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osenjp-my.sharepoint.com/personal/ic191209_edu_okinawa-ct_ac_jp/Documents/5年/卒研/実験データちゃんたち/"/>
    </mc:Choice>
  </mc:AlternateContent>
  <xr:revisionPtr revIDLastSave="415" documentId="8_{D318FAD1-1846-47B7-B555-AFE016DCEA92}" xr6:coauthVersionLast="47" xr6:coauthVersionMax="47" xr10:uidLastSave="{E0855B64-D67C-4DD1-8F59-693AB05963DB}"/>
  <bookViews>
    <workbookView minimized="1" xWindow="-7130" yWindow="1900" windowWidth="14400" windowHeight="7360" firstSheet="21" activeTab="23" xr2:uid="{D484DC5E-D3AE-412D-BD6C-640A14E905D8}"/>
  </bookViews>
  <sheets>
    <sheet name="datas" sheetId="1" r:id="rId1"/>
    <sheet name="1_16(1)" sheetId="2" r:id="rId2"/>
    <sheet name="1_16(2)" sheetId="3" r:id="rId3"/>
    <sheet name="1_16(3)" sheetId="5" r:id="rId4"/>
    <sheet name="1_16(4)" sheetId="16" r:id="rId5"/>
    <sheet name="1_17(1)" sheetId="6" r:id="rId6"/>
    <sheet name="1_17(2)" sheetId="7" r:id="rId7"/>
    <sheet name="1_17(3)" sheetId="8" r:id="rId8"/>
    <sheet name="1_17(4)" sheetId="9" r:id="rId9"/>
    <sheet name="1_17(5)" sheetId="17" r:id="rId10"/>
    <sheet name="1_17(6)" sheetId="25" r:id="rId11"/>
    <sheet name="1_18(1)" sheetId="10" r:id="rId12"/>
    <sheet name="1_18(2)" sheetId="11" r:id="rId13"/>
    <sheet name="1_18(3)" sheetId="12" r:id="rId14"/>
    <sheet name="1_18(4)" sheetId="19" r:id="rId15"/>
    <sheet name="1_18(5)" sheetId="20" r:id="rId16"/>
    <sheet name="1_18(6)" sheetId="24" r:id="rId17"/>
    <sheet name="1_19(1)" sheetId="21" r:id="rId18"/>
    <sheet name="1_19(2)" sheetId="22" r:id="rId19"/>
    <sheet name="1_19(3)" sheetId="23" r:id="rId20"/>
    <sheet name="1_24(1)" sheetId="13" r:id="rId21"/>
    <sheet name="1_24(2)" sheetId="14" r:id="rId22"/>
    <sheet name="1_24(3)" sheetId="15" r:id="rId23"/>
    <sheet name="1_24(4)" sheetId="18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18" l="1"/>
  <c r="E6" i="18"/>
  <c r="F6" i="18"/>
  <c r="C6" i="18"/>
  <c r="D5" i="25" l="1"/>
  <c r="E5" i="25"/>
  <c r="F5" i="25"/>
  <c r="C5" i="25"/>
  <c r="D5" i="24"/>
  <c r="E5" i="24"/>
  <c r="F5" i="24"/>
  <c r="C5" i="24"/>
  <c r="D5" i="23"/>
  <c r="E5" i="23"/>
  <c r="F5" i="23"/>
  <c r="C5" i="23"/>
  <c r="D5" i="22"/>
  <c r="E5" i="22"/>
  <c r="F5" i="22"/>
  <c r="C5" i="22"/>
  <c r="D5" i="21"/>
  <c r="E5" i="21"/>
  <c r="F5" i="21"/>
  <c r="C5" i="21"/>
  <c r="D5" i="20"/>
  <c r="E5" i="20"/>
  <c r="F5" i="20"/>
  <c r="C5" i="20"/>
  <c r="D5" i="19"/>
  <c r="E5" i="19"/>
  <c r="F5" i="19"/>
  <c r="C5" i="19"/>
  <c r="D5" i="17"/>
  <c r="E5" i="17"/>
  <c r="F5" i="17"/>
  <c r="C5" i="17"/>
  <c r="D5" i="16"/>
  <c r="E5" i="16"/>
  <c r="F5" i="16"/>
  <c r="C5" i="16"/>
  <c r="D5" i="15"/>
  <c r="E5" i="15"/>
  <c r="F5" i="15"/>
  <c r="C5" i="15"/>
  <c r="D5" i="14"/>
  <c r="E5" i="14"/>
  <c r="F5" i="14"/>
  <c r="C5" i="14"/>
  <c r="D5" i="13"/>
  <c r="E5" i="13"/>
  <c r="F5" i="13"/>
  <c r="C5" i="13"/>
  <c r="D5" i="12"/>
  <c r="E5" i="12"/>
  <c r="F5" i="12"/>
  <c r="C5" i="12"/>
  <c r="D5" i="11"/>
  <c r="E5" i="11"/>
  <c r="F5" i="11"/>
  <c r="C5" i="11"/>
  <c r="D5" i="10"/>
  <c r="E5" i="10"/>
  <c r="F5" i="10"/>
  <c r="C5" i="10"/>
  <c r="D5" i="9"/>
  <c r="E5" i="9"/>
  <c r="F5" i="9"/>
  <c r="C5" i="9"/>
  <c r="D5" i="8"/>
  <c r="E5" i="8"/>
  <c r="F5" i="8"/>
  <c r="C5" i="8"/>
  <c r="D5" i="7"/>
  <c r="E5" i="7"/>
  <c r="F5" i="7"/>
  <c r="C5" i="7"/>
  <c r="D5" i="6"/>
  <c r="E5" i="6"/>
  <c r="F5" i="6"/>
  <c r="C5" i="6"/>
  <c r="D5" i="5" l="1"/>
  <c r="E5" i="5"/>
  <c r="F5" i="5"/>
  <c r="C5" i="5"/>
  <c r="D5" i="3"/>
  <c r="E5" i="3"/>
  <c r="F5" i="3"/>
  <c r="C5" i="3"/>
  <c r="D5" i="2"/>
  <c r="E5" i="2"/>
  <c r="F5" i="2"/>
  <c r="C5" i="2"/>
</calcChain>
</file>

<file path=xl/sharedStrings.xml><?xml version="1.0" encoding="utf-8"?>
<sst xmlns="http://schemas.openxmlformats.org/spreadsheetml/2006/main" count="219" uniqueCount="11">
  <si>
    <t>時刻</t>
    <rPh sb="0" eb="2">
      <t>ジコク</t>
    </rPh>
    <phoneticPr fontId="1"/>
  </si>
  <si>
    <t>~</t>
    <phoneticPr fontId="1"/>
  </si>
  <si>
    <t>平均求める</t>
    <rPh sb="0" eb="2">
      <t>ヘイキン</t>
    </rPh>
    <rPh sb="2" eb="3">
      <t>モト</t>
    </rPh>
    <phoneticPr fontId="1"/>
  </si>
  <si>
    <t>平均気温[℃]</t>
    <rPh sb="0" eb="2">
      <t>ヘイキン</t>
    </rPh>
    <rPh sb="2" eb="4">
      <t>キオン</t>
    </rPh>
    <phoneticPr fontId="1"/>
  </si>
  <si>
    <t>平均湿度[%]</t>
    <rPh sb="0" eb="2">
      <t>ヘイキン</t>
    </rPh>
    <rPh sb="2" eb="4">
      <t>シツド</t>
    </rPh>
    <phoneticPr fontId="1"/>
  </si>
  <si>
    <t>平均気圧[hPa]</t>
    <rPh sb="0" eb="2">
      <t>ヘイキン</t>
    </rPh>
    <rPh sb="2" eb="4">
      <t>キアツ</t>
    </rPh>
    <phoneticPr fontId="1"/>
  </si>
  <si>
    <t>平均水温[℃]</t>
    <rPh sb="0" eb="2">
      <t>ヘイキン</t>
    </rPh>
    <rPh sb="2" eb="4">
      <t>スイオン</t>
    </rPh>
    <phoneticPr fontId="1"/>
  </si>
  <si>
    <t>気温[℃]</t>
    <rPh sb="0" eb="2">
      <t>キオン</t>
    </rPh>
    <phoneticPr fontId="1"/>
  </si>
  <si>
    <t>湿度[%]</t>
    <rPh sb="0" eb="2">
      <t>シツド</t>
    </rPh>
    <phoneticPr fontId="1"/>
  </si>
  <si>
    <t>気圧[hPa]</t>
    <rPh sb="0" eb="2">
      <t>キアツ</t>
    </rPh>
    <phoneticPr fontId="1"/>
  </si>
  <si>
    <t>水温[℃]</t>
    <rPh sb="0" eb="2">
      <t>スイオン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</si>
</sst>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400]h:mm:ss\ AM/PM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22" fontId="0" fillId="0" borderId="0" xfId="0" applyNumberFormat="1">
      <alignment vertical="center"/>
    </xf>
    <xf numFmtId="5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242C7-4A6B-403E-993E-1F933AA3D9FA}">
  <dimension ref="B2:CR8272"/>
  <sheetViews>
    <sheetView topLeftCell="CL1" workbookViewId="0">
      <selection activeCell="CN1141" sqref="CN4:CR1141"/>
    </sheetView>
  </sheetViews>
  <sheetFormatPr defaultRowHeight="18" x14ac:dyDescent="0.55000000000000004"/>
  <cols>
    <col min="1" max="1" width="4" customWidth="1"/>
    <col min="2" max="2" width="9.6640625" customWidth="1"/>
    <col min="14" max="14" width="11" customWidth="1"/>
    <col min="26" max="26" width="10.25" customWidth="1"/>
  </cols>
  <sheetData>
    <row r="2" spans="2:96" x14ac:dyDescent="0.55000000000000004">
      <c r="B2" s="3">
        <v>45306</v>
      </c>
      <c r="H2" s="3">
        <v>45307</v>
      </c>
      <c r="N2" s="3">
        <v>45308</v>
      </c>
      <c r="T2" s="3">
        <v>45309</v>
      </c>
      <c r="Z2" s="3">
        <v>45310</v>
      </c>
      <c r="AF2" s="3">
        <v>45311</v>
      </c>
      <c r="AL2" s="3">
        <v>45312</v>
      </c>
      <c r="AR2" s="3">
        <v>45313</v>
      </c>
      <c r="AX2" s="3">
        <v>45314</v>
      </c>
      <c r="BD2" s="3">
        <v>45315</v>
      </c>
      <c r="BJ2" s="3">
        <v>45316</v>
      </c>
      <c r="BP2" s="3">
        <v>45317</v>
      </c>
      <c r="BV2" s="3">
        <v>45318</v>
      </c>
      <c r="CB2" s="3">
        <v>45319</v>
      </c>
      <c r="CH2" s="3">
        <v>45320</v>
      </c>
      <c r="CN2" s="3">
        <v>45321</v>
      </c>
    </row>
    <row r="3" spans="2:96" x14ac:dyDescent="0.55000000000000004">
      <c r="B3" t="s">
        <v>0</v>
      </c>
      <c r="C3" t="s">
        <v>7</v>
      </c>
      <c r="D3" t="s">
        <v>8</v>
      </c>
      <c r="E3" t="s">
        <v>9</v>
      </c>
      <c r="F3" t="s">
        <v>10</v>
      </c>
      <c r="H3" t="s">
        <v>0</v>
      </c>
      <c r="I3" t="s">
        <v>7</v>
      </c>
      <c r="J3" t="s">
        <v>8</v>
      </c>
      <c r="K3" t="s">
        <v>9</v>
      </c>
      <c r="L3" t="s">
        <v>10</v>
      </c>
      <c r="N3" t="s">
        <v>0</v>
      </c>
      <c r="O3" t="s">
        <v>7</v>
      </c>
      <c r="P3" t="s">
        <v>8</v>
      </c>
      <c r="Q3" t="s">
        <v>9</v>
      </c>
      <c r="R3" t="s">
        <v>10</v>
      </c>
      <c r="T3" t="s">
        <v>0</v>
      </c>
      <c r="U3" t="s">
        <v>7</v>
      </c>
      <c r="V3" t="s">
        <v>8</v>
      </c>
      <c r="W3" t="s">
        <v>9</v>
      </c>
      <c r="X3" t="s">
        <v>10</v>
      </c>
      <c r="Z3" t="s">
        <v>0</v>
      </c>
      <c r="AA3" t="s">
        <v>7</v>
      </c>
      <c r="AB3" t="s">
        <v>8</v>
      </c>
      <c r="AC3" t="s">
        <v>9</v>
      </c>
      <c r="AD3" t="s">
        <v>10</v>
      </c>
      <c r="AF3" t="s">
        <v>0</v>
      </c>
      <c r="AG3" t="s">
        <v>7</v>
      </c>
      <c r="AH3" t="s">
        <v>8</v>
      </c>
      <c r="AI3" t="s">
        <v>9</v>
      </c>
      <c r="AJ3" t="s">
        <v>10</v>
      </c>
      <c r="AL3" t="s">
        <v>0</v>
      </c>
      <c r="AM3" t="s">
        <v>7</v>
      </c>
      <c r="AN3" t="s">
        <v>8</v>
      </c>
      <c r="AO3" t="s">
        <v>9</v>
      </c>
      <c r="AP3" t="s">
        <v>10</v>
      </c>
      <c r="AR3" t="s">
        <v>0</v>
      </c>
      <c r="AS3" t="s">
        <v>7</v>
      </c>
      <c r="AT3" t="s">
        <v>8</v>
      </c>
      <c r="AU3" t="s">
        <v>9</v>
      </c>
      <c r="AV3" t="s">
        <v>10</v>
      </c>
      <c r="AX3" t="s">
        <v>0</v>
      </c>
      <c r="AY3" t="s">
        <v>7</v>
      </c>
      <c r="AZ3" t="s">
        <v>8</v>
      </c>
      <c r="BA3" t="s">
        <v>9</v>
      </c>
      <c r="BB3" t="s">
        <v>10</v>
      </c>
      <c r="BD3" t="s">
        <v>0</v>
      </c>
      <c r="BE3" t="s">
        <v>7</v>
      </c>
      <c r="BF3" t="s">
        <v>8</v>
      </c>
      <c r="BG3" t="s">
        <v>9</v>
      </c>
      <c r="BH3" t="s">
        <v>10</v>
      </c>
      <c r="BJ3" t="s">
        <v>0</v>
      </c>
      <c r="BK3" t="s">
        <v>7</v>
      </c>
      <c r="BL3" t="s">
        <v>8</v>
      </c>
      <c r="BM3" t="s">
        <v>9</v>
      </c>
      <c r="BN3" t="s">
        <v>10</v>
      </c>
      <c r="BP3" t="s">
        <v>0</v>
      </c>
      <c r="BQ3" t="s">
        <v>7</v>
      </c>
      <c r="BR3" t="s">
        <v>8</v>
      </c>
      <c r="BS3" t="s">
        <v>9</v>
      </c>
      <c r="BT3" t="s">
        <v>10</v>
      </c>
      <c r="BV3" t="s">
        <v>0</v>
      </c>
      <c r="BW3" t="s">
        <v>7</v>
      </c>
      <c r="BX3" t="s">
        <v>8</v>
      </c>
      <c r="BY3" t="s">
        <v>9</v>
      </c>
      <c r="BZ3" t="s">
        <v>10</v>
      </c>
      <c r="CB3" t="s">
        <v>0</v>
      </c>
      <c r="CC3" t="s">
        <v>7</v>
      </c>
      <c r="CD3" t="s">
        <v>8</v>
      </c>
      <c r="CE3" t="s">
        <v>9</v>
      </c>
      <c r="CF3" t="s">
        <v>10</v>
      </c>
      <c r="CH3" t="s">
        <v>0</v>
      </c>
      <c r="CI3" t="s">
        <v>7</v>
      </c>
      <c r="CJ3" t="s">
        <v>8</v>
      </c>
      <c r="CK3" t="s">
        <v>9</v>
      </c>
      <c r="CL3" t="s">
        <v>10</v>
      </c>
      <c r="CN3" t="s">
        <v>0</v>
      </c>
      <c r="CO3" t="s">
        <v>7</v>
      </c>
      <c r="CP3" t="s">
        <v>8</v>
      </c>
      <c r="CQ3" t="s">
        <v>9</v>
      </c>
      <c r="CR3" t="s">
        <v>10</v>
      </c>
    </row>
    <row r="4" spans="2:96" x14ac:dyDescent="0.55000000000000004">
      <c r="B4" s="1">
        <v>45306.627835648149</v>
      </c>
      <c r="C4">
        <v>32.97</v>
      </c>
      <c r="D4">
        <v>41.01</v>
      </c>
      <c r="E4">
        <v>1006.93</v>
      </c>
      <c r="F4">
        <v>22.19</v>
      </c>
      <c r="H4" s="1">
        <v>45307.450293287038</v>
      </c>
      <c r="I4">
        <v>34.65</v>
      </c>
      <c r="J4">
        <v>26.13</v>
      </c>
      <c r="K4">
        <v>1014.36</v>
      </c>
      <c r="L4">
        <v>20.37</v>
      </c>
      <c r="N4" s="1">
        <v>45308.000005509261</v>
      </c>
      <c r="O4">
        <v>34.06</v>
      </c>
      <c r="P4">
        <v>25.43</v>
      </c>
      <c r="Q4">
        <v>1014.39</v>
      </c>
      <c r="R4">
        <v>18.37</v>
      </c>
      <c r="T4" s="1">
        <v>45309.000356724537</v>
      </c>
      <c r="U4">
        <v>32.89</v>
      </c>
      <c r="V4">
        <v>29.5</v>
      </c>
      <c r="W4">
        <v>1012.69</v>
      </c>
      <c r="X4">
        <v>18.690000000000001</v>
      </c>
      <c r="Z4" s="1">
        <v>45310.000150462962</v>
      </c>
      <c r="AA4">
        <v>34.630000000000003</v>
      </c>
      <c r="AB4">
        <v>32.96</v>
      </c>
      <c r="AC4">
        <v>1009.61</v>
      </c>
      <c r="AD4">
        <v>20.69</v>
      </c>
      <c r="AF4" s="1">
        <v>45311.000164710647</v>
      </c>
      <c r="AG4">
        <v>29.09</v>
      </c>
      <c r="AH4">
        <v>51.7</v>
      </c>
      <c r="AI4">
        <v>1009.4</v>
      </c>
      <c r="AJ4">
        <v>20.440000000000001</v>
      </c>
      <c r="AL4" s="1">
        <v>45312.000038668979</v>
      </c>
      <c r="AM4">
        <v>30.76</v>
      </c>
      <c r="AN4">
        <v>41.98</v>
      </c>
      <c r="AO4">
        <v>1007.35</v>
      </c>
      <c r="AP4">
        <v>22.44</v>
      </c>
      <c r="AR4" s="1">
        <v>45313.000103530096</v>
      </c>
      <c r="AS4">
        <v>30.99</v>
      </c>
      <c r="AT4">
        <v>39.71</v>
      </c>
      <c r="AU4">
        <v>1011.41</v>
      </c>
      <c r="AV4">
        <v>22.37</v>
      </c>
      <c r="AX4" s="1">
        <v>45314.000272696758</v>
      </c>
      <c r="AY4">
        <v>30.18</v>
      </c>
      <c r="AZ4">
        <v>34.6</v>
      </c>
      <c r="BA4">
        <v>1012.94</v>
      </c>
      <c r="BB4">
        <v>21.94</v>
      </c>
      <c r="BD4" s="1">
        <v>45315.534516400461</v>
      </c>
      <c r="BE4">
        <v>27.41</v>
      </c>
      <c r="BF4">
        <v>33.520000000000003</v>
      </c>
      <c r="BG4">
        <v>1016.18</v>
      </c>
      <c r="BH4">
        <v>16.87</v>
      </c>
      <c r="BJ4" s="1">
        <v>45316.000112604168</v>
      </c>
      <c r="BK4">
        <v>26.67</v>
      </c>
      <c r="BL4">
        <v>31.85</v>
      </c>
      <c r="BM4">
        <v>1016.88</v>
      </c>
      <c r="BN4">
        <v>18.37</v>
      </c>
      <c r="BP4" s="1">
        <v>45317.000203067131</v>
      </c>
      <c r="BQ4">
        <v>26.42</v>
      </c>
      <c r="BR4">
        <v>34.14</v>
      </c>
      <c r="BS4">
        <v>1017.23</v>
      </c>
      <c r="BT4">
        <v>20</v>
      </c>
      <c r="BV4" s="1">
        <v>45318.000094120369</v>
      </c>
      <c r="BW4">
        <v>26.93</v>
      </c>
      <c r="BX4">
        <v>33.5</v>
      </c>
      <c r="BY4">
        <v>1016.62</v>
      </c>
      <c r="BZ4">
        <v>20.440000000000001</v>
      </c>
      <c r="CB4" s="1">
        <v>45319.000010787036</v>
      </c>
      <c r="CC4">
        <v>26.85</v>
      </c>
      <c r="CD4">
        <v>36.229999999999997</v>
      </c>
      <c r="CE4">
        <v>1016.37</v>
      </c>
      <c r="CF4">
        <v>20.62</v>
      </c>
      <c r="CH4" s="1">
        <v>45320.413199305556</v>
      </c>
      <c r="CI4">
        <v>28.17</v>
      </c>
      <c r="CJ4">
        <v>31.57</v>
      </c>
      <c r="CK4">
        <v>1019.49</v>
      </c>
      <c r="CL4">
        <v>17.5</v>
      </c>
      <c r="CN4" s="1">
        <v>45321.000149629632</v>
      </c>
      <c r="CO4">
        <v>29.04</v>
      </c>
      <c r="CP4">
        <v>30.14</v>
      </c>
      <c r="CQ4">
        <v>1017.85</v>
      </c>
      <c r="CR4">
        <v>18.559999999999999</v>
      </c>
    </row>
    <row r="5" spans="2:96" x14ac:dyDescent="0.55000000000000004">
      <c r="B5" s="1">
        <v>45306.627969907408</v>
      </c>
      <c r="C5">
        <v>36.409999999999997</v>
      </c>
      <c r="D5">
        <v>29.84</v>
      </c>
      <c r="E5">
        <v>1007.18</v>
      </c>
      <c r="F5">
        <v>22.19</v>
      </c>
      <c r="H5" s="1">
        <v>45307.460638657409</v>
      </c>
      <c r="I5">
        <v>34.82</v>
      </c>
      <c r="J5">
        <v>25.18</v>
      </c>
      <c r="K5">
        <v>1014.24</v>
      </c>
      <c r="L5">
        <v>19.190000000000001</v>
      </c>
      <c r="N5" s="1">
        <v>45308.000089641202</v>
      </c>
      <c r="O5">
        <v>34.06</v>
      </c>
      <c r="P5">
        <v>25.43</v>
      </c>
      <c r="Q5">
        <v>1014.38</v>
      </c>
      <c r="R5">
        <v>18.37</v>
      </c>
      <c r="T5" s="1">
        <v>45309.000840428242</v>
      </c>
      <c r="U5">
        <v>32.869999999999997</v>
      </c>
      <c r="V5">
        <v>29.51</v>
      </c>
      <c r="W5">
        <v>1012.63</v>
      </c>
      <c r="X5">
        <v>18.690000000000001</v>
      </c>
      <c r="Z5" s="1">
        <v>45310.000523553237</v>
      </c>
      <c r="AA5">
        <v>34.64</v>
      </c>
      <c r="AB5">
        <v>32.92</v>
      </c>
      <c r="AC5">
        <v>1009.58</v>
      </c>
      <c r="AD5">
        <v>20.69</v>
      </c>
      <c r="AF5" s="1">
        <v>45311.000612696756</v>
      </c>
      <c r="AG5">
        <v>29.07</v>
      </c>
      <c r="AH5">
        <v>51.84</v>
      </c>
      <c r="AI5">
        <v>1009.35</v>
      </c>
      <c r="AJ5">
        <v>20.440000000000001</v>
      </c>
      <c r="AL5" s="1">
        <v>45312.000419710646</v>
      </c>
      <c r="AM5">
        <v>30.72</v>
      </c>
      <c r="AN5">
        <v>42.42</v>
      </c>
      <c r="AO5">
        <v>1007.25</v>
      </c>
      <c r="AP5">
        <v>22.37</v>
      </c>
      <c r="AR5" s="1">
        <v>45313.000496168985</v>
      </c>
      <c r="AS5">
        <v>31.02</v>
      </c>
      <c r="AT5">
        <v>39.659999999999997</v>
      </c>
      <c r="AU5">
        <v>1011.45</v>
      </c>
      <c r="AV5">
        <v>22.37</v>
      </c>
      <c r="AX5" s="1">
        <v>45314.000664363426</v>
      </c>
      <c r="AY5">
        <v>30.2</v>
      </c>
      <c r="AZ5">
        <v>34.590000000000003</v>
      </c>
      <c r="BA5">
        <v>1012.9</v>
      </c>
      <c r="BB5">
        <v>21.94</v>
      </c>
      <c r="BD5" s="1">
        <v>45315.534889490744</v>
      </c>
      <c r="BE5">
        <v>28.12</v>
      </c>
      <c r="BF5">
        <v>30.45</v>
      </c>
      <c r="BG5">
        <v>1016.34</v>
      </c>
      <c r="BH5">
        <v>16.809999999999999</v>
      </c>
      <c r="BJ5" s="1">
        <v>45316.000485636578</v>
      </c>
      <c r="BK5">
        <v>26.64</v>
      </c>
      <c r="BL5">
        <v>31.93</v>
      </c>
      <c r="BM5">
        <v>1016.91</v>
      </c>
      <c r="BN5">
        <v>18.37</v>
      </c>
      <c r="BP5" s="1">
        <v>45317.000575185186</v>
      </c>
      <c r="BQ5">
        <v>26.45</v>
      </c>
      <c r="BR5">
        <v>34.08</v>
      </c>
      <c r="BS5">
        <v>1017.22</v>
      </c>
      <c r="BT5">
        <v>20</v>
      </c>
      <c r="BV5" s="1">
        <v>45318.000466307873</v>
      </c>
      <c r="BW5">
        <v>26.98</v>
      </c>
      <c r="BX5">
        <v>33.42</v>
      </c>
      <c r="BY5">
        <v>1016.61</v>
      </c>
      <c r="BZ5">
        <v>20.440000000000001</v>
      </c>
      <c r="CB5" s="1">
        <v>45319.000381585647</v>
      </c>
      <c r="CC5">
        <v>26.82</v>
      </c>
      <c r="CD5">
        <v>36.33</v>
      </c>
      <c r="CE5">
        <v>1016.38</v>
      </c>
      <c r="CF5">
        <v>20.62</v>
      </c>
      <c r="CH5" s="1">
        <v>45320.413571550926</v>
      </c>
      <c r="CI5">
        <v>28.18</v>
      </c>
      <c r="CJ5">
        <v>31.54</v>
      </c>
      <c r="CK5">
        <v>1019.48</v>
      </c>
      <c r="CL5">
        <v>17.5</v>
      </c>
      <c r="CN5" s="1">
        <v>45321.000523495371</v>
      </c>
      <c r="CO5">
        <v>29.06</v>
      </c>
      <c r="CP5">
        <v>30.11</v>
      </c>
      <c r="CQ5">
        <v>1017.83</v>
      </c>
      <c r="CR5">
        <v>18.62</v>
      </c>
    </row>
    <row r="6" spans="2:96" x14ac:dyDescent="0.55000000000000004">
      <c r="B6" s="1">
        <v>45306.628046180558</v>
      </c>
      <c r="C6">
        <v>37.25</v>
      </c>
      <c r="D6">
        <v>28.03</v>
      </c>
      <c r="E6">
        <v>1007.24</v>
      </c>
      <c r="F6">
        <v>22.19</v>
      </c>
      <c r="H6" s="1">
        <v>45307.460796030093</v>
      </c>
      <c r="I6">
        <v>34.92</v>
      </c>
      <c r="J6">
        <v>25.05</v>
      </c>
      <c r="K6">
        <v>1014.2</v>
      </c>
      <c r="L6">
        <v>19.190000000000001</v>
      </c>
      <c r="N6" s="1">
        <v>45308.000172962966</v>
      </c>
      <c r="O6">
        <v>34.06</v>
      </c>
      <c r="P6">
        <v>25.46</v>
      </c>
      <c r="Q6">
        <v>1014.41</v>
      </c>
      <c r="R6">
        <v>18.37</v>
      </c>
      <c r="T6" s="1">
        <v>45309.001221527775</v>
      </c>
      <c r="U6">
        <v>32.880000000000003</v>
      </c>
      <c r="V6">
        <v>29.47</v>
      </c>
      <c r="W6">
        <v>1012.68</v>
      </c>
      <c r="X6">
        <v>18.690000000000001</v>
      </c>
      <c r="Z6" s="1">
        <v>45310.000998136573</v>
      </c>
      <c r="AA6">
        <v>34.630000000000003</v>
      </c>
      <c r="AB6">
        <v>32.979999999999997</v>
      </c>
      <c r="AC6">
        <v>1009.57</v>
      </c>
      <c r="AD6">
        <v>20.69</v>
      </c>
      <c r="AF6" s="1">
        <v>45311.00102747685</v>
      </c>
      <c r="AG6">
        <v>29.11</v>
      </c>
      <c r="AH6">
        <v>51.78</v>
      </c>
      <c r="AI6">
        <v>1009.42</v>
      </c>
      <c r="AJ6">
        <v>20.5</v>
      </c>
      <c r="AL6" s="1">
        <v>45312.001009942127</v>
      </c>
      <c r="AM6">
        <v>30.69</v>
      </c>
      <c r="AN6">
        <v>42.88</v>
      </c>
      <c r="AO6">
        <v>1007.26</v>
      </c>
      <c r="AP6">
        <v>22.44</v>
      </c>
      <c r="AR6" s="1">
        <v>45313.001396886575</v>
      </c>
      <c r="AS6">
        <v>30.97</v>
      </c>
      <c r="AT6">
        <v>39.75</v>
      </c>
      <c r="AU6">
        <v>1011.4</v>
      </c>
      <c r="AV6">
        <v>22.37</v>
      </c>
      <c r="AX6" s="1">
        <v>45314.001039467592</v>
      </c>
      <c r="AY6">
        <v>30.21</v>
      </c>
      <c r="AZ6">
        <v>34.56</v>
      </c>
      <c r="BA6">
        <v>1012.92</v>
      </c>
      <c r="BB6">
        <v>21.87</v>
      </c>
      <c r="BD6" s="1">
        <v>45315.535479849539</v>
      </c>
      <c r="BE6">
        <v>28.16</v>
      </c>
      <c r="BF6">
        <v>30.13</v>
      </c>
      <c r="BG6">
        <v>1016.33</v>
      </c>
      <c r="BH6">
        <v>16.809999999999999</v>
      </c>
      <c r="BJ6" s="1">
        <v>45316.000859120373</v>
      </c>
      <c r="BK6">
        <v>26.7</v>
      </c>
      <c r="BL6">
        <v>31.83</v>
      </c>
      <c r="BM6">
        <v>1016.89</v>
      </c>
      <c r="BN6">
        <v>18.37</v>
      </c>
      <c r="BP6" s="1">
        <v>45317.000947384258</v>
      </c>
      <c r="BQ6">
        <v>26.45</v>
      </c>
      <c r="BR6">
        <v>34.04</v>
      </c>
      <c r="BS6">
        <v>1017.18</v>
      </c>
      <c r="BT6">
        <v>20</v>
      </c>
      <c r="BV6" s="1">
        <v>45318.000838518521</v>
      </c>
      <c r="BW6">
        <v>26.99</v>
      </c>
      <c r="BX6">
        <v>33.43</v>
      </c>
      <c r="BY6">
        <v>1016.55</v>
      </c>
      <c r="BZ6">
        <v>20.440000000000001</v>
      </c>
      <c r="CB6" s="1">
        <v>45319.000754270834</v>
      </c>
      <c r="CC6">
        <v>26.87</v>
      </c>
      <c r="CD6">
        <v>36.26</v>
      </c>
      <c r="CE6">
        <v>1016.39</v>
      </c>
      <c r="CF6">
        <v>20.62</v>
      </c>
      <c r="CH6" s="1">
        <v>45320.413944745371</v>
      </c>
      <c r="CI6">
        <v>28.17</v>
      </c>
      <c r="CJ6">
        <v>31.57</v>
      </c>
      <c r="CK6">
        <v>1019.54</v>
      </c>
      <c r="CL6">
        <v>17.559999999999999</v>
      </c>
      <c r="CN6" s="1">
        <v>45321.000894988429</v>
      </c>
      <c r="CO6">
        <v>29.08</v>
      </c>
      <c r="CP6">
        <v>30.34</v>
      </c>
      <c r="CQ6">
        <v>1017.81</v>
      </c>
      <c r="CR6">
        <v>18.62</v>
      </c>
    </row>
    <row r="7" spans="2:96" x14ac:dyDescent="0.55000000000000004">
      <c r="B7" s="1">
        <v>45306.62816270833</v>
      </c>
      <c r="C7">
        <v>38.1</v>
      </c>
      <c r="D7">
        <v>27.32</v>
      </c>
      <c r="E7">
        <v>1007.01</v>
      </c>
      <c r="F7">
        <v>22.19</v>
      </c>
      <c r="H7" s="1">
        <v>45307.460919224533</v>
      </c>
      <c r="I7">
        <v>34.950000000000003</v>
      </c>
      <c r="J7">
        <v>25</v>
      </c>
      <c r="K7">
        <v>1014.2</v>
      </c>
      <c r="L7">
        <v>19.190000000000001</v>
      </c>
      <c r="N7" s="1">
        <v>45308.00025715278</v>
      </c>
      <c r="O7">
        <v>34.06</v>
      </c>
      <c r="P7">
        <v>25.43</v>
      </c>
      <c r="Q7">
        <v>1014.38</v>
      </c>
      <c r="R7">
        <v>18.37</v>
      </c>
      <c r="T7" s="1">
        <v>45309.00159537037</v>
      </c>
      <c r="U7">
        <v>32.880000000000003</v>
      </c>
      <c r="V7">
        <v>29.48</v>
      </c>
      <c r="W7">
        <v>1012.62</v>
      </c>
      <c r="X7">
        <v>18.690000000000001</v>
      </c>
      <c r="Z7" s="1">
        <v>45310.001446076392</v>
      </c>
      <c r="AA7">
        <v>34.630000000000003</v>
      </c>
      <c r="AB7">
        <v>32.9</v>
      </c>
      <c r="AC7">
        <v>1009.54</v>
      </c>
      <c r="AD7">
        <v>20.69</v>
      </c>
      <c r="AF7" s="1">
        <v>45311.001437326391</v>
      </c>
      <c r="AG7">
        <v>29.09</v>
      </c>
      <c r="AH7">
        <v>51.78</v>
      </c>
      <c r="AI7">
        <v>1009.4</v>
      </c>
      <c r="AJ7">
        <v>20.5</v>
      </c>
      <c r="AL7" s="1">
        <v>45312.001384016206</v>
      </c>
      <c r="AM7">
        <v>30.71</v>
      </c>
      <c r="AN7">
        <v>43.6</v>
      </c>
      <c r="AO7">
        <v>1007.31</v>
      </c>
      <c r="AP7">
        <v>22.37</v>
      </c>
      <c r="AR7" s="1">
        <v>45313.001777442129</v>
      </c>
      <c r="AS7">
        <v>31.05</v>
      </c>
      <c r="AT7">
        <v>39.65</v>
      </c>
      <c r="AU7">
        <v>1011.47</v>
      </c>
      <c r="AV7">
        <v>22.37</v>
      </c>
      <c r="AX7" s="1">
        <v>45314.00141365741</v>
      </c>
      <c r="AY7">
        <v>30.22</v>
      </c>
      <c r="AZ7">
        <v>34.51</v>
      </c>
      <c r="BA7">
        <v>1012.9</v>
      </c>
      <c r="BB7">
        <v>21.87</v>
      </c>
      <c r="BD7" s="1">
        <v>45315.535854247682</v>
      </c>
      <c r="BE7">
        <v>28.12</v>
      </c>
      <c r="BF7">
        <v>30.18</v>
      </c>
      <c r="BG7">
        <v>1016.35</v>
      </c>
      <c r="BH7">
        <v>16.809999999999999</v>
      </c>
      <c r="BJ7" s="1">
        <v>45316.001234745374</v>
      </c>
      <c r="BK7">
        <v>26.64</v>
      </c>
      <c r="BL7">
        <v>31.91</v>
      </c>
      <c r="BM7">
        <v>1016.85</v>
      </c>
      <c r="BN7">
        <v>18.37</v>
      </c>
      <c r="BP7" s="1">
        <v>45317.001325231482</v>
      </c>
      <c r="BQ7">
        <v>26.41</v>
      </c>
      <c r="BR7">
        <v>34.119999999999997</v>
      </c>
      <c r="BS7">
        <v>1017.22</v>
      </c>
      <c r="BT7">
        <v>20</v>
      </c>
      <c r="BV7" s="1">
        <v>45318.001209814815</v>
      </c>
      <c r="BW7">
        <v>26.98</v>
      </c>
      <c r="BX7">
        <v>33.4</v>
      </c>
      <c r="BY7">
        <v>1016.65</v>
      </c>
      <c r="BZ7">
        <v>20.440000000000001</v>
      </c>
      <c r="CB7" s="1">
        <v>45319.00112645833</v>
      </c>
      <c r="CC7">
        <v>26.87</v>
      </c>
      <c r="CD7">
        <v>36.26</v>
      </c>
      <c r="CE7">
        <v>1016.4</v>
      </c>
      <c r="CF7">
        <v>20.62</v>
      </c>
      <c r="CH7" s="1">
        <v>45320.414318287039</v>
      </c>
      <c r="CI7">
        <v>28.2</v>
      </c>
      <c r="CJ7">
        <v>31.52</v>
      </c>
      <c r="CK7">
        <v>1019.53</v>
      </c>
      <c r="CL7">
        <v>17.62</v>
      </c>
      <c r="CN7" s="1">
        <v>45321.001267210646</v>
      </c>
      <c r="CO7">
        <v>29.01</v>
      </c>
      <c r="CP7">
        <v>30.25</v>
      </c>
      <c r="CQ7">
        <v>1017.76</v>
      </c>
      <c r="CR7">
        <v>18.62</v>
      </c>
    </row>
    <row r="8" spans="2:96" x14ac:dyDescent="0.55000000000000004">
      <c r="B8" s="1">
        <v>45306.628289548615</v>
      </c>
      <c r="C8">
        <v>38.61</v>
      </c>
      <c r="D8">
        <v>25.62</v>
      </c>
      <c r="E8">
        <v>1007.21</v>
      </c>
      <c r="F8">
        <v>22.19</v>
      </c>
      <c r="H8" s="1">
        <v>45307.461109004631</v>
      </c>
      <c r="I8">
        <v>34.99</v>
      </c>
      <c r="J8">
        <v>24.95</v>
      </c>
      <c r="K8">
        <v>1014.22</v>
      </c>
      <c r="L8">
        <v>19.12</v>
      </c>
      <c r="N8" s="1">
        <v>45308.000341446757</v>
      </c>
      <c r="O8">
        <v>34.06</v>
      </c>
      <c r="P8">
        <v>25.43</v>
      </c>
      <c r="Q8">
        <v>1014.41</v>
      </c>
      <c r="R8">
        <v>18.440000000000001</v>
      </c>
      <c r="T8" s="1">
        <v>45309.002039560182</v>
      </c>
      <c r="U8">
        <v>32.880000000000003</v>
      </c>
      <c r="V8">
        <v>29.52</v>
      </c>
      <c r="W8">
        <v>1012.68</v>
      </c>
      <c r="X8">
        <v>18.690000000000001</v>
      </c>
      <c r="Z8" s="1">
        <v>45310.0018571412</v>
      </c>
      <c r="AA8">
        <v>34.659999999999997</v>
      </c>
      <c r="AB8">
        <v>32.950000000000003</v>
      </c>
      <c r="AC8">
        <v>1009.48</v>
      </c>
      <c r="AD8">
        <v>20.69</v>
      </c>
      <c r="AF8" s="1">
        <v>45311.001890474538</v>
      </c>
      <c r="AG8">
        <v>29.09</v>
      </c>
      <c r="AH8">
        <v>51.8</v>
      </c>
      <c r="AI8">
        <v>1009.39</v>
      </c>
      <c r="AJ8">
        <v>20.5</v>
      </c>
      <c r="AL8" s="1">
        <v>45312.00179978009</v>
      </c>
      <c r="AM8">
        <v>30.76</v>
      </c>
      <c r="AN8">
        <v>43.74</v>
      </c>
      <c r="AO8">
        <v>1007.26</v>
      </c>
      <c r="AP8">
        <v>22.37</v>
      </c>
      <c r="AR8" s="1">
        <v>45313.002151898145</v>
      </c>
      <c r="AS8">
        <v>31.04</v>
      </c>
      <c r="AT8">
        <v>39.57</v>
      </c>
      <c r="AU8">
        <v>1011.43</v>
      </c>
      <c r="AV8">
        <v>22.37</v>
      </c>
      <c r="AX8" s="1">
        <v>45314.001826412037</v>
      </c>
      <c r="AY8">
        <v>30.22</v>
      </c>
      <c r="AZ8">
        <v>34.51</v>
      </c>
      <c r="BA8">
        <v>1012.93</v>
      </c>
      <c r="BB8">
        <v>21.81</v>
      </c>
      <c r="BD8" s="1">
        <v>45315.536228819445</v>
      </c>
      <c r="BE8">
        <v>28.07</v>
      </c>
      <c r="BF8">
        <v>30.15</v>
      </c>
      <c r="BG8">
        <v>1016.35</v>
      </c>
      <c r="BH8">
        <v>16.87</v>
      </c>
      <c r="BJ8" s="1">
        <v>45316.00160609954</v>
      </c>
      <c r="BK8">
        <v>26.64</v>
      </c>
      <c r="BL8">
        <v>31.94</v>
      </c>
      <c r="BM8">
        <v>1016.88</v>
      </c>
      <c r="BN8">
        <v>18.37</v>
      </c>
      <c r="BP8" s="1">
        <v>45317.001693136575</v>
      </c>
      <c r="BQ8">
        <v>26.44</v>
      </c>
      <c r="BR8">
        <v>34.049999999999997</v>
      </c>
      <c r="BS8">
        <v>1017.2</v>
      </c>
      <c r="BT8">
        <v>20</v>
      </c>
      <c r="BV8" s="1">
        <v>45318.001580277778</v>
      </c>
      <c r="BW8">
        <v>26.99</v>
      </c>
      <c r="BX8">
        <v>33.369999999999997</v>
      </c>
      <c r="BY8">
        <v>1016.56</v>
      </c>
      <c r="BZ8">
        <v>20.440000000000001</v>
      </c>
      <c r="CB8" s="1">
        <v>45319.001498680555</v>
      </c>
      <c r="CC8">
        <v>26.88</v>
      </c>
      <c r="CD8">
        <v>36.22</v>
      </c>
      <c r="CE8">
        <v>1016.35</v>
      </c>
      <c r="CF8">
        <v>20.62</v>
      </c>
      <c r="CH8" s="1">
        <v>45320.41468947917</v>
      </c>
      <c r="CI8">
        <v>28.12</v>
      </c>
      <c r="CJ8">
        <v>31.61</v>
      </c>
      <c r="CK8">
        <v>1019.56</v>
      </c>
      <c r="CL8">
        <v>17.559999999999999</v>
      </c>
      <c r="CN8" s="1">
        <v>45321.001642256946</v>
      </c>
      <c r="CO8">
        <v>28.97</v>
      </c>
      <c r="CP8">
        <v>30.48</v>
      </c>
      <c r="CQ8">
        <v>1017.72</v>
      </c>
      <c r="CR8">
        <v>18.62</v>
      </c>
    </row>
    <row r="9" spans="2:96" x14ac:dyDescent="0.55000000000000004">
      <c r="B9" s="1">
        <v>45306.628703703704</v>
      </c>
      <c r="C9">
        <v>39.159999999999997</v>
      </c>
      <c r="D9">
        <v>23.89</v>
      </c>
      <c r="E9">
        <v>1007.44</v>
      </c>
      <c r="F9">
        <v>22.19</v>
      </c>
      <c r="H9" s="1">
        <v>45307.461266458333</v>
      </c>
      <c r="I9">
        <v>34.96</v>
      </c>
      <c r="J9">
        <v>25.02</v>
      </c>
      <c r="K9">
        <v>1014.23</v>
      </c>
      <c r="L9">
        <v>19.12</v>
      </c>
      <c r="N9" s="1">
        <v>45308.000424733793</v>
      </c>
      <c r="O9">
        <v>34.06</v>
      </c>
      <c r="P9">
        <v>25.45</v>
      </c>
      <c r="Q9">
        <v>1014.37</v>
      </c>
      <c r="R9">
        <v>18.37</v>
      </c>
      <c r="T9" s="1">
        <v>45309.002413634262</v>
      </c>
      <c r="U9">
        <v>32.880000000000003</v>
      </c>
      <c r="V9">
        <v>29.51</v>
      </c>
      <c r="W9">
        <v>1012.59</v>
      </c>
      <c r="X9">
        <v>18.690000000000001</v>
      </c>
      <c r="Z9" s="1">
        <v>45310.002339606479</v>
      </c>
      <c r="AA9">
        <v>34.67</v>
      </c>
      <c r="AB9">
        <v>32.97</v>
      </c>
      <c r="AC9">
        <v>1009.55</v>
      </c>
      <c r="AD9">
        <v>20.75</v>
      </c>
      <c r="AF9" s="1">
        <v>45311.002437731484</v>
      </c>
      <c r="AG9">
        <v>29.18</v>
      </c>
      <c r="AH9">
        <v>51.62</v>
      </c>
      <c r="AI9">
        <v>1009.45</v>
      </c>
      <c r="AJ9">
        <v>20.5</v>
      </c>
      <c r="AL9" s="1">
        <v>45312.002320104169</v>
      </c>
      <c r="AM9">
        <v>30.65</v>
      </c>
      <c r="AN9">
        <v>44.48</v>
      </c>
      <c r="AO9">
        <v>1007.22</v>
      </c>
      <c r="AP9">
        <v>22.37</v>
      </c>
      <c r="AR9" s="1">
        <v>45313.002526203702</v>
      </c>
      <c r="AS9">
        <v>31.03</v>
      </c>
      <c r="AT9">
        <v>39.6</v>
      </c>
      <c r="AU9">
        <v>1011.48</v>
      </c>
      <c r="AV9">
        <v>22.37</v>
      </c>
      <c r="AX9" s="1">
        <v>45314.002268090277</v>
      </c>
      <c r="AY9">
        <v>30.21</v>
      </c>
      <c r="AZ9">
        <v>34.479999999999997</v>
      </c>
      <c r="BA9">
        <v>1012.85</v>
      </c>
      <c r="BB9">
        <v>21.81</v>
      </c>
      <c r="BD9" s="1">
        <v>45315.536602488428</v>
      </c>
      <c r="BE9">
        <v>27.98</v>
      </c>
      <c r="BF9">
        <v>30.27</v>
      </c>
      <c r="BG9">
        <v>1016.32</v>
      </c>
      <c r="BH9">
        <v>16.87</v>
      </c>
      <c r="BJ9" s="1">
        <v>45316.001978391207</v>
      </c>
      <c r="BK9">
        <v>26.63</v>
      </c>
      <c r="BL9">
        <v>31.96</v>
      </c>
      <c r="BM9">
        <v>1016.86</v>
      </c>
      <c r="BN9">
        <v>18.37</v>
      </c>
      <c r="BP9" s="1">
        <v>45317.002066180554</v>
      </c>
      <c r="BQ9">
        <v>26.47</v>
      </c>
      <c r="BR9">
        <v>34.020000000000003</v>
      </c>
      <c r="BS9">
        <v>1017.18</v>
      </c>
      <c r="BT9">
        <v>20</v>
      </c>
      <c r="BV9" s="1">
        <v>45318.001952488426</v>
      </c>
      <c r="BW9">
        <v>26.98</v>
      </c>
      <c r="BX9">
        <v>33.43</v>
      </c>
      <c r="BY9">
        <v>1016.55</v>
      </c>
      <c r="BZ9">
        <v>20.440000000000001</v>
      </c>
      <c r="CB9" s="1">
        <v>45319.001869050924</v>
      </c>
      <c r="CC9">
        <v>26.9</v>
      </c>
      <c r="CD9">
        <v>36.24</v>
      </c>
      <c r="CE9">
        <v>1016.31</v>
      </c>
      <c r="CF9">
        <v>20.62</v>
      </c>
      <c r="CH9" s="1">
        <v>45320.415061655091</v>
      </c>
      <c r="CI9">
        <v>28.14</v>
      </c>
      <c r="CJ9">
        <v>31.71</v>
      </c>
      <c r="CK9">
        <v>1019.55</v>
      </c>
      <c r="CL9">
        <v>17.559999999999999</v>
      </c>
      <c r="CN9" s="1">
        <v>45321.002019907406</v>
      </c>
      <c r="CO9">
        <v>29.01</v>
      </c>
      <c r="CP9">
        <v>30.29</v>
      </c>
      <c r="CQ9">
        <v>1017.77</v>
      </c>
      <c r="CR9">
        <v>18.62</v>
      </c>
    </row>
    <row r="10" spans="2:96" x14ac:dyDescent="0.55000000000000004">
      <c r="B10" s="1">
        <v>45306.628781238425</v>
      </c>
      <c r="C10">
        <v>39.39</v>
      </c>
      <c r="D10">
        <v>23.57</v>
      </c>
      <c r="E10">
        <v>1007.51</v>
      </c>
      <c r="F10">
        <v>22.19</v>
      </c>
      <c r="H10" s="1">
        <v>45307.461562037039</v>
      </c>
      <c r="I10">
        <v>34.96</v>
      </c>
      <c r="J10">
        <v>24.99</v>
      </c>
      <c r="K10">
        <v>1014.21</v>
      </c>
      <c r="L10">
        <v>19.12</v>
      </c>
      <c r="N10" s="1">
        <v>45308.000516203705</v>
      </c>
      <c r="O10">
        <v>34.06</v>
      </c>
      <c r="P10">
        <v>25.43</v>
      </c>
      <c r="Q10">
        <v>1014.41</v>
      </c>
      <c r="R10">
        <v>18.37</v>
      </c>
      <c r="T10" s="1">
        <v>45309.002788819445</v>
      </c>
      <c r="U10">
        <v>32.880000000000003</v>
      </c>
      <c r="V10">
        <v>29.53</v>
      </c>
      <c r="W10">
        <v>1012.65</v>
      </c>
      <c r="X10">
        <v>18.690000000000001</v>
      </c>
      <c r="Z10" s="1">
        <v>45310.003104351854</v>
      </c>
      <c r="AA10">
        <v>34.68</v>
      </c>
      <c r="AB10">
        <v>32.93</v>
      </c>
      <c r="AC10">
        <v>1009.52</v>
      </c>
      <c r="AD10">
        <v>20.75</v>
      </c>
      <c r="AF10" s="1">
        <v>45311.002815486114</v>
      </c>
      <c r="AG10">
        <v>29.22</v>
      </c>
      <c r="AH10">
        <v>51.41</v>
      </c>
      <c r="AI10">
        <v>1009.39</v>
      </c>
      <c r="AJ10">
        <v>20.56</v>
      </c>
      <c r="AL10" s="1">
        <v>45312.002792488427</v>
      </c>
      <c r="AM10">
        <v>30.67</v>
      </c>
      <c r="AN10">
        <v>44.85</v>
      </c>
      <c r="AO10">
        <v>1007.23</v>
      </c>
      <c r="AP10">
        <v>22.37</v>
      </c>
      <c r="AR10" s="1">
        <v>45313.002935243057</v>
      </c>
      <c r="AS10">
        <v>30.98</v>
      </c>
      <c r="AT10">
        <v>39.65</v>
      </c>
      <c r="AU10">
        <v>1011.42</v>
      </c>
      <c r="AV10">
        <v>22.37</v>
      </c>
      <c r="AX10" s="1">
        <v>45314.00264770833</v>
      </c>
      <c r="AY10">
        <v>30.21</v>
      </c>
      <c r="AZ10">
        <v>34.47</v>
      </c>
      <c r="BA10">
        <v>1012.89</v>
      </c>
      <c r="BB10">
        <v>21.81</v>
      </c>
      <c r="BD10" s="1">
        <v>45315.53697739583</v>
      </c>
      <c r="BE10">
        <v>27.98</v>
      </c>
      <c r="BF10">
        <v>30.31</v>
      </c>
      <c r="BG10">
        <v>1016.36</v>
      </c>
      <c r="BH10">
        <v>16.87</v>
      </c>
      <c r="BJ10" s="1">
        <v>45316.002359722224</v>
      </c>
      <c r="BK10">
        <v>26.58</v>
      </c>
      <c r="BL10">
        <v>31.96</v>
      </c>
      <c r="BM10">
        <v>1016.93</v>
      </c>
      <c r="BN10">
        <v>18.37</v>
      </c>
      <c r="BP10" s="1">
        <v>45317.002439571763</v>
      </c>
      <c r="BQ10">
        <v>26.46</v>
      </c>
      <c r="BR10">
        <v>34.01</v>
      </c>
      <c r="BS10">
        <v>1017.2</v>
      </c>
      <c r="BT10">
        <v>20</v>
      </c>
      <c r="BV10" s="1">
        <v>45318.002324537039</v>
      </c>
      <c r="BW10">
        <v>26.96</v>
      </c>
      <c r="BX10">
        <v>33.49</v>
      </c>
      <c r="BY10">
        <v>1016.55</v>
      </c>
      <c r="BZ10">
        <v>20.440000000000001</v>
      </c>
      <c r="CB10" s="1">
        <v>45319.00224130787</v>
      </c>
      <c r="CC10">
        <v>26.88</v>
      </c>
      <c r="CD10">
        <v>36.270000000000003</v>
      </c>
      <c r="CE10">
        <v>1016.37</v>
      </c>
      <c r="CF10">
        <v>20.62</v>
      </c>
      <c r="CH10" s="1">
        <v>45320.415434826391</v>
      </c>
      <c r="CI10">
        <v>28.06</v>
      </c>
      <c r="CJ10">
        <v>31.78</v>
      </c>
      <c r="CK10">
        <v>1019.53</v>
      </c>
      <c r="CL10">
        <v>17.62</v>
      </c>
      <c r="CN10" s="1">
        <v>45321.002386655091</v>
      </c>
      <c r="CO10">
        <v>29.01</v>
      </c>
      <c r="CP10">
        <v>30.27</v>
      </c>
      <c r="CQ10">
        <v>1017.76</v>
      </c>
      <c r="CR10">
        <v>18.62</v>
      </c>
    </row>
    <row r="11" spans="2:96" x14ac:dyDescent="0.55000000000000004">
      <c r="B11" s="1">
        <v>45306.62886178241</v>
      </c>
      <c r="C11">
        <v>39.6</v>
      </c>
      <c r="D11">
        <v>23.38</v>
      </c>
      <c r="E11">
        <v>1007.52</v>
      </c>
      <c r="F11">
        <v>22.19</v>
      </c>
      <c r="H11" s="1">
        <v>45307.461886192126</v>
      </c>
      <c r="I11">
        <v>35.03</v>
      </c>
      <c r="J11">
        <v>24.91</v>
      </c>
      <c r="K11">
        <v>1014.22</v>
      </c>
      <c r="L11">
        <v>19.12</v>
      </c>
      <c r="N11" s="1">
        <v>45308.000593321762</v>
      </c>
      <c r="O11">
        <v>34.06</v>
      </c>
      <c r="P11">
        <v>25.43</v>
      </c>
      <c r="Q11">
        <v>1014.4</v>
      </c>
      <c r="R11">
        <v>18.37</v>
      </c>
      <c r="T11" s="1">
        <v>45309.003163703703</v>
      </c>
      <c r="U11">
        <v>32.89</v>
      </c>
      <c r="V11">
        <v>29.51</v>
      </c>
      <c r="W11">
        <v>1012.66</v>
      </c>
      <c r="X11">
        <v>18.690000000000001</v>
      </c>
      <c r="Z11" s="1">
        <v>45310.003558090277</v>
      </c>
      <c r="AA11">
        <v>34.68</v>
      </c>
      <c r="AB11">
        <v>32.950000000000003</v>
      </c>
      <c r="AC11">
        <v>1009.53</v>
      </c>
      <c r="AD11">
        <v>20.75</v>
      </c>
      <c r="AF11" s="1">
        <v>45311.003259988429</v>
      </c>
      <c r="AG11">
        <v>29.23</v>
      </c>
      <c r="AH11">
        <v>51.32</v>
      </c>
      <c r="AI11">
        <v>1009.37</v>
      </c>
      <c r="AJ11">
        <v>20.56</v>
      </c>
      <c r="AL11" s="1">
        <v>45312.003286805557</v>
      </c>
      <c r="AM11">
        <v>30.71</v>
      </c>
      <c r="AN11">
        <v>44.95</v>
      </c>
      <c r="AO11">
        <v>1007.19</v>
      </c>
      <c r="AP11">
        <v>22.37</v>
      </c>
      <c r="AR11" s="1">
        <v>45313.003346331017</v>
      </c>
      <c r="AS11">
        <v>31.01</v>
      </c>
      <c r="AT11">
        <v>39.6</v>
      </c>
      <c r="AU11">
        <v>1011.41</v>
      </c>
      <c r="AV11">
        <v>22.37</v>
      </c>
      <c r="AX11" s="1">
        <v>45314.003023171295</v>
      </c>
      <c r="AY11">
        <v>30.24</v>
      </c>
      <c r="AZ11">
        <v>34.43</v>
      </c>
      <c r="BA11">
        <v>1012.9</v>
      </c>
      <c r="BB11">
        <v>21.81</v>
      </c>
      <c r="BD11" s="1">
        <v>45315.537682187503</v>
      </c>
      <c r="BE11">
        <v>27.1</v>
      </c>
      <c r="BF11">
        <v>32.619999999999997</v>
      </c>
      <c r="BG11">
        <v>1016.36</v>
      </c>
      <c r="BH11">
        <v>16.809999999999999</v>
      </c>
      <c r="BJ11" s="1">
        <v>45316.002723680554</v>
      </c>
      <c r="BK11">
        <v>26.65</v>
      </c>
      <c r="BL11">
        <v>31.95</v>
      </c>
      <c r="BM11">
        <v>1016.89</v>
      </c>
      <c r="BN11">
        <v>18.37</v>
      </c>
      <c r="BP11" s="1">
        <v>45317.002811701386</v>
      </c>
      <c r="BQ11">
        <v>26.38</v>
      </c>
      <c r="BR11">
        <v>34.130000000000003</v>
      </c>
      <c r="BS11">
        <v>1017.17</v>
      </c>
      <c r="BT11">
        <v>20</v>
      </c>
      <c r="BV11" s="1">
        <v>45318.002696608797</v>
      </c>
      <c r="BW11">
        <v>26.96</v>
      </c>
      <c r="BX11">
        <v>33.450000000000003</v>
      </c>
      <c r="BY11">
        <v>1016.55</v>
      </c>
      <c r="BZ11">
        <v>20.440000000000001</v>
      </c>
      <c r="CB11" s="1">
        <v>45319.002613495373</v>
      </c>
      <c r="CC11">
        <v>26.88</v>
      </c>
      <c r="CD11">
        <v>36.270000000000003</v>
      </c>
      <c r="CE11">
        <v>1016.36</v>
      </c>
      <c r="CF11">
        <v>20.62</v>
      </c>
      <c r="CH11" s="1">
        <v>45320.415806631943</v>
      </c>
      <c r="CI11">
        <v>28.07</v>
      </c>
      <c r="CJ11">
        <v>31.72</v>
      </c>
      <c r="CK11">
        <v>1019.53</v>
      </c>
      <c r="CL11">
        <v>17.559999999999999</v>
      </c>
      <c r="CN11" s="1">
        <v>45321.002758726849</v>
      </c>
      <c r="CO11">
        <v>29.05</v>
      </c>
      <c r="CP11">
        <v>30.32</v>
      </c>
      <c r="CQ11">
        <v>1017.74</v>
      </c>
      <c r="CR11">
        <v>18.62</v>
      </c>
    </row>
    <row r="12" spans="2:96" x14ac:dyDescent="0.55000000000000004">
      <c r="B12" s="1">
        <v>45306.628977523149</v>
      </c>
      <c r="C12">
        <v>39.67</v>
      </c>
      <c r="D12">
        <v>23.85</v>
      </c>
      <c r="E12">
        <v>1007.53</v>
      </c>
      <c r="F12">
        <v>22.19</v>
      </c>
      <c r="H12" s="1">
        <v>45307.462017986109</v>
      </c>
      <c r="I12">
        <v>35.07</v>
      </c>
      <c r="J12">
        <v>24.88</v>
      </c>
      <c r="K12">
        <v>1014.24</v>
      </c>
      <c r="L12">
        <v>19.059999999999999</v>
      </c>
      <c r="N12" s="1">
        <v>45308.000677557873</v>
      </c>
      <c r="O12">
        <v>34.049999999999997</v>
      </c>
      <c r="P12">
        <v>25.43</v>
      </c>
      <c r="Q12">
        <v>1014.38</v>
      </c>
      <c r="R12">
        <v>18.37</v>
      </c>
      <c r="T12" s="1">
        <v>45309.003539641206</v>
      </c>
      <c r="U12">
        <v>32.880000000000003</v>
      </c>
      <c r="V12">
        <v>29.5</v>
      </c>
      <c r="W12">
        <v>1012.64</v>
      </c>
      <c r="X12">
        <v>18.690000000000001</v>
      </c>
      <c r="Z12" s="1">
        <v>45310.00400439815</v>
      </c>
      <c r="AA12">
        <v>34.68</v>
      </c>
      <c r="AB12">
        <v>32.950000000000003</v>
      </c>
      <c r="AC12">
        <v>1009.51</v>
      </c>
      <c r="AD12">
        <v>20.75</v>
      </c>
      <c r="AF12" s="1">
        <v>45311.00367484954</v>
      </c>
      <c r="AG12">
        <v>29.2</v>
      </c>
      <c r="AH12">
        <v>51.35</v>
      </c>
      <c r="AI12">
        <v>1009.38</v>
      </c>
      <c r="AJ12">
        <v>20.56</v>
      </c>
      <c r="AL12" s="1">
        <v>45312.003653449072</v>
      </c>
      <c r="AM12">
        <v>30.68</v>
      </c>
      <c r="AN12">
        <v>45.55</v>
      </c>
      <c r="AO12">
        <v>1007.23</v>
      </c>
      <c r="AP12">
        <v>22.37</v>
      </c>
      <c r="AR12" s="1">
        <v>45313.003728240743</v>
      </c>
      <c r="AS12">
        <v>30.97</v>
      </c>
      <c r="AT12">
        <v>39.630000000000003</v>
      </c>
      <c r="AU12">
        <v>1011.4</v>
      </c>
      <c r="AV12">
        <v>22.37</v>
      </c>
      <c r="AX12" s="1">
        <v>45314.003399166664</v>
      </c>
      <c r="AY12">
        <v>30.21</v>
      </c>
      <c r="AZ12">
        <v>34.44</v>
      </c>
      <c r="BA12">
        <v>1012.88</v>
      </c>
      <c r="BB12">
        <v>21.75</v>
      </c>
      <c r="BD12" s="1">
        <v>45315.5380553125</v>
      </c>
      <c r="BE12">
        <v>27.8</v>
      </c>
      <c r="BF12">
        <v>30.69</v>
      </c>
      <c r="BG12">
        <v>1016.35</v>
      </c>
      <c r="BH12">
        <v>16.809999999999999</v>
      </c>
      <c r="BJ12" s="1">
        <v>45316.003096863424</v>
      </c>
      <c r="BK12">
        <v>26.63</v>
      </c>
      <c r="BL12">
        <v>31.93</v>
      </c>
      <c r="BM12">
        <v>1016.86</v>
      </c>
      <c r="BN12">
        <v>18.37</v>
      </c>
      <c r="BP12" s="1">
        <v>45317.003192939817</v>
      </c>
      <c r="BQ12">
        <v>26.38</v>
      </c>
      <c r="BR12">
        <v>34.119999999999997</v>
      </c>
      <c r="BS12">
        <v>1017.08</v>
      </c>
      <c r="BT12">
        <v>20</v>
      </c>
      <c r="BV12" s="1">
        <v>45318.003070833336</v>
      </c>
      <c r="BW12">
        <v>26.94</v>
      </c>
      <c r="BX12">
        <v>33.619999999999997</v>
      </c>
      <c r="BY12">
        <v>1016.59</v>
      </c>
      <c r="BZ12">
        <v>20.440000000000001</v>
      </c>
      <c r="CB12" s="1">
        <v>45319.002991666668</v>
      </c>
      <c r="CC12">
        <v>26.9</v>
      </c>
      <c r="CD12">
        <v>36.29</v>
      </c>
      <c r="CE12">
        <v>1016.34</v>
      </c>
      <c r="CF12">
        <v>20.62</v>
      </c>
      <c r="CH12" s="1">
        <v>45320.416184814814</v>
      </c>
      <c r="CI12">
        <v>28.05</v>
      </c>
      <c r="CJ12">
        <v>31.76</v>
      </c>
      <c r="CK12">
        <v>1019.55</v>
      </c>
      <c r="CL12">
        <v>17.559999999999999</v>
      </c>
      <c r="CN12" s="1">
        <v>45321.0031308912</v>
      </c>
      <c r="CO12">
        <v>29.08</v>
      </c>
      <c r="CP12">
        <v>30.23</v>
      </c>
      <c r="CQ12">
        <v>1017.73</v>
      </c>
      <c r="CR12">
        <v>18.62</v>
      </c>
    </row>
    <row r="13" spans="2:96" x14ac:dyDescent="0.55000000000000004">
      <c r="B13" s="1">
        <v>45306.62927474537</v>
      </c>
      <c r="C13">
        <v>39.799999999999997</v>
      </c>
      <c r="D13">
        <v>22.91</v>
      </c>
      <c r="E13">
        <v>1007.5</v>
      </c>
      <c r="F13">
        <v>22.19</v>
      </c>
      <c r="H13" s="1">
        <v>45307.462310486109</v>
      </c>
      <c r="I13">
        <v>35.049999999999997</v>
      </c>
      <c r="J13">
        <v>24.88</v>
      </c>
      <c r="K13">
        <v>1014.25</v>
      </c>
      <c r="L13">
        <v>19.059999999999999</v>
      </c>
      <c r="N13" s="1">
        <v>45308.000759270835</v>
      </c>
      <c r="O13">
        <v>34.049999999999997</v>
      </c>
      <c r="P13">
        <v>25.42</v>
      </c>
      <c r="Q13">
        <v>1014.36</v>
      </c>
      <c r="R13">
        <v>18.37</v>
      </c>
      <c r="T13" s="1">
        <v>45309.003919317132</v>
      </c>
      <c r="U13">
        <v>32.89</v>
      </c>
      <c r="V13">
        <v>29.46</v>
      </c>
      <c r="W13">
        <v>1012.64</v>
      </c>
      <c r="X13">
        <v>18.690000000000001</v>
      </c>
      <c r="Z13" s="1">
        <v>45310.004408090281</v>
      </c>
      <c r="AA13">
        <v>34.700000000000003</v>
      </c>
      <c r="AB13">
        <v>32.880000000000003</v>
      </c>
      <c r="AC13">
        <v>1009.52</v>
      </c>
      <c r="AD13">
        <v>20.75</v>
      </c>
      <c r="AF13" s="1">
        <v>45311.00409047454</v>
      </c>
      <c r="AG13">
        <v>29.27</v>
      </c>
      <c r="AH13">
        <v>51.11</v>
      </c>
      <c r="AI13">
        <v>1009.33</v>
      </c>
      <c r="AJ13">
        <v>20.56</v>
      </c>
      <c r="AL13" s="1">
        <v>45312.004068518516</v>
      </c>
      <c r="AM13">
        <v>30.71</v>
      </c>
      <c r="AN13">
        <v>45.78</v>
      </c>
      <c r="AO13">
        <v>1007.25</v>
      </c>
      <c r="AP13">
        <v>22.37</v>
      </c>
      <c r="AR13" s="1">
        <v>45313.004503495373</v>
      </c>
      <c r="AS13">
        <v>31.03</v>
      </c>
      <c r="AT13">
        <v>39.54</v>
      </c>
      <c r="AU13">
        <v>1011.45</v>
      </c>
      <c r="AV13">
        <v>22.37</v>
      </c>
      <c r="AX13" s="1">
        <v>45314.003776400466</v>
      </c>
      <c r="AY13">
        <v>30.23</v>
      </c>
      <c r="AZ13">
        <v>34.4</v>
      </c>
      <c r="BA13">
        <v>1012.88</v>
      </c>
      <c r="BB13">
        <v>21.75</v>
      </c>
      <c r="BD13" s="1">
        <v>45315.538428645836</v>
      </c>
      <c r="BE13">
        <v>27.81</v>
      </c>
      <c r="BF13">
        <v>30.64</v>
      </c>
      <c r="BG13">
        <v>1016.35</v>
      </c>
      <c r="BH13">
        <v>16.809999999999999</v>
      </c>
      <c r="BJ13" s="1">
        <v>45316.003470034724</v>
      </c>
      <c r="BK13">
        <v>26.59</v>
      </c>
      <c r="BL13">
        <v>32.020000000000003</v>
      </c>
      <c r="BM13">
        <v>1016.86</v>
      </c>
      <c r="BN13">
        <v>18.440000000000001</v>
      </c>
      <c r="BP13" s="1">
        <v>45317.003556099538</v>
      </c>
      <c r="BQ13">
        <v>26.38</v>
      </c>
      <c r="BR13">
        <v>34.17</v>
      </c>
      <c r="BS13">
        <v>1017.13</v>
      </c>
      <c r="BT13">
        <v>20</v>
      </c>
      <c r="BV13" s="1">
        <v>45318.003439699074</v>
      </c>
      <c r="BW13">
        <v>26.85</v>
      </c>
      <c r="BX13">
        <v>33.64</v>
      </c>
      <c r="BY13">
        <v>1016.61</v>
      </c>
      <c r="BZ13">
        <v>20.440000000000001</v>
      </c>
      <c r="CB13" s="1">
        <v>45319.003358877315</v>
      </c>
      <c r="CC13">
        <v>26.95</v>
      </c>
      <c r="CD13">
        <v>36.14</v>
      </c>
      <c r="CE13">
        <v>1016.36</v>
      </c>
      <c r="CF13">
        <v>20.62</v>
      </c>
      <c r="CH13" s="1">
        <v>45320.416557094904</v>
      </c>
      <c r="CI13">
        <v>28</v>
      </c>
      <c r="CJ13">
        <v>31.8</v>
      </c>
      <c r="CK13">
        <v>1019.5</v>
      </c>
      <c r="CL13">
        <v>17.5</v>
      </c>
      <c r="CN13" s="1">
        <v>45321.003504293978</v>
      </c>
      <c r="CO13">
        <v>29.13</v>
      </c>
      <c r="CP13">
        <v>30.15</v>
      </c>
      <c r="CQ13">
        <v>1017.66</v>
      </c>
      <c r="CR13">
        <v>18.62</v>
      </c>
    </row>
    <row r="14" spans="2:96" x14ac:dyDescent="0.55000000000000004">
      <c r="B14" s="1">
        <v>45306.629371273149</v>
      </c>
      <c r="C14">
        <v>39.950000000000003</v>
      </c>
      <c r="D14">
        <v>23.1</v>
      </c>
      <c r="E14">
        <v>1007.6</v>
      </c>
      <c r="F14">
        <v>22.19</v>
      </c>
      <c r="H14" s="1">
        <v>45307.462900081016</v>
      </c>
      <c r="I14">
        <v>35.130000000000003</v>
      </c>
      <c r="J14">
        <v>24.76</v>
      </c>
      <c r="K14">
        <v>1014.18</v>
      </c>
      <c r="L14">
        <v>19.059999999999999</v>
      </c>
      <c r="N14" s="1">
        <v>45308.000842361114</v>
      </c>
      <c r="O14">
        <v>34.06</v>
      </c>
      <c r="P14">
        <v>25.42</v>
      </c>
      <c r="Q14">
        <v>1014.37</v>
      </c>
      <c r="R14">
        <v>18.37</v>
      </c>
      <c r="T14" s="1">
        <v>45309.004331226854</v>
      </c>
      <c r="U14">
        <v>32.880000000000003</v>
      </c>
      <c r="V14">
        <v>29.45</v>
      </c>
      <c r="W14">
        <v>1012.65</v>
      </c>
      <c r="X14">
        <v>18.690000000000001</v>
      </c>
      <c r="Z14" s="1">
        <v>45310.00485435185</v>
      </c>
      <c r="AA14">
        <v>34.72</v>
      </c>
      <c r="AB14">
        <v>32.909999999999997</v>
      </c>
      <c r="AC14">
        <v>1009.52</v>
      </c>
      <c r="AD14">
        <v>20.75</v>
      </c>
      <c r="AF14" s="1">
        <v>45311.004470243053</v>
      </c>
      <c r="AG14">
        <v>29.24</v>
      </c>
      <c r="AH14">
        <v>51.2</v>
      </c>
      <c r="AI14">
        <v>1009.31</v>
      </c>
      <c r="AJ14">
        <v>20.56</v>
      </c>
      <c r="AL14" s="1">
        <v>45312.004439548611</v>
      </c>
      <c r="AM14">
        <v>30.72</v>
      </c>
      <c r="AN14">
        <v>45.86</v>
      </c>
      <c r="AO14">
        <v>1007.17</v>
      </c>
      <c r="AP14">
        <v>22.37</v>
      </c>
      <c r="AR14" s="1">
        <v>45313.005312037036</v>
      </c>
      <c r="AS14">
        <v>31.02</v>
      </c>
      <c r="AT14">
        <v>39.590000000000003</v>
      </c>
      <c r="AU14">
        <v>1011.46</v>
      </c>
      <c r="AV14">
        <v>22.44</v>
      </c>
      <c r="AX14" s="1">
        <v>45314.00415158565</v>
      </c>
      <c r="AY14">
        <v>30.22</v>
      </c>
      <c r="AZ14">
        <v>34.47</v>
      </c>
      <c r="BA14">
        <v>1012.93</v>
      </c>
      <c r="BB14">
        <v>21.75</v>
      </c>
      <c r="BD14" s="1">
        <v>45315.53880065972</v>
      </c>
      <c r="BE14">
        <v>27.83</v>
      </c>
      <c r="BF14">
        <v>30.58</v>
      </c>
      <c r="BG14">
        <v>1016.35</v>
      </c>
      <c r="BH14">
        <v>16.809999999999999</v>
      </c>
      <c r="BJ14" s="1">
        <v>45316.003842222221</v>
      </c>
      <c r="BK14">
        <v>26.58</v>
      </c>
      <c r="BL14">
        <v>32</v>
      </c>
      <c r="BM14">
        <v>1016.85</v>
      </c>
      <c r="BN14">
        <v>18.440000000000001</v>
      </c>
      <c r="BP14" s="1">
        <v>45317.003928402781</v>
      </c>
      <c r="BQ14">
        <v>26.43</v>
      </c>
      <c r="BR14">
        <v>34.090000000000003</v>
      </c>
      <c r="BS14">
        <v>1017.08</v>
      </c>
      <c r="BT14">
        <v>20</v>
      </c>
      <c r="BV14" s="1">
        <v>45318.003811805553</v>
      </c>
      <c r="BW14">
        <v>26.84</v>
      </c>
      <c r="BX14">
        <v>33.630000000000003</v>
      </c>
      <c r="BY14">
        <v>1016.61</v>
      </c>
      <c r="BZ14">
        <v>20.440000000000001</v>
      </c>
      <c r="CB14" s="1">
        <v>45319.003731099539</v>
      </c>
      <c r="CC14">
        <v>26.97</v>
      </c>
      <c r="CD14">
        <v>36.119999999999997</v>
      </c>
      <c r="CE14">
        <v>1016.3</v>
      </c>
      <c r="CF14">
        <v>20.62</v>
      </c>
      <c r="CH14" s="1">
        <v>45320.416929247687</v>
      </c>
      <c r="CI14">
        <v>28.02</v>
      </c>
      <c r="CJ14">
        <v>31.86</v>
      </c>
      <c r="CK14">
        <v>1019.56</v>
      </c>
      <c r="CL14">
        <v>17.440000000000001</v>
      </c>
      <c r="CN14" s="1">
        <v>45321.003880277778</v>
      </c>
      <c r="CO14">
        <v>29.14</v>
      </c>
      <c r="CP14">
        <v>30.09</v>
      </c>
      <c r="CQ14">
        <v>1017.61</v>
      </c>
      <c r="CR14">
        <v>18.690000000000001</v>
      </c>
    </row>
    <row r="15" spans="2:96" x14ac:dyDescent="0.55000000000000004">
      <c r="B15" s="1">
        <v>45306.629458055555</v>
      </c>
      <c r="C15">
        <v>39.99</v>
      </c>
      <c r="D15">
        <v>22.92</v>
      </c>
      <c r="E15">
        <v>1007.61</v>
      </c>
      <c r="F15">
        <v>22.19</v>
      </c>
      <c r="H15" s="1">
        <v>45307.463000289354</v>
      </c>
      <c r="I15">
        <v>35.14</v>
      </c>
      <c r="J15">
        <v>24.77</v>
      </c>
      <c r="K15">
        <v>1014.21</v>
      </c>
      <c r="L15">
        <v>19</v>
      </c>
      <c r="N15" s="1">
        <v>45308.0009253588</v>
      </c>
      <c r="O15">
        <v>34.06</v>
      </c>
      <c r="P15">
        <v>25.43</v>
      </c>
      <c r="Q15">
        <v>1014.4</v>
      </c>
      <c r="R15">
        <v>18.37</v>
      </c>
      <c r="T15" s="1">
        <v>45309.00474232639</v>
      </c>
      <c r="U15">
        <v>32.89</v>
      </c>
      <c r="V15">
        <v>29.49</v>
      </c>
      <c r="W15">
        <v>1012.67</v>
      </c>
      <c r="X15">
        <v>18.690000000000001</v>
      </c>
      <c r="Z15" s="1">
        <v>45310.005268287037</v>
      </c>
      <c r="AA15">
        <v>34.72</v>
      </c>
      <c r="AB15">
        <v>32.86</v>
      </c>
      <c r="AC15">
        <v>1009.51</v>
      </c>
      <c r="AD15">
        <v>20.75</v>
      </c>
      <c r="AF15" s="1">
        <v>45311.004930439813</v>
      </c>
      <c r="AG15">
        <v>29.29</v>
      </c>
      <c r="AH15">
        <v>50.97</v>
      </c>
      <c r="AI15">
        <v>1009.38</v>
      </c>
      <c r="AJ15">
        <v>20.62</v>
      </c>
      <c r="AL15" s="1">
        <v>45312.004855405095</v>
      </c>
      <c r="AM15">
        <v>30.74</v>
      </c>
      <c r="AN15">
        <v>46.16</v>
      </c>
      <c r="AO15">
        <v>1007.22</v>
      </c>
      <c r="AP15">
        <v>22.37</v>
      </c>
      <c r="AR15" s="1">
        <v>45313.00712545139</v>
      </c>
      <c r="AS15">
        <v>31.06</v>
      </c>
      <c r="AT15">
        <v>39.51</v>
      </c>
      <c r="AU15">
        <v>1011.45</v>
      </c>
      <c r="AV15">
        <v>22.37</v>
      </c>
      <c r="AX15" s="1">
        <v>45314.004532500003</v>
      </c>
      <c r="AY15">
        <v>30.23</v>
      </c>
      <c r="AZ15">
        <v>34.409999999999997</v>
      </c>
      <c r="BA15">
        <v>1012.89</v>
      </c>
      <c r="BB15">
        <v>21.75</v>
      </c>
      <c r="BD15" s="1">
        <v>45315.539174224534</v>
      </c>
      <c r="BE15">
        <v>27.8</v>
      </c>
      <c r="BF15">
        <v>30.8</v>
      </c>
      <c r="BG15">
        <v>1016.27</v>
      </c>
      <c r="BH15">
        <v>16.87</v>
      </c>
      <c r="BJ15" s="1">
        <v>45316.004218634262</v>
      </c>
      <c r="BK15">
        <v>26.7</v>
      </c>
      <c r="BL15">
        <v>31.85</v>
      </c>
      <c r="BM15">
        <v>1016.81</v>
      </c>
      <c r="BN15">
        <v>18.440000000000001</v>
      </c>
      <c r="BP15" s="1">
        <v>45317.004314652775</v>
      </c>
      <c r="BQ15">
        <v>26.45</v>
      </c>
      <c r="BR15">
        <v>34.03</v>
      </c>
      <c r="BS15">
        <v>1017.07</v>
      </c>
      <c r="BT15">
        <v>20</v>
      </c>
      <c r="BV15" s="1">
        <v>45318.00418398148</v>
      </c>
      <c r="BW15">
        <v>26.91</v>
      </c>
      <c r="BX15">
        <v>33.49</v>
      </c>
      <c r="BY15">
        <v>1016.55</v>
      </c>
      <c r="BZ15">
        <v>20.440000000000001</v>
      </c>
      <c r="CB15" s="1">
        <v>45319.004104247688</v>
      </c>
      <c r="CC15">
        <v>26.95</v>
      </c>
      <c r="CD15">
        <v>36.159999999999997</v>
      </c>
      <c r="CE15">
        <v>1016.44</v>
      </c>
      <c r="CF15">
        <v>20.62</v>
      </c>
      <c r="CH15" s="1">
        <v>45320.417301469904</v>
      </c>
      <c r="CI15">
        <v>27.97</v>
      </c>
      <c r="CJ15">
        <v>31.9</v>
      </c>
      <c r="CK15">
        <v>1019.53</v>
      </c>
      <c r="CL15">
        <v>17.559999999999999</v>
      </c>
      <c r="CN15" s="1">
        <v>45321.004251527775</v>
      </c>
      <c r="CO15">
        <v>29.15</v>
      </c>
      <c r="CP15">
        <v>30.1</v>
      </c>
      <c r="CQ15">
        <v>1017.56</v>
      </c>
      <c r="CR15">
        <v>18.690000000000001</v>
      </c>
    </row>
    <row r="16" spans="2:96" x14ac:dyDescent="0.55000000000000004">
      <c r="B16" s="1">
        <v>45306.629599652777</v>
      </c>
      <c r="C16">
        <v>40.01</v>
      </c>
      <c r="D16">
        <v>22.83</v>
      </c>
      <c r="E16">
        <v>1007.64</v>
      </c>
      <c r="F16">
        <v>22.19</v>
      </c>
      <c r="H16" s="1">
        <v>45307.463085474534</v>
      </c>
      <c r="I16">
        <v>35.11</v>
      </c>
      <c r="J16">
        <v>24.78</v>
      </c>
      <c r="K16">
        <v>1014.17</v>
      </c>
      <c r="L16">
        <v>19</v>
      </c>
      <c r="N16" s="1">
        <v>45308.001009513886</v>
      </c>
      <c r="O16">
        <v>34.07</v>
      </c>
      <c r="P16">
        <v>25.45</v>
      </c>
      <c r="Q16">
        <v>1014.39</v>
      </c>
      <c r="R16">
        <v>18.440000000000001</v>
      </c>
      <c r="T16" s="1">
        <v>45309.005123958334</v>
      </c>
      <c r="U16">
        <v>32.9</v>
      </c>
      <c r="V16">
        <v>29.49</v>
      </c>
      <c r="W16">
        <v>1012.7</v>
      </c>
      <c r="X16">
        <v>18.690000000000001</v>
      </c>
      <c r="Z16" s="1">
        <v>45310.005721979163</v>
      </c>
      <c r="AA16">
        <v>34.74</v>
      </c>
      <c r="AB16">
        <v>32.869999999999997</v>
      </c>
      <c r="AC16">
        <v>1009.48</v>
      </c>
      <c r="AD16">
        <v>20.75</v>
      </c>
      <c r="AF16" s="1">
        <v>45311.005295138886</v>
      </c>
      <c r="AG16">
        <v>29.33</v>
      </c>
      <c r="AH16">
        <v>50.89</v>
      </c>
      <c r="AI16">
        <v>1009.38</v>
      </c>
      <c r="AJ16">
        <v>20.62</v>
      </c>
      <c r="AL16" s="1">
        <v>45312.006785509257</v>
      </c>
      <c r="AM16">
        <v>30.77</v>
      </c>
      <c r="AN16">
        <v>47.12</v>
      </c>
      <c r="AO16">
        <v>1007.21</v>
      </c>
      <c r="AP16">
        <v>22.44</v>
      </c>
      <c r="AR16" s="1">
        <v>45313.008280868053</v>
      </c>
      <c r="AS16">
        <v>31.1</v>
      </c>
      <c r="AT16">
        <v>39.369999999999997</v>
      </c>
      <c r="AU16">
        <v>1011.49</v>
      </c>
      <c r="AV16">
        <v>22.44</v>
      </c>
      <c r="AX16" s="1">
        <v>45314.004912511577</v>
      </c>
      <c r="AY16">
        <v>30.26</v>
      </c>
      <c r="AZ16">
        <v>34.33</v>
      </c>
      <c r="BA16">
        <v>1012.98</v>
      </c>
      <c r="BB16">
        <v>21.75</v>
      </c>
      <c r="BD16" s="1">
        <v>45315.539546828702</v>
      </c>
      <c r="BE16">
        <v>27.73</v>
      </c>
      <c r="BF16">
        <v>30.7</v>
      </c>
      <c r="BG16">
        <v>1016.34</v>
      </c>
      <c r="BH16">
        <v>16.87</v>
      </c>
      <c r="BJ16" s="1">
        <v>45316.004586655094</v>
      </c>
      <c r="BK16">
        <v>26.63</v>
      </c>
      <c r="BL16">
        <v>31.92</v>
      </c>
      <c r="BM16">
        <v>1016.83</v>
      </c>
      <c r="BN16">
        <v>18.440000000000001</v>
      </c>
      <c r="BP16" s="1">
        <v>45317.004744571757</v>
      </c>
      <c r="BQ16">
        <v>26.47</v>
      </c>
      <c r="BR16">
        <v>34.01</v>
      </c>
      <c r="BS16">
        <v>1017.11</v>
      </c>
      <c r="BT16">
        <v>20</v>
      </c>
      <c r="BV16" s="1">
        <v>45318.004554918982</v>
      </c>
      <c r="BW16">
        <v>26.92</v>
      </c>
      <c r="BX16">
        <v>33.5</v>
      </c>
      <c r="BY16">
        <v>1016.61</v>
      </c>
      <c r="BZ16">
        <v>20.440000000000001</v>
      </c>
      <c r="CB16" s="1">
        <v>45319.004478310184</v>
      </c>
      <c r="CC16">
        <v>26.99</v>
      </c>
      <c r="CD16">
        <v>36.090000000000003</v>
      </c>
      <c r="CE16">
        <v>1016.44</v>
      </c>
      <c r="CF16">
        <v>20.62</v>
      </c>
      <c r="CH16" s="1">
        <v>45320.417673229167</v>
      </c>
      <c r="CI16">
        <v>27.93</v>
      </c>
      <c r="CJ16">
        <v>31.99</v>
      </c>
      <c r="CK16">
        <v>1019.54</v>
      </c>
      <c r="CL16">
        <v>17.559999999999999</v>
      </c>
      <c r="CN16" s="1">
        <v>45321.004623726854</v>
      </c>
      <c r="CO16">
        <v>29.14</v>
      </c>
      <c r="CP16">
        <v>30.04</v>
      </c>
      <c r="CQ16">
        <v>1017.59</v>
      </c>
      <c r="CR16">
        <v>18.690000000000001</v>
      </c>
    </row>
    <row r="17" spans="2:96" x14ac:dyDescent="0.55000000000000004">
      <c r="B17" s="1">
        <v>45306.649402754629</v>
      </c>
      <c r="C17">
        <v>35.32</v>
      </c>
      <c r="D17">
        <v>36.69</v>
      </c>
      <c r="E17">
        <v>1007.2</v>
      </c>
      <c r="F17">
        <v>23.87</v>
      </c>
      <c r="H17" s="1">
        <v>45307.463178703707</v>
      </c>
      <c r="I17">
        <v>35.19</v>
      </c>
      <c r="J17">
        <v>24.76</v>
      </c>
      <c r="K17">
        <v>1014.17</v>
      </c>
      <c r="L17">
        <v>19</v>
      </c>
      <c r="N17" s="1">
        <v>45308.001092395833</v>
      </c>
      <c r="O17">
        <v>34.06</v>
      </c>
      <c r="P17">
        <v>25.45</v>
      </c>
      <c r="Q17">
        <v>1014.39</v>
      </c>
      <c r="R17">
        <v>18.37</v>
      </c>
      <c r="T17" s="1">
        <v>45309.005528958332</v>
      </c>
      <c r="U17">
        <v>32.909999999999997</v>
      </c>
      <c r="V17">
        <v>29.49</v>
      </c>
      <c r="W17">
        <v>1012.7</v>
      </c>
      <c r="X17">
        <v>18.690000000000001</v>
      </c>
      <c r="Z17" s="1">
        <v>45310.006097002311</v>
      </c>
      <c r="AA17">
        <v>34.729999999999997</v>
      </c>
      <c r="AB17">
        <v>32.81</v>
      </c>
      <c r="AC17">
        <v>1009.44</v>
      </c>
      <c r="AD17">
        <v>20.75</v>
      </c>
      <c r="AF17" s="1">
        <v>45311.005709131947</v>
      </c>
      <c r="AG17">
        <v>29.36</v>
      </c>
      <c r="AH17">
        <v>50.74</v>
      </c>
      <c r="AI17">
        <v>1009.32</v>
      </c>
      <c r="AJ17">
        <v>20.62</v>
      </c>
      <c r="AL17" s="1">
        <v>45312.007160069443</v>
      </c>
      <c r="AM17">
        <v>30.79</v>
      </c>
      <c r="AN17">
        <v>47.06</v>
      </c>
      <c r="AO17">
        <v>1007.22</v>
      </c>
      <c r="AP17">
        <v>22.44</v>
      </c>
      <c r="AR17" s="1">
        <v>45313.009327511572</v>
      </c>
      <c r="AS17">
        <v>31.1</v>
      </c>
      <c r="AT17">
        <v>39.270000000000003</v>
      </c>
      <c r="AU17">
        <v>1011.48</v>
      </c>
      <c r="AV17">
        <v>22.44</v>
      </c>
      <c r="AX17" s="1">
        <v>45314.005288437504</v>
      </c>
      <c r="AY17">
        <v>30.24</v>
      </c>
      <c r="AZ17">
        <v>34.31</v>
      </c>
      <c r="BA17">
        <v>1013</v>
      </c>
      <c r="BB17">
        <v>21.69</v>
      </c>
      <c r="BD17" s="1">
        <v>45315.539928935184</v>
      </c>
      <c r="BE17">
        <v>27.72</v>
      </c>
      <c r="BF17">
        <v>30.77</v>
      </c>
      <c r="BG17">
        <v>1016.34</v>
      </c>
      <c r="BH17">
        <v>16.87</v>
      </c>
      <c r="BJ17" s="1">
        <v>45316.004957442128</v>
      </c>
      <c r="BK17">
        <v>26.61</v>
      </c>
      <c r="BL17">
        <v>31.92</v>
      </c>
      <c r="BM17">
        <v>1016.8</v>
      </c>
      <c r="BN17">
        <v>18.440000000000001</v>
      </c>
      <c r="BP17" s="1">
        <v>45317.005144131945</v>
      </c>
      <c r="BQ17">
        <v>26.41</v>
      </c>
      <c r="BR17">
        <v>34.090000000000003</v>
      </c>
      <c r="BS17">
        <v>1016.99</v>
      </c>
      <c r="BT17">
        <v>20</v>
      </c>
      <c r="BV17" s="1">
        <v>45318.004927037036</v>
      </c>
      <c r="BW17">
        <v>26.96</v>
      </c>
      <c r="BX17">
        <v>33.46</v>
      </c>
      <c r="BY17">
        <v>1016.59</v>
      </c>
      <c r="BZ17">
        <v>20.440000000000001</v>
      </c>
      <c r="CB17" s="1">
        <v>45319.004862789348</v>
      </c>
      <c r="CC17">
        <v>26.99</v>
      </c>
      <c r="CD17">
        <v>36.04</v>
      </c>
      <c r="CE17">
        <v>1016.44</v>
      </c>
      <c r="CF17">
        <v>20.62</v>
      </c>
      <c r="CH17" s="1">
        <v>45320.418045381943</v>
      </c>
      <c r="CI17">
        <v>27.91</v>
      </c>
      <c r="CJ17">
        <v>32</v>
      </c>
      <c r="CK17">
        <v>1019.57</v>
      </c>
      <c r="CL17">
        <v>17.5</v>
      </c>
      <c r="CN17" s="1">
        <v>45321.004996828706</v>
      </c>
      <c r="CO17">
        <v>29.17</v>
      </c>
      <c r="CP17">
        <v>30.05</v>
      </c>
      <c r="CQ17">
        <v>1017.56</v>
      </c>
      <c r="CR17">
        <v>18.690000000000001</v>
      </c>
    </row>
    <row r="18" spans="2:96" x14ac:dyDescent="0.55000000000000004">
      <c r="B18" s="1">
        <v>45306.649485000002</v>
      </c>
      <c r="C18">
        <v>36.450000000000003</v>
      </c>
      <c r="D18">
        <v>32.58</v>
      </c>
      <c r="E18">
        <v>1007.28</v>
      </c>
      <c r="F18">
        <v>23.81</v>
      </c>
      <c r="H18" s="1">
        <v>45307.463256249997</v>
      </c>
      <c r="I18">
        <v>35.21</v>
      </c>
      <c r="J18">
        <v>24.75</v>
      </c>
      <c r="K18">
        <v>1014.17</v>
      </c>
      <c r="L18">
        <v>19</v>
      </c>
      <c r="N18" s="1">
        <v>45308.001175486112</v>
      </c>
      <c r="O18">
        <v>34.06</v>
      </c>
      <c r="P18">
        <v>25.43</v>
      </c>
      <c r="Q18">
        <v>1014.41</v>
      </c>
      <c r="R18">
        <v>18.37</v>
      </c>
      <c r="T18" s="1">
        <v>45309.005909953703</v>
      </c>
      <c r="U18">
        <v>32.9</v>
      </c>
      <c r="V18">
        <v>29.5</v>
      </c>
      <c r="W18">
        <v>1012.71</v>
      </c>
      <c r="X18">
        <v>18.690000000000001</v>
      </c>
      <c r="Z18" s="1">
        <v>45310.006472881942</v>
      </c>
      <c r="AA18">
        <v>34.74</v>
      </c>
      <c r="AB18">
        <v>32.840000000000003</v>
      </c>
      <c r="AC18">
        <v>1009.4</v>
      </c>
      <c r="AD18">
        <v>20.81</v>
      </c>
      <c r="AF18" s="1">
        <v>45311.006147881948</v>
      </c>
      <c r="AG18">
        <v>29.38</v>
      </c>
      <c r="AH18">
        <v>50.71</v>
      </c>
      <c r="AI18">
        <v>1009.39</v>
      </c>
      <c r="AJ18">
        <v>20.62</v>
      </c>
      <c r="AL18" s="1">
        <v>45312.007642395831</v>
      </c>
      <c r="AM18">
        <v>30.77</v>
      </c>
      <c r="AN18">
        <v>47.09</v>
      </c>
      <c r="AO18">
        <v>1007.15</v>
      </c>
      <c r="AP18">
        <v>22.44</v>
      </c>
      <c r="AR18" s="1">
        <v>45313.009738680557</v>
      </c>
      <c r="AS18">
        <v>31.13</v>
      </c>
      <c r="AT18">
        <v>39.28</v>
      </c>
      <c r="AU18">
        <v>1011.41</v>
      </c>
      <c r="AV18">
        <v>22.37</v>
      </c>
      <c r="AX18" s="1">
        <v>45314.005684791664</v>
      </c>
      <c r="AY18">
        <v>30.24</v>
      </c>
      <c r="AZ18">
        <v>34.299999999999997</v>
      </c>
      <c r="BA18">
        <v>1012.92</v>
      </c>
      <c r="BB18">
        <v>21.69</v>
      </c>
      <c r="BD18" s="1">
        <v>45315.540292245372</v>
      </c>
      <c r="BE18">
        <v>27.77</v>
      </c>
      <c r="BF18">
        <v>30.7</v>
      </c>
      <c r="BG18">
        <v>1016.36</v>
      </c>
      <c r="BH18">
        <v>16.87</v>
      </c>
      <c r="BJ18" s="1">
        <v>45316.005330208332</v>
      </c>
      <c r="BK18">
        <v>26.58</v>
      </c>
      <c r="BL18">
        <v>32.03</v>
      </c>
      <c r="BM18">
        <v>1016.84</v>
      </c>
      <c r="BN18">
        <v>18.5</v>
      </c>
      <c r="BP18" s="1">
        <v>45317.005518124999</v>
      </c>
      <c r="BQ18">
        <v>26.43</v>
      </c>
      <c r="BR18">
        <v>34.049999999999997</v>
      </c>
      <c r="BS18">
        <v>1017.03</v>
      </c>
      <c r="BT18">
        <v>20</v>
      </c>
      <c r="BV18" s="1">
        <v>45318.005299201388</v>
      </c>
      <c r="BW18">
        <v>26.91</v>
      </c>
      <c r="BX18">
        <v>33.520000000000003</v>
      </c>
      <c r="BY18">
        <v>1016.55</v>
      </c>
      <c r="BZ18">
        <v>20.440000000000001</v>
      </c>
      <c r="CB18" s="1">
        <v>45319.005234965276</v>
      </c>
      <c r="CC18">
        <v>27</v>
      </c>
      <c r="CD18">
        <v>36.090000000000003</v>
      </c>
      <c r="CE18">
        <v>1016.41</v>
      </c>
      <c r="CF18">
        <v>20.62</v>
      </c>
      <c r="CH18" s="1">
        <v>45320.418419131944</v>
      </c>
      <c r="CI18">
        <v>27.9</v>
      </c>
      <c r="CJ18">
        <v>32.159999999999997</v>
      </c>
      <c r="CK18">
        <v>1019.56</v>
      </c>
      <c r="CL18">
        <v>17.5</v>
      </c>
      <c r="CN18" s="1">
        <v>45321.005367349535</v>
      </c>
      <c r="CO18">
        <v>29.17</v>
      </c>
      <c r="CP18">
        <v>29.99</v>
      </c>
      <c r="CQ18">
        <v>1017.57</v>
      </c>
      <c r="CR18">
        <v>18.690000000000001</v>
      </c>
    </row>
    <row r="19" spans="2:96" x14ac:dyDescent="0.55000000000000004">
      <c r="B19" s="1">
        <v>45306.649767314811</v>
      </c>
      <c r="C19">
        <v>37.89</v>
      </c>
      <c r="D19">
        <v>29.95</v>
      </c>
      <c r="E19">
        <v>1007.31</v>
      </c>
      <c r="F19">
        <v>23.87</v>
      </c>
      <c r="H19" s="1">
        <v>45307.46578215278</v>
      </c>
      <c r="I19">
        <v>35.26</v>
      </c>
      <c r="J19">
        <v>24.66</v>
      </c>
      <c r="K19">
        <v>1014.2</v>
      </c>
      <c r="L19">
        <v>18.940000000000001</v>
      </c>
      <c r="N19" s="1">
        <v>45308.001258460645</v>
      </c>
      <c r="O19">
        <v>34.06</v>
      </c>
      <c r="P19">
        <v>25.43</v>
      </c>
      <c r="Q19">
        <v>1014.43</v>
      </c>
      <c r="R19">
        <v>18.37</v>
      </c>
      <c r="T19" s="1">
        <v>45309.006279386573</v>
      </c>
      <c r="U19">
        <v>32.880000000000003</v>
      </c>
      <c r="V19">
        <v>29.5</v>
      </c>
      <c r="W19">
        <v>1012.66</v>
      </c>
      <c r="X19">
        <v>18.690000000000001</v>
      </c>
      <c r="Z19" s="1">
        <v>45310.006920173611</v>
      </c>
      <c r="AA19">
        <v>34.75</v>
      </c>
      <c r="AB19">
        <v>32.82</v>
      </c>
      <c r="AC19">
        <v>1009.51</v>
      </c>
      <c r="AD19">
        <v>20.81</v>
      </c>
      <c r="AF19" s="1">
        <v>45311.006529525461</v>
      </c>
      <c r="AG19">
        <v>29.39</v>
      </c>
      <c r="AH19">
        <v>50.63</v>
      </c>
      <c r="AI19">
        <v>1009.41</v>
      </c>
      <c r="AJ19">
        <v>20.62</v>
      </c>
      <c r="AL19" s="1">
        <v>45312.008018252316</v>
      </c>
      <c r="AM19">
        <v>30.83</v>
      </c>
      <c r="AN19">
        <v>47.15</v>
      </c>
      <c r="AO19">
        <v>1007.17</v>
      </c>
      <c r="AP19">
        <v>22.44</v>
      </c>
      <c r="AR19" s="1">
        <v>45313.010117280093</v>
      </c>
      <c r="AS19">
        <v>31.14</v>
      </c>
      <c r="AT19">
        <v>39.200000000000003</v>
      </c>
      <c r="AU19">
        <v>1011.44</v>
      </c>
      <c r="AV19">
        <v>22.44</v>
      </c>
      <c r="AX19" s="1">
        <v>45314.00612510417</v>
      </c>
      <c r="AY19">
        <v>30.22</v>
      </c>
      <c r="AZ19">
        <v>34.29</v>
      </c>
      <c r="BA19">
        <v>1012.97</v>
      </c>
      <c r="BB19">
        <v>21.69</v>
      </c>
      <c r="BD19" s="1">
        <v>45315.540664432869</v>
      </c>
      <c r="BE19">
        <v>27.7</v>
      </c>
      <c r="BF19">
        <v>30.8</v>
      </c>
      <c r="BG19">
        <v>1016.32</v>
      </c>
      <c r="BH19">
        <v>16.809999999999999</v>
      </c>
      <c r="BJ19" s="1">
        <v>45316.005716550928</v>
      </c>
      <c r="BK19">
        <v>26.59</v>
      </c>
      <c r="BL19">
        <v>32</v>
      </c>
      <c r="BM19">
        <v>1016.87</v>
      </c>
      <c r="BN19">
        <v>18.5</v>
      </c>
      <c r="BP19" s="1">
        <v>45317.005893240741</v>
      </c>
      <c r="BQ19">
        <v>26.46</v>
      </c>
      <c r="BR19">
        <v>34.07</v>
      </c>
      <c r="BS19">
        <v>1017.03</v>
      </c>
      <c r="BT19">
        <v>20</v>
      </c>
      <c r="BV19" s="1">
        <v>45318.005672453706</v>
      </c>
      <c r="BW19">
        <v>26.87</v>
      </c>
      <c r="BX19">
        <v>33.61</v>
      </c>
      <c r="BY19">
        <v>1016.58</v>
      </c>
      <c r="BZ19">
        <v>20.440000000000001</v>
      </c>
      <c r="CB19" s="1">
        <v>45319.005606122686</v>
      </c>
      <c r="CC19">
        <v>27.01</v>
      </c>
      <c r="CD19">
        <v>36.06</v>
      </c>
      <c r="CE19">
        <v>1016.47</v>
      </c>
      <c r="CF19">
        <v>20.62</v>
      </c>
      <c r="CH19" s="1">
        <v>45320.418792233795</v>
      </c>
      <c r="CI19">
        <v>27.9</v>
      </c>
      <c r="CJ19">
        <v>32.11</v>
      </c>
      <c r="CK19">
        <v>1019.58</v>
      </c>
      <c r="CL19">
        <v>17.5</v>
      </c>
      <c r="CN19" s="1">
        <v>45321.005756238425</v>
      </c>
      <c r="CO19">
        <v>29.18</v>
      </c>
      <c r="CP19">
        <v>30.09</v>
      </c>
      <c r="CQ19">
        <v>1017.53</v>
      </c>
      <c r="CR19">
        <v>18.690000000000001</v>
      </c>
    </row>
    <row r="20" spans="2:96" x14ac:dyDescent="0.55000000000000004">
      <c r="B20" s="1">
        <v>45306.649848518522</v>
      </c>
      <c r="C20">
        <v>38.22</v>
      </c>
      <c r="D20">
        <v>29.45</v>
      </c>
      <c r="E20">
        <v>1007.35</v>
      </c>
      <c r="F20">
        <v>23.87</v>
      </c>
      <c r="H20" s="1">
        <v>45307.467272905094</v>
      </c>
      <c r="I20">
        <v>35.18</v>
      </c>
      <c r="J20">
        <v>24.73</v>
      </c>
      <c r="K20">
        <v>1014.09</v>
      </c>
      <c r="L20">
        <v>18.809999999999999</v>
      </c>
      <c r="N20" s="1">
        <v>45308.001342384261</v>
      </c>
      <c r="O20">
        <v>34.07</v>
      </c>
      <c r="P20">
        <v>25.43</v>
      </c>
      <c r="Q20">
        <v>1014.4</v>
      </c>
      <c r="R20">
        <v>18.37</v>
      </c>
      <c r="T20" s="1">
        <v>45309.006654375</v>
      </c>
      <c r="U20">
        <v>32.89</v>
      </c>
      <c r="V20">
        <v>29.48</v>
      </c>
      <c r="W20">
        <v>1012.7</v>
      </c>
      <c r="X20">
        <v>18.690000000000001</v>
      </c>
      <c r="Z20" s="1">
        <v>45310.007369560182</v>
      </c>
      <c r="AA20">
        <v>34.75</v>
      </c>
      <c r="AB20">
        <v>32.85</v>
      </c>
      <c r="AC20">
        <v>1009.42</v>
      </c>
      <c r="AD20">
        <v>20.81</v>
      </c>
      <c r="AF20" s="1">
        <v>45311.006993703704</v>
      </c>
      <c r="AG20">
        <v>29.37</v>
      </c>
      <c r="AH20">
        <v>50.66</v>
      </c>
      <c r="AI20">
        <v>1009.41</v>
      </c>
      <c r="AJ20">
        <v>20.62</v>
      </c>
      <c r="AL20" s="1">
        <v>45312.008395370372</v>
      </c>
      <c r="AM20">
        <v>30.81</v>
      </c>
      <c r="AN20">
        <v>47.16</v>
      </c>
      <c r="AO20">
        <v>1007.11</v>
      </c>
      <c r="AP20">
        <v>22.44</v>
      </c>
      <c r="AR20" s="1">
        <v>45313.010492152775</v>
      </c>
      <c r="AS20">
        <v>31.04</v>
      </c>
      <c r="AT20">
        <v>39.380000000000003</v>
      </c>
      <c r="AU20">
        <v>1011.42</v>
      </c>
      <c r="AV20">
        <v>22.44</v>
      </c>
      <c r="AX20" s="1">
        <v>45314.006521828705</v>
      </c>
      <c r="AY20">
        <v>30.23</v>
      </c>
      <c r="AZ20">
        <v>34.299999999999997</v>
      </c>
      <c r="BA20">
        <v>1013.01</v>
      </c>
      <c r="BB20">
        <v>21.69</v>
      </c>
      <c r="BD20" s="1">
        <v>45315.541037592593</v>
      </c>
      <c r="BE20">
        <v>27.63</v>
      </c>
      <c r="BF20">
        <v>30.93</v>
      </c>
      <c r="BG20">
        <v>1016.33</v>
      </c>
      <c r="BH20">
        <v>16.87</v>
      </c>
      <c r="BJ20" s="1">
        <v>45316.006079270832</v>
      </c>
      <c r="BK20">
        <v>26.57</v>
      </c>
      <c r="BL20">
        <v>32</v>
      </c>
      <c r="BM20">
        <v>1016.89</v>
      </c>
      <c r="BN20">
        <v>18.5</v>
      </c>
      <c r="BP20" s="1">
        <v>45317.00626548611</v>
      </c>
      <c r="BQ20">
        <v>26.44</v>
      </c>
      <c r="BR20">
        <v>34.08</v>
      </c>
      <c r="BS20">
        <v>1017.06</v>
      </c>
      <c r="BT20">
        <v>20</v>
      </c>
      <c r="BV20" s="1">
        <v>45318.006048263887</v>
      </c>
      <c r="BW20">
        <v>26.91</v>
      </c>
      <c r="BX20">
        <v>33.549999999999997</v>
      </c>
      <c r="BY20">
        <v>1016.6</v>
      </c>
      <c r="BZ20">
        <v>20.440000000000001</v>
      </c>
      <c r="CB20" s="1">
        <v>45319.005978333334</v>
      </c>
      <c r="CC20">
        <v>27.04</v>
      </c>
      <c r="CD20">
        <v>36</v>
      </c>
      <c r="CE20">
        <v>1016.45</v>
      </c>
      <c r="CF20">
        <v>20.62</v>
      </c>
      <c r="CH20" s="1">
        <v>45320.419166307867</v>
      </c>
      <c r="CI20">
        <v>27.84</v>
      </c>
      <c r="CJ20">
        <v>32.21</v>
      </c>
      <c r="CK20">
        <v>1019.6</v>
      </c>
      <c r="CL20">
        <v>17.5</v>
      </c>
      <c r="CN20" s="1">
        <v>45321.006219976851</v>
      </c>
      <c r="CO20">
        <v>29.19</v>
      </c>
      <c r="CP20">
        <v>30</v>
      </c>
      <c r="CQ20">
        <v>1017.59</v>
      </c>
      <c r="CR20">
        <v>18.690000000000001</v>
      </c>
    </row>
    <row r="21" spans="2:96" x14ac:dyDescent="0.55000000000000004">
      <c r="B21" s="1">
        <v>45306.649937615737</v>
      </c>
      <c r="C21">
        <v>38.549999999999997</v>
      </c>
      <c r="D21">
        <v>27.25</v>
      </c>
      <c r="E21">
        <v>1007.35</v>
      </c>
      <c r="F21">
        <v>23.87</v>
      </c>
      <c r="H21" s="1">
        <v>45307.468166608793</v>
      </c>
      <c r="I21">
        <v>35.18</v>
      </c>
      <c r="J21">
        <v>24.77</v>
      </c>
      <c r="K21">
        <v>1014.09</v>
      </c>
      <c r="L21">
        <v>18.75</v>
      </c>
      <c r="N21" s="1">
        <v>45308.001425717594</v>
      </c>
      <c r="O21">
        <v>34.06</v>
      </c>
      <c r="P21">
        <v>25.45</v>
      </c>
      <c r="Q21">
        <v>1014.4</v>
      </c>
      <c r="R21">
        <v>18.37</v>
      </c>
      <c r="T21" s="1">
        <v>45309.007053587964</v>
      </c>
      <c r="U21">
        <v>32.89</v>
      </c>
      <c r="V21">
        <v>29.51</v>
      </c>
      <c r="W21">
        <v>1012.7</v>
      </c>
      <c r="X21">
        <v>18.690000000000001</v>
      </c>
      <c r="Z21" s="1">
        <v>45310.007843576386</v>
      </c>
      <c r="AA21">
        <v>34.770000000000003</v>
      </c>
      <c r="AB21">
        <v>32.840000000000003</v>
      </c>
      <c r="AC21">
        <v>1009.37</v>
      </c>
      <c r="AD21">
        <v>20.81</v>
      </c>
      <c r="AF21" s="1">
        <v>45311.007395162036</v>
      </c>
      <c r="AG21">
        <v>29.4</v>
      </c>
      <c r="AH21">
        <v>50.49</v>
      </c>
      <c r="AI21">
        <v>1009.36</v>
      </c>
      <c r="AJ21">
        <v>20.62</v>
      </c>
      <c r="AL21" s="1">
        <v>45312.008768344909</v>
      </c>
      <c r="AM21">
        <v>30.86</v>
      </c>
      <c r="AN21">
        <v>47.07</v>
      </c>
      <c r="AO21">
        <v>1007.14</v>
      </c>
      <c r="AP21">
        <v>22.44</v>
      </c>
      <c r="AR21" s="1">
        <v>45313.010870138889</v>
      </c>
      <c r="AS21">
        <v>31.12</v>
      </c>
      <c r="AT21">
        <v>39.299999999999997</v>
      </c>
      <c r="AU21">
        <v>1011.49</v>
      </c>
      <c r="AV21">
        <v>22.37</v>
      </c>
      <c r="AX21" s="1">
        <v>45314.006896319443</v>
      </c>
      <c r="AY21">
        <v>30.24</v>
      </c>
      <c r="AZ21">
        <v>34.29</v>
      </c>
      <c r="BA21">
        <v>1013.04</v>
      </c>
      <c r="BB21">
        <v>21.75</v>
      </c>
      <c r="BD21" s="1">
        <v>45315.541409803242</v>
      </c>
      <c r="BE21">
        <v>27.63</v>
      </c>
      <c r="BF21">
        <v>30.92</v>
      </c>
      <c r="BG21">
        <v>1016.32</v>
      </c>
      <c r="BH21">
        <v>16.87</v>
      </c>
      <c r="BJ21" s="1">
        <v>45316.00645241898</v>
      </c>
      <c r="BK21">
        <v>26.62</v>
      </c>
      <c r="BL21">
        <v>32.01</v>
      </c>
      <c r="BM21">
        <v>1016.85</v>
      </c>
      <c r="BN21">
        <v>18.5</v>
      </c>
      <c r="BP21" s="1">
        <v>45317.00663758102</v>
      </c>
      <c r="BQ21">
        <v>26.44</v>
      </c>
      <c r="BR21">
        <v>34.049999999999997</v>
      </c>
      <c r="BS21">
        <v>1017.05</v>
      </c>
      <c r="BT21">
        <v>20</v>
      </c>
      <c r="BV21" s="1">
        <v>45318.006414571762</v>
      </c>
      <c r="BW21">
        <v>26.87</v>
      </c>
      <c r="BX21">
        <v>33.57</v>
      </c>
      <c r="BY21">
        <v>1016.57</v>
      </c>
      <c r="BZ21">
        <v>20.440000000000001</v>
      </c>
      <c r="CB21" s="1">
        <v>45319.006361111111</v>
      </c>
      <c r="CC21">
        <v>27.06</v>
      </c>
      <c r="CD21">
        <v>35.979999999999997</v>
      </c>
      <c r="CE21">
        <v>1016.44</v>
      </c>
      <c r="CF21">
        <v>20.62</v>
      </c>
      <c r="CH21" s="1">
        <v>45320.419539548609</v>
      </c>
      <c r="CI21">
        <v>27.78</v>
      </c>
      <c r="CJ21">
        <v>32.380000000000003</v>
      </c>
      <c r="CK21">
        <v>1019.62</v>
      </c>
      <c r="CL21">
        <v>17.559999999999999</v>
      </c>
      <c r="CN21" s="1">
        <v>45321.006592245372</v>
      </c>
      <c r="CO21">
        <v>29.18</v>
      </c>
      <c r="CP21">
        <v>29.98</v>
      </c>
      <c r="CQ21">
        <v>1017.54</v>
      </c>
      <c r="CR21">
        <v>18.75</v>
      </c>
    </row>
    <row r="22" spans="2:96" x14ac:dyDescent="0.55000000000000004">
      <c r="B22" s="1">
        <v>45306.650014548613</v>
      </c>
      <c r="C22">
        <v>38.770000000000003</v>
      </c>
      <c r="D22">
        <v>27.33</v>
      </c>
      <c r="E22">
        <v>1007.42</v>
      </c>
      <c r="F22">
        <v>23.87</v>
      </c>
      <c r="H22" s="1">
        <v>45307.468465451391</v>
      </c>
      <c r="I22">
        <v>35.22</v>
      </c>
      <c r="J22">
        <v>24.7</v>
      </c>
      <c r="K22">
        <v>1014.12</v>
      </c>
      <c r="L22">
        <v>18.75</v>
      </c>
      <c r="N22" s="1">
        <v>45308.001509513888</v>
      </c>
      <c r="O22">
        <v>34.06</v>
      </c>
      <c r="P22">
        <v>25.42</v>
      </c>
      <c r="Q22">
        <v>1014.38</v>
      </c>
      <c r="R22">
        <v>18.37</v>
      </c>
      <c r="T22" s="1">
        <v>45309.007529606482</v>
      </c>
      <c r="U22">
        <v>32.89</v>
      </c>
      <c r="V22">
        <v>29.53</v>
      </c>
      <c r="W22">
        <v>1012.73</v>
      </c>
      <c r="X22">
        <v>18.690000000000001</v>
      </c>
      <c r="Z22" s="1">
        <v>45310.008259918985</v>
      </c>
      <c r="AA22">
        <v>34.76</v>
      </c>
      <c r="AB22">
        <v>32.82</v>
      </c>
      <c r="AC22">
        <v>1009.35</v>
      </c>
      <c r="AD22">
        <v>20.81</v>
      </c>
      <c r="AF22" s="1">
        <v>45311.007989756945</v>
      </c>
      <c r="AG22">
        <v>29.49</v>
      </c>
      <c r="AH22">
        <v>50.24</v>
      </c>
      <c r="AI22">
        <v>1009.38</v>
      </c>
      <c r="AJ22">
        <v>20.69</v>
      </c>
      <c r="AL22" s="1">
        <v>45312.009146099539</v>
      </c>
      <c r="AM22">
        <v>30.78</v>
      </c>
      <c r="AN22">
        <v>47.61</v>
      </c>
      <c r="AO22">
        <v>1007.23</v>
      </c>
      <c r="AP22">
        <v>22.44</v>
      </c>
      <c r="AR22" s="1">
        <v>45313.011244456022</v>
      </c>
      <c r="AS22">
        <v>31.14</v>
      </c>
      <c r="AT22">
        <v>39.21</v>
      </c>
      <c r="AU22">
        <v>1011.44</v>
      </c>
      <c r="AV22">
        <v>22.44</v>
      </c>
      <c r="AX22" s="1">
        <v>45314.007321851852</v>
      </c>
      <c r="AY22">
        <v>30.25</v>
      </c>
      <c r="AZ22">
        <v>34.26</v>
      </c>
      <c r="BA22">
        <v>1013.05</v>
      </c>
      <c r="BB22">
        <v>21.75</v>
      </c>
      <c r="BD22" s="1">
        <v>45315.541788194445</v>
      </c>
      <c r="BE22">
        <v>27.66</v>
      </c>
      <c r="BF22">
        <v>30.85</v>
      </c>
      <c r="BG22">
        <v>1016.28</v>
      </c>
      <c r="BH22">
        <v>16.87</v>
      </c>
      <c r="BJ22" s="1">
        <v>45316.006822951385</v>
      </c>
      <c r="BK22">
        <v>26.59</v>
      </c>
      <c r="BL22">
        <v>32</v>
      </c>
      <c r="BM22">
        <v>1016.88</v>
      </c>
      <c r="BN22">
        <v>18.5</v>
      </c>
      <c r="BP22" s="1">
        <v>45317.007012974536</v>
      </c>
      <c r="BQ22">
        <v>26.46</v>
      </c>
      <c r="BR22">
        <v>34.06</v>
      </c>
      <c r="BS22">
        <v>1017.05</v>
      </c>
      <c r="BT22">
        <v>20</v>
      </c>
      <c r="BV22" s="1">
        <v>45318.006786678241</v>
      </c>
      <c r="BW22">
        <v>26.91</v>
      </c>
      <c r="BX22">
        <v>33.54</v>
      </c>
      <c r="BY22">
        <v>1016.6</v>
      </c>
      <c r="BZ22">
        <v>20.440000000000001</v>
      </c>
      <c r="CB22" s="1">
        <v>45319.006725879626</v>
      </c>
      <c r="CC22">
        <v>27.02</v>
      </c>
      <c r="CD22">
        <v>36.07</v>
      </c>
      <c r="CE22">
        <v>1016.35</v>
      </c>
      <c r="CF22">
        <v>20.62</v>
      </c>
      <c r="CH22" s="1">
        <v>45320.419912581019</v>
      </c>
      <c r="CI22">
        <v>27.75</v>
      </c>
      <c r="CJ22">
        <v>32.450000000000003</v>
      </c>
      <c r="CK22">
        <v>1019.62</v>
      </c>
      <c r="CL22">
        <v>17.559999999999999</v>
      </c>
      <c r="CN22" s="1">
        <v>45321.006970092596</v>
      </c>
      <c r="CO22">
        <v>29.19</v>
      </c>
      <c r="CP22">
        <v>30</v>
      </c>
      <c r="CQ22">
        <v>1017.56</v>
      </c>
      <c r="CR22">
        <v>18.75</v>
      </c>
    </row>
    <row r="23" spans="2:96" x14ac:dyDescent="0.55000000000000004">
      <c r="B23" s="1">
        <v>45306.650097361111</v>
      </c>
      <c r="C23">
        <v>39.03</v>
      </c>
      <c r="D23">
        <v>26.45</v>
      </c>
      <c r="E23">
        <v>1007.38</v>
      </c>
      <c r="F23">
        <v>23.87</v>
      </c>
      <c r="H23" s="1">
        <v>45307.469148993056</v>
      </c>
      <c r="I23">
        <v>35.21</v>
      </c>
      <c r="J23">
        <v>24.73</v>
      </c>
      <c r="K23">
        <v>1014.12</v>
      </c>
      <c r="L23">
        <v>18.75</v>
      </c>
      <c r="N23" s="1">
        <v>45308.001592499997</v>
      </c>
      <c r="O23">
        <v>34.06</v>
      </c>
      <c r="P23">
        <v>25.42</v>
      </c>
      <c r="Q23">
        <v>1014.35</v>
      </c>
      <c r="R23">
        <v>18.37</v>
      </c>
      <c r="T23" s="1">
        <v>45309.007904375001</v>
      </c>
      <c r="U23">
        <v>32.9</v>
      </c>
      <c r="V23">
        <v>29.49</v>
      </c>
      <c r="W23">
        <v>1012.7</v>
      </c>
      <c r="X23">
        <v>18.690000000000001</v>
      </c>
      <c r="Z23" s="1">
        <v>45310.008707210647</v>
      </c>
      <c r="AA23">
        <v>34.76</v>
      </c>
      <c r="AB23">
        <v>32.79</v>
      </c>
      <c r="AC23">
        <v>1009.33</v>
      </c>
      <c r="AD23">
        <v>20.81</v>
      </c>
      <c r="AF23" s="1">
        <v>45311.008488495369</v>
      </c>
      <c r="AG23">
        <v>29.47</v>
      </c>
      <c r="AH23">
        <v>50.2</v>
      </c>
      <c r="AI23">
        <v>1009.42</v>
      </c>
      <c r="AJ23">
        <v>20.69</v>
      </c>
      <c r="AL23" s="1">
        <v>45312.00956175926</v>
      </c>
      <c r="AM23">
        <v>30.81</v>
      </c>
      <c r="AN23">
        <v>47.51</v>
      </c>
      <c r="AO23">
        <v>1007.14</v>
      </c>
      <c r="AP23">
        <v>22.44</v>
      </c>
      <c r="AR23" s="1">
        <v>45313.011658090276</v>
      </c>
      <c r="AS23">
        <v>31.16</v>
      </c>
      <c r="AT23">
        <v>39.19</v>
      </c>
      <c r="AU23">
        <v>1011.44</v>
      </c>
      <c r="AV23">
        <v>22.44</v>
      </c>
      <c r="AX23" s="1">
        <v>45314.007814814817</v>
      </c>
      <c r="AY23">
        <v>30.23</v>
      </c>
      <c r="AZ23">
        <v>34.25</v>
      </c>
      <c r="BA23">
        <v>1013</v>
      </c>
      <c r="BB23">
        <v>21.75</v>
      </c>
      <c r="BD23" s="1">
        <v>45315.542157129632</v>
      </c>
      <c r="BE23">
        <v>27.55</v>
      </c>
      <c r="BF23">
        <v>31.02</v>
      </c>
      <c r="BG23">
        <v>1016.23</v>
      </c>
      <c r="BH23">
        <v>16.809999999999999</v>
      </c>
      <c r="BJ23" s="1">
        <v>45316.007214606485</v>
      </c>
      <c r="BK23">
        <v>26.59</v>
      </c>
      <c r="BL23">
        <v>31.98</v>
      </c>
      <c r="BM23">
        <v>1016.84</v>
      </c>
      <c r="BN23">
        <v>18.5</v>
      </c>
      <c r="BP23" s="1">
        <v>45317.007451504629</v>
      </c>
      <c r="BQ23">
        <v>26.46</v>
      </c>
      <c r="BR23">
        <v>34.01</v>
      </c>
      <c r="BS23">
        <v>1017.06</v>
      </c>
      <c r="BT23">
        <v>20</v>
      </c>
      <c r="BV23" s="1">
        <v>45318.007681342591</v>
      </c>
      <c r="BW23">
        <v>26.89</v>
      </c>
      <c r="BX23">
        <v>33.54</v>
      </c>
      <c r="BY23">
        <v>1016.62</v>
      </c>
      <c r="BZ23">
        <v>20.440000000000001</v>
      </c>
      <c r="CB23" s="1">
        <v>45319.007122986113</v>
      </c>
      <c r="CC23">
        <v>27.04</v>
      </c>
      <c r="CD23">
        <v>36.06</v>
      </c>
      <c r="CE23">
        <v>1016.37</v>
      </c>
      <c r="CF23">
        <v>20.62</v>
      </c>
      <c r="CH23" s="1">
        <v>45320.420284282409</v>
      </c>
      <c r="CI23">
        <v>27.71</v>
      </c>
      <c r="CJ23">
        <v>32.54</v>
      </c>
      <c r="CK23">
        <v>1019.61</v>
      </c>
      <c r="CL23">
        <v>17.440000000000001</v>
      </c>
      <c r="CN23" s="1">
        <v>45321.007370115738</v>
      </c>
      <c r="CO23">
        <v>29.19</v>
      </c>
      <c r="CP23">
        <v>29.98</v>
      </c>
      <c r="CQ23">
        <v>1017.56</v>
      </c>
      <c r="CR23">
        <v>18.75</v>
      </c>
    </row>
    <row r="24" spans="2:96" x14ac:dyDescent="0.55000000000000004">
      <c r="B24" s="1">
        <v>45306.650179444441</v>
      </c>
      <c r="C24">
        <v>39.17</v>
      </c>
      <c r="D24">
        <v>25.6</v>
      </c>
      <c r="E24">
        <v>1007.4</v>
      </c>
      <c r="F24">
        <v>23.87</v>
      </c>
      <c r="H24" s="1">
        <v>45307.469948865742</v>
      </c>
      <c r="I24">
        <v>35.22</v>
      </c>
      <c r="J24">
        <v>24.73</v>
      </c>
      <c r="K24">
        <v>1014.1</v>
      </c>
      <c r="L24">
        <v>18.690000000000001</v>
      </c>
      <c r="N24" s="1">
        <v>45308.001675601852</v>
      </c>
      <c r="O24">
        <v>34.07</v>
      </c>
      <c r="P24">
        <v>25.42</v>
      </c>
      <c r="Q24">
        <v>1014.39</v>
      </c>
      <c r="R24">
        <v>18.37</v>
      </c>
      <c r="T24" s="1">
        <v>45309.008283993055</v>
      </c>
      <c r="U24">
        <v>32.869999999999997</v>
      </c>
      <c r="V24">
        <v>29.45</v>
      </c>
      <c r="W24">
        <v>1012.62</v>
      </c>
      <c r="X24">
        <v>18.690000000000001</v>
      </c>
      <c r="Z24" s="1">
        <v>45310.009228437499</v>
      </c>
      <c r="AA24">
        <v>34.79</v>
      </c>
      <c r="AB24">
        <v>32.840000000000003</v>
      </c>
      <c r="AC24">
        <v>1009.38</v>
      </c>
      <c r="AD24">
        <v>20.81</v>
      </c>
      <c r="AF24" s="1">
        <v>45311.008862974537</v>
      </c>
      <c r="AG24">
        <v>29.46</v>
      </c>
      <c r="AH24">
        <v>50.27</v>
      </c>
      <c r="AI24">
        <v>1009.42</v>
      </c>
      <c r="AJ24">
        <v>20.69</v>
      </c>
      <c r="AL24" s="1">
        <v>45312.009973865737</v>
      </c>
      <c r="AM24">
        <v>30.9</v>
      </c>
      <c r="AN24">
        <v>47.18</v>
      </c>
      <c r="AO24">
        <v>1007.12</v>
      </c>
      <c r="AP24">
        <v>22.44</v>
      </c>
      <c r="AR24" s="1">
        <v>45313.012032870371</v>
      </c>
      <c r="AS24">
        <v>31.15</v>
      </c>
      <c r="AT24">
        <v>39.15</v>
      </c>
      <c r="AU24">
        <v>1011.47</v>
      </c>
      <c r="AV24">
        <v>22.44</v>
      </c>
      <c r="AX24" s="1">
        <v>45314.008207905092</v>
      </c>
      <c r="AY24">
        <v>30.23</v>
      </c>
      <c r="AZ24">
        <v>34.21</v>
      </c>
      <c r="BA24">
        <v>1012.97</v>
      </c>
      <c r="BB24">
        <v>21.75</v>
      </c>
      <c r="BD24" s="1">
        <v>45315.542529224535</v>
      </c>
      <c r="BE24">
        <v>27.59</v>
      </c>
      <c r="BF24">
        <v>30.97</v>
      </c>
      <c r="BG24">
        <v>1016.24</v>
      </c>
      <c r="BH24">
        <v>16.809999999999999</v>
      </c>
      <c r="BJ24" s="1">
        <v>45316.007661111114</v>
      </c>
      <c r="BK24">
        <v>26.62</v>
      </c>
      <c r="BL24">
        <v>31.96</v>
      </c>
      <c r="BM24">
        <v>1016.76</v>
      </c>
      <c r="BN24">
        <v>18.5</v>
      </c>
      <c r="BP24" s="1">
        <v>45317.007898692129</v>
      </c>
      <c r="BQ24">
        <v>26.44</v>
      </c>
      <c r="BR24">
        <v>34.03</v>
      </c>
      <c r="BS24">
        <v>1017.03</v>
      </c>
      <c r="BT24">
        <v>20</v>
      </c>
      <c r="BV24" s="1">
        <v>45318.008710983799</v>
      </c>
      <c r="BW24">
        <v>26.84</v>
      </c>
      <c r="BX24">
        <v>33.64</v>
      </c>
      <c r="BY24">
        <v>1016.61</v>
      </c>
      <c r="BZ24">
        <v>20.440000000000001</v>
      </c>
      <c r="CB24" s="1">
        <v>45319.007573750001</v>
      </c>
      <c r="CC24">
        <v>27.01</v>
      </c>
      <c r="CD24">
        <v>36.020000000000003</v>
      </c>
      <c r="CE24">
        <v>1016.44</v>
      </c>
      <c r="CF24">
        <v>20.62</v>
      </c>
      <c r="CH24" s="1">
        <v>45320.420657962961</v>
      </c>
      <c r="CI24">
        <v>27.77</v>
      </c>
      <c r="CJ24">
        <v>32.46</v>
      </c>
      <c r="CK24">
        <v>1019.62</v>
      </c>
      <c r="CL24">
        <v>17.440000000000001</v>
      </c>
      <c r="CN24" s="1">
        <v>45321.007763842594</v>
      </c>
      <c r="CO24">
        <v>29.2</v>
      </c>
      <c r="CP24">
        <v>29.95</v>
      </c>
      <c r="CQ24">
        <v>1017.54</v>
      </c>
      <c r="CR24">
        <v>18.75</v>
      </c>
    </row>
    <row r="25" spans="2:96" x14ac:dyDescent="0.55000000000000004">
      <c r="B25" s="1">
        <v>45306.650260960647</v>
      </c>
      <c r="C25">
        <v>39.25</v>
      </c>
      <c r="D25">
        <v>25.28</v>
      </c>
      <c r="E25">
        <v>1007.41</v>
      </c>
      <c r="F25">
        <v>23.87</v>
      </c>
      <c r="H25" s="1">
        <v>45307.470524930555</v>
      </c>
      <c r="I25">
        <v>35.22</v>
      </c>
      <c r="J25">
        <v>24.76</v>
      </c>
      <c r="K25">
        <v>1014.11</v>
      </c>
      <c r="L25">
        <v>18.690000000000001</v>
      </c>
      <c r="N25" s="1">
        <v>45308.001766435184</v>
      </c>
      <c r="O25">
        <v>34.07</v>
      </c>
      <c r="P25">
        <v>25.42</v>
      </c>
      <c r="Q25">
        <v>1014.41</v>
      </c>
      <c r="R25">
        <v>18.37</v>
      </c>
      <c r="T25" s="1">
        <v>45309.008664699075</v>
      </c>
      <c r="U25">
        <v>32.880000000000003</v>
      </c>
      <c r="V25">
        <v>29.59</v>
      </c>
      <c r="W25">
        <v>1012.66</v>
      </c>
      <c r="X25">
        <v>18.690000000000001</v>
      </c>
      <c r="Z25" s="1">
        <v>45310.00974425926</v>
      </c>
      <c r="AA25">
        <v>34.78</v>
      </c>
      <c r="AB25">
        <v>32.770000000000003</v>
      </c>
      <c r="AC25">
        <v>1009.36</v>
      </c>
      <c r="AD25">
        <v>20.81</v>
      </c>
      <c r="AF25" s="1">
        <v>45311.009269259259</v>
      </c>
      <c r="AG25">
        <v>29.5</v>
      </c>
      <c r="AH25">
        <v>50.09</v>
      </c>
      <c r="AI25">
        <v>1009.36</v>
      </c>
      <c r="AJ25">
        <v>20.69</v>
      </c>
      <c r="AL25" s="1">
        <v>45312.010349745367</v>
      </c>
      <c r="AM25">
        <v>30.91</v>
      </c>
      <c r="AN25">
        <v>47.24</v>
      </c>
      <c r="AO25">
        <v>1007.17</v>
      </c>
      <c r="AP25">
        <v>22.5</v>
      </c>
      <c r="AR25" s="1">
        <v>45313.01240712963</v>
      </c>
      <c r="AS25">
        <v>31.16</v>
      </c>
      <c r="AT25">
        <v>39.200000000000003</v>
      </c>
      <c r="AU25">
        <v>1011.51</v>
      </c>
      <c r="AV25">
        <v>22.44</v>
      </c>
      <c r="AX25" s="1">
        <v>45314.008583009258</v>
      </c>
      <c r="AY25">
        <v>30.26</v>
      </c>
      <c r="AZ25">
        <v>34.200000000000003</v>
      </c>
      <c r="BA25">
        <v>1012.95</v>
      </c>
      <c r="BB25">
        <v>21.75</v>
      </c>
      <c r="BD25" s="1">
        <v>45315.54290270833</v>
      </c>
      <c r="BE25">
        <v>27.54</v>
      </c>
      <c r="BF25">
        <v>30.99</v>
      </c>
      <c r="BG25">
        <v>1016.21</v>
      </c>
      <c r="BH25">
        <v>16.809999999999999</v>
      </c>
      <c r="BJ25" s="1">
        <v>45316.008036666666</v>
      </c>
      <c r="BK25">
        <v>26.57</v>
      </c>
      <c r="BL25">
        <v>32.049999999999997</v>
      </c>
      <c r="BM25">
        <v>1016.86</v>
      </c>
      <c r="BN25">
        <v>18.559999999999999</v>
      </c>
      <c r="BP25" s="1">
        <v>45317.008270902777</v>
      </c>
      <c r="BQ25">
        <v>26.45</v>
      </c>
      <c r="BR25">
        <v>34.01</v>
      </c>
      <c r="BS25">
        <v>1017.05</v>
      </c>
      <c r="BT25">
        <v>20</v>
      </c>
      <c r="BV25" s="1">
        <v>45318.009106122685</v>
      </c>
      <c r="BW25">
        <v>26.89</v>
      </c>
      <c r="BX25">
        <v>33.590000000000003</v>
      </c>
      <c r="BY25">
        <v>1016.61</v>
      </c>
      <c r="BZ25">
        <v>20.440000000000001</v>
      </c>
      <c r="CB25" s="1">
        <v>45319.007945914353</v>
      </c>
      <c r="CC25">
        <v>26.98</v>
      </c>
      <c r="CD25">
        <v>36.130000000000003</v>
      </c>
      <c r="CE25">
        <v>1016.39</v>
      </c>
      <c r="CF25">
        <v>20.62</v>
      </c>
      <c r="CH25" s="1">
        <v>45320.421037037035</v>
      </c>
      <c r="CI25">
        <v>27.71</v>
      </c>
      <c r="CJ25">
        <v>32.54</v>
      </c>
      <c r="CK25">
        <v>1019.57</v>
      </c>
      <c r="CL25">
        <v>17.5</v>
      </c>
      <c r="CN25" s="1">
        <v>45321.008135925927</v>
      </c>
      <c r="CO25">
        <v>29.21</v>
      </c>
      <c r="CP25">
        <v>29.9</v>
      </c>
      <c r="CQ25">
        <v>1017.62</v>
      </c>
      <c r="CR25">
        <v>18.75</v>
      </c>
    </row>
    <row r="26" spans="2:96" x14ac:dyDescent="0.55000000000000004">
      <c r="B26" s="1">
        <v>45306.650344270834</v>
      </c>
      <c r="C26">
        <v>39.369999999999997</v>
      </c>
      <c r="D26">
        <v>25.16</v>
      </c>
      <c r="E26">
        <v>1007.41</v>
      </c>
      <c r="F26">
        <v>23.87</v>
      </c>
      <c r="H26" s="1">
        <v>45307.473813171295</v>
      </c>
      <c r="I26">
        <v>35.369999999999997</v>
      </c>
      <c r="J26">
        <v>24.63</v>
      </c>
      <c r="K26">
        <v>1014.14</v>
      </c>
      <c r="L26">
        <v>18.559999999999999</v>
      </c>
      <c r="N26" s="1">
        <v>45308.001844189814</v>
      </c>
      <c r="O26">
        <v>34.06</v>
      </c>
      <c r="P26">
        <v>25.42</v>
      </c>
      <c r="Q26">
        <v>1014.38</v>
      </c>
      <c r="R26">
        <v>18.37</v>
      </c>
      <c r="T26" s="1">
        <v>45309.009035034724</v>
      </c>
      <c r="U26">
        <v>32.880000000000003</v>
      </c>
      <c r="V26">
        <v>29.56</v>
      </c>
      <c r="W26">
        <v>1012.6</v>
      </c>
      <c r="X26">
        <v>18.690000000000001</v>
      </c>
      <c r="Z26" s="1">
        <v>45310.010194178241</v>
      </c>
      <c r="AA26">
        <v>34.770000000000003</v>
      </c>
      <c r="AB26">
        <v>32.79</v>
      </c>
      <c r="AC26">
        <v>1009.34</v>
      </c>
      <c r="AD26">
        <v>20.81</v>
      </c>
      <c r="AF26" s="1">
        <v>45311.009719374997</v>
      </c>
      <c r="AG26">
        <v>29.51</v>
      </c>
      <c r="AH26">
        <v>50.07</v>
      </c>
      <c r="AI26">
        <v>1009.39</v>
      </c>
      <c r="AJ26">
        <v>20.69</v>
      </c>
      <c r="AL26" s="1">
        <v>45312.010725671294</v>
      </c>
      <c r="AM26">
        <v>30.89</v>
      </c>
      <c r="AN26">
        <v>47.38</v>
      </c>
      <c r="AO26">
        <v>1007.16</v>
      </c>
      <c r="AP26">
        <v>22.44</v>
      </c>
      <c r="AR26" s="1">
        <v>45313.012795925926</v>
      </c>
      <c r="AS26">
        <v>31.14</v>
      </c>
      <c r="AT26">
        <v>39.15</v>
      </c>
      <c r="AU26">
        <v>1011.42</v>
      </c>
      <c r="AV26">
        <v>22.44</v>
      </c>
      <c r="AX26" s="1">
        <v>45314.00895974537</v>
      </c>
      <c r="AY26">
        <v>30.28</v>
      </c>
      <c r="AZ26">
        <v>34.159999999999997</v>
      </c>
      <c r="BA26">
        <v>1012.96</v>
      </c>
      <c r="BB26">
        <v>21.69</v>
      </c>
      <c r="BD26" s="1">
        <v>45315.543274687501</v>
      </c>
      <c r="BE26">
        <v>27.53</v>
      </c>
      <c r="BF26">
        <v>31.04</v>
      </c>
      <c r="BG26">
        <v>1016.22</v>
      </c>
      <c r="BH26">
        <v>16.87</v>
      </c>
      <c r="BJ26" s="1">
        <v>45316.008408912036</v>
      </c>
      <c r="BK26">
        <v>26.61</v>
      </c>
      <c r="BL26">
        <v>31.96</v>
      </c>
      <c r="BM26">
        <v>1016.82</v>
      </c>
      <c r="BN26">
        <v>18.62</v>
      </c>
      <c r="BP26" s="1">
        <v>45317.008643252317</v>
      </c>
      <c r="BQ26">
        <v>26.45</v>
      </c>
      <c r="BR26">
        <v>34.04</v>
      </c>
      <c r="BS26">
        <v>1017.02</v>
      </c>
      <c r="BT26">
        <v>20</v>
      </c>
      <c r="BV26" s="1">
        <v>45318.009478321757</v>
      </c>
      <c r="BW26">
        <v>26.89</v>
      </c>
      <c r="BX26">
        <v>33.58</v>
      </c>
      <c r="BY26">
        <v>1016.61</v>
      </c>
      <c r="BZ26">
        <v>20.440000000000001</v>
      </c>
      <c r="CB26" s="1">
        <v>45319.008317650463</v>
      </c>
      <c r="CC26">
        <v>26.96</v>
      </c>
      <c r="CD26">
        <v>36.200000000000003</v>
      </c>
      <c r="CE26">
        <v>1016.37</v>
      </c>
      <c r="CF26">
        <v>20.62</v>
      </c>
      <c r="CH26" s="1">
        <v>45320.421410532406</v>
      </c>
      <c r="CI26">
        <v>27.77</v>
      </c>
      <c r="CJ26">
        <v>32.450000000000003</v>
      </c>
      <c r="CK26">
        <v>1019.61</v>
      </c>
      <c r="CL26">
        <v>17.440000000000001</v>
      </c>
      <c r="CN26" s="1">
        <v>45321.008508402774</v>
      </c>
      <c r="CO26">
        <v>29.2</v>
      </c>
      <c r="CP26">
        <v>29.95</v>
      </c>
      <c r="CQ26">
        <v>1017.59</v>
      </c>
      <c r="CR26">
        <v>18.75</v>
      </c>
    </row>
    <row r="27" spans="2:96" x14ac:dyDescent="0.55000000000000004">
      <c r="B27" s="1">
        <v>45306.650425752312</v>
      </c>
      <c r="C27">
        <v>39.51</v>
      </c>
      <c r="D27">
        <v>24.97</v>
      </c>
      <c r="E27">
        <v>1007.34</v>
      </c>
      <c r="F27">
        <v>23.87</v>
      </c>
      <c r="H27" s="1">
        <v>45307.481044236112</v>
      </c>
      <c r="I27">
        <v>35.4</v>
      </c>
      <c r="J27">
        <v>24.59</v>
      </c>
      <c r="K27">
        <v>1014.05</v>
      </c>
      <c r="L27">
        <v>18.440000000000001</v>
      </c>
      <c r="N27" s="1">
        <v>45308.001928449077</v>
      </c>
      <c r="O27">
        <v>34.06</v>
      </c>
      <c r="P27">
        <v>25.42</v>
      </c>
      <c r="Q27">
        <v>1014.43</v>
      </c>
      <c r="R27">
        <v>18.37</v>
      </c>
      <c r="T27" s="1">
        <v>45309.009421064817</v>
      </c>
      <c r="U27">
        <v>32.89</v>
      </c>
      <c r="V27">
        <v>29.56</v>
      </c>
      <c r="W27">
        <v>1012.72</v>
      </c>
      <c r="X27">
        <v>18.690000000000001</v>
      </c>
      <c r="Z27" s="1">
        <v>45310.010785902778</v>
      </c>
      <c r="AA27">
        <v>34.78</v>
      </c>
      <c r="AB27">
        <v>32.770000000000003</v>
      </c>
      <c r="AC27">
        <v>1009.43</v>
      </c>
      <c r="AD27">
        <v>20.81</v>
      </c>
      <c r="AF27" s="1">
        <v>45311.010130833332</v>
      </c>
      <c r="AG27">
        <v>29.5</v>
      </c>
      <c r="AH27">
        <v>50.07</v>
      </c>
      <c r="AI27">
        <v>1009.38</v>
      </c>
      <c r="AJ27">
        <v>20.69</v>
      </c>
      <c r="AL27" s="1">
        <v>45312.011593368057</v>
      </c>
      <c r="AM27">
        <v>30.91</v>
      </c>
      <c r="AN27">
        <v>47.28</v>
      </c>
      <c r="AO27">
        <v>1007.14</v>
      </c>
      <c r="AP27">
        <v>22.5</v>
      </c>
      <c r="AR27" s="1">
        <v>45313.01324497685</v>
      </c>
      <c r="AS27">
        <v>31.12</v>
      </c>
      <c r="AT27">
        <v>39.19</v>
      </c>
      <c r="AU27">
        <v>1011.45</v>
      </c>
      <c r="AV27">
        <v>22.44</v>
      </c>
      <c r="AX27" s="1">
        <v>45314.009334178241</v>
      </c>
      <c r="AY27">
        <v>30.27</v>
      </c>
      <c r="AZ27">
        <v>34.14</v>
      </c>
      <c r="BA27">
        <v>1013.04</v>
      </c>
      <c r="BB27">
        <v>21.69</v>
      </c>
      <c r="BD27" s="1">
        <v>45315.54364802083</v>
      </c>
      <c r="BE27">
        <v>27.48</v>
      </c>
      <c r="BF27">
        <v>31.18</v>
      </c>
      <c r="BG27">
        <v>1016.22</v>
      </c>
      <c r="BH27">
        <v>16.940000000000001</v>
      </c>
      <c r="BJ27" s="1">
        <v>45316.008781087963</v>
      </c>
      <c r="BK27">
        <v>26.62</v>
      </c>
      <c r="BL27">
        <v>31.94</v>
      </c>
      <c r="BM27">
        <v>1016.89</v>
      </c>
      <c r="BN27">
        <v>18.62</v>
      </c>
      <c r="BP27" s="1">
        <v>45317.009017939818</v>
      </c>
      <c r="BQ27">
        <v>26.4</v>
      </c>
      <c r="BR27">
        <v>34.08</v>
      </c>
      <c r="BS27">
        <v>1017.04</v>
      </c>
      <c r="BT27">
        <v>20</v>
      </c>
      <c r="BV27" s="1">
        <v>45318.009860648148</v>
      </c>
      <c r="BW27">
        <v>26.9</v>
      </c>
      <c r="BX27">
        <v>33.520000000000003</v>
      </c>
      <c r="BY27">
        <v>1016.59</v>
      </c>
      <c r="BZ27">
        <v>20.440000000000001</v>
      </c>
      <c r="CB27" s="1">
        <v>45319.008688553244</v>
      </c>
      <c r="CC27">
        <v>26.94</v>
      </c>
      <c r="CD27">
        <v>36.24</v>
      </c>
      <c r="CE27">
        <v>1016.46</v>
      </c>
      <c r="CF27">
        <v>20.62</v>
      </c>
      <c r="CH27" s="1">
        <v>45320.421774699076</v>
      </c>
      <c r="CI27">
        <v>27.73</v>
      </c>
      <c r="CJ27">
        <v>32.520000000000003</v>
      </c>
      <c r="CK27">
        <v>1019.57</v>
      </c>
      <c r="CL27">
        <v>17.37</v>
      </c>
      <c r="CN27" s="1">
        <v>45321.008881504633</v>
      </c>
      <c r="CO27">
        <v>29.21</v>
      </c>
      <c r="CP27">
        <v>29.91</v>
      </c>
      <c r="CQ27">
        <v>1017.61</v>
      </c>
      <c r="CR27">
        <v>18.75</v>
      </c>
    </row>
    <row r="28" spans="2:96" x14ac:dyDescent="0.55000000000000004">
      <c r="B28" s="1">
        <v>45306.650507361112</v>
      </c>
      <c r="C28">
        <v>39.5</v>
      </c>
      <c r="D28">
        <v>24.71</v>
      </c>
      <c r="E28">
        <v>1007.39</v>
      </c>
      <c r="F28">
        <v>23.87</v>
      </c>
      <c r="H28" s="1">
        <v>45307.482654513886</v>
      </c>
      <c r="I28">
        <v>35.450000000000003</v>
      </c>
      <c r="J28">
        <v>24.52</v>
      </c>
      <c r="K28">
        <v>1014.07</v>
      </c>
      <c r="L28">
        <v>18.440000000000001</v>
      </c>
      <c r="N28" s="1">
        <v>45308.002010902776</v>
      </c>
      <c r="O28">
        <v>34.06</v>
      </c>
      <c r="P28">
        <v>25.43</v>
      </c>
      <c r="Q28">
        <v>1014.4</v>
      </c>
      <c r="R28">
        <v>18.37</v>
      </c>
      <c r="T28" s="1">
        <v>45309.009798842591</v>
      </c>
      <c r="U28">
        <v>32.880000000000003</v>
      </c>
      <c r="V28">
        <v>29.56</v>
      </c>
      <c r="W28">
        <v>1012.65</v>
      </c>
      <c r="X28">
        <v>18.75</v>
      </c>
      <c r="Z28" s="1">
        <v>45310.01116587963</v>
      </c>
      <c r="AA28">
        <v>34.79</v>
      </c>
      <c r="AB28">
        <v>32.76</v>
      </c>
      <c r="AC28">
        <v>1009.42</v>
      </c>
      <c r="AD28">
        <v>20.81</v>
      </c>
      <c r="AF28" s="1">
        <v>45311.010546087964</v>
      </c>
      <c r="AG28">
        <v>29.49</v>
      </c>
      <c r="AH28">
        <v>50.02</v>
      </c>
      <c r="AI28">
        <v>1009.45</v>
      </c>
      <c r="AJ28">
        <v>20.69</v>
      </c>
      <c r="AL28" s="1">
        <v>45312.012404363428</v>
      </c>
      <c r="AM28">
        <v>30.87</v>
      </c>
      <c r="AN28">
        <v>47.51</v>
      </c>
      <c r="AO28">
        <v>1007.13</v>
      </c>
      <c r="AP28">
        <v>22.5</v>
      </c>
      <c r="AR28" s="1">
        <v>45313.014029317128</v>
      </c>
      <c r="AS28">
        <v>31.07</v>
      </c>
      <c r="AT28">
        <v>39.270000000000003</v>
      </c>
      <c r="AU28">
        <v>1011.5</v>
      </c>
      <c r="AV28">
        <v>22.44</v>
      </c>
      <c r="AX28" s="1">
        <v>45314.009825833331</v>
      </c>
      <c r="AY28">
        <v>30.3</v>
      </c>
      <c r="AZ28">
        <v>34.130000000000003</v>
      </c>
      <c r="BA28">
        <v>1013.09</v>
      </c>
      <c r="BB28">
        <v>21.69</v>
      </c>
      <c r="BD28" s="1">
        <v>45315.544020381945</v>
      </c>
      <c r="BE28">
        <v>27.56</v>
      </c>
      <c r="BF28">
        <v>31.04</v>
      </c>
      <c r="BG28">
        <v>1016.21</v>
      </c>
      <c r="BH28">
        <v>16.809999999999999</v>
      </c>
      <c r="BJ28" s="1">
        <v>45316.009153310188</v>
      </c>
      <c r="BK28">
        <v>26.65</v>
      </c>
      <c r="BL28">
        <v>31.87</v>
      </c>
      <c r="BM28">
        <v>1016.84</v>
      </c>
      <c r="BN28">
        <v>18.62</v>
      </c>
      <c r="BP28" s="1">
        <v>45317.009388495368</v>
      </c>
      <c r="BQ28">
        <v>26.42</v>
      </c>
      <c r="BR28">
        <v>34.1</v>
      </c>
      <c r="BS28">
        <v>1017.07</v>
      </c>
      <c r="BT28">
        <v>20</v>
      </c>
      <c r="BV28" s="1">
        <v>45318.010222812503</v>
      </c>
      <c r="BW28">
        <v>26.94</v>
      </c>
      <c r="BX28">
        <v>33.450000000000003</v>
      </c>
      <c r="BY28">
        <v>1016.64</v>
      </c>
      <c r="BZ28">
        <v>20.440000000000001</v>
      </c>
      <c r="CB28" s="1">
        <v>45319.00906074074</v>
      </c>
      <c r="CC28">
        <v>26.88</v>
      </c>
      <c r="CD28">
        <v>36.32</v>
      </c>
      <c r="CE28">
        <v>1016.37</v>
      </c>
      <c r="CF28">
        <v>20.62</v>
      </c>
      <c r="CH28" s="1">
        <v>45320.422146840276</v>
      </c>
      <c r="CI28">
        <v>27.68</v>
      </c>
      <c r="CJ28">
        <v>32.630000000000003</v>
      </c>
      <c r="CK28">
        <v>1019.55</v>
      </c>
      <c r="CL28">
        <v>17.440000000000001</v>
      </c>
      <c r="CN28" s="1">
        <v>45321.009254247685</v>
      </c>
      <c r="CO28">
        <v>29.22</v>
      </c>
      <c r="CP28">
        <v>29.9</v>
      </c>
      <c r="CQ28">
        <v>1017.65</v>
      </c>
      <c r="CR28">
        <v>18.809999999999999</v>
      </c>
    </row>
    <row r="29" spans="2:96" x14ac:dyDescent="0.55000000000000004">
      <c r="B29" s="1">
        <v>45306.650589201388</v>
      </c>
      <c r="C29">
        <v>39.61</v>
      </c>
      <c r="D29">
        <v>24.53</v>
      </c>
      <c r="E29">
        <v>1007.37</v>
      </c>
      <c r="F29">
        <v>23.87</v>
      </c>
      <c r="H29" s="1">
        <v>45307.482742743057</v>
      </c>
      <c r="I29">
        <v>35.479999999999997</v>
      </c>
      <c r="J29">
        <v>24.49</v>
      </c>
      <c r="K29">
        <v>1014.03</v>
      </c>
      <c r="L29">
        <v>18.440000000000001</v>
      </c>
      <c r="N29" s="1">
        <v>45308.002094224539</v>
      </c>
      <c r="O29">
        <v>34.07</v>
      </c>
      <c r="P29">
        <v>25.4</v>
      </c>
      <c r="Q29">
        <v>1014.38</v>
      </c>
      <c r="R29">
        <v>18.37</v>
      </c>
      <c r="T29" s="1">
        <v>45309.010167465276</v>
      </c>
      <c r="U29">
        <v>32.880000000000003</v>
      </c>
      <c r="V29">
        <v>29.5</v>
      </c>
      <c r="W29">
        <v>1012.64</v>
      </c>
      <c r="X29">
        <v>18.690000000000001</v>
      </c>
      <c r="Z29" s="1">
        <v>45310.011641851852</v>
      </c>
      <c r="AA29">
        <v>34.770000000000003</v>
      </c>
      <c r="AB29">
        <v>32.81</v>
      </c>
      <c r="AC29">
        <v>1009.43</v>
      </c>
      <c r="AD29">
        <v>20.88</v>
      </c>
      <c r="AF29" s="1">
        <v>45311.010957604165</v>
      </c>
      <c r="AG29">
        <v>29.52</v>
      </c>
      <c r="AH29">
        <v>49.99</v>
      </c>
      <c r="AI29">
        <v>1009.31</v>
      </c>
      <c r="AJ29">
        <v>20.69</v>
      </c>
      <c r="AL29" s="1">
        <v>45312.012781296296</v>
      </c>
      <c r="AM29">
        <v>30.92</v>
      </c>
      <c r="AN29">
        <v>47.29</v>
      </c>
      <c r="AO29">
        <v>1007.03</v>
      </c>
      <c r="AP29">
        <v>22.5</v>
      </c>
      <c r="AR29" s="1">
        <v>45313.016219942132</v>
      </c>
      <c r="AS29">
        <v>31.17</v>
      </c>
      <c r="AT29">
        <v>39.119999999999997</v>
      </c>
      <c r="AU29">
        <v>1011.55</v>
      </c>
      <c r="AV29">
        <v>22.44</v>
      </c>
      <c r="AX29" s="1">
        <v>45314.010260486109</v>
      </c>
      <c r="AY29">
        <v>30.26</v>
      </c>
      <c r="AZ29">
        <v>34.17</v>
      </c>
      <c r="BA29">
        <v>1012.99</v>
      </c>
      <c r="BB29">
        <v>21.69</v>
      </c>
      <c r="BD29" s="1">
        <v>45315.544393159726</v>
      </c>
      <c r="BE29">
        <v>27.51</v>
      </c>
      <c r="BF29">
        <v>31.11</v>
      </c>
      <c r="BG29">
        <v>1016.14</v>
      </c>
      <c r="BH29">
        <v>16.87</v>
      </c>
      <c r="BJ29" s="1">
        <v>45316.009527499999</v>
      </c>
      <c r="BK29">
        <v>26.63</v>
      </c>
      <c r="BL29">
        <v>31.94</v>
      </c>
      <c r="BM29">
        <v>1016.87</v>
      </c>
      <c r="BN29">
        <v>18.62</v>
      </c>
      <c r="BP29" s="1">
        <v>45317.009760729168</v>
      </c>
      <c r="BQ29">
        <v>26.44</v>
      </c>
      <c r="BR29">
        <v>34.07</v>
      </c>
      <c r="BS29">
        <v>1017.05</v>
      </c>
      <c r="BT29">
        <v>20</v>
      </c>
      <c r="BV29" s="1">
        <v>45318.010594050924</v>
      </c>
      <c r="BW29">
        <v>26.93</v>
      </c>
      <c r="BX29">
        <v>33.54</v>
      </c>
      <c r="BY29">
        <v>1016.64</v>
      </c>
      <c r="BZ29">
        <v>20.440000000000001</v>
      </c>
      <c r="CB29" s="1">
        <v>45319.009435069442</v>
      </c>
      <c r="CC29">
        <v>26.96</v>
      </c>
      <c r="CD29">
        <v>36.22</v>
      </c>
      <c r="CE29">
        <v>1016.34</v>
      </c>
      <c r="CF29">
        <v>20.69</v>
      </c>
      <c r="CH29" s="1">
        <v>45320.42251827546</v>
      </c>
      <c r="CI29">
        <v>27.65</v>
      </c>
      <c r="CJ29">
        <v>32.659999999999997</v>
      </c>
      <c r="CK29">
        <v>1019.54</v>
      </c>
      <c r="CL29">
        <v>17.5</v>
      </c>
      <c r="CN29" s="1">
        <v>45321.009625775463</v>
      </c>
      <c r="CO29">
        <v>29.17</v>
      </c>
      <c r="CP29">
        <v>29.94</v>
      </c>
      <c r="CQ29">
        <v>1017.66</v>
      </c>
      <c r="CR29">
        <v>18.75</v>
      </c>
    </row>
    <row r="30" spans="2:96" x14ac:dyDescent="0.55000000000000004">
      <c r="B30" s="1">
        <v>45306.656995127312</v>
      </c>
      <c r="C30">
        <v>39.53</v>
      </c>
      <c r="D30">
        <v>24.62</v>
      </c>
      <c r="E30">
        <v>1008.14</v>
      </c>
      <c r="F30">
        <v>19.12</v>
      </c>
      <c r="H30" s="1">
        <v>45307.485835254629</v>
      </c>
      <c r="I30">
        <v>35.380000000000003</v>
      </c>
      <c r="J30">
        <v>24.59</v>
      </c>
      <c r="K30">
        <v>1014.06</v>
      </c>
      <c r="L30">
        <v>18.440000000000001</v>
      </c>
      <c r="N30" s="1">
        <v>45308.002178437499</v>
      </c>
      <c r="O30">
        <v>34.07</v>
      </c>
      <c r="P30">
        <v>25.43</v>
      </c>
      <c r="Q30">
        <v>1014.35</v>
      </c>
      <c r="R30">
        <v>18.37</v>
      </c>
      <c r="T30" s="1">
        <v>45309.010542337965</v>
      </c>
      <c r="U30">
        <v>32.909999999999997</v>
      </c>
      <c r="V30">
        <v>29.63</v>
      </c>
      <c r="W30">
        <v>1012.68</v>
      </c>
      <c r="X30">
        <v>18.690000000000001</v>
      </c>
      <c r="Z30" s="1">
        <v>45310.012120462961</v>
      </c>
      <c r="AA30">
        <v>34.78</v>
      </c>
      <c r="AB30">
        <v>32.74</v>
      </c>
      <c r="AC30">
        <v>1009.4</v>
      </c>
      <c r="AD30">
        <v>20.88</v>
      </c>
      <c r="AF30" s="1">
        <v>45311.011341898149</v>
      </c>
      <c r="AG30">
        <v>29.54</v>
      </c>
      <c r="AH30">
        <v>49.87</v>
      </c>
      <c r="AI30">
        <v>1009.32</v>
      </c>
      <c r="AJ30">
        <v>20.69</v>
      </c>
      <c r="AL30" s="1">
        <v>45312.013157141206</v>
      </c>
      <c r="AM30">
        <v>30.95</v>
      </c>
      <c r="AN30">
        <v>47.24</v>
      </c>
      <c r="AO30">
        <v>1007.09</v>
      </c>
      <c r="AP30">
        <v>22.5</v>
      </c>
      <c r="AR30" s="1">
        <v>45313.016593252316</v>
      </c>
      <c r="AS30">
        <v>31.2</v>
      </c>
      <c r="AT30">
        <v>39.020000000000003</v>
      </c>
      <c r="AU30">
        <v>1011.48</v>
      </c>
      <c r="AV30">
        <v>22.44</v>
      </c>
      <c r="AX30" s="1">
        <v>45314.010650486111</v>
      </c>
      <c r="AY30">
        <v>30.26</v>
      </c>
      <c r="AZ30">
        <v>34.15</v>
      </c>
      <c r="BA30">
        <v>1013.02</v>
      </c>
      <c r="BB30">
        <v>21.69</v>
      </c>
      <c r="BD30" s="1">
        <v>45315.544764583334</v>
      </c>
      <c r="BE30">
        <v>27.54</v>
      </c>
      <c r="BF30">
        <v>31.07</v>
      </c>
      <c r="BG30">
        <v>1016.14</v>
      </c>
      <c r="BH30">
        <v>16.87</v>
      </c>
      <c r="BJ30" s="1">
        <v>45316.009898692129</v>
      </c>
      <c r="BK30">
        <v>26.61</v>
      </c>
      <c r="BL30">
        <v>31.93</v>
      </c>
      <c r="BM30">
        <v>1016.86</v>
      </c>
      <c r="BN30">
        <v>18.62</v>
      </c>
      <c r="BP30" s="1">
        <v>45317.01013263889</v>
      </c>
      <c r="BQ30">
        <v>26.45</v>
      </c>
      <c r="BR30">
        <v>34.03</v>
      </c>
      <c r="BS30">
        <v>1017.04</v>
      </c>
      <c r="BT30">
        <v>20</v>
      </c>
      <c r="BV30" s="1">
        <v>45318.010965590278</v>
      </c>
      <c r="BW30">
        <v>26.94</v>
      </c>
      <c r="BX30">
        <v>33.5</v>
      </c>
      <c r="BY30">
        <v>1016.67</v>
      </c>
      <c r="BZ30">
        <v>20.440000000000001</v>
      </c>
      <c r="CB30" s="1">
        <v>45319.009806215276</v>
      </c>
      <c r="CC30">
        <v>26.96</v>
      </c>
      <c r="CD30">
        <v>36.29</v>
      </c>
      <c r="CE30">
        <v>1016.37</v>
      </c>
      <c r="CF30">
        <v>20.62</v>
      </c>
      <c r="CH30" s="1">
        <v>45320.422890543981</v>
      </c>
      <c r="CI30">
        <v>27.65</v>
      </c>
      <c r="CJ30">
        <v>32.68</v>
      </c>
      <c r="CK30">
        <v>1019.52</v>
      </c>
      <c r="CL30">
        <v>17.5</v>
      </c>
      <c r="CN30" s="1">
        <v>45321.009997893518</v>
      </c>
      <c r="CO30">
        <v>29.19</v>
      </c>
      <c r="CP30">
        <v>29.94</v>
      </c>
      <c r="CQ30">
        <v>1017.64</v>
      </c>
      <c r="CR30">
        <v>18.809999999999999</v>
      </c>
    </row>
    <row r="31" spans="2:96" x14ac:dyDescent="0.55000000000000004">
      <c r="B31" s="1">
        <v>45306.657079432873</v>
      </c>
      <c r="C31">
        <v>39.619999999999997</v>
      </c>
      <c r="D31">
        <v>24.43</v>
      </c>
      <c r="E31">
        <v>1008.19</v>
      </c>
      <c r="F31">
        <v>19.059999999999999</v>
      </c>
      <c r="H31" s="1">
        <v>45307.486821122686</v>
      </c>
      <c r="I31">
        <v>35.36</v>
      </c>
      <c r="J31">
        <v>24.64</v>
      </c>
      <c r="K31">
        <v>1014.01</v>
      </c>
      <c r="L31">
        <v>18.440000000000001</v>
      </c>
      <c r="N31" s="1">
        <v>45308.002261006943</v>
      </c>
      <c r="O31">
        <v>34.06</v>
      </c>
      <c r="P31">
        <v>25.42</v>
      </c>
      <c r="Q31">
        <v>1014.37</v>
      </c>
      <c r="R31">
        <v>18.37</v>
      </c>
      <c r="T31" s="1">
        <v>45309.010918900465</v>
      </c>
      <c r="U31">
        <v>32.9</v>
      </c>
      <c r="V31">
        <v>29.53</v>
      </c>
      <c r="W31">
        <v>1012.69</v>
      </c>
      <c r="X31">
        <v>18.690000000000001</v>
      </c>
      <c r="Z31" s="1">
        <v>45310.012631481484</v>
      </c>
      <c r="AA31">
        <v>34.79</v>
      </c>
      <c r="AB31">
        <v>32.71</v>
      </c>
      <c r="AC31">
        <v>1009.42</v>
      </c>
      <c r="AD31">
        <v>20.88</v>
      </c>
      <c r="AF31" s="1">
        <v>45311.011780879628</v>
      </c>
      <c r="AG31">
        <v>29.6</v>
      </c>
      <c r="AH31">
        <v>49.71</v>
      </c>
      <c r="AI31">
        <v>1009.45</v>
      </c>
      <c r="AJ31">
        <v>20.69</v>
      </c>
      <c r="AL31" s="1">
        <v>45312.013533148151</v>
      </c>
      <c r="AM31">
        <v>30.95</v>
      </c>
      <c r="AN31">
        <v>47.25</v>
      </c>
      <c r="AO31">
        <v>1007.14</v>
      </c>
      <c r="AP31">
        <v>22.5</v>
      </c>
      <c r="AR31" s="1">
        <v>45313.017029247683</v>
      </c>
      <c r="AS31">
        <v>31.18</v>
      </c>
      <c r="AT31">
        <v>39.08</v>
      </c>
      <c r="AU31">
        <v>1011.47</v>
      </c>
      <c r="AV31">
        <v>22.44</v>
      </c>
      <c r="AX31" s="1">
        <v>45314.011029166664</v>
      </c>
      <c r="AY31">
        <v>30.26</v>
      </c>
      <c r="AZ31">
        <v>34.119999999999997</v>
      </c>
      <c r="BA31">
        <v>1013.04</v>
      </c>
      <c r="BB31">
        <v>21.69</v>
      </c>
      <c r="BD31" s="1">
        <v>45315.54513672454</v>
      </c>
      <c r="BE31">
        <v>27.56</v>
      </c>
      <c r="BF31">
        <v>31.03</v>
      </c>
      <c r="BG31">
        <v>1016.15</v>
      </c>
      <c r="BH31">
        <v>16.809999999999999</v>
      </c>
      <c r="BJ31" s="1">
        <v>45316.010271840278</v>
      </c>
      <c r="BK31">
        <v>26.56</v>
      </c>
      <c r="BL31">
        <v>32.049999999999997</v>
      </c>
      <c r="BM31">
        <v>1016.9</v>
      </c>
      <c r="BN31">
        <v>18.62</v>
      </c>
      <c r="BP31" s="1">
        <v>45317.010505162034</v>
      </c>
      <c r="BQ31">
        <v>26.45</v>
      </c>
      <c r="BR31">
        <v>34.01</v>
      </c>
      <c r="BS31">
        <v>1017.06</v>
      </c>
      <c r="BT31">
        <v>20</v>
      </c>
      <c r="BV31" s="1">
        <v>45318.011338518518</v>
      </c>
      <c r="BW31">
        <v>26.91</v>
      </c>
      <c r="BX31">
        <v>33.51</v>
      </c>
      <c r="BY31">
        <v>1016.62</v>
      </c>
      <c r="BZ31">
        <v>20.440000000000001</v>
      </c>
      <c r="CB31" s="1">
        <v>45319.010177384262</v>
      </c>
      <c r="CC31">
        <v>26.93</v>
      </c>
      <c r="CD31">
        <v>36.24</v>
      </c>
      <c r="CE31">
        <v>1016.39</v>
      </c>
      <c r="CF31">
        <v>20.62</v>
      </c>
      <c r="CH31" s="1">
        <v>45320.423263530094</v>
      </c>
      <c r="CI31">
        <v>27.68</v>
      </c>
      <c r="CJ31">
        <v>32.65</v>
      </c>
      <c r="CK31">
        <v>1019.59</v>
      </c>
      <c r="CL31">
        <v>17.5</v>
      </c>
      <c r="CN31" s="1">
        <v>45321.010381134256</v>
      </c>
      <c r="CO31">
        <v>29.2</v>
      </c>
      <c r="CP31">
        <v>29.91</v>
      </c>
      <c r="CQ31">
        <v>1017.66</v>
      </c>
      <c r="CR31">
        <v>18.809999999999999</v>
      </c>
    </row>
    <row r="32" spans="2:96" x14ac:dyDescent="0.55000000000000004">
      <c r="B32" s="1">
        <v>45306.657162280091</v>
      </c>
      <c r="C32">
        <v>39.619999999999997</v>
      </c>
      <c r="D32">
        <v>24.37</v>
      </c>
      <c r="E32">
        <v>1008.2</v>
      </c>
      <c r="F32">
        <v>19.059999999999999</v>
      </c>
      <c r="H32" s="1">
        <v>45307.491492337962</v>
      </c>
      <c r="I32">
        <v>35.520000000000003</v>
      </c>
      <c r="J32">
        <v>24.55</v>
      </c>
      <c r="K32">
        <v>1013.99</v>
      </c>
      <c r="L32">
        <v>18.37</v>
      </c>
      <c r="N32" s="1">
        <v>45308.002343263892</v>
      </c>
      <c r="O32">
        <v>34.07</v>
      </c>
      <c r="P32">
        <v>25.42</v>
      </c>
      <c r="Q32">
        <v>1014.3</v>
      </c>
      <c r="R32">
        <v>18.37</v>
      </c>
      <c r="T32" s="1">
        <v>45309.011297696758</v>
      </c>
      <c r="U32">
        <v>32.92</v>
      </c>
      <c r="V32">
        <v>29.55</v>
      </c>
      <c r="W32">
        <v>1012.69</v>
      </c>
      <c r="X32">
        <v>18.690000000000001</v>
      </c>
      <c r="Z32" s="1">
        <v>45310.013009155089</v>
      </c>
      <c r="AA32">
        <v>34.81</v>
      </c>
      <c r="AB32">
        <v>32.729999999999997</v>
      </c>
      <c r="AC32">
        <v>1009.34</v>
      </c>
      <c r="AD32">
        <v>20.88</v>
      </c>
      <c r="AF32" s="1">
        <v>45311.01216244213</v>
      </c>
      <c r="AG32">
        <v>29.58</v>
      </c>
      <c r="AH32">
        <v>49.73</v>
      </c>
      <c r="AI32">
        <v>1009.33</v>
      </c>
      <c r="AJ32">
        <v>20.75</v>
      </c>
      <c r="AL32" s="1">
        <v>45312.013910891204</v>
      </c>
      <c r="AM32">
        <v>30.92</v>
      </c>
      <c r="AN32">
        <v>47.31</v>
      </c>
      <c r="AO32">
        <v>1007.06</v>
      </c>
      <c r="AP32">
        <v>22.5</v>
      </c>
      <c r="AR32" s="1">
        <v>45313.017408888889</v>
      </c>
      <c r="AS32">
        <v>31.14</v>
      </c>
      <c r="AT32">
        <v>39.119999999999997</v>
      </c>
      <c r="AU32">
        <v>1011.5</v>
      </c>
      <c r="AV32">
        <v>22.44</v>
      </c>
      <c r="AX32" s="1">
        <v>45314.011403275465</v>
      </c>
      <c r="AY32">
        <v>30.27</v>
      </c>
      <c r="AZ32">
        <v>34.229999999999997</v>
      </c>
      <c r="BA32">
        <v>1013.08</v>
      </c>
      <c r="BB32">
        <v>21.69</v>
      </c>
      <c r="BD32" s="1">
        <v>45315.545518287036</v>
      </c>
      <c r="BE32">
        <v>27.51</v>
      </c>
      <c r="BF32">
        <v>31.06</v>
      </c>
      <c r="BG32">
        <v>1016.13</v>
      </c>
      <c r="BH32">
        <v>16.809999999999999</v>
      </c>
      <c r="BJ32" s="1">
        <v>45316.010643148147</v>
      </c>
      <c r="BK32">
        <v>26.53</v>
      </c>
      <c r="BL32">
        <v>32.08</v>
      </c>
      <c r="BM32">
        <v>1016.86</v>
      </c>
      <c r="BN32">
        <v>18.62</v>
      </c>
      <c r="BP32" s="1">
        <v>45317.010876898152</v>
      </c>
      <c r="BQ32">
        <v>26.45</v>
      </c>
      <c r="BR32">
        <v>34.04</v>
      </c>
      <c r="BS32">
        <v>1017.03</v>
      </c>
      <c r="BT32">
        <v>20</v>
      </c>
      <c r="BV32" s="1">
        <v>45318.011708865743</v>
      </c>
      <c r="BW32">
        <v>26.92</v>
      </c>
      <c r="BX32">
        <v>33.479999999999997</v>
      </c>
      <c r="BY32">
        <v>1016.65</v>
      </c>
      <c r="BZ32">
        <v>20.440000000000001</v>
      </c>
      <c r="CB32" s="1">
        <v>45319.010550543979</v>
      </c>
      <c r="CC32">
        <v>26.98</v>
      </c>
      <c r="CD32">
        <v>36.21</v>
      </c>
      <c r="CE32">
        <v>1016.36</v>
      </c>
      <c r="CF32">
        <v>20.69</v>
      </c>
      <c r="CH32" s="1">
        <v>45320.423639004628</v>
      </c>
      <c r="CI32">
        <v>27.66</v>
      </c>
      <c r="CJ32">
        <v>32.72</v>
      </c>
      <c r="CK32">
        <v>1019.5</v>
      </c>
      <c r="CL32">
        <v>17.5</v>
      </c>
      <c r="CN32" s="1">
        <v>45321.010744502317</v>
      </c>
      <c r="CO32">
        <v>29.21</v>
      </c>
      <c r="CP32">
        <v>29.87</v>
      </c>
      <c r="CQ32">
        <v>1017.63</v>
      </c>
      <c r="CR32">
        <v>18.809999999999999</v>
      </c>
    </row>
    <row r="33" spans="2:96" x14ac:dyDescent="0.55000000000000004">
      <c r="B33" s="1">
        <v>45306.657244236114</v>
      </c>
      <c r="C33">
        <v>39.61</v>
      </c>
      <c r="D33">
        <v>24.38</v>
      </c>
      <c r="E33">
        <v>1008.26</v>
      </c>
      <c r="F33">
        <v>19.059999999999999</v>
      </c>
      <c r="H33" s="1">
        <v>45307.491827523147</v>
      </c>
      <c r="I33">
        <v>35.28</v>
      </c>
      <c r="J33">
        <v>24.84</v>
      </c>
      <c r="K33">
        <v>1014.02</v>
      </c>
      <c r="L33">
        <v>18.440000000000001</v>
      </c>
      <c r="N33" s="1">
        <v>45308.002428506945</v>
      </c>
      <c r="O33">
        <v>34.06</v>
      </c>
      <c r="P33">
        <v>25.42</v>
      </c>
      <c r="Q33">
        <v>1014.35</v>
      </c>
      <c r="R33">
        <v>18.37</v>
      </c>
      <c r="T33" s="1">
        <v>45309.011675590278</v>
      </c>
      <c r="U33">
        <v>32.909999999999997</v>
      </c>
      <c r="V33">
        <v>29.49</v>
      </c>
      <c r="W33">
        <v>1012.68</v>
      </c>
      <c r="X33">
        <v>18.690000000000001</v>
      </c>
      <c r="Z33" s="1">
        <v>45310.013493379629</v>
      </c>
      <c r="AA33">
        <v>34.81</v>
      </c>
      <c r="AB33">
        <v>32.72</v>
      </c>
      <c r="AC33">
        <v>1009.38</v>
      </c>
      <c r="AD33">
        <v>20.88</v>
      </c>
      <c r="AF33" s="1">
        <v>45311.01253980324</v>
      </c>
      <c r="AG33">
        <v>29.62</v>
      </c>
      <c r="AH33">
        <v>49.59</v>
      </c>
      <c r="AI33">
        <v>1009.34</v>
      </c>
      <c r="AJ33">
        <v>20.69</v>
      </c>
      <c r="AL33" s="1">
        <v>45312.014319317132</v>
      </c>
      <c r="AM33">
        <v>30.95</v>
      </c>
      <c r="AN33">
        <v>47.19</v>
      </c>
      <c r="AO33">
        <v>1007.12</v>
      </c>
      <c r="AP33">
        <v>22.5</v>
      </c>
      <c r="AR33" s="1">
        <v>45313.017800462963</v>
      </c>
      <c r="AS33">
        <v>31.18</v>
      </c>
      <c r="AT33">
        <v>39.08</v>
      </c>
      <c r="AU33">
        <v>1011.46</v>
      </c>
      <c r="AV33">
        <v>22.44</v>
      </c>
      <c r="AX33" s="1">
        <v>45314.011798622683</v>
      </c>
      <c r="AY33">
        <v>30.27</v>
      </c>
      <c r="AZ33">
        <v>34.130000000000003</v>
      </c>
      <c r="BA33">
        <v>1013.03</v>
      </c>
      <c r="BB33">
        <v>21.69</v>
      </c>
      <c r="BD33" s="1">
        <v>45315.545883935185</v>
      </c>
      <c r="BE33">
        <v>27.5</v>
      </c>
      <c r="BF33">
        <v>31.09</v>
      </c>
      <c r="BG33">
        <v>1016.12</v>
      </c>
      <c r="BH33">
        <v>16.87</v>
      </c>
      <c r="BJ33" s="1">
        <v>45316.011017256948</v>
      </c>
      <c r="BK33">
        <v>26.58</v>
      </c>
      <c r="BL33">
        <v>32.020000000000003</v>
      </c>
      <c r="BM33">
        <v>1016.89</v>
      </c>
      <c r="BN33">
        <v>18.62</v>
      </c>
      <c r="BP33" s="1">
        <v>45317.011251458331</v>
      </c>
      <c r="BQ33">
        <v>26.45</v>
      </c>
      <c r="BR33">
        <v>34.04</v>
      </c>
      <c r="BS33">
        <v>1017</v>
      </c>
      <c r="BT33">
        <v>20</v>
      </c>
      <c r="BV33" s="1">
        <v>45318.012082083333</v>
      </c>
      <c r="BW33">
        <v>26.9</v>
      </c>
      <c r="BX33">
        <v>33.49</v>
      </c>
      <c r="BY33">
        <v>1016.65</v>
      </c>
      <c r="BZ33">
        <v>20.440000000000001</v>
      </c>
      <c r="CB33" s="1">
        <v>45319.010922754627</v>
      </c>
      <c r="CC33">
        <v>26.97</v>
      </c>
      <c r="CD33">
        <v>36.17</v>
      </c>
      <c r="CE33">
        <v>1016.37</v>
      </c>
      <c r="CF33">
        <v>20.62</v>
      </c>
      <c r="CH33" s="1">
        <v>45320.424008078706</v>
      </c>
      <c r="CI33">
        <v>27.64</v>
      </c>
      <c r="CJ33">
        <v>32.75</v>
      </c>
      <c r="CK33">
        <v>1019.47</v>
      </c>
      <c r="CL33">
        <v>17.440000000000001</v>
      </c>
      <c r="CN33" s="1">
        <v>45321.011117326387</v>
      </c>
      <c r="CO33">
        <v>29.21</v>
      </c>
      <c r="CP33">
        <v>29.83</v>
      </c>
      <c r="CQ33">
        <v>1017.64</v>
      </c>
      <c r="CR33">
        <v>18.809999999999999</v>
      </c>
    </row>
    <row r="34" spans="2:96" x14ac:dyDescent="0.55000000000000004">
      <c r="B34" s="1">
        <v>45306.657328483794</v>
      </c>
      <c r="C34">
        <v>39.69</v>
      </c>
      <c r="D34">
        <v>24.32</v>
      </c>
      <c r="E34">
        <v>1008.2</v>
      </c>
      <c r="F34">
        <v>19.12</v>
      </c>
      <c r="H34" s="1">
        <v>45307.491912384263</v>
      </c>
      <c r="I34">
        <v>35.369999999999997</v>
      </c>
      <c r="J34">
        <v>24.78</v>
      </c>
      <c r="K34">
        <v>1014</v>
      </c>
      <c r="L34">
        <v>18.37</v>
      </c>
      <c r="N34" s="1">
        <v>45308.002514351851</v>
      </c>
      <c r="O34">
        <v>34.06</v>
      </c>
      <c r="P34">
        <v>25.43</v>
      </c>
      <c r="Q34">
        <v>1014.35</v>
      </c>
      <c r="R34">
        <v>18.37</v>
      </c>
      <c r="T34" s="1">
        <v>45309.012050648147</v>
      </c>
      <c r="U34">
        <v>32.93</v>
      </c>
      <c r="V34">
        <v>29.52</v>
      </c>
      <c r="W34">
        <v>1012.7</v>
      </c>
      <c r="X34">
        <v>18.690000000000001</v>
      </c>
      <c r="Z34" s="1">
        <v>45310.013939606484</v>
      </c>
      <c r="AA34">
        <v>34.79</v>
      </c>
      <c r="AB34">
        <v>32.75</v>
      </c>
      <c r="AC34">
        <v>1009.38</v>
      </c>
      <c r="AD34">
        <v>20.88</v>
      </c>
      <c r="AF34" s="1">
        <v>45311.012915092593</v>
      </c>
      <c r="AG34">
        <v>29.58</v>
      </c>
      <c r="AH34">
        <v>49.63</v>
      </c>
      <c r="AI34">
        <v>1009.37</v>
      </c>
      <c r="AJ34">
        <v>20.75</v>
      </c>
      <c r="AL34" s="1">
        <v>45312.014791388887</v>
      </c>
      <c r="AM34">
        <v>31</v>
      </c>
      <c r="AN34">
        <v>47.09</v>
      </c>
      <c r="AO34">
        <v>1007.17</v>
      </c>
      <c r="AP34">
        <v>22.56</v>
      </c>
      <c r="AR34" s="1">
        <v>45313.018214548611</v>
      </c>
      <c r="AS34">
        <v>31.19</v>
      </c>
      <c r="AT34">
        <v>39.04</v>
      </c>
      <c r="AU34">
        <v>1011.52</v>
      </c>
      <c r="AV34">
        <v>22.44</v>
      </c>
      <c r="AX34" s="1">
        <v>45314.012181018516</v>
      </c>
      <c r="AY34">
        <v>30.29</v>
      </c>
      <c r="AZ34">
        <v>34.08</v>
      </c>
      <c r="BA34">
        <v>1013</v>
      </c>
      <c r="BB34">
        <v>21.69</v>
      </c>
      <c r="BD34" s="1">
        <v>45315.54625702546</v>
      </c>
      <c r="BE34">
        <v>27.5</v>
      </c>
      <c r="BF34">
        <v>31.14</v>
      </c>
      <c r="BG34">
        <v>1016.09</v>
      </c>
      <c r="BH34">
        <v>16.87</v>
      </c>
      <c r="BJ34" s="1">
        <v>45316.011388553241</v>
      </c>
      <c r="BK34">
        <v>26.54</v>
      </c>
      <c r="BL34">
        <v>32.06</v>
      </c>
      <c r="BM34">
        <v>1016.92</v>
      </c>
      <c r="BN34">
        <v>18.62</v>
      </c>
      <c r="BP34" s="1">
        <v>45317.01162380787</v>
      </c>
      <c r="BQ34">
        <v>26.45</v>
      </c>
      <c r="BR34">
        <v>34.020000000000003</v>
      </c>
      <c r="BS34">
        <v>1017.05</v>
      </c>
      <c r="BT34">
        <v>20</v>
      </c>
      <c r="BV34" s="1">
        <v>45318.012459143516</v>
      </c>
      <c r="BW34">
        <v>26.87</v>
      </c>
      <c r="BX34">
        <v>33.619999999999997</v>
      </c>
      <c r="BY34">
        <v>1016.62</v>
      </c>
      <c r="BZ34">
        <v>20.440000000000001</v>
      </c>
      <c r="CB34" s="1">
        <v>45319.011294988428</v>
      </c>
      <c r="CC34">
        <v>26.95</v>
      </c>
      <c r="CD34">
        <v>36.21</v>
      </c>
      <c r="CE34">
        <v>1016.37</v>
      </c>
      <c r="CF34">
        <v>20.62</v>
      </c>
      <c r="CH34" s="1">
        <v>45320.424380289354</v>
      </c>
      <c r="CI34">
        <v>27.64</v>
      </c>
      <c r="CJ34">
        <v>32.76</v>
      </c>
      <c r="CK34">
        <v>1019.48</v>
      </c>
      <c r="CL34">
        <v>17.440000000000001</v>
      </c>
      <c r="CN34" s="1">
        <v>45321.011491273151</v>
      </c>
      <c r="CO34">
        <v>29.21</v>
      </c>
      <c r="CP34">
        <v>29.85</v>
      </c>
      <c r="CQ34">
        <v>1017.62</v>
      </c>
      <c r="CR34">
        <v>18.809999999999999</v>
      </c>
    </row>
    <row r="35" spans="2:96" x14ac:dyDescent="0.55000000000000004">
      <c r="B35" s="1">
        <v>45306.657411238426</v>
      </c>
      <c r="C35">
        <v>39.729999999999997</v>
      </c>
      <c r="D35">
        <v>24.24</v>
      </c>
      <c r="E35">
        <v>1008.24</v>
      </c>
      <c r="F35">
        <v>19.12</v>
      </c>
      <c r="H35" s="1">
        <v>45307.491997303237</v>
      </c>
      <c r="I35">
        <v>35.43</v>
      </c>
      <c r="J35">
        <v>24.7</v>
      </c>
      <c r="K35">
        <v>1013.97</v>
      </c>
      <c r="L35">
        <v>18.440000000000001</v>
      </c>
      <c r="N35" s="1">
        <v>45308.002594212965</v>
      </c>
      <c r="O35">
        <v>34.049999999999997</v>
      </c>
      <c r="P35">
        <v>25.43</v>
      </c>
      <c r="Q35">
        <v>1014.37</v>
      </c>
      <c r="R35">
        <v>18.37</v>
      </c>
      <c r="T35" s="1">
        <v>45309.012424340275</v>
      </c>
      <c r="U35">
        <v>32.93</v>
      </c>
      <c r="V35">
        <v>29.53</v>
      </c>
      <c r="W35">
        <v>1012.69</v>
      </c>
      <c r="X35">
        <v>18.690000000000001</v>
      </c>
      <c r="Z35" s="1">
        <v>45310.014355312502</v>
      </c>
      <c r="AA35">
        <v>34.799999999999997</v>
      </c>
      <c r="AB35">
        <v>32.74</v>
      </c>
      <c r="AC35">
        <v>1009.43</v>
      </c>
      <c r="AD35">
        <v>20.88</v>
      </c>
      <c r="AF35" s="1">
        <v>45311.013290937502</v>
      </c>
      <c r="AG35">
        <v>29.58</v>
      </c>
      <c r="AH35">
        <v>49.69</v>
      </c>
      <c r="AI35">
        <v>1009.39</v>
      </c>
      <c r="AJ35">
        <v>20.75</v>
      </c>
      <c r="AL35" s="1">
        <v>45312.015269247684</v>
      </c>
      <c r="AM35">
        <v>31.01</v>
      </c>
      <c r="AN35">
        <v>46.98</v>
      </c>
      <c r="AO35">
        <v>1007.11</v>
      </c>
      <c r="AP35">
        <v>22.5</v>
      </c>
      <c r="AR35" s="1">
        <v>45313.018828368055</v>
      </c>
      <c r="AS35">
        <v>31.17</v>
      </c>
      <c r="AT35">
        <v>39.03</v>
      </c>
      <c r="AU35">
        <v>1011.47</v>
      </c>
      <c r="AV35">
        <v>22.44</v>
      </c>
      <c r="AX35" s="1">
        <v>45314.012556076392</v>
      </c>
      <c r="AY35">
        <v>30.27</v>
      </c>
      <c r="AZ35">
        <v>34.130000000000003</v>
      </c>
      <c r="BA35">
        <v>1013.06</v>
      </c>
      <c r="BB35">
        <v>21.69</v>
      </c>
      <c r="BD35" s="1">
        <v>45315.546629259261</v>
      </c>
      <c r="BE35">
        <v>27.53</v>
      </c>
      <c r="BF35">
        <v>31.03</v>
      </c>
      <c r="BG35">
        <v>1016.08</v>
      </c>
      <c r="BH35">
        <v>16.87</v>
      </c>
      <c r="BJ35" s="1">
        <v>45316.011761678237</v>
      </c>
      <c r="BK35">
        <v>26.53</v>
      </c>
      <c r="BL35">
        <v>32.1</v>
      </c>
      <c r="BM35">
        <v>1016.96</v>
      </c>
      <c r="BN35">
        <v>18.62</v>
      </c>
      <c r="BP35" s="1">
        <v>45317.012081157409</v>
      </c>
      <c r="BQ35">
        <v>26.44</v>
      </c>
      <c r="BR35">
        <v>34.03</v>
      </c>
      <c r="BS35">
        <v>1017.04</v>
      </c>
      <c r="BT35">
        <v>20</v>
      </c>
      <c r="BV35" s="1">
        <v>45318.012827557868</v>
      </c>
      <c r="BW35">
        <v>26.83</v>
      </c>
      <c r="BX35">
        <v>33.67</v>
      </c>
      <c r="BY35">
        <v>1016.6</v>
      </c>
      <c r="BZ35">
        <v>20.440000000000001</v>
      </c>
      <c r="CB35" s="1">
        <v>45319.011665706021</v>
      </c>
      <c r="CC35">
        <v>26.93</v>
      </c>
      <c r="CD35">
        <v>36.24</v>
      </c>
      <c r="CE35">
        <v>1016.44</v>
      </c>
      <c r="CF35">
        <v>20.69</v>
      </c>
      <c r="CH35" s="1">
        <v>45320.424753541665</v>
      </c>
      <c r="CI35">
        <v>27.63</v>
      </c>
      <c r="CJ35">
        <v>32.74</v>
      </c>
      <c r="CK35">
        <v>1019.43</v>
      </c>
      <c r="CL35">
        <v>17.37</v>
      </c>
      <c r="CN35" s="1">
        <v>45321.011865046297</v>
      </c>
      <c r="CO35">
        <v>29.18</v>
      </c>
      <c r="CP35">
        <v>29.96</v>
      </c>
      <c r="CQ35">
        <v>1017.6</v>
      </c>
      <c r="CR35">
        <v>18.809999999999999</v>
      </c>
    </row>
    <row r="36" spans="2:96" x14ac:dyDescent="0.55000000000000004">
      <c r="B36" s="1">
        <v>45306.657495636573</v>
      </c>
      <c r="C36">
        <v>39.67</v>
      </c>
      <c r="D36">
        <v>24.2</v>
      </c>
      <c r="E36">
        <v>1008.25</v>
      </c>
      <c r="F36">
        <v>19.12</v>
      </c>
      <c r="H36" s="1">
        <v>45307.492120208335</v>
      </c>
      <c r="I36">
        <v>35.46</v>
      </c>
      <c r="J36">
        <v>24.69</v>
      </c>
      <c r="K36">
        <v>1014</v>
      </c>
      <c r="L36">
        <v>18.37</v>
      </c>
      <c r="N36" s="1">
        <v>45308.002677534721</v>
      </c>
      <c r="O36">
        <v>34.049999999999997</v>
      </c>
      <c r="P36">
        <v>25.42</v>
      </c>
      <c r="Q36">
        <v>1014.39</v>
      </c>
      <c r="R36">
        <v>18.37</v>
      </c>
      <c r="T36" s="1">
        <v>45309.012873819447</v>
      </c>
      <c r="U36">
        <v>32.92</v>
      </c>
      <c r="V36">
        <v>29.47</v>
      </c>
      <c r="W36">
        <v>1012.65</v>
      </c>
      <c r="X36">
        <v>18.690000000000001</v>
      </c>
      <c r="Z36" s="1">
        <v>45310.015108055559</v>
      </c>
      <c r="AA36">
        <v>34.83</v>
      </c>
      <c r="AB36">
        <v>32.75</v>
      </c>
      <c r="AC36">
        <v>1009.39</v>
      </c>
      <c r="AD36">
        <v>20.88</v>
      </c>
      <c r="AF36" s="1">
        <v>45311.013712928238</v>
      </c>
      <c r="AG36">
        <v>29.63</v>
      </c>
      <c r="AH36">
        <v>49.51</v>
      </c>
      <c r="AI36">
        <v>1009.32</v>
      </c>
      <c r="AJ36">
        <v>20.69</v>
      </c>
      <c r="AL36" s="1">
        <v>45312.015916435186</v>
      </c>
      <c r="AM36">
        <v>30.92</v>
      </c>
      <c r="AN36">
        <v>47.18</v>
      </c>
      <c r="AO36">
        <v>1007.07</v>
      </c>
      <c r="AP36">
        <v>22.56</v>
      </c>
      <c r="AR36" s="1">
        <v>45313.019250694444</v>
      </c>
      <c r="AS36">
        <v>31.18</v>
      </c>
      <c r="AT36">
        <v>39.03</v>
      </c>
      <c r="AU36">
        <v>1011.47</v>
      </c>
      <c r="AV36">
        <v>22.44</v>
      </c>
      <c r="AX36" s="1">
        <v>45314.012934942133</v>
      </c>
      <c r="AY36">
        <v>30.26</v>
      </c>
      <c r="AZ36">
        <v>34.119999999999997</v>
      </c>
      <c r="BA36">
        <v>1012.98</v>
      </c>
      <c r="BB36">
        <v>21.69</v>
      </c>
      <c r="BD36" s="1">
        <v>45315.547000960651</v>
      </c>
      <c r="BE36">
        <v>27.5</v>
      </c>
      <c r="BF36">
        <v>31.06</v>
      </c>
      <c r="BG36">
        <v>1016.05</v>
      </c>
      <c r="BH36">
        <v>16.87</v>
      </c>
      <c r="BJ36" s="1">
        <v>45316.012132939817</v>
      </c>
      <c r="BK36">
        <v>26.54</v>
      </c>
      <c r="BL36">
        <v>32.090000000000003</v>
      </c>
      <c r="BM36">
        <v>1016.91</v>
      </c>
      <c r="BN36">
        <v>18.690000000000001</v>
      </c>
      <c r="BP36" s="1">
        <v>45317.013153483793</v>
      </c>
      <c r="BQ36">
        <v>26.43</v>
      </c>
      <c r="BR36">
        <v>34.049999999999997</v>
      </c>
      <c r="BS36">
        <v>1017.06</v>
      </c>
      <c r="BT36">
        <v>20</v>
      </c>
      <c r="BV36" s="1">
        <v>45318.013198796296</v>
      </c>
      <c r="BW36">
        <v>26.89</v>
      </c>
      <c r="BX36">
        <v>33.6</v>
      </c>
      <c r="BY36">
        <v>1016.68</v>
      </c>
      <c r="BZ36">
        <v>20.440000000000001</v>
      </c>
      <c r="CB36" s="1">
        <v>45319.012038506946</v>
      </c>
      <c r="CC36">
        <v>26.95</v>
      </c>
      <c r="CD36">
        <v>36.229999999999997</v>
      </c>
      <c r="CE36">
        <v>1016.47</v>
      </c>
      <c r="CF36">
        <v>20.62</v>
      </c>
      <c r="CH36" s="1">
        <v>45320.425125798611</v>
      </c>
      <c r="CI36">
        <v>27.65</v>
      </c>
      <c r="CJ36">
        <v>32.75</v>
      </c>
      <c r="CK36">
        <v>1019.46</v>
      </c>
      <c r="CL36">
        <v>17.37</v>
      </c>
      <c r="CN36" s="1">
        <v>45321.012243750003</v>
      </c>
      <c r="CO36">
        <v>29.19</v>
      </c>
      <c r="CP36">
        <v>29.91</v>
      </c>
      <c r="CQ36">
        <v>1017.63</v>
      </c>
      <c r="CR36">
        <v>18.809999999999999</v>
      </c>
    </row>
    <row r="37" spans="2:96" x14ac:dyDescent="0.55000000000000004">
      <c r="B37" s="1">
        <v>45306.65757865741</v>
      </c>
      <c r="C37">
        <v>39.65</v>
      </c>
      <c r="D37">
        <v>24.29</v>
      </c>
      <c r="E37">
        <v>1008.32</v>
      </c>
      <c r="F37">
        <v>19.12</v>
      </c>
      <c r="H37" s="1">
        <v>45307.492258101855</v>
      </c>
      <c r="I37">
        <v>35.47</v>
      </c>
      <c r="J37">
        <v>24.63</v>
      </c>
      <c r="K37">
        <v>1013.99</v>
      </c>
      <c r="L37">
        <v>18.37</v>
      </c>
      <c r="N37" s="1">
        <v>45308.002761793985</v>
      </c>
      <c r="O37">
        <v>34.06</v>
      </c>
      <c r="P37">
        <v>25.43</v>
      </c>
      <c r="Q37">
        <v>1014.39</v>
      </c>
      <c r="R37">
        <v>18.37</v>
      </c>
      <c r="T37" s="1">
        <v>45309.013249733798</v>
      </c>
      <c r="U37">
        <v>32.93</v>
      </c>
      <c r="V37">
        <v>29.48</v>
      </c>
      <c r="W37">
        <v>1012.59</v>
      </c>
      <c r="X37">
        <v>18.690000000000001</v>
      </c>
      <c r="Z37" s="1">
        <v>45310.015555289348</v>
      </c>
      <c r="AA37">
        <v>34.83</v>
      </c>
      <c r="AB37">
        <v>32.74</v>
      </c>
      <c r="AC37">
        <v>1009.44</v>
      </c>
      <c r="AD37">
        <v>20.88</v>
      </c>
      <c r="AF37" s="1">
        <v>45311.01408966435</v>
      </c>
      <c r="AG37">
        <v>29.63</v>
      </c>
      <c r="AH37">
        <v>49.48</v>
      </c>
      <c r="AI37">
        <v>1009.31</v>
      </c>
      <c r="AJ37">
        <v>20.75</v>
      </c>
      <c r="AL37" s="1">
        <v>45312.016776631943</v>
      </c>
      <c r="AM37">
        <v>30.98</v>
      </c>
      <c r="AN37">
        <v>47.11</v>
      </c>
      <c r="AO37">
        <v>1007.07</v>
      </c>
      <c r="AP37">
        <v>22.56</v>
      </c>
      <c r="AR37" s="1">
        <v>45313.019627326386</v>
      </c>
      <c r="AS37">
        <v>31.2</v>
      </c>
      <c r="AT37">
        <v>38.99</v>
      </c>
      <c r="AU37">
        <v>1011.48</v>
      </c>
      <c r="AV37">
        <v>22.44</v>
      </c>
      <c r="AX37" s="1">
        <v>45314.013349594905</v>
      </c>
      <c r="AY37">
        <v>30.28</v>
      </c>
      <c r="AZ37">
        <v>34.1</v>
      </c>
      <c r="BA37">
        <v>1013.04</v>
      </c>
      <c r="BB37">
        <v>21.69</v>
      </c>
      <c r="BD37" s="1">
        <v>45315.547377662035</v>
      </c>
      <c r="BE37">
        <v>27.49</v>
      </c>
      <c r="BF37">
        <v>31.09</v>
      </c>
      <c r="BG37">
        <v>1016.07</v>
      </c>
      <c r="BH37">
        <v>16.87</v>
      </c>
      <c r="BJ37" s="1">
        <v>45316.012505219907</v>
      </c>
      <c r="BK37">
        <v>26.56</v>
      </c>
      <c r="BL37">
        <v>32.03</v>
      </c>
      <c r="BM37">
        <v>1016.88</v>
      </c>
      <c r="BN37">
        <v>18.690000000000001</v>
      </c>
      <c r="BP37" s="1">
        <v>45317.013796018517</v>
      </c>
      <c r="BQ37">
        <v>26.45</v>
      </c>
      <c r="BR37">
        <v>34.04</v>
      </c>
      <c r="BS37">
        <v>1017.07</v>
      </c>
      <c r="BT37">
        <v>20</v>
      </c>
      <c r="BV37" s="1">
        <v>45318.013570914351</v>
      </c>
      <c r="BW37">
        <v>26.87</v>
      </c>
      <c r="BX37">
        <v>33.6</v>
      </c>
      <c r="BY37">
        <v>1016.61</v>
      </c>
      <c r="BZ37">
        <v>20.440000000000001</v>
      </c>
      <c r="CB37" s="1">
        <v>45319.012460879632</v>
      </c>
      <c r="CC37">
        <v>26.93</v>
      </c>
      <c r="CD37">
        <v>36.229999999999997</v>
      </c>
      <c r="CE37">
        <v>1016.44</v>
      </c>
      <c r="CF37">
        <v>20.69</v>
      </c>
      <c r="CH37" s="1">
        <v>45320.425500347221</v>
      </c>
      <c r="CI37">
        <v>27.66</v>
      </c>
      <c r="CJ37">
        <v>32.729999999999997</v>
      </c>
      <c r="CK37">
        <v>1019.48</v>
      </c>
      <c r="CL37">
        <v>17.37</v>
      </c>
      <c r="CN37" s="1">
        <v>45321.012607025463</v>
      </c>
      <c r="CO37">
        <v>29.17</v>
      </c>
      <c r="CP37">
        <v>29.87</v>
      </c>
      <c r="CQ37">
        <v>1017.6</v>
      </c>
      <c r="CR37">
        <v>18.87</v>
      </c>
    </row>
    <row r="38" spans="2:96" x14ac:dyDescent="0.55000000000000004">
      <c r="B38" s="1">
        <v>45306.657670370369</v>
      </c>
      <c r="C38">
        <v>39.619999999999997</v>
      </c>
      <c r="D38">
        <v>24.27</v>
      </c>
      <c r="E38">
        <v>1008.32</v>
      </c>
      <c r="F38">
        <v>19.12</v>
      </c>
      <c r="H38" s="1">
        <v>45307.492378692128</v>
      </c>
      <c r="I38">
        <v>35.47</v>
      </c>
      <c r="J38">
        <v>24.63</v>
      </c>
      <c r="K38">
        <v>1014</v>
      </c>
      <c r="L38">
        <v>18.37</v>
      </c>
      <c r="N38" s="1">
        <v>45308.002845578703</v>
      </c>
      <c r="O38">
        <v>34.06</v>
      </c>
      <c r="P38">
        <v>25.42</v>
      </c>
      <c r="Q38">
        <v>1014.39</v>
      </c>
      <c r="R38">
        <v>18.37</v>
      </c>
      <c r="T38" s="1">
        <v>45309.013625659725</v>
      </c>
      <c r="U38">
        <v>32.97</v>
      </c>
      <c r="V38">
        <v>29.48</v>
      </c>
      <c r="W38">
        <v>1012.71</v>
      </c>
      <c r="X38">
        <v>18.690000000000001</v>
      </c>
      <c r="Z38" s="1">
        <v>45310.015975694441</v>
      </c>
      <c r="AA38">
        <v>34.82</v>
      </c>
      <c r="AB38">
        <v>32.729999999999997</v>
      </c>
      <c r="AC38">
        <v>1009.41</v>
      </c>
      <c r="AD38">
        <v>20.88</v>
      </c>
      <c r="AF38" s="1">
        <v>45311.014465520835</v>
      </c>
      <c r="AG38">
        <v>29.7</v>
      </c>
      <c r="AH38">
        <v>49.32</v>
      </c>
      <c r="AI38">
        <v>1009.34</v>
      </c>
      <c r="AJ38">
        <v>20.75</v>
      </c>
      <c r="AL38" s="1">
        <v>45312.017149942127</v>
      </c>
      <c r="AM38">
        <v>31.05</v>
      </c>
      <c r="AN38">
        <v>46.87</v>
      </c>
      <c r="AO38">
        <v>1007.09</v>
      </c>
      <c r="AP38">
        <v>22.56</v>
      </c>
      <c r="AR38" s="1">
        <v>45313.020002349534</v>
      </c>
      <c r="AS38">
        <v>31.2</v>
      </c>
      <c r="AT38">
        <v>38.979999999999997</v>
      </c>
      <c r="AU38">
        <v>1011.47</v>
      </c>
      <c r="AV38">
        <v>22.44</v>
      </c>
      <c r="AX38" s="1">
        <v>45314.013723611111</v>
      </c>
      <c r="AY38">
        <v>30.28</v>
      </c>
      <c r="AZ38">
        <v>34.049999999999997</v>
      </c>
      <c r="BA38">
        <v>1013.06</v>
      </c>
      <c r="BB38">
        <v>21.69</v>
      </c>
      <c r="BD38" s="1">
        <v>45315.547745902775</v>
      </c>
      <c r="BE38">
        <v>27.52</v>
      </c>
      <c r="BF38">
        <v>31.04</v>
      </c>
      <c r="BG38">
        <v>1016.07</v>
      </c>
      <c r="BH38">
        <v>16.87</v>
      </c>
      <c r="BJ38" s="1">
        <v>45316.013013541669</v>
      </c>
      <c r="BK38">
        <v>26.49</v>
      </c>
      <c r="BL38">
        <v>32.11</v>
      </c>
      <c r="BM38">
        <v>1016.88</v>
      </c>
      <c r="BN38">
        <v>18.690000000000001</v>
      </c>
      <c r="BP38" s="1">
        <v>45317.014169988426</v>
      </c>
      <c r="BQ38">
        <v>26.47</v>
      </c>
      <c r="BR38">
        <v>34.01</v>
      </c>
      <c r="BS38">
        <v>1017.07</v>
      </c>
      <c r="BT38">
        <v>20</v>
      </c>
      <c r="BV38" s="1">
        <v>45318.013943275466</v>
      </c>
      <c r="BW38">
        <v>26.97</v>
      </c>
      <c r="BX38">
        <v>33.44</v>
      </c>
      <c r="BY38">
        <v>1016.63</v>
      </c>
      <c r="BZ38">
        <v>20.440000000000001</v>
      </c>
      <c r="CB38" s="1">
        <v>45319.013116377311</v>
      </c>
      <c r="CC38">
        <v>26.96</v>
      </c>
      <c r="CD38">
        <v>36.159999999999997</v>
      </c>
      <c r="CE38">
        <v>1016.47</v>
      </c>
      <c r="CF38">
        <v>20.62</v>
      </c>
      <c r="CH38" s="1">
        <v>45320.425870312502</v>
      </c>
      <c r="CI38">
        <v>27.68</v>
      </c>
      <c r="CJ38">
        <v>32.729999999999997</v>
      </c>
      <c r="CK38">
        <v>1019.46</v>
      </c>
      <c r="CL38">
        <v>17.37</v>
      </c>
      <c r="CN38" s="1">
        <v>45321.012978634259</v>
      </c>
      <c r="CO38">
        <v>29.2</v>
      </c>
      <c r="CP38">
        <v>29.89</v>
      </c>
      <c r="CQ38">
        <v>1017.59</v>
      </c>
      <c r="CR38">
        <v>18.87</v>
      </c>
    </row>
    <row r="39" spans="2:96" x14ac:dyDescent="0.55000000000000004">
      <c r="B39" s="1">
        <v>45306.657745752316</v>
      </c>
      <c r="C39">
        <v>39.630000000000003</v>
      </c>
      <c r="D39">
        <v>24.22</v>
      </c>
      <c r="E39">
        <v>1008.36</v>
      </c>
      <c r="F39">
        <v>19.12</v>
      </c>
      <c r="H39" s="1">
        <v>45307.492463796298</v>
      </c>
      <c r="I39">
        <v>35.5</v>
      </c>
      <c r="J39">
        <v>24.6</v>
      </c>
      <c r="K39">
        <v>1013.96</v>
      </c>
      <c r="L39">
        <v>18.37</v>
      </c>
      <c r="N39" s="1">
        <v>45308.002929803239</v>
      </c>
      <c r="O39">
        <v>34.049999999999997</v>
      </c>
      <c r="P39">
        <v>25.42</v>
      </c>
      <c r="Q39">
        <v>1014.38</v>
      </c>
      <c r="R39">
        <v>18.37</v>
      </c>
      <c r="T39" s="1">
        <v>45309.01400087963</v>
      </c>
      <c r="U39">
        <v>32.950000000000003</v>
      </c>
      <c r="V39">
        <v>29.46</v>
      </c>
      <c r="W39">
        <v>1012.67</v>
      </c>
      <c r="X39">
        <v>18.690000000000001</v>
      </c>
      <c r="Z39" s="1">
        <v>45310.016456238423</v>
      </c>
      <c r="AA39">
        <v>34.85</v>
      </c>
      <c r="AB39">
        <v>32.71</v>
      </c>
      <c r="AC39">
        <v>1009.45</v>
      </c>
      <c r="AD39">
        <v>20.88</v>
      </c>
      <c r="AF39" s="1">
        <v>45311.015414004629</v>
      </c>
      <c r="AG39">
        <v>29.65</v>
      </c>
      <c r="AH39">
        <v>49.41</v>
      </c>
      <c r="AI39">
        <v>1009.37</v>
      </c>
      <c r="AJ39">
        <v>20.75</v>
      </c>
      <c r="AL39" s="1">
        <v>45312.017525798612</v>
      </c>
      <c r="AM39">
        <v>31.08</v>
      </c>
      <c r="AN39">
        <v>46.66</v>
      </c>
      <c r="AO39">
        <v>1007.01</v>
      </c>
      <c r="AP39">
        <v>22.56</v>
      </c>
      <c r="AR39" s="1">
        <v>45313.020376423614</v>
      </c>
      <c r="AS39">
        <v>31.19</v>
      </c>
      <c r="AT39">
        <v>39.020000000000003</v>
      </c>
      <c r="AU39">
        <v>1011.46</v>
      </c>
      <c r="AV39">
        <v>22.44</v>
      </c>
      <c r="AX39" s="1">
        <v>45314.014116666665</v>
      </c>
      <c r="AY39">
        <v>30.26</v>
      </c>
      <c r="AZ39">
        <v>34.08</v>
      </c>
      <c r="BA39">
        <v>1012.95</v>
      </c>
      <c r="BB39">
        <v>21.69</v>
      </c>
      <c r="BD39" s="1">
        <v>45315.548117337959</v>
      </c>
      <c r="BE39">
        <v>27.54</v>
      </c>
      <c r="BF39">
        <v>31.04</v>
      </c>
      <c r="BG39">
        <v>1016.03</v>
      </c>
      <c r="BH39">
        <v>16.87</v>
      </c>
      <c r="BJ39" s="1">
        <v>45316.014245902777</v>
      </c>
      <c r="BK39">
        <v>26.57</v>
      </c>
      <c r="BL39">
        <v>32.04</v>
      </c>
      <c r="BM39">
        <v>1016.9</v>
      </c>
      <c r="BN39">
        <v>18.690000000000001</v>
      </c>
      <c r="BP39" s="1">
        <v>45317.014542326389</v>
      </c>
      <c r="BQ39">
        <v>26.47</v>
      </c>
      <c r="BR39">
        <v>34.04</v>
      </c>
      <c r="BS39">
        <v>1017.02</v>
      </c>
      <c r="BT39">
        <v>20</v>
      </c>
      <c r="BV39" s="1">
        <v>45318.014645034724</v>
      </c>
      <c r="BW39">
        <v>26.97</v>
      </c>
      <c r="BX39">
        <v>33.44</v>
      </c>
      <c r="BY39">
        <v>1016.62</v>
      </c>
      <c r="BZ39">
        <v>20.440000000000001</v>
      </c>
      <c r="CB39" s="1">
        <v>45319.013503344904</v>
      </c>
      <c r="CC39">
        <v>26.97</v>
      </c>
      <c r="CD39">
        <v>36.18</v>
      </c>
      <c r="CE39">
        <v>1016.43</v>
      </c>
      <c r="CF39">
        <v>20.62</v>
      </c>
      <c r="CH39" s="1">
        <v>45320.426242152775</v>
      </c>
      <c r="CI39">
        <v>27.68</v>
      </c>
      <c r="CJ39">
        <v>32.700000000000003</v>
      </c>
      <c r="CK39">
        <v>1019.41</v>
      </c>
      <c r="CL39">
        <v>17.5</v>
      </c>
      <c r="CN39" s="1">
        <v>45321.013351990739</v>
      </c>
      <c r="CO39">
        <v>29.18</v>
      </c>
      <c r="CP39">
        <v>29.89</v>
      </c>
      <c r="CQ39">
        <v>1017.59</v>
      </c>
      <c r="CR39">
        <v>18.87</v>
      </c>
    </row>
    <row r="40" spans="2:96" x14ac:dyDescent="0.55000000000000004">
      <c r="B40" s="1">
        <v>45306.657829641204</v>
      </c>
      <c r="C40">
        <v>39.69</v>
      </c>
      <c r="D40">
        <v>24.21</v>
      </c>
      <c r="E40">
        <v>1008.35</v>
      </c>
      <c r="F40">
        <v>19.12</v>
      </c>
      <c r="H40" s="1">
        <v>45307.493834004628</v>
      </c>
      <c r="I40">
        <v>35.56</v>
      </c>
      <c r="J40">
        <v>24.51</v>
      </c>
      <c r="K40">
        <v>1013.92</v>
      </c>
      <c r="L40">
        <v>18.37</v>
      </c>
      <c r="N40" s="1">
        <v>45308.003015462964</v>
      </c>
      <c r="O40">
        <v>34.06</v>
      </c>
      <c r="P40">
        <v>25.43</v>
      </c>
      <c r="Q40">
        <v>1014.36</v>
      </c>
      <c r="R40">
        <v>18.37</v>
      </c>
      <c r="T40" s="1">
        <v>45309.014407407405</v>
      </c>
      <c r="U40">
        <v>32.950000000000003</v>
      </c>
      <c r="V40">
        <v>29.45</v>
      </c>
      <c r="W40">
        <v>1012.62</v>
      </c>
      <c r="X40">
        <v>18.690000000000001</v>
      </c>
      <c r="Z40" s="1">
        <v>45310.017927696761</v>
      </c>
      <c r="AA40">
        <v>34.83</v>
      </c>
      <c r="AB40">
        <v>32.75</v>
      </c>
      <c r="AC40">
        <v>1009.43</v>
      </c>
      <c r="AD40">
        <v>20.94</v>
      </c>
      <c r="AF40" s="1">
        <v>45311.016154803241</v>
      </c>
      <c r="AG40">
        <v>29.68</v>
      </c>
      <c r="AH40">
        <v>49.17</v>
      </c>
      <c r="AI40">
        <v>1009.37</v>
      </c>
      <c r="AJ40">
        <v>20.75</v>
      </c>
      <c r="AL40" s="1">
        <v>45312.017918240737</v>
      </c>
      <c r="AM40">
        <v>31.1</v>
      </c>
      <c r="AN40">
        <v>46.72</v>
      </c>
      <c r="AO40">
        <v>1007.08</v>
      </c>
      <c r="AP40">
        <v>22.56</v>
      </c>
      <c r="AR40" s="1">
        <v>45313.020756944446</v>
      </c>
      <c r="AS40">
        <v>31.21</v>
      </c>
      <c r="AT40">
        <v>38.96</v>
      </c>
      <c r="AU40">
        <v>1011.48</v>
      </c>
      <c r="AV40">
        <v>22.44</v>
      </c>
      <c r="AX40" s="1">
        <v>45314.015089409724</v>
      </c>
      <c r="AY40">
        <v>30.29</v>
      </c>
      <c r="AZ40">
        <v>34.04</v>
      </c>
      <c r="BA40">
        <v>1013.03</v>
      </c>
      <c r="BB40">
        <v>21.69</v>
      </c>
      <c r="BD40" s="1">
        <v>45315.548489837965</v>
      </c>
      <c r="BE40">
        <v>27.53</v>
      </c>
      <c r="BF40">
        <v>31.07</v>
      </c>
      <c r="BG40">
        <v>1016.09</v>
      </c>
      <c r="BH40">
        <v>16.87</v>
      </c>
      <c r="BJ40" s="1">
        <v>45316.014968159725</v>
      </c>
      <c r="BK40">
        <v>26.56</v>
      </c>
      <c r="BL40">
        <v>32.08</v>
      </c>
      <c r="BM40">
        <v>1016.89</v>
      </c>
      <c r="BN40">
        <v>18.690000000000001</v>
      </c>
      <c r="BP40" s="1">
        <v>45317.014915358799</v>
      </c>
      <c r="BQ40">
        <v>26.53</v>
      </c>
      <c r="BR40">
        <v>33.909999999999997</v>
      </c>
      <c r="BS40">
        <v>1017.1</v>
      </c>
      <c r="BT40">
        <v>20</v>
      </c>
      <c r="BV40" s="1">
        <v>45318.01567847222</v>
      </c>
      <c r="BW40">
        <v>27.02</v>
      </c>
      <c r="BX40">
        <v>33.33</v>
      </c>
      <c r="BY40">
        <v>1016.62</v>
      </c>
      <c r="BZ40">
        <v>20.440000000000001</v>
      </c>
      <c r="CB40" s="1">
        <v>45319.013880185186</v>
      </c>
      <c r="CC40">
        <v>26.9</v>
      </c>
      <c r="CD40">
        <v>36.28</v>
      </c>
      <c r="CE40">
        <v>1016.45</v>
      </c>
      <c r="CF40">
        <v>20.62</v>
      </c>
      <c r="CH40" s="1">
        <v>45320.426614432872</v>
      </c>
      <c r="CI40">
        <v>27.62</v>
      </c>
      <c r="CJ40">
        <v>32.76</v>
      </c>
      <c r="CK40">
        <v>1019.45</v>
      </c>
      <c r="CL40">
        <v>17.37</v>
      </c>
      <c r="CN40" s="1">
        <v>45321.013724201388</v>
      </c>
      <c r="CO40">
        <v>29.18</v>
      </c>
      <c r="CP40">
        <v>29.85</v>
      </c>
      <c r="CQ40">
        <v>1017.55</v>
      </c>
      <c r="CR40">
        <v>18.87</v>
      </c>
    </row>
    <row r="41" spans="2:96" x14ac:dyDescent="0.55000000000000004">
      <c r="B41" s="1">
        <v>45306.657912685187</v>
      </c>
      <c r="C41">
        <v>39.619999999999997</v>
      </c>
      <c r="D41">
        <v>24.21</v>
      </c>
      <c r="E41">
        <v>1008.35</v>
      </c>
      <c r="F41">
        <v>19.12</v>
      </c>
      <c r="H41" s="1">
        <v>45307.493921967594</v>
      </c>
      <c r="I41">
        <v>35.57</v>
      </c>
      <c r="J41">
        <v>24.49</v>
      </c>
      <c r="K41">
        <v>1013.94</v>
      </c>
      <c r="L41">
        <v>18.37</v>
      </c>
      <c r="N41" s="1">
        <v>45308.003100694441</v>
      </c>
      <c r="O41">
        <v>34.04</v>
      </c>
      <c r="P41">
        <v>25.42</v>
      </c>
      <c r="Q41">
        <v>1014.37</v>
      </c>
      <c r="R41">
        <v>18.37</v>
      </c>
      <c r="T41" s="1">
        <v>45309.014805439816</v>
      </c>
      <c r="U41">
        <v>32.950000000000003</v>
      </c>
      <c r="V41">
        <v>29.48</v>
      </c>
      <c r="W41">
        <v>1012.59</v>
      </c>
      <c r="X41">
        <v>18.690000000000001</v>
      </c>
      <c r="Z41" s="1">
        <v>45310.018734259262</v>
      </c>
      <c r="AA41">
        <v>34.869999999999997</v>
      </c>
      <c r="AB41">
        <v>32.72</v>
      </c>
      <c r="AC41">
        <v>1009.39</v>
      </c>
      <c r="AD41">
        <v>20.94</v>
      </c>
      <c r="AF41" s="1">
        <v>45311.01665085648</v>
      </c>
      <c r="AG41">
        <v>29.67</v>
      </c>
      <c r="AH41">
        <v>49.23</v>
      </c>
      <c r="AI41">
        <v>1009.25</v>
      </c>
      <c r="AJ41">
        <v>20.75</v>
      </c>
      <c r="AL41" s="1">
        <v>45312.018294189817</v>
      </c>
      <c r="AM41">
        <v>31.13</v>
      </c>
      <c r="AN41">
        <v>46.59</v>
      </c>
      <c r="AO41">
        <v>1007.08</v>
      </c>
      <c r="AP41">
        <v>22.56</v>
      </c>
      <c r="AR41" s="1">
        <v>45313.021170879627</v>
      </c>
      <c r="AS41">
        <v>31.16</v>
      </c>
      <c r="AT41">
        <v>39.06</v>
      </c>
      <c r="AU41">
        <v>1011.56</v>
      </c>
      <c r="AV41">
        <v>22.44</v>
      </c>
      <c r="AX41" s="1">
        <v>45314.016145034722</v>
      </c>
      <c r="AY41">
        <v>30.24</v>
      </c>
      <c r="AZ41">
        <v>34.130000000000003</v>
      </c>
      <c r="BA41">
        <v>1012.97</v>
      </c>
      <c r="BB41">
        <v>21.69</v>
      </c>
      <c r="BD41" s="1">
        <v>45315.548864050928</v>
      </c>
      <c r="BE41">
        <v>27.49</v>
      </c>
      <c r="BF41">
        <v>31.08</v>
      </c>
      <c r="BG41">
        <v>1016.06</v>
      </c>
      <c r="BH41">
        <v>16.809999999999999</v>
      </c>
      <c r="BJ41" s="1">
        <v>45316.015342314815</v>
      </c>
      <c r="BK41">
        <v>26.62</v>
      </c>
      <c r="BL41">
        <v>31.91</v>
      </c>
      <c r="BM41">
        <v>1016.85</v>
      </c>
      <c r="BN41">
        <v>18.75</v>
      </c>
      <c r="BP41" s="1">
        <v>45317.015287650465</v>
      </c>
      <c r="BQ41">
        <v>26.49</v>
      </c>
      <c r="BR41">
        <v>33.93</v>
      </c>
      <c r="BS41">
        <v>1017.02</v>
      </c>
      <c r="BT41">
        <v>20</v>
      </c>
      <c r="BV41" s="1">
        <v>45318.016067256947</v>
      </c>
      <c r="BW41">
        <v>27.02</v>
      </c>
      <c r="BX41">
        <v>33.35</v>
      </c>
      <c r="BY41">
        <v>1016.59</v>
      </c>
      <c r="BZ41">
        <v>20.440000000000001</v>
      </c>
      <c r="CB41" s="1">
        <v>45319.014252384259</v>
      </c>
      <c r="CC41">
        <v>26.9</v>
      </c>
      <c r="CD41">
        <v>36.28</v>
      </c>
      <c r="CE41">
        <v>1016.43</v>
      </c>
      <c r="CF41">
        <v>20.62</v>
      </c>
      <c r="CH41" s="1">
        <v>45320.426986574072</v>
      </c>
      <c r="CI41">
        <v>27.68</v>
      </c>
      <c r="CJ41">
        <v>32.729999999999997</v>
      </c>
      <c r="CK41">
        <v>1019.42</v>
      </c>
      <c r="CL41">
        <v>17.37</v>
      </c>
      <c r="CN41" s="1">
        <v>45321.014096840277</v>
      </c>
      <c r="CO41">
        <v>29.2</v>
      </c>
      <c r="CP41">
        <v>29.85</v>
      </c>
      <c r="CQ41">
        <v>1017.51</v>
      </c>
      <c r="CR41">
        <v>18.87</v>
      </c>
    </row>
    <row r="42" spans="2:96" x14ac:dyDescent="0.55000000000000004">
      <c r="B42" s="1">
        <v>45306.657995949077</v>
      </c>
      <c r="C42">
        <v>39.549999999999997</v>
      </c>
      <c r="D42">
        <v>24.23</v>
      </c>
      <c r="E42">
        <v>1008.39</v>
      </c>
      <c r="F42">
        <v>19.12</v>
      </c>
      <c r="H42" s="1">
        <v>45307.49400726852</v>
      </c>
      <c r="I42">
        <v>35.58</v>
      </c>
      <c r="J42">
        <v>24.47</v>
      </c>
      <c r="K42">
        <v>1013.95</v>
      </c>
      <c r="L42">
        <v>18.440000000000001</v>
      </c>
      <c r="N42" s="1">
        <v>45308.003187615737</v>
      </c>
      <c r="O42">
        <v>34.049999999999997</v>
      </c>
      <c r="P42">
        <v>25.43</v>
      </c>
      <c r="Q42">
        <v>1014.41</v>
      </c>
      <c r="R42">
        <v>18.37</v>
      </c>
      <c r="T42" s="1">
        <v>45309.015179374997</v>
      </c>
      <c r="U42">
        <v>32.96</v>
      </c>
      <c r="V42">
        <v>29.46</v>
      </c>
      <c r="W42">
        <v>1012.62</v>
      </c>
      <c r="X42">
        <v>18.690000000000001</v>
      </c>
      <c r="Z42" s="1">
        <v>45310.019209953702</v>
      </c>
      <c r="AA42">
        <v>34.880000000000003</v>
      </c>
      <c r="AB42">
        <v>32.71</v>
      </c>
      <c r="AC42">
        <v>1009.42</v>
      </c>
      <c r="AD42">
        <v>20.94</v>
      </c>
      <c r="AF42" s="1">
        <v>45311.017026724534</v>
      </c>
      <c r="AG42">
        <v>29.67</v>
      </c>
      <c r="AH42">
        <v>49.23</v>
      </c>
      <c r="AI42">
        <v>1009.29</v>
      </c>
      <c r="AJ42">
        <v>20.75</v>
      </c>
      <c r="AL42" s="1">
        <v>45312.018675347223</v>
      </c>
      <c r="AM42">
        <v>31.15</v>
      </c>
      <c r="AN42">
        <v>46.46</v>
      </c>
      <c r="AO42">
        <v>1007.07</v>
      </c>
      <c r="AP42">
        <v>22.56</v>
      </c>
      <c r="AR42" s="1">
        <v>45313.021587152776</v>
      </c>
      <c r="AS42">
        <v>31.2</v>
      </c>
      <c r="AT42">
        <v>38.99</v>
      </c>
      <c r="AU42">
        <v>1011.57</v>
      </c>
      <c r="AV42">
        <v>22.44</v>
      </c>
      <c r="AX42" s="1">
        <v>45314.016717152779</v>
      </c>
      <c r="AY42">
        <v>30.28</v>
      </c>
      <c r="AZ42">
        <v>34.06</v>
      </c>
      <c r="BA42">
        <v>1013.09</v>
      </c>
      <c r="BB42">
        <v>21.69</v>
      </c>
      <c r="BD42" s="1">
        <v>45315.549237500003</v>
      </c>
      <c r="BE42">
        <v>27.55</v>
      </c>
      <c r="BF42">
        <v>31.02</v>
      </c>
      <c r="BG42">
        <v>1016.07</v>
      </c>
      <c r="BH42">
        <v>16.809999999999999</v>
      </c>
      <c r="BJ42" s="1">
        <v>45316.015713622684</v>
      </c>
      <c r="BK42">
        <v>26.55</v>
      </c>
      <c r="BL42">
        <v>32.090000000000003</v>
      </c>
      <c r="BM42">
        <v>1016.89</v>
      </c>
      <c r="BN42">
        <v>18.75</v>
      </c>
      <c r="BP42" s="1">
        <v>45317.015663506943</v>
      </c>
      <c r="BQ42">
        <v>26.48</v>
      </c>
      <c r="BR42">
        <v>33.979999999999997</v>
      </c>
      <c r="BS42">
        <v>1017.08</v>
      </c>
      <c r="BT42">
        <v>20</v>
      </c>
      <c r="BV42" s="1">
        <v>45318.016439432868</v>
      </c>
      <c r="BW42">
        <v>27</v>
      </c>
      <c r="BX42">
        <v>33.39</v>
      </c>
      <c r="BY42">
        <v>1016.6</v>
      </c>
      <c r="BZ42">
        <v>20.440000000000001</v>
      </c>
      <c r="CB42" s="1">
        <v>45319.014625543983</v>
      </c>
      <c r="CC42">
        <v>26.88</v>
      </c>
      <c r="CD42">
        <v>36.31</v>
      </c>
      <c r="CE42">
        <v>1016.43</v>
      </c>
      <c r="CF42">
        <v>20.62</v>
      </c>
      <c r="CH42" s="1">
        <v>45320.427357939814</v>
      </c>
      <c r="CI42">
        <v>27.61</v>
      </c>
      <c r="CJ42">
        <v>32.79</v>
      </c>
      <c r="CK42">
        <v>1019.39</v>
      </c>
      <c r="CL42">
        <v>17.37</v>
      </c>
      <c r="CN42" s="1">
        <v>45321.01447008102</v>
      </c>
      <c r="CO42">
        <v>29.2</v>
      </c>
      <c r="CP42">
        <v>29.87</v>
      </c>
      <c r="CQ42">
        <v>1017.51</v>
      </c>
      <c r="CR42">
        <v>18.87</v>
      </c>
    </row>
    <row r="43" spans="2:96" x14ac:dyDescent="0.55000000000000004">
      <c r="B43" s="1">
        <v>45306.658079872686</v>
      </c>
      <c r="C43">
        <v>39.53</v>
      </c>
      <c r="D43">
        <v>24.27</v>
      </c>
      <c r="E43">
        <v>1008.39</v>
      </c>
      <c r="F43">
        <v>19.12</v>
      </c>
      <c r="H43" s="1">
        <v>45307.494123854165</v>
      </c>
      <c r="I43">
        <v>35.57</v>
      </c>
      <c r="J43">
        <v>24.44</v>
      </c>
      <c r="K43">
        <v>1013.93</v>
      </c>
      <c r="L43">
        <v>18.37</v>
      </c>
      <c r="N43" s="1">
        <v>45308.003267245367</v>
      </c>
      <c r="O43">
        <v>34.049999999999997</v>
      </c>
      <c r="P43">
        <v>25.45</v>
      </c>
      <c r="Q43">
        <v>1014.39</v>
      </c>
      <c r="R43">
        <v>18.37</v>
      </c>
      <c r="T43" s="1">
        <v>45309.016064675925</v>
      </c>
      <c r="U43">
        <v>32.97</v>
      </c>
      <c r="V43">
        <v>29.46</v>
      </c>
      <c r="W43">
        <v>1012.63</v>
      </c>
      <c r="X43">
        <v>18.690000000000001</v>
      </c>
      <c r="Z43" s="1">
        <v>45310.019655289354</v>
      </c>
      <c r="AA43">
        <v>34.9</v>
      </c>
      <c r="AB43">
        <v>32.64</v>
      </c>
      <c r="AC43">
        <v>1009.46</v>
      </c>
      <c r="AD43">
        <v>20.94</v>
      </c>
      <c r="AF43" s="1">
        <v>45311.01740153935</v>
      </c>
      <c r="AG43">
        <v>29.76</v>
      </c>
      <c r="AH43">
        <v>49.02</v>
      </c>
      <c r="AI43">
        <v>1009.39</v>
      </c>
      <c r="AJ43">
        <v>20.75</v>
      </c>
      <c r="AL43" s="1">
        <v>45312.019048958333</v>
      </c>
      <c r="AM43">
        <v>31.09</v>
      </c>
      <c r="AN43">
        <v>46.58</v>
      </c>
      <c r="AO43">
        <v>1007.07</v>
      </c>
      <c r="AP43">
        <v>22.62</v>
      </c>
      <c r="AR43" s="1">
        <v>45313.022554201387</v>
      </c>
      <c r="AS43">
        <v>31.17</v>
      </c>
      <c r="AT43">
        <v>39.03</v>
      </c>
      <c r="AU43">
        <v>1011.52</v>
      </c>
      <c r="AV43">
        <v>22.44</v>
      </c>
      <c r="AX43" s="1">
        <v>45314.017093090275</v>
      </c>
      <c r="AY43">
        <v>30.3</v>
      </c>
      <c r="AZ43">
        <v>34.04</v>
      </c>
      <c r="BA43">
        <v>1013.03</v>
      </c>
      <c r="BB43">
        <v>21.69</v>
      </c>
      <c r="BD43" s="1">
        <v>45315.549609988426</v>
      </c>
      <c r="BE43">
        <v>27.53</v>
      </c>
      <c r="BF43">
        <v>31.07</v>
      </c>
      <c r="BG43">
        <v>1016.07</v>
      </c>
      <c r="BH43">
        <v>16.809999999999999</v>
      </c>
      <c r="BJ43" s="1">
        <v>45316.01608765046</v>
      </c>
      <c r="BK43">
        <v>26.58</v>
      </c>
      <c r="BL43">
        <v>32.03</v>
      </c>
      <c r="BM43">
        <v>1016.9</v>
      </c>
      <c r="BN43">
        <v>18.809999999999999</v>
      </c>
      <c r="BP43" s="1">
        <v>45317.016036655092</v>
      </c>
      <c r="BQ43">
        <v>26.48</v>
      </c>
      <c r="BR43">
        <v>33.99</v>
      </c>
      <c r="BS43">
        <v>1017.06</v>
      </c>
      <c r="BT43">
        <v>20</v>
      </c>
      <c r="BV43" s="1">
        <v>45318.016811643516</v>
      </c>
      <c r="BW43">
        <v>26.95</v>
      </c>
      <c r="BX43">
        <v>33.520000000000003</v>
      </c>
      <c r="BY43">
        <v>1016.63</v>
      </c>
      <c r="BZ43">
        <v>20.440000000000001</v>
      </c>
      <c r="CB43" s="1">
        <v>45319.014996828701</v>
      </c>
      <c r="CC43">
        <v>26.83</v>
      </c>
      <c r="CD43">
        <v>36.46</v>
      </c>
      <c r="CE43">
        <v>1016.47</v>
      </c>
      <c r="CF43">
        <v>20.62</v>
      </c>
      <c r="CH43" s="1">
        <v>45320.427729594907</v>
      </c>
      <c r="CI43">
        <v>27.62</v>
      </c>
      <c r="CJ43">
        <v>32.86</v>
      </c>
      <c r="CK43">
        <v>1019.44</v>
      </c>
      <c r="CL43">
        <v>17.309999999999999</v>
      </c>
      <c r="CN43" s="1">
        <v>45321.015085891202</v>
      </c>
      <c r="CO43">
        <v>29.19</v>
      </c>
      <c r="CP43">
        <v>29.89</v>
      </c>
      <c r="CQ43">
        <v>1017.44</v>
      </c>
      <c r="CR43">
        <v>18.87</v>
      </c>
    </row>
    <row r="44" spans="2:96" x14ac:dyDescent="0.55000000000000004">
      <c r="B44" s="1">
        <v>45306.658162870372</v>
      </c>
      <c r="C44">
        <v>39.57</v>
      </c>
      <c r="D44">
        <v>24.26</v>
      </c>
      <c r="E44">
        <v>1008.37</v>
      </c>
      <c r="F44">
        <v>19.12</v>
      </c>
      <c r="H44" s="1">
        <v>45307.494412291664</v>
      </c>
      <c r="I44">
        <v>35.54</v>
      </c>
      <c r="J44">
        <v>24.46</v>
      </c>
      <c r="K44">
        <v>1013.93</v>
      </c>
      <c r="L44">
        <v>18.37</v>
      </c>
      <c r="N44" s="1">
        <v>45308.003350648149</v>
      </c>
      <c r="O44">
        <v>34.04</v>
      </c>
      <c r="P44">
        <v>25.43</v>
      </c>
      <c r="Q44">
        <v>1014.37</v>
      </c>
      <c r="R44">
        <v>18.37</v>
      </c>
      <c r="T44" s="1">
        <v>45309.016895104163</v>
      </c>
      <c r="U44">
        <v>32.94</v>
      </c>
      <c r="V44">
        <v>29.53</v>
      </c>
      <c r="W44">
        <v>1012.58</v>
      </c>
      <c r="X44">
        <v>18.690000000000001</v>
      </c>
      <c r="Z44" s="1">
        <v>45310.020129305558</v>
      </c>
      <c r="AA44">
        <v>34.89</v>
      </c>
      <c r="AB44">
        <v>32.69</v>
      </c>
      <c r="AC44">
        <v>1009.37</v>
      </c>
      <c r="AD44">
        <v>20.94</v>
      </c>
      <c r="AF44" s="1">
        <v>45311.017855092592</v>
      </c>
      <c r="AG44">
        <v>29.79</v>
      </c>
      <c r="AH44">
        <v>48.95</v>
      </c>
      <c r="AI44">
        <v>1009.35</v>
      </c>
      <c r="AJ44">
        <v>20.75</v>
      </c>
      <c r="AL44" s="1">
        <v>45312.019427638887</v>
      </c>
      <c r="AM44">
        <v>31.13</v>
      </c>
      <c r="AN44">
        <v>46.4</v>
      </c>
      <c r="AO44">
        <v>1007.05</v>
      </c>
      <c r="AP44">
        <v>22.62</v>
      </c>
      <c r="AR44" s="1">
        <v>45313.024564814812</v>
      </c>
      <c r="AS44">
        <v>31.23</v>
      </c>
      <c r="AT44">
        <v>38.909999999999997</v>
      </c>
      <c r="AU44">
        <v>1011.58</v>
      </c>
      <c r="AV44">
        <v>22.44</v>
      </c>
      <c r="AX44" s="1">
        <v>45314.017469004626</v>
      </c>
      <c r="AY44">
        <v>30.3</v>
      </c>
      <c r="AZ44">
        <v>33.979999999999997</v>
      </c>
      <c r="BA44">
        <v>1012.96</v>
      </c>
      <c r="BB44">
        <v>21.69</v>
      </c>
      <c r="BD44" s="1">
        <v>45315.549982951386</v>
      </c>
      <c r="BE44">
        <v>27.54</v>
      </c>
      <c r="BF44">
        <v>31.05</v>
      </c>
      <c r="BG44">
        <v>1016.11</v>
      </c>
      <c r="BH44">
        <v>16.87</v>
      </c>
      <c r="BJ44" s="1">
        <v>45316.016464351851</v>
      </c>
      <c r="BK44">
        <v>26.55</v>
      </c>
      <c r="BL44">
        <v>32.07</v>
      </c>
      <c r="BM44">
        <v>1016.84</v>
      </c>
      <c r="BN44">
        <v>18.809999999999999</v>
      </c>
      <c r="BP44" s="1">
        <v>45317.016408229167</v>
      </c>
      <c r="BQ44">
        <v>26.48</v>
      </c>
      <c r="BR44">
        <v>33.979999999999997</v>
      </c>
      <c r="BS44">
        <v>1017.04</v>
      </c>
      <c r="BT44">
        <v>20</v>
      </c>
      <c r="BV44" s="1">
        <v>45318.017184814817</v>
      </c>
      <c r="BW44">
        <v>27.01</v>
      </c>
      <c r="BX44">
        <v>33.43</v>
      </c>
      <c r="BY44">
        <v>1016.59</v>
      </c>
      <c r="BZ44">
        <v>20.440000000000001</v>
      </c>
      <c r="CB44" s="1">
        <v>45319.015369976849</v>
      </c>
      <c r="CC44">
        <v>26.88</v>
      </c>
      <c r="CD44">
        <v>36.340000000000003</v>
      </c>
      <c r="CE44">
        <v>1016.38</v>
      </c>
      <c r="CF44">
        <v>20.62</v>
      </c>
      <c r="CH44" s="1">
        <v>45320.428107523148</v>
      </c>
      <c r="CI44">
        <v>27.64</v>
      </c>
      <c r="CJ44">
        <v>32.81</v>
      </c>
      <c r="CK44">
        <v>1019.46</v>
      </c>
      <c r="CL44">
        <v>17.309999999999999</v>
      </c>
      <c r="CN44" s="1">
        <v>45321.015908900466</v>
      </c>
      <c r="CO44">
        <v>29.19</v>
      </c>
      <c r="CP44">
        <v>29.85</v>
      </c>
      <c r="CQ44">
        <v>1017.34</v>
      </c>
      <c r="CR44">
        <v>18.87</v>
      </c>
    </row>
    <row r="45" spans="2:96" x14ac:dyDescent="0.55000000000000004">
      <c r="B45" s="1">
        <v>45306.65824715278</v>
      </c>
      <c r="C45">
        <v>39.54</v>
      </c>
      <c r="D45">
        <v>24.28</v>
      </c>
      <c r="E45">
        <v>1008.4</v>
      </c>
      <c r="F45">
        <v>19.12</v>
      </c>
      <c r="H45" s="1">
        <v>45307.494519178239</v>
      </c>
      <c r="I45">
        <v>35.51</v>
      </c>
      <c r="J45">
        <v>24.53</v>
      </c>
      <c r="K45">
        <v>1013.92</v>
      </c>
      <c r="L45">
        <v>18.440000000000001</v>
      </c>
      <c r="N45" s="1">
        <v>45308.003433993057</v>
      </c>
      <c r="O45">
        <v>34.04</v>
      </c>
      <c r="P45">
        <v>25.43</v>
      </c>
      <c r="Q45">
        <v>1014.4</v>
      </c>
      <c r="R45">
        <v>18.37</v>
      </c>
      <c r="T45" s="1">
        <v>45309.017268263888</v>
      </c>
      <c r="U45">
        <v>32.94</v>
      </c>
      <c r="V45">
        <v>29.51</v>
      </c>
      <c r="W45">
        <v>1012.62</v>
      </c>
      <c r="X45">
        <v>18.690000000000001</v>
      </c>
      <c r="Z45" s="1">
        <v>45310.020569282409</v>
      </c>
      <c r="AA45">
        <v>34.9</v>
      </c>
      <c r="AB45">
        <v>32.64</v>
      </c>
      <c r="AC45">
        <v>1009.44</v>
      </c>
      <c r="AD45">
        <v>20.94</v>
      </c>
      <c r="AF45" s="1">
        <v>45311.018236041666</v>
      </c>
      <c r="AG45">
        <v>29.71</v>
      </c>
      <c r="AH45">
        <v>49.16</v>
      </c>
      <c r="AI45">
        <v>1009.32</v>
      </c>
      <c r="AJ45">
        <v>20.75</v>
      </c>
      <c r="AL45" s="1">
        <v>45312.020193495373</v>
      </c>
      <c r="AM45">
        <v>31.14</v>
      </c>
      <c r="AN45">
        <v>46.34</v>
      </c>
      <c r="AO45">
        <v>1007.07</v>
      </c>
      <c r="AP45">
        <v>22.62</v>
      </c>
      <c r="AR45" s="1">
        <v>45313.024935752313</v>
      </c>
      <c r="AS45">
        <v>31.25</v>
      </c>
      <c r="AT45">
        <v>38.840000000000003</v>
      </c>
      <c r="AU45">
        <v>1011.52</v>
      </c>
      <c r="AV45">
        <v>22.44</v>
      </c>
      <c r="AX45" s="1">
        <v>45314.017843993053</v>
      </c>
      <c r="AY45">
        <v>30.3</v>
      </c>
      <c r="AZ45">
        <v>34.01</v>
      </c>
      <c r="BA45">
        <v>1013</v>
      </c>
      <c r="BB45">
        <v>21.69</v>
      </c>
      <c r="BD45" s="1">
        <v>45315.550355185187</v>
      </c>
      <c r="BE45">
        <v>27.56</v>
      </c>
      <c r="BF45">
        <v>31.01</v>
      </c>
      <c r="BG45">
        <v>1016.09</v>
      </c>
      <c r="BH45">
        <v>16.87</v>
      </c>
      <c r="BJ45" s="1">
        <v>45316.01683202546</v>
      </c>
      <c r="BK45">
        <v>26.56</v>
      </c>
      <c r="BL45">
        <v>32.049999999999997</v>
      </c>
      <c r="BM45">
        <v>1016.87</v>
      </c>
      <c r="BN45">
        <v>18.87</v>
      </c>
      <c r="BP45" s="1">
        <v>45317.016780532409</v>
      </c>
      <c r="BQ45">
        <v>26.46</v>
      </c>
      <c r="BR45">
        <v>33.99</v>
      </c>
      <c r="BS45">
        <v>1016.99</v>
      </c>
      <c r="BT45">
        <v>20</v>
      </c>
      <c r="BV45" s="1">
        <v>45318.017557025465</v>
      </c>
      <c r="BW45">
        <v>27</v>
      </c>
      <c r="BX45">
        <v>33.409999999999997</v>
      </c>
      <c r="BY45">
        <v>1016.6</v>
      </c>
      <c r="BZ45">
        <v>20.440000000000001</v>
      </c>
      <c r="CB45" s="1">
        <v>45319.015742210649</v>
      </c>
      <c r="CC45">
        <v>26.88</v>
      </c>
      <c r="CD45">
        <v>36.31</v>
      </c>
      <c r="CE45">
        <v>1016.38</v>
      </c>
      <c r="CF45">
        <v>20.62</v>
      </c>
      <c r="CH45" s="1">
        <v>45320.428475613429</v>
      </c>
      <c r="CI45">
        <v>27.66</v>
      </c>
      <c r="CJ45">
        <v>32.799999999999997</v>
      </c>
      <c r="CK45">
        <v>1019.43</v>
      </c>
      <c r="CL45">
        <v>17.309999999999999</v>
      </c>
      <c r="CN45" s="1">
        <v>45321.016294108798</v>
      </c>
      <c r="CO45">
        <v>29.2</v>
      </c>
      <c r="CP45">
        <v>29.92</v>
      </c>
      <c r="CQ45">
        <v>1017.35</v>
      </c>
      <c r="CR45">
        <v>18.87</v>
      </c>
    </row>
    <row r="46" spans="2:96" x14ac:dyDescent="0.55000000000000004">
      <c r="B46" s="1">
        <v>45306.658366678239</v>
      </c>
      <c r="C46">
        <v>39.53</v>
      </c>
      <c r="D46">
        <v>24.28</v>
      </c>
      <c r="E46">
        <v>1008.44</v>
      </c>
      <c r="F46">
        <v>19.190000000000001</v>
      </c>
      <c r="H46" s="1">
        <v>45307.494605335647</v>
      </c>
      <c r="I46">
        <v>35.5</v>
      </c>
      <c r="J46">
        <v>24.53</v>
      </c>
      <c r="K46">
        <v>1013.94</v>
      </c>
      <c r="L46">
        <v>18.440000000000001</v>
      </c>
      <c r="N46" s="1">
        <v>45308.003520219907</v>
      </c>
      <c r="O46">
        <v>34.04</v>
      </c>
      <c r="P46">
        <v>25.45</v>
      </c>
      <c r="Q46">
        <v>1014.35</v>
      </c>
      <c r="R46">
        <v>18.37</v>
      </c>
      <c r="T46" s="1">
        <v>45309.01764140046</v>
      </c>
      <c r="U46">
        <v>32.99</v>
      </c>
      <c r="V46">
        <v>29.47</v>
      </c>
      <c r="W46">
        <v>1012.65</v>
      </c>
      <c r="X46">
        <v>18.690000000000001</v>
      </c>
      <c r="Z46" s="1">
        <v>45310.020987743053</v>
      </c>
      <c r="AA46">
        <v>34.92</v>
      </c>
      <c r="AB46">
        <v>32.6</v>
      </c>
      <c r="AC46">
        <v>1009.42</v>
      </c>
      <c r="AD46">
        <v>20.94</v>
      </c>
      <c r="AF46" s="1">
        <v>45311.018698495369</v>
      </c>
      <c r="AG46">
        <v>29.72</v>
      </c>
      <c r="AH46">
        <v>49.07</v>
      </c>
      <c r="AI46">
        <v>1009.35</v>
      </c>
      <c r="AJ46">
        <v>20.75</v>
      </c>
      <c r="AL46" s="1">
        <v>45312.021094212963</v>
      </c>
      <c r="AM46">
        <v>31.21</v>
      </c>
      <c r="AN46">
        <v>46.12</v>
      </c>
      <c r="AO46">
        <v>1007.04</v>
      </c>
      <c r="AP46">
        <v>22.62</v>
      </c>
      <c r="AR46" s="1">
        <v>45313.025455810188</v>
      </c>
      <c r="AS46">
        <v>31.25</v>
      </c>
      <c r="AT46">
        <v>38.840000000000003</v>
      </c>
      <c r="AU46">
        <v>1011.6</v>
      </c>
      <c r="AV46">
        <v>22.44</v>
      </c>
      <c r="AX46" s="1">
        <v>45314.018222569444</v>
      </c>
      <c r="AY46">
        <v>30.28</v>
      </c>
      <c r="AZ46">
        <v>34.04</v>
      </c>
      <c r="BA46">
        <v>1012.98</v>
      </c>
      <c r="BB46">
        <v>21.69</v>
      </c>
      <c r="BD46" s="1">
        <v>45315.550727627313</v>
      </c>
      <c r="BE46">
        <v>27.53</v>
      </c>
      <c r="BF46">
        <v>31.07</v>
      </c>
      <c r="BG46">
        <v>1016.13</v>
      </c>
      <c r="BH46">
        <v>16.809999999999999</v>
      </c>
      <c r="BJ46" s="1">
        <v>45316.017204317126</v>
      </c>
      <c r="BK46">
        <v>26.55</v>
      </c>
      <c r="BL46">
        <v>32.090000000000003</v>
      </c>
      <c r="BM46">
        <v>1016.83</v>
      </c>
      <c r="BN46">
        <v>18.809999999999999</v>
      </c>
      <c r="BP46" s="1">
        <v>45317.017154247682</v>
      </c>
      <c r="BQ46">
        <v>26.45</v>
      </c>
      <c r="BR46">
        <v>34.01</v>
      </c>
      <c r="BS46">
        <v>1016.99</v>
      </c>
      <c r="BT46">
        <v>20</v>
      </c>
      <c r="BV46" s="1">
        <v>45318.017930162037</v>
      </c>
      <c r="BW46">
        <v>26.89</v>
      </c>
      <c r="BX46">
        <v>33.520000000000003</v>
      </c>
      <c r="BY46">
        <v>1016.57</v>
      </c>
      <c r="BZ46">
        <v>20.440000000000001</v>
      </c>
      <c r="CB46" s="1">
        <v>45319.016114432867</v>
      </c>
      <c r="CC46">
        <v>26.87</v>
      </c>
      <c r="CD46">
        <v>36.35</v>
      </c>
      <c r="CE46">
        <v>1016.39</v>
      </c>
      <c r="CF46">
        <v>20.62</v>
      </c>
      <c r="CH46" s="1">
        <v>45320.428848680553</v>
      </c>
      <c r="CI46">
        <v>27.6</v>
      </c>
      <c r="CJ46">
        <v>32.909999999999997</v>
      </c>
      <c r="CK46">
        <v>1019.45</v>
      </c>
      <c r="CL46">
        <v>17.309999999999999</v>
      </c>
      <c r="CN46" s="1">
        <v>45321.01666818287</v>
      </c>
      <c r="CO46">
        <v>29.2</v>
      </c>
      <c r="CP46">
        <v>29.97</v>
      </c>
      <c r="CQ46">
        <v>1017.33</v>
      </c>
      <c r="CR46">
        <v>18.87</v>
      </c>
    </row>
    <row r="47" spans="2:96" x14ac:dyDescent="0.55000000000000004">
      <c r="B47" s="1">
        <v>45306.658453483797</v>
      </c>
      <c r="C47">
        <v>39.880000000000003</v>
      </c>
      <c r="D47">
        <v>24.02</v>
      </c>
      <c r="E47">
        <v>1008.16</v>
      </c>
      <c r="F47">
        <v>19.190000000000001</v>
      </c>
      <c r="H47" s="1">
        <v>45307.494723958334</v>
      </c>
      <c r="I47">
        <v>35.49</v>
      </c>
      <c r="J47">
        <v>24.51</v>
      </c>
      <c r="K47">
        <v>1013.88</v>
      </c>
      <c r="L47">
        <v>18.37</v>
      </c>
      <c r="N47" s="1">
        <v>45308.003610034721</v>
      </c>
      <c r="O47">
        <v>34.049999999999997</v>
      </c>
      <c r="P47">
        <v>25.45</v>
      </c>
      <c r="Q47">
        <v>1014.37</v>
      </c>
      <c r="R47">
        <v>18.37</v>
      </c>
      <c r="T47" s="1">
        <v>45309.018015543981</v>
      </c>
      <c r="U47">
        <v>32.99</v>
      </c>
      <c r="V47">
        <v>29.47</v>
      </c>
      <c r="W47">
        <v>1012.61</v>
      </c>
      <c r="X47">
        <v>18.690000000000001</v>
      </c>
      <c r="Z47" s="1">
        <v>45310.021484953701</v>
      </c>
      <c r="AA47">
        <v>34.909999999999997</v>
      </c>
      <c r="AB47">
        <v>32.619999999999997</v>
      </c>
      <c r="AC47">
        <v>1009.38</v>
      </c>
      <c r="AD47">
        <v>20.94</v>
      </c>
      <c r="AF47" s="1">
        <v>45311.019075578704</v>
      </c>
      <c r="AG47">
        <v>29.75</v>
      </c>
      <c r="AH47">
        <v>49.09</v>
      </c>
      <c r="AI47">
        <v>1009.29</v>
      </c>
      <c r="AJ47">
        <v>20.75</v>
      </c>
      <c r="AL47" s="1">
        <v>45312.021542407405</v>
      </c>
      <c r="AM47">
        <v>31.2</v>
      </c>
      <c r="AN47">
        <v>46.04</v>
      </c>
      <c r="AO47">
        <v>1006.93</v>
      </c>
      <c r="AP47">
        <v>22.62</v>
      </c>
      <c r="AR47" s="1">
        <v>45313.025884374998</v>
      </c>
      <c r="AS47">
        <v>31.23</v>
      </c>
      <c r="AT47">
        <v>38.89</v>
      </c>
      <c r="AU47">
        <v>1011.56</v>
      </c>
      <c r="AV47">
        <v>22.44</v>
      </c>
      <c r="AX47" s="1">
        <v>45314.01861068287</v>
      </c>
      <c r="AY47">
        <v>30.27</v>
      </c>
      <c r="AZ47">
        <v>34.06</v>
      </c>
      <c r="BA47">
        <v>1012.97</v>
      </c>
      <c r="BB47">
        <v>21.69</v>
      </c>
      <c r="BD47" s="1">
        <v>45315.551110879627</v>
      </c>
      <c r="BE47">
        <v>27.51</v>
      </c>
      <c r="BF47">
        <v>31.11</v>
      </c>
      <c r="BG47">
        <v>1016.13</v>
      </c>
      <c r="BH47">
        <v>16.809999999999999</v>
      </c>
      <c r="BJ47" s="1">
        <v>45316.017580173611</v>
      </c>
      <c r="BK47">
        <v>26.52</v>
      </c>
      <c r="BL47">
        <v>32.14</v>
      </c>
      <c r="BM47">
        <v>1016.88</v>
      </c>
      <c r="BN47">
        <v>18.809999999999999</v>
      </c>
      <c r="BP47" s="1">
        <v>45317.017527407406</v>
      </c>
      <c r="BQ47">
        <v>26.45</v>
      </c>
      <c r="BR47">
        <v>34.01</v>
      </c>
      <c r="BS47">
        <v>1016.98</v>
      </c>
      <c r="BT47">
        <v>20</v>
      </c>
      <c r="BV47" s="1">
        <v>45318.018302083336</v>
      </c>
      <c r="BW47">
        <v>26.84</v>
      </c>
      <c r="BX47">
        <v>33.6</v>
      </c>
      <c r="BY47">
        <v>1016.58</v>
      </c>
      <c r="BZ47">
        <v>20.440000000000001</v>
      </c>
      <c r="CB47" s="1">
        <v>45319.016484803244</v>
      </c>
      <c r="CC47">
        <v>26.9</v>
      </c>
      <c r="CD47">
        <v>36.33</v>
      </c>
      <c r="CE47">
        <v>1016.39</v>
      </c>
      <c r="CF47">
        <v>20.62</v>
      </c>
      <c r="CH47" s="1">
        <v>45320.429221828701</v>
      </c>
      <c r="CI47">
        <v>27.59</v>
      </c>
      <c r="CJ47">
        <v>32.94</v>
      </c>
      <c r="CK47">
        <v>1019.47</v>
      </c>
      <c r="CL47">
        <v>17.309999999999999</v>
      </c>
      <c r="CN47" s="1">
        <v>45321.017050115741</v>
      </c>
      <c r="CO47">
        <v>29.19</v>
      </c>
      <c r="CP47">
        <v>30</v>
      </c>
      <c r="CQ47">
        <v>1017.33</v>
      </c>
      <c r="CR47">
        <v>18.87</v>
      </c>
    </row>
    <row r="48" spans="2:96" x14ac:dyDescent="0.55000000000000004">
      <c r="B48" s="1">
        <v>45306.658537395837</v>
      </c>
      <c r="C48">
        <v>39.93</v>
      </c>
      <c r="D48">
        <v>23.9</v>
      </c>
      <c r="E48">
        <v>1008.17</v>
      </c>
      <c r="F48">
        <v>19.190000000000001</v>
      </c>
      <c r="H48" s="1">
        <v>45307.495013761574</v>
      </c>
      <c r="I48">
        <v>35.53</v>
      </c>
      <c r="J48">
        <v>24.52</v>
      </c>
      <c r="K48">
        <v>1013.91</v>
      </c>
      <c r="L48">
        <v>18.37</v>
      </c>
      <c r="N48" s="1">
        <v>45308.00370335648</v>
      </c>
      <c r="O48">
        <v>34.04</v>
      </c>
      <c r="P48">
        <v>25.43</v>
      </c>
      <c r="Q48">
        <v>1014.35</v>
      </c>
      <c r="R48">
        <v>18.37</v>
      </c>
      <c r="T48" s="1">
        <v>45309.018396296298</v>
      </c>
      <c r="U48">
        <v>32.979999999999997</v>
      </c>
      <c r="V48">
        <v>29.46</v>
      </c>
      <c r="W48">
        <v>1012.64</v>
      </c>
      <c r="X48">
        <v>18.690000000000001</v>
      </c>
      <c r="Z48" s="1">
        <v>45310.021892824072</v>
      </c>
      <c r="AA48">
        <v>34.909999999999997</v>
      </c>
      <c r="AB48">
        <v>32.549999999999997</v>
      </c>
      <c r="AC48">
        <v>1009.39</v>
      </c>
      <c r="AD48">
        <v>21</v>
      </c>
      <c r="AF48" s="1">
        <v>45311.019485081022</v>
      </c>
      <c r="AG48">
        <v>29.73</v>
      </c>
      <c r="AH48">
        <v>49.17</v>
      </c>
      <c r="AI48">
        <v>1009.31</v>
      </c>
      <c r="AJ48">
        <v>20.75</v>
      </c>
      <c r="AL48" s="1">
        <v>45312.02191826389</v>
      </c>
      <c r="AM48">
        <v>31.25</v>
      </c>
      <c r="AN48">
        <v>46</v>
      </c>
      <c r="AO48">
        <v>1006.99</v>
      </c>
      <c r="AP48">
        <v>22.62</v>
      </c>
      <c r="AR48" s="1">
        <v>45313.026356041664</v>
      </c>
      <c r="AS48">
        <v>31.22</v>
      </c>
      <c r="AT48">
        <v>38.909999999999997</v>
      </c>
      <c r="AU48">
        <v>1011.52</v>
      </c>
      <c r="AV48">
        <v>22.44</v>
      </c>
      <c r="AX48" s="1">
        <v>45314.018984733797</v>
      </c>
      <c r="AY48">
        <v>30.3</v>
      </c>
      <c r="AZ48">
        <v>33.979999999999997</v>
      </c>
      <c r="BA48">
        <v>1012.96</v>
      </c>
      <c r="BB48">
        <v>21.69</v>
      </c>
      <c r="BD48" s="1">
        <v>45315.551472766201</v>
      </c>
      <c r="BE48">
        <v>27.49</v>
      </c>
      <c r="BF48">
        <v>31.13</v>
      </c>
      <c r="BG48">
        <v>1016.17</v>
      </c>
      <c r="BH48">
        <v>16.87</v>
      </c>
      <c r="BJ48" s="1">
        <v>45316.017953402777</v>
      </c>
      <c r="BK48">
        <v>26.51</v>
      </c>
      <c r="BL48">
        <v>32.17</v>
      </c>
      <c r="BM48">
        <v>1016.82</v>
      </c>
      <c r="BN48">
        <v>18.809999999999999</v>
      </c>
      <c r="BP48" s="1">
        <v>45317.017899629631</v>
      </c>
      <c r="BQ48">
        <v>26.45</v>
      </c>
      <c r="BR48">
        <v>34.03</v>
      </c>
      <c r="BS48">
        <v>1016.95</v>
      </c>
      <c r="BT48">
        <v>20</v>
      </c>
      <c r="BV48" s="1">
        <v>45318.018674050923</v>
      </c>
      <c r="BW48">
        <v>26.85</v>
      </c>
      <c r="BX48">
        <v>33.630000000000003</v>
      </c>
      <c r="BY48">
        <v>1016.59</v>
      </c>
      <c r="BZ48">
        <v>20.440000000000001</v>
      </c>
      <c r="CB48" s="1">
        <v>45319.016857037037</v>
      </c>
      <c r="CC48">
        <v>26.93</v>
      </c>
      <c r="CD48">
        <v>36.270000000000003</v>
      </c>
      <c r="CE48">
        <v>1016.36</v>
      </c>
      <c r="CF48">
        <v>20.62</v>
      </c>
      <c r="CH48" s="1">
        <v>45320.429593981484</v>
      </c>
      <c r="CI48">
        <v>27.67</v>
      </c>
      <c r="CJ48">
        <v>32.76</v>
      </c>
      <c r="CK48">
        <v>1019.42</v>
      </c>
      <c r="CL48">
        <v>17.309999999999999</v>
      </c>
      <c r="CN48" s="1">
        <v>45321.01743861111</v>
      </c>
      <c r="CO48">
        <v>29.2</v>
      </c>
      <c r="CP48">
        <v>29.92</v>
      </c>
      <c r="CQ48">
        <v>1017.29</v>
      </c>
      <c r="CR48">
        <v>18.940000000000001</v>
      </c>
    </row>
    <row r="49" spans="2:96" x14ac:dyDescent="0.55000000000000004">
      <c r="B49" s="1">
        <v>45306.658617546294</v>
      </c>
      <c r="C49">
        <v>39.76</v>
      </c>
      <c r="D49">
        <v>23.95</v>
      </c>
      <c r="E49">
        <v>1008.24</v>
      </c>
      <c r="F49">
        <v>19.190000000000001</v>
      </c>
      <c r="H49" s="1">
        <v>45307.495348807868</v>
      </c>
      <c r="I49">
        <v>35.53</v>
      </c>
      <c r="J49">
        <v>24.5</v>
      </c>
      <c r="K49">
        <v>1013.91</v>
      </c>
      <c r="L49">
        <v>18.37</v>
      </c>
      <c r="N49" s="1">
        <v>45308.003775740741</v>
      </c>
      <c r="O49">
        <v>34.04</v>
      </c>
      <c r="P49">
        <v>25.43</v>
      </c>
      <c r="Q49">
        <v>1014.34</v>
      </c>
      <c r="R49">
        <v>18.37</v>
      </c>
      <c r="T49" s="1">
        <v>45309.018770162038</v>
      </c>
      <c r="U49">
        <v>32.96</v>
      </c>
      <c r="V49">
        <v>29.53</v>
      </c>
      <c r="W49">
        <v>1012.61</v>
      </c>
      <c r="X49">
        <v>18.690000000000001</v>
      </c>
      <c r="Z49" s="1">
        <v>45310.022317222225</v>
      </c>
      <c r="AA49">
        <v>34.93</v>
      </c>
      <c r="AB49">
        <v>32.61</v>
      </c>
      <c r="AC49">
        <v>1009.42</v>
      </c>
      <c r="AD49">
        <v>21</v>
      </c>
      <c r="AF49" s="1">
        <v>45311.019918356484</v>
      </c>
      <c r="AG49">
        <v>29.8</v>
      </c>
      <c r="AH49">
        <v>48.9</v>
      </c>
      <c r="AI49">
        <v>1009.27</v>
      </c>
      <c r="AJ49">
        <v>20.75</v>
      </c>
      <c r="AL49" s="1">
        <v>45312.022299537035</v>
      </c>
      <c r="AM49">
        <v>31.23</v>
      </c>
      <c r="AN49">
        <v>45.98</v>
      </c>
      <c r="AO49">
        <v>1007.03</v>
      </c>
      <c r="AP49">
        <v>22.62</v>
      </c>
      <c r="AR49" s="1">
        <v>45313.026843715277</v>
      </c>
      <c r="AS49">
        <v>31.2</v>
      </c>
      <c r="AT49">
        <v>38.909999999999997</v>
      </c>
      <c r="AU49">
        <v>1011.55</v>
      </c>
      <c r="AV49">
        <v>22.44</v>
      </c>
      <c r="AX49" s="1">
        <v>45314.0193625463</v>
      </c>
      <c r="AY49">
        <v>30.3</v>
      </c>
      <c r="AZ49">
        <v>34</v>
      </c>
      <c r="BA49">
        <v>1013</v>
      </c>
      <c r="BB49">
        <v>21.69</v>
      </c>
      <c r="BD49" s="1">
        <v>45315.551845011571</v>
      </c>
      <c r="BE49">
        <v>27.42</v>
      </c>
      <c r="BF49">
        <v>31.21</v>
      </c>
      <c r="BG49">
        <v>1016.14</v>
      </c>
      <c r="BH49">
        <v>16.87</v>
      </c>
      <c r="BJ49" s="1">
        <v>45316.018328310187</v>
      </c>
      <c r="BK49">
        <v>26.55</v>
      </c>
      <c r="BL49">
        <v>32.08</v>
      </c>
      <c r="BM49">
        <v>1016.84</v>
      </c>
      <c r="BN49">
        <v>18.87</v>
      </c>
      <c r="BP49" s="1">
        <v>45317.018271851855</v>
      </c>
      <c r="BQ49">
        <v>26.46</v>
      </c>
      <c r="BR49">
        <v>33.99</v>
      </c>
      <c r="BS49">
        <v>1016.99</v>
      </c>
      <c r="BT49">
        <v>20</v>
      </c>
      <c r="BV49" s="1">
        <v>45318.019078981481</v>
      </c>
      <c r="BW49">
        <v>26.86</v>
      </c>
      <c r="BX49">
        <v>33.69</v>
      </c>
      <c r="BY49">
        <v>1016.57</v>
      </c>
      <c r="BZ49">
        <v>20.440000000000001</v>
      </c>
      <c r="CB49" s="1">
        <v>45319.017229247685</v>
      </c>
      <c r="CC49">
        <v>26.97</v>
      </c>
      <c r="CD49">
        <v>36.200000000000003</v>
      </c>
      <c r="CE49">
        <v>1016.34</v>
      </c>
      <c r="CF49">
        <v>20.62</v>
      </c>
      <c r="CH49" s="1">
        <v>45320.42997222222</v>
      </c>
      <c r="CI49">
        <v>27.65</v>
      </c>
      <c r="CJ49">
        <v>32.79</v>
      </c>
      <c r="CK49">
        <v>1019.45</v>
      </c>
      <c r="CL49">
        <v>17.309999999999999</v>
      </c>
      <c r="CN49" s="1">
        <v>45321.017830219906</v>
      </c>
      <c r="CO49">
        <v>29.19</v>
      </c>
      <c r="CP49">
        <v>29.91</v>
      </c>
      <c r="CQ49">
        <v>1017.22</v>
      </c>
      <c r="CR49">
        <v>18.940000000000001</v>
      </c>
    </row>
    <row r="50" spans="2:96" x14ac:dyDescent="0.55000000000000004">
      <c r="B50" s="1">
        <v>45306.658699432868</v>
      </c>
      <c r="C50">
        <v>39.57</v>
      </c>
      <c r="D50">
        <v>23.77</v>
      </c>
      <c r="E50">
        <v>1008.27</v>
      </c>
      <c r="F50">
        <v>19.190000000000001</v>
      </c>
      <c r="H50" s="1">
        <v>45307.495640925925</v>
      </c>
      <c r="I50">
        <v>35.47</v>
      </c>
      <c r="J50">
        <v>24.51</v>
      </c>
      <c r="K50">
        <v>1013.88</v>
      </c>
      <c r="L50">
        <v>18.37</v>
      </c>
      <c r="N50" s="1">
        <v>45308.003859027776</v>
      </c>
      <c r="O50">
        <v>34.04</v>
      </c>
      <c r="P50">
        <v>25.43</v>
      </c>
      <c r="Q50">
        <v>1014.35</v>
      </c>
      <c r="R50">
        <v>18.37</v>
      </c>
      <c r="T50" s="1">
        <v>45309.019152511573</v>
      </c>
      <c r="U50">
        <v>32.96</v>
      </c>
      <c r="V50">
        <v>29.54</v>
      </c>
      <c r="W50">
        <v>1012.65</v>
      </c>
      <c r="X50">
        <v>18.690000000000001</v>
      </c>
      <c r="Z50" s="1">
        <v>45310.022703703704</v>
      </c>
      <c r="AA50">
        <v>34.93</v>
      </c>
      <c r="AB50">
        <v>32.57</v>
      </c>
      <c r="AC50">
        <v>1009.37</v>
      </c>
      <c r="AD50">
        <v>21</v>
      </c>
      <c r="AF50" s="1">
        <v>45311.020366261575</v>
      </c>
      <c r="AG50">
        <v>29.86</v>
      </c>
      <c r="AH50">
        <v>48.66</v>
      </c>
      <c r="AI50">
        <v>1009.22</v>
      </c>
      <c r="AJ50">
        <v>20.75</v>
      </c>
      <c r="AL50" s="1">
        <v>45312.022740474538</v>
      </c>
      <c r="AM50">
        <v>31.23</v>
      </c>
      <c r="AN50">
        <v>45.9</v>
      </c>
      <c r="AO50">
        <v>1006.95</v>
      </c>
      <c r="AP50">
        <v>22.62</v>
      </c>
      <c r="AR50" s="1">
        <v>45313.027425717592</v>
      </c>
      <c r="AS50">
        <v>31.15</v>
      </c>
      <c r="AT50">
        <v>39.03</v>
      </c>
      <c r="AU50">
        <v>1011.56</v>
      </c>
      <c r="AV50">
        <v>22.44</v>
      </c>
      <c r="AX50" s="1">
        <v>45314.019772743057</v>
      </c>
      <c r="AY50">
        <v>30.3</v>
      </c>
      <c r="AZ50">
        <v>33.94</v>
      </c>
      <c r="BA50">
        <v>1012.96</v>
      </c>
      <c r="BB50">
        <v>21.69</v>
      </c>
      <c r="BD50" s="1">
        <v>45315.552217233795</v>
      </c>
      <c r="BE50">
        <v>27.47</v>
      </c>
      <c r="BF50">
        <v>31.15</v>
      </c>
      <c r="BG50">
        <v>1016.16</v>
      </c>
      <c r="BH50">
        <v>16.809999999999999</v>
      </c>
      <c r="BJ50" s="1">
        <v>45316.018701469904</v>
      </c>
      <c r="BK50">
        <v>26.49</v>
      </c>
      <c r="BL50">
        <v>32.18</v>
      </c>
      <c r="BM50">
        <v>1016.88</v>
      </c>
      <c r="BN50">
        <v>18.87</v>
      </c>
      <c r="BP50" s="1">
        <v>45317.018643530093</v>
      </c>
      <c r="BQ50">
        <v>26.46</v>
      </c>
      <c r="BR50">
        <v>34.020000000000003</v>
      </c>
      <c r="BS50">
        <v>1017</v>
      </c>
      <c r="BT50">
        <v>20</v>
      </c>
      <c r="BV50" s="1">
        <v>45318.01948116898</v>
      </c>
      <c r="BW50">
        <v>26.84</v>
      </c>
      <c r="BX50">
        <v>33.65</v>
      </c>
      <c r="BY50">
        <v>1016.61</v>
      </c>
      <c r="BZ50">
        <v>20.440000000000001</v>
      </c>
      <c r="CB50" s="1">
        <v>45319.01760146991</v>
      </c>
      <c r="CC50">
        <v>26.93</v>
      </c>
      <c r="CD50">
        <v>36.299999999999997</v>
      </c>
      <c r="CE50">
        <v>1016.43</v>
      </c>
      <c r="CF50">
        <v>20.62</v>
      </c>
      <c r="CH50" s="1">
        <v>45320.430338425926</v>
      </c>
      <c r="CI50">
        <v>27.73</v>
      </c>
      <c r="CJ50">
        <v>32.72</v>
      </c>
      <c r="CK50">
        <v>1019.42</v>
      </c>
      <c r="CL50">
        <v>17.309999999999999</v>
      </c>
      <c r="CN50" s="1">
        <v>45321.018251597219</v>
      </c>
      <c r="CO50">
        <v>29.18</v>
      </c>
      <c r="CP50">
        <v>29.92</v>
      </c>
      <c r="CQ50">
        <v>1017.3</v>
      </c>
      <c r="CR50">
        <v>18.940000000000001</v>
      </c>
    </row>
    <row r="51" spans="2:96" x14ac:dyDescent="0.55000000000000004">
      <c r="B51" s="1">
        <v>45306.658782650462</v>
      </c>
      <c r="C51">
        <v>39.51</v>
      </c>
      <c r="D51">
        <v>23.71</v>
      </c>
      <c r="E51">
        <v>1008.27</v>
      </c>
      <c r="F51">
        <v>19.190000000000001</v>
      </c>
      <c r="H51" s="1">
        <v>45307.495832696761</v>
      </c>
      <c r="I51">
        <v>35.53</v>
      </c>
      <c r="J51">
        <v>24.5</v>
      </c>
      <c r="K51">
        <v>1013.9</v>
      </c>
      <c r="L51">
        <v>18.37</v>
      </c>
      <c r="N51" s="1">
        <v>45308.003942326388</v>
      </c>
      <c r="O51">
        <v>34.049999999999997</v>
      </c>
      <c r="P51">
        <v>25.42</v>
      </c>
      <c r="Q51">
        <v>1014.37</v>
      </c>
      <c r="R51">
        <v>18.37</v>
      </c>
      <c r="T51" s="1">
        <v>45309.019532337959</v>
      </c>
      <c r="U51">
        <v>32.97</v>
      </c>
      <c r="V51">
        <v>29.53</v>
      </c>
      <c r="W51">
        <v>1012.59</v>
      </c>
      <c r="X51">
        <v>18.690000000000001</v>
      </c>
      <c r="Z51" s="1">
        <v>45310.023106446759</v>
      </c>
      <c r="AA51">
        <v>34.92</v>
      </c>
      <c r="AB51">
        <v>32.619999999999997</v>
      </c>
      <c r="AC51">
        <v>1009.36</v>
      </c>
      <c r="AD51">
        <v>21</v>
      </c>
      <c r="AF51" s="1">
        <v>45311.020781041669</v>
      </c>
      <c r="AG51">
        <v>29.83</v>
      </c>
      <c r="AH51">
        <v>48.67</v>
      </c>
      <c r="AI51">
        <v>1009.23</v>
      </c>
      <c r="AJ51">
        <v>20.75</v>
      </c>
      <c r="AL51" s="1">
        <v>45312.023116388889</v>
      </c>
      <c r="AM51">
        <v>31.23</v>
      </c>
      <c r="AN51">
        <v>46.01</v>
      </c>
      <c r="AO51">
        <v>1007.02</v>
      </c>
      <c r="AP51">
        <v>22.62</v>
      </c>
      <c r="AR51" s="1">
        <v>45313.027799282405</v>
      </c>
      <c r="AS51">
        <v>31.2</v>
      </c>
      <c r="AT51">
        <v>38.93</v>
      </c>
      <c r="AU51">
        <v>1011.56</v>
      </c>
      <c r="AV51">
        <v>22.44</v>
      </c>
      <c r="AX51" s="1">
        <v>45314.020146886571</v>
      </c>
      <c r="AY51">
        <v>30.32</v>
      </c>
      <c r="AZ51">
        <v>33.94</v>
      </c>
      <c r="BA51">
        <v>1013.03</v>
      </c>
      <c r="BB51">
        <v>21.69</v>
      </c>
      <c r="BD51" s="1">
        <v>45315.552589467596</v>
      </c>
      <c r="BE51">
        <v>27.46</v>
      </c>
      <c r="BF51">
        <v>31.18</v>
      </c>
      <c r="BG51">
        <v>1016.12</v>
      </c>
      <c r="BH51">
        <v>16.87</v>
      </c>
      <c r="BJ51" s="1">
        <v>45316.019076539349</v>
      </c>
      <c r="BK51">
        <v>26.54</v>
      </c>
      <c r="BL51">
        <v>32.08</v>
      </c>
      <c r="BM51">
        <v>1016.85</v>
      </c>
      <c r="BN51">
        <v>18.87</v>
      </c>
      <c r="BP51" s="1">
        <v>45317.019015648148</v>
      </c>
      <c r="BQ51">
        <v>26.43</v>
      </c>
      <c r="BR51">
        <v>34.020000000000003</v>
      </c>
      <c r="BS51">
        <v>1016.96</v>
      </c>
      <c r="BT51">
        <v>20</v>
      </c>
      <c r="BV51" s="1">
        <v>45318.019855775463</v>
      </c>
      <c r="BW51">
        <v>26.82</v>
      </c>
      <c r="BX51">
        <v>33.659999999999997</v>
      </c>
      <c r="BY51">
        <v>1016.6</v>
      </c>
      <c r="BZ51">
        <v>20.440000000000001</v>
      </c>
      <c r="CB51" s="1">
        <v>45319.01797277778</v>
      </c>
      <c r="CC51">
        <v>26.88</v>
      </c>
      <c r="CD51">
        <v>36.380000000000003</v>
      </c>
      <c r="CE51">
        <v>1016.41</v>
      </c>
      <c r="CF51">
        <v>20.62</v>
      </c>
      <c r="CH51" s="1">
        <v>45320.43070798611</v>
      </c>
      <c r="CI51">
        <v>27.72</v>
      </c>
      <c r="CJ51">
        <v>32.79</v>
      </c>
      <c r="CK51">
        <v>1019.43</v>
      </c>
      <c r="CL51">
        <v>17.309999999999999</v>
      </c>
      <c r="CN51" s="1">
        <v>45321.018626469908</v>
      </c>
      <c r="CO51">
        <v>29.19</v>
      </c>
      <c r="CP51">
        <v>29.93</v>
      </c>
      <c r="CQ51">
        <v>1017.25</v>
      </c>
      <c r="CR51">
        <v>18.940000000000001</v>
      </c>
    </row>
    <row r="52" spans="2:96" x14ac:dyDescent="0.55000000000000004">
      <c r="B52" s="1">
        <v>45306.658865729165</v>
      </c>
      <c r="C52">
        <v>39.44</v>
      </c>
      <c r="D52">
        <v>23.71</v>
      </c>
      <c r="E52">
        <v>1008.35</v>
      </c>
      <c r="F52">
        <v>19.190000000000001</v>
      </c>
      <c r="H52" s="1">
        <v>45307.495950810182</v>
      </c>
      <c r="I52">
        <v>35.520000000000003</v>
      </c>
      <c r="J52">
        <v>24.5</v>
      </c>
      <c r="K52">
        <v>1013.91</v>
      </c>
      <c r="L52">
        <v>18.37</v>
      </c>
      <c r="N52" s="1">
        <v>45308.004026585651</v>
      </c>
      <c r="O52">
        <v>34.04</v>
      </c>
      <c r="P52">
        <v>25.42</v>
      </c>
      <c r="Q52">
        <v>1014.36</v>
      </c>
      <c r="R52">
        <v>18.37</v>
      </c>
      <c r="T52" s="1">
        <v>45309.019911076386</v>
      </c>
      <c r="U52">
        <v>32.950000000000003</v>
      </c>
      <c r="V52">
        <v>29.51</v>
      </c>
      <c r="W52">
        <v>1012.57</v>
      </c>
      <c r="X52">
        <v>18.690000000000001</v>
      </c>
      <c r="Z52" s="1">
        <v>45310.023481203702</v>
      </c>
      <c r="AA52">
        <v>34.92</v>
      </c>
      <c r="AB52">
        <v>32.6</v>
      </c>
      <c r="AC52">
        <v>1009.34</v>
      </c>
      <c r="AD52">
        <v>21</v>
      </c>
      <c r="AF52" s="1">
        <v>45311.021156736111</v>
      </c>
      <c r="AG52">
        <v>29.88</v>
      </c>
      <c r="AH52">
        <v>48.63</v>
      </c>
      <c r="AI52">
        <v>1009.27</v>
      </c>
      <c r="AJ52">
        <v>20.75</v>
      </c>
      <c r="AL52" s="1">
        <v>45312.023492465276</v>
      </c>
      <c r="AM52">
        <v>31.26</v>
      </c>
      <c r="AN52">
        <v>45.91</v>
      </c>
      <c r="AO52">
        <v>1006.99</v>
      </c>
      <c r="AP52">
        <v>22.62</v>
      </c>
      <c r="AR52" s="1">
        <v>45313.028180092595</v>
      </c>
      <c r="AS52">
        <v>31.21</v>
      </c>
      <c r="AT52">
        <v>38.92</v>
      </c>
      <c r="AU52">
        <v>1011.56</v>
      </c>
      <c r="AV52">
        <v>22.44</v>
      </c>
      <c r="AX52" s="1">
        <v>45314.020530208334</v>
      </c>
      <c r="AY52">
        <v>30.33</v>
      </c>
      <c r="AZ52">
        <v>33.9</v>
      </c>
      <c r="BA52">
        <v>1013.04</v>
      </c>
      <c r="BB52">
        <v>21.69</v>
      </c>
      <c r="BD52" s="1">
        <v>45315.552962662034</v>
      </c>
      <c r="BE52">
        <v>27.45</v>
      </c>
      <c r="BF52">
        <v>31.21</v>
      </c>
      <c r="BG52">
        <v>1016.09</v>
      </c>
      <c r="BH52">
        <v>16.87</v>
      </c>
      <c r="BJ52" s="1">
        <v>45316.019450601852</v>
      </c>
      <c r="BK52">
        <v>26.53</v>
      </c>
      <c r="BL52">
        <v>32.08</v>
      </c>
      <c r="BM52">
        <v>1016.87</v>
      </c>
      <c r="BN52">
        <v>18.87</v>
      </c>
      <c r="BP52" s="1">
        <v>45317.019388842593</v>
      </c>
      <c r="BQ52">
        <v>26.42</v>
      </c>
      <c r="BR52">
        <v>34.04</v>
      </c>
      <c r="BS52">
        <v>1016.98</v>
      </c>
      <c r="BT52">
        <v>20</v>
      </c>
      <c r="BV52" s="1">
        <v>45318.020228321759</v>
      </c>
      <c r="BW52">
        <v>26.88</v>
      </c>
      <c r="BX52">
        <v>33.590000000000003</v>
      </c>
      <c r="BY52">
        <v>1016.62</v>
      </c>
      <c r="BZ52">
        <v>20.440000000000001</v>
      </c>
      <c r="CB52" s="1">
        <v>45319.018346412035</v>
      </c>
      <c r="CC52">
        <v>26.91</v>
      </c>
      <c r="CD52">
        <v>36.44</v>
      </c>
      <c r="CE52">
        <v>1016.43</v>
      </c>
      <c r="CF52">
        <v>20.62</v>
      </c>
      <c r="CH52" s="1">
        <v>45320.431080231479</v>
      </c>
      <c r="CI52">
        <v>27.71</v>
      </c>
      <c r="CJ52">
        <v>32.74</v>
      </c>
      <c r="CK52">
        <v>1019.41</v>
      </c>
      <c r="CL52">
        <v>17.309999999999999</v>
      </c>
      <c r="CN52" s="1">
        <v>45321.01899877315</v>
      </c>
      <c r="CO52">
        <v>29.19</v>
      </c>
      <c r="CP52">
        <v>29.98</v>
      </c>
      <c r="CQ52">
        <v>1017.25</v>
      </c>
      <c r="CR52">
        <v>18.940000000000001</v>
      </c>
    </row>
    <row r="53" spans="2:96" x14ac:dyDescent="0.55000000000000004">
      <c r="B53" s="1">
        <v>45306.658960891204</v>
      </c>
      <c r="C53">
        <v>39.39</v>
      </c>
      <c r="D53">
        <v>23.76</v>
      </c>
      <c r="E53">
        <v>1008.29</v>
      </c>
      <c r="F53">
        <v>19.190000000000001</v>
      </c>
      <c r="H53" s="1">
        <v>45307.496071400463</v>
      </c>
      <c r="I53">
        <v>35.520000000000003</v>
      </c>
      <c r="J53">
        <v>24.52</v>
      </c>
      <c r="K53">
        <v>1013.87</v>
      </c>
      <c r="L53">
        <v>18.37</v>
      </c>
      <c r="N53" s="1">
        <v>45308.004111759263</v>
      </c>
      <c r="O53">
        <v>34.049999999999997</v>
      </c>
      <c r="P53">
        <v>25.43</v>
      </c>
      <c r="Q53">
        <v>1014.34</v>
      </c>
      <c r="R53">
        <v>18.37</v>
      </c>
      <c r="T53" s="1">
        <v>45309.020285879633</v>
      </c>
      <c r="U53">
        <v>32.950000000000003</v>
      </c>
      <c r="V53">
        <v>29.58</v>
      </c>
      <c r="W53">
        <v>1012.49</v>
      </c>
      <c r="X53">
        <v>18.690000000000001</v>
      </c>
      <c r="Z53" s="1">
        <v>45310.023894189813</v>
      </c>
      <c r="AA53">
        <v>34.909999999999997</v>
      </c>
      <c r="AB53">
        <v>32.619999999999997</v>
      </c>
      <c r="AC53">
        <v>1009.39</v>
      </c>
      <c r="AD53">
        <v>21</v>
      </c>
      <c r="AF53" s="1">
        <v>45311.021570694444</v>
      </c>
      <c r="AG53">
        <v>29.86</v>
      </c>
      <c r="AH53">
        <v>48.66</v>
      </c>
      <c r="AI53">
        <v>1009.24</v>
      </c>
      <c r="AJ53">
        <v>20.75</v>
      </c>
      <c r="AL53" s="1">
        <v>45312.025005613425</v>
      </c>
      <c r="AM53">
        <v>31.22</v>
      </c>
      <c r="AN53">
        <v>45.86</v>
      </c>
      <c r="AO53">
        <v>1006.93</v>
      </c>
      <c r="AP53">
        <v>22.62</v>
      </c>
      <c r="AR53" s="1">
        <v>45313.029075798608</v>
      </c>
      <c r="AS53">
        <v>31.19</v>
      </c>
      <c r="AT53">
        <v>38.950000000000003</v>
      </c>
      <c r="AU53">
        <v>1011.53</v>
      </c>
      <c r="AV53">
        <v>22.44</v>
      </c>
      <c r="AX53" s="1">
        <v>45314.020899756943</v>
      </c>
      <c r="AY53">
        <v>30.3</v>
      </c>
      <c r="AZ53">
        <v>33.92</v>
      </c>
      <c r="BA53">
        <v>1012.96</v>
      </c>
      <c r="BB53">
        <v>21.69</v>
      </c>
      <c r="BD53" s="1">
        <v>45315.553334837961</v>
      </c>
      <c r="BE53">
        <v>27.44</v>
      </c>
      <c r="BF53">
        <v>31.24</v>
      </c>
      <c r="BG53">
        <v>1016.11</v>
      </c>
      <c r="BH53">
        <v>16.87</v>
      </c>
      <c r="BJ53" s="1">
        <v>45316.019836458334</v>
      </c>
      <c r="BK53">
        <v>26.58</v>
      </c>
      <c r="BL53">
        <v>32.049999999999997</v>
      </c>
      <c r="BM53">
        <v>1016.84</v>
      </c>
      <c r="BN53">
        <v>18.940000000000001</v>
      </c>
      <c r="BP53" s="1">
        <v>45317.019761689815</v>
      </c>
      <c r="BQ53">
        <v>26.43</v>
      </c>
      <c r="BR53">
        <v>34.049999999999997</v>
      </c>
      <c r="BS53">
        <v>1017.02</v>
      </c>
      <c r="BT53">
        <v>20</v>
      </c>
      <c r="BV53" s="1">
        <v>45318.02060009259</v>
      </c>
      <c r="BW53">
        <v>26.9</v>
      </c>
      <c r="BX53">
        <v>33.53</v>
      </c>
      <c r="BY53">
        <v>1016.63</v>
      </c>
      <c r="BZ53">
        <v>20.440000000000001</v>
      </c>
      <c r="CB53" s="1">
        <v>45319.018726620372</v>
      </c>
      <c r="CC53">
        <v>26.92</v>
      </c>
      <c r="CD53">
        <v>36.39</v>
      </c>
      <c r="CE53">
        <v>1016.41</v>
      </c>
      <c r="CF53">
        <v>20.62</v>
      </c>
      <c r="CH53" s="1">
        <v>45320.431452303237</v>
      </c>
      <c r="CI53">
        <v>27.78</v>
      </c>
      <c r="CJ53">
        <v>32.71</v>
      </c>
      <c r="CK53">
        <v>1019.39</v>
      </c>
      <c r="CL53">
        <v>17.309999999999999</v>
      </c>
      <c r="CN53" s="1">
        <v>45321.01937091435</v>
      </c>
      <c r="CO53">
        <v>29.19</v>
      </c>
      <c r="CP53">
        <v>29.97</v>
      </c>
      <c r="CQ53">
        <v>1017.25</v>
      </c>
      <c r="CR53">
        <v>18.940000000000001</v>
      </c>
    </row>
    <row r="54" spans="2:96" x14ac:dyDescent="0.55000000000000004">
      <c r="B54" s="1">
        <v>45306.659045173612</v>
      </c>
      <c r="C54">
        <v>39.47</v>
      </c>
      <c r="D54">
        <v>23.78</v>
      </c>
      <c r="E54">
        <v>1008.29</v>
      </c>
      <c r="F54">
        <v>19.190000000000001</v>
      </c>
      <c r="H54" s="1">
        <v>45307.496193842591</v>
      </c>
      <c r="I54">
        <v>35.49</v>
      </c>
      <c r="J54">
        <v>24.54</v>
      </c>
      <c r="K54">
        <v>1013.87</v>
      </c>
      <c r="L54">
        <v>18.37</v>
      </c>
      <c r="N54" s="1">
        <v>45308.004197083334</v>
      </c>
      <c r="O54">
        <v>34.06</v>
      </c>
      <c r="P54">
        <v>25.43</v>
      </c>
      <c r="Q54">
        <v>1014.38</v>
      </c>
      <c r="R54">
        <v>18.37</v>
      </c>
      <c r="T54" s="1">
        <v>45309.020661840281</v>
      </c>
      <c r="U54">
        <v>32.909999999999997</v>
      </c>
      <c r="V54">
        <v>29.52</v>
      </c>
      <c r="W54">
        <v>1012.57</v>
      </c>
      <c r="X54">
        <v>18.690000000000001</v>
      </c>
      <c r="Z54" s="1">
        <v>45310.024270381946</v>
      </c>
      <c r="AA54">
        <v>34.93</v>
      </c>
      <c r="AB54">
        <v>32.57</v>
      </c>
      <c r="AC54">
        <v>1009.42</v>
      </c>
      <c r="AD54">
        <v>21</v>
      </c>
      <c r="AF54" s="1">
        <v>45311.021952106479</v>
      </c>
      <c r="AG54">
        <v>29.87</v>
      </c>
      <c r="AH54">
        <v>48.7</v>
      </c>
      <c r="AI54">
        <v>1009.16</v>
      </c>
      <c r="AJ54">
        <v>20.75</v>
      </c>
      <c r="AL54" s="1">
        <v>45312.025886342592</v>
      </c>
      <c r="AM54">
        <v>31.31</v>
      </c>
      <c r="AN54">
        <v>45.6</v>
      </c>
      <c r="AO54">
        <v>1006.93</v>
      </c>
      <c r="AP54">
        <v>22.62</v>
      </c>
      <c r="AR54" s="1">
        <v>45313.029524560188</v>
      </c>
      <c r="AS54">
        <v>31.22</v>
      </c>
      <c r="AT54">
        <v>38.869999999999997</v>
      </c>
      <c r="AU54">
        <v>1011.49</v>
      </c>
      <c r="AV54">
        <v>22.44</v>
      </c>
      <c r="AX54" s="1">
        <v>45314.021317789353</v>
      </c>
      <c r="AY54">
        <v>30.31</v>
      </c>
      <c r="AZ54">
        <v>33.950000000000003</v>
      </c>
      <c r="BA54">
        <v>1013.01</v>
      </c>
      <c r="BB54">
        <v>21.69</v>
      </c>
      <c r="BD54" s="1">
        <v>45315.55370809028</v>
      </c>
      <c r="BE54">
        <v>27.45</v>
      </c>
      <c r="BF54">
        <v>31.18</v>
      </c>
      <c r="BG54">
        <v>1016.07</v>
      </c>
      <c r="BH54">
        <v>16.809999999999999</v>
      </c>
      <c r="BJ54" s="1">
        <v>45316.020216365738</v>
      </c>
      <c r="BK54">
        <v>26.62</v>
      </c>
      <c r="BL54">
        <v>31.95</v>
      </c>
      <c r="BM54">
        <v>1016.86</v>
      </c>
      <c r="BN54">
        <v>18.940000000000001</v>
      </c>
      <c r="BP54" s="1">
        <v>45317.020159976855</v>
      </c>
      <c r="BQ54">
        <v>26.41</v>
      </c>
      <c r="BR54">
        <v>34.1</v>
      </c>
      <c r="BS54">
        <v>1016.98</v>
      </c>
      <c r="BT54">
        <v>20</v>
      </c>
      <c r="BV54" s="1">
        <v>45318.02097474537</v>
      </c>
      <c r="BW54">
        <v>26.87</v>
      </c>
      <c r="BX54">
        <v>33.590000000000003</v>
      </c>
      <c r="BY54">
        <v>1016.65</v>
      </c>
      <c r="BZ54">
        <v>20.440000000000001</v>
      </c>
      <c r="CB54" s="1">
        <v>45319.019087581015</v>
      </c>
      <c r="CC54">
        <v>26.94</v>
      </c>
      <c r="CD54">
        <v>36.31</v>
      </c>
      <c r="CE54">
        <v>1016.4</v>
      </c>
      <c r="CF54">
        <v>20.62</v>
      </c>
      <c r="CH54" s="1">
        <v>45320.431823310188</v>
      </c>
      <c r="CI54">
        <v>27.84</v>
      </c>
      <c r="CJ54">
        <v>32.619999999999997</v>
      </c>
      <c r="CK54">
        <v>1019.44</v>
      </c>
      <c r="CL54">
        <v>17.309999999999999</v>
      </c>
      <c r="CN54" s="1">
        <v>45321.019743287034</v>
      </c>
      <c r="CO54">
        <v>29.19</v>
      </c>
      <c r="CP54">
        <v>29.92</v>
      </c>
      <c r="CQ54">
        <v>1017.2</v>
      </c>
      <c r="CR54">
        <v>18.940000000000001</v>
      </c>
    </row>
    <row r="55" spans="2:96" x14ac:dyDescent="0.55000000000000004">
      <c r="B55" s="1">
        <v>45306.659162974538</v>
      </c>
      <c r="C55">
        <v>39.47</v>
      </c>
      <c r="D55">
        <v>23.74</v>
      </c>
      <c r="E55">
        <v>1008.33</v>
      </c>
      <c r="F55">
        <v>19.190000000000001</v>
      </c>
      <c r="H55" s="1">
        <v>45307.496315775461</v>
      </c>
      <c r="I55">
        <v>35.49</v>
      </c>
      <c r="J55">
        <v>24.51</v>
      </c>
      <c r="K55">
        <v>1013.87</v>
      </c>
      <c r="L55">
        <v>18.37</v>
      </c>
      <c r="N55" s="1">
        <v>45308.004281226851</v>
      </c>
      <c r="O55">
        <v>34.049999999999997</v>
      </c>
      <c r="P55">
        <v>25.43</v>
      </c>
      <c r="Q55">
        <v>1014.34</v>
      </c>
      <c r="R55">
        <v>18.37</v>
      </c>
      <c r="T55" s="1">
        <v>45309.021039571759</v>
      </c>
      <c r="U55">
        <v>32.93</v>
      </c>
      <c r="V55">
        <v>29.55</v>
      </c>
      <c r="W55">
        <v>1012.6</v>
      </c>
      <c r="X55">
        <v>18.690000000000001</v>
      </c>
      <c r="Z55" s="1">
        <v>45310.024647905091</v>
      </c>
      <c r="AA55">
        <v>34.92</v>
      </c>
      <c r="AB55">
        <v>32.61</v>
      </c>
      <c r="AC55">
        <v>1009.37</v>
      </c>
      <c r="AD55">
        <v>21</v>
      </c>
      <c r="AF55" s="1">
        <v>45311.022328946761</v>
      </c>
      <c r="AG55">
        <v>29.81</v>
      </c>
      <c r="AH55">
        <v>48.82</v>
      </c>
      <c r="AI55">
        <v>1009.24</v>
      </c>
      <c r="AJ55">
        <v>20.75</v>
      </c>
      <c r="AL55" s="1">
        <v>45312.026294189818</v>
      </c>
      <c r="AM55">
        <v>31.32</v>
      </c>
      <c r="AN55">
        <v>45.59</v>
      </c>
      <c r="AO55">
        <v>1006.88</v>
      </c>
      <c r="AP55">
        <v>22.62</v>
      </c>
      <c r="AR55" s="1">
        <v>45313.029904270836</v>
      </c>
      <c r="AS55">
        <v>31.24</v>
      </c>
      <c r="AT55">
        <v>38.85</v>
      </c>
      <c r="AU55">
        <v>1011.47</v>
      </c>
      <c r="AV55">
        <v>22.44</v>
      </c>
      <c r="AX55" s="1">
        <v>45314.021730127315</v>
      </c>
      <c r="AY55">
        <v>30.33</v>
      </c>
      <c r="AZ55">
        <v>33.94</v>
      </c>
      <c r="BA55">
        <v>1013.03</v>
      </c>
      <c r="BB55">
        <v>21.69</v>
      </c>
      <c r="BD55" s="1">
        <v>45315.554082048613</v>
      </c>
      <c r="BE55">
        <v>27.47</v>
      </c>
      <c r="BF55">
        <v>31.19</v>
      </c>
      <c r="BG55">
        <v>1016.08</v>
      </c>
      <c r="BH55">
        <v>16.87</v>
      </c>
      <c r="BJ55" s="1">
        <v>45316.021082199077</v>
      </c>
      <c r="BK55">
        <v>26.58</v>
      </c>
      <c r="BL55">
        <v>32.049999999999997</v>
      </c>
      <c r="BM55">
        <v>1016.86</v>
      </c>
      <c r="BN55">
        <v>18.940000000000001</v>
      </c>
      <c r="BP55" s="1">
        <v>45317.020874629627</v>
      </c>
      <c r="BQ55">
        <v>26.41</v>
      </c>
      <c r="BR55">
        <v>34.090000000000003</v>
      </c>
      <c r="BS55">
        <v>1017.02</v>
      </c>
      <c r="BT55">
        <v>20</v>
      </c>
      <c r="BV55" s="1">
        <v>45318.021347881942</v>
      </c>
      <c r="BW55">
        <v>26.89</v>
      </c>
      <c r="BX55">
        <v>33.54</v>
      </c>
      <c r="BY55">
        <v>1016.57</v>
      </c>
      <c r="BZ55">
        <v>20.440000000000001</v>
      </c>
      <c r="CB55" s="1">
        <v>45319.01945886574</v>
      </c>
      <c r="CC55">
        <v>26.97</v>
      </c>
      <c r="CD55">
        <v>36.270000000000003</v>
      </c>
      <c r="CE55">
        <v>1016.38</v>
      </c>
      <c r="CF55">
        <v>20.62</v>
      </c>
      <c r="CH55" s="1">
        <v>45320.432195914349</v>
      </c>
      <c r="CI55">
        <v>27.94</v>
      </c>
      <c r="CJ55">
        <v>32.450000000000003</v>
      </c>
      <c r="CK55">
        <v>1019.45</v>
      </c>
      <c r="CL55">
        <v>17.309999999999999</v>
      </c>
      <c r="CN55" s="1">
        <v>45321.02011917824</v>
      </c>
      <c r="CO55">
        <v>29.21</v>
      </c>
      <c r="CP55">
        <v>29.97</v>
      </c>
      <c r="CQ55">
        <v>1017.26</v>
      </c>
      <c r="CR55">
        <v>18.940000000000001</v>
      </c>
    </row>
    <row r="56" spans="2:96" x14ac:dyDescent="0.55000000000000004">
      <c r="B56" s="1">
        <v>45306.65925902778</v>
      </c>
      <c r="C56">
        <v>39.44</v>
      </c>
      <c r="D56">
        <v>23.68</v>
      </c>
      <c r="E56">
        <v>1008.31</v>
      </c>
      <c r="F56">
        <v>19.190000000000001</v>
      </c>
      <c r="H56" s="1">
        <v>45307.496429270832</v>
      </c>
      <c r="I56">
        <v>35.520000000000003</v>
      </c>
      <c r="J56">
        <v>24.47</v>
      </c>
      <c r="K56">
        <v>1013.87</v>
      </c>
      <c r="L56">
        <v>18.37</v>
      </c>
      <c r="N56" s="1">
        <v>45308.004364733795</v>
      </c>
      <c r="O56">
        <v>34.049999999999997</v>
      </c>
      <c r="P56">
        <v>25.42</v>
      </c>
      <c r="Q56">
        <v>1014.35</v>
      </c>
      <c r="R56">
        <v>18.37</v>
      </c>
      <c r="T56" s="1">
        <v>45309.021414594907</v>
      </c>
      <c r="U56">
        <v>32.93</v>
      </c>
      <c r="V56">
        <v>29.52</v>
      </c>
      <c r="W56">
        <v>1012.6</v>
      </c>
      <c r="X56">
        <v>18.690000000000001</v>
      </c>
      <c r="Z56" s="1">
        <v>45310.025066423608</v>
      </c>
      <c r="AA56">
        <v>34.92</v>
      </c>
      <c r="AB56">
        <v>32.630000000000003</v>
      </c>
      <c r="AC56">
        <v>1009.41</v>
      </c>
      <c r="AD56">
        <v>21</v>
      </c>
      <c r="AF56" s="1">
        <v>45311.022744351852</v>
      </c>
      <c r="AG56">
        <v>29.77</v>
      </c>
      <c r="AH56">
        <v>48.93</v>
      </c>
      <c r="AI56">
        <v>1009.26</v>
      </c>
      <c r="AJ56">
        <v>20.75</v>
      </c>
      <c r="AL56" s="1">
        <v>45312.026670092593</v>
      </c>
      <c r="AM56">
        <v>31.32</v>
      </c>
      <c r="AN56">
        <v>45.5</v>
      </c>
      <c r="AO56">
        <v>1006.85</v>
      </c>
      <c r="AP56">
        <v>22.62</v>
      </c>
      <c r="AR56" s="1">
        <v>45313.030283807871</v>
      </c>
      <c r="AS56">
        <v>31.25</v>
      </c>
      <c r="AT56">
        <v>38.83</v>
      </c>
      <c r="AU56">
        <v>1011.55</v>
      </c>
      <c r="AV56">
        <v>22.44</v>
      </c>
      <c r="AX56" s="1">
        <v>45314.022111574071</v>
      </c>
      <c r="AY56">
        <v>30.31</v>
      </c>
      <c r="AZ56">
        <v>33.92</v>
      </c>
      <c r="BA56">
        <v>1013.02</v>
      </c>
      <c r="BB56">
        <v>21.69</v>
      </c>
      <c r="BD56" s="1">
        <v>45315.554455173609</v>
      </c>
      <c r="BE56">
        <v>27.47</v>
      </c>
      <c r="BF56">
        <v>31.16</v>
      </c>
      <c r="BG56">
        <v>1016.07</v>
      </c>
      <c r="BH56">
        <v>16.809999999999999</v>
      </c>
      <c r="BJ56" s="1">
        <v>45316.02204783565</v>
      </c>
      <c r="BK56">
        <v>26.6</v>
      </c>
      <c r="BL56">
        <v>31.97</v>
      </c>
      <c r="BM56">
        <v>1016.86</v>
      </c>
      <c r="BN56">
        <v>19</v>
      </c>
      <c r="BP56" s="1">
        <v>45317.021607951392</v>
      </c>
      <c r="BQ56">
        <v>26.44</v>
      </c>
      <c r="BR56">
        <v>34.04</v>
      </c>
      <c r="BS56">
        <v>1017.02</v>
      </c>
      <c r="BT56">
        <v>20</v>
      </c>
      <c r="BV56" s="1">
        <v>45318.021719999997</v>
      </c>
      <c r="BW56">
        <v>26.88</v>
      </c>
      <c r="BX56">
        <v>33.56</v>
      </c>
      <c r="BY56">
        <v>1016.6</v>
      </c>
      <c r="BZ56">
        <v>20.440000000000001</v>
      </c>
      <c r="CB56" s="1">
        <v>45319.020096111111</v>
      </c>
      <c r="CC56">
        <v>26.96</v>
      </c>
      <c r="CD56">
        <v>36.270000000000003</v>
      </c>
      <c r="CE56">
        <v>1016.33</v>
      </c>
      <c r="CF56">
        <v>20.62</v>
      </c>
      <c r="CH56" s="1">
        <v>45320.432567685188</v>
      </c>
      <c r="CI56">
        <v>27.97</v>
      </c>
      <c r="CJ56">
        <v>32.43</v>
      </c>
      <c r="CK56">
        <v>1019.38</v>
      </c>
      <c r="CL56">
        <v>17.309999999999999</v>
      </c>
      <c r="CN56" s="1">
        <v>45321.020493124997</v>
      </c>
      <c r="CO56">
        <v>29.16</v>
      </c>
      <c r="CP56">
        <v>30.06</v>
      </c>
      <c r="CQ56">
        <v>1017.21</v>
      </c>
      <c r="CR56">
        <v>18.940000000000001</v>
      </c>
    </row>
    <row r="57" spans="2:96" x14ac:dyDescent="0.55000000000000004">
      <c r="B57" s="1">
        <v>45306.65934233796</v>
      </c>
      <c r="C57">
        <v>39.4</v>
      </c>
      <c r="D57">
        <v>23.69</v>
      </c>
      <c r="E57">
        <v>1008.33</v>
      </c>
      <c r="F57">
        <v>19.190000000000001</v>
      </c>
      <c r="H57" s="1">
        <v>45307.496596874997</v>
      </c>
      <c r="I57">
        <v>35.51</v>
      </c>
      <c r="J57">
        <v>24.49</v>
      </c>
      <c r="K57">
        <v>1013.88</v>
      </c>
      <c r="L57">
        <v>18.37</v>
      </c>
      <c r="N57" s="1">
        <v>45308.004446967592</v>
      </c>
      <c r="O57">
        <v>34.049999999999997</v>
      </c>
      <c r="P57">
        <v>25.45</v>
      </c>
      <c r="Q57">
        <v>1014.41</v>
      </c>
      <c r="R57">
        <v>18.37</v>
      </c>
      <c r="T57" s="1">
        <v>45309.021789687496</v>
      </c>
      <c r="U57">
        <v>32.9</v>
      </c>
      <c r="V57">
        <v>29.59</v>
      </c>
      <c r="W57">
        <v>1012.56</v>
      </c>
      <c r="X57">
        <v>18.690000000000001</v>
      </c>
      <c r="Z57" s="1">
        <v>45310.025479560187</v>
      </c>
      <c r="AA57">
        <v>34.92</v>
      </c>
      <c r="AB57">
        <v>32.56</v>
      </c>
      <c r="AC57">
        <v>1009.36</v>
      </c>
      <c r="AD57">
        <v>21</v>
      </c>
      <c r="AF57" s="1">
        <v>45311.023169525462</v>
      </c>
      <c r="AG57">
        <v>29.8</v>
      </c>
      <c r="AH57">
        <v>48.87</v>
      </c>
      <c r="AI57">
        <v>1009.27</v>
      </c>
      <c r="AJ57">
        <v>20.75</v>
      </c>
      <c r="AL57" s="1">
        <v>45312.027044212962</v>
      </c>
      <c r="AM57">
        <v>31.34</v>
      </c>
      <c r="AN57">
        <v>45.4</v>
      </c>
      <c r="AO57">
        <v>1006.8</v>
      </c>
      <c r="AP57">
        <v>22.62</v>
      </c>
      <c r="AR57" s="1">
        <v>45313.030904224535</v>
      </c>
      <c r="AS57">
        <v>31.22</v>
      </c>
      <c r="AT57">
        <v>38.869999999999997</v>
      </c>
      <c r="AU57">
        <v>1011.5</v>
      </c>
      <c r="AV57">
        <v>22.44</v>
      </c>
      <c r="AX57" s="1">
        <v>45314.022527430556</v>
      </c>
      <c r="AY57">
        <v>30.28</v>
      </c>
      <c r="AZ57">
        <v>33.96</v>
      </c>
      <c r="BA57">
        <v>1012.98</v>
      </c>
      <c r="BB57">
        <v>21.69</v>
      </c>
      <c r="BD57" s="1">
        <v>45315.554828333334</v>
      </c>
      <c r="BE57">
        <v>27.49</v>
      </c>
      <c r="BF57">
        <v>31.12</v>
      </c>
      <c r="BG57">
        <v>1016.05</v>
      </c>
      <c r="BH57">
        <v>16.87</v>
      </c>
      <c r="BJ57" s="1">
        <v>45316.022430324076</v>
      </c>
      <c r="BK57">
        <v>26.58</v>
      </c>
      <c r="BL57">
        <v>32.03</v>
      </c>
      <c r="BM57">
        <v>1016.86</v>
      </c>
      <c r="BN57">
        <v>19.059999999999999</v>
      </c>
      <c r="BP57" s="1">
        <v>45317.02199040509</v>
      </c>
      <c r="BQ57">
        <v>26.46</v>
      </c>
      <c r="BR57">
        <v>34</v>
      </c>
      <c r="BS57">
        <v>1017.02</v>
      </c>
      <c r="BT57">
        <v>20</v>
      </c>
      <c r="BV57" s="1">
        <v>45318.022092245374</v>
      </c>
      <c r="BW57">
        <v>26.92</v>
      </c>
      <c r="BX57">
        <v>33.47</v>
      </c>
      <c r="BY57">
        <v>1016.63</v>
      </c>
      <c r="BZ57">
        <v>20.440000000000001</v>
      </c>
      <c r="CB57" s="1">
        <v>45319.020819155092</v>
      </c>
      <c r="CC57">
        <v>27.03</v>
      </c>
      <c r="CD57">
        <v>36.19</v>
      </c>
      <c r="CE57">
        <v>1016.37</v>
      </c>
      <c r="CF57">
        <v>20.62</v>
      </c>
      <c r="CH57" s="1">
        <v>45320.432938622682</v>
      </c>
      <c r="CI57">
        <v>28</v>
      </c>
      <c r="CJ57">
        <v>32.36</v>
      </c>
      <c r="CK57">
        <v>1019.4</v>
      </c>
      <c r="CL57">
        <v>17.309999999999999</v>
      </c>
      <c r="CN57" s="1">
        <v>45321.020870023145</v>
      </c>
      <c r="CO57">
        <v>29.16</v>
      </c>
      <c r="CP57">
        <v>30.1</v>
      </c>
      <c r="CQ57">
        <v>1017.19</v>
      </c>
      <c r="CR57">
        <v>18.940000000000001</v>
      </c>
    </row>
    <row r="58" spans="2:96" x14ac:dyDescent="0.55000000000000004">
      <c r="B58" s="1">
        <v>45306.659425694445</v>
      </c>
      <c r="C58">
        <v>39.24</v>
      </c>
      <c r="D58">
        <v>23.77</v>
      </c>
      <c r="E58">
        <v>1008.37</v>
      </c>
      <c r="F58">
        <v>19.190000000000001</v>
      </c>
      <c r="H58" s="1">
        <v>45307.496777835651</v>
      </c>
      <c r="I58">
        <v>35.5</v>
      </c>
      <c r="J58">
        <v>24.47</v>
      </c>
      <c r="K58">
        <v>1013.88</v>
      </c>
      <c r="L58">
        <v>18.440000000000001</v>
      </c>
      <c r="N58" s="1">
        <v>45308.004531342594</v>
      </c>
      <c r="O58">
        <v>34.04</v>
      </c>
      <c r="P58">
        <v>25.45</v>
      </c>
      <c r="Q58">
        <v>1014.35</v>
      </c>
      <c r="R58">
        <v>18.37</v>
      </c>
      <c r="T58" s="1">
        <v>45309.022166562499</v>
      </c>
      <c r="U58">
        <v>32.909999999999997</v>
      </c>
      <c r="V58">
        <v>29.59</v>
      </c>
      <c r="W58">
        <v>1012.66</v>
      </c>
      <c r="X58">
        <v>18.690000000000001</v>
      </c>
      <c r="Z58" s="1">
        <v>45310.025863622686</v>
      </c>
      <c r="AA58">
        <v>34.94</v>
      </c>
      <c r="AB58">
        <v>32.58</v>
      </c>
      <c r="AC58">
        <v>1009.39</v>
      </c>
      <c r="AD58">
        <v>21</v>
      </c>
      <c r="AF58" s="1">
        <v>45311.02354775463</v>
      </c>
      <c r="AG58">
        <v>29.84</v>
      </c>
      <c r="AH58">
        <v>48.72</v>
      </c>
      <c r="AI58">
        <v>1009.2</v>
      </c>
      <c r="AJ58">
        <v>20.75</v>
      </c>
      <c r="AL58" s="1">
        <v>45312.027421064813</v>
      </c>
      <c r="AM58">
        <v>31.38</v>
      </c>
      <c r="AN58">
        <v>45.36</v>
      </c>
      <c r="AO58">
        <v>1006.83</v>
      </c>
      <c r="AP58">
        <v>22.62</v>
      </c>
      <c r="AR58" s="1">
        <v>45313.031279097224</v>
      </c>
      <c r="AS58">
        <v>31.24</v>
      </c>
      <c r="AT58">
        <v>38.85</v>
      </c>
      <c r="AU58">
        <v>1011.5</v>
      </c>
      <c r="AV58">
        <v>22.5</v>
      </c>
      <c r="AX58" s="1">
        <v>45314.023231030093</v>
      </c>
      <c r="AY58">
        <v>30.33</v>
      </c>
      <c r="AZ58">
        <v>33.92</v>
      </c>
      <c r="BA58">
        <v>1013.02</v>
      </c>
      <c r="BB58">
        <v>21.69</v>
      </c>
      <c r="BD58" s="1">
        <v>45315.555201365743</v>
      </c>
      <c r="BE58">
        <v>27.43</v>
      </c>
      <c r="BF58">
        <v>31.17</v>
      </c>
      <c r="BG58">
        <v>1016.1</v>
      </c>
      <c r="BH58">
        <v>16.809999999999999</v>
      </c>
      <c r="BJ58" s="1">
        <v>45316.022792222226</v>
      </c>
      <c r="BK58">
        <v>26.53</v>
      </c>
      <c r="BL58">
        <v>32.049999999999997</v>
      </c>
      <c r="BM58">
        <v>1016.89</v>
      </c>
      <c r="BN58">
        <v>19</v>
      </c>
      <c r="BP58" s="1">
        <v>45317.022362662035</v>
      </c>
      <c r="BQ58">
        <v>26.45</v>
      </c>
      <c r="BR58">
        <v>34.01</v>
      </c>
      <c r="BS58">
        <v>1017.01</v>
      </c>
      <c r="BT58">
        <v>20</v>
      </c>
      <c r="BV58" s="1">
        <v>45318.0224643287</v>
      </c>
      <c r="BW58">
        <v>26.88</v>
      </c>
      <c r="BX58">
        <v>33.57</v>
      </c>
      <c r="BY58">
        <v>1016.63</v>
      </c>
      <c r="BZ58">
        <v>20.440000000000001</v>
      </c>
      <c r="CB58" s="1">
        <v>45319.021203240743</v>
      </c>
      <c r="CC58">
        <v>27.05</v>
      </c>
      <c r="CD58">
        <v>36.130000000000003</v>
      </c>
      <c r="CE58">
        <v>1016.35</v>
      </c>
      <c r="CF58">
        <v>20.62</v>
      </c>
      <c r="CH58" s="1">
        <v>45320.433316319446</v>
      </c>
      <c r="CI58">
        <v>28.08</v>
      </c>
      <c r="CJ58">
        <v>32.270000000000003</v>
      </c>
      <c r="CK58">
        <v>1019.45</v>
      </c>
      <c r="CL58">
        <v>17.309999999999999</v>
      </c>
      <c r="CN58" s="1">
        <v>45321.021247766206</v>
      </c>
      <c r="CO58">
        <v>29.18</v>
      </c>
      <c r="CP58">
        <v>30.17</v>
      </c>
      <c r="CQ58">
        <v>1017.21</v>
      </c>
      <c r="CR58">
        <v>19</v>
      </c>
    </row>
    <row r="59" spans="2:96" x14ac:dyDescent="0.55000000000000004">
      <c r="B59" s="1">
        <v>45306.659510844911</v>
      </c>
      <c r="C59">
        <v>39.11</v>
      </c>
      <c r="D59">
        <v>23.88</v>
      </c>
      <c r="E59">
        <v>1008.51</v>
      </c>
      <c r="F59">
        <v>19.190000000000001</v>
      </c>
      <c r="H59" s="1">
        <v>45307.496901597224</v>
      </c>
      <c r="I59">
        <v>35.520000000000003</v>
      </c>
      <c r="J59">
        <v>24.42</v>
      </c>
      <c r="K59">
        <v>1013.86</v>
      </c>
      <c r="L59">
        <v>18.440000000000001</v>
      </c>
      <c r="N59" s="1">
        <v>45308.004617326391</v>
      </c>
      <c r="O59">
        <v>34.049999999999997</v>
      </c>
      <c r="P59">
        <v>25.43</v>
      </c>
      <c r="Q59">
        <v>1014.36</v>
      </c>
      <c r="R59">
        <v>18.37</v>
      </c>
      <c r="T59" s="1">
        <v>45309.022543263891</v>
      </c>
      <c r="U59">
        <v>32.909999999999997</v>
      </c>
      <c r="V59">
        <v>29.63</v>
      </c>
      <c r="W59">
        <v>1012.65</v>
      </c>
      <c r="X59">
        <v>18.690000000000001</v>
      </c>
      <c r="Z59" s="1">
        <v>45310.026310011577</v>
      </c>
      <c r="AA59">
        <v>34.93</v>
      </c>
      <c r="AB59">
        <v>32.54</v>
      </c>
      <c r="AC59">
        <v>1009.35</v>
      </c>
      <c r="AD59">
        <v>21</v>
      </c>
      <c r="AF59" s="1">
        <v>45311.023926273148</v>
      </c>
      <c r="AG59">
        <v>29.81</v>
      </c>
      <c r="AH59">
        <v>48.82</v>
      </c>
      <c r="AI59">
        <v>1009.27</v>
      </c>
      <c r="AJ59">
        <v>20.75</v>
      </c>
      <c r="AL59" s="1">
        <v>45312.02783230324</v>
      </c>
      <c r="AM59">
        <v>31.38</v>
      </c>
      <c r="AN59">
        <v>45.37</v>
      </c>
      <c r="AO59">
        <v>1006.8</v>
      </c>
      <c r="AP59">
        <v>22.62</v>
      </c>
      <c r="AR59" s="1">
        <v>45313.031737268517</v>
      </c>
      <c r="AS59">
        <v>31.21</v>
      </c>
      <c r="AT59">
        <v>38.86</v>
      </c>
      <c r="AU59">
        <v>1011.52</v>
      </c>
      <c r="AV59">
        <v>22.44</v>
      </c>
      <c r="AX59" s="1">
        <v>45314.02364122685</v>
      </c>
      <c r="AY59">
        <v>30.3</v>
      </c>
      <c r="AZ59">
        <v>33.92</v>
      </c>
      <c r="BA59">
        <v>1013.04</v>
      </c>
      <c r="BB59">
        <v>21.69</v>
      </c>
      <c r="BD59" s="1">
        <v>45315.555574733793</v>
      </c>
      <c r="BE59">
        <v>27.4</v>
      </c>
      <c r="BF59">
        <v>31.26</v>
      </c>
      <c r="BG59">
        <v>1016.04</v>
      </c>
      <c r="BH59">
        <v>16.809999999999999</v>
      </c>
      <c r="BJ59" s="1">
        <v>45316.023164421298</v>
      </c>
      <c r="BK59">
        <v>26.53</v>
      </c>
      <c r="BL59">
        <v>32.08</v>
      </c>
      <c r="BM59">
        <v>1016.91</v>
      </c>
      <c r="BN59">
        <v>19</v>
      </c>
      <c r="BP59" s="1">
        <v>45317.022734803242</v>
      </c>
      <c r="BQ59">
        <v>26.46</v>
      </c>
      <c r="BR59">
        <v>34.03</v>
      </c>
      <c r="BS59">
        <v>1017</v>
      </c>
      <c r="BT59">
        <v>20</v>
      </c>
      <c r="BV59" s="1">
        <v>45318.022843749997</v>
      </c>
      <c r="BW59">
        <v>26.9</v>
      </c>
      <c r="BX59">
        <v>33.56</v>
      </c>
      <c r="BY59">
        <v>1016.59</v>
      </c>
      <c r="BZ59">
        <v>20.440000000000001</v>
      </c>
      <c r="CB59" s="1">
        <v>45319.021568124997</v>
      </c>
      <c r="CC59">
        <v>27.07</v>
      </c>
      <c r="CD59">
        <v>36.11</v>
      </c>
      <c r="CE59">
        <v>1016.37</v>
      </c>
      <c r="CF59">
        <v>20.62</v>
      </c>
      <c r="CH59" s="1">
        <v>45320.433683993055</v>
      </c>
      <c r="CI59">
        <v>28.11</v>
      </c>
      <c r="CJ59">
        <v>32.25</v>
      </c>
      <c r="CK59">
        <v>1019.39</v>
      </c>
      <c r="CL59">
        <v>17.309999999999999</v>
      </c>
      <c r="CN59" s="1">
        <v>45321.021622615743</v>
      </c>
      <c r="CO59">
        <v>29.17</v>
      </c>
      <c r="CP59">
        <v>30.18</v>
      </c>
      <c r="CQ59">
        <v>1017.18</v>
      </c>
      <c r="CR59">
        <v>18.940000000000001</v>
      </c>
    </row>
    <row r="60" spans="2:96" x14ac:dyDescent="0.55000000000000004">
      <c r="B60" s="1">
        <v>45306.659627534726</v>
      </c>
      <c r="C60">
        <v>39.020000000000003</v>
      </c>
      <c r="D60">
        <v>24</v>
      </c>
      <c r="E60">
        <v>1008.48</v>
      </c>
      <c r="F60">
        <v>19.190000000000001</v>
      </c>
      <c r="H60" s="1">
        <v>45307.497018368056</v>
      </c>
      <c r="I60">
        <v>35.56</v>
      </c>
      <c r="J60">
        <v>24.44</v>
      </c>
      <c r="K60">
        <v>1013.88</v>
      </c>
      <c r="L60">
        <v>18.440000000000001</v>
      </c>
      <c r="N60" s="1">
        <v>45308.004700752317</v>
      </c>
      <c r="O60">
        <v>34.04</v>
      </c>
      <c r="P60">
        <v>25.43</v>
      </c>
      <c r="Q60">
        <v>1014.3</v>
      </c>
      <c r="R60">
        <v>18.37</v>
      </c>
      <c r="T60" s="1">
        <v>45309.022923379627</v>
      </c>
      <c r="U60">
        <v>32.909999999999997</v>
      </c>
      <c r="V60">
        <v>29.59</v>
      </c>
      <c r="W60">
        <v>1012.63</v>
      </c>
      <c r="X60">
        <v>18.690000000000001</v>
      </c>
      <c r="Z60" s="1">
        <v>45310.026686979167</v>
      </c>
      <c r="AA60">
        <v>34.94</v>
      </c>
      <c r="AB60">
        <v>32.58</v>
      </c>
      <c r="AC60">
        <v>1009.33</v>
      </c>
      <c r="AD60">
        <v>21</v>
      </c>
      <c r="AF60" s="1">
        <v>45311.024299988429</v>
      </c>
      <c r="AG60">
        <v>29.8</v>
      </c>
      <c r="AH60">
        <v>48.87</v>
      </c>
      <c r="AI60">
        <v>1009.23</v>
      </c>
      <c r="AJ60">
        <v>20.75</v>
      </c>
      <c r="AL60" s="1">
        <v>45312.028209918979</v>
      </c>
      <c r="AM60">
        <v>31.32</v>
      </c>
      <c r="AN60">
        <v>45.41</v>
      </c>
      <c r="AO60">
        <v>1006.71</v>
      </c>
      <c r="AP60">
        <v>22.69</v>
      </c>
      <c r="AR60" s="1">
        <v>45313.032109803244</v>
      </c>
      <c r="AS60">
        <v>31.23</v>
      </c>
      <c r="AT60">
        <v>38.9</v>
      </c>
      <c r="AU60">
        <v>1011.57</v>
      </c>
      <c r="AV60">
        <v>22.44</v>
      </c>
      <c r="AX60" s="1">
        <v>45314.024059733798</v>
      </c>
      <c r="AY60">
        <v>30.33</v>
      </c>
      <c r="AZ60">
        <v>33.93</v>
      </c>
      <c r="BA60">
        <v>1013.04</v>
      </c>
      <c r="BB60">
        <v>21.69</v>
      </c>
      <c r="BD60" s="1">
        <v>45315.555951388887</v>
      </c>
      <c r="BE60">
        <v>27.44</v>
      </c>
      <c r="BF60">
        <v>31.19</v>
      </c>
      <c r="BG60">
        <v>1016.07</v>
      </c>
      <c r="BH60">
        <v>16.809999999999999</v>
      </c>
      <c r="BJ60" s="1">
        <v>45316.023535729168</v>
      </c>
      <c r="BK60">
        <v>26.59</v>
      </c>
      <c r="BL60">
        <v>32.020000000000003</v>
      </c>
      <c r="BM60">
        <v>1016.89</v>
      </c>
      <c r="BN60">
        <v>19</v>
      </c>
      <c r="BP60" s="1">
        <v>45317.023109791669</v>
      </c>
      <c r="BQ60">
        <v>26.47</v>
      </c>
      <c r="BR60">
        <v>34.01</v>
      </c>
      <c r="BS60">
        <v>1017.06</v>
      </c>
      <c r="BT60">
        <v>20</v>
      </c>
      <c r="BV60" s="1">
        <v>45318.023208865743</v>
      </c>
      <c r="BW60">
        <v>26.86</v>
      </c>
      <c r="BX60">
        <v>33.61</v>
      </c>
      <c r="BY60">
        <v>1016.64</v>
      </c>
      <c r="BZ60">
        <v>20.440000000000001</v>
      </c>
      <c r="CB60" s="1">
        <v>45319.021941342595</v>
      </c>
      <c r="CC60">
        <v>26.92</v>
      </c>
      <c r="CD60">
        <v>36.35</v>
      </c>
      <c r="CE60">
        <v>1016.41</v>
      </c>
      <c r="CF60">
        <v>20.62</v>
      </c>
      <c r="CH60" s="1">
        <v>45320.434055243059</v>
      </c>
      <c r="CI60">
        <v>28.19</v>
      </c>
      <c r="CJ60">
        <v>32.08</v>
      </c>
      <c r="CK60">
        <v>1019.41</v>
      </c>
      <c r="CL60">
        <v>17.37</v>
      </c>
      <c r="CN60" s="1">
        <v>45321.021995914351</v>
      </c>
      <c r="CO60">
        <v>29.18</v>
      </c>
      <c r="CP60">
        <v>29.99</v>
      </c>
      <c r="CQ60">
        <v>1017.19</v>
      </c>
      <c r="CR60">
        <v>19</v>
      </c>
    </row>
    <row r="61" spans="2:96" x14ac:dyDescent="0.55000000000000004">
      <c r="B61" s="1">
        <v>45306.659711817127</v>
      </c>
      <c r="C61">
        <v>38.99</v>
      </c>
      <c r="D61">
        <v>24.06</v>
      </c>
      <c r="E61">
        <v>1008.45</v>
      </c>
      <c r="F61">
        <v>19.25</v>
      </c>
      <c r="H61" s="1">
        <v>45307.504407152781</v>
      </c>
      <c r="I61">
        <v>35.299999999999997</v>
      </c>
      <c r="J61">
        <v>24.7</v>
      </c>
      <c r="K61">
        <v>1013.86</v>
      </c>
      <c r="L61">
        <v>18.37</v>
      </c>
      <c r="N61" s="1">
        <v>45308.004785844911</v>
      </c>
      <c r="O61">
        <v>34.04</v>
      </c>
      <c r="P61">
        <v>25.46</v>
      </c>
      <c r="Q61">
        <v>1014.33</v>
      </c>
      <c r="R61">
        <v>18.37</v>
      </c>
      <c r="T61" s="1">
        <v>45309.023327499999</v>
      </c>
      <c r="U61">
        <v>32.909999999999997</v>
      </c>
      <c r="V61">
        <v>29.6</v>
      </c>
      <c r="W61">
        <v>1012.59</v>
      </c>
      <c r="X61">
        <v>18.690000000000001</v>
      </c>
      <c r="Z61" s="1">
        <v>45310.027825937497</v>
      </c>
      <c r="AA61">
        <v>34.93</v>
      </c>
      <c r="AB61">
        <v>32.58</v>
      </c>
      <c r="AC61">
        <v>1009.28</v>
      </c>
      <c r="AD61">
        <v>21</v>
      </c>
      <c r="AF61" s="1">
        <v>45311.024755787039</v>
      </c>
      <c r="AG61">
        <v>29.8</v>
      </c>
      <c r="AH61">
        <v>48.91</v>
      </c>
      <c r="AI61">
        <v>1009.24</v>
      </c>
      <c r="AJ61">
        <v>20.81</v>
      </c>
      <c r="AL61" s="1">
        <v>45312.02859490741</v>
      </c>
      <c r="AM61">
        <v>31.36</v>
      </c>
      <c r="AN61">
        <v>45.37</v>
      </c>
      <c r="AO61">
        <v>1006.8</v>
      </c>
      <c r="AP61">
        <v>22.62</v>
      </c>
      <c r="AR61" s="1">
        <v>45313.032484733798</v>
      </c>
      <c r="AS61">
        <v>31.25</v>
      </c>
      <c r="AT61">
        <v>38.81</v>
      </c>
      <c r="AU61">
        <v>1011.57</v>
      </c>
      <c r="AV61">
        <v>22.44</v>
      </c>
      <c r="AX61" s="1">
        <v>45314.024436597225</v>
      </c>
      <c r="AY61">
        <v>30.32</v>
      </c>
      <c r="AZ61">
        <v>33.9</v>
      </c>
      <c r="BA61">
        <v>1013.12</v>
      </c>
      <c r="BB61">
        <v>21.69</v>
      </c>
      <c r="BD61" s="1">
        <v>45315.556322893521</v>
      </c>
      <c r="BE61">
        <v>27.4</v>
      </c>
      <c r="BF61">
        <v>31.23</v>
      </c>
      <c r="BG61">
        <v>1015.98</v>
      </c>
      <c r="BH61">
        <v>16.809999999999999</v>
      </c>
      <c r="BJ61" s="1">
        <v>45316.023909791664</v>
      </c>
      <c r="BK61">
        <v>26.6</v>
      </c>
      <c r="BL61">
        <v>31.94</v>
      </c>
      <c r="BM61">
        <v>1016.82</v>
      </c>
      <c r="BN61">
        <v>19.059999999999999</v>
      </c>
      <c r="BP61" s="1">
        <v>45317.023481284719</v>
      </c>
      <c r="BQ61">
        <v>26.44</v>
      </c>
      <c r="BR61">
        <v>34.020000000000003</v>
      </c>
      <c r="BS61">
        <v>1017.05</v>
      </c>
      <c r="BT61">
        <v>20</v>
      </c>
      <c r="BV61" s="1">
        <v>45318.023581307869</v>
      </c>
      <c r="BW61">
        <v>26.88</v>
      </c>
      <c r="BX61">
        <v>33.57</v>
      </c>
      <c r="BY61">
        <v>1016.61</v>
      </c>
      <c r="BZ61">
        <v>20.440000000000001</v>
      </c>
      <c r="CB61" s="1">
        <v>45319.022314652779</v>
      </c>
      <c r="CC61">
        <v>26.92</v>
      </c>
      <c r="CD61">
        <v>36.42</v>
      </c>
      <c r="CE61">
        <v>1016.39</v>
      </c>
      <c r="CF61">
        <v>20.62</v>
      </c>
      <c r="CH61" s="1">
        <v>45320.434427430555</v>
      </c>
      <c r="CI61">
        <v>28.21</v>
      </c>
      <c r="CJ61">
        <v>32.049999999999997</v>
      </c>
      <c r="CK61">
        <v>1019.37</v>
      </c>
      <c r="CL61">
        <v>17.37</v>
      </c>
      <c r="CN61" s="1">
        <v>45321.022368148151</v>
      </c>
      <c r="CO61">
        <v>29.18</v>
      </c>
      <c r="CP61">
        <v>29.96</v>
      </c>
      <c r="CQ61">
        <v>1017.17</v>
      </c>
      <c r="CR61">
        <v>19</v>
      </c>
    </row>
    <row r="62" spans="2:96" x14ac:dyDescent="0.55000000000000004">
      <c r="B62" s="1">
        <v>45306.659798020832</v>
      </c>
      <c r="C62">
        <v>38.950000000000003</v>
      </c>
      <c r="D62">
        <v>24.08</v>
      </c>
      <c r="E62">
        <v>1008.52</v>
      </c>
      <c r="F62">
        <v>19.190000000000001</v>
      </c>
      <c r="H62" s="1">
        <v>45307.510416527781</v>
      </c>
      <c r="I62">
        <v>35.29</v>
      </c>
      <c r="J62">
        <v>24.81</v>
      </c>
      <c r="K62">
        <v>1013.7</v>
      </c>
      <c r="L62">
        <v>18.309999999999999</v>
      </c>
      <c r="N62" s="1">
        <v>45308.004869236109</v>
      </c>
      <c r="O62">
        <v>34.04</v>
      </c>
      <c r="P62">
        <v>25.43</v>
      </c>
      <c r="Q62">
        <v>1014.33</v>
      </c>
      <c r="R62">
        <v>18.37</v>
      </c>
      <c r="T62" s="1">
        <v>45309.023703425926</v>
      </c>
      <c r="U62">
        <v>32.92</v>
      </c>
      <c r="V62">
        <v>29.59</v>
      </c>
      <c r="W62">
        <v>1012.57</v>
      </c>
      <c r="X62">
        <v>18.690000000000001</v>
      </c>
      <c r="Z62" s="1">
        <v>45310.028628449072</v>
      </c>
      <c r="AA62">
        <v>34.94</v>
      </c>
      <c r="AB62">
        <v>32.54</v>
      </c>
      <c r="AC62">
        <v>1009.36</v>
      </c>
      <c r="AD62">
        <v>21.06</v>
      </c>
      <c r="AF62" s="1">
        <v>45311.025668576389</v>
      </c>
      <c r="AG62">
        <v>29.82</v>
      </c>
      <c r="AH62">
        <v>48.78</v>
      </c>
      <c r="AI62">
        <v>1009.27</v>
      </c>
      <c r="AJ62">
        <v>20.81</v>
      </c>
      <c r="AL62" s="1">
        <v>45312.02931027778</v>
      </c>
      <c r="AM62">
        <v>31.42</v>
      </c>
      <c r="AN62">
        <v>45.27</v>
      </c>
      <c r="AO62">
        <v>1006.78</v>
      </c>
      <c r="AP62">
        <v>22.69</v>
      </c>
      <c r="AR62" s="1">
        <v>45313.032864583336</v>
      </c>
      <c r="AS62">
        <v>31.27</v>
      </c>
      <c r="AT62">
        <v>38.83</v>
      </c>
      <c r="AU62">
        <v>1011.59</v>
      </c>
      <c r="AV62">
        <v>22.44</v>
      </c>
      <c r="AX62" s="1">
        <v>45314.024813425924</v>
      </c>
      <c r="AY62">
        <v>30.33</v>
      </c>
      <c r="AZ62">
        <v>33.89</v>
      </c>
      <c r="BA62">
        <v>1013.02</v>
      </c>
      <c r="BB62">
        <v>21.69</v>
      </c>
      <c r="BD62" s="1">
        <v>45315.556697268519</v>
      </c>
      <c r="BE62">
        <v>27.43</v>
      </c>
      <c r="BF62">
        <v>31.18</v>
      </c>
      <c r="BG62">
        <v>1016.01</v>
      </c>
      <c r="BH62">
        <v>16.809999999999999</v>
      </c>
      <c r="BJ62" s="1">
        <v>45316.024281099541</v>
      </c>
      <c r="BK62">
        <v>26.58</v>
      </c>
      <c r="BL62">
        <v>32.020000000000003</v>
      </c>
      <c r="BM62">
        <v>1016.89</v>
      </c>
      <c r="BN62">
        <v>19.059999999999999</v>
      </c>
      <c r="BP62" s="1">
        <v>45317.023853611114</v>
      </c>
      <c r="BQ62">
        <v>26.43</v>
      </c>
      <c r="BR62">
        <v>34.07</v>
      </c>
      <c r="BS62">
        <v>1017.01</v>
      </c>
      <c r="BT62">
        <v>20</v>
      </c>
      <c r="BV62" s="1">
        <v>45318.024125648146</v>
      </c>
      <c r="BW62">
        <v>26.95</v>
      </c>
      <c r="BX62">
        <v>33.47</v>
      </c>
      <c r="BY62">
        <v>1016.74</v>
      </c>
      <c r="BZ62">
        <v>20.440000000000001</v>
      </c>
      <c r="CB62" s="1">
        <v>45319.022689444442</v>
      </c>
      <c r="CC62">
        <v>27.01</v>
      </c>
      <c r="CD62">
        <v>36.28</v>
      </c>
      <c r="CE62">
        <v>1016.38</v>
      </c>
      <c r="CF62">
        <v>20.62</v>
      </c>
      <c r="CH62" s="1">
        <v>45320.434799074072</v>
      </c>
      <c r="CI62">
        <v>28.23</v>
      </c>
      <c r="CJ62">
        <v>31.96</v>
      </c>
      <c r="CK62">
        <v>1019.39</v>
      </c>
      <c r="CL62">
        <v>17.37</v>
      </c>
      <c r="CN62" s="1">
        <v>45321.022739432869</v>
      </c>
      <c r="CO62">
        <v>29.17</v>
      </c>
      <c r="CP62">
        <v>29.95</v>
      </c>
      <c r="CQ62">
        <v>1017.14</v>
      </c>
      <c r="CR62">
        <v>19</v>
      </c>
    </row>
    <row r="63" spans="2:96" x14ac:dyDescent="0.55000000000000004">
      <c r="B63" s="1">
        <v>45306.659884039349</v>
      </c>
      <c r="C63">
        <v>38.93</v>
      </c>
      <c r="D63">
        <v>24.17</v>
      </c>
      <c r="E63">
        <v>1008.53</v>
      </c>
      <c r="F63">
        <v>19.190000000000001</v>
      </c>
      <c r="H63" s="1">
        <v>45307.516328738428</v>
      </c>
      <c r="I63">
        <v>35.07</v>
      </c>
      <c r="J63">
        <v>24.91</v>
      </c>
      <c r="K63">
        <v>1013.63</v>
      </c>
      <c r="L63">
        <v>18.309999999999999</v>
      </c>
      <c r="N63" s="1">
        <v>45308.004952673611</v>
      </c>
      <c r="O63">
        <v>34.049999999999997</v>
      </c>
      <c r="P63">
        <v>25.43</v>
      </c>
      <c r="Q63">
        <v>1014.29</v>
      </c>
      <c r="R63">
        <v>18.37</v>
      </c>
      <c r="T63" s="1">
        <v>45309.024076944443</v>
      </c>
      <c r="U63">
        <v>32.93</v>
      </c>
      <c r="V63">
        <v>29.59</v>
      </c>
      <c r="W63">
        <v>1012.5</v>
      </c>
      <c r="X63">
        <v>18.690000000000001</v>
      </c>
      <c r="Z63" s="1">
        <v>45310.029057129628</v>
      </c>
      <c r="AA63">
        <v>34.950000000000003</v>
      </c>
      <c r="AB63">
        <v>32.54</v>
      </c>
      <c r="AC63">
        <v>1009.35</v>
      </c>
      <c r="AD63">
        <v>21.06</v>
      </c>
      <c r="AF63" s="1">
        <v>45311.026754398146</v>
      </c>
      <c r="AG63">
        <v>29.93</v>
      </c>
      <c r="AH63">
        <v>48.54</v>
      </c>
      <c r="AI63">
        <v>1009.16</v>
      </c>
      <c r="AJ63">
        <v>20.81</v>
      </c>
      <c r="AL63" s="1">
        <v>45312.029855277775</v>
      </c>
      <c r="AM63">
        <v>31.44</v>
      </c>
      <c r="AN63">
        <v>45.18</v>
      </c>
      <c r="AO63">
        <v>1006.78</v>
      </c>
      <c r="AP63">
        <v>22.69</v>
      </c>
      <c r="AR63" s="1">
        <v>45313.033233807873</v>
      </c>
      <c r="AS63">
        <v>31.21</v>
      </c>
      <c r="AT63">
        <v>38.909999999999997</v>
      </c>
      <c r="AU63">
        <v>1011.57</v>
      </c>
      <c r="AV63">
        <v>22.44</v>
      </c>
      <c r="AX63" s="1">
        <v>45314.025187372688</v>
      </c>
      <c r="AY63">
        <v>30.3</v>
      </c>
      <c r="AZ63">
        <v>33.909999999999997</v>
      </c>
      <c r="BA63">
        <v>1013.09</v>
      </c>
      <c r="BB63">
        <v>21.69</v>
      </c>
      <c r="BD63" s="1">
        <v>45315.557079861108</v>
      </c>
      <c r="BE63">
        <v>27.31</v>
      </c>
      <c r="BF63">
        <v>31.33</v>
      </c>
      <c r="BG63">
        <v>1016.06</v>
      </c>
      <c r="BH63">
        <v>16.87</v>
      </c>
      <c r="BJ63" s="1">
        <v>45316.02465428241</v>
      </c>
      <c r="BK63">
        <v>26.54</v>
      </c>
      <c r="BL63">
        <v>32.119999999999997</v>
      </c>
      <c r="BM63">
        <v>1016.85</v>
      </c>
      <c r="BN63">
        <v>19.12</v>
      </c>
      <c r="BP63" s="1">
        <v>45317.024235532408</v>
      </c>
      <c r="BQ63">
        <v>26.46</v>
      </c>
      <c r="BR63">
        <v>34.04</v>
      </c>
      <c r="BS63">
        <v>1017.04</v>
      </c>
      <c r="BT63">
        <v>20</v>
      </c>
      <c r="BV63" s="1">
        <v>45318.025467291664</v>
      </c>
      <c r="BW63">
        <v>26.98</v>
      </c>
      <c r="BX63">
        <v>33.46</v>
      </c>
      <c r="BY63">
        <v>1016.61</v>
      </c>
      <c r="BZ63">
        <v>20.440000000000001</v>
      </c>
      <c r="CB63" s="1">
        <v>45319.023065555557</v>
      </c>
      <c r="CC63">
        <v>27.05</v>
      </c>
      <c r="CD63">
        <v>36.24</v>
      </c>
      <c r="CE63">
        <v>1016.36</v>
      </c>
      <c r="CF63">
        <v>20.69</v>
      </c>
      <c r="CH63" s="1">
        <v>45320.435176041668</v>
      </c>
      <c r="CI63">
        <v>28.28</v>
      </c>
      <c r="CJ63">
        <v>31.93</v>
      </c>
      <c r="CK63">
        <v>1019.38</v>
      </c>
      <c r="CL63">
        <v>17.37</v>
      </c>
      <c r="CN63" s="1">
        <v>45321.023110810187</v>
      </c>
      <c r="CO63">
        <v>29.18</v>
      </c>
      <c r="CP63">
        <v>29.96</v>
      </c>
      <c r="CQ63">
        <v>1017.18</v>
      </c>
      <c r="CR63">
        <v>19</v>
      </c>
    </row>
    <row r="64" spans="2:96" x14ac:dyDescent="0.55000000000000004">
      <c r="B64" s="1">
        <v>45306.659966631945</v>
      </c>
      <c r="C64">
        <v>38.840000000000003</v>
      </c>
      <c r="D64">
        <v>24.25</v>
      </c>
      <c r="E64">
        <v>1008.58</v>
      </c>
      <c r="F64">
        <v>19.190000000000001</v>
      </c>
      <c r="H64" s="1">
        <v>45307.516418749998</v>
      </c>
      <c r="I64">
        <v>35.1</v>
      </c>
      <c r="J64">
        <v>24.93</v>
      </c>
      <c r="K64">
        <v>1013.62</v>
      </c>
      <c r="L64">
        <v>18.309999999999999</v>
      </c>
      <c r="N64" s="1">
        <v>45308.005045949074</v>
      </c>
      <c r="O64">
        <v>34.06</v>
      </c>
      <c r="P64">
        <v>25.48</v>
      </c>
      <c r="Q64">
        <v>1014.27</v>
      </c>
      <c r="R64">
        <v>18.37</v>
      </c>
      <c r="T64" s="1">
        <v>45309.024451840276</v>
      </c>
      <c r="U64">
        <v>32.93</v>
      </c>
      <c r="V64">
        <v>29.54</v>
      </c>
      <c r="W64">
        <v>1012.53</v>
      </c>
      <c r="X64">
        <v>18.690000000000001</v>
      </c>
      <c r="Z64" s="1">
        <v>45310.029434953707</v>
      </c>
      <c r="AA64">
        <v>34.950000000000003</v>
      </c>
      <c r="AB64">
        <v>32.520000000000003</v>
      </c>
      <c r="AC64">
        <v>1009.35</v>
      </c>
      <c r="AD64">
        <v>21.06</v>
      </c>
      <c r="AF64" s="1">
        <v>45311.027265486111</v>
      </c>
      <c r="AG64">
        <v>29.94</v>
      </c>
      <c r="AH64">
        <v>48.49</v>
      </c>
      <c r="AI64">
        <v>1009.15</v>
      </c>
      <c r="AJ64">
        <v>20.81</v>
      </c>
      <c r="AL64" s="1">
        <v>45312.030228437499</v>
      </c>
      <c r="AM64">
        <v>31.43</v>
      </c>
      <c r="AN64">
        <v>45.14</v>
      </c>
      <c r="AO64">
        <v>1006.73</v>
      </c>
      <c r="AP64">
        <v>22.69</v>
      </c>
      <c r="AR64" s="1">
        <v>45313.0337134375</v>
      </c>
      <c r="AS64">
        <v>31.17</v>
      </c>
      <c r="AT64">
        <v>38.979999999999997</v>
      </c>
      <c r="AU64">
        <v>1011.57</v>
      </c>
      <c r="AV64">
        <v>22.44</v>
      </c>
      <c r="AX64" s="1">
        <v>45314.025564178242</v>
      </c>
      <c r="AY64">
        <v>30.3</v>
      </c>
      <c r="AZ64">
        <v>33.909999999999997</v>
      </c>
      <c r="BA64">
        <v>1013.04</v>
      </c>
      <c r="BB64">
        <v>21.69</v>
      </c>
      <c r="BD64" s="1">
        <v>45315.557444201389</v>
      </c>
      <c r="BE64">
        <v>27.45</v>
      </c>
      <c r="BF64">
        <v>31.21</v>
      </c>
      <c r="BG64">
        <v>1016.06</v>
      </c>
      <c r="BH64">
        <v>16.809999999999999</v>
      </c>
      <c r="BJ64" s="1">
        <v>45316.025027453703</v>
      </c>
      <c r="BK64">
        <v>26.47</v>
      </c>
      <c r="BL64">
        <v>32.17</v>
      </c>
      <c r="BM64">
        <v>1016.87</v>
      </c>
      <c r="BN64">
        <v>19.12</v>
      </c>
      <c r="BP64" s="1">
        <v>45317.024597881944</v>
      </c>
      <c r="BQ64">
        <v>26.47</v>
      </c>
      <c r="BR64">
        <v>33.99</v>
      </c>
      <c r="BS64">
        <v>1017.04</v>
      </c>
      <c r="BT64">
        <v>20</v>
      </c>
      <c r="BV64" s="1">
        <v>45318.026224664354</v>
      </c>
      <c r="BW64">
        <v>26.93</v>
      </c>
      <c r="BX64">
        <v>33.53</v>
      </c>
      <c r="BY64">
        <v>1016.6</v>
      </c>
      <c r="BZ64">
        <v>20.440000000000001</v>
      </c>
      <c r="CB64" s="1">
        <v>45319.023447766202</v>
      </c>
      <c r="CC64">
        <v>27.04</v>
      </c>
      <c r="CD64">
        <v>36.159999999999997</v>
      </c>
      <c r="CE64">
        <v>1016.28</v>
      </c>
      <c r="CF64">
        <v>20.62</v>
      </c>
      <c r="CH64" s="1">
        <v>45320.435546099536</v>
      </c>
      <c r="CI64">
        <v>28.29</v>
      </c>
      <c r="CJ64">
        <v>31.9</v>
      </c>
      <c r="CK64">
        <v>1019.39</v>
      </c>
      <c r="CL64">
        <v>17.440000000000001</v>
      </c>
      <c r="CN64" s="1">
        <v>45321.023482997683</v>
      </c>
      <c r="CO64">
        <v>29.15</v>
      </c>
      <c r="CP64">
        <v>29.93</v>
      </c>
      <c r="CQ64">
        <v>1017.12</v>
      </c>
      <c r="CR64">
        <v>19</v>
      </c>
    </row>
    <row r="65" spans="2:96" x14ac:dyDescent="0.55000000000000004">
      <c r="B65" s="1">
        <v>45306.660053437503</v>
      </c>
      <c r="C65">
        <v>38.840000000000003</v>
      </c>
      <c r="D65">
        <v>24.23</v>
      </c>
      <c r="E65">
        <v>1008.57</v>
      </c>
      <c r="F65">
        <v>19.190000000000001</v>
      </c>
      <c r="H65" s="1">
        <v>45307.516531504632</v>
      </c>
      <c r="I65">
        <v>35.08</v>
      </c>
      <c r="J65">
        <v>24.92</v>
      </c>
      <c r="K65">
        <v>1013.67</v>
      </c>
      <c r="L65">
        <v>18.309999999999999</v>
      </c>
      <c r="N65" s="1">
        <v>45308.00512011574</v>
      </c>
      <c r="O65">
        <v>34.07</v>
      </c>
      <c r="P65">
        <v>25.41</v>
      </c>
      <c r="Q65">
        <v>1014.3</v>
      </c>
      <c r="R65">
        <v>18.37</v>
      </c>
      <c r="T65" s="1">
        <v>45309.024829398149</v>
      </c>
      <c r="U65">
        <v>32.92</v>
      </c>
      <c r="V65">
        <v>29.56</v>
      </c>
      <c r="W65">
        <v>1012.52</v>
      </c>
      <c r="X65">
        <v>18.690000000000001</v>
      </c>
      <c r="Z65" s="1">
        <v>45310.029806562503</v>
      </c>
      <c r="AA65">
        <v>34.950000000000003</v>
      </c>
      <c r="AB65">
        <v>32.53</v>
      </c>
      <c r="AC65">
        <v>1009.36</v>
      </c>
      <c r="AD65">
        <v>21.06</v>
      </c>
      <c r="AF65" s="1">
        <v>45311.027713645832</v>
      </c>
      <c r="AG65">
        <v>29.87</v>
      </c>
      <c r="AH65">
        <v>48.48</v>
      </c>
      <c r="AI65">
        <v>1009.22</v>
      </c>
      <c r="AJ65">
        <v>20.81</v>
      </c>
      <c r="AL65" s="1">
        <v>45312.03084619213</v>
      </c>
      <c r="AM65">
        <v>31.46</v>
      </c>
      <c r="AN65">
        <v>45.08</v>
      </c>
      <c r="AO65">
        <v>1006.83</v>
      </c>
      <c r="AP65">
        <v>22.69</v>
      </c>
      <c r="AR65" s="1">
        <v>45313.034197696761</v>
      </c>
      <c r="AS65">
        <v>31.21</v>
      </c>
      <c r="AT65">
        <v>38.909999999999997</v>
      </c>
      <c r="AU65">
        <v>1011.59</v>
      </c>
      <c r="AV65">
        <v>22.44</v>
      </c>
      <c r="AX65" s="1">
        <v>45314.02594201389</v>
      </c>
      <c r="AY65">
        <v>30.32</v>
      </c>
      <c r="AZ65">
        <v>33.86</v>
      </c>
      <c r="BA65">
        <v>1013.02</v>
      </c>
      <c r="BB65">
        <v>21.69</v>
      </c>
      <c r="BD65" s="1">
        <v>45315.557818229165</v>
      </c>
      <c r="BE65">
        <v>27.43</v>
      </c>
      <c r="BF65">
        <v>31.18</v>
      </c>
      <c r="BG65">
        <v>1016.02</v>
      </c>
      <c r="BH65">
        <v>16.809999999999999</v>
      </c>
      <c r="BJ65" s="1">
        <v>45316.025401458333</v>
      </c>
      <c r="BK65">
        <v>26.5</v>
      </c>
      <c r="BL65">
        <v>32.18</v>
      </c>
      <c r="BM65">
        <v>1016.92</v>
      </c>
      <c r="BN65">
        <v>19.12</v>
      </c>
      <c r="BP65" s="1">
        <v>45317.024970011575</v>
      </c>
      <c r="BQ65">
        <v>26.44</v>
      </c>
      <c r="BR65">
        <v>34.020000000000003</v>
      </c>
      <c r="BS65">
        <v>1017.06</v>
      </c>
      <c r="BT65">
        <v>20</v>
      </c>
      <c r="BV65" s="1">
        <v>45318.026602777776</v>
      </c>
      <c r="BW65">
        <v>26.93</v>
      </c>
      <c r="BX65">
        <v>33.46</v>
      </c>
      <c r="BY65">
        <v>1016.61</v>
      </c>
      <c r="BZ65">
        <v>20.440000000000001</v>
      </c>
      <c r="CB65" s="1">
        <v>45319.023824884258</v>
      </c>
      <c r="CC65">
        <v>27.02</v>
      </c>
      <c r="CD65">
        <v>36.19</v>
      </c>
      <c r="CE65">
        <v>1016.4</v>
      </c>
      <c r="CF65">
        <v>20.69</v>
      </c>
      <c r="CH65" s="1">
        <v>45320.435916967595</v>
      </c>
      <c r="CI65">
        <v>28.33</v>
      </c>
      <c r="CJ65">
        <v>31.84</v>
      </c>
      <c r="CK65">
        <v>1019.4</v>
      </c>
      <c r="CL65">
        <v>17.37</v>
      </c>
      <c r="CN65" s="1">
        <v>45321.023865277777</v>
      </c>
      <c r="CO65">
        <v>29.16</v>
      </c>
      <c r="CP65">
        <v>29.87</v>
      </c>
      <c r="CQ65">
        <v>1017.09</v>
      </c>
      <c r="CR65">
        <v>19</v>
      </c>
    </row>
    <row r="66" spans="2:96" x14ac:dyDescent="0.55000000000000004">
      <c r="B66" s="1">
        <v>45306.660138391206</v>
      </c>
      <c r="C66">
        <v>38.75</v>
      </c>
      <c r="D66">
        <v>24.25</v>
      </c>
      <c r="E66">
        <v>1008.51</v>
      </c>
      <c r="F66">
        <v>19.25</v>
      </c>
      <c r="H66" s="1">
        <v>45307.5166831713</v>
      </c>
      <c r="I66">
        <v>35.06</v>
      </c>
      <c r="J66">
        <v>24.92</v>
      </c>
      <c r="K66">
        <v>1013.62</v>
      </c>
      <c r="L66">
        <v>18.309999999999999</v>
      </c>
      <c r="N66" s="1">
        <v>45308.005204386573</v>
      </c>
      <c r="O66">
        <v>34.04</v>
      </c>
      <c r="P66">
        <v>25.42</v>
      </c>
      <c r="Q66">
        <v>1014.32</v>
      </c>
      <c r="R66">
        <v>18.37</v>
      </c>
      <c r="T66" s="1">
        <v>45309.025207141203</v>
      </c>
      <c r="U66">
        <v>32.909999999999997</v>
      </c>
      <c r="V66">
        <v>29.6</v>
      </c>
      <c r="W66">
        <v>1012.52</v>
      </c>
      <c r="X66">
        <v>18.690000000000001</v>
      </c>
      <c r="Z66" s="1">
        <v>45310.03018199074</v>
      </c>
      <c r="AA66">
        <v>34.950000000000003</v>
      </c>
      <c r="AB66">
        <v>32.53</v>
      </c>
      <c r="AC66">
        <v>1009.31</v>
      </c>
      <c r="AD66">
        <v>21.06</v>
      </c>
      <c r="AF66" s="1">
        <v>45311.028172453705</v>
      </c>
      <c r="AG66">
        <v>29.85</v>
      </c>
      <c r="AH66">
        <v>48.62</v>
      </c>
      <c r="AI66">
        <v>1009.22</v>
      </c>
      <c r="AJ66">
        <v>20.75</v>
      </c>
      <c r="AL66" s="1">
        <v>45312.031222071761</v>
      </c>
      <c r="AM66">
        <v>31.46</v>
      </c>
      <c r="AN66">
        <v>45.04</v>
      </c>
      <c r="AO66">
        <v>1006.78</v>
      </c>
      <c r="AP66">
        <v>22.69</v>
      </c>
      <c r="AR66" s="1">
        <v>45313.03467734954</v>
      </c>
      <c r="AS66">
        <v>31.21</v>
      </c>
      <c r="AT66">
        <v>38.909999999999997</v>
      </c>
      <c r="AU66">
        <v>1011.53</v>
      </c>
      <c r="AV66">
        <v>22.44</v>
      </c>
      <c r="AX66" s="1">
        <v>45314.026315358795</v>
      </c>
      <c r="AY66">
        <v>30.3</v>
      </c>
      <c r="AZ66">
        <v>33.94</v>
      </c>
      <c r="BA66">
        <v>1013.04</v>
      </c>
      <c r="BB66">
        <v>21.69</v>
      </c>
      <c r="BD66" s="1">
        <v>45315.55819221065</v>
      </c>
      <c r="BE66">
        <v>27.43</v>
      </c>
      <c r="BF66">
        <v>31.25</v>
      </c>
      <c r="BG66">
        <v>1016.01</v>
      </c>
      <c r="BH66">
        <v>16.87</v>
      </c>
      <c r="BJ66" s="1">
        <v>45316.025774618058</v>
      </c>
      <c r="BK66">
        <v>26.48</v>
      </c>
      <c r="BL66">
        <v>32.19</v>
      </c>
      <c r="BM66">
        <v>1016.89</v>
      </c>
      <c r="BN66">
        <v>19.12</v>
      </c>
      <c r="BP66" s="1">
        <v>45317.025342129629</v>
      </c>
      <c r="BQ66">
        <v>26.46</v>
      </c>
      <c r="BR66">
        <v>33.979999999999997</v>
      </c>
      <c r="BS66">
        <v>1017.06</v>
      </c>
      <c r="BT66">
        <v>20</v>
      </c>
      <c r="BV66" s="1">
        <v>45318.026970057872</v>
      </c>
      <c r="BW66">
        <v>27</v>
      </c>
      <c r="BX66">
        <v>33.43</v>
      </c>
      <c r="BY66">
        <v>1016.67</v>
      </c>
      <c r="BZ66">
        <v>20.440000000000001</v>
      </c>
      <c r="CB66" s="1">
        <v>45319.024192222219</v>
      </c>
      <c r="CC66">
        <v>26.91</v>
      </c>
      <c r="CD66">
        <v>36.36</v>
      </c>
      <c r="CE66">
        <v>1016.42</v>
      </c>
      <c r="CF66">
        <v>20.62</v>
      </c>
      <c r="CH66" s="1">
        <v>45320.436288032404</v>
      </c>
      <c r="CI66">
        <v>28.3</v>
      </c>
      <c r="CJ66">
        <v>31.84</v>
      </c>
      <c r="CK66">
        <v>1019.41</v>
      </c>
      <c r="CL66">
        <v>17.37</v>
      </c>
      <c r="CN66" s="1">
        <v>45321.024229236114</v>
      </c>
      <c r="CO66">
        <v>29.13</v>
      </c>
      <c r="CP66">
        <v>29.91</v>
      </c>
      <c r="CQ66">
        <v>1017.13</v>
      </c>
      <c r="CR66">
        <v>19</v>
      </c>
    </row>
    <row r="67" spans="2:96" x14ac:dyDescent="0.55000000000000004">
      <c r="B67" s="1">
        <v>45306.661538668981</v>
      </c>
      <c r="C67">
        <v>38.770000000000003</v>
      </c>
      <c r="D67">
        <v>24.25</v>
      </c>
      <c r="E67">
        <v>1008.54</v>
      </c>
      <c r="F67">
        <v>19.190000000000001</v>
      </c>
      <c r="H67" s="1">
        <v>45307.516773796298</v>
      </c>
      <c r="I67">
        <v>35.03</v>
      </c>
      <c r="J67">
        <v>25</v>
      </c>
      <c r="K67">
        <v>1013.65</v>
      </c>
      <c r="L67">
        <v>18.37</v>
      </c>
      <c r="N67" s="1">
        <v>45308.005291990739</v>
      </c>
      <c r="O67">
        <v>34.04</v>
      </c>
      <c r="P67">
        <v>25.43</v>
      </c>
      <c r="Q67">
        <v>1014.36</v>
      </c>
      <c r="R67">
        <v>18.37</v>
      </c>
      <c r="T67" s="1">
        <v>45309.026128726851</v>
      </c>
      <c r="U67">
        <v>32.96</v>
      </c>
      <c r="V67">
        <v>29.57</v>
      </c>
      <c r="W67">
        <v>1012.53</v>
      </c>
      <c r="X67">
        <v>18.690000000000001</v>
      </c>
      <c r="Z67" s="1">
        <v>45310.030566296293</v>
      </c>
      <c r="AA67">
        <v>34.94</v>
      </c>
      <c r="AB67">
        <v>32.49</v>
      </c>
      <c r="AC67">
        <v>1009.36</v>
      </c>
      <c r="AD67">
        <v>21.06</v>
      </c>
      <c r="AF67" s="1">
        <v>45311.028714548615</v>
      </c>
      <c r="AG67">
        <v>29.85</v>
      </c>
      <c r="AH67">
        <v>48.64</v>
      </c>
      <c r="AI67">
        <v>1009.18</v>
      </c>
      <c r="AJ67">
        <v>20.81</v>
      </c>
      <c r="AL67" s="1">
        <v>45312.031707152775</v>
      </c>
      <c r="AM67">
        <v>31.44</v>
      </c>
      <c r="AN67">
        <v>45.09</v>
      </c>
      <c r="AO67">
        <v>1006.85</v>
      </c>
      <c r="AP67">
        <v>22.69</v>
      </c>
      <c r="AR67" s="1">
        <v>45313.035091215279</v>
      </c>
      <c r="AS67">
        <v>31.24</v>
      </c>
      <c r="AT67">
        <v>38.85</v>
      </c>
      <c r="AU67">
        <v>1011.54</v>
      </c>
      <c r="AV67">
        <v>22.5</v>
      </c>
      <c r="AX67" s="1">
        <v>45314.026694444445</v>
      </c>
      <c r="AY67">
        <v>30.32</v>
      </c>
      <c r="AZ67">
        <v>33.880000000000003</v>
      </c>
      <c r="BA67">
        <v>1013</v>
      </c>
      <c r="BB67">
        <v>21.69</v>
      </c>
      <c r="BD67" s="1">
        <v>45315.55857025463</v>
      </c>
      <c r="BE67">
        <v>27.42</v>
      </c>
      <c r="BF67">
        <v>31.2</v>
      </c>
      <c r="BG67">
        <v>1015.99</v>
      </c>
      <c r="BH67">
        <v>16.87</v>
      </c>
      <c r="BJ67" s="1">
        <v>45316.026147789351</v>
      </c>
      <c r="BK67">
        <v>26.52</v>
      </c>
      <c r="BL67">
        <v>32.1</v>
      </c>
      <c r="BM67">
        <v>1016.89</v>
      </c>
      <c r="BN67">
        <v>19.12</v>
      </c>
      <c r="BP67" s="1">
        <v>45317.025714317133</v>
      </c>
      <c r="BQ67">
        <v>26.48</v>
      </c>
      <c r="BR67">
        <v>33.99</v>
      </c>
      <c r="BS67">
        <v>1017.08</v>
      </c>
      <c r="BT67">
        <v>20</v>
      </c>
      <c r="BV67" s="1">
        <v>45318.027341412038</v>
      </c>
      <c r="BW67">
        <v>26.89</v>
      </c>
      <c r="BX67">
        <v>33.57</v>
      </c>
      <c r="BY67">
        <v>1016.7</v>
      </c>
      <c r="BZ67">
        <v>20.440000000000001</v>
      </c>
      <c r="CB67" s="1">
        <v>45319.024581273145</v>
      </c>
      <c r="CC67">
        <v>26.88</v>
      </c>
      <c r="CD67">
        <v>36.49</v>
      </c>
      <c r="CE67">
        <v>1016.44</v>
      </c>
      <c r="CF67">
        <v>20.62</v>
      </c>
      <c r="CH67" s="1">
        <v>45320.436658981482</v>
      </c>
      <c r="CI67">
        <v>28.34</v>
      </c>
      <c r="CJ67">
        <v>31.72</v>
      </c>
      <c r="CK67">
        <v>1019.42</v>
      </c>
      <c r="CL67">
        <v>17.440000000000001</v>
      </c>
      <c r="CN67" s="1">
        <v>45321.024604386577</v>
      </c>
      <c r="CO67">
        <v>29.04</v>
      </c>
      <c r="CP67">
        <v>29.95</v>
      </c>
      <c r="CQ67">
        <v>1017.06</v>
      </c>
      <c r="CR67">
        <v>19</v>
      </c>
    </row>
    <row r="68" spans="2:96" x14ac:dyDescent="0.55000000000000004">
      <c r="B68" s="1">
        <v>45306.661623842592</v>
      </c>
      <c r="C68">
        <v>38.840000000000003</v>
      </c>
      <c r="D68">
        <v>24.24</v>
      </c>
      <c r="E68">
        <v>1008.6</v>
      </c>
      <c r="F68">
        <v>19.190000000000001</v>
      </c>
      <c r="H68" s="1">
        <v>45307.516888819446</v>
      </c>
      <c r="I68">
        <v>35.04</v>
      </c>
      <c r="J68">
        <v>24.99</v>
      </c>
      <c r="K68">
        <v>1013.67</v>
      </c>
      <c r="L68">
        <v>18.37</v>
      </c>
      <c r="N68" s="1">
        <v>45308.005375717592</v>
      </c>
      <c r="O68">
        <v>34.03</v>
      </c>
      <c r="P68">
        <v>25.44</v>
      </c>
      <c r="Q68">
        <v>1014.32</v>
      </c>
      <c r="R68">
        <v>18.37</v>
      </c>
      <c r="T68" s="1">
        <v>45309.027012800929</v>
      </c>
      <c r="U68">
        <v>32.94</v>
      </c>
      <c r="V68">
        <v>29.63</v>
      </c>
      <c r="W68">
        <v>1012.39</v>
      </c>
      <c r="X68">
        <v>18.690000000000001</v>
      </c>
      <c r="Z68" s="1">
        <v>45310.030942766207</v>
      </c>
      <c r="AA68">
        <v>34.950000000000003</v>
      </c>
      <c r="AB68">
        <v>32.54</v>
      </c>
      <c r="AC68">
        <v>1009.37</v>
      </c>
      <c r="AD68">
        <v>21.06</v>
      </c>
      <c r="AF68" s="1">
        <v>45311.029233067129</v>
      </c>
      <c r="AG68">
        <v>29.86</v>
      </c>
      <c r="AH68">
        <v>48.48</v>
      </c>
      <c r="AI68">
        <v>1009.23</v>
      </c>
      <c r="AJ68">
        <v>20.81</v>
      </c>
      <c r="AL68" s="1">
        <v>45312.032330833332</v>
      </c>
      <c r="AM68">
        <v>31.44</v>
      </c>
      <c r="AN68">
        <v>45.04</v>
      </c>
      <c r="AO68">
        <v>1006.77</v>
      </c>
      <c r="AP68">
        <v>22.69</v>
      </c>
      <c r="AR68" s="1">
        <v>45313.035466307869</v>
      </c>
      <c r="AS68">
        <v>31.23</v>
      </c>
      <c r="AT68">
        <v>38.85</v>
      </c>
      <c r="AU68">
        <v>1011.46</v>
      </c>
      <c r="AV68">
        <v>22.44</v>
      </c>
      <c r="AX68" s="1">
        <v>45314.027097847225</v>
      </c>
      <c r="AY68">
        <v>30.32</v>
      </c>
      <c r="AZ68">
        <v>33.86</v>
      </c>
      <c r="BA68">
        <v>1013.07</v>
      </c>
      <c r="BB68">
        <v>21.69</v>
      </c>
      <c r="BD68" s="1">
        <v>45315.558937569447</v>
      </c>
      <c r="BE68">
        <v>27.42</v>
      </c>
      <c r="BF68">
        <v>31.21</v>
      </c>
      <c r="BG68">
        <v>1016.03</v>
      </c>
      <c r="BH68">
        <v>16.809999999999999</v>
      </c>
      <c r="BJ68" s="1">
        <v>45316.026520937499</v>
      </c>
      <c r="BK68">
        <v>26.53</v>
      </c>
      <c r="BL68">
        <v>32.130000000000003</v>
      </c>
      <c r="BM68">
        <v>1016.87</v>
      </c>
      <c r="BN68">
        <v>19.12</v>
      </c>
      <c r="BP68" s="1">
        <v>45317.026086388891</v>
      </c>
      <c r="BQ68">
        <v>26.45</v>
      </c>
      <c r="BR68">
        <v>34.04</v>
      </c>
      <c r="BS68">
        <v>1017.05</v>
      </c>
      <c r="BT68">
        <v>20</v>
      </c>
      <c r="BV68" s="1">
        <v>45318.027713599535</v>
      </c>
      <c r="BW68">
        <v>26.93</v>
      </c>
      <c r="BX68">
        <v>33.46</v>
      </c>
      <c r="BY68">
        <v>1016.65</v>
      </c>
      <c r="BZ68">
        <v>20.440000000000001</v>
      </c>
      <c r="CB68" s="1">
        <v>45319.024968252314</v>
      </c>
      <c r="CC68">
        <v>26.88</v>
      </c>
      <c r="CD68">
        <v>36.479999999999997</v>
      </c>
      <c r="CE68">
        <v>1016.38</v>
      </c>
      <c r="CF68">
        <v>20.69</v>
      </c>
      <c r="CH68" s="1">
        <v>45320.437031099536</v>
      </c>
      <c r="CI68">
        <v>28.38</v>
      </c>
      <c r="CJ68">
        <v>31.77</v>
      </c>
      <c r="CK68">
        <v>1019.43</v>
      </c>
      <c r="CL68">
        <v>17.440000000000001</v>
      </c>
      <c r="CN68" s="1">
        <v>45321.025453425929</v>
      </c>
      <c r="CO68">
        <v>29.09</v>
      </c>
      <c r="CP68">
        <v>30.02</v>
      </c>
      <c r="CQ68">
        <v>1017.12</v>
      </c>
      <c r="CR68">
        <v>19</v>
      </c>
    </row>
    <row r="69" spans="2:96" x14ac:dyDescent="0.55000000000000004">
      <c r="B69" s="1">
        <v>45306.661705300925</v>
      </c>
      <c r="C69">
        <v>38.89</v>
      </c>
      <c r="D69">
        <v>24.27</v>
      </c>
      <c r="E69">
        <v>1008.46</v>
      </c>
      <c r="F69">
        <v>19.190000000000001</v>
      </c>
      <c r="H69" s="1">
        <v>45307.517006539354</v>
      </c>
      <c r="I69">
        <v>35.04</v>
      </c>
      <c r="J69">
        <v>24.98</v>
      </c>
      <c r="K69">
        <v>1013.58</v>
      </c>
      <c r="L69">
        <v>18.309999999999999</v>
      </c>
      <c r="N69" s="1">
        <v>45308.005460092594</v>
      </c>
      <c r="O69">
        <v>34.020000000000003</v>
      </c>
      <c r="P69">
        <v>25.43</v>
      </c>
      <c r="Q69">
        <v>1014.28</v>
      </c>
      <c r="R69">
        <v>18.37</v>
      </c>
      <c r="T69" s="1">
        <v>45309.027387812501</v>
      </c>
      <c r="U69">
        <v>32.979999999999997</v>
      </c>
      <c r="V69">
        <v>29.58</v>
      </c>
      <c r="W69">
        <v>1012.51</v>
      </c>
      <c r="X69">
        <v>18.690000000000001</v>
      </c>
      <c r="Z69" s="1">
        <v>45310.031319317131</v>
      </c>
      <c r="AA69">
        <v>34.950000000000003</v>
      </c>
      <c r="AB69">
        <v>32.56</v>
      </c>
      <c r="AC69">
        <v>1009.34</v>
      </c>
      <c r="AD69">
        <v>21.06</v>
      </c>
      <c r="AF69" s="1">
        <v>45311.02961297454</v>
      </c>
      <c r="AG69">
        <v>29.81</v>
      </c>
      <c r="AH69">
        <v>48.59</v>
      </c>
      <c r="AI69">
        <v>1009.21</v>
      </c>
      <c r="AJ69">
        <v>20.81</v>
      </c>
      <c r="AL69" s="1">
        <v>45312.032706226855</v>
      </c>
      <c r="AM69">
        <v>31.45</v>
      </c>
      <c r="AN69">
        <v>44.95</v>
      </c>
      <c r="AO69">
        <v>1006.83</v>
      </c>
      <c r="AP69">
        <v>22.69</v>
      </c>
      <c r="AR69" s="1">
        <v>45313.03584679398</v>
      </c>
      <c r="AS69">
        <v>31.2</v>
      </c>
      <c r="AT69">
        <v>38.93</v>
      </c>
      <c r="AU69">
        <v>1011.46</v>
      </c>
      <c r="AV69">
        <v>22.44</v>
      </c>
      <c r="AX69" s="1">
        <v>45314.027472488429</v>
      </c>
      <c r="AY69">
        <v>30.32</v>
      </c>
      <c r="AZ69">
        <v>33.869999999999997</v>
      </c>
      <c r="BA69">
        <v>1013.01</v>
      </c>
      <c r="BB69">
        <v>21.69</v>
      </c>
      <c r="BD69" s="1">
        <v>45315.55931178241</v>
      </c>
      <c r="BE69">
        <v>27.42</v>
      </c>
      <c r="BF69">
        <v>31.2</v>
      </c>
      <c r="BG69">
        <v>1015.96</v>
      </c>
      <c r="BH69">
        <v>16.75</v>
      </c>
      <c r="BJ69" s="1">
        <v>45316.026893136572</v>
      </c>
      <c r="BK69">
        <v>26.46</v>
      </c>
      <c r="BL69">
        <v>32.19</v>
      </c>
      <c r="BM69">
        <v>1016.87</v>
      </c>
      <c r="BN69">
        <v>19.12</v>
      </c>
      <c r="BP69" s="1">
        <v>45317.026464236114</v>
      </c>
      <c r="BQ69">
        <v>26.47</v>
      </c>
      <c r="BR69">
        <v>33.979999999999997</v>
      </c>
      <c r="BS69">
        <v>1017.07</v>
      </c>
      <c r="BT69">
        <v>20</v>
      </c>
      <c r="BV69" s="1">
        <v>45318.028085752318</v>
      </c>
      <c r="BW69">
        <v>26.89</v>
      </c>
      <c r="BX69">
        <v>33.6</v>
      </c>
      <c r="BY69">
        <v>1016.64</v>
      </c>
      <c r="BZ69">
        <v>20.440000000000001</v>
      </c>
      <c r="CB69" s="1">
        <v>45319.025342210647</v>
      </c>
      <c r="CC69">
        <v>26.91</v>
      </c>
      <c r="CD69">
        <v>36.46</v>
      </c>
      <c r="CE69">
        <v>1016.44</v>
      </c>
      <c r="CF69">
        <v>20.69</v>
      </c>
      <c r="CH69" s="1">
        <v>45320.43740239583</v>
      </c>
      <c r="CI69">
        <v>28.36</v>
      </c>
      <c r="CJ69">
        <v>31.8</v>
      </c>
      <c r="CK69">
        <v>1019.43</v>
      </c>
      <c r="CL69">
        <v>17.440000000000001</v>
      </c>
      <c r="CN69" s="1">
        <v>45321.026306180553</v>
      </c>
      <c r="CO69">
        <v>29.12</v>
      </c>
      <c r="CP69">
        <v>30.03</v>
      </c>
      <c r="CQ69">
        <v>1017.11</v>
      </c>
      <c r="CR69">
        <v>19.059999999999999</v>
      </c>
    </row>
    <row r="70" spans="2:96" x14ac:dyDescent="0.55000000000000004">
      <c r="B70" s="1">
        <v>45306.661785868055</v>
      </c>
      <c r="C70">
        <v>38.93</v>
      </c>
      <c r="D70">
        <v>24.14</v>
      </c>
      <c r="E70">
        <v>1008.44</v>
      </c>
      <c r="F70">
        <v>19.25</v>
      </c>
      <c r="H70" s="1">
        <v>45307.51711202546</v>
      </c>
      <c r="I70">
        <v>35.07</v>
      </c>
      <c r="J70">
        <v>24.97</v>
      </c>
      <c r="K70">
        <v>1013.64</v>
      </c>
      <c r="L70">
        <v>18.309999999999999</v>
      </c>
      <c r="N70" s="1">
        <v>45308.005546296299</v>
      </c>
      <c r="O70">
        <v>34.03</v>
      </c>
      <c r="P70">
        <v>25.44</v>
      </c>
      <c r="Q70">
        <v>1014.35</v>
      </c>
      <c r="R70">
        <v>18.37</v>
      </c>
      <c r="T70" s="1">
        <v>45309.02776287037</v>
      </c>
      <c r="U70">
        <v>32.97</v>
      </c>
      <c r="V70">
        <v>29.61</v>
      </c>
      <c r="W70">
        <v>1012.5</v>
      </c>
      <c r="X70">
        <v>18.690000000000001</v>
      </c>
      <c r="Z70" s="1">
        <v>45310.031731215277</v>
      </c>
      <c r="AA70">
        <v>34.94</v>
      </c>
      <c r="AB70">
        <v>32.49</v>
      </c>
      <c r="AC70">
        <v>1009.43</v>
      </c>
      <c r="AD70">
        <v>21.06</v>
      </c>
      <c r="AF70" s="1">
        <v>45311.030033101852</v>
      </c>
      <c r="AG70">
        <v>29.82</v>
      </c>
      <c r="AH70">
        <v>48.63</v>
      </c>
      <c r="AI70">
        <v>1009.21</v>
      </c>
      <c r="AJ70">
        <v>20.81</v>
      </c>
      <c r="AL70" s="1">
        <v>45312.033080312503</v>
      </c>
      <c r="AM70">
        <v>31.43</v>
      </c>
      <c r="AN70">
        <v>44.98</v>
      </c>
      <c r="AO70">
        <v>1006.81</v>
      </c>
      <c r="AP70">
        <v>22.69</v>
      </c>
      <c r="AR70" s="1">
        <v>45313.036222002316</v>
      </c>
      <c r="AS70">
        <v>31.21</v>
      </c>
      <c r="AT70">
        <v>38.92</v>
      </c>
      <c r="AU70">
        <v>1011.57</v>
      </c>
      <c r="AV70">
        <v>22.5</v>
      </c>
      <c r="AX70" s="1">
        <v>45314.027848611113</v>
      </c>
      <c r="AY70">
        <v>30.34</v>
      </c>
      <c r="AZ70">
        <v>33.82</v>
      </c>
      <c r="BA70">
        <v>1013.04</v>
      </c>
      <c r="BB70">
        <v>21.69</v>
      </c>
      <c r="BD70" s="1">
        <v>45315.559683865744</v>
      </c>
      <c r="BE70">
        <v>27.46</v>
      </c>
      <c r="BF70">
        <v>31.15</v>
      </c>
      <c r="BG70">
        <v>1015.98</v>
      </c>
      <c r="BH70">
        <v>16.809999999999999</v>
      </c>
      <c r="BJ70" s="1">
        <v>45316.027265358796</v>
      </c>
      <c r="BK70">
        <v>26.44</v>
      </c>
      <c r="BL70">
        <v>32.28</v>
      </c>
      <c r="BM70">
        <v>1016.89</v>
      </c>
      <c r="BN70">
        <v>19.190000000000001</v>
      </c>
      <c r="BP70" s="1">
        <v>45317.026832094911</v>
      </c>
      <c r="BQ70">
        <v>26.48</v>
      </c>
      <c r="BR70">
        <v>34</v>
      </c>
      <c r="BS70">
        <v>1017.1</v>
      </c>
      <c r="BT70">
        <v>20</v>
      </c>
      <c r="BV70" s="1">
        <v>45318.028457928238</v>
      </c>
      <c r="BW70">
        <v>26.94</v>
      </c>
      <c r="BX70">
        <v>33.46</v>
      </c>
      <c r="BY70">
        <v>1016.62</v>
      </c>
      <c r="BZ70">
        <v>20.440000000000001</v>
      </c>
      <c r="CB70" s="1">
        <v>45319.025714456016</v>
      </c>
      <c r="CC70">
        <v>26.85</v>
      </c>
      <c r="CD70">
        <v>36.53</v>
      </c>
      <c r="CE70">
        <v>1016.42</v>
      </c>
      <c r="CF70">
        <v>20.69</v>
      </c>
      <c r="CH70" s="1">
        <v>45320.437774618054</v>
      </c>
      <c r="CI70">
        <v>28.41</v>
      </c>
      <c r="CJ70">
        <v>31.62</v>
      </c>
      <c r="CK70">
        <v>1019.45</v>
      </c>
      <c r="CL70">
        <v>17.440000000000001</v>
      </c>
      <c r="CN70" s="1">
        <v>45321.02667738426</v>
      </c>
      <c r="CO70">
        <v>29.14</v>
      </c>
      <c r="CP70">
        <v>30.04</v>
      </c>
      <c r="CQ70">
        <v>1017.13</v>
      </c>
      <c r="CR70">
        <v>19.059999999999999</v>
      </c>
    </row>
    <row r="71" spans="2:96" x14ac:dyDescent="0.55000000000000004">
      <c r="B71" s="1">
        <v>45306.661867430557</v>
      </c>
      <c r="C71">
        <v>38.93</v>
      </c>
      <c r="D71">
        <v>24.14</v>
      </c>
      <c r="E71">
        <v>1008.48</v>
      </c>
      <c r="F71">
        <v>19.25</v>
      </c>
      <c r="H71" s="1">
        <v>45307.517233217593</v>
      </c>
      <c r="I71">
        <v>35.07</v>
      </c>
      <c r="J71">
        <v>24.97</v>
      </c>
      <c r="K71">
        <v>1013.62</v>
      </c>
      <c r="L71">
        <v>18.309999999999999</v>
      </c>
      <c r="N71" s="1">
        <v>45308.00562758102</v>
      </c>
      <c r="O71">
        <v>34.020000000000003</v>
      </c>
      <c r="P71">
        <v>25.46</v>
      </c>
      <c r="Q71">
        <v>1014.32</v>
      </c>
      <c r="R71">
        <v>18.37</v>
      </c>
      <c r="T71" s="1">
        <v>45309.028138877315</v>
      </c>
      <c r="U71">
        <v>32.93</v>
      </c>
      <c r="V71">
        <v>29.64</v>
      </c>
      <c r="W71">
        <v>1012.45</v>
      </c>
      <c r="X71">
        <v>18.690000000000001</v>
      </c>
      <c r="Z71" s="1">
        <v>45310.032110995373</v>
      </c>
      <c r="AA71">
        <v>34.94</v>
      </c>
      <c r="AB71">
        <v>32.549999999999997</v>
      </c>
      <c r="AC71">
        <v>1009.4</v>
      </c>
      <c r="AD71">
        <v>21.06</v>
      </c>
      <c r="AF71" s="1">
        <v>45311.030418981478</v>
      </c>
      <c r="AG71">
        <v>29.83</v>
      </c>
      <c r="AH71">
        <v>48.68</v>
      </c>
      <c r="AI71">
        <v>1009.15</v>
      </c>
      <c r="AJ71">
        <v>20.81</v>
      </c>
      <c r="AL71" s="1">
        <v>45312.033456215278</v>
      </c>
      <c r="AM71">
        <v>31.45</v>
      </c>
      <c r="AN71">
        <v>44.96</v>
      </c>
      <c r="AO71">
        <v>1006.84</v>
      </c>
      <c r="AP71">
        <v>22.69</v>
      </c>
      <c r="AR71" s="1">
        <v>45313.03659585648</v>
      </c>
      <c r="AS71">
        <v>31.21</v>
      </c>
      <c r="AT71">
        <v>38.909999999999997</v>
      </c>
      <c r="AU71">
        <v>1011.5</v>
      </c>
      <c r="AV71">
        <v>22.44</v>
      </c>
      <c r="AX71" s="1">
        <v>45314.028223726855</v>
      </c>
      <c r="AY71">
        <v>30.34</v>
      </c>
      <c r="AZ71">
        <v>33.840000000000003</v>
      </c>
      <c r="BA71">
        <v>1013.01</v>
      </c>
      <c r="BB71">
        <v>21.69</v>
      </c>
      <c r="BD71" s="1">
        <v>45315.560062002318</v>
      </c>
      <c r="BE71">
        <v>27.45</v>
      </c>
      <c r="BF71">
        <v>31.2</v>
      </c>
      <c r="BG71">
        <v>1015.98</v>
      </c>
      <c r="BH71">
        <v>16.809999999999999</v>
      </c>
      <c r="BJ71" s="1">
        <v>45316.027638553242</v>
      </c>
      <c r="BK71">
        <v>26.41</v>
      </c>
      <c r="BL71">
        <v>32.26</v>
      </c>
      <c r="BM71">
        <v>1016.84</v>
      </c>
      <c r="BN71">
        <v>19.190000000000001</v>
      </c>
      <c r="BP71" s="1">
        <v>45317.027204293983</v>
      </c>
      <c r="BQ71">
        <v>26.47</v>
      </c>
      <c r="BR71">
        <v>33.96</v>
      </c>
      <c r="BS71">
        <v>1017.1</v>
      </c>
      <c r="BT71">
        <v>20</v>
      </c>
      <c r="BV71" s="1">
        <v>45318.028829270836</v>
      </c>
      <c r="BW71">
        <v>26.98</v>
      </c>
      <c r="BX71">
        <v>33.43</v>
      </c>
      <c r="BY71">
        <v>1016.65</v>
      </c>
      <c r="BZ71">
        <v>20.440000000000001</v>
      </c>
      <c r="CB71" s="1">
        <v>45319.026086655096</v>
      </c>
      <c r="CC71">
        <v>26.93</v>
      </c>
      <c r="CD71">
        <v>36.39</v>
      </c>
      <c r="CE71">
        <v>1016.32</v>
      </c>
      <c r="CF71">
        <v>20.69</v>
      </c>
      <c r="CH71" s="1">
        <v>45320.438145138891</v>
      </c>
      <c r="CI71">
        <v>28.36</v>
      </c>
      <c r="CJ71">
        <v>31.75</v>
      </c>
      <c r="CK71">
        <v>1019.47</v>
      </c>
      <c r="CL71">
        <v>17.5</v>
      </c>
      <c r="CN71" s="1">
        <v>45321.027058564818</v>
      </c>
      <c r="CO71">
        <v>29.16</v>
      </c>
      <c r="CP71">
        <v>30.02</v>
      </c>
      <c r="CQ71">
        <v>1017.09</v>
      </c>
      <c r="CR71">
        <v>19.059999999999999</v>
      </c>
    </row>
    <row r="72" spans="2:96" x14ac:dyDescent="0.55000000000000004">
      <c r="B72" s="1">
        <v>45306.661950671296</v>
      </c>
      <c r="C72">
        <v>38.97</v>
      </c>
      <c r="D72">
        <v>24.11</v>
      </c>
      <c r="E72">
        <v>1008.46</v>
      </c>
      <c r="F72">
        <v>19.190000000000001</v>
      </c>
      <c r="H72" s="1">
        <v>45307.517445081015</v>
      </c>
      <c r="I72">
        <v>35.04</v>
      </c>
      <c r="J72">
        <v>24.96</v>
      </c>
      <c r="K72">
        <v>1013.61</v>
      </c>
      <c r="L72">
        <v>18.309999999999999</v>
      </c>
      <c r="N72" s="1">
        <v>45308.005712708335</v>
      </c>
      <c r="O72">
        <v>34.020000000000003</v>
      </c>
      <c r="P72">
        <v>25.46</v>
      </c>
      <c r="Q72">
        <v>1014.31</v>
      </c>
      <c r="R72">
        <v>18.37</v>
      </c>
      <c r="T72" s="1">
        <v>45309.028532199074</v>
      </c>
      <c r="U72">
        <v>32.909999999999997</v>
      </c>
      <c r="V72">
        <v>29.64</v>
      </c>
      <c r="W72">
        <v>1012.46</v>
      </c>
      <c r="X72">
        <v>18.690000000000001</v>
      </c>
      <c r="Z72" s="1">
        <v>45310.032560497682</v>
      </c>
      <c r="AA72">
        <v>34.950000000000003</v>
      </c>
      <c r="AB72">
        <v>32.54</v>
      </c>
      <c r="AC72">
        <v>1009.38</v>
      </c>
      <c r="AD72">
        <v>21.06</v>
      </c>
      <c r="AF72" s="1">
        <v>45311.030832384262</v>
      </c>
      <c r="AG72">
        <v>29.85</v>
      </c>
      <c r="AH72">
        <v>48.56</v>
      </c>
      <c r="AI72">
        <v>1009.17</v>
      </c>
      <c r="AJ72">
        <v>20.81</v>
      </c>
      <c r="AL72" s="1">
        <v>45312.033833067129</v>
      </c>
      <c r="AM72">
        <v>31.46</v>
      </c>
      <c r="AN72">
        <v>44.96</v>
      </c>
      <c r="AO72">
        <v>1006.87</v>
      </c>
      <c r="AP72">
        <v>22.69</v>
      </c>
      <c r="AR72" s="1">
        <v>45313.036975486109</v>
      </c>
      <c r="AS72">
        <v>31.24</v>
      </c>
      <c r="AT72">
        <v>38.82</v>
      </c>
      <c r="AU72">
        <v>1011.46</v>
      </c>
      <c r="AV72">
        <v>22.5</v>
      </c>
      <c r="AX72" s="1">
        <v>45314.028598611112</v>
      </c>
      <c r="AY72">
        <v>30.33</v>
      </c>
      <c r="AZ72">
        <v>33.85</v>
      </c>
      <c r="BA72">
        <v>1012.98</v>
      </c>
      <c r="BB72">
        <v>21.69</v>
      </c>
      <c r="BD72" s="1">
        <v>45315.560435798609</v>
      </c>
      <c r="BE72">
        <v>27.42</v>
      </c>
      <c r="BF72">
        <v>31.21</v>
      </c>
      <c r="BG72">
        <v>1015.99</v>
      </c>
      <c r="BH72">
        <v>16.87</v>
      </c>
      <c r="BJ72" s="1">
        <v>45316.028012881943</v>
      </c>
      <c r="BK72">
        <v>26.5</v>
      </c>
      <c r="BL72">
        <v>32.17</v>
      </c>
      <c r="BM72">
        <v>1016.83</v>
      </c>
      <c r="BN72">
        <v>19.190000000000001</v>
      </c>
      <c r="BP72" s="1">
        <v>45317.027576469911</v>
      </c>
      <c r="BQ72">
        <v>26.44</v>
      </c>
      <c r="BR72">
        <v>34.020000000000003</v>
      </c>
      <c r="BS72">
        <v>1017.03</v>
      </c>
      <c r="BT72">
        <v>20</v>
      </c>
      <c r="BV72" s="1">
        <v>45318.029200555553</v>
      </c>
      <c r="BW72">
        <v>26.96</v>
      </c>
      <c r="BX72">
        <v>33.44</v>
      </c>
      <c r="BY72">
        <v>1016.61</v>
      </c>
      <c r="BZ72">
        <v>20.440000000000001</v>
      </c>
      <c r="CB72" s="1">
        <v>45319.026459803237</v>
      </c>
      <c r="CC72">
        <v>26.85</v>
      </c>
      <c r="CD72">
        <v>36.520000000000003</v>
      </c>
      <c r="CE72">
        <v>1016.36</v>
      </c>
      <c r="CF72">
        <v>20.62</v>
      </c>
      <c r="CH72" s="1">
        <v>45320.43851615741</v>
      </c>
      <c r="CI72">
        <v>28.39</v>
      </c>
      <c r="CJ72">
        <v>31.7</v>
      </c>
      <c r="CK72">
        <v>1019.5</v>
      </c>
      <c r="CL72">
        <v>17.5</v>
      </c>
      <c r="CN72" s="1">
        <v>45321.027421874998</v>
      </c>
      <c r="CO72">
        <v>29.13</v>
      </c>
      <c r="CP72">
        <v>30.07</v>
      </c>
      <c r="CQ72">
        <v>1017.1</v>
      </c>
      <c r="CR72">
        <v>19.059999999999999</v>
      </c>
    </row>
    <row r="73" spans="2:96" x14ac:dyDescent="0.55000000000000004">
      <c r="B73" s="1">
        <v>45306.662033067129</v>
      </c>
      <c r="C73">
        <v>39.020000000000003</v>
      </c>
      <c r="D73">
        <v>24.09</v>
      </c>
      <c r="E73">
        <v>1008.48</v>
      </c>
      <c r="F73">
        <v>19.190000000000001</v>
      </c>
      <c r="H73" s="1">
        <v>45307.518989699071</v>
      </c>
      <c r="I73">
        <v>35.03</v>
      </c>
      <c r="J73">
        <v>24.93</v>
      </c>
      <c r="K73">
        <v>1013.48</v>
      </c>
      <c r="L73">
        <v>18.37</v>
      </c>
      <c r="N73" s="1">
        <v>45308.005796967591</v>
      </c>
      <c r="O73">
        <v>34.020000000000003</v>
      </c>
      <c r="P73">
        <v>25.46</v>
      </c>
      <c r="Q73">
        <v>1014.27</v>
      </c>
      <c r="R73">
        <v>18.37</v>
      </c>
      <c r="T73" s="1">
        <v>45309.028906689811</v>
      </c>
      <c r="U73">
        <v>32.9</v>
      </c>
      <c r="V73">
        <v>29.64</v>
      </c>
      <c r="W73">
        <v>1012.49</v>
      </c>
      <c r="X73">
        <v>18.690000000000001</v>
      </c>
      <c r="Z73" s="1">
        <v>45310.033042326388</v>
      </c>
      <c r="AA73">
        <v>34.9</v>
      </c>
      <c r="AB73">
        <v>32.57</v>
      </c>
      <c r="AC73">
        <v>1009.39</v>
      </c>
      <c r="AD73">
        <v>21.06</v>
      </c>
      <c r="AF73" s="1">
        <v>45311.031212939815</v>
      </c>
      <c r="AG73">
        <v>29.84</v>
      </c>
      <c r="AH73">
        <v>48.57</v>
      </c>
      <c r="AI73">
        <v>1009.11</v>
      </c>
      <c r="AJ73">
        <v>20.81</v>
      </c>
      <c r="AL73" s="1">
        <v>45312.034208993056</v>
      </c>
      <c r="AM73">
        <v>31.47</v>
      </c>
      <c r="AN73">
        <v>44.92</v>
      </c>
      <c r="AO73">
        <v>1006.88</v>
      </c>
      <c r="AP73">
        <v>22.69</v>
      </c>
      <c r="AR73" s="1">
        <v>45313.037350694445</v>
      </c>
      <c r="AS73">
        <v>31.24</v>
      </c>
      <c r="AT73">
        <v>38.85</v>
      </c>
      <c r="AU73">
        <v>1011.43</v>
      </c>
      <c r="AV73">
        <v>22.44</v>
      </c>
      <c r="AX73" s="1">
        <v>45314.029008831021</v>
      </c>
      <c r="AY73">
        <v>30.3</v>
      </c>
      <c r="AZ73">
        <v>33.840000000000003</v>
      </c>
      <c r="BA73">
        <v>1012.9</v>
      </c>
      <c r="BB73">
        <v>21.69</v>
      </c>
      <c r="BD73" s="1">
        <v>45315.560808587965</v>
      </c>
      <c r="BE73">
        <v>27.43</v>
      </c>
      <c r="BF73">
        <v>31.18</v>
      </c>
      <c r="BG73">
        <v>1016.02</v>
      </c>
      <c r="BH73">
        <v>16.809999999999999</v>
      </c>
      <c r="BJ73" s="1">
        <v>45316.028385011574</v>
      </c>
      <c r="BK73">
        <v>26.59</v>
      </c>
      <c r="BL73">
        <v>32.020000000000003</v>
      </c>
      <c r="BM73">
        <v>1016.89</v>
      </c>
      <c r="BN73">
        <v>19.190000000000001</v>
      </c>
      <c r="BP73" s="1">
        <v>45317.02794832176</v>
      </c>
      <c r="BQ73">
        <v>26.45</v>
      </c>
      <c r="BR73">
        <v>34</v>
      </c>
      <c r="BS73">
        <v>1017.04</v>
      </c>
      <c r="BT73">
        <v>20</v>
      </c>
      <c r="BV73" s="1">
        <v>45318.029574074077</v>
      </c>
      <c r="BW73">
        <v>27</v>
      </c>
      <c r="BX73">
        <v>33.340000000000003</v>
      </c>
      <c r="BY73">
        <v>1016.64</v>
      </c>
      <c r="BZ73">
        <v>20.440000000000001</v>
      </c>
      <c r="CB73" s="1">
        <v>45319.026830300929</v>
      </c>
      <c r="CC73">
        <v>26.86</v>
      </c>
      <c r="CD73">
        <v>36.53</v>
      </c>
      <c r="CE73">
        <v>1016.37</v>
      </c>
      <c r="CF73">
        <v>20.69</v>
      </c>
      <c r="CH73" s="1">
        <v>45320.438887592594</v>
      </c>
      <c r="CI73">
        <v>28.39</v>
      </c>
      <c r="CJ73">
        <v>31.74</v>
      </c>
      <c r="CK73">
        <v>1019.48</v>
      </c>
      <c r="CL73">
        <v>17.559999999999999</v>
      </c>
      <c r="CN73" s="1">
        <v>45321.027797106479</v>
      </c>
      <c r="CO73">
        <v>29.18</v>
      </c>
      <c r="CP73">
        <v>29.93</v>
      </c>
      <c r="CQ73">
        <v>1017.17</v>
      </c>
      <c r="CR73">
        <v>19.059999999999999</v>
      </c>
    </row>
    <row r="74" spans="2:96" x14ac:dyDescent="0.55000000000000004">
      <c r="B74" s="1">
        <v>45306.662115497682</v>
      </c>
      <c r="C74">
        <v>39</v>
      </c>
      <c r="D74">
        <v>24.02</v>
      </c>
      <c r="E74">
        <v>1008.45</v>
      </c>
      <c r="F74">
        <v>19.190000000000001</v>
      </c>
      <c r="H74" s="1">
        <v>45307.519177499998</v>
      </c>
      <c r="I74">
        <v>35.07</v>
      </c>
      <c r="J74">
        <v>24.95</v>
      </c>
      <c r="K74">
        <v>1013.66</v>
      </c>
      <c r="L74">
        <v>18.37</v>
      </c>
      <c r="N74" s="1">
        <v>45308.005881226854</v>
      </c>
      <c r="O74">
        <v>34.020000000000003</v>
      </c>
      <c r="P74">
        <v>25.46</v>
      </c>
      <c r="Q74">
        <v>1014.35</v>
      </c>
      <c r="R74">
        <v>18.37</v>
      </c>
      <c r="T74" s="1">
        <v>45309.029281284726</v>
      </c>
      <c r="U74">
        <v>32.9</v>
      </c>
      <c r="V74">
        <v>29.72</v>
      </c>
      <c r="W74">
        <v>1012.57</v>
      </c>
      <c r="X74">
        <v>18.690000000000001</v>
      </c>
      <c r="Z74" s="1">
        <v>45310.033492002316</v>
      </c>
      <c r="AA74">
        <v>34.979999999999997</v>
      </c>
      <c r="AB74">
        <v>32.49</v>
      </c>
      <c r="AC74">
        <v>1009.35</v>
      </c>
      <c r="AD74">
        <v>21.06</v>
      </c>
      <c r="AF74" s="1">
        <v>45311.031589606479</v>
      </c>
      <c r="AG74">
        <v>29.85</v>
      </c>
      <c r="AH74">
        <v>48.56</v>
      </c>
      <c r="AI74">
        <v>1009.11</v>
      </c>
      <c r="AJ74">
        <v>20.81</v>
      </c>
      <c r="AL74" s="1">
        <v>45312.034584918983</v>
      </c>
      <c r="AM74">
        <v>31.48</v>
      </c>
      <c r="AN74">
        <v>44.93</v>
      </c>
      <c r="AO74">
        <v>1006.95</v>
      </c>
      <c r="AP74">
        <v>22.69</v>
      </c>
      <c r="AR74" s="1">
        <v>45313.03772547454</v>
      </c>
      <c r="AS74">
        <v>31.23</v>
      </c>
      <c r="AT74">
        <v>38.86</v>
      </c>
      <c r="AU74">
        <v>1011.39</v>
      </c>
      <c r="AV74">
        <v>22.5</v>
      </c>
      <c r="AX74" s="1">
        <v>45314.029383842593</v>
      </c>
      <c r="AY74">
        <v>30.33</v>
      </c>
      <c r="AZ74">
        <v>33.86</v>
      </c>
      <c r="BA74">
        <v>1012.97</v>
      </c>
      <c r="BB74">
        <v>21.69</v>
      </c>
      <c r="BD74" s="1">
        <v>45315.561182048608</v>
      </c>
      <c r="BE74">
        <v>27.45</v>
      </c>
      <c r="BF74">
        <v>31.14</v>
      </c>
      <c r="BG74">
        <v>1015.97</v>
      </c>
      <c r="BH74">
        <v>16.809999999999999</v>
      </c>
      <c r="BJ74" s="1">
        <v>45316.028757268519</v>
      </c>
      <c r="BK74">
        <v>26.53</v>
      </c>
      <c r="BL74">
        <v>32.11</v>
      </c>
      <c r="BM74">
        <v>1016.86</v>
      </c>
      <c r="BN74">
        <v>19.190000000000001</v>
      </c>
      <c r="BP74" s="1">
        <v>45317.028320578705</v>
      </c>
      <c r="BQ74">
        <v>26.46</v>
      </c>
      <c r="BR74">
        <v>34</v>
      </c>
      <c r="BS74">
        <v>1017.12</v>
      </c>
      <c r="BT74">
        <v>20</v>
      </c>
      <c r="BV74" s="1">
        <v>45318.029944108799</v>
      </c>
      <c r="BW74">
        <v>26.94</v>
      </c>
      <c r="BX74">
        <v>33.42</v>
      </c>
      <c r="BY74">
        <v>1016.64</v>
      </c>
      <c r="BZ74">
        <v>20.440000000000001</v>
      </c>
      <c r="CB74" s="1">
        <v>45319.027204247686</v>
      </c>
      <c r="CC74">
        <v>26.92</v>
      </c>
      <c r="CD74">
        <v>36.369999999999997</v>
      </c>
      <c r="CE74">
        <v>1016.33</v>
      </c>
      <c r="CF74">
        <v>20.69</v>
      </c>
      <c r="CH74" s="1">
        <v>45320.43926165509</v>
      </c>
      <c r="CI74">
        <v>28.42</v>
      </c>
      <c r="CJ74">
        <v>31.62</v>
      </c>
      <c r="CK74">
        <v>1019.48</v>
      </c>
      <c r="CL74">
        <v>17.5</v>
      </c>
      <c r="CN74" s="1">
        <v>45321.0282080787</v>
      </c>
      <c r="CO74">
        <v>29.21</v>
      </c>
      <c r="CP74">
        <v>29.85</v>
      </c>
      <c r="CQ74">
        <v>1017.17</v>
      </c>
      <c r="CR74">
        <v>19.059999999999999</v>
      </c>
    </row>
    <row r="75" spans="2:96" x14ac:dyDescent="0.55000000000000004">
      <c r="B75" s="1">
        <v>45306.66219884259</v>
      </c>
      <c r="C75">
        <v>38.85</v>
      </c>
      <c r="D75">
        <v>24.24</v>
      </c>
      <c r="E75">
        <v>1008.45</v>
      </c>
      <c r="F75">
        <v>19.190000000000001</v>
      </c>
      <c r="H75" s="1">
        <v>45307.519295833335</v>
      </c>
      <c r="I75">
        <v>35.03</v>
      </c>
      <c r="J75">
        <v>24.99</v>
      </c>
      <c r="K75">
        <v>1013.61</v>
      </c>
      <c r="L75">
        <v>18.37</v>
      </c>
      <c r="N75" s="1">
        <v>45308.00596480324</v>
      </c>
      <c r="O75">
        <v>34.020000000000003</v>
      </c>
      <c r="P75">
        <v>25.46</v>
      </c>
      <c r="Q75">
        <v>1014.28</v>
      </c>
      <c r="R75">
        <v>18.37</v>
      </c>
      <c r="T75" s="1">
        <v>45309.02965679398</v>
      </c>
      <c r="U75">
        <v>32.96</v>
      </c>
      <c r="V75">
        <v>29.6</v>
      </c>
      <c r="W75">
        <v>1012.5</v>
      </c>
      <c r="X75">
        <v>18.690000000000001</v>
      </c>
      <c r="Z75" s="1">
        <v>45310.03387201389</v>
      </c>
      <c r="AA75">
        <v>34.979999999999997</v>
      </c>
      <c r="AB75">
        <v>32.450000000000003</v>
      </c>
      <c r="AC75">
        <v>1009.32</v>
      </c>
      <c r="AD75">
        <v>21.06</v>
      </c>
      <c r="AF75" s="1">
        <v>45311.031999861108</v>
      </c>
      <c r="AG75">
        <v>29.87</v>
      </c>
      <c r="AH75">
        <v>48.5</v>
      </c>
      <c r="AI75">
        <v>1009.18</v>
      </c>
      <c r="AJ75">
        <v>20.81</v>
      </c>
      <c r="AL75" s="1">
        <v>45312.034983796293</v>
      </c>
      <c r="AM75">
        <v>31.5</v>
      </c>
      <c r="AN75">
        <v>44.87</v>
      </c>
      <c r="AO75">
        <v>1006.87</v>
      </c>
      <c r="AP75">
        <v>22.69</v>
      </c>
      <c r="AR75" s="1">
        <v>45313.038239606482</v>
      </c>
      <c r="AS75">
        <v>31.23</v>
      </c>
      <c r="AT75">
        <v>38.9</v>
      </c>
      <c r="AU75">
        <v>1011.46</v>
      </c>
      <c r="AV75">
        <v>22.5</v>
      </c>
      <c r="AX75" s="1">
        <v>45314.029800613425</v>
      </c>
      <c r="AY75">
        <v>30.29</v>
      </c>
      <c r="AZ75">
        <v>33.909999999999997</v>
      </c>
      <c r="BA75">
        <v>1012.92</v>
      </c>
      <c r="BB75">
        <v>21.69</v>
      </c>
      <c r="BD75" s="1">
        <v>45315.561554247688</v>
      </c>
      <c r="BE75">
        <v>27.47</v>
      </c>
      <c r="BF75">
        <v>31.11</v>
      </c>
      <c r="BG75">
        <v>1015.97</v>
      </c>
      <c r="BH75">
        <v>16.809999999999999</v>
      </c>
      <c r="BJ75" s="1">
        <v>45316.029130162038</v>
      </c>
      <c r="BK75">
        <v>26.51</v>
      </c>
      <c r="BL75">
        <v>32.15</v>
      </c>
      <c r="BM75">
        <v>1016.88</v>
      </c>
      <c r="BN75">
        <v>19.190000000000001</v>
      </c>
      <c r="BP75" s="1">
        <v>45317.028694108798</v>
      </c>
      <c r="BQ75">
        <v>26.47</v>
      </c>
      <c r="BR75">
        <v>33.99</v>
      </c>
      <c r="BS75">
        <v>1017.13</v>
      </c>
      <c r="BT75">
        <v>20</v>
      </c>
      <c r="BV75" s="1">
        <v>45318.03031814815</v>
      </c>
      <c r="BW75">
        <v>26.97</v>
      </c>
      <c r="BX75">
        <v>33.36</v>
      </c>
      <c r="BY75">
        <v>1016.64</v>
      </c>
      <c r="BZ75">
        <v>20.440000000000001</v>
      </c>
      <c r="CB75" s="1">
        <v>45319.027576493056</v>
      </c>
      <c r="CC75">
        <v>26.96</v>
      </c>
      <c r="CD75">
        <v>36.31</v>
      </c>
      <c r="CE75">
        <v>1016.33</v>
      </c>
      <c r="CF75">
        <v>20.62</v>
      </c>
      <c r="CH75" s="1">
        <v>45320.439632951391</v>
      </c>
      <c r="CI75">
        <v>28.32</v>
      </c>
      <c r="CJ75">
        <v>31.85</v>
      </c>
      <c r="CK75">
        <v>1019.47</v>
      </c>
      <c r="CL75">
        <v>17.559999999999999</v>
      </c>
      <c r="CN75" s="1">
        <v>45321.028612615744</v>
      </c>
      <c r="CO75">
        <v>29.23</v>
      </c>
      <c r="CP75">
        <v>29.86</v>
      </c>
      <c r="CQ75">
        <v>1017.17</v>
      </c>
      <c r="CR75">
        <v>19.059999999999999</v>
      </c>
    </row>
    <row r="76" spans="2:96" x14ac:dyDescent="0.55000000000000004">
      <c r="B76" s="1">
        <v>45306.662285856481</v>
      </c>
      <c r="C76">
        <v>38.85</v>
      </c>
      <c r="D76">
        <v>24.28</v>
      </c>
      <c r="E76">
        <v>1008.49</v>
      </c>
      <c r="F76">
        <v>19.190000000000001</v>
      </c>
      <c r="H76" s="1">
        <v>45307.519382280094</v>
      </c>
      <c r="I76">
        <v>34.979999999999997</v>
      </c>
      <c r="J76">
        <v>25</v>
      </c>
      <c r="K76">
        <v>1013.6</v>
      </c>
      <c r="L76">
        <v>18.37</v>
      </c>
      <c r="N76" s="1">
        <v>45308.00604792824</v>
      </c>
      <c r="O76">
        <v>34.03</v>
      </c>
      <c r="P76">
        <v>25.44</v>
      </c>
      <c r="Q76">
        <v>1014.28</v>
      </c>
      <c r="R76">
        <v>18.37</v>
      </c>
      <c r="T76" s="1">
        <v>45309.030030289352</v>
      </c>
      <c r="U76">
        <v>32.96</v>
      </c>
      <c r="V76">
        <v>29.62</v>
      </c>
      <c r="W76">
        <v>1012.52</v>
      </c>
      <c r="X76">
        <v>18.690000000000001</v>
      </c>
      <c r="Z76" s="1">
        <v>45310.034252534722</v>
      </c>
      <c r="AA76">
        <v>34.979999999999997</v>
      </c>
      <c r="AB76">
        <v>32.43</v>
      </c>
      <c r="AC76">
        <v>1009.36</v>
      </c>
      <c r="AD76">
        <v>21.06</v>
      </c>
      <c r="AF76" s="1">
        <v>45311.032418252318</v>
      </c>
      <c r="AG76">
        <v>29.88</v>
      </c>
      <c r="AH76">
        <v>48.47</v>
      </c>
      <c r="AI76">
        <v>1009.15</v>
      </c>
      <c r="AJ76">
        <v>20.81</v>
      </c>
      <c r="AL76" s="1">
        <v>45312.035421736109</v>
      </c>
      <c r="AM76">
        <v>31.49</v>
      </c>
      <c r="AN76">
        <v>44.85</v>
      </c>
      <c r="AO76">
        <v>1006.94</v>
      </c>
      <c r="AP76">
        <v>22.69</v>
      </c>
      <c r="AR76" s="1">
        <v>45313.038625000001</v>
      </c>
      <c r="AS76">
        <v>31.23</v>
      </c>
      <c r="AT76">
        <v>38.840000000000003</v>
      </c>
      <c r="AU76">
        <v>1011.54</v>
      </c>
      <c r="AV76">
        <v>22.44</v>
      </c>
      <c r="AX76" s="1">
        <v>45314.030177499997</v>
      </c>
      <c r="AY76">
        <v>30.31</v>
      </c>
      <c r="AZ76">
        <v>33.880000000000003</v>
      </c>
      <c r="BA76">
        <v>1012.99</v>
      </c>
      <c r="BB76">
        <v>21.62</v>
      </c>
      <c r="BD76" s="1">
        <v>45315.561928356481</v>
      </c>
      <c r="BE76">
        <v>27.44</v>
      </c>
      <c r="BF76">
        <v>31.19</v>
      </c>
      <c r="BG76">
        <v>1015.96</v>
      </c>
      <c r="BH76">
        <v>16.87</v>
      </c>
      <c r="BJ76" s="1">
        <v>45316.029512499998</v>
      </c>
      <c r="BK76">
        <v>26.46</v>
      </c>
      <c r="BL76">
        <v>32.270000000000003</v>
      </c>
      <c r="BM76">
        <v>1016.87</v>
      </c>
      <c r="BN76">
        <v>19.190000000000001</v>
      </c>
      <c r="BP76" s="1">
        <v>45317.029066284726</v>
      </c>
      <c r="BQ76">
        <v>26.47</v>
      </c>
      <c r="BR76">
        <v>33.99</v>
      </c>
      <c r="BS76">
        <v>1017.13</v>
      </c>
      <c r="BT76">
        <v>20</v>
      </c>
      <c r="BV76" s="1">
        <v>45318.03068851852</v>
      </c>
      <c r="BW76">
        <v>27.01</v>
      </c>
      <c r="BX76">
        <v>33.33</v>
      </c>
      <c r="BY76">
        <v>1016.61</v>
      </c>
      <c r="BZ76">
        <v>20.440000000000001</v>
      </c>
      <c r="CB76" s="1">
        <v>45319.028031122682</v>
      </c>
      <c r="CC76">
        <v>26.93</v>
      </c>
      <c r="CD76">
        <v>36.36</v>
      </c>
      <c r="CE76">
        <v>1016.34</v>
      </c>
      <c r="CF76">
        <v>20.62</v>
      </c>
      <c r="CH76" s="1">
        <v>45320.44000516204</v>
      </c>
      <c r="CI76">
        <v>28.35</v>
      </c>
      <c r="CJ76">
        <v>31.71</v>
      </c>
      <c r="CK76">
        <v>1019.44</v>
      </c>
      <c r="CL76">
        <v>17.559999999999999</v>
      </c>
      <c r="CN76" s="1">
        <v>45321.028984826386</v>
      </c>
      <c r="CO76">
        <v>29.23</v>
      </c>
      <c r="CP76">
        <v>29.92</v>
      </c>
      <c r="CQ76">
        <v>1017.16</v>
      </c>
      <c r="CR76">
        <v>19.059999999999999</v>
      </c>
    </row>
    <row r="77" spans="2:96" x14ac:dyDescent="0.55000000000000004">
      <c r="B77" s="1">
        <v>45306.662368275465</v>
      </c>
      <c r="C77">
        <v>38.78</v>
      </c>
      <c r="D77">
        <v>24.34</v>
      </c>
      <c r="E77">
        <v>1008.43</v>
      </c>
      <c r="F77">
        <v>19.190000000000001</v>
      </c>
      <c r="H77" s="1">
        <v>45307.519467442129</v>
      </c>
      <c r="I77">
        <v>34.979999999999997</v>
      </c>
      <c r="J77">
        <v>25.05</v>
      </c>
      <c r="K77">
        <v>1013.63</v>
      </c>
      <c r="L77">
        <v>18.37</v>
      </c>
      <c r="N77" s="1">
        <v>45308.006132152776</v>
      </c>
      <c r="O77">
        <v>33.99</v>
      </c>
      <c r="P77">
        <v>25.45</v>
      </c>
      <c r="Q77">
        <v>1014.26</v>
      </c>
      <c r="R77">
        <v>18.37</v>
      </c>
      <c r="T77" s="1">
        <v>45309.030407754632</v>
      </c>
      <c r="U77">
        <v>32.93</v>
      </c>
      <c r="V77">
        <v>29.63</v>
      </c>
      <c r="W77">
        <v>1012.53</v>
      </c>
      <c r="X77">
        <v>18.690000000000001</v>
      </c>
      <c r="Z77" s="1">
        <v>45310.034633460651</v>
      </c>
      <c r="AA77">
        <v>34.979999999999997</v>
      </c>
      <c r="AB77">
        <v>32.42</v>
      </c>
      <c r="AC77">
        <v>1009.3</v>
      </c>
      <c r="AD77">
        <v>21.06</v>
      </c>
      <c r="AF77" s="1">
        <v>45311.032900231483</v>
      </c>
      <c r="AG77">
        <v>29.87</v>
      </c>
      <c r="AH77">
        <v>48.45</v>
      </c>
      <c r="AI77">
        <v>1009.14</v>
      </c>
      <c r="AJ77">
        <v>20.81</v>
      </c>
      <c r="AL77" s="1">
        <v>45312.03579696759</v>
      </c>
      <c r="AM77">
        <v>31.48</v>
      </c>
      <c r="AN77">
        <v>44.78</v>
      </c>
      <c r="AO77">
        <v>1006.94</v>
      </c>
      <c r="AP77">
        <v>22.69</v>
      </c>
      <c r="AR77" s="1">
        <v>45313.03899695602</v>
      </c>
      <c r="AS77">
        <v>31.25</v>
      </c>
      <c r="AT77">
        <v>38.840000000000003</v>
      </c>
      <c r="AU77">
        <v>1011.4</v>
      </c>
      <c r="AV77">
        <v>22.5</v>
      </c>
      <c r="AX77" s="1">
        <v>45314.03055171296</v>
      </c>
      <c r="AY77">
        <v>30.29</v>
      </c>
      <c r="AZ77">
        <v>33.909999999999997</v>
      </c>
      <c r="BA77">
        <v>1012.92</v>
      </c>
      <c r="BB77">
        <v>21.62</v>
      </c>
      <c r="BD77" s="1">
        <v>45315.56230070602</v>
      </c>
      <c r="BE77">
        <v>27.47</v>
      </c>
      <c r="BF77">
        <v>31.16</v>
      </c>
      <c r="BG77">
        <v>1015.99</v>
      </c>
      <c r="BH77">
        <v>16.809999999999999</v>
      </c>
      <c r="BJ77" s="1">
        <v>45316.030536747683</v>
      </c>
      <c r="BK77">
        <v>26.7</v>
      </c>
      <c r="BL77">
        <v>31.81</v>
      </c>
      <c r="BM77">
        <v>1016.82</v>
      </c>
      <c r="BN77">
        <v>19.190000000000001</v>
      </c>
      <c r="BP77" s="1">
        <v>45317.029438506943</v>
      </c>
      <c r="BQ77">
        <v>26.44</v>
      </c>
      <c r="BR77">
        <v>34.03</v>
      </c>
      <c r="BS77">
        <v>1017.16</v>
      </c>
      <c r="BT77">
        <v>20</v>
      </c>
      <c r="BV77" s="1">
        <v>45318.031060729169</v>
      </c>
      <c r="BW77">
        <v>27.01</v>
      </c>
      <c r="BX77">
        <v>33.33</v>
      </c>
      <c r="BY77">
        <v>1016.63</v>
      </c>
      <c r="BZ77">
        <v>20.440000000000001</v>
      </c>
      <c r="CB77" s="1">
        <v>45319.029054259256</v>
      </c>
      <c r="CC77">
        <v>26.94</v>
      </c>
      <c r="CD77">
        <v>36.36</v>
      </c>
      <c r="CE77">
        <v>1016.39</v>
      </c>
      <c r="CF77">
        <v>20.62</v>
      </c>
      <c r="CH77" s="1">
        <v>45320.440375266204</v>
      </c>
      <c r="CI77">
        <v>28.34</v>
      </c>
      <c r="CJ77">
        <v>31.83</v>
      </c>
      <c r="CK77">
        <v>1019.44</v>
      </c>
      <c r="CL77">
        <v>17.559999999999999</v>
      </c>
      <c r="CN77" s="1">
        <v>45321.029357013889</v>
      </c>
      <c r="CO77">
        <v>29.25</v>
      </c>
      <c r="CP77">
        <v>29.82</v>
      </c>
      <c r="CQ77">
        <v>1017.17</v>
      </c>
      <c r="CR77">
        <v>19.12</v>
      </c>
    </row>
    <row r="78" spans="2:96" x14ac:dyDescent="0.55000000000000004">
      <c r="B78" s="1">
        <v>45306.662455289355</v>
      </c>
      <c r="C78">
        <v>38.799999999999997</v>
      </c>
      <c r="D78">
        <v>24.38</v>
      </c>
      <c r="E78">
        <v>1008.51</v>
      </c>
      <c r="F78">
        <v>19.190000000000001</v>
      </c>
      <c r="H78" s="1">
        <v>45307.519575659724</v>
      </c>
      <c r="I78">
        <v>34.94</v>
      </c>
      <c r="J78">
        <v>25.09</v>
      </c>
      <c r="K78">
        <v>1013.59</v>
      </c>
      <c r="L78">
        <v>18.37</v>
      </c>
      <c r="N78" s="1">
        <v>45308.006217245369</v>
      </c>
      <c r="O78">
        <v>34.020000000000003</v>
      </c>
      <c r="P78">
        <v>25.44</v>
      </c>
      <c r="Q78">
        <v>1014.3</v>
      </c>
      <c r="R78">
        <v>18.37</v>
      </c>
      <c r="T78" s="1">
        <v>45309.030849768518</v>
      </c>
      <c r="U78">
        <v>32.92</v>
      </c>
      <c r="V78">
        <v>29.64</v>
      </c>
      <c r="W78">
        <v>1012.48</v>
      </c>
      <c r="X78">
        <v>18.690000000000001</v>
      </c>
      <c r="Z78" s="1">
        <v>45310.035055902779</v>
      </c>
      <c r="AA78">
        <v>34.979999999999997</v>
      </c>
      <c r="AB78">
        <v>32.47</v>
      </c>
      <c r="AC78">
        <v>1009.36</v>
      </c>
      <c r="AD78">
        <v>21.06</v>
      </c>
      <c r="AF78" s="1">
        <v>45311.033274548608</v>
      </c>
      <c r="AG78">
        <v>29.87</v>
      </c>
      <c r="AH78">
        <v>48.43</v>
      </c>
      <c r="AI78">
        <v>1009.13</v>
      </c>
      <c r="AJ78">
        <v>20.81</v>
      </c>
      <c r="AL78" s="1">
        <v>45312.036379363424</v>
      </c>
      <c r="AM78">
        <v>31.49</v>
      </c>
      <c r="AN78">
        <v>44.78</v>
      </c>
      <c r="AO78">
        <v>1006.98</v>
      </c>
      <c r="AP78">
        <v>22.69</v>
      </c>
      <c r="AR78" s="1">
        <v>45313.039407187498</v>
      </c>
      <c r="AS78">
        <v>31.28</v>
      </c>
      <c r="AT78">
        <v>38.83</v>
      </c>
      <c r="AU78">
        <v>1011.49</v>
      </c>
      <c r="AV78">
        <v>22.44</v>
      </c>
      <c r="AX78" s="1">
        <v>45314.030930960645</v>
      </c>
      <c r="AY78">
        <v>30.3</v>
      </c>
      <c r="AZ78">
        <v>33.840000000000003</v>
      </c>
      <c r="BA78">
        <v>1012.93</v>
      </c>
      <c r="BB78">
        <v>21.62</v>
      </c>
      <c r="BD78" s="1">
        <v>45315.56268171296</v>
      </c>
      <c r="BE78">
        <v>27.38</v>
      </c>
      <c r="BF78">
        <v>31.28</v>
      </c>
      <c r="BG78">
        <v>1015.99</v>
      </c>
      <c r="BH78">
        <v>16.809999999999999</v>
      </c>
      <c r="BJ78" s="1">
        <v>45316.031382974536</v>
      </c>
      <c r="BK78">
        <v>27.21</v>
      </c>
      <c r="BL78">
        <v>30.93</v>
      </c>
      <c r="BM78">
        <v>1016.85</v>
      </c>
      <c r="BN78">
        <v>19.059999999999999</v>
      </c>
      <c r="BP78" s="1">
        <v>45317.029810856482</v>
      </c>
      <c r="BQ78">
        <v>26.43</v>
      </c>
      <c r="BR78">
        <v>34.04</v>
      </c>
      <c r="BS78">
        <v>1017.14</v>
      </c>
      <c r="BT78">
        <v>20</v>
      </c>
      <c r="BV78" s="1">
        <v>45318.031432986114</v>
      </c>
      <c r="BW78">
        <v>27.05</v>
      </c>
      <c r="BX78">
        <v>33.33</v>
      </c>
      <c r="BY78">
        <v>1016.6</v>
      </c>
      <c r="BZ78">
        <v>20.440000000000001</v>
      </c>
      <c r="CB78" s="1">
        <v>45319.029426469904</v>
      </c>
      <c r="CC78">
        <v>26.91</v>
      </c>
      <c r="CD78">
        <v>36.39</v>
      </c>
      <c r="CE78">
        <v>1016.37</v>
      </c>
      <c r="CF78">
        <v>20.62</v>
      </c>
      <c r="CH78" s="1">
        <v>45320.440747800923</v>
      </c>
      <c r="CI78">
        <v>28.34</v>
      </c>
      <c r="CJ78">
        <v>31.87</v>
      </c>
      <c r="CK78">
        <v>1019.43</v>
      </c>
      <c r="CL78">
        <v>17.559999999999999</v>
      </c>
      <c r="CN78" s="1">
        <v>45321.029728321759</v>
      </c>
      <c r="CO78">
        <v>29.25</v>
      </c>
      <c r="CP78">
        <v>29.92</v>
      </c>
      <c r="CQ78">
        <v>1017.16</v>
      </c>
      <c r="CR78">
        <v>19.12</v>
      </c>
    </row>
    <row r="79" spans="2:96" x14ac:dyDescent="0.55000000000000004">
      <c r="B79" s="1">
        <v>45306.662537847224</v>
      </c>
      <c r="C79">
        <v>38.770000000000003</v>
      </c>
      <c r="D79">
        <v>24.4</v>
      </c>
      <c r="E79">
        <v>1008.49</v>
      </c>
      <c r="F79">
        <v>19.25</v>
      </c>
      <c r="H79" s="1">
        <v>45307.519673807874</v>
      </c>
      <c r="I79">
        <v>34.97</v>
      </c>
      <c r="J79">
        <v>25.07</v>
      </c>
      <c r="K79">
        <v>1013.61</v>
      </c>
      <c r="L79">
        <v>18.37</v>
      </c>
      <c r="N79" s="1">
        <v>45308.006298877313</v>
      </c>
      <c r="O79">
        <v>34.03</v>
      </c>
      <c r="P79">
        <v>25.46</v>
      </c>
      <c r="Q79">
        <v>1014.31</v>
      </c>
      <c r="R79">
        <v>18.37</v>
      </c>
      <c r="T79" s="1">
        <v>45309.031229409724</v>
      </c>
      <c r="U79">
        <v>32.909999999999997</v>
      </c>
      <c r="V79">
        <v>29.68</v>
      </c>
      <c r="W79">
        <v>1012.51</v>
      </c>
      <c r="X79">
        <v>18.690000000000001</v>
      </c>
      <c r="Z79" s="1">
        <v>45310.035494560187</v>
      </c>
      <c r="AA79">
        <v>34.99</v>
      </c>
      <c r="AB79">
        <v>32.450000000000003</v>
      </c>
      <c r="AC79">
        <v>1009.37</v>
      </c>
      <c r="AD79">
        <v>21.06</v>
      </c>
      <c r="AF79" s="1">
        <v>45311.033757731479</v>
      </c>
      <c r="AG79">
        <v>29.82</v>
      </c>
      <c r="AH79">
        <v>48.54</v>
      </c>
      <c r="AI79">
        <v>1009.12</v>
      </c>
      <c r="AJ79">
        <v>20.81</v>
      </c>
      <c r="AL79" s="1">
        <v>45312.036753437496</v>
      </c>
      <c r="AM79">
        <v>31.49</v>
      </c>
      <c r="AN79">
        <v>44.77</v>
      </c>
      <c r="AO79">
        <v>1006.96</v>
      </c>
      <c r="AP79">
        <v>22.69</v>
      </c>
      <c r="AR79" s="1">
        <v>45313.039782812499</v>
      </c>
      <c r="AS79">
        <v>31.26</v>
      </c>
      <c r="AT79">
        <v>38.770000000000003</v>
      </c>
      <c r="AU79">
        <v>1011.48</v>
      </c>
      <c r="AV79">
        <v>22.5</v>
      </c>
      <c r="AX79" s="1">
        <v>45314.031310671293</v>
      </c>
      <c r="AY79">
        <v>30.31</v>
      </c>
      <c r="AZ79">
        <v>33.81</v>
      </c>
      <c r="BA79">
        <v>1012.97</v>
      </c>
      <c r="BB79">
        <v>21.62</v>
      </c>
      <c r="BD79" s="1">
        <v>45315.563046898147</v>
      </c>
      <c r="BE79">
        <v>27.46</v>
      </c>
      <c r="BF79">
        <v>31.18</v>
      </c>
      <c r="BG79">
        <v>1015.96</v>
      </c>
      <c r="BH79">
        <v>16.809999999999999</v>
      </c>
      <c r="BJ79" s="1">
        <v>45316.031753391202</v>
      </c>
      <c r="BK79">
        <v>27.25</v>
      </c>
      <c r="BL79">
        <v>30.84</v>
      </c>
      <c r="BM79">
        <v>1016.84</v>
      </c>
      <c r="BN79">
        <v>19.059999999999999</v>
      </c>
      <c r="BP79" s="1">
        <v>45317.03018483796</v>
      </c>
      <c r="BQ79">
        <v>26.43</v>
      </c>
      <c r="BR79">
        <v>34.049999999999997</v>
      </c>
      <c r="BS79">
        <v>1017.09</v>
      </c>
      <c r="BT79">
        <v>20</v>
      </c>
      <c r="BV79" s="1">
        <v>45318.031920034722</v>
      </c>
      <c r="BW79">
        <v>27</v>
      </c>
      <c r="BX79">
        <v>33.380000000000003</v>
      </c>
      <c r="BY79">
        <v>1016.67</v>
      </c>
      <c r="BZ79">
        <v>20.440000000000001</v>
      </c>
      <c r="CB79" s="1">
        <v>45319.029797962961</v>
      </c>
      <c r="CC79">
        <v>26.94</v>
      </c>
      <c r="CD79">
        <v>36.31</v>
      </c>
      <c r="CE79">
        <v>1016.39</v>
      </c>
      <c r="CF79">
        <v>20.62</v>
      </c>
      <c r="CH79" s="1">
        <v>45320.441119062503</v>
      </c>
      <c r="CI79">
        <v>28.35</v>
      </c>
      <c r="CJ79">
        <v>31.79</v>
      </c>
      <c r="CK79">
        <v>1019.41</v>
      </c>
      <c r="CL79">
        <v>17.559999999999999</v>
      </c>
      <c r="CN79" s="1">
        <v>45321.03009990741</v>
      </c>
      <c r="CO79">
        <v>29.23</v>
      </c>
      <c r="CP79">
        <v>29.96</v>
      </c>
      <c r="CQ79">
        <v>1017.14</v>
      </c>
      <c r="CR79">
        <v>19.12</v>
      </c>
    </row>
    <row r="80" spans="2:96" x14ac:dyDescent="0.55000000000000004">
      <c r="B80" s="1">
        <v>45306.662633252316</v>
      </c>
      <c r="C80">
        <v>38.75</v>
      </c>
      <c r="D80">
        <v>24.4</v>
      </c>
      <c r="E80">
        <v>1008.58</v>
      </c>
      <c r="F80">
        <v>19.190000000000001</v>
      </c>
      <c r="H80" s="1">
        <v>45307.519791388891</v>
      </c>
      <c r="I80">
        <v>34.92</v>
      </c>
      <c r="J80">
        <v>25.08</v>
      </c>
      <c r="K80">
        <v>1013.63</v>
      </c>
      <c r="L80">
        <v>18.37</v>
      </c>
      <c r="N80" s="1">
        <v>45308.006383993059</v>
      </c>
      <c r="O80">
        <v>34.04</v>
      </c>
      <c r="P80">
        <v>25.46</v>
      </c>
      <c r="Q80">
        <v>1014.3</v>
      </c>
      <c r="R80">
        <v>18.37</v>
      </c>
      <c r="T80" s="1">
        <v>45309.031604479169</v>
      </c>
      <c r="U80">
        <v>32.909999999999997</v>
      </c>
      <c r="V80">
        <v>29.66</v>
      </c>
      <c r="W80">
        <v>1012.52</v>
      </c>
      <c r="X80">
        <v>18.690000000000001</v>
      </c>
      <c r="Z80" s="1">
        <v>45310.035899756942</v>
      </c>
      <c r="AA80">
        <v>34.94</v>
      </c>
      <c r="AB80">
        <v>32.409999999999997</v>
      </c>
      <c r="AC80">
        <v>1009.37</v>
      </c>
      <c r="AD80">
        <v>21.12</v>
      </c>
      <c r="AF80" s="1">
        <v>45311.03420534722</v>
      </c>
      <c r="AG80">
        <v>29.8</v>
      </c>
      <c r="AH80">
        <v>48.53</v>
      </c>
      <c r="AI80">
        <v>1009.13</v>
      </c>
      <c r="AJ80">
        <v>20.81</v>
      </c>
      <c r="AL80" s="1">
        <v>45312.037378425928</v>
      </c>
      <c r="AM80">
        <v>31.48</v>
      </c>
      <c r="AN80">
        <v>44.72</v>
      </c>
      <c r="AO80">
        <v>1006.97</v>
      </c>
      <c r="AP80">
        <v>22.69</v>
      </c>
      <c r="AR80" s="1">
        <v>45313.040678831021</v>
      </c>
      <c r="AS80">
        <v>31.25</v>
      </c>
      <c r="AT80">
        <v>38.83</v>
      </c>
      <c r="AU80">
        <v>1011.53</v>
      </c>
      <c r="AV80">
        <v>22.44</v>
      </c>
      <c r="AX80" s="1">
        <v>45314.031684664355</v>
      </c>
      <c r="AY80">
        <v>30.31</v>
      </c>
      <c r="AZ80">
        <v>33.799999999999997</v>
      </c>
      <c r="BA80">
        <v>1012.89</v>
      </c>
      <c r="BB80">
        <v>21.69</v>
      </c>
      <c r="BD80" s="1">
        <v>45315.563420914354</v>
      </c>
      <c r="BE80">
        <v>27.44</v>
      </c>
      <c r="BF80">
        <v>31.18</v>
      </c>
      <c r="BG80">
        <v>1015.93</v>
      </c>
      <c r="BH80">
        <v>16.809999999999999</v>
      </c>
      <c r="BJ80" s="1">
        <v>45316.032125532409</v>
      </c>
      <c r="BK80">
        <v>27.28</v>
      </c>
      <c r="BL80">
        <v>30.76</v>
      </c>
      <c r="BM80">
        <v>1016.86</v>
      </c>
      <c r="BN80">
        <v>19.059999999999999</v>
      </c>
      <c r="BP80" s="1">
        <v>45317.030557268517</v>
      </c>
      <c r="BQ80">
        <v>26.43</v>
      </c>
      <c r="BR80">
        <v>34.049999999999997</v>
      </c>
      <c r="BS80">
        <v>1017.09</v>
      </c>
      <c r="BT80">
        <v>20</v>
      </c>
      <c r="BV80" s="1">
        <v>45318.032401469907</v>
      </c>
      <c r="BW80">
        <v>26.96</v>
      </c>
      <c r="BX80">
        <v>33.46</v>
      </c>
      <c r="BY80">
        <v>1016.65</v>
      </c>
      <c r="BZ80">
        <v>20.440000000000001</v>
      </c>
      <c r="CB80" s="1">
        <v>45319.030171828701</v>
      </c>
      <c r="CC80">
        <v>26.96</v>
      </c>
      <c r="CD80">
        <v>36.31</v>
      </c>
      <c r="CE80">
        <v>1016.4</v>
      </c>
      <c r="CF80">
        <v>20.62</v>
      </c>
      <c r="CH80" s="1">
        <v>45320.441491307873</v>
      </c>
      <c r="CI80">
        <v>28.32</v>
      </c>
      <c r="CJ80">
        <v>31.81</v>
      </c>
      <c r="CK80">
        <v>1019.44</v>
      </c>
      <c r="CL80">
        <v>17.559999999999999</v>
      </c>
      <c r="CN80" s="1">
        <v>45321.030470925929</v>
      </c>
      <c r="CO80">
        <v>29.24</v>
      </c>
      <c r="CP80">
        <v>30.05</v>
      </c>
      <c r="CQ80">
        <v>1017.16</v>
      </c>
      <c r="CR80">
        <v>19.12</v>
      </c>
    </row>
    <row r="81" spans="2:96" x14ac:dyDescent="0.55000000000000004">
      <c r="B81" s="1">
        <v>45306.662716423612</v>
      </c>
      <c r="C81">
        <v>38.700000000000003</v>
      </c>
      <c r="D81">
        <v>24.49</v>
      </c>
      <c r="E81">
        <v>1008.57</v>
      </c>
      <c r="F81">
        <v>19.190000000000001</v>
      </c>
      <c r="H81" s="1">
        <v>45307.519911782409</v>
      </c>
      <c r="I81">
        <v>34.89</v>
      </c>
      <c r="J81">
        <v>25.15</v>
      </c>
      <c r="K81">
        <v>1013.64</v>
      </c>
      <c r="L81">
        <v>18.37</v>
      </c>
      <c r="N81" s="1">
        <v>45308.006465995371</v>
      </c>
      <c r="O81">
        <v>34.020000000000003</v>
      </c>
      <c r="P81">
        <v>25.46</v>
      </c>
      <c r="Q81">
        <v>1014.26</v>
      </c>
      <c r="R81">
        <v>18.37</v>
      </c>
      <c r="T81" s="1">
        <v>45309.032017858794</v>
      </c>
      <c r="U81">
        <v>32.92</v>
      </c>
      <c r="V81">
        <v>29.65</v>
      </c>
      <c r="W81">
        <v>1012.53</v>
      </c>
      <c r="X81">
        <v>18.690000000000001</v>
      </c>
      <c r="Z81" s="1">
        <v>45310.036304618057</v>
      </c>
      <c r="AA81">
        <v>34.96</v>
      </c>
      <c r="AB81">
        <v>32.46</v>
      </c>
      <c r="AC81">
        <v>1009.38</v>
      </c>
      <c r="AD81">
        <v>21.12</v>
      </c>
      <c r="AF81" s="1">
        <v>45311.034765636578</v>
      </c>
      <c r="AG81">
        <v>29.82</v>
      </c>
      <c r="AH81">
        <v>48.58</v>
      </c>
      <c r="AI81">
        <v>1009.08</v>
      </c>
      <c r="AJ81">
        <v>20.81</v>
      </c>
      <c r="AL81" s="1">
        <v>45312.037827546294</v>
      </c>
      <c r="AM81">
        <v>31.48</v>
      </c>
      <c r="AN81">
        <v>44.77</v>
      </c>
      <c r="AO81">
        <v>1007.06</v>
      </c>
      <c r="AP81">
        <v>22.69</v>
      </c>
      <c r="AR81" s="1">
        <v>45313.041125543983</v>
      </c>
      <c r="AS81">
        <v>31.24</v>
      </c>
      <c r="AT81">
        <v>38.840000000000003</v>
      </c>
      <c r="AU81">
        <v>1011.47</v>
      </c>
      <c r="AV81">
        <v>22.5</v>
      </c>
      <c r="AX81" s="1">
        <v>45314.032066898151</v>
      </c>
      <c r="AY81">
        <v>30.31</v>
      </c>
      <c r="AZ81">
        <v>33.83</v>
      </c>
      <c r="BA81">
        <v>1012.88</v>
      </c>
      <c r="BB81">
        <v>21.62</v>
      </c>
      <c r="BD81" s="1">
        <v>45315.56379414352</v>
      </c>
      <c r="BE81">
        <v>27.41</v>
      </c>
      <c r="BF81">
        <v>31.25</v>
      </c>
      <c r="BG81">
        <v>1015.95</v>
      </c>
      <c r="BH81">
        <v>16.809999999999999</v>
      </c>
      <c r="BJ81" s="1">
        <v>45316.032496840278</v>
      </c>
      <c r="BK81">
        <v>27.29</v>
      </c>
      <c r="BL81">
        <v>30.68</v>
      </c>
      <c r="BM81">
        <v>1016.83</v>
      </c>
      <c r="BN81">
        <v>19.12</v>
      </c>
      <c r="BP81" s="1">
        <v>45317.030929270833</v>
      </c>
      <c r="BQ81">
        <v>26.44</v>
      </c>
      <c r="BR81">
        <v>34.03</v>
      </c>
      <c r="BS81">
        <v>1017.1</v>
      </c>
      <c r="BT81">
        <v>20</v>
      </c>
      <c r="BV81" s="1">
        <v>45318.032771956015</v>
      </c>
      <c r="BW81">
        <v>26.95</v>
      </c>
      <c r="BX81">
        <v>33.42</v>
      </c>
      <c r="BY81">
        <v>1016.63</v>
      </c>
      <c r="BZ81">
        <v>20.440000000000001</v>
      </c>
      <c r="CB81" s="1">
        <v>45319.030554398145</v>
      </c>
      <c r="CC81">
        <v>26.93</v>
      </c>
      <c r="CD81">
        <v>36.31</v>
      </c>
      <c r="CE81">
        <v>1016.32</v>
      </c>
      <c r="CF81">
        <v>20.62</v>
      </c>
      <c r="CH81" s="1">
        <v>45320.441861932872</v>
      </c>
      <c r="CI81">
        <v>28.25</v>
      </c>
      <c r="CJ81">
        <v>31.93</v>
      </c>
      <c r="CK81">
        <v>1019.4</v>
      </c>
      <c r="CL81">
        <v>17.559999999999999</v>
      </c>
      <c r="CN81" s="1">
        <v>45321.030844155095</v>
      </c>
      <c r="CO81">
        <v>29.25</v>
      </c>
      <c r="CP81">
        <v>29.99</v>
      </c>
      <c r="CQ81">
        <v>1017.18</v>
      </c>
      <c r="CR81">
        <v>19.12</v>
      </c>
    </row>
    <row r="82" spans="2:96" x14ac:dyDescent="0.55000000000000004">
      <c r="B82" s="1">
        <v>45306.662843252314</v>
      </c>
      <c r="C82">
        <v>38.69</v>
      </c>
      <c r="D82">
        <v>24.53</v>
      </c>
      <c r="E82">
        <v>1008.57</v>
      </c>
      <c r="F82">
        <v>19.190000000000001</v>
      </c>
      <c r="H82" s="1">
        <v>45307.520061793984</v>
      </c>
      <c r="I82">
        <v>34.9</v>
      </c>
      <c r="J82">
        <v>25.13</v>
      </c>
      <c r="K82">
        <v>1013.6</v>
      </c>
      <c r="L82">
        <v>18.37</v>
      </c>
      <c r="N82" s="1">
        <v>45308.0065506713</v>
      </c>
      <c r="O82">
        <v>34.03</v>
      </c>
      <c r="P82">
        <v>25.47</v>
      </c>
      <c r="Q82">
        <v>1014.29</v>
      </c>
      <c r="R82">
        <v>18.37</v>
      </c>
      <c r="T82" s="1">
        <v>45309.032394178241</v>
      </c>
      <c r="U82">
        <v>32.89</v>
      </c>
      <c r="V82">
        <v>29.72</v>
      </c>
      <c r="W82">
        <v>1012.51</v>
      </c>
      <c r="X82">
        <v>18.690000000000001</v>
      </c>
      <c r="Z82" s="1">
        <v>45310.036750671294</v>
      </c>
      <c r="AA82">
        <v>34.93</v>
      </c>
      <c r="AB82">
        <v>32.53</v>
      </c>
      <c r="AC82">
        <v>1009.41</v>
      </c>
      <c r="AD82">
        <v>21.12</v>
      </c>
      <c r="AF82" s="1">
        <v>45311.035200659724</v>
      </c>
      <c r="AG82">
        <v>29.83</v>
      </c>
      <c r="AH82">
        <v>48.49</v>
      </c>
      <c r="AI82">
        <v>1009.1</v>
      </c>
      <c r="AJ82">
        <v>20.81</v>
      </c>
      <c r="AL82" s="1">
        <v>45312.038202002317</v>
      </c>
      <c r="AM82">
        <v>31.51</v>
      </c>
      <c r="AN82">
        <v>44.7</v>
      </c>
      <c r="AO82">
        <v>1007.02</v>
      </c>
      <c r="AP82">
        <v>22.69</v>
      </c>
      <c r="AR82" s="1">
        <v>45313.041612627312</v>
      </c>
      <c r="AS82">
        <v>31.25</v>
      </c>
      <c r="AT82">
        <v>38.85</v>
      </c>
      <c r="AU82">
        <v>1011.46</v>
      </c>
      <c r="AV82">
        <v>22.5</v>
      </c>
      <c r="AX82" s="1">
        <v>45314.032436620371</v>
      </c>
      <c r="AY82">
        <v>30.31</v>
      </c>
      <c r="AZ82">
        <v>33.86</v>
      </c>
      <c r="BA82">
        <v>1012.88</v>
      </c>
      <c r="BB82">
        <v>21.69</v>
      </c>
      <c r="BD82" s="1">
        <v>45315.564166296295</v>
      </c>
      <c r="BE82">
        <v>27.41</v>
      </c>
      <c r="BF82">
        <v>31.23</v>
      </c>
      <c r="BG82">
        <v>1015.9</v>
      </c>
      <c r="BH82">
        <v>16.809999999999999</v>
      </c>
      <c r="BJ82" s="1">
        <v>45316.032869918985</v>
      </c>
      <c r="BK82">
        <v>27.34</v>
      </c>
      <c r="BL82">
        <v>30.64</v>
      </c>
      <c r="BM82">
        <v>1016.83</v>
      </c>
      <c r="BN82">
        <v>19.12</v>
      </c>
      <c r="BP82" s="1">
        <v>45317.031302430558</v>
      </c>
      <c r="BQ82">
        <v>26.43</v>
      </c>
      <c r="BR82">
        <v>34.04</v>
      </c>
      <c r="BS82">
        <v>1017.11</v>
      </c>
      <c r="BT82">
        <v>20</v>
      </c>
      <c r="BV82" s="1">
        <v>45318.033142916669</v>
      </c>
      <c r="BW82">
        <v>26.99</v>
      </c>
      <c r="BX82">
        <v>33.369999999999997</v>
      </c>
      <c r="BY82">
        <v>1016.65</v>
      </c>
      <c r="BZ82">
        <v>20.440000000000001</v>
      </c>
      <c r="CB82" s="1">
        <v>45319.030916307871</v>
      </c>
      <c r="CC82">
        <v>26.95</v>
      </c>
      <c r="CD82">
        <v>36.549999999999997</v>
      </c>
      <c r="CE82">
        <v>1016.38</v>
      </c>
      <c r="CF82">
        <v>20.62</v>
      </c>
      <c r="CH82" s="1">
        <v>45320.442236574076</v>
      </c>
      <c r="CI82">
        <v>28.27</v>
      </c>
      <c r="CJ82">
        <v>31.98</v>
      </c>
      <c r="CK82">
        <v>1019.38</v>
      </c>
      <c r="CL82">
        <v>17.559999999999999</v>
      </c>
      <c r="CN82" s="1">
        <v>45321.03122650463</v>
      </c>
      <c r="CO82">
        <v>29.25</v>
      </c>
      <c r="CP82">
        <v>29.87</v>
      </c>
      <c r="CQ82">
        <v>1017.13</v>
      </c>
      <c r="CR82">
        <v>19.12</v>
      </c>
    </row>
    <row r="83" spans="2:96" x14ac:dyDescent="0.55000000000000004">
      <c r="B83" s="1">
        <v>45306.663178483795</v>
      </c>
      <c r="C83">
        <v>38.630000000000003</v>
      </c>
      <c r="D83">
        <v>24.66</v>
      </c>
      <c r="E83">
        <v>1008.55</v>
      </c>
      <c r="F83">
        <v>19.190000000000001</v>
      </c>
      <c r="H83" s="1">
        <v>45307.520148888892</v>
      </c>
      <c r="I83">
        <v>34.869999999999997</v>
      </c>
      <c r="J83">
        <v>25.09</v>
      </c>
      <c r="K83">
        <v>1013.55</v>
      </c>
      <c r="L83">
        <v>18.37</v>
      </c>
      <c r="N83" s="1">
        <v>45308.006633229168</v>
      </c>
      <c r="O83">
        <v>34.03</v>
      </c>
      <c r="P83">
        <v>25.46</v>
      </c>
      <c r="Q83">
        <v>1014.26</v>
      </c>
      <c r="R83">
        <v>18.37</v>
      </c>
      <c r="T83" s="1">
        <v>45309.032771956015</v>
      </c>
      <c r="U83">
        <v>32.880000000000003</v>
      </c>
      <c r="V83">
        <v>29.73</v>
      </c>
      <c r="W83">
        <v>1012.49</v>
      </c>
      <c r="X83">
        <v>18.690000000000001</v>
      </c>
      <c r="Z83" s="1">
        <v>45310.037125648145</v>
      </c>
      <c r="AA83">
        <v>34.950000000000003</v>
      </c>
      <c r="AB83">
        <v>32.51</v>
      </c>
      <c r="AC83">
        <v>1009.43</v>
      </c>
      <c r="AD83">
        <v>21.12</v>
      </c>
      <c r="AF83" s="1">
        <v>45311.035595162037</v>
      </c>
      <c r="AG83">
        <v>29.82</v>
      </c>
      <c r="AH83">
        <v>48.51</v>
      </c>
      <c r="AI83">
        <v>1009.05</v>
      </c>
      <c r="AJ83">
        <v>20.81</v>
      </c>
      <c r="AL83" s="1">
        <v>45312.03858054398</v>
      </c>
      <c r="AM83">
        <v>31.52</v>
      </c>
      <c r="AN83">
        <v>44.61</v>
      </c>
      <c r="AO83">
        <v>1007.06</v>
      </c>
      <c r="AP83">
        <v>22.69</v>
      </c>
      <c r="AR83" s="1">
        <v>45313.041989490739</v>
      </c>
      <c r="AS83">
        <v>31.21</v>
      </c>
      <c r="AT83">
        <v>38.92</v>
      </c>
      <c r="AU83">
        <v>1011.46</v>
      </c>
      <c r="AV83">
        <v>22.5</v>
      </c>
      <c r="AX83" s="1">
        <v>45314.032810381941</v>
      </c>
      <c r="AY83">
        <v>30.29</v>
      </c>
      <c r="AZ83">
        <v>33.869999999999997</v>
      </c>
      <c r="BA83">
        <v>1012.91</v>
      </c>
      <c r="BB83">
        <v>21.62</v>
      </c>
      <c r="BD83" s="1">
        <v>45315.564538275466</v>
      </c>
      <c r="BE83">
        <v>27.44</v>
      </c>
      <c r="BF83">
        <v>31.24</v>
      </c>
      <c r="BG83">
        <v>1015.95</v>
      </c>
      <c r="BH83">
        <v>16.809999999999999</v>
      </c>
      <c r="BJ83" s="1">
        <v>45316.033241967591</v>
      </c>
      <c r="BK83">
        <v>27.38</v>
      </c>
      <c r="BL83">
        <v>30.53</v>
      </c>
      <c r="BM83">
        <v>1016.83</v>
      </c>
      <c r="BN83">
        <v>19.12</v>
      </c>
      <c r="BP83" s="1">
        <v>45317.031674710648</v>
      </c>
      <c r="BQ83">
        <v>26.41</v>
      </c>
      <c r="BR83">
        <v>34.049999999999997</v>
      </c>
      <c r="BS83">
        <v>1017.08</v>
      </c>
      <c r="BT83">
        <v>20</v>
      </c>
      <c r="BV83" s="1">
        <v>45318.033513865739</v>
      </c>
      <c r="BW83">
        <v>26.97</v>
      </c>
      <c r="BX83">
        <v>33.450000000000003</v>
      </c>
      <c r="BY83">
        <v>1016.68</v>
      </c>
      <c r="BZ83">
        <v>20.440000000000001</v>
      </c>
      <c r="CB83" s="1">
        <v>45319.031288715276</v>
      </c>
      <c r="CC83">
        <v>27.01</v>
      </c>
      <c r="CD83">
        <v>36.31</v>
      </c>
      <c r="CE83">
        <v>1016.36</v>
      </c>
      <c r="CF83">
        <v>20.62</v>
      </c>
      <c r="CH83" s="1">
        <v>45320.442606296296</v>
      </c>
      <c r="CI83">
        <v>28.26</v>
      </c>
      <c r="CJ83">
        <v>32</v>
      </c>
      <c r="CK83">
        <v>1019.37</v>
      </c>
      <c r="CL83">
        <v>17.559999999999999</v>
      </c>
      <c r="CN83" s="1">
        <v>45321.031588564816</v>
      </c>
      <c r="CO83">
        <v>29.25</v>
      </c>
      <c r="CP83">
        <v>29.86</v>
      </c>
      <c r="CQ83">
        <v>1017.18</v>
      </c>
      <c r="CR83">
        <v>19.12</v>
      </c>
    </row>
    <row r="84" spans="2:96" x14ac:dyDescent="0.55000000000000004">
      <c r="B84" s="1">
        <v>45306.663262337963</v>
      </c>
      <c r="C84">
        <v>38.5</v>
      </c>
      <c r="D84">
        <v>24.87</v>
      </c>
      <c r="E84">
        <v>1008.62</v>
      </c>
      <c r="F84">
        <v>19.190000000000001</v>
      </c>
      <c r="H84" s="1">
        <v>45307.520337499998</v>
      </c>
      <c r="I84">
        <v>34.880000000000003</v>
      </c>
      <c r="J84">
        <v>25.09</v>
      </c>
      <c r="K84">
        <v>1013.56</v>
      </c>
      <c r="L84">
        <v>18.37</v>
      </c>
      <c r="N84" s="1">
        <v>45308.006717418983</v>
      </c>
      <c r="O84">
        <v>34.03</v>
      </c>
      <c r="P84">
        <v>25.47</v>
      </c>
      <c r="Q84">
        <v>1014.3</v>
      </c>
      <c r="R84">
        <v>18.37</v>
      </c>
      <c r="T84" s="1">
        <v>45309.033152534721</v>
      </c>
      <c r="U84">
        <v>32.9</v>
      </c>
      <c r="V84">
        <v>29.7</v>
      </c>
      <c r="W84">
        <v>1012.49</v>
      </c>
      <c r="X84">
        <v>18.690000000000001</v>
      </c>
      <c r="Z84" s="1">
        <v>45310.037676597225</v>
      </c>
      <c r="AA84">
        <v>34.950000000000003</v>
      </c>
      <c r="AB84">
        <v>32.5</v>
      </c>
      <c r="AC84">
        <v>1009.39</v>
      </c>
      <c r="AD84">
        <v>21.12</v>
      </c>
      <c r="AF84" s="1">
        <v>45311.03601103009</v>
      </c>
      <c r="AG84">
        <v>29.82</v>
      </c>
      <c r="AH84">
        <v>48.55</v>
      </c>
      <c r="AI84">
        <v>1009.09</v>
      </c>
      <c r="AJ84">
        <v>20.81</v>
      </c>
      <c r="AL84" s="1">
        <v>45312.039055289351</v>
      </c>
      <c r="AM84">
        <v>31.53</v>
      </c>
      <c r="AN84">
        <v>44.62</v>
      </c>
      <c r="AO84">
        <v>1007.05</v>
      </c>
      <c r="AP84">
        <v>22.69</v>
      </c>
      <c r="AR84" s="1">
        <v>45313.042362916669</v>
      </c>
      <c r="AS84">
        <v>31.19</v>
      </c>
      <c r="AT84">
        <v>38.97</v>
      </c>
      <c r="AU84">
        <v>1011.4</v>
      </c>
      <c r="AV84">
        <v>22.5</v>
      </c>
      <c r="AX84" s="1">
        <v>45314.033192476854</v>
      </c>
      <c r="AY84">
        <v>30.3</v>
      </c>
      <c r="AZ84">
        <v>33.909999999999997</v>
      </c>
      <c r="BA84">
        <v>1012.92</v>
      </c>
      <c r="BB84">
        <v>21.62</v>
      </c>
      <c r="BD84" s="1">
        <v>45315.56491158565</v>
      </c>
      <c r="BE84">
        <v>27.41</v>
      </c>
      <c r="BF84">
        <v>31.27</v>
      </c>
      <c r="BG84">
        <v>1015.95</v>
      </c>
      <c r="BH84">
        <v>16.87</v>
      </c>
      <c r="BJ84" s="1">
        <v>45316.03361421296</v>
      </c>
      <c r="BK84">
        <v>27.39</v>
      </c>
      <c r="BL84">
        <v>30.46</v>
      </c>
      <c r="BM84">
        <v>1016.82</v>
      </c>
      <c r="BN84">
        <v>19.12</v>
      </c>
      <c r="BP84" s="1">
        <v>45317.03204795139</v>
      </c>
      <c r="BQ84">
        <v>26.42</v>
      </c>
      <c r="BR84">
        <v>34.06</v>
      </c>
      <c r="BS84">
        <v>1017.09</v>
      </c>
      <c r="BT84">
        <v>20</v>
      </c>
      <c r="BV84" s="1">
        <v>45318.033886087964</v>
      </c>
      <c r="BW84">
        <v>26.91</v>
      </c>
      <c r="BX84">
        <v>33.49</v>
      </c>
      <c r="BY84">
        <v>1016.64</v>
      </c>
      <c r="BZ84">
        <v>20.440000000000001</v>
      </c>
      <c r="CB84" s="1">
        <v>45319.031662627312</v>
      </c>
      <c r="CC84">
        <v>26.93</v>
      </c>
      <c r="CD84">
        <v>36.42</v>
      </c>
      <c r="CE84">
        <v>1016.45</v>
      </c>
      <c r="CF84">
        <v>20.62</v>
      </c>
      <c r="CH84" s="1">
        <v>45320.442980763888</v>
      </c>
      <c r="CI84">
        <v>28.21</v>
      </c>
      <c r="CJ84">
        <v>31.98</v>
      </c>
      <c r="CK84">
        <v>1019.39</v>
      </c>
      <c r="CL84">
        <v>17.559999999999999</v>
      </c>
      <c r="CN84" s="1">
        <v>45321.031960775465</v>
      </c>
      <c r="CO84">
        <v>29.25</v>
      </c>
      <c r="CP84">
        <v>29.85</v>
      </c>
      <c r="CQ84">
        <v>1017.2</v>
      </c>
      <c r="CR84">
        <v>19.12</v>
      </c>
    </row>
    <row r="85" spans="2:96" x14ac:dyDescent="0.55000000000000004">
      <c r="B85" s="1">
        <v>45306.663343981483</v>
      </c>
      <c r="C85">
        <v>38.61</v>
      </c>
      <c r="D85">
        <v>24.77</v>
      </c>
      <c r="E85">
        <v>1008.53</v>
      </c>
      <c r="F85">
        <v>19.25</v>
      </c>
      <c r="H85" s="1">
        <v>45307.520434016202</v>
      </c>
      <c r="I85">
        <v>34.85</v>
      </c>
      <c r="J85">
        <v>25.14</v>
      </c>
      <c r="K85">
        <v>1013.57</v>
      </c>
      <c r="L85">
        <v>18.37</v>
      </c>
      <c r="N85" s="1">
        <v>45308.006802696756</v>
      </c>
      <c r="O85">
        <v>34.020000000000003</v>
      </c>
      <c r="P85">
        <v>25.47</v>
      </c>
      <c r="Q85">
        <v>1014.27</v>
      </c>
      <c r="R85">
        <v>18.37</v>
      </c>
      <c r="T85" s="1">
        <v>45309.033597881942</v>
      </c>
      <c r="U85">
        <v>32.880000000000003</v>
      </c>
      <c r="V85">
        <v>29.73</v>
      </c>
      <c r="W85">
        <v>1012.4</v>
      </c>
      <c r="X85">
        <v>18.690000000000001</v>
      </c>
      <c r="Z85" s="1">
        <v>45310.038101620368</v>
      </c>
      <c r="AA85">
        <v>34.96</v>
      </c>
      <c r="AB85">
        <v>32.47</v>
      </c>
      <c r="AC85">
        <v>1009.41</v>
      </c>
      <c r="AD85">
        <v>21.12</v>
      </c>
      <c r="AF85" s="1">
        <v>45311.036386782405</v>
      </c>
      <c r="AG85">
        <v>29.82</v>
      </c>
      <c r="AH85">
        <v>48.5</v>
      </c>
      <c r="AI85">
        <v>1008.97</v>
      </c>
      <c r="AJ85">
        <v>20.81</v>
      </c>
      <c r="AL85" s="1">
        <v>45312.03946547454</v>
      </c>
      <c r="AM85">
        <v>31.51</v>
      </c>
      <c r="AN85">
        <v>44.72</v>
      </c>
      <c r="AO85">
        <v>1007.08</v>
      </c>
      <c r="AP85">
        <v>22.69</v>
      </c>
      <c r="AR85" s="1">
        <v>45313.042845416669</v>
      </c>
      <c r="AS85">
        <v>31.24</v>
      </c>
      <c r="AT85">
        <v>38.89</v>
      </c>
      <c r="AU85">
        <v>1011.39</v>
      </c>
      <c r="AV85">
        <v>22.44</v>
      </c>
      <c r="AX85" s="1">
        <v>45314.033560046293</v>
      </c>
      <c r="AY85">
        <v>30.28</v>
      </c>
      <c r="AZ85">
        <v>33.85</v>
      </c>
      <c r="BA85">
        <v>1012.89</v>
      </c>
      <c r="BB85">
        <v>21.62</v>
      </c>
      <c r="BD85" s="1">
        <v>45315.565283877317</v>
      </c>
      <c r="BE85">
        <v>27.42</v>
      </c>
      <c r="BF85">
        <v>31.24</v>
      </c>
      <c r="BG85">
        <v>1015.94</v>
      </c>
      <c r="BH85">
        <v>16.809999999999999</v>
      </c>
      <c r="BJ85" s="1">
        <v>45316.033985752314</v>
      </c>
      <c r="BK85">
        <v>27.45</v>
      </c>
      <c r="BL85">
        <v>30.37</v>
      </c>
      <c r="BM85">
        <v>1016.87</v>
      </c>
      <c r="BN85">
        <v>19.12</v>
      </c>
      <c r="BP85" s="1">
        <v>45317.032420162039</v>
      </c>
      <c r="BQ85">
        <v>26.44</v>
      </c>
      <c r="BR85">
        <v>34.020000000000003</v>
      </c>
      <c r="BS85">
        <v>1017.09</v>
      </c>
      <c r="BT85">
        <v>20</v>
      </c>
      <c r="BV85" s="1">
        <v>45318.03425704861</v>
      </c>
      <c r="BW85">
        <v>26.89</v>
      </c>
      <c r="BX85">
        <v>33.549999999999997</v>
      </c>
      <c r="BY85">
        <v>1016.58</v>
      </c>
      <c r="BZ85">
        <v>20.440000000000001</v>
      </c>
      <c r="CB85" s="1">
        <v>45319.032033888892</v>
      </c>
      <c r="CC85">
        <v>27.01</v>
      </c>
      <c r="CD85">
        <v>36.31</v>
      </c>
      <c r="CE85">
        <v>1016.39</v>
      </c>
      <c r="CF85">
        <v>20.62</v>
      </c>
      <c r="CH85" s="1">
        <v>45320.443353333336</v>
      </c>
      <c r="CI85">
        <v>28.21</v>
      </c>
      <c r="CJ85">
        <v>32.06</v>
      </c>
      <c r="CK85">
        <v>1019.38</v>
      </c>
      <c r="CL85">
        <v>17.559999999999999</v>
      </c>
      <c r="CN85" s="1">
        <v>45321.032332951392</v>
      </c>
      <c r="CO85">
        <v>29.22</v>
      </c>
      <c r="CP85">
        <v>29.82</v>
      </c>
      <c r="CQ85">
        <v>1017.15</v>
      </c>
      <c r="CR85">
        <v>19.12</v>
      </c>
    </row>
    <row r="86" spans="2:96" x14ac:dyDescent="0.55000000000000004">
      <c r="B86" s="1">
        <v>45306.663464074074</v>
      </c>
      <c r="C86">
        <v>38.619999999999997</v>
      </c>
      <c r="D86">
        <v>24.74</v>
      </c>
      <c r="E86">
        <v>1008.54</v>
      </c>
      <c r="F86">
        <v>19.25</v>
      </c>
      <c r="H86" s="1">
        <v>45307.520587893516</v>
      </c>
      <c r="I86">
        <v>34.9</v>
      </c>
      <c r="J86">
        <v>25.13</v>
      </c>
      <c r="K86">
        <v>1013.61</v>
      </c>
      <c r="L86">
        <v>18.37</v>
      </c>
      <c r="N86" s="1">
        <v>45308.006888773147</v>
      </c>
      <c r="O86">
        <v>34.03</v>
      </c>
      <c r="P86">
        <v>25.47</v>
      </c>
      <c r="Q86">
        <v>1014.35</v>
      </c>
      <c r="R86">
        <v>18.37</v>
      </c>
      <c r="T86" s="1">
        <v>45309.033972893521</v>
      </c>
      <c r="U86">
        <v>32.92</v>
      </c>
      <c r="V86">
        <v>29.78</v>
      </c>
      <c r="W86">
        <v>1012.44</v>
      </c>
      <c r="X86">
        <v>18.690000000000001</v>
      </c>
      <c r="Z86" s="1">
        <v>45310.038505289354</v>
      </c>
      <c r="AA86">
        <v>34.97</v>
      </c>
      <c r="AB86">
        <v>32.5</v>
      </c>
      <c r="AC86">
        <v>1009.43</v>
      </c>
      <c r="AD86">
        <v>21.12</v>
      </c>
      <c r="AF86" s="1">
        <v>45311.036760543982</v>
      </c>
      <c r="AG86">
        <v>29.85</v>
      </c>
      <c r="AH86">
        <v>48.41</v>
      </c>
      <c r="AI86">
        <v>1009.03</v>
      </c>
      <c r="AJ86">
        <v>20.81</v>
      </c>
      <c r="AL86" s="1">
        <v>45312.039840625002</v>
      </c>
      <c r="AM86">
        <v>31.51</v>
      </c>
      <c r="AN86">
        <v>44.63</v>
      </c>
      <c r="AO86">
        <v>1007.1</v>
      </c>
      <c r="AP86">
        <v>22.69</v>
      </c>
      <c r="AR86" s="1">
        <v>45313.043219780091</v>
      </c>
      <c r="AS86">
        <v>31.26</v>
      </c>
      <c r="AT86">
        <v>38.869999999999997</v>
      </c>
      <c r="AU86">
        <v>1011.41</v>
      </c>
      <c r="AV86">
        <v>22.44</v>
      </c>
      <c r="AX86" s="1">
        <v>45314.033937800923</v>
      </c>
      <c r="AY86">
        <v>30.3</v>
      </c>
      <c r="AZ86">
        <v>33.81</v>
      </c>
      <c r="BA86">
        <v>1012.88</v>
      </c>
      <c r="BB86">
        <v>21.62</v>
      </c>
      <c r="BD86" s="1">
        <v>45315.565657118059</v>
      </c>
      <c r="BE86">
        <v>27.41</v>
      </c>
      <c r="BF86">
        <v>31.23</v>
      </c>
      <c r="BG86">
        <v>1015.91</v>
      </c>
      <c r="BH86">
        <v>16.809999999999999</v>
      </c>
      <c r="BJ86" s="1">
        <v>45316.034357326389</v>
      </c>
      <c r="BK86">
        <v>27.42</v>
      </c>
      <c r="BL86">
        <v>30.3</v>
      </c>
      <c r="BM86">
        <v>1016.79</v>
      </c>
      <c r="BN86">
        <v>19.12</v>
      </c>
      <c r="BP86" s="1">
        <v>45317.032794050923</v>
      </c>
      <c r="BQ86">
        <v>26.45</v>
      </c>
      <c r="BR86">
        <v>34.01</v>
      </c>
      <c r="BS86">
        <v>1017.13</v>
      </c>
      <c r="BT86">
        <v>20</v>
      </c>
      <c r="BV86" s="1">
        <v>45318.034628321759</v>
      </c>
      <c r="BW86">
        <v>26.92</v>
      </c>
      <c r="BX86">
        <v>33.49</v>
      </c>
      <c r="BY86">
        <v>1016.59</v>
      </c>
      <c r="BZ86">
        <v>20.440000000000001</v>
      </c>
      <c r="CB86" s="1">
        <v>45319.03240611111</v>
      </c>
      <c r="CC86">
        <v>27.02</v>
      </c>
      <c r="CD86">
        <v>36.29</v>
      </c>
      <c r="CE86">
        <v>1016.36</v>
      </c>
      <c r="CF86">
        <v>20.62</v>
      </c>
      <c r="CH86" s="1">
        <v>45320.443726493053</v>
      </c>
      <c r="CI86">
        <v>28.19</v>
      </c>
      <c r="CJ86">
        <v>32.06</v>
      </c>
      <c r="CK86">
        <v>1019.41</v>
      </c>
      <c r="CL86">
        <v>17.559999999999999</v>
      </c>
      <c r="CN86" s="1">
        <v>45321.032705196762</v>
      </c>
      <c r="CO86">
        <v>29.23</v>
      </c>
      <c r="CP86">
        <v>29.83</v>
      </c>
      <c r="CQ86">
        <v>1017.16</v>
      </c>
      <c r="CR86">
        <v>19.12</v>
      </c>
    </row>
    <row r="87" spans="2:96" x14ac:dyDescent="0.55000000000000004">
      <c r="B87" s="1">
        <v>45306.663584814814</v>
      </c>
      <c r="C87">
        <v>38.619999999999997</v>
      </c>
      <c r="D87">
        <v>24.75</v>
      </c>
      <c r="E87">
        <v>1008.57</v>
      </c>
      <c r="F87">
        <v>19.190000000000001</v>
      </c>
      <c r="H87" s="1">
        <v>45307.520709918979</v>
      </c>
      <c r="I87">
        <v>35.01</v>
      </c>
      <c r="J87">
        <v>25.04</v>
      </c>
      <c r="K87">
        <v>1013.6</v>
      </c>
      <c r="L87">
        <v>18.37</v>
      </c>
      <c r="N87" s="1">
        <v>45308.006973067131</v>
      </c>
      <c r="O87">
        <v>34.020000000000003</v>
      </c>
      <c r="P87">
        <v>25.46</v>
      </c>
      <c r="Q87">
        <v>1014.33</v>
      </c>
      <c r="R87">
        <v>18.37</v>
      </c>
      <c r="T87" s="1">
        <v>45309.03434697917</v>
      </c>
      <c r="U87">
        <v>32.92</v>
      </c>
      <c r="V87">
        <v>29.7</v>
      </c>
      <c r="W87">
        <v>1012.44</v>
      </c>
      <c r="X87">
        <v>18.690000000000001</v>
      </c>
      <c r="Z87" s="1">
        <v>45310.038884861111</v>
      </c>
      <c r="AA87">
        <v>34.950000000000003</v>
      </c>
      <c r="AB87">
        <v>32.51</v>
      </c>
      <c r="AC87">
        <v>1009.39</v>
      </c>
      <c r="AD87">
        <v>21.12</v>
      </c>
      <c r="AF87" s="1">
        <v>45311.037318263887</v>
      </c>
      <c r="AG87">
        <v>29.87</v>
      </c>
      <c r="AH87">
        <v>48.3</v>
      </c>
      <c r="AI87">
        <v>1008.94</v>
      </c>
      <c r="AJ87">
        <v>20.81</v>
      </c>
      <c r="AL87" s="1">
        <v>45312.040219826391</v>
      </c>
      <c r="AM87">
        <v>31.56</v>
      </c>
      <c r="AN87">
        <v>44.52</v>
      </c>
      <c r="AO87">
        <v>1007.1</v>
      </c>
      <c r="AP87">
        <v>22.69</v>
      </c>
      <c r="AR87" s="1">
        <v>45313.043595844909</v>
      </c>
      <c r="AS87">
        <v>31.26</v>
      </c>
      <c r="AT87">
        <v>38.799999999999997</v>
      </c>
      <c r="AU87">
        <v>1011.38</v>
      </c>
      <c r="AV87">
        <v>22.44</v>
      </c>
      <c r="AX87" s="1">
        <v>45314.034313564815</v>
      </c>
      <c r="AY87">
        <v>30.3</v>
      </c>
      <c r="AZ87">
        <v>33.840000000000003</v>
      </c>
      <c r="BA87">
        <v>1012.9</v>
      </c>
      <c r="BB87">
        <v>21.62</v>
      </c>
      <c r="BD87" s="1">
        <v>45315.566029756941</v>
      </c>
      <c r="BE87">
        <v>27.44</v>
      </c>
      <c r="BF87">
        <v>31.18</v>
      </c>
      <c r="BG87">
        <v>1015.85</v>
      </c>
      <c r="BH87">
        <v>16.809999999999999</v>
      </c>
      <c r="BJ87" s="1">
        <v>45316.034729780091</v>
      </c>
      <c r="BK87">
        <v>27.49</v>
      </c>
      <c r="BL87">
        <v>30.32</v>
      </c>
      <c r="BM87">
        <v>1016.88</v>
      </c>
      <c r="BN87">
        <v>19.12</v>
      </c>
      <c r="BP87" s="1">
        <v>45317.033165763889</v>
      </c>
      <c r="BQ87">
        <v>26.44</v>
      </c>
      <c r="BR87">
        <v>34.01</v>
      </c>
      <c r="BS87">
        <v>1017.09</v>
      </c>
      <c r="BT87">
        <v>20</v>
      </c>
      <c r="BV87" s="1">
        <v>45318.03499915509</v>
      </c>
      <c r="BW87">
        <v>26.9</v>
      </c>
      <c r="BX87">
        <v>33.56</v>
      </c>
      <c r="BY87">
        <v>1016.6</v>
      </c>
      <c r="BZ87">
        <v>20.440000000000001</v>
      </c>
      <c r="CB87" s="1">
        <v>45319.032788078701</v>
      </c>
      <c r="CC87">
        <v>27.01</v>
      </c>
      <c r="CD87">
        <v>36.31</v>
      </c>
      <c r="CE87">
        <v>1016.39</v>
      </c>
      <c r="CF87">
        <v>20.62</v>
      </c>
      <c r="CH87" s="1">
        <v>45320.444098692133</v>
      </c>
      <c r="CI87">
        <v>28.2</v>
      </c>
      <c r="CJ87">
        <v>32.07</v>
      </c>
      <c r="CK87">
        <v>1019.4</v>
      </c>
      <c r="CL87">
        <v>17.559999999999999</v>
      </c>
      <c r="CN87" s="1">
        <v>45321.033077476852</v>
      </c>
      <c r="CO87">
        <v>29.24</v>
      </c>
      <c r="CP87">
        <v>29.79</v>
      </c>
      <c r="CQ87">
        <v>1017.14</v>
      </c>
      <c r="CR87">
        <v>19.12</v>
      </c>
    </row>
    <row r="88" spans="2:96" x14ac:dyDescent="0.55000000000000004">
      <c r="B88" s="1">
        <v>45306.663706886575</v>
      </c>
      <c r="C88">
        <v>38.549999999999997</v>
      </c>
      <c r="D88">
        <v>24.81</v>
      </c>
      <c r="E88">
        <v>1008.6</v>
      </c>
      <c r="F88">
        <v>19.190000000000001</v>
      </c>
      <c r="H88" s="1">
        <v>45307.52091741898</v>
      </c>
      <c r="I88">
        <v>34.99</v>
      </c>
      <c r="J88">
        <v>25.02</v>
      </c>
      <c r="K88">
        <v>1013.59</v>
      </c>
      <c r="L88">
        <v>18.37</v>
      </c>
      <c r="N88" s="1">
        <v>45308.007066423612</v>
      </c>
      <c r="O88">
        <v>34.020000000000003</v>
      </c>
      <c r="P88">
        <v>25.47</v>
      </c>
      <c r="Q88">
        <v>1014.29</v>
      </c>
      <c r="R88">
        <v>18.37</v>
      </c>
      <c r="T88" s="1">
        <v>45309.034721192133</v>
      </c>
      <c r="U88">
        <v>32.89</v>
      </c>
      <c r="V88">
        <v>29.76</v>
      </c>
      <c r="W88">
        <v>1012.44</v>
      </c>
      <c r="X88">
        <v>18.690000000000001</v>
      </c>
      <c r="Z88" s="1">
        <v>45310.03939604167</v>
      </c>
      <c r="AA88">
        <v>34.96</v>
      </c>
      <c r="AB88">
        <v>32.46</v>
      </c>
      <c r="AC88">
        <v>1009.41</v>
      </c>
      <c r="AD88">
        <v>21.12</v>
      </c>
      <c r="AF88" s="1">
        <v>45311.037760937499</v>
      </c>
      <c r="AG88">
        <v>29.89</v>
      </c>
      <c r="AH88">
        <v>48.26</v>
      </c>
      <c r="AI88">
        <v>1009.03</v>
      </c>
      <c r="AJ88">
        <v>20.81</v>
      </c>
      <c r="AL88" s="1">
        <v>45312.040603946756</v>
      </c>
      <c r="AM88">
        <v>31.52</v>
      </c>
      <c r="AN88">
        <v>44.61</v>
      </c>
      <c r="AO88">
        <v>1007.11</v>
      </c>
      <c r="AP88">
        <v>22.69</v>
      </c>
      <c r="AR88" s="1">
        <v>45313.044119108796</v>
      </c>
      <c r="AS88">
        <v>31.25</v>
      </c>
      <c r="AT88">
        <v>38.83</v>
      </c>
      <c r="AU88">
        <v>1011.4</v>
      </c>
      <c r="AV88">
        <v>22.5</v>
      </c>
      <c r="AX88" s="1">
        <v>45314.03476505787</v>
      </c>
      <c r="AY88">
        <v>30.3</v>
      </c>
      <c r="AZ88">
        <v>33.83</v>
      </c>
      <c r="BA88">
        <v>1012.81</v>
      </c>
      <c r="BB88">
        <v>21.62</v>
      </c>
      <c r="BD88" s="1">
        <v>45315.566404259262</v>
      </c>
      <c r="BE88">
        <v>27.37</v>
      </c>
      <c r="BF88">
        <v>31.31</v>
      </c>
      <c r="BG88">
        <v>1015.91</v>
      </c>
      <c r="BH88">
        <v>16.809999999999999</v>
      </c>
      <c r="BJ88" s="1">
        <v>45316.03510400463</v>
      </c>
      <c r="BK88">
        <v>27.53</v>
      </c>
      <c r="BL88">
        <v>30.21</v>
      </c>
      <c r="BM88">
        <v>1016.88</v>
      </c>
      <c r="BN88">
        <v>19.12</v>
      </c>
      <c r="BP88" s="1">
        <v>45317.033540358796</v>
      </c>
      <c r="BQ88">
        <v>26.41</v>
      </c>
      <c r="BR88">
        <v>34.090000000000003</v>
      </c>
      <c r="BS88">
        <v>1017.05</v>
      </c>
      <c r="BT88">
        <v>20</v>
      </c>
      <c r="BV88" s="1">
        <v>45318.03537824074</v>
      </c>
      <c r="BW88">
        <v>26.93</v>
      </c>
      <c r="BX88">
        <v>33.53</v>
      </c>
      <c r="BY88">
        <v>1016.63</v>
      </c>
      <c r="BZ88">
        <v>20.440000000000001</v>
      </c>
      <c r="CB88" s="1">
        <v>45319.033150891206</v>
      </c>
      <c r="CC88">
        <v>26.94</v>
      </c>
      <c r="CD88">
        <v>36.42</v>
      </c>
      <c r="CE88">
        <v>1016.4</v>
      </c>
      <c r="CF88">
        <v>20.62</v>
      </c>
      <c r="CH88" s="1">
        <v>45320.444472824071</v>
      </c>
      <c r="CI88">
        <v>28.21</v>
      </c>
      <c r="CJ88">
        <v>32.06</v>
      </c>
      <c r="CK88">
        <v>1019.37</v>
      </c>
      <c r="CL88">
        <v>17.559999999999999</v>
      </c>
      <c r="CN88" s="1">
        <v>45321.033475636577</v>
      </c>
      <c r="CO88">
        <v>29.22</v>
      </c>
      <c r="CP88">
        <v>29.8</v>
      </c>
      <c r="CQ88">
        <v>1017.11</v>
      </c>
      <c r="CR88">
        <v>19.190000000000001</v>
      </c>
    </row>
    <row r="89" spans="2:96" x14ac:dyDescent="0.55000000000000004">
      <c r="B89" s="1">
        <v>45306.663791793981</v>
      </c>
      <c r="C89">
        <v>38.549999999999997</v>
      </c>
      <c r="D89">
        <v>24.82</v>
      </c>
      <c r="E89">
        <v>1008.6</v>
      </c>
      <c r="F89">
        <v>19.190000000000001</v>
      </c>
      <c r="H89" s="1">
        <v>45307.521270543984</v>
      </c>
      <c r="I89">
        <v>34.97</v>
      </c>
      <c r="J89">
        <v>25.06</v>
      </c>
      <c r="K89">
        <v>1013.6</v>
      </c>
      <c r="L89">
        <v>18.37</v>
      </c>
      <c r="N89" s="1">
        <v>45308.007183680558</v>
      </c>
      <c r="O89">
        <v>34.020000000000003</v>
      </c>
      <c r="P89">
        <v>25.47</v>
      </c>
      <c r="Q89">
        <v>1014.29</v>
      </c>
      <c r="R89">
        <v>18.37</v>
      </c>
      <c r="T89" s="1">
        <v>45309.035099618057</v>
      </c>
      <c r="U89">
        <v>32.909999999999997</v>
      </c>
      <c r="V89">
        <v>29.8</v>
      </c>
      <c r="W89">
        <v>1012.42</v>
      </c>
      <c r="X89">
        <v>18.75</v>
      </c>
      <c r="Z89" s="1">
        <v>45310.039777430553</v>
      </c>
      <c r="AA89">
        <v>34.94</v>
      </c>
      <c r="AB89">
        <v>32.47</v>
      </c>
      <c r="AC89">
        <v>1009.39</v>
      </c>
      <c r="AD89">
        <v>21.12</v>
      </c>
      <c r="AF89" s="1">
        <v>45311.038313680554</v>
      </c>
      <c r="AG89">
        <v>29.91</v>
      </c>
      <c r="AH89">
        <v>48.21</v>
      </c>
      <c r="AI89">
        <v>1008.94</v>
      </c>
      <c r="AJ89">
        <v>20.81</v>
      </c>
      <c r="AL89" s="1">
        <v>45312.04101547454</v>
      </c>
      <c r="AM89">
        <v>31.53</v>
      </c>
      <c r="AN89">
        <v>44.53</v>
      </c>
      <c r="AO89">
        <v>1007.03</v>
      </c>
      <c r="AP89">
        <v>22.69</v>
      </c>
      <c r="AR89" s="1">
        <v>45313.044493935187</v>
      </c>
      <c r="AS89">
        <v>31.23</v>
      </c>
      <c r="AT89">
        <v>38.83</v>
      </c>
      <c r="AU89">
        <v>1011.41</v>
      </c>
      <c r="AV89">
        <v>22.44</v>
      </c>
      <c r="AX89" s="1">
        <v>45314.035211828705</v>
      </c>
      <c r="AY89">
        <v>30.26</v>
      </c>
      <c r="AZ89">
        <v>33.909999999999997</v>
      </c>
      <c r="BA89">
        <v>1012.87</v>
      </c>
      <c r="BB89">
        <v>21.62</v>
      </c>
      <c r="BD89" s="1">
        <v>45315.566778449072</v>
      </c>
      <c r="BE89">
        <v>27.36</v>
      </c>
      <c r="BF89">
        <v>31.33</v>
      </c>
      <c r="BG89">
        <v>1015.93</v>
      </c>
      <c r="BH89">
        <v>16.87</v>
      </c>
      <c r="BJ89" s="1">
        <v>45316.035479166669</v>
      </c>
      <c r="BK89">
        <v>27.54</v>
      </c>
      <c r="BL89">
        <v>30.18</v>
      </c>
      <c r="BM89">
        <v>1016.84</v>
      </c>
      <c r="BN89">
        <v>19.12</v>
      </c>
      <c r="BP89" s="1">
        <v>45317.033913530089</v>
      </c>
      <c r="BQ89">
        <v>26.39</v>
      </c>
      <c r="BR89">
        <v>34.119999999999997</v>
      </c>
      <c r="BS89">
        <v>1017.06</v>
      </c>
      <c r="BT89">
        <v>20</v>
      </c>
      <c r="BV89" s="1">
        <v>45318.035743333334</v>
      </c>
      <c r="BW89">
        <v>26.89</v>
      </c>
      <c r="BX89">
        <v>33.56</v>
      </c>
      <c r="BY89">
        <v>1016.64</v>
      </c>
      <c r="BZ89">
        <v>20.440000000000001</v>
      </c>
      <c r="CB89" s="1">
        <v>45319.033523124999</v>
      </c>
      <c r="CC89">
        <v>26.92</v>
      </c>
      <c r="CD89">
        <v>36.54</v>
      </c>
      <c r="CE89">
        <v>1016.42</v>
      </c>
      <c r="CF89">
        <v>20.62</v>
      </c>
      <c r="CH89" s="1">
        <v>45320.444852418979</v>
      </c>
      <c r="CI89">
        <v>28.12</v>
      </c>
      <c r="CJ89">
        <v>32.21</v>
      </c>
      <c r="CK89">
        <v>1019.38</v>
      </c>
      <c r="CL89">
        <v>17.559999999999999</v>
      </c>
      <c r="CN89" s="1">
        <v>45321.033967314812</v>
      </c>
      <c r="CO89">
        <v>29.24</v>
      </c>
      <c r="CP89">
        <v>29.79</v>
      </c>
      <c r="CQ89">
        <v>1017.11</v>
      </c>
      <c r="CR89">
        <v>19.190000000000001</v>
      </c>
    </row>
    <row r="90" spans="2:96" x14ac:dyDescent="0.55000000000000004">
      <c r="B90" s="1">
        <v>45306.663875185186</v>
      </c>
      <c r="C90">
        <v>38.57</v>
      </c>
      <c r="D90">
        <v>24.8</v>
      </c>
      <c r="E90">
        <v>1008.61</v>
      </c>
      <c r="F90">
        <v>19.190000000000001</v>
      </c>
      <c r="H90" s="1">
        <v>45307.52135815972</v>
      </c>
      <c r="I90">
        <v>34.9</v>
      </c>
      <c r="J90">
        <v>25.01</v>
      </c>
      <c r="K90">
        <v>1013.4</v>
      </c>
      <c r="L90">
        <v>18.37</v>
      </c>
      <c r="N90" s="1">
        <v>45308.007365555553</v>
      </c>
      <c r="O90">
        <v>34.020000000000003</v>
      </c>
      <c r="P90">
        <v>25.47</v>
      </c>
      <c r="Q90">
        <v>1014.27</v>
      </c>
      <c r="R90">
        <v>18.37</v>
      </c>
      <c r="T90" s="1">
        <v>45309.035473935182</v>
      </c>
      <c r="U90">
        <v>32.909999999999997</v>
      </c>
      <c r="V90">
        <v>29.77</v>
      </c>
      <c r="W90">
        <v>1012.43</v>
      </c>
      <c r="X90">
        <v>18.690000000000001</v>
      </c>
      <c r="Z90" s="1">
        <v>45310.040154490744</v>
      </c>
      <c r="AA90">
        <v>34.96</v>
      </c>
      <c r="AB90">
        <v>32.5</v>
      </c>
      <c r="AC90">
        <v>1009.42</v>
      </c>
      <c r="AD90">
        <v>21.12</v>
      </c>
      <c r="AF90" s="1">
        <v>45311.038758912036</v>
      </c>
      <c r="AG90">
        <v>29.92</v>
      </c>
      <c r="AH90">
        <v>48.17</v>
      </c>
      <c r="AI90">
        <v>1008.97</v>
      </c>
      <c r="AJ90">
        <v>20.81</v>
      </c>
      <c r="AL90" s="1">
        <v>45312.041526851855</v>
      </c>
      <c r="AM90">
        <v>31.51</v>
      </c>
      <c r="AN90">
        <v>44.67</v>
      </c>
      <c r="AO90">
        <v>1007.08</v>
      </c>
      <c r="AP90">
        <v>22.69</v>
      </c>
      <c r="AR90" s="1">
        <v>45313.044869490739</v>
      </c>
      <c r="AS90">
        <v>31.25</v>
      </c>
      <c r="AT90">
        <v>38.85</v>
      </c>
      <c r="AU90">
        <v>1011.4</v>
      </c>
      <c r="AV90">
        <v>22.44</v>
      </c>
      <c r="AX90" s="1">
        <v>45314.035587407408</v>
      </c>
      <c r="AY90">
        <v>30.29</v>
      </c>
      <c r="AZ90">
        <v>33.880000000000003</v>
      </c>
      <c r="BA90">
        <v>1012.89</v>
      </c>
      <c r="BB90">
        <v>21.62</v>
      </c>
      <c r="BD90" s="1">
        <v>45315.567158796293</v>
      </c>
      <c r="BE90">
        <v>27.37</v>
      </c>
      <c r="BF90">
        <v>31.34</v>
      </c>
      <c r="BG90">
        <v>1015.9</v>
      </c>
      <c r="BH90">
        <v>16.940000000000001</v>
      </c>
      <c r="BJ90" s="1">
        <v>45316.035847060186</v>
      </c>
      <c r="BK90">
        <v>27.55</v>
      </c>
      <c r="BL90">
        <v>30.14</v>
      </c>
      <c r="BM90">
        <v>1016.86</v>
      </c>
      <c r="BN90">
        <v>19.12</v>
      </c>
      <c r="BP90" s="1">
        <v>45317.034285775466</v>
      </c>
      <c r="BQ90">
        <v>26.41</v>
      </c>
      <c r="BR90">
        <v>34.08</v>
      </c>
      <c r="BS90">
        <v>1017.05</v>
      </c>
      <c r="BT90">
        <v>20</v>
      </c>
      <c r="BV90" s="1">
        <v>45318.036115439812</v>
      </c>
      <c r="BW90">
        <v>26.91</v>
      </c>
      <c r="BX90">
        <v>33.5</v>
      </c>
      <c r="BY90">
        <v>1016.66</v>
      </c>
      <c r="BZ90">
        <v>20.440000000000001</v>
      </c>
      <c r="CB90" s="1">
        <v>45319.033896875</v>
      </c>
      <c r="CC90">
        <v>26.95</v>
      </c>
      <c r="CD90">
        <v>36.479999999999997</v>
      </c>
      <c r="CE90">
        <v>1016.37</v>
      </c>
      <c r="CF90">
        <v>20.62</v>
      </c>
      <c r="CH90" s="1">
        <v>45320.445224618059</v>
      </c>
      <c r="CI90">
        <v>28.14</v>
      </c>
      <c r="CJ90">
        <v>32.19</v>
      </c>
      <c r="CK90">
        <v>1019.4</v>
      </c>
      <c r="CL90">
        <v>17.559999999999999</v>
      </c>
      <c r="CN90" s="1">
        <v>45321.034339502316</v>
      </c>
      <c r="CO90">
        <v>29.27</v>
      </c>
      <c r="CP90">
        <v>29.77</v>
      </c>
      <c r="CQ90">
        <v>1017.1</v>
      </c>
      <c r="CR90">
        <v>19.190000000000001</v>
      </c>
    </row>
    <row r="91" spans="2:96" x14ac:dyDescent="0.55000000000000004">
      <c r="B91" s="1">
        <v>45306.664091053244</v>
      </c>
      <c r="C91">
        <v>38.520000000000003</v>
      </c>
      <c r="D91">
        <v>24.88</v>
      </c>
      <c r="E91">
        <v>1008.57</v>
      </c>
      <c r="F91">
        <v>19.190000000000001</v>
      </c>
      <c r="H91" s="1">
        <v>45307.521442430552</v>
      </c>
      <c r="I91">
        <v>34.97</v>
      </c>
      <c r="J91">
        <v>25.01</v>
      </c>
      <c r="K91">
        <v>1013.56</v>
      </c>
      <c r="L91">
        <v>18.37</v>
      </c>
      <c r="N91" s="1">
        <v>45308.007548946756</v>
      </c>
      <c r="O91">
        <v>34.020000000000003</v>
      </c>
      <c r="P91">
        <v>25.46</v>
      </c>
      <c r="Q91">
        <v>1014.31</v>
      </c>
      <c r="R91">
        <v>18.37</v>
      </c>
      <c r="T91" s="1">
        <v>45309.035849745371</v>
      </c>
      <c r="U91">
        <v>32.9</v>
      </c>
      <c r="V91">
        <v>29.75</v>
      </c>
      <c r="W91">
        <v>1012.46</v>
      </c>
      <c r="X91">
        <v>18.690000000000001</v>
      </c>
      <c r="Z91" s="1">
        <v>45310.040535844906</v>
      </c>
      <c r="AA91">
        <v>34.950000000000003</v>
      </c>
      <c r="AB91">
        <v>32.479999999999997</v>
      </c>
      <c r="AC91">
        <v>1009.41</v>
      </c>
      <c r="AD91">
        <v>21.12</v>
      </c>
      <c r="AF91" s="1">
        <v>45311.039186909722</v>
      </c>
      <c r="AG91">
        <v>29.9</v>
      </c>
      <c r="AH91">
        <v>48.25</v>
      </c>
      <c r="AI91">
        <v>1009.01</v>
      </c>
      <c r="AJ91">
        <v>20.81</v>
      </c>
      <c r="AL91" s="1">
        <v>45312.041892349538</v>
      </c>
      <c r="AM91">
        <v>31.57</v>
      </c>
      <c r="AN91">
        <v>44.5</v>
      </c>
      <c r="AO91">
        <v>1007.12</v>
      </c>
      <c r="AP91">
        <v>22.75</v>
      </c>
      <c r="AR91" s="1">
        <v>45313.045245023146</v>
      </c>
      <c r="AS91">
        <v>31.26</v>
      </c>
      <c r="AT91">
        <v>38.840000000000003</v>
      </c>
      <c r="AU91">
        <v>1011.39</v>
      </c>
      <c r="AV91">
        <v>22.44</v>
      </c>
      <c r="AX91" s="1">
        <v>45314.035965381947</v>
      </c>
      <c r="AY91">
        <v>30.27</v>
      </c>
      <c r="AZ91">
        <v>33.880000000000003</v>
      </c>
      <c r="BA91">
        <v>1012.9</v>
      </c>
      <c r="BB91">
        <v>21.69</v>
      </c>
      <c r="BD91" s="1">
        <v>45315.567526469909</v>
      </c>
      <c r="BE91">
        <v>27.42</v>
      </c>
      <c r="BF91">
        <v>31.23</v>
      </c>
      <c r="BG91">
        <v>1015.88</v>
      </c>
      <c r="BH91">
        <v>16.87</v>
      </c>
      <c r="BJ91" s="1">
        <v>45316.036218159723</v>
      </c>
      <c r="BK91">
        <v>27.57</v>
      </c>
      <c r="BL91">
        <v>30.06</v>
      </c>
      <c r="BM91">
        <v>1016.82</v>
      </c>
      <c r="BN91">
        <v>19.12</v>
      </c>
      <c r="BP91" s="1">
        <v>45317.034657789351</v>
      </c>
      <c r="BQ91">
        <v>26.43</v>
      </c>
      <c r="BR91">
        <v>34.049999999999997</v>
      </c>
      <c r="BS91">
        <v>1017.08</v>
      </c>
      <c r="BT91">
        <v>20</v>
      </c>
      <c r="BV91" s="1">
        <v>45318.036486655095</v>
      </c>
      <c r="BW91">
        <v>26.9</v>
      </c>
      <c r="BX91">
        <v>33.5</v>
      </c>
      <c r="BY91">
        <v>1016.69</v>
      </c>
      <c r="BZ91">
        <v>20.440000000000001</v>
      </c>
      <c r="CB91" s="1">
        <v>45319.034269062497</v>
      </c>
      <c r="CC91">
        <v>26.98</v>
      </c>
      <c r="CD91">
        <v>36.409999999999997</v>
      </c>
      <c r="CE91">
        <v>1016.44</v>
      </c>
      <c r="CF91">
        <v>20.69</v>
      </c>
      <c r="CH91" s="1">
        <v>45320.445596886573</v>
      </c>
      <c r="CI91">
        <v>28.14</v>
      </c>
      <c r="CJ91">
        <v>32.18</v>
      </c>
      <c r="CK91">
        <v>1019.33</v>
      </c>
      <c r="CL91">
        <v>17.62</v>
      </c>
      <c r="CN91" s="1">
        <v>45321.034717592593</v>
      </c>
      <c r="CO91">
        <v>29.27</v>
      </c>
      <c r="CP91">
        <v>29.74</v>
      </c>
      <c r="CQ91">
        <v>1017.07</v>
      </c>
      <c r="CR91">
        <v>19.190000000000001</v>
      </c>
    </row>
    <row r="92" spans="2:96" x14ac:dyDescent="0.55000000000000004">
      <c r="B92" s="1">
        <v>45306.66417265046</v>
      </c>
      <c r="C92">
        <v>38.51</v>
      </c>
      <c r="D92">
        <v>24.88</v>
      </c>
      <c r="E92">
        <v>1008.54</v>
      </c>
      <c r="F92">
        <v>19.190000000000001</v>
      </c>
      <c r="H92" s="1">
        <v>45307.521528958336</v>
      </c>
      <c r="I92">
        <v>34.96</v>
      </c>
      <c r="J92">
        <v>25.06</v>
      </c>
      <c r="K92">
        <v>1013.56</v>
      </c>
      <c r="L92">
        <v>18.37</v>
      </c>
      <c r="N92" s="1">
        <v>45308.007900659723</v>
      </c>
      <c r="O92">
        <v>34.020000000000003</v>
      </c>
      <c r="P92">
        <v>25.48</v>
      </c>
      <c r="Q92">
        <v>1014.29</v>
      </c>
      <c r="R92">
        <v>18.37</v>
      </c>
      <c r="T92" s="1">
        <v>45309.036224722222</v>
      </c>
      <c r="U92">
        <v>32.92</v>
      </c>
      <c r="V92">
        <v>29.74</v>
      </c>
      <c r="W92">
        <v>1012.49</v>
      </c>
      <c r="X92">
        <v>18.690000000000001</v>
      </c>
      <c r="Z92" s="1">
        <v>45310.040911782409</v>
      </c>
      <c r="AA92">
        <v>34.950000000000003</v>
      </c>
      <c r="AB92">
        <v>32.44</v>
      </c>
      <c r="AC92">
        <v>1009.41</v>
      </c>
      <c r="AD92">
        <v>21.12</v>
      </c>
      <c r="AF92" s="1">
        <v>45311.039669247686</v>
      </c>
      <c r="AG92">
        <v>29.93</v>
      </c>
      <c r="AH92">
        <v>48.3</v>
      </c>
      <c r="AI92">
        <v>1009.04</v>
      </c>
      <c r="AJ92">
        <v>20.81</v>
      </c>
      <c r="AL92" s="1">
        <v>45312.042517314818</v>
      </c>
      <c r="AM92">
        <v>31.55</v>
      </c>
      <c r="AN92">
        <v>44.49</v>
      </c>
      <c r="AO92">
        <v>1007.08</v>
      </c>
      <c r="AP92">
        <v>22.75</v>
      </c>
      <c r="AR92" s="1">
        <v>45313.045735092594</v>
      </c>
      <c r="AS92">
        <v>31.26</v>
      </c>
      <c r="AT92">
        <v>38.82</v>
      </c>
      <c r="AU92">
        <v>1011.51</v>
      </c>
      <c r="AV92">
        <v>22.5</v>
      </c>
      <c r="AX92" s="1">
        <v>45314.036340289349</v>
      </c>
      <c r="AY92">
        <v>30.27</v>
      </c>
      <c r="AZ92">
        <v>33.909999999999997</v>
      </c>
      <c r="BA92">
        <v>1012.92</v>
      </c>
      <c r="BB92">
        <v>21.69</v>
      </c>
      <c r="BD92" s="1">
        <v>45315.56789875</v>
      </c>
      <c r="BE92">
        <v>27.41</v>
      </c>
      <c r="BF92">
        <v>31.27</v>
      </c>
      <c r="BG92">
        <v>1015.88</v>
      </c>
      <c r="BH92">
        <v>16.87</v>
      </c>
      <c r="BJ92" s="1">
        <v>45316.036590381947</v>
      </c>
      <c r="BK92">
        <v>27.58</v>
      </c>
      <c r="BL92">
        <v>30.03</v>
      </c>
      <c r="BM92">
        <v>1016.83</v>
      </c>
      <c r="BN92">
        <v>19.12</v>
      </c>
      <c r="BP92" s="1">
        <v>45317.035029861108</v>
      </c>
      <c r="BQ92">
        <v>26.4</v>
      </c>
      <c r="BR92">
        <v>34.01</v>
      </c>
      <c r="BS92">
        <v>1017.06</v>
      </c>
      <c r="BT92">
        <v>20</v>
      </c>
      <c r="BV92" s="1">
        <v>45318.036858900465</v>
      </c>
      <c r="BW92">
        <v>26.9</v>
      </c>
      <c r="BX92">
        <v>33.5</v>
      </c>
      <c r="BY92">
        <v>1016.67</v>
      </c>
      <c r="BZ92">
        <v>20.440000000000001</v>
      </c>
      <c r="CB92" s="1">
        <v>45319.03464247685</v>
      </c>
      <c r="CC92">
        <v>27.01</v>
      </c>
      <c r="CD92">
        <v>36.35</v>
      </c>
      <c r="CE92">
        <v>1016.37</v>
      </c>
      <c r="CF92">
        <v>20.62</v>
      </c>
      <c r="CH92" s="1">
        <v>45320.445969814813</v>
      </c>
      <c r="CI92">
        <v>28.15</v>
      </c>
      <c r="CJ92">
        <v>32.130000000000003</v>
      </c>
      <c r="CK92">
        <v>1019.36</v>
      </c>
      <c r="CL92">
        <v>17.559999999999999</v>
      </c>
      <c r="CN92" s="1">
        <v>45321.035082418981</v>
      </c>
      <c r="CO92">
        <v>29.24</v>
      </c>
      <c r="CP92">
        <v>29.75</v>
      </c>
      <c r="CQ92">
        <v>1017.08</v>
      </c>
      <c r="CR92">
        <v>19.190000000000001</v>
      </c>
    </row>
    <row r="93" spans="2:96" x14ac:dyDescent="0.55000000000000004">
      <c r="B93" s="1">
        <v>45306.664254421295</v>
      </c>
      <c r="C93">
        <v>38.56</v>
      </c>
      <c r="D93">
        <v>24.79</v>
      </c>
      <c r="E93">
        <v>1008.62</v>
      </c>
      <c r="F93">
        <v>19.25</v>
      </c>
      <c r="H93" s="1">
        <v>45307.521669814814</v>
      </c>
      <c r="I93">
        <v>34.94</v>
      </c>
      <c r="J93">
        <v>25.09</v>
      </c>
      <c r="K93">
        <v>1013.54</v>
      </c>
      <c r="L93">
        <v>18.37</v>
      </c>
      <c r="N93" s="1">
        <v>45308.0080628125</v>
      </c>
      <c r="O93">
        <v>34.020000000000003</v>
      </c>
      <c r="P93">
        <v>25.46</v>
      </c>
      <c r="Q93">
        <v>1014.28</v>
      </c>
      <c r="R93">
        <v>18.37</v>
      </c>
      <c r="T93" s="1">
        <v>45309.036603645836</v>
      </c>
      <c r="U93">
        <v>32.9</v>
      </c>
      <c r="V93">
        <v>29.82</v>
      </c>
      <c r="W93">
        <v>1012.45</v>
      </c>
      <c r="X93">
        <v>18.690000000000001</v>
      </c>
      <c r="Z93" s="1">
        <v>45310.041287708336</v>
      </c>
      <c r="AA93">
        <v>34.93</v>
      </c>
      <c r="AB93">
        <v>32.46</v>
      </c>
      <c r="AC93">
        <v>1009.46</v>
      </c>
      <c r="AD93">
        <v>21.12</v>
      </c>
      <c r="AF93" s="1">
        <v>45311.04005171296</v>
      </c>
      <c r="AG93">
        <v>29.98</v>
      </c>
      <c r="AH93">
        <v>48.02</v>
      </c>
      <c r="AI93">
        <v>1009.03</v>
      </c>
      <c r="AJ93">
        <v>20.81</v>
      </c>
      <c r="AL93" s="1">
        <v>45312.043104976852</v>
      </c>
      <c r="AM93">
        <v>31.4</v>
      </c>
      <c r="AN93">
        <v>43.24</v>
      </c>
      <c r="AO93">
        <v>1007.1</v>
      </c>
      <c r="AP93">
        <v>22.75</v>
      </c>
      <c r="AR93" s="1">
        <v>45313.046109745374</v>
      </c>
      <c r="AS93">
        <v>31.19</v>
      </c>
      <c r="AT93">
        <v>38.94</v>
      </c>
      <c r="AU93">
        <v>1011.47</v>
      </c>
      <c r="AV93">
        <v>22.5</v>
      </c>
      <c r="AX93" s="1">
        <v>45314.036715347225</v>
      </c>
      <c r="AY93">
        <v>30.27</v>
      </c>
      <c r="AZ93">
        <v>33.869999999999997</v>
      </c>
      <c r="BA93">
        <v>1012.92</v>
      </c>
      <c r="BB93">
        <v>21.62</v>
      </c>
      <c r="BD93" s="1">
        <v>45315.568270462965</v>
      </c>
      <c r="BE93">
        <v>27.4</v>
      </c>
      <c r="BF93">
        <v>31.29</v>
      </c>
      <c r="BG93">
        <v>1015.88</v>
      </c>
      <c r="BH93">
        <v>16.87</v>
      </c>
      <c r="BJ93" s="1">
        <v>45316.03696258102</v>
      </c>
      <c r="BK93">
        <v>27.6</v>
      </c>
      <c r="BL93">
        <v>29.98</v>
      </c>
      <c r="BM93">
        <v>1016.86</v>
      </c>
      <c r="BN93">
        <v>19.12</v>
      </c>
      <c r="BP93" s="1">
        <v>45317.035402048612</v>
      </c>
      <c r="BQ93">
        <v>26.4</v>
      </c>
      <c r="BR93">
        <v>34.049999999999997</v>
      </c>
      <c r="BS93">
        <v>1017.02</v>
      </c>
      <c r="BT93">
        <v>20</v>
      </c>
      <c r="BV93" s="1">
        <v>45318.037231099537</v>
      </c>
      <c r="BW93">
        <v>26.84</v>
      </c>
      <c r="BX93">
        <v>33.6</v>
      </c>
      <c r="BY93">
        <v>1016.62</v>
      </c>
      <c r="BZ93">
        <v>20.440000000000001</v>
      </c>
      <c r="CB93" s="1">
        <v>45319.035013194443</v>
      </c>
      <c r="CC93">
        <v>27.01</v>
      </c>
      <c r="CD93">
        <v>36.42</v>
      </c>
      <c r="CE93">
        <v>1016.32</v>
      </c>
      <c r="CF93">
        <v>20.62</v>
      </c>
      <c r="CH93" s="1">
        <v>45320.446342233794</v>
      </c>
      <c r="CI93">
        <v>28.16</v>
      </c>
      <c r="CJ93">
        <v>32.11</v>
      </c>
      <c r="CK93">
        <v>1019.3</v>
      </c>
      <c r="CL93">
        <v>17.62</v>
      </c>
      <c r="CN93" s="1">
        <v>45321.035454652774</v>
      </c>
      <c r="CO93">
        <v>29.25</v>
      </c>
      <c r="CP93">
        <v>29.77</v>
      </c>
      <c r="CQ93">
        <v>1017.1</v>
      </c>
      <c r="CR93">
        <v>19.190000000000001</v>
      </c>
    </row>
    <row r="94" spans="2:96" x14ac:dyDescent="0.55000000000000004">
      <c r="B94" s="1">
        <v>45306.664336307869</v>
      </c>
      <c r="C94">
        <v>38.56</v>
      </c>
      <c r="D94">
        <v>24.8</v>
      </c>
      <c r="E94">
        <v>1008.61</v>
      </c>
      <c r="F94">
        <v>19.25</v>
      </c>
      <c r="H94" s="1">
        <v>45307.521792071762</v>
      </c>
      <c r="I94">
        <v>34.93</v>
      </c>
      <c r="J94">
        <v>25.1</v>
      </c>
      <c r="K94">
        <v>1013.57</v>
      </c>
      <c r="L94">
        <v>18.37</v>
      </c>
      <c r="N94" s="1">
        <v>45308.008173298615</v>
      </c>
      <c r="O94">
        <v>34.01</v>
      </c>
      <c r="P94">
        <v>25.46</v>
      </c>
      <c r="Q94">
        <v>1014.31</v>
      </c>
      <c r="R94">
        <v>18.37</v>
      </c>
      <c r="T94" s="1">
        <v>45309.037018078707</v>
      </c>
      <c r="U94">
        <v>32.9</v>
      </c>
      <c r="V94">
        <v>29.78</v>
      </c>
      <c r="W94">
        <v>1012.51</v>
      </c>
      <c r="X94">
        <v>18.690000000000001</v>
      </c>
      <c r="Z94" s="1">
        <v>45310.041675486114</v>
      </c>
      <c r="AA94">
        <v>34.96</v>
      </c>
      <c r="AB94">
        <v>32.450000000000003</v>
      </c>
      <c r="AC94">
        <v>1009.51</v>
      </c>
      <c r="AD94">
        <v>21.19</v>
      </c>
      <c r="AF94" s="1">
        <v>45311.04047201389</v>
      </c>
      <c r="AG94">
        <v>29.99</v>
      </c>
      <c r="AH94">
        <v>47.99</v>
      </c>
      <c r="AI94">
        <v>1009.04</v>
      </c>
      <c r="AJ94">
        <v>20.81</v>
      </c>
      <c r="AL94" s="1">
        <v>45312.043771990742</v>
      </c>
      <c r="AM94">
        <v>31.29</v>
      </c>
      <c r="AN94">
        <v>42.21</v>
      </c>
      <c r="AO94">
        <v>1007.11</v>
      </c>
      <c r="AP94">
        <v>22.75</v>
      </c>
      <c r="AR94" s="1">
        <v>45313.046484895836</v>
      </c>
      <c r="AS94">
        <v>31.23</v>
      </c>
      <c r="AT94">
        <v>38.909999999999997</v>
      </c>
      <c r="AU94">
        <v>1011.41</v>
      </c>
      <c r="AV94">
        <v>22.5</v>
      </c>
      <c r="AX94" s="1">
        <v>45314.037124548609</v>
      </c>
      <c r="AY94">
        <v>30.29</v>
      </c>
      <c r="AZ94">
        <v>33.81</v>
      </c>
      <c r="BA94">
        <v>1012.93</v>
      </c>
      <c r="BB94">
        <v>21.69</v>
      </c>
      <c r="BD94" s="1">
        <v>45315.568642673614</v>
      </c>
      <c r="BE94">
        <v>27.37</v>
      </c>
      <c r="BF94">
        <v>31.34</v>
      </c>
      <c r="BG94">
        <v>1015.86</v>
      </c>
      <c r="BH94">
        <v>16.809999999999999</v>
      </c>
      <c r="BJ94" s="1">
        <v>45316.037334479166</v>
      </c>
      <c r="BK94">
        <v>27.64</v>
      </c>
      <c r="BL94">
        <v>29.92</v>
      </c>
      <c r="BM94">
        <v>1016.87</v>
      </c>
      <c r="BN94">
        <v>19.12</v>
      </c>
      <c r="BP94" s="1">
        <v>45317.035774074073</v>
      </c>
      <c r="BQ94">
        <v>26.42</v>
      </c>
      <c r="BR94">
        <v>34.06</v>
      </c>
      <c r="BS94">
        <v>1017.09</v>
      </c>
      <c r="BT94">
        <v>20</v>
      </c>
      <c r="BV94" s="1">
        <v>45318.037602743054</v>
      </c>
      <c r="BW94">
        <v>26.77</v>
      </c>
      <c r="BX94">
        <v>33.72</v>
      </c>
      <c r="BY94">
        <v>1016.72</v>
      </c>
      <c r="BZ94">
        <v>20.440000000000001</v>
      </c>
      <c r="CB94" s="1">
        <v>45319.035392013888</v>
      </c>
      <c r="CC94">
        <v>26.99</v>
      </c>
      <c r="CD94">
        <v>36.49</v>
      </c>
      <c r="CE94">
        <v>1016.4</v>
      </c>
      <c r="CF94">
        <v>20.62</v>
      </c>
      <c r="CH94" s="1">
        <v>45320.446719444444</v>
      </c>
      <c r="CI94">
        <v>28.12</v>
      </c>
      <c r="CJ94">
        <v>32.18</v>
      </c>
      <c r="CK94">
        <v>1019.32</v>
      </c>
      <c r="CL94">
        <v>17.62</v>
      </c>
      <c r="CN94" s="1">
        <v>45321.035825613428</v>
      </c>
      <c r="CO94">
        <v>29.26</v>
      </c>
      <c r="CP94">
        <v>29.74</v>
      </c>
      <c r="CQ94">
        <v>1017.06</v>
      </c>
      <c r="CR94">
        <v>19.190000000000001</v>
      </c>
    </row>
    <row r="95" spans="2:96" x14ac:dyDescent="0.55000000000000004">
      <c r="B95" s="1">
        <v>45306.66441662037</v>
      </c>
      <c r="C95">
        <v>38.56</v>
      </c>
      <c r="D95">
        <v>24.86</v>
      </c>
      <c r="E95">
        <v>1008.59</v>
      </c>
      <c r="F95">
        <v>19.25</v>
      </c>
      <c r="H95" s="1">
        <v>45307.521879490741</v>
      </c>
      <c r="I95">
        <v>34.9</v>
      </c>
      <c r="J95">
        <v>25.13</v>
      </c>
      <c r="K95">
        <v>1013.54</v>
      </c>
      <c r="L95">
        <v>18.37</v>
      </c>
      <c r="N95" s="1">
        <v>45308.008305706018</v>
      </c>
      <c r="O95">
        <v>34.020000000000003</v>
      </c>
      <c r="P95">
        <v>25.47</v>
      </c>
      <c r="Q95">
        <v>1014.28</v>
      </c>
      <c r="R95">
        <v>18.37</v>
      </c>
      <c r="T95" s="1">
        <v>45309.0373927662</v>
      </c>
      <c r="U95">
        <v>32.89</v>
      </c>
      <c r="V95">
        <v>29.76</v>
      </c>
      <c r="W95">
        <v>1012.49</v>
      </c>
      <c r="X95">
        <v>18.690000000000001</v>
      </c>
      <c r="Z95" s="1">
        <v>45310.042057407409</v>
      </c>
      <c r="AA95">
        <v>34.950000000000003</v>
      </c>
      <c r="AB95">
        <v>32.46</v>
      </c>
      <c r="AC95">
        <v>1009.46</v>
      </c>
      <c r="AD95">
        <v>21.12</v>
      </c>
      <c r="AF95" s="1">
        <v>45311.040894351849</v>
      </c>
      <c r="AG95">
        <v>29.98</v>
      </c>
      <c r="AH95">
        <v>48.01</v>
      </c>
      <c r="AI95">
        <v>1008.99</v>
      </c>
      <c r="AJ95">
        <v>20.81</v>
      </c>
      <c r="AL95" s="1">
        <v>45312.04414510417</v>
      </c>
      <c r="AM95">
        <v>31.2</v>
      </c>
      <c r="AN95">
        <v>41.25</v>
      </c>
      <c r="AO95">
        <v>1007.13</v>
      </c>
      <c r="AP95">
        <v>22.69</v>
      </c>
      <c r="AR95" s="1">
        <v>45313.046936585648</v>
      </c>
      <c r="AS95">
        <v>31.24</v>
      </c>
      <c r="AT95">
        <v>38.85</v>
      </c>
      <c r="AU95">
        <v>1011.36</v>
      </c>
      <c r="AV95">
        <v>22.44</v>
      </c>
      <c r="AX95" s="1">
        <v>45314.037499548613</v>
      </c>
      <c r="AY95">
        <v>30.3</v>
      </c>
      <c r="AZ95">
        <v>33.82</v>
      </c>
      <c r="BA95">
        <v>1012.91</v>
      </c>
      <c r="BB95">
        <v>21.62</v>
      </c>
      <c r="BD95" s="1">
        <v>45315.569015370369</v>
      </c>
      <c r="BE95">
        <v>27.38</v>
      </c>
      <c r="BF95">
        <v>31.31</v>
      </c>
      <c r="BG95">
        <v>1015.84</v>
      </c>
      <c r="BH95">
        <v>16.809999999999999</v>
      </c>
      <c r="BJ95" s="1">
        <v>45316.037706087962</v>
      </c>
      <c r="BK95">
        <v>27.63</v>
      </c>
      <c r="BL95">
        <v>29.9</v>
      </c>
      <c r="BM95">
        <v>1016.83</v>
      </c>
      <c r="BN95">
        <v>19.12</v>
      </c>
      <c r="BP95" s="1">
        <v>45317.036156249997</v>
      </c>
      <c r="BQ95">
        <v>26.4</v>
      </c>
      <c r="BR95">
        <v>34.049999999999997</v>
      </c>
      <c r="BS95">
        <v>1017.07</v>
      </c>
      <c r="BT95">
        <v>20</v>
      </c>
      <c r="BV95" s="1">
        <v>45318.037973831022</v>
      </c>
      <c r="BW95">
        <v>26.84</v>
      </c>
      <c r="BX95">
        <v>33.64</v>
      </c>
      <c r="BY95">
        <v>1016.7</v>
      </c>
      <c r="BZ95">
        <v>20.440000000000001</v>
      </c>
      <c r="CB95" s="1">
        <v>45319.035755277779</v>
      </c>
      <c r="CC95">
        <v>27.05</v>
      </c>
      <c r="CD95">
        <v>36.299999999999997</v>
      </c>
      <c r="CE95">
        <v>1016.28</v>
      </c>
      <c r="CF95">
        <v>20.62</v>
      </c>
      <c r="CH95" s="1">
        <v>45320.447087615743</v>
      </c>
      <c r="CI95">
        <v>28.12</v>
      </c>
      <c r="CJ95">
        <v>32.159999999999997</v>
      </c>
      <c r="CK95">
        <v>1019.29</v>
      </c>
      <c r="CL95">
        <v>17.62</v>
      </c>
      <c r="CN95" s="1">
        <v>45321.03619590278</v>
      </c>
      <c r="CO95">
        <v>29.25</v>
      </c>
      <c r="CP95">
        <v>29.77</v>
      </c>
      <c r="CQ95">
        <v>1017.02</v>
      </c>
      <c r="CR95">
        <v>19.190000000000001</v>
      </c>
    </row>
    <row r="96" spans="2:96" x14ac:dyDescent="0.55000000000000004">
      <c r="B96" s="1">
        <v>45306.664508298614</v>
      </c>
      <c r="C96">
        <v>38.6</v>
      </c>
      <c r="D96">
        <v>24.79</v>
      </c>
      <c r="E96">
        <v>1008.61</v>
      </c>
      <c r="F96">
        <v>19.25</v>
      </c>
      <c r="H96" s="1">
        <v>45307.521999363424</v>
      </c>
      <c r="I96">
        <v>34.92</v>
      </c>
      <c r="J96">
        <v>25.11</v>
      </c>
      <c r="K96">
        <v>1013.54</v>
      </c>
      <c r="L96">
        <v>18.37</v>
      </c>
      <c r="N96" s="1">
        <v>45308.008396979167</v>
      </c>
      <c r="O96">
        <v>34.03</v>
      </c>
      <c r="P96">
        <v>25.47</v>
      </c>
      <c r="Q96">
        <v>1014.36</v>
      </c>
      <c r="R96">
        <v>18.37</v>
      </c>
      <c r="T96" s="1">
        <v>45309.037768263886</v>
      </c>
      <c r="U96">
        <v>32.880000000000003</v>
      </c>
      <c r="V96">
        <v>29.72</v>
      </c>
      <c r="W96">
        <v>1012.53</v>
      </c>
      <c r="X96">
        <v>18.690000000000001</v>
      </c>
      <c r="Z96" s="1">
        <v>45310.042438020835</v>
      </c>
      <c r="AA96">
        <v>34.950000000000003</v>
      </c>
      <c r="AB96">
        <v>32.47</v>
      </c>
      <c r="AC96">
        <v>1009.41</v>
      </c>
      <c r="AD96">
        <v>21.19</v>
      </c>
      <c r="AF96" s="1">
        <v>45311.041313668982</v>
      </c>
      <c r="AG96">
        <v>29.96</v>
      </c>
      <c r="AH96">
        <v>48.02</v>
      </c>
      <c r="AI96">
        <v>1008.97</v>
      </c>
      <c r="AJ96">
        <v>20.81</v>
      </c>
      <c r="AL96" s="1">
        <v>45312.044761817131</v>
      </c>
      <c r="AM96">
        <v>31.15</v>
      </c>
      <c r="AN96">
        <v>40.92</v>
      </c>
      <c r="AO96">
        <v>1007.12</v>
      </c>
      <c r="AP96">
        <v>22.69</v>
      </c>
      <c r="AR96" s="1">
        <v>45313.04731105324</v>
      </c>
      <c r="AS96">
        <v>31.19</v>
      </c>
      <c r="AT96">
        <v>38.89</v>
      </c>
      <c r="AU96">
        <v>1011.41</v>
      </c>
      <c r="AV96">
        <v>22.5</v>
      </c>
      <c r="AX96" s="1">
        <v>45314.037873877314</v>
      </c>
      <c r="AY96">
        <v>30.31</v>
      </c>
      <c r="AZ96">
        <v>33.799999999999997</v>
      </c>
      <c r="BA96">
        <v>1012.91</v>
      </c>
      <c r="BB96">
        <v>21.62</v>
      </c>
      <c r="BD96" s="1">
        <v>45315.569388090276</v>
      </c>
      <c r="BE96">
        <v>27.4</v>
      </c>
      <c r="BF96">
        <v>31.3</v>
      </c>
      <c r="BG96">
        <v>1015.82</v>
      </c>
      <c r="BH96">
        <v>16.87</v>
      </c>
      <c r="BJ96" s="1">
        <v>45316.038080162034</v>
      </c>
      <c r="BK96">
        <v>27.63</v>
      </c>
      <c r="BL96">
        <v>29.87</v>
      </c>
      <c r="BM96">
        <v>1016.84</v>
      </c>
      <c r="BN96">
        <v>19.059999999999999</v>
      </c>
      <c r="BP96" s="1">
        <v>45317.036519074078</v>
      </c>
      <c r="BQ96">
        <v>26.41</v>
      </c>
      <c r="BR96">
        <v>34.090000000000003</v>
      </c>
      <c r="BS96">
        <v>1017.04</v>
      </c>
      <c r="BT96">
        <v>20</v>
      </c>
      <c r="BV96" s="1">
        <v>45318.038353009259</v>
      </c>
      <c r="BW96">
        <v>26.9</v>
      </c>
      <c r="BX96">
        <v>33.51</v>
      </c>
      <c r="BY96">
        <v>1016.7</v>
      </c>
      <c r="BZ96">
        <v>20.440000000000001</v>
      </c>
      <c r="CB96" s="1">
        <v>45319.036127453706</v>
      </c>
      <c r="CC96">
        <v>27.06</v>
      </c>
      <c r="CD96">
        <v>36.28</v>
      </c>
      <c r="CE96">
        <v>1016.31</v>
      </c>
      <c r="CF96">
        <v>20.69</v>
      </c>
      <c r="CH96" s="1">
        <v>45320.44746077546</v>
      </c>
      <c r="CI96">
        <v>28.12</v>
      </c>
      <c r="CJ96">
        <v>32.14</v>
      </c>
      <c r="CK96">
        <v>1019.23</v>
      </c>
      <c r="CL96">
        <v>17.62</v>
      </c>
      <c r="CN96" s="1">
        <v>45321.036569074073</v>
      </c>
      <c r="CO96">
        <v>29.25</v>
      </c>
      <c r="CP96">
        <v>29.75</v>
      </c>
      <c r="CQ96">
        <v>1017.06</v>
      </c>
      <c r="CR96">
        <v>19.190000000000001</v>
      </c>
    </row>
    <row r="97" spans="2:96" x14ac:dyDescent="0.55000000000000004">
      <c r="B97" s="1">
        <v>45306.664592638888</v>
      </c>
      <c r="C97">
        <v>38.53</v>
      </c>
      <c r="D97">
        <v>24.83</v>
      </c>
      <c r="E97">
        <v>1008.6</v>
      </c>
      <c r="F97">
        <v>19.25</v>
      </c>
      <c r="H97" s="1">
        <v>45307.522213877317</v>
      </c>
      <c r="I97">
        <v>34.979999999999997</v>
      </c>
      <c r="J97">
        <v>25.08</v>
      </c>
      <c r="K97">
        <v>1013.55</v>
      </c>
      <c r="L97">
        <v>18.37</v>
      </c>
      <c r="N97" s="1">
        <v>45308.008497407405</v>
      </c>
      <c r="O97">
        <v>34.01</v>
      </c>
      <c r="P97">
        <v>25.47</v>
      </c>
      <c r="Q97">
        <v>1014.24</v>
      </c>
      <c r="R97">
        <v>18.37</v>
      </c>
      <c r="T97" s="1">
        <v>45309.038181226853</v>
      </c>
      <c r="U97">
        <v>32.880000000000003</v>
      </c>
      <c r="V97">
        <v>29.84</v>
      </c>
      <c r="W97">
        <v>1012.5</v>
      </c>
      <c r="X97">
        <v>18.690000000000001</v>
      </c>
      <c r="Z97" s="1">
        <v>45310.042820092596</v>
      </c>
      <c r="AA97">
        <v>34.96</v>
      </c>
      <c r="AB97">
        <v>32.42</v>
      </c>
      <c r="AC97">
        <v>1009.4</v>
      </c>
      <c r="AD97">
        <v>21.19</v>
      </c>
      <c r="AF97" s="1">
        <v>45311.043234143515</v>
      </c>
      <c r="AG97">
        <v>29.91</v>
      </c>
      <c r="AH97">
        <v>48.23</v>
      </c>
      <c r="AI97">
        <v>1008.93</v>
      </c>
      <c r="AJ97">
        <v>20.81</v>
      </c>
      <c r="AL97" s="1">
        <v>45312.045137013891</v>
      </c>
      <c r="AM97">
        <v>30.95</v>
      </c>
      <c r="AN97">
        <v>39.89</v>
      </c>
      <c r="AO97">
        <v>1007.09</v>
      </c>
      <c r="AP97">
        <v>22.69</v>
      </c>
      <c r="AR97" s="1">
        <v>45313.047724548611</v>
      </c>
      <c r="AS97">
        <v>31.21</v>
      </c>
      <c r="AT97">
        <v>38.950000000000003</v>
      </c>
      <c r="AU97">
        <v>1011.4</v>
      </c>
      <c r="AV97">
        <v>22.5</v>
      </c>
      <c r="AX97" s="1">
        <v>45314.038248622688</v>
      </c>
      <c r="AY97">
        <v>30.28</v>
      </c>
      <c r="AZ97">
        <v>33.869999999999997</v>
      </c>
      <c r="BA97">
        <v>1012.86</v>
      </c>
      <c r="BB97">
        <v>21.62</v>
      </c>
      <c r="BD97" s="1">
        <v>45315.569762696759</v>
      </c>
      <c r="BE97">
        <v>27.36</v>
      </c>
      <c r="BF97">
        <v>31.39</v>
      </c>
      <c r="BG97">
        <v>1015.83</v>
      </c>
      <c r="BH97">
        <v>16.87</v>
      </c>
      <c r="BJ97" s="1">
        <v>45316.038453379631</v>
      </c>
      <c r="BK97">
        <v>27.63</v>
      </c>
      <c r="BL97">
        <v>29.87</v>
      </c>
      <c r="BM97">
        <v>1016.81</v>
      </c>
      <c r="BN97">
        <v>19.12</v>
      </c>
      <c r="BP97" s="1">
        <v>45317.036891944445</v>
      </c>
      <c r="BQ97">
        <v>26.43</v>
      </c>
      <c r="BR97">
        <v>34.04</v>
      </c>
      <c r="BS97">
        <v>1017.05</v>
      </c>
      <c r="BT97">
        <v>20</v>
      </c>
      <c r="BV97" s="1">
        <v>45318.038719328702</v>
      </c>
      <c r="BW97">
        <v>26.85</v>
      </c>
      <c r="BX97">
        <v>33.6</v>
      </c>
      <c r="BY97">
        <v>1016.71</v>
      </c>
      <c r="BZ97">
        <v>20.440000000000001</v>
      </c>
      <c r="CB97" s="1">
        <v>45319.036497881942</v>
      </c>
      <c r="CC97">
        <v>26.98</v>
      </c>
      <c r="CD97">
        <v>36.369999999999997</v>
      </c>
      <c r="CE97">
        <v>1016.31</v>
      </c>
      <c r="CF97">
        <v>20.62</v>
      </c>
      <c r="CH97" s="1">
        <v>45320.447833043982</v>
      </c>
      <c r="CI97">
        <v>28.07</v>
      </c>
      <c r="CJ97">
        <v>32.24</v>
      </c>
      <c r="CK97">
        <v>1019.25</v>
      </c>
      <c r="CL97">
        <v>17.62</v>
      </c>
      <c r="CN97" s="1">
        <v>45321.036941284721</v>
      </c>
      <c r="CO97">
        <v>29.24</v>
      </c>
      <c r="CP97">
        <v>29.81</v>
      </c>
      <c r="CQ97">
        <v>1017.07</v>
      </c>
      <c r="CR97">
        <v>19.190000000000001</v>
      </c>
    </row>
    <row r="98" spans="2:96" x14ac:dyDescent="0.55000000000000004">
      <c r="B98" s="1">
        <v>45306.664684837961</v>
      </c>
      <c r="C98">
        <v>38.39</v>
      </c>
      <c r="D98">
        <v>25.01</v>
      </c>
      <c r="E98">
        <v>1008.69</v>
      </c>
      <c r="F98">
        <v>19.25</v>
      </c>
      <c r="H98" s="1">
        <v>45307.522325659724</v>
      </c>
      <c r="I98">
        <v>34.950000000000003</v>
      </c>
      <c r="J98">
        <v>25.11</v>
      </c>
      <c r="K98">
        <v>1013.46</v>
      </c>
      <c r="L98">
        <v>18.37</v>
      </c>
      <c r="N98" s="1">
        <v>45308.008613645834</v>
      </c>
      <c r="O98">
        <v>34.01</v>
      </c>
      <c r="P98">
        <v>25.47</v>
      </c>
      <c r="Q98">
        <v>1014.29</v>
      </c>
      <c r="R98">
        <v>18.37</v>
      </c>
      <c r="T98" s="1">
        <v>45309.038555520834</v>
      </c>
      <c r="U98">
        <v>32.880000000000003</v>
      </c>
      <c r="V98">
        <v>29.81</v>
      </c>
      <c r="W98">
        <v>1012.45</v>
      </c>
      <c r="X98">
        <v>18.75</v>
      </c>
      <c r="Z98" s="1">
        <v>45310.043259016202</v>
      </c>
      <c r="AA98">
        <v>34.96</v>
      </c>
      <c r="AB98">
        <v>32.44</v>
      </c>
      <c r="AC98">
        <v>1009.45</v>
      </c>
      <c r="AD98">
        <v>21.19</v>
      </c>
      <c r="AF98" s="1">
        <v>45311.04360513889</v>
      </c>
      <c r="AG98">
        <v>29.87</v>
      </c>
      <c r="AH98">
        <v>48.25</v>
      </c>
      <c r="AI98">
        <v>1008.99</v>
      </c>
      <c r="AJ98">
        <v>20.81</v>
      </c>
      <c r="AL98" s="1">
        <v>45312.045515497688</v>
      </c>
      <c r="AM98">
        <v>30.88</v>
      </c>
      <c r="AN98">
        <v>40.130000000000003</v>
      </c>
      <c r="AO98">
        <v>1007.07</v>
      </c>
      <c r="AP98">
        <v>22.62</v>
      </c>
      <c r="AR98" s="1">
        <v>45313.04809715278</v>
      </c>
      <c r="AS98">
        <v>31.11</v>
      </c>
      <c r="AT98">
        <v>39.11</v>
      </c>
      <c r="AU98">
        <v>1011.41</v>
      </c>
      <c r="AV98">
        <v>22.5</v>
      </c>
      <c r="AX98" s="1">
        <v>45314.038631944444</v>
      </c>
      <c r="AY98">
        <v>30.29</v>
      </c>
      <c r="AZ98">
        <v>33.869999999999997</v>
      </c>
      <c r="BA98">
        <v>1012.91</v>
      </c>
      <c r="BB98">
        <v>21.69</v>
      </c>
      <c r="BD98" s="1">
        <v>45315.570137592593</v>
      </c>
      <c r="BE98">
        <v>27.36</v>
      </c>
      <c r="BF98">
        <v>31.34</v>
      </c>
      <c r="BG98">
        <v>1015.82</v>
      </c>
      <c r="BH98">
        <v>16.809999999999999</v>
      </c>
      <c r="BJ98" s="1">
        <v>45316.038825543983</v>
      </c>
      <c r="BK98">
        <v>27.66</v>
      </c>
      <c r="BL98">
        <v>29.82</v>
      </c>
      <c r="BM98">
        <v>1016.8</v>
      </c>
      <c r="BN98">
        <v>19.059999999999999</v>
      </c>
      <c r="BP98" s="1">
        <v>45317.037264444443</v>
      </c>
      <c r="BQ98">
        <v>26.4</v>
      </c>
      <c r="BR98">
        <v>34.08</v>
      </c>
      <c r="BS98">
        <v>1017.08</v>
      </c>
      <c r="BT98">
        <v>20</v>
      </c>
      <c r="BV98" s="1">
        <v>45318.039088518519</v>
      </c>
      <c r="BW98">
        <v>26.9</v>
      </c>
      <c r="BX98">
        <v>33.51</v>
      </c>
      <c r="BY98">
        <v>1016.68</v>
      </c>
      <c r="BZ98">
        <v>20.440000000000001</v>
      </c>
      <c r="CB98" s="1">
        <v>45319.036870069445</v>
      </c>
      <c r="CC98">
        <v>27.06</v>
      </c>
      <c r="CD98">
        <v>36.35</v>
      </c>
      <c r="CE98">
        <v>1016.33</v>
      </c>
      <c r="CF98">
        <v>20.69</v>
      </c>
      <c r="CH98" s="1">
        <v>45320.448205196757</v>
      </c>
      <c r="CI98">
        <v>28.11</v>
      </c>
      <c r="CJ98">
        <v>32.159999999999997</v>
      </c>
      <c r="CK98">
        <v>1019.21</v>
      </c>
      <c r="CL98">
        <v>17.559999999999999</v>
      </c>
      <c r="CN98" s="1">
        <v>45321.037311828703</v>
      </c>
      <c r="CO98">
        <v>29.23</v>
      </c>
      <c r="CP98">
        <v>29.94</v>
      </c>
      <c r="CQ98">
        <v>1017.06</v>
      </c>
      <c r="CR98">
        <v>19.190000000000001</v>
      </c>
    </row>
    <row r="99" spans="2:96" x14ac:dyDescent="0.55000000000000004">
      <c r="B99" s="1">
        <v>45306.664759155094</v>
      </c>
      <c r="C99">
        <v>38.36</v>
      </c>
      <c r="D99">
        <v>25.07</v>
      </c>
      <c r="E99">
        <v>1008.72</v>
      </c>
      <c r="F99">
        <v>19.25</v>
      </c>
      <c r="H99" s="1">
        <v>45307.522433449078</v>
      </c>
      <c r="I99">
        <v>34.950000000000003</v>
      </c>
      <c r="J99">
        <v>25.09</v>
      </c>
      <c r="K99">
        <v>1013.55</v>
      </c>
      <c r="L99">
        <v>18.37</v>
      </c>
      <c r="N99" s="1">
        <v>45308.008696030091</v>
      </c>
      <c r="O99">
        <v>34.01</v>
      </c>
      <c r="P99">
        <v>25.5</v>
      </c>
      <c r="Q99">
        <v>1014.29</v>
      </c>
      <c r="R99">
        <v>18.37</v>
      </c>
      <c r="T99" s="1">
        <v>45309.038932430558</v>
      </c>
      <c r="U99">
        <v>32.89</v>
      </c>
      <c r="V99">
        <v>29.82</v>
      </c>
      <c r="W99">
        <v>1012.45</v>
      </c>
      <c r="X99">
        <v>18.690000000000001</v>
      </c>
      <c r="Z99" s="1">
        <v>45310.043639583331</v>
      </c>
      <c r="AA99">
        <v>34.979999999999997</v>
      </c>
      <c r="AB99">
        <v>32.44</v>
      </c>
      <c r="AC99">
        <v>1009.52</v>
      </c>
      <c r="AD99">
        <v>21.19</v>
      </c>
      <c r="AF99" s="1">
        <v>45311.043985081022</v>
      </c>
      <c r="AG99">
        <v>29.87</v>
      </c>
      <c r="AH99">
        <v>48.27</v>
      </c>
      <c r="AI99">
        <v>1009.03</v>
      </c>
      <c r="AJ99">
        <v>20.81</v>
      </c>
      <c r="AL99" s="1">
        <v>45312.045895092589</v>
      </c>
      <c r="AM99">
        <v>30.82</v>
      </c>
      <c r="AN99">
        <v>39.83</v>
      </c>
      <c r="AO99">
        <v>1007.07</v>
      </c>
      <c r="AP99">
        <v>22.62</v>
      </c>
      <c r="AR99" s="1">
        <v>45313.048471539354</v>
      </c>
      <c r="AS99">
        <v>31.19</v>
      </c>
      <c r="AT99">
        <v>39.01</v>
      </c>
      <c r="AU99">
        <v>1011.39</v>
      </c>
      <c r="AV99">
        <v>22.5</v>
      </c>
      <c r="AX99" s="1">
        <v>45314.038997685187</v>
      </c>
      <c r="AY99">
        <v>30.29</v>
      </c>
      <c r="AZ99">
        <v>33.869999999999997</v>
      </c>
      <c r="BA99">
        <v>1012.9</v>
      </c>
      <c r="BB99">
        <v>21.62</v>
      </c>
      <c r="BD99" s="1">
        <v>45315.570515740743</v>
      </c>
      <c r="BE99">
        <v>27.39</v>
      </c>
      <c r="BF99">
        <v>31.28</v>
      </c>
      <c r="BG99">
        <v>1015.84</v>
      </c>
      <c r="BH99">
        <v>16.809999999999999</v>
      </c>
      <c r="BJ99" s="1">
        <v>45316.039197650462</v>
      </c>
      <c r="BK99">
        <v>27.66</v>
      </c>
      <c r="BL99">
        <v>29.82</v>
      </c>
      <c r="BM99">
        <v>1016.82</v>
      </c>
      <c r="BN99">
        <v>19.059999999999999</v>
      </c>
      <c r="BP99" s="1">
        <v>45317.037637569447</v>
      </c>
      <c r="BQ99">
        <v>26.42</v>
      </c>
      <c r="BR99">
        <v>34.049999999999997</v>
      </c>
      <c r="BS99">
        <v>1017.06</v>
      </c>
      <c r="BT99">
        <v>20</v>
      </c>
      <c r="BV99" s="1">
        <v>45318.03945877315</v>
      </c>
      <c r="BW99">
        <v>26.92</v>
      </c>
      <c r="BX99">
        <v>33.51</v>
      </c>
      <c r="BY99">
        <v>1016.69</v>
      </c>
      <c r="BZ99">
        <v>20.440000000000001</v>
      </c>
      <c r="CB99" s="1">
        <v>45319.037243449071</v>
      </c>
      <c r="CC99">
        <v>27.05</v>
      </c>
      <c r="CD99">
        <v>36.299999999999997</v>
      </c>
      <c r="CE99">
        <v>1016.32</v>
      </c>
      <c r="CF99">
        <v>20.69</v>
      </c>
      <c r="CH99" s="1">
        <v>45320.448583333331</v>
      </c>
      <c r="CI99">
        <v>28.14</v>
      </c>
      <c r="CJ99">
        <v>32.159999999999997</v>
      </c>
      <c r="CK99">
        <v>1019.22</v>
      </c>
      <c r="CL99">
        <v>17.62</v>
      </c>
      <c r="CN99" s="1">
        <v>45321.037683946757</v>
      </c>
      <c r="CO99">
        <v>29.24</v>
      </c>
      <c r="CP99">
        <v>29.87</v>
      </c>
      <c r="CQ99">
        <v>1017.09</v>
      </c>
      <c r="CR99">
        <v>19.190000000000001</v>
      </c>
    </row>
    <row r="100" spans="2:96" x14ac:dyDescent="0.55000000000000004">
      <c r="B100" s="1">
        <v>45306.664841111109</v>
      </c>
      <c r="C100">
        <v>38.36</v>
      </c>
      <c r="D100">
        <v>25.09</v>
      </c>
      <c r="E100">
        <v>1008.65</v>
      </c>
      <c r="F100">
        <v>19.25</v>
      </c>
      <c r="H100" s="1">
        <v>45307.522765497684</v>
      </c>
      <c r="I100">
        <v>34.94</v>
      </c>
      <c r="J100">
        <v>25.12</v>
      </c>
      <c r="K100">
        <v>1013.48</v>
      </c>
      <c r="L100">
        <v>18.37</v>
      </c>
      <c r="N100" s="1">
        <v>45308.008779386575</v>
      </c>
      <c r="O100">
        <v>33.99</v>
      </c>
      <c r="P100">
        <v>25.49</v>
      </c>
      <c r="Q100">
        <v>1014.3</v>
      </c>
      <c r="R100">
        <v>18.37</v>
      </c>
      <c r="T100" s="1">
        <v>45309.039308067127</v>
      </c>
      <c r="U100">
        <v>32.89</v>
      </c>
      <c r="V100">
        <v>29.84</v>
      </c>
      <c r="W100">
        <v>1012.49</v>
      </c>
      <c r="X100">
        <v>18.690000000000001</v>
      </c>
      <c r="Z100" s="1">
        <v>45310.0441569213</v>
      </c>
      <c r="AA100">
        <v>34.97</v>
      </c>
      <c r="AB100">
        <v>32.369999999999997</v>
      </c>
      <c r="AC100">
        <v>1009.45</v>
      </c>
      <c r="AD100">
        <v>21.19</v>
      </c>
      <c r="AF100" s="1">
        <v>45311.044360856482</v>
      </c>
      <c r="AG100">
        <v>29.88</v>
      </c>
      <c r="AH100">
        <v>48.29</v>
      </c>
      <c r="AI100">
        <v>1008.98</v>
      </c>
      <c r="AJ100">
        <v>20.81</v>
      </c>
      <c r="AL100" s="1">
        <v>45312.046280208335</v>
      </c>
      <c r="AM100">
        <v>30.8</v>
      </c>
      <c r="AN100">
        <v>39.76</v>
      </c>
      <c r="AO100">
        <v>1007.12</v>
      </c>
      <c r="AP100">
        <v>22.62</v>
      </c>
      <c r="AR100" s="1">
        <v>45313.049098634256</v>
      </c>
      <c r="AS100">
        <v>31.16</v>
      </c>
      <c r="AT100">
        <v>39.06</v>
      </c>
      <c r="AU100">
        <v>1011.39</v>
      </c>
      <c r="AV100">
        <v>22.5</v>
      </c>
      <c r="AX100" s="1">
        <v>45314.039432245372</v>
      </c>
      <c r="AY100">
        <v>30.27</v>
      </c>
      <c r="AZ100">
        <v>33.909999999999997</v>
      </c>
      <c r="BA100">
        <v>1013.03</v>
      </c>
      <c r="BB100">
        <v>21.62</v>
      </c>
      <c r="BD100" s="1">
        <v>45315.570885810186</v>
      </c>
      <c r="BE100">
        <v>27.4</v>
      </c>
      <c r="BF100">
        <v>31.31</v>
      </c>
      <c r="BG100">
        <v>1015.83</v>
      </c>
      <c r="BH100">
        <v>16.87</v>
      </c>
      <c r="BJ100" s="1">
        <v>45316.039568495369</v>
      </c>
      <c r="BK100">
        <v>27.67</v>
      </c>
      <c r="BL100">
        <v>29.79</v>
      </c>
      <c r="BM100">
        <v>1016.82</v>
      </c>
      <c r="BN100">
        <v>19.059999999999999</v>
      </c>
      <c r="BP100" s="1">
        <v>45317.038015509257</v>
      </c>
      <c r="BQ100">
        <v>26.4</v>
      </c>
      <c r="BR100">
        <v>34.08</v>
      </c>
      <c r="BS100">
        <v>1017.04</v>
      </c>
      <c r="BT100">
        <v>20</v>
      </c>
      <c r="BV100" s="1">
        <v>45318.039831087961</v>
      </c>
      <c r="BW100">
        <v>26.88</v>
      </c>
      <c r="BX100">
        <v>33.590000000000003</v>
      </c>
      <c r="BY100">
        <v>1016.67</v>
      </c>
      <c r="BZ100">
        <v>20.440000000000001</v>
      </c>
      <c r="CB100" s="1">
        <v>45319.037615567133</v>
      </c>
      <c r="CC100">
        <v>26.99</v>
      </c>
      <c r="CD100">
        <v>36.340000000000003</v>
      </c>
      <c r="CE100">
        <v>1016.28</v>
      </c>
      <c r="CF100">
        <v>20.69</v>
      </c>
      <c r="CH100" s="1">
        <v>45320.448950694445</v>
      </c>
      <c r="CI100">
        <v>28.03</v>
      </c>
      <c r="CJ100">
        <v>32.35</v>
      </c>
      <c r="CK100">
        <v>1019.24</v>
      </c>
      <c r="CL100">
        <v>17.62</v>
      </c>
      <c r="CN100" s="1">
        <v>45321.038055185185</v>
      </c>
      <c r="CO100">
        <v>29.25</v>
      </c>
      <c r="CP100">
        <v>29.8</v>
      </c>
      <c r="CQ100">
        <v>1017.05</v>
      </c>
      <c r="CR100">
        <v>19.190000000000001</v>
      </c>
    </row>
    <row r="101" spans="2:96" x14ac:dyDescent="0.55000000000000004">
      <c r="B101" s="1">
        <v>45306.664924398145</v>
      </c>
      <c r="C101">
        <v>38.369999999999997</v>
      </c>
      <c r="D101">
        <v>25.09</v>
      </c>
      <c r="E101">
        <v>1008.63</v>
      </c>
      <c r="F101">
        <v>19.25</v>
      </c>
      <c r="H101" s="1">
        <v>45307.523096412035</v>
      </c>
      <c r="I101">
        <v>34.94</v>
      </c>
      <c r="J101">
        <v>25.14</v>
      </c>
      <c r="K101">
        <v>1013.51</v>
      </c>
      <c r="L101">
        <v>18.37</v>
      </c>
      <c r="N101" s="1">
        <v>45308.008862696763</v>
      </c>
      <c r="O101">
        <v>34.020000000000003</v>
      </c>
      <c r="P101">
        <v>25.49</v>
      </c>
      <c r="Q101">
        <v>1014.31</v>
      </c>
      <c r="R101">
        <v>18.37</v>
      </c>
      <c r="T101" s="1">
        <v>45309.039724780094</v>
      </c>
      <c r="U101">
        <v>32.89</v>
      </c>
      <c r="V101">
        <v>29.88</v>
      </c>
      <c r="W101">
        <v>1012.45</v>
      </c>
      <c r="X101">
        <v>18.75</v>
      </c>
      <c r="Z101" s="1">
        <v>45310.044533078704</v>
      </c>
      <c r="AA101">
        <v>34.97</v>
      </c>
      <c r="AB101">
        <v>32.380000000000003</v>
      </c>
      <c r="AC101">
        <v>1009.46</v>
      </c>
      <c r="AD101">
        <v>21.19</v>
      </c>
      <c r="AF101" s="1">
        <v>45311.044846956022</v>
      </c>
      <c r="AG101">
        <v>29.87</v>
      </c>
      <c r="AH101">
        <v>48.34</v>
      </c>
      <c r="AI101">
        <v>1009.02</v>
      </c>
      <c r="AJ101">
        <v>20.81</v>
      </c>
      <c r="AL101" s="1">
        <v>45312.046648831019</v>
      </c>
      <c r="AM101">
        <v>30.8</v>
      </c>
      <c r="AN101">
        <v>39.69</v>
      </c>
      <c r="AO101">
        <v>1007.11</v>
      </c>
      <c r="AP101">
        <v>22.56</v>
      </c>
      <c r="AR101" s="1">
        <v>45313.049473657411</v>
      </c>
      <c r="AS101">
        <v>31.19</v>
      </c>
      <c r="AT101">
        <v>38.96</v>
      </c>
      <c r="AU101">
        <v>1011.38</v>
      </c>
      <c r="AV101">
        <v>22.5</v>
      </c>
      <c r="AX101" s="1">
        <v>45314.039807824076</v>
      </c>
      <c r="AY101">
        <v>30.29</v>
      </c>
      <c r="AZ101">
        <v>33.880000000000003</v>
      </c>
      <c r="BA101">
        <v>1012.97</v>
      </c>
      <c r="BB101">
        <v>21.69</v>
      </c>
      <c r="BD101" s="1">
        <v>45315.571260763892</v>
      </c>
      <c r="BE101">
        <v>27.34</v>
      </c>
      <c r="BF101">
        <v>31.39</v>
      </c>
      <c r="BG101">
        <v>1015.83</v>
      </c>
      <c r="BH101">
        <v>16.809999999999999</v>
      </c>
      <c r="BJ101" s="1">
        <v>45316.039939641203</v>
      </c>
      <c r="BK101">
        <v>27.65</v>
      </c>
      <c r="BL101">
        <v>29.76</v>
      </c>
      <c r="BM101">
        <v>1016.78</v>
      </c>
      <c r="BN101">
        <v>19.059999999999999</v>
      </c>
      <c r="BP101" s="1">
        <v>45317.03838726852</v>
      </c>
      <c r="BQ101">
        <v>26.44</v>
      </c>
      <c r="BR101">
        <v>34.03</v>
      </c>
      <c r="BS101">
        <v>1017.05</v>
      </c>
      <c r="BT101">
        <v>20</v>
      </c>
      <c r="BV101" s="1">
        <v>45318.040201932869</v>
      </c>
      <c r="BW101">
        <v>26.9</v>
      </c>
      <c r="BX101">
        <v>33.549999999999997</v>
      </c>
      <c r="BY101">
        <v>1016.67</v>
      </c>
      <c r="BZ101">
        <v>20.440000000000001</v>
      </c>
      <c r="CB101" s="1">
        <v>45319.037989930555</v>
      </c>
      <c r="CC101">
        <v>26.98</v>
      </c>
      <c r="CD101">
        <v>36.35</v>
      </c>
      <c r="CE101">
        <v>1016.3</v>
      </c>
      <c r="CF101">
        <v>20.69</v>
      </c>
      <c r="CH101" s="1">
        <v>45320.449322696761</v>
      </c>
      <c r="CI101">
        <v>28.1</v>
      </c>
      <c r="CJ101">
        <v>32.24</v>
      </c>
      <c r="CK101">
        <v>1019.21</v>
      </c>
      <c r="CL101">
        <v>17.62</v>
      </c>
      <c r="CN101" s="1">
        <v>45321.038427384257</v>
      </c>
      <c r="CO101">
        <v>29.25</v>
      </c>
      <c r="CP101">
        <v>29.79</v>
      </c>
      <c r="CQ101">
        <v>1017.07</v>
      </c>
      <c r="CR101">
        <v>19.25</v>
      </c>
    </row>
    <row r="102" spans="2:96" x14ac:dyDescent="0.55000000000000004">
      <c r="B102" s="1">
        <v>45306.665007129632</v>
      </c>
      <c r="C102">
        <v>38.53</v>
      </c>
      <c r="D102">
        <v>25.04</v>
      </c>
      <c r="E102">
        <v>1008.41</v>
      </c>
      <c r="F102">
        <v>19.25</v>
      </c>
      <c r="H102" s="1">
        <v>45307.523244270837</v>
      </c>
      <c r="I102">
        <v>34.93</v>
      </c>
      <c r="J102">
        <v>25.14</v>
      </c>
      <c r="K102">
        <v>1013.48</v>
      </c>
      <c r="L102">
        <v>18.37</v>
      </c>
      <c r="N102" s="1">
        <v>45308.008946018519</v>
      </c>
      <c r="O102">
        <v>34.020000000000003</v>
      </c>
      <c r="P102">
        <v>25.49</v>
      </c>
      <c r="Q102">
        <v>1014.29</v>
      </c>
      <c r="R102">
        <v>18.37</v>
      </c>
      <c r="T102" s="1">
        <v>45309.040099722224</v>
      </c>
      <c r="U102">
        <v>32.89</v>
      </c>
      <c r="V102">
        <v>29.88</v>
      </c>
      <c r="W102">
        <v>1012.59</v>
      </c>
      <c r="X102">
        <v>18.690000000000001</v>
      </c>
      <c r="Z102" s="1">
        <v>45310.044909050928</v>
      </c>
      <c r="AA102">
        <v>34.97</v>
      </c>
      <c r="AB102">
        <v>32.380000000000003</v>
      </c>
      <c r="AC102">
        <v>1009.41</v>
      </c>
      <c r="AD102">
        <v>21.19</v>
      </c>
      <c r="AF102" s="1">
        <v>45311.045228425923</v>
      </c>
      <c r="AG102">
        <v>29.88</v>
      </c>
      <c r="AH102">
        <v>48.27</v>
      </c>
      <c r="AI102">
        <v>1008.92</v>
      </c>
      <c r="AJ102">
        <v>20.81</v>
      </c>
      <c r="AL102" s="1">
        <v>45312.047022905092</v>
      </c>
      <c r="AM102">
        <v>30.85</v>
      </c>
      <c r="AN102">
        <v>39.78</v>
      </c>
      <c r="AO102">
        <v>1007.15</v>
      </c>
      <c r="AP102">
        <v>22.56</v>
      </c>
      <c r="AR102" s="1">
        <v>45313.049848726849</v>
      </c>
      <c r="AS102">
        <v>31.19</v>
      </c>
      <c r="AT102">
        <v>39</v>
      </c>
      <c r="AU102">
        <v>1011.36</v>
      </c>
      <c r="AV102">
        <v>22.5</v>
      </c>
      <c r="AX102" s="1">
        <v>45314.040182546298</v>
      </c>
      <c r="AY102">
        <v>30.3</v>
      </c>
      <c r="AZ102">
        <v>33.86</v>
      </c>
      <c r="BA102">
        <v>1013</v>
      </c>
      <c r="BB102">
        <v>21.62</v>
      </c>
      <c r="BD102" s="1">
        <v>45315.571642708332</v>
      </c>
      <c r="BE102">
        <v>27.39</v>
      </c>
      <c r="BF102">
        <v>31.35</v>
      </c>
      <c r="BG102">
        <v>1015.79</v>
      </c>
      <c r="BH102">
        <v>16.809999999999999</v>
      </c>
      <c r="BJ102" s="1">
        <v>45316.040310787037</v>
      </c>
      <c r="BK102">
        <v>27.69</v>
      </c>
      <c r="BL102">
        <v>29.74</v>
      </c>
      <c r="BM102">
        <v>1016.82</v>
      </c>
      <c r="BN102">
        <v>19.059999999999999</v>
      </c>
      <c r="BP102" s="1">
        <v>45317.038752638888</v>
      </c>
      <c r="BQ102">
        <v>26.41</v>
      </c>
      <c r="BR102">
        <v>34.049999999999997</v>
      </c>
      <c r="BS102">
        <v>1017.03</v>
      </c>
      <c r="BT102">
        <v>20</v>
      </c>
      <c r="BV102" s="1">
        <v>45318.040575219908</v>
      </c>
      <c r="BW102">
        <v>26.87</v>
      </c>
      <c r="BX102">
        <v>33.56</v>
      </c>
      <c r="BY102">
        <v>1016.6</v>
      </c>
      <c r="BZ102">
        <v>20.440000000000001</v>
      </c>
      <c r="CB102" s="1">
        <v>45319.038357951387</v>
      </c>
      <c r="CC102">
        <v>26.94</v>
      </c>
      <c r="CD102">
        <v>36.51</v>
      </c>
      <c r="CE102">
        <v>1016.27</v>
      </c>
      <c r="CF102">
        <v>20.69</v>
      </c>
      <c r="CH102" s="1">
        <v>45320.449694988427</v>
      </c>
      <c r="CI102">
        <v>28.07</v>
      </c>
      <c r="CJ102">
        <v>32.24</v>
      </c>
      <c r="CK102">
        <v>1019.25</v>
      </c>
      <c r="CL102">
        <v>17.62</v>
      </c>
      <c r="CN102" s="1">
        <v>45321.038798692127</v>
      </c>
      <c r="CO102">
        <v>29.24</v>
      </c>
      <c r="CP102">
        <v>29.73</v>
      </c>
      <c r="CQ102">
        <v>1017.09</v>
      </c>
      <c r="CR102">
        <v>19.25</v>
      </c>
    </row>
    <row r="103" spans="2:96" x14ac:dyDescent="0.55000000000000004">
      <c r="B103" s="1">
        <v>45306.665091423609</v>
      </c>
      <c r="C103">
        <v>38.32</v>
      </c>
      <c r="D103">
        <v>25.05</v>
      </c>
      <c r="E103">
        <v>1008.57</v>
      </c>
      <c r="F103">
        <v>19.25</v>
      </c>
      <c r="H103" s="1">
        <v>45307.524895092596</v>
      </c>
      <c r="I103">
        <v>35.020000000000003</v>
      </c>
      <c r="J103">
        <v>25.02</v>
      </c>
      <c r="K103">
        <v>1013.48</v>
      </c>
      <c r="L103">
        <v>18.440000000000001</v>
      </c>
      <c r="N103" s="1">
        <v>45308.00903645833</v>
      </c>
      <c r="O103">
        <v>34.01</v>
      </c>
      <c r="P103">
        <v>25.47</v>
      </c>
      <c r="Q103">
        <v>1014.27</v>
      </c>
      <c r="R103">
        <v>18.37</v>
      </c>
      <c r="T103" s="1">
        <v>45309.040476851849</v>
      </c>
      <c r="U103">
        <v>32.86</v>
      </c>
      <c r="V103">
        <v>29.91</v>
      </c>
      <c r="W103">
        <v>1012.43</v>
      </c>
      <c r="X103">
        <v>18.75</v>
      </c>
      <c r="Z103" s="1">
        <v>45310.045300694444</v>
      </c>
      <c r="AA103">
        <v>34.979999999999997</v>
      </c>
      <c r="AB103">
        <v>32.4</v>
      </c>
      <c r="AC103">
        <v>1009.46</v>
      </c>
      <c r="AD103">
        <v>21.19</v>
      </c>
      <c r="AF103" s="1">
        <v>45311.045634918984</v>
      </c>
      <c r="AG103">
        <v>29.95</v>
      </c>
      <c r="AH103">
        <v>48.17</v>
      </c>
      <c r="AI103">
        <v>1008.98</v>
      </c>
      <c r="AJ103">
        <v>20.81</v>
      </c>
      <c r="AL103" s="1">
        <v>45312.047397557872</v>
      </c>
      <c r="AM103">
        <v>30.88</v>
      </c>
      <c r="AN103">
        <v>39.9</v>
      </c>
      <c r="AO103">
        <v>1007.16</v>
      </c>
      <c r="AP103">
        <v>22.56</v>
      </c>
      <c r="AR103" s="1">
        <v>45313.050223703707</v>
      </c>
      <c r="AS103">
        <v>31.21</v>
      </c>
      <c r="AT103">
        <v>38.92</v>
      </c>
      <c r="AU103">
        <v>1011.38</v>
      </c>
      <c r="AV103">
        <v>22.5</v>
      </c>
      <c r="AX103" s="1">
        <v>45314.040600231485</v>
      </c>
      <c r="AY103">
        <v>30.29</v>
      </c>
      <c r="AZ103">
        <v>33.869999999999997</v>
      </c>
      <c r="BA103">
        <v>1012.95</v>
      </c>
      <c r="BB103">
        <v>21.62</v>
      </c>
      <c r="BD103" s="1">
        <v>45315.572005185182</v>
      </c>
      <c r="BE103">
        <v>27.41</v>
      </c>
      <c r="BF103">
        <v>31.33</v>
      </c>
      <c r="BG103">
        <v>1015.78</v>
      </c>
      <c r="BH103">
        <v>16.87</v>
      </c>
      <c r="BJ103" s="1">
        <v>45316.040717314812</v>
      </c>
      <c r="BK103">
        <v>27.68</v>
      </c>
      <c r="BL103">
        <v>29.72</v>
      </c>
      <c r="BM103">
        <v>1016.79</v>
      </c>
      <c r="BN103">
        <v>19.059999999999999</v>
      </c>
      <c r="BP103" s="1">
        <v>45317.039124745374</v>
      </c>
      <c r="BQ103">
        <v>26.43</v>
      </c>
      <c r="BR103">
        <v>34.03</v>
      </c>
      <c r="BS103">
        <v>1017.05</v>
      </c>
      <c r="BT103">
        <v>20</v>
      </c>
      <c r="BV103" s="1">
        <v>45318.040946828703</v>
      </c>
      <c r="BW103">
        <v>26.95</v>
      </c>
      <c r="BX103">
        <v>33.479999999999997</v>
      </c>
      <c r="BY103">
        <v>1016.66</v>
      </c>
      <c r="BZ103">
        <v>20.440000000000001</v>
      </c>
      <c r="CB103" s="1">
        <v>45319.038730173612</v>
      </c>
      <c r="CC103">
        <v>26.92</v>
      </c>
      <c r="CD103">
        <v>36.58</v>
      </c>
      <c r="CE103">
        <v>1016.24</v>
      </c>
      <c r="CF103">
        <v>20.69</v>
      </c>
      <c r="CH103" s="1">
        <v>45320.450067129626</v>
      </c>
      <c r="CI103">
        <v>28.09</v>
      </c>
      <c r="CJ103">
        <v>32.19</v>
      </c>
      <c r="CK103">
        <v>1019.21</v>
      </c>
      <c r="CL103">
        <v>17.62</v>
      </c>
      <c r="CN103" s="1">
        <v>45321.039170185184</v>
      </c>
      <c r="CO103">
        <v>29.24</v>
      </c>
      <c r="CP103">
        <v>29.78</v>
      </c>
      <c r="CQ103">
        <v>1017.07</v>
      </c>
      <c r="CR103">
        <v>19.25</v>
      </c>
    </row>
    <row r="104" spans="2:96" x14ac:dyDescent="0.55000000000000004">
      <c r="B104" s="1">
        <v>45306.665172905094</v>
      </c>
      <c r="C104">
        <v>38.32</v>
      </c>
      <c r="D104">
        <v>25.11</v>
      </c>
      <c r="E104">
        <v>1008.68</v>
      </c>
      <c r="F104">
        <v>19.25</v>
      </c>
      <c r="H104" s="1">
        <v>45307.524978449073</v>
      </c>
      <c r="I104">
        <v>35.04</v>
      </c>
      <c r="J104">
        <v>24.99</v>
      </c>
      <c r="K104">
        <v>1013.48</v>
      </c>
      <c r="L104">
        <v>18.440000000000001</v>
      </c>
      <c r="N104" s="1">
        <v>45308.009127569443</v>
      </c>
      <c r="O104">
        <v>34.020000000000003</v>
      </c>
      <c r="P104">
        <v>25.48</v>
      </c>
      <c r="Q104">
        <v>1014.29</v>
      </c>
      <c r="R104">
        <v>18.37</v>
      </c>
      <c r="T104" s="1">
        <v>45309.040917361111</v>
      </c>
      <c r="U104">
        <v>32.86</v>
      </c>
      <c r="V104">
        <v>29.9</v>
      </c>
      <c r="W104">
        <v>1012.46</v>
      </c>
      <c r="X104">
        <v>18.690000000000001</v>
      </c>
      <c r="Z104" s="1">
        <v>45310.045708576392</v>
      </c>
      <c r="AA104">
        <v>34.950000000000003</v>
      </c>
      <c r="AB104">
        <v>32.450000000000003</v>
      </c>
      <c r="AC104">
        <v>1009.41</v>
      </c>
      <c r="AD104">
        <v>21.19</v>
      </c>
      <c r="AF104" s="1">
        <v>45311.046232129629</v>
      </c>
      <c r="AG104">
        <v>29.96</v>
      </c>
      <c r="AH104">
        <v>48.1</v>
      </c>
      <c r="AI104">
        <v>1008.96</v>
      </c>
      <c r="AJ104">
        <v>20.81</v>
      </c>
      <c r="AL104" s="1">
        <v>45312.047790613426</v>
      </c>
      <c r="AM104">
        <v>30.89</v>
      </c>
      <c r="AN104">
        <v>40.08</v>
      </c>
      <c r="AO104">
        <v>1007.11</v>
      </c>
      <c r="AP104">
        <v>22.56</v>
      </c>
      <c r="AR104" s="1">
        <v>45313.050704247682</v>
      </c>
      <c r="AS104">
        <v>31.21</v>
      </c>
      <c r="AT104">
        <v>38.92</v>
      </c>
      <c r="AU104">
        <v>1011.38</v>
      </c>
      <c r="AV104">
        <v>22.5</v>
      </c>
      <c r="AX104" s="1">
        <v>45314.041003472223</v>
      </c>
      <c r="AY104">
        <v>30.28</v>
      </c>
      <c r="AZ104">
        <v>33.840000000000003</v>
      </c>
      <c r="BA104">
        <v>1012.94</v>
      </c>
      <c r="BB104">
        <v>21.62</v>
      </c>
      <c r="BD104" s="1">
        <v>45315.572377395831</v>
      </c>
      <c r="BE104">
        <v>27.38</v>
      </c>
      <c r="BF104">
        <v>31.36</v>
      </c>
      <c r="BG104">
        <v>1015.82</v>
      </c>
      <c r="BH104">
        <v>16.809999999999999</v>
      </c>
      <c r="BJ104" s="1">
        <v>45316.041133888888</v>
      </c>
      <c r="BK104">
        <v>27.69</v>
      </c>
      <c r="BL104">
        <v>29.71</v>
      </c>
      <c r="BM104">
        <v>1016.8</v>
      </c>
      <c r="BN104">
        <v>19.059999999999999</v>
      </c>
      <c r="BP104" s="1">
        <v>45317.039496898149</v>
      </c>
      <c r="BQ104">
        <v>26.43</v>
      </c>
      <c r="BR104">
        <v>34.03</v>
      </c>
      <c r="BS104">
        <v>1017.03</v>
      </c>
      <c r="BT104">
        <v>20</v>
      </c>
      <c r="BV104" s="1">
        <v>45318.041319050928</v>
      </c>
      <c r="BW104">
        <v>26.92</v>
      </c>
      <c r="BX104">
        <v>33.51</v>
      </c>
      <c r="BY104">
        <v>1016.64</v>
      </c>
      <c r="BZ104">
        <v>20.5</v>
      </c>
      <c r="CB104" s="1">
        <v>45319.039101724535</v>
      </c>
      <c r="CC104">
        <v>26.88</v>
      </c>
      <c r="CD104">
        <v>36.64</v>
      </c>
      <c r="CE104">
        <v>1016.32</v>
      </c>
      <c r="CF104">
        <v>20.69</v>
      </c>
      <c r="CH104" s="1">
        <v>45320.450439432869</v>
      </c>
      <c r="CI104">
        <v>28.08</v>
      </c>
      <c r="CJ104">
        <v>32.26</v>
      </c>
      <c r="CK104">
        <v>1019.24</v>
      </c>
      <c r="CL104">
        <v>17.62</v>
      </c>
      <c r="CN104" s="1">
        <v>45321.039542430553</v>
      </c>
      <c r="CO104">
        <v>29.22</v>
      </c>
      <c r="CP104">
        <v>29.82</v>
      </c>
      <c r="CQ104">
        <v>1017.06</v>
      </c>
      <c r="CR104">
        <v>19.25</v>
      </c>
    </row>
    <row r="105" spans="2:96" x14ac:dyDescent="0.55000000000000004">
      <c r="B105" s="1">
        <v>45306.665256388886</v>
      </c>
      <c r="C105">
        <v>38.369999999999997</v>
      </c>
      <c r="D105">
        <v>25.08</v>
      </c>
      <c r="E105">
        <v>1008.61</v>
      </c>
      <c r="F105">
        <v>19.25</v>
      </c>
      <c r="H105" s="1">
        <v>45307.526313750001</v>
      </c>
      <c r="I105">
        <v>35.04</v>
      </c>
      <c r="J105">
        <v>25.04</v>
      </c>
      <c r="K105">
        <v>1013.43</v>
      </c>
      <c r="L105">
        <v>18.440000000000001</v>
      </c>
      <c r="N105" s="1">
        <v>45308.009284039355</v>
      </c>
      <c r="O105">
        <v>34.020000000000003</v>
      </c>
      <c r="P105">
        <v>25.47</v>
      </c>
      <c r="Q105">
        <v>1014.28</v>
      </c>
      <c r="R105">
        <v>18.37</v>
      </c>
      <c r="T105" s="1">
        <v>45309.04129252315</v>
      </c>
      <c r="U105">
        <v>32.869999999999997</v>
      </c>
      <c r="V105">
        <v>29.89</v>
      </c>
      <c r="W105">
        <v>1012.47</v>
      </c>
      <c r="X105">
        <v>18.690000000000001</v>
      </c>
      <c r="Z105" s="1">
        <v>45310.046203472222</v>
      </c>
      <c r="AA105">
        <v>34.92</v>
      </c>
      <c r="AB105">
        <v>32.5</v>
      </c>
      <c r="AC105">
        <v>1009.42</v>
      </c>
      <c r="AD105">
        <v>21.19</v>
      </c>
      <c r="AF105" s="1">
        <v>45311.04668496528</v>
      </c>
      <c r="AG105">
        <v>29.91</v>
      </c>
      <c r="AH105">
        <v>48.28</v>
      </c>
      <c r="AI105">
        <v>1008.98</v>
      </c>
      <c r="AJ105">
        <v>20.81</v>
      </c>
      <c r="AL105" s="1">
        <v>45312.048170185182</v>
      </c>
      <c r="AM105">
        <v>30.89</v>
      </c>
      <c r="AN105">
        <v>40.26</v>
      </c>
      <c r="AO105">
        <v>1007.16</v>
      </c>
      <c r="AP105">
        <v>22.5</v>
      </c>
      <c r="AR105" s="1">
        <v>45313.051185150463</v>
      </c>
      <c r="AS105">
        <v>31.25</v>
      </c>
      <c r="AT105">
        <v>38.880000000000003</v>
      </c>
      <c r="AU105">
        <v>1011.35</v>
      </c>
      <c r="AV105">
        <v>22.5</v>
      </c>
      <c r="AX105" s="1">
        <v>45314.04144854167</v>
      </c>
      <c r="AY105">
        <v>30.29</v>
      </c>
      <c r="AZ105">
        <v>33.83</v>
      </c>
      <c r="BA105">
        <v>1012.94</v>
      </c>
      <c r="BB105">
        <v>21.62</v>
      </c>
      <c r="BD105" s="1">
        <v>45315.572749641207</v>
      </c>
      <c r="BE105">
        <v>27.39</v>
      </c>
      <c r="BF105">
        <v>31.36</v>
      </c>
      <c r="BG105">
        <v>1015.8</v>
      </c>
      <c r="BH105">
        <v>16.809999999999999</v>
      </c>
      <c r="BJ105" s="1">
        <v>45316.041513194446</v>
      </c>
      <c r="BK105">
        <v>27.7</v>
      </c>
      <c r="BL105">
        <v>29.69</v>
      </c>
      <c r="BM105">
        <v>1016.78</v>
      </c>
      <c r="BN105">
        <v>19</v>
      </c>
      <c r="BP105" s="1">
        <v>45317.039870243054</v>
      </c>
      <c r="BQ105">
        <v>26.42</v>
      </c>
      <c r="BR105">
        <v>34.049999999999997</v>
      </c>
      <c r="BS105">
        <v>1017.07</v>
      </c>
      <c r="BT105">
        <v>20</v>
      </c>
      <c r="BV105" s="1">
        <v>45318.041696412038</v>
      </c>
      <c r="BW105">
        <v>26.92</v>
      </c>
      <c r="BX105">
        <v>33.5</v>
      </c>
      <c r="BY105">
        <v>1016.64</v>
      </c>
      <c r="BZ105">
        <v>20.440000000000001</v>
      </c>
      <c r="CB105" s="1">
        <v>45319.03947275463</v>
      </c>
      <c r="CC105">
        <v>26.9</v>
      </c>
      <c r="CD105">
        <v>36.590000000000003</v>
      </c>
      <c r="CE105">
        <v>1016.23</v>
      </c>
      <c r="CF105">
        <v>20.69</v>
      </c>
      <c r="CH105" s="1">
        <v>45320.450811655093</v>
      </c>
      <c r="CI105">
        <v>28.07</v>
      </c>
      <c r="CJ105">
        <v>32.29</v>
      </c>
      <c r="CK105">
        <v>1019.31</v>
      </c>
      <c r="CL105">
        <v>17.559999999999999</v>
      </c>
      <c r="CN105" s="1">
        <v>45321.03991446759</v>
      </c>
      <c r="CO105">
        <v>29.24</v>
      </c>
      <c r="CP105">
        <v>29.8</v>
      </c>
      <c r="CQ105">
        <v>1017.05</v>
      </c>
      <c r="CR105">
        <v>19.25</v>
      </c>
    </row>
    <row r="106" spans="2:96" x14ac:dyDescent="0.55000000000000004">
      <c r="B106" s="1">
        <v>45306.665339560182</v>
      </c>
      <c r="C106">
        <v>38.44</v>
      </c>
      <c r="D106">
        <v>24.99</v>
      </c>
      <c r="E106">
        <v>1008.68</v>
      </c>
      <c r="F106">
        <v>19.25</v>
      </c>
      <c r="H106" s="1">
        <v>45307.526396678244</v>
      </c>
      <c r="I106">
        <v>35.049999999999997</v>
      </c>
      <c r="J106">
        <v>25.05</v>
      </c>
      <c r="K106">
        <v>1013.47</v>
      </c>
      <c r="L106">
        <v>18.440000000000001</v>
      </c>
      <c r="N106" s="1">
        <v>45308.009397245369</v>
      </c>
      <c r="O106">
        <v>34.03</v>
      </c>
      <c r="P106">
        <v>25.47</v>
      </c>
      <c r="Q106">
        <v>1014.28</v>
      </c>
      <c r="R106">
        <v>18.37</v>
      </c>
      <c r="T106" s="1">
        <v>45309.041675925924</v>
      </c>
      <c r="U106">
        <v>32.85</v>
      </c>
      <c r="V106">
        <v>29.98</v>
      </c>
      <c r="W106">
        <v>1012.49</v>
      </c>
      <c r="X106">
        <v>18.690000000000001</v>
      </c>
      <c r="Z106" s="1">
        <v>45310.046604861112</v>
      </c>
      <c r="AA106">
        <v>34.96</v>
      </c>
      <c r="AB106">
        <v>32.51</v>
      </c>
      <c r="AC106">
        <v>1009.52</v>
      </c>
      <c r="AD106">
        <v>21.19</v>
      </c>
      <c r="AF106" s="1">
        <v>45311.047138611109</v>
      </c>
      <c r="AG106">
        <v>29.88</v>
      </c>
      <c r="AH106">
        <v>48.31</v>
      </c>
      <c r="AI106">
        <v>1009</v>
      </c>
      <c r="AJ106">
        <v>20.81</v>
      </c>
      <c r="AL106" s="1">
        <v>45312.048584930555</v>
      </c>
      <c r="AM106">
        <v>30.86</v>
      </c>
      <c r="AN106">
        <v>40.479999999999997</v>
      </c>
      <c r="AO106">
        <v>1007.16</v>
      </c>
      <c r="AP106">
        <v>22.5</v>
      </c>
      <c r="AR106" s="1">
        <v>45313.051591226853</v>
      </c>
      <c r="AS106">
        <v>31.21</v>
      </c>
      <c r="AT106">
        <v>38.92</v>
      </c>
      <c r="AU106">
        <v>1011.39</v>
      </c>
      <c r="AV106">
        <v>22.5</v>
      </c>
      <c r="AX106" s="1">
        <v>45314.041825</v>
      </c>
      <c r="AY106">
        <v>30.3</v>
      </c>
      <c r="AZ106">
        <v>33.79</v>
      </c>
      <c r="BA106">
        <v>1013</v>
      </c>
      <c r="BB106">
        <v>21.69</v>
      </c>
      <c r="BD106" s="1">
        <v>45315.573122766204</v>
      </c>
      <c r="BE106">
        <v>27.38</v>
      </c>
      <c r="BF106">
        <v>31.36</v>
      </c>
      <c r="BG106">
        <v>1015.79</v>
      </c>
      <c r="BH106">
        <v>16.87</v>
      </c>
      <c r="BJ106" s="1">
        <v>45316.041880266202</v>
      </c>
      <c r="BK106">
        <v>27.72</v>
      </c>
      <c r="BL106">
        <v>29.64</v>
      </c>
      <c r="BM106">
        <v>1016.81</v>
      </c>
      <c r="BN106">
        <v>19</v>
      </c>
      <c r="BP106" s="1">
        <v>45317.040242384261</v>
      </c>
      <c r="BQ106">
        <v>26.39</v>
      </c>
      <c r="BR106">
        <v>34.11</v>
      </c>
      <c r="BS106">
        <v>1017.08</v>
      </c>
      <c r="BT106">
        <v>20</v>
      </c>
      <c r="BV106" s="1">
        <v>45318.042067465278</v>
      </c>
      <c r="BW106">
        <v>26.9</v>
      </c>
      <c r="BX106">
        <v>33.58</v>
      </c>
      <c r="BY106">
        <v>1016.66</v>
      </c>
      <c r="BZ106">
        <v>20.440000000000001</v>
      </c>
      <c r="CB106" s="1">
        <v>45319.039844918982</v>
      </c>
      <c r="CC106">
        <v>26.84</v>
      </c>
      <c r="CD106">
        <v>36.71</v>
      </c>
      <c r="CE106">
        <v>1016.25</v>
      </c>
      <c r="CF106">
        <v>20.69</v>
      </c>
      <c r="CH106" s="1">
        <v>45320.451183912039</v>
      </c>
      <c r="CI106">
        <v>28.06</v>
      </c>
      <c r="CJ106">
        <v>32.229999999999997</v>
      </c>
      <c r="CK106">
        <v>1019.23</v>
      </c>
      <c r="CL106">
        <v>17.559999999999999</v>
      </c>
      <c r="CN106" s="1">
        <v>45321.040286736112</v>
      </c>
      <c r="CO106">
        <v>29.24</v>
      </c>
      <c r="CP106">
        <v>29.83</v>
      </c>
      <c r="CQ106">
        <v>1017.08</v>
      </c>
      <c r="CR106">
        <v>19.25</v>
      </c>
    </row>
    <row r="107" spans="2:96" x14ac:dyDescent="0.55000000000000004">
      <c r="B107" s="1">
        <v>45306.66542380787</v>
      </c>
      <c r="C107">
        <v>38.39</v>
      </c>
      <c r="D107">
        <v>25.08</v>
      </c>
      <c r="E107">
        <v>1008.62</v>
      </c>
      <c r="F107">
        <v>19.25</v>
      </c>
      <c r="H107" s="1">
        <v>45307.526489814816</v>
      </c>
      <c r="I107">
        <v>35.049999999999997</v>
      </c>
      <c r="J107">
        <v>25.03</v>
      </c>
      <c r="K107">
        <v>1013.47</v>
      </c>
      <c r="L107">
        <v>18.5</v>
      </c>
      <c r="N107" s="1">
        <v>45308.009480324072</v>
      </c>
      <c r="O107">
        <v>34.020000000000003</v>
      </c>
      <c r="P107">
        <v>25.47</v>
      </c>
      <c r="Q107">
        <v>1014.28</v>
      </c>
      <c r="R107">
        <v>18.37</v>
      </c>
      <c r="T107" s="1">
        <v>45309.042042384259</v>
      </c>
      <c r="U107">
        <v>32.85</v>
      </c>
      <c r="V107">
        <v>29.91</v>
      </c>
      <c r="W107">
        <v>1012.4</v>
      </c>
      <c r="X107">
        <v>18.690000000000001</v>
      </c>
      <c r="Z107" s="1">
        <v>45310.046974745368</v>
      </c>
      <c r="AA107">
        <v>34.94</v>
      </c>
      <c r="AB107">
        <v>32.46</v>
      </c>
      <c r="AC107">
        <v>1009.43</v>
      </c>
      <c r="AD107">
        <v>21.19</v>
      </c>
      <c r="AF107" s="1">
        <v>45311.047603368053</v>
      </c>
      <c r="AG107">
        <v>29.9</v>
      </c>
      <c r="AH107">
        <v>48.3</v>
      </c>
      <c r="AI107">
        <v>1008.99</v>
      </c>
      <c r="AJ107">
        <v>20.81</v>
      </c>
      <c r="AL107" s="1">
        <v>45312.048960856482</v>
      </c>
      <c r="AM107">
        <v>30.86</v>
      </c>
      <c r="AN107">
        <v>40.54</v>
      </c>
      <c r="AO107">
        <v>1007.08</v>
      </c>
      <c r="AP107">
        <v>22.5</v>
      </c>
      <c r="AR107" s="1">
        <v>45313.051968761574</v>
      </c>
      <c r="AS107">
        <v>31.24</v>
      </c>
      <c r="AT107">
        <v>38.89</v>
      </c>
      <c r="AU107">
        <v>1011.34</v>
      </c>
      <c r="AV107">
        <v>22.5</v>
      </c>
      <c r="AX107" s="1">
        <v>45314.042235393521</v>
      </c>
      <c r="AY107">
        <v>30.29</v>
      </c>
      <c r="AZ107">
        <v>33.82</v>
      </c>
      <c r="BA107">
        <v>1012.93</v>
      </c>
      <c r="BB107">
        <v>21.69</v>
      </c>
      <c r="BD107" s="1">
        <v>45315.573497766207</v>
      </c>
      <c r="BE107">
        <v>27.43</v>
      </c>
      <c r="BF107">
        <v>31.32</v>
      </c>
      <c r="BG107">
        <v>1015.78</v>
      </c>
      <c r="BH107">
        <v>16.809999999999999</v>
      </c>
      <c r="BJ107" s="1">
        <v>45316.042252430554</v>
      </c>
      <c r="BK107">
        <v>27.73</v>
      </c>
      <c r="BL107">
        <v>29.63</v>
      </c>
      <c r="BM107">
        <v>1016.76</v>
      </c>
      <c r="BN107">
        <v>19</v>
      </c>
      <c r="BP107" s="1">
        <v>45317.040624652778</v>
      </c>
      <c r="BQ107">
        <v>26.4</v>
      </c>
      <c r="BR107">
        <v>34.08</v>
      </c>
      <c r="BS107">
        <v>1017.07</v>
      </c>
      <c r="BT107">
        <v>20</v>
      </c>
      <c r="BV107" s="1">
        <v>45318.042438506942</v>
      </c>
      <c r="BW107">
        <v>26.89</v>
      </c>
      <c r="BX107">
        <v>33.58</v>
      </c>
      <c r="BY107">
        <v>1016.65</v>
      </c>
      <c r="BZ107">
        <v>20.440000000000001</v>
      </c>
      <c r="CB107" s="1">
        <v>45319.040217199072</v>
      </c>
      <c r="CC107">
        <v>26.87</v>
      </c>
      <c r="CD107">
        <v>36.74</v>
      </c>
      <c r="CE107">
        <v>1016.25</v>
      </c>
      <c r="CF107">
        <v>20.69</v>
      </c>
      <c r="CH107" s="1">
        <v>45320.451555613428</v>
      </c>
      <c r="CI107">
        <v>28.04</v>
      </c>
      <c r="CJ107">
        <v>32.28</v>
      </c>
      <c r="CK107">
        <v>1019.26</v>
      </c>
      <c r="CL107">
        <v>17.62</v>
      </c>
      <c r="CN107" s="1">
        <v>45321.04066979167</v>
      </c>
      <c r="CO107">
        <v>29.25</v>
      </c>
      <c r="CP107">
        <v>29.85</v>
      </c>
      <c r="CQ107">
        <v>1017.05</v>
      </c>
      <c r="CR107">
        <v>19.25</v>
      </c>
    </row>
    <row r="108" spans="2:96" x14ac:dyDescent="0.55000000000000004">
      <c r="B108" s="1">
        <v>45306.665508078702</v>
      </c>
      <c r="C108">
        <v>38.340000000000003</v>
      </c>
      <c r="D108">
        <v>25.16</v>
      </c>
      <c r="E108">
        <v>1008.64</v>
      </c>
      <c r="F108">
        <v>19.25</v>
      </c>
      <c r="H108" s="1">
        <v>45307.526566412038</v>
      </c>
      <c r="I108">
        <v>35.07</v>
      </c>
      <c r="J108">
        <v>25.04</v>
      </c>
      <c r="K108">
        <v>1013.44</v>
      </c>
      <c r="L108">
        <v>18.440000000000001</v>
      </c>
      <c r="N108" s="1">
        <v>45308.009562824074</v>
      </c>
      <c r="O108">
        <v>34.03</v>
      </c>
      <c r="P108">
        <v>25.47</v>
      </c>
      <c r="Q108">
        <v>1014.29</v>
      </c>
      <c r="R108">
        <v>18.37</v>
      </c>
      <c r="T108" s="1">
        <v>45309.042418252313</v>
      </c>
      <c r="U108">
        <v>32.86</v>
      </c>
      <c r="V108">
        <v>29.9</v>
      </c>
      <c r="W108">
        <v>1012.47</v>
      </c>
      <c r="X108">
        <v>18.75</v>
      </c>
      <c r="Z108" s="1">
        <v>45310.047490879631</v>
      </c>
      <c r="AA108">
        <v>34.9</v>
      </c>
      <c r="AB108">
        <v>32.51</v>
      </c>
      <c r="AC108">
        <v>1009.44</v>
      </c>
      <c r="AD108">
        <v>21.19</v>
      </c>
      <c r="AF108" s="1">
        <v>45311.047980347219</v>
      </c>
      <c r="AG108">
        <v>29.88</v>
      </c>
      <c r="AH108">
        <v>48.21</v>
      </c>
      <c r="AI108">
        <v>1008.91</v>
      </c>
      <c r="AJ108">
        <v>20.81</v>
      </c>
      <c r="AL108" s="1">
        <v>45312.049378043979</v>
      </c>
      <c r="AM108">
        <v>30.84</v>
      </c>
      <c r="AN108">
        <v>40.47</v>
      </c>
      <c r="AO108">
        <v>1007.1</v>
      </c>
      <c r="AP108">
        <v>22.5</v>
      </c>
      <c r="AR108" s="1">
        <v>45313.052343113428</v>
      </c>
      <c r="AS108">
        <v>31.22</v>
      </c>
      <c r="AT108">
        <v>38.93</v>
      </c>
      <c r="AU108">
        <v>1011.34</v>
      </c>
      <c r="AV108">
        <v>22.5</v>
      </c>
      <c r="AX108" s="1">
        <v>45314.042609814816</v>
      </c>
      <c r="AY108">
        <v>30.27</v>
      </c>
      <c r="AZ108">
        <v>33.909999999999997</v>
      </c>
      <c r="BA108">
        <v>1012.93</v>
      </c>
      <c r="BB108">
        <v>21.69</v>
      </c>
      <c r="BD108" s="1">
        <v>45315.57387083333</v>
      </c>
      <c r="BE108">
        <v>27.37</v>
      </c>
      <c r="BF108">
        <v>31.37</v>
      </c>
      <c r="BG108">
        <v>1015.75</v>
      </c>
      <c r="BH108">
        <v>16.809999999999999</v>
      </c>
      <c r="BJ108" s="1">
        <v>45316.042626458337</v>
      </c>
      <c r="BK108">
        <v>27.73</v>
      </c>
      <c r="BL108">
        <v>29.6</v>
      </c>
      <c r="BM108">
        <v>1016.76</v>
      </c>
      <c r="BN108">
        <v>19</v>
      </c>
      <c r="BP108" s="1">
        <v>45317.04098849537</v>
      </c>
      <c r="BQ108">
        <v>26.41</v>
      </c>
      <c r="BR108">
        <v>34.08</v>
      </c>
      <c r="BS108">
        <v>1017.03</v>
      </c>
      <c r="BT108">
        <v>20</v>
      </c>
      <c r="BV108" s="1">
        <v>45318.042810601852</v>
      </c>
      <c r="BW108">
        <v>26.89</v>
      </c>
      <c r="BX108">
        <v>33.590000000000003</v>
      </c>
      <c r="BY108">
        <v>1016.63</v>
      </c>
      <c r="BZ108">
        <v>20.440000000000001</v>
      </c>
      <c r="CB108" s="1">
        <v>45319.040596064813</v>
      </c>
      <c r="CC108">
        <v>26.87</v>
      </c>
      <c r="CD108">
        <v>36.68</v>
      </c>
      <c r="CE108">
        <v>1016.24</v>
      </c>
      <c r="CF108">
        <v>20.69</v>
      </c>
      <c r="CH108" s="1">
        <v>45320.45192832176</v>
      </c>
      <c r="CI108">
        <v>28.02</v>
      </c>
      <c r="CJ108">
        <v>32.33</v>
      </c>
      <c r="CK108">
        <v>1019.22</v>
      </c>
      <c r="CL108">
        <v>17.62</v>
      </c>
      <c r="CN108" s="1">
        <v>45321.041033923611</v>
      </c>
      <c r="CO108">
        <v>29.24</v>
      </c>
      <c r="CP108">
        <v>29.81</v>
      </c>
      <c r="CQ108">
        <v>1017.06</v>
      </c>
      <c r="CR108">
        <v>19.25</v>
      </c>
    </row>
    <row r="109" spans="2:96" x14ac:dyDescent="0.55000000000000004">
      <c r="B109" s="1">
        <v>45306.665592245372</v>
      </c>
      <c r="C109">
        <v>38.340000000000003</v>
      </c>
      <c r="D109">
        <v>25.17</v>
      </c>
      <c r="E109">
        <v>1008.64</v>
      </c>
      <c r="F109">
        <v>19.309999999999999</v>
      </c>
      <c r="H109" s="1">
        <v>45307.526652546294</v>
      </c>
      <c r="I109">
        <v>35.090000000000003</v>
      </c>
      <c r="J109">
        <v>25.02</v>
      </c>
      <c r="K109">
        <v>1013.44</v>
      </c>
      <c r="L109">
        <v>18.5</v>
      </c>
      <c r="N109" s="1">
        <v>45308.009645127313</v>
      </c>
      <c r="O109">
        <v>34.020000000000003</v>
      </c>
      <c r="P109">
        <v>25.47</v>
      </c>
      <c r="Q109">
        <v>1014.25</v>
      </c>
      <c r="R109">
        <v>18.37</v>
      </c>
      <c r="T109" s="1">
        <v>45309.042793518522</v>
      </c>
      <c r="U109">
        <v>32.86</v>
      </c>
      <c r="V109">
        <v>29.88</v>
      </c>
      <c r="W109">
        <v>1012.47</v>
      </c>
      <c r="X109">
        <v>18.690000000000001</v>
      </c>
      <c r="Z109" s="1">
        <v>45310.047942314814</v>
      </c>
      <c r="AA109">
        <v>34.94</v>
      </c>
      <c r="AB109">
        <v>32.479999999999997</v>
      </c>
      <c r="AC109">
        <v>1009.35</v>
      </c>
      <c r="AD109">
        <v>21.19</v>
      </c>
      <c r="AF109" s="1">
        <v>45311.048432870368</v>
      </c>
      <c r="AG109">
        <v>29.92</v>
      </c>
      <c r="AH109">
        <v>48.17</v>
      </c>
      <c r="AI109">
        <v>1008.97</v>
      </c>
      <c r="AJ109">
        <v>20.81</v>
      </c>
      <c r="AL109" s="1">
        <v>45312.049829201387</v>
      </c>
      <c r="AM109">
        <v>30.85</v>
      </c>
      <c r="AN109">
        <v>40.69</v>
      </c>
      <c r="AO109">
        <v>1007.09</v>
      </c>
      <c r="AP109">
        <v>22.5</v>
      </c>
      <c r="AR109" s="1">
        <v>45313.052718090279</v>
      </c>
      <c r="AS109">
        <v>31.22</v>
      </c>
      <c r="AT109">
        <v>38.9</v>
      </c>
      <c r="AU109">
        <v>1011.36</v>
      </c>
      <c r="AV109">
        <v>22.5</v>
      </c>
      <c r="AX109" s="1">
        <v>45314.042984120373</v>
      </c>
      <c r="AY109">
        <v>30.3</v>
      </c>
      <c r="AZ109">
        <v>33.81</v>
      </c>
      <c r="BA109">
        <v>1012.87</v>
      </c>
      <c r="BB109">
        <v>21.69</v>
      </c>
      <c r="BD109" s="1">
        <v>45315.574245057869</v>
      </c>
      <c r="BE109">
        <v>27.44</v>
      </c>
      <c r="BF109">
        <v>31.25</v>
      </c>
      <c r="BG109">
        <v>1015.7</v>
      </c>
      <c r="BH109">
        <v>16.87</v>
      </c>
      <c r="BJ109" s="1">
        <v>45316.042999189813</v>
      </c>
      <c r="BK109">
        <v>27.74</v>
      </c>
      <c r="BL109">
        <v>29.59</v>
      </c>
      <c r="BM109">
        <v>1016.72</v>
      </c>
      <c r="BN109">
        <v>19</v>
      </c>
      <c r="BP109" s="1">
        <v>45317.041359953706</v>
      </c>
      <c r="BQ109">
        <v>26.4</v>
      </c>
      <c r="BR109">
        <v>34.07</v>
      </c>
      <c r="BS109">
        <v>1017.07</v>
      </c>
      <c r="BT109">
        <v>20</v>
      </c>
      <c r="BV109" s="1">
        <v>45318.043182013891</v>
      </c>
      <c r="BW109">
        <v>26.89</v>
      </c>
      <c r="BX109">
        <v>33.61</v>
      </c>
      <c r="BY109">
        <v>1016.64</v>
      </c>
      <c r="BZ109">
        <v>20.440000000000001</v>
      </c>
      <c r="CB109" s="1">
        <v>45319.040962581021</v>
      </c>
      <c r="CC109">
        <v>26.87</v>
      </c>
      <c r="CD109">
        <v>36.659999999999997</v>
      </c>
      <c r="CE109">
        <v>1016.27</v>
      </c>
      <c r="CF109">
        <v>20.69</v>
      </c>
      <c r="CH109" s="1">
        <v>45320.452300543984</v>
      </c>
      <c r="CI109">
        <v>28.09</v>
      </c>
      <c r="CJ109">
        <v>32.19</v>
      </c>
      <c r="CK109">
        <v>1019.25</v>
      </c>
      <c r="CL109">
        <v>17.62</v>
      </c>
      <c r="CN109" s="1">
        <v>45321.041404282405</v>
      </c>
      <c r="CO109">
        <v>29.23</v>
      </c>
      <c r="CP109">
        <v>29.94</v>
      </c>
      <c r="CQ109">
        <v>1017.08</v>
      </c>
      <c r="CR109">
        <v>19.25</v>
      </c>
    </row>
    <row r="110" spans="2:96" x14ac:dyDescent="0.55000000000000004">
      <c r="B110" s="1">
        <v>45306.665674768519</v>
      </c>
      <c r="C110">
        <v>38.28</v>
      </c>
      <c r="D110">
        <v>25.19</v>
      </c>
      <c r="E110">
        <v>1008.67</v>
      </c>
      <c r="F110">
        <v>19.309999999999999</v>
      </c>
      <c r="H110" s="1">
        <v>45307.526738645836</v>
      </c>
      <c r="I110">
        <v>35.1</v>
      </c>
      <c r="J110">
        <v>24.97</v>
      </c>
      <c r="K110">
        <v>1013.49</v>
      </c>
      <c r="L110">
        <v>18.5</v>
      </c>
      <c r="N110" s="1">
        <v>45308.009726782409</v>
      </c>
      <c r="O110">
        <v>34.01</v>
      </c>
      <c r="P110">
        <v>25.47</v>
      </c>
      <c r="Q110">
        <v>1014.27</v>
      </c>
      <c r="R110">
        <v>18.37</v>
      </c>
      <c r="T110" s="1">
        <v>45309.043169386576</v>
      </c>
      <c r="U110">
        <v>32.9</v>
      </c>
      <c r="V110">
        <v>29.8</v>
      </c>
      <c r="W110">
        <v>1012.32</v>
      </c>
      <c r="X110">
        <v>18.690000000000001</v>
      </c>
      <c r="Z110" s="1">
        <v>45310.048353530095</v>
      </c>
      <c r="AA110">
        <v>34.96</v>
      </c>
      <c r="AB110">
        <v>32.47</v>
      </c>
      <c r="AC110">
        <v>1009.37</v>
      </c>
      <c r="AD110">
        <v>21.19</v>
      </c>
      <c r="AF110" s="1">
        <v>45311.048837731483</v>
      </c>
      <c r="AG110">
        <v>29.91</v>
      </c>
      <c r="AH110">
        <v>48.12</v>
      </c>
      <c r="AI110">
        <v>1008.98</v>
      </c>
      <c r="AJ110">
        <v>20.81</v>
      </c>
      <c r="AL110" s="1">
        <v>45312.051743298609</v>
      </c>
      <c r="AM110">
        <v>30.84</v>
      </c>
      <c r="AN110">
        <v>43.06</v>
      </c>
      <c r="AO110">
        <v>1007.05</v>
      </c>
      <c r="AP110">
        <v>22.44</v>
      </c>
      <c r="AR110" s="1">
        <v>45313.053092152775</v>
      </c>
      <c r="AS110">
        <v>31.27</v>
      </c>
      <c r="AT110">
        <v>38.82</v>
      </c>
      <c r="AU110">
        <v>1011.4</v>
      </c>
      <c r="AV110">
        <v>22.5</v>
      </c>
      <c r="AX110" s="1">
        <v>45314.043394293978</v>
      </c>
      <c r="AY110">
        <v>30.29</v>
      </c>
      <c r="AZ110">
        <v>33.880000000000003</v>
      </c>
      <c r="BA110">
        <v>1012.92</v>
      </c>
      <c r="BB110">
        <v>21.62</v>
      </c>
      <c r="BD110" s="1">
        <v>45315.57461708333</v>
      </c>
      <c r="BE110">
        <v>27.46</v>
      </c>
      <c r="BF110">
        <v>31.28</v>
      </c>
      <c r="BG110">
        <v>1015.72</v>
      </c>
      <c r="BH110">
        <v>16.87</v>
      </c>
      <c r="BJ110" s="1">
        <v>45316.043370902778</v>
      </c>
      <c r="BK110">
        <v>27.72</v>
      </c>
      <c r="BL110">
        <v>29.6</v>
      </c>
      <c r="BM110">
        <v>1016.76</v>
      </c>
      <c r="BN110">
        <v>19</v>
      </c>
      <c r="BP110" s="1">
        <v>45317.041734039354</v>
      </c>
      <c r="BQ110">
        <v>26.37</v>
      </c>
      <c r="BR110">
        <v>34.15</v>
      </c>
      <c r="BS110">
        <v>1017.04</v>
      </c>
      <c r="BT110">
        <v>20</v>
      </c>
      <c r="BV110" s="1">
        <v>45318.043563425927</v>
      </c>
      <c r="BW110">
        <v>26.89</v>
      </c>
      <c r="BX110">
        <v>33.61</v>
      </c>
      <c r="BY110">
        <v>1016.66</v>
      </c>
      <c r="BZ110">
        <v>20.440000000000001</v>
      </c>
      <c r="CB110" s="1">
        <v>45319.041334814814</v>
      </c>
      <c r="CC110">
        <v>26.87</v>
      </c>
      <c r="CD110">
        <v>36.659999999999997</v>
      </c>
      <c r="CE110">
        <v>1016.25</v>
      </c>
      <c r="CF110">
        <v>20.62</v>
      </c>
      <c r="CH110" s="1">
        <v>45320.45268425926</v>
      </c>
      <c r="CI110">
        <v>28.08</v>
      </c>
      <c r="CJ110">
        <v>32.17</v>
      </c>
      <c r="CK110">
        <v>1019.21</v>
      </c>
      <c r="CL110">
        <v>17.62</v>
      </c>
      <c r="CN110" s="1">
        <v>45321.041776377315</v>
      </c>
      <c r="CO110">
        <v>29.2</v>
      </c>
      <c r="CP110">
        <v>29.88</v>
      </c>
      <c r="CQ110">
        <v>1017.06</v>
      </c>
      <c r="CR110">
        <v>19.25</v>
      </c>
    </row>
    <row r="111" spans="2:96" x14ac:dyDescent="0.55000000000000004">
      <c r="B111" s="1">
        <v>45306.665757337963</v>
      </c>
      <c r="C111">
        <v>38.32</v>
      </c>
      <c r="D111">
        <v>25.14</v>
      </c>
      <c r="E111">
        <v>1008.7</v>
      </c>
      <c r="F111">
        <v>19.309999999999999</v>
      </c>
      <c r="H111" s="1">
        <v>45307.526861215279</v>
      </c>
      <c r="I111">
        <v>35.090000000000003</v>
      </c>
      <c r="J111">
        <v>24.95</v>
      </c>
      <c r="K111">
        <v>1013.45</v>
      </c>
      <c r="L111">
        <v>18.5</v>
      </c>
      <c r="N111" s="1">
        <v>45308.009812685188</v>
      </c>
      <c r="O111">
        <v>34.020000000000003</v>
      </c>
      <c r="P111">
        <v>25.48</v>
      </c>
      <c r="Q111">
        <v>1014.28</v>
      </c>
      <c r="R111">
        <v>18.37</v>
      </c>
      <c r="T111" s="1">
        <v>45309.043545104163</v>
      </c>
      <c r="U111">
        <v>32.86</v>
      </c>
      <c r="V111">
        <v>29.97</v>
      </c>
      <c r="W111">
        <v>1012.46</v>
      </c>
      <c r="X111">
        <v>18.75</v>
      </c>
      <c r="Z111" s="1">
        <v>45310.048769259258</v>
      </c>
      <c r="AA111">
        <v>34.96</v>
      </c>
      <c r="AB111">
        <v>32.44</v>
      </c>
      <c r="AC111">
        <v>1009.37</v>
      </c>
      <c r="AD111">
        <v>21.19</v>
      </c>
      <c r="AF111" s="1">
        <v>45311.049219560184</v>
      </c>
      <c r="AG111">
        <v>29.91</v>
      </c>
      <c r="AH111">
        <v>48.15</v>
      </c>
      <c r="AI111">
        <v>1009</v>
      </c>
      <c r="AJ111">
        <v>20.81</v>
      </c>
      <c r="AL111" s="1">
        <v>45312.052334363427</v>
      </c>
      <c r="AM111">
        <v>30.82</v>
      </c>
      <c r="AN111">
        <v>43.71</v>
      </c>
      <c r="AO111">
        <v>1007.12</v>
      </c>
      <c r="AP111">
        <v>22.44</v>
      </c>
      <c r="AR111" s="1">
        <v>45313.053467141202</v>
      </c>
      <c r="AS111">
        <v>31.21</v>
      </c>
      <c r="AT111">
        <v>38.92</v>
      </c>
      <c r="AU111">
        <v>1011.46</v>
      </c>
      <c r="AV111">
        <v>22.5</v>
      </c>
      <c r="AX111" s="1">
        <v>45314.043769097225</v>
      </c>
      <c r="AY111">
        <v>30.28</v>
      </c>
      <c r="AZ111">
        <v>33.840000000000003</v>
      </c>
      <c r="BA111">
        <v>1012.93</v>
      </c>
      <c r="BB111">
        <v>21.69</v>
      </c>
      <c r="BD111" s="1">
        <v>45315.574998032411</v>
      </c>
      <c r="BE111">
        <v>27.43</v>
      </c>
      <c r="BF111">
        <v>31.33</v>
      </c>
      <c r="BG111">
        <v>1015.71</v>
      </c>
      <c r="BH111">
        <v>16.87</v>
      </c>
      <c r="BJ111" s="1">
        <v>45316.0437441088</v>
      </c>
      <c r="BK111">
        <v>27.73</v>
      </c>
      <c r="BL111">
        <v>29.59</v>
      </c>
      <c r="BM111">
        <v>1016.83</v>
      </c>
      <c r="BN111">
        <v>19</v>
      </c>
      <c r="BP111" s="1">
        <v>45317.042109826391</v>
      </c>
      <c r="BQ111">
        <v>26.38</v>
      </c>
      <c r="BR111">
        <v>34.15</v>
      </c>
      <c r="BS111">
        <v>1017.03</v>
      </c>
      <c r="BT111">
        <v>20</v>
      </c>
      <c r="BV111" s="1">
        <v>45318.043934837966</v>
      </c>
      <c r="BW111">
        <v>26.91</v>
      </c>
      <c r="BX111">
        <v>33.51</v>
      </c>
      <c r="BY111">
        <v>1016.64</v>
      </c>
      <c r="BZ111">
        <v>20.5</v>
      </c>
      <c r="CB111" s="1">
        <v>45319.041709108795</v>
      </c>
      <c r="CC111">
        <v>26.9</v>
      </c>
      <c r="CD111">
        <v>36.58</v>
      </c>
      <c r="CE111">
        <v>1016.26</v>
      </c>
      <c r="CF111">
        <v>20.62</v>
      </c>
      <c r="CH111" s="1">
        <v>45320.453046863426</v>
      </c>
      <c r="CI111">
        <v>28.04</v>
      </c>
      <c r="CJ111">
        <v>32.28</v>
      </c>
      <c r="CK111">
        <v>1019.23</v>
      </c>
      <c r="CL111">
        <v>17.62</v>
      </c>
      <c r="CN111" s="1">
        <v>45321.042148518522</v>
      </c>
      <c r="CO111">
        <v>29.21</v>
      </c>
      <c r="CP111">
        <v>29.87</v>
      </c>
      <c r="CQ111">
        <v>1017.1</v>
      </c>
      <c r="CR111">
        <v>19.25</v>
      </c>
    </row>
    <row r="112" spans="2:96" x14ac:dyDescent="0.55000000000000004">
      <c r="B112" s="1">
        <v>45306.665839560184</v>
      </c>
      <c r="C112">
        <v>38.28</v>
      </c>
      <c r="D112">
        <v>25.2</v>
      </c>
      <c r="E112">
        <v>1008.69</v>
      </c>
      <c r="F112">
        <v>19.309999999999999</v>
      </c>
      <c r="H112" s="1">
        <v>45307.527043287038</v>
      </c>
      <c r="I112">
        <v>35.1</v>
      </c>
      <c r="J112">
        <v>24.94</v>
      </c>
      <c r="K112">
        <v>1013.45</v>
      </c>
      <c r="L112">
        <v>18.5</v>
      </c>
      <c r="N112" s="1">
        <v>45308.00989872685</v>
      </c>
      <c r="O112">
        <v>34.020000000000003</v>
      </c>
      <c r="P112">
        <v>25.48</v>
      </c>
      <c r="Q112">
        <v>1014.25</v>
      </c>
      <c r="R112">
        <v>18.37</v>
      </c>
      <c r="T112" s="1">
        <v>45309.043956805559</v>
      </c>
      <c r="U112">
        <v>32.83</v>
      </c>
      <c r="V112">
        <v>29.99</v>
      </c>
      <c r="W112">
        <v>1012.42</v>
      </c>
      <c r="X112">
        <v>18.75</v>
      </c>
      <c r="Z112" s="1">
        <v>45310.049187708333</v>
      </c>
      <c r="AA112">
        <v>34.94</v>
      </c>
      <c r="AB112">
        <v>32.51</v>
      </c>
      <c r="AC112">
        <v>1009.31</v>
      </c>
      <c r="AD112">
        <v>21.19</v>
      </c>
      <c r="AF112" s="1">
        <v>45311.049606469911</v>
      </c>
      <c r="AG112">
        <v>29.91</v>
      </c>
      <c r="AH112">
        <v>48.19</v>
      </c>
      <c r="AI112">
        <v>1008.99</v>
      </c>
      <c r="AJ112">
        <v>20.81</v>
      </c>
      <c r="AL112" s="1">
        <v>45312.052719097221</v>
      </c>
      <c r="AM112">
        <v>30.85</v>
      </c>
      <c r="AN112">
        <v>43.92</v>
      </c>
      <c r="AO112">
        <v>1007.09</v>
      </c>
      <c r="AP112">
        <v>22.44</v>
      </c>
      <c r="AR112" s="1">
        <v>45313.053883912035</v>
      </c>
      <c r="AS112">
        <v>31.23</v>
      </c>
      <c r="AT112">
        <v>38.9</v>
      </c>
      <c r="AU112">
        <v>1011.44</v>
      </c>
      <c r="AV112">
        <v>22.5</v>
      </c>
      <c r="AX112" s="1">
        <v>45314.044147708337</v>
      </c>
      <c r="AY112">
        <v>30.26</v>
      </c>
      <c r="AZ112">
        <v>33.840000000000003</v>
      </c>
      <c r="BA112">
        <v>1012.88</v>
      </c>
      <c r="BB112">
        <v>21.69</v>
      </c>
      <c r="BD112" s="1">
        <v>45315.575361516203</v>
      </c>
      <c r="BE112">
        <v>27.37</v>
      </c>
      <c r="BF112">
        <v>31.34</v>
      </c>
      <c r="BG112">
        <v>1015.63</v>
      </c>
      <c r="BH112">
        <v>16.809999999999999</v>
      </c>
      <c r="BJ112" s="1">
        <v>45316.04411628472</v>
      </c>
      <c r="BK112">
        <v>27.74</v>
      </c>
      <c r="BL112">
        <v>29.55</v>
      </c>
      <c r="BM112">
        <v>1016.71</v>
      </c>
      <c r="BN112">
        <v>18.940000000000001</v>
      </c>
      <c r="BP112" s="1">
        <v>45317.042482442128</v>
      </c>
      <c r="BQ112">
        <v>26.4</v>
      </c>
      <c r="BR112">
        <v>34.07</v>
      </c>
      <c r="BS112">
        <v>1017.02</v>
      </c>
      <c r="BT112">
        <v>20</v>
      </c>
      <c r="BV112" s="1">
        <v>45318.044300532405</v>
      </c>
      <c r="BW112">
        <v>26.9</v>
      </c>
      <c r="BX112">
        <v>33.549999999999997</v>
      </c>
      <c r="BY112">
        <v>1016.64</v>
      </c>
      <c r="BZ112">
        <v>20.440000000000001</v>
      </c>
      <c r="CB112" s="1">
        <v>45319.042087314818</v>
      </c>
      <c r="CC112">
        <v>26.93</v>
      </c>
      <c r="CD112">
        <v>36.54</v>
      </c>
      <c r="CE112">
        <v>1016.3</v>
      </c>
      <c r="CF112">
        <v>20.62</v>
      </c>
      <c r="CH112" s="1">
        <v>45320.453419074074</v>
      </c>
      <c r="CI112">
        <v>28.09</v>
      </c>
      <c r="CJ112">
        <v>32.159999999999997</v>
      </c>
      <c r="CK112">
        <v>1019.22</v>
      </c>
      <c r="CL112">
        <v>17.62</v>
      </c>
      <c r="CN112" s="1">
        <v>45321.042520717594</v>
      </c>
      <c r="CO112">
        <v>29.22</v>
      </c>
      <c r="CP112">
        <v>29.87</v>
      </c>
      <c r="CQ112">
        <v>1017.08</v>
      </c>
      <c r="CR112">
        <v>19.25</v>
      </c>
    </row>
    <row r="113" spans="2:96" x14ac:dyDescent="0.55000000000000004">
      <c r="B113" s="1">
        <v>45306.665922881948</v>
      </c>
      <c r="C113">
        <v>38.11</v>
      </c>
      <c r="D113">
        <v>25.31</v>
      </c>
      <c r="E113">
        <v>1008.86</v>
      </c>
      <c r="F113">
        <v>19.309999999999999</v>
      </c>
      <c r="H113" s="1">
        <v>45307.527126666668</v>
      </c>
      <c r="I113">
        <v>35.06</v>
      </c>
      <c r="J113">
        <v>25.02</v>
      </c>
      <c r="K113">
        <v>1013.48</v>
      </c>
      <c r="L113">
        <v>18.5</v>
      </c>
      <c r="N113" s="1">
        <v>45308.009979363429</v>
      </c>
      <c r="O113">
        <v>34.03</v>
      </c>
      <c r="P113">
        <v>25.47</v>
      </c>
      <c r="Q113">
        <v>1014.27</v>
      </c>
      <c r="R113">
        <v>18.37</v>
      </c>
      <c r="T113" s="1">
        <v>45309.044332152778</v>
      </c>
      <c r="U113">
        <v>32.869999999999997</v>
      </c>
      <c r="V113">
        <v>29.93</v>
      </c>
      <c r="W113">
        <v>1012.4</v>
      </c>
      <c r="X113">
        <v>18.690000000000001</v>
      </c>
      <c r="Z113" s="1">
        <v>45310.049603449072</v>
      </c>
      <c r="AA113">
        <v>34.94</v>
      </c>
      <c r="AB113">
        <v>32.479999999999997</v>
      </c>
      <c r="AC113">
        <v>1009.39</v>
      </c>
      <c r="AD113">
        <v>21.19</v>
      </c>
      <c r="AF113" s="1">
        <v>45311.051544201386</v>
      </c>
      <c r="AG113">
        <v>29.97</v>
      </c>
      <c r="AH113">
        <v>48.19</v>
      </c>
      <c r="AI113">
        <v>1008.96</v>
      </c>
      <c r="AJ113">
        <v>20.88</v>
      </c>
      <c r="AL113" s="1">
        <v>45312.053084918982</v>
      </c>
      <c r="AM113">
        <v>30.75</v>
      </c>
      <c r="AN113">
        <v>44.59</v>
      </c>
      <c r="AO113">
        <v>1007.22</v>
      </c>
      <c r="AP113">
        <v>22.44</v>
      </c>
      <c r="AR113" s="1">
        <v>45313.054266203704</v>
      </c>
      <c r="AS113">
        <v>31.24</v>
      </c>
      <c r="AT113">
        <v>38.9</v>
      </c>
      <c r="AU113">
        <v>1011.46</v>
      </c>
      <c r="AV113">
        <v>22.5</v>
      </c>
      <c r="AX113" s="1">
        <v>45314.044521863427</v>
      </c>
      <c r="AY113">
        <v>30.29</v>
      </c>
      <c r="AZ113">
        <v>33.869999999999997</v>
      </c>
      <c r="BA113">
        <v>1012.87</v>
      </c>
      <c r="BB113">
        <v>21.69</v>
      </c>
      <c r="BD113" s="1">
        <v>45315.575733668979</v>
      </c>
      <c r="BE113">
        <v>27.42</v>
      </c>
      <c r="BF113">
        <v>31.36</v>
      </c>
      <c r="BG113">
        <v>1015.69</v>
      </c>
      <c r="BH113">
        <v>16.87</v>
      </c>
      <c r="BJ113" s="1">
        <v>45316.044488518521</v>
      </c>
      <c r="BK113">
        <v>27.75</v>
      </c>
      <c r="BL113">
        <v>29.54</v>
      </c>
      <c r="BM113">
        <v>1016.77</v>
      </c>
      <c r="BN113">
        <v>18.940000000000001</v>
      </c>
      <c r="BP113" s="1">
        <v>45317.042855173611</v>
      </c>
      <c r="BQ113">
        <v>26.38</v>
      </c>
      <c r="BR113">
        <v>34.11</v>
      </c>
      <c r="BS113">
        <v>1017.06</v>
      </c>
      <c r="BT113">
        <v>20</v>
      </c>
      <c r="BV113" s="1">
        <v>45318.044671377313</v>
      </c>
      <c r="BW113">
        <v>26.97</v>
      </c>
      <c r="BX113">
        <v>33.46</v>
      </c>
      <c r="BY113">
        <v>1016.66</v>
      </c>
      <c r="BZ113">
        <v>20.440000000000001</v>
      </c>
      <c r="CB113" s="1">
        <v>45319.042458217591</v>
      </c>
      <c r="CC113">
        <v>26.87</v>
      </c>
      <c r="CD113">
        <v>36.630000000000003</v>
      </c>
      <c r="CE113">
        <v>1016.29</v>
      </c>
      <c r="CF113">
        <v>20.69</v>
      </c>
      <c r="CH113" s="1">
        <v>45320.453790995372</v>
      </c>
      <c r="CI113">
        <v>28.08</v>
      </c>
      <c r="CJ113">
        <v>32.22</v>
      </c>
      <c r="CK113">
        <v>1019.2</v>
      </c>
      <c r="CL113">
        <v>17.62</v>
      </c>
      <c r="CN113" s="1">
        <v>45321.042893136575</v>
      </c>
      <c r="CO113">
        <v>29.23</v>
      </c>
      <c r="CP113">
        <v>29.87</v>
      </c>
      <c r="CQ113">
        <v>1017.1</v>
      </c>
      <c r="CR113">
        <v>19.309999999999999</v>
      </c>
    </row>
    <row r="114" spans="2:96" x14ac:dyDescent="0.55000000000000004">
      <c r="B114" s="1">
        <v>45306.666009259257</v>
      </c>
      <c r="C114">
        <v>38.01</v>
      </c>
      <c r="D114">
        <v>25.47</v>
      </c>
      <c r="E114">
        <v>1008.79</v>
      </c>
      <c r="F114">
        <v>19.309999999999999</v>
      </c>
      <c r="H114" s="1">
        <v>45307.527745717591</v>
      </c>
      <c r="I114">
        <v>33.58</v>
      </c>
      <c r="J114">
        <v>27.75</v>
      </c>
      <c r="K114">
        <v>1013.52</v>
      </c>
      <c r="L114">
        <v>18.5</v>
      </c>
      <c r="N114" s="1">
        <v>45308.010062719906</v>
      </c>
      <c r="O114">
        <v>34.03</v>
      </c>
      <c r="P114">
        <v>25.48</v>
      </c>
      <c r="Q114">
        <v>1014.29</v>
      </c>
      <c r="R114">
        <v>18.37</v>
      </c>
      <c r="T114" s="1">
        <v>45309.044712731484</v>
      </c>
      <c r="U114">
        <v>32.869999999999997</v>
      </c>
      <c r="V114">
        <v>29.93</v>
      </c>
      <c r="W114">
        <v>1012.43</v>
      </c>
      <c r="X114">
        <v>18.690000000000001</v>
      </c>
      <c r="Z114" s="1">
        <v>45310.049978518517</v>
      </c>
      <c r="AA114">
        <v>34.92</v>
      </c>
      <c r="AB114">
        <v>32.520000000000003</v>
      </c>
      <c r="AC114">
        <v>1009.38</v>
      </c>
      <c r="AD114">
        <v>21.19</v>
      </c>
      <c r="AF114" s="1">
        <v>45311.051959699071</v>
      </c>
      <c r="AG114">
        <v>30.34</v>
      </c>
      <c r="AH114">
        <v>47.68</v>
      </c>
      <c r="AI114">
        <v>1008.95</v>
      </c>
      <c r="AJ114">
        <v>20.88</v>
      </c>
      <c r="AL114" s="1">
        <v>45312.05349795139</v>
      </c>
      <c r="AM114">
        <v>30.69</v>
      </c>
      <c r="AN114">
        <v>45</v>
      </c>
      <c r="AO114">
        <v>1007.16</v>
      </c>
      <c r="AP114">
        <v>22.44</v>
      </c>
      <c r="AR114" s="1">
        <v>45313.054634768516</v>
      </c>
      <c r="AS114">
        <v>31.23</v>
      </c>
      <c r="AT114">
        <v>38.89</v>
      </c>
      <c r="AU114">
        <v>1011.53</v>
      </c>
      <c r="AV114">
        <v>22.5</v>
      </c>
      <c r="AX114" s="1">
        <v>45314.044898622684</v>
      </c>
      <c r="AY114">
        <v>30.29</v>
      </c>
      <c r="AZ114">
        <v>33.83</v>
      </c>
      <c r="BA114">
        <v>1012.88</v>
      </c>
      <c r="BB114">
        <v>21.75</v>
      </c>
      <c r="BD114" s="1">
        <v>45315.576105798609</v>
      </c>
      <c r="BE114">
        <v>27.4</v>
      </c>
      <c r="BF114">
        <v>31.37</v>
      </c>
      <c r="BG114">
        <v>1015.67</v>
      </c>
      <c r="BH114">
        <v>16.809999999999999</v>
      </c>
      <c r="BJ114" s="1">
        <v>45316.04486037037</v>
      </c>
      <c r="BK114">
        <v>27.77</v>
      </c>
      <c r="BL114">
        <v>29.51</v>
      </c>
      <c r="BM114">
        <v>1016.75</v>
      </c>
      <c r="BN114">
        <v>18.940000000000001</v>
      </c>
      <c r="BP114" s="1">
        <v>45317.043226597219</v>
      </c>
      <c r="BQ114">
        <v>26.38</v>
      </c>
      <c r="BR114">
        <v>34.119999999999997</v>
      </c>
      <c r="BS114">
        <v>1017.02</v>
      </c>
      <c r="BT114">
        <v>20</v>
      </c>
      <c r="BV114" s="1">
        <v>45318.045043483799</v>
      </c>
      <c r="BW114">
        <v>26.97</v>
      </c>
      <c r="BX114">
        <v>33.46</v>
      </c>
      <c r="BY114">
        <v>1016.66</v>
      </c>
      <c r="BZ114">
        <v>20.440000000000001</v>
      </c>
      <c r="CB114" s="1">
        <v>45319.042830439816</v>
      </c>
      <c r="CC114">
        <v>26.9</v>
      </c>
      <c r="CD114">
        <v>36.58</v>
      </c>
      <c r="CE114">
        <v>1016.23</v>
      </c>
      <c r="CF114">
        <v>20.62</v>
      </c>
      <c r="CH114" s="1">
        <v>45320.454163495371</v>
      </c>
      <c r="CI114">
        <v>28.09</v>
      </c>
      <c r="CJ114">
        <v>32.22</v>
      </c>
      <c r="CK114">
        <v>1019.23</v>
      </c>
      <c r="CL114">
        <v>17.62</v>
      </c>
      <c r="CN114" s="1">
        <v>45321.0432653588</v>
      </c>
      <c r="CO114">
        <v>29.21</v>
      </c>
      <c r="CP114">
        <v>29.96</v>
      </c>
      <c r="CQ114">
        <v>1017.12</v>
      </c>
      <c r="CR114">
        <v>19.309999999999999</v>
      </c>
    </row>
    <row r="115" spans="2:96" x14ac:dyDescent="0.55000000000000004">
      <c r="B115" s="1">
        <v>45306.66609053241</v>
      </c>
      <c r="C115">
        <v>38.14</v>
      </c>
      <c r="D115">
        <v>25.43</v>
      </c>
      <c r="E115">
        <v>1008.62</v>
      </c>
      <c r="F115">
        <v>19.309999999999999</v>
      </c>
      <c r="H115" s="1">
        <v>45307.529490543981</v>
      </c>
      <c r="I115">
        <v>34.99</v>
      </c>
      <c r="J115">
        <v>25.2</v>
      </c>
      <c r="K115">
        <v>1013.46</v>
      </c>
      <c r="L115">
        <v>18.5</v>
      </c>
      <c r="N115" s="1">
        <v>45308.010146099536</v>
      </c>
      <c r="O115">
        <v>34.03</v>
      </c>
      <c r="P115">
        <v>25.47</v>
      </c>
      <c r="Q115">
        <v>1014.26</v>
      </c>
      <c r="R115">
        <v>18.37</v>
      </c>
      <c r="T115" s="1">
        <v>45309.045087037041</v>
      </c>
      <c r="U115">
        <v>32.950000000000003</v>
      </c>
      <c r="V115">
        <v>29.83</v>
      </c>
      <c r="W115">
        <v>1012.43</v>
      </c>
      <c r="X115">
        <v>18.690000000000001</v>
      </c>
      <c r="Z115" s="1">
        <v>45310.050373078702</v>
      </c>
      <c r="AA115">
        <v>34.9</v>
      </c>
      <c r="AB115">
        <v>32.53</v>
      </c>
      <c r="AC115">
        <v>1009.34</v>
      </c>
      <c r="AD115">
        <v>21.19</v>
      </c>
      <c r="AF115" s="1">
        <v>45311.05233914352</v>
      </c>
      <c r="AG115">
        <v>30.42</v>
      </c>
      <c r="AH115">
        <v>47.23</v>
      </c>
      <c r="AI115">
        <v>1008.95</v>
      </c>
      <c r="AJ115">
        <v>20.88</v>
      </c>
      <c r="AL115" s="1">
        <v>45312.053949745372</v>
      </c>
      <c r="AM115">
        <v>30.7</v>
      </c>
      <c r="AN115">
        <v>45.38</v>
      </c>
      <c r="AO115">
        <v>1007.18</v>
      </c>
      <c r="AP115">
        <v>22.44</v>
      </c>
      <c r="AR115" s="1">
        <v>45313.055010659722</v>
      </c>
      <c r="AS115">
        <v>31.21</v>
      </c>
      <c r="AT115">
        <v>38.909999999999997</v>
      </c>
      <c r="AU115">
        <v>1011.52</v>
      </c>
      <c r="AV115">
        <v>22.5</v>
      </c>
      <c r="AX115" s="1">
        <v>45314.04527545139</v>
      </c>
      <c r="AY115">
        <v>30.28</v>
      </c>
      <c r="AZ115">
        <v>33.82</v>
      </c>
      <c r="BA115">
        <v>1012.9</v>
      </c>
      <c r="BB115">
        <v>21.69</v>
      </c>
      <c r="BD115" s="1">
        <v>45315.576479050927</v>
      </c>
      <c r="BE115">
        <v>27.46</v>
      </c>
      <c r="BF115">
        <v>31.26</v>
      </c>
      <c r="BG115">
        <v>1015.63</v>
      </c>
      <c r="BH115">
        <v>16.809999999999999</v>
      </c>
      <c r="BJ115" s="1">
        <v>45316.045233877318</v>
      </c>
      <c r="BK115">
        <v>27.73</v>
      </c>
      <c r="BL115">
        <v>29.52</v>
      </c>
      <c r="BM115">
        <v>1016.74</v>
      </c>
      <c r="BN115">
        <v>18.940000000000001</v>
      </c>
      <c r="BP115" s="1">
        <v>45317.043598842596</v>
      </c>
      <c r="BQ115">
        <v>26.37</v>
      </c>
      <c r="BR115">
        <v>34.130000000000003</v>
      </c>
      <c r="BS115">
        <v>1017.02</v>
      </c>
      <c r="BT115">
        <v>20</v>
      </c>
      <c r="BV115" s="1">
        <v>45318.045414525463</v>
      </c>
      <c r="BW115">
        <v>26.98</v>
      </c>
      <c r="BX115">
        <v>33.4</v>
      </c>
      <c r="BY115">
        <v>1016.59</v>
      </c>
      <c r="BZ115">
        <v>20.5</v>
      </c>
      <c r="CB115" s="1">
        <v>45319.043204236114</v>
      </c>
      <c r="CC115">
        <v>26.9</v>
      </c>
      <c r="CD115">
        <v>36.58</v>
      </c>
      <c r="CE115">
        <v>1016.26</v>
      </c>
      <c r="CF115">
        <v>20.62</v>
      </c>
      <c r="CH115" s="1">
        <v>45320.454535729164</v>
      </c>
      <c r="CI115">
        <v>28.11</v>
      </c>
      <c r="CJ115">
        <v>32.159999999999997</v>
      </c>
      <c r="CK115">
        <v>1019.23</v>
      </c>
      <c r="CL115">
        <v>17.62</v>
      </c>
      <c r="CN115" s="1">
        <v>45321.043637569448</v>
      </c>
      <c r="CO115">
        <v>29.21</v>
      </c>
      <c r="CP115">
        <v>29.87</v>
      </c>
      <c r="CQ115">
        <v>1017.12</v>
      </c>
      <c r="CR115">
        <v>19.309999999999999</v>
      </c>
    </row>
    <row r="116" spans="2:96" x14ac:dyDescent="0.55000000000000004">
      <c r="B116" s="1">
        <v>45306.66617384259</v>
      </c>
      <c r="C116">
        <v>38.049999999999997</v>
      </c>
      <c r="D116">
        <v>25.47</v>
      </c>
      <c r="E116">
        <v>1008.85</v>
      </c>
      <c r="F116">
        <v>19.309999999999999</v>
      </c>
      <c r="H116" s="1">
        <v>45307.530265891204</v>
      </c>
      <c r="I116">
        <v>35.1</v>
      </c>
      <c r="J116">
        <v>25.04</v>
      </c>
      <c r="K116">
        <v>1013.38</v>
      </c>
      <c r="L116">
        <v>18.440000000000001</v>
      </c>
      <c r="N116" s="1">
        <v>45308.010229375002</v>
      </c>
      <c r="O116">
        <v>34.03</v>
      </c>
      <c r="P116">
        <v>25.46</v>
      </c>
      <c r="Q116">
        <v>1014.26</v>
      </c>
      <c r="R116">
        <v>18.37</v>
      </c>
      <c r="T116" s="1">
        <v>45309.045462615744</v>
      </c>
      <c r="U116">
        <v>33.08</v>
      </c>
      <c r="V116">
        <v>29.7</v>
      </c>
      <c r="W116">
        <v>1012.38</v>
      </c>
      <c r="X116">
        <v>18.690000000000001</v>
      </c>
      <c r="Z116" s="1">
        <v>45310.050748888891</v>
      </c>
      <c r="AA116">
        <v>34.92</v>
      </c>
      <c r="AB116">
        <v>32.479999999999997</v>
      </c>
      <c r="AC116">
        <v>1009.39</v>
      </c>
      <c r="AD116">
        <v>21.19</v>
      </c>
      <c r="AF116" s="1">
        <v>45311.052713784724</v>
      </c>
      <c r="AG116">
        <v>30.55</v>
      </c>
      <c r="AH116">
        <v>46.76</v>
      </c>
      <c r="AI116">
        <v>1008.96</v>
      </c>
      <c r="AJ116">
        <v>20.88</v>
      </c>
      <c r="AL116" s="1">
        <v>45312.054330671293</v>
      </c>
      <c r="AM116">
        <v>30.66</v>
      </c>
      <c r="AN116">
        <v>45.68</v>
      </c>
      <c r="AO116">
        <v>1007.19</v>
      </c>
      <c r="AP116">
        <v>22.44</v>
      </c>
      <c r="AR116" s="1">
        <v>45313.05538597222</v>
      </c>
      <c r="AS116">
        <v>31.23</v>
      </c>
      <c r="AT116">
        <v>38.89</v>
      </c>
      <c r="AU116">
        <v>1011.5</v>
      </c>
      <c r="AV116">
        <v>22.5</v>
      </c>
      <c r="AX116" s="1">
        <v>45314.045724351854</v>
      </c>
      <c r="AY116">
        <v>30.26</v>
      </c>
      <c r="AZ116">
        <v>33.86</v>
      </c>
      <c r="BA116">
        <v>1012.86</v>
      </c>
      <c r="BB116">
        <v>21.75</v>
      </c>
      <c r="BD116" s="1">
        <v>45315.576851481484</v>
      </c>
      <c r="BE116">
        <v>27.42</v>
      </c>
      <c r="BF116">
        <v>31.33</v>
      </c>
      <c r="BG116">
        <v>1015.69</v>
      </c>
      <c r="BH116">
        <v>16.87</v>
      </c>
      <c r="BJ116" s="1">
        <v>45316.045606087966</v>
      </c>
      <c r="BK116">
        <v>27.74</v>
      </c>
      <c r="BL116">
        <v>29.52</v>
      </c>
      <c r="BM116">
        <v>1016.75</v>
      </c>
      <c r="BN116">
        <v>18.940000000000001</v>
      </c>
      <c r="BP116" s="1">
        <v>45317.043981249997</v>
      </c>
      <c r="BQ116">
        <v>26.39</v>
      </c>
      <c r="BR116">
        <v>34.130000000000003</v>
      </c>
      <c r="BS116">
        <v>1017.04</v>
      </c>
      <c r="BT116">
        <v>20</v>
      </c>
      <c r="BV116" s="1">
        <v>45318.045785752314</v>
      </c>
      <c r="BW116">
        <v>27</v>
      </c>
      <c r="BX116">
        <v>33.39</v>
      </c>
      <c r="BY116">
        <v>1016.64</v>
      </c>
      <c r="BZ116">
        <v>20.440000000000001</v>
      </c>
      <c r="CB116" s="1">
        <v>45319.043586805557</v>
      </c>
      <c r="CC116">
        <v>26.93</v>
      </c>
      <c r="CD116">
        <v>36.520000000000003</v>
      </c>
      <c r="CE116">
        <v>1016.28</v>
      </c>
      <c r="CF116">
        <v>20.62</v>
      </c>
      <c r="CH116" s="1">
        <v>45320.454913078705</v>
      </c>
      <c r="CI116">
        <v>28.06</v>
      </c>
      <c r="CJ116">
        <v>32.22</v>
      </c>
      <c r="CK116">
        <v>1019.23</v>
      </c>
      <c r="CL116">
        <v>17.62</v>
      </c>
      <c r="CN116" s="1">
        <v>45321.044009803241</v>
      </c>
      <c r="CO116">
        <v>29.2</v>
      </c>
      <c r="CP116">
        <v>29.87</v>
      </c>
      <c r="CQ116">
        <v>1017.11</v>
      </c>
      <c r="CR116">
        <v>19.309999999999999</v>
      </c>
    </row>
    <row r="117" spans="2:96" x14ac:dyDescent="0.55000000000000004">
      <c r="B117" s="1">
        <v>45306.666258101854</v>
      </c>
      <c r="C117">
        <v>37.9</v>
      </c>
      <c r="D117">
        <v>25.62</v>
      </c>
      <c r="E117">
        <v>1008.81</v>
      </c>
      <c r="F117">
        <v>19.309999999999999</v>
      </c>
      <c r="H117" s="1">
        <v>45307.534542349538</v>
      </c>
      <c r="I117">
        <v>34.06</v>
      </c>
      <c r="J117">
        <v>27.13</v>
      </c>
      <c r="K117">
        <v>1013.47</v>
      </c>
      <c r="L117">
        <v>18.440000000000001</v>
      </c>
      <c r="N117" s="1">
        <v>45308.010319212961</v>
      </c>
      <c r="O117">
        <v>34</v>
      </c>
      <c r="P117">
        <v>25.47</v>
      </c>
      <c r="Q117">
        <v>1014.23</v>
      </c>
      <c r="R117">
        <v>18.37</v>
      </c>
      <c r="T117" s="1">
        <v>45309.045836273152</v>
      </c>
      <c r="U117">
        <v>32.94</v>
      </c>
      <c r="V117">
        <v>29.73</v>
      </c>
      <c r="W117">
        <v>1012.45</v>
      </c>
      <c r="X117">
        <v>18.690000000000001</v>
      </c>
      <c r="Z117" s="1">
        <v>45310.051190937498</v>
      </c>
      <c r="AA117">
        <v>34.93</v>
      </c>
      <c r="AB117">
        <v>32.49</v>
      </c>
      <c r="AC117">
        <v>1009.38</v>
      </c>
      <c r="AD117">
        <v>21.25</v>
      </c>
      <c r="AF117" s="1">
        <v>45311.053162384262</v>
      </c>
      <c r="AG117">
        <v>30.64</v>
      </c>
      <c r="AH117">
        <v>46.51</v>
      </c>
      <c r="AI117">
        <v>1008.93</v>
      </c>
      <c r="AJ117">
        <v>20.88</v>
      </c>
      <c r="AL117" s="1">
        <v>45312.054704131944</v>
      </c>
      <c r="AM117">
        <v>30.71</v>
      </c>
      <c r="AN117">
        <v>45.99</v>
      </c>
      <c r="AO117">
        <v>1007.2</v>
      </c>
      <c r="AP117">
        <v>22.44</v>
      </c>
      <c r="AR117" s="1">
        <v>45313.055768749997</v>
      </c>
      <c r="AS117">
        <v>31.2</v>
      </c>
      <c r="AT117">
        <v>38.86</v>
      </c>
      <c r="AU117">
        <v>1011.51</v>
      </c>
      <c r="AV117">
        <v>22.5</v>
      </c>
      <c r="AX117" s="1">
        <v>45314.046105671296</v>
      </c>
      <c r="AY117">
        <v>30.25</v>
      </c>
      <c r="AZ117">
        <v>33.85</v>
      </c>
      <c r="BA117">
        <v>1012.86</v>
      </c>
      <c r="BB117">
        <v>21.75</v>
      </c>
      <c r="BD117" s="1">
        <v>45315.577223761575</v>
      </c>
      <c r="BE117">
        <v>27.46</v>
      </c>
      <c r="BF117">
        <v>31.28</v>
      </c>
      <c r="BG117">
        <v>1015.69</v>
      </c>
      <c r="BH117">
        <v>16.87</v>
      </c>
      <c r="BJ117" s="1">
        <v>45316.045978310183</v>
      </c>
      <c r="BK117">
        <v>27.74</v>
      </c>
      <c r="BL117">
        <v>29.5</v>
      </c>
      <c r="BM117">
        <v>1016.7</v>
      </c>
      <c r="BN117">
        <v>18.940000000000001</v>
      </c>
      <c r="BP117" s="1">
        <v>45317.04434591435</v>
      </c>
      <c r="BQ117">
        <v>26.38</v>
      </c>
      <c r="BR117">
        <v>34.119999999999997</v>
      </c>
      <c r="BS117">
        <v>1017.02</v>
      </c>
      <c r="BT117">
        <v>20</v>
      </c>
      <c r="BV117" s="1">
        <v>45318.046156354168</v>
      </c>
      <c r="BW117">
        <v>26.97</v>
      </c>
      <c r="BX117">
        <v>33.53</v>
      </c>
      <c r="BY117">
        <v>1016.62</v>
      </c>
      <c r="BZ117">
        <v>20.5</v>
      </c>
      <c r="CB117" s="1">
        <v>45319.04394797454</v>
      </c>
      <c r="CC117">
        <v>26.9</v>
      </c>
      <c r="CD117">
        <v>36.56</v>
      </c>
      <c r="CE117">
        <v>1016.24</v>
      </c>
      <c r="CF117">
        <v>20.62</v>
      </c>
      <c r="CH117" s="1">
        <v>45320.455282025461</v>
      </c>
      <c r="CI117">
        <v>28.04</v>
      </c>
      <c r="CJ117">
        <v>32.29</v>
      </c>
      <c r="CK117">
        <v>1019.27</v>
      </c>
      <c r="CL117">
        <v>17.559999999999999</v>
      </c>
      <c r="CN117" s="1">
        <v>45321.044380358799</v>
      </c>
      <c r="CO117">
        <v>29.21</v>
      </c>
      <c r="CP117">
        <v>29.93</v>
      </c>
      <c r="CQ117">
        <v>1017.07</v>
      </c>
      <c r="CR117">
        <v>19.309999999999999</v>
      </c>
    </row>
    <row r="118" spans="2:96" x14ac:dyDescent="0.55000000000000004">
      <c r="B118" s="1">
        <v>45306.666342384262</v>
      </c>
      <c r="C118">
        <v>37.9</v>
      </c>
      <c r="D118">
        <v>25.64</v>
      </c>
      <c r="E118">
        <v>1008.88</v>
      </c>
      <c r="F118">
        <v>19.309999999999999</v>
      </c>
      <c r="H118" s="1">
        <v>45307.534625659726</v>
      </c>
      <c r="I118">
        <v>34.630000000000003</v>
      </c>
      <c r="J118">
        <v>25.92</v>
      </c>
      <c r="K118">
        <v>1013.5</v>
      </c>
      <c r="L118">
        <v>18.37</v>
      </c>
      <c r="N118" s="1">
        <v>45308.010395173609</v>
      </c>
      <c r="O118">
        <v>34.03</v>
      </c>
      <c r="P118">
        <v>25.47</v>
      </c>
      <c r="Q118">
        <v>1014.24</v>
      </c>
      <c r="R118">
        <v>18.37</v>
      </c>
      <c r="T118" s="1">
        <v>45309.04621270833</v>
      </c>
      <c r="U118">
        <v>32.869999999999997</v>
      </c>
      <c r="V118">
        <v>29.89</v>
      </c>
      <c r="W118">
        <v>1012.4</v>
      </c>
      <c r="X118">
        <v>18.690000000000001</v>
      </c>
      <c r="Z118" s="1">
        <v>45310.051601643521</v>
      </c>
      <c r="AA118">
        <v>34.9</v>
      </c>
      <c r="AB118">
        <v>32.49</v>
      </c>
      <c r="AC118">
        <v>1009.32</v>
      </c>
      <c r="AD118">
        <v>21.25</v>
      </c>
      <c r="AF118" s="1">
        <v>45311.053533101855</v>
      </c>
      <c r="AG118">
        <v>30.7</v>
      </c>
      <c r="AH118">
        <v>46.2</v>
      </c>
      <c r="AI118">
        <v>1008.92</v>
      </c>
      <c r="AJ118">
        <v>20.88</v>
      </c>
      <c r="AL118" s="1">
        <v>45312.055109918983</v>
      </c>
      <c r="AM118">
        <v>30.69</v>
      </c>
      <c r="AN118">
        <v>46.2</v>
      </c>
      <c r="AO118">
        <v>1007.16</v>
      </c>
      <c r="AP118">
        <v>22.44</v>
      </c>
      <c r="AR118" s="1">
        <v>45313.056142013891</v>
      </c>
      <c r="AS118">
        <v>31.26</v>
      </c>
      <c r="AT118">
        <v>38.840000000000003</v>
      </c>
      <c r="AU118">
        <v>1011.43</v>
      </c>
      <c r="AV118">
        <v>22.5</v>
      </c>
      <c r="AX118" s="1">
        <v>45314.046475706018</v>
      </c>
      <c r="AY118">
        <v>30.26</v>
      </c>
      <c r="AZ118">
        <v>33.85</v>
      </c>
      <c r="BA118">
        <v>1012.88</v>
      </c>
      <c r="BB118">
        <v>21.69</v>
      </c>
      <c r="BD118" s="1">
        <v>45315.577595902774</v>
      </c>
      <c r="BE118">
        <v>27.43</v>
      </c>
      <c r="BF118">
        <v>31.32</v>
      </c>
      <c r="BG118">
        <v>1015.68</v>
      </c>
      <c r="BH118">
        <v>16.87</v>
      </c>
      <c r="BJ118" s="1">
        <v>45316.046350335651</v>
      </c>
      <c r="BK118">
        <v>27.73</v>
      </c>
      <c r="BL118">
        <v>29.48</v>
      </c>
      <c r="BM118">
        <v>1016.69</v>
      </c>
      <c r="BN118">
        <v>18.940000000000001</v>
      </c>
      <c r="BP118" s="1">
        <v>45317.044718124998</v>
      </c>
      <c r="BQ118">
        <v>26.4</v>
      </c>
      <c r="BR118">
        <v>34.1</v>
      </c>
      <c r="BS118">
        <v>1017.08</v>
      </c>
      <c r="BT118">
        <v>20</v>
      </c>
      <c r="BV118" s="1">
        <v>45318.046535416666</v>
      </c>
      <c r="BW118">
        <v>26.93</v>
      </c>
      <c r="BX118">
        <v>33.549999999999997</v>
      </c>
      <c r="BY118">
        <v>1016.62</v>
      </c>
      <c r="BZ118">
        <v>20.440000000000001</v>
      </c>
      <c r="CB118" s="1">
        <v>45319.044321851849</v>
      </c>
      <c r="CC118">
        <v>26.9</v>
      </c>
      <c r="CD118">
        <v>36.6</v>
      </c>
      <c r="CE118">
        <v>1016.28</v>
      </c>
      <c r="CF118">
        <v>20.62</v>
      </c>
      <c r="CH118" s="1">
        <v>45320.455654247686</v>
      </c>
      <c r="CI118">
        <v>28.03</v>
      </c>
      <c r="CJ118">
        <v>32.33</v>
      </c>
      <c r="CK118">
        <v>1019.26</v>
      </c>
      <c r="CL118">
        <v>17.559999999999999</v>
      </c>
      <c r="CN118" s="1">
        <v>45321.044752430556</v>
      </c>
      <c r="CO118">
        <v>29.19</v>
      </c>
      <c r="CP118">
        <v>29.91</v>
      </c>
      <c r="CQ118">
        <v>1017.06</v>
      </c>
      <c r="CR118">
        <v>19.309999999999999</v>
      </c>
    </row>
    <row r="119" spans="2:96" x14ac:dyDescent="0.55000000000000004">
      <c r="B119" s="1">
        <v>45306.666426018521</v>
      </c>
      <c r="C119">
        <v>37.979999999999997</v>
      </c>
      <c r="D119">
        <v>25.59</v>
      </c>
      <c r="E119">
        <v>1008.92</v>
      </c>
      <c r="F119">
        <v>19.309999999999999</v>
      </c>
      <c r="H119" s="1">
        <v>45307.534707361112</v>
      </c>
      <c r="I119">
        <v>34.69</v>
      </c>
      <c r="J119">
        <v>25.74</v>
      </c>
      <c r="K119">
        <v>1013.48</v>
      </c>
      <c r="L119">
        <v>18.440000000000001</v>
      </c>
      <c r="N119" s="1">
        <v>45308.010481249999</v>
      </c>
      <c r="O119">
        <v>34.020000000000003</v>
      </c>
      <c r="P119">
        <v>25.48</v>
      </c>
      <c r="Q119">
        <v>1014.28</v>
      </c>
      <c r="R119">
        <v>18.37</v>
      </c>
      <c r="T119" s="1">
        <v>45309.046588680554</v>
      </c>
      <c r="U119">
        <v>32.86</v>
      </c>
      <c r="V119">
        <v>29.92</v>
      </c>
      <c r="W119">
        <v>1012.42</v>
      </c>
      <c r="X119">
        <v>18.690000000000001</v>
      </c>
      <c r="Z119" s="1">
        <v>45310.052020601855</v>
      </c>
      <c r="AA119">
        <v>34.92</v>
      </c>
      <c r="AB119">
        <v>32.479999999999997</v>
      </c>
      <c r="AC119">
        <v>1009.31</v>
      </c>
      <c r="AD119">
        <v>21.19</v>
      </c>
      <c r="AF119" s="1">
        <v>45311.053911770832</v>
      </c>
      <c r="AG119">
        <v>30.74</v>
      </c>
      <c r="AH119">
        <v>46.12</v>
      </c>
      <c r="AI119">
        <v>1008.97</v>
      </c>
      <c r="AJ119">
        <v>20.88</v>
      </c>
      <c r="AL119" s="1">
        <v>45312.055493749998</v>
      </c>
      <c r="AM119">
        <v>30.67</v>
      </c>
      <c r="AN119">
        <v>46.63</v>
      </c>
      <c r="AO119">
        <v>1007.11</v>
      </c>
      <c r="AP119">
        <v>22.44</v>
      </c>
      <c r="AR119" s="1">
        <v>45313.056536655095</v>
      </c>
      <c r="AS119">
        <v>31.24</v>
      </c>
      <c r="AT119">
        <v>38.840000000000003</v>
      </c>
      <c r="AU119">
        <v>1011.54</v>
      </c>
      <c r="AV119">
        <v>22.5</v>
      </c>
      <c r="AX119" s="1">
        <v>45314.046849560182</v>
      </c>
      <c r="AY119">
        <v>30.27</v>
      </c>
      <c r="AZ119">
        <v>33.82</v>
      </c>
      <c r="BA119">
        <v>1012.84</v>
      </c>
      <c r="BB119">
        <v>21.75</v>
      </c>
      <c r="BD119" s="1">
        <v>45315.57796815972</v>
      </c>
      <c r="BE119">
        <v>27.45</v>
      </c>
      <c r="BF119">
        <v>31.33</v>
      </c>
      <c r="BG119">
        <v>1015.68</v>
      </c>
      <c r="BH119">
        <v>16.87</v>
      </c>
      <c r="BJ119" s="1">
        <v>45316.046723506945</v>
      </c>
      <c r="BK119">
        <v>27.73</v>
      </c>
      <c r="BL119">
        <v>29.5</v>
      </c>
      <c r="BM119">
        <v>1016.71</v>
      </c>
      <c r="BN119">
        <v>18.940000000000001</v>
      </c>
      <c r="BP119" s="1">
        <v>45317.04508984954</v>
      </c>
      <c r="BQ119">
        <v>26.38</v>
      </c>
      <c r="BR119">
        <v>34.14</v>
      </c>
      <c r="BS119">
        <v>1017.05</v>
      </c>
      <c r="BT119">
        <v>20</v>
      </c>
      <c r="BV119" s="1">
        <v>45318.046899606481</v>
      </c>
      <c r="BW119">
        <v>26.9</v>
      </c>
      <c r="BX119">
        <v>33.56</v>
      </c>
      <c r="BY119">
        <v>1016.61</v>
      </c>
      <c r="BZ119">
        <v>20.5</v>
      </c>
      <c r="CB119" s="1">
        <v>45319.044693518517</v>
      </c>
      <c r="CC119">
        <v>26.87</v>
      </c>
      <c r="CD119">
        <v>36.619999999999997</v>
      </c>
      <c r="CE119">
        <v>1016.25</v>
      </c>
      <c r="CF119">
        <v>20.62</v>
      </c>
      <c r="CH119" s="1">
        <v>45320.456026504631</v>
      </c>
      <c r="CI119">
        <v>28.06</v>
      </c>
      <c r="CJ119">
        <v>32.22</v>
      </c>
      <c r="CK119">
        <v>1019.24</v>
      </c>
      <c r="CL119">
        <v>17.62</v>
      </c>
      <c r="CN119" s="1">
        <v>45321.045126458332</v>
      </c>
      <c r="CO119">
        <v>29.2</v>
      </c>
      <c r="CP119">
        <v>29.9</v>
      </c>
      <c r="CQ119">
        <v>1017.1</v>
      </c>
      <c r="CR119">
        <v>19.309999999999999</v>
      </c>
    </row>
    <row r="120" spans="2:96" x14ac:dyDescent="0.55000000000000004">
      <c r="B120" s="1">
        <v>45306.666510833333</v>
      </c>
      <c r="C120">
        <v>38</v>
      </c>
      <c r="D120">
        <v>25.63</v>
      </c>
      <c r="E120">
        <v>1008.83</v>
      </c>
      <c r="F120">
        <v>19.37</v>
      </c>
      <c r="H120" s="1">
        <v>45307.534793263891</v>
      </c>
      <c r="I120">
        <v>34.729999999999997</v>
      </c>
      <c r="J120">
        <v>25.56</v>
      </c>
      <c r="K120">
        <v>1013.46</v>
      </c>
      <c r="L120">
        <v>18.37</v>
      </c>
      <c r="N120" s="1">
        <v>45308.01057835648</v>
      </c>
      <c r="O120">
        <v>34.020000000000003</v>
      </c>
      <c r="P120">
        <v>25.48</v>
      </c>
      <c r="Q120">
        <v>1014.23</v>
      </c>
      <c r="R120">
        <v>18.440000000000001</v>
      </c>
      <c r="T120" s="1">
        <v>45309.046963668981</v>
      </c>
      <c r="U120">
        <v>32.83</v>
      </c>
      <c r="V120">
        <v>29.9</v>
      </c>
      <c r="W120">
        <v>1012.41</v>
      </c>
      <c r="X120">
        <v>18.690000000000001</v>
      </c>
      <c r="Z120" s="1">
        <v>45310.052389965276</v>
      </c>
      <c r="AA120">
        <v>34.92</v>
      </c>
      <c r="AB120">
        <v>32.5</v>
      </c>
      <c r="AC120">
        <v>1009.35</v>
      </c>
      <c r="AD120">
        <v>21.19</v>
      </c>
      <c r="AF120" s="1">
        <v>45311.054291435183</v>
      </c>
      <c r="AG120">
        <v>30.76</v>
      </c>
      <c r="AH120">
        <v>45.93</v>
      </c>
      <c r="AI120">
        <v>1008.96</v>
      </c>
      <c r="AJ120">
        <v>20.88</v>
      </c>
      <c r="AL120" s="1">
        <v>45312.055865613424</v>
      </c>
      <c r="AM120">
        <v>30.67</v>
      </c>
      <c r="AN120">
        <v>46.86</v>
      </c>
      <c r="AO120">
        <v>1007.13</v>
      </c>
      <c r="AP120">
        <v>22.44</v>
      </c>
      <c r="AR120" s="1">
        <v>45313.056913449072</v>
      </c>
      <c r="AS120">
        <v>31.24</v>
      </c>
      <c r="AT120">
        <v>38.86</v>
      </c>
      <c r="AU120">
        <v>1011.45</v>
      </c>
      <c r="AV120">
        <v>22.5</v>
      </c>
      <c r="AX120" s="1">
        <v>45314.047223703703</v>
      </c>
      <c r="AY120">
        <v>30.27</v>
      </c>
      <c r="AZ120">
        <v>33.85</v>
      </c>
      <c r="BA120">
        <v>1012.89</v>
      </c>
      <c r="BB120">
        <v>21.75</v>
      </c>
      <c r="BD120" s="1">
        <v>45315.578341099535</v>
      </c>
      <c r="BE120">
        <v>27.4</v>
      </c>
      <c r="BF120">
        <v>31.38</v>
      </c>
      <c r="BG120">
        <v>1015.61</v>
      </c>
      <c r="BH120">
        <v>16.87</v>
      </c>
      <c r="BJ120" s="1">
        <v>45316.047096851849</v>
      </c>
      <c r="BK120">
        <v>27.75</v>
      </c>
      <c r="BL120">
        <v>29.5</v>
      </c>
      <c r="BM120">
        <v>1016.73</v>
      </c>
      <c r="BN120">
        <v>18.940000000000001</v>
      </c>
      <c r="BP120" s="1">
        <v>45317.045461863425</v>
      </c>
      <c r="BQ120">
        <v>26.4</v>
      </c>
      <c r="BR120">
        <v>34.08</v>
      </c>
      <c r="BS120">
        <v>1017.12</v>
      </c>
      <c r="BT120">
        <v>20</v>
      </c>
      <c r="BV120" s="1">
        <v>45318.047271840274</v>
      </c>
      <c r="BW120">
        <v>26.89</v>
      </c>
      <c r="BX120">
        <v>33.57</v>
      </c>
      <c r="BY120">
        <v>1016.62</v>
      </c>
      <c r="BZ120">
        <v>20.440000000000001</v>
      </c>
      <c r="CB120" s="1">
        <v>45319.045066284722</v>
      </c>
      <c r="CC120">
        <v>26.86</v>
      </c>
      <c r="CD120">
        <v>36.659999999999997</v>
      </c>
      <c r="CE120">
        <v>1016.2</v>
      </c>
      <c r="CF120">
        <v>20.62</v>
      </c>
      <c r="CH120" s="1">
        <v>45320.456398240742</v>
      </c>
      <c r="CI120">
        <v>28.03</v>
      </c>
      <c r="CJ120">
        <v>32.28</v>
      </c>
      <c r="CK120">
        <v>1019.26</v>
      </c>
      <c r="CL120">
        <v>17.62</v>
      </c>
      <c r="CN120" s="1">
        <v>45321.045499618056</v>
      </c>
      <c r="CO120">
        <v>29.19</v>
      </c>
      <c r="CP120">
        <v>29.91</v>
      </c>
      <c r="CQ120">
        <v>1017.11</v>
      </c>
      <c r="CR120">
        <v>19.309999999999999</v>
      </c>
    </row>
    <row r="121" spans="2:96" x14ac:dyDescent="0.55000000000000004">
      <c r="B121" s="1">
        <v>45306.666600648146</v>
      </c>
      <c r="C121">
        <v>37.979999999999997</v>
      </c>
      <c r="D121">
        <v>25.62</v>
      </c>
      <c r="E121">
        <v>1008.91</v>
      </c>
      <c r="F121">
        <v>19.309999999999999</v>
      </c>
      <c r="H121" s="1">
        <v>45307.534880462961</v>
      </c>
      <c r="I121">
        <v>34.78</v>
      </c>
      <c r="J121">
        <v>25.56</v>
      </c>
      <c r="K121">
        <v>1013.5</v>
      </c>
      <c r="L121">
        <v>18.440000000000001</v>
      </c>
      <c r="N121" s="1">
        <v>45308.010652500001</v>
      </c>
      <c r="O121">
        <v>34.01</v>
      </c>
      <c r="P121">
        <v>25.48</v>
      </c>
      <c r="Q121">
        <v>1014.26</v>
      </c>
      <c r="R121">
        <v>18.440000000000001</v>
      </c>
      <c r="T121" s="1">
        <v>45309.047339548611</v>
      </c>
      <c r="U121">
        <v>32.78</v>
      </c>
      <c r="V121">
        <v>29.97</v>
      </c>
      <c r="W121">
        <v>1012.34</v>
      </c>
      <c r="X121">
        <v>18.690000000000001</v>
      </c>
      <c r="Z121" s="1">
        <v>45310.052764594904</v>
      </c>
      <c r="AA121">
        <v>34.909999999999997</v>
      </c>
      <c r="AB121">
        <v>32.49</v>
      </c>
      <c r="AC121">
        <v>1009.37</v>
      </c>
      <c r="AD121">
        <v>21.19</v>
      </c>
      <c r="AF121" s="1">
        <v>45311.054684513889</v>
      </c>
      <c r="AG121">
        <v>30.81</v>
      </c>
      <c r="AH121">
        <v>45.87</v>
      </c>
      <c r="AI121">
        <v>1008.96</v>
      </c>
      <c r="AJ121">
        <v>20.88</v>
      </c>
      <c r="AL121" s="1">
        <v>45312.056275682873</v>
      </c>
      <c r="AM121">
        <v>30.69</v>
      </c>
      <c r="AN121">
        <v>46.82</v>
      </c>
      <c r="AO121">
        <v>1007.13</v>
      </c>
      <c r="AP121">
        <v>22.44</v>
      </c>
      <c r="AR121" s="1">
        <v>45313.057286793985</v>
      </c>
      <c r="AS121">
        <v>31.24</v>
      </c>
      <c r="AT121">
        <v>38.89</v>
      </c>
      <c r="AU121">
        <v>1011.48</v>
      </c>
      <c r="AV121">
        <v>22.5</v>
      </c>
      <c r="AX121" s="1">
        <v>45314.047599571757</v>
      </c>
      <c r="AY121">
        <v>30.3</v>
      </c>
      <c r="AZ121">
        <v>33.86</v>
      </c>
      <c r="BA121">
        <v>1012.98</v>
      </c>
      <c r="BB121">
        <v>21.75</v>
      </c>
      <c r="BD121" s="1">
        <v>45315.578713530093</v>
      </c>
      <c r="BE121">
        <v>27.45</v>
      </c>
      <c r="BF121">
        <v>31.28</v>
      </c>
      <c r="BG121">
        <v>1015.62</v>
      </c>
      <c r="BH121">
        <v>16.87</v>
      </c>
      <c r="BJ121" s="1">
        <v>45316.047467824072</v>
      </c>
      <c r="BK121">
        <v>27.76</v>
      </c>
      <c r="BL121">
        <v>29.47</v>
      </c>
      <c r="BM121">
        <v>1016.74</v>
      </c>
      <c r="BN121">
        <v>18.940000000000001</v>
      </c>
      <c r="BP121" s="1">
        <v>45317.045842476851</v>
      </c>
      <c r="BQ121">
        <v>26.41</v>
      </c>
      <c r="BR121">
        <v>34.11</v>
      </c>
      <c r="BS121">
        <v>1017.1</v>
      </c>
      <c r="BT121">
        <v>20</v>
      </c>
      <c r="BV121" s="1">
        <v>45318.047643124999</v>
      </c>
      <c r="BW121">
        <v>26.88</v>
      </c>
      <c r="BX121">
        <v>33.58</v>
      </c>
      <c r="BY121">
        <v>1016.56</v>
      </c>
      <c r="BZ121">
        <v>20.440000000000001</v>
      </c>
      <c r="CB121" s="1">
        <v>45319.045437766203</v>
      </c>
      <c r="CC121">
        <v>26.88</v>
      </c>
      <c r="CD121">
        <v>36.6</v>
      </c>
      <c r="CE121">
        <v>1016.27</v>
      </c>
      <c r="CF121">
        <v>20.62</v>
      </c>
      <c r="CH121" s="1">
        <v>45320.45677222222</v>
      </c>
      <c r="CI121">
        <v>28.06</v>
      </c>
      <c r="CJ121">
        <v>32.26</v>
      </c>
      <c r="CK121">
        <v>1019.25</v>
      </c>
      <c r="CL121">
        <v>17.62</v>
      </c>
      <c r="CN121" s="1">
        <v>45321.045871840281</v>
      </c>
      <c r="CO121">
        <v>29.19</v>
      </c>
      <c r="CP121">
        <v>29.88</v>
      </c>
      <c r="CQ121">
        <v>1017.1</v>
      </c>
      <c r="CR121">
        <v>19.309999999999999</v>
      </c>
    </row>
    <row r="122" spans="2:96" x14ac:dyDescent="0.55000000000000004">
      <c r="B122" s="1">
        <v>45306.666684999997</v>
      </c>
      <c r="C122">
        <v>37.94</v>
      </c>
      <c r="D122">
        <v>25.66</v>
      </c>
      <c r="E122">
        <v>1008.86</v>
      </c>
      <c r="F122">
        <v>19.309999999999999</v>
      </c>
      <c r="H122" s="1">
        <v>45307.534963703707</v>
      </c>
      <c r="I122">
        <v>34.81</v>
      </c>
      <c r="J122">
        <v>25.51</v>
      </c>
      <c r="K122">
        <v>1013.39</v>
      </c>
      <c r="L122">
        <v>18.440000000000001</v>
      </c>
      <c r="N122" s="1">
        <v>45308.01073490741</v>
      </c>
      <c r="O122">
        <v>34.01</v>
      </c>
      <c r="P122">
        <v>25.47</v>
      </c>
      <c r="Q122">
        <v>1014.26</v>
      </c>
      <c r="R122">
        <v>18.440000000000001</v>
      </c>
      <c r="T122" s="1">
        <v>45309.047714953704</v>
      </c>
      <c r="U122">
        <v>32.79</v>
      </c>
      <c r="V122">
        <v>30</v>
      </c>
      <c r="W122">
        <v>1012.44</v>
      </c>
      <c r="X122">
        <v>18.75</v>
      </c>
      <c r="Z122" s="1">
        <v>45310.053184212964</v>
      </c>
      <c r="AA122">
        <v>34.92</v>
      </c>
      <c r="AB122">
        <v>32.5</v>
      </c>
      <c r="AC122">
        <v>1009.4</v>
      </c>
      <c r="AD122">
        <v>21.25</v>
      </c>
      <c r="AF122" s="1">
        <v>45311.055060949075</v>
      </c>
      <c r="AG122">
        <v>30.83</v>
      </c>
      <c r="AH122">
        <v>45.77</v>
      </c>
      <c r="AI122">
        <v>1008.9</v>
      </c>
      <c r="AJ122">
        <v>20.88</v>
      </c>
      <c r="AL122" s="1">
        <v>45312.056721215275</v>
      </c>
      <c r="AM122">
        <v>30.73</v>
      </c>
      <c r="AN122">
        <v>46.97</v>
      </c>
      <c r="AO122">
        <v>1007.11</v>
      </c>
      <c r="AP122">
        <v>22.44</v>
      </c>
      <c r="AR122" s="1">
        <v>45313.057668981484</v>
      </c>
      <c r="AS122">
        <v>31.24</v>
      </c>
      <c r="AT122">
        <v>38.880000000000003</v>
      </c>
      <c r="AU122">
        <v>1011.48</v>
      </c>
      <c r="AV122">
        <v>22.5</v>
      </c>
      <c r="AX122" s="1">
        <v>45314.047995023146</v>
      </c>
      <c r="AY122">
        <v>30.3</v>
      </c>
      <c r="AZ122">
        <v>33.82</v>
      </c>
      <c r="BA122">
        <v>1012.99</v>
      </c>
      <c r="BB122">
        <v>21.75</v>
      </c>
      <c r="BD122" s="1">
        <v>45315.579096296293</v>
      </c>
      <c r="BE122">
        <v>27.32</v>
      </c>
      <c r="BF122">
        <v>31.46</v>
      </c>
      <c r="BG122">
        <v>1015.59</v>
      </c>
      <c r="BH122">
        <v>16.87</v>
      </c>
      <c r="BJ122" s="1">
        <v>45316.047840081017</v>
      </c>
      <c r="BK122">
        <v>27.76</v>
      </c>
      <c r="BL122">
        <v>29.49</v>
      </c>
      <c r="BM122">
        <v>1016.74</v>
      </c>
      <c r="BN122">
        <v>18.940000000000001</v>
      </c>
      <c r="BP122" s="1">
        <v>45317.046206273146</v>
      </c>
      <c r="BQ122">
        <v>26.39</v>
      </c>
      <c r="BR122">
        <v>34.1</v>
      </c>
      <c r="BS122">
        <v>1017.08</v>
      </c>
      <c r="BT122">
        <v>20</v>
      </c>
      <c r="BV122" s="1">
        <v>45318.048015381944</v>
      </c>
      <c r="BW122">
        <v>26.89</v>
      </c>
      <c r="BX122">
        <v>33.57</v>
      </c>
      <c r="BY122">
        <v>1016.57</v>
      </c>
      <c r="BZ122">
        <v>20.440000000000001</v>
      </c>
      <c r="CB122" s="1">
        <v>45319.045809976851</v>
      </c>
      <c r="CC122">
        <v>26.89</v>
      </c>
      <c r="CD122">
        <v>36.58</v>
      </c>
      <c r="CE122">
        <v>1016.29</v>
      </c>
      <c r="CF122">
        <v>20.62</v>
      </c>
      <c r="CH122" s="1">
        <v>45320.457151388888</v>
      </c>
      <c r="CI122">
        <v>28.07</v>
      </c>
      <c r="CJ122">
        <v>32.200000000000003</v>
      </c>
      <c r="CK122">
        <v>1019.25</v>
      </c>
      <c r="CL122">
        <v>17.62</v>
      </c>
      <c r="CN122" s="1">
        <v>45321.046243287034</v>
      </c>
      <c r="CO122">
        <v>29.19</v>
      </c>
      <c r="CP122">
        <v>29.92</v>
      </c>
      <c r="CQ122">
        <v>1017.1</v>
      </c>
      <c r="CR122">
        <v>19.309999999999999</v>
      </c>
    </row>
    <row r="123" spans="2:96" x14ac:dyDescent="0.55000000000000004">
      <c r="B123" s="1">
        <v>45306.666773217592</v>
      </c>
      <c r="C123">
        <v>37.909999999999997</v>
      </c>
      <c r="D123">
        <v>25.68</v>
      </c>
      <c r="E123">
        <v>1008.87</v>
      </c>
      <c r="F123">
        <v>19.309999999999999</v>
      </c>
      <c r="H123" s="1">
        <v>45307.535046261575</v>
      </c>
      <c r="I123">
        <v>34.840000000000003</v>
      </c>
      <c r="J123">
        <v>25.5</v>
      </c>
      <c r="K123">
        <v>1013.42</v>
      </c>
      <c r="L123">
        <v>18.440000000000001</v>
      </c>
      <c r="N123" s="1">
        <v>45308.010819201387</v>
      </c>
      <c r="O123">
        <v>34.020000000000003</v>
      </c>
      <c r="P123">
        <v>25.48</v>
      </c>
      <c r="Q123">
        <v>1014.28</v>
      </c>
      <c r="R123">
        <v>18.440000000000001</v>
      </c>
      <c r="T123" s="1">
        <v>45309.048089560187</v>
      </c>
      <c r="U123">
        <v>32.78</v>
      </c>
      <c r="V123">
        <v>30</v>
      </c>
      <c r="W123">
        <v>1012.42</v>
      </c>
      <c r="X123">
        <v>18.75</v>
      </c>
      <c r="Z123" s="1">
        <v>45310.05378047454</v>
      </c>
      <c r="AA123">
        <v>34.93</v>
      </c>
      <c r="AB123">
        <v>32.479999999999997</v>
      </c>
      <c r="AC123">
        <v>1009.35</v>
      </c>
      <c r="AD123">
        <v>21.25</v>
      </c>
      <c r="AF123" s="1">
        <v>45311.055435868053</v>
      </c>
      <c r="AG123">
        <v>30.86</v>
      </c>
      <c r="AH123">
        <v>45.67</v>
      </c>
      <c r="AI123">
        <v>1008.94</v>
      </c>
      <c r="AJ123">
        <v>20.94</v>
      </c>
      <c r="AL123" s="1">
        <v>45312.057131493057</v>
      </c>
      <c r="AM123">
        <v>30.71</v>
      </c>
      <c r="AN123">
        <v>47.14</v>
      </c>
      <c r="AO123">
        <v>1007.14</v>
      </c>
      <c r="AP123">
        <v>22.44</v>
      </c>
      <c r="AR123" s="1">
        <v>45313.058036956019</v>
      </c>
      <c r="AS123">
        <v>31.26</v>
      </c>
      <c r="AT123">
        <v>38.89</v>
      </c>
      <c r="AU123">
        <v>1011.48</v>
      </c>
      <c r="AV123">
        <v>22.5</v>
      </c>
      <c r="AX123" s="1">
        <v>45314.048375694445</v>
      </c>
      <c r="AY123">
        <v>30.26</v>
      </c>
      <c r="AZ123">
        <v>33.840000000000003</v>
      </c>
      <c r="BA123">
        <v>1012.96</v>
      </c>
      <c r="BB123">
        <v>21.75</v>
      </c>
      <c r="BD123" s="1">
        <v>45315.579458900465</v>
      </c>
      <c r="BE123">
        <v>27.27</v>
      </c>
      <c r="BF123">
        <v>31.58</v>
      </c>
      <c r="BG123">
        <v>1015.61</v>
      </c>
      <c r="BH123">
        <v>16.87</v>
      </c>
      <c r="BJ123" s="1">
        <v>45316.048212581016</v>
      </c>
      <c r="BK123">
        <v>27.77</v>
      </c>
      <c r="BL123">
        <v>29.43</v>
      </c>
      <c r="BM123">
        <v>1016.73</v>
      </c>
      <c r="BN123">
        <v>18.87</v>
      </c>
      <c r="BP123" s="1">
        <v>45317.046578437497</v>
      </c>
      <c r="BQ123">
        <v>26.39</v>
      </c>
      <c r="BR123">
        <v>34.1</v>
      </c>
      <c r="BS123">
        <v>1017.07</v>
      </c>
      <c r="BT123">
        <v>20</v>
      </c>
      <c r="BV123" s="1">
        <v>45318.048387569441</v>
      </c>
      <c r="BW123">
        <v>26.9</v>
      </c>
      <c r="BX123">
        <v>33.549999999999997</v>
      </c>
      <c r="BY123">
        <v>1016.61</v>
      </c>
      <c r="BZ123">
        <v>20.440000000000001</v>
      </c>
      <c r="CB123" s="1">
        <v>45319.046182303238</v>
      </c>
      <c r="CC123">
        <v>26.92</v>
      </c>
      <c r="CD123">
        <v>36.56</v>
      </c>
      <c r="CE123">
        <v>1016.26</v>
      </c>
      <c r="CF123">
        <v>20.62</v>
      </c>
      <c r="CH123" s="1">
        <v>45320.457513657406</v>
      </c>
      <c r="CI123">
        <v>28.09</v>
      </c>
      <c r="CJ123">
        <v>32.200000000000003</v>
      </c>
      <c r="CK123">
        <v>1019.23</v>
      </c>
      <c r="CL123">
        <v>17.62</v>
      </c>
      <c r="CN123" s="1">
        <v>45321.046615590276</v>
      </c>
      <c r="CO123">
        <v>29.19</v>
      </c>
      <c r="CP123">
        <v>29.91</v>
      </c>
      <c r="CQ123">
        <v>1017.1</v>
      </c>
      <c r="CR123">
        <v>19.309999999999999</v>
      </c>
    </row>
    <row r="124" spans="2:96" x14ac:dyDescent="0.55000000000000004">
      <c r="B124" s="1">
        <v>45306.666861921294</v>
      </c>
      <c r="C124">
        <v>38</v>
      </c>
      <c r="D124">
        <v>25.59</v>
      </c>
      <c r="E124">
        <v>1008.89</v>
      </c>
      <c r="F124">
        <v>19.309999999999999</v>
      </c>
      <c r="H124" s="1">
        <v>45307.535136782404</v>
      </c>
      <c r="I124">
        <v>34.9</v>
      </c>
      <c r="J124">
        <v>25.42</v>
      </c>
      <c r="K124">
        <v>1013.53</v>
      </c>
      <c r="L124">
        <v>18.37</v>
      </c>
      <c r="N124" s="1">
        <v>45308.010909375</v>
      </c>
      <c r="O124">
        <v>34.03</v>
      </c>
      <c r="P124">
        <v>25.48</v>
      </c>
      <c r="Q124">
        <v>1014.28</v>
      </c>
      <c r="R124">
        <v>18.440000000000001</v>
      </c>
      <c r="T124" s="1">
        <v>45309.048471030095</v>
      </c>
      <c r="U124">
        <v>32.81</v>
      </c>
      <c r="V124">
        <v>30.02</v>
      </c>
      <c r="W124">
        <v>1012.46</v>
      </c>
      <c r="X124">
        <v>18.690000000000001</v>
      </c>
      <c r="Z124" s="1">
        <v>45310.054157500002</v>
      </c>
      <c r="AA124">
        <v>34.94</v>
      </c>
      <c r="AB124">
        <v>32.46</v>
      </c>
      <c r="AC124">
        <v>1009.44</v>
      </c>
      <c r="AD124">
        <v>21.25</v>
      </c>
      <c r="AF124" s="1">
        <v>45311.055819189816</v>
      </c>
      <c r="AG124">
        <v>30.87</v>
      </c>
      <c r="AH124">
        <v>45.61</v>
      </c>
      <c r="AI124">
        <v>1008.92</v>
      </c>
      <c r="AJ124">
        <v>20.94</v>
      </c>
      <c r="AL124" s="1">
        <v>45312.057547881945</v>
      </c>
      <c r="AM124">
        <v>30.64</v>
      </c>
      <c r="AN124">
        <v>47.56</v>
      </c>
      <c r="AO124">
        <v>1007.13</v>
      </c>
      <c r="AP124">
        <v>22.44</v>
      </c>
      <c r="AR124" s="1">
        <v>45313.05841164352</v>
      </c>
      <c r="AS124">
        <v>31.27</v>
      </c>
      <c r="AT124">
        <v>38.82</v>
      </c>
      <c r="AU124">
        <v>1011.49</v>
      </c>
      <c r="AV124">
        <v>22.5</v>
      </c>
      <c r="AX124" s="1">
        <v>45314.048744907406</v>
      </c>
      <c r="AY124">
        <v>30.25</v>
      </c>
      <c r="AZ124">
        <v>33.840000000000003</v>
      </c>
      <c r="BA124">
        <v>1012.92</v>
      </c>
      <c r="BB124">
        <v>21.75</v>
      </c>
      <c r="BD124" s="1">
        <v>45315.579831087962</v>
      </c>
      <c r="BE124">
        <v>27.24</v>
      </c>
      <c r="BF124">
        <v>31.61</v>
      </c>
      <c r="BG124">
        <v>1015.61</v>
      </c>
      <c r="BH124">
        <v>16.87</v>
      </c>
      <c r="BJ124" s="1">
        <v>45316.048586041667</v>
      </c>
      <c r="BK124">
        <v>27.77</v>
      </c>
      <c r="BL124">
        <v>29.41</v>
      </c>
      <c r="BM124">
        <v>1016.78</v>
      </c>
      <c r="BN124">
        <v>18.87</v>
      </c>
      <c r="BP124" s="1">
        <v>45317.046952395831</v>
      </c>
      <c r="BQ124">
        <v>26.39</v>
      </c>
      <c r="BR124">
        <v>34.1</v>
      </c>
      <c r="BS124">
        <v>1017.03</v>
      </c>
      <c r="BT124">
        <v>20</v>
      </c>
      <c r="BV124" s="1">
        <v>45318.048760740741</v>
      </c>
      <c r="BW124">
        <v>26.81</v>
      </c>
      <c r="BX124">
        <v>33.69</v>
      </c>
      <c r="BY124">
        <v>1016.52</v>
      </c>
      <c r="BZ124">
        <v>20.440000000000001</v>
      </c>
      <c r="CB124" s="1">
        <v>45319.046553356478</v>
      </c>
      <c r="CC124">
        <v>26.92</v>
      </c>
      <c r="CD124">
        <v>36.549999999999997</v>
      </c>
      <c r="CE124">
        <v>1016.27</v>
      </c>
      <c r="CF124">
        <v>20.62</v>
      </c>
      <c r="CH124" s="1">
        <v>45320.457885787037</v>
      </c>
      <c r="CI124">
        <v>28.07</v>
      </c>
      <c r="CJ124">
        <v>32.22</v>
      </c>
      <c r="CK124">
        <v>1019.26</v>
      </c>
      <c r="CL124">
        <v>17.62</v>
      </c>
      <c r="CN124" s="1">
        <v>45321.046987696762</v>
      </c>
      <c r="CO124">
        <v>29.16</v>
      </c>
      <c r="CP124">
        <v>30</v>
      </c>
      <c r="CQ124">
        <v>1017.09</v>
      </c>
      <c r="CR124">
        <v>19.309999999999999</v>
      </c>
    </row>
    <row r="125" spans="2:96" x14ac:dyDescent="0.55000000000000004">
      <c r="B125" s="1">
        <v>45306.666951041669</v>
      </c>
      <c r="C125">
        <v>37.96</v>
      </c>
      <c r="D125">
        <v>25.66</v>
      </c>
      <c r="E125">
        <v>1008.86</v>
      </c>
      <c r="F125">
        <v>19.309999999999999</v>
      </c>
      <c r="H125" s="1">
        <v>45307.535219178244</v>
      </c>
      <c r="I125">
        <v>34.93</v>
      </c>
      <c r="J125">
        <v>25.37</v>
      </c>
      <c r="K125">
        <v>1013.48</v>
      </c>
      <c r="L125">
        <v>18.37</v>
      </c>
      <c r="N125" s="1">
        <v>45308.010987696762</v>
      </c>
      <c r="O125">
        <v>34.01</v>
      </c>
      <c r="P125">
        <v>25.49</v>
      </c>
      <c r="Q125">
        <v>1014.28</v>
      </c>
      <c r="R125">
        <v>18.440000000000001</v>
      </c>
      <c r="T125" s="1">
        <v>45309.048852557869</v>
      </c>
      <c r="U125">
        <v>32.79</v>
      </c>
      <c r="V125">
        <v>30.02</v>
      </c>
      <c r="W125">
        <v>1012.43</v>
      </c>
      <c r="X125">
        <v>18.690000000000001</v>
      </c>
      <c r="Z125" s="1">
        <v>45310.054568900465</v>
      </c>
      <c r="AA125">
        <v>34.93</v>
      </c>
      <c r="AB125">
        <v>32.42</v>
      </c>
      <c r="AC125">
        <v>1009.32</v>
      </c>
      <c r="AD125">
        <v>21.25</v>
      </c>
      <c r="AF125" s="1">
        <v>45311.056200775463</v>
      </c>
      <c r="AG125">
        <v>30.87</v>
      </c>
      <c r="AH125">
        <v>45.58</v>
      </c>
      <c r="AI125">
        <v>1008.93</v>
      </c>
      <c r="AJ125">
        <v>20.94</v>
      </c>
      <c r="AL125" s="1">
        <v>45312.057929467592</v>
      </c>
      <c r="AM125">
        <v>30.7</v>
      </c>
      <c r="AN125">
        <v>47.39</v>
      </c>
      <c r="AO125">
        <v>1007.15</v>
      </c>
      <c r="AP125">
        <v>22.44</v>
      </c>
      <c r="AR125" s="1">
        <v>45313.058786585651</v>
      </c>
      <c r="AS125">
        <v>31.24</v>
      </c>
      <c r="AT125">
        <v>38.880000000000003</v>
      </c>
      <c r="AU125">
        <v>1011.57</v>
      </c>
      <c r="AV125">
        <v>22.5</v>
      </c>
      <c r="AX125" s="1">
        <v>45314.049120173608</v>
      </c>
      <c r="AY125">
        <v>30.29</v>
      </c>
      <c r="AZ125">
        <v>33.840000000000003</v>
      </c>
      <c r="BA125">
        <v>1013</v>
      </c>
      <c r="BB125">
        <v>21.75</v>
      </c>
      <c r="BD125" s="1">
        <v>45315.580205162034</v>
      </c>
      <c r="BE125">
        <v>27.23</v>
      </c>
      <c r="BF125">
        <v>31.61</v>
      </c>
      <c r="BG125">
        <v>1015.64</v>
      </c>
      <c r="BH125">
        <v>16.940000000000001</v>
      </c>
      <c r="BJ125" s="1">
        <v>45316.048957777777</v>
      </c>
      <c r="BK125">
        <v>27.77</v>
      </c>
      <c r="BL125">
        <v>29.42</v>
      </c>
      <c r="BM125">
        <v>1016.77</v>
      </c>
      <c r="BN125">
        <v>18.87</v>
      </c>
      <c r="BP125" s="1">
        <v>45317.047324004627</v>
      </c>
      <c r="BQ125">
        <v>26.36</v>
      </c>
      <c r="BR125">
        <v>34.090000000000003</v>
      </c>
      <c r="BS125">
        <v>1017</v>
      </c>
      <c r="BT125">
        <v>20</v>
      </c>
      <c r="BV125" s="1">
        <v>45318.049136574075</v>
      </c>
      <c r="BW125">
        <v>26.86</v>
      </c>
      <c r="BX125">
        <v>33.6</v>
      </c>
      <c r="BY125">
        <v>1016.61</v>
      </c>
      <c r="BZ125">
        <v>20.5</v>
      </c>
      <c r="CB125" s="1">
        <v>45319.046925555558</v>
      </c>
      <c r="CC125">
        <v>26.91</v>
      </c>
      <c r="CD125">
        <v>36.64</v>
      </c>
      <c r="CE125">
        <v>1016.32</v>
      </c>
      <c r="CF125">
        <v>20.62</v>
      </c>
      <c r="CH125" s="1">
        <v>45320.458257905091</v>
      </c>
      <c r="CI125">
        <v>28.07</v>
      </c>
      <c r="CJ125">
        <v>32.22</v>
      </c>
      <c r="CK125">
        <v>1019.23</v>
      </c>
      <c r="CL125">
        <v>17.62</v>
      </c>
      <c r="CN125" s="1">
        <v>45321.047359895834</v>
      </c>
      <c r="CO125">
        <v>29.19</v>
      </c>
      <c r="CP125">
        <v>29.85</v>
      </c>
      <c r="CQ125">
        <v>1017.09</v>
      </c>
      <c r="CR125">
        <v>19.309999999999999</v>
      </c>
    </row>
    <row r="126" spans="2:96" x14ac:dyDescent="0.55000000000000004">
      <c r="B126" s="1">
        <v>45306.667027905096</v>
      </c>
      <c r="C126">
        <v>38.01</v>
      </c>
      <c r="D126">
        <v>25.62</v>
      </c>
      <c r="E126">
        <v>1008.97</v>
      </c>
      <c r="F126">
        <v>19.309999999999999</v>
      </c>
      <c r="H126" s="1">
        <v>45307.535307523147</v>
      </c>
      <c r="I126">
        <v>34.92</v>
      </c>
      <c r="J126">
        <v>25.34</v>
      </c>
      <c r="K126">
        <v>1013.47</v>
      </c>
      <c r="L126">
        <v>18.37</v>
      </c>
      <c r="N126" s="1">
        <v>45308.011070104163</v>
      </c>
      <c r="O126">
        <v>34.01</v>
      </c>
      <c r="P126">
        <v>25.5</v>
      </c>
      <c r="Q126">
        <v>1014.25</v>
      </c>
      <c r="R126">
        <v>18.440000000000001</v>
      </c>
      <c r="T126" s="1">
        <v>45309.049227534721</v>
      </c>
      <c r="U126">
        <v>32.81</v>
      </c>
      <c r="V126">
        <v>29.95</v>
      </c>
      <c r="W126">
        <v>1012.46</v>
      </c>
      <c r="X126">
        <v>18.690000000000001</v>
      </c>
      <c r="Z126" s="1">
        <v>45310.055154050926</v>
      </c>
      <c r="AA126">
        <v>34.93</v>
      </c>
      <c r="AB126">
        <v>32.42</v>
      </c>
      <c r="AC126">
        <v>1009.34</v>
      </c>
      <c r="AD126">
        <v>21.25</v>
      </c>
      <c r="AF126" s="1">
        <v>45311.05657591435</v>
      </c>
      <c r="AG126">
        <v>30.86</v>
      </c>
      <c r="AH126">
        <v>45.49</v>
      </c>
      <c r="AI126">
        <v>1008.81</v>
      </c>
      <c r="AJ126">
        <v>20.94</v>
      </c>
      <c r="AL126" s="1">
        <v>45312.058347048609</v>
      </c>
      <c r="AM126">
        <v>30.67</v>
      </c>
      <c r="AN126">
        <v>47.65</v>
      </c>
      <c r="AO126">
        <v>1007.11</v>
      </c>
      <c r="AP126">
        <v>22.44</v>
      </c>
      <c r="AR126" s="1">
        <v>45313.059161747682</v>
      </c>
      <c r="AS126">
        <v>31.22</v>
      </c>
      <c r="AT126">
        <v>38.93</v>
      </c>
      <c r="AU126">
        <v>1011.52</v>
      </c>
      <c r="AV126">
        <v>22.5</v>
      </c>
      <c r="AX126" s="1">
        <v>45314.049495844905</v>
      </c>
      <c r="AY126">
        <v>30.29</v>
      </c>
      <c r="AZ126">
        <v>33.840000000000003</v>
      </c>
      <c r="BA126">
        <v>1013.02</v>
      </c>
      <c r="BB126">
        <v>21.75</v>
      </c>
      <c r="BD126" s="1">
        <v>45315.580577615743</v>
      </c>
      <c r="BE126">
        <v>27.22</v>
      </c>
      <c r="BF126">
        <v>31.7</v>
      </c>
      <c r="BG126">
        <v>1015.59</v>
      </c>
      <c r="BH126">
        <v>16.87</v>
      </c>
      <c r="BJ126" s="1">
        <v>45316.049332164352</v>
      </c>
      <c r="BK126">
        <v>27.75</v>
      </c>
      <c r="BL126">
        <v>29.44</v>
      </c>
      <c r="BM126">
        <v>1016.78</v>
      </c>
      <c r="BN126">
        <v>18.87</v>
      </c>
      <c r="BP126" s="1">
        <v>45317.047702083335</v>
      </c>
      <c r="BQ126">
        <v>26.38</v>
      </c>
      <c r="BR126">
        <v>34.14</v>
      </c>
      <c r="BS126">
        <v>1017</v>
      </c>
      <c r="BT126">
        <v>20</v>
      </c>
      <c r="BV126" s="1">
        <v>45318.049504502313</v>
      </c>
      <c r="BW126">
        <v>26.91</v>
      </c>
      <c r="BX126">
        <v>33.58</v>
      </c>
      <c r="BY126">
        <v>1016.6</v>
      </c>
      <c r="BZ126">
        <v>20.440000000000001</v>
      </c>
      <c r="CB126" s="1">
        <v>45319.047297847224</v>
      </c>
      <c r="CC126">
        <v>26.97</v>
      </c>
      <c r="CD126">
        <v>36.51</v>
      </c>
      <c r="CE126">
        <v>1016.27</v>
      </c>
      <c r="CF126">
        <v>20.62</v>
      </c>
      <c r="CH126" s="1">
        <v>45320.458630057874</v>
      </c>
      <c r="CI126">
        <v>28.09</v>
      </c>
      <c r="CJ126">
        <v>32.24</v>
      </c>
      <c r="CK126">
        <v>1019.21</v>
      </c>
      <c r="CL126">
        <v>17.62</v>
      </c>
      <c r="CN126" s="1">
        <v>45321.047737037035</v>
      </c>
      <c r="CO126">
        <v>29.18</v>
      </c>
      <c r="CP126">
        <v>29.84</v>
      </c>
      <c r="CQ126">
        <v>1017.11</v>
      </c>
      <c r="CR126">
        <v>19.309999999999999</v>
      </c>
    </row>
    <row r="127" spans="2:96" x14ac:dyDescent="0.55000000000000004">
      <c r="B127" s="1">
        <v>45306.667126631946</v>
      </c>
      <c r="C127">
        <v>37.979999999999997</v>
      </c>
      <c r="D127">
        <v>25.63</v>
      </c>
      <c r="E127">
        <v>1008.91</v>
      </c>
      <c r="F127">
        <v>19.309999999999999</v>
      </c>
      <c r="H127" s="1">
        <v>45307.535389560187</v>
      </c>
      <c r="I127">
        <v>34.94</v>
      </c>
      <c r="J127">
        <v>25.32</v>
      </c>
      <c r="K127">
        <v>1013.49</v>
      </c>
      <c r="L127">
        <v>18.37</v>
      </c>
      <c r="N127" s="1">
        <v>45308.011152604166</v>
      </c>
      <c r="O127">
        <v>34</v>
      </c>
      <c r="P127">
        <v>25.5</v>
      </c>
      <c r="Q127">
        <v>1014.28</v>
      </c>
      <c r="R127">
        <v>18.440000000000001</v>
      </c>
      <c r="T127" s="1">
        <v>45309.049644224535</v>
      </c>
      <c r="U127">
        <v>32.78</v>
      </c>
      <c r="V127">
        <v>29.97</v>
      </c>
      <c r="W127">
        <v>1012.46</v>
      </c>
      <c r="X127">
        <v>18.690000000000001</v>
      </c>
      <c r="Z127" s="1">
        <v>45310.05556015046</v>
      </c>
      <c r="AA127">
        <v>34.94</v>
      </c>
      <c r="AB127">
        <v>32.450000000000003</v>
      </c>
      <c r="AC127">
        <v>1009.3</v>
      </c>
      <c r="AD127">
        <v>21.25</v>
      </c>
      <c r="AF127" s="1">
        <v>45311.056950636572</v>
      </c>
      <c r="AG127">
        <v>30.91</v>
      </c>
      <c r="AH127">
        <v>45.44</v>
      </c>
      <c r="AI127">
        <v>1008.93</v>
      </c>
      <c r="AJ127">
        <v>20.94</v>
      </c>
      <c r="AL127" s="1">
        <v>45312.058732523146</v>
      </c>
      <c r="AM127">
        <v>30.71</v>
      </c>
      <c r="AN127">
        <v>47.63</v>
      </c>
      <c r="AO127">
        <v>1007.15</v>
      </c>
      <c r="AP127">
        <v>22.44</v>
      </c>
      <c r="AR127" s="1">
        <v>45313.059539988426</v>
      </c>
      <c r="AS127">
        <v>31.23</v>
      </c>
      <c r="AT127">
        <v>38.880000000000003</v>
      </c>
      <c r="AU127">
        <v>1011.55</v>
      </c>
      <c r="AV127">
        <v>22.5</v>
      </c>
      <c r="AX127" s="1">
        <v>45314.049871793984</v>
      </c>
      <c r="AY127">
        <v>30.28</v>
      </c>
      <c r="AZ127">
        <v>33.82</v>
      </c>
      <c r="BA127">
        <v>1013.05</v>
      </c>
      <c r="BB127">
        <v>21.75</v>
      </c>
      <c r="BD127" s="1">
        <v>45315.580950798612</v>
      </c>
      <c r="BE127">
        <v>27.24</v>
      </c>
      <c r="BF127">
        <v>31.68</v>
      </c>
      <c r="BG127">
        <v>1015.67</v>
      </c>
      <c r="BH127">
        <v>16.87</v>
      </c>
      <c r="BJ127" s="1">
        <v>45316.049704317127</v>
      </c>
      <c r="BK127">
        <v>27.75</v>
      </c>
      <c r="BL127">
        <v>29.41</v>
      </c>
      <c r="BM127">
        <v>1016.8</v>
      </c>
      <c r="BN127">
        <v>18.87</v>
      </c>
      <c r="BP127" s="1">
        <v>45317.048069988428</v>
      </c>
      <c r="BQ127">
        <v>26.39</v>
      </c>
      <c r="BR127">
        <v>34.130000000000003</v>
      </c>
      <c r="BS127">
        <v>1017</v>
      </c>
      <c r="BT127">
        <v>20</v>
      </c>
      <c r="BV127" s="1">
        <v>45318.049876597222</v>
      </c>
      <c r="BW127">
        <v>26.9</v>
      </c>
      <c r="BX127">
        <v>33.57</v>
      </c>
      <c r="BY127">
        <v>1016.58</v>
      </c>
      <c r="BZ127">
        <v>20.440000000000001</v>
      </c>
      <c r="CB127" s="1">
        <v>45319.04767068287</v>
      </c>
      <c r="CC127">
        <v>26.96</v>
      </c>
      <c r="CD127">
        <v>36.57</v>
      </c>
      <c r="CE127">
        <v>1016.29</v>
      </c>
      <c r="CF127">
        <v>20.62</v>
      </c>
      <c r="CH127" s="1">
        <v>45320.45900239583</v>
      </c>
      <c r="CI127">
        <v>28.09</v>
      </c>
      <c r="CJ127">
        <v>32.21</v>
      </c>
      <c r="CK127">
        <v>1019.2</v>
      </c>
      <c r="CL127">
        <v>17.62</v>
      </c>
      <c r="CN127" s="1">
        <v>45321.048104247682</v>
      </c>
      <c r="CO127">
        <v>29.18</v>
      </c>
      <c r="CP127">
        <v>30.04</v>
      </c>
      <c r="CQ127">
        <v>1017.08</v>
      </c>
      <c r="CR127">
        <v>19.309999999999999</v>
      </c>
    </row>
    <row r="128" spans="2:96" x14ac:dyDescent="0.55000000000000004">
      <c r="B128" s="1">
        <v>45306.667213622684</v>
      </c>
      <c r="C128">
        <v>38.06</v>
      </c>
      <c r="D128">
        <v>25.49</v>
      </c>
      <c r="E128">
        <v>1008.86</v>
      </c>
      <c r="F128">
        <v>19.309999999999999</v>
      </c>
      <c r="H128" s="1">
        <v>45307.535492939816</v>
      </c>
      <c r="I128">
        <v>34.9</v>
      </c>
      <c r="J128">
        <v>25.37</v>
      </c>
      <c r="K128">
        <v>1013.45</v>
      </c>
      <c r="L128">
        <v>18.37</v>
      </c>
      <c r="N128" s="1">
        <v>45308.011235405094</v>
      </c>
      <c r="O128">
        <v>33.99</v>
      </c>
      <c r="P128">
        <v>25.5</v>
      </c>
      <c r="Q128">
        <v>1014.27</v>
      </c>
      <c r="R128">
        <v>18.37</v>
      </c>
      <c r="T128" s="1">
        <v>45309.050021041665</v>
      </c>
      <c r="U128">
        <v>32.81</v>
      </c>
      <c r="V128">
        <v>29.95</v>
      </c>
      <c r="W128">
        <v>1012.44</v>
      </c>
      <c r="X128">
        <v>18.690000000000001</v>
      </c>
      <c r="Z128" s="1">
        <v>45310.056016400464</v>
      </c>
      <c r="AA128">
        <v>34.950000000000003</v>
      </c>
      <c r="AB128">
        <v>32.47</v>
      </c>
      <c r="AC128">
        <v>1009.34</v>
      </c>
      <c r="AD128">
        <v>21.25</v>
      </c>
      <c r="AF128" s="1">
        <v>45311.05732565972</v>
      </c>
      <c r="AG128">
        <v>30.93</v>
      </c>
      <c r="AH128">
        <v>45.32</v>
      </c>
      <c r="AI128">
        <v>1008.85</v>
      </c>
      <c r="AJ128">
        <v>20.94</v>
      </c>
      <c r="AL128" s="1">
        <v>45312.059215937501</v>
      </c>
      <c r="AM128">
        <v>30.7</v>
      </c>
      <c r="AN128">
        <v>47.63</v>
      </c>
      <c r="AO128">
        <v>1007.13</v>
      </c>
      <c r="AP128">
        <v>22.44</v>
      </c>
      <c r="AR128" s="1">
        <v>45313.060163784721</v>
      </c>
      <c r="AS128">
        <v>31.22</v>
      </c>
      <c r="AT128">
        <v>38.9</v>
      </c>
      <c r="AU128">
        <v>1011.6</v>
      </c>
      <c r="AV128">
        <v>22.5</v>
      </c>
      <c r="AX128" s="1">
        <v>45314.050285648147</v>
      </c>
      <c r="AY128">
        <v>30.28</v>
      </c>
      <c r="AZ128">
        <v>33.82</v>
      </c>
      <c r="BA128">
        <v>1013.07</v>
      </c>
      <c r="BB128">
        <v>21.75</v>
      </c>
      <c r="BD128" s="1">
        <v>45315.58132297454</v>
      </c>
      <c r="BE128">
        <v>27.23</v>
      </c>
      <c r="BF128">
        <v>31.69</v>
      </c>
      <c r="BG128">
        <v>1015.68</v>
      </c>
      <c r="BH128">
        <v>16.87</v>
      </c>
      <c r="BJ128" s="1">
        <v>45316.050077638887</v>
      </c>
      <c r="BK128">
        <v>27.72</v>
      </c>
      <c r="BL128">
        <v>29.4</v>
      </c>
      <c r="BM128">
        <v>1016.73</v>
      </c>
      <c r="BN128">
        <v>18.87</v>
      </c>
      <c r="BP128" s="1">
        <v>45317.048442210646</v>
      </c>
      <c r="BQ128">
        <v>26.37</v>
      </c>
      <c r="BR128">
        <v>34.159999999999997</v>
      </c>
      <c r="BS128">
        <v>1017.04</v>
      </c>
      <c r="BT128">
        <v>20</v>
      </c>
      <c r="BV128" s="1">
        <v>45318.050248819447</v>
      </c>
      <c r="BW128">
        <v>26.85</v>
      </c>
      <c r="BX128">
        <v>33.630000000000003</v>
      </c>
      <c r="BY128">
        <v>1016.58</v>
      </c>
      <c r="BZ128">
        <v>20.440000000000001</v>
      </c>
      <c r="CB128" s="1">
        <v>45319.04804170139</v>
      </c>
      <c r="CC128">
        <v>26.96</v>
      </c>
      <c r="CD128">
        <v>36.549999999999997</v>
      </c>
      <c r="CE128">
        <v>1016.33</v>
      </c>
      <c r="CF128">
        <v>20.62</v>
      </c>
      <c r="CH128" s="1">
        <v>45320.459374652775</v>
      </c>
      <c r="CI128">
        <v>28.11</v>
      </c>
      <c r="CJ128">
        <v>32.17</v>
      </c>
      <c r="CK128">
        <v>1019.27</v>
      </c>
      <c r="CL128">
        <v>17.62</v>
      </c>
      <c r="CN128" s="1">
        <v>45321.048476458331</v>
      </c>
      <c r="CO128">
        <v>29.15</v>
      </c>
      <c r="CP128">
        <v>29.94</v>
      </c>
      <c r="CQ128">
        <v>1017.08</v>
      </c>
      <c r="CR128">
        <v>19.309999999999999</v>
      </c>
    </row>
    <row r="129" spans="2:96" x14ac:dyDescent="0.55000000000000004">
      <c r="B129" s="1">
        <v>45306.667679363425</v>
      </c>
      <c r="C129">
        <v>38</v>
      </c>
      <c r="D129">
        <v>25.55</v>
      </c>
      <c r="E129">
        <v>1008.85</v>
      </c>
      <c r="F129">
        <v>19.309999999999999</v>
      </c>
      <c r="H129" s="1">
        <v>45307.535571064815</v>
      </c>
      <c r="I129">
        <v>34.89</v>
      </c>
      <c r="J129">
        <v>25.37</v>
      </c>
      <c r="K129">
        <v>1013.49</v>
      </c>
      <c r="L129">
        <v>18.37</v>
      </c>
      <c r="N129" s="1">
        <v>45308.011319166668</v>
      </c>
      <c r="O129">
        <v>34</v>
      </c>
      <c r="P129">
        <v>25.5</v>
      </c>
      <c r="Q129">
        <v>1014.28</v>
      </c>
      <c r="R129">
        <v>18.440000000000001</v>
      </c>
      <c r="T129" s="1">
        <v>45309.050400671294</v>
      </c>
      <c r="U129">
        <v>32.83</v>
      </c>
      <c r="V129">
        <v>29.94</v>
      </c>
      <c r="W129">
        <v>1012.44</v>
      </c>
      <c r="X129">
        <v>18.690000000000001</v>
      </c>
      <c r="Z129" s="1">
        <v>45310.056431249999</v>
      </c>
      <c r="AA129">
        <v>34.96</v>
      </c>
      <c r="AB129">
        <v>32.4</v>
      </c>
      <c r="AC129">
        <v>1009.35</v>
      </c>
      <c r="AD129">
        <v>21.25</v>
      </c>
      <c r="AF129" s="1">
        <v>45311.057699756944</v>
      </c>
      <c r="AG129">
        <v>30.97</v>
      </c>
      <c r="AH129">
        <v>45.23</v>
      </c>
      <c r="AI129">
        <v>1008.93</v>
      </c>
      <c r="AJ129">
        <v>20.94</v>
      </c>
      <c r="AL129" s="1">
        <v>45312.059606249997</v>
      </c>
      <c r="AM129">
        <v>30.75</v>
      </c>
      <c r="AN129">
        <v>47.64</v>
      </c>
      <c r="AO129">
        <v>1007.12</v>
      </c>
      <c r="AP129">
        <v>22.44</v>
      </c>
      <c r="AR129" s="1">
        <v>45313.060537754631</v>
      </c>
      <c r="AS129">
        <v>31.24</v>
      </c>
      <c r="AT129">
        <v>38.89</v>
      </c>
      <c r="AU129">
        <v>1011.56</v>
      </c>
      <c r="AV129">
        <v>22.5</v>
      </c>
      <c r="AX129" s="1">
        <v>45314.050661226851</v>
      </c>
      <c r="AY129">
        <v>30.28</v>
      </c>
      <c r="AZ129">
        <v>33.79</v>
      </c>
      <c r="BA129">
        <v>1013.06</v>
      </c>
      <c r="BB129">
        <v>21.75</v>
      </c>
      <c r="BD129" s="1">
        <v>45315.581694074077</v>
      </c>
      <c r="BE129">
        <v>27.21</v>
      </c>
      <c r="BF129">
        <v>31.73</v>
      </c>
      <c r="BG129">
        <v>1015.66</v>
      </c>
      <c r="BH129">
        <v>16.940000000000001</v>
      </c>
      <c r="BJ129" s="1">
        <v>45316.050448703703</v>
      </c>
      <c r="BK129">
        <v>27.77</v>
      </c>
      <c r="BL129">
        <v>29.4</v>
      </c>
      <c r="BM129">
        <v>1016.8</v>
      </c>
      <c r="BN129">
        <v>18.87</v>
      </c>
      <c r="BP129" s="1">
        <v>45317.04881364583</v>
      </c>
      <c r="BQ129">
        <v>26.39</v>
      </c>
      <c r="BR129">
        <v>34.1</v>
      </c>
      <c r="BS129">
        <v>1017.03</v>
      </c>
      <c r="BT129">
        <v>20</v>
      </c>
      <c r="BV129" s="1">
        <v>45318.050620995367</v>
      </c>
      <c r="BW129">
        <v>26.89</v>
      </c>
      <c r="BX129">
        <v>33.549999999999997</v>
      </c>
      <c r="BY129">
        <v>1016.52</v>
      </c>
      <c r="BZ129">
        <v>20.5</v>
      </c>
      <c r="CB129" s="1">
        <v>45319.048413865741</v>
      </c>
      <c r="CC129">
        <v>26.91</v>
      </c>
      <c r="CD129">
        <v>36.65</v>
      </c>
      <c r="CE129">
        <v>1016.34</v>
      </c>
      <c r="CF129">
        <v>20.62</v>
      </c>
      <c r="CH129" s="1">
        <v>45320.459748726855</v>
      </c>
      <c r="CI129">
        <v>28.14</v>
      </c>
      <c r="CJ129">
        <v>32.07</v>
      </c>
      <c r="CK129">
        <v>1019.25</v>
      </c>
      <c r="CL129">
        <v>17.62</v>
      </c>
      <c r="CN129" s="1">
        <v>45321.048848715276</v>
      </c>
      <c r="CO129">
        <v>29.13</v>
      </c>
      <c r="CP129">
        <v>30.17</v>
      </c>
      <c r="CQ129">
        <v>1017.1</v>
      </c>
      <c r="CR129">
        <v>19.309999999999999</v>
      </c>
    </row>
    <row r="130" spans="2:96" x14ac:dyDescent="0.55000000000000004">
      <c r="B130" s="1">
        <v>45306.667763668978</v>
      </c>
      <c r="C130">
        <v>38.090000000000003</v>
      </c>
      <c r="D130">
        <v>25.55</v>
      </c>
      <c r="E130">
        <v>1008.85</v>
      </c>
      <c r="F130">
        <v>19.309999999999999</v>
      </c>
      <c r="H130" s="1">
        <v>45307.535652627317</v>
      </c>
      <c r="I130">
        <v>34.85</v>
      </c>
      <c r="J130">
        <v>25.43</v>
      </c>
      <c r="K130">
        <v>1013.49</v>
      </c>
      <c r="L130">
        <v>18.440000000000001</v>
      </c>
      <c r="N130" s="1">
        <v>45308.011411805557</v>
      </c>
      <c r="O130">
        <v>34.01</v>
      </c>
      <c r="P130">
        <v>25.5</v>
      </c>
      <c r="Q130">
        <v>1014.25</v>
      </c>
      <c r="R130">
        <v>18.440000000000001</v>
      </c>
      <c r="T130" s="1">
        <v>45309.05077494213</v>
      </c>
      <c r="U130">
        <v>32.83</v>
      </c>
      <c r="V130">
        <v>29.99</v>
      </c>
      <c r="W130">
        <v>1012.39</v>
      </c>
      <c r="X130">
        <v>18.690000000000001</v>
      </c>
      <c r="Z130" s="1">
        <v>45310.05694707176</v>
      </c>
      <c r="AA130">
        <v>34.950000000000003</v>
      </c>
      <c r="AB130">
        <v>32.409999999999997</v>
      </c>
      <c r="AC130">
        <v>1009.33</v>
      </c>
      <c r="AD130">
        <v>21.25</v>
      </c>
      <c r="AF130" s="1">
        <v>45311.058074791668</v>
      </c>
      <c r="AG130">
        <v>30.96</v>
      </c>
      <c r="AH130">
        <v>45.19</v>
      </c>
      <c r="AI130">
        <v>1008.93</v>
      </c>
      <c r="AJ130">
        <v>20.94</v>
      </c>
      <c r="AL130" s="1">
        <v>45312.059973842595</v>
      </c>
      <c r="AM130">
        <v>30.71</v>
      </c>
      <c r="AN130">
        <v>47.72</v>
      </c>
      <c r="AO130">
        <v>1007.14</v>
      </c>
      <c r="AP130">
        <v>22.44</v>
      </c>
      <c r="AR130" s="1">
        <v>45313.060912615743</v>
      </c>
      <c r="AS130">
        <v>31.27</v>
      </c>
      <c r="AT130">
        <v>38.86</v>
      </c>
      <c r="AU130">
        <v>1011.56</v>
      </c>
      <c r="AV130">
        <v>22.5</v>
      </c>
      <c r="AX130" s="1">
        <v>45314.051034722223</v>
      </c>
      <c r="AY130">
        <v>30.3</v>
      </c>
      <c r="AZ130">
        <v>33.81</v>
      </c>
      <c r="BA130">
        <v>1013.13</v>
      </c>
      <c r="BB130">
        <v>21.75</v>
      </c>
      <c r="BD130" s="1">
        <v>45315.58206630787</v>
      </c>
      <c r="BE130">
        <v>27.21</v>
      </c>
      <c r="BF130">
        <v>31.73</v>
      </c>
      <c r="BG130">
        <v>1015.7</v>
      </c>
      <c r="BH130">
        <v>16.940000000000001</v>
      </c>
      <c r="BJ130" s="1">
        <v>45316.050828587962</v>
      </c>
      <c r="BK130">
        <v>27.77</v>
      </c>
      <c r="BL130">
        <v>29.37</v>
      </c>
      <c r="BM130">
        <v>1016.79</v>
      </c>
      <c r="BN130">
        <v>18.87</v>
      </c>
      <c r="BP130" s="1">
        <v>45317.049185821757</v>
      </c>
      <c r="BQ130">
        <v>26.39</v>
      </c>
      <c r="BR130">
        <v>34.07</v>
      </c>
      <c r="BS130">
        <v>1016.99</v>
      </c>
      <c r="BT130">
        <v>20</v>
      </c>
      <c r="BV130" s="1">
        <v>45318.050993136574</v>
      </c>
      <c r="BW130">
        <v>26.9</v>
      </c>
      <c r="BX130">
        <v>33.57</v>
      </c>
      <c r="BY130">
        <v>1016.55</v>
      </c>
      <c r="BZ130">
        <v>20.440000000000001</v>
      </c>
      <c r="CB130" s="1">
        <v>45319.048798379627</v>
      </c>
      <c r="CC130">
        <v>26.87</v>
      </c>
      <c r="CD130">
        <v>36.76</v>
      </c>
      <c r="CE130">
        <v>1016.34</v>
      </c>
      <c r="CF130">
        <v>20.62</v>
      </c>
      <c r="CH130" s="1">
        <v>45320.460124780089</v>
      </c>
      <c r="CI130">
        <v>28.11</v>
      </c>
      <c r="CJ130">
        <v>32.15</v>
      </c>
      <c r="CK130">
        <v>1019.17</v>
      </c>
      <c r="CL130">
        <v>17.62</v>
      </c>
      <c r="CN130" s="1">
        <v>45321.049220914349</v>
      </c>
      <c r="CO130">
        <v>29.16</v>
      </c>
      <c r="CP130">
        <v>29.91</v>
      </c>
      <c r="CQ130">
        <v>1017.12</v>
      </c>
      <c r="CR130">
        <v>19.37</v>
      </c>
    </row>
    <row r="131" spans="2:96" x14ac:dyDescent="0.55000000000000004">
      <c r="B131" s="1">
        <v>45306.667953587959</v>
      </c>
      <c r="C131">
        <v>38.06</v>
      </c>
      <c r="D131">
        <v>25.55</v>
      </c>
      <c r="E131">
        <v>1008.87</v>
      </c>
      <c r="F131">
        <v>19.309999999999999</v>
      </c>
      <c r="H131" s="1">
        <v>45307.535754282406</v>
      </c>
      <c r="I131">
        <v>34.86</v>
      </c>
      <c r="J131">
        <v>25.37</v>
      </c>
      <c r="K131">
        <v>1013.48</v>
      </c>
      <c r="L131">
        <v>18.440000000000001</v>
      </c>
      <c r="N131" s="1">
        <v>45308.011485844909</v>
      </c>
      <c r="O131">
        <v>34.020000000000003</v>
      </c>
      <c r="P131">
        <v>25.5</v>
      </c>
      <c r="Q131">
        <v>1014.27</v>
      </c>
      <c r="R131">
        <v>18.440000000000001</v>
      </c>
      <c r="T131" s="1">
        <v>45309.051149756946</v>
      </c>
      <c r="U131">
        <v>32.82</v>
      </c>
      <c r="V131">
        <v>29.99</v>
      </c>
      <c r="W131">
        <v>1012.4</v>
      </c>
      <c r="X131">
        <v>18.75</v>
      </c>
      <c r="Z131" s="1">
        <v>45310.057341932872</v>
      </c>
      <c r="AA131">
        <v>34.96</v>
      </c>
      <c r="AB131">
        <v>32.43</v>
      </c>
      <c r="AC131">
        <v>1009.32</v>
      </c>
      <c r="AD131">
        <v>21.25</v>
      </c>
      <c r="AF131" s="1">
        <v>45311.058453344907</v>
      </c>
      <c r="AG131">
        <v>30.97</v>
      </c>
      <c r="AH131">
        <v>45.23</v>
      </c>
      <c r="AI131">
        <v>1008.9</v>
      </c>
      <c r="AJ131">
        <v>20.94</v>
      </c>
      <c r="AL131" s="1">
        <v>45312.06038490741</v>
      </c>
      <c r="AM131">
        <v>30.72</v>
      </c>
      <c r="AN131">
        <v>47.78</v>
      </c>
      <c r="AO131">
        <v>1007.23</v>
      </c>
      <c r="AP131">
        <v>22.5</v>
      </c>
      <c r="AR131" s="1">
        <v>45313.061288449077</v>
      </c>
      <c r="AS131">
        <v>31.24</v>
      </c>
      <c r="AT131">
        <v>38.9</v>
      </c>
      <c r="AU131">
        <v>1011.56</v>
      </c>
      <c r="AV131">
        <v>22.5</v>
      </c>
      <c r="AX131" s="1">
        <v>45314.051449548613</v>
      </c>
      <c r="AY131">
        <v>30.27</v>
      </c>
      <c r="AZ131">
        <v>33.770000000000003</v>
      </c>
      <c r="BA131">
        <v>1013.07</v>
      </c>
      <c r="BB131">
        <v>21.69</v>
      </c>
      <c r="BD131" s="1">
        <v>45315.582439583333</v>
      </c>
      <c r="BE131">
        <v>27.15</v>
      </c>
      <c r="BF131">
        <v>31.85</v>
      </c>
      <c r="BG131">
        <v>1015.65</v>
      </c>
      <c r="BH131">
        <v>16.87</v>
      </c>
      <c r="BJ131" s="1">
        <v>45316.051194699074</v>
      </c>
      <c r="BK131">
        <v>27.8</v>
      </c>
      <c r="BL131">
        <v>29.33</v>
      </c>
      <c r="BM131">
        <v>1016.82</v>
      </c>
      <c r="BN131">
        <v>18.87</v>
      </c>
      <c r="BP131" s="1">
        <v>45317.049559143517</v>
      </c>
      <c r="BQ131">
        <v>26.38</v>
      </c>
      <c r="BR131">
        <v>34.1</v>
      </c>
      <c r="BS131">
        <v>1017.03</v>
      </c>
      <c r="BT131">
        <v>20</v>
      </c>
      <c r="BV131" s="1">
        <v>45318.051367615742</v>
      </c>
      <c r="BW131">
        <v>26.86</v>
      </c>
      <c r="BX131">
        <v>33.700000000000003</v>
      </c>
      <c r="BY131">
        <v>1016.52</v>
      </c>
      <c r="BZ131">
        <v>20.440000000000001</v>
      </c>
      <c r="CB131" s="1">
        <v>45319.049192824074</v>
      </c>
      <c r="CC131">
        <v>26.93</v>
      </c>
      <c r="CD131">
        <v>36.64</v>
      </c>
      <c r="CE131">
        <v>1016.3</v>
      </c>
      <c r="CF131">
        <v>20.62</v>
      </c>
      <c r="CH131" s="1">
        <v>45320.460500000001</v>
      </c>
      <c r="CI131">
        <v>28.09</v>
      </c>
      <c r="CJ131">
        <v>32.19</v>
      </c>
      <c r="CK131">
        <v>1019.18</v>
      </c>
      <c r="CL131">
        <v>17.62</v>
      </c>
      <c r="CN131" s="1">
        <v>45321.049593136573</v>
      </c>
      <c r="CO131">
        <v>29.12</v>
      </c>
      <c r="CP131">
        <v>29.93</v>
      </c>
      <c r="CQ131">
        <v>1017.11</v>
      </c>
      <c r="CR131">
        <v>19.37</v>
      </c>
    </row>
    <row r="132" spans="2:96" x14ac:dyDescent="0.55000000000000004">
      <c r="B132" s="1">
        <v>45306.668107175923</v>
      </c>
      <c r="C132">
        <v>38.07</v>
      </c>
      <c r="D132">
        <v>25.52</v>
      </c>
      <c r="E132">
        <v>1009</v>
      </c>
      <c r="F132">
        <v>19.309999999999999</v>
      </c>
      <c r="H132" s="1">
        <v>45307.535835833332</v>
      </c>
      <c r="I132">
        <v>34.86</v>
      </c>
      <c r="J132">
        <v>25.37</v>
      </c>
      <c r="K132">
        <v>1013.49</v>
      </c>
      <c r="L132">
        <v>18.440000000000001</v>
      </c>
      <c r="N132" s="1">
        <v>45308.011569699076</v>
      </c>
      <c r="O132">
        <v>34.01</v>
      </c>
      <c r="P132">
        <v>25.49</v>
      </c>
      <c r="Q132">
        <v>1014.28</v>
      </c>
      <c r="R132">
        <v>18.440000000000001</v>
      </c>
      <c r="T132" s="1">
        <v>45309.051523865739</v>
      </c>
      <c r="U132">
        <v>32.78</v>
      </c>
      <c r="V132">
        <v>30.03</v>
      </c>
      <c r="W132">
        <v>1012.42</v>
      </c>
      <c r="X132">
        <v>18.690000000000001</v>
      </c>
      <c r="Z132" s="1">
        <v>45310.057760231481</v>
      </c>
      <c r="AA132">
        <v>34.950000000000003</v>
      </c>
      <c r="AB132">
        <v>32.44</v>
      </c>
      <c r="AC132">
        <v>1009.33</v>
      </c>
      <c r="AD132">
        <v>21.25</v>
      </c>
      <c r="AF132" s="1">
        <v>45311.058837719909</v>
      </c>
      <c r="AG132">
        <v>31</v>
      </c>
      <c r="AH132">
        <v>45.12</v>
      </c>
      <c r="AI132">
        <v>1008.92</v>
      </c>
      <c r="AJ132">
        <v>21</v>
      </c>
      <c r="AL132" s="1">
        <v>45312.060765509261</v>
      </c>
      <c r="AM132">
        <v>30.75</v>
      </c>
      <c r="AN132">
        <v>47.7</v>
      </c>
      <c r="AO132">
        <v>1007.16</v>
      </c>
      <c r="AP132">
        <v>22.5</v>
      </c>
      <c r="AR132" s="1">
        <v>45313.061663425928</v>
      </c>
      <c r="AS132">
        <v>31.25</v>
      </c>
      <c r="AT132">
        <v>38.880000000000003</v>
      </c>
      <c r="AU132">
        <v>1011.47</v>
      </c>
      <c r="AV132">
        <v>22.5</v>
      </c>
      <c r="AX132" s="1">
        <v>45314.051832881945</v>
      </c>
      <c r="AY132">
        <v>30.22</v>
      </c>
      <c r="AZ132">
        <v>34.04</v>
      </c>
      <c r="BA132">
        <v>1013.14</v>
      </c>
      <c r="BB132">
        <v>21.69</v>
      </c>
      <c r="BD132" s="1">
        <v>45315.582814930553</v>
      </c>
      <c r="BE132">
        <v>27.17</v>
      </c>
      <c r="BF132">
        <v>31.82</v>
      </c>
      <c r="BG132">
        <v>1015.63</v>
      </c>
      <c r="BH132">
        <v>16.940000000000001</v>
      </c>
      <c r="BJ132" s="1">
        <v>45316.051566631948</v>
      </c>
      <c r="BK132">
        <v>27.76</v>
      </c>
      <c r="BL132">
        <v>29.41</v>
      </c>
      <c r="BM132">
        <v>1016.83</v>
      </c>
      <c r="BN132">
        <v>18.87</v>
      </c>
      <c r="BP132" s="1">
        <v>45317.049937962962</v>
      </c>
      <c r="BQ132">
        <v>26.4</v>
      </c>
      <c r="BR132">
        <v>34.08</v>
      </c>
      <c r="BS132">
        <v>1017</v>
      </c>
      <c r="BT132">
        <v>20</v>
      </c>
      <c r="BV132" s="1">
        <v>45318.051740358795</v>
      </c>
      <c r="BW132">
        <v>26.84</v>
      </c>
      <c r="BX132">
        <v>33.700000000000003</v>
      </c>
      <c r="BY132">
        <v>1016.46</v>
      </c>
      <c r="BZ132">
        <v>20.440000000000001</v>
      </c>
      <c r="CB132" s="1">
        <v>45319.049568634262</v>
      </c>
      <c r="CC132">
        <v>26.97</v>
      </c>
      <c r="CD132">
        <v>36.56</v>
      </c>
      <c r="CE132">
        <v>1016.34</v>
      </c>
      <c r="CF132">
        <v>20.62</v>
      </c>
      <c r="CH132" s="1">
        <v>45320.460870069444</v>
      </c>
      <c r="CI132">
        <v>28.11</v>
      </c>
      <c r="CJ132">
        <v>32.17</v>
      </c>
      <c r="CK132">
        <v>1019.21</v>
      </c>
      <c r="CL132">
        <v>17.62</v>
      </c>
      <c r="CN132" s="1">
        <v>45321.049964456019</v>
      </c>
      <c r="CO132">
        <v>29.14</v>
      </c>
      <c r="CP132">
        <v>29.87</v>
      </c>
      <c r="CQ132">
        <v>1017.17</v>
      </c>
      <c r="CR132">
        <v>19.37</v>
      </c>
    </row>
    <row r="133" spans="2:96" x14ac:dyDescent="0.55000000000000004">
      <c r="B133" s="1">
        <v>45306.668262800929</v>
      </c>
      <c r="C133">
        <v>38.06</v>
      </c>
      <c r="D133">
        <v>25.54</v>
      </c>
      <c r="E133">
        <v>1008.87</v>
      </c>
      <c r="F133">
        <v>19.309999999999999</v>
      </c>
      <c r="H133" s="1">
        <v>45307.535919224538</v>
      </c>
      <c r="I133">
        <v>34.86</v>
      </c>
      <c r="J133">
        <v>25.37</v>
      </c>
      <c r="K133">
        <v>1013.48</v>
      </c>
      <c r="L133">
        <v>18.37</v>
      </c>
      <c r="N133" s="1">
        <v>45308.011652569447</v>
      </c>
      <c r="O133">
        <v>34.020000000000003</v>
      </c>
      <c r="P133">
        <v>25.49</v>
      </c>
      <c r="Q133">
        <v>1014.23</v>
      </c>
      <c r="R133">
        <v>18.440000000000001</v>
      </c>
      <c r="T133" s="1">
        <v>45309.051899733793</v>
      </c>
      <c r="U133">
        <v>32.840000000000003</v>
      </c>
      <c r="V133">
        <v>29.92</v>
      </c>
      <c r="W133">
        <v>1012.37</v>
      </c>
      <c r="X133">
        <v>18.690000000000001</v>
      </c>
      <c r="Z133" s="1">
        <v>45310.058178125</v>
      </c>
      <c r="AA133">
        <v>34.950000000000003</v>
      </c>
      <c r="AB133">
        <v>32.43</v>
      </c>
      <c r="AC133">
        <v>1009.35</v>
      </c>
      <c r="AD133">
        <v>21.25</v>
      </c>
      <c r="AF133" s="1">
        <v>45311.05921295139</v>
      </c>
      <c r="AG133">
        <v>31.03</v>
      </c>
      <c r="AH133">
        <v>45.05</v>
      </c>
      <c r="AI133">
        <v>1008.86</v>
      </c>
      <c r="AJ133">
        <v>21</v>
      </c>
      <c r="AL133" s="1">
        <v>45312.061157060183</v>
      </c>
      <c r="AM133">
        <v>30.76</v>
      </c>
      <c r="AN133">
        <v>47.67</v>
      </c>
      <c r="AO133">
        <v>1007.12</v>
      </c>
      <c r="AP133">
        <v>22.5</v>
      </c>
      <c r="AR133" s="1">
        <v>45313.062075682872</v>
      </c>
      <c r="AS133">
        <v>31.27</v>
      </c>
      <c r="AT133">
        <v>38.840000000000003</v>
      </c>
      <c r="AU133">
        <v>1011.51</v>
      </c>
      <c r="AV133">
        <v>22.5</v>
      </c>
      <c r="AX133" s="1">
        <v>45314.052238206015</v>
      </c>
      <c r="AY133">
        <v>30.26</v>
      </c>
      <c r="AZ133">
        <v>33.840000000000003</v>
      </c>
      <c r="BA133">
        <v>1013.1</v>
      </c>
      <c r="BB133">
        <v>21.75</v>
      </c>
      <c r="BD133" s="1">
        <v>45315.583184861112</v>
      </c>
      <c r="BE133">
        <v>27.19</v>
      </c>
      <c r="BF133">
        <v>31.8</v>
      </c>
      <c r="BG133">
        <v>1015.65</v>
      </c>
      <c r="BH133">
        <v>16.940000000000001</v>
      </c>
      <c r="BJ133" s="1">
        <v>45316.051938321762</v>
      </c>
      <c r="BK133">
        <v>27.73</v>
      </c>
      <c r="BL133">
        <v>29.43</v>
      </c>
      <c r="BM133">
        <v>1016.8</v>
      </c>
      <c r="BN133">
        <v>18.87</v>
      </c>
      <c r="BP133" s="1">
        <v>45317.050304363423</v>
      </c>
      <c r="BQ133">
        <v>26.39</v>
      </c>
      <c r="BR133">
        <v>34.1</v>
      </c>
      <c r="BS133">
        <v>1017.03</v>
      </c>
      <c r="BT133">
        <v>20</v>
      </c>
      <c r="BV133" s="1">
        <v>45318.05211193287</v>
      </c>
      <c r="BW133">
        <v>26.81</v>
      </c>
      <c r="BX133">
        <v>33.72</v>
      </c>
      <c r="BY133">
        <v>1016.51</v>
      </c>
      <c r="BZ133">
        <v>20.440000000000001</v>
      </c>
      <c r="CB133" s="1">
        <v>45319.0499331713</v>
      </c>
      <c r="CC133">
        <v>26.97</v>
      </c>
      <c r="CD133">
        <v>36.6</v>
      </c>
      <c r="CE133">
        <v>1016.3</v>
      </c>
      <c r="CF133">
        <v>20.62</v>
      </c>
      <c r="CH133" s="1">
        <v>45320.461242233796</v>
      </c>
      <c r="CI133">
        <v>28.11</v>
      </c>
      <c r="CJ133">
        <v>32.15</v>
      </c>
      <c r="CK133">
        <v>1019.18</v>
      </c>
      <c r="CL133">
        <v>17.62</v>
      </c>
      <c r="CN133" s="1">
        <v>45321.05033784722</v>
      </c>
      <c r="CO133">
        <v>29.12</v>
      </c>
      <c r="CP133">
        <v>29.87</v>
      </c>
      <c r="CQ133">
        <v>1017.19</v>
      </c>
      <c r="CR133">
        <v>19.37</v>
      </c>
    </row>
    <row r="134" spans="2:96" x14ac:dyDescent="0.55000000000000004">
      <c r="B134" s="1">
        <v>45306.668385023149</v>
      </c>
      <c r="C134">
        <v>38.119999999999997</v>
      </c>
      <c r="D134">
        <v>25.49</v>
      </c>
      <c r="E134">
        <v>1008.81</v>
      </c>
      <c r="F134">
        <v>19.309999999999999</v>
      </c>
      <c r="H134" s="1">
        <v>45307.536002523149</v>
      </c>
      <c r="I134">
        <v>34.869999999999997</v>
      </c>
      <c r="J134">
        <v>25.4</v>
      </c>
      <c r="K134">
        <v>1013.4</v>
      </c>
      <c r="L134">
        <v>18.37</v>
      </c>
      <c r="N134" s="1">
        <v>45308.011926273146</v>
      </c>
      <c r="O134">
        <v>34.020000000000003</v>
      </c>
      <c r="P134">
        <v>25.49</v>
      </c>
      <c r="Q134">
        <v>1014.26</v>
      </c>
      <c r="R134">
        <v>18.440000000000001</v>
      </c>
      <c r="T134" s="1">
        <v>45309.052273958332</v>
      </c>
      <c r="U134">
        <v>32.78</v>
      </c>
      <c r="V134">
        <v>30.04</v>
      </c>
      <c r="W134">
        <v>1012.4</v>
      </c>
      <c r="X134">
        <v>18.75</v>
      </c>
      <c r="Z134" s="1">
        <v>45310.058652523148</v>
      </c>
      <c r="AA134">
        <v>34.96</v>
      </c>
      <c r="AB134">
        <v>32.44</v>
      </c>
      <c r="AC134">
        <v>1009.28</v>
      </c>
      <c r="AD134">
        <v>21.25</v>
      </c>
      <c r="AF134" s="1">
        <v>45311.059628449075</v>
      </c>
      <c r="AG134">
        <v>31.03</v>
      </c>
      <c r="AH134">
        <v>45.02</v>
      </c>
      <c r="AI134">
        <v>1008.95</v>
      </c>
      <c r="AJ134">
        <v>21</v>
      </c>
      <c r="AL134" s="1">
        <v>45312.061559131944</v>
      </c>
      <c r="AM134">
        <v>30.79</v>
      </c>
      <c r="AN134">
        <v>47.52</v>
      </c>
      <c r="AO134">
        <v>1007.22</v>
      </c>
      <c r="AP134">
        <v>22.5</v>
      </c>
      <c r="AR134" s="1">
        <v>45313.06245701389</v>
      </c>
      <c r="AS134">
        <v>31.24</v>
      </c>
      <c r="AT134">
        <v>38.85</v>
      </c>
      <c r="AU134">
        <v>1011.51</v>
      </c>
      <c r="AV134">
        <v>22.5</v>
      </c>
      <c r="AX134" s="1">
        <v>45314.052612824074</v>
      </c>
      <c r="AY134">
        <v>30.26</v>
      </c>
      <c r="AZ134">
        <v>33.89</v>
      </c>
      <c r="BA134">
        <v>1013.12</v>
      </c>
      <c r="BB134">
        <v>21.75</v>
      </c>
      <c r="BD134" s="1">
        <v>45315.583558217593</v>
      </c>
      <c r="BE134">
        <v>27.11</v>
      </c>
      <c r="BF134">
        <v>31.87</v>
      </c>
      <c r="BG134">
        <v>1015.59</v>
      </c>
      <c r="BH134">
        <v>16.87</v>
      </c>
      <c r="BJ134" s="1">
        <v>45316.052312858796</v>
      </c>
      <c r="BK134">
        <v>27.74</v>
      </c>
      <c r="BL134">
        <v>29.39</v>
      </c>
      <c r="BM134">
        <v>1016.74</v>
      </c>
      <c r="BN134">
        <v>18.87</v>
      </c>
      <c r="BP134" s="1">
        <v>45317.050677407409</v>
      </c>
      <c r="BQ134">
        <v>26.38</v>
      </c>
      <c r="BR134">
        <v>34.08</v>
      </c>
      <c r="BS134">
        <v>1016.93</v>
      </c>
      <c r="BT134">
        <v>20</v>
      </c>
      <c r="BV134" s="1">
        <v>45318.052484120373</v>
      </c>
      <c r="BW134">
        <v>26.87</v>
      </c>
      <c r="BX134">
        <v>33.61</v>
      </c>
      <c r="BY134">
        <v>1016.46</v>
      </c>
      <c r="BZ134">
        <v>20.440000000000001</v>
      </c>
      <c r="CB134" s="1">
        <v>45319.050305416669</v>
      </c>
      <c r="CC134">
        <v>27</v>
      </c>
      <c r="CD134">
        <v>36.54</v>
      </c>
      <c r="CE134">
        <v>1016.32</v>
      </c>
      <c r="CF134">
        <v>20.62</v>
      </c>
      <c r="CH134" s="1">
        <v>45320.461614432868</v>
      </c>
      <c r="CI134">
        <v>28.09</v>
      </c>
      <c r="CJ134">
        <v>32.21</v>
      </c>
      <c r="CK134">
        <v>1019.18</v>
      </c>
      <c r="CL134">
        <v>17.62</v>
      </c>
      <c r="CN134" s="1">
        <v>45321.050708020834</v>
      </c>
      <c r="CO134">
        <v>29.11</v>
      </c>
      <c r="CP134">
        <v>30.28</v>
      </c>
      <c r="CQ134">
        <v>1017.19</v>
      </c>
      <c r="CR134">
        <v>19.37</v>
      </c>
    </row>
    <row r="135" spans="2:96" x14ac:dyDescent="0.55000000000000004">
      <c r="B135" s="1">
        <v>45306.668593414353</v>
      </c>
      <c r="C135">
        <v>38.15</v>
      </c>
      <c r="D135">
        <v>25.5</v>
      </c>
      <c r="E135">
        <v>1008.81</v>
      </c>
      <c r="F135">
        <v>19.309999999999999</v>
      </c>
      <c r="H135" s="1">
        <v>45307.536084918982</v>
      </c>
      <c r="I135">
        <v>34.909999999999997</v>
      </c>
      <c r="J135">
        <v>25.35</v>
      </c>
      <c r="K135">
        <v>1013.43</v>
      </c>
      <c r="L135">
        <v>18.440000000000001</v>
      </c>
      <c r="N135" s="1">
        <v>45308.012096990744</v>
      </c>
      <c r="O135">
        <v>34.01</v>
      </c>
      <c r="P135">
        <v>25.49</v>
      </c>
      <c r="Q135">
        <v>1014.19</v>
      </c>
      <c r="R135">
        <v>18.440000000000001</v>
      </c>
      <c r="T135" s="1">
        <v>45309.052648530094</v>
      </c>
      <c r="U135">
        <v>32.770000000000003</v>
      </c>
      <c r="V135">
        <v>30</v>
      </c>
      <c r="W135">
        <v>1012.4</v>
      </c>
      <c r="X135">
        <v>18.690000000000001</v>
      </c>
      <c r="Z135" s="1">
        <v>45310.059133993054</v>
      </c>
      <c r="AA135">
        <v>34.96</v>
      </c>
      <c r="AB135">
        <v>32.43</v>
      </c>
      <c r="AC135">
        <v>1009.33</v>
      </c>
      <c r="AD135">
        <v>21.25</v>
      </c>
      <c r="AF135" s="1">
        <v>45311.060003472223</v>
      </c>
      <c r="AG135">
        <v>31.05</v>
      </c>
      <c r="AH135">
        <v>44.99</v>
      </c>
      <c r="AI135">
        <v>1008.88</v>
      </c>
      <c r="AJ135">
        <v>21</v>
      </c>
      <c r="AL135" s="1">
        <v>45312.062079606483</v>
      </c>
      <c r="AM135">
        <v>30.79</v>
      </c>
      <c r="AN135">
        <v>47.46</v>
      </c>
      <c r="AO135">
        <v>1007.22</v>
      </c>
      <c r="AP135">
        <v>22.5</v>
      </c>
      <c r="AR135" s="1">
        <v>45313.062831145835</v>
      </c>
      <c r="AS135">
        <v>31.25</v>
      </c>
      <c r="AT135">
        <v>38.9</v>
      </c>
      <c r="AU135">
        <v>1011.47</v>
      </c>
      <c r="AV135">
        <v>22.5</v>
      </c>
      <c r="AX135" s="1">
        <v>45314.052994930556</v>
      </c>
      <c r="AY135">
        <v>30.25</v>
      </c>
      <c r="AZ135">
        <v>33.85</v>
      </c>
      <c r="BA135">
        <v>1013.04</v>
      </c>
      <c r="BB135">
        <v>21.75</v>
      </c>
      <c r="BD135" s="1">
        <v>45315.583931111112</v>
      </c>
      <c r="BE135">
        <v>27.14</v>
      </c>
      <c r="BF135">
        <v>31.84</v>
      </c>
      <c r="BG135">
        <v>1015.62</v>
      </c>
      <c r="BH135">
        <v>16.87</v>
      </c>
      <c r="BJ135" s="1">
        <v>45316.052683888891</v>
      </c>
      <c r="BK135">
        <v>27.75</v>
      </c>
      <c r="BL135">
        <v>29.39</v>
      </c>
      <c r="BM135">
        <v>1016.81</v>
      </c>
      <c r="BN135">
        <v>18.87</v>
      </c>
      <c r="BP135" s="1">
        <v>45317.051049618058</v>
      </c>
      <c r="BQ135">
        <v>26.37</v>
      </c>
      <c r="BR135">
        <v>34.07</v>
      </c>
      <c r="BS135">
        <v>1016.96</v>
      </c>
      <c r="BT135">
        <v>20</v>
      </c>
      <c r="BV135" s="1">
        <v>45318.052856238428</v>
      </c>
      <c r="BW135">
        <v>26.87</v>
      </c>
      <c r="BX135">
        <v>33.6</v>
      </c>
      <c r="BY135">
        <v>1016.44</v>
      </c>
      <c r="BZ135">
        <v>20.440000000000001</v>
      </c>
      <c r="CB135" s="1">
        <v>45319.050677523148</v>
      </c>
      <c r="CC135">
        <v>26.97</v>
      </c>
      <c r="CD135">
        <v>36.619999999999997</v>
      </c>
      <c r="CE135">
        <v>1016.34</v>
      </c>
      <c r="CF135">
        <v>20.62</v>
      </c>
      <c r="CH135" s="1">
        <v>45320.461985717593</v>
      </c>
      <c r="CI135">
        <v>28.12</v>
      </c>
      <c r="CJ135">
        <v>32.15</v>
      </c>
      <c r="CK135">
        <v>1019.17</v>
      </c>
      <c r="CL135">
        <v>17.62</v>
      </c>
      <c r="CN135" s="1">
        <v>45321.051086712963</v>
      </c>
      <c r="CO135">
        <v>29.11</v>
      </c>
      <c r="CP135">
        <v>30.03</v>
      </c>
      <c r="CQ135">
        <v>1017.19</v>
      </c>
      <c r="CR135">
        <v>19.37</v>
      </c>
    </row>
    <row r="136" spans="2:96" x14ac:dyDescent="0.55000000000000004">
      <c r="B136" s="1">
        <v>45306.668714548614</v>
      </c>
      <c r="C136">
        <v>38.14</v>
      </c>
      <c r="D136">
        <v>25.5</v>
      </c>
      <c r="E136">
        <v>1008.73</v>
      </c>
      <c r="F136">
        <v>19.37</v>
      </c>
      <c r="H136" s="1">
        <v>45307.536182777774</v>
      </c>
      <c r="I136">
        <v>34.9</v>
      </c>
      <c r="J136">
        <v>25.4</v>
      </c>
      <c r="K136">
        <v>1013.42</v>
      </c>
      <c r="L136">
        <v>18.37</v>
      </c>
      <c r="N136" s="1">
        <v>45308.012178865742</v>
      </c>
      <c r="O136">
        <v>34.020000000000003</v>
      </c>
      <c r="P136">
        <v>25.49</v>
      </c>
      <c r="Q136">
        <v>1014.25</v>
      </c>
      <c r="R136">
        <v>18.440000000000001</v>
      </c>
      <c r="T136" s="1">
        <v>45309.053025740737</v>
      </c>
      <c r="U136">
        <v>32.82</v>
      </c>
      <c r="V136">
        <v>30</v>
      </c>
      <c r="W136">
        <v>1012.37</v>
      </c>
      <c r="X136">
        <v>18.690000000000001</v>
      </c>
      <c r="Z136" s="1">
        <v>45310.059528923608</v>
      </c>
      <c r="AA136">
        <v>34.97</v>
      </c>
      <c r="AB136">
        <v>32.450000000000003</v>
      </c>
      <c r="AC136">
        <v>1009.29</v>
      </c>
      <c r="AD136">
        <v>21.25</v>
      </c>
      <c r="AF136" s="1">
        <v>45311.06037673611</v>
      </c>
      <c r="AG136">
        <v>31.04</v>
      </c>
      <c r="AH136">
        <v>44.96</v>
      </c>
      <c r="AI136">
        <v>1008.89</v>
      </c>
      <c r="AJ136">
        <v>21</v>
      </c>
      <c r="AL136" s="1">
        <v>45312.062455300926</v>
      </c>
      <c r="AM136">
        <v>30.8</v>
      </c>
      <c r="AN136">
        <v>47.48</v>
      </c>
      <c r="AO136">
        <v>1007.27</v>
      </c>
      <c r="AP136">
        <v>22.5</v>
      </c>
      <c r="AR136" s="1">
        <v>45313.063209432868</v>
      </c>
      <c r="AS136">
        <v>31.26</v>
      </c>
      <c r="AT136">
        <v>38.840000000000003</v>
      </c>
      <c r="AU136">
        <v>1011.48</v>
      </c>
      <c r="AV136">
        <v>22.5</v>
      </c>
      <c r="AX136" s="1">
        <v>45314.053370046298</v>
      </c>
      <c r="AY136">
        <v>30.27</v>
      </c>
      <c r="AZ136">
        <v>33.81</v>
      </c>
      <c r="BA136">
        <v>1013.09</v>
      </c>
      <c r="BB136">
        <v>21.75</v>
      </c>
      <c r="BD136" s="1">
        <v>45315.58430516204</v>
      </c>
      <c r="BE136">
        <v>27.17</v>
      </c>
      <c r="BF136">
        <v>31.83</v>
      </c>
      <c r="BG136">
        <v>1015.68</v>
      </c>
      <c r="BH136">
        <v>16.940000000000001</v>
      </c>
      <c r="BJ136" s="1">
        <v>45316.053059953701</v>
      </c>
      <c r="BK136">
        <v>27.74</v>
      </c>
      <c r="BL136">
        <v>29.41</v>
      </c>
      <c r="BM136">
        <v>1016.8</v>
      </c>
      <c r="BN136">
        <v>18.87</v>
      </c>
      <c r="BP136" s="1">
        <v>45317.051424768521</v>
      </c>
      <c r="BQ136">
        <v>26.35</v>
      </c>
      <c r="BR136">
        <v>34.15</v>
      </c>
      <c r="BS136">
        <v>1017.02</v>
      </c>
      <c r="BT136">
        <v>20</v>
      </c>
      <c r="BV136" s="1">
        <v>45318.053228379627</v>
      </c>
      <c r="BW136">
        <v>26.88</v>
      </c>
      <c r="BX136">
        <v>33.56</v>
      </c>
      <c r="BY136">
        <v>1016.41</v>
      </c>
      <c r="BZ136">
        <v>20.440000000000001</v>
      </c>
      <c r="CB136" s="1">
        <v>45319.051048541667</v>
      </c>
      <c r="CC136">
        <v>27</v>
      </c>
      <c r="CD136">
        <v>36.54</v>
      </c>
      <c r="CE136">
        <v>1016.29</v>
      </c>
      <c r="CF136">
        <v>20.62</v>
      </c>
      <c r="CH136" s="1">
        <v>45320.462357418983</v>
      </c>
      <c r="CI136">
        <v>28.13</v>
      </c>
      <c r="CJ136">
        <v>32.08</v>
      </c>
      <c r="CK136">
        <v>1019.15</v>
      </c>
      <c r="CL136">
        <v>17.62</v>
      </c>
      <c r="CN136" s="1">
        <v>45321.051458275462</v>
      </c>
      <c r="CO136">
        <v>29.13</v>
      </c>
      <c r="CP136">
        <v>30.01</v>
      </c>
      <c r="CQ136">
        <v>1017.21</v>
      </c>
      <c r="CR136">
        <v>19.37</v>
      </c>
    </row>
    <row r="137" spans="2:96" x14ac:dyDescent="0.55000000000000004">
      <c r="B137" s="1">
        <v>45306.668837800928</v>
      </c>
      <c r="C137">
        <v>38.14</v>
      </c>
      <c r="D137">
        <v>25.5</v>
      </c>
      <c r="E137">
        <v>1008.89</v>
      </c>
      <c r="F137">
        <v>19.37</v>
      </c>
      <c r="H137" s="1">
        <v>45307.536264548609</v>
      </c>
      <c r="I137">
        <v>34.94</v>
      </c>
      <c r="J137">
        <v>25.34</v>
      </c>
      <c r="K137">
        <v>1013.43</v>
      </c>
      <c r="L137">
        <v>18.37</v>
      </c>
      <c r="N137" s="1">
        <v>45308.012262789351</v>
      </c>
      <c r="O137">
        <v>34.01</v>
      </c>
      <c r="P137">
        <v>25.49</v>
      </c>
      <c r="Q137">
        <v>1014.21</v>
      </c>
      <c r="R137">
        <v>18.440000000000001</v>
      </c>
      <c r="T137" s="1">
        <v>45309.053401585646</v>
      </c>
      <c r="U137">
        <v>32.81</v>
      </c>
      <c r="V137">
        <v>30.02</v>
      </c>
      <c r="W137">
        <v>1012.39</v>
      </c>
      <c r="X137">
        <v>18.690000000000001</v>
      </c>
      <c r="Z137" s="1">
        <v>45310.059945127316</v>
      </c>
      <c r="AA137">
        <v>34.96</v>
      </c>
      <c r="AB137">
        <v>32.43</v>
      </c>
      <c r="AC137">
        <v>1009.32</v>
      </c>
      <c r="AD137">
        <v>21.25</v>
      </c>
      <c r="AF137" s="1">
        <v>45311.060751273151</v>
      </c>
      <c r="AG137">
        <v>31.06</v>
      </c>
      <c r="AH137">
        <v>44.91</v>
      </c>
      <c r="AI137">
        <v>1008.94</v>
      </c>
      <c r="AJ137">
        <v>21</v>
      </c>
      <c r="AL137" s="1">
        <v>45312.06295486111</v>
      </c>
      <c r="AM137">
        <v>30.85</v>
      </c>
      <c r="AN137">
        <v>47.32</v>
      </c>
      <c r="AO137">
        <v>1007.23</v>
      </c>
      <c r="AP137">
        <v>22.5</v>
      </c>
      <c r="AR137" s="1">
        <v>45313.063584988427</v>
      </c>
      <c r="AS137">
        <v>31.21</v>
      </c>
      <c r="AT137">
        <v>38.93</v>
      </c>
      <c r="AU137">
        <v>1011.42</v>
      </c>
      <c r="AV137">
        <v>22.5</v>
      </c>
      <c r="AX137" s="1">
        <v>45314.05374398148</v>
      </c>
      <c r="AY137">
        <v>30.29</v>
      </c>
      <c r="AZ137">
        <v>33.83</v>
      </c>
      <c r="BA137">
        <v>1013.14</v>
      </c>
      <c r="BB137">
        <v>21.75</v>
      </c>
      <c r="BD137" s="1">
        <v>45315.584677233797</v>
      </c>
      <c r="BE137">
        <v>27.31</v>
      </c>
      <c r="BF137">
        <v>31.67</v>
      </c>
      <c r="BG137">
        <v>1015.68</v>
      </c>
      <c r="BH137">
        <v>16.940000000000001</v>
      </c>
      <c r="BJ137" s="1">
        <v>45316.053436111113</v>
      </c>
      <c r="BK137">
        <v>27.74</v>
      </c>
      <c r="BL137">
        <v>29.39</v>
      </c>
      <c r="BM137">
        <v>1016.77</v>
      </c>
      <c r="BN137">
        <v>18.87</v>
      </c>
      <c r="BP137" s="1">
        <v>45317.051795624997</v>
      </c>
      <c r="BQ137">
        <v>26.35</v>
      </c>
      <c r="BR137">
        <v>34.15</v>
      </c>
      <c r="BS137">
        <v>1016.98</v>
      </c>
      <c r="BT137">
        <v>20</v>
      </c>
      <c r="BV137" s="1">
        <v>45318.053607638889</v>
      </c>
      <c r="BW137">
        <v>26.92</v>
      </c>
      <c r="BX137">
        <v>33.549999999999997</v>
      </c>
      <c r="BY137">
        <v>1016.38</v>
      </c>
      <c r="BZ137">
        <v>20.5</v>
      </c>
      <c r="CB137" s="1">
        <v>45319.051421886572</v>
      </c>
      <c r="CC137">
        <v>27.01</v>
      </c>
      <c r="CD137">
        <v>36.5</v>
      </c>
      <c r="CE137">
        <v>1016.22</v>
      </c>
      <c r="CF137">
        <v>20.62</v>
      </c>
      <c r="CH137" s="1">
        <v>45320.462730833337</v>
      </c>
      <c r="CI137">
        <v>28.13</v>
      </c>
      <c r="CJ137">
        <v>32.1</v>
      </c>
      <c r="CK137">
        <v>1019.2</v>
      </c>
      <c r="CL137">
        <v>17.62</v>
      </c>
      <c r="CN137" s="1">
        <v>45321.051830520832</v>
      </c>
      <c r="CO137">
        <v>29.08</v>
      </c>
      <c r="CP137">
        <v>30.12</v>
      </c>
      <c r="CQ137">
        <v>1017.2</v>
      </c>
      <c r="CR137">
        <v>19.37</v>
      </c>
    </row>
    <row r="138" spans="2:96" x14ac:dyDescent="0.55000000000000004">
      <c r="B138" s="1">
        <v>45306.668955208334</v>
      </c>
      <c r="C138">
        <v>38.01</v>
      </c>
      <c r="D138">
        <v>25.51</v>
      </c>
      <c r="E138">
        <v>1008.89</v>
      </c>
      <c r="F138">
        <v>19.37</v>
      </c>
      <c r="H138" s="1">
        <v>45307.536359166668</v>
      </c>
      <c r="I138">
        <v>34.93</v>
      </c>
      <c r="J138">
        <v>25.31</v>
      </c>
      <c r="K138">
        <v>1013.41</v>
      </c>
      <c r="L138">
        <v>18.37</v>
      </c>
      <c r="N138" s="1">
        <v>45308.01234577546</v>
      </c>
      <c r="O138">
        <v>34.01</v>
      </c>
      <c r="P138">
        <v>25.49</v>
      </c>
      <c r="Q138">
        <v>1014.26</v>
      </c>
      <c r="R138">
        <v>18.440000000000001</v>
      </c>
      <c r="T138" s="1">
        <v>45309.053794421299</v>
      </c>
      <c r="U138">
        <v>32.78</v>
      </c>
      <c r="V138">
        <v>30.03</v>
      </c>
      <c r="W138">
        <v>1012.37</v>
      </c>
      <c r="X138">
        <v>18.690000000000001</v>
      </c>
      <c r="Z138" s="1">
        <v>45310.060355300928</v>
      </c>
      <c r="AA138">
        <v>34.96</v>
      </c>
      <c r="AB138">
        <v>32.44</v>
      </c>
      <c r="AC138">
        <v>1009.29</v>
      </c>
      <c r="AD138">
        <v>21.25</v>
      </c>
      <c r="AF138" s="1">
        <v>45311.061124988424</v>
      </c>
      <c r="AG138">
        <v>30.98</v>
      </c>
      <c r="AH138">
        <v>44.93</v>
      </c>
      <c r="AI138">
        <v>1008.85</v>
      </c>
      <c r="AJ138">
        <v>21</v>
      </c>
      <c r="AL138" s="1">
        <v>45312.063397812497</v>
      </c>
      <c r="AM138">
        <v>30.83</v>
      </c>
      <c r="AN138">
        <v>47.44</v>
      </c>
      <c r="AO138">
        <v>1007.31</v>
      </c>
      <c r="AP138">
        <v>22.5</v>
      </c>
      <c r="AR138" s="1">
        <v>45313.063960902778</v>
      </c>
      <c r="AS138">
        <v>31.24</v>
      </c>
      <c r="AT138">
        <v>38.880000000000003</v>
      </c>
      <c r="AU138">
        <v>1011.45</v>
      </c>
      <c r="AV138">
        <v>22.5</v>
      </c>
      <c r="AX138" s="1">
        <v>45314.054119606481</v>
      </c>
      <c r="AY138">
        <v>30.28</v>
      </c>
      <c r="AZ138">
        <v>33.83</v>
      </c>
      <c r="BA138">
        <v>1013.06</v>
      </c>
      <c r="BB138">
        <v>21.75</v>
      </c>
      <c r="BD138" s="1">
        <v>45315.585049293979</v>
      </c>
      <c r="BE138">
        <v>27.56</v>
      </c>
      <c r="BF138">
        <v>31.3</v>
      </c>
      <c r="BG138">
        <v>1015.68</v>
      </c>
      <c r="BH138">
        <v>16.809999999999999</v>
      </c>
      <c r="BJ138" s="1">
        <v>45316.053798125002</v>
      </c>
      <c r="BK138">
        <v>27.75</v>
      </c>
      <c r="BL138">
        <v>29.38</v>
      </c>
      <c r="BM138">
        <v>1016.76</v>
      </c>
      <c r="BN138">
        <v>18.809999999999999</v>
      </c>
      <c r="BP138" s="1">
        <v>45317.052167754628</v>
      </c>
      <c r="BQ138">
        <v>26.34</v>
      </c>
      <c r="BR138">
        <v>34.17</v>
      </c>
      <c r="BS138">
        <v>1016.96</v>
      </c>
      <c r="BT138">
        <v>20</v>
      </c>
      <c r="BV138" s="1">
        <v>45318.053971851848</v>
      </c>
      <c r="BW138">
        <v>26.92</v>
      </c>
      <c r="BX138">
        <v>33.54</v>
      </c>
      <c r="BY138">
        <v>1016.43</v>
      </c>
      <c r="BZ138">
        <v>20.440000000000001</v>
      </c>
      <c r="CB138" s="1">
        <v>45319.051804861112</v>
      </c>
      <c r="CC138">
        <v>27.03</v>
      </c>
      <c r="CD138">
        <v>36.479999999999997</v>
      </c>
      <c r="CE138">
        <v>1016.2</v>
      </c>
      <c r="CF138">
        <v>20.62</v>
      </c>
      <c r="CH138" s="1">
        <v>45320.463113078702</v>
      </c>
      <c r="CI138">
        <v>28.13</v>
      </c>
      <c r="CJ138">
        <v>32.15</v>
      </c>
      <c r="CK138">
        <v>1019.15</v>
      </c>
      <c r="CL138">
        <v>17.62</v>
      </c>
      <c r="CN138" s="1">
        <v>45321.052202523148</v>
      </c>
      <c r="CO138">
        <v>29.14</v>
      </c>
      <c r="CP138">
        <v>29.95</v>
      </c>
      <c r="CQ138">
        <v>1017.22</v>
      </c>
      <c r="CR138">
        <v>19.37</v>
      </c>
    </row>
    <row r="139" spans="2:96" x14ac:dyDescent="0.55000000000000004">
      <c r="B139" s="1">
        <v>45306.669041550929</v>
      </c>
      <c r="C139">
        <v>38.1</v>
      </c>
      <c r="D139">
        <v>25.46</v>
      </c>
      <c r="E139">
        <v>1008.92</v>
      </c>
      <c r="F139">
        <v>19.37</v>
      </c>
      <c r="H139" s="1">
        <v>45307.536440983793</v>
      </c>
      <c r="I139">
        <v>35.450000000000003</v>
      </c>
      <c r="J139">
        <v>24.84</v>
      </c>
      <c r="K139">
        <v>1013.17</v>
      </c>
      <c r="L139">
        <v>18.37</v>
      </c>
      <c r="N139" s="1">
        <v>45308.012438819445</v>
      </c>
      <c r="O139">
        <v>34.020000000000003</v>
      </c>
      <c r="P139">
        <v>25.49</v>
      </c>
      <c r="Q139">
        <v>1014.23</v>
      </c>
      <c r="R139">
        <v>18.440000000000001</v>
      </c>
      <c r="T139" s="1">
        <v>45309.054168912036</v>
      </c>
      <c r="U139">
        <v>32.78</v>
      </c>
      <c r="V139">
        <v>30.02</v>
      </c>
      <c r="W139">
        <v>1012.31</v>
      </c>
      <c r="X139">
        <v>18.690000000000001</v>
      </c>
      <c r="Z139" s="1">
        <v>45310.060770104166</v>
      </c>
      <c r="AA139">
        <v>34.96</v>
      </c>
      <c r="AB139">
        <v>32.44</v>
      </c>
      <c r="AC139">
        <v>1009.26</v>
      </c>
      <c r="AD139">
        <v>21.25</v>
      </c>
      <c r="AF139" s="1">
        <v>45311.061499444448</v>
      </c>
      <c r="AG139">
        <v>31.06</v>
      </c>
      <c r="AH139">
        <v>44.88</v>
      </c>
      <c r="AI139">
        <v>1008.92</v>
      </c>
      <c r="AJ139">
        <v>21</v>
      </c>
      <c r="AL139" s="1">
        <v>45312.064125682868</v>
      </c>
      <c r="AM139">
        <v>30.81</v>
      </c>
      <c r="AN139">
        <v>47.39</v>
      </c>
      <c r="AO139">
        <v>1007.28</v>
      </c>
      <c r="AP139">
        <v>22.5</v>
      </c>
      <c r="AR139" s="1">
        <v>45313.064336574076</v>
      </c>
      <c r="AS139">
        <v>31.22</v>
      </c>
      <c r="AT139">
        <v>38.93</v>
      </c>
      <c r="AU139">
        <v>1011.52</v>
      </c>
      <c r="AV139">
        <v>22.5</v>
      </c>
      <c r="AX139" s="1">
        <v>45314.054501446757</v>
      </c>
      <c r="AY139">
        <v>30.27</v>
      </c>
      <c r="AZ139">
        <v>33.82</v>
      </c>
      <c r="BA139">
        <v>1013.06</v>
      </c>
      <c r="BB139">
        <v>21.75</v>
      </c>
      <c r="BD139" s="1">
        <v>45315.585421759257</v>
      </c>
      <c r="BE139">
        <v>27.59</v>
      </c>
      <c r="BF139">
        <v>31.25</v>
      </c>
      <c r="BG139">
        <v>1015.61</v>
      </c>
      <c r="BH139">
        <v>16.809999999999999</v>
      </c>
      <c r="BJ139" s="1">
        <v>45316.054181932872</v>
      </c>
      <c r="BK139">
        <v>27.76</v>
      </c>
      <c r="BL139">
        <v>29.37</v>
      </c>
      <c r="BM139">
        <v>1016.82</v>
      </c>
      <c r="BN139">
        <v>18.87</v>
      </c>
      <c r="BP139" s="1">
        <v>45317.052539837961</v>
      </c>
      <c r="BQ139">
        <v>26.38</v>
      </c>
      <c r="BR139">
        <v>34.130000000000003</v>
      </c>
      <c r="BS139">
        <v>1016.88</v>
      </c>
      <c r="BT139">
        <v>20</v>
      </c>
      <c r="BV139" s="1">
        <v>45318.054344062497</v>
      </c>
      <c r="BW139">
        <v>26.81</v>
      </c>
      <c r="BX139">
        <v>33.68</v>
      </c>
      <c r="BY139">
        <v>1016.42</v>
      </c>
      <c r="BZ139">
        <v>20.440000000000001</v>
      </c>
      <c r="CB139" s="1">
        <v>45319.052166307869</v>
      </c>
      <c r="CC139">
        <v>27.05</v>
      </c>
      <c r="CD139">
        <v>36.47</v>
      </c>
      <c r="CE139">
        <v>1016.21</v>
      </c>
      <c r="CF139">
        <v>20.62</v>
      </c>
      <c r="CH139" s="1">
        <v>45320.463474618053</v>
      </c>
      <c r="CI139">
        <v>28.09</v>
      </c>
      <c r="CJ139">
        <v>32.18</v>
      </c>
      <c r="CK139">
        <v>1019.17</v>
      </c>
      <c r="CL139">
        <v>17.690000000000001</v>
      </c>
      <c r="CN139" s="1">
        <v>45321.052574652778</v>
      </c>
      <c r="CO139">
        <v>29.14</v>
      </c>
      <c r="CP139">
        <v>30.23</v>
      </c>
      <c r="CQ139">
        <v>1017.2</v>
      </c>
      <c r="CR139">
        <v>19.37</v>
      </c>
    </row>
    <row r="140" spans="2:96" x14ac:dyDescent="0.55000000000000004">
      <c r="B140" s="1">
        <v>45306.669818275463</v>
      </c>
      <c r="C140">
        <v>38.090000000000003</v>
      </c>
      <c r="D140">
        <v>25.46</v>
      </c>
      <c r="E140">
        <v>1008.97</v>
      </c>
      <c r="F140">
        <v>19.37</v>
      </c>
      <c r="H140" s="1">
        <v>45307.536521539354</v>
      </c>
      <c r="I140">
        <v>35.32</v>
      </c>
      <c r="J140">
        <v>24.96</v>
      </c>
      <c r="K140">
        <v>1013.22</v>
      </c>
      <c r="L140">
        <v>18.37</v>
      </c>
      <c r="N140" s="1">
        <v>45308.012573402775</v>
      </c>
      <c r="O140">
        <v>34.020000000000003</v>
      </c>
      <c r="P140">
        <v>25.5</v>
      </c>
      <c r="Q140">
        <v>1014.24</v>
      </c>
      <c r="R140">
        <v>18.440000000000001</v>
      </c>
      <c r="T140" s="1">
        <v>45309.054542418984</v>
      </c>
      <c r="U140">
        <v>32.83</v>
      </c>
      <c r="V140">
        <v>29.98</v>
      </c>
      <c r="W140">
        <v>1012.41</v>
      </c>
      <c r="X140">
        <v>18.690000000000001</v>
      </c>
      <c r="Z140" s="1">
        <v>45310.061349178242</v>
      </c>
      <c r="AA140">
        <v>34.97</v>
      </c>
      <c r="AB140">
        <v>32.380000000000003</v>
      </c>
      <c r="AC140">
        <v>1009.25</v>
      </c>
      <c r="AD140">
        <v>21.25</v>
      </c>
      <c r="AF140" s="1">
        <v>45311.061950729163</v>
      </c>
      <c r="AG140">
        <v>31.1</v>
      </c>
      <c r="AH140">
        <v>44.95</v>
      </c>
      <c r="AI140">
        <v>1008.96</v>
      </c>
      <c r="AJ140">
        <v>21</v>
      </c>
      <c r="AL140" s="1">
        <v>45312.064506284725</v>
      </c>
      <c r="AM140">
        <v>30.91</v>
      </c>
      <c r="AN140">
        <v>47.14</v>
      </c>
      <c r="AO140">
        <v>1007.41</v>
      </c>
      <c r="AP140">
        <v>22.5</v>
      </c>
      <c r="AR140" s="1">
        <v>45313.064717141206</v>
      </c>
      <c r="AS140">
        <v>31.17</v>
      </c>
      <c r="AT140">
        <v>39.04</v>
      </c>
      <c r="AU140">
        <v>1011.52</v>
      </c>
      <c r="AV140">
        <v>22.5</v>
      </c>
      <c r="AX140" s="1">
        <v>45314.054880150463</v>
      </c>
      <c r="AY140">
        <v>30.24</v>
      </c>
      <c r="AZ140">
        <v>33.83</v>
      </c>
      <c r="BA140">
        <v>1013.08</v>
      </c>
      <c r="BB140">
        <v>21.75</v>
      </c>
      <c r="BD140" s="1">
        <v>45315.585793576392</v>
      </c>
      <c r="BE140">
        <v>27.6</v>
      </c>
      <c r="BF140">
        <v>31.18</v>
      </c>
      <c r="BG140">
        <v>1015.65</v>
      </c>
      <c r="BH140">
        <v>16.809999999999999</v>
      </c>
      <c r="BJ140" s="1">
        <v>45316.054554618058</v>
      </c>
      <c r="BK140">
        <v>27.76</v>
      </c>
      <c r="BL140">
        <v>29.36</v>
      </c>
      <c r="BM140">
        <v>1016.8</v>
      </c>
      <c r="BN140">
        <v>18.87</v>
      </c>
      <c r="BP140" s="1">
        <v>45317.052912083331</v>
      </c>
      <c r="BQ140">
        <v>26.36</v>
      </c>
      <c r="BR140">
        <v>34.159999999999997</v>
      </c>
      <c r="BS140">
        <v>1016.91</v>
      </c>
      <c r="BT140">
        <v>19.940000000000001</v>
      </c>
      <c r="BV140" s="1">
        <v>45318.054717199077</v>
      </c>
      <c r="BW140">
        <v>26.82</v>
      </c>
      <c r="BX140">
        <v>33.72</v>
      </c>
      <c r="BY140">
        <v>1016.47</v>
      </c>
      <c r="BZ140">
        <v>20.5</v>
      </c>
      <c r="CB140" s="1">
        <v>45319.052537627314</v>
      </c>
      <c r="CC140">
        <v>27.05</v>
      </c>
      <c r="CD140">
        <v>36.4</v>
      </c>
      <c r="CE140">
        <v>1016.21</v>
      </c>
      <c r="CF140">
        <v>20.62</v>
      </c>
      <c r="CH140" s="1">
        <v>45320.463845034719</v>
      </c>
      <c r="CI140">
        <v>28.17</v>
      </c>
      <c r="CJ140">
        <v>32.06</v>
      </c>
      <c r="CK140">
        <v>1019.22</v>
      </c>
      <c r="CL140">
        <v>17.62</v>
      </c>
      <c r="CN140" s="1">
        <v>45321.052945914351</v>
      </c>
      <c r="CO140">
        <v>29.14</v>
      </c>
      <c r="CP140">
        <v>30.35</v>
      </c>
      <c r="CQ140">
        <v>1017.22</v>
      </c>
      <c r="CR140">
        <v>19.37</v>
      </c>
    </row>
    <row r="141" spans="2:96" x14ac:dyDescent="0.55000000000000004">
      <c r="B141" s="1">
        <v>45306.669987719906</v>
      </c>
      <c r="C141">
        <v>37.82</v>
      </c>
      <c r="D141">
        <v>25.79</v>
      </c>
      <c r="E141">
        <v>1009.08</v>
      </c>
      <c r="F141">
        <v>19.37</v>
      </c>
      <c r="H141" s="1">
        <v>45307.53660579861</v>
      </c>
      <c r="I141">
        <v>35.299999999999997</v>
      </c>
      <c r="J141">
        <v>24.91</v>
      </c>
      <c r="K141">
        <v>1013.25</v>
      </c>
      <c r="L141">
        <v>18.37</v>
      </c>
      <c r="N141" s="1">
        <v>45308.012656307874</v>
      </c>
      <c r="O141">
        <v>34.020000000000003</v>
      </c>
      <c r="P141">
        <v>25.49</v>
      </c>
      <c r="Q141">
        <v>1014.29</v>
      </c>
      <c r="R141">
        <v>18.440000000000001</v>
      </c>
      <c r="T141" s="1">
        <v>45309.054917407404</v>
      </c>
      <c r="U141">
        <v>32.81</v>
      </c>
      <c r="V141">
        <v>29.99</v>
      </c>
      <c r="W141">
        <v>1012.4</v>
      </c>
      <c r="X141">
        <v>18.690000000000001</v>
      </c>
      <c r="Z141" s="1">
        <v>45310.061795787034</v>
      </c>
      <c r="AA141">
        <v>34.979999999999997</v>
      </c>
      <c r="AB141">
        <v>32.36</v>
      </c>
      <c r="AC141">
        <v>1009.28</v>
      </c>
      <c r="AD141">
        <v>21.25</v>
      </c>
      <c r="AF141" s="1">
        <v>45311.062327650463</v>
      </c>
      <c r="AG141">
        <v>31.1</v>
      </c>
      <c r="AH141">
        <v>44.76</v>
      </c>
      <c r="AI141">
        <v>1008.92</v>
      </c>
      <c r="AJ141">
        <v>21</v>
      </c>
      <c r="AL141" s="1">
        <v>45312.064880335645</v>
      </c>
      <c r="AM141">
        <v>30.86</v>
      </c>
      <c r="AN141">
        <v>47.19</v>
      </c>
      <c r="AO141">
        <v>1007.37</v>
      </c>
      <c r="AP141">
        <v>22.56</v>
      </c>
      <c r="AR141" s="1">
        <v>45313.065091377313</v>
      </c>
      <c r="AS141">
        <v>31.2</v>
      </c>
      <c r="AT141">
        <v>38.950000000000003</v>
      </c>
      <c r="AU141">
        <v>1011.58</v>
      </c>
      <c r="AV141">
        <v>22.5</v>
      </c>
      <c r="AX141" s="1">
        <v>45314.055259490742</v>
      </c>
      <c r="AY141">
        <v>30.28</v>
      </c>
      <c r="AZ141">
        <v>33.83</v>
      </c>
      <c r="BA141">
        <v>1013.09</v>
      </c>
      <c r="BB141">
        <v>21.75</v>
      </c>
      <c r="BD141" s="1">
        <v>45315.586166805559</v>
      </c>
      <c r="BE141">
        <v>27.69</v>
      </c>
      <c r="BF141">
        <v>31.06</v>
      </c>
      <c r="BG141">
        <v>1015.64</v>
      </c>
      <c r="BH141">
        <v>16.87</v>
      </c>
      <c r="BJ141" s="1">
        <v>45316.05492667824</v>
      </c>
      <c r="BK141">
        <v>27.73</v>
      </c>
      <c r="BL141">
        <v>29.38</v>
      </c>
      <c r="BM141">
        <v>1016.79</v>
      </c>
      <c r="BN141">
        <v>18.809999999999999</v>
      </c>
      <c r="BP141" s="1">
        <v>45317.053284247682</v>
      </c>
      <c r="BQ141">
        <v>26.38</v>
      </c>
      <c r="BR141">
        <v>34.15</v>
      </c>
      <c r="BS141">
        <v>1016.9</v>
      </c>
      <c r="BT141">
        <v>20</v>
      </c>
      <c r="BV141" s="1">
        <v>45318.055089525464</v>
      </c>
      <c r="BW141">
        <v>26.88</v>
      </c>
      <c r="BX141">
        <v>33.619999999999997</v>
      </c>
      <c r="BY141">
        <v>1016.47</v>
      </c>
      <c r="BZ141">
        <v>20.440000000000001</v>
      </c>
      <c r="CB141" s="1">
        <v>45319.05290923611</v>
      </c>
      <c r="CC141">
        <v>27.04</v>
      </c>
      <c r="CD141">
        <v>36.43</v>
      </c>
      <c r="CE141">
        <v>1016.22</v>
      </c>
      <c r="CF141">
        <v>20.69</v>
      </c>
      <c r="CH141" s="1">
        <v>45320.46421716435</v>
      </c>
      <c r="CI141">
        <v>28.16</v>
      </c>
      <c r="CJ141">
        <v>32.049999999999997</v>
      </c>
      <c r="CK141">
        <v>1019.19</v>
      </c>
      <c r="CL141">
        <v>17.62</v>
      </c>
      <c r="CN141" s="1">
        <v>45321.053318124999</v>
      </c>
      <c r="CO141">
        <v>29.18</v>
      </c>
      <c r="CP141">
        <v>30.09</v>
      </c>
      <c r="CQ141">
        <v>1017.21</v>
      </c>
      <c r="CR141">
        <v>19.440000000000001</v>
      </c>
    </row>
    <row r="142" spans="2:96" x14ac:dyDescent="0.55000000000000004">
      <c r="B142" s="1">
        <v>45306.670109004626</v>
      </c>
      <c r="C142">
        <v>37.85</v>
      </c>
      <c r="D142">
        <v>25.8</v>
      </c>
      <c r="E142">
        <v>1009.14</v>
      </c>
      <c r="F142">
        <v>19.37</v>
      </c>
      <c r="H142" s="1">
        <v>45307.536688321758</v>
      </c>
      <c r="I142">
        <v>34.96</v>
      </c>
      <c r="J142">
        <v>25.2</v>
      </c>
      <c r="K142">
        <v>1013.47</v>
      </c>
      <c r="L142">
        <v>18.37</v>
      </c>
      <c r="N142" s="1">
        <v>45308.012739317128</v>
      </c>
      <c r="O142">
        <v>34.020000000000003</v>
      </c>
      <c r="P142">
        <v>25.49</v>
      </c>
      <c r="Q142">
        <v>1014.22</v>
      </c>
      <c r="R142">
        <v>18.440000000000001</v>
      </c>
      <c r="T142" s="1">
        <v>45309.055291331017</v>
      </c>
      <c r="U142">
        <v>32.78</v>
      </c>
      <c r="V142">
        <v>30.04</v>
      </c>
      <c r="W142">
        <v>1012.38</v>
      </c>
      <c r="X142">
        <v>18.690000000000001</v>
      </c>
      <c r="Z142" s="1">
        <v>45310.062172893522</v>
      </c>
      <c r="AA142">
        <v>34.97</v>
      </c>
      <c r="AB142">
        <v>32.35</v>
      </c>
      <c r="AC142">
        <v>1009.26</v>
      </c>
      <c r="AD142">
        <v>21.31</v>
      </c>
      <c r="AF142" s="1">
        <v>45311.062706203702</v>
      </c>
      <c r="AG142">
        <v>31.09</v>
      </c>
      <c r="AH142">
        <v>44.71</v>
      </c>
      <c r="AI142">
        <v>1008.94</v>
      </c>
      <c r="AJ142">
        <v>21</v>
      </c>
      <c r="AL142" s="1">
        <v>45312.06529140046</v>
      </c>
      <c r="AM142">
        <v>30.88</v>
      </c>
      <c r="AN142">
        <v>47.09</v>
      </c>
      <c r="AO142">
        <v>1007.35</v>
      </c>
      <c r="AP142">
        <v>22.56</v>
      </c>
      <c r="AR142" s="1">
        <v>45313.065467152781</v>
      </c>
      <c r="AS142">
        <v>31.2</v>
      </c>
      <c r="AT142">
        <v>38.950000000000003</v>
      </c>
      <c r="AU142">
        <v>1011.53</v>
      </c>
      <c r="AV142">
        <v>22.5</v>
      </c>
      <c r="AX142" s="1">
        <v>45314.055629317132</v>
      </c>
      <c r="AY142">
        <v>30.24</v>
      </c>
      <c r="AZ142">
        <v>33.89</v>
      </c>
      <c r="BA142">
        <v>1013.09</v>
      </c>
      <c r="BB142">
        <v>21.75</v>
      </c>
      <c r="BD142" s="1">
        <v>45315.586540625001</v>
      </c>
      <c r="BE142">
        <v>27.69</v>
      </c>
      <c r="BF142">
        <v>31.07</v>
      </c>
      <c r="BG142">
        <v>1015.64</v>
      </c>
      <c r="BH142">
        <v>17</v>
      </c>
      <c r="BJ142" s="1">
        <v>45316.05529877315</v>
      </c>
      <c r="BK142">
        <v>27.74</v>
      </c>
      <c r="BL142">
        <v>29.37</v>
      </c>
      <c r="BM142">
        <v>1016.82</v>
      </c>
      <c r="BN142">
        <v>18.809999999999999</v>
      </c>
      <c r="BP142" s="1">
        <v>45317.053656354168</v>
      </c>
      <c r="BQ142">
        <v>26.39</v>
      </c>
      <c r="BR142">
        <v>34.119999999999997</v>
      </c>
      <c r="BS142">
        <v>1016.94</v>
      </c>
      <c r="BT142">
        <v>20</v>
      </c>
      <c r="BV142" s="1">
        <v>45318.055462569442</v>
      </c>
      <c r="BW142">
        <v>26.95</v>
      </c>
      <c r="BX142">
        <v>33.479999999999997</v>
      </c>
      <c r="BY142">
        <v>1016.45</v>
      </c>
      <c r="BZ142">
        <v>20.5</v>
      </c>
      <c r="CB142" s="1">
        <v>45319.053281446759</v>
      </c>
      <c r="CC142">
        <v>27.07</v>
      </c>
      <c r="CD142">
        <v>36.44</v>
      </c>
      <c r="CE142">
        <v>1016.18</v>
      </c>
      <c r="CF142">
        <v>20.69</v>
      </c>
      <c r="CH142" s="1">
        <v>45320.464589201387</v>
      </c>
      <c r="CI142">
        <v>28.12</v>
      </c>
      <c r="CJ142">
        <v>32.130000000000003</v>
      </c>
      <c r="CK142">
        <v>1019.18</v>
      </c>
      <c r="CL142">
        <v>17.690000000000001</v>
      </c>
      <c r="CN142" s="1">
        <v>45321.053690370369</v>
      </c>
      <c r="CO142">
        <v>29.19</v>
      </c>
      <c r="CP142">
        <v>29.97</v>
      </c>
      <c r="CQ142">
        <v>1017.2</v>
      </c>
      <c r="CR142">
        <v>19.440000000000001</v>
      </c>
    </row>
    <row r="143" spans="2:96" x14ac:dyDescent="0.55000000000000004">
      <c r="B143" s="1">
        <v>45306.670268402777</v>
      </c>
      <c r="C143">
        <v>37.79</v>
      </c>
      <c r="D143">
        <v>25.85</v>
      </c>
      <c r="E143">
        <v>1009.02</v>
      </c>
      <c r="F143">
        <v>19.37</v>
      </c>
      <c r="H143" s="1">
        <v>45307.536770474537</v>
      </c>
      <c r="I143">
        <v>34.93</v>
      </c>
      <c r="J143">
        <v>25.26</v>
      </c>
      <c r="K143">
        <v>1013.47</v>
      </c>
      <c r="L143">
        <v>18.37</v>
      </c>
      <c r="N143" s="1">
        <v>45308.012821041666</v>
      </c>
      <c r="O143">
        <v>34.020000000000003</v>
      </c>
      <c r="P143">
        <v>25.51</v>
      </c>
      <c r="Q143">
        <v>1014.24</v>
      </c>
      <c r="R143">
        <v>18.440000000000001</v>
      </c>
      <c r="T143" s="1">
        <v>45309.055665497683</v>
      </c>
      <c r="U143">
        <v>32.799999999999997</v>
      </c>
      <c r="V143">
        <v>30.02</v>
      </c>
      <c r="W143">
        <v>1012.42</v>
      </c>
      <c r="X143">
        <v>18.690000000000001</v>
      </c>
      <c r="Z143" s="1">
        <v>45310.062588692126</v>
      </c>
      <c r="AA143">
        <v>34.979999999999997</v>
      </c>
      <c r="AB143">
        <v>32.369999999999997</v>
      </c>
      <c r="AC143">
        <v>1009.3</v>
      </c>
      <c r="AD143">
        <v>21.25</v>
      </c>
      <c r="AF143" s="1">
        <v>45311.063080300926</v>
      </c>
      <c r="AG143">
        <v>31.06</v>
      </c>
      <c r="AH143">
        <v>44.84</v>
      </c>
      <c r="AI143">
        <v>1008.94</v>
      </c>
      <c r="AJ143">
        <v>21</v>
      </c>
      <c r="AL143" s="1">
        <v>45312.06567059028</v>
      </c>
      <c r="AM143">
        <v>30.91</v>
      </c>
      <c r="AN143">
        <v>47.04</v>
      </c>
      <c r="AO143">
        <v>1007.33</v>
      </c>
      <c r="AP143">
        <v>22.56</v>
      </c>
      <c r="AR143" s="1">
        <v>45313.065842141201</v>
      </c>
      <c r="AS143">
        <v>31.17</v>
      </c>
      <c r="AT143">
        <v>39.01</v>
      </c>
      <c r="AU143">
        <v>1011.55</v>
      </c>
      <c r="AV143">
        <v>22.5</v>
      </c>
      <c r="AX143" s="1">
        <v>45314.056004930557</v>
      </c>
      <c r="AY143">
        <v>30.26</v>
      </c>
      <c r="AZ143">
        <v>33.840000000000003</v>
      </c>
      <c r="BA143">
        <v>1013.13</v>
      </c>
      <c r="BB143">
        <v>21.75</v>
      </c>
      <c r="BD143" s="1">
        <v>45315.586913599538</v>
      </c>
      <c r="BE143">
        <v>27.59</v>
      </c>
      <c r="BF143">
        <v>31.25</v>
      </c>
      <c r="BG143">
        <v>1015.64</v>
      </c>
      <c r="BH143">
        <v>17</v>
      </c>
      <c r="BJ143" s="1">
        <v>45316.05567047454</v>
      </c>
      <c r="BK143">
        <v>27.74</v>
      </c>
      <c r="BL143">
        <v>29.37</v>
      </c>
      <c r="BM143">
        <v>1016.86</v>
      </c>
      <c r="BN143">
        <v>18.809999999999999</v>
      </c>
      <c r="BP143" s="1">
        <v>45317.054029236111</v>
      </c>
      <c r="BQ143">
        <v>26.38</v>
      </c>
      <c r="BR143">
        <v>34.119999999999997</v>
      </c>
      <c r="BS143">
        <v>1016.89</v>
      </c>
      <c r="BT143">
        <v>19.940000000000001</v>
      </c>
      <c r="BV143" s="1">
        <v>45318.05583459491</v>
      </c>
      <c r="BW143">
        <v>26.87</v>
      </c>
      <c r="BX143">
        <v>33.630000000000003</v>
      </c>
      <c r="BY143">
        <v>1016.41</v>
      </c>
      <c r="BZ143">
        <v>20.5</v>
      </c>
      <c r="CB143" s="1">
        <v>45319.053655173608</v>
      </c>
      <c r="CC143">
        <v>27.03</v>
      </c>
      <c r="CD143">
        <v>36.549999999999997</v>
      </c>
      <c r="CE143">
        <v>1016.17</v>
      </c>
      <c r="CF143">
        <v>20.62</v>
      </c>
      <c r="CH143" s="1">
        <v>45320.464960150464</v>
      </c>
      <c r="CI143">
        <v>28.07</v>
      </c>
      <c r="CJ143">
        <v>32.159999999999997</v>
      </c>
      <c r="CK143">
        <v>1019.19</v>
      </c>
      <c r="CL143">
        <v>17.690000000000001</v>
      </c>
      <c r="CN143" s="1">
        <v>45321.054063888892</v>
      </c>
      <c r="CO143">
        <v>29.2</v>
      </c>
      <c r="CP143">
        <v>29.96</v>
      </c>
      <c r="CQ143">
        <v>1017.2</v>
      </c>
      <c r="CR143">
        <v>19.440000000000001</v>
      </c>
    </row>
    <row r="144" spans="2:96" x14ac:dyDescent="0.55000000000000004">
      <c r="B144" s="1">
        <v>45306.670352511574</v>
      </c>
      <c r="C144">
        <v>37.799999999999997</v>
      </c>
      <c r="D144">
        <v>25.9</v>
      </c>
      <c r="E144">
        <v>1009.12</v>
      </c>
      <c r="F144">
        <v>19.440000000000001</v>
      </c>
      <c r="H144" s="1">
        <v>45307.536855092592</v>
      </c>
      <c r="I144">
        <v>34.92</v>
      </c>
      <c r="J144">
        <v>25.27</v>
      </c>
      <c r="K144">
        <v>1013.46</v>
      </c>
      <c r="L144">
        <v>18.37</v>
      </c>
      <c r="N144" s="1">
        <v>45308.012906319447</v>
      </c>
      <c r="O144">
        <v>34.020000000000003</v>
      </c>
      <c r="P144">
        <v>25.51</v>
      </c>
      <c r="Q144">
        <v>1014.26</v>
      </c>
      <c r="R144">
        <v>18.440000000000001</v>
      </c>
      <c r="T144" s="1">
        <v>45309.056040601849</v>
      </c>
      <c r="U144">
        <v>32.770000000000003</v>
      </c>
      <c r="V144">
        <v>30.02</v>
      </c>
      <c r="W144">
        <v>1012.4</v>
      </c>
      <c r="X144">
        <v>18.690000000000001</v>
      </c>
      <c r="Z144" s="1">
        <v>45310.062982129632</v>
      </c>
      <c r="AA144">
        <v>34.99</v>
      </c>
      <c r="AB144">
        <v>32.36</v>
      </c>
      <c r="AC144">
        <v>1009.26</v>
      </c>
      <c r="AD144">
        <v>21.25</v>
      </c>
      <c r="AF144" s="1">
        <v>45311.063453622686</v>
      </c>
      <c r="AG144">
        <v>31.08</v>
      </c>
      <c r="AH144">
        <v>44.77</v>
      </c>
      <c r="AI144">
        <v>1008.92</v>
      </c>
      <c r="AJ144">
        <v>21</v>
      </c>
      <c r="AL144" s="1">
        <v>45312.066189548612</v>
      </c>
      <c r="AM144">
        <v>30.94</v>
      </c>
      <c r="AN144">
        <v>46.93</v>
      </c>
      <c r="AO144">
        <v>1007.36</v>
      </c>
      <c r="AP144">
        <v>22.56</v>
      </c>
      <c r="AR144" s="1">
        <v>45313.066218067128</v>
      </c>
      <c r="AS144">
        <v>31.18</v>
      </c>
      <c r="AT144">
        <v>39.03</v>
      </c>
      <c r="AU144">
        <v>1011.51</v>
      </c>
      <c r="AV144">
        <v>22.5</v>
      </c>
      <c r="AX144" s="1">
        <v>45314.056381030096</v>
      </c>
      <c r="AY144">
        <v>30.25</v>
      </c>
      <c r="AZ144">
        <v>33.85</v>
      </c>
      <c r="BA144">
        <v>1013.06</v>
      </c>
      <c r="BB144">
        <v>21.81</v>
      </c>
      <c r="BD144" s="1">
        <v>45315.587286689813</v>
      </c>
      <c r="BE144">
        <v>27.65</v>
      </c>
      <c r="BF144">
        <v>31.14</v>
      </c>
      <c r="BG144">
        <v>1015.63</v>
      </c>
      <c r="BH144">
        <v>17.059999999999999</v>
      </c>
      <c r="BJ144" s="1">
        <v>45316.056052314816</v>
      </c>
      <c r="BK144">
        <v>27.75</v>
      </c>
      <c r="BL144">
        <v>29.38</v>
      </c>
      <c r="BM144">
        <v>1016.86</v>
      </c>
      <c r="BN144">
        <v>18.809999999999999</v>
      </c>
      <c r="BP144" s="1">
        <v>45317.054402395835</v>
      </c>
      <c r="BQ144">
        <v>26.38</v>
      </c>
      <c r="BR144">
        <v>34.130000000000003</v>
      </c>
      <c r="BS144">
        <v>1016.88</v>
      </c>
      <c r="BT144">
        <v>20</v>
      </c>
      <c r="BV144" s="1">
        <v>45318.056206828704</v>
      </c>
      <c r="BW144">
        <v>26.85</v>
      </c>
      <c r="BX144">
        <v>33.61</v>
      </c>
      <c r="BY144">
        <v>1016.44</v>
      </c>
      <c r="BZ144">
        <v>20.440000000000001</v>
      </c>
      <c r="CB144" s="1">
        <v>45319.054025671299</v>
      </c>
      <c r="CC144">
        <v>26.92</v>
      </c>
      <c r="CD144">
        <v>36.67</v>
      </c>
      <c r="CE144">
        <v>1016.17</v>
      </c>
      <c r="CF144">
        <v>20.62</v>
      </c>
      <c r="CH144" s="1">
        <v>45320.465332314816</v>
      </c>
      <c r="CI144">
        <v>28.1</v>
      </c>
      <c r="CJ144">
        <v>32.119999999999997</v>
      </c>
      <c r="CK144">
        <v>1019.22</v>
      </c>
      <c r="CL144">
        <v>17.62</v>
      </c>
      <c r="CN144" s="1">
        <v>45321.054442824076</v>
      </c>
      <c r="CO144">
        <v>29.22</v>
      </c>
      <c r="CP144">
        <v>29.89</v>
      </c>
      <c r="CQ144">
        <v>1017.17</v>
      </c>
      <c r="CR144">
        <v>19.440000000000001</v>
      </c>
    </row>
    <row r="145" spans="2:96" x14ac:dyDescent="0.55000000000000004">
      <c r="B145" s="1">
        <v>45306.670813784724</v>
      </c>
      <c r="C145">
        <v>37.85</v>
      </c>
      <c r="D145">
        <v>25.81</v>
      </c>
      <c r="E145">
        <v>1009.16</v>
      </c>
      <c r="F145">
        <v>19.440000000000001</v>
      </c>
      <c r="H145" s="1">
        <v>45307.536944328705</v>
      </c>
      <c r="I145">
        <v>34.909999999999997</v>
      </c>
      <c r="J145">
        <v>25.3</v>
      </c>
      <c r="K145">
        <v>1013.44</v>
      </c>
      <c r="L145">
        <v>18.37</v>
      </c>
      <c r="N145" s="1">
        <v>45308.01298954861</v>
      </c>
      <c r="O145">
        <v>34.01</v>
      </c>
      <c r="P145">
        <v>25.5</v>
      </c>
      <c r="Q145">
        <v>1014.24</v>
      </c>
      <c r="R145">
        <v>18.440000000000001</v>
      </c>
      <c r="T145" s="1">
        <v>45309.056419907407</v>
      </c>
      <c r="U145">
        <v>32.76</v>
      </c>
      <c r="V145">
        <v>30.08</v>
      </c>
      <c r="W145">
        <v>1012.36</v>
      </c>
      <c r="X145">
        <v>18.690000000000001</v>
      </c>
      <c r="Z145" s="1">
        <v>45310.063362071756</v>
      </c>
      <c r="AA145">
        <v>34.99</v>
      </c>
      <c r="AB145">
        <v>32.36</v>
      </c>
      <c r="AC145">
        <v>1009.23</v>
      </c>
      <c r="AD145">
        <v>21.25</v>
      </c>
      <c r="AF145" s="1">
        <v>45311.063835856483</v>
      </c>
      <c r="AG145">
        <v>31.09</v>
      </c>
      <c r="AH145">
        <v>44.68</v>
      </c>
      <c r="AI145">
        <v>1008.86</v>
      </c>
      <c r="AJ145">
        <v>21</v>
      </c>
      <c r="AL145" s="1">
        <v>45312.067093240737</v>
      </c>
      <c r="AM145">
        <v>30.91</v>
      </c>
      <c r="AN145">
        <v>46.94</v>
      </c>
      <c r="AO145">
        <v>1007.29</v>
      </c>
      <c r="AP145">
        <v>22.56</v>
      </c>
      <c r="AR145" s="1">
        <v>45313.066595868055</v>
      </c>
      <c r="AS145">
        <v>31.22</v>
      </c>
      <c r="AT145">
        <v>38.950000000000003</v>
      </c>
      <c r="AU145">
        <v>1011.48</v>
      </c>
      <c r="AV145">
        <v>22.5</v>
      </c>
      <c r="AX145" s="1">
        <v>45314.056755173609</v>
      </c>
      <c r="AY145">
        <v>30.29</v>
      </c>
      <c r="AZ145">
        <v>33.799999999999997</v>
      </c>
      <c r="BA145">
        <v>1013.09</v>
      </c>
      <c r="BB145">
        <v>21.81</v>
      </c>
      <c r="BD145" s="1">
        <v>45315.587660763886</v>
      </c>
      <c r="BE145">
        <v>27.67</v>
      </c>
      <c r="BF145">
        <v>31.1</v>
      </c>
      <c r="BG145">
        <v>1015.62</v>
      </c>
      <c r="BH145">
        <v>17.059999999999999</v>
      </c>
      <c r="BJ145" s="1">
        <v>45316.056415381943</v>
      </c>
      <c r="BK145">
        <v>27.77</v>
      </c>
      <c r="BL145">
        <v>29.35</v>
      </c>
      <c r="BM145">
        <v>1016.82</v>
      </c>
      <c r="BN145">
        <v>18.809999999999999</v>
      </c>
      <c r="BP145" s="1">
        <v>45317.054774618053</v>
      </c>
      <c r="BQ145">
        <v>26.37</v>
      </c>
      <c r="BR145">
        <v>34.14</v>
      </c>
      <c r="BS145">
        <v>1016.93</v>
      </c>
      <c r="BT145">
        <v>20</v>
      </c>
      <c r="BV145" s="1">
        <v>45318.056578923613</v>
      </c>
      <c r="BW145">
        <v>26.86</v>
      </c>
      <c r="BX145">
        <v>33.6</v>
      </c>
      <c r="BY145">
        <v>1016.48</v>
      </c>
      <c r="BZ145">
        <v>20.440000000000001</v>
      </c>
      <c r="CB145" s="1">
        <v>45319.05439665509</v>
      </c>
      <c r="CC145">
        <v>26.92</v>
      </c>
      <c r="CD145">
        <v>36.71</v>
      </c>
      <c r="CE145">
        <v>1016.17</v>
      </c>
      <c r="CF145">
        <v>20.69</v>
      </c>
      <c r="CH145" s="1">
        <v>45320.465704432871</v>
      </c>
      <c r="CI145">
        <v>28.12</v>
      </c>
      <c r="CJ145">
        <v>32.11</v>
      </c>
      <c r="CK145">
        <v>1019.19</v>
      </c>
      <c r="CL145">
        <v>17.62</v>
      </c>
      <c r="CN145" s="1">
        <v>45321.054808900466</v>
      </c>
      <c r="CO145">
        <v>29.24</v>
      </c>
      <c r="CP145">
        <v>29.91</v>
      </c>
      <c r="CQ145">
        <v>1017.21</v>
      </c>
      <c r="CR145">
        <v>19.440000000000001</v>
      </c>
    </row>
    <row r="146" spans="2:96" x14ac:dyDescent="0.55000000000000004">
      <c r="B146" s="1">
        <v>45306.670910868059</v>
      </c>
      <c r="C146">
        <v>37.65</v>
      </c>
      <c r="D146">
        <v>26.15</v>
      </c>
      <c r="E146">
        <v>1009.18</v>
      </c>
      <c r="F146">
        <v>19.37</v>
      </c>
      <c r="H146" s="1">
        <v>45307.537015752314</v>
      </c>
      <c r="I146">
        <v>34.92</v>
      </c>
      <c r="J146">
        <v>25.31</v>
      </c>
      <c r="K146">
        <v>1013.46</v>
      </c>
      <c r="L146">
        <v>18.440000000000001</v>
      </c>
      <c r="N146" s="1">
        <v>45308.013072268521</v>
      </c>
      <c r="O146">
        <v>34.01</v>
      </c>
      <c r="P146">
        <v>25.5</v>
      </c>
      <c r="Q146">
        <v>1014.21</v>
      </c>
      <c r="R146">
        <v>18.440000000000001</v>
      </c>
      <c r="T146" s="1">
        <v>45309.056796759258</v>
      </c>
      <c r="U146">
        <v>32.74</v>
      </c>
      <c r="V146">
        <v>30.08</v>
      </c>
      <c r="W146">
        <v>1012.35</v>
      </c>
      <c r="X146">
        <v>18.75</v>
      </c>
      <c r="Z146" s="1">
        <v>45310.063746863423</v>
      </c>
      <c r="AA146">
        <v>34.979999999999997</v>
      </c>
      <c r="AB146">
        <v>32.380000000000003</v>
      </c>
      <c r="AC146">
        <v>1009.22</v>
      </c>
      <c r="AD146">
        <v>21.31</v>
      </c>
      <c r="AF146" s="1">
        <v>45311.064216782404</v>
      </c>
      <c r="AG146">
        <v>31.08</v>
      </c>
      <c r="AH146">
        <v>44.65</v>
      </c>
      <c r="AI146">
        <v>1008.86</v>
      </c>
      <c r="AJ146">
        <v>21</v>
      </c>
      <c r="AL146" s="1">
        <v>45312.067714548612</v>
      </c>
      <c r="AM146">
        <v>31</v>
      </c>
      <c r="AN146">
        <v>46.65</v>
      </c>
      <c r="AO146">
        <v>1007.38</v>
      </c>
      <c r="AP146">
        <v>22.62</v>
      </c>
      <c r="AR146" s="1">
        <v>45313.067005115743</v>
      </c>
      <c r="AS146">
        <v>31.16</v>
      </c>
      <c r="AT146">
        <v>39.049999999999997</v>
      </c>
      <c r="AU146">
        <v>1011.51</v>
      </c>
      <c r="AV146">
        <v>22.5</v>
      </c>
      <c r="AX146" s="1">
        <v>45314.057131041664</v>
      </c>
      <c r="AY146">
        <v>30.26</v>
      </c>
      <c r="AZ146">
        <v>33.840000000000003</v>
      </c>
      <c r="BA146">
        <v>1013.15</v>
      </c>
      <c r="BB146">
        <v>21.81</v>
      </c>
      <c r="BD146" s="1">
        <v>45315.588037847221</v>
      </c>
      <c r="BE146">
        <v>27.61</v>
      </c>
      <c r="BF146">
        <v>31.23</v>
      </c>
      <c r="BG146">
        <v>1015.65</v>
      </c>
      <c r="BH146">
        <v>17.059999999999999</v>
      </c>
      <c r="BJ146" s="1">
        <v>45316.05678953704</v>
      </c>
      <c r="BK146">
        <v>27.76</v>
      </c>
      <c r="BL146">
        <v>29.35</v>
      </c>
      <c r="BM146">
        <v>1016.83</v>
      </c>
      <c r="BN146">
        <v>18.809999999999999</v>
      </c>
      <c r="BP146" s="1">
        <v>45317.055147754632</v>
      </c>
      <c r="BQ146">
        <v>26.37</v>
      </c>
      <c r="BR146">
        <v>34.14</v>
      </c>
      <c r="BS146">
        <v>1016.9</v>
      </c>
      <c r="BT146">
        <v>20</v>
      </c>
      <c r="BV146" s="1">
        <v>45318.056951099534</v>
      </c>
      <c r="BW146">
        <v>26.83</v>
      </c>
      <c r="BX146">
        <v>33.78</v>
      </c>
      <c r="BY146">
        <v>1016.46</v>
      </c>
      <c r="BZ146">
        <v>20.440000000000001</v>
      </c>
      <c r="CB146" s="1">
        <v>45319.054774305558</v>
      </c>
      <c r="CC146">
        <v>26.92</v>
      </c>
      <c r="CD146">
        <v>36.729999999999997</v>
      </c>
      <c r="CE146">
        <v>1016.16</v>
      </c>
      <c r="CF146">
        <v>20.69</v>
      </c>
      <c r="CH146" s="1">
        <v>45320.466078124999</v>
      </c>
      <c r="CI146">
        <v>28.02</v>
      </c>
      <c r="CJ146">
        <v>32.25</v>
      </c>
      <c r="CK146">
        <v>1019.19</v>
      </c>
      <c r="CL146">
        <v>17.690000000000001</v>
      </c>
      <c r="CN146" s="1">
        <v>45321.055180162039</v>
      </c>
      <c r="CO146">
        <v>29.25</v>
      </c>
      <c r="CP146">
        <v>29.86</v>
      </c>
      <c r="CQ146">
        <v>1017.19</v>
      </c>
      <c r="CR146">
        <v>19.440000000000001</v>
      </c>
    </row>
    <row r="147" spans="2:96" x14ac:dyDescent="0.55000000000000004">
      <c r="B147" s="1">
        <v>45306.671009027777</v>
      </c>
      <c r="C147">
        <v>37.729999999999997</v>
      </c>
      <c r="D147">
        <v>26.06</v>
      </c>
      <c r="E147">
        <v>1009.17</v>
      </c>
      <c r="F147">
        <v>19.37</v>
      </c>
      <c r="H147" s="1">
        <v>45307.537130972225</v>
      </c>
      <c r="I147">
        <v>34.86</v>
      </c>
      <c r="J147">
        <v>25.35</v>
      </c>
      <c r="K147">
        <v>1013.42</v>
      </c>
      <c r="L147">
        <v>18.440000000000001</v>
      </c>
      <c r="N147" s="1">
        <v>45308.013157581016</v>
      </c>
      <c r="O147">
        <v>34.020000000000003</v>
      </c>
      <c r="P147">
        <v>25.5</v>
      </c>
      <c r="Q147">
        <v>1014.2</v>
      </c>
      <c r="R147">
        <v>18.440000000000001</v>
      </c>
      <c r="T147" s="1">
        <v>45309.057170115739</v>
      </c>
      <c r="U147">
        <v>32.79</v>
      </c>
      <c r="V147">
        <v>30.07</v>
      </c>
      <c r="W147">
        <v>1012.41</v>
      </c>
      <c r="X147">
        <v>18.75</v>
      </c>
      <c r="Z147" s="1">
        <v>45310.064225844908</v>
      </c>
      <c r="AA147">
        <v>34.97</v>
      </c>
      <c r="AB147">
        <v>32.369999999999997</v>
      </c>
      <c r="AC147">
        <v>1009.18</v>
      </c>
      <c r="AD147">
        <v>21.31</v>
      </c>
      <c r="AF147" s="1">
        <v>45311.064588634261</v>
      </c>
      <c r="AG147">
        <v>31.06</v>
      </c>
      <c r="AH147">
        <v>44.8</v>
      </c>
      <c r="AI147">
        <v>1008.89</v>
      </c>
      <c r="AJ147">
        <v>21.06</v>
      </c>
      <c r="AL147" s="1">
        <v>45312.068126574071</v>
      </c>
      <c r="AM147">
        <v>30.98</v>
      </c>
      <c r="AN147">
        <v>46.62</v>
      </c>
      <c r="AO147">
        <v>1007.35</v>
      </c>
      <c r="AP147">
        <v>22.62</v>
      </c>
      <c r="AR147" s="1">
        <v>45313.067415636571</v>
      </c>
      <c r="AS147">
        <v>31.18</v>
      </c>
      <c r="AT147">
        <v>39.03</v>
      </c>
      <c r="AU147">
        <v>1011.5</v>
      </c>
      <c r="AV147">
        <v>22.5</v>
      </c>
      <c r="AX147" s="1">
        <v>45314.057542800925</v>
      </c>
      <c r="AY147">
        <v>30.28</v>
      </c>
      <c r="AZ147">
        <v>33.81</v>
      </c>
      <c r="BA147">
        <v>1013.12</v>
      </c>
      <c r="BB147">
        <v>21.81</v>
      </c>
      <c r="BD147" s="1">
        <v>45315.588409027776</v>
      </c>
      <c r="BE147">
        <v>27.61</v>
      </c>
      <c r="BF147">
        <v>31.2</v>
      </c>
      <c r="BG147">
        <v>1015.71</v>
      </c>
      <c r="BH147">
        <v>17.059999999999999</v>
      </c>
      <c r="BJ147" s="1">
        <v>45316.057162766207</v>
      </c>
      <c r="BK147">
        <v>27.75</v>
      </c>
      <c r="BL147">
        <v>29.35</v>
      </c>
      <c r="BM147">
        <v>1016.79</v>
      </c>
      <c r="BN147">
        <v>18.809999999999999</v>
      </c>
      <c r="BP147" s="1">
        <v>45317.055519988426</v>
      </c>
      <c r="BQ147">
        <v>26.37</v>
      </c>
      <c r="BR147">
        <v>34.119999999999997</v>
      </c>
      <c r="BS147">
        <v>1016.88</v>
      </c>
      <c r="BT147">
        <v>20</v>
      </c>
      <c r="BV147" s="1">
        <v>45318.057323692126</v>
      </c>
      <c r="BW147">
        <v>26.91</v>
      </c>
      <c r="BX147">
        <v>33.61</v>
      </c>
      <c r="BY147">
        <v>1016.5</v>
      </c>
      <c r="BZ147">
        <v>20.5</v>
      </c>
      <c r="CB147" s="1">
        <v>45319.055140914352</v>
      </c>
      <c r="CC147">
        <v>26.87</v>
      </c>
      <c r="CD147">
        <v>36.799999999999997</v>
      </c>
      <c r="CE147">
        <v>1016.15</v>
      </c>
      <c r="CF147">
        <v>20.69</v>
      </c>
      <c r="CH147" s="1">
        <v>45320.466448784726</v>
      </c>
      <c r="CI147">
        <v>28.04</v>
      </c>
      <c r="CJ147">
        <v>32.28</v>
      </c>
      <c r="CK147">
        <v>1019.2</v>
      </c>
      <c r="CL147">
        <v>17.62</v>
      </c>
      <c r="CN147" s="1">
        <v>45321.055553321756</v>
      </c>
      <c r="CO147">
        <v>29.26</v>
      </c>
      <c r="CP147">
        <v>29.96</v>
      </c>
      <c r="CQ147">
        <v>1017.21</v>
      </c>
      <c r="CR147">
        <v>19.440000000000001</v>
      </c>
    </row>
    <row r="148" spans="2:96" x14ac:dyDescent="0.55000000000000004">
      <c r="B148" s="1">
        <v>45306.671125312503</v>
      </c>
      <c r="C148">
        <v>37.69</v>
      </c>
      <c r="D148">
        <v>26.1</v>
      </c>
      <c r="E148">
        <v>1009.19</v>
      </c>
      <c r="F148">
        <v>19.37</v>
      </c>
      <c r="H148" s="1">
        <v>45307.537215532408</v>
      </c>
      <c r="I148">
        <v>34.880000000000003</v>
      </c>
      <c r="J148">
        <v>25.38</v>
      </c>
      <c r="K148">
        <v>1013.42</v>
      </c>
      <c r="L148">
        <v>18.37</v>
      </c>
      <c r="N148" s="1">
        <v>45308.013247916664</v>
      </c>
      <c r="O148">
        <v>34.020000000000003</v>
      </c>
      <c r="P148">
        <v>25.49</v>
      </c>
      <c r="Q148">
        <v>1014.24</v>
      </c>
      <c r="R148">
        <v>18.440000000000001</v>
      </c>
      <c r="T148" s="1">
        <v>45309.057546018521</v>
      </c>
      <c r="U148">
        <v>32.799999999999997</v>
      </c>
      <c r="V148">
        <v>30.03</v>
      </c>
      <c r="W148">
        <v>1012.44</v>
      </c>
      <c r="X148">
        <v>18.690000000000001</v>
      </c>
      <c r="Z148" s="1">
        <v>45310.064675682872</v>
      </c>
      <c r="AA148">
        <v>34.979999999999997</v>
      </c>
      <c r="AB148">
        <v>32.35</v>
      </c>
      <c r="AC148">
        <v>1009.2</v>
      </c>
      <c r="AD148">
        <v>21.31</v>
      </c>
      <c r="AF148" s="1">
        <v>45311.064968287035</v>
      </c>
      <c r="AG148">
        <v>31.09</v>
      </c>
      <c r="AH148">
        <v>44.68</v>
      </c>
      <c r="AI148">
        <v>1008.94</v>
      </c>
      <c r="AJ148">
        <v>21.06</v>
      </c>
      <c r="AL148" s="1">
        <v>45312.068501863425</v>
      </c>
      <c r="AM148">
        <v>30.98</v>
      </c>
      <c r="AN148">
        <v>46.65</v>
      </c>
      <c r="AO148">
        <v>1007.32</v>
      </c>
      <c r="AP148">
        <v>22.56</v>
      </c>
      <c r="AR148" s="1">
        <v>45313.068332974537</v>
      </c>
      <c r="AS148">
        <v>31.22</v>
      </c>
      <c r="AT148">
        <v>38.94</v>
      </c>
      <c r="AU148">
        <v>1011.4</v>
      </c>
      <c r="AV148">
        <v>22.5</v>
      </c>
      <c r="AX148" s="1">
        <v>45314.057918067127</v>
      </c>
      <c r="AY148">
        <v>30.26</v>
      </c>
      <c r="AZ148">
        <v>33.86</v>
      </c>
      <c r="BA148">
        <v>1013.14</v>
      </c>
      <c r="BB148">
        <v>21.81</v>
      </c>
      <c r="BD148" s="1">
        <v>45315.588775543984</v>
      </c>
      <c r="BE148">
        <v>27.74</v>
      </c>
      <c r="BF148">
        <v>31.02</v>
      </c>
      <c r="BG148">
        <v>1015.67</v>
      </c>
      <c r="BH148">
        <v>17.12</v>
      </c>
      <c r="BJ148" s="1">
        <v>45316.057543981478</v>
      </c>
      <c r="BK148">
        <v>27.76</v>
      </c>
      <c r="BL148">
        <v>29.34</v>
      </c>
      <c r="BM148">
        <v>1016.83</v>
      </c>
      <c r="BN148">
        <v>18.809999999999999</v>
      </c>
      <c r="BP148" s="1">
        <v>45317.055901157408</v>
      </c>
      <c r="BQ148">
        <v>26.38</v>
      </c>
      <c r="BR148">
        <v>34.119999999999997</v>
      </c>
      <c r="BS148">
        <v>1016.91</v>
      </c>
      <c r="BT148">
        <v>19.940000000000001</v>
      </c>
      <c r="BV148" s="1">
        <v>45318.057695914351</v>
      </c>
      <c r="BW148">
        <v>26.9</v>
      </c>
      <c r="BX148">
        <v>33.630000000000003</v>
      </c>
      <c r="BY148">
        <v>1016.48</v>
      </c>
      <c r="BZ148">
        <v>20.5</v>
      </c>
      <c r="CB148" s="1">
        <v>45319.055511886574</v>
      </c>
      <c r="CC148">
        <v>26.9</v>
      </c>
      <c r="CD148">
        <v>36.74</v>
      </c>
      <c r="CE148">
        <v>1016.09</v>
      </c>
      <c r="CF148">
        <v>20.69</v>
      </c>
      <c r="CH148" s="1">
        <v>45320.466819745372</v>
      </c>
      <c r="CI148">
        <v>28.09</v>
      </c>
      <c r="CJ148">
        <v>32.130000000000003</v>
      </c>
      <c r="CK148">
        <v>1019.2</v>
      </c>
      <c r="CL148">
        <v>17.62</v>
      </c>
      <c r="CN148" s="1">
        <v>45321.055924085646</v>
      </c>
      <c r="CO148">
        <v>29.26</v>
      </c>
      <c r="CP148">
        <v>29.93</v>
      </c>
      <c r="CQ148">
        <v>1017.2</v>
      </c>
      <c r="CR148">
        <v>19.440000000000001</v>
      </c>
    </row>
    <row r="149" spans="2:96" x14ac:dyDescent="0.55000000000000004">
      <c r="B149" s="1">
        <v>45306.671282824071</v>
      </c>
      <c r="C149">
        <v>37.630000000000003</v>
      </c>
      <c r="D149">
        <v>26.12</v>
      </c>
      <c r="E149">
        <v>1009.13</v>
      </c>
      <c r="F149">
        <v>19.37</v>
      </c>
      <c r="H149" s="1">
        <v>45307.537306631944</v>
      </c>
      <c r="I149">
        <v>34.89</v>
      </c>
      <c r="J149">
        <v>25.36</v>
      </c>
      <c r="K149">
        <v>1013.48</v>
      </c>
      <c r="L149">
        <v>18.37</v>
      </c>
      <c r="N149" s="1">
        <v>45308.013324780091</v>
      </c>
      <c r="O149">
        <v>34.020000000000003</v>
      </c>
      <c r="P149">
        <v>25.5</v>
      </c>
      <c r="Q149">
        <v>1014.22</v>
      </c>
      <c r="R149">
        <v>18.440000000000001</v>
      </c>
      <c r="T149" s="1">
        <v>45309.057921747684</v>
      </c>
      <c r="U149">
        <v>32.79</v>
      </c>
      <c r="V149">
        <v>30.01</v>
      </c>
      <c r="W149">
        <v>1012.45</v>
      </c>
      <c r="X149">
        <v>18.75</v>
      </c>
      <c r="Z149" s="1">
        <v>45310.065196064817</v>
      </c>
      <c r="AA149">
        <v>34.979999999999997</v>
      </c>
      <c r="AB149">
        <v>32.36</v>
      </c>
      <c r="AC149">
        <v>1009.21</v>
      </c>
      <c r="AD149">
        <v>21.31</v>
      </c>
      <c r="AF149" s="1">
        <v>45311.065343252318</v>
      </c>
      <c r="AG149">
        <v>31.09</v>
      </c>
      <c r="AH149">
        <v>44.64</v>
      </c>
      <c r="AI149">
        <v>1008.82</v>
      </c>
      <c r="AJ149">
        <v>21</v>
      </c>
      <c r="AL149" s="1">
        <v>45312.068881331019</v>
      </c>
      <c r="AM149">
        <v>31.03</v>
      </c>
      <c r="AN149">
        <v>46.47</v>
      </c>
      <c r="AO149">
        <v>1007.38</v>
      </c>
      <c r="AP149">
        <v>22.62</v>
      </c>
      <c r="AR149" s="1">
        <v>45313.068994386573</v>
      </c>
      <c r="AS149">
        <v>31.24</v>
      </c>
      <c r="AT149">
        <v>38.93</v>
      </c>
      <c r="AU149">
        <v>1011.49</v>
      </c>
      <c r="AV149">
        <v>22.5</v>
      </c>
      <c r="AX149" s="1">
        <v>45314.058292222224</v>
      </c>
      <c r="AY149">
        <v>30.26</v>
      </c>
      <c r="AZ149">
        <v>33.83</v>
      </c>
      <c r="BA149">
        <v>1013.13</v>
      </c>
      <c r="BB149">
        <v>21.81</v>
      </c>
      <c r="BD149" s="1">
        <v>45315.589147777777</v>
      </c>
      <c r="BE149">
        <v>27.72</v>
      </c>
      <c r="BF149">
        <v>31.04</v>
      </c>
      <c r="BG149">
        <v>1015.64</v>
      </c>
      <c r="BH149">
        <v>17.12</v>
      </c>
      <c r="BJ149" s="1">
        <v>45316.057906979164</v>
      </c>
      <c r="BK149">
        <v>27.76</v>
      </c>
      <c r="BL149">
        <v>29.34</v>
      </c>
      <c r="BM149">
        <v>1016.76</v>
      </c>
      <c r="BN149">
        <v>18.809999999999999</v>
      </c>
      <c r="BP149" s="1">
        <v>45317.056264432867</v>
      </c>
      <c r="BQ149">
        <v>26.37</v>
      </c>
      <c r="BR149">
        <v>34.119999999999997</v>
      </c>
      <c r="BS149">
        <v>1016.91</v>
      </c>
      <c r="BT149">
        <v>20</v>
      </c>
      <c r="BV149" s="1">
        <v>45318.058071180552</v>
      </c>
      <c r="BW149">
        <v>26.93</v>
      </c>
      <c r="BX149">
        <v>33.53</v>
      </c>
      <c r="BY149">
        <v>1016.49</v>
      </c>
      <c r="BZ149">
        <v>20.5</v>
      </c>
      <c r="CB149" s="1">
        <v>45319.055886458336</v>
      </c>
      <c r="CC149">
        <v>26.91</v>
      </c>
      <c r="CD149">
        <v>36.729999999999997</v>
      </c>
      <c r="CE149">
        <v>1016.13</v>
      </c>
      <c r="CF149">
        <v>20.69</v>
      </c>
      <c r="CH149" s="1">
        <v>45320.467191990741</v>
      </c>
      <c r="CI149">
        <v>28.08</v>
      </c>
      <c r="CJ149">
        <v>32.17</v>
      </c>
      <c r="CK149">
        <v>1019.17</v>
      </c>
      <c r="CL149">
        <v>17.62</v>
      </c>
      <c r="CN149" s="1">
        <v>45321.056296238428</v>
      </c>
      <c r="CO149">
        <v>29.25</v>
      </c>
      <c r="CP149">
        <v>29.98</v>
      </c>
      <c r="CQ149">
        <v>1017.21</v>
      </c>
      <c r="CR149">
        <v>19.440000000000001</v>
      </c>
    </row>
    <row r="150" spans="2:96" x14ac:dyDescent="0.55000000000000004">
      <c r="B150" s="1">
        <v>45306.671511689812</v>
      </c>
      <c r="C150">
        <v>37.71</v>
      </c>
      <c r="D150">
        <v>26.07</v>
      </c>
      <c r="E150">
        <v>1009.15</v>
      </c>
      <c r="F150">
        <v>19.37</v>
      </c>
      <c r="H150" s="1">
        <v>45307.537423773145</v>
      </c>
      <c r="I150">
        <v>34.880000000000003</v>
      </c>
      <c r="J150">
        <v>25.41</v>
      </c>
      <c r="K150">
        <v>1013.44</v>
      </c>
      <c r="L150">
        <v>18.37</v>
      </c>
      <c r="N150" s="1">
        <v>45308.013409097221</v>
      </c>
      <c r="O150">
        <v>34.01</v>
      </c>
      <c r="P150">
        <v>25.5</v>
      </c>
      <c r="Q150">
        <v>1014.26</v>
      </c>
      <c r="R150">
        <v>18.37</v>
      </c>
      <c r="T150" s="1">
        <v>45309.058297881944</v>
      </c>
      <c r="U150">
        <v>32.770000000000003</v>
      </c>
      <c r="V150">
        <v>30.08</v>
      </c>
      <c r="W150">
        <v>1012.38</v>
      </c>
      <c r="X150">
        <v>18.75</v>
      </c>
      <c r="Z150" s="1">
        <v>45310.065644166665</v>
      </c>
      <c r="AA150">
        <v>34.96</v>
      </c>
      <c r="AB150">
        <v>32.39</v>
      </c>
      <c r="AC150">
        <v>1009.13</v>
      </c>
      <c r="AD150">
        <v>21.25</v>
      </c>
      <c r="AF150" s="1">
        <v>45311.065718923608</v>
      </c>
      <c r="AG150">
        <v>31.08</v>
      </c>
      <c r="AH150">
        <v>44.61</v>
      </c>
      <c r="AI150">
        <v>1008.87</v>
      </c>
      <c r="AJ150">
        <v>21</v>
      </c>
      <c r="AL150" s="1">
        <v>45312.069302083335</v>
      </c>
      <c r="AM150">
        <v>31.03</v>
      </c>
      <c r="AN150">
        <v>46.44</v>
      </c>
      <c r="AO150">
        <v>1007.37</v>
      </c>
      <c r="AP150">
        <v>22.62</v>
      </c>
      <c r="AR150" s="1">
        <v>45313.069368738426</v>
      </c>
      <c r="AS150">
        <v>31.21</v>
      </c>
      <c r="AT150">
        <v>38.94</v>
      </c>
      <c r="AU150">
        <v>1011.37</v>
      </c>
      <c r="AV150">
        <v>22.5</v>
      </c>
      <c r="AX150" s="1">
        <v>45314.05867997685</v>
      </c>
      <c r="AY150">
        <v>30.26</v>
      </c>
      <c r="AZ150">
        <v>33.86</v>
      </c>
      <c r="BA150">
        <v>1013.15</v>
      </c>
      <c r="BB150">
        <v>21.81</v>
      </c>
      <c r="BD150" s="1">
        <v>45315.589521006943</v>
      </c>
      <c r="BE150">
        <v>27.77</v>
      </c>
      <c r="BF150">
        <v>30.97</v>
      </c>
      <c r="BG150">
        <v>1015.65</v>
      </c>
      <c r="BH150">
        <v>17.12</v>
      </c>
      <c r="BJ150" s="1">
        <v>45316.058280219906</v>
      </c>
      <c r="BK150">
        <v>27.76</v>
      </c>
      <c r="BL150">
        <v>29.34</v>
      </c>
      <c r="BM150">
        <v>1016.76</v>
      </c>
      <c r="BN150">
        <v>18.809999999999999</v>
      </c>
      <c r="BP150" s="1">
        <v>45317.056636643516</v>
      </c>
      <c r="BQ150">
        <v>26.38</v>
      </c>
      <c r="BR150">
        <v>34.11</v>
      </c>
      <c r="BS150">
        <v>1016.9</v>
      </c>
      <c r="BT150">
        <v>20</v>
      </c>
      <c r="BV150" s="1">
        <v>45318.058447685187</v>
      </c>
      <c r="BW150">
        <v>26.98</v>
      </c>
      <c r="BX150">
        <v>33.46</v>
      </c>
      <c r="BY150">
        <v>1016.43</v>
      </c>
      <c r="BZ150">
        <v>20.440000000000001</v>
      </c>
      <c r="CB150" s="1">
        <v>45319.05625854167</v>
      </c>
      <c r="CC150">
        <v>26.88</v>
      </c>
      <c r="CD150">
        <v>36.78</v>
      </c>
      <c r="CE150">
        <v>1016.08</v>
      </c>
      <c r="CF150">
        <v>20.69</v>
      </c>
      <c r="CH150" s="1">
        <v>45320.467564004626</v>
      </c>
      <c r="CI150">
        <v>28.09</v>
      </c>
      <c r="CJ150">
        <v>32.18</v>
      </c>
      <c r="CK150">
        <v>1019.18</v>
      </c>
      <c r="CL150">
        <v>17.62</v>
      </c>
      <c r="CN150" s="1">
        <v>45321.056669062498</v>
      </c>
      <c r="CO150">
        <v>29.27</v>
      </c>
      <c r="CP150">
        <v>29.85</v>
      </c>
      <c r="CQ150">
        <v>1017.23</v>
      </c>
      <c r="CR150">
        <v>19.440000000000001</v>
      </c>
    </row>
    <row r="151" spans="2:96" x14ac:dyDescent="0.55000000000000004">
      <c r="B151" s="1">
        <v>45306.67173587963</v>
      </c>
      <c r="C151">
        <v>37.65</v>
      </c>
      <c r="D151">
        <v>26.1</v>
      </c>
      <c r="E151">
        <v>1009.15</v>
      </c>
      <c r="F151">
        <v>19.37</v>
      </c>
      <c r="H151" s="1">
        <v>45307.537510358794</v>
      </c>
      <c r="I151">
        <v>34.909999999999997</v>
      </c>
      <c r="J151">
        <v>25.35</v>
      </c>
      <c r="K151">
        <v>1013.44</v>
      </c>
      <c r="L151">
        <v>18.37</v>
      </c>
      <c r="N151" s="1">
        <v>45308.013493344908</v>
      </c>
      <c r="O151">
        <v>34.01</v>
      </c>
      <c r="P151">
        <v>25.5</v>
      </c>
      <c r="Q151">
        <v>1014.22</v>
      </c>
      <c r="R151">
        <v>18.440000000000001</v>
      </c>
      <c r="T151" s="1">
        <v>45309.058672858795</v>
      </c>
      <c r="U151">
        <v>32.78</v>
      </c>
      <c r="V151">
        <v>30.1</v>
      </c>
      <c r="W151">
        <v>1012.4</v>
      </c>
      <c r="X151">
        <v>18.75</v>
      </c>
      <c r="Z151" s="1">
        <v>45310.066064351849</v>
      </c>
      <c r="AA151">
        <v>34.96</v>
      </c>
      <c r="AB151">
        <v>32.369999999999997</v>
      </c>
      <c r="AC151">
        <v>1009.12</v>
      </c>
      <c r="AD151">
        <v>21.31</v>
      </c>
      <c r="AF151" s="1">
        <v>45311.066094201386</v>
      </c>
      <c r="AG151">
        <v>31.11</v>
      </c>
      <c r="AH151">
        <v>44.73</v>
      </c>
      <c r="AI151">
        <v>1008.9</v>
      </c>
      <c r="AJ151">
        <v>21.06</v>
      </c>
      <c r="AL151" s="1">
        <v>45312.06981710648</v>
      </c>
      <c r="AM151">
        <v>31.02</v>
      </c>
      <c r="AN151">
        <v>46.44</v>
      </c>
      <c r="AO151">
        <v>1007.36</v>
      </c>
      <c r="AP151">
        <v>22.62</v>
      </c>
      <c r="AR151" s="1">
        <v>45313.069849537038</v>
      </c>
      <c r="AS151">
        <v>31.24</v>
      </c>
      <c r="AT151">
        <v>38.9</v>
      </c>
      <c r="AU151">
        <v>1011.37</v>
      </c>
      <c r="AV151">
        <v>22.5</v>
      </c>
      <c r="AX151" s="1">
        <v>45314.059045868053</v>
      </c>
      <c r="AY151">
        <v>30.26</v>
      </c>
      <c r="AZ151">
        <v>33.880000000000003</v>
      </c>
      <c r="BA151">
        <v>1013.19</v>
      </c>
      <c r="BB151">
        <v>21.81</v>
      </c>
      <c r="BD151" s="1">
        <v>45315.589893356482</v>
      </c>
      <c r="BE151">
        <v>27.74</v>
      </c>
      <c r="BF151">
        <v>31.01</v>
      </c>
      <c r="BG151">
        <v>1015.66</v>
      </c>
      <c r="BH151">
        <v>17.12</v>
      </c>
      <c r="BJ151" s="1">
        <v>45316.058652430555</v>
      </c>
      <c r="BK151">
        <v>27.76</v>
      </c>
      <c r="BL151">
        <v>29.34</v>
      </c>
      <c r="BM151">
        <v>1016.82</v>
      </c>
      <c r="BN151">
        <v>18.809999999999999</v>
      </c>
      <c r="BP151" s="1">
        <v>45317.057008148149</v>
      </c>
      <c r="BQ151">
        <v>26.37</v>
      </c>
      <c r="BR151">
        <v>34.119999999999997</v>
      </c>
      <c r="BS151">
        <v>1016.88</v>
      </c>
      <c r="BT151">
        <v>20</v>
      </c>
      <c r="BV151" s="1">
        <v>45318.058810648145</v>
      </c>
      <c r="BW151">
        <v>26.98</v>
      </c>
      <c r="BX151">
        <v>33.46</v>
      </c>
      <c r="BY151">
        <v>1016.47</v>
      </c>
      <c r="BZ151">
        <v>20.5</v>
      </c>
      <c r="CB151" s="1">
        <v>45319.056630729166</v>
      </c>
      <c r="CC151">
        <v>26.9</v>
      </c>
      <c r="CD151">
        <v>36.74</v>
      </c>
      <c r="CE151">
        <v>1016.04</v>
      </c>
      <c r="CF151">
        <v>20.69</v>
      </c>
      <c r="CH151" s="1">
        <v>45320.467936655092</v>
      </c>
      <c r="CI151">
        <v>28.09</v>
      </c>
      <c r="CJ151">
        <v>32.130000000000003</v>
      </c>
      <c r="CK151">
        <v>1019.16</v>
      </c>
      <c r="CL151">
        <v>17.62</v>
      </c>
      <c r="CN151" s="1">
        <v>45321.057040509259</v>
      </c>
      <c r="CO151">
        <v>29.28</v>
      </c>
      <c r="CP151">
        <v>29.84</v>
      </c>
      <c r="CQ151">
        <v>1017.22</v>
      </c>
      <c r="CR151">
        <v>19.440000000000001</v>
      </c>
    </row>
    <row r="152" spans="2:96" x14ac:dyDescent="0.55000000000000004">
      <c r="B152" s="1">
        <v>45306.67191271991</v>
      </c>
      <c r="C152">
        <v>37.630000000000003</v>
      </c>
      <c r="D152">
        <v>26.2</v>
      </c>
      <c r="E152">
        <v>1009.13</v>
      </c>
      <c r="F152">
        <v>19.440000000000001</v>
      </c>
      <c r="H152" s="1">
        <v>45307.537594456022</v>
      </c>
      <c r="I152">
        <v>34.92</v>
      </c>
      <c r="J152">
        <v>25.33</v>
      </c>
      <c r="K152">
        <v>1013.49</v>
      </c>
      <c r="L152">
        <v>18.37</v>
      </c>
      <c r="N152" s="1">
        <v>45308.013587731482</v>
      </c>
      <c r="O152">
        <v>34.01</v>
      </c>
      <c r="P152">
        <v>25.5</v>
      </c>
      <c r="Q152">
        <v>1014.27</v>
      </c>
      <c r="R152">
        <v>18.440000000000001</v>
      </c>
      <c r="T152" s="1">
        <v>45309.059047199073</v>
      </c>
      <c r="U152">
        <v>32.76</v>
      </c>
      <c r="V152">
        <v>30.1</v>
      </c>
      <c r="W152">
        <v>1012.4</v>
      </c>
      <c r="X152">
        <v>18.75</v>
      </c>
      <c r="Z152" s="1">
        <v>45310.066430289349</v>
      </c>
      <c r="AA152">
        <v>34.96</v>
      </c>
      <c r="AB152">
        <v>32.42</v>
      </c>
      <c r="AC152">
        <v>1009.21</v>
      </c>
      <c r="AD152">
        <v>21.31</v>
      </c>
      <c r="AF152" s="1">
        <v>45311.066473495368</v>
      </c>
      <c r="AG152">
        <v>31.12</v>
      </c>
      <c r="AH152">
        <v>44.71</v>
      </c>
      <c r="AI152">
        <v>1008.88</v>
      </c>
      <c r="AJ152">
        <v>21.06</v>
      </c>
      <c r="AL152" s="1">
        <v>45312.07019140046</v>
      </c>
      <c r="AM152">
        <v>31</v>
      </c>
      <c r="AN152">
        <v>46.44</v>
      </c>
      <c r="AO152">
        <v>1007.38</v>
      </c>
      <c r="AP152">
        <v>22.62</v>
      </c>
      <c r="AR152" s="1">
        <v>45313.070223645831</v>
      </c>
      <c r="AS152">
        <v>31.14</v>
      </c>
      <c r="AT152">
        <v>39.08</v>
      </c>
      <c r="AU152">
        <v>1011.42</v>
      </c>
      <c r="AV152">
        <v>22.5</v>
      </c>
      <c r="AX152" s="1">
        <v>45314.059493055553</v>
      </c>
      <c r="AY152">
        <v>30.26</v>
      </c>
      <c r="AZ152">
        <v>33.83</v>
      </c>
      <c r="BA152">
        <v>1013.11</v>
      </c>
      <c r="BB152">
        <v>21.81</v>
      </c>
      <c r="BD152" s="1">
        <v>45315.590269074077</v>
      </c>
      <c r="BE152">
        <v>27.79</v>
      </c>
      <c r="BF152">
        <v>30.9</v>
      </c>
      <c r="BG152">
        <v>1015.66</v>
      </c>
      <c r="BH152">
        <v>17.12</v>
      </c>
      <c r="BJ152" s="1">
        <v>45316.05902695602</v>
      </c>
      <c r="BK152">
        <v>27.74</v>
      </c>
      <c r="BL152">
        <v>29.36</v>
      </c>
      <c r="BM152">
        <v>1016.78</v>
      </c>
      <c r="BN152">
        <v>18.809999999999999</v>
      </c>
      <c r="BP152" s="1">
        <v>45317.057382013889</v>
      </c>
      <c r="BQ152">
        <v>26.39</v>
      </c>
      <c r="BR152">
        <v>34.130000000000003</v>
      </c>
      <c r="BS152">
        <v>1016.94</v>
      </c>
      <c r="BT152">
        <v>19.940000000000001</v>
      </c>
      <c r="BV152" s="1">
        <v>45318.059182766207</v>
      </c>
      <c r="BW152">
        <v>26.92</v>
      </c>
      <c r="BX152">
        <v>33.53</v>
      </c>
      <c r="BY152">
        <v>1016.5</v>
      </c>
      <c r="BZ152">
        <v>20.5</v>
      </c>
      <c r="CB152" s="1">
        <v>45319.057004050926</v>
      </c>
      <c r="CC152">
        <v>26.87</v>
      </c>
      <c r="CD152">
        <v>36.81</v>
      </c>
      <c r="CE152">
        <v>1016.05</v>
      </c>
      <c r="CF152">
        <v>20.69</v>
      </c>
      <c r="CH152" s="1">
        <v>45320.468307210649</v>
      </c>
      <c r="CI152">
        <v>28.09</v>
      </c>
      <c r="CJ152">
        <v>32.11</v>
      </c>
      <c r="CK152">
        <v>1019.17</v>
      </c>
      <c r="CL152">
        <v>17.62</v>
      </c>
      <c r="CN152" s="1">
        <v>45321.057411643516</v>
      </c>
      <c r="CO152">
        <v>29.27</v>
      </c>
      <c r="CP152">
        <v>29.81</v>
      </c>
      <c r="CQ152">
        <v>1017.25</v>
      </c>
      <c r="CR152">
        <v>19.440000000000001</v>
      </c>
    </row>
    <row r="153" spans="2:96" x14ac:dyDescent="0.55000000000000004">
      <c r="B153" s="1">
        <v>45306.671997893522</v>
      </c>
      <c r="C153">
        <v>37.68</v>
      </c>
      <c r="D153">
        <v>26.08</v>
      </c>
      <c r="E153">
        <v>1009.15</v>
      </c>
      <c r="F153">
        <v>19.440000000000001</v>
      </c>
      <c r="H153" s="1">
        <v>45307.537716932871</v>
      </c>
      <c r="I153">
        <v>34.92</v>
      </c>
      <c r="J153">
        <v>25.32</v>
      </c>
      <c r="K153">
        <v>1013.49</v>
      </c>
      <c r="L153">
        <v>18.37</v>
      </c>
      <c r="N153" s="1">
        <v>45308.01366178241</v>
      </c>
      <c r="O153">
        <v>34.01</v>
      </c>
      <c r="P153">
        <v>25.5</v>
      </c>
      <c r="Q153">
        <v>1014.28</v>
      </c>
      <c r="R153">
        <v>18.440000000000001</v>
      </c>
      <c r="T153" s="1">
        <v>45309.05942824074</v>
      </c>
      <c r="U153">
        <v>32.76</v>
      </c>
      <c r="V153">
        <v>30.11</v>
      </c>
      <c r="W153">
        <v>1012.42</v>
      </c>
      <c r="X153">
        <v>18.690000000000001</v>
      </c>
      <c r="Z153" s="1">
        <v>45310.066842337961</v>
      </c>
      <c r="AA153">
        <v>34.96</v>
      </c>
      <c r="AB153">
        <v>32.4</v>
      </c>
      <c r="AC153">
        <v>1009.17</v>
      </c>
      <c r="AD153">
        <v>21.31</v>
      </c>
      <c r="AF153" s="1">
        <v>45311.066844664354</v>
      </c>
      <c r="AG153">
        <v>31.06</v>
      </c>
      <c r="AH153">
        <v>44.69</v>
      </c>
      <c r="AI153">
        <v>1008.9</v>
      </c>
      <c r="AJ153">
        <v>21.06</v>
      </c>
      <c r="AL153" s="1">
        <v>45312.070565543982</v>
      </c>
      <c r="AM153">
        <v>31.02</v>
      </c>
      <c r="AN153">
        <v>46.34</v>
      </c>
      <c r="AO153">
        <v>1007.42</v>
      </c>
      <c r="AP153">
        <v>22.62</v>
      </c>
      <c r="AR153" s="1">
        <v>45313.070844189817</v>
      </c>
      <c r="AS153">
        <v>31.22</v>
      </c>
      <c r="AT153">
        <v>38.950000000000003</v>
      </c>
      <c r="AU153">
        <v>1011.44</v>
      </c>
      <c r="AV153">
        <v>22.5</v>
      </c>
      <c r="AX153" s="1">
        <v>45314.05986898148</v>
      </c>
      <c r="AY153">
        <v>30.29</v>
      </c>
      <c r="AZ153">
        <v>33.81</v>
      </c>
      <c r="BA153">
        <v>1013.1</v>
      </c>
      <c r="BB153">
        <v>21.81</v>
      </c>
      <c r="BD153" s="1">
        <v>45315.590639861111</v>
      </c>
      <c r="BE153">
        <v>27.87</v>
      </c>
      <c r="BF153">
        <v>30.8</v>
      </c>
      <c r="BG153">
        <v>1015.59</v>
      </c>
      <c r="BH153">
        <v>17.12</v>
      </c>
      <c r="BJ153" s="1">
        <v>45316.059399641206</v>
      </c>
      <c r="BK153">
        <v>27.76</v>
      </c>
      <c r="BL153">
        <v>29.36</v>
      </c>
      <c r="BM153">
        <v>1016.81</v>
      </c>
      <c r="BN153">
        <v>18.809999999999999</v>
      </c>
      <c r="BP153" s="1">
        <v>45317.057760185184</v>
      </c>
      <c r="BQ153">
        <v>26.38</v>
      </c>
      <c r="BR153">
        <v>34.14</v>
      </c>
      <c r="BS153">
        <v>1016.91</v>
      </c>
      <c r="BT153">
        <v>19.940000000000001</v>
      </c>
      <c r="BV153" s="1">
        <v>45318.059555162035</v>
      </c>
      <c r="BW153">
        <v>26.89</v>
      </c>
      <c r="BX153">
        <v>33.56</v>
      </c>
      <c r="BY153">
        <v>1016.52</v>
      </c>
      <c r="BZ153">
        <v>20.440000000000001</v>
      </c>
      <c r="CB153" s="1">
        <v>45319.057376469907</v>
      </c>
      <c r="CC153">
        <v>26.92</v>
      </c>
      <c r="CD153">
        <v>36.75</v>
      </c>
      <c r="CE153">
        <v>1016.04</v>
      </c>
      <c r="CF153">
        <v>20.62</v>
      </c>
      <c r="CH153" s="1">
        <v>45320.468679363425</v>
      </c>
      <c r="CI153">
        <v>28.06</v>
      </c>
      <c r="CJ153">
        <v>32.18</v>
      </c>
      <c r="CK153">
        <v>1019.21</v>
      </c>
      <c r="CL153">
        <v>17.62</v>
      </c>
      <c r="CN153" s="1">
        <v>45321.057783634256</v>
      </c>
      <c r="CO153">
        <v>29.28</v>
      </c>
      <c r="CP153">
        <v>29.8</v>
      </c>
      <c r="CQ153">
        <v>1017.21</v>
      </c>
      <c r="CR153">
        <v>19.440000000000001</v>
      </c>
    </row>
    <row r="154" spans="2:96" x14ac:dyDescent="0.55000000000000004">
      <c r="B154" s="1">
        <v>45306.672081307872</v>
      </c>
      <c r="C154">
        <v>37.630000000000003</v>
      </c>
      <c r="D154">
        <v>26.11</v>
      </c>
      <c r="E154">
        <v>1009.13</v>
      </c>
      <c r="F154">
        <v>19.440000000000001</v>
      </c>
      <c r="H154" s="1">
        <v>45307.537800659724</v>
      </c>
      <c r="I154">
        <v>34.89</v>
      </c>
      <c r="J154">
        <v>25.33</v>
      </c>
      <c r="K154">
        <v>1013.42</v>
      </c>
      <c r="L154">
        <v>18.5</v>
      </c>
      <c r="N154" s="1">
        <v>45308.013744490738</v>
      </c>
      <c r="O154">
        <v>34.020000000000003</v>
      </c>
      <c r="P154">
        <v>25.51</v>
      </c>
      <c r="Q154">
        <v>1014.23</v>
      </c>
      <c r="R154">
        <v>18.440000000000001</v>
      </c>
      <c r="T154" s="1">
        <v>45309.059797893518</v>
      </c>
      <c r="U154">
        <v>32.79</v>
      </c>
      <c r="V154">
        <v>30.09</v>
      </c>
      <c r="W154">
        <v>1012.43</v>
      </c>
      <c r="X154">
        <v>18.75</v>
      </c>
      <c r="Z154" s="1">
        <v>45310.067263634257</v>
      </c>
      <c r="AA154">
        <v>34.96</v>
      </c>
      <c r="AB154">
        <v>32.369999999999997</v>
      </c>
      <c r="AC154">
        <v>1009.15</v>
      </c>
      <c r="AD154">
        <v>21.31</v>
      </c>
      <c r="AF154" s="1">
        <v>45311.067224872684</v>
      </c>
      <c r="AG154">
        <v>31.13</v>
      </c>
      <c r="AH154">
        <v>44.59</v>
      </c>
      <c r="AI154">
        <v>1008.93</v>
      </c>
      <c r="AJ154">
        <v>21.06</v>
      </c>
      <c r="AL154" s="1">
        <v>45312.071013657405</v>
      </c>
      <c r="AM154">
        <v>31.05</v>
      </c>
      <c r="AN154">
        <v>46.34</v>
      </c>
      <c r="AO154">
        <v>1007.41</v>
      </c>
      <c r="AP154">
        <v>22.62</v>
      </c>
      <c r="AR154" s="1">
        <v>45313.071325787037</v>
      </c>
      <c r="AS154">
        <v>31.24</v>
      </c>
      <c r="AT154">
        <v>38.880000000000003</v>
      </c>
      <c r="AU154">
        <v>1011.44</v>
      </c>
      <c r="AV154">
        <v>22.5</v>
      </c>
      <c r="AX154" s="1">
        <v>45314.060245370369</v>
      </c>
      <c r="AY154">
        <v>30.29</v>
      </c>
      <c r="AZ154">
        <v>33.799999999999997</v>
      </c>
      <c r="BA154">
        <v>1013.11</v>
      </c>
      <c r="BB154">
        <v>21.81</v>
      </c>
      <c r="BD154" s="1">
        <v>45315.591010891207</v>
      </c>
      <c r="BE154">
        <v>27.88</v>
      </c>
      <c r="BF154">
        <v>30.81</v>
      </c>
      <c r="BG154">
        <v>1015.58</v>
      </c>
      <c r="BH154">
        <v>17.190000000000001</v>
      </c>
      <c r="BJ154" s="1">
        <v>45316.059773692126</v>
      </c>
      <c r="BK154">
        <v>27.72</v>
      </c>
      <c r="BL154">
        <v>29.38</v>
      </c>
      <c r="BM154">
        <v>1016.76</v>
      </c>
      <c r="BN154">
        <v>18.809999999999999</v>
      </c>
      <c r="BP154" s="1">
        <v>45317.058126851851</v>
      </c>
      <c r="BQ154">
        <v>26.4</v>
      </c>
      <c r="BR154">
        <v>34.08</v>
      </c>
      <c r="BS154">
        <v>1016.85</v>
      </c>
      <c r="BT154">
        <v>19.940000000000001</v>
      </c>
      <c r="BV154" s="1">
        <v>45318.059926469905</v>
      </c>
      <c r="BW154">
        <v>26.96</v>
      </c>
      <c r="BX154">
        <v>33.47</v>
      </c>
      <c r="BY154">
        <v>1016.47</v>
      </c>
      <c r="BZ154">
        <v>20.5</v>
      </c>
      <c r="CB154" s="1">
        <v>45319.057748680556</v>
      </c>
      <c r="CC154">
        <v>26.92</v>
      </c>
      <c r="CD154">
        <v>36.71</v>
      </c>
      <c r="CE154">
        <v>1015.99</v>
      </c>
      <c r="CF154">
        <v>20.69</v>
      </c>
      <c r="CH154" s="1">
        <v>45320.46905659722</v>
      </c>
      <c r="CI154">
        <v>28.08</v>
      </c>
      <c r="CJ154">
        <v>32.15</v>
      </c>
      <c r="CK154">
        <v>1019.15</v>
      </c>
      <c r="CL154">
        <v>17.62</v>
      </c>
      <c r="CN154" s="1">
        <v>45321.058154606479</v>
      </c>
      <c r="CO154">
        <v>29.26</v>
      </c>
      <c r="CP154">
        <v>29.81</v>
      </c>
      <c r="CQ154">
        <v>1017.25</v>
      </c>
      <c r="CR154">
        <v>19.5</v>
      </c>
    </row>
    <row r="155" spans="2:96" x14ac:dyDescent="0.55000000000000004">
      <c r="B155" s="1">
        <v>45306.672201574074</v>
      </c>
      <c r="C155">
        <v>37.630000000000003</v>
      </c>
      <c r="D155">
        <v>26.17</v>
      </c>
      <c r="E155">
        <v>1009.18</v>
      </c>
      <c r="F155">
        <v>19.37</v>
      </c>
      <c r="H155" s="1">
        <v>45307.537885763886</v>
      </c>
      <c r="I155">
        <v>34.869999999999997</v>
      </c>
      <c r="J155">
        <v>25.36</v>
      </c>
      <c r="K155">
        <v>1013.44</v>
      </c>
      <c r="L155">
        <v>18.5</v>
      </c>
      <c r="N155" s="1">
        <v>45308.013827523151</v>
      </c>
      <c r="O155">
        <v>34.01</v>
      </c>
      <c r="P155">
        <v>25.5</v>
      </c>
      <c r="Q155">
        <v>1014.25</v>
      </c>
      <c r="R155">
        <v>18.440000000000001</v>
      </c>
      <c r="T155" s="1">
        <v>45309.06017290509</v>
      </c>
      <c r="U155">
        <v>32.770000000000003</v>
      </c>
      <c r="V155">
        <v>30.12</v>
      </c>
      <c r="W155">
        <v>1012.4</v>
      </c>
      <c r="X155">
        <v>18.75</v>
      </c>
      <c r="Z155" s="1">
        <v>45310.067676782404</v>
      </c>
      <c r="AA155">
        <v>34.950000000000003</v>
      </c>
      <c r="AB155">
        <v>32.32</v>
      </c>
      <c r="AC155">
        <v>1009.13</v>
      </c>
      <c r="AD155">
        <v>21.31</v>
      </c>
      <c r="AF155" s="1">
        <v>45311.067601585652</v>
      </c>
      <c r="AG155">
        <v>31.06</v>
      </c>
      <c r="AH155">
        <v>44.66</v>
      </c>
      <c r="AI155">
        <v>1008.9</v>
      </c>
      <c r="AJ155">
        <v>21.06</v>
      </c>
      <c r="AL155" s="1">
        <v>45312.071395949075</v>
      </c>
      <c r="AM155">
        <v>31.09</v>
      </c>
      <c r="AN155">
        <v>46.23</v>
      </c>
      <c r="AO155">
        <v>1007.4</v>
      </c>
      <c r="AP155">
        <v>22.62</v>
      </c>
      <c r="AR155" s="1">
        <v>45313.07173935185</v>
      </c>
      <c r="AS155">
        <v>31.27</v>
      </c>
      <c r="AT155">
        <v>38.86</v>
      </c>
      <c r="AU155">
        <v>1011.39</v>
      </c>
      <c r="AV155">
        <v>22.5</v>
      </c>
      <c r="AX155" s="1">
        <v>45314.060616192131</v>
      </c>
      <c r="AY155">
        <v>30.26</v>
      </c>
      <c r="AZ155">
        <v>33.840000000000003</v>
      </c>
      <c r="BA155">
        <v>1013.12</v>
      </c>
      <c r="BB155">
        <v>21.81</v>
      </c>
      <c r="BD155" s="1">
        <v>45315.591382986109</v>
      </c>
      <c r="BE155">
        <v>27.95</v>
      </c>
      <c r="BF155">
        <v>30.7</v>
      </c>
      <c r="BG155">
        <v>1015.63</v>
      </c>
      <c r="BH155">
        <v>17.12</v>
      </c>
      <c r="BJ155" s="1">
        <v>45316.060145949072</v>
      </c>
      <c r="BK155">
        <v>27.74</v>
      </c>
      <c r="BL155">
        <v>29.36</v>
      </c>
      <c r="BM155">
        <v>1016.75</v>
      </c>
      <c r="BN155">
        <v>18.809999999999999</v>
      </c>
      <c r="BP155" s="1">
        <v>45317.058500543979</v>
      </c>
      <c r="BQ155">
        <v>26.38</v>
      </c>
      <c r="BR155">
        <v>34.07</v>
      </c>
      <c r="BS155">
        <v>1016.85</v>
      </c>
      <c r="BT155">
        <v>19.940000000000001</v>
      </c>
      <c r="BV155" s="1">
        <v>45318.060298078701</v>
      </c>
      <c r="BW155">
        <v>26.94</v>
      </c>
      <c r="BX155">
        <v>33.549999999999997</v>
      </c>
      <c r="BY155">
        <v>1016.48</v>
      </c>
      <c r="BZ155">
        <v>20.440000000000001</v>
      </c>
      <c r="CB155" s="1">
        <v>45319.058121851849</v>
      </c>
      <c r="CC155">
        <v>26.91</v>
      </c>
      <c r="CD155">
        <v>36.700000000000003</v>
      </c>
      <c r="CE155">
        <v>1016.03</v>
      </c>
      <c r="CF155">
        <v>20.62</v>
      </c>
      <c r="CH155" s="1">
        <v>45320.469432754631</v>
      </c>
      <c r="CI155">
        <v>28.09</v>
      </c>
      <c r="CJ155">
        <v>32.15</v>
      </c>
      <c r="CK155">
        <v>1019.16</v>
      </c>
      <c r="CL155">
        <v>17.62</v>
      </c>
      <c r="CN155" s="1">
        <v>45321.058526701388</v>
      </c>
      <c r="CO155">
        <v>29.23</v>
      </c>
      <c r="CP155">
        <v>29.86</v>
      </c>
      <c r="CQ155">
        <v>1017.23</v>
      </c>
      <c r="CR155">
        <v>19.5</v>
      </c>
    </row>
    <row r="156" spans="2:96" x14ac:dyDescent="0.55000000000000004">
      <c r="B156" s="1">
        <v>45306.672284918983</v>
      </c>
      <c r="C156">
        <v>37.6</v>
      </c>
      <c r="D156">
        <v>26.2</v>
      </c>
      <c r="E156">
        <v>1009.22</v>
      </c>
      <c r="F156">
        <v>19.440000000000001</v>
      </c>
      <c r="H156" s="1">
        <v>45307.537965219904</v>
      </c>
      <c r="I156">
        <v>34.880000000000003</v>
      </c>
      <c r="J156">
        <v>25.36</v>
      </c>
      <c r="K156">
        <v>1013.49</v>
      </c>
      <c r="L156">
        <v>18.440000000000001</v>
      </c>
      <c r="N156" s="1">
        <v>45308.013911782407</v>
      </c>
      <c r="O156">
        <v>34.01</v>
      </c>
      <c r="P156">
        <v>25.5</v>
      </c>
      <c r="Q156">
        <v>1014.19</v>
      </c>
      <c r="R156">
        <v>18.440000000000001</v>
      </c>
      <c r="T156" s="1">
        <v>45309.060566504631</v>
      </c>
      <c r="U156">
        <v>32.78</v>
      </c>
      <c r="V156">
        <v>30.16</v>
      </c>
      <c r="W156">
        <v>1012.46</v>
      </c>
      <c r="X156">
        <v>18.75</v>
      </c>
      <c r="Z156" s="1">
        <v>45310.068167997684</v>
      </c>
      <c r="AA156">
        <v>34.97</v>
      </c>
      <c r="AB156">
        <v>32.32</v>
      </c>
      <c r="AC156">
        <v>1009.2</v>
      </c>
      <c r="AD156">
        <v>21.31</v>
      </c>
      <c r="AF156" s="1">
        <v>45311.0679775463</v>
      </c>
      <c r="AG156">
        <v>31.12</v>
      </c>
      <c r="AH156">
        <v>44.56</v>
      </c>
      <c r="AI156">
        <v>1008.95</v>
      </c>
      <c r="AJ156">
        <v>21.06</v>
      </c>
      <c r="AL156" s="1">
        <v>45312.071802511571</v>
      </c>
      <c r="AM156">
        <v>31.07</v>
      </c>
      <c r="AN156">
        <v>46.21</v>
      </c>
      <c r="AO156">
        <v>1007.38</v>
      </c>
      <c r="AP156">
        <v>22.62</v>
      </c>
      <c r="AR156" s="1">
        <v>45313.072114374998</v>
      </c>
      <c r="AS156">
        <v>31.27</v>
      </c>
      <c r="AT156">
        <v>38.82</v>
      </c>
      <c r="AU156">
        <v>1011.4</v>
      </c>
      <c r="AV156">
        <v>22.5</v>
      </c>
      <c r="AX156" s="1">
        <v>45314.061003587965</v>
      </c>
      <c r="AY156">
        <v>30.3</v>
      </c>
      <c r="AZ156">
        <v>33.79</v>
      </c>
      <c r="BA156">
        <v>1013.12</v>
      </c>
      <c r="BB156">
        <v>21.81</v>
      </c>
      <c r="BD156" s="1">
        <v>45315.591755104164</v>
      </c>
      <c r="BE156">
        <v>27.96</v>
      </c>
      <c r="BF156">
        <v>30.62</v>
      </c>
      <c r="BG156">
        <v>1015.56</v>
      </c>
      <c r="BH156">
        <v>17.12</v>
      </c>
      <c r="BJ156" s="1">
        <v>45316.06051815972</v>
      </c>
      <c r="BK156">
        <v>27.74</v>
      </c>
      <c r="BL156">
        <v>29.35</v>
      </c>
      <c r="BM156">
        <v>1016.77</v>
      </c>
      <c r="BN156">
        <v>18.809999999999999</v>
      </c>
      <c r="BP156" s="1">
        <v>45317.058872800924</v>
      </c>
      <c r="BQ156">
        <v>26.39</v>
      </c>
      <c r="BR156">
        <v>34.1</v>
      </c>
      <c r="BS156">
        <v>1016.93</v>
      </c>
      <c r="BT156">
        <v>19.940000000000001</v>
      </c>
      <c r="BV156" s="1">
        <v>45318.06067027778</v>
      </c>
      <c r="BW156">
        <v>26.9</v>
      </c>
      <c r="BX156">
        <v>33.65</v>
      </c>
      <c r="BY156">
        <v>1016.51</v>
      </c>
      <c r="BZ156">
        <v>20.5</v>
      </c>
      <c r="CB156" s="1">
        <v>45319.058494050929</v>
      </c>
      <c r="CC156">
        <v>26.91</v>
      </c>
      <c r="CD156">
        <v>36.659999999999997</v>
      </c>
      <c r="CE156">
        <v>1016</v>
      </c>
      <c r="CF156">
        <v>20.62</v>
      </c>
      <c r="CH156" s="1">
        <v>45320.469793483797</v>
      </c>
      <c r="CI156">
        <v>28.08</v>
      </c>
      <c r="CJ156">
        <v>32.130000000000003</v>
      </c>
      <c r="CK156">
        <v>1019.14</v>
      </c>
      <c r="CL156">
        <v>17.62</v>
      </c>
      <c r="CN156" s="1">
        <v>45321.058898923613</v>
      </c>
      <c r="CO156">
        <v>29.22</v>
      </c>
      <c r="CP156">
        <v>29.85</v>
      </c>
      <c r="CQ156">
        <v>1017.24</v>
      </c>
      <c r="CR156">
        <v>19.5</v>
      </c>
    </row>
    <row r="157" spans="2:96" x14ac:dyDescent="0.55000000000000004">
      <c r="B157" s="1">
        <v>45306.672401840275</v>
      </c>
      <c r="C157">
        <v>37.58</v>
      </c>
      <c r="D157">
        <v>26.21</v>
      </c>
      <c r="E157">
        <v>1009.17</v>
      </c>
      <c r="F157">
        <v>19.37</v>
      </c>
      <c r="H157" s="1">
        <v>45307.53804796296</v>
      </c>
      <c r="I157">
        <v>34.82</v>
      </c>
      <c r="J157">
        <v>25.43</v>
      </c>
      <c r="K157">
        <v>1013.44</v>
      </c>
      <c r="L157">
        <v>18.440000000000001</v>
      </c>
      <c r="N157" s="1">
        <v>45308.013994398148</v>
      </c>
      <c r="O157">
        <v>34.01</v>
      </c>
      <c r="P157">
        <v>25.51</v>
      </c>
      <c r="Q157">
        <v>1014.24</v>
      </c>
      <c r="R157">
        <v>18.440000000000001</v>
      </c>
      <c r="T157" s="1">
        <v>45309.060941446762</v>
      </c>
      <c r="U157">
        <v>32.770000000000003</v>
      </c>
      <c r="V157">
        <v>30.2</v>
      </c>
      <c r="W157">
        <v>1012.43</v>
      </c>
      <c r="X157">
        <v>18.690000000000001</v>
      </c>
      <c r="Z157" s="1">
        <v>45310.068544548609</v>
      </c>
      <c r="AA157">
        <v>34.979999999999997</v>
      </c>
      <c r="AB157">
        <v>32.35</v>
      </c>
      <c r="AC157">
        <v>1009.15</v>
      </c>
      <c r="AD157">
        <v>21.31</v>
      </c>
      <c r="AF157" s="1">
        <v>45311.068352546296</v>
      </c>
      <c r="AG157">
        <v>31.11</v>
      </c>
      <c r="AH157">
        <v>44.54</v>
      </c>
      <c r="AI157">
        <v>1008.98</v>
      </c>
      <c r="AJ157">
        <v>21.06</v>
      </c>
      <c r="AL157" s="1">
        <v>45312.072177511574</v>
      </c>
      <c r="AM157">
        <v>31.09</v>
      </c>
      <c r="AN157">
        <v>46.15</v>
      </c>
      <c r="AO157">
        <v>1007.35</v>
      </c>
      <c r="AP157">
        <v>22.62</v>
      </c>
      <c r="AR157" s="1">
        <v>45313.072490393519</v>
      </c>
      <c r="AS157">
        <v>31.29</v>
      </c>
      <c r="AT157">
        <v>38.799999999999997</v>
      </c>
      <c r="AU157">
        <v>1011.33</v>
      </c>
      <c r="AV157">
        <v>22.5</v>
      </c>
      <c r="AX157" s="1">
        <v>45314.06137181713</v>
      </c>
      <c r="AY157">
        <v>30.3</v>
      </c>
      <c r="AZ157">
        <v>33.799999999999997</v>
      </c>
      <c r="BA157">
        <v>1013.14</v>
      </c>
      <c r="BB157">
        <v>21.81</v>
      </c>
      <c r="BD157" s="1">
        <v>45315.592126296295</v>
      </c>
      <c r="BE157">
        <v>28</v>
      </c>
      <c r="BF157">
        <v>30.58</v>
      </c>
      <c r="BG157">
        <v>1015.59</v>
      </c>
      <c r="BH157">
        <v>17.190000000000001</v>
      </c>
      <c r="BJ157" s="1">
        <v>45316.060890451387</v>
      </c>
      <c r="BK157">
        <v>27.75</v>
      </c>
      <c r="BL157">
        <v>29.34</v>
      </c>
      <c r="BM157">
        <v>1016.77</v>
      </c>
      <c r="BN157">
        <v>18.809999999999999</v>
      </c>
      <c r="BP157" s="1">
        <v>45317.059244988428</v>
      </c>
      <c r="BQ157">
        <v>26.4</v>
      </c>
      <c r="BR157">
        <v>34.1</v>
      </c>
      <c r="BS157">
        <v>1016.91</v>
      </c>
      <c r="BT157">
        <v>19.940000000000001</v>
      </c>
      <c r="BV157" s="1">
        <v>45318.061048495372</v>
      </c>
      <c r="BW157">
        <v>26.83</v>
      </c>
      <c r="BX157">
        <v>33.700000000000003</v>
      </c>
      <c r="BY157">
        <v>1016.45</v>
      </c>
      <c r="BZ157">
        <v>20.5</v>
      </c>
      <c r="CB157" s="1">
        <v>45319.058871527777</v>
      </c>
      <c r="CC157">
        <v>26.93</v>
      </c>
      <c r="CD157">
        <v>36.65</v>
      </c>
      <c r="CE157">
        <v>1016.03</v>
      </c>
      <c r="CF157">
        <v>20.62</v>
      </c>
      <c r="CH157" s="1">
        <v>45320.470166400461</v>
      </c>
      <c r="CI157">
        <v>28.03</v>
      </c>
      <c r="CJ157">
        <v>32.229999999999997</v>
      </c>
      <c r="CK157">
        <v>1019.11</v>
      </c>
      <c r="CL157">
        <v>17.62</v>
      </c>
      <c r="CN157" s="1">
        <v>45321.059281018519</v>
      </c>
      <c r="CO157">
        <v>29.2</v>
      </c>
      <c r="CP157">
        <v>29.92</v>
      </c>
      <c r="CQ157">
        <v>1017.21</v>
      </c>
      <c r="CR157">
        <v>19.5</v>
      </c>
    </row>
    <row r="158" spans="2:96" x14ac:dyDescent="0.55000000000000004">
      <c r="B158" s="1">
        <v>45306.672966041668</v>
      </c>
      <c r="C158">
        <v>37.520000000000003</v>
      </c>
      <c r="D158">
        <v>26.27</v>
      </c>
      <c r="E158">
        <v>1009.2</v>
      </c>
      <c r="F158">
        <v>19.440000000000001</v>
      </c>
      <c r="H158" s="1">
        <v>45307.538131215275</v>
      </c>
      <c r="I158">
        <v>34.83</v>
      </c>
      <c r="J158">
        <v>25.45</v>
      </c>
      <c r="K158">
        <v>1013.47</v>
      </c>
      <c r="L158">
        <v>18.440000000000001</v>
      </c>
      <c r="N158" s="1">
        <v>45308.014077511572</v>
      </c>
      <c r="O158">
        <v>34.01</v>
      </c>
      <c r="P158">
        <v>25.51</v>
      </c>
      <c r="Q158">
        <v>1014.21</v>
      </c>
      <c r="R158">
        <v>18.440000000000001</v>
      </c>
      <c r="T158" s="1">
        <v>45309.061317349537</v>
      </c>
      <c r="U158">
        <v>32.799999999999997</v>
      </c>
      <c r="V158">
        <v>30.11</v>
      </c>
      <c r="W158">
        <v>1012.46</v>
      </c>
      <c r="X158">
        <v>18.75</v>
      </c>
      <c r="Z158" s="1">
        <v>45310.069030347222</v>
      </c>
      <c r="AA158">
        <v>34.96</v>
      </c>
      <c r="AB158">
        <v>32.36</v>
      </c>
      <c r="AC158">
        <v>1009.15</v>
      </c>
      <c r="AD158">
        <v>21.31</v>
      </c>
      <c r="AF158" s="1">
        <v>45311.068734722219</v>
      </c>
      <c r="AG158">
        <v>31.09</v>
      </c>
      <c r="AH158">
        <v>44.57</v>
      </c>
      <c r="AI158">
        <v>1008.98</v>
      </c>
      <c r="AJ158">
        <v>21.06</v>
      </c>
      <c r="AL158" s="1">
        <v>45312.072553449078</v>
      </c>
      <c r="AM158">
        <v>31.06</v>
      </c>
      <c r="AN158">
        <v>46.2</v>
      </c>
      <c r="AO158">
        <v>1007.35</v>
      </c>
      <c r="AP158">
        <v>22.62</v>
      </c>
      <c r="AR158" s="1">
        <v>45313.072864374997</v>
      </c>
      <c r="AS158">
        <v>31.26</v>
      </c>
      <c r="AT158">
        <v>38.83</v>
      </c>
      <c r="AU158">
        <v>1011.33</v>
      </c>
      <c r="AV158">
        <v>22.5</v>
      </c>
      <c r="AX158" s="1">
        <v>45314.06178398148</v>
      </c>
      <c r="AY158">
        <v>30.29</v>
      </c>
      <c r="AZ158">
        <v>33.799999999999997</v>
      </c>
      <c r="BA158">
        <v>1013.16</v>
      </c>
      <c r="BB158">
        <v>21.81</v>
      </c>
      <c r="BD158" s="1">
        <v>45315.592499456019</v>
      </c>
      <c r="BE158">
        <v>27.99</v>
      </c>
      <c r="BF158">
        <v>30.6</v>
      </c>
      <c r="BG158">
        <v>1015.6</v>
      </c>
      <c r="BH158">
        <v>17.12</v>
      </c>
      <c r="BJ158" s="1">
        <v>45316.061263564814</v>
      </c>
      <c r="BK158">
        <v>27.72</v>
      </c>
      <c r="BL158">
        <v>29.37</v>
      </c>
      <c r="BM158">
        <v>1016.75</v>
      </c>
      <c r="BN158">
        <v>18.809999999999999</v>
      </c>
      <c r="BP158" s="1">
        <v>45317.059617210645</v>
      </c>
      <c r="BQ158">
        <v>26.4</v>
      </c>
      <c r="BR158">
        <v>34.06</v>
      </c>
      <c r="BS158">
        <v>1016.91</v>
      </c>
      <c r="BT158">
        <v>19.940000000000001</v>
      </c>
      <c r="BV158" s="1">
        <v>45318.061414629628</v>
      </c>
      <c r="BW158">
        <v>26.93</v>
      </c>
      <c r="BX158">
        <v>33.56</v>
      </c>
      <c r="BY158">
        <v>1016.47</v>
      </c>
      <c r="BZ158">
        <v>20.5</v>
      </c>
      <c r="CB158" s="1">
        <v>45319.059238333335</v>
      </c>
      <c r="CC158">
        <v>26.84</v>
      </c>
      <c r="CD158">
        <v>36.79</v>
      </c>
      <c r="CE158">
        <v>1016</v>
      </c>
      <c r="CF158">
        <v>20.62</v>
      </c>
      <c r="CH158" s="1">
        <v>45320.470540358794</v>
      </c>
      <c r="CI158">
        <v>28.05</v>
      </c>
      <c r="CJ158">
        <v>32.26</v>
      </c>
      <c r="CK158">
        <v>1019.15</v>
      </c>
      <c r="CL158">
        <v>17.559999999999999</v>
      </c>
      <c r="CN158" s="1">
        <v>45321.059644351852</v>
      </c>
      <c r="CO158">
        <v>29.24</v>
      </c>
      <c r="CP158">
        <v>29.84</v>
      </c>
      <c r="CQ158">
        <v>1017.22</v>
      </c>
      <c r="CR158">
        <v>19.5</v>
      </c>
    </row>
    <row r="159" spans="2:96" x14ac:dyDescent="0.55000000000000004">
      <c r="B159" s="1">
        <v>45306.673060370369</v>
      </c>
      <c r="C159">
        <v>37.57</v>
      </c>
      <c r="D159">
        <v>26.21</v>
      </c>
      <c r="E159">
        <v>1009.22</v>
      </c>
      <c r="F159">
        <v>19.440000000000001</v>
      </c>
      <c r="H159" s="1">
        <v>45307.538214571759</v>
      </c>
      <c r="I159">
        <v>34.86</v>
      </c>
      <c r="J159">
        <v>25.41</v>
      </c>
      <c r="K159">
        <v>1013.44</v>
      </c>
      <c r="L159">
        <v>18.440000000000001</v>
      </c>
      <c r="N159" s="1">
        <v>45308.014160358798</v>
      </c>
      <c r="O159">
        <v>34.01</v>
      </c>
      <c r="P159">
        <v>25.51</v>
      </c>
      <c r="Q159">
        <v>1014.21</v>
      </c>
      <c r="R159">
        <v>18.37</v>
      </c>
      <c r="T159" s="1">
        <v>45309.06169234954</v>
      </c>
      <c r="U159">
        <v>32.78</v>
      </c>
      <c r="V159">
        <v>30.17</v>
      </c>
      <c r="W159">
        <v>1012.39</v>
      </c>
      <c r="X159">
        <v>18.75</v>
      </c>
      <c r="Z159" s="1">
        <v>45310.06941556713</v>
      </c>
      <c r="AA159">
        <v>34.950000000000003</v>
      </c>
      <c r="AB159">
        <v>32.340000000000003</v>
      </c>
      <c r="AC159">
        <v>1009.08</v>
      </c>
      <c r="AD159">
        <v>21.31</v>
      </c>
      <c r="AF159" s="1">
        <v>45311.069102604168</v>
      </c>
      <c r="AG159">
        <v>31.06</v>
      </c>
      <c r="AH159">
        <v>44.92</v>
      </c>
      <c r="AI159">
        <v>1008.95</v>
      </c>
      <c r="AJ159">
        <v>21.06</v>
      </c>
      <c r="AL159" s="1">
        <v>45312.073060023147</v>
      </c>
      <c r="AM159">
        <v>31.06</v>
      </c>
      <c r="AN159">
        <v>46.13</v>
      </c>
      <c r="AO159">
        <v>1007.34</v>
      </c>
      <c r="AP159">
        <v>22.62</v>
      </c>
      <c r="AR159" s="1">
        <v>45313.073382870367</v>
      </c>
      <c r="AS159">
        <v>31.25</v>
      </c>
      <c r="AT159">
        <v>38.83</v>
      </c>
      <c r="AU159">
        <v>1011.39</v>
      </c>
      <c r="AV159">
        <v>22.5</v>
      </c>
      <c r="AX159" s="1">
        <v>45314.06216065972</v>
      </c>
      <c r="AY159">
        <v>30.3</v>
      </c>
      <c r="AZ159">
        <v>33.81</v>
      </c>
      <c r="BA159">
        <v>1013.18</v>
      </c>
      <c r="BB159">
        <v>21.81</v>
      </c>
      <c r="BD159" s="1">
        <v>45315.592872766203</v>
      </c>
      <c r="BE159">
        <v>28.15</v>
      </c>
      <c r="BF159">
        <v>30.43</v>
      </c>
      <c r="BG159">
        <v>1015.58</v>
      </c>
      <c r="BH159">
        <v>17.12</v>
      </c>
      <c r="BJ159" s="1">
        <v>45316.061635740742</v>
      </c>
      <c r="BK159">
        <v>27.72</v>
      </c>
      <c r="BL159">
        <v>29.36</v>
      </c>
      <c r="BM159">
        <v>1016.76</v>
      </c>
      <c r="BN159">
        <v>18.809999999999999</v>
      </c>
      <c r="BP159" s="1">
        <v>45317.059998495373</v>
      </c>
      <c r="BQ159">
        <v>26.39</v>
      </c>
      <c r="BR159">
        <v>34.11</v>
      </c>
      <c r="BS159">
        <v>1016.89</v>
      </c>
      <c r="BT159">
        <v>19.940000000000001</v>
      </c>
      <c r="BV159" s="1">
        <v>45318.061786712962</v>
      </c>
      <c r="BW159">
        <v>26.94</v>
      </c>
      <c r="BX159">
        <v>33.54</v>
      </c>
      <c r="BY159">
        <v>1016.46</v>
      </c>
      <c r="BZ159">
        <v>20.5</v>
      </c>
      <c r="CB159" s="1">
        <v>45319.059610266202</v>
      </c>
      <c r="CC159">
        <v>26.84</v>
      </c>
      <c r="CD159">
        <v>36.86</v>
      </c>
      <c r="CE159">
        <v>1016.02</v>
      </c>
      <c r="CF159">
        <v>20.62</v>
      </c>
      <c r="CH159" s="1">
        <v>45320.47091265046</v>
      </c>
      <c r="CI159">
        <v>28.07</v>
      </c>
      <c r="CJ159">
        <v>32.26</v>
      </c>
      <c r="CK159">
        <v>1019.16</v>
      </c>
      <c r="CL159">
        <v>17.559999999999999</v>
      </c>
      <c r="CN159" s="1">
        <v>45321.060017199074</v>
      </c>
      <c r="CO159">
        <v>29.27</v>
      </c>
      <c r="CP159">
        <v>29.78</v>
      </c>
      <c r="CQ159">
        <v>1017.2</v>
      </c>
      <c r="CR159">
        <v>19.5</v>
      </c>
    </row>
    <row r="160" spans="2:96" x14ac:dyDescent="0.55000000000000004">
      <c r="B160" s="1">
        <v>45306.673378553241</v>
      </c>
      <c r="C160">
        <v>37.520000000000003</v>
      </c>
      <c r="D160">
        <v>26.28</v>
      </c>
      <c r="E160">
        <v>1009.23</v>
      </c>
      <c r="F160">
        <v>19.440000000000001</v>
      </c>
      <c r="H160" s="1">
        <v>45307.538301388886</v>
      </c>
      <c r="I160">
        <v>34.86</v>
      </c>
      <c r="J160">
        <v>25.34</v>
      </c>
      <c r="K160">
        <v>1013.44</v>
      </c>
      <c r="L160">
        <v>18.37</v>
      </c>
      <c r="N160" s="1">
        <v>45308.014250671295</v>
      </c>
      <c r="O160">
        <v>34.01</v>
      </c>
      <c r="P160">
        <v>25.5</v>
      </c>
      <c r="Q160">
        <v>1014.17</v>
      </c>
      <c r="R160">
        <v>18.37</v>
      </c>
      <c r="T160" s="1">
        <v>45309.062110949075</v>
      </c>
      <c r="U160">
        <v>32.79</v>
      </c>
      <c r="V160">
        <v>30.19</v>
      </c>
      <c r="W160">
        <v>1012.37</v>
      </c>
      <c r="X160">
        <v>18.690000000000001</v>
      </c>
      <c r="Z160" s="1">
        <v>45310.069926412034</v>
      </c>
      <c r="AA160">
        <v>34.97</v>
      </c>
      <c r="AB160">
        <v>32.36</v>
      </c>
      <c r="AC160">
        <v>1009.17</v>
      </c>
      <c r="AD160">
        <v>21.31</v>
      </c>
      <c r="AF160" s="1">
        <v>45311.06948229167</v>
      </c>
      <c r="AG160">
        <v>31.09</v>
      </c>
      <c r="AH160">
        <v>44.68</v>
      </c>
      <c r="AI160">
        <v>1008.96</v>
      </c>
      <c r="AJ160">
        <v>21.06</v>
      </c>
      <c r="AL160" s="1">
        <v>45312.07344039352</v>
      </c>
      <c r="AM160">
        <v>31.07</v>
      </c>
      <c r="AN160">
        <v>46.2</v>
      </c>
      <c r="AO160">
        <v>1007.29</v>
      </c>
      <c r="AP160">
        <v>22.62</v>
      </c>
      <c r="AR160" s="1">
        <v>45313.073756261576</v>
      </c>
      <c r="AS160">
        <v>31.3</v>
      </c>
      <c r="AT160">
        <v>38.75</v>
      </c>
      <c r="AU160">
        <v>1011.34</v>
      </c>
      <c r="AV160">
        <v>22.5</v>
      </c>
      <c r="AX160" s="1">
        <v>45314.062536041667</v>
      </c>
      <c r="AY160">
        <v>30.3</v>
      </c>
      <c r="AZ160">
        <v>33.79</v>
      </c>
      <c r="BA160">
        <v>1013.04</v>
      </c>
      <c r="BB160">
        <v>21.81</v>
      </c>
      <c r="BD160" s="1">
        <v>45315.593246006945</v>
      </c>
      <c r="BE160">
        <v>28.29</v>
      </c>
      <c r="BF160">
        <v>30.19</v>
      </c>
      <c r="BG160">
        <v>1015.62</v>
      </c>
      <c r="BH160">
        <v>17.12</v>
      </c>
      <c r="BJ160" s="1">
        <v>45316.062009004629</v>
      </c>
      <c r="BK160">
        <v>27.74</v>
      </c>
      <c r="BL160">
        <v>29.34</v>
      </c>
      <c r="BM160">
        <v>1016.78</v>
      </c>
      <c r="BN160">
        <v>18.809999999999999</v>
      </c>
      <c r="BP160" s="1">
        <v>45317.060361655094</v>
      </c>
      <c r="BQ160">
        <v>26.37</v>
      </c>
      <c r="BR160">
        <v>34.11</v>
      </c>
      <c r="BS160">
        <v>1016.9</v>
      </c>
      <c r="BT160">
        <v>19.940000000000001</v>
      </c>
      <c r="BV160" s="1">
        <v>45318.06215795139</v>
      </c>
      <c r="BW160">
        <v>26.86</v>
      </c>
      <c r="BX160">
        <v>33.68</v>
      </c>
      <c r="BY160">
        <v>1016.44</v>
      </c>
      <c r="BZ160">
        <v>20.5</v>
      </c>
      <c r="CB160" s="1">
        <v>45319.059982962965</v>
      </c>
      <c r="CC160">
        <v>26.86</v>
      </c>
      <c r="CD160">
        <v>36.83</v>
      </c>
      <c r="CE160">
        <v>1015.98</v>
      </c>
      <c r="CF160">
        <v>20.62</v>
      </c>
      <c r="CH160" s="1">
        <v>45320.471283125</v>
      </c>
      <c r="CI160">
        <v>28</v>
      </c>
      <c r="CJ160">
        <v>32.380000000000003</v>
      </c>
      <c r="CK160">
        <v>1019.1</v>
      </c>
      <c r="CL160">
        <v>17.62</v>
      </c>
      <c r="CN160" s="1">
        <v>45321.060389895836</v>
      </c>
      <c r="CO160">
        <v>29.27</v>
      </c>
      <c r="CP160">
        <v>29.79</v>
      </c>
      <c r="CQ160">
        <v>1017.23</v>
      </c>
      <c r="CR160">
        <v>19.5</v>
      </c>
    </row>
    <row r="161" spans="2:96" x14ac:dyDescent="0.55000000000000004">
      <c r="B161" s="1">
        <v>45306.673675891201</v>
      </c>
      <c r="C161">
        <v>37.54</v>
      </c>
      <c r="D161">
        <v>26.29</v>
      </c>
      <c r="E161">
        <v>1009.26</v>
      </c>
      <c r="F161">
        <v>19.440000000000001</v>
      </c>
      <c r="H161" s="1">
        <v>45307.538383078703</v>
      </c>
      <c r="I161">
        <v>34.869999999999997</v>
      </c>
      <c r="J161">
        <v>25.33</v>
      </c>
      <c r="K161">
        <v>1013.42</v>
      </c>
      <c r="L161">
        <v>18.440000000000001</v>
      </c>
      <c r="N161" s="1">
        <v>45308.014333391206</v>
      </c>
      <c r="O161">
        <v>34.01</v>
      </c>
      <c r="P161">
        <v>25.51</v>
      </c>
      <c r="Q161">
        <v>1014.18</v>
      </c>
      <c r="R161">
        <v>18.37</v>
      </c>
      <c r="T161" s="1">
        <v>45309.062490497687</v>
      </c>
      <c r="U161">
        <v>32.799999999999997</v>
      </c>
      <c r="V161">
        <v>30.14</v>
      </c>
      <c r="W161">
        <v>1012.39</v>
      </c>
      <c r="X161">
        <v>18.690000000000001</v>
      </c>
      <c r="Z161" s="1">
        <v>45310.070308993054</v>
      </c>
      <c r="AA161">
        <v>34.94</v>
      </c>
      <c r="AB161">
        <v>32.340000000000003</v>
      </c>
      <c r="AC161">
        <v>1009.04</v>
      </c>
      <c r="AD161">
        <v>21.31</v>
      </c>
      <c r="AF161" s="1">
        <v>45311.069864247685</v>
      </c>
      <c r="AG161">
        <v>31.1</v>
      </c>
      <c r="AH161">
        <v>44.66</v>
      </c>
      <c r="AI161">
        <v>1008.87</v>
      </c>
      <c r="AJ161">
        <v>21.06</v>
      </c>
      <c r="AL161" s="1">
        <v>45312.074060277781</v>
      </c>
      <c r="AM161">
        <v>31.07</v>
      </c>
      <c r="AN161">
        <v>46.13</v>
      </c>
      <c r="AO161">
        <v>1007.35</v>
      </c>
      <c r="AP161">
        <v>22.62</v>
      </c>
      <c r="AR161" s="1">
        <v>45313.074264143521</v>
      </c>
      <c r="AS161">
        <v>31.13</v>
      </c>
      <c r="AT161">
        <v>39.04</v>
      </c>
      <c r="AU161">
        <v>1011.47</v>
      </c>
      <c r="AV161">
        <v>22.5</v>
      </c>
      <c r="AX161" s="1">
        <v>45314.062910972221</v>
      </c>
      <c r="AY161">
        <v>30.28</v>
      </c>
      <c r="AZ161">
        <v>33.81</v>
      </c>
      <c r="BA161">
        <v>1013.1</v>
      </c>
      <c r="BB161">
        <v>21.81</v>
      </c>
      <c r="BD161" s="1">
        <v>45315.59361822917</v>
      </c>
      <c r="BE161">
        <v>28.21</v>
      </c>
      <c r="BF161">
        <v>30.27</v>
      </c>
      <c r="BG161">
        <v>1015.63</v>
      </c>
      <c r="BH161">
        <v>17.12</v>
      </c>
      <c r="BJ161" s="1">
        <v>45316.062379907409</v>
      </c>
      <c r="BK161">
        <v>27.75</v>
      </c>
      <c r="BL161">
        <v>29.34</v>
      </c>
      <c r="BM161">
        <v>1016.75</v>
      </c>
      <c r="BN161">
        <v>18.809999999999999</v>
      </c>
      <c r="BP161" s="1">
        <v>45317.060734791667</v>
      </c>
      <c r="BQ161">
        <v>26.37</v>
      </c>
      <c r="BR161">
        <v>34.119999999999997</v>
      </c>
      <c r="BS161">
        <v>1016.87</v>
      </c>
      <c r="BT161">
        <v>19.940000000000001</v>
      </c>
      <c r="BV161" s="1">
        <v>45318.062531122683</v>
      </c>
      <c r="BW161">
        <v>26.87</v>
      </c>
      <c r="BX161">
        <v>33.630000000000003</v>
      </c>
      <c r="BY161">
        <v>1016.5</v>
      </c>
      <c r="BZ161">
        <v>20.5</v>
      </c>
      <c r="CB161" s="1">
        <v>45319.060355162037</v>
      </c>
      <c r="CC161">
        <v>26.83</v>
      </c>
      <c r="CD161">
        <v>36.880000000000003</v>
      </c>
      <c r="CE161">
        <v>1015.95</v>
      </c>
      <c r="CF161">
        <v>20.62</v>
      </c>
      <c r="CH161" s="1">
        <v>45320.471657175927</v>
      </c>
      <c r="CI161">
        <v>28.12</v>
      </c>
      <c r="CJ161">
        <v>32.26</v>
      </c>
      <c r="CK161">
        <v>1019.11</v>
      </c>
      <c r="CL161">
        <v>17.62</v>
      </c>
      <c r="CN161" s="1">
        <v>45321.060762592591</v>
      </c>
      <c r="CO161">
        <v>29.28</v>
      </c>
      <c r="CP161">
        <v>29.76</v>
      </c>
      <c r="CQ161">
        <v>1017.17</v>
      </c>
      <c r="CR161">
        <v>19.5</v>
      </c>
    </row>
    <row r="162" spans="2:96" x14ac:dyDescent="0.55000000000000004">
      <c r="B162" s="1">
        <v>45306.673825659724</v>
      </c>
      <c r="C162">
        <v>37.630000000000003</v>
      </c>
      <c r="D162">
        <v>26.11</v>
      </c>
      <c r="E162">
        <v>1009.14</v>
      </c>
      <c r="F162">
        <v>19.440000000000001</v>
      </c>
      <c r="H162" s="1">
        <v>45307.538509375001</v>
      </c>
      <c r="I162">
        <v>34.869999999999997</v>
      </c>
      <c r="J162">
        <v>25.34</v>
      </c>
      <c r="K162">
        <v>1013.4</v>
      </c>
      <c r="L162">
        <v>18.440000000000001</v>
      </c>
      <c r="N162" s="1">
        <v>45308.014416388891</v>
      </c>
      <c r="O162">
        <v>34.020000000000003</v>
      </c>
      <c r="P162">
        <v>25.51</v>
      </c>
      <c r="Q162">
        <v>1014.17</v>
      </c>
      <c r="R162">
        <v>18.37</v>
      </c>
      <c r="T162" s="1">
        <v>45309.062865509259</v>
      </c>
      <c r="U162">
        <v>32.799999999999997</v>
      </c>
      <c r="V162">
        <v>30.17</v>
      </c>
      <c r="W162">
        <v>1012.4</v>
      </c>
      <c r="X162">
        <v>18.75</v>
      </c>
      <c r="Z162" s="1">
        <v>45310.070684328704</v>
      </c>
      <c r="AA162">
        <v>34.950000000000003</v>
      </c>
      <c r="AB162">
        <v>32.380000000000003</v>
      </c>
      <c r="AC162">
        <v>1009.14</v>
      </c>
      <c r="AD162">
        <v>21.31</v>
      </c>
      <c r="AF162" s="1">
        <v>45311.070239895831</v>
      </c>
      <c r="AG162">
        <v>31.08</v>
      </c>
      <c r="AH162">
        <v>44.59</v>
      </c>
      <c r="AI162">
        <v>1008.86</v>
      </c>
      <c r="AJ162">
        <v>21.06</v>
      </c>
      <c r="AL162" s="1">
        <v>45312.074434953705</v>
      </c>
      <c r="AM162">
        <v>31.13</v>
      </c>
      <c r="AN162">
        <v>45.99</v>
      </c>
      <c r="AO162">
        <v>1007.37</v>
      </c>
      <c r="AP162">
        <v>22.62</v>
      </c>
      <c r="AR162" s="1">
        <v>45313.074645023145</v>
      </c>
      <c r="AS162">
        <v>31.22</v>
      </c>
      <c r="AT162">
        <v>38.950000000000003</v>
      </c>
      <c r="AU162">
        <v>1011.39</v>
      </c>
      <c r="AV162">
        <v>22.5</v>
      </c>
      <c r="AX162" s="1">
        <v>45314.063292361112</v>
      </c>
      <c r="AY162">
        <v>30.29</v>
      </c>
      <c r="AZ162">
        <v>33.81</v>
      </c>
      <c r="BA162">
        <v>1013.12</v>
      </c>
      <c r="BB162">
        <v>21.81</v>
      </c>
      <c r="BD162" s="1">
        <v>45315.593991539354</v>
      </c>
      <c r="BE162">
        <v>28.21</v>
      </c>
      <c r="BF162">
        <v>30.3</v>
      </c>
      <c r="BG162">
        <v>1015.64</v>
      </c>
      <c r="BH162">
        <v>17.12</v>
      </c>
      <c r="BJ162" s="1">
        <v>45316.062753171296</v>
      </c>
      <c r="BK162">
        <v>27.74</v>
      </c>
      <c r="BL162">
        <v>29.34</v>
      </c>
      <c r="BM162">
        <v>1016.77</v>
      </c>
      <c r="BN162">
        <v>18.809999999999999</v>
      </c>
      <c r="BP162" s="1">
        <v>45317.061106458335</v>
      </c>
      <c r="BQ162">
        <v>26.38</v>
      </c>
      <c r="BR162">
        <v>34.119999999999997</v>
      </c>
      <c r="BS162">
        <v>1016.92</v>
      </c>
      <c r="BT162">
        <v>19.940000000000001</v>
      </c>
      <c r="BV162" s="1">
        <v>45318.062908680557</v>
      </c>
      <c r="BW162">
        <v>26.84</v>
      </c>
      <c r="BX162">
        <v>33.630000000000003</v>
      </c>
      <c r="BY162">
        <v>1016.4</v>
      </c>
      <c r="BZ162">
        <v>20.5</v>
      </c>
      <c r="CB162" s="1">
        <v>45319.060725578704</v>
      </c>
      <c r="CC162">
        <v>26.79</v>
      </c>
      <c r="CD162">
        <v>36.89</v>
      </c>
      <c r="CE162">
        <v>1015.93</v>
      </c>
      <c r="CF162">
        <v>20.62</v>
      </c>
      <c r="CH162" s="1">
        <v>45320.472027523145</v>
      </c>
      <c r="CI162">
        <v>28.19</v>
      </c>
      <c r="CJ162">
        <v>32.159999999999997</v>
      </c>
      <c r="CK162">
        <v>1019.12</v>
      </c>
      <c r="CL162">
        <v>17.559999999999999</v>
      </c>
      <c r="CN162" s="1">
        <v>45321.061133020834</v>
      </c>
      <c r="CO162">
        <v>29.28</v>
      </c>
      <c r="CP162">
        <v>29.77</v>
      </c>
      <c r="CQ162">
        <v>1017.23</v>
      </c>
      <c r="CR162">
        <v>19.5</v>
      </c>
    </row>
    <row r="163" spans="2:96" x14ac:dyDescent="0.55000000000000004">
      <c r="B163" s="1">
        <v>45306.674301064813</v>
      </c>
      <c r="C163">
        <v>37.61</v>
      </c>
      <c r="D163">
        <v>26.11</v>
      </c>
      <c r="E163">
        <v>1009.24</v>
      </c>
      <c r="F163">
        <v>19.440000000000001</v>
      </c>
      <c r="H163" s="1">
        <v>45307.538589837961</v>
      </c>
      <c r="I163">
        <v>34.86</v>
      </c>
      <c r="J163">
        <v>25.36</v>
      </c>
      <c r="K163">
        <v>1013.42</v>
      </c>
      <c r="L163">
        <v>18.440000000000001</v>
      </c>
      <c r="N163" s="1">
        <v>45308.014500636571</v>
      </c>
      <c r="O163">
        <v>34.020000000000003</v>
      </c>
      <c r="P163">
        <v>25.5</v>
      </c>
      <c r="Q163">
        <v>1014.21</v>
      </c>
      <c r="R163">
        <v>18.37</v>
      </c>
      <c r="T163" s="1">
        <v>45309.063239687501</v>
      </c>
      <c r="U163">
        <v>32.81</v>
      </c>
      <c r="V163">
        <v>30.11</v>
      </c>
      <c r="W163">
        <v>1012.45</v>
      </c>
      <c r="X163">
        <v>18.690000000000001</v>
      </c>
      <c r="Z163" s="1">
        <v>45310.071281365737</v>
      </c>
      <c r="AA163">
        <v>34.950000000000003</v>
      </c>
      <c r="AB163">
        <v>32.380000000000003</v>
      </c>
      <c r="AC163">
        <v>1009.11</v>
      </c>
      <c r="AD163">
        <v>21.31</v>
      </c>
      <c r="AF163" s="1">
        <v>45311.070616898149</v>
      </c>
      <c r="AG163">
        <v>31.11</v>
      </c>
      <c r="AH163">
        <v>44.52</v>
      </c>
      <c r="AI163">
        <v>1008.89</v>
      </c>
      <c r="AJ163">
        <v>21.06</v>
      </c>
      <c r="AL163" s="1">
        <v>45312.074845138886</v>
      </c>
      <c r="AM163">
        <v>31.09</v>
      </c>
      <c r="AN163">
        <v>45.95</v>
      </c>
      <c r="AO163">
        <v>1007.38</v>
      </c>
      <c r="AP163">
        <v>22.62</v>
      </c>
      <c r="AR163" s="1">
        <v>45313.075016238428</v>
      </c>
      <c r="AS163">
        <v>31.21</v>
      </c>
      <c r="AT163">
        <v>38.93</v>
      </c>
      <c r="AU163">
        <v>1011.42</v>
      </c>
      <c r="AV163">
        <v>22.5</v>
      </c>
      <c r="AX163" s="1">
        <v>45314.063661087966</v>
      </c>
      <c r="AY163">
        <v>30.28</v>
      </c>
      <c r="AZ163">
        <v>33.82</v>
      </c>
      <c r="BA163">
        <v>1013.03</v>
      </c>
      <c r="BB163">
        <v>21.81</v>
      </c>
      <c r="BD163" s="1">
        <v>45315.594362592594</v>
      </c>
      <c r="BE163">
        <v>28.19</v>
      </c>
      <c r="BF163">
        <v>30.33</v>
      </c>
      <c r="BG163">
        <v>1015.65</v>
      </c>
      <c r="BH163">
        <v>17.12</v>
      </c>
      <c r="BJ163" s="1">
        <v>45316.06312460648</v>
      </c>
      <c r="BK163">
        <v>27.75</v>
      </c>
      <c r="BL163">
        <v>29.35</v>
      </c>
      <c r="BM163">
        <v>1016.77</v>
      </c>
      <c r="BN163">
        <v>18.809999999999999</v>
      </c>
      <c r="BP163" s="1">
        <v>45317.061478587966</v>
      </c>
      <c r="BQ163">
        <v>26.4</v>
      </c>
      <c r="BR163">
        <v>34.08</v>
      </c>
      <c r="BS163">
        <v>1016.9</v>
      </c>
      <c r="BT163">
        <v>19.940000000000001</v>
      </c>
      <c r="BV163" s="1">
        <v>45318.063278321759</v>
      </c>
      <c r="BW163">
        <v>26.87</v>
      </c>
      <c r="BX163">
        <v>33.630000000000003</v>
      </c>
      <c r="BY163">
        <v>1016.41</v>
      </c>
      <c r="BZ163">
        <v>20.440000000000001</v>
      </c>
      <c r="CB163" s="1">
        <v>45319.061097800928</v>
      </c>
      <c r="CC163">
        <v>26.85</v>
      </c>
      <c r="CD163">
        <v>36.799999999999997</v>
      </c>
      <c r="CE163">
        <v>1015.91</v>
      </c>
      <c r="CF163">
        <v>20.62</v>
      </c>
      <c r="CH163" s="1">
        <v>45320.472399641207</v>
      </c>
      <c r="CI163">
        <v>28.21</v>
      </c>
      <c r="CJ163">
        <v>32.1</v>
      </c>
      <c r="CK163">
        <v>1019.14</v>
      </c>
      <c r="CL163">
        <v>17.559999999999999</v>
      </c>
      <c r="CN163" s="1">
        <v>45321.061510069441</v>
      </c>
      <c r="CO163">
        <v>29.29</v>
      </c>
      <c r="CP163">
        <v>29.78</v>
      </c>
      <c r="CQ163">
        <v>1017.29</v>
      </c>
      <c r="CR163">
        <v>19.5</v>
      </c>
    </row>
    <row r="164" spans="2:96" x14ac:dyDescent="0.55000000000000004">
      <c r="B164" s="1">
        <v>45306.674810023149</v>
      </c>
      <c r="C164">
        <v>37.56</v>
      </c>
      <c r="D164">
        <v>26.19</v>
      </c>
      <c r="E164">
        <v>1009.25</v>
      </c>
      <c r="F164">
        <v>19.440000000000001</v>
      </c>
      <c r="H164" s="1">
        <v>45307.538734942129</v>
      </c>
      <c r="I164">
        <v>34.840000000000003</v>
      </c>
      <c r="J164">
        <v>25.34</v>
      </c>
      <c r="K164">
        <v>1013.42</v>
      </c>
      <c r="L164">
        <v>18.37</v>
      </c>
      <c r="N164" s="1">
        <v>45308.014585138888</v>
      </c>
      <c r="O164">
        <v>34.020000000000003</v>
      </c>
      <c r="P164">
        <v>25.5</v>
      </c>
      <c r="Q164">
        <v>1014.18</v>
      </c>
      <c r="R164">
        <v>18.440000000000001</v>
      </c>
      <c r="T164" s="1">
        <v>45309.063614085651</v>
      </c>
      <c r="U164">
        <v>32.799999999999997</v>
      </c>
      <c r="V164">
        <v>30.15</v>
      </c>
      <c r="W164">
        <v>1012.44</v>
      </c>
      <c r="X164">
        <v>18.690000000000001</v>
      </c>
      <c r="Z164" s="1">
        <v>45310.071756481484</v>
      </c>
      <c r="AA164">
        <v>34.96</v>
      </c>
      <c r="AB164">
        <v>32.35</v>
      </c>
      <c r="AC164">
        <v>1009.1</v>
      </c>
      <c r="AD164">
        <v>21.31</v>
      </c>
      <c r="AF164" s="1">
        <v>45311.070988900465</v>
      </c>
      <c r="AG164">
        <v>31.12</v>
      </c>
      <c r="AH164">
        <v>44.53</v>
      </c>
      <c r="AI164">
        <v>1008.91</v>
      </c>
      <c r="AJ164">
        <v>21.06</v>
      </c>
      <c r="AL164" s="1">
        <v>45312.075221874999</v>
      </c>
      <c r="AM164">
        <v>31.13</v>
      </c>
      <c r="AN164">
        <v>45.92</v>
      </c>
      <c r="AO164">
        <v>1007.43</v>
      </c>
      <c r="AP164">
        <v>22.62</v>
      </c>
      <c r="AR164" s="1">
        <v>45313.075391909719</v>
      </c>
      <c r="AS164">
        <v>31.23</v>
      </c>
      <c r="AT164">
        <v>38.92</v>
      </c>
      <c r="AU164">
        <v>1011.45</v>
      </c>
      <c r="AV164">
        <v>22.5</v>
      </c>
      <c r="AX164" s="1">
        <v>45314.064035891206</v>
      </c>
      <c r="AY164">
        <v>30.29</v>
      </c>
      <c r="AZ164">
        <v>33.799999999999997</v>
      </c>
      <c r="BA164">
        <v>1013.04</v>
      </c>
      <c r="BB164">
        <v>21.81</v>
      </c>
      <c r="BD164" s="1">
        <v>45315.594744097223</v>
      </c>
      <c r="BE164">
        <v>28.1</v>
      </c>
      <c r="BF164">
        <v>30.52</v>
      </c>
      <c r="BG164">
        <v>1015.61</v>
      </c>
      <c r="BH164">
        <v>17.190000000000001</v>
      </c>
      <c r="BJ164" s="1">
        <v>45316.06349778935</v>
      </c>
      <c r="BK164">
        <v>27.72</v>
      </c>
      <c r="BL164">
        <v>29.35</v>
      </c>
      <c r="BM164">
        <v>1016.76</v>
      </c>
      <c r="BN164">
        <v>18.809999999999999</v>
      </c>
      <c r="BP164" s="1">
        <v>45317.061853194442</v>
      </c>
      <c r="BQ164">
        <v>26.38</v>
      </c>
      <c r="BR164">
        <v>34.08</v>
      </c>
      <c r="BS164">
        <v>1016.89</v>
      </c>
      <c r="BT164">
        <v>19.940000000000001</v>
      </c>
      <c r="BV164" s="1">
        <v>45318.063649687501</v>
      </c>
      <c r="BW164">
        <v>26.86</v>
      </c>
      <c r="BX164">
        <v>33.64</v>
      </c>
      <c r="BY164">
        <v>1016.41</v>
      </c>
      <c r="BZ164">
        <v>20.5</v>
      </c>
      <c r="CB164" s="1">
        <v>45319.061468761574</v>
      </c>
      <c r="CC164">
        <v>26.9</v>
      </c>
      <c r="CD164">
        <v>36.79</v>
      </c>
      <c r="CE164">
        <v>1015.91</v>
      </c>
      <c r="CF164">
        <v>20.62</v>
      </c>
      <c r="CH164" s="1">
        <v>45320.472770914355</v>
      </c>
      <c r="CI164">
        <v>28.29</v>
      </c>
      <c r="CJ164">
        <v>31.96</v>
      </c>
      <c r="CK164">
        <v>1019.12</v>
      </c>
      <c r="CL164">
        <v>17.559999999999999</v>
      </c>
      <c r="CN164" s="1">
        <v>45321.061878495369</v>
      </c>
      <c r="CO164">
        <v>29.26</v>
      </c>
      <c r="CP164">
        <v>29.81</v>
      </c>
      <c r="CQ164">
        <v>1017.26</v>
      </c>
      <c r="CR164">
        <v>19.5</v>
      </c>
    </row>
    <row r="165" spans="2:96" x14ac:dyDescent="0.55000000000000004">
      <c r="B165" s="1">
        <v>45306.675740115737</v>
      </c>
      <c r="C165">
        <v>37.520000000000003</v>
      </c>
      <c r="D165">
        <v>26.2</v>
      </c>
      <c r="E165">
        <v>1009.16</v>
      </c>
      <c r="F165">
        <v>19.440000000000001</v>
      </c>
      <c r="H165" s="1">
        <v>45307.538817384258</v>
      </c>
      <c r="I165">
        <v>34.79</v>
      </c>
      <c r="J165">
        <v>25.38</v>
      </c>
      <c r="K165">
        <v>1013.43</v>
      </c>
      <c r="L165">
        <v>18.37</v>
      </c>
      <c r="N165" s="1">
        <v>45308.014670196761</v>
      </c>
      <c r="O165">
        <v>34.020000000000003</v>
      </c>
      <c r="P165">
        <v>25.5</v>
      </c>
      <c r="Q165">
        <v>1014.19</v>
      </c>
      <c r="R165">
        <v>18.37</v>
      </c>
      <c r="T165" s="1">
        <v>45309.064025254629</v>
      </c>
      <c r="U165">
        <v>32.799999999999997</v>
      </c>
      <c r="V165">
        <v>30.18</v>
      </c>
      <c r="W165">
        <v>1012.49</v>
      </c>
      <c r="X165">
        <v>18.75</v>
      </c>
      <c r="Z165" s="1">
        <v>45310.072149594911</v>
      </c>
      <c r="AA165">
        <v>34.979999999999997</v>
      </c>
      <c r="AB165">
        <v>32.299999999999997</v>
      </c>
      <c r="AC165">
        <v>1009.09</v>
      </c>
      <c r="AD165">
        <v>21.31</v>
      </c>
      <c r="AF165" s="1">
        <v>45311.071362766204</v>
      </c>
      <c r="AG165">
        <v>31.07</v>
      </c>
      <c r="AH165">
        <v>44.82</v>
      </c>
      <c r="AI165">
        <v>1008.91</v>
      </c>
      <c r="AJ165">
        <v>21.06</v>
      </c>
      <c r="AL165" s="1">
        <v>45312.075596134258</v>
      </c>
      <c r="AM165">
        <v>31.16</v>
      </c>
      <c r="AN165">
        <v>45.84</v>
      </c>
      <c r="AO165">
        <v>1007.39</v>
      </c>
      <c r="AP165">
        <v>22.69</v>
      </c>
      <c r="AR165" s="1">
        <v>45313.075766631948</v>
      </c>
      <c r="AS165">
        <v>31.23</v>
      </c>
      <c r="AT165">
        <v>38.880000000000003</v>
      </c>
      <c r="AU165">
        <v>1011.36</v>
      </c>
      <c r="AV165">
        <v>22.5</v>
      </c>
      <c r="AX165" s="1">
        <v>45314.064419212962</v>
      </c>
      <c r="AY165">
        <v>30.26</v>
      </c>
      <c r="AZ165">
        <v>33.82</v>
      </c>
      <c r="BA165">
        <v>1013.08</v>
      </c>
      <c r="BB165">
        <v>21.75</v>
      </c>
      <c r="BD165" s="1">
        <v>45315.595108055553</v>
      </c>
      <c r="BE165">
        <v>27.96</v>
      </c>
      <c r="BF165">
        <v>30.71</v>
      </c>
      <c r="BG165">
        <v>1015.59</v>
      </c>
      <c r="BH165">
        <v>17.190000000000001</v>
      </c>
      <c r="BJ165" s="1">
        <v>45316.063869999998</v>
      </c>
      <c r="BK165">
        <v>27.71</v>
      </c>
      <c r="BL165">
        <v>29.38</v>
      </c>
      <c r="BM165">
        <v>1016.8</v>
      </c>
      <c r="BN165">
        <v>18.809999999999999</v>
      </c>
      <c r="BP165" s="1">
        <v>45317.062225532405</v>
      </c>
      <c r="BQ165">
        <v>26.35</v>
      </c>
      <c r="BR165">
        <v>34.119999999999997</v>
      </c>
      <c r="BS165">
        <v>1016.87</v>
      </c>
      <c r="BT165">
        <v>19.940000000000001</v>
      </c>
      <c r="BV165" s="1">
        <v>45318.064022002312</v>
      </c>
      <c r="BW165">
        <v>26.83</v>
      </c>
      <c r="BX165">
        <v>33.68</v>
      </c>
      <c r="BY165">
        <v>1016.38</v>
      </c>
      <c r="BZ165">
        <v>20.5</v>
      </c>
      <c r="CB165" s="1">
        <v>45319.061842222225</v>
      </c>
      <c r="CC165">
        <v>26.91</v>
      </c>
      <c r="CD165">
        <v>36.74</v>
      </c>
      <c r="CE165">
        <v>1015.88</v>
      </c>
      <c r="CF165">
        <v>20.62</v>
      </c>
      <c r="CH165" s="1">
        <v>45320.473143124997</v>
      </c>
      <c r="CI165">
        <v>28.38</v>
      </c>
      <c r="CJ165">
        <v>31.86</v>
      </c>
      <c r="CK165">
        <v>1019.09</v>
      </c>
      <c r="CL165">
        <v>17.559999999999999</v>
      </c>
      <c r="CN165" s="1">
        <v>45321.062249618059</v>
      </c>
      <c r="CO165">
        <v>29.27</v>
      </c>
      <c r="CP165">
        <v>29.81</v>
      </c>
      <c r="CQ165">
        <v>1017.24</v>
      </c>
      <c r="CR165">
        <v>19.5</v>
      </c>
    </row>
    <row r="166" spans="2:96" x14ac:dyDescent="0.55000000000000004">
      <c r="B166" s="1">
        <v>45306.676604351851</v>
      </c>
      <c r="C166">
        <v>37.44</v>
      </c>
      <c r="D166">
        <v>26.23</v>
      </c>
      <c r="E166">
        <v>1009.15</v>
      </c>
      <c r="F166">
        <v>19.440000000000001</v>
      </c>
      <c r="H166" s="1">
        <v>45307.538899236111</v>
      </c>
      <c r="I166">
        <v>34.9</v>
      </c>
      <c r="J166">
        <v>25.28</v>
      </c>
      <c r="K166">
        <v>1013.49</v>
      </c>
      <c r="L166">
        <v>18.37</v>
      </c>
      <c r="N166" s="1">
        <v>45308.014754236108</v>
      </c>
      <c r="O166">
        <v>34.01</v>
      </c>
      <c r="P166">
        <v>25.5</v>
      </c>
      <c r="Q166">
        <v>1014.19</v>
      </c>
      <c r="R166">
        <v>18.440000000000001</v>
      </c>
      <c r="T166" s="1">
        <v>45309.064399733797</v>
      </c>
      <c r="U166">
        <v>32.81</v>
      </c>
      <c r="V166">
        <v>30.18</v>
      </c>
      <c r="W166">
        <v>1012.42</v>
      </c>
      <c r="X166">
        <v>18.690000000000001</v>
      </c>
      <c r="Z166" s="1">
        <v>45310.072699930555</v>
      </c>
      <c r="AA166">
        <v>34.94</v>
      </c>
      <c r="AB166">
        <v>32.36</v>
      </c>
      <c r="AC166">
        <v>1009.05</v>
      </c>
      <c r="AD166">
        <v>21.31</v>
      </c>
      <c r="AF166" s="1">
        <v>45311.071774895834</v>
      </c>
      <c r="AG166">
        <v>31.04</v>
      </c>
      <c r="AH166">
        <v>44.21</v>
      </c>
      <c r="AI166">
        <v>1008.93</v>
      </c>
      <c r="AJ166">
        <v>21.06</v>
      </c>
      <c r="AL166" s="1">
        <v>45312.075970127313</v>
      </c>
      <c r="AM166">
        <v>31.15</v>
      </c>
      <c r="AN166">
        <v>45.83</v>
      </c>
      <c r="AO166">
        <v>1007.33</v>
      </c>
      <c r="AP166">
        <v>22.62</v>
      </c>
      <c r="AR166" s="1">
        <v>45313.0762884375</v>
      </c>
      <c r="AS166">
        <v>31.21</v>
      </c>
      <c r="AT166">
        <v>38.869999999999997</v>
      </c>
      <c r="AU166">
        <v>1011.26</v>
      </c>
      <c r="AV166">
        <v>22.5</v>
      </c>
      <c r="AX166" s="1">
        <v>45314.064784930553</v>
      </c>
      <c r="AY166">
        <v>30.28</v>
      </c>
      <c r="AZ166">
        <v>33.82</v>
      </c>
      <c r="BA166">
        <v>1013.09</v>
      </c>
      <c r="BB166">
        <v>21.81</v>
      </c>
      <c r="BD166" s="1">
        <v>45315.595480173608</v>
      </c>
      <c r="BE166">
        <v>28.04</v>
      </c>
      <c r="BF166">
        <v>30.71</v>
      </c>
      <c r="BG166">
        <v>1015.64</v>
      </c>
      <c r="BH166">
        <v>17.25</v>
      </c>
      <c r="BJ166" s="1">
        <v>45316.064242222223</v>
      </c>
      <c r="BK166">
        <v>27.71</v>
      </c>
      <c r="BL166">
        <v>29.38</v>
      </c>
      <c r="BM166">
        <v>1016.76</v>
      </c>
      <c r="BN166">
        <v>18.809999999999999</v>
      </c>
      <c r="BP166" s="1">
        <v>45317.062597766206</v>
      </c>
      <c r="BQ166">
        <v>26.34</v>
      </c>
      <c r="BR166">
        <v>34.159999999999997</v>
      </c>
      <c r="BS166">
        <v>1016.9</v>
      </c>
      <c r="BT166">
        <v>19.940000000000001</v>
      </c>
      <c r="BV166" s="1">
        <v>45318.064394085646</v>
      </c>
      <c r="BW166">
        <v>26.86</v>
      </c>
      <c r="BX166">
        <v>33.619999999999997</v>
      </c>
      <c r="BY166">
        <v>1016.35</v>
      </c>
      <c r="BZ166">
        <v>20.5</v>
      </c>
      <c r="CB166" s="1">
        <v>45319.062214467594</v>
      </c>
      <c r="CC166">
        <v>26.88</v>
      </c>
      <c r="CD166">
        <v>36.79</v>
      </c>
      <c r="CE166">
        <v>1015.94</v>
      </c>
      <c r="CF166">
        <v>20.62</v>
      </c>
      <c r="CH166" s="1">
        <v>45320.473515474536</v>
      </c>
      <c r="CI166">
        <v>28.43</v>
      </c>
      <c r="CJ166">
        <v>31.77</v>
      </c>
      <c r="CK166">
        <v>1019.09</v>
      </c>
      <c r="CL166">
        <v>17.62</v>
      </c>
      <c r="CN166" s="1">
        <v>45321.062620416669</v>
      </c>
      <c r="CO166">
        <v>29.27</v>
      </c>
      <c r="CP166">
        <v>29.79</v>
      </c>
      <c r="CQ166">
        <v>1017.25</v>
      </c>
      <c r="CR166">
        <v>19.5</v>
      </c>
    </row>
    <row r="167" spans="2:96" x14ac:dyDescent="0.55000000000000004">
      <c r="B167" s="1">
        <v>45306.676904745371</v>
      </c>
      <c r="C167">
        <v>37.549999999999997</v>
      </c>
      <c r="D167">
        <v>26.13</v>
      </c>
      <c r="E167">
        <v>1009.25</v>
      </c>
      <c r="F167">
        <v>19.440000000000001</v>
      </c>
      <c r="H167" s="1">
        <v>45307.539012743058</v>
      </c>
      <c r="I167">
        <v>34.82</v>
      </c>
      <c r="J167">
        <v>25.36</v>
      </c>
      <c r="K167">
        <v>1013.43</v>
      </c>
      <c r="L167">
        <v>18.37</v>
      </c>
      <c r="N167" s="1">
        <v>45308.014837696763</v>
      </c>
      <c r="O167">
        <v>34.01</v>
      </c>
      <c r="P167">
        <v>25.52</v>
      </c>
      <c r="Q167">
        <v>1014.21</v>
      </c>
      <c r="R167">
        <v>18.440000000000001</v>
      </c>
      <c r="T167" s="1">
        <v>45309.064774317128</v>
      </c>
      <c r="U167">
        <v>32.79</v>
      </c>
      <c r="V167">
        <v>30.16</v>
      </c>
      <c r="W167">
        <v>1012.33</v>
      </c>
      <c r="X167">
        <v>18.690000000000001</v>
      </c>
      <c r="Z167" s="1">
        <v>45310.07325947917</v>
      </c>
      <c r="AA167">
        <v>34.97</v>
      </c>
      <c r="AB167">
        <v>32.33</v>
      </c>
      <c r="AC167">
        <v>1009.07</v>
      </c>
      <c r="AD167">
        <v>21.31</v>
      </c>
      <c r="AF167" s="1">
        <v>45311.07215068287</v>
      </c>
      <c r="AG167">
        <v>30.9</v>
      </c>
      <c r="AH167">
        <v>43.24</v>
      </c>
      <c r="AI167">
        <v>1008.88</v>
      </c>
      <c r="AJ167">
        <v>21.06</v>
      </c>
      <c r="AL167" s="1">
        <v>45312.076346030095</v>
      </c>
      <c r="AM167">
        <v>31.13</v>
      </c>
      <c r="AN167">
        <v>45.81</v>
      </c>
      <c r="AO167">
        <v>1007.3</v>
      </c>
      <c r="AP167">
        <v>22.69</v>
      </c>
      <c r="AR167" s="1">
        <v>45313.076662534724</v>
      </c>
      <c r="AS167">
        <v>31.26</v>
      </c>
      <c r="AT167">
        <v>38.82</v>
      </c>
      <c r="AU167">
        <v>1011.36</v>
      </c>
      <c r="AV167">
        <v>22.5</v>
      </c>
      <c r="AX167" s="1">
        <v>45314.065160648148</v>
      </c>
      <c r="AY167">
        <v>30.28</v>
      </c>
      <c r="AZ167">
        <v>33.76</v>
      </c>
      <c r="BA167">
        <v>1013.05</v>
      </c>
      <c r="BB167">
        <v>21.75</v>
      </c>
      <c r="BD167" s="1">
        <v>45315.595851469909</v>
      </c>
      <c r="BE167">
        <v>27.97</v>
      </c>
      <c r="BF167">
        <v>30.71</v>
      </c>
      <c r="BG167">
        <v>1015.59</v>
      </c>
      <c r="BH167">
        <v>17.25</v>
      </c>
      <c r="BJ167" s="1">
        <v>45316.064614432871</v>
      </c>
      <c r="BK167">
        <v>27.72</v>
      </c>
      <c r="BL167">
        <v>29.38</v>
      </c>
      <c r="BM167">
        <v>1016.77</v>
      </c>
      <c r="BN167">
        <v>18.809999999999999</v>
      </c>
      <c r="BP167" s="1">
        <v>45317.062969976854</v>
      </c>
      <c r="BQ167">
        <v>26.36</v>
      </c>
      <c r="BR167">
        <v>34.15</v>
      </c>
      <c r="BS167">
        <v>1016.88</v>
      </c>
      <c r="BT167">
        <v>19.940000000000001</v>
      </c>
      <c r="BV167" s="1">
        <v>45318.064765138886</v>
      </c>
      <c r="BW167">
        <v>26.81</v>
      </c>
      <c r="BX167">
        <v>33.69</v>
      </c>
      <c r="BY167">
        <v>1016.36</v>
      </c>
      <c r="BZ167">
        <v>20.440000000000001</v>
      </c>
      <c r="CB167" s="1">
        <v>45319.062586712964</v>
      </c>
      <c r="CC167">
        <v>26.88</v>
      </c>
      <c r="CD167">
        <v>36.840000000000003</v>
      </c>
      <c r="CE167">
        <v>1015.95</v>
      </c>
      <c r="CF167">
        <v>20.62</v>
      </c>
      <c r="CH167" s="1">
        <v>45320.473888206019</v>
      </c>
      <c r="CI167">
        <v>28.4</v>
      </c>
      <c r="CJ167">
        <v>31.86</v>
      </c>
      <c r="CK167">
        <v>1019.08</v>
      </c>
      <c r="CL167">
        <v>17.62</v>
      </c>
      <c r="CN167" s="1">
        <v>45321.06299259259</v>
      </c>
      <c r="CO167">
        <v>29.27</v>
      </c>
      <c r="CP167">
        <v>29.78</v>
      </c>
      <c r="CQ167">
        <v>1017.27</v>
      </c>
      <c r="CR167">
        <v>19.5</v>
      </c>
    </row>
    <row r="168" spans="2:96" x14ac:dyDescent="0.55000000000000004">
      <c r="B168" s="1">
        <v>45306.677228506946</v>
      </c>
      <c r="C168">
        <v>37.479999999999997</v>
      </c>
      <c r="D168">
        <v>26.25</v>
      </c>
      <c r="E168">
        <v>1009.28</v>
      </c>
      <c r="F168">
        <v>19.5</v>
      </c>
      <c r="H168" s="1">
        <v>45307.539102696763</v>
      </c>
      <c r="I168">
        <v>34.83</v>
      </c>
      <c r="J168">
        <v>25.41</v>
      </c>
      <c r="K168">
        <v>1013.41</v>
      </c>
      <c r="L168">
        <v>18.37</v>
      </c>
      <c r="N168" s="1">
        <v>45308.014930324076</v>
      </c>
      <c r="O168">
        <v>34.01</v>
      </c>
      <c r="P168">
        <v>25.52</v>
      </c>
      <c r="Q168">
        <v>1014.22</v>
      </c>
      <c r="R168">
        <v>18.440000000000001</v>
      </c>
      <c r="T168" s="1">
        <v>45309.065152511575</v>
      </c>
      <c r="U168">
        <v>32.799999999999997</v>
      </c>
      <c r="V168">
        <v>30.15</v>
      </c>
      <c r="W168">
        <v>1012.36</v>
      </c>
      <c r="X168">
        <v>18.75</v>
      </c>
      <c r="Z168" s="1">
        <v>45310.073639699076</v>
      </c>
      <c r="AA168">
        <v>34.96</v>
      </c>
      <c r="AB168">
        <v>32.369999999999997</v>
      </c>
      <c r="AC168">
        <v>1009.03</v>
      </c>
      <c r="AD168">
        <v>21.31</v>
      </c>
      <c r="AF168" s="1">
        <v>45311.072526585645</v>
      </c>
      <c r="AG168">
        <v>30.83</v>
      </c>
      <c r="AH168">
        <v>42.88</v>
      </c>
      <c r="AI168">
        <v>1008.86</v>
      </c>
      <c r="AJ168">
        <v>21.06</v>
      </c>
      <c r="AL168" s="1">
        <v>45312.076722893522</v>
      </c>
      <c r="AM168">
        <v>31.16</v>
      </c>
      <c r="AN168">
        <v>45.78</v>
      </c>
      <c r="AO168">
        <v>1007.33</v>
      </c>
      <c r="AP168">
        <v>22.69</v>
      </c>
      <c r="AR168" s="1">
        <v>45313.077047453706</v>
      </c>
      <c r="AS168">
        <v>31.27</v>
      </c>
      <c r="AT168">
        <v>38.81</v>
      </c>
      <c r="AU168">
        <v>1011.45</v>
      </c>
      <c r="AV168">
        <v>22.5</v>
      </c>
      <c r="AX168" s="1">
        <v>45314.065538437499</v>
      </c>
      <c r="AY168">
        <v>30.27</v>
      </c>
      <c r="AZ168">
        <v>33.799999999999997</v>
      </c>
      <c r="BA168">
        <v>1013.06</v>
      </c>
      <c r="BB168">
        <v>21.75</v>
      </c>
      <c r="BD168" s="1">
        <v>45315.596223715278</v>
      </c>
      <c r="BE168">
        <v>27.94</v>
      </c>
      <c r="BF168">
        <v>30.81</v>
      </c>
      <c r="BG168">
        <v>1015.61</v>
      </c>
      <c r="BH168">
        <v>17.309999999999999</v>
      </c>
      <c r="BJ168" s="1">
        <v>45316.064986087964</v>
      </c>
      <c r="BK168">
        <v>27.71</v>
      </c>
      <c r="BL168">
        <v>29.39</v>
      </c>
      <c r="BM168">
        <v>1016.78</v>
      </c>
      <c r="BN168">
        <v>18.809999999999999</v>
      </c>
      <c r="BP168" s="1">
        <v>45317.06334173611</v>
      </c>
      <c r="BQ168">
        <v>26.37</v>
      </c>
      <c r="BR168">
        <v>34.119999999999997</v>
      </c>
      <c r="BS168">
        <v>1016.94</v>
      </c>
      <c r="BT168">
        <v>19.940000000000001</v>
      </c>
      <c r="BV168" s="1">
        <v>45318.065136006946</v>
      </c>
      <c r="BW168">
        <v>26.84</v>
      </c>
      <c r="BX168">
        <v>33.659999999999997</v>
      </c>
      <c r="BY168">
        <v>1016.37</v>
      </c>
      <c r="BZ168">
        <v>20.440000000000001</v>
      </c>
      <c r="CB168" s="1">
        <v>45319.062959641204</v>
      </c>
      <c r="CC168">
        <v>26.86</v>
      </c>
      <c r="CD168">
        <v>36.840000000000003</v>
      </c>
      <c r="CE168">
        <v>1015.93</v>
      </c>
      <c r="CF168">
        <v>20.62</v>
      </c>
      <c r="CH168" s="1">
        <v>45320.474269976854</v>
      </c>
      <c r="CI168">
        <v>28.47</v>
      </c>
      <c r="CJ168">
        <v>31.64</v>
      </c>
      <c r="CK168">
        <v>1019.1</v>
      </c>
      <c r="CL168">
        <v>17.690000000000001</v>
      </c>
      <c r="CN168" s="1">
        <v>45321.063364687499</v>
      </c>
      <c r="CO168">
        <v>29.28</v>
      </c>
      <c r="CP168">
        <v>29.78</v>
      </c>
      <c r="CQ168">
        <v>1017.24</v>
      </c>
      <c r="CR168">
        <v>19.5</v>
      </c>
    </row>
    <row r="169" spans="2:96" x14ac:dyDescent="0.55000000000000004">
      <c r="B169" s="1">
        <v>45306.67806928241</v>
      </c>
      <c r="C169">
        <v>37.57</v>
      </c>
      <c r="D169">
        <v>26.08</v>
      </c>
      <c r="E169">
        <v>1009.3</v>
      </c>
      <c r="F169">
        <v>19.440000000000001</v>
      </c>
      <c r="H169" s="1">
        <v>45307.539188912036</v>
      </c>
      <c r="I169">
        <v>34.880000000000003</v>
      </c>
      <c r="J169">
        <v>25.36</v>
      </c>
      <c r="K169">
        <v>1013.4</v>
      </c>
      <c r="L169">
        <v>18.37</v>
      </c>
      <c r="N169" s="1">
        <v>45308.015004351852</v>
      </c>
      <c r="O169">
        <v>34.01</v>
      </c>
      <c r="P169">
        <v>25.5</v>
      </c>
      <c r="Q169">
        <v>1014.2</v>
      </c>
      <c r="R169">
        <v>18.440000000000001</v>
      </c>
      <c r="T169" s="1">
        <v>45309.065526805556</v>
      </c>
      <c r="U169">
        <v>32.79</v>
      </c>
      <c r="V169">
        <v>30.15</v>
      </c>
      <c r="W169">
        <v>1012.41</v>
      </c>
      <c r="X169">
        <v>18.690000000000001</v>
      </c>
      <c r="Z169" s="1">
        <v>45310.074053009259</v>
      </c>
      <c r="AA169">
        <v>34.97</v>
      </c>
      <c r="AB169">
        <v>32.33</v>
      </c>
      <c r="AC169">
        <v>1009.08</v>
      </c>
      <c r="AD169">
        <v>21.31</v>
      </c>
      <c r="AF169" s="1">
        <v>45311.072948148147</v>
      </c>
      <c r="AG169">
        <v>30.82</v>
      </c>
      <c r="AH169">
        <v>42.54</v>
      </c>
      <c r="AI169">
        <v>1008.82</v>
      </c>
      <c r="AJ169">
        <v>21</v>
      </c>
      <c r="AL169" s="1">
        <v>45312.077098136571</v>
      </c>
      <c r="AM169">
        <v>31.19</v>
      </c>
      <c r="AN169">
        <v>45.74</v>
      </c>
      <c r="AO169">
        <v>1007.33</v>
      </c>
      <c r="AP169">
        <v>22.69</v>
      </c>
      <c r="AR169" s="1">
        <v>45313.077412638886</v>
      </c>
      <c r="AS169">
        <v>31.25</v>
      </c>
      <c r="AT169">
        <v>38.85</v>
      </c>
      <c r="AU169">
        <v>1011.43</v>
      </c>
      <c r="AV169">
        <v>22.5</v>
      </c>
      <c r="AX169" s="1">
        <v>45314.065913437502</v>
      </c>
      <c r="AY169">
        <v>30.27</v>
      </c>
      <c r="AZ169">
        <v>33.82</v>
      </c>
      <c r="BA169">
        <v>1013.02</v>
      </c>
      <c r="BB169">
        <v>21.75</v>
      </c>
      <c r="BD169" s="1">
        <v>45315.59659601852</v>
      </c>
      <c r="BE169">
        <v>27.96</v>
      </c>
      <c r="BF169">
        <v>30.71</v>
      </c>
      <c r="BG169">
        <v>1015.59</v>
      </c>
      <c r="BH169">
        <v>17.309999999999999</v>
      </c>
      <c r="BJ169" s="1">
        <v>45316.065360069442</v>
      </c>
      <c r="BK169">
        <v>27.73</v>
      </c>
      <c r="BL169">
        <v>29.34</v>
      </c>
      <c r="BM169">
        <v>1016.78</v>
      </c>
      <c r="BN169">
        <v>18.809999999999999</v>
      </c>
      <c r="BP169" s="1">
        <v>45317.063713923613</v>
      </c>
      <c r="BQ169">
        <v>26.36</v>
      </c>
      <c r="BR169">
        <v>34.15</v>
      </c>
      <c r="BS169">
        <v>1016.86</v>
      </c>
      <c r="BT169">
        <v>20</v>
      </c>
      <c r="BV169" s="1">
        <v>45318.065508125001</v>
      </c>
      <c r="BW169">
        <v>26.85</v>
      </c>
      <c r="BX169">
        <v>33.630000000000003</v>
      </c>
      <c r="BY169">
        <v>1016.32</v>
      </c>
      <c r="BZ169">
        <v>20.5</v>
      </c>
      <c r="CB169" s="1">
        <v>45319.063331828707</v>
      </c>
      <c r="CC169">
        <v>26.91</v>
      </c>
      <c r="CD169">
        <v>36.82</v>
      </c>
      <c r="CE169">
        <v>1015.91</v>
      </c>
      <c r="CF169">
        <v>20.62</v>
      </c>
      <c r="CH169" s="1">
        <v>45320.474643379632</v>
      </c>
      <c r="CI169">
        <v>28.51</v>
      </c>
      <c r="CJ169">
        <v>31.58</v>
      </c>
      <c r="CK169">
        <v>1019.04</v>
      </c>
      <c r="CL169">
        <v>17.690000000000001</v>
      </c>
      <c r="CN169" s="1">
        <v>45321.063735706019</v>
      </c>
      <c r="CO169">
        <v>29.28</v>
      </c>
      <c r="CP169">
        <v>29.8</v>
      </c>
      <c r="CQ169">
        <v>1017.26</v>
      </c>
      <c r="CR169">
        <v>19.559999999999999</v>
      </c>
    </row>
    <row r="170" spans="2:96" x14ac:dyDescent="0.55000000000000004">
      <c r="B170" s="1">
        <v>45306.678169212966</v>
      </c>
      <c r="C170">
        <v>37.53</v>
      </c>
      <c r="D170">
        <v>26.16</v>
      </c>
      <c r="E170">
        <v>1009.32</v>
      </c>
      <c r="F170">
        <v>19.440000000000001</v>
      </c>
      <c r="H170" s="1">
        <v>45307.539273773145</v>
      </c>
      <c r="I170">
        <v>34.86</v>
      </c>
      <c r="J170">
        <v>25.37</v>
      </c>
      <c r="K170">
        <v>1013.4</v>
      </c>
      <c r="L170">
        <v>18.440000000000001</v>
      </c>
      <c r="N170" s="1">
        <v>45308.01508769676</v>
      </c>
      <c r="O170">
        <v>34.01</v>
      </c>
      <c r="P170">
        <v>25.52</v>
      </c>
      <c r="Q170">
        <v>1014.15</v>
      </c>
      <c r="R170">
        <v>18.440000000000001</v>
      </c>
      <c r="T170" s="1">
        <v>45309.065902534719</v>
      </c>
      <c r="U170">
        <v>32.81</v>
      </c>
      <c r="V170">
        <v>30.15</v>
      </c>
      <c r="W170">
        <v>1012.37</v>
      </c>
      <c r="X170">
        <v>18.75</v>
      </c>
      <c r="Z170" s="1">
        <v>45310.074430335648</v>
      </c>
      <c r="AA170">
        <v>34.950000000000003</v>
      </c>
      <c r="AB170">
        <v>32.32</v>
      </c>
      <c r="AC170">
        <v>1009.02</v>
      </c>
      <c r="AD170">
        <v>21.31</v>
      </c>
      <c r="AF170" s="1">
        <v>45311.073335844907</v>
      </c>
      <c r="AG170">
        <v>30.72</v>
      </c>
      <c r="AH170">
        <v>41.83</v>
      </c>
      <c r="AI170">
        <v>1008.81</v>
      </c>
      <c r="AJ170">
        <v>21</v>
      </c>
      <c r="AL170" s="1">
        <v>45312.077478784726</v>
      </c>
      <c r="AM170">
        <v>31.17</v>
      </c>
      <c r="AN170">
        <v>45.73</v>
      </c>
      <c r="AO170">
        <v>1007.29</v>
      </c>
      <c r="AP170">
        <v>22.69</v>
      </c>
      <c r="AR170" s="1">
        <v>45313.077788634262</v>
      </c>
      <c r="AS170">
        <v>31.24</v>
      </c>
      <c r="AT170">
        <v>38.89</v>
      </c>
      <c r="AU170">
        <v>1011.44</v>
      </c>
      <c r="AV170">
        <v>22.5</v>
      </c>
      <c r="AX170" s="1">
        <v>45314.066327777778</v>
      </c>
      <c r="AY170">
        <v>30.28</v>
      </c>
      <c r="AZ170">
        <v>33.82</v>
      </c>
      <c r="BA170">
        <v>1013.06</v>
      </c>
      <c r="BB170">
        <v>21.75</v>
      </c>
      <c r="BD170" s="1">
        <v>45315.596971087965</v>
      </c>
      <c r="BE170">
        <v>27.83</v>
      </c>
      <c r="BF170">
        <v>30.92</v>
      </c>
      <c r="BG170">
        <v>1015.58</v>
      </c>
      <c r="BH170">
        <v>17.309999999999999</v>
      </c>
      <c r="BJ170" s="1">
        <v>45316.06573159722</v>
      </c>
      <c r="BK170">
        <v>27.72</v>
      </c>
      <c r="BL170">
        <v>29.35</v>
      </c>
      <c r="BM170">
        <v>1016.71</v>
      </c>
      <c r="BN170">
        <v>18.809999999999999</v>
      </c>
      <c r="BP170" s="1">
        <v>45317.064090740743</v>
      </c>
      <c r="BQ170">
        <v>26.37</v>
      </c>
      <c r="BR170">
        <v>34.119999999999997</v>
      </c>
      <c r="BS170">
        <v>1016.86</v>
      </c>
      <c r="BT170">
        <v>19.940000000000001</v>
      </c>
      <c r="BV170" s="1">
        <v>45318.065881469905</v>
      </c>
      <c r="BW170">
        <v>26.9</v>
      </c>
      <c r="BX170">
        <v>33.58</v>
      </c>
      <c r="BY170">
        <v>1016.36</v>
      </c>
      <c r="BZ170">
        <v>20.5</v>
      </c>
      <c r="CB170" s="1">
        <v>45319.063706018518</v>
      </c>
      <c r="CC170">
        <v>26.97</v>
      </c>
      <c r="CD170">
        <v>36.68</v>
      </c>
      <c r="CE170">
        <v>1015.96</v>
      </c>
      <c r="CF170">
        <v>20.62</v>
      </c>
      <c r="CH170" s="1">
        <v>45320.475017372686</v>
      </c>
      <c r="CI170">
        <v>28.56</v>
      </c>
      <c r="CJ170">
        <v>31.47</v>
      </c>
      <c r="CK170">
        <v>1019.1</v>
      </c>
      <c r="CL170">
        <v>17.690000000000001</v>
      </c>
      <c r="CN170" s="1">
        <v>45321.064107962964</v>
      </c>
      <c r="CO170">
        <v>29.26</v>
      </c>
      <c r="CP170">
        <v>29.8</v>
      </c>
      <c r="CQ170">
        <v>1017.21</v>
      </c>
      <c r="CR170">
        <v>19.559999999999999</v>
      </c>
    </row>
    <row r="171" spans="2:96" x14ac:dyDescent="0.55000000000000004">
      <c r="B171" s="1">
        <v>45306.678363310188</v>
      </c>
      <c r="C171">
        <v>37.53</v>
      </c>
      <c r="D171">
        <v>26.16</v>
      </c>
      <c r="E171">
        <v>1009.28</v>
      </c>
      <c r="F171">
        <v>19.440000000000001</v>
      </c>
      <c r="H171" s="1">
        <v>45307.53935417824</v>
      </c>
      <c r="I171">
        <v>34.840000000000003</v>
      </c>
      <c r="J171">
        <v>25.37</v>
      </c>
      <c r="K171">
        <v>1013.41</v>
      </c>
      <c r="L171">
        <v>18.440000000000001</v>
      </c>
      <c r="N171" s="1">
        <v>45308.01517136574</v>
      </c>
      <c r="O171">
        <v>34.01</v>
      </c>
      <c r="P171">
        <v>25.5</v>
      </c>
      <c r="Q171">
        <v>1014.18</v>
      </c>
      <c r="R171">
        <v>18.440000000000001</v>
      </c>
      <c r="T171" s="1">
        <v>45309.066311828705</v>
      </c>
      <c r="U171">
        <v>32.81</v>
      </c>
      <c r="V171">
        <v>30.12</v>
      </c>
      <c r="W171">
        <v>1012.37</v>
      </c>
      <c r="X171">
        <v>18.690000000000001</v>
      </c>
      <c r="Z171" s="1">
        <v>45310.074806249999</v>
      </c>
      <c r="AA171">
        <v>34.96</v>
      </c>
      <c r="AB171">
        <v>32.36</v>
      </c>
      <c r="AC171">
        <v>1008.99</v>
      </c>
      <c r="AD171">
        <v>21.31</v>
      </c>
      <c r="AF171" s="1">
        <v>45311.073710833334</v>
      </c>
      <c r="AG171">
        <v>30.63</v>
      </c>
      <c r="AH171">
        <v>41.2</v>
      </c>
      <c r="AI171">
        <v>1008.83</v>
      </c>
      <c r="AJ171">
        <v>20.94</v>
      </c>
      <c r="AL171" s="1">
        <v>45312.077853090275</v>
      </c>
      <c r="AM171">
        <v>31.14</v>
      </c>
      <c r="AN171">
        <v>45.75</v>
      </c>
      <c r="AO171">
        <v>1007.23</v>
      </c>
      <c r="AP171">
        <v>22.69</v>
      </c>
      <c r="AR171" s="1">
        <v>45313.078165312501</v>
      </c>
      <c r="AS171">
        <v>31.25</v>
      </c>
      <c r="AT171">
        <v>38.880000000000003</v>
      </c>
      <c r="AU171">
        <v>1011.41</v>
      </c>
      <c r="AV171">
        <v>22.5</v>
      </c>
      <c r="AX171" s="1">
        <v>45314.066773287035</v>
      </c>
      <c r="AY171">
        <v>30.29</v>
      </c>
      <c r="AZ171">
        <v>33.79</v>
      </c>
      <c r="BA171">
        <v>1013.01</v>
      </c>
      <c r="BB171">
        <v>21.75</v>
      </c>
      <c r="BD171" s="1">
        <v>45315.597343379632</v>
      </c>
      <c r="BE171">
        <v>27.88</v>
      </c>
      <c r="BF171">
        <v>30.93</v>
      </c>
      <c r="BG171">
        <v>1015.63</v>
      </c>
      <c r="BH171">
        <v>17.25</v>
      </c>
      <c r="BJ171" s="1">
        <v>45316.066105208331</v>
      </c>
      <c r="BK171">
        <v>27.72</v>
      </c>
      <c r="BL171">
        <v>29.36</v>
      </c>
      <c r="BM171">
        <v>1016.74</v>
      </c>
      <c r="BN171">
        <v>18.809999999999999</v>
      </c>
      <c r="BP171" s="1">
        <v>45317.064459421294</v>
      </c>
      <c r="BQ171">
        <v>26.36</v>
      </c>
      <c r="BR171">
        <v>34.14</v>
      </c>
      <c r="BS171">
        <v>1016.92</v>
      </c>
      <c r="BT171">
        <v>20</v>
      </c>
      <c r="BV171" s="1">
        <v>45318.066254259262</v>
      </c>
      <c r="BW171">
        <v>26.84</v>
      </c>
      <c r="BX171">
        <v>33.6</v>
      </c>
      <c r="BY171">
        <v>1016.38</v>
      </c>
      <c r="BZ171">
        <v>20.440000000000001</v>
      </c>
      <c r="CB171" s="1">
        <v>45319.064076458337</v>
      </c>
      <c r="CC171">
        <v>26.92</v>
      </c>
      <c r="CD171">
        <v>36.76</v>
      </c>
      <c r="CE171">
        <v>1015.87</v>
      </c>
      <c r="CF171">
        <v>20.69</v>
      </c>
      <c r="CH171" s="1">
        <v>45320.475391284723</v>
      </c>
      <c r="CI171">
        <v>28.56</v>
      </c>
      <c r="CJ171">
        <v>31.48</v>
      </c>
      <c r="CK171">
        <v>1019.11</v>
      </c>
      <c r="CL171">
        <v>17.690000000000001</v>
      </c>
      <c r="CN171" s="1">
        <v>45321.064489236109</v>
      </c>
      <c r="CO171">
        <v>29.27</v>
      </c>
      <c r="CP171">
        <v>29.84</v>
      </c>
      <c r="CQ171">
        <v>1017.22</v>
      </c>
      <c r="CR171">
        <v>19.559999999999999</v>
      </c>
    </row>
    <row r="172" spans="2:96" x14ac:dyDescent="0.55000000000000004">
      <c r="B172" s="1">
        <v>45306.678438819443</v>
      </c>
      <c r="C172">
        <v>37.49</v>
      </c>
      <c r="D172">
        <v>26.22</v>
      </c>
      <c r="E172">
        <v>1009.33</v>
      </c>
      <c r="F172">
        <v>19.440000000000001</v>
      </c>
      <c r="H172" s="1">
        <v>45307.539435949075</v>
      </c>
      <c r="I172">
        <v>34.86</v>
      </c>
      <c r="J172">
        <v>25.36</v>
      </c>
      <c r="K172">
        <v>1013.38</v>
      </c>
      <c r="L172">
        <v>18.37</v>
      </c>
      <c r="N172" s="1">
        <v>45308.015253043981</v>
      </c>
      <c r="O172">
        <v>34.01</v>
      </c>
      <c r="P172">
        <v>25.52</v>
      </c>
      <c r="Q172">
        <v>1014.22</v>
      </c>
      <c r="R172">
        <v>18.440000000000001</v>
      </c>
      <c r="T172" s="1">
        <v>45309.066687685183</v>
      </c>
      <c r="U172">
        <v>32.81</v>
      </c>
      <c r="V172">
        <v>30.17</v>
      </c>
      <c r="W172">
        <v>1012.32</v>
      </c>
      <c r="X172">
        <v>18.690000000000001</v>
      </c>
      <c r="Z172" s="1">
        <v>45310.075216400466</v>
      </c>
      <c r="AA172">
        <v>34.950000000000003</v>
      </c>
      <c r="AB172">
        <v>32.36</v>
      </c>
      <c r="AC172">
        <v>1008.95</v>
      </c>
      <c r="AD172">
        <v>21.31</v>
      </c>
      <c r="AF172" s="1">
        <v>45311.07415980324</v>
      </c>
      <c r="AG172">
        <v>30.56</v>
      </c>
      <c r="AH172">
        <v>40.96</v>
      </c>
      <c r="AI172">
        <v>1008.84</v>
      </c>
      <c r="AJ172">
        <v>21</v>
      </c>
      <c r="AL172" s="1">
        <v>45312.078232187501</v>
      </c>
      <c r="AM172">
        <v>31.17</v>
      </c>
      <c r="AN172">
        <v>45.67</v>
      </c>
      <c r="AO172">
        <v>1007.37</v>
      </c>
      <c r="AP172">
        <v>22.69</v>
      </c>
      <c r="AR172" s="1">
        <v>45313.07854052083</v>
      </c>
      <c r="AS172">
        <v>31.27</v>
      </c>
      <c r="AT172">
        <v>38.869999999999997</v>
      </c>
      <c r="AU172">
        <v>1011.47</v>
      </c>
      <c r="AV172">
        <v>22.56</v>
      </c>
      <c r="AX172" s="1">
        <v>45314.067146782407</v>
      </c>
      <c r="AY172">
        <v>30.27</v>
      </c>
      <c r="AZ172">
        <v>33.799999999999997</v>
      </c>
      <c r="BA172">
        <v>1012.99</v>
      </c>
      <c r="BB172">
        <v>21.75</v>
      </c>
      <c r="BD172" s="1">
        <v>45315.597718287034</v>
      </c>
      <c r="BE172">
        <v>27.96</v>
      </c>
      <c r="BF172">
        <v>30.79</v>
      </c>
      <c r="BG172">
        <v>1015.64</v>
      </c>
      <c r="BH172">
        <v>17.25</v>
      </c>
      <c r="BJ172" s="1">
        <v>45316.066477430555</v>
      </c>
      <c r="BK172">
        <v>27.73</v>
      </c>
      <c r="BL172">
        <v>29.33</v>
      </c>
      <c r="BM172">
        <v>1016.76</v>
      </c>
      <c r="BN172">
        <v>18.809999999999999</v>
      </c>
      <c r="BP172" s="1">
        <v>45317.064833020835</v>
      </c>
      <c r="BQ172">
        <v>26.36</v>
      </c>
      <c r="BR172">
        <v>34.15</v>
      </c>
      <c r="BS172">
        <v>1016.9</v>
      </c>
      <c r="BT172">
        <v>20</v>
      </c>
      <c r="BV172" s="1">
        <v>45318.066626458334</v>
      </c>
      <c r="BW172">
        <v>26.88</v>
      </c>
      <c r="BX172">
        <v>33.6</v>
      </c>
      <c r="BY172">
        <v>1016.31</v>
      </c>
      <c r="BZ172">
        <v>20.5</v>
      </c>
      <c r="CB172" s="1">
        <v>45319.06444775463</v>
      </c>
      <c r="CC172">
        <v>26.88</v>
      </c>
      <c r="CD172">
        <v>36.83</v>
      </c>
      <c r="CE172">
        <v>1015.89</v>
      </c>
      <c r="CF172">
        <v>20.62</v>
      </c>
      <c r="CH172" s="1">
        <v>45320.475770023149</v>
      </c>
      <c r="CI172">
        <v>28.57</v>
      </c>
      <c r="CJ172">
        <v>31.43</v>
      </c>
      <c r="CK172">
        <v>1019.15</v>
      </c>
      <c r="CL172">
        <v>17.690000000000001</v>
      </c>
      <c r="CN172" s="1">
        <v>45321.06485239583</v>
      </c>
      <c r="CO172">
        <v>29.25</v>
      </c>
      <c r="CP172">
        <v>29.83</v>
      </c>
      <c r="CQ172">
        <v>1017.23</v>
      </c>
      <c r="CR172">
        <v>19.559999999999999</v>
      </c>
    </row>
    <row r="173" spans="2:96" x14ac:dyDescent="0.55000000000000004">
      <c r="B173" s="1">
        <v>45306.678591388889</v>
      </c>
      <c r="C173">
        <v>37.47</v>
      </c>
      <c r="D173">
        <v>26.22</v>
      </c>
      <c r="E173">
        <v>1009.3</v>
      </c>
      <c r="F173">
        <v>19.440000000000001</v>
      </c>
      <c r="H173" s="1">
        <v>45307.539551979164</v>
      </c>
      <c r="I173">
        <v>34.83</v>
      </c>
      <c r="J173">
        <v>25.37</v>
      </c>
      <c r="K173">
        <v>1013.37</v>
      </c>
      <c r="L173">
        <v>18.440000000000001</v>
      </c>
      <c r="N173" s="1">
        <v>45308.015337708333</v>
      </c>
      <c r="O173">
        <v>34.01</v>
      </c>
      <c r="P173">
        <v>25.52</v>
      </c>
      <c r="Q173">
        <v>1014.19</v>
      </c>
      <c r="R173">
        <v>18.440000000000001</v>
      </c>
      <c r="T173" s="1">
        <v>45309.067061782407</v>
      </c>
      <c r="U173">
        <v>32.79</v>
      </c>
      <c r="V173">
        <v>30.12</v>
      </c>
      <c r="W173">
        <v>1012.3</v>
      </c>
      <c r="X173">
        <v>18.690000000000001</v>
      </c>
      <c r="Z173" s="1">
        <v>45310.075646944446</v>
      </c>
      <c r="AA173">
        <v>34.96</v>
      </c>
      <c r="AB173">
        <v>32.36</v>
      </c>
      <c r="AC173">
        <v>1008.99</v>
      </c>
      <c r="AD173">
        <v>21.31</v>
      </c>
      <c r="AF173" s="1">
        <v>45311.074538854169</v>
      </c>
      <c r="AG173">
        <v>30.57</v>
      </c>
      <c r="AH173">
        <v>40.93</v>
      </c>
      <c r="AI173">
        <v>1008.83</v>
      </c>
      <c r="AJ173">
        <v>20.94</v>
      </c>
      <c r="AL173" s="1">
        <v>45312.078647164351</v>
      </c>
      <c r="AM173">
        <v>31.15</v>
      </c>
      <c r="AN173">
        <v>45.7</v>
      </c>
      <c r="AO173">
        <v>1007.29</v>
      </c>
      <c r="AP173">
        <v>22.69</v>
      </c>
      <c r="AR173" s="1">
        <v>45313.078950347219</v>
      </c>
      <c r="AS173">
        <v>31.23</v>
      </c>
      <c r="AT173">
        <v>38.909999999999997</v>
      </c>
      <c r="AU173">
        <v>1011.41</v>
      </c>
      <c r="AV173">
        <v>22.5</v>
      </c>
      <c r="AX173" s="1">
        <v>45314.067521041667</v>
      </c>
      <c r="AY173">
        <v>30.24</v>
      </c>
      <c r="AZ173">
        <v>33.86</v>
      </c>
      <c r="BA173">
        <v>1012.97</v>
      </c>
      <c r="BB173">
        <v>21.81</v>
      </c>
      <c r="BD173" s="1">
        <v>45315.598100578703</v>
      </c>
      <c r="BE173">
        <v>27.98</v>
      </c>
      <c r="BF173">
        <v>30.73</v>
      </c>
      <c r="BG173">
        <v>1015.65</v>
      </c>
      <c r="BH173">
        <v>17.37</v>
      </c>
      <c r="BJ173" s="1">
        <v>45316.066850324074</v>
      </c>
      <c r="BK173">
        <v>27.72</v>
      </c>
      <c r="BL173">
        <v>29.35</v>
      </c>
      <c r="BM173">
        <v>1016.77</v>
      </c>
      <c r="BN173">
        <v>18.809999999999999</v>
      </c>
      <c r="BP173" s="1">
        <v>45317.065205162035</v>
      </c>
      <c r="BQ173">
        <v>26.4</v>
      </c>
      <c r="BR173">
        <v>34.07</v>
      </c>
      <c r="BS173">
        <v>1016.89</v>
      </c>
      <c r="BT173">
        <v>20</v>
      </c>
      <c r="BV173" s="1">
        <v>45318.066997928239</v>
      </c>
      <c r="BW173">
        <v>26.9</v>
      </c>
      <c r="BX173">
        <v>33.56</v>
      </c>
      <c r="BY173">
        <v>1016.28</v>
      </c>
      <c r="BZ173">
        <v>20.5</v>
      </c>
      <c r="CB173" s="1">
        <v>45319.064819224535</v>
      </c>
      <c r="CC173">
        <v>26.99</v>
      </c>
      <c r="CD173">
        <v>36.69</v>
      </c>
      <c r="CE173">
        <v>1015.88</v>
      </c>
      <c r="CF173">
        <v>20.62</v>
      </c>
      <c r="CH173" s="1">
        <v>45320.476137743055</v>
      </c>
      <c r="CI173">
        <v>28.58</v>
      </c>
      <c r="CJ173">
        <v>31.46</v>
      </c>
      <c r="CK173">
        <v>1019.11</v>
      </c>
      <c r="CL173">
        <v>17.690000000000001</v>
      </c>
      <c r="CN173" s="1">
        <v>45321.065223796293</v>
      </c>
      <c r="CO173">
        <v>29.24</v>
      </c>
      <c r="CP173">
        <v>29.83</v>
      </c>
      <c r="CQ173">
        <v>1017.2</v>
      </c>
      <c r="CR173">
        <v>19.559999999999999</v>
      </c>
    </row>
    <row r="174" spans="2:96" x14ac:dyDescent="0.55000000000000004">
      <c r="B174" s="1">
        <v>45306.678746030091</v>
      </c>
      <c r="C174">
        <v>37.47</v>
      </c>
      <c r="D174">
        <v>26.17</v>
      </c>
      <c r="E174">
        <v>1009.28</v>
      </c>
      <c r="F174">
        <v>19.440000000000001</v>
      </c>
      <c r="H174" s="1">
        <v>45307.539651851854</v>
      </c>
      <c r="I174">
        <v>34.840000000000003</v>
      </c>
      <c r="J174">
        <v>25.42</v>
      </c>
      <c r="K174">
        <v>1013.39</v>
      </c>
      <c r="L174">
        <v>18.37</v>
      </c>
      <c r="N174" s="1">
        <v>45308.015420300922</v>
      </c>
      <c r="O174">
        <v>34.01</v>
      </c>
      <c r="P174">
        <v>25.54</v>
      </c>
      <c r="Q174">
        <v>1014.17</v>
      </c>
      <c r="R174">
        <v>18.440000000000001</v>
      </c>
      <c r="T174" s="1">
        <v>45309.067438877311</v>
      </c>
      <c r="U174">
        <v>32.82</v>
      </c>
      <c r="V174">
        <v>30.15</v>
      </c>
      <c r="W174">
        <v>1012.3</v>
      </c>
      <c r="X174">
        <v>18.75</v>
      </c>
      <c r="Z174" s="1">
        <v>45310.076061099535</v>
      </c>
      <c r="AA174">
        <v>34.950000000000003</v>
      </c>
      <c r="AB174">
        <v>32.33</v>
      </c>
      <c r="AC174">
        <v>1009</v>
      </c>
      <c r="AD174">
        <v>21.37</v>
      </c>
      <c r="AF174" s="1">
        <v>45311.074914456018</v>
      </c>
      <c r="AG174">
        <v>30.5</v>
      </c>
      <c r="AH174">
        <v>40.520000000000003</v>
      </c>
      <c r="AI174">
        <v>1008.79</v>
      </c>
      <c r="AJ174">
        <v>20.88</v>
      </c>
      <c r="AL174" s="1">
        <v>45312.079021956015</v>
      </c>
      <c r="AM174">
        <v>31.18</v>
      </c>
      <c r="AN174">
        <v>45.64</v>
      </c>
      <c r="AO174">
        <v>1007.36</v>
      </c>
      <c r="AP174">
        <v>22.69</v>
      </c>
      <c r="AR174" s="1">
        <v>45313.079325451392</v>
      </c>
      <c r="AS174">
        <v>31.25</v>
      </c>
      <c r="AT174">
        <v>38.9</v>
      </c>
      <c r="AU174">
        <v>1011.39</v>
      </c>
      <c r="AV174">
        <v>22.5</v>
      </c>
      <c r="AX174" s="1">
        <v>45314.067897048611</v>
      </c>
      <c r="AY174">
        <v>30.23</v>
      </c>
      <c r="AZ174">
        <v>33.85</v>
      </c>
      <c r="BA174">
        <v>1012.89</v>
      </c>
      <c r="BB174">
        <v>21.81</v>
      </c>
      <c r="BD174" s="1">
        <v>45315.598463530092</v>
      </c>
      <c r="BE174">
        <v>28</v>
      </c>
      <c r="BF174">
        <v>30.71</v>
      </c>
      <c r="BG174">
        <v>1015.68</v>
      </c>
      <c r="BH174">
        <v>17.309999999999999</v>
      </c>
      <c r="BJ174" s="1">
        <v>45316.067223796294</v>
      </c>
      <c r="BK174">
        <v>27.72</v>
      </c>
      <c r="BL174">
        <v>29.35</v>
      </c>
      <c r="BM174">
        <v>1016.72</v>
      </c>
      <c r="BN174">
        <v>18.809999999999999</v>
      </c>
      <c r="BP174" s="1">
        <v>45317.065585185184</v>
      </c>
      <c r="BQ174">
        <v>26.38</v>
      </c>
      <c r="BR174">
        <v>34.11</v>
      </c>
      <c r="BS174">
        <v>1016.89</v>
      </c>
      <c r="BT174">
        <v>20</v>
      </c>
      <c r="BV174" s="1">
        <v>45318.067370046294</v>
      </c>
      <c r="BW174">
        <v>26.86</v>
      </c>
      <c r="BX174">
        <v>33.619999999999997</v>
      </c>
      <c r="BY174">
        <v>1016.32</v>
      </c>
      <c r="BZ174">
        <v>20.5</v>
      </c>
      <c r="CB174" s="1">
        <v>45319.065191377318</v>
      </c>
      <c r="CC174">
        <v>26.95</v>
      </c>
      <c r="CD174">
        <v>36.69</v>
      </c>
      <c r="CE174">
        <v>1015.88</v>
      </c>
      <c r="CF174">
        <v>20.62</v>
      </c>
      <c r="CH174" s="1">
        <v>45320.476508900465</v>
      </c>
      <c r="CI174">
        <v>28.57</v>
      </c>
      <c r="CJ174">
        <v>31.41</v>
      </c>
      <c r="CK174">
        <v>1019.08</v>
      </c>
      <c r="CL174">
        <v>17.690000000000001</v>
      </c>
      <c r="CN174" s="1">
        <v>45321.065596886576</v>
      </c>
      <c r="CO174">
        <v>29.26</v>
      </c>
      <c r="CP174">
        <v>29.82</v>
      </c>
      <c r="CQ174">
        <v>1017.17</v>
      </c>
      <c r="CR174">
        <v>19.559999999999999</v>
      </c>
    </row>
    <row r="175" spans="2:96" x14ac:dyDescent="0.55000000000000004">
      <c r="B175" s="1">
        <v>45306.679204513886</v>
      </c>
      <c r="C175">
        <v>37.450000000000003</v>
      </c>
      <c r="D175">
        <v>26.23</v>
      </c>
      <c r="E175">
        <v>1009.29</v>
      </c>
      <c r="F175">
        <v>19.5</v>
      </c>
      <c r="H175" s="1">
        <v>45307.539725208335</v>
      </c>
      <c r="I175">
        <v>34.85</v>
      </c>
      <c r="J175">
        <v>25.39</v>
      </c>
      <c r="K175">
        <v>1013.36</v>
      </c>
      <c r="L175">
        <v>18.37</v>
      </c>
      <c r="N175" s="1">
        <v>45308.015504224539</v>
      </c>
      <c r="O175">
        <v>34.020000000000003</v>
      </c>
      <c r="P175">
        <v>25.52</v>
      </c>
      <c r="Q175">
        <v>1014.21</v>
      </c>
      <c r="R175">
        <v>18.440000000000001</v>
      </c>
      <c r="T175" s="1">
        <v>45309.067850659725</v>
      </c>
      <c r="U175">
        <v>32.82</v>
      </c>
      <c r="V175">
        <v>30.09</v>
      </c>
      <c r="W175">
        <v>1012.35</v>
      </c>
      <c r="X175">
        <v>18.75</v>
      </c>
      <c r="Z175" s="1">
        <v>45310.07648009259</v>
      </c>
      <c r="AA175">
        <v>34.950000000000003</v>
      </c>
      <c r="AB175">
        <v>32.299999999999997</v>
      </c>
      <c r="AC175">
        <v>1009.02</v>
      </c>
      <c r="AD175">
        <v>21.31</v>
      </c>
      <c r="AF175" s="1">
        <v>45311.07529641204</v>
      </c>
      <c r="AG175">
        <v>30.52</v>
      </c>
      <c r="AH175">
        <v>40.51</v>
      </c>
      <c r="AI175">
        <v>1008.81</v>
      </c>
      <c r="AJ175">
        <v>20.88</v>
      </c>
      <c r="AL175" s="1">
        <v>45312.079397905094</v>
      </c>
      <c r="AM175">
        <v>31.19</v>
      </c>
      <c r="AN175">
        <v>45.61</v>
      </c>
      <c r="AO175">
        <v>1007.33</v>
      </c>
      <c r="AP175">
        <v>22.69</v>
      </c>
      <c r="AR175" s="1">
        <v>45313.079735810185</v>
      </c>
      <c r="AS175">
        <v>31.27</v>
      </c>
      <c r="AT175">
        <v>38.869999999999997</v>
      </c>
      <c r="AU175">
        <v>1011.41</v>
      </c>
      <c r="AV175">
        <v>22.5</v>
      </c>
      <c r="AX175" s="1">
        <v>45314.068272696757</v>
      </c>
      <c r="AY175">
        <v>30.27</v>
      </c>
      <c r="AZ175">
        <v>33.86</v>
      </c>
      <c r="BA175">
        <v>1012.92</v>
      </c>
      <c r="BB175">
        <v>21.81</v>
      </c>
      <c r="BD175" s="1">
        <v>45315.598836655096</v>
      </c>
      <c r="BE175">
        <v>28.06</v>
      </c>
      <c r="BF175">
        <v>30.61</v>
      </c>
      <c r="BG175">
        <v>1015.66</v>
      </c>
      <c r="BH175">
        <v>17.37</v>
      </c>
      <c r="BJ175" s="1">
        <v>45316.067595925924</v>
      </c>
      <c r="BK175">
        <v>27.73</v>
      </c>
      <c r="BL175">
        <v>29.37</v>
      </c>
      <c r="BM175">
        <v>1016.76</v>
      </c>
      <c r="BN175">
        <v>18.809999999999999</v>
      </c>
      <c r="BP175" s="1">
        <v>45317.065951481483</v>
      </c>
      <c r="BQ175">
        <v>26.38</v>
      </c>
      <c r="BR175">
        <v>34.11</v>
      </c>
      <c r="BS175">
        <v>1016.9</v>
      </c>
      <c r="BT175">
        <v>20</v>
      </c>
      <c r="BV175" s="1">
        <v>45318.067742256942</v>
      </c>
      <c r="BW175">
        <v>26.88</v>
      </c>
      <c r="BX175">
        <v>33.61</v>
      </c>
      <c r="BY175">
        <v>1016.33</v>
      </c>
      <c r="BZ175">
        <v>20.5</v>
      </c>
      <c r="CB175" s="1">
        <v>45319.06556354167</v>
      </c>
      <c r="CC175">
        <v>26.9</v>
      </c>
      <c r="CD175">
        <v>36.799999999999997</v>
      </c>
      <c r="CE175">
        <v>1015.88</v>
      </c>
      <c r="CF175">
        <v>20.62</v>
      </c>
      <c r="CH175" s="1">
        <v>45320.476881145834</v>
      </c>
      <c r="CI175">
        <v>28.55</v>
      </c>
      <c r="CJ175">
        <v>31.45</v>
      </c>
      <c r="CK175">
        <v>1019.08</v>
      </c>
      <c r="CL175">
        <v>17.690000000000001</v>
      </c>
      <c r="CN175" s="1">
        <v>45321.065969039351</v>
      </c>
      <c r="CO175">
        <v>29.24</v>
      </c>
      <c r="CP175">
        <v>29.8</v>
      </c>
      <c r="CQ175">
        <v>1017.18</v>
      </c>
      <c r="CR175">
        <v>19.559999999999999</v>
      </c>
    </row>
    <row r="176" spans="2:96" x14ac:dyDescent="0.55000000000000004">
      <c r="B176" s="1">
        <v>45306.680008078707</v>
      </c>
      <c r="C176">
        <v>37.49</v>
      </c>
      <c r="D176">
        <v>26.17</v>
      </c>
      <c r="E176">
        <v>1009.35</v>
      </c>
      <c r="F176">
        <v>19.440000000000001</v>
      </c>
      <c r="H176" s="1">
        <v>45307.539835891206</v>
      </c>
      <c r="I176">
        <v>34.840000000000003</v>
      </c>
      <c r="J176">
        <v>25.4</v>
      </c>
      <c r="K176">
        <v>1013.36</v>
      </c>
      <c r="L176">
        <v>18.37</v>
      </c>
      <c r="N176" s="1">
        <v>45308.015587696762</v>
      </c>
      <c r="O176">
        <v>34.01</v>
      </c>
      <c r="P176">
        <v>25.51</v>
      </c>
      <c r="Q176">
        <v>1014.2</v>
      </c>
      <c r="R176">
        <v>18.440000000000001</v>
      </c>
      <c r="T176" s="1">
        <v>45309.068224444447</v>
      </c>
      <c r="U176">
        <v>32.81</v>
      </c>
      <c r="V176">
        <v>30.14</v>
      </c>
      <c r="W176">
        <v>1012.41</v>
      </c>
      <c r="X176">
        <v>18.75</v>
      </c>
      <c r="Z176" s="1">
        <v>45310.076951747687</v>
      </c>
      <c r="AA176">
        <v>34.950000000000003</v>
      </c>
      <c r="AB176">
        <v>32.299999999999997</v>
      </c>
      <c r="AC176">
        <v>1008.96</v>
      </c>
      <c r="AD176">
        <v>21.31</v>
      </c>
      <c r="AF176" s="1">
        <v>45311.075667337966</v>
      </c>
      <c r="AG176">
        <v>30.52</v>
      </c>
      <c r="AH176">
        <v>41.38</v>
      </c>
      <c r="AI176">
        <v>1008.8</v>
      </c>
      <c r="AJ176">
        <v>20.88</v>
      </c>
      <c r="AL176" s="1">
        <v>45312.079810844909</v>
      </c>
      <c r="AM176">
        <v>31.2</v>
      </c>
      <c r="AN176">
        <v>45.57</v>
      </c>
      <c r="AO176">
        <v>1007.36</v>
      </c>
      <c r="AP176">
        <v>22.69</v>
      </c>
      <c r="AR176" s="1">
        <v>45313.080113668984</v>
      </c>
      <c r="AS176">
        <v>31.25</v>
      </c>
      <c r="AT176">
        <v>38.880000000000003</v>
      </c>
      <c r="AU176">
        <v>1011.46</v>
      </c>
      <c r="AV176">
        <v>22.5</v>
      </c>
      <c r="AX176" s="1">
        <v>45314.068751689818</v>
      </c>
      <c r="AY176">
        <v>30.25</v>
      </c>
      <c r="AZ176">
        <v>33.79</v>
      </c>
      <c r="BA176">
        <v>1012.92</v>
      </c>
      <c r="BB176">
        <v>21.75</v>
      </c>
      <c r="BD176" s="1">
        <v>45315.599208807871</v>
      </c>
      <c r="BE176">
        <v>28.04</v>
      </c>
      <c r="BF176">
        <v>30.65</v>
      </c>
      <c r="BG176">
        <v>1015.68</v>
      </c>
      <c r="BH176">
        <v>17.309999999999999</v>
      </c>
      <c r="BJ176" s="1">
        <v>45316.067968136573</v>
      </c>
      <c r="BK176">
        <v>27.71</v>
      </c>
      <c r="BL176">
        <v>29.36</v>
      </c>
      <c r="BM176">
        <v>1016.72</v>
      </c>
      <c r="BN176">
        <v>18.809999999999999</v>
      </c>
      <c r="BP176" s="1">
        <v>45317.066323726853</v>
      </c>
      <c r="BQ176">
        <v>26.35</v>
      </c>
      <c r="BR176">
        <v>34.17</v>
      </c>
      <c r="BS176">
        <v>1016.92</v>
      </c>
      <c r="BT176">
        <v>20</v>
      </c>
      <c r="BV176" s="1">
        <v>45318.068113229165</v>
      </c>
      <c r="BW176">
        <v>26.85</v>
      </c>
      <c r="BX176">
        <v>33.68</v>
      </c>
      <c r="BY176">
        <v>1016.39</v>
      </c>
      <c r="BZ176">
        <v>20.5</v>
      </c>
      <c r="CB176" s="1">
        <v>45319.065934814818</v>
      </c>
      <c r="CC176">
        <v>26.93</v>
      </c>
      <c r="CD176">
        <v>36.75</v>
      </c>
      <c r="CE176">
        <v>1015.92</v>
      </c>
      <c r="CF176">
        <v>20.62</v>
      </c>
      <c r="CH176" s="1">
        <v>45320.477252893521</v>
      </c>
      <c r="CI176">
        <v>28.58</v>
      </c>
      <c r="CJ176">
        <v>31.47</v>
      </c>
      <c r="CK176">
        <v>1019.16</v>
      </c>
      <c r="CL176">
        <v>17.75</v>
      </c>
      <c r="CN176" s="1">
        <v>45321.066341273145</v>
      </c>
      <c r="CO176">
        <v>29.23</v>
      </c>
      <c r="CP176">
        <v>29.84</v>
      </c>
      <c r="CQ176">
        <v>1017.18</v>
      </c>
      <c r="CR176">
        <v>19.559999999999999</v>
      </c>
    </row>
    <row r="177" spans="2:96" x14ac:dyDescent="0.55000000000000004">
      <c r="B177" s="1">
        <v>45306.680089768517</v>
      </c>
      <c r="C177">
        <v>37.43</v>
      </c>
      <c r="D177">
        <v>26.23</v>
      </c>
      <c r="E177">
        <v>1009.29</v>
      </c>
      <c r="F177">
        <v>19.5</v>
      </c>
      <c r="H177" s="1">
        <v>45307.539917418981</v>
      </c>
      <c r="I177">
        <v>34.83</v>
      </c>
      <c r="J177">
        <v>25.44</v>
      </c>
      <c r="K177">
        <v>1013.38</v>
      </c>
      <c r="L177">
        <v>18.37</v>
      </c>
      <c r="N177" s="1">
        <v>45308.015669178239</v>
      </c>
      <c r="O177">
        <v>34.01</v>
      </c>
      <c r="P177">
        <v>25.54</v>
      </c>
      <c r="Q177">
        <v>1014.21</v>
      </c>
      <c r="R177">
        <v>18.440000000000001</v>
      </c>
      <c r="T177" s="1">
        <v>45309.068604513886</v>
      </c>
      <c r="U177">
        <v>32.799999999999997</v>
      </c>
      <c r="V177">
        <v>30.19</v>
      </c>
      <c r="W177">
        <v>1012.36</v>
      </c>
      <c r="X177">
        <v>18.75</v>
      </c>
      <c r="Z177" s="1">
        <v>45310.077542326391</v>
      </c>
      <c r="AA177">
        <v>34.950000000000003</v>
      </c>
      <c r="AB177">
        <v>32.32</v>
      </c>
      <c r="AC177">
        <v>1008.99</v>
      </c>
      <c r="AD177">
        <v>21.31</v>
      </c>
      <c r="AF177" s="1">
        <v>45311.076117407407</v>
      </c>
      <c r="AG177">
        <v>30.5</v>
      </c>
      <c r="AH177">
        <v>40.61</v>
      </c>
      <c r="AI177">
        <v>1008.76</v>
      </c>
      <c r="AJ177">
        <v>20.88</v>
      </c>
      <c r="AL177" s="1">
        <v>45312.080221157405</v>
      </c>
      <c r="AM177">
        <v>31.23</v>
      </c>
      <c r="AN177">
        <v>45.49</v>
      </c>
      <c r="AO177">
        <v>1007.36</v>
      </c>
      <c r="AP177">
        <v>22.69</v>
      </c>
      <c r="AR177" s="1">
        <v>45313.080494224538</v>
      </c>
      <c r="AS177">
        <v>31.25</v>
      </c>
      <c r="AT177">
        <v>38.880000000000003</v>
      </c>
      <c r="AU177">
        <v>1011.43</v>
      </c>
      <c r="AV177">
        <v>22.5</v>
      </c>
      <c r="AX177" s="1">
        <v>45314.069127418981</v>
      </c>
      <c r="AY177">
        <v>30.23</v>
      </c>
      <c r="AZ177">
        <v>33.83</v>
      </c>
      <c r="BA177">
        <v>1012.87</v>
      </c>
      <c r="BB177">
        <v>21.81</v>
      </c>
      <c r="BD177" s="1">
        <v>45315.599579583337</v>
      </c>
      <c r="BE177">
        <v>28.1</v>
      </c>
      <c r="BF177">
        <v>30.53</v>
      </c>
      <c r="BG177">
        <v>1015.63</v>
      </c>
      <c r="BH177">
        <v>17.37</v>
      </c>
      <c r="BJ177" s="1">
        <v>45316.068340370373</v>
      </c>
      <c r="BK177">
        <v>27.72</v>
      </c>
      <c r="BL177">
        <v>29.37</v>
      </c>
      <c r="BM177">
        <v>1016.75</v>
      </c>
      <c r="BN177">
        <v>18.75</v>
      </c>
      <c r="BP177" s="1">
        <v>45317.066695914349</v>
      </c>
      <c r="BQ177">
        <v>26.39</v>
      </c>
      <c r="BR177">
        <v>34.119999999999997</v>
      </c>
      <c r="BS177">
        <v>1016.94</v>
      </c>
      <c r="BT177">
        <v>20</v>
      </c>
      <c r="BV177" s="1">
        <v>45318.068485798613</v>
      </c>
      <c r="BW177">
        <v>26.91</v>
      </c>
      <c r="BX177">
        <v>33.6</v>
      </c>
      <c r="BY177">
        <v>1016.32</v>
      </c>
      <c r="BZ177">
        <v>20.5</v>
      </c>
      <c r="CB177" s="1">
        <v>45319.066318287034</v>
      </c>
      <c r="CC177">
        <v>26.97</v>
      </c>
      <c r="CD177">
        <v>36.700000000000003</v>
      </c>
      <c r="CE177">
        <v>1015.92</v>
      </c>
      <c r="CF177">
        <v>20.69</v>
      </c>
      <c r="CH177" s="1">
        <v>45320.477626493055</v>
      </c>
      <c r="CI177">
        <v>28.57</v>
      </c>
      <c r="CJ177">
        <v>31.45</v>
      </c>
      <c r="CK177">
        <v>1019.09</v>
      </c>
      <c r="CL177">
        <v>17.690000000000001</v>
      </c>
      <c r="CN177" s="1">
        <v>45321.066712812499</v>
      </c>
      <c r="CO177">
        <v>29.21</v>
      </c>
      <c r="CP177">
        <v>29.97</v>
      </c>
      <c r="CQ177">
        <v>1017.12</v>
      </c>
      <c r="CR177">
        <v>19.559999999999999</v>
      </c>
    </row>
    <row r="178" spans="2:96" x14ac:dyDescent="0.55000000000000004">
      <c r="B178" s="1">
        <v>45306.680174942128</v>
      </c>
      <c r="C178">
        <v>37.42</v>
      </c>
      <c r="D178">
        <v>26.25</v>
      </c>
      <c r="E178">
        <v>1009.28</v>
      </c>
      <c r="F178">
        <v>19.5</v>
      </c>
      <c r="H178" s="1">
        <v>45307.54000158565</v>
      </c>
      <c r="I178">
        <v>34.840000000000003</v>
      </c>
      <c r="J178">
        <v>25.4</v>
      </c>
      <c r="K178">
        <v>1013.39</v>
      </c>
      <c r="L178">
        <v>18.37</v>
      </c>
      <c r="N178" s="1">
        <v>45308.015751585648</v>
      </c>
      <c r="O178">
        <v>34.01</v>
      </c>
      <c r="P178">
        <v>25.54</v>
      </c>
      <c r="Q178">
        <v>1014.25</v>
      </c>
      <c r="R178">
        <v>18.440000000000001</v>
      </c>
      <c r="T178" s="1">
        <v>45309.068975543982</v>
      </c>
      <c r="U178">
        <v>32.82</v>
      </c>
      <c r="V178">
        <v>30.1</v>
      </c>
      <c r="W178">
        <v>1012.37</v>
      </c>
      <c r="X178">
        <v>18.690000000000001</v>
      </c>
      <c r="Z178" s="1">
        <v>45310.078196041664</v>
      </c>
      <c r="AA178">
        <v>34.950000000000003</v>
      </c>
      <c r="AB178">
        <v>32.340000000000003</v>
      </c>
      <c r="AC178">
        <v>1009.04</v>
      </c>
      <c r="AD178">
        <v>21.31</v>
      </c>
      <c r="AF178" s="1">
        <v>45311.076532256942</v>
      </c>
      <c r="AG178">
        <v>30.57</v>
      </c>
      <c r="AH178">
        <v>40.67</v>
      </c>
      <c r="AI178">
        <v>1008.78</v>
      </c>
      <c r="AJ178">
        <v>20.88</v>
      </c>
      <c r="AL178" s="1">
        <v>45312.08060833333</v>
      </c>
      <c r="AM178">
        <v>31.2</v>
      </c>
      <c r="AN178">
        <v>45.49</v>
      </c>
      <c r="AO178">
        <v>1007.37</v>
      </c>
      <c r="AP178">
        <v>22.69</v>
      </c>
      <c r="AR178" s="1">
        <v>45313.081117071757</v>
      </c>
      <c r="AS178">
        <v>31.26</v>
      </c>
      <c r="AT178">
        <v>38.89</v>
      </c>
      <c r="AU178">
        <v>1011.4</v>
      </c>
      <c r="AV178">
        <v>22.5</v>
      </c>
      <c r="AX178" s="1">
        <v>45314.069505277781</v>
      </c>
      <c r="AY178">
        <v>30.25</v>
      </c>
      <c r="AZ178">
        <v>33.81</v>
      </c>
      <c r="BA178">
        <v>1012.91</v>
      </c>
      <c r="BB178">
        <v>21.81</v>
      </c>
      <c r="BD178" s="1">
        <v>45315.599951944445</v>
      </c>
      <c r="BE178">
        <v>28.29</v>
      </c>
      <c r="BF178">
        <v>30.27</v>
      </c>
      <c r="BG178">
        <v>1015.63</v>
      </c>
      <c r="BH178">
        <v>17.25</v>
      </c>
      <c r="BJ178" s="1">
        <v>45316.068712581022</v>
      </c>
      <c r="BK178">
        <v>27.72</v>
      </c>
      <c r="BL178">
        <v>29.35</v>
      </c>
      <c r="BM178">
        <v>1016.69</v>
      </c>
      <c r="BN178">
        <v>18.75</v>
      </c>
      <c r="BP178" s="1">
        <v>45317.067068124998</v>
      </c>
      <c r="BQ178">
        <v>26.36</v>
      </c>
      <c r="BR178">
        <v>34.119999999999997</v>
      </c>
      <c r="BS178">
        <v>1016.87</v>
      </c>
      <c r="BT178">
        <v>20</v>
      </c>
      <c r="BV178" s="1">
        <v>45318.068858009261</v>
      </c>
      <c r="BW178">
        <v>26.91</v>
      </c>
      <c r="BX178">
        <v>33.58</v>
      </c>
      <c r="BY178">
        <v>1016.32</v>
      </c>
      <c r="BZ178">
        <v>20.440000000000001</v>
      </c>
      <c r="CB178" s="1">
        <v>45319.066680219905</v>
      </c>
      <c r="CC178">
        <v>27.01</v>
      </c>
      <c r="CD178">
        <v>36.65</v>
      </c>
      <c r="CE178">
        <v>1016.02</v>
      </c>
      <c r="CF178">
        <v>20.62</v>
      </c>
      <c r="CH178" s="1">
        <v>45320.478008680555</v>
      </c>
      <c r="CI178">
        <v>28.6</v>
      </c>
      <c r="CJ178">
        <v>31.4</v>
      </c>
      <c r="CK178">
        <v>1019.08</v>
      </c>
      <c r="CL178">
        <v>17.690000000000001</v>
      </c>
      <c r="CN178" s="1">
        <v>45321.067085046299</v>
      </c>
      <c r="CO178">
        <v>29.23</v>
      </c>
      <c r="CP178">
        <v>29.91</v>
      </c>
      <c r="CQ178">
        <v>1017.14</v>
      </c>
      <c r="CR178">
        <v>19.559999999999999</v>
      </c>
    </row>
    <row r="179" spans="2:96" x14ac:dyDescent="0.55000000000000004">
      <c r="B179" s="1">
        <v>45306.680260844907</v>
      </c>
      <c r="C179">
        <v>37.409999999999997</v>
      </c>
      <c r="D179">
        <v>26.22</v>
      </c>
      <c r="E179">
        <v>1009.29</v>
      </c>
      <c r="F179">
        <v>19.440000000000001</v>
      </c>
      <c r="H179" s="1">
        <v>45307.540086817127</v>
      </c>
      <c r="I179">
        <v>34.86</v>
      </c>
      <c r="J179">
        <v>25.41</v>
      </c>
      <c r="K179">
        <v>1013.36</v>
      </c>
      <c r="L179">
        <v>18.37</v>
      </c>
      <c r="N179" s="1">
        <v>45308.015839930558</v>
      </c>
      <c r="O179">
        <v>34.01</v>
      </c>
      <c r="P179">
        <v>25.52</v>
      </c>
      <c r="Q179">
        <v>1014.2</v>
      </c>
      <c r="R179">
        <v>18.440000000000001</v>
      </c>
      <c r="T179" s="1">
        <v>45309.069385023147</v>
      </c>
      <c r="U179">
        <v>32.81</v>
      </c>
      <c r="V179">
        <v>30.15</v>
      </c>
      <c r="W179">
        <v>1012.36</v>
      </c>
      <c r="X179">
        <v>18.75</v>
      </c>
      <c r="Z179" s="1">
        <v>45310.078571956015</v>
      </c>
      <c r="AA179">
        <v>34.96</v>
      </c>
      <c r="AB179">
        <v>32.33</v>
      </c>
      <c r="AC179">
        <v>1009.04</v>
      </c>
      <c r="AD179">
        <v>21.37</v>
      </c>
      <c r="AF179" s="1">
        <v>45311.076907141207</v>
      </c>
      <c r="AG179">
        <v>30.58</v>
      </c>
      <c r="AH179">
        <v>40.67</v>
      </c>
      <c r="AI179">
        <v>1008.76</v>
      </c>
      <c r="AJ179">
        <v>20.81</v>
      </c>
      <c r="AL179" s="1">
        <v>45312.08101454861</v>
      </c>
      <c r="AM179">
        <v>31.14</v>
      </c>
      <c r="AN179">
        <v>45.68</v>
      </c>
      <c r="AO179">
        <v>1007.37</v>
      </c>
      <c r="AP179">
        <v>22.69</v>
      </c>
      <c r="AR179" s="1">
        <v>45313.081491203702</v>
      </c>
      <c r="AS179">
        <v>31.27</v>
      </c>
      <c r="AT179">
        <v>38.840000000000003</v>
      </c>
      <c r="AU179">
        <v>1011.42</v>
      </c>
      <c r="AV179">
        <v>22.5</v>
      </c>
      <c r="AX179" s="1">
        <v>45314.069890162034</v>
      </c>
      <c r="AY179">
        <v>30.24</v>
      </c>
      <c r="AZ179">
        <v>33.85</v>
      </c>
      <c r="BA179">
        <v>1012.93</v>
      </c>
      <c r="BB179">
        <v>21.81</v>
      </c>
      <c r="BD179" s="1">
        <v>45315.600335185183</v>
      </c>
      <c r="BE179">
        <v>28.38</v>
      </c>
      <c r="BF179">
        <v>30.11</v>
      </c>
      <c r="BG179">
        <v>1015.62</v>
      </c>
      <c r="BH179">
        <v>17.25</v>
      </c>
      <c r="BJ179" s="1">
        <v>45316.069087673612</v>
      </c>
      <c r="BK179">
        <v>27.72</v>
      </c>
      <c r="BL179">
        <v>29.35</v>
      </c>
      <c r="BM179">
        <v>1016.75</v>
      </c>
      <c r="BN179">
        <v>18.75</v>
      </c>
      <c r="BP179" s="1">
        <v>45317.067440393519</v>
      </c>
      <c r="BQ179">
        <v>26.37</v>
      </c>
      <c r="BR179">
        <v>34.11</v>
      </c>
      <c r="BS179">
        <v>1016.88</v>
      </c>
      <c r="BT179">
        <v>20</v>
      </c>
      <c r="BV179" s="1">
        <v>45318.069230173613</v>
      </c>
      <c r="BW179">
        <v>26.91</v>
      </c>
      <c r="BX179">
        <v>33.58</v>
      </c>
      <c r="BY179">
        <v>1016.32</v>
      </c>
      <c r="BZ179">
        <v>20.440000000000001</v>
      </c>
      <c r="CB179" s="1">
        <v>45319.067052418985</v>
      </c>
      <c r="CC179">
        <v>26.97</v>
      </c>
      <c r="CD179">
        <v>36.68</v>
      </c>
      <c r="CE179">
        <v>1015.96</v>
      </c>
      <c r="CF179">
        <v>20.69</v>
      </c>
      <c r="CH179" s="1">
        <v>45320.478370902776</v>
      </c>
      <c r="CI179">
        <v>28.61</v>
      </c>
      <c r="CJ179">
        <v>31.49</v>
      </c>
      <c r="CK179">
        <v>1019.05</v>
      </c>
      <c r="CL179">
        <v>17.690000000000001</v>
      </c>
      <c r="CN179" s="1">
        <v>45321.067457129633</v>
      </c>
      <c r="CO179">
        <v>29.2</v>
      </c>
      <c r="CP179">
        <v>30.15</v>
      </c>
      <c r="CQ179">
        <v>1017.13</v>
      </c>
      <c r="CR179">
        <v>19.559999999999999</v>
      </c>
    </row>
    <row r="180" spans="2:96" x14ac:dyDescent="0.55000000000000004">
      <c r="B180" s="1">
        <v>45306.680342326392</v>
      </c>
      <c r="C180">
        <v>37.4</v>
      </c>
      <c r="D180">
        <v>26.27</v>
      </c>
      <c r="E180">
        <v>1009.31</v>
      </c>
      <c r="F180">
        <v>19.5</v>
      </c>
      <c r="H180" s="1">
        <v>45307.540263622686</v>
      </c>
      <c r="I180">
        <v>34.869999999999997</v>
      </c>
      <c r="J180">
        <v>25.37</v>
      </c>
      <c r="K180">
        <v>1013.35</v>
      </c>
      <c r="L180">
        <v>18.37</v>
      </c>
      <c r="N180" s="1">
        <v>45308.01591671296</v>
      </c>
      <c r="O180">
        <v>34.01</v>
      </c>
      <c r="P180">
        <v>25.54</v>
      </c>
      <c r="Q180">
        <v>1014.21</v>
      </c>
      <c r="R180">
        <v>18.440000000000001</v>
      </c>
      <c r="T180" s="1">
        <v>45309.069760358798</v>
      </c>
      <c r="U180">
        <v>32.799999999999997</v>
      </c>
      <c r="V180">
        <v>30.16</v>
      </c>
      <c r="W180">
        <v>1012.32</v>
      </c>
      <c r="X180">
        <v>18.75</v>
      </c>
      <c r="Z180" s="1">
        <v>45310.078951655094</v>
      </c>
      <c r="AA180">
        <v>34.96</v>
      </c>
      <c r="AB180">
        <v>32.33</v>
      </c>
      <c r="AC180">
        <v>1009.03</v>
      </c>
      <c r="AD180">
        <v>21.37</v>
      </c>
      <c r="AF180" s="1">
        <v>45311.077282372687</v>
      </c>
      <c r="AG180">
        <v>30.59</v>
      </c>
      <c r="AH180">
        <v>40.58</v>
      </c>
      <c r="AI180">
        <v>1008.8</v>
      </c>
      <c r="AJ180">
        <v>20.81</v>
      </c>
      <c r="AL180" s="1">
        <v>45312.081395717592</v>
      </c>
      <c r="AM180">
        <v>31.2</v>
      </c>
      <c r="AN180">
        <v>45.51</v>
      </c>
      <c r="AO180">
        <v>1007.38</v>
      </c>
      <c r="AP180">
        <v>22.69</v>
      </c>
      <c r="AR180" s="1">
        <v>45313.081865347223</v>
      </c>
      <c r="AS180">
        <v>31.24</v>
      </c>
      <c r="AT180">
        <v>38.89</v>
      </c>
      <c r="AU180">
        <v>1011.43</v>
      </c>
      <c r="AV180">
        <v>22.56</v>
      </c>
      <c r="AX180" s="1">
        <v>45314.070260405089</v>
      </c>
      <c r="AY180">
        <v>30.25</v>
      </c>
      <c r="AZ180">
        <v>33.840000000000003</v>
      </c>
      <c r="BA180">
        <v>1012.87</v>
      </c>
      <c r="BB180">
        <v>21.81</v>
      </c>
      <c r="BD180" s="1">
        <v>45315.600697870374</v>
      </c>
      <c r="BE180">
        <v>28.47</v>
      </c>
      <c r="BF180">
        <v>30.01</v>
      </c>
      <c r="BG180">
        <v>1015.63</v>
      </c>
      <c r="BH180">
        <v>17.309999999999999</v>
      </c>
      <c r="BJ180" s="1">
        <v>45316.069461782405</v>
      </c>
      <c r="BK180">
        <v>27.71</v>
      </c>
      <c r="BL180">
        <v>29.39</v>
      </c>
      <c r="BM180">
        <v>1016.72</v>
      </c>
      <c r="BN180">
        <v>18.75</v>
      </c>
      <c r="BP180" s="1">
        <v>45317.067812256944</v>
      </c>
      <c r="BQ180">
        <v>26.38</v>
      </c>
      <c r="BR180">
        <v>34.130000000000003</v>
      </c>
      <c r="BS180">
        <v>1016.9</v>
      </c>
      <c r="BT180">
        <v>20</v>
      </c>
      <c r="BV180" s="1">
        <v>45318.06960239583</v>
      </c>
      <c r="BW180">
        <v>26.91</v>
      </c>
      <c r="BX180">
        <v>33.57</v>
      </c>
      <c r="BY180">
        <v>1016.32</v>
      </c>
      <c r="BZ180">
        <v>20.5</v>
      </c>
      <c r="CB180" s="1">
        <v>45319.067424305555</v>
      </c>
      <c r="CC180">
        <v>27.03</v>
      </c>
      <c r="CD180">
        <v>36.64</v>
      </c>
      <c r="CE180">
        <v>1015.99</v>
      </c>
      <c r="CF180">
        <v>20.62</v>
      </c>
      <c r="CH180" s="1">
        <v>45320.478742893516</v>
      </c>
      <c r="CI180">
        <v>28.58</v>
      </c>
      <c r="CJ180">
        <v>31.58</v>
      </c>
      <c r="CK180">
        <v>1019.06</v>
      </c>
      <c r="CL180">
        <v>17.690000000000001</v>
      </c>
      <c r="CN180" s="1">
        <v>45321.06782931713</v>
      </c>
      <c r="CO180">
        <v>29.22</v>
      </c>
      <c r="CP180">
        <v>30</v>
      </c>
      <c r="CQ180">
        <v>1017.11</v>
      </c>
      <c r="CR180">
        <v>19.559999999999999</v>
      </c>
    </row>
    <row r="181" spans="2:96" x14ac:dyDescent="0.55000000000000004">
      <c r="B181" s="1">
        <v>45306.680424733793</v>
      </c>
      <c r="C181">
        <v>37.36</v>
      </c>
      <c r="D181">
        <v>26.31</v>
      </c>
      <c r="E181">
        <v>1009.22</v>
      </c>
      <c r="F181">
        <v>19.440000000000001</v>
      </c>
      <c r="H181" s="1">
        <v>45307.540356226855</v>
      </c>
      <c r="I181">
        <v>34.85</v>
      </c>
      <c r="J181">
        <v>25.4</v>
      </c>
      <c r="K181">
        <v>1013.38</v>
      </c>
      <c r="L181">
        <v>18.37</v>
      </c>
      <c r="N181" s="1">
        <v>45308.015998912037</v>
      </c>
      <c r="O181">
        <v>34.01</v>
      </c>
      <c r="P181">
        <v>25.54</v>
      </c>
      <c r="Q181">
        <v>1014.2</v>
      </c>
      <c r="R181">
        <v>18.37</v>
      </c>
      <c r="T181" s="1">
        <v>45309.070135960646</v>
      </c>
      <c r="U181">
        <v>32.81</v>
      </c>
      <c r="V181">
        <v>30.19</v>
      </c>
      <c r="W181">
        <v>1012.35</v>
      </c>
      <c r="X181">
        <v>18.75</v>
      </c>
      <c r="Z181" s="1">
        <v>45310.079357175928</v>
      </c>
      <c r="AA181">
        <v>34.950000000000003</v>
      </c>
      <c r="AB181">
        <v>32.299999999999997</v>
      </c>
      <c r="AC181">
        <v>1008.99</v>
      </c>
      <c r="AD181">
        <v>21.37</v>
      </c>
      <c r="AF181" s="1">
        <v>45311.077658194445</v>
      </c>
      <c r="AG181">
        <v>30.57</v>
      </c>
      <c r="AH181">
        <v>41.1</v>
      </c>
      <c r="AI181">
        <v>1008.79</v>
      </c>
      <c r="AJ181">
        <v>20.81</v>
      </c>
      <c r="AL181" s="1">
        <v>45312.081764548609</v>
      </c>
      <c r="AM181">
        <v>31.19</v>
      </c>
      <c r="AN181">
        <v>45.52</v>
      </c>
      <c r="AO181">
        <v>1007.38</v>
      </c>
      <c r="AP181">
        <v>22.69</v>
      </c>
      <c r="AR181" s="1">
        <v>45313.082249571758</v>
      </c>
      <c r="AS181">
        <v>31.27</v>
      </c>
      <c r="AT181">
        <v>38.86</v>
      </c>
      <c r="AU181">
        <v>1011.37</v>
      </c>
      <c r="AV181">
        <v>22.5</v>
      </c>
      <c r="AX181" s="1">
        <v>45314.07067627315</v>
      </c>
      <c r="AY181">
        <v>30.26</v>
      </c>
      <c r="AZ181">
        <v>33.83</v>
      </c>
      <c r="BA181">
        <v>1012.91</v>
      </c>
      <c r="BB181">
        <v>21.81</v>
      </c>
      <c r="BD181" s="1">
        <v>45315.601073078702</v>
      </c>
      <c r="BE181">
        <v>28.53</v>
      </c>
      <c r="BF181">
        <v>29.91</v>
      </c>
      <c r="BG181">
        <v>1015.67</v>
      </c>
      <c r="BH181">
        <v>17.309999999999999</v>
      </c>
      <c r="BJ181" s="1">
        <v>45316.069835868053</v>
      </c>
      <c r="BK181">
        <v>27.7</v>
      </c>
      <c r="BL181">
        <v>29.38</v>
      </c>
      <c r="BM181">
        <v>1016.67</v>
      </c>
      <c r="BN181">
        <v>18.809999999999999</v>
      </c>
      <c r="BP181" s="1">
        <v>45317.068184398151</v>
      </c>
      <c r="BQ181">
        <v>26.36</v>
      </c>
      <c r="BR181">
        <v>34.119999999999997</v>
      </c>
      <c r="BS181">
        <v>1016.86</v>
      </c>
      <c r="BT181">
        <v>20</v>
      </c>
      <c r="BV181" s="1">
        <v>45318.06997394676</v>
      </c>
      <c r="BW181">
        <v>26.92</v>
      </c>
      <c r="BX181">
        <v>33.51</v>
      </c>
      <c r="BY181">
        <v>1016.3</v>
      </c>
      <c r="BZ181">
        <v>20.440000000000001</v>
      </c>
      <c r="CB181" s="1">
        <v>45319.06779641204</v>
      </c>
      <c r="CC181">
        <v>27.04</v>
      </c>
      <c r="CD181">
        <v>36.6</v>
      </c>
      <c r="CE181">
        <v>1015.99</v>
      </c>
      <c r="CF181">
        <v>20.62</v>
      </c>
      <c r="CH181" s="1">
        <v>45320.479120011572</v>
      </c>
      <c r="CI181">
        <v>28.59</v>
      </c>
      <c r="CJ181">
        <v>31.46</v>
      </c>
      <c r="CK181">
        <v>1019.02</v>
      </c>
      <c r="CL181">
        <v>17.75</v>
      </c>
      <c r="CN181" s="1">
        <v>45321.068200590278</v>
      </c>
      <c r="CO181">
        <v>29.21</v>
      </c>
      <c r="CP181">
        <v>29.96</v>
      </c>
      <c r="CQ181">
        <v>1017.11</v>
      </c>
      <c r="CR181">
        <v>19.559999999999999</v>
      </c>
    </row>
    <row r="182" spans="2:96" x14ac:dyDescent="0.55000000000000004">
      <c r="B182" s="1">
        <v>45306.680794861109</v>
      </c>
      <c r="C182">
        <v>37.270000000000003</v>
      </c>
      <c r="D182">
        <v>26.36</v>
      </c>
      <c r="E182">
        <v>1009.38</v>
      </c>
      <c r="F182">
        <v>19.5</v>
      </c>
      <c r="H182" s="1">
        <v>45307.540493263892</v>
      </c>
      <c r="I182">
        <v>34.840000000000003</v>
      </c>
      <c r="J182">
        <v>25.43</v>
      </c>
      <c r="K182">
        <v>1013.35</v>
      </c>
      <c r="L182">
        <v>18.37</v>
      </c>
      <c r="N182" s="1">
        <v>45308.01608212963</v>
      </c>
      <c r="O182">
        <v>34.21</v>
      </c>
      <c r="P182">
        <v>25.37</v>
      </c>
      <c r="Q182">
        <v>1014.07</v>
      </c>
      <c r="R182">
        <v>18.440000000000001</v>
      </c>
      <c r="T182" s="1">
        <v>45309.070520370369</v>
      </c>
      <c r="U182">
        <v>32.799999999999997</v>
      </c>
      <c r="V182">
        <v>30.18</v>
      </c>
      <c r="W182">
        <v>1012.3</v>
      </c>
      <c r="X182">
        <v>18.75</v>
      </c>
      <c r="Z182" s="1">
        <v>45310.079840682869</v>
      </c>
      <c r="AA182">
        <v>34.94</v>
      </c>
      <c r="AB182">
        <v>32.299999999999997</v>
      </c>
      <c r="AC182">
        <v>1009.01</v>
      </c>
      <c r="AD182">
        <v>21.31</v>
      </c>
      <c r="AF182" s="1">
        <v>45311.078071018521</v>
      </c>
      <c r="AG182">
        <v>30.58</v>
      </c>
      <c r="AH182">
        <v>40.99</v>
      </c>
      <c r="AI182">
        <v>1008.8</v>
      </c>
      <c r="AJ182">
        <v>20.81</v>
      </c>
      <c r="AL182" s="1">
        <v>45312.082178344906</v>
      </c>
      <c r="AM182">
        <v>31.21</v>
      </c>
      <c r="AN182">
        <v>45.46</v>
      </c>
      <c r="AO182">
        <v>1007.39</v>
      </c>
      <c r="AP182">
        <v>22.69</v>
      </c>
      <c r="AR182" s="1">
        <v>45313.082623935188</v>
      </c>
      <c r="AS182">
        <v>31.29</v>
      </c>
      <c r="AT182">
        <v>38.81</v>
      </c>
      <c r="AU182">
        <v>1011.39</v>
      </c>
      <c r="AV182">
        <v>22.5</v>
      </c>
      <c r="AX182" s="1">
        <v>45314.071049722224</v>
      </c>
      <c r="AY182">
        <v>30.27</v>
      </c>
      <c r="AZ182">
        <v>33.81</v>
      </c>
      <c r="BA182">
        <v>1012.91</v>
      </c>
      <c r="BB182">
        <v>21.81</v>
      </c>
      <c r="BD182" s="1">
        <v>45315.601445324071</v>
      </c>
      <c r="BE182">
        <v>28.59</v>
      </c>
      <c r="BF182">
        <v>29.87</v>
      </c>
      <c r="BG182">
        <v>1015.65</v>
      </c>
      <c r="BH182">
        <v>17.309999999999999</v>
      </c>
      <c r="BJ182" s="1">
        <v>45316.070207106481</v>
      </c>
      <c r="BK182">
        <v>27.71</v>
      </c>
      <c r="BL182">
        <v>29.33</v>
      </c>
      <c r="BM182">
        <v>1016.7</v>
      </c>
      <c r="BN182">
        <v>18.809999999999999</v>
      </c>
      <c r="BP182" s="1">
        <v>45317.068556574071</v>
      </c>
      <c r="BQ182">
        <v>26.37</v>
      </c>
      <c r="BR182">
        <v>34.119999999999997</v>
      </c>
      <c r="BS182">
        <v>1016.91</v>
      </c>
      <c r="BT182">
        <v>19.940000000000001</v>
      </c>
      <c r="BV182" s="1">
        <v>45318.070344988424</v>
      </c>
      <c r="BW182">
        <v>26.89</v>
      </c>
      <c r="BX182">
        <v>33.6</v>
      </c>
      <c r="BY182">
        <v>1016.31</v>
      </c>
      <c r="BZ182">
        <v>20.5</v>
      </c>
      <c r="CB182" s="1">
        <v>45319.068167476849</v>
      </c>
      <c r="CC182">
        <v>26.93</v>
      </c>
      <c r="CD182">
        <v>36.79</v>
      </c>
      <c r="CE182">
        <v>1015.99</v>
      </c>
      <c r="CF182">
        <v>20.62</v>
      </c>
      <c r="CH182" s="1">
        <v>45320.479492210645</v>
      </c>
      <c r="CI182">
        <v>28.59</v>
      </c>
      <c r="CJ182">
        <v>31.54</v>
      </c>
      <c r="CK182">
        <v>1018.96</v>
      </c>
      <c r="CL182">
        <v>17.75</v>
      </c>
      <c r="CN182" s="1">
        <v>45321.068572766206</v>
      </c>
      <c r="CO182">
        <v>29.23</v>
      </c>
      <c r="CP182">
        <v>30.04</v>
      </c>
      <c r="CQ182">
        <v>1017.15</v>
      </c>
      <c r="CR182">
        <v>19.559999999999999</v>
      </c>
    </row>
    <row r="183" spans="2:96" x14ac:dyDescent="0.55000000000000004">
      <c r="B183" s="1">
        <v>45306.680876736114</v>
      </c>
      <c r="C183">
        <v>37.47</v>
      </c>
      <c r="D183">
        <v>26.19</v>
      </c>
      <c r="E183">
        <v>1009.28</v>
      </c>
      <c r="F183">
        <v>19.5</v>
      </c>
      <c r="H183" s="1">
        <v>45307.540651122683</v>
      </c>
      <c r="I183">
        <v>34.85</v>
      </c>
      <c r="J183">
        <v>25.37</v>
      </c>
      <c r="K183">
        <v>1013.37</v>
      </c>
      <c r="L183">
        <v>18.37</v>
      </c>
      <c r="N183" s="1">
        <v>45308.016165555557</v>
      </c>
      <c r="O183">
        <v>34.130000000000003</v>
      </c>
      <c r="P183">
        <v>25.45</v>
      </c>
      <c r="Q183">
        <v>1014.21</v>
      </c>
      <c r="R183">
        <v>18.37</v>
      </c>
      <c r="T183" s="1">
        <v>45309.070884039349</v>
      </c>
      <c r="U183">
        <v>32.81</v>
      </c>
      <c r="V183">
        <v>30.21</v>
      </c>
      <c r="W183">
        <v>1012.36</v>
      </c>
      <c r="X183">
        <v>18.690000000000001</v>
      </c>
      <c r="Z183" s="1">
        <v>45310.080262916665</v>
      </c>
      <c r="AA183">
        <v>34.950000000000003</v>
      </c>
      <c r="AB183">
        <v>32.29</v>
      </c>
      <c r="AC183">
        <v>1009.02</v>
      </c>
      <c r="AD183">
        <v>21.31</v>
      </c>
      <c r="AF183" s="1">
        <v>45311.078483206016</v>
      </c>
      <c r="AG183">
        <v>30.58</v>
      </c>
      <c r="AH183">
        <v>40.94</v>
      </c>
      <c r="AI183">
        <v>1008.71</v>
      </c>
      <c r="AJ183">
        <v>20.81</v>
      </c>
      <c r="AL183" s="1">
        <v>45312.08259953704</v>
      </c>
      <c r="AM183">
        <v>31.22</v>
      </c>
      <c r="AN183">
        <v>45.39</v>
      </c>
      <c r="AO183">
        <v>1007.41</v>
      </c>
      <c r="AP183">
        <v>22.69</v>
      </c>
      <c r="AR183" s="1">
        <v>45313.083034351854</v>
      </c>
      <c r="AS183">
        <v>31.28</v>
      </c>
      <c r="AT183">
        <v>38.82</v>
      </c>
      <c r="AU183">
        <v>1011.32</v>
      </c>
      <c r="AV183">
        <v>22.5</v>
      </c>
      <c r="AX183" s="1">
        <v>45314.071425497685</v>
      </c>
      <c r="AY183">
        <v>30.26</v>
      </c>
      <c r="AZ183">
        <v>33.840000000000003</v>
      </c>
      <c r="BA183">
        <v>1012.94</v>
      </c>
      <c r="BB183">
        <v>21.81</v>
      </c>
      <c r="BD183" s="1">
        <v>45315.601818530093</v>
      </c>
      <c r="BE183">
        <v>28.6</v>
      </c>
      <c r="BF183">
        <v>29.84</v>
      </c>
      <c r="BG183">
        <v>1015.65</v>
      </c>
      <c r="BH183">
        <v>17.25</v>
      </c>
      <c r="BJ183" s="1">
        <v>45316.070584606481</v>
      </c>
      <c r="BK183">
        <v>27.69</v>
      </c>
      <c r="BL183">
        <v>29.35</v>
      </c>
      <c r="BM183">
        <v>1016.67</v>
      </c>
      <c r="BN183">
        <v>18.809999999999999</v>
      </c>
      <c r="BP183" s="1">
        <v>45317.06892888889</v>
      </c>
      <c r="BQ183">
        <v>26.38</v>
      </c>
      <c r="BR183">
        <v>34.11</v>
      </c>
      <c r="BS183">
        <v>1016.92</v>
      </c>
      <c r="BT183">
        <v>20</v>
      </c>
      <c r="BV183" s="1">
        <v>45318.070717222225</v>
      </c>
      <c r="BW183">
        <v>26.91</v>
      </c>
      <c r="BX183">
        <v>33.65</v>
      </c>
      <c r="BY183">
        <v>1016.35</v>
      </c>
      <c r="BZ183">
        <v>20.5</v>
      </c>
      <c r="CB183" s="1">
        <v>45319.068539583335</v>
      </c>
      <c r="CC183">
        <v>26.95</v>
      </c>
      <c r="CD183">
        <v>36.78</v>
      </c>
      <c r="CE183">
        <v>1016.01</v>
      </c>
      <c r="CF183">
        <v>20.62</v>
      </c>
      <c r="CH183" s="1">
        <v>45320.479864432869</v>
      </c>
      <c r="CI183">
        <v>28.65</v>
      </c>
      <c r="CJ183">
        <v>31.46</v>
      </c>
      <c r="CK183">
        <v>1019</v>
      </c>
      <c r="CL183">
        <v>17.75</v>
      </c>
      <c r="CN183" s="1">
        <v>45321.068945914354</v>
      </c>
      <c r="CO183">
        <v>29.21</v>
      </c>
      <c r="CP183">
        <v>30</v>
      </c>
      <c r="CQ183">
        <v>1017.12</v>
      </c>
      <c r="CR183">
        <v>19.559999999999999</v>
      </c>
    </row>
    <row r="184" spans="2:96" x14ac:dyDescent="0.55000000000000004">
      <c r="B184" s="1">
        <v>45306.680958518518</v>
      </c>
      <c r="C184">
        <v>37.43</v>
      </c>
      <c r="D184">
        <v>26.21</v>
      </c>
      <c r="E184">
        <v>1009.25</v>
      </c>
      <c r="F184">
        <v>19.5</v>
      </c>
      <c r="H184" s="1">
        <v>45307.540811967592</v>
      </c>
      <c r="I184">
        <v>34.78</v>
      </c>
      <c r="J184">
        <v>25.37</v>
      </c>
      <c r="K184">
        <v>1013.27</v>
      </c>
      <c r="L184">
        <v>18.37</v>
      </c>
      <c r="N184" s="1">
        <v>45308.016249837965</v>
      </c>
      <c r="O184">
        <v>34.020000000000003</v>
      </c>
      <c r="P184">
        <v>25.51</v>
      </c>
      <c r="Q184">
        <v>1014.24</v>
      </c>
      <c r="R184">
        <v>18.37</v>
      </c>
      <c r="T184" s="1">
        <v>45309.071259710647</v>
      </c>
      <c r="U184">
        <v>32.79</v>
      </c>
      <c r="V184">
        <v>30.18</v>
      </c>
      <c r="W184">
        <v>1012.31</v>
      </c>
      <c r="X184">
        <v>18.690000000000001</v>
      </c>
      <c r="Z184" s="1">
        <v>45310.080673055556</v>
      </c>
      <c r="AA184">
        <v>34.950000000000003</v>
      </c>
      <c r="AB184">
        <v>32.340000000000003</v>
      </c>
      <c r="AC184">
        <v>1009.05</v>
      </c>
      <c r="AD184">
        <v>21.31</v>
      </c>
      <c r="AF184" s="1">
        <v>45311.078859699075</v>
      </c>
      <c r="AG184">
        <v>30.46</v>
      </c>
      <c r="AH184">
        <v>42.04</v>
      </c>
      <c r="AI184">
        <v>1008.73</v>
      </c>
      <c r="AJ184">
        <v>20.81</v>
      </c>
      <c r="AL184" s="1">
        <v>45312.0830062963</v>
      </c>
      <c r="AM184">
        <v>31.25</v>
      </c>
      <c r="AN184">
        <v>45.35</v>
      </c>
      <c r="AO184">
        <v>1007.43</v>
      </c>
      <c r="AP184">
        <v>22.69</v>
      </c>
      <c r="AR184" s="1">
        <v>45313.083445300923</v>
      </c>
      <c r="AS184">
        <v>31.26</v>
      </c>
      <c r="AT184">
        <v>38.880000000000003</v>
      </c>
      <c r="AU184">
        <v>1011.36</v>
      </c>
      <c r="AV184">
        <v>22.56</v>
      </c>
      <c r="AX184" s="1">
        <v>45314.071799548612</v>
      </c>
      <c r="AY184">
        <v>30.23</v>
      </c>
      <c r="AZ184">
        <v>33.869999999999997</v>
      </c>
      <c r="BA184">
        <v>1012.96</v>
      </c>
      <c r="BB184">
        <v>21.81</v>
      </c>
      <c r="BD184" s="1">
        <v>45315.602190729165</v>
      </c>
      <c r="BE184">
        <v>28.67</v>
      </c>
      <c r="BF184">
        <v>29.77</v>
      </c>
      <c r="BG184">
        <v>1015.66</v>
      </c>
      <c r="BH184">
        <v>17.309999999999999</v>
      </c>
      <c r="BJ184" s="1">
        <v>45316.070958449076</v>
      </c>
      <c r="BK184">
        <v>27.72</v>
      </c>
      <c r="BL184">
        <v>29.37</v>
      </c>
      <c r="BM184">
        <v>1016.73</v>
      </c>
      <c r="BN184">
        <v>18.809999999999999</v>
      </c>
      <c r="BP184" s="1">
        <v>45317.069302407406</v>
      </c>
      <c r="BQ184">
        <v>26.37</v>
      </c>
      <c r="BR184">
        <v>34.130000000000003</v>
      </c>
      <c r="BS184">
        <v>1016.9</v>
      </c>
      <c r="BT184">
        <v>20</v>
      </c>
      <c r="BV184" s="1">
        <v>45318.071094907405</v>
      </c>
      <c r="BW184">
        <v>26.88</v>
      </c>
      <c r="BX184">
        <v>33.61</v>
      </c>
      <c r="BY184">
        <v>1016.33</v>
      </c>
      <c r="BZ184">
        <v>20.5</v>
      </c>
      <c r="CB184" s="1">
        <v>45319.068910509261</v>
      </c>
      <c r="CC184">
        <v>26.88</v>
      </c>
      <c r="CD184">
        <v>36.85</v>
      </c>
      <c r="CE184">
        <v>1016.01</v>
      </c>
      <c r="CF184">
        <v>20.69</v>
      </c>
      <c r="CH184" s="1">
        <v>45320.480237673612</v>
      </c>
      <c r="CI184">
        <v>28.54</v>
      </c>
      <c r="CJ184">
        <v>31.63</v>
      </c>
      <c r="CK184">
        <v>1019</v>
      </c>
      <c r="CL184">
        <v>17.75</v>
      </c>
      <c r="CN184" s="1">
        <v>45321.069327314814</v>
      </c>
      <c r="CO184">
        <v>29.17</v>
      </c>
      <c r="CP184">
        <v>30.1</v>
      </c>
      <c r="CQ184">
        <v>1017.06</v>
      </c>
      <c r="CR184">
        <v>19.62</v>
      </c>
    </row>
    <row r="185" spans="2:96" x14ac:dyDescent="0.55000000000000004">
      <c r="B185" s="1">
        <v>45306.681041539348</v>
      </c>
      <c r="C185">
        <v>37.299999999999997</v>
      </c>
      <c r="D185">
        <v>26.36</v>
      </c>
      <c r="E185">
        <v>1009.3</v>
      </c>
      <c r="F185">
        <v>19.440000000000001</v>
      </c>
      <c r="H185" s="1">
        <v>45307.541018275464</v>
      </c>
      <c r="I185">
        <v>34.86</v>
      </c>
      <c r="J185">
        <v>25.35</v>
      </c>
      <c r="K185">
        <v>1013.31</v>
      </c>
      <c r="L185">
        <v>18.37</v>
      </c>
      <c r="N185" s="1">
        <v>45308.016334305554</v>
      </c>
      <c r="O185">
        <v>34.01</v>
      </c>
      <c r="P185">
        <v>25.54</v>
      </c>
      <c r="Q185">
        <v>1014.2</v>
      </c>
      <c r="R185">
        <v>18.37</v>
      </c>
      <c r="T185" s="1">
        <v>45309.071636782406</v>
      </c>
      <c r="U185">
        <v>32.83</v>
      </c>
      <c r="V185">
        <v>30.16</v>
      </c>
      <c r="W185">
        <v>1012.31</v>
      </c>
      <c r="X185">
        <v>18.75</v>
      </c>
      <c r="Z185" s="1">
        <v>45310.081083703706</v>
      </c>
      <c r="AA185">
        <v>34.950000000000003</v>
      </c>
      <c r="AB185">
        <v>32.33</v>
      </c>
      <c r="AC185">
        <v>1008.98</v>
      </c>
      <c r="AD185">
        <v>21.31</v>
      </c>
      <c r="AF185" s="1">
        <v>45311.079270428243</v>
      </c>
      <c r="AG185">
        <v>30.55</v>
      </c>
      <c r="AH185">
        <v>43.16</v>
      </c>
      <c r="AI185">
        <v>1008.72</v>
      </c>
      <c r="AJ185">
        <v>20.81</v>
      </c>
      <c r="AL185" s="1">
        <v>45312.083386921295</v>
      </c>
      <c r="AM185">
        <v>31.24</v>
      </c>
      <c r="AN185">
        <v>45.42</v>
      </c>
      <c r="AO185">
        <v>1007.36</v>
      </c>
      <c r="AP185">
        <v>22.69</v>
      </c>
      <c r="AR185" s="1">
        <v>45313.083839872685</v>
      </c>
      <c r="AS185">
        <v>31.29</v>
      </c>
      <c r="AT185">
        <v>38.78</v>
      </c>
      <c r="AU185">
        <v>1011.35</v>
      </c>
      <c r="AV185">
        <v>22.5</v>
      </c>
      <c r="AX185" s="1">
        <v>45314.07217457176</v>
      </c>
      <c r="AY185">
        <v>30.27</v>
      </c>
      <c r="AZ185">
        <v>33.82</v>
      </c>
      <c r="BA185">
        <v>1013</v>
      </c>
      <c r="BB185">
        <v>21.87</v>
      </c>
      <c r="BD185" s="1">
        <v>45315.602561736108</v>
      </c>
      <c r="BE185">
        <v>28.61</v>
      </c>
      <c r="BF185">
        <v>29.74</v>
      </c>
      <c r="BG185">
        <v>1015.66</v>
      </c>
      <c r="BH185">
        <v>17.309999999999999</v>
      </c>
      <c r="BJ185" s="1">
        <v>45316.071322268515</v>
      </c>
      <c r="BK185">
        <v>27.7</v>
      </c>
      <c r="BL185">
        <v>29.35</v>
      </c>
      <c r="BM185">
        <v>1016.69</v>
      </c>
      <c r="BN185">
        <v>18.75</v>
      </c>
      <c r="BP185" s="1">
        <v>45317.069674398146</v>
      </c>
      <c r="BQ185">
        <v>26.34</v>
      </c>
      <c r="BR185">
        <v>34.200000000000003</v>
      </c>
      <c r="BS185">
        <v>1016.91</v>
      </c>
      <c r="BT185">
        <v>19.940000000000001</v>
      </c>
      <c r="BV185" s="1">
        <v>45318.071460173611</v>
      </c>
      <c r="BW185">
        <v>26.86</v>
      </c>
      <c r="BX185">
        <v>33.630000000000003</v>
      </c>
      <c r="BY185">
        <v>1016.35</v>
      </c>
      <c r="BZ185">
        <v>20.5</v>
      </c>
      <c r="CB185" s="1">
        <v>45319.069284837962</v>
      </c>
      <c r="CC185">
        <v>26.9</v>
      </c>
      <c r="CD185">
        <v>36.85</v>
      </c>
      <c r="CE185">
        <v>1016.07</v>
      </c>
      <c r="CF185">
        <v>20.69</v>
      </c>
      <c r="CH185" s="1">
        <v>45320.480610613427</v>
      </c>
      <c r="CI185">
        <v>28.52</v>
      </c>
      <c r="CJ185">
        <v>31.64</v>
      </c>
      <c r="CK185">
        <v>1018.9</v>
      </c>
      <c r="CL185">
        <v>17.75</v>
      </c>
      <c r="CN185" s="1">
        <v>45321.069688935182</v>
      </c>
      <c r="CO185">
        <v>29.18</v>
      </c>
      <c r="CP185">
        <v>30.02</v>
      </c>
      <c r="CQ185">
        <v>1017.05</v>
      </c>
      <c r="CR185">
        <v>19.559999999999999</v>
      </c>
    </row>
    <row r="186" spans="2:96" x14ac:dyDescent="0.55000000000000004">
      <c r="B186" s="1">
        <v>45306.681139942128</v>
      </c>
      <c r="C186">
        <v>37.33</v>
      </c>
      <c r="D186">
        <v>26.35</v>
      </c>
      <c r="E186">
        <v>1009.35</v>
      </c>
      <c r="F186">
        <v>19.440000000000001</v>
      </c>
      <c r="H186" s="1">
        <v>45307.541102523151</v>
      </c>
      <c r="I186">
        <v>34.869999999999997</v>
      </c>
      <c r="J186">
        <v>25.33</v>
      </c>
      <c r="K186">
        <v>1013.35</v>
      </c>
      <c r="L186">
        <v>18.440000000000001</v>
      </c>
      <c r="N186" s="1">
        <v>45308.016417326391</v>
      </c>
      <c r="O186">
        <v>34.020000000000003</v>
      </c>
      <c r="P186">
        <v>25.52</v>
      </c>
      <c r="Q186">
        <v>1014.18</v>
      </c>
      <c r="R186">
        <v>18.37</v>
      </c>
      <c r="T186" s="1">
        <v>45309.072011759257</v>
      </c>
      <c r="U186">
        <v>32.82</v>
      </c>
      <c r="V186">
        <v>30.21</v>
      </c>
      <c r="W186">
        <v>1012.34</v>
      </c>
      <c r="X186">
        <v>18.75</v>
      </c>
      <c r="Z186" s="1">
        <v>45310.081500925924</v>
      </c>
      <c r="AA186">
        <v>34.950000000000003</v>
      </c>
      <c r="AB186">
        <v>32.29</v>
      </c>
      <c r="AC186">
        <v>1009.02</v>
      </c>
      <c r="AD186">
        <v>21.37</v>
      </c>
      <c r="AF186" s="1">
        <v>45311.079644710648</v>
      </c>
      <c r="AG186">
        <v>30.56</v>
      </c>
      <c r="AH186">
        <v>43.88</v>
      </c>
      <c r="AI186">
        <v>1008.81</v>
      </c>
      <c r="AJ186">
        <v>20.81</v>
      </c>
      <c r="AL186" s="1">
        <v>45312.084053240738</v>
      </c>
      <c r="AM186">
        <v>31.22</v>
      </c>
      <c r="AN186">
        <v>45.38</v>
      </c>
      <c r="AO186">
        <v>1007.39</v>
      </c>
      <c r="AP186">
        <v>22.69</v>
      </c>
      <c r="AR186" s="1">
        <v>45313.084214259259</v>
      </c>
      <c r="AS186">
        <v>31.29</v>
      </c>
      <c r="AT186">
        <v>38.79</v>
      </c>
      <c r="AU186">
        <v>1011.36</v>
      </c>
      <c r="AV186">
        <v>22.56</v>
      </c>
      <c r="AX186" s="1">
        <v>45314.072589351854</v>
      </c>
      <c r="AY186">
        <v>30.22</v>
      </c>
      <c r="AZ186">
        <v>33.869999999999997</v>
      </c>
      <c r="BA186">
        <v>1012.98</v>
      </c>
      <c r="BB186">
        <v>21.81</v>
      </c>
      <c r="BD186" s="1">
        <v>45315.60293385417</v>
      </c>
      <c r="BE186">
        <v>28.58</v>
      </c>
      <c r="BF186">
        <v>29.76</v>
      </c>
      <c r="BG186">
        <v>1015.7</v>
      </c>
      <c r="BH186">
        <v>17.309999999999999</v>
      </c>
      <c r="BJ186" s="1">
        <v>45316.071694421298</v>
      </c>
      <c r="BK186">
        <v>27.63</v>
      </c>
      <c r="BL186">
        <v>29.41</v>
      </c>
      <c r="BM186">
        <v>1016.64</v>
      </c>
      <c r="BN186">
        <v>18.75</v>
      </c>
      <c r="BP186" s="1">
        <v>45317.070047453701</v>
      </c>
      <c r="BQ186">
        <v>26.33</v>
      </c>
      <c r="BR186">
        <v>34.19</v>
      </c>
      <c r="BS186">
        <v>1016.9</v>
      </c>
      <c r="BT186">
        <v>19.940000000000001</v>
      </c>
      <c r="BV186" s="1">
        <v>45318.071831122688</v>
      </c>
      <c r="BW186">
        <v>26.88</v>
      </c>
      <c r="BX186">
        <v>33.56</v>
      </c>
      <c r="BY186">
        <v>1016.35</v>
      </c>
      <c r="BZ186">
        <v>20.440000000000001</v>
      </c>
      <c r="CB186" s="1">
        <v>45319.069661921298</v>
      </c>
      <c r="CC186">
        <v>26.82</v>
      </c>
      <c r="CD186">
        <v>37.06</v>
      </c>
      <c r="CE186">
        <v>1016.05</v>
      </c>
      <c r="CF186">
        <v>20.69</v>
      </c>
      <c r="CH186" s="1">
        <v>45320.480982893518</v>
      </c>
      <c r="CI186">
        <v>28.55</v>
      </c>
      <c r="CJ186">
        <v>31.58</v>
      </c>
      <c r="CK186">
        <v>1018.91</v>
      </c>
      <c r="CL186">
        <v>17.75</v>
      </c>
      <c r="CN186" s="1">
        <v>45321.070062604165</v>
      </c>
      <c r="CO186">
        <v>29.22</v>
      </c>
      <c r="CP186">
        <v>29.98</v>
      </c>
      <c r="CQ186">
        <v>1017.07</v>
      </c>
      <c r="CR186">
        <v>19.62</v>
      </c>
    </row>
    <row r="187" spans="2:96" x14ac:dyDescent="0.55000000000000004">
      <c r="B187" s="1">
        <v>45306.681221550927</v>
      </c>
      <c r="C187">
        <v>37.31</v>
      </c>
      <c r="D187">
        <v>26.37</v>
      </c>
      <c r="E187">
        <v>1009.39</v>
      </c>
      <c r="F187">
        <v>19.5</v>
      </c>
      <c r="H187" s="1">
        <v>45307.541199733794</v>
      </c>
      <c r="I187">
        <v>34.869999999999997</v>
      </c>
      <c r="J187">
        <v>25.34</v>
      </c>
      <c r="K187">
        <v>1013.31</v>
      </c>
      <c r="L187">
        <v>18.440000000000001</v>
      </c>
      <c r="N187" s="1">
        <v>45308.016501620368</v>
      </c>
      <c r="O187">
        <v>33.840000000000003</v>
      </c>
      <c r="P187">
        <v>25.5</v>
      </c>
      <c r="Q187">
        <v>1013.89</v>
      </c>
      <c r="R187">
        <v>18.37</v>
      </c>
      <c r="T187" s="1">
        <v>45309.072428449072</v>
      </c>
      <c r="U187">
        <v>32.82</v>
      </c>
      <c r="V187">
        <v>30.13</v>
      </c>
      <c r="W187">
        <v>1012.28</v>
      </c>
      <c r="X187">
        <v>18.75</v>
      </c>
      <c r="Z187" s="1">
        <v>45310.081879768521</v>
      </c>
      <c r="AA187">
        <v>34.950000000000003</v>
      </c>
      <c r="AB187">
        <v>32.36</v>
      </c>
      <c r="AC187">
        <v>1009.02</v>
      </c>
      <c r="AD187">
        <v>21.37</v>
      </c>
      <c r="AF187" s="1">
        <v>45311.080021493057</v>
      </c>
      <c r="AG187">
        <v>30.5</v>
      </c>
      <c r="AH187">
        <v>43.33</v>
      </c>
      <c r="AI187">
        <v>1008.83</v>
      </c>
      <c r="AJ187">
        <v>20.81</v>
      </c>
      <c r="AL187" s="1">
        <v>45312.084436087964</v>
      </c>
      <c r="AM187">
        <v>31.19</v>
      </c>
      <c r="AN187">
        <v>45.43</v>
      </c>
      <c r="AO187">
        <v>1007.33</v>
      </c>
      <c r="AP187">
        <v>22.69</v>
      </c>
      <c r="AR187" s="1">
        <v>45313.084593865744</v>
      </c>
      <c r="AS187">
        <v>31.3</v>
      </c>
      <c r="AT187">
        <v>38.79</v>
      </c>
      <c r="AU187">
        <v>1011.38</v>
      </c>
      <c r="AV187">
        <v>22.5</v>
      </c>
      <c r="AX187" s="1">
        <v>45314.072964363426</v>
      </c>
      <c r="AY187">
        <v>30.22</v>
      </c>
      <c r="AZ187">
        <v>33.86</v>
      </c>
      <c r="BA187">
        <v>1012.91</v>
      </c>
      <c r="BB187">
        <v>21.87</v>
      </c>
      <c r="BD187" s="1">
        <v>45315.603305185185</v>
      </c>
      <c r="BE187">
        <v>28.6</v>
      </c>
      <c r="BF187">
        <v>29.79</v>
      </c>
      <c r="BG187">
        <v>1015.66</v>
      </c>
      <c r="BH187">
        <v>17.37</v>
      </c>
      <c r="BJ187" s="1">
        <v>45316.072067893518</v>
      </c>
      <c r="BK187">
        <v>27.7</v>
      </c>
      <c r="BL187">
        <v>29.37</v>
      </c>
      <c r="BM187">
        <v>1016.66</v>
      </c>
      <c r="BN187">
        <v>18.809999999999999</v>
      </c>
      <c r="BP187" s="1">
        <v>45317.070418541669</v>
      </c>
      <c r="BQ187">
        <v>26.33</v>
      </c>
      <c r="BR187">
        <v>34.21</v>
      </c>
      <c r="BS187">
        <v>1016.9</v>
      </c>
      <c r="BT187">
        <v>20</v>
      </c>
      <c r="BV187" s="1">
        <v>45318.072203321761</v>
      </c>
      <c r="BW187">
        <v>26.83</v>
      </c>
      <c r="BX187">
        <v>33.67</v>
      </c>
      <c r="BY187">
        <v>1016.34</v>
      </c>
      <c r="BZ187">
        <v>20.5</v>
      </c>
      <c r="CB187" s="1">
        <v>45319.07002579861</v>
      </c>
      <c r="CC187">
        <v>26.88</v>
      </c>
      <c r="CD187">
        <v>36.909999999999997</v>
      </c>
      <c r="CE187">
        <v>1016.08</v>
      </c>
      <c r="CF187">
        <v>20.62</v>
      </c>
      <c r="CH187" s="1">
        <v>45320.48136435185</v>
      </c>
      <c r="CI187">
        <v>28.5</v>
      </c>
      <c r="CJ187">
        <v>31.66</v>
      </c>
      <c r="CK187">
        <v>1018.92</v>
      </c>
      <c r="CL187">
        <v>17.75</v>
      </c>
      <c r="CN187" s="1">
        <v>45321.070433865738</v>
      </c>
      <c r="CO187">
        <v>29.19</v>
      </c>
      <c r="CP187">
        <v>30.08</v>
      </c>
      <c r="CQ187">
        <v>1017.04</v>
      </c>
      <c r="CR187">
        <v>19.62</v>
      </c>
    </row>
    <row r="188" spans="2:96" x14ac:dyDescent="0.55000000000000004">
      <c r="B188" s="1">
        <v>45306.681379236114</v>
      </c>
      <c r="C188">
        <v>37.32</v>
      </c>
      <c r="D188">
        <v>26.39</v>
      </c>
      <c r="E188">
        <v>1009.33</v>
      </c>
      <c r="F188">
        <v>19.440000000000001</v>
      </c>
      <c r="H188" s="1">
        <v>45307.541297905096</v>
      </c>
      <c r="I188">
        <v>34.869999999999997</v>
      </c>
      <c r="J188">
        <v>25.36</v>
      </c>
      <c r="K188">
        <v>1013.34</v>
      </c>
      <c r="L188">
        <v>18.440000000000001</v>
      </c>
      <c r="N188" s="1">
        <v>45308.017299884261</v>
      </c>
      <c r="O188">
        <v>34.020000000000003</v>
      </c>
      <c r="P188">
        <v>25.51</v>
      </c>
      <c r="Q188">
        <v>1014.16</v>
      </c>
      <c r="R188">
        <v>18.37</v>
      </c>
      <c r="T188" s="1">
        <v>45309.072802627314</v>
      </c>
      <c r="U188">
        <v>32.840000000000003</v>
      </c>
      <c r="V188">
        <v>30.13</v>
      </c>
      <c r="W188">
        <v>1012.38</v>
      </c>
      <c r="X188">
        <v>18.75</v>
      </c>
      <c r="Z188" s="1">
        <v>45310.082329282406</v>
      </c>
      <c r="AA188">
        <v>34.96</v>
      </c>
      <c r="AB188">
        <v>32.28</v>
      </c>
      <c r="AC188">
        <v>1009</v>
      </c>
      <c r="AD188">
        <v>21.37</v>
      </c>
      <c r="AF188" s="1">
        <v>45311.080433067131</v>
      </c>
      <c r="AG188">
        <v>30.5</v>
      </c>
      <c r="AH188">
        <v>43.95</v>
      </c>
      <c r="AI188">
        <v>1008.86</v>
      </c>
      <c r="AJ188">
        <v>20.81</v>
      </c>
      <c r="AL188" s="1">
        <v>45312.084844409721</v>
      </c>
      <c r="AM188">
        <v>31.23</v>
      </c>
      <c r="AN188">
        <v>45.33</v>
      </c>
      <c r="AO188">
        <v>1007.35</v>
      </c>
      <c r="AP188">
        <v>22.69</v>
      </c>
      <c r="AR188" s="1">
        <v>45313.084972974539</v>
      </c>
      <c r="AS188">
        <v>31.31</v>
      </c>
      <c r="AT188">
        <v>38.78</v>
      </c>
      <c r="AU188">
        <v>1011.33</v>
      </c>
      <c r="AV188">
        <v>22.5</v>
      </c>
      <c r="AX188" s="1">
        <v>45314.073339467592</v>
      </c>
      <c r="AY188">
        <v>30.25</v>
      </c>
      <c r="AZ188">
        <v>33.840000000000003</v>
      </c>
      <c r="BA188">
        <v>1013.02</v>
      </c>
      <c r="BB188">
        <v>21.87</v>
      </c>
      <c r="BD188" s="1">
        <v>45315.603677430554</v>
      </c>
      <c r="BE188">
        <v>28.61</v>
      </c>
      <c r="BF188">
        <v>29.81</v>
      </c>
      <c r="BG188">
        <v>1015.68</v>
      </c>
      <c r="BH188">
        <v>17.309999999999999</v>
      </c>
      <c r="BJ188" s="1">
        <v>45316.072439895834</v>
      </c>
      <c r="BK188">
        <v>27.68</v>
      </c>
      <c r="BL188">
        <v>29.4</v>
      </c>
      <c r="BM188">
        <v>1016.69</v>
      </c>
      <c r="BN188">
        <v>18.75</v>
      </c>
      <c r="BP188" s="1">
        <v>45317.070791284721</v>
      </c>
      <c r="BQ188">
        <v>26.34</v>
      </c>
      <c r="BR188">
        <v>34.15</v>
      </c>
      <c r="BS188">
        <v>1016.87</v>
      </c>
      <c r="BT188">
        <v>19.940000000000001</v>
      </c>
      <c r="BV188" s="1">
        <v>45318.072575486112</v>
      </c>
      <c r="BW188">
        <v>26.88</v>
      </c>
      <c r="BX188">
        <v>33.65</v>
      </c>
      <c r="BY188">
        <v>1016.34</v>
      </c>
      <c r="BZ188">
        <v>20.5</v>
      </c>
      <c r="CB188" s="1">
        <v>45319.070396840281</v>
      </c>
      <c r="CC188">
        <v>26.86</v>
      </c>
      <c r="CD188">
        <v>36.880000000000003</v>
      </c>
      <c r="CE188">
        <v>1015.98</v>
      </c>
      <c r="CF188">
        <v>20.62</v>
      </c>
      <c r="CH188" s="1">
        <v>45320.481727129627</v>
      </c>
      <c r="CI188">
        <v>28.5</v>
      </c>
      <c r="CJ188">
        <v>31.73</v>
      </c>
      <c r="CK188">
        <v>1018.94</v>
      </c>
      <c r="CL188">
        <v>17.75</v>
      </c>
      <c r="CN188" s="1">
        <v>45321.070805381947</v>
      </c>
      <c r="CO188">
        <v>29.19</v>
      </c>
      <c r="CP188">
        <v>30.1</v>
      </c>
      <c r="CQ188">
        <v>1017.05</v>
      </c>
      <c r="CR188">
        <v>19.62</v>
      </c>
    </row>
    <row r="189" spans="2:96" x14ac:dyDescent="0.55000000000000004">
      <c r="B189" s="1">
        <v>45306.681462222223</v>
      </c>
      <c r="C189">
        <v>37.369999999999997</v>
      </c>
      <c r="D189">
        <v>26.34</v>
      </c>
      <c r="E189">
        <v>1009.42</v>
      </c>
      <c r="F189">
        <v>19.5</v>
      </c>
      <c r="H189" s="1">
        <v>45307.541379594906</v>
      </c>
      <c r="I189">
        <v>34.85</v>
      </c>
      <c r="J189">
        <v>25.4</v>
      </c>
      <c r="K189">
        <v>1013.35</v>
      </c>
      <c r="L189">
        <v>18.37</v>
      </c>
      <c r="N189" s="1">
        <v>45308.017907199071</v>
      </c>
      <c r="O189">
        <v>33.96</v>
      </c>
      <c r="P189">
        <v>25.59</v>
      </c>
      <c r="Q189">
        <v>1014.17</v>
      </c>
      <c r="R189">
        <v>18.37</v>
      </c>
      <c r="T189" s="1">
        <v>45309.073177500002</v>
      </c>
      <c r="U189">
        <v>32.799999999999997</v>
      </c>
      <c r="V189">
        <v>30.17</v>
      </c>
      <c r="W189">
        <v>1012.3</v>
      </c>
      <c r="X189">
        <v>18.75</v>
      </c>
      <c r="Z189" s="1">
        <v>45310.0827081713</v>
      </c>
      <c r="AA189">
        <v>34.950000000000003</v>
      </c>
      <c r="AB189">
        <v>32.29</v>
      </c>
      <c r="AC189">
        <v>1009.01</v>
      </c>
      <c r="AD189">
        <v>21.37</v>
      </c>
      <c r="AF189" s="1">
        <v>45311.080813668981</v>
      </c>
      <c r="AG189">
        <v>30.49</v>
      </c>
      <c r="AH189">
        <v>44.2</v>
      </c>
      <c r="AI189">
        <v>1008.82</v>
      </c>
      <c r="AJ189">
        <v>20.81</v>
      </c>
      <c r="AL189" s="1">
        <v>45312.085255891201</v>
      </c>
      <c r="AM189">
        <v>31.25</v>
      </c>
      <c r="AN189">
        <v>45.33</v>
      </c>
      <c r="AO189">
        <v>1007.42</v>
      </c>
      <c r="AP189">
        <v>22.69</v>
      </c>
      <c r="AR189" s="1">
        <v>45313.085353009257</v>
      </c>
      <c r="AS189">
        <v>31.31</v>
      </c>
      <c r="AT189">
        <v>38.78</v>
      </c>
      <c r="AU189">
        <v>1011.39</v>
      </c>
      <c r="AV189">
        <v>22.56</v>
      </c>
      <c r="AX189" s="1">
        <v>45314.073726736111</v>
      </c>
      <c r="AY189">
        <v>30.24</v>
      </c>
      <c r="AZ189">
        <v>33.86</v>
      </c>
      <c r="BA189">
        <v>1012.95</v>
      </c>
      <c r="BB189">
        <v>21.81</v>
      </c>
      <c r="BD189" s="1">
        <v>45315.604049618058</v>
      </c>
      <c r="BE189">
        <v>28.44</v>
      </c>
      <c r="BF189">
        <v>30.09</v>
      </c>
      <c r="BG189">
        <v>1015.68</v>
      </c>
      <c r="BH189">
        <v>17.37</v>
      </c>
      <c r="BJ189" s="1">
        <v>45316.072812060185</v>
      </c>
      <c r="BK189">
        <v>27.69</v>
      </c>
      <c r="BL189">
        <v>29.37</v>
      </c>
      <c r="BM189">
        <v>1016.65</v>
      </c>
      <c r="BN189">
        <v>18.75</v>
      </c>
      <c r="BP189" s="1">
        <v>45317.07116349537</v>
      </c>
      <c r="BQ189">
        <v>26.36</v>
      </c>
      <c r="BR189">
        <v>34.14</v>
      </c>
      <c r="BS189">
        <v>1016.94</v>
      </c>
      <c r="BT189">
        <v>19.940000000000001</v>
      </c>
      <c r="BV189" s="1">
        <v>45318.072948854169</v>
      </c>
      <c r="BW189">
        <v>26.85</v>
      </c>
      <c r="BX189">
        <v>33.67</v>
      </c>
      <c r="BY189">
        <v>1016.31</v>
      </c>
      <c r="BZ189">
        <v>20.5</v>
      </c>
      <c r="CB189" s="1">
        <v>45319.070768877318</v>
      </c>
      <c r="CC189">
        <v>26.92</v>
      </c>
      <c r="CD189">
        <v>36.83</v>
      </c>
      <c r="CE189">
        <v>1016.05</v>
      </c>
      <c r="CF189">
        <v>20.69</v>
      </c>
      <c r="CH189" s="1">
        <v>45320.482099606481</v>
      </c>
      <c r="CI189">
        <v>28.43</v>
      </c>
      <c r="CJ189">
        <v>31.82</v>
      </c>
      <c r="CK189">
        <v>1019.01</v>
      </c>
      <c r="CL189">
        <v>17.75</v>
      </c>
      <c r="CN189" s="1">
        <v>45321.071176458332</v>
      </c>
      <c r="CO189">
        <v>29.18</v>
      </c>
      <c r="CP189">
        <v>30.11</v>
      </c>
      <c r="CQ189">
        <v>1017.05</v>
      </c>
      <c r="CR189">
        <v>19.62</v>
      </c>
    </row>
    <row r="190" spans="2:96" x14ac:dyDescent="0.55000000000000004">
      <c r="B190" s="1">
        <v>45306.681616226851</v>
      </c>
      <c r="C190">
        <v>37.31</v>
      </c>
      <c r="D190">
        <v>26.39</v>
      </c>
      <c r="E190">
        <v>1009.37</v>
      </c>
      <c r="F190">
        <v>19.5</v>
      </c>
      <c r="H190" s="1">
        <v>45307.541462766203</v>
      </c>
      <c r="I190">
        <v>34.840000000000003</v>
      </c>
      <c r="J190">
        <v>25.43</v>
      </c>
      <c r="K190">
        <v>1013.31</v>
      </c>
      <c r="L190">
        <v>18.37</v>
      </c>
      <c r="N190" s="1">
        <v>45308.018186793983</v>
      </c>
      <c r="O190">
        <v>33.99</v>
      </c>
      <c r="P190">
        <v>25.55</v>
      </c>
      <c r="Q190">
        <v>1014.16</v>
      </c>
      <c r="R190">
        <v>18.37</v>
      </c>
      <c r="T190" s="1">
        <v>45309.073551701389</v>
      </c>
      <c r="U190">
        <v>32.81</v>
      </c>
      <c r="V190">
        <v>30.18</v>
      </c>
      <c r="W190">
        <v>1012.33</v>
      </c>
      <c r="X190">
        <v>18.75</v>
      </c>
      <c r="Z190" s="1">
        <v>45310.083084259262</v>
      </c>
      <c r="AA190">
        <v>34.97</v>
      </c>
      <c r="AB190">
        <v>32.25</v>
      </c>
      <c r="AC190">
        <v>1009.05</v>
      </c>
      <c r="AD190">
        <v>21.37</v>
      </c>
      <c r="AF190" s="1">
        <v>45311.081187824071</v>
      </c>
      <c r="AG190">
        <v>30.43</v>
      </c>
      <c r="AH190">
        <v>44.87</v>
      </c>
      <c r="AI190">
        <v>1008.78</v>
      </c>
      <c r="AJ190">
        <v>20.81</v>
      </c>
      <c r="AL190" s="1">
        <v>45312.085631574075</v>
      </c>
      <c r="AM190">
        <v>31.19</v>
      </c>
      <c r="AN190">
        <v>45.31</v>
      </c>
      <c r="AO190">
        <v>1007.41</v>
      </c>
      <c r="AP190">
        <v>22.69</v>
      </c>
      <c r="AR190" s="1">
        <v>45313.085723344906</v>
      </c>
      <c r="AS190">
        <v>31.32</v>
      </c>
      <c r="AT190">
        <v>38.770000000000003</v>
      </c>
      <c r="AU190">
        <v>1011.46</v>
      </c>
      <c r="AV190">
        <v>22.56</v>
      </c>
      <c r="AX190" s="1">
        <v>45314.074094270836</v>
      </c>
      <c r="AY190">
        <v>30.27</v>
      </c>
      <c r="AZ190">
        <v>33.81</v>
      </c>
      <c r="BA190">
        <v>1012.97</v>
      </c>
      <c r="BB190">
        <v>21.81</v>
      </c>
      <c r="BD190" s="1">
        <v>45315.60442369213</v>
      </c>
      <c r="BE190">
        <v>28.47</v>
      </c>
      <c r="BF190">
        <v>30.03</v>
      </c>
      <c r="BG190">
        <v>1015.72</v>
      </c>
      <c r="BH190">
        <v>17.440000000000001</v>
      </c>
      <c r="BJ190" s="1">
        <v>45316.073184039349</v>
      </c>
      <c r="BK190">
        <v>27.69</v>
      </c>
      <c r="BL190">
        <v>29.37</v>
      </c>
      <c r="BM190">
        <v>1016.65</v>
      </c>
      <c r="BN190">
        <v>18.809999999999999</v>
      </c>
      <c r="BP190" s="1">
        <v>45317.071535798612</v>
      </c>
      <c r="BQ190">
        <v>26.36</v>
      </c>
      <c r="BR190">
        <v>34.119999999999997</v>
      </c>
      <c r="BS190">
        <v>1016.92</v>
      </c>
      <c r="BT190">
        <v>19.940000000000001</v>
      </c>
      <c r="BV190" s="1">
        <v>45318.073320000003</v>
      </c>
      <c r="BW190">
        <v>26.86</v>
      </c>
      <c r="BX190">
        <v>33.64</v>
      </c>
      <c r="BY190">
        <v>1016.31</v>
      </c>
      <c r="BZ190">
        <v>20.5</v>
      </c>
      <c r="CB190" s="1">
        <v>45319.071139965279</v>
      </c>
      <c r="CC190">
        <v>26.88</v>
      </c>
      <c r="CD190">
        <v>36.869999999999997</v>
      </c>
      <c r="CE190">
        <v>1016.05</v>
      </c>
      <c r="CF190">
        <v>20.69</v>
      </c>
      <c r="CH190" s="1">
        <v>45320.482471875002</v>
      </c>
      <c r="CI190">
        <v>28.43</v>
      </c>
      <c r="CJ190">
        <v>31.87</v>
      </c>
      <c r="CK190">
        <v>1018.93</v>
      </c>
      <c r="CL190">
        <v>17.75</v>
      </c>
      <c r="CN190" s="1">
        <v>45321.071548715277</v>
      </c>
      <c r="CO190">
        <v>29.16</v>
      </c>
      <c r="CP190">
        <v>29.99</v>
      </c>
      <c r="CQ190">
        <v>1017.1</v>
      </c>
      <c r="CR190">
        <v>19.62</v>
      </c>
    </row>
    <row r="191" spans="2:96" x14ac:dyDescent="0.55000000000000004">
      <c r="B191" s="1">
        <v>45306.681697916669</v>
      </c>
      <c r="C191">
        <v>37.24</v>
      </c>
      <c r="D191">
        <v>26.42</v>
      </c>
      <c r="E191">
        <v>1009.3</v>
      </c>
      <c r="F191">
        <v>19.440000000000001</v>
      </c>
      <c r="H191" s="1">
        <v>45307.541645219906</v>
      </c>
      <c r="I191">
        <v>34.83</v>
      </c>
      <c r="J191">
        <v>25.42</v>
      </c>
      <c r="K191">
        <v>1013.29</v>
      </c>
      <c r="L191">
        <v>18.5</v>
      </c>
      <c r="N191" s="1">
        <v>45308.018313611108</v>
      </c>
      <c r="O191">
        <v>33.99</v>
      </c>
      <c r="P191">
        <v>25.56</v>
      </c>
      <c r="Q191">
        <v>1014.16</v>
      </c>
      <c r="R191">
        <v>18.440000000000001</v>
      </c>
      <c r="T191" s="1">
        <v>45309.073932141204</v>
      </c>
      <c r="U191">
        <v>32.81</v>
      </c>
      <c r="V191">
        <v>30.23</v>
      </c>
      <c r="W191">
        <v>1012.28</v>
      </c>
      <c r="X191">
        <v>18.690000000000001</v>
      </c>
      <c r="Z191" s="1">
        <v>45310.083606342596</v>
      </c>
      <c r="AA191">
        <v>34.96</v>
      </c>
      <c r="AB191">
        <v>32.29</v>
      </c>
      <c r="AC191">
        <v>1009.02</v>
      </c>
      <c r="AD191">
        <v>21.37</v>
      </c>
      <c r="AF191" s="1">
        <v>45311.081564548615</v>
      </c>
      <c r="AG191">
        <v>30.39</v>
      </c>
      <c r="AH191">
        <v>45.08</v>
      </c>
      <c r="AI191">
        <v>1008.85</v>
      </c>
      <c r="AJ191">
        <v>20.81</v>
      </c>
      <c r="AL191" s="1">
        <v>45312.086010185187</v>
      </c>
      <c r="AM191">
        <v>31.21</v>
      </c>
      <c r="AN191">
        <v>45.31</v>
      </c>
      <c r="AO191">
        <v>1007.35</v>
      </c>
      <c r="AP191">
        <v>22.69</v>
      </c>
      <c r="AR191" s="1">
        <v>45313.086100694447</v>
      </c>
      <c r="AS191">
        <v>31.3</v>
      </c>
      <c r="AT191">
        <v>38.770000000000003</v>
      </c>
      <c r="AU191">
        <v>1011.41</v>
      </c>
      <c r="AV191">
        <v>22.5</v>
      </c>
      <c r="AX191" s="1">
        <v>45314.074468981482</v>
      </c>
      <c r="AY191">
        <v>30.25</v>
      </c>
      <c r="AZ191">
        <v>33.85</v>
      </c>
      <c r="BA191">
        <v>1013.04</v>
      </c>
      <c r="BB191">
        <v>21.81</v>
      </c>
      <c r="BD191" s="1">
        <v>45315.604794976854</v>
      </c>
      <c r="BE191">
        <v>28.35</v>
      </c>
      <c r="BF191">
        <v>30.24</v>
      </c>
      <c r="BG191">
        <v>1015.69</v>
      </c>
      <c r="BH191">
        <v>17.440000000000001</v>
      </c>
      <c r="BJ191" s="1">
        <v>45316.0735575</v>
      </c>
      <c r="BK191">
        <v>27.69</v>
      </c>
      <c r="BL191">
        <v>29.38</v>
      </c>
      <c r="BM191">
        <v>1016.66</v>
      </c>
      <c r="BN191">
        <v>18.75</v>
      </c>
      <c r="BP191" s="1">
        <v>45317.071911342595</v>
      </c>
      <c r="BQ191">
        <v>26.34</v>
      </c>
      <c r="BR191">
        <v>34.18</v>
      </c>
      <c r="BS191">
        <v>1016.93</v>
      </c>
      <c r="BT191">
        <v>20</v>
      </c>
      <c r="BV191" s="1">
        <v>45318.073691909725</v>
      </c>
      <c r="BW191">
        <v>26.89</v>
      </c>
      <c r="BX191">
        <v>33.6</v>
      </c>
      <c r="BY191">
        <v>1016.3</v>
      </c>
      <c r="BZ191">
        <v>20.5</v>
      </c>
      <c r="CB191" s="1">
        <v>45319.071512060182</v>
      </c>
      <c r="CC191">
        <v>26.8</v>
      </c>
      <c r="CD191">
        <v>37</v>
      </c>
      <c r="CE191">
        <v>1016.05</v>
      </c>
      <c r="CF191">
        <v>20.62</v>
      </c>
      <c r="CH191" s="1">
        <v>45320.482845011575</v>
      </c>
      <c r="CI191">
        <v>28.41</v>
      </c>
      <c r="CJ191">
        <v>31.86</v>
      </c>
      <c r="CK191">
        <v>1018.94</v>
      </c>
      <c r="CL191">
        <v>17.75</v>
      </c>
      <c r="CN191" s="1">
        <v>45321.071919456015</v>
      </c>
      <c r="CO191">
        <v>29.16</v>
      </c>
      <c r="CP191">
        <v>29.93</v>
      </c>
      <c r="CQ191">
        <v>1017.06</v>
      </c>
      <c r="CR191">
        <v>19.62</v>
      </c>
    </row>
    <row r="192" spans="2:96" x14ac:dyDescent="0.55000000000000004">
      <c r="B192" s="1">
        <v>45306.681779756946</v>
      </c>
      <c r="C192">
        <v>37.270000000000003</v>
      </c>
      <c r="D192">
        <v>26.47</v>
      </c>
      <c r="E192">
        <v>1009.37</v>
      </c>
      <c r="F192">
        <v>19.5</v>
      </c>
      <c r="H192" s="1">
        <v>45307.541732187499</v>
      </c>
      <c r="I192">
        <v>34.83</v>
      </c>
      <c r="J192">
        <v>25.4</v>
      </c>
      <c r="K192">
        <v>1013.31</v>
      </c>
      <c r="L192">
        <v>18.440000000000001</v>
      </c>
      <c r="N192" s="1">
        <v>45308.018396203704</v>
      </c>
      <c r="O192">
        <v>33.979999999999997</v>
      </c>
      <c r="P192">
        <v>25.56</v>
      </c>
      <c r="Q192">
        <v>1014.18</v>
      </c>
      <c r="R192">
        <v>18.440000000000001</v>
      </c>
      <c r="T192" s="1">
        <v>45309.074309131945</v>
      </c>
      <c r="U192">
        <v>32.799999999999997</v>
      </c>
      <c r="V192">
        <v>30.16</v>
      </c>
      <c r="W192">
        <v>1012.29</v>
      </c>
      <c r="X192">
        <v>18.690000000000001</v>
      </c>
      <c r="Z192" s="1">
        <v>45310.084021076385</v>
      </c>
      <c r="AA192">
        <v>34.950000000000003</v>
      </c>
      <c r="AB192">
        <v>32.340000000000003</v>
      </c>
      <c r="AC192">
        <v>1009</v>
      </c>
      <c r="AD192">
        <v>21.37</v>
      </c>
      <c r="AF192" s="1">
        <v>45311.08197579861</v>
      </c>
      <c r="AG192">
        <v>30.36</v>
      </c>
      <c r="AH192">
        <v>46</v>
      </c>
      <c r="AI192">
        <v>1008.78</v>
      </c>
      <c r="AJ192">
        <v>20.81</v>
      </c>
      <c r="AL192" s="1">
        <v>45312.086380671295</v>
      </c>
      <c r="AM192">
        <v>31.19</v>
      </c>
      <c r="AN192">
        <v>45.37</v>
      </c>
      <c r="AO192">
        <v>1007.37</v>
      </c>
      <c r="AP192">
        <v>22.69</v>
      </c>
      <c r="AR192" s="1">
        <v>45313.086486458335</v>
      </c>
      <c r="AS192">
        <v>31.31</v>
      </c>
      <c r="AT192">
        <v>38.81</v>
      </c>
      <c r="AU192">
        <v>1011.39</v>
      </c>
      <c r="AV192">
        <v>22.56</v>
      </c>
      <c r="AX192" s="1">
        <v>45314.074843530092</v>
      </c>
      <c r="AY192">
        <v>30.24</v>
      </c>
      <c r="AZ192">
        <v>33.83</v>
      </c>
      <c r="BA192">
        <v>1013.02</v>
      </c>
      <c r="BB192">
        <v>21.81</v>
      </c>
      <c r="BD192" s="1">
        <v>45315.605168125003</v>
      </c>
      <c r="BE192">
        <v>28.3</v>
      </c>
      <c r="BF192">
        <v>30.29</v>
      </c>
      <c r="BG192">
        <v>1015.69</v>
      </c>
      <c r="BH192">
        <v>17.440000000000001</v>
      </c>
      <c r="BJ192" s="1">
        <v>45316.073930798608</v>
      </c>
      <c r="BK192">
        <v>27.67</v>
      </c>
      <c r="BL192">
        <v>29.41</v>
      </c>
      <c r="BM192">
        <v>1016.67</v>
      </c>
      <c r="BN192">
        <v>18.75</v>
      </c>
      <c r="BP192" s="1">
        <v>45317.072282037036</v>
      </c>
      <c r="BQ192">
        <v>26.35</v>
      </c>
      <c r="BR192">
        <v>34.15</v>
      </c>
      <c r="BS192">
        <v>1016.88</v>
      </c>
      <c r="BT192">
        <v>19.940000000000001</v>
      </c>
      <c r="BV192" s="1">
        <v>45318.074064004628</v>
      </c>
      <c r="BW192">
        <v>26.95</v>
      </c>
      <c r="BX192">
        <v>33.5</v>
      </c>
      <c r="BY192">
        <v>1016.42</v>
      </c>
      <c r="BZ192">
        <v>20.440000000000001</v>
      </c>
      <c r="CB192" s="1">
        <v>45319.071883124998</v>
      </c>
      <c r="CC192">
        <v>26.79</v>
      </c>
      <c r="CD192">
        <v>37.07</v>
      </c>
      <c r="CE192">
        <v>1016.02</v>
      </c>
      <c r="CF192">
        <v>20.69</v>
      </c>
      <c r="CH192" s="1">
        <v>45320.483217210647</v>
      </c>
      <c r="CI192">
        <v>28.42</v>
      </c>
      <c r="CJ192">
        <v>31.88</v>
      </c>
      <c r="CK192">
        <v>1018.95</v>
      </c>
      <c r="CL192">
        <v>17.75</v>
      </c>
      <c r="CN192" s="1">
        <v>45321.072297800929</v>
      </c>
      <c r="CO192">
        <v>29.17</v>
      </c>
      <c r="CP192">
        <v>29.99</v>
      </c>
      <c r="CQ192">
        <v>1017.05</v>
      </c>
      <c r="CR192">
        <v>19.62</v>
      </c>
    </row>
    <row r="193" spans="2:96" x14ac:dyDescent="0.55000000000000004">
      <c r="B193" s="1">
        <v>45306.681899884257</v>
      </c>
      <c r="C193">
        <v>37.26</v>
      </c>
      <c r="D193">
        <v>26.46</v>
      </c>
      <c r="E193">
        <v>1009.35</v>
      </c>
      <c r="F193">
        <v>19.5</v>
      </c>
      <c r="H193" s="1">
        <v>45307.541816620367</v>
      </c>
      <c r="I193">
        <v>34.82</v>
      </c>
      <c r="J193">
        <v>25.42</v>
      </c>
      <c r="K193">
        <v>1013.32</v>
      </c>
      <c r="L193">
        <v>18.37</v>
      </c>
      <c r="N193" s="1">
        <v>45308.018478425925</v>
      </c>
      <c r="O193">
        <v>33.979999999999997</v>
      </c>
      <c r="P193">
        <v>25.56</v>
      </c>
      <c r="Q193">
        <v>1014.12</v>
      </c>
      <c r="R193">
        <v>18.440000000000001</v>
      </c>
      <c r="T193" s="1">
        <v>45309.074721770834</v>
      </c>
      <c r="U193">
        <v>32.79</v>
      </c>
      <c r="V193">
        <v>30.29</v>
      </c>
      <c r="W193">
        <v>1012.32</v>
      </c>
      <c r="X193">
        <v>18.75</v>
      </c>
      <c r="Z193" s="1">
        <v>45310.084538425923</v>
      </c>
      <c r="AA193">
        <v>34.950000000000003</v>
      </c>
      <c r="AB193">
        <v>32.299999999999997</v>
      </c>
      <c r="AC193">
        <v>1009.01</v>
      </c>
      <c r="AD193">
        <v>21.37</v>
      </c>
      <c r="AF193" s="1">
        <v>45311.08238777778</v>
      </c>
      <c r="AG193">
        <v>30.48</v>
      </c>
      <c r="AH193">
        <v>45.66</v>
      </c>
      <c r="AI193">
        <v>1008.78</v>
      </c>
      <c r="AJ193">
        <v>20.81</v>
      </c>
      <c r="AL193" s="1">
        <v>45312.086789699075</v>
      </c>
      <c r="AM193">
        <v>31.22</v>
      </c>
      <c r="AN193">
        <v>45.32</v>
      </c>
      <c r="AO193">
        <v>1007.33</v>
      </c>
      <c r="AP193">
        <v>22.69</v>
      </c>
      <c r="AR193" s="1">
        <v>45313.086894918983</v>
      </c>
      <c r="AS193">
        <v>31.28</v>
      </c>
      <c r="AT193">
        <v>38.81</v>
      </c>
      <c r="AU193">
        <v>1011.36</v>
      </c>
      <c r="AV193">
        <v>22.56</v>
      </c>
      <c r="AX193" s="1">
        <v>45314.075218888887</v>
      </c>
      <c r="AY193">
        <v>30.24</v>
      </c>
      <c r="AZ193">
        <v>33.840000000000003</v>
      </c>
      <c r="BA193">
        <v>1013.01</v>
      </c>
      <c r="BB193">
        <v>21.81</v>
      </c>
      <c r="BD193" s="1">
        <v>45315.605540370372</v>
      </c>
      <c r="BE193">
        <v>28.25</v>
      </c>
      <c r="BF193">
        <v>30.43</v>
      </c>
      <c r="BG193">
        <v>1015.72</v>
      </c>
      <c r="BH193">
        <v>17.440000000000001</v>
      </c>
      <c r="BJ193" s="1">
        <v>45316.074302974535</v>
      </c>
      <c r="BK193">
        <v>27.68</v>
      </c>
      <c r="BL193">
        <v>29.39</v>
      </c>
      <c r="BM193">
        <v>1016.67</v>
      </c>
      <c r="BN193">
        <v>18.75</v>
      </c>
      <c r="BP193" s="1">
        <v>45317.072654236108</v>
      </c>
      <c r="BQ193">
        <v>26.37</v>
      </c>
      <c r="BR193">
        <v>34.14</v>
      </c>
      <c r="BS193">
        <v>1016.96</v>
      </c>
      <c r="BT193">
        <v>20</v>
      </c>
      <c r="BV193" s="1">
        <v>45318.074436643517</v>
      </c>
      <c r="BW193">
        <v>26.97</v>
      </c>
      <c r="BX193">
        <v>33.47</v>
      </c>
      <c r="BY193">
        <v>1016.33</v>
      </c>
      <c r="BZ193">
        <v>20.5</v>
      </c>
      <c r="CB193" s="1">
        <v>45319.072255196763</v>
      </c>
      <c r="CC193">
        <v>26.86</v>
      </c>
      <c r="CD193">
        <v>36.92</v>
      </c>
      <c r="CE193">
        <v>1016.03</v>
      </c>
      <c r="CF193">
        <v>20.69</v>
      </c>
      <c r="CH193" s="1">
        <v>45320.483589432872</v>
      </c>
      <c r="CI193">
        <v>28.47</v>
      </c>
      <c r="CJ193">
        <v>31.81</v>
      </c>
      <c r="CK193">
        <v>1018.99</v>
      </c>
      <c r="CL193">
        <v>17.75</v>
      </c>
      <c r="CN193" s="1">
        <v>45321.072663680556</v>
      </c>
      <c r="CO193">
        <v>29.18</v>
      </c>
      <c r="CP193">
        <v>30.14</v>
      </c>
      <c r="CQ193">
        <v>1017.04</v>
      </c>
      <c r="CR193">
        <v>19.62</v>
      </c>
    </row>
    <row r="194" spans="2:96" x14ac:dyDescent="0.55000000000000004">
      <c r="B194" s="1">
        <v>45306.682056331018</v>
      </c>
      <c r="C194">
        <v>37.36</v>
      </c>
      <c r="D194">
        <v>26.32</v>
      </c>
      <c r="E194">
        <v>1009.35</v>
      </c>
      <c r="F194">
        <v>19.5</v>
      </c>
      <c r="H194" s="1">
        <v>45307.5419071875</v>
      </c>
      <c r="I194">
        <v>34.81</v>
      </c>
      <c r="J194">
        <v>25.44</v>
      </c>
      <c r="K194">
        <v>1013.33</v>
      </c>
      <c r="L194">
        <v>18.37</v>
      </c>
      <c r="N194" s="1">
        <v>45308.018562951387</v>
      </c>
      <c r="O194">
        <v>34</v>
      </c>
      <c r="P194">
        <v>25.56</v>
      </c>
      <c r="Q194">
        <v>1014.14</v>
      </c>
      <c r="R194">
        <v>18.440000000000001</v>
      </c>
      <c r="T194" s="1">
        <v>45309.07510371528</v>
      </c>
      <c r="U194">
        <v>32.79</v>
      </c>
      <c r="V194">
        <v>30.29</v>
      </c>
      <c r="W194">
        <v>1012.35</v>
      </c>
      <c r="X194">
        <v>18.690000000000001</v>
      </c>
      <c r="Z194" s="1">
        <v>45310.085102430552</v>
      </c>
      <c r="AA194">
        <v>34.96</v>
      </c>
      <c r="AB194">
        <v>32.32</v>
      </c>
      <c r="AC194">
        <v>1008.97</v>
      </c>
      <c r="AD194">
        <v>21.37</v>
      </c>
      <c r="AF194" s="1">
        <v>45311.082762002312</v>
      </c>
      <c r="AG194">
        <v>30.39</v>
      </c>
      <c r="AH194">
        <v>46.23</v>
      </c>
      <c r="AI194">
        <v>1008.8</v>
      </c>
      <c r="AJ194">
        <v>20.81</v>
      </c>
      <c r="AL194" s="1">
        <v>45312.087173495369</v>
      </c>
      <c r="AM194">
        <v>31.24</v>
      </c>
      <c r="AN194">
        <v>45.26</v>
      </c>
      <c r="AO194">
        <v>1007.36</v>
      </c>
      <c r="AP194">
        <v>22.69</v>
      </c>
      <c r="AR194" s="1">
        <v>45313.087359722223</v>
      </c>
      <c r="AS194">
        <v>31.27</v>
      </c>
      <c r="AT194">
        <v>38.86</v>
      </c>
      <c r="AU194">
        <v>1011.4</v>
      </c>
      <c r="AV194">
        <v>22.5</v>
      </c>
      <c r="AX194" s="1">
        <v>45314.075594629627</v>
      </c>
      <c r="AY194">
        <v>30.23</v>
      </c>
      <c r="AZ194">
        <v>33.869999999999997</v>
      </c>
      <c r="BA194">
        <v>1013.02</v>
      </c>
      <c r="BB194">
        <v>21.81</v>
      </c>
      <c r="BD194" s="1">
        <v>45315.605911678242</v>
      </c>
      <c r="BE194">
        <v>28.12</v>
      </c>
      <c r="BF194">
        <v>30.58</v>
      </c>
      <c r="BG194">
        <v>1015.66</v>
      </c>
      <c r="BH194">
        <v>17.5</v>
      </c>
      <c r="BJ194" s="1">
        <v>45316.074675011572</v>
      </c>
      <c r="BK194">
        <v>27.69</v>
      </c>
      <c r="BL194">
        <v>29.35</v>
      </c>
      <c r="BM194">
        <v>1016.65</v>
      </c>
      <c r="BN194">
        <v>18.809999999999999</v>
      </c>
      <c r="BP194" s="1">
        <v>45317.073027395832</v>
      </c>
      <c r="BQ194">
        <v>26.35</v>
      </c>
      <c r="BR194">
        <v>34.18</v>
      </c>
      <c r="BS194">
        <v>1016.94</v>
      </c>
      <c r="BT194">
        <v>20</v>
      </c>
      <c r="BV194" s="1">
        <v>45318.074807187499</v>
      </c>
      <c r="BW194">
        <v>27.01</v>
      </c>
      <c r="BX194">
        <v>33.47</v>
      </c>
      <c r="BY194">
        <v>1016.37</v>
      </c>
      <c r="BZ194">
        <v>20.5</v>
      </c>
      <c r="CB194" s="1">
        <v>45319.072635416669</v>
      </c>
      <c r="CC194">
        <v>26.9</v>
      </c>
      <c r="CD194">
        <v>36.81</v>
      </c>
      <c r="CE194">
        <v>1016.05</v>
      </c>
      <c r="CF194">
        <v>20.62</v>
      </c>
      <c r="CH194" s="1">
        <v>45320.483961655096</v>
      </c>
      <c r="CI194">
        <v>28.41</v>
      </c>
      <c r="CJ194">
        <v>31.9</v>
      </c>
      <c r="CK194">
        <v>1018.94</v>
      </c>
      <c r="CL194">
        <v>17.75</v>
      </c>
      <c r="CN194" s="1">
        <v>45321.073035879628</v>
      </c>
      <c r="CO194">
        <v>29.18</v>
      </c>
      <c r="CP194">
        <v>30.08</v>
      </c>
      <c r="CQ194">
        <v>1017.09</v>
      </c>
      <c r="CR194">
        <v>19.62</v>
      </c>
    </row>
    <row r="195" spans="2:96" x14ac:dyDescent="0.55000000000000004">
      <c r="B195" s="1">
        <v>45306.682168472224</v>
      </c>
      <c r="C195">
        <v>37.43</v>
      </c>
      <c r="D195">
        <v>26.2</v>
      </c>
      <c r="E195">
        <v>1009.34</v>
      </c>
      <c r="F195">
        <v>19.440000000000001</v>
      </c>
      <c r="H195" s="1">
        <v>45307.541988842589</v>
      </c>
      <c r="I195">
        <v>34.81</v>
      </c>
      <c r="J195">
        <v>25.43</v>
      </c>
      <c r="K195">
        <v>1013.29</v>
      </c>
      <c r="L195">
        <v>18.37</v>
      </c>
      <c r="N195" s="1">
        <v>45308.018647893521</v>
      </c>
      <c r="O195">
        <v>33.99</v>
      </c>
      <c r="P195">
        <v>25.57</v>
      </c>
      <c r="Q195">
        <v>1014.1</v>
      </c>
      <c r="R195">
        <v>18.440000000000001</v>
      </c>
      <c r="T195" s="1">
        <v>45309.075483993052</v>
      </c>
      <c r="U195">
        <v>32.79</v>
      </c>
      <c r="V195">
        <v>30.23</v>
      </c>
      <c r="W195">
        <v>1012.3</v>
      </c>
      <c r="X195">
        <v>18.690000000000001</v>
      </c>
      <c r="Z195" s="1">
        <v>45310.08564341435</v>
      </c>
      <c r="AA195">
        <v>34.94</v>
      </c>
      <c r="AB195">
        <v>32.369999999999997</v>
      </c>
      <c r="AC195">
        <v>1008.97</v>
      </c>
      <c r="AD195">
        <v>21.37</v>
      </c>
      <c r="AF195" s="1">
        <v>45311.083137743059</v>
      </c>
      <c r="AG195">
        <v>30.26</v>
      </c>
      <c r="AH195">
        <v>47.4</v>
      </c>
      <c r="AI195">
        <v>1008.77</v>
      </c>
      <c r="AJ195">
        <v>20.81</v>
      </c>
      <c r="AL195" s="1">
        <v>45312.087541412038</v>
      </c>
      <c r="AM195">
        <v>31.23</v>
      </c>
      <c r="AN195">
        <v>45.25</v>
      </c>
      <c r="AO195">
        <v>1007.41</v>
      </c>
      <c r="AP195">
        <v>22.75</v>
      </c>
      <c r="AR195" s="1">
        <v>45313.087734803237</v>
      </c>
      <c r="AS195">
        <v>31.29</v>
      </c>
      <c r="AT195">
        <v>38.79</v>
      </c>
      <c r="AU195">
        <v>1011.35</v>
      </c>
      <c r="AV195">
        <v>22.56</v>
      </c>
      <c r="AX195" s="1">
        <v>45314.075969305559</v>
      </c>
      <c r="AY195">
        <v>30.25</v>
      </c>
      <c r="AZ195">
        <v>33.79</v>
      </c>
      <c r="BA195">
        <v>1012.93</v>
      </c>
      <c r="BB195">
        <v>21.81</v>
      </c>
      <c r="BD195" s="1">
        <v>45315.606283148147</v>
      </c>
      <c r="BE195">
        <v>28.17</v>
      </c>
      <c r="BF195">
        <v>30.54</v>
      </c>
      <c r="BG195">
        <v>1015.68</v>
      </c>
      <c r="BH195">
        <v>17.440000000000001</v>
      </c>
      <c r="BJ195" s="1">
        <v>45316.075047511571</v>
      </c>
      <c r="BK195">
        <v>27.69</v>
      </c>
      <c r="BL195">
        <v>29.36</v>
      </c>
      <c r="BM195">
        <v>1016.63</v>
      </c>
      <c r="BN195">
        <v>18.809999999999999</v>
      </c>
      <c r="BP195" s="1">
        <v>45317.073399618057</v>
      </c>
      <c r="BQ195">
        <v>26.35</v>
      </c>
      <c r="BR195">
        <v>34.18</v>
      </c>
      <c r="BS195">
        <v>1016.92</v>
      </c>
      <c r="BT195">
        <v>19.940000000000001</v>
      </c>
      <c r="BV195" s="1">
        <v>45318.075179293985</v>
      </c>
      <c r="BW195">
        <v>26.99</v>
      </c>
      <c r="BX195">
        <v>33.43</v>
      </c>
      <c r="BY195">
        <v>1016.37</v>
      </c>
      <c r="BZ195">
        <v>20.5</v>
      </c>
      <c r="CB195" s="1">
        <v>45319.07299940972</v>
      </c>
      <c r="CC195">
        <v>26.88</v>
      </c>
      <c r="CD195">
        <v>36.840000000000003</v>
      </c>
      <c r="CE195">
        <v>1016.03</v>
      </c>
      <c r="CF195">
        <v>20.69</v>
      </c>
      <c r="CH195" s="1">
        <v>45320.484334803237</v>
      </c>
      <c r="CI195">
        <v>28.42</v>
      </c>
      <c r="CJ195">
        <v>31.88</v>
      </c>
      <c r="CK195">
        <v>1018.93</v>
      </c>
      <c r="CL195">
        <v>17.75</v>
      </c>
      <c r="CN195" s="1">
        <v>45321.07340804398</v>
      </c>
      <c r="CO195">
        <v>29.16</v>
      </c>
      <c r="CP195">
        <v>29.93</v>
      </c>
      <c r="CQ195">
        <v>1017.09</v>
      </c>
      <c r="CR195">
        <v>19.62</v>
      </c>
    </row>
    <row r="196" spans="2:96" x14ac:dyDescent="0.55000000000000004">
      <c r="B196" s="1">
        <v>45306.68226400463</v>
      </c>
      <c r="C196">
        <v>37.36</v>
      </c>
      <c r="D196">
        <v>26.27</v>
      </c>
      <c r="E196">
        <v>1009.35</v>
      </c>
      <c r="F196">
        <v>19.5</v>
      </c>
      <c r="H196" s="1">
        <v>45307.542073611112</v>
      </c>
      <c r="I196">
        <v>34.82</v>
      </c>
      <c r="J196">
        <v>25.41</v>
      </c>
      <c r="K196">
        <v>1013.26</v>
      </c>
      <c r="L196">
        <v>18.37</v>
      </c>
      <c r="N196" s="1">
        <v>45308.018731215278</v>
      </c>
      <c r="O196">
        <v>33.99</v>
      </c>
      <c r="P196">
        <v>25.56</v>
      </c>
      <c r="Q196">
        <v>1014.13</v>
      </c>
      <c r="R196">
        <v>18.440000000000001</v>
      </c>
      <c r="T196" s="1">
        <v>45309.075858171294</v>
      </c>
      <c r="U196">
        <v>32.799999999999997</v>
      </c>
      <c r="V196">
        <v>30.23</v>
      </c>
      <c r="W196">
        <v>1012.33</v>
      </c>
      <c r="X196">
        <v>18.690000000000001</v>
      </c>
      <c r="Z196" s="1">
        <v>45310.086048807869</v>
      </c>
      <c r="AA196">
        <v>34.950000000000003</v>
      </c>
      <c r="AB196">
        <v>32.29</v>
      </c>
      <c r="AC196">
        <v>1009.01</v>
      </c>
      <c r="AD196">
        <v>21.37</v>
      </c>
      <c r="AF196" s="1">
        <v>45311.083531435186</v>
      </c>
      <c r="AG196">
        <v>30.4</v>
      </c>
      <c r="AH196">
        <v>46.58</v>
      </c>
      <c r="AI196">
        <v>1008.88</v>
      </c>
      <c r="AJ196">
        <v>20.81</v>
      </c>
      <c r="AL196" s="1">
        <v>45312.087919224534</v>
      </c>
      <c r="AM196">
        <v>31.23</v>
      </c>
      <c r="AN196">
        <v>45.21</v>
      </c>
      <c r="AO196">
        <v>1007.39</v>
      </c>
      <c r="AP196">
        <v>22.75</v>
      </c>
      <c r="AR196" s="1">
        <v>45313.088110185185</v>
      </c>
      <c r="AS196">
        <v>31.3</v>
      </c>
      <c r="AT196">
        <v>38.82</v>
      </c>
      <c r="AU196">
        <v>1011.38</v>
      </c>
      <c r="AV196">
        <v>22.56</v>
      </c>
      <c r="AX196" s="1">
        <v>45314.076346770831</v>
      </c>
      <c r="AY196">
        <v>30.26</v>
      </c>
      <c r="AZ196">
        <v>33.840000000000003</v>
      </c>
      <c r="BA196">
        <v>1013.02</v>
      </c>
      <c r="BB196">
        <v>21.81</v>
      </c>
      <c r="BD196" s="1">
        <v>45315.606657986114</v>
      </c>
      <c r="BE196">
        <v>28.15</v>
      </c>
      <c r="BF196">
        <v>30.59</v>
      </c>
      <c r="BG196">
        <v>1015.67</v>
      </c>
      <c r="BH196">
        <v>17.440000000000001</v>
      </c>
      <c r="BJ196" s="1">
        <v>45316.075420578702</v>
      </c>
      <c r="BK196">
        <v>27.66</v>
      </c>
      <c r="BL196">
        <v>29.41</v>
      </c>
      <c r="BM196">
        <v>1016.68</v>
      </c>
      <c r="BN196">
        <v>18.809999999999999</v>
      </c>
      <c r="BP196" s="1">
        <v>45317.073771412041</v>
      </c>
      <c r="BQ196">
        <v>26.32</v>
      </c>
      <c r="BR196">
        <v>34.19</v>
      </c>
      <c r="BS196">
        <v>1016.91</v>
      </c>
      <c r="BT196">
        <v>19.940000000000001</v>
      </c>
      <c r="BV196" s="1">
        <v>45318.075551504633</v>
      </c>
      <c r="BW196">
        <v>26.96</v>
      </c>
      <c r="BX196">
        <v>33.61</v>
      </c>
      <c r="BY196">
        <v>1016.3</v>
      </c>
      <c r="BZ196">
        <v>20.5</v>
      </c>
      <c r="CB196" s="1">
        <v>45319.073371840277</v>
      </c>
      <c r="CC196">
        <v>26.91</v>
      </c>
      <c r="CD196">
        <v>36.81</v>
      </c>
      <c r="CE196">
        <v>1016.02</v>
      </c>
      <c r="CF196">
        <v>20.62</v>
      </c>
      <c r="CH196" s="1">
        <v>45320.484706736112</v>
      </c>
      <c r="CI196">
        <v>28.38</v>
      </c>
      <c r="CJ196">
        <v>31.94</v>
      </c>
      <c r="CK196">
        <v>1018.95</v>
      </c>
      <c r="CL196">
        <v>17.690000000000001</v>
      </c>
      <c r="CN196" s="1">
        <v>45321.073778993057</v>
      </c>
      <c r="CO196">
        <v>29.16</v>
      </c>
      <c r="CP196">
        <v>29.88</v>
      </c>
      <c r="CQ196">
        <v>1017.04</v>
      </c>
      <c r="CR196">
        <v>19.62</v>
      </c>
    </row>
    <row r="197" spans="2:96" x14ac:dyDescent="0.55000000000000004">
      <c r="B197" s="1">
        <v>45306.682356030091</v>
      </c>
      <c r="C197">
        <v>37.340000000000003</v>
      </c>
      <c r="D197">
        <v>26.29</v>
      </c>
      <c r="E197">
        <v>1009.39</v>
      </c>
      <c r="F197">
        <v>19.440000000000001</v>
      </c>
      <c r="H197" s="1">
        <v>45307.542161342593</v>
      </c>
      <c r="I197">
        <v>34.83</v>
      </c>
      <c r="J197">
        <v>25.38</v>
      </c>
      <c r="K197">
        <v>1013.23</v>
      </c>
      <c r="L197">
        <v>18.37</v>
      </c>
      <c r="N197" s="1">
        <v>45308.01881454861</v>
      </c>
      <c r="O197">
        <v>33.979999999999997</v>
      </c>
      <c r="P197">
        <v>25.56</v>
      </c>
      <c r="Q197">
        <v>1014.13</v>
      </c>
      <c r="R197">
        <v>18.440000000000001</v>
      </c>
      <c r="T197" s="1">
        <v>45309.07623309028</v>
      </c>
      <c r="U197">
        <v>32.79</v>
      </c>
      <c r="V197">
        <v>30.24</v>
      </c>
      <c r="W197">
        <v>1012.3</v>
      </c>
      <c r="X197">
        <v>18.75</v>
      </c>
      <c r="Z197" s="1">
        <v>45310.08648125</v>
      </c>
      <c r="AA197">
        <v>34.950000000000003</v>
      </c>
      <c r="AB197">
        <v>32.33</v>
      </c>
      <c r="AC197">
        <v>1009</v>
      </c>
      <c r="AD197">
        <v>21.37</v>
      </c>
      <c r="AF197" s="1">
        <v>45311.083980277777</v>
      </c>
      <c r="AG197">
        <v>30.48</v>
      </c>
      <c r="AH197">
        <v>46.52</v>
      </c>
      <c r="AI197">
        <v>1008.76</v>
      </c>
      <c r="AJ197">
        <v>20.81</v>
      </c>
      <c r="AL197" s="1">
        <v>45312.088302199074</v>
      </c>
      <c r="AM197">
        <v>31.26</v>
      </c>
      <c r="AN197">
        <v>45.12</v>
      </c>
      <c r="AO197">
        <v>1007.35</v>
      </c>
      <c r="AP197">
        <v>22.75</v>
      </c>
      <c r="AR197" s="1">
        <v>45313.088560555552</v>
      </c>
      <c r="AS197">
        <v>31.28</v>
      </c>
      <c r="AT197">
        <v>38.880000000000003</v>
      </c>
      <c r="AU197">
        <v>1011.37</v>
      </c>
      <c r="AV197">
        <v>22.56</v>
      </c>
      <c r="AX197" s="1">
        <v>45314.076721921294</v>
      </c>
      <c r="AY197">
        <v>30.23</v>
      </c>
      <c r="AZ197">
        <v>33.880000000000003</v>
      </c>
      <c r="BA197">
        <v>1013.02</v>
      </c>
      <c r="BB197">
        <v>21.81</v>
      </c>
      <c r="BD197" s="1">
        <v>45315.607032638887</v>
      </c>
      <c r="BE197">
        <v>28.11</v>
      </c>
      <c r="BF197">
        <v>30.67</v>
      </c>
      <c r="BG197">
        <v>1015.66</v>
      </c>
      <c r="BH197">
        <v>17.5</v>
      </c>
      <c r="BJ197" s="1">
        <v>45316.075792696756</v>
      </c>
      <c r="BK197">
        <v>27.66</v>
      </c>
      <c r="BL197">
        <v>29.41</v>
      </c>
      <c r="BM197">
        <v>1016.68</v>
      </c>
      <c r="BN197">
        <v>18.809999999999999</v>
      </c>
      <c r="BP197" s="1">
        <v>45317.074151620371</v>
      </c>
      <c r="BQ197">
        <v>26.36</v>
      </c>
      <c r="BR197">
        <v>34.14</v>
      </c>
      <c r="BS197">
        <v>1016.9</v>
      </c>
      <c r="BT197">
        <v>19.940000000000001</v>
      </c>
      <c r="BV197" s="1">
        <v>45318.075923611112</v>
      </c>
      <c r="BW197">
        <v>26.97</v>
      </c>
      <c r="BX197">
        <v>33.49</v>
      </c>
      <c r="BY197">
        <v>1016.32</v>
      </c>
      <c r="BZ197">
        <v>20.5</v>
      </c>
      <c r="CB197" s="1">
        <v>45319.073743668981</v>
      </c>
      <c r="CC197">
        <v>26.9</v>
      </c>
      <c r="CD197">
        <v>36.799999999999997</v>
      </c>
      <c r="CE197">
        <v>1015.99</v>
      </c>
      <c r="CF197">
        <v>20.62</v>
      </c>
      <c r="CH197" s="1">
        <v>45320.485080104168</v>
      </c>
      <c r="CI197">
        <v>28.43</v>
      </c>
      <c r="CJ197">
        <v>31.91</v>
      </c>
      <c r="CK197">
        <v>1018.96</v>
      </c>
      <c r="CL197">
        <v>17.75</v>
      </c>
      <c r="CN197" s="1">
        <v>45321.074151215274</v>
      </c>
      <c r="CO197">
        <v>29.13</v>
      </c>
      <c r="CP197">
        <v>29.95</v>
      </c>
      <c r="CQ197">
        <v>1017.01</v>
      </c>
      <c r="CR197">
        <v>19.62</v>
      </c>
    </row>
    <row r="198" spans="2:96" x14ac:dyDescent="0.55000000000000004">
      <c r="B198" s="1">
        <v>45306.682439942131</v>
      </c>
      <c r="C198">
        <v>37.380000000000003</v>
      </c>
      <c r="D198">
        <v>26.28</v>
      </c>
      <c r="E198">
        <v>1009.37</v>
      </c>
      <c r="F198">
        <v>19.440000000000001</v>
      </c>
      <c r="H198" s="1">
        <v>45307.54223864583</v>
      </c>
      <c r="I198">
        <v>34.86</v>
      </c>
      <c r="J198">
        <v>25.36</v>
      </c>
      <c r="K198">
        <v>1013.28</v>
      </c>
      <c r="L198">
        <v>18.37</v>
      </c>
      <c r="N198" s="1">
        <v>45308.018896307869</v>
      </c>
      <c r="O198">
        <v>33.99</v>
      </c>
      <c r="P198">
        <v>25.57</v>
      </c>
      <c r="Q198">
        <v>1014.19</v>
      </c>
      <c r="R198">
        <v>18.440000000000001</v>
      </c>
      <c r="T198" s="1">
        <v>45309.076647916663</v>
      </c>
      <c r="U198">
        <v>32.81</v>
      </c>
      <c r="V198">
        <v>30.29</v>
      </c>
      <c r="W198">
        <v>1012.37</v>
      </c>
      <c r="X198">
        <v>18.75</v>
      </c>
      <c r="Z198" s="1">
        <v>45310.086929861114</v>
      </c>
      <c r="AA198">
        <v>34.93</v>
      </c>
      <c r="AB198">
        <v>32.36</v>
      </c>
      <c r="AC198">
        <v>1008.93</v>
      </c>
      <c r="AD198">
        <v>21.37</v>
      </c>
      <c r="AF198" s="1">
        <v>45311.084360972221</v>
      </c>
      <c r="AG198">
        <v>30.48</v>
      </c>
      <c r="AH198">
        <v>46.67</v>
      </c>
      <c r="AI198">
        <v>1008.83</v>
      </c>
      <c r="AJ198">
        <v>20.81</v>
      </c>
      <c r="AL198" s="1">
        <v>45312.08867474537</v>
      </c>
      <c r="AM198">
        <v>31.26</v>
      </c>
      <c r="AN198">
        <v>45.06</v>
      </c>
      <c r="AO198">
        <v>1007.32</v>
      </c>
      <c r="AP198">
        <v>22.75</v>
      </c>
      <c r="AR198" s="1">
        <v>45313.088934884261</v>
      </c>
      <c r="AS198">
        <v>31.26</v>
      </c>
      <c r="AT198">
        <v>38.869999999999997</v>
      </c>
      <c r="AU198">
        <v>1011.4</v>
      </c>
      <c r="AV198">
        <v>22.56</v>
      </c>
      <c r="AX198" s="1">
        <v>45314.077135891202</v>
      </c>
      <c r="AY198">
        <v>30.24</v>
      </c>
      <c r="AZ198">
        <v>33.82</v>
      </c>
      <c r="BA198">
        <v>1013</v>
      </c>
      <c r="BB198">
        <v>21.81</v>
      </c>
      <c r="BD198" s="1">
        <v>45315.607411527781</v>
      </c>
      <c r="BE198">
        <v>28.11</v>
      </c>
      <c r="BF198">
        <v>30.62</v>
      </c>
      <c r="BG198">
        <v>1015.68</v>
      </c>
      <c r="BH198">
        <v>17.5</v>
      </c>
      <c r="BJ198" s="1">
        <v>45316.076164803242</v>
      </c>
      <c r="BK198">
        <v>27.66</v>
      </c>
      <c r="BL198">
        <v>29.41</v>
      </c>
      <c r="BM198">
        <v>1016.68</v>
      </c>
      <c r="BN198">
        <v>18.75</v>
      </c>
      <c r="BP198" s="1">
        <v>45317.074515659719</v>
      </c>
      <c r="BQ198">
        <v>26.35</v>
      </c>
      <c r="BR198">
        <v>34.15</v>
      </c>
      <c r="BS198">
        <v>1016.99</v>
      </c>
      <c r="BT198">
        <v>19.940000000000001</v>
      </c>
      <c r="BV198" s="1">
        <v>45318.076294618055</v>
      </c>
      <c r="BW198">
        <v>26.96</v>
      </c>
      <c r="BX198">
        <v>33.47</v>
      </c>
      <c r="BY198">
        <v>1016.3</v>
      </c>
      <c r="BZ198">
        <v>20.5</v>
      </c>
      <c r="CB198" s="1">
        <v>45319.074114641204</v>
      </c>
      <c r="CC198">
        <v>26.88</v>
      </c>
      <c r="CD198">
        <v>36.82</v>
      </c>
      <c r="CE198">
        <v>1016.04</v>
      </c>
      <c r="CF198">
        <v>20.62</v>
      </c>
      <c r="CH198" s="1">
        <v>45320.485460069445</v>
      </c>
      <c r="CI198">
        <v>28.46</v>
      </c>
      <c r="CJ198">
        <v>31.84</v>
      </c>
      <c r="CK198">
        <v>1018.9</v>
      </c>
      <c r="CL198">
        <v>17.75</v>
      </c>
      <c r="CN198" s="1">
        <v>45321.07452321759</v>
      </c>
      <c r="CO198">
        <v>29.16</v>
      </c>
      <c r="CP198">
        <v>29.93</v>
      </c>
      <c r="CQ198">
        <v>1016.99</v>
      </c>
      <c r="CR198">
        <v>19.62</v>
      </c>
    </row>
    <row r="199" spans="2:96" x14ac:dyDescent="0.55000000000000004">
      <c r="B199" s="1">
        <v>45306.682532986109</v>
      </c>
      <c r="C199">
        <v>37.380000000000003</v>
      </c>
      <c r="D199">
        <v>26.28</v>
      </c>
      <c r="E199">
        <v>1009.39</v>
      </c>
      <c r="F199">
        <v>19.5</v>
      </c>
      <c r="H199" s="1">
        <v>45307.542322094909</v>
      </c>
      <c r="I199">
        <v>34.840000000000003</v>
      </c>
      <c r="J199">
        <v>25.42</v>
      </c>
      <c r="K199">
        <v>1013.29</v>
      </c>
      <c r="L199">
        <v>18.37</v>
      </c>
      <c r="N199" s="1">
        <v>45308.018979363427</v>
      </c>
      <c r="O199">
        <v>33.979999999999997</v>
      </c>
      <c r="P199">
        <v>25.58</v>
      </c>
      <c r="Q199">
        <v>1014.14</v>
      </c>
      <c r="R199">
        <v>18.440000000000001</v>
      </c>
      <c r="T199" s="1">
        <v>45309.077021944446</v>
      </c>
      <c r="U199">
        <v>32.770000000000003</v>
      </c>
      <c r="V199">
        <v>30.3</v>
      </c>
      <c r="W199">
        <v>1012.27</v>
      </c>
      <c r="X199">
        <v>18.75</v>
      </c>
      <c r="Z199" s="1">
        <v>45310.087302546293</v>
      </c>
      <c r="AA199">
        <v>34.950000000000003</v>
      </c>
      <c r="AB199">
        <v>32.32</v>
      </c>
      <c r="AC199">
        <v>1008.98</v>
      </c>
      <c r="AD199">
        <v>21.31</v>
      </c>
      <c r="AF199" s="1">
        <v>45311.084737685182</v>
      </c>
      <c r="AG199">
        <v>30.44</v>
      </c>
      <c r="AH199">
        <v>46.68</v>
      </c>
      <c r="AI199">
        <v>1008.83</v>
      </c>
      <c r="AJ199">
        <v>20.81</v>
      </c>
      <c r="AL199" s="1">
        <v>45312.089050000002</v>
      </c>
      <c r="AM199">
        <v>31.21</v>
      </c>
      <c r="AN199">
        <v>45.23</v>
      </c>
      <c r="AO199">
        <v>1007.36</v>
      </c>
      <c r="AP199">
        <v>22.75</v>
      </c>
      <c r="AR199" s="1">
        <v>45313.089381990743</v>
      </c>
      <c r="AS199">
        <v>31.27</v>
      </c>
      <c r="AT199">
        <v>38.83</v>
      </c>
      <c r="AU199">
        <v>1011.33</v>
      </c>
      <c r="AV199">
        <v>22.56</v>
      </c>
      <c r="AX199" s="1">
        <v>45314.077510381947</v>
      </c>
      <c r="AY199">
        <v>30.24</v>
      </c>
      <c r="AZ199">
        <v>33.840000000000003</v>
      </c>
      <c r="BA199">
        <v>1013.07</v>
      </c>
      <c r="BB199">
        <v>21.81</v>
      </c>
      <c r="BD199" s="1">
        <v>45315.607786006942</v>
      </c>
      <c r="BE199">
        <v>28.24</v>
      </c>
      <c r="BF199">
        <v>30.38</v>
      </c>
      <c r="BG199">
        <v>1015.67</v>
      </c>
      <c r="BH199">
        <v>17.559999999999999</v>
      </c>
      <c r="BJ199" s="1">
        <v>45316.076536909721</v>
      </c>
      <c r="BK199">
        <v>27.66</v>
      </c>
      <c r="BL199">
        <v>29.4</v>
      </c>
      <c r="BM199">
        <v>1016.7</v>
      </c>
      <c r="BN199">
        <v>18.809999999999999</v>
      </c>
      <c r="BP199" s="1">
        <v>45317.074887812501</v>
      </c>
      <c r="BQ199">
        <v>26.36</v>
      </c>
      <c r="BR199">
        <v>34.119999999999997</v>
      </c>
      <c r="BS199">
        <v>1016.93</v>
      </c>
      <c r="BT199">
        <v>19.940000000000001</v>
      </c>
      <c r="BV199" s="1">
        <v>45318.076668171299</v>
      </c>
      <c r="BW199">
        <v>26.92</v>
      </c>
      <c r="BX199">
        <v>33.6</v>
      </c>
      <c r="BY199">
        <v>1016.34</v>
      </c>
      <c r="BZ199">
        <v>20.5</v>
      </c>
      <c r="CB199" s="1">
        <v>45319.07448797454</v>
      </c>
      <c r="CC199">
        <v>26.83</v>
      </c>
      <c r="CD199">
        <v>36.93</v>
      </c>
      <c r="CE199">
        <v>1016.09</v>
      </c>
      <c r="CF199">
        <v>20.62</v>
      </c>
      <c r="CH199" s="1">
        <v>45320.485825555559</v>
      </c>
      <c r="CI199">
        <v>28.43</v>
      </c>
      <c r="CJ199">
        <v>31.91</v>
      </c>
      <c r="CK199">
        <v>1018.95</v>
      </c>
      <c r="CL199">
        <v>17.75</v>
      </c>
      <c r="CN199" s="1">
        <v>45321.074898611114</v>
      </c>
      <c r="CO199">
        <v>29.12</v>
      </c>
      <c r="CP199">
        <v>30.12</v>
      </c>
      <c r="CQ199">
        <v>1016.99</v>
      </c>
      <c r="CR199">
        <v>19.62</v>
      </c>
    </row>
    <row r="200" spans="2:96" x14ac:dyDescent="0.55000000000000004">
      <c r="B200" s="1">
        <v>45306.68284710648</v>
      </c>
      <c r="C200">
        <v>37.36</v>
      </c>
      <c r="D200">
        <v>26.31</v>
      </c>
      <c r="E200">
        <v>1009.41</v>
      </c>
      <c r="F200">
        <v>19.5</v>
      </c>
      <c r="H200" s="1">
        <v>45307.542403657404</v>
      </c>
      <c r="I200">
        <v>34.79</v>
      </c>
      <c r="J200">
        <v>25.48</v>
      </c>
      <c r="K200">
        <v>1013.31</v>
      </c>
      <c r="L200">
        <v>18.37</v>
      </c>
      <c r="N200" s="1">
        <v>45308.019064351851</v>
      </c>
      <c r="O200">
        <v>33.979999999999997</v>
      </c>
      <c r="P200">
        <v>25.58</v>
      </c>
      <c r="Q200">
        <v>1014.15</v>
      </c>
      <c r="R200">
        <v>18.440000000000001</v>
      </c>
      <c r="T200" s="1">
        <v>45309.077434918981</v>
      </c>
      <c r="U200">
        <v>32.770000000000003</v>
      </c>
      <c r="V200">
        <v>30.3</v>
      </c>
      <c r="W200">
        <v>1012.33</v>
      </c>
      <c r="X200">
        <v>18.75</v>
      </c>
      <c r="Z200" s="1">
        <v>45310.087715474539</v>
      </c>
      <c r="AA200">
        <v>34.93</v>
      </c>
      <c r="AB200">
        <v>32.31</v>
      </c>
      <c r="AC200">
        <v>1008.97</v>
      </c>
      <c r="AD200">
        <v>21.37</v>
      </c>
      <c r="AF200" s="1">
        <v>45311.085142581018</v>
      </c>
      <c r="AG200">
        <v>30.49</v>
      </c>
      <c r="AH200">
        <v>46.66</v>
      </c>
      <c r="AI200">
        <v>1008.81</v>
      </c>
      <c r="AJ200">
        <v>20.81</v>
      </c>
      <c r="AL200" s="1">
        <v>45312.089498078705</v>
      </c>
      <c r="AM200">
        <v>31.24</v>
      </c>
      <c r="AN200">
        <v>45.14</v>
      </c>
      <c r="AO200">
        <v>1007.35</v>
      </c>
      <c r="AP200">
        <v>22.75</v>
      </c>
      <c r="AR200" s="1">
        <v>45313.089756944442</v>
      </c>
      <c r="AS200">
        <v>31.27</v>
      </c>
      <c r="AT200">
        <v>38.89</v>
      </c>
      <c r="AU200">
        <v>1011.36</v>
      </c>
      <c r="AV200">
        <v>22.5</v>
      </c>
      <c r="AX200" s="1">
        <v>45314.077885671293</v>
      </c>
      <c r="AY200">
        <v>30.22</v>
      </c>
      <c r="AZ200">
        <v>33.909999999999997</v>
      </c>
      <c r="BA200">
        <v>1013.14</v>
      </c>
      <c r="BB200">
        <v>21.81</v>
      </c>
      <c r="BD200" s="1">
        <v>45315.608158159725</v>
      </c>
      <c r="BE200">
        <v>28.24</v>
      </c>
      <c r="BF200">
        <v>30.41</v>
      </c>
      <c r="BG200">
        <v>1015.7</v>
      </c>
      <c r="BH200">
        <v>17.440000000000001</v>
      </c>
      <c r="BJ200" s="1">
        <v>45316.076909270836</v>
      </c>
      <c r="BK200">
        <v>27.65</v>
      </c>
      <c r="BL200">
        <v>29.43</v>
      </c>
      <c r="BM200">
        <v>1016.69</v>
      </c>
      <c r="BN200">
        <v>18.75</v>
      </c>
      <c r="BP200" s="1">
        <v>45317.075259884259</v>
      </c>
      <c r="BQ200">
        <v>26.36</v>
      </c>
      <c r="BR200">
        <v>34.14</v>
      </c>
      <c r="BS200">
        <v>1016.91</v>
      </c>
      <c r="BT200">
        <v>19.940000000000001</v>
      </c>
      <c r="BV200" s="1">
        <v>45318.077038888892</v>
      </c>
      <c r="BW200">
        <v>26.92</v>
      </c>
      <c r="BX200">
        <v>33.54</v>
      </c>
      <c r="BY200">
        <v>1016.3</v>
      </c>
      <c r="BZ200">
        <v>20.5</v>
      </c>
      <c r="CB200" s="1">
        <v>45319.074860324072</v>
      </c>
      <c r="CC200">
        <v>26.83</v>
      </c>
      <c r="CD200">
        <v>36.96</v>
      </c>
      <c r="CE200">
        <v>1016.07</v>
      </c>
      <c r="CF200">
        <v>20.62</v>
      </c>
      <c r="CH200" s="1">
        <v>45320.486198854167</v>
      </c>
      <c r="CI200">
        <v>28.4</v>
      </c>
      <c r="CJ200">
        <v>31.95</v>
      </c>
      <c r="CK200">
        <v>1018.94</v>
      </c>
      <c r="CL200">
        <v>17.75</v>
      </c>
      <c r="CN200" s="1">
        <v>45321.075270011577</v>
      </c>
      <c r="CO200">
        <v>29.15</v>
      </c>
      <c r="CP200">
        <v>30.08</v>
      </c>
      <c r="CQ200">
        <v>1017</v>
      </c>
      <c r="CR200">
        <v>19.62</v>
      </c>
    </row>
    <row r="201" spans="2:96" x14ac:dyDescent="0.55000000000000004">
      <c r="B201" s="1">
        <v>45306.683143807873</v>
      </c>
      <c r="C201">
        <v>37.31</v>
      </c>
      <c r="D201">
        <v>26.36</v>
      </c>
      <c r="E201">
        <v>1009.32</v>
      </c>
      <c r="F201">
        <v>19.5</v>
      </c>
      <c r="H201" s="1">
        <v>45307.542486458333</v>
      </c>
      <c r="I201">
        <v>34.82</v>
      </c>
      <c r="J201">
        <v>25.46</v>
      </c>
      <c r="K201">
        <v>1013.25</v>
      </c>
      <c r="L201">
        <v>18.37</v>
      </c>
      <c r="N201" s="1">
        <v>45308.019145266204</v>
      </c>
      <c r="O201">
        <v>33.979999999999997</v>
      </c>
      <c r="P201">
        <v>25.57</v>
      </c>
      <c r="Q201">
        <v>1014.12</v>
      </c>
      <c r="R201">
        <v>18.440000000000001</v>
      </c>
      <c r="T201" s="1">
        <v>45309.077813807868</v>
      </c>
      <c r="U201">
        <v>32.770000000000003</v>
      </c>
      <c r="V201">
        <v>30.34</v>
      </c>
      <c r="W201">
        <v>1012.32</v>
      </c>
      <c r="X201">
        <v>18.75</v>
      </c>
      <c r="Z201" s="1">
        <v>45310.088201041668</v>
      </c>
      <c r="AA201">
        <v>34.96</v>
      </c>
      <c r="AB201">
        <v>32.35</v>
      </c>
      <c r="AC201">
        <v>1009</v>
      </c>
      <c r="AD201">
        <v>21.37</v>
      </c>
      <c r="AF201" s="1">
        <v>45311.08551827546</v>
      </c>
      <c r="AG201">
        <v>30.44</v>
      </c>
      <c r="AH201">
        <v>47.71</v>
      </c>
      <c r="AI201">
        <v>1008.84</v>
      </c>
      <c r="AJ201">
        <v>20.88</v>
      </c>
      <c r="AL201" s="1">
        <v>45312.089872129633</v>
      </c>
      <c r="AM201">
        <v>31.27</v>
      </c>
      <c r="AN201">
        <v>45.08</v>
      </c>
      <c r="AO201">
        <v>1007.34</v>
      </c>
      <c r="AP201">
        <v>22.75</v>
      </c>
      <c r="AR201" s="1">
        <v>45313.090169108793</v>
      </c>
      <c r="AS201">
        <v>31.29</v>
      </c>
      <c r="AT201">
        <v>38.82</v>
      </c>
      <c r="AU201">
        <v>1011.38</v>
      </c>
      <c r="AV201">
        <v>22.56</v>
      </c>
      <c r="AX201" s="1">
        <v>45314.078363437497</v>
      </c>
      <c r="AY201">
        <v>30.26</v>
      </c>
      <c r="AZ201">
        <v>33.83</v>
      </c>
      <c r="BA201">
        <v>1013.11</v>
      </c>
      <c r="BB201">
        <v>21.81</v>
      </c>
      <c r="BD201" s="1">
        <v>45315.608540740737</v>
      </c>
      <c r="BE201">
        <v>28.22</v>
      </c>
      <c r="BF201">
        <v>30.54</v>
      </c>
      <c r="BG201">
        <v>1015.69</v>
      </c>
      <c r="BH201">
        <v>17.5</v>
      </c>
      <c r="BJ201" s="1">
        <v>45316.077281342594</v>
      </c>
      <c r="BK201">
        <v>27.68</v>
      </c>
      <c r="BL201">
        <v>29.39</v>
      </c>
      <c r="BM201">
        <v>1016.71</v>
      </c>
      <c r="BN201">
        <v>18.809999999999999</v>
      </c>
      <c r="BP201" s="1">
        <v>45317.075634097222</v>
      </c>
      <c r="BQ201">
        <v>26.35</v>
      </c>
      <c r="BR201">
        <v>34.130000000000003</v>
      </c>
      <c r="BS201">
        <v>1016.91</v>
      </c>
      <c r="BT201">
        <v>20</v>
      </c>
      <c r="BV201" s="1">
        <v>45318.077409837962</v>
      </c>
      <c r="BW201">
        <v>26.89</v>
      </c>
      <c r="BX201">
        <v>33.58</v>
      </c>
      <c r="BY201">
        <v>1016.28</v>
      </c>
      <c r="BZ201">
        <v>20.5</v>
      </c>
      <c r="CB201" s="1">
        <v>45319.07523130787</v>
      </c>
      <c r="CC201">
        <v>26.87</v>
      </c>
      <c r="CD201">
        <v>36.85</v>
      </c>
      <c r="CE201">
        <v>1015.96</v>
      </c>
      <c r="CF201">
        <v>20.62</v>
      </c>
      <c r="CH201" s="1">
        <v>45320.486571122688</v>
      </c>
      <c r="CI201">
        <v>28.41</v>
      </c>
      <c r="CJ201">
        <v>31.93</v>
      </c>
      <c r="CK201">
        <v>1018.86</v>
      </c>
      <c r="CL201">
        <v>17.75</v>
      </c>
      <c r="CN201" s="1">
        <v>45321.075642233794</v>
      </c>
      <c r="CO201">
        <v>29.14</v>
      </c>
      <c r="CP201">
        <v>30.18</v>
      </c>
      <c r="CQ201">
        <v>1016.96</v>
      </c>
      <c r="CR201">
        <v>19.690000000000001</v>
      </c>
    </row>
    <row r="202" spans="2:96" x14ac:dyDescent="0.55000000000000004">
      <c r="B202" s="1">
        <v>45306.683407523145</v>
      </c>
      <c r="C202">
        <v>37.19</v>
      </c>
      <c r="D202">
        <v>26.5</v>
      </c>
      <c r="E202">
        <v>1009.4</v>
      </c>
      <c r="F202">
        <v>19.5</v>
      </c>
      <c r="H202" s="1">
        <v>45307.542569201389</v>
      </c>
      <c r="I202">
        <v>34.86</v>
      </c>
      <c r="J202">
        <v>25.43</v>
      </c>
      <c r="K202">
        <v>1013.27</v>
      </c>
      <c r="L202">
        <v>18.37</v>
      </c>
      <c r="N202" s="1">
        <v>45308.019229409721</v>
      </c>
      <c r="O202">
        <v>33.99</v>
      </c>
      <c r="P202">
        <v>25.57</v>
      </c>
      <c r="Q202">
        <v>1014.17</v>
      </c>
      <c r="R202">
        <v>18.440000000000001</v>
      </c>
      <c r="T202" s="1">
        <v>45309.078227199076</v>
      </c>
      <c r="U202">
        <v>32.76</v>
      </c>
      <c r="V202">
        <v>30.36</v>
      </c>
      <c r="W202">
        <v>1012.32</v>
      </c>
      <c r="X202">
        <v>18.75</v>
      </c>
      <c r="Z202" s="1">
        <v>45310.088572048611</v>
      </c>
      <c r="AA202">
        <v>34.94</v>
      </c>
      <c r="AB202">
        <v>32.299999999999997</v>
      </c>
      <c r="AC202">
        <v>1008.98</v>
      </c>
      <c r="AD202">
        <v>21.37</v>
      </c>
      <c r="AF202" s="1">
        <v>45311.085893240743</v>
      </c>
      <c r="AG202">
        <v>30.43</v>
      </c>
      <c r="AH202">
        <v>47.63</v>
      </c>
      <c r="AI202">
        <v>1008.81</v>
      </c>
      <c r="AJ202">
        <v>20.88</v>
      </c>
      <c r="AL202" s="1">
        <v>45312.090247893517</v>
      </c>
      <c r="AM202">
        <v>31.25</v>
      </c>
      <c r="AN202">
        <v>45.1</v>
      </c>
      <c r="AO202">
        <v>1007.41</v>
      </c>
      <c r="AP202">
        <v>22.75</v>
      </c>
      <c r="AR202" s="1">
        <v>45313.0905856713</v>
      </c>
      <c r="AS202">
        <v>31.3</v>
      </c>
      <c r="AT202">
        <v>38.799999999999997</v>
      </c>
      <c r="AU202">
        <v>1011.45</v>
      </c>
      <c r="AV202">
        <v>22.5</v>
      </c>
      <c r="AX202" s="1">
        <v>45314.07877847222</v>
      </c>
      <c r="AY202">
        <v>30.25</v>
      </c>
      <c r="AZ202">
        <v>33.83</v>
      </c>
      <c r="BA202">
        <v>1013.12</v>
      </c>
      <c r="BB202">
        <v>21.81</v>
      </c>
      <c r="BD202" s="1">
        <v>45315.608904236113</v>
      </c>
      <c r="BE202">
        <v>28.31</v>
      </c>
      <c r="BF202">
        <v>30.26</v>
      </c>
      <c r="BG202">
        <v>1015.63</v>
      </c>
      <c r="BH202">
        <v>17.5</v>
      </c>
      <c r="BJ202" s="1">
        <v>45316.0776581713</v>
      </c>
      <c r="BK202">
        <v>27.67</v>
      </c>
      <c r="BL202">
        <v>29.4</v>
      </c>
      <c r="BM202">
        <v>1016.7</v>
      </c>
      <c r="BN202">
        <v>18.809999999999999</v>
      </c>
      <c r="BP202" s="1">
        <v>45317.076009131946</v>
      </c>
      <c r="BQ202">
        <v>26.35</v>
      </c>
      <c r="BR202">
        <v>34.200000000000003</v>
      </c>
      <c r="BS202">
        <v>1016.92</v>
      </c>
      <c r="BT202">
        <v>19.940000000000001</v>
      </c>
      <c r="BV202" s="1">
        <v>45318.07778122685</v>
      </c>
      <c r="BW202">
        <v>26.91</v>
      </c>
      <c r="BX202">
        <v>33.56</v>
      </c>
      <c r="BY202">
        <v>1016.3</v>
      </c>
      <c r="BZ202">
        <v>20.440000000000001</v>
      </c>
      <c r="CB202" s="1">
        <v>45319.075604513891</v>
      </c>
      <c r="CC202">
        <v>26.84</v>
      </c>
      <c r="CD202">
        <v>36.89</v>
      </c>
      <c r="CE202">
        <v>1016.06</v>
      </c>
      <c r="CF202">
        <v>20.62</v>
      </c>
      <c r="CH202" s="1">
        <v>45320.486943194446</v>
      </c>
      <c r="CI202">
        <v>28.37</v>
      </c>
      <c r="CJ202">
        <v>31.98</v>
      </c>
      <c r="CK202">
        <v>1018.88</v>
      </c>
      <c r="CL202">
        <v>17.75</v>
      </c>
      <c r="CN202" s="1">
        <v>45321.076015486113</v>
      </c>
      <c r="CO202">
        <v>29.18</v>
      </c>
      <c r="CP202">
        <v>30.13</v>
      </c>
      <c r="CQ202">
        <v>1016.98</v>
      </c>
      <c r="CR202">
        <v>19.690000000000001</v>
      </c>
    </row>
    <row r="203" spans="2:96" x14ac:dyDescent="0.55000000000000004">
      <c r="B203" s="1">
        <v>45306.683748263888</v>
      </c>
      <c r="C203">
        <v>37.21</v>
      </c>
      <c r="D203">
        <v>26.58</v>
      </c>
      <c r="E203">
        <v>1009.41</v>
      </c>
      <c r="F203">
        <v>19.440000000000001</v>
      </c>
      <c r="H203" s="1">
        <v>45307.542651736112</v>
      </c>
      <c r="I203">
        <v>34.909999999999997</v>
      </c>
      <c r="J203">
        <v>25.38</v>
      </c>
      <c r="K203">
        <v>1013.27</v>
      </c>
      <c r="L203">
        <v>18.37</v>
      </c>
      <c r="N203" s="1">
        <v>45308.019312708333</v>
      </c>
      <c r="O203">
        <v>33.99</v>
      </c>
      <c r="P203">
        <v>25.57</v>
      </c>
      <c r="Q203">
        <v>1014.16</v>
      </c>
      <c r="R203">
        <v>18.440000000000001</v>
      </c>
      <c r="T203" s="1">
        <v>45309.078610879631</v>
      </c>
      <c r="U203">
        <v>32.770000000000003</v>
      </c>
      <c r="V203">
        <v>30.41</v>
      </c>
      <c r="W203">
        <v>1012.3</v>
      </c>
      <c r="X203">
        <v>18.75</v>
      </c>
      <c r="Z203" s="1">
        <v>45310.088956481479</v>
      </c>
      <c r="AA203">
        <v>34.979999999999997</v>
      </c>
      <c r="AB203">
        <v>32.270000000000003</v>
      </c>
      <c r="AC203">
        <v>1008.9</v>
      </c>
      <c r="AD203">
        <v>21.37</v>
      </c>
      <c r="AF203" s="1">
        <v>45311.08626744213</v>
      </c>
      <c r="AG203">
        <v>30.45</v>
      </c>
      <c r="AH203">
        <v>47.36</v>
      </c>
      <c r="AI203">
        <v>1008.81</v>
      </c>
      <c r="AJ203">
        <v>20.88</v>
      </c>
      <c r="AL203" s="1">
        <v>45312.090622337964</v>
      </c>
      <c r="AM203">
        <v>31.24</v>
      </c>
      <c r="AN203">
        <v>45.13</v>
      </c>
      <c r="AO203">
        <v>1007.41</v>
      </c>
      <c r="AP203">
        <v>22.75</v>
      </c>
      <c r="AR203" s="1">
        <v>45313.090996817133</v>
      </c>
      <c r="AS203">
        <v>31.33</v>
      </c>
      <c r="AT203">
        <v>38.79</v>
      </c>
      <c r="AU203">
        <v>1011.41</v>
      </c>
      <c r="AV203">
        <v>22.56</v>
      </c>
      <c r="AX203" s="1">
        <v>45314.079149583333</v>
      </c>
      <c r="AY203">
        <v>30.26</v>
      </c>
      <c r="AZ203">
        <v>33.82</v>
      </c>
      <c r="BA203">
        <v>1013.14</v>
      </c>
      <c r="BB203">
        <v>21.81</v>
      </c>
      <c r="BD203" s="1">
        <v>45315.60927739583</v>
      </c>
      <c r="BE203">
        <v>28.29</v>
      </c>
      <c r="BF203">
        <v>30.35</v>
      </c>
      <c r="BG203">
        <v>1015.69</v>
      </c>
      <c r="BH203">
        <v>17.5</v>
      </c>
      <c r="BJ203" s="1">
        <v>45316.078030358796</v>
      </c>
      <c r="BK203">
        <v>27.68</v>
      </c>
      <c r="BL203">
        <v>29.39</v>
      </c>
      <c r="BM203">
        <v>1016.7</v>
      </c>
      <c r="BN203">
        <v>18.809999999999999</v>
      </c>
      <c r="BP203" s="1">
        <v>45317.07638121528</v>
      </c>
      <c r="BQ203">
        <v>26.38</v>
      </c>
      <c r="BR203">
        <v>34.11</v>
      </c>
      <c r="BS203">
        <v>1016.95</v>
      </c>
      <c r="BT203">
        <v>19.940000000000001</v>
      </c>
      <c r="BV203" s="1">
        <v>45318.078154236115</v>
      </c>
      <c r="BW203">
        <v>26.87</v>
      </c>
      <c r="BX203">
        <v>33.6</v>
      </c>
      <c r="BY203">
        <v>1016.34</v>
      </c>
      <c r="BZ203">
        <v>20.5</v>
      </c>
      <c r="CB203" s="1">
        <v>45319.075974629632</v>
      </c>
      <c r="CC203">
        <v>26.85</v>
      </c>
      <c r="CD203">
        <v>36.93</v>
      </c>
      <c r="CE203">
        <v>1016.08</v>
      </c>
      <c r="CF203">
        <v>20.62</v>
      </c>
      <c r="CH203" s="1">
        <v>45320.487320370368</v>
      </c>
      <c r="CI203">
        <v>28.45</v>
      </c>
      <c r="CJ203">
        <v>31.91</v>
      </c>
      <c r="CK203">
        <v>1018.89</v>
      </c>
      <c r="CL203">
        <v>17.75</v>
      </c>
      <c r="CN203" s="1">
        <v>45321.076390405091</v>
      </c>
      <c r="CO203">
        <v>29.15</v>
      </c>
      <c r="CP203">
        <v>30.22</v>
      </c>
      <c r="CQ203">
        <v>1016.97</v>
      </c>
      <c r="CR203">
        <v>19.690000000000001</v>
      </c>
    </row>
    <row r="204" spans="2:96" x14ac:dyDescent="0.55000000000000004">
      <c r="B204" s="1">
        <v>45306.684068587965</v>
      </c>
      <c r="C204">
        <v>37.21</v>
      </c>
      <c r="D204">
        <v>26.56</v>
      </c>
      <c r="E204">
        <v>1009.3</v>
      </c>
      <c r="F204">
        <v>19.440000000000001</v>
      </c>
      <c r="H204" s="1">
        <v>45307.542737800926</v>
      </c>
      <c r="I204">
        <v>34.92</v>
      </c>
      <c r="J204">
        <v>25.34</v>
      </c>
      <c r="K204">
        <v>1013.28</v>
      </c>
      <c r="L204">
        <v>18.37</v>
      </c>
      <c r="N204" s="1">
        <v>45308.019396018521</v>
      </c>
      <c r="O204">
        <v>34</v>
      </c>
      <c r="P204">
        <v>25.56</v>
      </c>
      <c r="Q204">
        <v>1014.1</v>
      </c>
      <c r="R204">
        <v>18.440000000000001</v>
      </c>
      <c r="T204" s="1">
        <v>45309.078976412035</v>
      </c>
      <c r="U204">
        <v>32.75</v>
      </c>
      <c r="V204">
        <v>30.39</v>
      </c>
      <c r="W204">
        <v>1012.27</v>
      </c>
      <c r="X204">
        <v>18.75</v>
      </c>
      <c r="Z204" s="1">
        <v>45310.08934525463</v>
      </c>
      <c r="AA204">
        <v>35.01</v>
      </c>
      <c r="AB204">
        <v>32.15</v>
      </c>
      <c r="AC204">
        <v>1008.87</v>
      </c>
      <c r="AD204">
        <v>21.37</v>
      </c>
      <c r="AF204" s="1">
        <v>45311.086642349539</v>
      </c>
      <c r="AG204">
        <v>30.36</v>
      </c>
      <c r="AH204">
        <v>48.32</v>
      </c>
      <c r="AI204">
        <v>1008.79</v>
      </c>
      <c r="AJ204">
        <v>20.88</v>
      </c>
      <c r="AL204" s="1">
        <v>45312.090997187501</v>
      </c>
      <c r="AM204">
        <v>31.26</v>
      </c>
      <c r="AN204">
        <v>45</v>
      </c>
      <c r="AO204">
        <v>1007.4</v>
      </c>
      <c r="AP204">
        <v>22.75</v>
      </c>
      <c r="AR204" s="1">
        <v>45313.091371840281</v>
      </c>
      <c r="AS204">
        <v>31.32</v>
      </c>
      <c r="AT204">
        <v>38.75</v>
      </c>
      <c r="AU204">
        <v>1011.31</v>
      </c>
      <c r="AV204">
        <v>22.56</v>
      </c>
      <c r="AX204" s="1">
        <v>45314.079523715278</v>
      </c>
      <c r="AY204">
        <v>30.24</v>
      </c>
      <c r="AZ204">
        <v>33.86</v>
      </c>
      <c r="BA204">
        <v>1013.15</v>
      </c>
      <c r="BB204">
        <v>21.81</v>
      </c>
      <c r="BD204" s="1">
        <v>45315.609650636572</v>
      </c>
      <c r="BE204">
        <v>28.31</v>
      </c>
      <c r="BF204">
        <v>30.31</v>
      </c>
      <c r="BG204">
        <v>1015.66</v>
      </c>
      <c r="BH204">
        <v>17.5</v>
      </c>
      <c r="BJ204" s="1">
        <v>45316.078404247688</v>
      </c>
      <c r="BK204">
        <v>27.68</v>
      </c>
      <c r="BL204">
        <v>29.38</v>
      </c>
      <c r="BM204">
        <v>1016.67</v>
      </c>
      <c r="BN204">
        <v>18.809999999999999</v>
      </c>
      <c r="BP204" s="1">
        <v>45317.076753321759</v>
      </c>
      <c r="BQ204">
        <v>26.37</v>
      </c>
      <c r="BR204">
        <v>34.130000000000003</v>
      </c>
      <c r="BS204">
        <v>1016.95</v>
      </c>
      <c r="BT204">
        <v>19.940000000000001</v>
      </c>
      <c r="BV204" s="1">
        <v>45318.078526481484</v>
      </c>
      <c r="BW204">
        <v>26.8</v>
      </c>
      <c r="BX204">
        <v>33.75</v>
      </c>
      <c r="BY204">
        <v>1016.39</v>
      </c>
      <c r="BZ204">
        <v>20.5</v>
      </c>
      <c r="CB204" s="1">
        <v>45319.076346875001</v>
      </c>
      <c r="CC204">
        <v>26.88</v>
      </c>
      <c r="CD204">
        <v>36.85</v>
      </c>
      <c r="CE204">
        <v>1016.07</v>
      </c>
      <c r="CF204">
        <v>20.62</v>
      </c>
      <c r="CH204" s="1">
        <v>45320.487687442132</v>
      </c>
      <c r="CI204">
        <v>28.4</v>
      </c>
      <c r="CJ204">
        <v>31.9</v>
      </c>
      <c r="CK204">
        <v>1018.89</v>
      </c>
      <c r="CL204">
        <v>17.75</v>
      </c>
      <c r="CN204" s="1">
        <v>45321.076763506942</v>
      </c>
      <c r="CO204">
        <v>29.19</v>
      </c>
      <c r="CP204">
        <v>30.05</v>
      </c>
      <c r="CQ204">
        <v>1016.97</v>
      </c>
      <c r="CR204">
        <v>19.690000000000001</v>
      </c>
    </row>
    <row r="205" spans="2:96" x14ac:dyDescent="0.55000000000000004">
      <c r="B205" s="1">
        <v>45306.684436793985</v>
      </c>
      <c r="C205">
        <v>37.1</v>
      </c>
      <c r="D205">
        <v>26.74</v>
      </c>
      <c r="E205">
        <v>1009.45</v>
      </c>
      <c r="F205">
        <v>19.440000000000001</v>
      </c>
      <c r="H205" s="1">
        <v>45307.542823101852</v>
      </c>
      <c r="I205">
        <v>34.92</v>
      </c>
      <c r="J205">
        <v>25.32</v>
      </c>
      <c r="K205">
        <v>1013.26</v>
      </c>
      <c r="L205">
        <v>18.37</v>
      </c>
      <c r="N205" s="1">
        <v>45308.01947846065</v>
      </c>
      <c r="O205">
        <v>33.99</v>
      </c>
      <c r="P205">
        <v>25.56</v>
      </c>
      <c r="Q205">
        <v>1014.17</v>
      </c>
      <c r="R205">
        <v>18.440000000000001</v>
      </c>
      <c r="T205" s="1">
        <v>45309.079350752312</v>
      </c>
      <c r="U205">
        <v>32.76</v>
      </c>
      <c r="V205">
        <v>30.32</v>
      </c>
      <c r="W205">
        <v>1012.25</v>
      </c>
      <c r="X205">
        <v>18.75</v>
      </c>
      <c r="Z205" s="1">
        <v>45310.08973590278</v>
      </c>
      <c r="AA205">
        <v>34.950000000000003</v>
      </c>
      <c r="AB205">
        <v>32.24</v>
      </c>
      <c r="AC205">
        <v>1008.89</v>
      </c>
      <c r="AD205">
        <v>21.37</v>
      </c>
      <c r="AF205" s="1">
        <v>45311.087041354163</v>
      </c>
      <c r="AG205">
        <v>30.41</v>
      </c>
      <c r="AH205">
        <v>48.23</v>
      </c>
      <c r="AI205">
        <v>1008.81</v>
      </c>
      <c r="AJ205">
        <v>20.88</v>
      </c>
      <c r="AL205" s="1">
        <v>45312.091407118052</v>
      </c>
      <c r="AM205">
        <v>31.24</v>
      </c>
      <c r="AN205">
        <v>45.06</v>
      </c>
      <c r="AO205">
        <v>1007.33</v>
      </c>
      <c r="AP205">
        <v>22.75</v>
      </c>
      <c r="AR205" s="1">
        <v>45313.091848148149</v>
      </c>
      <c r="AS205">
        <v>31.23</v>
      </c>
      <c r="AT205">
        <v>38.96</v>
      </c>
      <c r="AU205">
        <v>1011.31</v>
      </c>
      <c r="AV205">
        <v>22.5</v>
      </c>
      <c r="AX205" s="1">
        <v>45314.07990060185</v>
      </c>
      <c r="AY205">
        <v>30.22</v>
      </c>
      <c r="AZ205">
        <v>33.880000000000003</v>
      </c>
      <c r="BA205">
        <v>1013.14</v>
      </c>
      <c r="BB205">
        <v>21.81</v>
      </c>
      <c r="BD205" s="1">
        <v>45315.610025578702</v>
      </c>
      <c r="BE205">
        <v>28.39</v>
      </c>
      <c r="BF205">
        <v>30.14</v>
      </c>
      <c r="BG205">
        <v>1015.64</v>
      </c>
      <c r="BH205">
        <v>17.5</v>
      </c>
      <c r="BJ205" s="1">
        <v>45316.078776458337</v>
      </c>
      <c r="BK205">
        <v>27.68</v>
      </c>
      <c r="BL205">
        <v>29.39</v>
      </c>
      <c r="BM205">
        <v>1016.7</v>
      </c>
      <c r="BN205">
        <v>18.75</v>
      </c>
      <c r="BP205" s="1">
        <v>45317.077125659722</v>
      </c>
      <c r="BQ205">
        <v>26.35</v>
      </c>
      <c r="BR205">
        <v>34.15</v>
      </c>
      <c r="BS205">
        <v>1016.93</v>
      </c>
      <c r="BT205">
        <v>19.940000000000001</v>
      </c>
      <c r="BV205" s="1">
        <v>45318.078898703701</v>
      </c>
      <c r="BW205">
        <v>26.81</v>
      </c>
      <c r="BX205">
        <v>33.770000000000003</v>
      </c>
      <c r="BY205">
        <v>1016.3</v>
      </c>
      <c r="BZ205">
        <v>20.5</v>
      </c>
      <c r="CB205" s="1">
        <v>45319.076718622688</v>
      </c>
      <c r="CC205">
        <v>26.9</v>
      </c>
      <c r="CD205">
        <v>36.83</v>
      </c>
      <c r="CE205">
        <v>1016.07</v>
      </c>
      <c r="CF205">
        <v>20.62</v>
      </c>
      <c r="CH205" s="1">
        <v>45320.488059814816</v>
      </c>
      <c r="CI205">
        <v>28.37</v>
      </c>
      <c r="CJ205">
        <v>32.03</v>
      </c>
      <c r="CK205">
        <v>1018.89</v>
      </c>
      <c r="CL205">
        <v>17.75</v>
      </c>
      <c r="CN205" s="1">
        <v>45321.077135752312</v>
      </c>
      <c r="CO205">
        <v>29.23</v>
      </c>
      <c r="CP205">
        <v>30.13</v>
      </c>
      <c r="CQ205">
        <v>1016.95</v>
      </c>
      <c r="CR205">
        <v>19.690000000000001</v>
      </c>
    </row>
    <row r="206" spans="2:96" x14ac:dyDescent="0.55000000000000004">
      <c r="B206" s="1">
        <v>45306.684735150462</v>
      </c>
      <c r="C206">
        <v>37.14</v>
      </c>
      <c r="D206">
        <v>26.71</v>
      </c>
      <c r="E206">
        <v>1009.5</v>
      </c>
      <c r="F206">
        <v>19.440000000000001</v>
      </c>
      <c r="H206" s="1">
        <v>45307.542906284725</v>
      </c>
      <c r="I206">
        <v>34.99</v>
      </c>
      <c r="J206">
        <v>25.27</v>
      </c>
      <c r="K206">
        <v>1013.23</v>
      </c>
      <c r="L206">
        <v>18.440000000000001</v>
      </c>
      <c r="N206" s="1">
        <v>45308.019562743058</v>
      </c>
      <c r="O206">
        <v>34</v>
      </c>
      <c r="P206">
        <v>25.57</v>
      </c>
      <c r="Q206">
        <v>1014.11</v>
      </c>
      <c r="R206">
        <v>18.440000000000001</v>
      </c>
      <c r="T206" s="1">
        <v>45309.079725659722</v>
      </c>
      <c r="U206">
        <v>32.770000000000003</v>
      </c>
      <c r="V206">
        <v>30.41</v>
      </c>
      <c r="W206">
        <v>1012.3</v>
      </c>
      <c r="X206">
        <v>18.75</v>
      </c>
      <c r="Z206" s="1">
        <v>45310.090214583332</v>
      </c>
      <c r="AA206">
        <v>34.950000000000003</v>
      </c>
      <c r="AB206">
        <v>32.31</v>
      </c>
      <c r="AC206">
        <v>1008.85</v>
      </c>
      <c r="AD206">
        <v>21.37</v>
      </c>
      <c r="AF206" s="1">
        <v>45311.087445578705</v>
      </c>
      <c r="AG206">
        <v>30.46</v>
      </c>
      <c r="AH206">
        <v>47.61</v>
      </c>
      <c r="AI206">
        <v>1008.8</v>
      </c>
      <c r="AJ206">
        <v>20.88</v>
      </c>
      <c r="AL206" s="1">
        <v>45312.091789583334</v>
      </c>
      <c r="AM206">
        <v>31.28</v>
      </c>
      <c r="AN206">
        <v>44.97</v>
      </c>
      <c r="AO206">
        <v>1007.4</v>
      </c>
      <c r="AP206">
        <v>22.75</v>
      </c>
      <c r="AR206" s="1">
        <v>45313.092469027775</v>
      </c>
      <c r="AS206">
        <v>31.25</v>
      </c>
      <c r="AT206">
        <v>38.880000000000003</v>
      </c>
      <c r="AU206">
        <v>1011.37</v>
      </c>
      <c r="AV206">
        <v>22.56</v>
      </c>
      <c r="AX206" s="1">
        <v>45314.080276550929</v>
      </c>
      <c r="AY206">
        <v>30.25</v>
      </c>
      <c r="AZ206">
        <v>33.83</v>
      </c>
      <c r="BA206">
        <v>1013.18</v>
      </c>
      <c r="BB206">
        <v>21.81</v>
      </c>
      <c r="BD206" s="1">
        <v>45315.61039814815</v>
      </c>
      <c r="BE206">
        <v>28.51</v>
      </c>
      <c r="BF206">
        <v>29.99</v>
      </c>
      <c r="BG206">
        <v>1015.65</v>
      </c>
      <c r="BH206">
        <v>17.440000000000001</v>
      </c>
      <c r="BJ206" s="1">
        <v>45316.079147928242</v>
      </c>
      <c r="BK206">
        <v>27.66</v>
      </c>
      <c r="BL206">
        <v>29.43</v>
      </c>
      <c r="BM206">
        <v>1016.67</v>
      </c>
      <c r="BN206">
        <v>18.75</v>
      </c>
      <c r="BP206" s="1">
        <v>45317.077497754632</v>
      </c>
      <c r="BQ206">
        <v>26.36</v>
      </c>
      <c r="BR206">
        <v>34.15</v>
      </c>
      <c r="BS206">
        <v>1016.87</v>
      </c>
      <c r="BT206">
        <v>19.940000000000001</v>
      </c>
      <c r="BV206" s="1">
        <v>45318.079281712962</v>
      </c>
      <c r="BW206">
        <v>26.86</v>
      </c>
      <c r="BX206">
        <v>33.659999999999997</v>
      </c>
      <c r="BY206">
        <v>1016.36</v>
      </c>
      <c r="BZ206">
        <v>20.5</v>
      </c>
      <c r="CB206" s="1">
        <v>45319.077089629631</v>
      </c>
      <c r="CC206">
        <v>26.9</v>
      </c>
      <c r="CD206">
        <v>36.840000000000003</v>
      </c>
      <c r="CE206">
        <v>1016.03</v>
      </c>
      <c r="CF206">
        <v>20.62</v>
      </c>
      <c r="CH206" s="1">
        <v>45320.488434791667</v>
      </c>
      <c r="CI206">
        <v>28.38</v>
      </c>
      <c r="CJ206">
        <v>31.97</v>
      </c>
      <c r="CK206">
        <v>1018.89</v>
      </c>
      <c r="CL206">
        <v>17.75</v>
      </c>
      <c r="CN206" s="1">
        <v>45321.077506365742</v>
      </c>
      <c r="CO206">
        <v>29.25</v>
      </c>
      <c r="CP206">
        <v>29.88</v>
      </c>
      <c r="CQ206">
        <v>1016.97</v>
      </c>
      <c r="CR206">
        <v>19.690000000000001</v>
      </c>
    </row>
    <row r="207" spans="2:96" x14ac:dyDescent="0.55000000000000004">
      <c r="B207" s="1">
        <v>45306.686060856482</v>
      </c>
      <c r="C207">
        <v>37.020000000000003</v>
      </c>
      <c r="D207">
        <v>26.91</v>
      </c>
      <c r="E207">
        <v>1009.48</v>
      </c>
      <c r="F207">
        <v>19.440000000000001</v>
      </c>
      <c r="H207" s="1">
        <v>45307.542988622685</v>
      </c>
      <c r="I207">
        <v>35</v>
      </c>
      <c r="J207">
        <v>25.27</v>
      </c>
      <c r="K207">
        <v>1013.27</v>
      </c>
      <c r="L207">
        <v>18.5</v>
      </c>
      <c r="N207" s="1">
        <v>45308.019646018518</v>
      </c>
      <c r="O207">
        <v>34</v>
      </c>
      <c r="P207">
        <v>25.57</v>
      </c>
      <c r="Q207">
        <v>1014.12</v>
      </c>
      <c r="R207">
        <v>18.5</v>
      </c>
      <c r="T207" s="1">
        <v>45309.080101157408</v>
      </c>
      <c r="U207">
        <v>32.75</v>
      </c>
      <c r="V207">
        <v>30.41</v>
      </c>
      <c r="W207">
        <v>1012.28</v>
      </c>
      <c r="X207">
        <v>18.75</v>
      </c>
      <c r="Z207" s="1">
        <v>45310.090631597224</v>
      </c>
      <c r="AA207">
        <v>34.950000000000003</v>
      </c>
      <c r="AB207">
        <v>32.299999999999997</v>
      </c>
      <c r="AC207">
        <v>1008.93</v>
      </c>
      <c r="AD207">
        <v>21.37</v>
      </c>
      <c r="AF207" s="1">
        <v>45311.087821956018</v>
      </c>
      <c r="AG207">
        <v>30.48</v>
      </c>
      <c r="AH207">
        <v>47.5</v>
      </c>
      <c r="AI207">
        <v>1008.8</v>
      </c>
      <c r="AJ207">
        <v>20.88</v>
      </c>
      <c r="AL207" s="1">
        <v>45312.092157141204</v>
      </c>
      <c r="AM207">
        <v>31.3</v>
      </c>
      <c r="AN207">
        <v>44.91</v>
      </c>
      <c r="AO207">
        <v>1007.43</v>
      </c>
      <c r="AP207">
        <v>22.75</v>
      </c>
      <c r="AR207" s="1">
        <v>45313.092871793982</v>
      </c>
      <c r="AS207">
        <v>31.23</v>
      </c>
      <c r="AT207">
        <v>38.92</v>
      </c>
      <c r="AU207">
        <v>1011.29</v>
      </c>
      <c r="AV207">
        <v>22.56</v>
      </c>
      <c r="AX207" s="1">
        <v>45314.080652314813</v>
      </c>
      <c r="AY207">
        <v>30.23</v>
      </c>
      <c r="AZ207">
        <v>33.83</v>
      </c>
      <c r="BA207">
        <v>1013.14</v>
      </c>
      <c r="BB207">
        <v>21.81</v>
      </c>
      <c r="BD207" s="1">
        <v>45315.610771493055</v>
      </c>
      <c r="BE207">
        <v>28.7</v>
      </c>
      <c r="BF207">
        <v>29.75</v>
      </c>
      <c r="BG207">
        <v>1015.65</v>
      </c>
      <c r="BH207">
        <v>17.440000000000001</v>
      </c>
      <c r="BJ207" s="1">
        <v>45316.079520208332</v>
      </c>
      <c r="BK207">
        <v>27.67</v>
      </c>
      <c r="BL207">
        <v>29.39</v>
      </c>
      <c r="BM207">
        <v>1016.69</v>
      </c>
      <c r="BN207">
        <v>18.809999999999999</v>
      </c>
      <c r="BP207" s="1">
        <v>45317.077869988425</v>
      </c>
      <c r="BQ207">
        <v>26.34</v>
      </c>
      <c r="BR207">
        <v>34.15</v>
      </c>
      <c r="BS207">
        <v>1016.92</v>
      </c>
      <c r="BT207">
        <v>19.940000000000001</v>
      </c>
      <c r="BV207" s="1">
        <v>45318.079643124998</v>
      </c>
      <c r="BW207">
        <v>26.86</v>
      </c>
      <c r="BX207">
        <v>33.64</v>
      </c>
      <c r="BY207">
        <v>1016.33</v>
      </c>
      <c r="BZ207">
        <v>20.5</v>
      </c>
      <c r="CB207" s="1">
        <v>45319.077461643516</v>
      </c>
      <c r="CC207">
        <v>26.93</v>
      </c>
      <c r="CD207">
        <v>36.86</v>
      </c>
      <c r="CE207">
        <v>1016.01</v>
      </c>
      <c r="CF207">
        <v>20.62</v>
      </c>
      <c r="CH207" s="1">
        <v>45320.488807013891</v>
      </c>
      <c r="CI207">
        <v>28.32</v>
      </c>
      <c r="CJ207">
        <v>32.07</v>
      </c>
      <c r="CK207">
        <v>1018.92</v>
      </c>
      <c r="CL207">
        <v>17.75</v>
      </c>
      <c r="CN207" s="1">
        <v>45321.077878506941</v>
      </c>
      <c r="CO207">
        <v>29.25</v>
      </c>
      <c r="CP207">
        <v>29.89</v>
      </c>
      <c r="CQ207">
        <v>1016.94</v>
      </c>
      <c r="CR207">
        <v>19.690000000000001</v>
      </c>
    </row>
    <row r="208" spans="2:96" x14ac:dyDescent="0.55000000000000004">
      <c r="B208" s="1">
        <v>45306.686436782409</v>
      </c>
      <c r="C208">
        <v>37.03</v>
      </c>
      <c r="D208">
        <v>26.9</v>
      </c>
      <c r="E208">
        <v>1009.42</v>
      </c>
      <c r="F208">
        <v>19.440000000000001</v>
      </c>
      <c r="H208" s="1">
        <v>45307.54307010417</v>
      </c>
      <c r="I208">
        <v>34.950000000000003</v>
      </c>
      <c r="J208">
        <v>25.25</v>
      </c>
      <c r="K208">
        <v>1013.27</v>
      </c>
      <c r="L208">
        <v>18.5</v>
      </c>
      <c r="N208" s="1">
        <v>45308.019728437503</v>
      </c>
      <c r="O208">
        <v>33.99</v>
      </c>
      <c r="P208">
        <v>25.56</v>
      </c>
      <c r="Q208">
        <v>1014.1</v>
      </c>
      <c r="R208">
        <v>18.5</v>
      </c>
      <c r="T208" s="1">
        <v>45309.080476712959</v>
      </c>
      <c r="U208">
        <v>32.75</v>
      </c>
      <c r="V208">
        <v>30.39</v>
      </c>
      <c r="W208">
        <v>1012.29</v>
      </c>
      <c r="X208">
        <v>18.75</v>
      </c>
      <c r="Z208" s="1">
        <v>45310.091001608795</v>
      </c>
      <c r="AA208">
        <v>34.94</v>
      </c>
      <c r="AB208">
        <v>32.26</v>
      </c>
      <c r="AC208">
        <v>1008.9</v>
      </c>
      <c r="AD208">
        <v>21.37</v>
      </c>
      <c r="AF208" s="1">
        <v>45311.088196111108</v>
      </c>
      <c r="AG208">
        <v>30.52</v>
      </c>
      <c r="AH208">
        <v>47.45</v>
      </c>
      <c r="AI208">
        <v>1008.7</v>
      </c>
      <c r="AJ208">
        <v>20.88</v>
      </c>
      <c r="AL208" s="1">
        <v>45312.092545949075</v>
      </c>
      <c r="AM208">
        <v>31.31</v>
      </c>
      <c r="AN208">
        <v>44.89</v>
      </c>
      <c r="AO208">
        <v>1007.27</v>
      </c>
      <c r="AP208">
        <v>22.75</v>
      </c>
      <c r="AR208" s="1">
        <v>45313.093323738423</v>
      </c>
      <c r="AS208">
        <v>31.28</v>
      </c>
      <c r="AT208">
        <v>38.880000000000003</v>
      </c>
      <c r="AU208">
        <v>1011.26</v>
      </c>
      <c r="AV208">
        <v>22.5</v>
      </c>
      <c r="AX208" s="1">
        <v>45314.08106621528</v>
      </c>
      <c r="AY208">
        <v>30.24</v>
      </c>
      <c r="AZ208">
        <v>33.840000000000003</v>
      </c>
      <c r="BA208">
        <v>1013.17</v>
      </c>
      <c r="BB208">
        <v>21.81</v>
      </c>
      <c r="BD208" s="1">
        <v>45315.611144618058</v>
      </c>
      <c r="BE208">
        <v>28.63</v>
      </c>
      <c r="BF208">
        <v>29.74</v>
      </c>
      <c r="BG208">
        <v>1015.63</v>
      </c>
      <c r="BH208">
        <v>17.440000000000001</v>
      </c>
      <c r="BJ208" s="1">
        <v>45316.079892465277</v>
      </c>
      <c r="BK208">
        <v>27.66</v>
      </c>
      <c r="BL208">
        <v>29.4</v>
      </c>
      <c r="BM208">
        <v>1016.69</v>
      </c>
      <c r="BN208">
        <v>18.75</v>
      </c>
      <c r="BP208" s="1">
        <v>45317.078242222226</v>
      </c>
      <c r="BQ208">
        <v>26.37</v>
      </c>
      <c r="BR208">
        <v>34.119999999999997</v>
      </c>
      <c r="BS208">
        <v>1016.96</v>
      </c>
      <c r="BT208">
        <v>19.940000000000001</v>
      </c>
      <c r="BV208" s="1">
        <v>45318.080014930558</v>
      </c>
      <c r="BW208">
        <v>26.89</v>
      </c>
      <c r="BX208">
        <v>33.54</v>
      </c>
      <c r="BY208">
        <v>1016.29</v>
      </c>
      <c r="BZ208">
        <v>20.5</v>
      </c>
      <c r="CB208" s="1">
        <v>45319.077838622688</v>
      </c>
      <c r="CC208">
        <v>26.95</v>
      </c>
      <c r="CD208">
        <v>36.770000000000003</v>
      </c>
      <c r="CE208">
        <v>1016.02</v>
      </c>
      <c r="CF208">
        <v>20.62</v>
      </c>
      <c r="CH208" s="1">
        <v>45320.489180208337</v>
      </c>
      <c r="CI208">
        <v>28.37</v>
      </c>
      <c r="CJ208">
        <v>32.049999999999997</v>
      </c>
      <c r="CK208">
        <v>1018.9</v>
      </c>
      <c r="CL208">
        <v>17.75</v>
      </c>
      <c r="CN208" s="1">
        <v>45321.078250613427</v>
      </c>
      <c r="CO208">
        <v>29.27</v>
      </c>
      <c r="CP208">
        <v>29.89</v>
      </c>
      <c r="CQ208">
        <v>1016.92</v>
      </c>
      <c r="CR208">
        <v>19.690000000000001</v>
      </c>
    </row>
    <row r="209" spans="2:96" x14ac:dyDescent="0.55000000000000004">
      <c r="B209" s="1">
        <v>45306.686929513889</v>
      </c>
      <c r="C209">
        <v>37.049999999999997</v>
      </c>
      <c r="D209">
        <v>26.84</v>
      </c>
      <c r="E209">
        <v>1009.44</v>
      </c>
      <c r="F209">
        <v>19.440000000000001</v>
      </c>
      <c r="H209" s="1">
        <v>45307.543152662038</v>
      </c>
      <c r="I209">
        <v>34.97</v>
      </c>
      <c r="J209">
        <v>25.25</v>
      </c>
      <c r="K209">
        <v>1013.3</v>
      </c>
      <c r="L209">
        <v>18.559999999999999</v>
      </c>
      <c r="N209" s="1">
        <v>45308.019811238424</v>
      </c>
      <c r="O209">
        <v>34.01</v>
      </c>
      <c r="P209">
        <v>25.55</v>
      </c>
      <c r="Q209">
        <v>1014.13</v>
      </c>
      <c r="R209">
        <v>18.5</v>
      </c>
      <c r="T209" s="1">
        <v>45309.080850625003</v>
      </c>
      <c r="U209">
        <v>32.75</v>
      </c>
      <c r="V209">
        <v>30.4</v>
      </c>
      <c r="W209">
        <v>1012.29</v>
      </c>
      <c r="X209">
        <v>18.75</v>
      </c>
      <c r="Z209" s="1">
        <v>45310.091413194445</v>
      </c>
      <c r="AA209">
        <v>34.94</v>
      </c>
      <c r="AB209">
        <v>32.299999999999997</v>
      </c>
      <c r="AC209">
        <v>1008.86</v>
      </c>
      <c r="AD209">
        <v>21.37</v>
      </c>
      <c r="AF209" s="1">
        <v>45311.088615509259</v>
      </c>
      <c r="AG209">
        <v>30.45</v>
      </c>
      <c r="AH209">
        <v>47.73</v>
      </c>
      <c r="AI209">
        <v>1008.67</v>
      </c>
      <c r="AJ209">
        <v>20.88</v>
      </c>
      <c r="AL209" s="1">
        <v>45312.092911782405</v>
      </c>
      <c r="AM209">
        <v>31.28</v>
      </c>
      <c r="AN209">
        <v>44.94</v>
      </c>
      <c r="AO209">
        <v>1007.4</v>
      </c>
      <c r="AP209">
        <v>22.75</v>
      </c>
      <c r="AR209" s="1">
        <v>45313.093702395832</v>
      </c>
      <c r="AS209">
        <v>31.29</v>
      </c>
      <c r="AT209">
        <v>38.85</v>
      </c>
      <c r="AU209">
        <v>1011.34</v>
      </c>
      <c r="AV209">
        <v>22.5</v>
      </c>
      <c r="AX209" s="1">
        <v>45314.081452337959</v>
      </c>
      <c r="AY209">
        <v>30.23</v>
      </c>
      <c r="AZ209">
        <v>33.86</v>
      </c>
      <c r="BA209">
        <v>1013.08</v>
      </c>
      <c r="BB209">
        <v>21.81</v>
      </c>
      <c r="BD209" s="1">
        <v>45315.611520925922</v>
      </c>
      <c r="BE209">
        <v>28.64</v>
      </c>
      <c r="BF209">
        <v>29.78</v>
      </c>
      <c r="BG209">
        <v>1015.62</v>
      </c>
      <c r="BH209">
        <v>17.440000000000001</v>
      </c>
      <c r="BJ209" s="1">
        <v>45316.080264502314</v>
      </c>
      <c r="BK209">
        <v>27.66</v>
      </c>
      <c r="BL209">
        <v>29.41</v>
      </c>
      <c r="BM209">
        <v>1016.66</v>
      </c>
      <c r="BN209">
        <v>18.809999999999999</v>
      </c>
      <c r="BP209" s="1">
        <v>45317.078614444443</v>
      </c>
      <c r="BQ209">
        <v>26.31</v>
      </c>
      <c r="BR209">
        <v>34.200000000000003</v>
      </c>
      <c r="BS209">
        <v>1016.91</v>
      </c>
      <c r="BT209">
        <v>19.940000000000001</v>
      </c>
      <c r="BV209" s="1">
        <v>45318.080387060189</v>
      </c>
      <c r="BW209">
        <v>26.82</v>
      </c>
      <c r="BX209">
        <v>33.79</v>
      </c>
      <c r="BY209">
        <v>1016.39</v>
      </c>
      <c r="BZ209">
        <v>20.5</v>
      </c>
      <c r="CB209" s="1">
        <v>45319.078210740743</v>
      </c>
      <c r="CC209">
        <v>27.01</v>
      </c>
      <c r="CD209">
        <v>36.700000000000003</v>
      </c>
      <c r="CE209">
        <v>1016.03</v>
      </c>
      <c r="CF209">
        <v>20.62</v>
      </c>
      <c r="CH209" s="1">
        <v>45320.489552395833</v>
      </c>
      <c r="CI209">
        <v>28.33</v>
      </c>
      <c r="CJ209">
        <v>32.08</v>
      </c>
      <c r="CK209">
        <v>1018.92</v>
      </c>
      <c r="CL209">
        <v>17.75</v>
      </c>
      <c r="CN209" s="1">
        <v>45321.078626041664</v>
      </c>
      <c r="CO209">
        <v>29.27</v>
      </c>
      <c r="CP209">
        <v>29.86</v>
      </c>
      <c r="CQ209">
        <v>1016.91</v>
      </c>
      <c r="CR209">
        <v>19.690000000000001</v>
      </c>
    </row>
    <row r="210" spans="2:96" x14ac:dyDescent="0.55000000000000004">
      <c r="B210" s="1">
        <v>45306.687195208331</v>
      </c>
      <c r="C210">
        <v>36.96</v>
      </c>
      <c r="D210">
        <v>27.01</v>
      </c>
      <c r="E210">
        <v>1009.52</v>
      </c>
      <c r="F210">
        <v>19.5</v>
      </c>
      <c r="H210" s="1">
        <v>45307.543269189817</v>
      </c>
      <c r="I210">
        <v>34.92</v>
      </c>
      <c r="J210">
        <v>25.27</v>
      </c>
      <c r="K210">
        <v>1013.29</v>
      </c>
      <c r="L210">
        <v>18.559999999999999</v>
      </c>
      <c r="N210" s="1">
        <v>45308.019897916667</v>
      </c>
      <c r="O210">
        <v>34.01</v>
      </c>
      <c r="P210">
        <v>25.55</v>
      </c>
      <c r="Q210">
        <v>1014.14</v>
      </c>
      <c r="R210">
        <v>18.5</v>
      </c>
      <c r="T210" s="1">
        <v>45309.081264548608</v>
      </c>
      <c r="U210">
        <v>32.74</v>
      </c>
      <c r="V210">
        <v>30.39</v>
      </c>
      <c r="W210">
        <v>1012.31</v>
      </c>
      <c r="X210">
        <v>18.75</v>
      </c>
      <c r="Z210" s="1">
        <v>45310.091893657409</v>
      </c>
      <c r="AA210">
        <v>34.96</v>
      </c>
      <c r="AB210">
        <v>32.31</v>
      </c>
      <c r="AC210">
        <v>1008.85</v>
      </c>
      <c r="AD210">
        <v>21.37</v>
      </c>
      <c r="AF210" s="1">
        <v>45311.08902752315</v>
      </c>
      <c r="AG210">
        <v>30.53</v>
      </c>
      <c r="AH210">
        <v>47.43</v>
      </c>
      <c r="AI210">
        <v>1008.81</v>
      </c>
      <c r="AJ210">
        <v>20.94</v>
      </c>
      <c r="AL210" s="1">
        <v>45312.093323819441</v>
      </c>
      <c r="AM210">
        <v>31.27</v>
      </c>
      <c r="AN210">
        <v>44.94</v>
      </c>
      <c r="AO210">
        <v>1007.36</v>
      </c>
      <c r="AP210">
        <v>22.75</v>
      </c>
      <c r="AR210" s="1">
        <v>45313.094079189817</v>
      </c>
      <c r="AS210">
        <v>31.32</v>
      </c>
      <c r="AT210">
        <v>38.770000000000003</v>
      </c>
      <c r="AU210">
        <v>1011.38</v>
      </c>
      <c r="AV210">
        <v>22.56</v>
      </c>
      <c r="AX210" s="1">
        <v>45314.081828263887</v>
      </c>
      <c r="AY210">
        <v>30.22</v>
      </c>
      <c r="AZ210">
        <v>33.869999999999997</v>
      </c>
      <c r="BA210">
        <v>1013.1</v>
      </c>
      <c r="BB210">
        <v>21.81</v>
      </c>
      <c r="BD210" s="1">
        <v>45315.611894062502</v>
      </c>
      <c r="BE210">
        <v>28.77</v>
      </c>
      <c r="BF210">
        <v>29.63</v>
      </c>
      <c r="BG210">
        <v>1015.67</v>
      </c>
      <c r="BH210">
        <v>17.440000000000001</v>
      </c>
      <c r="BJ210" s="1">
        <v>45316.080638541665</v>
      </c>
      <c r="BK210">
        <v>27.69</v>
      </c>
      <c r="BL210">
        <v>29.37</v>
      </c>
      <c r="BM210">
        <v>1016.65</v>
      </c>
      <c r="BN210">
        <v>18.75</v>
      </c>
      <c r="BP210" s="1">
        <v>45317.078986643515</v>
      </c>
      <c r="BQ210">
        <v>26.3</v>
      </c>
      <c r="BR210">
        <v>34.25</v>
      </c>
      <c r="BS210">
        <v>1016.95</v>
      </c>
      <c r="BT210">
        <v>19.940000000000001</v>
      </c>
      <c r="BV210" s="1">
        <v>45318.08075927083</v>
      </c>
      <c r="BW210">
        <v>26.84</v>
      </c>
      <c r="BX210">
        <v>33.729999999999997</v>
      </c>
      <c r="BY210">
        <v>1016.33</v>
      </c>
      <c r="BZ210">
        <v>20.5</v>
      </c>
      <c r="CB210" s="1">
        <v>45319.078582997688</v>
      </c>
      <c r="CC210">
        <v>26.98</v>
      </c>
      <c r="CD210">
        <v>36.75</v>
      </c>
      <c r="CE210">
        <v>1016.01</v>
      </c>
      <c r="CF210">
        <v>20.62</v>
      </c>
      <c r="CH210" s="1">
        <v>45320.489925127316</v>
      </c>
      <c r="CI210">
        <v>28.35</v>
      </c>
      <c r="CJ210">
        <v>32.08</v>
      </c>
      <c r="CK210">
        <v>1018.97</v>
      </c>
      <c r="CL210">
        <v>17.75</v>
      </c>
      <c r="CN210" s="1">
        <v>45321.078996863427</v>
      </c>
      <c r="CO210">
        <v>29.29</v>
      </c>
      <c r="CP210">
        <v>29.81</v>
      </c>
      <c r="CQ210">
        <v>1016.99</v>
      </c>
      <c r="CR210">
        <v>19.690000000000001</v>
      </c>
    </row>
    <row r="211" spans="2:96" x14ac:dyDescent="0.55000000000000004">
      <c r="B211" s="1">
        <v>45306.687736793981</v>
      </c>
      <c r="C211">
        <v>36.96</v>
      </c>
      <c r="D211">
        <v>27.01</v>
      </c>
      <c r="E211">
        <v>1009.62</v>
      </c>
      <c r="F211">
        <v>19.440000000000001</v>
      </c>
      <c r="H211" s="1">
        <v>45307.543351863424</v>
      </c>
      <c r="I211">
        <v>34.93</v>
      </c>
      <c r="J211">
        <v>25.29</v>
      </c>
      <c r="K211">
        <v>1013.23</v>
      </c>
      <c r="L211">
        <v>18.559999999999999</v>
      </c>
      <c r="N211" s="1">
        <v>45308.01997966435</v>
      </c>
      <c r="O211">
        <v>34</v>
      </c>
      <c r="P211">
        <v>25.55</v>
      </c>
      <c r="Q211">
        <v>1014.11</v>
      </c>
      <c r="R211">
        <v>18.5</v>
      </c>
      <c r="T211" s="1">
        <v>45309.08165162037</v>
      </c>
      <c r="U211">
        <v>32.75</v>
      </c>
      <c r="V211">
        <v>30.4</v>
      </c>
      <c r="W211">
        <v>1012.37</v>
      </c>
      <c r="X211">
        <v>18.75</v>
      </c>
      <c r="Z211" s="1">
        <v>45310.092345104167</v>
      </c>
      <c r="AA211">
        <v>34.950000000000003</v>
      </c>
      <c r="AB211">
        <v>32.25</v>
      </c>
      <c r="AC211">
        <v>1008.84</v>
      </c>
      <c r="AD211">
        <v>21.37</v>
      </c>
      <c r="AF211" s="1">
        <v>45311.08944019676</v>
      </c>
      <c r="AG211">
        <v>30.51</v>
      </c>
      <c r="AH211">
        <v>47.33</v>
      </c>
      <c r="AI211">
        <v>1008.75</v>
      </c>
      <c r="AJ211">
        <v>20.94</v>
      </c>
      <c r="AL211" s="1">
        <v>45312.093697974538</v>
      </c>
      <c r="AM211">
        <v>31.25</v>
      </c>
      <c r="AN211">
        <v>44.99</v>
      </c>
      <c r="AO211">
        <v>1007.31</v>
      </c>
      <c r="AP211">
        <v>22.75</v>
      </c>
      <c r="AR211" s="1">
        <v>45313.094453414349</v>
      </c>
      <c r="AS211">
        <v>31.32</v>
      </c>
      <c r="AT211">
        <v>38.79</v>
      </c>
      <c r="AU211">
        <v>1011.44</v>
      </c>
      <c r="AV211">
        <v>22.56</v>
      </c>
      <c r="AX211" s="1">
        <v>45314.082202789352</v>
      </c>
      <c r="AY211">
        <v>30.21</v>
      </c>
      <c r="AZ211">
        <v>33.9</v>
      </c>
      <c r="BA211">
        <v>1013.12</v>
      </c>
      <c r="BB211">
        <v>21.81</v>
      </c>
      <c r="BD211" s="1">
        <v>45315.612266331016</v>
      </c>
      <c r="BE211">
        <v>28.7</v>
      </c>
      <c r="BF211">
        <v>29.7</v>
      </c>
      <c r="BG211">
        <v>1015.6</v>
      </c>
      <c r="BH211">
        <v>17.5</v>
      </c>
      <c r="BJ211" s="1">
        <v>45316.081012581017</v>
      </c>
      <c r="BK211">
        <v>27.69</v>
      </c>
      <c r="BL211">
        <v>29.38</v>
      </c>
      <c r="BM211">
        <v>1016.68</v>
      </c>
      <c r="BN211">
        <v>18.75</v>
      </c>
      <c r="BP211" s="1">
        <v>45317.079358877316</v>
      </c>
      <c r="BQ211">
        <v>26.35</v>
      </c>
      <c r="BR211">
        <v>34.159999999999997</v>
      </c>
      <c r="BS211">
        <v>1016.93</v>
      </c>
      <c r="BT211">
        <v>19.940000000000001</v>
      </c>
      <c r="BV211" s="1">
        <v>45318.081132037034</v>
      </c>
      <c r="BW211">
        <v>26.86</v>
      </c>
      <c r="BX211">
        <v>33.64</v>
      </c>
      <c r="BY211">
        <v>1016.31</v>
      </c>
      <c r="BZ211">
        <v>20.5</v>
      </c>
      <c r="CB211" s="1">
        <v>45319.078954282406</v>
      </c>
      <c r="CC211">
        <v>26.89</v>
      </c>
      <c r="CD211">
        <v>36.909999999999997</v>
      </c>
      <c r="CE211">
        <v>1016.05</v>
      </c>
      <c r="CF211">
        <v>20.62</v>
      </c>
      <c r="CH211" s="1">
        <v>45320.490297800927</v>
      </c>
      <c r="CI211">
        <v>28.38</v>
      </c>
      <c r="CJ211">
        <v>32.020000000000003</v>
      </c>
      <c r="CK211">
        <v>1018.89</v>
      </c>
      <c r="CL211">
        <v>17.75</v>
      </c>
      <c r="CN211" s="1">
        <v>45321.079368287035</v>
      </c>
      <c r="CO211">
        <v>29.29</v>
      </c>
      <c r="CP211">
        <v>29.91</v>
      </c>
      <c r="CQ211">
        <v>1016.95</v>
      </c>
      <c r="CR211">
        <v>19.690000000000001</v>
      </c>
    </row>
    <row r="212" spans="2:96" x14ac:dyDescent="0.55000000000000004">
      <c r="B212" s="1">
        <v>45306.68931652778</v>
      </c>
      <c r="C212">
        <v>36.74</v>
      </c>
      <c r="D212">
        <v>27.31</v>
      </c>
      <c r="E212">
        <v>1009.8</v>
      </c>
      <c r="F212">
        <v>19.440000000000001</v>
      </c>
      <c r="H212" s="1">
        <v>45307.54343597222</v>
      </c>
      <c r="I212">
        <v>34.93</v>
      </c>
      <c r="J212">
        <v>25.3</v>
      </c>
      <c r="K212">
        <v>1013.29</v>
      </c>
      <c r="L212">
        <v>18.559999999999999</v>
      </c>
      <c r="N212" s="1">
        <v>45308.020062696756</v>
      </c>
      <c r="O212">
        <v>34.01</v>
      </c>
      <c r="P212">
        <v>25.55</v>
      </c>
      <c r="Q212">
        <v>1014.08</v>
      </c>
      <c r="R212">
        <v>18.5</v>
      </c>
      <c r="T212" s="1">
        <v>45309.082018749999</v>
      </c>
      <c r="U212">
        <v>32.74</v>
      </c>
      <c r="V212">
        <v>30.39</v>
      </c>
      <c r="W212">
        <v>1012.37</v>
      </c>
      <c r="X212">
        <v>18.75</v>
      </c>
      <c r="Z212" s="1">
        <v>45310.092725648145</v>
      </c>
      <c r="AA212">
        <v>34.950000000000003</v>
      </c>
      <c r="AB212">
        <v>32.31</v>
      </c>
      <c r="AC212">
        <v>1008.84</v>
      </c>
      <c r="AD212">
        <v>21.37</v>
      </c>
      <c r="AF212" s="1">
        <v>45311.089817326392</v>
      </c>
      <c r="AG212">
        <v>30.46</v>
      </c>
      <c r="AH212">
        <v>47.52</v>
      </c>
      <c r="AI212">
        <v>1008.76</v>
      </c>
      <c r="AJ212">
        <v>20.94</v>
      </c>
      <c r="AL212" s="1">
        <v>45312.09412199074</v>
      </c>
      <c r="AM212">
        <v>31.28</v>
      </c>
      <c r="AN212">
        <v>44.87</v>
      </c>
      <c r="AO212">
        <v>1007.31</v>
      </c>
      <c r="AP212">
        <v>22.75</v>
      </c>
      <c r="AR212" s="1">
        <v>45313.094828252317</v>
      </c>
      <c r="AS212">
        <v>31.33</v>
      </c>
      <c r="AT212">
        <v>38.74</v>
      </c>
      <c r="AU212">
        <v>1011.39</v>
      </c>
      <c r="AV212">
        <v>22.56</v>
      </c>
      <c r="AX212" s="1">
        <v>45314.082577094909</v>
      </c>
      <c r="AY212">
        <v>30.23</v>
      </c>
      <c r="AZ212">
        <v>33.840000000000003</v>
      </c>
      <c r="BA212">
        <v>1013.08</v>
      </c>
      <c r="BB212">
        <v>21.81</v>
      </c>
      <c r="BD212" s="1">
        <v>45315.61263851852</v>
      </c>
      <c r="BE212">
        <v>28.7</v>
      </c>
      <c r="BF212">
        <v>29.67</v>
      </c>
      <c r="BG212">
        <v>1015.67</v>
      </c>
      <c r="BH212">
        <v>17.5</v>
      </c>
      <c r="BJ212" s="1">
        <v>45316.081394444445</v>
      </c>
      <c r="BK212">
        <v>27.68</v>
      </c>
      <c r="BL212">
        <v>29.39</v>
      </c>
      <c r="BM212">
        <v>1016.7</v>
      </c>
      <c r="BN212">
        <v>18.75</v>
      </c>
      <c r="BP212" s="1">
        <v>45317.079732071761</v>
      </c>
      <c r="BQ212">
        <v>26.33</v>
      </c>
      <c r="BR212">
        <v>34.19</v>
      </c>
      <c r="BS212">
        <v>1016.93</v>
      </c>
      <c r="BT212">
        <v>19.940000000000001</v>
      </c>
      <c r="BV212" s="1">
        <v>45318.081503483794</v>
      </c>
      <c r="BW212">
        <v>26.87</v>
      </c>
      <c r="BX212">
        <v>33.68</v>
      </c>
      <c r="BY212">
        <v>1016.33</v>
      </c>
      <c r="BZ212">
        <v>20.5</v>
      </c>
      <c r="CB212" s="1">
        <v>45319.079325995372</v>
      </c>
      <c r="CC212">
        <v>26.91</v>
      </c>
      <c r="CD212">
        <v>36.909999999999997</v>
      </c>
      <c r="CE212">
        <v>1016.04</v>
      </c>
      <c r="CF212">
        <v>20.62</v>
      </c>
      <c r="CH212" s="1">
        <v>45320.490676851849</v>
      </c>
      <c r="CI212">
        <v>28.35</v>
      </c>
      <c r="CJ212">
        <v>32.119999999999997</v>
      </c>
      <c r="CK212">
        <v>1018.84</v>
      </c>
      <c r="CL212">
        <v>17.75</v>
      </c>
      <c r="CN212" s="1">
        <v>45321.079740497684</v>
      </c>
      <c r="CO212">
        <v>29.3</v>
      </c>
      <c r="CP212">
        <v>29.87</v>
      </c>
      <c r="CQ212">
        <v>1016.96</v>
      </c>
      <c r="CR212">
        <v>19.690000000000001</v>
      </c>
    </row>
    <row r="213" spans="2:96" x14ac:dyDescent="0.55000000000000004">
      <c r="B213" s="1">
        <v>45306.689459942128</v>
      </c>
      <c r="C213">
        <v>36.72</v>
      </c>
      <c r="D213">
        <v>27.38</v>
      </c>
      <c r="E213">
        <v>1009.73</v>
      </c>
      <c r="F213">
        <v>19.440000000000001</v>
      </c>
      <c r="H213" s="1">
        <v>45307.543522800923</v>
      </c>
      <c r="I213">
        <v>34.92</v>
      </c>
      <c r="J213">
        <v>25.27</v>
      </c>
      <c r="K213">
        <v>1013.23</v>
      </c>
      <c r="L213">
        <v>18.62</v>
      </c>
      <c r="N213" s="1">
        <v>45308.020148043979</v>
      </c>
      <c r="O213">
        <v>34</v>
      </c>
      <c r="P213">
        <v>25.55</v>
      </c>
      <c r="Q213">
        <v>1014.14</v>
      </c>
      <c r="R213">
        <v>18.5</v>
      </c>
      <c r="T213" s="1">
        <v>45309.082399155093</v>
      </c>
      <c r="U213">
        <v>32.72</v>
      </c>
      <c r="V213">
        <v>30.46</v>
      </c>
      <c r="W213">
        <v>1012.29</v>
      </c>
      <c r="X213">
        <v>18.75</v>
      </c>
      <c r="Z213" s="1">
        <v>45310.093188773149</v>
      </c>
      <c r="AA213">
        <v>34.950000000000003</v>
      </c>
      <c r="AB213">
        <v>32.31</v>
      </c>
      <c r="AC213">
        <v>1008.8</v>
      </c>
      <c r="AD213">
        <v>21.37</v>
      </c>
      <c r="AF213" s="1">
        <v>45311.090193252312</v>
      </c>
      <c r="AG213">
        <v>30.44</v>
      </c>
      <c r="AH213">
        <v>47.64</v>
      </c>
      <c r="AI213">
        <v>1008.73</v>
      </c>
      <c r="AJ213">
        <v>20.94</v>
      </c>
      <c r="AL213" s="1">
        <v>45312.094593252317</v>
      </c>
      <c r="AM213">
        <v>31.22</v>
      </c>
      <c r="AN213">
        <v>44.33</v>
      </c>
      <c r="AO213">
        <v>1007.41</v>
      </c>
      <c r="AP213">
        <v>22.75</v>
      </c>
      <c r="AR213" s="1">
        <v>45313.095237499998</v>
      </c>
      <c r="AS213">
        <v>31.31</v>
      </c>
      <c r="AT213">
        <v>38.76</v>
      </c>
      <c r="AU213">
        <v>1011.38</v>
      </c>
      <c r="AV213">
        <v>22.56</v>
      </c>
      <c r="AX213" s="1">
        <v>45314.082961689812</v>
      </c>
      <c r="AY213">
        <v>30.23</v>
      </c>
      <c r="AZ213">
        <v>33.880000000000003</v>
      </c>
      <c r="BA213">
        <v>1013.14</v>
      </c>
      <c r="BB213">
        <v>21.81</v>
      </c>
      <c r="BD213" s="1">
        <v>45315.613010810186</v>
      </c>
      <c r="BE213">
        <v>28.62</v>
      </c>
      <c r="BF213">
        <v>29.8</v>
      </c>
      <c r="BG213">
        <v>1015.66</v>
      </c>
      <c r="BH213">
        <v>17.5</v>
      </c>
      <c r="BJ213" s="1">
        <v>45316.081761643516</v>
      </c>
      <c r="BK213">
        <v>27.67</v>
      </c>
      <c r="BL213">
        <v>29.4</v>
      </c>
      <c r="BM213">
        <v>1016.72</v>
      </c>
      <c r="BN213">
        <v>18.75</v>
      </c>
      <c r="BP213" s="1">
        <v>45317.080114351855</v>
      </c>
      <c r="BQ213">
        <v>26.35</v>
      </c>
      <c r="BR213">
        <v>34.18</v>
      </c>
      <c r="BS213">
        <v>1016.97</v>
      </c>
      <c r="BT213">
        <v>19.940000000000001</v>
      </c>
      <c r="BV213" s="1">
        <v>45318.081881828701</v>
      </c>
      <c r="BW213">
        <v>26.87</v>
      </c>
      <c r="BX213">
        <v>33.68</v>
      </c>
      <c r="BY213">
        <v>1016.38</v>
      </c>
      <c r="BZ213">
        <v>20.5</v>
      </c>
      <c r="CB213" s="1">
        <v>45319.079698125002</v>
      </c>
      <c r="CC213">
        <v>26.9</v>
      </c>
      <c r="CD213">
        <v>36.9</v>
      </c>
      <c r="CE213">
        <v>1016.04</v>
      </c>
      <c r="CF213">
        <v>20.62</v>
      </c>
      <c r="CH213" s="1">
        <v>45320.491044074071</v>
      </c>
      <c r="CI213">
        <v>28.31</v>
      </c>
      <c r="CJ213">
        <v>32.21</v>
      </c>
      <c r="CK213">
        <v>1018.83</v>
      </c>
      <c r="CL213">
        <v>17.75</v>
      </c>
      <c r="CN213" s="1">
        <v>45321.08011145833</v>
      </c>
      <c r="CO213">
        <v>29.29</v>
      </c>
      <c r="CP213">
        <v>30.01</v>
      </c>
      <c r="CQ213">
        <v>1016.98</v>
      </c>
      <c r="CR213">
        <v>19.690000000000001</v>
      </c>
    </row>
    <row r="214" spans="2:96" x14ac:dyDescent="0.55000000000000004">
      <c r="B214" s="1">
        <v>45306.689712754633</v>
      </c>
      <c r="C214">
        <v>36.82</v>
      </c>
      <c r="D214">
        <v>27.27</v>
      </c>
      <c r="E214">
        <v>1009.71</v>
      </c>
      <c r="F214">
        <v>19.5</v>
      </c>
      <c r="H214" s="1">
        <v>45307.543610995373</v>
      </c>
      <c r="I214">
        <v>34.94</v>
      </c>
      <c r="J214">
        <v>25.25</v>
      </c>
      <c r="K214">
        <v>1013.29</v>
      </c>
      <c r="L214">
        <v>18.62</v>
      </c>
      <c r="N214" s="1">
        <v>45308.020234004631</v>
      </c>
      <c r="O214">
        <v>34.01</v>
      </c>
      <c r="P214">
        <v>25.54</v>
      </c>
      <c r="Q214">
        <v>1014.1</v>
      </c>
      <c r="R214">
        <v>18.5</v>
      </c>
      <c r="T214" s="1">
        <v>45309.082773888891</v>
      </c>
      <c r="U214">
        <v>32.729999999999997</v>
      </c>
      <c r="V214">
        <v>30.37</v>
      </c>
      <c r="W214">
        <v>1012.32</v>
      </c>
      <c r="X214">
        <v>18.75</v>
      </c>
      <c r="Z214" s="1">
        <v>45310.09360158565</v>
      </c>
      <c r="AA214">
        <v>34.96</v>
      </c>
      <c r="AB214">
        <v>32.299999999999997</v>
      </c>
      <c r="AC214">
        <v>1008.85</v>
      </c>
      <c r="AD214">
        <v>21.37</v>
      </c>
      <c r="AF214" s="1">
        <v>45311.090573819441</v>
      </c>
      <c r="AG214">
        <v>30.48</v>
      </c>
      <c r="AH214">
        <v>47.29</v>
      </c>
      <c r="AI214">
        <v>1008.67</v>
      </c>
      <c r="AJ214">
        <v>20.94</v>
      </c>
      <c r="AL214" s="1">
        <v>45312.094972164348</v>
      </c>
      <c r="AM214">
        <v>31.09</v>
      </c>
      <c r="AN214">
        <v>42.96</v>
      </c>
      <c r="AO214">
        <v>1007.3</v>
      </c>
      <c r="AP214">
        <v>22.75</v>
      </c>
      <c r="AR214" s="1">
        <v>45313.095612557867</v>
      </c>
      <c r="AS214">
        <v>31.32</v>
      </c>
      <c r="AT214">
        <v>38.729999999999997</v>
      </c>
      <c r="AU214">
        <v>1011.41</v>
      </c>
      <c r="AV214">
        <v>22.56</v>
      </c>
      <c r="AX214" s="1">
        <v>45314.083339004632</v>
      </c>
      <c r="AY214">
        <v>30.24</v>
      </c>
      <c r="AZ214">
        <v>33.840000000000003</v>
      </c>
      <c r="BA214">
        <v>1013.14</v>
      </c>
      <c r="BB214">
        <v>21.81</v>
      </c>
      <c r="BD214" s="1">
        <v>45315.613383865741</v>
      </c>
      <c r="BE214">
        <v>28.56</v>
      </c>
      <c r="BF214">
        <v>29.97</v>
      </c>
      <c r="BG214">
        <v>1015.72</v>
      </c>
      <c r="BH214">
        <v>17.559999999999999</v>
      </c>
      <c r="BJ214" s="1">
        <v>45316.082133888885</v>
      </c>
      <c r="BK214">
        <v>27.67</v>
      </c>
      <c r="BL214">
        <v>29.42</v>
      </c>
      <c r="BM214">
        <v>1016.68</v>
      </c>
      <c r="BN214">
        <v>18.809999999999999</v>
      </c>
      <c r="BP214" s="1">
        <v>45317.080477199073</v>
      </c>
      <c r="BQ214">
        <v>26.32</v>
      </c>
      <c r="BR214">
        <v>34.19</v>
      </c>
      <c r="BS214">
        <v>1016.95</v>
      </c>
      <c r="BT214">
        <v>19.940000000000001</v>
      </c>
      <c r="BV214" s="1">
        <v>45318.082246863429</v>
      </c>
      <c r="BW214">
        <v>26.9</v>
      </c>
      <c r="BX214">
        <v>33.6</v>
      </c>
      <c r="BY214">
        <v>1016.36</v>
      </c>
      <c r="BZ214">
        <v>20.5</v>
      </c>
      <c r="CB214" s="1">
        <v>45319.080077199076</v>
      </c>
      <c r="CC214">
        <v>26.97</v>
      </c>
      <c r="CD214">
        <v>36.840000000000003</v>
      </c>
      <c r="CE214">
        <v>1016</v>
      </c>
      <c r="CF214">
        <v>20.62</v>
      </c>
      <c r="CH214" s="1">
        <v>45320.49141628472</v>
      </c>
      <c r="CI214">
        <v>28.31</v>
      </c>
      <c r="CJ214">
        <v>32.229999999999997</v>
      </c>
      <c r="CK214">
        <v>1018.79</v>
      </c>
      <c r="CL214">
        <v>17.75</v>
      </c>
      <c r="CN214" s="1">
        <v>45321.080483900463</v>
      </c>
      <c r="CO214">
        <v>29.3</v>
      </c>
      <c r="CP214">
        <v>29.87</v>
      </c>
      <c r="CQ214">
        <v>1016.99</v>
      </c>
      <c r="CR214">
        <v>19.75</v>
      </c>
    </row>
    <row r="215" spans="2:96" x14ac:dyDescent="0.55000000000000004">
      <c r="B215" s="1">
        <v>45306.689870138885</v>
      </c>
      <c r="C215">
        <v>36.840000000000003</v>
      </c>
      <c r="D215">
        <v>27.27</v>
      </c>
      <c r="E215">
        <v>1009.7</v>
      </c>
      <c r="F215">
        <v>19.5</v>
      </c>
      <c r="H215" s="1">
        <v>45307.543682430558</v>
      </c>
      <c r="I215">
        <v>34.94</v>
      </c>
      <c r="J215">
        <v>25.28</v>
      </c>
      <c r="K215">
        <v>1013.25</v>
      </c>
      <c r="L215">
        <v>18.75</v>
      </c>
      <c r="N215" s="1">
        <v>45308.020319178242</v>
      </c>
      <c r="O215">
        <v>34.020000000000003</v>
      </c>
      <c r="P215">
        <v>25.52</v>
      </c>
      <c r="Q215">
        <v>1014.13</v>
      </c>
      <c r="R215">
        <v>18.5</v>
      </c>
      <c r="T215" s="1">
        <v>45309.083153125001</v>
      </c>
      <c r="U215">
        <v>32.71</v>
      </c>
      <c r="V215">
        <v>30.42</v>
      </c>
      <c r="W215">
        <v>1012.23</v>
      </c>
      <c r="X215">
        <v>18.690000000000001</v>
      </c>
      <c r="Z215" s="1">
        <v>45310.094088194448</v>
      </c>
      <c r="AA215">
        <v>34.94</v>
      </c>
      <c r="AB215">
        <v>32.28</v>
      </c>
      <c r="AC215">
        <v>1008.79</v>
      </c>
      <c r="AD215">
        <v>21.37</v>
      </c>
      <c r="AF215" s="1">
        <v>45311.090950659724</v>
      </c>
      <c r="AG215">
        <v>30.56</v>
      </c>
      <c r="AH215">
        <v>47.13</v>
      </c>
      <c r="AI215">
        <v>1008.67</v>
      </c>
      <c r="AJ215">
        <v>20.94</v>
      </c>
      <c r="AL215" s="1">
        <v>45312.095383298612</v>
      </c>
      <c r="AM215">
        <v>30.98</v>
      </c>
      <c r="AN215">
        <v>42.48</v>
      </c>
      <c r="AO215">
        <v>1007.23</v>
      </c>
      <c r="AP215">
        <v>22.75</v>
      </c>
      <c r="AR215" s="1">
        <v>45313.095987048611</v>
      </c>
      <c r="AS215">
        <v>31.3</v>
      </c>
      <c r="AT215">
        <v>38.799999999999997</v>
      </c>
      <c r="AU215">
        <v>1011.34</v>
      </c>
      <c r="AV215">
        <v>22.56</v>
      </c>
      <c r="AX215" s="1">
        <v>45314.083709826387</v>
      </c>
      <c r="AY215">
        <v>30.22</v>
      </c>
      <c r="AZ215">
        <v>33.880000000000003</v>
      </c>
      <c r="BA215">
        <v>1013.1</v>
      </c>
      <c r="BB215">
        <v>21.81</v>
      </c>
      <c r="BD215" s="1">
        <v>45315.613756145831</v>
      </c>
      <c r="BE215">
        <v>28.5</v>
      </c>
      <c r="BF215">
        <v>30.02</v>
      </c>
      <c r="BG215">
        <v>1015.66</v>
      </c>
      <c r="BH215">
        <v>17.559999999999999</v>
      </c>
      <c r="BJ215" s="1">
        <v>45316.082507025465</v>
      </c>
      <c r="BK215">
        <v>27.66</v>
      </c>
      <c r="BL215">
        <v>29.41</v>
      </c>
      <c r="BM215">
        <v>1016.68</v>
      </c>
      <c r="BN215">
        <v>18.75</v>
      </c>
      <c r="BP215" s="1">
        <v>45317.080849444443</v>
      </c>
      <c r="BQ215">
        <v>26.36</v>
      </c>
      <c r="BR215">
        <v>34.14</v>
      </c>
      <c r="BS215">
        <v>1016.91</v>
      </c>
      <c r="BT215">
        <v>19.940000000000001</v>
      </c>
      <c r="BV215" s="1">
        <v>45318.082619062501</v>
      </c>
      <c r="BW215">
        <v>26.89</v>
      </c>
      <c r="BX215">
        <v>33.619999999999997</v>
      </c>
      <c r="BY215">
        <v>1016.32</v>
      </c>
      <c r="BZ215">
        <v>20.5</v>
      </c>
      <c r="CB215" s="1">
        <v>45319.080441319442</v>
      </c>
      <c r="CC215">
        <v>26.97</v>
      </c>
      <c r="CD215">
        <v>36.82</v>
      </c>
      <c r="CE215">
        <v>1016.01</v>
      </c>
      <c r="CF215">
        <v>20.62</v>
      </c>
      <c r="CH215" s="1">
        <v>45320.491788287036</v>
      </c>
      <c r="CI215">
        <v>28.28</v>
      </c>
      <c r="CJ215">
        <v>32.25</v>
      </c>
      <c r="CK215">
        <v>1018.78</v>
      </c>
      <c r="CL215">
        <v>17.75</v>
      </c>
      <c r="CN215" s="1">
        <v>45321.080856099536</v>
      </c>
      <c r="CO215">
        <v>29.3</v>
      </c>
      <c r="CP215">
        <v>29.94</v>
      </c>
      <c r="CQ215">
        <v>1016.96</v>
      </c>
      <c r="CR215">
        <v>19.75</v>
      </c>
    </row>
    <row r="216" spans="2:96" x14ac:dyDescent="0.55000000000000004">
      <c r="B216" s="1">
        <v>45306.690160879632</v>
      </c>
      <c r="C216">
        <v>36.840000000000003</v>
      </c>
      <c r="D216">
        <v>27.28</v>
      </c>
      <c r="E216">
        <v>1009.67</v>
      </c>
      <c r="F216">
        <v>19.5</v>
      </c>
      <c r="H216" s="1">
        <v>45307.543768831019</v>
      </c>
      <c r="I216">
        <v>34.92</v>
      </c>
      <c r="J216">
        <v>25.29</v>
      </c>
      <c r="K216">
        <v>1013.26</v>
      </c>
      <c r="L216">
        <v>18.62</v>
      </c>
      <c r="N216" s="1">
        <v>45308.020404421295</v>
      </c>
      <c r="O216">
        <v>34.020000000000003</v>
      </c>
      <c r="P216">
        <v>25.51</v>
      </c>
      <c r="Q216">
        <v>1014.11</v>
      </c>
      <c r="R216">
        <v>18.5</v>
      </c>
      <c r="T216" s="1">
        <v>45309.083524259258</v>
      </c>
      <c r="U216">
        <v>32.75</v>
      </c>
      <c r="V216">
        <v>30.37</v>
      </c>
      <c r="W216">
        <v>1012.26</v>
      </c>
      <c r="X216">
        <v>18.690000000000001</v>
      </c>
      <c r="Z216" s="1">
        <v>45310.09446738426</v>
      </c>
      <c r="AA216">
        <v>34.94</v>
      </c>
      <c r="AB216">
        <v>32.229999999999997</v>
      </c>
      <c r="AC216">
        <v>1008.77</v>
      </c>
      <c r="AD216">
        <v>21.37</v>
      </c>
      <c r="AF216" s="1">
        <v>45311.091364826389</v>
      </c>
      <c r="AG216">
        <v>30.55</v>
      </c>
      <c r="AH216">
        <v>47.04</v>
      </c>
      <c r="AI216">
        <v>1008.71</v>
      </c>
      <c r="AJ216">
        <v>20.94</v>
      </c>
      <c r="AL216" s="1">
        <v>45312.095829270831</v>
      </c>
      <c r="AM216">
        <v>30.92</v>
      </c>
      <c r="AN216">
        <v>42</v>
      </c>
      <c r="AO216">
        <v>1007.2</v>
      </c>
      <c r="AP216">
        <v>22.69</v>
      </c>
      <c r="AR216" s="1">
        <v>45313.096361898148</v>
      </c>
      <c r="AS216">
        <v>31.33</v>
      </c>
      <c r="AT216">
        <v>38.71</v>
      </c>
      <c r="AU216">
        <v>1011.4</v>
      </c>
      <c r="AV216">
        <v>22.56</v>
      </c>
      <c r="AX216" s="1">
        <v>45314.084122222223</v>
      </c>
      <c r="AY216">
        <v>30.22</v>
      </c>
      <c r="AZ216">
        <v>33.86</v>
      </c>
      <c r="BA216">
        <v>1013.16</v>
      </c>
      <c r="BB216">
        <v>21.81</v>
      </c>
      <c r="BD216" s="1">
        <v>45315.614128321758</v>
      </c>
      <c r="BE216">
        <v>28.42</v>
      </c>
      <c r="BF216">
        <v>30.22</v>
      </c>
      <c r="BG216">
        <v>1015.67</v>
      </c>
      <c r="BH216">
        <v>17.559999999999999</v>
      </c>
      <c r="BJ216" s="1">
        <v>45316.082879270834</v>
      </c>
      <c r="BK216">
        <v>27.65</v>
      </c>
      <c r="BL216">
        <v>29.42</v>
      </c>
      <c r="BM216">
        <v>1016.73</v>
      </c>
      <c r="BN216">
        <v>18.809999999999999</v>
      </c>
      <c r="BP216" s="1">
        <v>45317.081221608794</v>
      </c>
      <c r="BQ216">
        <v>26.35</v>
      </c>
      <c r="BR216">
        <v>34.17</v>
      </c>
      <c r="BS216">
        <v>1016.93</v>
      </c>
      <c r="BT216">
        <v>19.940000000000001</v>
      </c>
      <c r="BV216" s="1">
        <v>45318.082990347219</v>
      </c>
      <c r="BW216">
        <v>26.88</v>
      </c>
      <c r="BX216">
        <v>33.619999999999997</v>
      </c>
      <c r="BY216">
        <v>1016.31</v>
      </c>
      <c r="BZ216">
        <v>20.5</v>
      </c>
      <c r="CB216" s="1">
        <v>45319.08081349537</v>
      </c>
      <c r="CC216">
        <v>27</v>
      </c>
      <c r="CD216">
        <v>36.74</v>
      </c>
      <c r="CE216">
        <v>1016.05</v>
      </c>
      <c r="CF216">
        <v>20.62</v>
      </c>
      <c r="CH216" s="1">
        <v>45320.492161666669</v>
      </c>
      <c r="CI216">
        <v>28.31</v>
      </c>
      <c r="CJ216">
        <v>32.17</v>
      </c>
      <c r="CK216">
        <v>1018.75</v>
      </c>
      <c r="CL216">
        <v>17.75</v>
      </c>
      <c r="CN216" s="1">
        <v>45321.081228310184</v>
      </c>
      <c r="CO216">
        <v>29.28</v>
      </c>
      <c r="CP216">
        <v>29.93</v>
      </c>
      <c r="CQ216">
        <v>1016.94</v>
      </c>
      <c r="CR216">
        <v>19.690000000000001</v>
      </c>
    </row>
    <row r="217" spans="2:96" x14ac:dyDescent="0.55000000000000004">
      <c r="B217" s="1">
        <v>45306.690568981481</v>
      </c>
      <c r="C217">
        <v>36.799999999999997</v>
      </c>
      <c r="D217">
        <v>27.34</v>
      </c>
      <c r="E217">
        <v>1009.66</v>
      </c>
      <c r="F217">
        <v>19.440000000000001</v>
      </c>
      <c r="H217" s="1">
        <v>45307.543850775466</v>
      </c>
      <c r="I217">
        <v>34.9</v>
      </c>
      <c r="J217">
        <v>25.34</v>
      </c>
      <c r="K217">
        <v>1013.28</v>
      </c>
      <c r="L217">
        <v>18.62</v>
      </c>
      <c r="N217" s="1">
        <v>45308.020489560186</v>
      </c>
      <c r="O217">
        <v>34.020000000000003</v>
      </c>
      <c r="P217">
        <v>25.52</v>
      </c>
      <c r="Q217">
        <v>1014.12</v>
      </c>
      <c r="R217">
        <v>18.5</v>
      </c>
      <c r="T217" s="1">
        <v>45309.083936759256</v>
      </c>
      <c r="U217">
        <v>32.81</v>
      </c>
      <c r="V217">
        <v>30.29</v>
      </c>
      <c r="W217">
        <v>1012.23</v>
      </c>
      <c r="X217">
        <v>18.690000000000001</v>
      </c>
      <c r="Z217" s="1">
        <v>45310.094943356482</v>
      </c>
      <c r="AA217">
        <v>34.94</v>
      </c>
      <c r="AB217">
        <v>32.29</v>
      </c>
      <c r="AC217">
        <v>1008.74</v>
      </c>
      <c r="AD217">
        <v>21.37</v>
      </c>
      <c r="AF217" s="1">
        <v>45311.091739953707</v>
      </c>
      <c r="AG217">
        <v>30.54</v>
      </c>
      <c r="AH217">
        <v>46.91</v>
      </c>
      <c r="AI217">
        <v>1008.73</v>
      </c>
      <c r="AJ217">
        <v>20.94</v>
      </c>
      <c r="AL217" s="1">
        <v>45312.096206481481</v>
      </c>
      <c r="AM217">
        <v>30.84</v>
      </c>
      <c r="AN217">
        <v>41.34</v>
      </c>
      <c r="AO217">
        <v>1007.33</v>
      </c>
      <c r="AP217">
        <v>22.69</v>
      </c>
      <c r="AR217" s="1">
        <v>45313.096770694443</v>
      </c>
      <c r="AS217">
        <v>31.33</v>
      </c>
      <c r="AT217">
        <v>38.71</v>
      </c>
      <c r="AU217">
        <v>1011.36</v>
      </c>
      <c r="AV217">
        <v>22.56</v>
      </c>
      <c r="AX217" s="1">
        <v>45314.084498356482</v>
      </c>
      <c r="AY217">
        <v>30.23</v>
      </c>
      <c r="AZ217">
        <v>33.869999999999997</v>
      </c>
      <c r="BA217">
        <v>1013.14</v>
      </c>
      <c r="BB217">
        <v>21.81</v>
      </c>
      <c r="BD217" s="1">
        <v>45315.61450019676</v>
      </c>
      <c r="BE217">
        <v>28.64</v>
      </c>
      <c r="BF217">
        <v>29.9</v>
      </c>
      <c r="BG217">
        <v>1015.5</v>
      </c>
      <c r="BH217">
        <v>17.62</v>
      </c>
      <c r="BJ217" s="1">
        <v>45316.08325113426</v>
      </c>
      <c r="BK217">
        <v>27.65</v>
      </c>
      <c r="BL217">
        <v>29.4</v>
      </c>
      <c r="BM217">
        <v>1016.72</v>
      </c>
      <c r="BN217">
        <v>18.809999999999999</v>
      </c>
      <c r="BP217" s="1">
        <v>45317.081593703704</v>
      </c>
      <c r="BQ217">
        <v>26.34</v>
      </c>
      <c r="BR217">
        <v>34.200000000000003</v>
      </c>
      <c r="BS217">
        <v>1016.97</v>
      </c>
      <c r="BT217">
        <v>19.940000000000001</v>
      </c>
      <c r="BV217" s="1">
        <v>45318.083365405095</v>
      </c>
      <c r="BW217">
        <v>26.85</v>
      </c>
      <c r="BX217">
        <v>33.67</v>
      </c>
      <c r="BY217">
        <v>1016.33</v>
      </c>
      <c r="BZ217">
        <v>20.5</v>
      </c>
      <c r="CB217" s="1">
        <v>45319.081185740739</v>
      </c>
      <c r="CC217">
        <v>27.03</v>
      </c>
      <c r="CD217">
        <v>36.659999999999997</v>
      </c>
      <c r="CE217">
        <v>1016.08</v>
      </c>
      <c r="CF217">
        <v>20.62</v>
      </c>
      <c r="CH217" s="1">
        <v>45320.492533946759</v>
      </c>
      <c r="CI217">
        <v>28.32</v>
      </c>
      <c r="CJ217">
        <v>32.159999999999997</v>
      </c>
      <c r="CK217">
        <v>1018.77</v>
      </c>
      <c r="CL217">
        <v>17.75</v>
      </c>
      <c r="CN217" s="1">
        <v>45321.081598923614</v>
      </c>
      <c r="CO217">
        <v>29.27</v>
      </c>
      <c r="CP217">
        <v>29.84</v>
      </c>
      <c r="CQ217">
        <v>1016.92</v>
      </c>
      <c r="CR217">
        <v>19.75</v>
      </c>
    </row>
    <row r="218" spans="2:96" x14ac:dyDescent="0.55000000000000004">
      <c r="B218" s="1">
        <v>45306.690758993056</v>
      </c>
      <c r="C218">
        <v>36.85</v>
      </c>
      <c r="D218">
        <v>27.27</v>
      </c>
      <c r="E218">
        <v>1009.69</v>
      </c>
      <c r="F218">
        <v>19.5</v>
      </c>
      <c r="H218" s="1">
        <v>45307.543932592591</v>
      </c>
      <c r="I218">
        <v>34.89</v>
      </c>
      <c r="J218">
        <v>25.38</v>
      </c>
      <c r="K218">
        <v>1013.31</v>
      </c>
      <c r="L218">
        <v>18.559999999999999</v>
      </c>
      <c r="N218" s="1">
        <v>45308.020572881942</v>
      </c>
      <c r="O218">
        <v>34.03</v>
      </c>
      <c r="P218">
        <v>25.51</v>
      </c>
      <c r="Q218">
        <v>1014.09</v>
      </c>
      <c r="R218">
        <v>18.5</v>
      </c>
      <c r="T218" s="1">
        <v>45309.084311782404</v>
      </c>
      <c r="U218">
        <v>32.78</v>
      </c>
      <c r="V218">
        <v>30.34</v>
      </c>
      <c r="W218">
        <v>1012.24</v>
      </c>
      <c r="X218">
        <v>18.75</v>
      </c>
      <c r="Z218" s="1">
        <v>45310.095355289355</v>
      </c>
      <c r="AA218">
        <v>34.94</v>
      </c>
      <c r="AB218">
        <v>32.33</v>
      </c>
      <c r="AC218">
        <v>1008.72</v>
      </c>
      <c r="AD218">
        <v>21.37</v>
      </c>
      <c r="AF218" s="1">
        <v>45311.092117326392</v>
      </c>
      <c r="AG218">
        <v>30.57</v>
      </c>
      <c r="AH218">
        <v>46.86</v>
      </c>
      <c r="AI218">
        <v>1008.66</v>
      </c>
      <c r="AJ218">
        <v>20.94</v>
      </c>
      <c r="AL218" s="1">
        <v>45312.096579432873</v>
      </c>
      <c r="AM218">
        <v>30.7</v>
      </c>
      <c r="AN218">
        <v>40.94</v>
      </c>
      <c r="AO218">
        <v>1007.32</v>
      </c>
      <c r="AP218">
        <v>22.69</v>
      </c>
      <c r="AR218" s="1">
        <v>45313.097146770837</v>
      </c>
      <c r="AS218">
        <v>31.36</v>
      </c>
      <c r="AT218">
        <v>38.68</v>
      </c>
      <c r="AU218">
        <v>1011.37</v>
      </c>
      <c r="AV218">
        <v>22.56</v>
      </c>
      <c r="AX218" s="1">
        <v>45314.08488159722</v>
      </c>
      <c r="AY218">
        <v>30.23</v>
      </c>
      <c r="AZ218">
        <v>33.85</v>
      </c>
      <c r="BA218">
        <v>1013.07</v>
      </c>
      <c r="BB218">
        <v>21.81</v>
      </c>
      <c r="BD218" s="1">
        <v>45315.614874687497</v>
      </c>
      <c r="BE218">
        <v>28.26</v>
      </c>
      <c r="BF218">
        <v>30.47</v>
      </c>
      <c r="BG218">
        <v>1015.67</v>
      </c>
      <c r="BH218">
        <v>17.559999999999999</v>
      </c>
      <c r="BJ218" s="1">
        <v>45316.083624386571</v>
      </c>
      <c r="BK218">
        <v>27.63</v>
      </c>
      <c r="BL218">
        <v>29.46</v>
      </c>
      <c r="BM218">
        <v>1016.69</v>
      </c>
      <c r="BN218">
        <v>18.809999999999999</v>
      </c>
      <c r="BP218" s="1">
        <v>45317.081965891201</v>
      </c>
      <c r="BQ218">
        <v>26.36</v>
      </c>
      <c r="BR218">
        <v>34.15</v>
      </c>
      <c r="BS218">
        <v>1016.93</v>
      </c>
      <c r="BT218">
        <v>19.940000000000001</v>
      </c>
      <c r="BV218" s="1">
        <v>45318.083744976851</v>
      </c>
      <c r="BW218">
        <v>26.87</v>
      </c>
      <c r="BX218">
        <v>33.67</v>
      </c>
      <c r="BY218">
        <v>1016.28</v>
      </c>
      <c r="BZ218">
        <v>20.5</v>
      </c>
      <c r="CB218" s="1">
        <v>45319.081557025464</v>
      </c>
      <c r="CC218">
        <v>27.07</v>
      </c>
      <c r="CD218">
        <v>36.619999999999997</v>
      </c>
      <c r="CE218">
        <v>1016.04</v>
      </c>
      <c r="CF218">
        <v>20.69</v>
      </c>
      <c r="CH218" s="1">
        <v>45320.492915625</v>
      </c>
      <c r="CI218">
        <v>28.27</v>
      </c>
      <c r="CJ218">
        <v>32.28</v>
      </c>
      <c r="CK218">
        <v>1018.8</v>
      </c>
      <c r="CL218">
        <v>17.75</v>
      </c>
      <c r="CN218" s="1">
        <v>45321.081972164349</v>
      </c>
      <c r="CO218">
        <v>29.3</v>
      </c>
      <c r="CP218">
        <v>29.8</v>
      </c>
      <c r="CQ218">
        <v>1016.89</v>
      </c>
      <c r="CR218">
        <v>19.75</v>
      </c>
    </row>
    <row r="219" spans="2:96" x14ac:dyDescent="0.55000000000000004">
      <c r="B219" s="1">
        <v>45306.6911937037</v>
      </c>
      <c r="C219">
        <v>36.799999999999997</v>
      </c>
      <c r="D219">
        <v>27.33</v>
      </c>
      <c r="E219">
        <v>1009.64</v>
      </c>
      <c r="F219">
        <v>19.440000000000001</v>
      </c>
      <c r="H219" s="1">
        <v>45307.544014108797</v>
      </c>
      <c r="I219">
        <v>34.909999999999997</v>
      </c>
      <c r="J219">
        <v>25.37</v>
      </c>
      <c r="K219">
        <v>1013.26</v>
      </c>
      <c r="L219">
        <v>18.559999999999999</v>
      </c>
      <c r="N219" s="1">
        <v>45308.02065510417</v>
      </c>
      <c r="O219">
        <v>34.03</v>
      </c>
      <c r="P219">
        <v>25.53</v>
      </c>
      <c r="Q219">
        <v>1014.13</v>
      </c>
      <c r="R219">
        <v>18.559999999999999</v>
      </c>
      <c r="T219" s="1">
        <v>45309.084690601849</v>
      </c>
      <c r="U219">
        <v>32.72</v>
      </c>
      <c r="V219">
        <v>30.37</v>
      </c>
      <c r="W219">
        <v>1012.24</v>
      </c>
      <c r="X219">
        <v>18.75</v>
      </c>
      <c r="Z219" s="1">
        <v>45310.095775347225</v>
      </c>
      <c r="AA219">
        <v>34.96</v>
      </c>
      <c r="AB219">
        <v>32.28</v>
      </c>
      <c r="AC219">
        <v>1008.75</v>
      </c>
      <c r="AD219">
        <v>21.37</v>
      </c>
      <c r="AF219" s="1">
        <v>45311.092492094911</v>
      </c>
      <c r="AG219">
        <v>30.57</v>
      </c>
      <c r="AH219">
        <v>46.86</v>
      </c>
      <c r="AI219">
        <v>1008.67</v>
      </c>
      <c r="AJ219">
        <v>20.94</v>
      </c>
      <c r="AL219" s="1">
        <v>45312.096955289351</v>
      </c>
      <c r="AM219">
        <v>30.68</v>
      </c>
      <c r="AN219">
        <v>40.369999999999997</v>
      </c>
      <c r="AO219">
        <v>1007.31</v>
      </c>
      <c r="AP219">
        <v>22.69</v>
      </c>
      <c r="AR219" s="1">
        <v>45313.097529270832</v>
      </c>
      <c r="AS219">
        <v>31.34</v>
      </c>
      <c r="AT219">
        <v>38.69</v>
      </c>
      <c r="AU219">
        <v>1011.37</v>
      </c>
      <c r="AV219">
        <v>22.56</v>
      </c>
      <c r="AX219" s="1">
        <v>45314.085247685187</v>
      </c>
      <c r="AY219">
        <v>30.24</v>
      </c>
      <c r="AZ219">
        <v>33.86</v>
      </c>
      <c r="BA219">
        <v>1013.06</v>
      </c>
      <c r="BB219">
        <v>21.81</v>
      </c>
      <c r="BD219" s="1">
        <v>45315.615247905094</v>
      </c>
      <c r="BE219">
        <v>28.31</v>
      </c>
      <c r="BF219">
        <v>30.39</v>
      </c>
      <c r="BG219">
        <v>1015.66</v>
      </c>
      <c r="BH219">
        <v>17.559999999999999</v>
      </c>
      <c r="BJ219" s="1">
        <v>45316.083997013891</v>
      </c>
      <c r="BK219">
        <v>27.65</v>
      </c>
      <c r="BL219">
        <v>29.43</v>
      </c>
      <c r="BM219">
        <v>1016.67</v>
      </c>
      <c r="BN219">
        <v>18.809999999999999</v>
      </c>
      <c r="BP219" s="1">
        <v>45317.082341550929</v>
      </c>
      <c r="BQ219">
        <v>26.37</v>
      </c>
      <c r="BR219">
        <v>34.119999999999997</v>
      </c>
      <c r="BS219">
        <v>1016.92</v>
      </c>
      <c r="BT219">
        <v>19.940000000000001</v>
      </c>
      <c r="BV219" s="1">
        <v>45318.084117210645</v>
      </c>
      <c r="BW219">
        <v>26.92</v>
      </c>
      <c r="BX219">
        <v>33.590000000000003</v>
      </c>
      <c r="BY219">
        <v>1016.35</v>
      </c>
      <c r="BZ219">
        <v>20.5</v>
      </c>
      <c r="CB219" s="1">
        <v>45319.081927511572</v>
      </c>
      <c r="CC219">
        <v>27.06</v>
      </c>
      <c r="CD219">
        <v>36.65</v>
      </c>
      <c r="CE219">
        <v>1016.02</v>
      </c>
      <c r="CF219">
        <v>20.62</v>
      </c>
      <c r="CH219" s="1">
        <v>45320.49327929398</v>
      </c>
      <c r="CI219">
        <v>28.32</v>
      </c>
      <c r="CJ219">
        <v>32.21</v>
      </c>
      <c r="CK219">
        <v>1018.79</v>
      </c>
      <c r="CL219">
        <v>17.75</v>
      </c>
      <c r="CN219" s="1">
        <v>45321.082344328701</v>
      </c>
      <c r="CO219">
        <v>29.3</v>
      </c>
      <c r="CP219">
        <v>29.86</v>
      </c>
      <c r="CQ219">
        <v>1016.94</v>
      </c>
      <c r="CR219">
        <v>19.75</v>
      </c>
    </row>
    <row r="220" spans="2:96" x14ac:dyDescent="0.55000000000000004">
      <c r="B220" s="1">
        <v>45306.69131480324</v>
      </c>
      <c r="C220">
        <v>36.85</v>
      </c>
      <c r="D220">
        <v>27.31</v>
      </c>
      <c r="E220">
        <v>1009.71</v>
      </c>
      <c r="F220">
        <v>19.440000000000001</v>
      </c>
      <c r="H220" s="1">
        <v>45307.544096319441</v>
      </c>
      <c r="I220">
        <v>34.93</v>
      </c>
      <c r="J220">
        <v>25.34</v>
      </c>
      <c r="K220">
        <v>1013.29</v>
      </c>
      <c r="L220">
        <v>18.559999999999999</v>
      </c>
      <c r="N220" s="1">
        <v>45308.020738634259</v>
      </c>
      <c r="O220">
        <v>34.01</v>
      </c>
      <c r="P220">
        <v>25.51</v>
      </c>
      <c r="Q220">
        <v>1014.18</v>
      </c>
      <c r="R220">
        <v>18.559999999999999</v>
      </c>
      <c r="T220" s="1">
        <v>45309.085100821758</v>
      </c>
      <c r="U220">
        <v>32.74</v>
      </c>
      <c r="V220">
        <v>30.35</v>
      </c>
      <c r="W220">
        <v>1012.23</v>
      </c>
      <c r="X220">
        <v>18.75</v>
      </c>
      <c r="Z220" s="1">
        <v>45310.096144178242</v>
      </c>
      <c r="AA220">
        <v>34.950000000000003</v>
      </c>
      <c r="AB220">
        <v>32.31</v>
      </c>
      <c r="AC220">
        <v>1008.73</v>
      </c>
      <c r="AD220">
        <v>21.37</v>
      </c>
      <c r="AF220" s="1">
        <v>45311.092866967592</v>
      </c>
      <c r="AG220">
        <v>30.58</v>
      </c>
      <c r="AH220">
        <v>46.74</v>
      </c>
      <c r="AI220">
        <v>1008.71</v>
      </c>
      <c r="AJ220">
        <v>21</v>
      </c>
      <c r="AL220" s="1">
        <v>45312.097336782404</v>
      </c>
      <c r="AM220">
        <v>30.69</v>
      </c>
      <c r="AN220">
        <v>40.119999999999997</v>
      </c>
      <c r="AO220">
        <v>1007.26</v>
      </c>
      <c r="AP220">
        <v>22.69</v>
      </c>
      <c r="AR220" s="1">
        <v>45313.09791074074</v>
      </c>
      <c r="AS220">
        <v>31.29</v>
      </c>
      <c r="AT220">
        <v>38.81</v>
      </c>
      <c r="AU220">
        <v>1011.39</v>
      </c>
      <c r="AV220">
        <v>22.56</v>
      </c>
      <c r="AX220" s="1">
        <v>45314.08562179398</v>
      </c>
      <c r="AY220">
        <v>30.26</v>
      </c>
      <c r="AZ220">
        <v>33.840000000000003</v>
      </c>
      <c r="BA220">
        <v>1013.09</v>
      </c>
      <c r="BB220">
        <v>21.81</v>
      </c>
      <c r="BD220" s="1">
        <v>45315.615621828707</v>
      </c>
      <c r="BE220">
        <v>28.28</v>
      </c>
      <c r="BF220">
        <v>30.41</v>
      </c>
      <c r="BG220">
        <v>1015.64</v>
      </c>
      <c r="BH220">
        <v>17.62</v>
      </c>
      <c r="BJ220" s="1">
        <v>45316.084370069446</v>
      </c>
      <c r="BK220">
        <v>27.66</v>
      </c>
      <c r="BL220">
        <v>29.41</v>
      </c>
      <c r="BM220">
        <v>1016.68</v>
      </c>
      <c r="BN220">
        <v>18.75</v>
      </c>
      <c r="BP220" s="1">
        <v>45317.082710138886</v>
      </c>
      <c r="BQ220">
        <v>26.33</v>
      </c>
      <c r="BR220">
        <v>34.19</v>
      </c>
      <c r="BS220">
        <v>1016.9</v>
      </c>
      <c r="BT220">
        <v>19.940000000000001</v>
      </c>
      <c r="BV220" s="1">
        <v>45318.084488993052</v>
      </c>
      <c r="BW220">
        <v>26.9</v>
      </c>
      <c r="BX220">
        <v>33.69</v>
      </c>
      <c r="BY220">
        <v>1016.4</v>
      </c>
      <c r="BZ220">
        <v>20.5</v>
      </c>
      <c r="CB220" s="1">
        <v>45319.082299699076</v>
      </c>
      <c r="CC220">
        <v>27.08</v>
      </c>
      <c r="CD220">
        <v>36.6</v>
      </c>
      <c r="CE220">
        <v>1016.03</v>
      </c>
      <c r="CF220">
        <v>20.69</v>
      </c>
      <c r="CH220" s="1">
        <v>45320.493651469907</v>
      </c>
      <c r="CI220">
        <v>28.31</v>
      </c>
      <c r="CJ220">
        <v>32.19</v>
      </c>
      <c r="CK220">
        <v>1018.81</v>
      </c>
      <c r="CL220">
        <v>17.75</v>
      </c>
      <c r="CN220" s="1">
        <v>45321.082715416669</v>
      </c>
      <c r="CO220">
        <v>29.3</v>
      </c>
      <c r="CP220">
        <v>29.79</v>
      </c>
      <c r="CQ220">
        <v>1016.93</v>
      </c>
      <c r="CR220">
        <v>19.75</v>
      </c>
    </row>
    <row r="221" spans="2:96" x14ac:dyDescent="0.55000000000000004">
      <c r="B221" s="1">
        <v>45306.69139630787</v>
      </c>
      <c r="C221">
        <v>36.85</v>
      </c>
      <c r="D221">
        <v>27.29</v>
      </c>
      <c r="E221">
        <v>1009.68</v>
      </c>
      <c r="F221">
        <v>19.5</v>
      </c>
      <c r="H221" s="1">
        <v>45307.544193449074</v>
      </c>
      <c r="I221">
        <v>34.909999999999997</v>
      </c>
      <c r="J221">
        <v>25.32</v>
      </c>
      <c r="K221">
        <v>1013.27</v>
      </c>
      <c r="L221">
        <v>18.62</v>
      </c>
      <c r="N221" s="1">
        <v>45308.020821203703</v>
      </c>
      <c r="O221">
        <v>34.020000000000003</v>
      </c>
      <c r="P221">
        <v>25.51</v>
      </c>
      <c r="Q221">
        <v>1014.1</v>
      </c>
      <c r="R221">
        <v>18.559999999999999</v>
      </c>
      <c r="T221" s="1">
        <v>45309.085478009256</v>
      </c>
      <c r="U221">
        <v>32.729999999999997</v>
      </c>
      <c r="V221">
        <v>30.39</v>
      </c>
      <c r="W221">
        <v>1012.26</v>
      </c>
      <c r="X221">
        <v>18.75</v>
      </c>
      <c r="Z221" s="1">
        <v>45310.09651841435</v>
      </c>
      <c r="AA221">
        <v>34.950000000000003</v>
      </c>
      <c r="AB221">
        <v>32.26</v>
      </c>
      <c r="AC221">
        <v>1008.77</v>
      </c>
      <c r="AD221">
        <v>21.37</v>
      </c>
      <c r="AF221" s="1">
        <v>45311.093260844907</v>
      </c>
      <c r="AG221">
        <v>30.59</v>
      </c>
      <c r="AH221">
        <v>46.72</v>
      </c>
      <c r="AI221">
        <v>1008.71</v>
      </c>
      <c r="AJ221">
        <v>21</v>
      </c>
      <c r="AL221" s="1">
        <v>45312.097821041665</v>
      </c>
      <c r="AM221">
        <v>30.63</v>
      </c>
      <c r="AN221">
        <v>40.020000000000003</v>
      </c>
      <c r="AO221">
        <v>1007.33</v>
      </c>
      <c r="AP221">
        <v>22.62</v>
      </c>
      <c r="AR221" s="1">
        <v>45313.098290289352</v>
      </c>
      <c r="AS221">
        <v>31.31</v>
      </c>
      <c r="AT221">
        <v>38.770000000000003</v>
      </c>
      <c r="AU221">
        <v>1011.37</v>
      </c>
      <c r="AV221">
        <v>22.56</v>
      </c>
      <c r="AX221" s="1">
        <v>45314.086069097226</v>
      </c>
      <c r="AY221">
        <v>30.25</v>
      </c>
      <c r="AZ221">
        <v>33.83</v>
      </c>
      <c r="BA221">
        <v>1013.11</v>
      </c>
      <c r="BB221">
        <v>21.81</v>
      </c>
      <c r="BD221" s="1">
        <v>45315.615995034721</v>
      </c>
      <c r="BE221">
        <v>28.34</v>
      </c>
      <c r="BF221">
        <v>30.3</v>
      </c>
      <c r="BG221">
        <v>1015.64</v>
      </c>
      <c r="BH221">
        <v>17.62</v>
      </c>
      <c r="BJ221" s="1">
        <v>45316.084742245373</v>
      </c>
      <c r="BK221">
        <v>27.64</v>
      </c>
      <c r="BL221">
        <v>29.42</v>
      </c>
      <c r="BM221">
        <v>1016.67</v>
      </c>
      <c r="BN221">
        <v>18.809999999999999</v>
      </c>
      <c r="BP221" s="1">
        <v>45317.083082280093</v>
      </c>
      <c r="BQ221">
        <v>26.36</v>
      </c>
      <c r="BR221">
        <v>34.119999999999997</v>
      </c>
      <c r="BS221">
        <v>1016.95</v>
      </c>
      <c r="BT221">
        <v>19.940000000000001</v>
      </c>
      <c r="BV221" s="1">
        <v>45318.084861099538</v>
      </c>
      <c r="BW221">
        <v>26.92</v>
      </c>
      <c r="BX221">
        <v>33.549999999999997</v>
      </c>
      <c r="BY221">
        <v>1016.35</v>
      </c>
      <c r="BZ221">
        <v>20.5</v>
      </c>
      <c r="CB221" s="1">
        <v>45319.08267196759</v>
      </c>
      <c r="CC221">
        <v>27.04</v>
      </c>
      <c r="CD221">
        <v>36.65</v>
      </c>
      <c r="CE221">
        <v>1016.06</v>
      </c>
      <c r="CF221">
        <v>20.69</v>
      </c>
      <c r="CH221" s="1">
        <v>45320.494023449071</v>
      </c>
      <c r="CI221">
        <v>28.28</v>
      </c>
      <c r="CJ221">
        <v>32.25</v>
      </c>
      <c r="CK221">
        <v>1018.79</v>
      </c>
      <c r="CL221">
        <v>17.75</v>
      </c>
      <c r="CN221" s="1">
        <v>45321.083086226849</v>
      </c>
      <c r="CO221">
        <v>29.27</v>
      </c>
      <c r="CP221">
        <v>29.84</v>
      </c>
      <c r="CQ221">
        <v>1016.91</v>
      </c>
      <c r="CR221">
        <v>19.75</v>
      </c>
    </row>
    <row r="222" spans="2:96" x14ac:dyDescent="0.55000000000000004">
      <c r="B222" s="1">
        <v>45306.691484108793</v>
      </c>
      <c r="C222">
        <v>36.89</v>
      </c>
      <c r="D222">
        <v>27.26</v>
      </c>
      <c r="E222">
        <v>1009.73</v>
      </c>
      <c r="F222">
        <v>19.5</v>
      </c>
      <c r="H222" s="1">
        <v>45307.544276250002</v>
      </c>
      <c r="I222">
        <v>34.92</v>
      </c>
      <c r="J222">
        <v>25.32</v>
      </c>
      <c r="K222">
        <v>1013.29</v>
      </c>
      <c r="L222">
        <v>18.62</v>
      </c>
      <c r="N222" s="1">
        <v>45308.020907303238</v>
      </c>
      <c r="O222">
        <v>34.020000000000003</v>
      </c>
      <c r="P222">
        <v>25.52</v>
      </c>
      <c r="Q222">
        <v>1014.1</v>
      </c>
      <c r="R222">
        <v>18.559999999999999</v>
      </c>
      <c r="T222" s="1">
        <v>45309.085849768519</v>
      </c>
      <c r="U222">
        <v>32.74</v>
      </c>
      <c r="V222">
        <v>30.37</v>
      </c>
      <c r="W222">
        <v>1012.26</v>
      </c>
      <c r="X222">
        <v>18.75</v>
      </c>
      <c r="Z222" s="1">
        <v>45310.096949733794</v>
      </c>
      <c r="AA222">
        <v>34.96</v>
      </c>
      <c r="AB222">
        <v>32.25</v>
      </c>
      <c r="AC222">
        <v>1008.78</v>
      </c>
      <c r="AD222">
        <v>21.37</v>
      </c>
      <c r="AF222" s="1">
        <v>45311.093635868056</v>
      </c>
      <c r="AG222">
        <v>30.6</v>
      </c>
      <c r="AH222">
        <v>46.67</v>
      </c>
      <c r="AI222">
        <v>1008.72</v>
      </c>
      <c r="AJ222">
        <v>21</v>
      </c>
      <c r="AL222" s="1">
        <v>45312.098213750003</v>
      </c>
      <c r="AM222">
        <v>30.56</v>
      </c>
      <c r="AN222">
        <v>39.81</v>
      </c>
      <c r="AO222">
        <v>1007.3</v>
      </c>
      <c r="AP222">
        <v>22.62</v>
      </c>
      <c r="AR222" s="1">
        <v>45313.100779178239</v>
      </c>
      <c r="AS222">
        <v>31.32</v>
      </c>
      <c r="AT222">
        <v>38.78</v>
      </c>
      <c r="AU222">
        <v>1011.34</v>
      </c>
      <c r="AV222">
        <v>22.56</v>
      </c>
      <c r="AX222" s="1">
        <v>45314.086446759262</v>
      </c>
      <c r="AY222">
        <v>30.22</v>
      </c>
      <c r="AZ222">
        <v>33.880000000000003</v>
      </c>
      <c r="BA222">
        <v>1013.08</v>
      </c>
      <c r="BB222">
        <v>21.81</v>
      </c>
      <c r="BD222" s="1">
        <v>45315.616369236108</v>
      </c>
      <c r="BE222">
        <v>28.24</v>
      </c>
      <c r="BF222">
        <v>30.46</v>
      </c>
      <c r="BG222">
        <v>1015.62</v>
      </c>
      <c r="BH222">
        <v>17.62</v>
      </c>
      <c r="BJ222" s="1">
        <v>45316.08511349537</v>
      </c>
      <c r="BK222">
        <v>27.63</v>
      </c>
      <c r="BL222">
        <v>29.48</v>
      </c>
      <c r="BM222">
        <v>1016.75</v>
      </c>
      <c r="BN222">
        <v>18.809999999999999</v>
      </c>
      <c r="BP222" s="1">
        <v>45317.083456111111</v>
      </c>
      <c r="BQ222">
        <v>26.37</v>
      </c>
      <c r="BR222">
        <v>34.15</v>
      </c>
      <c r="BS222">
        <v>1016.98</v>
      </c>
      <c r="BT222">
        <v>19.940000000000001</v>
      </c>
      <c r="BV222" s="1">
        <v>45318.085234849539</v>
      </c>
      <c r="BW222">
        <v>26.86</v>
      </c>
      <c r="BX222">
        <v>33.68</v>
      </c>
      <c r="BY222">
        <v>1016.4</v>
      </c>
      <c r="BZ222">
        <v>20.5</v>
      </c>
      <c r="CB222" s="1">
        <v>45319.083052083333</v>
      </c>
      <c r="CC222">
        <v>27.02</v>
      </c>
      <c r="CD222">
        <v>36.700000000000003</v>
      </c>
      <c r="CE222">
        <v>1016.03</v>
      </c>
      <c r="CF222">
        <v>20.62</v>
      </c>
      <c r="CH222" s="1">
        <v>45320.494395671296</v>
      </c>
      <c r="CI222">
        <v>28.32</v>
      </c>
      <c r="CJ222">
        <v>32.24</v>
      </c>
      <c r="CK222">
        <v>1018.82</v>
      </c>
      <c r="CL222">
        <v>17.75</v>
      </c>
      <c r="CN222" s="1">
        <v>45321.083473819446</v>
      </c>
      <c r="CO222">
        <v>29.27</v>
      </c>
      <c r="CP222">
        <v>29.8</v>
      </c>
      <c r="CQ222">
        <v>1016.88</v>
      </c>
      <c r="CR222">
        <v>19.75</v>
      </c>
    </row>
    <row r="223" spans="2:96" x14ac:dyDescent="0.55000000000000004">
      <c r="B223" s="1">
        <v>45306.691567326387</v>
      </c>
      <c r="C223">
        <v>36.909999999999997</v>
      </c>
      <c r="D223">
        <v>27.23</v>
      </c>
      <c r="E223">
        <v>1009.72</v>
      </c>
      <c r="F223">
        <v>19.5</v>
      </c>
      <c r="H223" s="1">
        <v>45307.544358090279</v>
      </c>
      <c r="I223">
        <v>34.950000000000003</v>
      </c>
      <c r="J223">
        <v>25.3</v>
      </c>
      <c r="K223">
        <v>1013.28</v>
      </c>
      <c r="L223">
        <v>18.62</v>
      </c>
      <c r="N223" s="1">
        <v>45308.020994236111</v>
      </c>
      <c r="O223">
        <v>34.01</v>
      </c>
      <c r="P223">
        <v>25.54</v>
      </c>
      <c r="Q223">
        <v>1014.11</v>
      </c>
      <c r="R223">
        <v>18.559999999999999</v>
      </c>
      <c r="T223" s="1">
        <v>45309.086230312503</v>
      </c>
      <c r="U223">
        <v>32.72</v>
      </c>
      <c r="V223">
        <v>30.35</v>
      </c>
      <c r="W223">
        <v>1012.23</v>
      </c>
      <c r="X223">
        <v>18.75</v>
      </c>
      <c r="Z223" s="1">
        <v>45310.097437534721</v>
      </c>
      <c r="AA223">
        <v>34.96</v>
      </c>
      <c r="AB223">
        <v>32.28</v>
      </c>
      <c r="AC223">
        <v>1008.75</v>
      </c>
      <c r="AD223">
        <v>21.37</v>
      </c>
      <c r="AF223" s="1">
        <v>45311.09401828704</v>
      </c>
      <c r="AG223">
        <v>30.6</v>
      </c>
      <c r="AH223">
        <v>46.65</v>
      </c>
      <c r="AI223">
        <v>1008.78</v>
      </c>
      <c r="AJ223">
        <v>21</v>
      </c>
      <c r="AL223" s="1">
        <v>45312.098624930557</v>
      </c>
      <c r="AM223">
        <v>30.55</v>
      </c>
      <c r="AN223">
        <v>40.119999999999997</v>
      </c>
      <c r="AO223">
        <v>1007.26</v>
      </c>
      <c r="AP223">
        <v>22.56</v>
      </c>
      <c r="AR223" s="1">
        <v>45313.101242442128</v>
      </c>
      <c r="AS223">
        <v>31.38</v>
      </c>
      <c r="AT223">
        <v>38.67</v>
      </c>
      <c r="AU223">
        <v>1011.33</v>
      </c>
      <c r="AV223">
        <v>22.56</v>
      </c>
      <c r="AX223" s="1">
        <v>45314.086834837966</v>
      </c>
      <c r="AY223">
        <v>30.2</v>
      </c>
      <c r="AZ223">
        <v>33.93</v>
      </c>
      <c r="BA223">
        <v>1013.09</v>
      </c>
      <c r="BB223">
        <v>21.81</v>
      </c>
      <c r="BD223" s="1">
        <v>45315.616742627317</v>
      </c>
      <c r="BE223">
        <v>28.29</v>
      </c>
      <c r="BF223">
        <v>30.39</v>
      </c>
      <c r="BG223">
        <v>1015.67</v>
      </c>
      <c r="BH223">
        <v>17.62</v>
      </c>
      <c r="BJ223" s="1">
        <v>45316.085485717595</v>
      </c>
      <c r="BK223">
        <v>27.65</v>
      </c>
      <c r="BL223">
        <v>29.45</v>
      </c>
      <c r="BM223">
        <v>1016.68</v>
      </c>
      <c r="BN223">
        <v>18.75</v>
      </c>
      <c r="BP223" s="1">
        <v>45317.083827974537</v>
      </c>
      <c r="BQ223">
        <v>26.38</v>
      </c>
      <c r="BR223">
        <v>34.15</v>
      </c>
      <c r="BS223">
        <v>1016.99</v>
      </c>
      <c r="BT223">
        <v>19.940000000000001</v>
      </c>
      <c r="BV223" s="1">
        <v>45318.085606597226</v>
      </c>
      <c r="BW223">
        <v>26.8</v>
      </c>
      <c r="BX223">
        <v>33.81</v>
      </c>
      <c r="BY223">
        <v>1016.43</v>
      </c>
      <c r="BZ223">
        <v>20.5</v>
      </c>
      <c r="CB223" s="1">
        <v>45319.083416631947</v>
      </c>
      <c r="CC223">
        <v>26.99</v>
      </c>
      <c r="CD223">
        <v>36.92</v>
      </c>
      <c r="CE223">
        <v>1016.07</v>
      </c>
      <c r="CF223">
        <v>20.69</v>
      </c>
      <c r="CH223" s="1">
        <v>45320.494768136574</v>
      </c>
      <c r="CI223">
        <v>28.31</v>
      </c>
      <c r="CJ223">
        <v>32.24</v>
      </c>
      <c r="CK223">
        <v>1018.79</v>
      </c>
      <c r="CL223">
        <v>17.75</v>
      </c>
      <c r="CN223" s="1">
        <v>45321.083921805555</v>
      </c>
      <c r="CO223">
        <v>29.27</v>
      </c>
      <c r="CP223">
        <v>29.82</v>
      </c>
      <c r="CQ223">
        <v>1016.86</v>
      </c>
      <c r="CR223">
        <v>19.75</v>
      </c>
    </row>
    <row r="224" spans="2:96" x14ac:dyDescent="0.55000000000000004">
      <c r="B224" s="1">
        <v>45306.691651597219</v>
      </c>
      <c r="C224">
        <v>37.36</v>
      </c>
      <c r="D224">
        <v>26.9</v>
      </c>
      <c r="E224">
        <v>1009.38</v>
      </c>
      <c r="F224">
        <v>19.440000000000001</v>
      </c>
      <c r="H224" s="1">
        <v>45307.544457303244</v>
      </c>
      <c r="I224">
        <v>34.979999999999997</v>
      </c>
      <c r="J224">
        <v>25.24</v>
      </c>
      <c r="K224">
        <v>1013.26</v>
      </c>
      <c r="L224">
        <v>18.62</v>
      </c>
      <c r="N224" s="1">
        <v>45308.021078483798</v>
      </c>
      <c r="O224">
        <v>34.020000000000003</v>
      </c>
      <c r="P224">
        <v>25.52</v>
      </c>
      <c r="Q224">
        <v>1014.16</v>
      </c>
      <c r="R224">
        <v>18.559999999999999</v>
      </c>
      <c r="T224" s="1">
        <v>45309.086605289354</v>
      </c>
      <c r="U224">
        <v>32.75</v>
      </c>
      <c r="V224">
        <v>30.41</v>
      </c>
      <c r="W224">
        <v>1012.22</v>
      </c>
      <c r="X224">
        <v>18.75</v>
      </c>
      <c r="Z224" s="1">
        <v>45310.097853437503</v>
      </c>
      <c r="AA224">
        <v>34.96</v>
      </c>
      <c r="AB224">
        <v>32.28</v>
      </c>
      <c r="AC224">
        <v>1008.75</v>
      </c>
      <c r="AD224">
        <v>21.37</v>
      </c>
      <c r="AF224" s="1">
        <v>45311.094392326391</v>
      </c>
      <c r="AG224">
        <v>30.61</v>
      </c>
      <c r="AH224">
        <v>46.55</v>
      </c>
      <c r="AI224">
        <v>1008.7</v>
      </c>
      <c r="AJ224">
        <v>21</v>
      </c>
      <c r="AL224" s="1">
        <v>45312.099075486112</v>
      </c>
      <c r="AM224">
        <v>30.6</v>
      </c>
      <c r="AN224">
        <v>40.06</v>
      </c>
      <c r="AO224">
        <v>1007.2</v>
      </c>
      <c r="AP224">
        <v>22.56</v>
      </c>
      <c r="AR224" s="1">
        <v>45313.101617800923</v>
      </c>
      <c r="AS224">
        <v>31.3</v>
      </c>
      <c r="AT224">
        <v>38.81</v>
      </c>
      <c r="AU224">
        <v>1011.33</v>
      </c>
      <c r="AV224">
        <v>22.56</v>
      </c>
      <c r="AX224" s="1">
        <v>45314.08720509259</v>
      </c>
      <c r="AY224">
        <v>30.23</v>
      </c>
      <c r="AZ224">
        <v>33.86</v>
      </c>
      <c r="BA224">
        <v>1013.11</v>
      </c>
      <c r="BB224">
        <v>21.81</v>
      </c>
      <c r="BD224" s="1">
        <v>45315.617116296293</v>
      </c>
      <c r="BE224">
        <v>28.34</v>
      </c>
      <c r="BF224">
        <v>30.27</v>
      </c>
      <c r="BG224">
        <v>1015.66</v>
      </c>
      <c r="BH224">
        <v>17.62</v>
      </c>
      <c r="BJ224" s="1">
        <v>45316.08585625</v>
      </c>
      <c r="BK224">
        <v>27.64</v>
      </c>
      <c r="BL224">
        <v>29.42</v>
      </c>
      <c r="BM224">
        <v>1016.67</v>
      </c>
      <c r="BN224">
        <v>18.75</v>
      </c>
      <c r="BP224" s="1">
        <v>45317.084199872683</v>
      </c>
      <c r="BQ224">
        <v>26.38</v>
      </c>
      <c r="BR224">
        <v>34.119999999999997</v>
      </c>
      <c r="BS224">
        <v>1016.93</v>
      </c>
      <c r="BT224">
        <v>19.940000000000001</v>
      </c>
      <c r="BV224" s="1">
        <v>45318.085978819443</v>
      </c>
      <c r="BW224">
        <v>26.84</v>
      </c>
      <c r="BX224">
        <v>33.76</v>
      </c>
      <c r="BY224">
        <v>1016.44</v>
      </c>
      <c r="BZ224">
        <v>20.440000000000001</v>
      </c>
      <c r="CB224" s="1">
        <v>45319.083789456017</v>
      </c>
      <c r="CC224">
        <v>26.92</v>
      </c>
      <c r="CD224">
        <v>36.92</v>
      </c>
      <c r="CE224">
        <v>1016.05</v>
      </c>
      <c r="CF224">
        <v>20.62</v>
      </c>
      <c r="CH224" s="1">
        <v>45320.495140185187</v>
      </c>
      <c r="CI224">
        <v>28.31</v>
      </c>
      <c r="CJ224">
        <v>32.25</v>
      </c>
      <c r="CK224">
        <v>1018.82</v>
      </c>
      <c r="CL224">
        <v>17.75</v>
      </c>
      <c r="CN224" s="1">
        <v>45321.084296608795</v>
      </c>
      <c r="CO224">
        <v>29.28</v>
      </c>
      <c r="CP224">
        <v>29.83</v>
      </c>
      <c r="CQ224">
        <v>1016.92</v>
      </c>
      <c r="CR224">
        <v>19.75</v>
      </c>
    </row>
    <row r="225" spans="2:96" x14ac:dyDescent="0.55000000000000004">
      <c r="B225" s="1">
        <v>45306.691733067128</v>
      </c>
      <c r="C225">
        <v>36.94</v>
      </c>
      <c r="D225">
        <v>27.15</v>
      </c>
      <c r="E225">
        <v>1009.66</v>
      </c>
      <c r="F225">
        <v>19.5</v>
      </c>
      <c r="H225" s="1">
        <v>45307.544543252312</v>
      </c>
      <c r="I225">
        <v>34.950000000000003</v>
      </c>
      <c r="J225">
        <v>25.24</v>
      </c>
      <c r="K225">
        <v>1013.28</v>
      </c>
      <c r="L225">
        <v>18.62</v>
      </c>
      <c r="N225" s="1">
        <v>45308.021162731478</v>
      </c>
      <c r="O225">
        <v>34.020000000000003</v>
      </c>
      <c r="P225">
        <v>25.54</v>
      </c>
      <c r="Q225">
        <v>1014.09</v>
      </c>
      <c r="R225">
        <v>18.5</v>
      </c>
      <c r="T225" s="1">
        <v>45309.086981469911</v>
      </c>
      <c r="U225">
        <v>32.75</v>
      </c>
      <c r="V225">
        <v>30.4</v>
      </c>
      <c r="W225">
        <v>1012.32</v>
      </c>
      <c r="X225">
        <v>18.75</v>
      </c>
      <c r="Z225" s="1">
        <v>45310.098228703704</v>
      </c>
      <c r="AA225">
        <v>34.979999999999997</v>
      </c>
      <c r="AB225">
        <v>32.24</v>
      </c>
      <c r="AC225">
        <v>1008.69</v>
      </c>
      <c r="AD225">
        <v>21.37</v>
      </c>
      <c r="AF225" s="1">
        <v>45311.094766527778</v>
      </c>
      <c r="AG225">
        <v>30.64</v>
      </c>
      <c r="AH225">
        <v>46.54</v>
      </c>
      <c r="AI225">
        <v>1008.65</v>
      </c>
      <c r="AJ225">
        <v>21</v>
      </c>
      <c r="AL225" s="1">
        <v>45312.099554988425</v>
      </c>
      <c r="AM225">
        <v>30.62</v>
      </c>
      <c r="AN225">
        <v>40.270000000000003</v>
      </c>
      <c r="AO225">
        <v>1007.26</v>
      </c>
      <c r="AP225">
        <v>22.56</v>
      </c>
      <c r="AR225" s="1">
        <v>45313.101992349541</v>
      </c>
      <c r="AS225">
        <v>31.36</v>
      </c>
      <c r="AT225">
        <v>38.67</v>
      </c>
      <c r="AU225">
        <v>1011.34</v>
      </c>
      <c r="AV225">
        <v>22.56</v>
      </c>
      <c r="AX225" s="1">
        <v>45314.087583333334</v>
      </c>
      <c r="AY225">
        <v>30.22</v>
      </c>
      <c r="AZ225">
        <v>33.83</v>
      </c>
      <c r="BA225">
        <v>1013.15</v>
      </c>
      <c r="BB225">
        <v>21.81</v>
      </c>
      <c r="BD225" s="1">
        <v>45315.617498495369</v>
      </c>
      <c r="BE225">
        <v>28.42</v>
      </c>
      <c r="BF225">
        <v>30.17</v>
      </c>
      <c r="BG225">
        <v>1015.7</v>
      </c>
      <c r="BH225">
        <v>17.62</v>
      </c>
      <c r="BJ225" s="1">
        <v>45316.086230173612</v>
      </c>
      <c r="BK225">
        <v>27.63</v>
      </c>
      <c r="BL225">
        <v>29.44</v>
      </c>
      <c r="BM225">
        <v>1016.7</v>
      </c>
      <c r="BN225">
        <v>18.809999999999999</v>
      </c>
      <c r="BP225" s="1">
        <v>45317.084574305554</v>
      </c>
      <c r="BQ225">
        <v>26.34</v>
      </c>
      <c r="BR225">
        <v>34.18</v>
      </c>
      <c r="BS225">
        <v>1016.93</v>
      </c>
      <c r="BT225">
        <v>19.940000000000001</v>
      </c>
      <c r="BV225" s="1">
        <v>45318.086350925929</v>
      </c>
      <c r="BW225">
        <v>26.9</v>
      </c>
      <c r="BX225">
        <v>33.67</v>
      </c>
      <c r="BY225">
        <v>1016.42</v>
      </c>
      <c r="BZ225">
        <v>20.5</v>
      </c>
      <c r="CB225" s="1">
        <v>45319.084161562503</v>
      </c>
      <c r="CC225">
        <v>26.95</v>
      </c>
      <c r="CD225">
        <v>36.83</v>
      </c>
      <c r="CE225">
        <v>1016.07</v>
      </c>
      <c r="CF225">
        <v>20.69</v>
      </c>
      <c r="CH225" s="1">
        <v>45320.495513518516</v>
      </c>
      <c r="CI225">
        <v>28.31</v>
      </c>
      <c r="CJ225">
        <v>32.299999999999997</v>
      </c>
      <c r="CK225">
        <v>1018.86</v>
      </c>
      <c r="CL225">
        <v>17.809999999999999</v>
      </c>
      <c r="CN225" s="1">
        <v>45321.084669768519</v>
      </c>
      <c r="CO225">
        <v>29.28</v>
      </c>
      <c r="CP225">
        <v>29.81</v>
      </c>
      <c r="CQ225">
        <v>1016.87</v>
      </c>
      <c r="CR225">
        <v>19.75</v>
      </c>
    </row>
    <row r="226" spans="2:96" x14ac:dyDescent="0.55000000000000004">
      <c r="B226" s="1">
        <v>45306.69206202546</v>
      </c>
      <c r="C226">
        <v>36.86</v>
      </c>
      <c r="D226">
        <v>27.2</v>
      </c>
      <c r="E226">
        <v>1009.68</v>
      </c>
      <c r="F226">
        <v>19.5</v>
      </c>
      <c r="H226" s="1">
        <v>45307.544626585652</v>
      </c>
      <c r="I226">
        <v>34.950000000000003</v>
      </c>
      <c r="J226">
        <v>25.24</v>
      </c>
      <c r="K226">
        <v>1013.3</v>
      </c>
      <c r="L226">
        <v>18.62</v>
      </c>
      <c r="N226" s="1">
        <v>45308.021245509262</v>
      </c>
      <c r="O226">
        <v>34.01</v>
      </c>
      <c r="P226">
        <v>25.52</v>
      </c>
      <c r="Q226">
        <v>1014.13</v>
      </c>
      <c r="R226">
        <v>18.559999999999999</v>
      </c>
      <c r="T226" s="1">
        <v>45309.087356840275</v>
      </c>
      <c r="U226">
        <v>32.74</v>
      </c>
      <c r="V226">
        <v>30.41</v>
      </c>
      <c r="W226">
        <v>1012.21</v>
      </c>
      <c r="X226">
        <v>18.75</v>
      </c>
      <c r="Z226" s="1">
        <v>45310.098617384261</v>
      </c>
      <c r="AA226">
        <v>35.01</v>
      </c>
      <c r="AB226">
        <v>32.18</v>
      </c>
      <c r="AC226">
        <v>1008.74</v>
      </c>
      <c r="AD226">
        <v>21.37</v>
      </c>
      <c r="AF226" s="1">
        <v>45311.095177800926</v>
      </c>
      <c r="AG226">
        <v>30.66</v>
      </c>
      <c r="AH226">
        <v>46.5</v>
      </c>
      <c r="AI226">
        <v>1008.74</v>
      </c>
      <c r="AJ226">
        <v>21</v>
      </c>
      <c r="AL226" s="1">
        <v>45312.099929039352</v>
      </c>
      <c r="AM226">
        <v>30.62</v>
      </c>
      <c r="AN226">
        <v>40.39</v>
      </c>
      <c r="AO226">
        <v>1007.23</v>
      </c>
      <c r="AP226">
        <v>22.5</v>
      </c>
      <c r="AR226" s="1">
        <v>45313.102444918979</v>
      </c>
      <c r="AS226">
        <v>31.34</v>
      </c>
      <c r="AT226">
        <v>38.71</v>
      </c>
      <c r="AU226">
        <v>1011.32</v>
      </c>
      <c r="AV226">
        <v>22.56</v>
      </c>
      <c r="AX226" s="1">
        <v>45314.087957268515</v>
      </c>
      <c r="AY226">
        <v>30.23</v>
      </c>
      <c r="AZ226">
        <v>33.86</v>
      </c>
      <c r="BA226">
        <v>1013.08</v>
      </c>
      <c r="BB226">
        <v>21.81</v>
      </c>
      <c r="BD226" s="1">
        <v>45315.617861354163</v>
      </c>
      <c r="BE226">
        <v>28.36</v>
      </c>
      <c r="BF226">
        <v>30.2</v>
      </c>
      <c r="BG226">
        <v>1015.65</v>
      </c>
      <c r="BH226">
        <v>17.62</v>
      </c>
      <c r="BJ226" s="1">
        <v>45316.08660289352</v>
      </c>
      <c r="BK226">
        <v>27.63</v>
      </c>
      <c r="BL226">
        <v>29.44</v>
      </c>
      <c r="BM226">
        <v>1016.66</v>
      </c>
      <c r="BN226">
        <v>18.809999999999999</v>
      </c>
      <c r="BP226" s="1">
        <v>45317.08494414352</v>
      </c>
      <c r="BQ226">
        <v>26.34</v>
      </c>
      <c r="BR226">
        <v>34.159999999999997</v>
      </c>
      <c r="BS226">
        <v>1016.9</v>
      </c>
      <c r="BT226">
        <v>19.940000000000001</v>
      </c>
      <c r="BV226" s="1">
        <v>45318.086723703702</v>
      </c>
      <c r="BW226">
        <v>26.87</v>
      </c>
      <c r="BX226">
        <v>33.659999999999997</v>
      </c>
      <c r="BY226">
        <v>1016.4</v>
      </c>
      <c r="BZ226">
        <v>20.5</v>
      </c>
      <c r="CB226" s="1">
        <v>45319.084533715279</v>
      </c>
      <c r="CC226">
        <v>26.88</v>
      </c>
      <c r="CD226">
        <v>36.979999999999997</v>
      </c>
      <c r="CE226">
        <v>1016.12</v>
      </c>
      <c r="CF226">
        <v>20.69</v>
      </c>
      <c r="CH226" s="1">
        <v>45320.495885787037</v>
      </c>
      <c r="CI226">
        <v>28.33</v>
      </c>
      <c r="CJ226">
        <v>32.22</v>
      </c>
      <c r="CK226">
        <v>1018.78</v>
      </c>
      <c r="CL226">
        <v>17.809999999999999</v>
      </c>
      <c r="CN226" s="1">
        <v>45321.085041886574</v>
      </c>
      <c r="CO226">
        <v>29.28</v>
      </c>
      <c r="CP226">
        <v>29.81</v>
      </c>
      <c r="CQ226">
        <v>1016.86</v>
      </c>
      <c r="CR226">
        <v>19.75</v>
      </c>
    </row>
    <row r="227" spans="2:96" x14ac:dyDescent="0.55000000000000004">
      <c r="B227" s="1">
        <v>45306.693333113428</v>
      </c>
      <c r="C227">
        <v>36.86</v>
      </c>
      <c r="D227">
        <v>27.26</v>
      </c>
      <c r="E227">
        <v>1009.71</v>
      </c>
      <c r="F227">
        <v>19.440000000000001</v>
      </c>
      <c r="H227" s="1">
        <v>45307.544720138889</v>
      </c>
      <c r="I227">
        <v>34.94</v>
      </c>
      <c r="J227">
        <v>25.29</v>
      </c>
      <c r="K227">
        <v>1013.29</v>
      </c>
      <c r="L227">
        <v>18.62</v>
      </c>
      <c r="N227" s="1">
        <v>45308.021327523151</v>
      </c>
      <c r="O227">
        <v>34.03</v>
      </c>
      <c r="P227">
        <v>25.55</v>
      </c>
      <c r="Q227">
        <v>1014.15</v>
      </c>
      <c r="R227">
        <v>18.5</v>
      </c>
      <c r="T227" s="1">
        <v>45309.087730162035</v>
      </c>
      <c r="U227">
        <v>32.72</v>
      </c>
      <c r="V227">
        <v>30.35</v>
      </c>
      <c r="W227">
        <v>1012.24</v>
      </c>
      <c r="X227">
        <v>18.75</v>
      </c>
      <c r="Z227" s="1">
        <v>45310.099032523147</v>
      </c>
      <c r="AA227">
        <v>35.01</v>
      </c>
      <c r="AB227">
        <v>32.19</v>
      </c>
      <c r="AC227">
        <v>1008.74</v>
      </c>
      <c r="AD227">
        <v>21.37</v>
      </c>
      <c r="AF227" s="1">
        <v>45311.095623356479</v>
      </c>
      <c r="AG227">
        <v>30.68</v>
      </c>
      <c r="AH227">
        <v>46.49</v>
      </c>
      <c r="AI227">
        <v>1008.71</v>
      </c>
      <c r="AJ227">
        <v>21</v>
      </c>
      <c r="AL227" s="1">
        <v>45312.100343252314</v>
      </c>
      <c r="AM227">
        <v>30.61</v>
      </c>
      <c r="AN227">
        <v>40.590000000000003</v>
      </c>
      <c r="AO227">
        <v>1007.2</v>
      </c>
      <c r="AP227">
        <v>22.5</v>
      </c>
      <c r="AR227" s="1">
        <v>45313.102922615741</v>
      </c>
      <c r="AS227">
        <v>31.3</v>
      </c>
      <c r="AT227">
        <v>38.78</v>
      </c>
      <c r="AU227">
        <v>1011.33</v>
      </c>
      <c r="AV227">
        <v>22.56</v>
      </c>
      <c r="AX227" s="1">
        <v>45314.088334490742</v>
      </c>
      <c r="AY227">
        <v>30.24</v>
      </c>
      <c r="AZ227">
        <v>33.85</v>
      </c>
      <c r="BA227">
        <v>1013.18</v>
      </c>
      <c r="BB227">
        <v>21.81</v>
      </c>
      <c r="BD227" s="1">
        <v>45315.618233877314</v>
      </c>
      <c r="BE227">
        <v>28.46</v>
      </c>
      <c r="BF227">
        <v>30.11</v>
      </c>
      <c r="BG227">
        <v>1015.67</v>
      </c>
      <c r="BH227">
        <v>17.559999999999999</v>
      </c>
      <c r="BJ227" s="1">
        <v>45316.086975115744</v>
      </c>
      <c r="BK227">
        <v>27.63</v>
      </c>
      <c r="BL227">
        <v>29.43</v>
      </c>
      <c r="BM227">
        <v>1016.63</v>
      </c>
      <c r="BN227">
        <v>18.809999999999999</v>
      </c>
      <c r="BP227" s="1">
        <v>45317.085316377314</v>
      </c>
      <c r="BQ227">
        <v>26.36</v>
      </c>
      <c r="BR227">
        <v>34.130000000000003</v>
      </c>
      <c r="BS227">
        <v>1016.94</v>
      </c>
      <c r="BT227">
        <v>19.940000000000001</v>
      </c>
      <c r="BV227" s="1">
        <v>45318.08709685185</v>
      </c>
      <c r="BW227">
        <v>26.93</v>
      </c>
      <c r="BX227">
        <v>33.619999999999997</v>
      </c>
      <c r="BY227">
        <v>1016.38</v>
      </c>
      <c r="BZ227">
        <v>20.5</v>
      </c>
      <c r="CB227" s="1">
        <v>45319.084905173608</v>
      </c>
      <c r="CC227">
        <v>26.9</v>
      </c>
      <c r="CD227">
        <v>36.9</v>
      </c>
      <c r="CE227">
        <v>1016.08</v>
      </c>
      <c r="CF227">
        <v>20.69</v>
      </c>
      <c r="CH227" s="1">
        <v>45320.496257939812</v>
      </c>
      <c r="CI227">
        <v>28.32</v>
      </c>
      <c r="CJ227">
        <v>32.21</v>
      </c>
      <c r="CK227">
        <v>1018.74</v>
      </c>
      <c r="CL227">
        <v>17.809999999999999</v>
      </c>
      <c r="CN227" s="1">
        <v>45321.085414004629</v>
      </c>
      <c r="CO227">
        <v>29.28</v>
      </c>
      <c r="CP227">
        <v>29.77</v>
      </c>
      <c r="CQ227">
        <v>1016.87</v>
      </c>
      <c r="CR227">
        <v>19.75</v>
      </c>
    </row>
    <row r="228" spans="2:96" x14ac:dyDescent="0.55000000000000004">
      <c r="B228" s="1">
        <v>45306.69351996528</v>
      </c>
      <c r="C228">
        <v>36.76</v>
      </c>
      <c r="D228">
        <v>27.44</v>
      </c>
      <c r="E228">
        <v>1009.77</v>
      </c>
      <c r="F228">
        <v>19.5</v>
      </c>
      <c r="H228" s="1">
        <v>45307.544796041664</v>
      </c>
      <c r="I228">
        <v>34.96</v>
      </c>
      <c r="J228">
        <v>25.29</v>
      </c>
      <c r="K228">
        <v>1013.28</v>
      </c>
      <c r="L228">
        <v>18.62</v>
      </c>
      <c r="N228" s="1">
        <v>45308.021410312504</v>
      </c>
      <c r="O228">
        <v>34.03</v>
      </c>
      <c r="P228">
        <v>25.54</v>
      </c>
      <c r="Q228">
        <v>1014.15</v>
      </c>
      <c r="R228">
        <v>18.5</v>
      </c>
      <c r="T228" s="1">
        <v>45309.088143472225</v>
      </c>
      <c r="U228">
        <v>32.76</v>
      </c>
      <c r="V228">
        <v>30.39</v>
      </c>
      <c r="W228">
        <v>1012.3</v>
      </c>
      <c r="X228">
        <v>18.75</v>
      </c>
      <c r="Z228" s="1">
        <v>45310.099447905093</v>
      </c>
      <c r="AA228">
        <v>35</v>
      </c>
      <c r="AB228">
        <v>32.25</v>
      </c>
      <c r="AC228">
        <v>1008.71</v>
      </c>
      <c r="AD228">
        <v>21.37</v>
      </c>
      <c r="AF228" s="1">
        <v>45311.095999062498</v>
      </c>
      <c r="AG228">
        <v>30.64</v>
      </c>
      <c r="AH228">
        <v>46.45</v>
      </c>
      <c r="AI228">
        <v>1008.63</v>
      </c>
      <c r="AJ228">
        <v>21</v>
      </c>
      <c r="AL228" s="1">
        <v>45312.100724097225</v>
      </c>
      <c r="AM228">
        <v>30.6</v>
      </c>
      <c r="AN228">
        <v>40.619999999999997</v>
      </c>
      <c r="AO228">
        <v>1007.21</v>
      </c>
      <c r="AP228">
        <v>22.5</v>
      </c>
      <c r="AR228" s="1">
        <v>45313.103301886571</v>
      </c>
      <c r="AS228">
        <v>31.37</v>
      </c>
      <c r="AT228">
        <v>38.68</v>
      </c>
      <c r="AU228">
        <v>1011.26</v>
      </c>
      <c r="AV228">
        <v>22.56</v>
      </c>
      <c r="AX228" s="1">
        <v>45314.088708807867</v>
      </c>
      <c r="AY228">
        <v>30.25</v>
      </c>
      <c r="AZ228">
        <v>33.85</v>
      </c>
      <c r="BA228">
        <v>1013.1</v>
      </c>
      <c r="BB228">
        <v>21.81</v>
      </c>
      <c r="BD228" s="1">
        <v>45315.618607025463</v>
      </c>
      <c r="BE228">
        <v>28.6</v>
      </c>
      <c r="BF228">
        <v>29.88</v>
      </c>
      <c r="BG228">
        <v>1015.59</v>
      </c>
      <c r="BH228">
        <v>17.62</v>
      </c>
      <c r="BJ228" s="1">
        <v>45316.087348692126</v>
      </c>
      <c r="BK228">
        <v>27.66</v>
      </c>
      <c r="BL228">
        <v>29.41</v>
      </c>
      <c r="BM228">
        <v>1016.66</v>
      </c>
      <c r="BN228">
        <v>18.809999999999999</v>
      </c>
      <c r="BP228" s="1">
        <v>45317.08568851852</v>
      </c>
      <c r="BQ228">
        <v>26.34</v>
      </c>
      <c r="BR228">
        <v>34.159999999999997</v>
      </c>
      <c r="BS228">
        <v>1016.92</v>
      </c>
      <c r="BT228">
        <v>19.940000000000001</v>
      </c>
      <c r="BV228" s="1">
        <v>45318.087469085651</v>
      </c>
      <c r="BW228">
        <v>26.97</v>
      </c>
      <c r="BX228">
        <v>33.53</v>
      </c>
      <c r="BY228">
        <v>1016.41</v>
      </c>
      <c r="BZ228">
        <v>20.5</v>
      </c>
      <c r="CB228" s="1">
        <v>45319.085277407408</v>
      </c>
      <c r="CC228">
        <v>26.96</v>
      </c>
      <c r="CD228">
        <v>36.82</v>
      </c>
      <c r="CE228">
        <v>1016.15</v>
      </c>
      <c r="CF228">
        <v>20.69</v>
      </c>
      <c r="CH228" s="1">
        <v>45320.496630983798</v>
      </c>
      <c r="CI228">
        <v>28.31</v>
      </c>
      <c r="CJ228">
        <v>32.19</v>
      </c>
      <c r="CK228">
        <v>1018.78</v>
      </c>
      <c r="CL228">
        <v>17.809999999999999</v>
      </c>
      <c r="CN228" s="1">
        <v>45321.085784988427</v>
      </c>
      <c r="CO228">
        <v>29.3</v>
      </c>
      <c r="CP228">
        <v>29.8</v>
      </c>
      <c r="CQ228">
        <v>1016.85</v>
      </c>
      <c r="CR228">
        <v>19.75</v>
      </c>
    </row>
    <row r="229" spans="2:96" x14ac:dyDescent="0.55000000000000004">
      <c r="B229" s="1">
        <v>45306.69481951389</v>
      </c>
      <c r="C229">
        <v>36.72</v>
      </c>
      <c r="D229">
        <v>27.5</v>
      </c>
      <c r="E229">
        <v>1009.84</v>
      </c>
      <c r="F229">
        <v>19.5</v>
      </c>
      <c r="H229" s="1">
        <v>45307.544879537039</v>
      </c>
      <c r="I229">
        <v>34.950000000000003</v>
      </c>
      <c r="J229">
        <v>25.25</v>
      </c>
      <c r="K229">
        <v>1013.19</v>
      </c>
      <c r="L229">
        <v>18.62</v>
      </c>
      <c r="N229" s="1">
        <v>45308.021497939815</v>
      </c>
      <c r="O229">
        <v>34.049999999999997</v>
      </c>
      <c r="P229">
        <v>25.53</v>
      </c>
      <c r="Q229">
        <v>1014.1</v>
      </c>
      <c r="R229">
        <v>18.5</v>
      </c>
      <c r="T229" s="1">
        <v>45309.088522013888</v>
      </c>
      <c r="U229">
        <v>32.76</v>
      </c>
      <c r="V229">
        <v>30.29</v>
      </c>
      <c r="W229">
        <v>1012.23</v>
      </c>
      <c r="X229">
        <v>18.75</v>
      </c>
      <c r="Z229" s="1">
        <v>45310.099852523148</v>
      </c>
      <c r="AA229">
        <v>34.99</v>
      </c>
      <c r="AB229">
        <v>32.21</v>
      </c>
      <c r="AC229">
        <v>1008.68</v>
      </c>
      <c r="AD229">
        <v>21.37</v>
      </c>
      <c r="AF229" s="1">
        <v>45311.096410509257</v>
      </c>
      <c r="AG229">
        <v>30.64</v>
      </c>
      <c r="AH229">
        <v>46.45</v>
      </c>
      <c r="AI229">
        <v>1008.7</v>
      </c>
      <c r="AJ229">
        <v>21</v>
      </c>
      <c r="AL229" s="1">
        <v>45312.101105439811</v>
      </c>
      <c r="AM229">
        <v>30.68</v>
      </c>
      <c r="AN229">
        <v>40.61</v>
      </c>
      <c r="AO229">
        <v>1007.23</v>
      </c>
      <c r="AP229">
        <v>22.5</v>
      </c>
      <c r="AR229" s="1">
        <v>45313.103783796294</v>
      </c>
      <c r="AS229">
        <v>31.35</v>
      </c>
      <c r="AT229">
        <v>38.630000000000003</v>
      </c>
      <c r="AU229">
        <v>1011.4</v>
      </c>
      <c r="AV229">
        <v>22.56</v>
      </c>
      <c r="AX229" s="1">
        <v>45314.089083564817</v>
      </c>
      <c r="AY229">
        <v>30.24</v>
      </c>
      <c r="AZ229">
        <v>33.86</v>
      </c>
      <c r="BA229">
        <v>1013.17</v>
      </c>
      <c r="BB229">
        <v>21.87</v>
      </c>
      <c r="BD229" s="1">
        <v>45315.618980127314</v>
      </c>
      <c r="BE229">
        <v>28.74</v>
      </c>
      <c r="BF229">
        <v>29.7</v>
      </c>
      <c r="BG229">
        <v>1015.59</v>
      </c>
      <c r="BH229">
        <v>17.559999999999999</v>
      </c>
      <c r="BJ229" s="1">
        <v>45316.087721747688</v>
      </c>
      <c r="BK229">
        <v>27.66</v>
      </c>
      <c r="BL229">
        <v>29.41</v>
      </c>
      <c r="BM229">
        <v>1016.67</v>
      </c>
      <c r="BN229">
        <v>18.809999999999999</v>
      </c>
      <c r="BP229" s="1">
        <v>45317.086060740738</v>
      </c>
      <c r="BQ229">
        <v>26.31</v>
      </c>
      <c r="BR229">
        <v>34.24</v>
      </c>
      <c r="BS229">
        <v>1016.93</v>
      </c>
      <c r="BT229">
        <v>19.940000000000001</v>
      </c>
      <c r="BV229" s="1">
        <v>45318.087841284723</v>
      </c>
      <c r="BW229">
        <v>26.97</v>
      </c>
      <c r="BX229">
        <v>33.53</v>
      </c>
      <c r="BY229">
        <v>1016.39</v>
      </c>
      <c r="BZ229">
        <v>20.440000000000001</v>
      </c>
      <c r="CB229" s="1">
        <v>45319.085649664354</v>
      </c>
      <c r="CC229">
        <v>26.93</v>
      </c>
      <c r="CD229">
        <v>36.799999999999997</v>
      </c>
      <c r="CE229">
        <v>1016.12</v>
      </c>
      <c r="CF229">
        <v>20.69</v>
      </c>
      <c r="CH229" s="1">
        <v>45320.497010300925</v>
      </c>
      <c r="CI229">
        <v>28.33</v>
      </c>
      <c r="CJ229">
        <v>32.22</v>
      </c>
      <c r="CK229">
        <v>1018.78</v>
      </c>
      <c r="CL229">
        <v>17.809999999999999</v>
      </c>
      <c r="CN229" s="1">
        <v>45321.086157314814</v>
      </c>
      <c r="CO229">
        <v>29.3</v>
      </c>
      <c r="CP229">
        <v>29.75</v>
      </c>
      <c r="CQ229">
        <v>1016.83</v>
      </c>
      <c r="CR229">
        <v>19.809999999999999</v>
      </c>
    </row>
    <row r="230" spans="2:96" x14ac:dyDescent="0.55000000000000004">
      <c r="B230" s="1">
        <v>45306.695004166664</v>
      </c>
      <c r="C230">
        <v>36.729999999999997</v>
      </c>
      <c r="D230">
        <v>27.45</v>
      </c>
      <c r="E230">
        <v>1009.85</v>
      </c>
      <c r="F230">
        <v>19.5</v>
      </c>
      <c r="H230" s="1">
        <v>45307.544962719905</v>
      </c>
      <c r="I230">
        <v>34.94</v>
      </c>
      <c r="J230">
        <v>25.24</v>
      </c>
      <c r="K230">
        <v>1013.24</v>
      </c>
      <c r="L230">
        <v>18.559999999999999</v>
      </c>
      <c r="N230" s="1">
        <v>45308.021579537039</v>
      </c>
      <c r="O230">
        <v>34.03</v>
      </c>
      <c r="P230">
        <v>25.51</v>
      </c>
      <c r="Q230">
        <v>1014.1</v>
      </c>
      <c r="R230">
        <v>18.5</v>
      </c>
      <c r="T230" s="1">
        <v>45309.088897071757</v>
      </c>
      <c r="U230">
        <v>32.770000000000003</v>
      </c>
      <c r="V230">
        <v>30.39</v>
      </c>
      <c r="W230">
        <v>1012.22</v>
      </c>
      <c r="X230">
        <v>18.75</v>
      </c>
      <c r="Z230" s="1">
        <v>45310.100259143517</v>
      </c>
      <c r="AA230">
        <v>34.99</v>
      </c>
      <c r="AB230">
        <v>32.22</v>
      </c>
      <c r="AC230">
        <v>1008.71</v>
      </c>
      <c r="AD230">
        <v>21.37</v>
      </c>
      <c r="AF230" s="1">
        <v>45311.096788634262</v>
      </c>
      <c r="AG230">
        <v>30.67</v>
      </c>
      <c r="AH230">
        <v>46.36</v>
      </c>
      <c r="AI230">
        <v>1008.64</v>
      </c>
      <c r="AJ230">
        <v>21.06</v>
      </c>
      <c r="AL230" s="1">
        <v>45312.101483067127</v>
      </c>
      <c r="AM230">
        <v>30.67</v>
      </c>
      <c r="AN230">
        <v>40.869999999999997</v>
      </c>
      <c r="AO230">
        <v>1007.16</v>
      </c>
      <c r="AP230">
        <v>22.44</v>
      </c>
      <c r="AR230" s="1">
        <v>45313.104261597226</v>
      </c>
      <c r="AS230">
        <v>31.36</v>
      </c>
      <c r="AT230">
        <v>38.69</v>
      </c>
      <c r="AU230">
        <v>1011.29</v>
      </c>
      <c r="AV230">
        <v>22.56</v>
      </c>
      <c r="AX230" s="1">
        <v>45314.089457974536</v>
      </c>
      <c r="AY230">
        <v>30.25</v>
      </c>
      <c r="AZ230">
        <v>33.840000000000003</v>
      </c>
      <c r="BA230">
        <v>1013.09</v>
      </c>
      <c r="BB230">
        <v>21.87</v>
      </c>
      <c r="BD230" s="1">
        <v>45315.619354594906</v>
      </c>
      <c r="BE230">
        <v>28.85</v>
      </c>
      <c r="BF230">
        <v>29.57</v>
      </c>
      <c r="BG230">
        <v>1015.64</v>
      </c>
      <c r="BH230">
        <v>17.559999999999999</v>
      </c>
      <c r="BJ230" s="1">
        <v>45316.08809503472</v>
      </c>
      <c r="BK230">
        <v>27.65</v>
      </c>
      <c r="BL230">
        <v>29.43</v>
      </c>
      <c r="BM230">
        <v>1016.68</v>
      </c>
      <c r="BN230">
        <v>18.809999999999999</v>
      </c>
      <c r="BP230" s="1">
        <v>45317.086432812503</v>
      </c>
      <c r="BQ230">
        <v>26.35</v>
      </c>
      <c r="BR230">
        <v>34.200000000000003</v>
      </c>
      <c r="BS230">
        <v>1016.99</v>
      </c>
      <c r="BT230">
        <v>19.940000000000001</v>
      </c>
      <c r="BV230" s="1">
        <v>45318.088213530093</v>
      </c>
      <c r="BW230">
        <v>26.98</v>
      </c>
      <c r="BX230">
        <v>33.47</v>
      </c>
      <c r="BY230">
        <v>1016.33</v>
      </c>
      <c r="BZ230">
        <v>20.5</v>
      </c>
      <c r="CB230" s="1">
        <v>45319.086021122683</v>
      </c>
      <c r="CC230">
        <v>26.95</v>
      </c>
      <c r="CD230">
        <v>36.770000000000003</v>
      </c>
      <c r="CE230">
        <v>1016.12</v>
      </c>
      <c r="CF230">
        <v>20.62</v>
      </c>
      <c r="CH230" s="1">
        <v>45320.497375543979</v>
      </c>
      <c r="CI230">
        <v>28.36</v>
      </c>
      <c r="CJ230">
        <v>32.15</v>
      </c>
      <c r="CK230">
        <v>1018.82</v>
      </c>
      <c r="CL230">
        <v>17.809999999999999</v>
      </c>
      <c r="CN230" s="1">
        <v>45321.086529282409</v>
      </c>
      <c r="CO230">
        <v>29.3</v>
      </c>
      <c r="CP230">
        <v>29.76</v>
      </c>
      <c r="CQ230">
        <v>1016.87</v>
      </c>
      <c r="CR230">
        <v>19.75</v>
      </c>
    </row>
    <row r="231" spans="2:96" x14ac:dyDescent="0.55000000000000004">
      <c r="B231" s="1">
        <v>45306.695090682872</v>
      </c>
      <c r="C231">
        <v>36.729999999999997</v>
      </c>
      <c r="D231">
        <v>27.45</v>
      </c>
      <c r="E231">
        <v>1009.91</v>
      </c>
      <c r="F231">
        <v>19.559999999999999</v>
      </c>
      <c r="H231" s="1">
        <v>45307.545052893518</v>
      </c>
      <c r="I231">
        <v>34.94</v>
      </c>
      <c r="J231">
        <v>25.23</v>
      </c>
      <c r="K231">
        <v>1013.3</v>
      </c>
      <c r="L231">
        <v>18.559999999999999</v>
      </c>
      <c r="N231" s="1">
        <v>45308.021662673615</v>
      </c>
      <c r="O231">
        <v>34.020000000000003</v>
      </c>
      <c r="P231">
        <v>25.51</v>
      </c>
      <c r="Q231">
        <v>1014.04</v>
      </c>
      <c r="R231">
        <v>18.5</v>
      </c>
      <c r="T231" s="1">
        <v>45309.089272893521</v>
      </c>
      <c r="U231">
        <v>32.770000000000003</v>
      </c>
      <c r="V231">
        <v>30.34</v>
      </c>
      <c r="W231">
        <v>1012.29</v>
      </c>
      <c r="X231">
        <v>18.75</v>
      </c>
      <c r="Z231" s="1">
        <v>45310.100635219904</v>
      </c>
      <c r="AA231">
        <v>34.99</v>
      </c>
      <c r="AB231">
        <v>32.17</v>
      </c>
      <c r="AC231">
        <v>1008.74</v>
      </c>
      <c r="AD231">
        <v>21.37</v>
      </c>
      <c r="AF231" s="1">
        <v>45311.097162824073</v>
      </c>
      <c r="AG231">
        <v>30.65</v>
      </c>
      <c r="AH231">
        <v>46.38</v>
      </c>
      <c r="AI231">
        <v>1008.59</v>
      </c>
      <c r="AJ231">
        <v>21</v>
      </c>
      <c r="AL231" s="1">
        <v>45312.10185846065</v>
      </c>
      <c r="AM231">
        <v>30.63</v>
      </c>
      <c r="AN231">
        <v>41.72</v>
      </c>
      <c r="AO231">
        <v>1007.18</v>
      </c>
      <c r="AP231">
        <v>22.44</v>
      </c>
      <c r="AR231" s="1">
        <v>45313.104636620374</v>
      </c>
      <c r="AS231">
        <v>31.39</v>
      </c>
      <c r="AT231">
        <v>38.630000000000003</v>
      </c>
      <c r="AU231">
        <v>1011.3</v>
      </c>
      <c r="AV231">
        <v>22.56</v>
      </c>
      <c r="AX231" s="1">
        <v>45314.08987650463</v>
      </c>
      <c r="AY231">
        <v>30.25</v>
      </c>
      <c r="AZ231">
        <v>33.83</v>
      </c>
      <c r="BA231">
        <v>1013</v>
      </c>
      <c r="BB231">
        <v>21.81</v>
      </c>
      <c r="BD231" s="1">
        <v>45315.61972678241</v>
      </c>
      <c r="BE231">
        <v>28.85</v>
      </c>
      <c r="BF231">
        <v>29.48</v>
      </c>
      <c r="BG231">
        <v>1015.6</v>
      </c>
      <c r="BH231">
        <v>17.5</v>
      </c>
      <c r="BJ231" s="1">
        <v>45316.088468310183</v>
      </c>
      <c r="BK231">
        <v>27.67</v>
      </c>
      <c r="BL231">
        <v>29.4</v>
      </c>
      <c r="BM231">
        <v>1016.64</v>
      </c>
      <c r="BN231">
        <v>18.809999999999999</v>
      </c>
      <c r="BP231" s="1">
        <v>45317.086805196763</v>
      </c>
      <c r="BQ231">
        <v>26.34</v>
      </c>
      <c r="BR231">
        <v>34.18</v>
      </c>
      <c r="BS231">
        <v>1016.94</v>
      </c>
      <c r="BT231">
        <v>19.940000000000001</v>
      </c>
      <c r="BV231" s="1">
        <v>45318.088585740741</v>
      </c>
      <c r="BW231">
        <v>27</v>
      </c>
      <c r="BX231">
        <v>33.53</v>
      </c>
      <c r="BY231">
        <v>1016.36</v>
      </c>
      <c r="BZ231">
        <v>20.5</v>
      </c>
      <c r="CB231" s="1">
        <v>45319.086392210651</v>
      </c>
      <c r="CC231">
        <v>26.91</v>
      </c>
      <c r="CD231">
        <v>36.89</v>
      </c>
      <c r="CE231">
        <v>1016.09</v>
      </c>
      <c r="CF231">
        <v>20.69</v>
      </c>
      <c r="CH231" s="1">
        <v>45320.497747754627</v>
      </c>
      <c r="CI231">
        <v>28.37</v>
      </c>
      <c r="CJ231">
        <v>32.090000000000003</v>
      </c>
      <c r="CK231">
        <v>1018.79</v>
      </c>
      <c r="CL231">
        <v>17.809999999999999</v>
      </c>
      <c r="CN231" s="1">
        <v>45321.086902557872</v>
      </c>
      <c r="CO231">
        <v>29.29</v>
      </c>
      <c r="CP231">
        <v>29.76</v>
      </c>
      <c r="CQ231">
        <v>1016.83</v>
      </c>
      <c r="CR231">
        <v>19.809999999999999</v>
      </c>
    </row>
    <row r="232" spans="2:96" x14ac:dyDescent="0.55000000000000004">
      <c r="B232" s="1">
        <v>45306.695316076388</v>
      </c>
      <c r="C232">
        <v>36.729999999999997</v>
      </c>
      <c r="D232">
        <v>27.51</v>
      </c>
      <c r="E232">
        <v>1009.86</v>
      </c>
      <c r="F232">
        <v>19.5</v>
      </c>
      <c r="H232" s="1">
        <v>45307.545169560188</v>
      </c>
      <c r="I232">
        <v>34.94</v>
      </c>
      <c r="J232">
        <v>25.25</v>
      </c>
      <c r="K232">
        <v>1013.2</v>
      </c>
      <c r="L232">
        <v>18.5</v>
      </c>
      <c r="N232" s="1">
        <v>45308.021746041668</v>
      </c>
      <c r="O232">
        <v>34.03</v>
      </c>
      <c r="P232">
        <v>25.53</v>
      </c>
      <c r="Q232">
        <v>1014.1</v>
      </c>
      <c r="R232">
        <v>18.5</v>
      </c>
      <c r="T232" s="1">
        <v>45309.089646793982</v>
      </c>
      <c r="U232">
        <v>32.729999999999997</v>
      </c>
      <c r="V232">
        <v>30.35</v>
      </c>
      <c r="W232">
        <v>1012.25</v>
      </c>
      <c r="X232">
        <v>18.75</v>
      </c>
      <c r="Z232" s="1">
        <v>45310.101014571759</v>
      </c>
      <c r="AA232">
        <v>35</v>
      </c>
      <c r="AB232">
        <v>32.22</v>
      </c>
      <c r="AC232">
        <v>1008.72</v>
      </c>
      <c r="AD232">
        <v>21.37</v>
      </c>
      <c r="AF232" s="1">
        <v>45311.097536770831</v>
      </c>
      <c r="AG232">
        <v>30.69</v>
      </c>
      <c r="AH232">
        <v>46.26</v>
      </c>
      <c r="AI232">
        <v>1008.59</v>
      </c>
      <c r="AJ232">
        <v>21.06</v>
      </c>
      <c r="AL232" s="1">
        <v>45312.102829363423</v>
      </c>
      <c r="AM232">
        <v>30.6</v>
      </c>
      <c r="AN232">
        <v>42.21</v>
      </c>
      <c r="AO232">
        <v>1007.23</v>
      </c>
      <c r="AP232">
        <v>22.44</v>
      </c>
      <c r="AR232" s="1">
        <v>45313.105045231481</v>
      </c>
      <c r="AS232">
        <v>31.38</v>
      </c>
      <c r="AT232">
        <v>38.630000000000003</v>
      </c>
      <c r="AU232">
        <v>1011.37</v>
      </c>
      <c r="AV232">
        <v>22.56</v>
      </c>
      <c r="AX232" s="1">
        <v>45314.090248599539</v>
      </c>
      <c r="AY232">
        <v>30.25</v>
      </c>
      <c r="AZ232">
        <v>33.85</v>
      </c>
      <c r="BA232">
        <v>1012.98</v>
      </c>
      <c r="BB232">
        <v>21.81</v>
      </c>
      <c r="BD232" s="1">
        <v>45315.620099027779</v>
      </c>
      <c r="BE232">
        <v>28.77</v>
      </c>
      <c r="BF232">
        <v>29.6</v>
      </c>
      <c r="BG232">
        <v>1015.6</v>
      </c>
      <c r="BH232">
        <v>17.5</v>
      </c>
      <c r="BJ232" s="1">
        <v>45316.088840960649</v>
      </c>
      <c r="BK232">
        <v>27.64</v>
      </c>
      <c r="BL232">
        <v>29.44</v>
      </c>
      <c r="BM232">
        <v>1016.67</v>
      </c>
      <c r="BN232">
        <v>18.809999999999999</v>
      </c>
      <c r="BP232" s="1">
        <v>45317.087178310183</v>
      </c>
      <c r="BQ232">
        <v>26.35</v>
      </c>
      <c r="BR232">
        <v>34.159999999999997</v>
      </c>
      <c r="BS232">
        <v>1016.95</v>
      </c>
      <c r="BT232">
        <v>19.940000000000001</v>
      </c>
      <c r="BV232" s="1">
        <v>45318.088957939814</v>
      </c>
      <c r="BW232">
        <v>26.97</v>
      </c>
      <c r="BX232">
        <v>33.61</v>
      </c>
      <c r="BY232">
        <v>1016.34</v>
      </c>
      <c r="BZ232">
        <v>20.5</v>
      </c>
      <c r="CB232" s="1">
        <v>45319.086764444444</v>
      </c>
      <c r="CC232">
        <v>26.89</v>
      </c>
      <c r="CD232">
        <v>36.909999999999997</v>
      </c>
      <c r="CE232">
        <v>1016.11</v>
      </c>
      <c r="CF232">
        <v>20.62</v>
      </c>
      <c r="CH232" s="1">
        <v>45320.498119976852</v>
      </c>
      <c r="CI232">
        <v>28.34</v>
      </c>
      <c r="CJ232">
        <v>32.19</v>
      </c>
      <c r="CK232">
        <v>1018.8</v>
      </c>
      <c r="CL232">
        <v>17.809999999999999</v>
      </c>
      <c r="CN232" s="1">
        <v>45321.08727478009</v>
      </c>
      <c r="CO232">
        <v>29.29</v>
      </c>
      <c r="CP232">
        <v>29.77</v>
      </c>
      <c r="CQ232">
        <v>1016.84</v>
      </c>
      <c r="CR232">
        <v>19.809999999999999</v>
      </c>
    </row>
    <row r="233" spans="2:96" x14ac:dyDescent="0.55000000000000004">
      <c r="B233" s="1">
        <v>45306.695404525461</v>
      </c>
      <c r="C233">
        <v>36.71</v>
      </c>
      <c r="D233">
        <v>27.44</v>
      </c>
      <c r="E233">
        <v>1009.89</v>
      </c>
      <c r="F233">
        <v>19.5</v>
      </c>
      <c r="H233" s="1">
        <v>45307.54524521991</v>
      </c>
      <c r="I233">
        <v>34.950000000000003</v>
      </c>
      <c r="J233">
        <v>25.24</v>
      </c>
      <c r="K233">
        <v>1013.2</v>
      </c>
      <c r="L233">
        <v>18.5</v>
      </c>
      <c r="N233" s="1">
        <v>45308.021828506942</v>
      </c>
      <c r="O233">
        <v>34.03</v>
      </c>
      <c r="P233">
        <v>25.51</v>
      </c>
      <c r="Q233">
        <v>1014.14</v>
      </c>
      <c r="R233">
        <v>18.5</v>
      </c>
      <c r="T233" s="1">
        <v>45309.090022245371</v>
      </c>
      <c r="U233">
        <v>32.770000000000003</v>
      </c>
      <c r="V233">
        <v>30.42</v>
      </c>
      <c r="W233">
        <v>1012.36</v>
      </c>
      <c r="X233">
        <v>18.75</v>
      </c>
      <c r="Z233" s="1">
        <v>45310.10145952546</v>
      </c>
      <c r="AA233">
        <v>35.01</v>
      </c>
      <c r="AB233">
        <v>32.19</v>
      </c>
      <c r="AC233">
        <v>1008.71</v>
      </c>
      <c r="AD233">
        <v>21.44</v>
      </c>
      <c r="AF233" s="1">
        <v>45311.097913622689</v>
      </c>
      <c r="AG233">
        <v>30.71</v>
      </c>
      <c r="AH233">
        <v>46.18</v>
      </c>
      <c r="AI233">
        <v>1008.57</v>
      </c>
      <c r="AJ233">
        <v>21.06</v>
      </c>
      <c r="AL233" s="1">
        <v>45312.103242349534</v>
      </c>
      <c r="AM233">
        <v>30.54</v>
      </c>
      <c r="AN233">
        <v>43.48</v>
      </c>
      <c r="AO233">
        <v>1007.14</v>
      </c>
      <c r="AP233">
        <v>22.44</v>
      </c>
      <c r="AR233" s="1">
        <v>45313.105419444444</v>
      </c>
      <c r="AS233">
        <v>31.39</v>
      </c>
      <c r="AT233">
        <v>38.64</v>
      </c>
      <c r="AU233">
        <v>1011.33</v>
      </c>
      <c r="AV233">
        <v>22.56</v>
      </c>
      <c r="AX233" s="1">
        <v>45314.090626550926</v>
      </c>
      <c r="AY233">
        <v>30.21</v>
      </c>
      <c r="AZ233">
        <v>33.880000000000003</v>
      </c>
      <c r="BA233">
        <v>1012.97</v>
      </c>
      <c r="BB233">
        <v>21.81</v>
      </c>
      <c r="BD233" s="1">
        <v>45315.620471099537</v>
      </c>
      <c r="BE233">
        <v>28.95</v>
      </c>
      <c r="BF233">
        <v>29.45</v>
      </c>
      <c r="BG233">
        <v>1015.64</v>
      </c>
      <c r="BH233">
        <v>17.559999999999999</v>
      </c>
      <c r="BJ233" s="1">
        <v>45316.089221875001</v>
      </c>
      <c r="BK233">
        <v>27.66</v>
      </c>
      <c r="BL233">
        <v>29.45</v>
      </c>
      <c r="BM233">
        <v>1016.7</v>
      </c>
      <c r="BN233">
        <v>18.809999999999999</v>
      </c>
      <c r="BP233" s="1">
        <v>45317.08755059028</v>
      </c>
      <c r="BQ233">
        <v>26.32</v>
      </c>
      <c r="BR233">
        <v>34.19</v>
      </c>
      <c r="BS233">
        <v>1016.89</v>
      </c>
      <c r="BT233">
        <v>19.940000000000001</v>
      </c>
      <c r="BV233" s="1">
        <v>45318.089334722223</v>
      </c>
      <c r="BW233">
        <v>26.98</v>
      </c>
      <c r="BX233">
        <v>33.56</v>
      </c>
      <c r="BY233">
        <v>1016.32</v>
      </c>
      <c r="BZ233">
        <v>20.5</v>
      </c>
      <c r="CB233" s="1">
        <v>45319.087136666669</v>
      </c>
      <c r="CC233">
        <v>26.93</v>
      </c>
      <c r="CD233">
        <v>36.81</v>
      </c>
      <c r="CE233">
        <v>1016.05</v>
      </c>
      <c r="CF233">
        <v>20.69</v>
      </c>
      <c r="CH233" s="1">
        <v>45320.498491643521</v>
      </c>
      <c r="CI233">
        <v>28.37</v>
      </c>
      <c r="CJ233">
        <v>32.119999999999997</v>
      </c>
      <c r="CK233">
        <v>1018.77</v>
      </c>
      <c r="CL233">
        <v>17.809999999999999</v>
      </c>
      <c r="CN233" s="1">
        <v>45321.087645914355</v>
      </c>
      <c r="CO233">
        <v>29.25</v>
      </c>
      <c r="CP233">
        <v>29.86</v>
      </c>
      <c r="CQ233">
        <v>1016.84</v>
      </c>
      <c r="CR233">
        <v>19.809999999999999</v>
      </c>
    </row>
    <row r="234" spans="2:96" x14ac:dyDescent="0.55000000000000004">
      <c r="B234" s="1">
        <v>45306.695487638892</v>
      </c>
      <c r="C234">
        <v>36.71</v>
      </c>
      <c r="D234">
        <v>27.53</v>
      </c>
      <c r="E234">
        <v>1009.91</v>
      </c>
      <c r="F234">
        <v>19.5</v>
      </c>
      <c r="H234" s="1">
        <v>45307.545326597225</v>
      </c>
      <c r="I234">
        <v>34.96</v>
      </c>
      <c r="J234">
        <v>25.22</v>
      </c>
      <c r="K234">
        <v>1013.24</v>
      </c>
      <c r="L234">
        <v>18.559999999999999</v>
      </c>
      <c r="N234" s="1">
        <v>45308.021912708333</v>
      </c>
      <c r="O234">
        <v>34.020000000000003</v>
      </c>
      <c r="P234">
        <v>25.52</v>
      </c>
      <c r="Q234">
        <v>1014.13</v>
      </c>
      <c r="R234">
        <v>18.5</v>
      </c>
      <c r="T234" s="1">
        <v>45309.090396967593</v>
      </c>
      <c r="U234">
        <v>32.78</v>
      </c>
      <c r="V234">
        <v>30.39</v>
      </c>
      <c r="W234">
        <v>1012.24</v>
      </c>
      <c r="X234">
        <v>18.75</v>
      </c>
      <c r="Z234" s="1">
        <v>45310.101867268517</v>
      </c>
      <c r="AA234">
        <v>35</v>
      </c>
      <c r="AB234">
        <v>32.21</v>
      </c>
      <c r="AC234">
        <v>1008.74</v>
      </c>
      <c r="AD234">
        <v>21.37</v>
      </c>
      <c r="AF234" s="1">
        <v>45311.098318321761</v>
      </c>
      <c r="AG234">
        <v>30.7</v>
      </c>
      <c r="AH234">
        <v>46.08</v>
      </c>
      <c r="AI234">
        <v>1008.54</v>
      </c>
      <c r="AJ234">
        <v>21.06</v>
      </c>
      <c r="AL234" s="1">
        <v>45312.103617337962</v>
      </c>
      <c r="AM234">
        <v>30.57</v>
      </c>
      <c r="AN234">
        <v>43.85</v>
      </c>
      <c r="AO234">
        <v>1007.11</v>
      </c>
      <c r="AP234">
        <v>22.44</v>
      </c>
      <c r="AR234" s="1">
        <v>45313.105901608797</v>
      </c>
      <c r="AS234">
        <v>31.39</v>
      </c>
      <c r="AT234">
        <v>38.630000000000003</v>
      </c>
      <c r="AU234">
        <v>1011.28</v>
      </c>
      <c r="AV234">
        <v>22.56</v>
      </c>
      <c r="AX234" s="1">
        <v>45314.091000590277</v>
      </c>
      <c r="AY234">
        <v>30.24</v>
      </c>
      <c r="AZ234">
        <v>33.869999999999997</v>
      </c>
      <c r="BA234">
        <v>1012.92</v>
      </c>
      <c r="BB234">
        <v>21.81</v>
      </c>
      <c r="BD234" s="1">
        <v>45315.620846064812</v>
      </c>
      <c r="BE234">
        <v>29.04</v>
      </c>
      <c r="BF234">
        <v>29.33</v>
      </c>
      <c r="BG234">
        <v>1015.59</v>
      </c>
      <c r="BH234">
        <v>17.559999999999999</v>
      </c>
      <c r="BJ234" s="1">
        <v>45316.089586087961</v>
      </c>
      <c r="BK234">
        <v>27.64</v>
      </c>
      <c r="BL234">
        <v>29.46</v>
      </c>
      <c r="BM234">
        <v>1016.66</v>
      </c>
      <c r="BN234">
        <v>18.809999999999999</v>
      </c>
      <c r="BP234" s="1">
        <v>45317.087922766201</v>
      </c>
      <c r="BQ234">
        <v>26.33</v>
      </c>
      <c r="BR234">
        <v>34.17</v>
      </c>
      <c r="BS234">
        <v>1016.93</v>
      </c>
      <c r="BT234">
        <v>19.940000000000001</v>
      </c>
      <c r="BV234" s="1">
        <v>45318.089701481484</v>
      </c>
      <c r="BW234">
        <v>26.94</v>
      </c>
      <c r="BX234">
        <v>33.64</v>
      </c>
      <c r="BY234">
        <v>1016.32</v>
      </c>
      <c r="BZ234">
        <v>20.5</v>
      </c>
      <c r="CB234" s="1">
        <v>45319.087508599536</v>
      </c>
      <c r="CC234">
        <v>26.95</v>
      </c>
      <c r="CD234">
        <v>36.79</v>
      </c>
      <c r="CE234">
        <v>1016.02</v>
      </c>
      <c r="CF234">
        <v>20.69</v>
      </c>
      <c r="CH234" s="1">
        <v>45320.49886443287</v>
      </c>
      <c r="CI234">
        <v>28.41</v>
      </c>
      <c r="CJ234">
        <v>32.04</v>
      </c>
      <c r="CK234">
        <v>1018.86</v>
      </c>
      <c r="CL234">
        <v>17.87</v>
      </c>
      <c r="CN234" s="1">
        <v>45321.088017303242</v>
      </c>
      <c r="CO234">
        <v>29.28</v>
      </c>
      <c r="CP234">
        <v>29.82</v>
      </c>
      <c r="CQ234">
        <v>1016.86</v>
      </c>
      <c r="CR234">
        <v>19.809999999999999</v>
      </c>
    </row>
    <row r="235" spans="2:96" x14ac:dyDescent="0.55000000000000004">
      <c r="B235" s="1">
        <v>45306.695569282405</v>
      </c>
      <c r="C235">
        <v>36.67</v>
      </c>
      <c r="D235">
        <v>27.55</v>
      </c>
      <c r="E235">
        <v>1009.87</v>
      </c>
      <c r="F235">
        <v>19.5</v>
      </c>
      <c r="H235" s="1">
        <v>45307.545414548615</v>
      </c>
      <c r="I235">
        <v>34.97</v>
      </c>
      <c r="J235">
        <v>25.2</v>
      </c>
      <c r="K235">
        <v>1013.23</v>
      </c>
      <c r="L235">
        <v>18.559999999999999</v>
      </c>
      <c r="N235" s="1">
        <v>45308.021997928241</v>
      </c>
      <c r="O235">
        <v>34.01</v>
      </c>
      <c r="P235">
        <v>25.52</v>
      </c>
      <c r="Q235">
        <v>1014.06</v>
      </c>
      <c r="R235">
        <v>18.5</v>
      </c>
      <c r="T235" s="1">
        <v>45309.090772951386</v>
      </c>
      <c r="U235">
        <v>32.76</v>
      </c>
      <c r="V235">
        <v>30.36</v>
      </c>
      <c r="W235">
        <v>1012.32</v>
      </c>
      <c r="X235">
        <v>18.75</v>
      </c>
      <c r="Z235" s="1">
        <v>45310.102390439817</v>
      </c>
      <c r="AA235">
        <v>35.020000000000003</v>
      </c>
      <c r="AB235">
        <v>32.18</v>
      </c>
      <c r="AC235">
        <v>1008.68</v>
      </c>
      <c r="AD235">
        <v>21.44</v>
      </c>
      <c r="AF235" s="1">
        <v>45311.098735983796</v>
      </c>
      <c r="AG235">
        <v>30.7</v>
      </c>
      <c r="AH235">
        <v>46.12</v>
      </c>
      <c r="AI235">
        <v>1008.58</v>
      </c>
      <c r="AJ235">
        <v>21.06</v>
      </c>
      <c r="AL235" s="1">
        <v>45312.10399787037</v>
      </c>
      <c r="AM235">
        <v>30.54</v>
      </c>
      <c r="AN235">
        <v>44.29</v>
      </c>
      <c r="AO235">
        <v>1007.07</v>
      </c>
      <c r="AP235">
        <v>22.44</v>
      </c>
      <c r="AR235" s="1">
        <v>45313.106522696762</v>
      </c>
      <c r="AS235">
        <v>31.39</v>
      </c>
      <c r="AT235">
        <v>38.61</v>
      </c>
      <c r="AU235">
        <v>1011.37</v>
      </c>
      <c r="AV235">
        <v>22.56</v>
      </c>
      <c r="AX235" s="1">
        <v>45314.091418750002</v>
      </c>
      <c r="AY235">
        <v>30.24</v>
      </c>
      <c r="AZ235">
        <v>33.840000000000003</v>
      </c>
      <c r="BA235">
        <v>1012.99</v>
      </c>
      <c r="BB235">
        <v>21.81</v>
      </c>
      <c r="BD235" s="1">
        <v>45315.621219062501</v>
      </c>
      <c r="BE235">
        <v>29.02</v>
      </c>
      <c r="BF235">
        <v>29.32</v>
      </c>
      <c r="BG235">
        <v>1015.63</v>
      </c>
      <c r="BH235">
        <v>17.559999999999999</v>
      </c>
      <c r="BJ235" s="1">
        <v>45316.089960636571</v>
      </c>
      <c r="BK235">
        <v>27.59</v>
      </c>
      <c r="BL235">
        <v>29.5</v>
      </c>
      <c r="BM235">
        <v>1016.68</v>
      </c>
      <c r="BN235">
        <v>18.75</v>
      </c>
      <c r="BP235" s="1">
        <v>45317.08829472222</v>
      </c>
      <c r="BQ235">
        <v>26.33</v>
      </c>
      <c r="BR235">
        <v>34.18</v>
      </c>
      <c r="BS235">
        <v>1016.9</v>
      </c>
      <c r="BT235">
        <v>19.940000000000001</v>
      </c>
      <c r="BV235" s="1">
        <v>45318.09007366898</v>
      </c>
      <c r="BW235">
        <v>26.86</v>
      </c>
      <c r="BX235">
        <v>33.69</v>
      </c>
      <c r="BY235">
        <v>1016.36</v>
      </c>
      <c r="BZ235">
        <v>20.5</v>
      </c>
      <c r="CB235" s="1">
        <v>45319.08787949074</v>
      </c>
      <c r="CC235">
        <v>26.92</v>
      </c>
      <c r="CD235">
        <v>36.81</v>
      </c>
      <c r="CE235">
        <v>1016.01</v>
      </c>
      <c r="CF235">
        <v>20.69</v>
      </c>
      <c r="CH235" s="1">
        <v>45320.499241666665</v>
      </c>
      <c r="CI235">
        <v>28.35</v>
      </c>
      <c r="CJ235">
        <v>32.119999999999997</v>
      </c>
      <c r="CK235">
        <v>1018.84</v>
      </c>
      <c r="CL235">
        <v>17.809999999999999</v>
      </c>
      <c r="CN235" s="1">
        <v>45321.088398148146</v>
      </c>
      <c r="CO235">
        <v>29.28</v>
      </c>
      <c r="CP235">
        <v>29.82</v>
      </c>
      <c r="CQ235">
        <v>1016.87</v>
      </c>
      <c r="CR235">
        <v>19.809999999999999</v>
      </c>
    </row>
    <row r="236" spans="2:96" x14ac:dyDescent="0.55000000000000004">
      <c r="B236" s="1">
        <v>45306.696211770832</v>
      </c>
      <c r="C236">
        <v>36.71</v>
      </c>
      <c r="D236">
        <v>27.52</v>
      </c>
      <c r="E236">
        <v>1009.8</v>
      </c>
      <c r="F236">
        <v>19.5</v>
      </c>
      <c r="H236" s="1">
        <v>45307.545496608793</v>
      </c>
      <c r="I236">
        <v>35</v>
      </c>
      <c r="J236">
        <v>25.14</v>
      </c>
      <c r="K236">
        <v>1013.22</v>
      </c>
      <c r="L236">
        <v>18.559999999999999</v>
      </c>
      <c r="N236" s="1">
        <v>45308.022081400464</v>
      </c>
      <c r="O236">
        <v>34.020000000000003</v>
      </c>
      <c r="P236">
        <v>25.54</v>
      </c>
      <c r="Q236">
        <v>1014.12</v>
      </c>
      <c r="R236">
        <v>18.5</v>
      </c>
      <c r="T236" s="1">
        <v>45309.091221967596</v>
      </c>
      <c r="U236">
        <v>32.729999999999997</v>
      </c>
      <c r="V236">
        <v>30.33</v>
      </c>
      <c r="W236">
        <v>1012.23</v>
      </c>
      <c r="X236">
        <v>18.75</v>
      </c>
      <c r="Z236" s="1">
        <v>45310.102949537039</v>
      </c>
      <c r="AA236">
        <v>35.020000000000003</v>
      </c>
      <c r="AB236">
        <v>32.18</v>
      </c>
      <c r="AC236">
        <v>1008.72</v>
      </c>
      <c r="AD236">
        <v>21.37</v>
      </c>
      <c r="AF236" s="1">
        <v>45311.099111192132</v>
      </c>
      <c r="AG236">
        <v>30.7</v>
      </c>
      <c r="AH236">
        <v>46.13</v>
      </c>
      <c r="AI236">
        <v>1008.59</v>
      </c>
      <c r="AJ236">
        <v>21.06</v>
      </c>
      <c r="AL236" s="1">
        <v>45312.104485856478</v>
      </c>
      <c r="AM236">
        <v>30.58</v>
      </c>
      <c r="AN236">
        <v>44.55</v>
      </c>
      <c r="AO236">
        <v>1007.12</v>
      </c>
      <c r="AP236">
        <v>22.44</v>
      </c>
      <c r="AR236" s="1">
        <v>45313.106897824073</v>
      </c>
      <c r="AS236">
        <v>31.38</v>
      </c>
      <c r="AT236">
        <v>38.65</v>
      </c>
      <c r="AU236">
        <v>1011.39</v>
      </c>
      <c r="AV236">
        <v>22.56</v>
      </c>
      <c r="AX236" s="1">
        <v>45314.091791493054</v>
      </c>
      <c r="AY236">
        <v>30.24</v>
      </c>
      <c r="AZ236">
        <v>33.79</v>
      </c>
      <c r="BA236">
        <v>1012.92</v>
      </c>
      <c r="BB236">
        <v>21.81</v>
      </c>
      <c r="BD236" s="1">
        <v>45315.621590428244</v>
      </c>
      <c r="BE236">
        <v>29.02</v>
      </c>
      <c r="BF236">
        <v>29.27</v>
      </c>
      <c r="BG236">
        <v>1015.61</v>
      </c>
      <c r="BH236">
        <v>17.559999999999999</v>
      </c>
      <c r="BJ236" s="1">
        <v>45316.090334791668</v>
      </c>
      <c r="BK236">
        <v>27.62</v>
      </c>
      <c r="BL236">
        <v>29.46</v>
      </c>
      <c r="BM236">
        <v>1016.64</v>
      </c>
      <c r="BN236">
        <v>18.809999999999999</v>
      </c>
      <c r="BP236" s="1">
        <v>45317.088666909724</v>
      </c>
      <c r="BQ236">
        <v>26.34</v>
      </c>
      <c r="BR236">
        <v>34.17</v>
      </c>
      <c r="BS236">
        <v>1016.96</v>
      </c>
      <c r="BT236">
        <v>19.940000000000001</v>
      </c>
      <c r="BV236" s="1">
        <v>45318.090447002316</v>
      </c>
      <c r="BW236">
        <v>26.84</v>
      </c>
      <c r="BX236">
        <v>33.75</v>
      </c>
      <c r="BY236">
        <v>1016.26</v>
      </c>
      <c r="BZ236">
        <v>20.5</v>
      </c>
      <c r="CB236" s="1">
        <v>45319.088250439818</v>
      </c>
      <c r="CC236">
        <v>26.95</v>
      </c>
      <c r="CD236">
        <v>36.79</v>
      </c>
      <c r="CE236">
        <v>1016.03</v>
      </c>
      <c r="CF236">
        <v>20.62</v>
      </c>
      <c r="CH236" s="1">
        <v>45320.499610844905</v>
      </c>
      <c r="CI236">
        <v>28.32</v>
      </c>
      <c r="CJ236">
        <v>32.18</v>
      </c>
      <c r="CK236">
        <v>1018.88</v>
      </c>
      <c r="CL236">
        <v>17.87</v>
      </c>
      <c r="CN236" s="1">
        <v>45321.088763368054</v>
      </c>
      <c r="CO236">
        <v>29.29</v>
      </c>
      <c r="CP236">
        <v>29.93</v>
      </c>
      <c r="CQ236">
        <v>1016.84</v>
      </c>
      <c r="CR236">
        <v>19.809999999999999</v>
      </c>
    </row>
    <row r="237" spans="2:96" x14ac:dyDescent="0.55000000000000004">
      <c r="B237" s="1">
        <v>45306.696537708332</v>
      </c>
      <c r="C237">
        <v>36.67</v>
      </c>
      <c r="D237">
        <v>27.59</v>
      </c>
      <c r="E237">
        <v>1009.94</v>
      </c>
      <c r="F237">
        <v>19.5</v>
      </c>
      <c r="H237" s="1">
        <v>45307.545585300926</v>
      </c>
      <c r="I237">
        <v>34.99</v>
      </c>
      <c r="J237">
        <v>25.21</v>
      </c>
      <c r="K237">
        <v>1013.24</v>
      </c>
      <c r="L237">
        <v>18.62</v>
      </c>
      <c r="N237" s="1">
        <v>45308.02217546296</v>
      </c>
      <c r="O237">
        <v>34.01</v>
      </c>
      <c r="P237">
        <v>25.52</v>
      </c>
      <c r="Q237">
        <v>1014.09</v>
      </c>
      <c r="R237">
        <v>18.5</v>
      </c>
      <c r="T237" s="1">
        <v>45309.091596238424</v>
      </c>
      <c r="U237">
        <v>32.72</v>
      </c>
      <c r="V237">
        <v>30.46</v>
      </c>
      <c r="W237">
        <v>1012.21</v>
      </c>
      <c r="X237">
        <v>18.75</v>
      </c>
      <c r="Z237" s="1">
        <v>45310.103316655091</v>
      </c>
      <c r="AA237">
        <v>35.020000000000003</v>
      </c>
      <c r="AB237">
        <v>32.14</v>
      </c>
      <c r="AC237">
        <v>1008.66</v>
      </c>
      <c r="AD237">
        <v>21.44</v>
      </c>
      <c r="AF237" s="1">
        <v>45311.099505057871</v>
      </c>
      <c r="AG237">
        <v>30.72</v>
      </c>
      <c r="AH237">
        <v>45.99</v>
      </c>
      <c r="AI237">
        <v>1008.58</v>
      </c>
      <c r="AJ237">
        <v>21.06</v>
      </c>
      <c r="AL237" s="1">
        <v>45312.105245104169</v>
      </c>
      <c r="AM237">
        <v>30.6</v>
      </c>
      <c r="AN237">
        <v>44.84</v>
      </c>
      <c r="AO237">
        <v>1007.09</v>
      </c>
      <c r="AP237">
        <v>22.44</v>
      </c>
      <c r="AR237" s="1">
        <v>45313.10727177083</v>
      </c>
      <c r="AS237">
        <v>31.38</v>
      </c>
      <c r="AT237">
        <v>38.65</v>
      </c>
      <c r="AU237">
        <v>1011.36</v>
      </c>
      <c r="AV237">
        <v>22.56</v>
      </c>
      <c r="AX237" s="1">
        <v>45314.092173611112</v>
      </c>
      <c r="AY237">
        <v>30.26</v>
      </c>
      <c r="AZ237">
        <v>33.76</v>
      </c>
      <c r="BA237">
        <v>1012.98</v>
      </c>
      <c r="BB237">
        <v>21.81</v>
      </c>
      <c r="BD237" s="1">
        <v>45315.621963564816</v>
      </c>
      <c r="BE237">
        <v>28.96</v>
      </c>
      <c r="BF237">
        <v>29.36</v>
      </c>
      <c r="BG237">
        <v>1015.6</v>
      </c>
      <c r="BH237">
        <v>17.559999999999999</v>
      </c>
      <c r="BJ237" s="1">
        <v>45316.090713530095</v>
      </c>
      <c r="BK237">
        <v>27.62</v>
      </c>
      <c r="BL237">
        <v>29.49</v>
      </c>
      <c r="BM237">
        <v>1016.66</v>
      </c>
      <c r="BN237">
        <v>18.809999999999999</v>
      </c>
      <c r="BP237" s="1">
        <v>45317.089039016202</v>
      </c>
      <c r="BQ237">
        <v>26.35</v>
      </c>
      <c r="BR237">
        <v>34.14</v>
      </c>
      <c r="BS237">
        <v>1016.93</v>
      </c>
      <c r="BT237">
        <v>19.940000000000001</v>
      </c>
      <c r="BV237" s="1">
        <v>45318.090819108795</v>
      </c>
      <c r="BW237">
        <v>26.85</v>
      </c>
      <c r="BX237">
        <v>33.69</v>
      </c>
      <c r="BY237">
        <v>1016.23</v>
      </c>
      <c r="BZ237">
        <v>20.5</v>
      </c>
      <c r="CB237" s="1">
        <v>45319.088633912033</v>
      </c>
      <c r="CC237">
        <v>26.92</v>
      </c>
      <c r="CD237">
        <v>36.79</v>
      </c>
      <c r="CE237">
        <v>1016.01</v>
      </c>
      <c r="CF237">
        <v>20.62</v>
      </c>
      <c r="CH237" s="1">
        <v>45320.499985150462</v>
      </c>
      <c r="CI237">
        <v>28.31</v>
      </c>
      <c r="CJ237">
        <v>32.21</v>
      </c>
      <c r="CK237">
        <v>1018.83</v>
      </c>
      <c r="CL237">
        <v>17.809999999999999</v>
      </c>
      <c r="CN237" s="1">
        <v>45321.089134803238</v>
      </c>
      <c r="CO237">
        <v>29.24</v>
      </c>
      <c r="CP237">
        <v>29.99</v>
      </c>
      <c r="CQ237">
        <v>1016.86</v>
      </c>
      <c r="CR237">
        <v>19.809999999999999</v>
      </c>
    </row>
    <row r="238" spans="2:96" x14ac:dyDescent="0.55000000000000004">
      <c r="B238" s="1">
        <v>45306.697265497685</v>
      </c>
      <c r="C238">
        <v>36.57</v>
      </c>
      <c r="D238">
        <v>27.67</v>
      </c>
      <c r="E238">
        <v>1009.9</v>
      </c>
      <c r="F238">
        <v>19.5</v>
      </c>
      <c r="H238" s="1">
        <v>45307.545670833337</v>
      </c>
      <c r="I238">
        <v>35.01</v>
      </c>
      <c r="J238">
        <v>25.21</v>
      </c>
      <c r="K238">
        <v>1013.23</v>
      </c>
      <c r="L238">
        <v>18.62</v>
      </c>
      <c r="N238" s="1">
        <v>45308.022249247682</v>
      </c>
      <c r="O238">
        <v>34.020000000000003</v>
      </c>
      <c r="P238">
        <v>25.52</v>
      </c>
      <c r="Q238">
        <v>1014.11</v>
      </c>
      <c r="R238">
        <v>18.5</v>
      </c>
      <c r="T238" s="1">
        <v>45309.091970914349</v>
      </c>
      <c r="U238">
        <v>32.82</v>
      </c>
      <c r="V238">
        <v>30.33</v>
      </c>
      <c r="W238">
        <v>1012.16</v>
      </c>
      <c r="X238">
        <v>18.75</v>
      </c>
      <c r="Z238" s="1">
        <v>45310.103713900462</v>
      </c>
      <c r="AA238">
        <v>35.01</v>
      </c>
      <c r="AB238">
        <v>32.200000000000003</v>
      </c>
      <c r="AC238">
        <v>1008.68</v>
      </c>
      <c r="AD238">
        <v>21.44</v>
      </c>
      <c r="AF238" s="1">
        <v>45311.099885833333</v>
      </c>
      <c r="AG238">
        <v>30.72</v>
      </c>
      <c r="AH238">
        <v>45.99</v>
      </c>
      <c r="AI238">
        <v>1008.61</v>
      </c>
      <c r="AJ238">
        <v>21.06</v>
      </c>
      <c r="AL238" s="1">
        <v>45312.105622870367</v>
      </c>
      <c r="AM238">
        <v>30.59</v>
      </c>
      <c r="AN238">
        <v>45.52</v>
      </c>
      <c r="AO238">
        <v>1007.1</v>
      </c>
      <c r="AP238">
        <v>22.44</v>
      </c>
      <c r="AR238" s="1">
        <v>45313.107889791667</v>
      </c>
      <c r="AS238">
        <v>31.36</v>
      </c>
      <c r="AT238">
        <v>38.65</v>
      </c>
      <c r="AU238">
        <v>1011.27</v>
      </c>
      <c r="AV238">
        <v>22.56</v>
      </c>
      <c r="AX238" s="1">
        <v>45314.092539375</v>
      </c>
      <c r="AY238">
        <v>30.27</v>
      </c>
      <c r="AZ238">
        <v>33.82</v>
      </c>
      <c r="BA238">
        <v>1012.97</v>
      </c>
      <c r="BB238">
        <v>21.87</v>
      </c>
      <c r="BD238" s="1">
        <v>45315.622335752312</v>
      </c>
      <c r="BE238">
        <v>28.95</v>
      </c>
      <c r="BF238">
        <v>29.43</v>
      </c>
      <c r="BG238">
        <v>1015.58</v>
      </c>
      <c r="BH238">
        <v>17.690000000000001</v>
      </c>
      <c r="BJ238" s="1">
        <v>45316.09108648148</v>
      </c>
      <c r="BK238">
        <v>27.62</v>
      </c>
      <c r="BL238">
        <v>29.47</v>
      </c>
      <c r="BM238">
        <v>1016.65</v>
      </c>
      <c r="BN238">
        <v>18.809999999999999</v>
      </c>
      <c r="BP238" s="1">
        <v>45317.089411712965</v>
      </c>
      <c r="BQ238">
        <v>26.35</v>
      </c>
      <c r="BR238">
        <v>34.159999999999997</v>
      </c>
      <c r="BS238">
        <v>1016.98</v>
      </c>
      <c r="BT238">
        <v>19.940000000000001</v>
      </c>
      <c r="BV238" s="1">
        <v>45318.091195717592</v>
      </c>
      <c r="BW238">
        <v>26.81</v>
      </c>
      <c r="BX238">
        <v>33.799999999999997</v>
      </c>
      <c r="BY238">
        <v>1016.32</v>
      </c>
      <c r="BZ238">
        <v>20.5</v>
      </c>
      <c r="CB238" s="1">
        <v>45319.08899729167</v>
      </c>
      <c r="CC238">
        <v>26.93</v>
      </c>
      <c r="CD238">
        <v>36.82</v>
      </c>
      <c r="CE238">
        <v>1016.02</v>
      </c>
      <c r="CF238">
        <v>20.62</v>
      </c>
      <c r="CH238" s="1">
        <v>45320.500377002318</v>
      </c>
      <c r="CI238">
        <v>28.34</v>
      </c>
      <c r="CJ238">
        <v>32.130000000000003</v>
      </c>
      <c r="CK238">
        <v>1018.86</v>
      </c>
      <c r="CL238">
        <v>17.809999999999999</v>
      </c>
      <c r="CN238" s="1">
        <v>45321.089507037039</v>
      </c>
      <c r="CO238">
        <v>29.27</v>
      </c>
      <c r="CP238">
        <v>29.87</v>
      </c>
      <c r="CQ238">
        <v>1016.86</v>
      </c>
      <c r="CR238">
        <v>19.809999999999999</v>
      </c>
    </row>
    <row r="239" spans="2:96" x14ac:dyDescent="0.55000000000000004">
      <c r="B239" s="1">
        <v>45306.697521944443</v>
      </c>
      <c r="C239">
        <v>36.61</v>
      </c>
      <c r="D239">
        <v>27.65</v>
      </c>
      <c r="E239">
        <v>1009.89</v>
      </c>
      <c r="F239">
        <v>19.5</v>
      </c>
      <c r="H239" s="1">
        <v>45307.545743692128</v>
      </c>
      <c r="I239">
        <v>35.01</v>
      </c>
      <c r="J239">
        <v>25.26</v>
      </c>
      <c r="K239">
        <v>1013.23</v>
      </c>
      <c r="L239">
        <v>18.559999999999999</v>
      </c>
      <c r="N239" s="1">
        <v>45308.022332430555</v>
      </c>
      <c r="O239">
        <v>34.01</v>
      </c>
      <c r="P239">
        <v>25.52</v>
      </c>
      <c r="Q239">
        <v>1014.09</v>
      </c>
      <c r="R239">
        <v>18.5</v>
      </c>
      <c r="T239" s="1">
        <v>45309.092348831022</v>
      </c>
      <c r="U239">
        <v>32.71</v>
      </c>
      <c r="V239">
        <v>30.38</v>
      </c>
      <c r="W239">
        <v>1012.27</v>
      </c>
      <c r="X239">
        <v>18.75</v>
      </c>
      <c r="Z239" s="1">
        <v>45310.104128923609</v>
      </c>
      <c r="AA239">
        <v>35.020000000000003</v>
      </c>
      <c r="AB239">
        <v>32.19</v>
      </c>
      <c r="AC239">
        <v>1008.67</v>
      </c>
      <c r="AD239">
        <v>21.44</v>
      </c>
      <c r="AF239" s="1">
        <v>45311.100261018517</v>
      </c>
      <c r="AG239">
        <v>30.74</v>
      </c>
      <c r="AH239">
        <v>45.99</v>
      </c>
      <c r="AI239">
        <v>1008.56</v>
      </c>
      <c r="AJ239">
        <v>21.06</v>
      </c>
      <c r="AL239" s="1">
        <v>45312.105997928244</v>
      </c>
      <c r="AM239">
        <v>30.57</v>
      </c>
      <c r="AN239">
        <v>45.91</v>
      </c>
      <c r="AO239">
        <v>1007.03</v>
      </c>
      <c r="AP239">
        <v>22.44</v>
      </c>
      <c r="AR239" s="1">
        <v>45313.110380196762</v>
      </c>
      <c r="AS239">
        <v>31.33</v>
      </c>
      <c r="AT239">
        <v>38.71</v>
      </c>
      <c r="AU239">
        <v>1011.32</v>
      </c>
      <c r="AV239">
        <v>22.56</v>
      </c>
      <c r="AX239" s="1">
        <v>45314.092914421293</v>
      </c>
      <c r="AY239">
        <v>30.27</v>
      </c>
      <c r="AZ239">
        <v>33.799999999999997</v>
      </c>
      <c r="BA239">
        <v>1013.03</v>
      </c>
      <c r="BB239">
        <v>21.81</v>
      </c>
      <c r="BD239" s="1">
        <v>45315.622707939816</v>
      </c>
      <c r="BE239">
        <v>28.79</v>
      </c>
      <c r="BF239">
        <v>29.7</v>
      </c>
      <c r="BG239">
        <v>1015.61</v>
      </c>
      <c r="BH239">
        <v>17.62</v>
      </c>
      <c r="BJ239" s="1">
        <v>45316.091462233795</v>
      </c>
      <c r="BK239">
        <v>27.64</v>
      </c>
      <c r="BL239">
        <v>29.47</v>
      </c>
      <c r="BM239">
        <v>1016.65</v>
      </c>
      <c r="BN239">
        <v>18.809999999999999</v>
      </c>
      <c r="BP239" s="1">
        <v>45317.089783379626</v>
      </c>
      <c r="BQ239">
        <v>26.34</v>
      </c>
      <c r="BR239">
        <v>34.17</v>
      </c>
      <c r="BS239">
        <v>1016.93</v>
      </c>
      <c r="BT239">
        <v>19.940000000000001</v>
      </c>
      <c r="BV239" s="1">
        <v>45318.091564594906</v>
      </c>
      <c r="BW239">
        <v>26.8</v>
      </c>
      <c r="BX239">
        <v>33.78</v>
      </c>
      <c r="BY239">
        <v>1016.29</v>
      </c>
      <c r="BZ239">
        <v>20.5</v>
      </c>
      <c r="CB239" s="1">
        <v>45319.089369305555</v>
      </c>
      <c r="CC239">
        <v>26.89</v>
      </c>
      <c r="CD239">
        <v>36.9</v>
      </c>
      <c r="CE239">
        <v>1016.06</v>
      </c>
      <c r="CF239">
        <v>20.62</v>
      </c>
      <c r="CH239" s="1">
        <v>45320.500788819445</v>
      </c>
      <c r="CI239">
        <v>28.36</v>
      </c>
      <c r="CJ239">
        <v>32.119999999999997</v>
      </c>
      <c r="CK239">
        <v>1018.88</v>
      </c>
      <c r="CL239">
        <v>17.87</v>
      </c>
      <c r="CN239" s="1">
        <v>45321.089878611114</v>
      </c>
      <c r="CO239">
        <v>29.27</v>
      </c>
      <c r="CP239">
        <v>29.92</v>
      </c>
      <c r="CQ239">
        <v>1016.86</v>
      </c>
      <c r="CR239">
        <v>19.809999999999999</v>
      </c>
    </row>
    <row r="240" spans="2:96" x14ac:dyDescent="0.55000000000000004">
      <c r="B240" s="1">
        <v>45306.697603483794</v>
      </c>
      <c r="C240">
        <v>36.549999999999997</v>
      </c>
      <c r="D240">
        <v>27.72</v>
      </c>
      <c r="E240">
        <v>1009.9</v>
      </c>
      <c r="F240">
        <v>19.5</v>
      </c>
      <c r="H240" s="1">
        <v>45307.545825659719</v>
      </c>
      <c r="I240">
        <v>34.99</v>
      </c>
      <c r="J240">
        <v>25.25</v>
      </c>
      <c r="K240">
        <v>1013.23</v>
      </c>
      <c r="L240">
        <v>18.559999999999999</v>
      </c>
      <c r="N240" s="1">
        <v>45308.022415462961</v>
      </c>
      <c r="O240">
        <v>34.01</v>
      </c>
      <c r="P240">
        <v>25.52</v>
      </c>
      <c r="Q240">
        <v>1014.11</v>
      </c>
      <c r="R240">
        <v>18.5</v>
      </c>
      <c r="T240" s="1">
        <v>45309.09272212963</v>
      </c>
      <c r="U240">
        <v>32.74</v>
      </c>
      <c r="V240">
        <v>30.35</v>
      </c>
      <c r="W240">
        <v>1012.31</v>
      </c>
      <c r="X240">
        <v>18.75</v>
      </c>
      <c r="Z240" s="1">
        <v>45310.104542928239</v>
      </c>
      <c r="AA240">
        <v>35.01</v>
      </c>
      <c r="AB240">
        <v>32.200000000000003</v>
      </c>
      <c r="AC240">
        <v>1008.69</v>
      </c>
      <c r="AD240">
        <v>21.44</v>
      </c>
      <c r="AF240" s="1">
        <v>45311.100640497687</v>
      </c>
      <c r="AG240">
        <v>30.76</v>
      </c>
      <c r="AH240">
        <v>45.93</v>
      </c>
      <c r="AI240">
        <v>1008.58</v>
      </c>
      <c r="AJ240">
        <v>21.06</v>
      </c>
      <c r="AL240" s="1">
        <v>45312.106373692128</v>
      </c>
      <c r="AM240">
        <v>30.57</v>
      </c>
      <c r="AN240">
        <v>46.12</v>
      </c>
      <c r="AO240">
        <v>1007.05</v>
      </c>
      <c r="AP240">
        <v>22.44</v>
      </c>
      <c r="AR240" s="1">
        <v>45313.111011111112</v>
      </c>
      <c r="AS240">
        <v>31.37</v>
      </c>
      <c r="AT240">
        <v>38.630000000000003</v>
      </c>
      <c r="AU240">
        <v>1011.34</v>
      </c>
      <c r="AV240">
        <v>22.56</v>
      </c>
      <c r="AX240" s="1">
        <v>45314.093290289355</v>
      </c>
      <c r="AY240">
        <v>30.27</v>
      </c>
      <c r="AZ240">
        <v>33.799999999999997</v>
      </c>
      <c r="BA240">
        <v>1013.05</v>
      </c>
      <c r="BB240">
        <v>21.87</v>
      </c>
      <c r="BD240" s="1">
        <v>45315.623082106482</v>
      </c>
      <c r="BE240">
        <v>28.84</v>
      </c>
      <c r="BF240">
        <v>29.62</v>
      </c>
      <c r="BG240">
        <v>1015.64</v>
      </c>
      <c r="BH240">
        <v>17.75</v>
      </c>
      <c r="BJ240" s="1">
        <v>45316.091834386571</v>
      </c>
      <c r="BK240">
        <v>27.63</v>
      </c>
      <c r="BL240">
        <v>29.47</v>
      </c>
      <c r="BM240">
        <v>1016.66</v>
      </c>
      <c r="BN240">
        <v>18.809999999999999</v>
      </c>
      <c r="BP240" s="1">
        <v>45317.090156099533</v>
      </c>
      <c r="BQ240">
        <v>26.33</v>
      </c>
      <c r="BR240">
        <v>34.18</v>
      </c>
      <c r="BS240">
        <v>1016.94</v>
      </c>
      <c r="BT240">
        <v>19.940000000000001</v>
      </c>
      <c r="BV240" s="1">
        <v>45318.091936712961</v>
      </c>
      <c r="BW240">
        <v>26.8</v>
      </c>
      <c r="BX240">
        <v>33.82</v>
      </c>
      <c r="BY240">
        <v>1016.32</v>
      </c>
      <c r="BZ240">
        <v>20.5</v>
      </c>
      <c r="CB240" s="1">
        <v>45319.089741458331</v>
      </c>
      <c r="CC240">
        <v>26.88</v>
      </c>
      <c r="CD240">
        <v>36.94</v>
      </c>
      <c r="CE240">
        <v>1015.99</v>
      </c>
      <c r="CF240">
        <v>20.62</v>
      </c>
      <c r="CH240" s="1">
        <v>45320.501160671294</v>
      </c>
      <c r="CI240">
        <v>28.35</v>
      </c>
      <c r="CJ240">
        <v>32.11</v>
      </c>
      <c r="CK240">
        <v>1018.88</v>
      </c>
      <c r="CL240">
        <v>17.87</v>
      </c>
      <c r="CN240" s="1">
        <v>45321.090251458336</v>
      </c>
      <c r="CO240">
        <v>29.28</v>
      </c>
      <c r="CP240">
        <v>29.94</v>
      </c>
      <c r="CQ240">
        <v>1016.85</v>
      </c>
      <c r="CR240">
        <v>19.809999999999999</v>
      </c>
    </row>
    <row r="241" spans="2:96" x14ac:dyDescent="0.55000000000000004">
      <c r="B241" s="1">
        <v>45306.697889560186</v>
      </c>
      <c r="C241">
        <v>36.58</v>
      </c>
      <c r="D241">
        <v>27.7</v>
      </c>
      <c r="E241">
        <v>1009.92</v>
      </c>
      <c r="F241">
        <v>19.5</v>
      </c>
      <c r="H241" s="1">
        <v>45307.545910914348</v>
      </c>
      <c r="I241">
        <v>34.82</v>
      </c>
      <c r="J241">
        <v>25.33</v>
      </c>
      <c r="K241">
        <v>1013.39</v>
      </c>
      <c r="L241">
        <v>18.559999999999999</v>
      </c>
      <c r="N241" s="1">
        <v>45308.02249815972</v>
      </c>
      <c r="O241">
        <v>34.01</v>
      </c>
      <c r="P241">
        <v>25.54</v>
      </c>
      <c r="Q241">
        <v>1014.13</v>
      </c>
      <c r="R241">
        <v>18.5</v>
      </c>
      <c r="T241" s="1">
        <v>45309.09309696759</v>
      </c>
      <c r="U241">
        <v>32.729999999999997</v>
      </c>
      <c r="V241">
        <v>30.43</v>
      </c>
      <c r="W241">
        <v>1012.2</v>
      </c>
      <c r="X241">
        <v>18.75</v>
      </c>
      <c r="Z241" s="1">
        <v>45310.104917835648</v>
      </c>
      <c r="AA241">
        <v>35.04</v>
      </c>
      <c r="AB241">
        <v>32.24</v>
      </c>
      <c r="AC241">
        <v>1008.63</v>
      </c>
      <c r="AD241">
        <v>21.44</v>
      </c>
      <c r="AF241" s="1">
        <v>45311.101016400462</v>
      </c>
      <c r="AG241">
        <v>30.76</v>
      </c>
      <c r="AH241">
        <v>45.89</v>
      </c>
      <c r="AI241">
        <v>1008.53</v>
      </c>
      <c r="AJ241">
        <v>21.06</v>
      </c>
      <c r="AL241" s="1">
        <v>45312.106749398146</v>
      </c>
      <c r="AM241">
        <v>30.57</v>
      </c>
      <c r="AN241">
        <v>46.25</v>
      </c>
      <c r="AO241">
        <v>1006.99</v>
      </c>
      <c r="AP241">
        <v>22.44</v>
      </c>
      <c r="AR241" s="1">
        <v>45313.111444212962</v>
      </c>
      <c r="AS241">
        <v>31.4</v>
      </c>
      <c r="AT241">
        <v>38.630000000000003</v>
      </c>
      <c r="AU241">
        <v>1011.35</v>
      </c>
      <c r="AV241">
        <v>22.56</v>
      </c>
      <c r="AX241" s="1">
        <v>45314.093666215274</v>
      </c>
      <c r="AY241">
        <v>30.25</v>
      </c>
      <c r="AZ241">
        <v>33.81</v>
      </c>
      <c r="BA241">
        <v>1013.08</v>
      </c>
      <c r="BB241">
        <v>21.81</v>
      </c>
      <c r="BD241" s="1">
        <v>45315.623455428242</v>
      </c>
      <c r="BE241">
        <v>28.74</v>
      </c>
      <c r="BF241">
        <v>29.72</v>
      </c>
      <c r="BG241">
        <v>1015.63</v>
      </c>
      <c r="BH241">
        <v>17.75</v>
      </c>
      <c r="BJ241" s="1">
        <v>45316.092205196757</v>
      </c>
      <c r="BK241">
        <v>27.63</v>
      </c>
      <c r="BL241">
        <v>29.46</v>
      </c>
      <c r="BM241">
        <v>1016.65</v>
      </c>
      <c r="BN241">
        <v>18.809999999999999</v>
      </c>
      <c r="BP241" s="1">
        <v>45317.090529259258</v>
      </c>
      <c r="BQ241">
        <v>26.33</v>
      </c>
      <c r="BR241">
        <v>34.159999999999997</v>
      </c>
      <c r="BS241">
        <v>1016.94</v>
      </c>
      <c r="BT241">
        <v>19.940000000000001</v>
      </c>
      <c r="BV241" s="1">
        <v>45318.092307951389</v>
      </c>
      <c r="BW241">
        <v>26.82</v>
      </c>
      <c r="BX241">
        <v>33.78</v>
      </c>
      <c r="BY241">
        <v>1016.34</v>
      </c>
      <c r="BZ241">
        <v>20.440000000000001</v>
      </c>
      <c r="CB241" s="1">
        <v>45319.090113541664</v>
      </c>
      <c r="CC241">
        <v>26.83</v>
      </c>
      <c r="CD241">
        <v>37.020000000000003</v>
      </c>
      <c r="CE241">
        <v>1015.97</v>
      </c>
      <c r="CF241">
        <v>20.62</v>
      </c>
      <c r="CH241" s="1">
        <v>45320.501532557872</v>
      </c>
      <c r="CI241">
        <v>28.32</v>
      </c>
      <c r="CJ241">
        <v>32.130000000000003</v>
      </c>
      <c r="CK241">
        <v>1018.92</v>
      </c>
      <c r="CL241">
        <v>17.87</v>
      </c>
      <c r="CN241" s="1">
        <v>45321.090622974538</v>
      </c>
      <c r="CO241">
        <v>29.28</v>
      </c>
      <c r="CP241">
        <v>29.88</v>
      </c>
      <c r="CQ241">
        <v>1016.82</v>
      </c>
      <c r="CR241">
        <v>19.809999999999999</v>
      </c>
    </row>
    <row r="242" spans="2:96" x14ac:dyDescent="0.55000000000000004">
      <c r="B242" s="1">
        <v>45306.698929687504</v>
      </c>
      <c r="C242">
        <v>37.69</v>
      </c>
      <c r="D242">
        <v>26.32</v>
      </c>
      <c r="E242">
        <v>1009.45</v>
      </c>
      <c r="F242">
        <v>19.5</v>
      </c>
      <c r="H242" s="1">
        <v>45307.545994201391</v>
      </c>
      <c r="I242">
        <v>34.75</v>
      </c>
      <c r="J242">
        <v>25.45</v>
      </c>
      <c r="K242">
        <v>1013.39</v>
      </c>
      <c r="L242">
        <v>18.559999999999999</v>
      </c>
      <c r="N242" s="1">
        <v>45308.022580289355</v>
      </c>
      <c r="O242">
        <v>34.01</v>
      </c>
      <c r="P242">
        <v>25.55</v>
      </c>
      <c r="Q242">
        <v>1014.1</v>
      </c>
      <c r="R242">
        <v>18.5</v>
      </c>
      <c r="T242" s="1">
        <v>45309.093471203705</v>
      </c>
      <c r="U242">
        <v>32.729999999999997</v>
      </c>
      <c r="V242">
        <v>30.41</v>
      </c>
      <c r="W242">
        <v>1012.24</v>
      </c>
      <c r="X242">
        <v>18.75</v>
      </c>
      <c r="Z242" s="1">
        <v>45310.105295266207</v>
      </c>
      <c r="AA242">
        <v>35.03</v>
      </c>
      <c r="AB242">
        <v>32.18</v>
      </c>
      <c r="AC242">
        <v>1008.67</v>
      </c>
      <c r="AD242">
        <v>21.44</v>
      </c>
      <c r="AF242" s="1">
        <v>45311.101462719904</v>
      </c>
      <c r="AG242">
        <v>30.8</v>
      </c>
      <c r="AH242">
        <v>45.85</v>
      </c>
      <c r="AI242">
        <v>1008.6</v>
      </c>
      <c r="AJ242">
        <v>21.06</v>
      </c>
      <c r="AL242" s="1">
        <v>45312.107235833333</v>
      </c>
      <c r="AM242">
        <v>30.59</v>
      </c>
      <c r="AN242">
        <v>46.48</v>
      </c>
      <c r="AO242">
        <v>1006.98</v>
      </c>
      <c r="AP242">
        <v>22.44</v>
      </c>
      <c r="AR242" s="1">
        <v>45313.111827326386</v>
      </c>
      <c r="AS242">
        <v>31.38</v>
      </c>
      <c r="AT242">
        <v>38.6</v>
      </c>
      <c r="AU242">
        <v>1011.4</v>
      </c>
      <c r="AV242">
        <v>22.56</v>
      </c>
      <c r="AX242" s="1">
        <v>45314.094079178241</v>
      </c>
      <c r="AY242">
        <v>30.27</v>
      </c>
      <c r="AZ242">
        <v>33.770000000000003</v>
      </c>
      <c r="BA242">
        <v>1013.12</v>
      </c>
      <c r="BB242">
        <v>21.87</v>
      </c>
      <c r="BD242" s="1">
        <v>45315.623827592593</v>
      </c>
      <c r="BE242">
        <v>28.66</v>
      </c>
      <c r="BF242">
        <v>29.85</v>
      </c>
      <c r="BG242">
        <v>1015.59</v>
      </c>
      <c r="BH242">
        <v>17.75</v>
      </c>
      <c r="BJ242" s="1">
        <v>45316.09257645833</v>
      </c>
      <c r="BK242">
        <v>27.64</v>
      </c>
      <c r="BL242">
        <v>29.44</v>
      </c>
      <c r="BM242">
        <v>1016.7</v>
      </c>
      <c r="BN242">
        <v>18.809999999999999</v>
      </c>
      <c r="BP242" s="1">
        <v>45317.090901469906</v>
      </c>
      <c r="BQ242">
        <v>26.34</v>
      </c>
      <c r="BR242">
        <v>34.130000000000003</v>
      </c>
      <c r="BS242">
        <v>1016.94</v>
      </c>
      <c r="BT242">
        <v>19.940000000000001</v>
      </c>
      <c r="BV242" s="1">
        <v>45318.092679895832</v>
      </c>
      <c r="BW242">
        <v>26.85</v>
      </c>
      <c r="BX242">
        <v>33.71</v>
      </c>
      <c r="BY242">
        <v>1016.35</v>
      </c>
      <c r="BZ242">
        <v>20.5</v>
      </c>
      <c r="CB242" s="1">
        <v>45319.090485752313</v>
      </c>
      <c r="CC242">
        <v>26.89</v>
      </c>
      <c r="CD242">
        <v>36.94</v>
      </c>
      <c r="CE242">
        <v>1016.05</v>
      </c>
      <c r="CF242">
        <v>20.69</v>
      </c>
      <c r="CH242" s="1">
        <v>45320.50190541667</v>
      </c>
      <c r="CI242">
        <v>28.3</v>
      </c>
      <c r="CJ242">
        <v>32.270000000000003</v>
      </c>
      <c r="CK242">
        <v>1018.9</v>
      </c>
      <c r="CL242">
        <v>17.87</v>
      </c>
      <c r="CN242" s="1">
        <v>45321.091004745373</v>
      </c>
      <c r="CO242">
        <v>29.28</v>
      </c>
      <c r="CP242">
        <v>29.81</v>
      </c>
      <c r="CQ242">
        <v>1016.83</v>
      </c>
      <c r="CR242">
        <v>19.809999999999999</v>
      </c>
    </row>
    <row r="243" spans="2:96" x14ac:dyDescent="0.55000000000000004">
      <c r="B243" s="1">
        <v>45306.699546909724</v>
      </c>
      <c r="C243">
        <v>37.75</v>
      </c>
      <c r="D243">
        <v>26.27</v>
      </c>
      <c r="E243">
        <v>1009.46</v>
      </c>
      <c r="F243">
        <v>19.5</v>
      </c>
      <c r="H243" s="1">
        <v>45307.546079513886</v>
      </c>
      <c r="I243">
        <v>34.76</v>
      </c>
      <c r="J243">
        <v>25.47</v>
      </c>
      <c r="K243">
        <v>1013.42</v>
      </c>
      <c r="L243">
        <v>18.62</v>
      </c>
      <c r="N243" s="1">
        <v>45308.022664537035</v>
      </c>
      <c r="O243">
        <v>34.01</v>
      </c>
      <c r="P243">
        <v>25.54</v>
      </c>
      <c r="Q243">
        <v>1014.13</v>
      </c>
      <c r="R243">
        <v>18.5</v>
      </c>
      <c r="T243" s="1">
        <v>45309.093846099538</v>
      </c>
      <c r="U243">
        <v>32.74</v>
      </c>
      <c r="V243">
        <v>30.4</v>
      </c>
      <c r="W243">
        <v>1012.3</v>
      </c>
      <c r="X243">
        <v>18.75</v>
      </c>
      <c r="Z243" s="1">
        <v>45310.105707986113</v>
      </c>
      <c r="AA243">
        <v>35</v>
      </c>
      <c r="AB243">
        <v>32.19</v>
      </c>
      <c r="AC243">
        <v>1008.7</v>
      </c>
      <c r="AD243">
        <v>21.44</v>
      </c>
      <c r="AF243" s="1">
        <v>45311.10183777778</v>
      </c>
      <c r="AG243">
        <v>30.78</v>
      </c>
      <c r="AH243">
        <v>45.71</v>
      </c>
      <c r="AI243">
        <v>1008.59</v>
      </c>
      <c r="AJ243">
        <v>21.06</v>
      </c>
      <c r="AL243" s="1">
        <v>45312.107734895835</v>
      </c>
      <c r="AM243">
        <v>30.6</v>
      </c>
      <c r="AN243">
        <v>46.77</v>
      </c>
      <c r="AO243">
        <v>1007.05</v>
      </c>
      <c r="AP243">
        <v>22.44</v>
      </c>
      <c r="AR243" s="1">
        <v>45313.112200324074</v>
      </c>
      <c r="AS243">
        <v>31.39</v>
      </c>
      <c r="AT243">
        <v>38.630000000000003</v>
      </c>
      <c r="AU243">
        <v>1011.36</v>
      </c>
      <c r="AV243">
        <v>22.56</v>
      </c>
      <c r="AX243" s="1">
        <v>45314.094454224534</v>
      </c>
      <c r="AY243">
        <v>30.27</v>
      </c>
      <c r="AZ243">
        <v>33.79</v>
      </c>
      <c r="BA243">
        <v>1013.06</v>
      </c>
      <c r="BB243">
        <v>21.87</v>
      </c>
      <c r="BD243" s="1">
        <v>45315.624199722224</v>
      </c>
      <c r="BE243">
        <v>28.69</v>
      </c>
      <c r="BF243">
        <v>29.82</v>
      </c>
      <c r="BG243">
        <v>1015.61</v>
      </c>
      <c r="BH243">
        <v>17.75</v>
      </c>
      <c r="BJ243" s="1">
        <v>45316.092947766207</v>
      </c>
      <c r="BK243">
        <v>27.64</v>
      </c>
      <c r="BL243">
        <v>29.44</v>
      </c>
      <c r="BM243">
        <v>1016.73</v>
      </c>
      <c r="BN243">
        <v>18.809999999999999</v>
      </c>
      <c r="BP243" s="1">
        <v>45317.091278472224</v>
      </c>
      <c r="BQ243">
        <v>26.33</v>
      </c>
      <c r="BR243">
        <v>34.159999999999997</v>
      </c>
      <c r="BS243">
        <v>1016.89</v>
      </c>
      <c r="BT243">
        <v>19.940000000000001</v>
      </c>
      <c r="BV243" s="1">
        <v>45318.093051944445</v>
      </c>
      <c r="BW243">
        <v>26.88</v>
      </c>
      <c r="BX243">
        <v>33.67</v>
      </c>
      <c r="BY243">
        <v>1016.34</v>
      </c>
      <c r="BZ243">
        <v>20.5</v>
      </c>
      <c r="CB243" s="1">
        <v>45319.090857951385</v>
      </c>
      <c r="CC243">
        <v>26.9</v>
      </c>
      <c r="CD243">
        <v>36.89</v>
      </c>
      <c r="CE243">
        <v>1015.97</v>
      </c>
      <c r="CF243">
        <v>20.62</v>
      </c>
      <c r="CH243" s="1">
        <v>45320.502277395834</v>
      </c>
      <c r="CI243">
        <v>28.32</v>
      </c>
      <c r="CJ243">
        <v>32.200000000000003</v>
      </c>
      <c r="CK243">
        <v>1018.83</v>
      </c>
      <c r="CL243">
        <v>17.87</v>
      </c>
      <c r="CN243" s="1">
        <v>45321.091369062502</v>
      </c>
      <c r="CO243">
        <v>29.26</v>
      </c>
      <c r="CP243">
        <v>29.94</v>
      </c>
      <c r="CQ243">
        <v>1016.78</v>
      </c>
      <c r="CR243">
        <v>19.809999999999999</v>
      </c>
    </row>
    <row r="244" spans="2:96" x14ac:dyDescent="0.55000000000000004">
      <c r="B244" s="1">
        <v>45306.699700833335</v>
      </c>
      <c r="C244">
        <v>37.909999999999997</v>
      </c>
      <c r="D244">
        <v>26.11</v>
      </c>
      <c r="E244">
        <v>1009.43</v>
      </c>
      <c r="F244">
        <v>19.5</v>
      </c>
      <c r="H244" s="1">
        <v>45307.54616002315</v>
      </c>
      <c r="I244">
        <v>34.69</v>
      </c>
      <c r="J244">
        <v>25.54</v>
      </c>
      <c r="K244">
        <v>1013.38</v>
      </c>
      <c r="L244">
        <v>18.62</v>
      </c>
      <c r="N244" s="1">
        <v>45308.02274980324</v>
      </c>
      <c r="O244">
        <v>34.01</v>
      </c>
      <c r="P244">
        <v>25.55</v>
      </c>
      <c r="Q244">
        <v>1014.07</v>
      </c>
      <c r="R244">
        <v>18.5</v>
      </c>
      <c r="T244" s="1">
        <v>45309.094251585651</v>
      </c>
      <c r="U244">
        <v>32.74</v>
      </c>
      <c r="V244">
        <v>30.41</v>
      </c>
      <c r="W244">
        <v>1012.26</v>
      </c>
      <c r="X244">
        <v>18.75</v>
      </c>
      <c r="Z244" s="1">
        <v>45310.106328530092</v>
      </c>
      <c r="AA244">
        <v>35</v>
      </c>
      <c r="AB244">
        <v>32.229999999999997</v>
      </c>
      <c r="AC244">
        <v>1008.69</v>
      </c>
      <c r="AD244">
        <v>21.44</v>
      </c>
      <c r="AF244" s="1">
        <v>45311.102218298613</v>
      </c>
      <c r="AG244">
        <v>30.76</v>
      </c>
      <c r="AH244">
        <v>45.82</v>
      </c>
      <c r="AI244">
        <v>1008.58</v>
      </c>
      <c r="AJ244">
        <v>21.06</v>
      </c>
      <c r="AL244" s="1">
        <v>45312.108153738423</v>
      </c>
      <c r="AM244">
        <v>30.56</v>
      </c>
      <c r="AN244">
        <v>47.13</v>
      </c>
      <c r="AO244">
        <v>1007.02</v>
      </c>
      <c r="AP244">
        <v>22.5</v>
      </c>
      <c r="AR244" s="1">
        <v>45313.112579745371</v>
      </c>
      <c r="AS244">
        <v>31.42</v>
      </c>
      <c r="AT244">
        <v>38.58</v>
      </c>
      <c r="AU244">
        <v>1011.33</v>
      </c>
      <c r="AV244">
        <v>22.56</v>
      </c>
      <c r="AX244" s="1">
        <v>45314.094829386573</v>
      </c>
      <c r="AY244">
        <v>30.27</v>
      </c>
      <c r="AZ244">
        <v>33.79</v>
      </c>
      <c r="BA244">
        <v>1013.15</v>
      </c>
      <c r="BB244">
        <v>21.81</v>
      </c>
      <c r="BD244" s="1">
        <v>45315.62458171296</v>
      </c>
      <c r="BE244">
        <v>28.52</v>
      </c>
      <c r="BF244">
        <v>30.12</v>
      </c>
      <c r="BG244">
        <v>1015.61</v>
      </c>
      <c r="BH244">
        <v>17.690000000000001</v>
      </c>
      <c r="BJ244" s="1">
        <v>45316.09332064815</v>
      </c>
      <c r="BK244">
        <v>27.62</v>
      </c>
      <c r="BL244">
        <v>29.48</v>
      </c>
      <c r="BM244">
        <v>1016.7</v>
      </c>
      <c r="BN244">
        <v>18.809999999999999</v>
      </c>
      <c r="BP244" s="1">
        <v>45317.091645902779</v>
      </c>
      <c r="BQ244">
        <v>26.34</v>
      </c>
      <c r="BR244">
        <v>34.15</v>
      </c>
      <c r="BS244">
        <v>1016.89</v>
      </c>
      <c r="BT244">
        <v>19.940000000000001</v>
      </c>
      <c r="BV244" s="1">
        <v>45318.093424178238</v>
      </c>
      <c r="BW244">
        <v>26.87</v>
      </c>
      <c r="BX244">
        <v>33.64</v>
      </c>
      <c r="BY244">
        <v>1016.31</v>
      </c>
      <c r="BZ244">
        <v>20.5</v>
      </c>
      <c r="CB244" s="1">
        <v>45319.091230081016</v>
      </c>
      <c r="CC244">
        <v>26.97</v>
      </c>
      <c r="CD244">
        <v>36.79</v>
      </c>
      <c r="CE244">
        <v>1015.97</v>
      </c>
      <c r="CF244">
        <v>20.62</v>
      </c>
      <c r="CH244" s="1">
        <v>45320.502649606482</v>
      </c>
      <c r="CI244">
        <v>28.35</v>
      </c>
      <c r="CJ244">
        <v>32.159999999999997</v>
      </c>
      <c r="CK244">
        <v>1018.81</v>
      </c>
      <c r="CL244">
        <v>17.87</v>
      </c>
      <c r="CN244" s="1">
        <v>45321.091739444448</v>
      </c>
      <c r="CO244">
        <v>29.25</v>
      </c>
      <c r="CP244">
        <v>30.1</v>
      </c>
      <c r="CQ244">
        <v>1016.79</v>
      </c>
      <c r="CR244">
        <v>19.809999999999999</v>
      </c>
    </row>
    <row r="245" spans="2:96" x14ac:dyDescent="0.55000000000000004">
      <c r="B245" s="1">
        <v>45306.700246261571</v>
      </c>
      <c r="C245">
        <v>37.909999999999997</v>
      </c>
      <c r="D245">
        <v>26.12</v>
      </c>
      <c r="E245">
        <v>1009.44</v>
      </c>
      <c r="F245">
        <v>19.5</v>
      </c>
      <c r="H245" s="1">
        <v>45307.5462437963</v>
      </c>
      <c r="I245">
        <v>34.700000000000003</v>
      </c>
      <c r="J245">
        <v>25.55</v>
      </c>
      <c r="K245">
        <v>1013.4</v>
      </c>
      <c r="L245">
        <v>18.62</v>
      </c>
      <c r="N245" s="1">
        <v>45308.022833483796</v>
      </c>
      <c r="O245">
        <v>34.020000000000003</v>
      </c>
      <c r="P245">
        <v>25.54</v>
      </c>
      <c r="Q245">
        <v>1014.12</v>
      </c>
      <c r="R245">
        <v>18.5</v>
      </c>
      <c r="T245" s="1">
        <v>45309.094626759259</v>
      </c>
      <c r="U245">
        <v>32.71</v>
      </c>
      <c r="V245">
        <v>30.46</v>
      </c>
      <c r="W245">
        <v>1012.28</v>
      </c>
      <c r="X245">
        <v>18.75</v>
      </c>
      <c r="Z245" s="1">
        <v>45310.106777326386</v>
      </c>
      <c r="AA245">
        <v>34.979999999999997</v>
      </c>
      <c r="AB245">
        <v>32.21</v>
      </c>
      <c r="AC245">
        <v>1008.69</v>
      </c>
      <c r="AD245">
        <v>21.44</v>
      </c>
      <c r="AF245" s="1">
        <v>45311.102632164351</v>
      </c>
      <c r="AG245">
        <v>30.79</v>
      </c>
      <c r="AH245">
        <v>45.71</v>
      </c>
      <c r="AI245">
        <v>1008.6</v>
      </c>
      <c r="AJ245">
        <v>21.06</v>
      </c>
      <c r="AL245" s="1">
        <v>45312.108533194441</v>
      </c>
      <c r="AM245">
        <v>30.54</v>
      </c>
      <c r="AN245">
        <v>47.38</v>
      </c>
      <c r="AO245">
        <v>1007.02</v>
      </c>
      <c r="AP245">
        <v>22.44</v>
      </c>
      <c r="AR245" s="1">
        <v>45313.112958414349</v>
      </c>
      <c r="AS245">
        <v>31.39</v>
      </c>
      <c r="AT245">
        <v>38.590000000000003</v>
      </c>
      <c r="AU245">
        <v>1011.39</v>
      </c>
      <c r="AV245">
        <v>22.56</v>
      </c>
      <c r="AX245" s="1">
        <v>45314.095205219906</v>
      </c>
      <c r="AY245">
        <v>30.26</v>
      </c>
      <c r="AZ245">
        <v>33.78</v>
      </c>
      <c r="BA245">
        <v>1013.1</v>
      </c>
      <c r="BB245">
        <v>21.81</v>
      </c>
      <c r="BD245" s="1">
        <v>45315.62494519676</v>
      </c>
      <c r="BE245">
        <v>28.53</v>
      </c>
      <c r="BF245">
        <v>30.16</v>
      </c>
      <c r="BG245">
        <v>1015.58</v>
      </c>
      <c r="BH245">
        <v>17.690000000000001</v>
      </c>
      <c r="BJ245" s="1">
        <v>45316.093702314814</v>
      </c>
      <c r="BK245">
        <v>27.56</v>
      </c>
      <c r="BL245">
        <v>29.56</v>
      </c>
      <c r="BM245">
        <v>1016.72</v>
      </c>
      <c r="BN245">
        <v>18.809999999999999</v>
      </c>
      <c r="BP245" s="1">
        <v>45317.092018564814</v>
      </c>
      <c r="BQ245">
        <v>26.35</v>
      </c>
      <c r="BR245">
        <v>34.15</v>
      </c>
      <c r="BS245">
        <v>1016.91</v>
      </c>
      <c r="BT245">
        <v>19.940000000000001</v>
      </c>
      <c r="BV245" s="1">
        <v>45318.093796284724</v>
      </c>
      <c r="BW245">
        <v>26.86</v>
      </c>
      <c r="BX245">
        <v>33.659999999999997</v>
      </c>
      <c r="BY245">
        <v>1016.31</v>
      </c>
      <c r="BZ245">
        <v>20.5</v>
      </c>
      <c r="CB245" s="1">
        <v>45319.091602141205</v>
      </c>
      <c r="CC245">
        <v>26.93</v>
      </c>
      <c r="CD245">
        <v>36.83</v>
      </c>
      <c r="CE245">
        <v>1015.95</v>
      </c>
      <c r="CF245">
        <v>20.62</v>
      </c>
      <c r="CH245" s="1">
        <v>45320.503030902779</v>
      </c>
      <c r="CI245">
        <v>28.32</v>
      </c>
      <c r="CJ245">
        <v>32.14</v>
      </c>
      <c r="CK245">
        <v>1018.87</v>
      </c>
      <c r="CL245">
        <v>17.87</v>
      </c>
      <c r="CN245" s="1">
        <v>45321.092112662038</v>
      </c>
      <c r="CO245">
        <v>29.26</v>
      </c>
      <c r="CP245">
        <v>30.03</v>
      </c>
      <c r="CQ245">
        <v>1016.77</v>
      </c>
      <c r="CR245">
        <v>19.809999999999999</v>
      </c>
    </row>
    <row r="246" spans="2:96" x14ac:dyDescent="0.55000000000000004">
      <c r="B246" s="1">
        <v>45306.70064797454</v>
      </c>
      <c r="C246">
        <v>37.869999999999997</v>
      </c>
      <c r="D246">
        <v>26.13</v>
      </c>
      <c r="E246">
        <v>1009.44</v>
      </c>
      <c r="F246">
        <v>19.559999999999999</v>
      </c>
      <c r="H246" s="1">
        <v>45307.546327511576</v>
      </c>
      <c r="I246">
        <v>34.67</v>
      </c>
      <c r="J246">
        <v>25.54</v>
      </c>
      <c r="K246">
        <v>1013.38</v>
      </c>
      <c r="L246">
        <v>18.690000000000001</v>
      </c>
      <c r="N246" s="1">
        <v>45308.022923611112</v>
      </c>
      <c r="O246">
        <v>34.01</v>
      </c>
      <c r="P246">
        <v>25.54</v>
      </c>
      <c r="Q246">
        <v>1014.08</v>
      </c>
      <c r="R246">
        <v>18.5</v>
      </c>
      <c r="T246" s="1">
        <v>45309.095001620371</v>
      </c>
      <c r="U246">
        <v>32.729999999999997</v>
      </c>
      <c r="V246">
        <v>30.47</v>
      </c>
      <c r="W246">
        <v>1012.28</v>
      </c>
      <c r="X246">
        <v>18.75</v>
      </c>
      <c r="Z246" s="1">
        <v>45310.107223495368</v>
      </c>
      <c r="AA246">
        <v>35.03</v>
      </c>
      <c r="AB246">
        <v>32.22</v>
      </c>
      <c r="AC246">
        <v>1008.68</v>
      </c>
      <c r="AD246">
        <v>21.44</v>
      </c>
      <c r="AF246" s="1">
        <v>45311.103016203706</v>
      </c>
      <c r="AG246">
        <v>30.77</v>
      </c>
      <c r="AH246">
        <v>45.7</v>
      </c>
      <c r="AI246">
        <v>1008.64</v>
      </c>
      <c r="AJ246">
        <v>21.06</v>
      </c>
      <c r="AL246" s="1">
        <v>45312.109154363425</v>
      </c>
      <c r="AM246">
        <v>30.55</v>
      </c>
      <c r="AN246">
        <v>47.43</v>
      </c>
      <c r="AO246">
        <v>1007.04</v>
      </c>
      <c r="AP246">
        <v>22.5</v>
      </c>
      <c r="AR246" s="1">
        <v>45313.113332326386</v>
      </c>
      <c r="AS246">
        <v>31.38</v>
      </c>
      <c r="AT246">
        <v>38.64</v>
      </c>
      <c r="AU246">
        <v>1011.37</v>
      </c>
      <c r="AV246">
        <v>22.56</v>
      </c>
      <c r="AX246" s="1">
        <v>45314.095586805553</v>
      </c>
      <c r="AY246">
        <v>30.26</v>
      </c>
      <c r="AZ246">
        <v>33.76</v>
      </c>
      <c r="BA246">
        <v>1013.08</v>
      </c>
      <c r="BB246">
        <v>21.81</v>
      </c>
      <c r="BD246" s="1">
        <v>45315.625320960651</v>
      </c>
      <c r="BE246">
        <v>28.54</v>
      </c>
      <c r="BF246">
        <v>30.07</v>
      </c>
      <c r="BG246">
        <v>1015.58</v>
      </c>
      <c r="BH246">
        <v>17.75</v>
      </c>
      <c r="BJ246" s="1">
        <v>45316.094065347221</v>
      </c>
      <c r="BK246">
        <v>27.58</v>
      </c>
      <c r="BL246">
        <v>29.54</v>
      </c>
      <c r="BM246">
        <v>1016.7</v>
      </c>
      <c r="BN246">
        <v>18.809999999999999</v>
      </c>
      <c r="BP246" s="1">
        <v>45317.092390752317</v>
      </c>
      <c r="BQ246">
        <v>26.35</v>
      </c>
      <c r="BR246">
        <v>34.15</v>
      </c>
      <c r="BS246">
        <v>1016.92</v>
      </c>
      <c r="BT246">
        <v>19.940000000000001</v>
      </c>
      <c r="BV246" s="1">
        <v>45318.094169050928</v>
      </c>
      <c r="BW246">
        <v>26.85</v>
      </c>
      <c r="BX246">
        <v>33.69</v>
      </c>
      <c r="BY246">
        <v>1016.32</v>
      </c>
      <c r="BZ246">
        <v>20.5</v>
      </c>
      <c r="CB246" s="1">
        <v>45319.091974305557</v>
      </c>
      <c r="CC246">
        <v>26.93</v>
      </c>
      <c r="CD246">
        <v>36.86</v>
      </c>
      <c r="CE246">
        <v>1015.93</v>
      </c>
      <c r="CF246">
        <v>20.62</v>
      </c>
      <c r="CH246" s="1">
        <v>45320.503394074076</v>
      </c>
      <c r="CI246">
        <v>28.34</v>
      </c>
      <c r="CJ246">
        <v>32.08</v>
      </c>
      <c r="CK246">
        <v>1018.83</v>
      </c>
      <c r="CL246">
        <v>17.87</v>
      </c>
      <c r="CN246" s="1">
        <v>45321.092485046298</v>
      </c>
      <c r="CO246">
        <v>29.25</v>
      </c>
      <c r="CP246">
        <v>30.11</v>
      </c>
      <c r="CQ246">
        <v>1016.77</v>
      </c>
      <c r="CR246">
        <v>19.809999999999999</v>
      </c>
    </row>
    <row r="247" spans="2:96" x14ac:dyDescent="0.55000000000000004">
      <c r="B247" s="1">
        <v>45306.701133912036</v>
      </c>
      <c r="C247">
        <v>37.83</v>
      </c>
      <c r="D247">
        <v>26.18</v>
      </c>
      <c r="E247">
        <v>1009.46</v>
      </c>
      <c r="F247">
        <v>19.5</v>
      </c>
      <c r="H247" s="1">
        <v>45307.546410208335</v>
      </c>
      <c r="I247">
        <v>34.67</v>
      </c>
      <c r="J247">
        <v>25.5</v>
      </c>
      <c r="K247">
        <v>1013.38</v>
      </c>
      <c r="L247">
        <v>18.62</v>
      </c>
      <c r="N247" s="1">
        <v>45308.023000868059</v>
      </c>
      <c r="O247">
        <v>34.020000000000003</v>
      </c>
      <c r="P247">
        <v>25.55</v>
      </c>
      <c r="Q247">
        <v>1014.14</v>
      </c>
      <c r="R247">
        <v>18.5</v>
      </c>
      <c r="T247" s="1">
        <v>45309.095377118058</v>
      </c>
      <c r="U247">
        <v>32.74</v>
      </c>
      <c r="V247">
        <v>30.43</v>
      </c>
      <c r="W247">
        <v>1012.21</v>
      </c>
      <c r="X247">
        <v>18.75</v>
      </c>
      <c r="Z247" s="1">
        <v>45310.107691898149</v>
      </c>
      <c r="AA247">
        <v>35.04</v>
      </c>
      <c r="AB247">
        <v>32.200000000000003</v>
      </c>
      <c r="AC247">
        <v>1008.58</v>
      </c>
      <c r="AD247">
        <v>21.44</v>
      </c>
      <c r="AF247" s="1">
        <v>45311.103419178238</v>
      </c>
      <c r="AG247">
        <v>30.82</v>
      </c>
      <c r="AH247">
        <v>45.62</v>
      </c>
      <c r="AI247">
        <v>1008.65</v>
      </c>
      <c r="AJ247">
        <v>21.06</v>
      </c>
      <c r="AL247" s="1">
        <v>45312.109530289352</v>
      </c>
      <c r="AM247">
        <v>30.6</v>
      </c>
      <c r="AN247">
        <v>47.52</v>
      </c>
      <c r="AO247">
        <v>1007</v>
      </c>
      <c r="AP247">
        <v>22.5</v>
      </c>
      <c r="AR247" s="1">
        <v>45313.113711585647</v>
      </c>
      <c r="AS247">
        <v>31.42</v>
      </c>
      <c r="AT247">
        <v>38.549999999999997</v>
      </c>
      <c r="AU247">
        <v>1011.27</v>
      </c>
      <c r="AV247">
        <v>22.56</v>
      </c>
      <c r="AX247" s="1">
        <v>45314.09595545139</v>
      </c>
      <c r="AY247">
        <v>30.27</v>
      </c>
      <c r="AZ247">
        <v>33.79</v>
      </c>
      <c r="BA247">
        <v>1013.07</v>
      </c>
      <c r="BB247">
        <v>21.81</v>
      </c>
      <c r="BD247" s="1">
        <v>45315.625692986112</v>
      </c>
      <c r="BE247">
        <v>28.52</v>
      </c>
      <c r="BF247">
        <v>30.09</v>
      </c>
      <c r="BG247">
        <v>1015.56</v>
      </c>
      <c r="BH247">
        <v>17.75</v>
      </c>
      <c r="BJ247" s="1">
        <v>45316.09443582176</v>
      </c>
      <c r="BK247">
        <v>27.61</v>
      </c>
      <c r="BL247">
        <v>29.51</v>
      </c>
      <c r="BM247">
        <v>1016.74</v>
      </c>
      <c r="BN247">
        <v>18.809999999999999</v>
      </c>
      <c r="BP247" s="1">
        <v>45317.09276284722</v>
      </c>
      <c r="BQ247">
        <v>26.34</v>
      </c>
      <c r="BR247">
        <v>34.159999999999997</v>
      </c>
      <c r="BS247">
        <v>1016.9</v>
      </c>
      <c r="BT247">
        <v>19.940000000000001</v>
      </c>
      <c r="BV247" s="1">
        <v>45318.094542199076</v>
      </c>
      <c r="BW247">
        <v>26.85</v>
      </c>
      <c r="BX247">
        <v>33.659999999999997</v>
      </c>
      <c r="BY247">
        <v>1016.33</v>
      </c>
      <c r="BZ247">
        <v>20.5</v>
      </c>
      <c r="CB247" s="1">
        <v>45319.092346851852</v>
      </c>
      <c r="CC247">
        <v>26.95</v>
      </c>
      <c r="CD247">
        <v>36.880000000000003</v>
      </c>
      <c r="CE247">
        <v>1015.98</v>
      </c>
      <c r="CF247">
        <v>20.62</v>
      </c>
      <c r="CH247" s="1">
        <v>45320.503766979164</v>
      </c>
      <c r="CI247">
        <v>28.34</v>
      </c>
      <c r="CJ247">
        <v>32.14</v>
      </c>
      <c r="CK247">
        <v>1018.86</v>
      </c>
      <c r="CL247">
        <v>17.87</v>
      </c>
      <c r="CN247" s="1">
        <v>45321.09285828704</v>
      </c>
      <c r="CO247">
        <v>29.24</v>
      </c>
      <c r="CP247">
        <v>30.18</v>
      </c>
      <c r="CQ247">
        <v>1016.75</v>
      </c>
      <c r="CR247">
        <v>19.809999999999999</v>
      </c>
    </row>
    <row r="248" spans="2:96" x14ac:dyDescent="0.55000000000000004">
      <c r="B248" s="1">
        <v>45306.70148797454</v>
      </c>
      <c r="C248">
        <v>37.9</v>
      </c>
      <c r="D248">
        <v>26.1</v>
      </c>
      <c r="E248">
        <v>1009.45</v>
      </c>
      <c r="F248">
        <v>19.5</v>
      </c>
      <c r="H248" s="1">
        <v>45307.546494259259</v>
      </c>
      <c r="I248">
        <v>34.79</v>
      </c>
      <c r="J248">
        <v>25.44</v>
      </c>
      <c r="K248">
        <v>1013.27</v>
      </c>
      <c r="L248">
        <v>18.62</v>
      </c>
      <c r="N248" s="1">
        <v>45308.023084918983</v>
      </c>
      <c r="O248">
        <v>34.01</v>
      </c>
      <c r="P248">
        <v>25.54</v>
      </c>
      <c r="Q248">
        <v>1014.1</v>
      </c>
      <c r="R248">
        <v>18.5</v>
      </c>
      <c r="T248" s="1">
        <v>45309.095753784721</v>
      </c>
      <c r="U248">
        <v>32.74</v>
      </c>
      <c r="V248">
        <v>30.36</v>
      </c>
      <c r="W248">
        <v>1012.26</v>
      </c>
      <c r="X248">
        <v>18.75</v>
      </c>
      <c r="Z248" s="1">
        <v>45310.108101585647</v>
      </c>
      <c r="AA248">
        <v>35.020000000000003</v>
      </c>
      <c r="AB248">
        <v>32.17</v>
      </c>
      <c r="AC248">
        <v>1008.64</v>
      </c>
      <c r="AD248">
        <v>21.44</v>
      </c>
      <c r="AF248" s="1">
        <v>45311.103794212962</v>
      </c>
      <c r="AG248">
        <v>30.82</v>
      </c>
      <c r="AH248">
        <v>45.68</v>
      </c>
      <c r="AI248">
        <v>1008.65</v>
      </c>
      <c r="AJ248">
        <v>21.06</v>
      </c>
      <c r="AL248" s="1">
        <v>45312.109945023149</v>
      </c>
      <c r="AM248">
        <v>30.63</v>
      </c>
      <c r="AN248">
        <v>47.5</v>
      </c>
      <c r="AO248">
        <v>1007.01</v>
      </c>
      <c r="AP248">
        <v>22.5</v>
      </c>
      <c r="AR248" s="1">
        <v>45313.114192465277</v>
      </c>
      <c r="AS248">
        <v>31.38</v>
      </c>
      <c r="AT248">
        <v>38.630000000000003</v>
      </c>
      <c r="AU248">
        <v>1011.26</v>
      </c>
      <c r="AV248">
        <v>22.56</v>
      </c>
      <c r="AX248" s="1">
        <v>45314.096332291665</v>
      </c>
      <c r="AY248">
        <v>30.21</v>
      </c>
      <c r="AZ248">
        <v>33.869999999999997</v>
      </c>
      <c r="BA248">
        <v>1013.09</v>
      </c>
      <c r="BB248">
        <v>21.81</v>
      </c>
      <c r="BD248" s="1">
        <v>45315.626066423611</v>
      </c>
      <c r="BE248">
        <v>28.5</v>
      </c>
      <c r="BF248">
        <v>30.09</v>
      </c>
      <c r="BG248">
        <v>1015.6</v>
      </c>
      <c r="BH248">
        <v>17.75</v>
      </c>
      <c r="BJ248" s="1">
        <v>45316.094808101851</v>
      </c>
      <c r="BK248">
        <v>27.6</v>
      </c>
      <c r="BL248">
        <v>29.5</v>
      </c>
      <c r="BM248">
        <v>1016.74</v>
      </c>
      <c r="BN248">
        <v>18.809999999999999</v>
      </c>
      <c r="BP248" s="1">
        <v>45317.093135011572</v>
      </c>
      <c r="BQ248">
        <v>26.34</v>
      </c>
      <c r="BR248">
        <v>34.17</v>
      </c>
      <c r="BS248">
        <v>1016.95</v>
      </c>
      <c r="BT248">
        <v>19.940000000000001</v>
      </c>
      <c r="BV248" s="1">
        <v>45318.094921759257</v>
      </c>
      <c r="BW248">
        <v>26.81</v>
      </c>
      <c r="BX248">
        <v>33.81</v>
      </c>
      <c r="BY248">
        <v>1016.32</v>
      </c>
      <c r="BZ248">
        <v>20.5</v>
      </c>
      <c r="CB248" s="1">
        <v>45319.092719120374</v>
      </c>
      <c r="CC248">
        <v>26.89</v>
      </c>
      <c r="CD248">
        <v>36.979999999999997</v>
      </c>
      <c r="CE248">
        <v>1015.96</v>
      </c>
      <c r="CF248">
        <v>20.62</v>
      </c>
      <c r="CH248" s="1">
        <v>45320.504139166667</v>
      </c>
      <c r="CI248">
        <v>28.31</v>
      </c>
      <c r="CJ248">
        <v>32.119999999999997</v>
      </c>
      <c r="CK248">
        <v>1018.84</v>
      </c>
      <c r="CL248">
        <v>17.87</v>
      </c>
      <c r="CN248" s="1">
        <v>45321.093231203704</v>
      </c>
      <c r="CO248">
        <v>29.24</v>
      </c>
      <c r="CP248">
        <v>30.1</v>
      </c>
      <c r="CQ248">
        <v>1016.73</v>
      </c>
      <c r="CR248">
        <v>19.809999999999999</v>
      </c>
    </row>
    <row r="249" spans="2:96" x14ac:dyDescent="0.55000000000000004">
      <c r="B249" s="1">
        <v>45306.701959074075</v>
      </c>
      <c r="C249">
        <v>37.83</v>
      </c>
      <c r="D249">
        <v>26.08</v>
      </c>
      <c r="E249">
        <v>1009.48</v>
      </c>
      <c r="F249">
        <v>19.5</v>
      </c>
      <c r="H249" s="1">
        <v>45307.546575659719</v>
      </c>
      <c r="I249">
        <v>34.799999999999997</v>
      </c>
      <c r="J249">
        <v>25.46</v>
      </c>
      <c r="K249">
        <v>1013.33</v>
      </c>
      <c r="L249">
        <v>18.62</v>
      </c>
      <c r="N249" s="1">
        <v>45308.023169178239</v>
      </c>
      <c r="O249">
        <v>34.01</v>
      </c>
      <c r="P249">
        <v>25.55</v>
      </c>
      <c r="Q249">
        <v>1014.09</v>
      </c>
      <c r="R249">
        <v>18.5</v>
      </c>
      <c r="T249" s="1">
        <v>45309.096131215279</v>
      </c>
      <c r="U249">
        <v>32.76</v>
      </c>
      <c r="V249">
        <v>30.43</v>
      </c>
      <c r="W249">
        <v>1012.24</v>
      </c>
      <c r="X249">
        <v>18.75</v>
      </c>
      <c r="Z249" s="1">
        <v>45310.108500833332</v>
      </c>
      <c r="AA249">
        <v>35.03</v>
      </c>
      <c r="AB249">
        <v>32.200000000000003</v>
      </c>
      <c r="AC249">
        <v>1008.57</v>
      </c>
      <c r="AD249">
        <v>21.44</v>
      </c>
      <c r="AF249" s="1">
        <v>45311.104212777776</v>
      </c>
      <c r="AG249">
        <v>30.81</v>
      </c>
      <c r="AH249">
        <v>45.57</v>
      </c>
      <c r="AI249">
        <v>1008.65</v>
      </c>
      <c r="AJ249">
        <v>21.06</v>
      </c>
      <c r="AL249" s="1">
        <v>45312.110838611108</v>
      </c>
      <c r="AM249">
        <v>30.62</v>
      </c>
      <c r="AN249">
        <v>47.6</v>
      </c>
      <c r="AO249">
        <v>1006.92</v>
      </c>
      <c r="AP249">
        <v>22.5</v>
      </c>
      <c r="AR249" s="1">
        <v>45313.114567187498</v>
      </c>
      <c r="AS249">
        <v>31.36</v>
      </c>
      <c r="AT249">
        <v>38.69</v>
      </c>
      <c r="AU249">
        <v>1011.33</v>
      </c>
      <c r="AV249">
        <v>22.56</v>
      </c>
      <c r="AX249" s="1">
        <v>45314.096710497688</v>
      </c>
      <c r="AY249">
        <v>30.26</v>
      </c>
      <c r="AZ249">
        <v>33.82</v>
      </c>
      <c r="BA249">
        <v>1013.1</v>
      </c>
      <c r="BB249">
        <v>21.81</v>
      </c>
      <c r="BD249" s="1">
        <v>45315.626438645835</v>
      </c>
      <c r="BE249">
        <v>28.38</v>
      </c>
      <c r="BF249">
        <v>30.33</v>
      </c>
      <c r="BG249">
        <v>1015.54</v>
      </c>
      <c r="BH249">
        <v>17.809999999999999</v>
      </c>
      <c r="BJ249" s="1">
        <v>45316.095181226854</v>
      </c>
      <c r="BK249">
        <v>27.62</v>
      </c>
      <c r="BL249">
        <v>29.48</v>
      </c>
      <c r="BM249">
        <v>1016.73</v>
      </c>
      <c r="BN249">
        <v>18.809999999999999</v>
      </c>
      <c r="BP249" s="1">
        <v>45317.09350949074</v>
      </c>
      <c r="BQ249">
        <v>26.34</v>
      </c>
      <c r="BR249">
        <v>34.17</v>
      </c>
      <c r="BS249">
        <v>1016.84</v>
      </c>
      <c r="BT249">
        <v>19.940000000000001</v>
      </c>
      <c r="BV249" s="1">
        <v>45318.095295960651</v>
      </c>
      <c r="BW249">
        <v>26.77</v>
      </c>
      <c r="BX249">
        <v>33.83</v>
      </c>
      <c r="BY249">
        <v>1016.29</v>
      </c>
      <c r="BZ249">
        <v>20.5</v>
      </c>
      <c r="CB249" s="1">
        <v>45319.093100347221</v>
      </c>
      <c r="CC249">
        <v>26.93</v>
      </c>
      <c r="CD249">
        <v>36.93</v>
      </c>
      <c r="CE249">
        <v>1015.95</v>
      </c>
      <c r="CF249">
        <v>20.62</v>
      </c>
      <c r="CH249" s="1">
        <v>45320.504511342595</v>
      </c>
      <c r="CI249">
        <v>28.33</v>
      </c>
      <c r="CJ249">
        <v>32.119999999999997</v>
      </c>
      <c r="CK249">
        <v>1018.84</v>
      </c>
      <c r="CL249">
        <v>17.87</v>
      </c>
      <c r="CN249" s="1">
        <v>45321.093605162037</v>
      </c>
      <c r="CO249">
        <v>29.21</v>
      </c>
      <c r="CP249">
        <v>29.98</v>
      </c>
      <c r="CQ249">
        <v>1016.7</v>
      </c>
      <c r="CR249">
        <v>19.809999999999999</v>
      </c>
    </row>
    <row r="250" spans="2:96" x14ac:dyDescent="0.55000000000000004">
      <c r="B250" s="1">
        <v>45306.702964733799</v>
      </c>
      <c r="C250">
        <v>37.729999999999997</v>
      </c>
      <c r="D250">
        <v>26.23</v>
      </c>
      <c r="E250">
        <v>1009.55</v>
      </c>
      <c r="F250">
        <v>19.5</v>
      </c>
      <c r="H250" s="1">
        <v>45307.546659004627</v>
      </c>
      <c r="I250">
        <v>34.840000000000003</v>
      </c>
      <c r="J250">
        <v>25.43</v>
      </c>
      <c r="K250">
        <v>1013.31</v>
      </c>
      <c r="L250">
        <v>18.559999999999999</v>
      </c>
      <c r="N250" s="1">
        <v>45308.023253472224</v>
      </c>
      <c r="O250">
        <v>34</v>
      </c>
      <c r="P250">
        <v>25.56</v>
      </c>
      <c r="Q250">
        <v>1014.11</v>
      </c>
      <c r="R250">
        <v>18.5</v>
      </c>
      <c r="T250" s="1">
        <v>45309.096511574076</v>
      </c>
      <c r="U250">
        <v>32.729999999999997</v>
      </c>
      <c r="V250">
        <v>30.4</v>
      </c>
      <c r="W250">
        <v>1012.22</v>
      </c>
      <c r="X250">
        <v>18.75</v>
      </c>
      <c r="Z250" s="1">
        <v>45310.108882314817</v>
      </c>
      <c r="AA250">
        <v>35</v>
      </c>
      <c r="AB250">
        <v>32.19</v>
      </c>
      <c r="AC250">
        <v>1008.64</v>
      </c>
      <c r="AD250">
        <v>21.44</v>
      </c>
      <c r="AF250" s="1">
        <v>45311.104627685185</v>
      </c>
      <c r="AG250">
        <v>30.81</v>
      </c>
      <c r="AH250">
        <v>45.6</v>
      </c>
      <c r="AI250">
        <v>1008.6</v>
      </c>
      <c r="AJ250">
        <v>21.06</v>
      </c>
      <c r="AL250" s="1">
        <v>45312.111212766205</v>
      </c>
      <c r="AM250">
        <v>30.7</v>
      </c>
      <c r="AN250">
        <v>47.47</v>
      </c>
      <c r="AO250">
        <v>1006.93</v>
      </c>
      <c r="AP250">
        <v>22.5</v>
      </c>
      <c r="AR250" s="1">
        <v>45313.114941678243</v>
      </c>
      <c r="AS250">
        <v>31.36</v>
      </c>
      <c r="AT250">
        <v>38.69</v>
      </c>
      <c r="AU250">
        <v>1011.31</v>
      </c>
      <c r="AV250">
        <v>22.56</v>
      </c>
      <c r="AX250" s="1">
        <v>45314.097086076392</v>
      </c>
      <c r="AY250">
        <v>30.28</v>
      </c>
      <c r="AZ250">
        <v>33.799999999999997</v>
      </c>
      <c r="BA250">
        <v>1013.14</v>
      </c>
      <c r="BB250">
        <v>21.87</v>
      </c>
      <c r="BD250" s="1">
        <v>45315.626810729169</v>
      </c>
      <c r="BE250">
        <v>28.5</v>
      </c>
      <c r="BF250">
        <v>30.16</v>
      </c>
      <c r="BG250">
        <v>1015.57</v>
      </c>
      <c r="BH250">
        <v>17.75</v>
      </c>
      <c r="BJ250" s="1">
        <v>45316.095553541665</v>
      </c>
      <c r="BK250">
        <v>27.61</v>
      </c>
      <c r="BL250">
        <v>29.49</v>
      </c>
      <c r="BM250">
        <v>1016.73</v>
      </c>
      <c r="BN250">
        <v>18.809999999999999</v>
      </c>
      <c r="BP250" s="1">
        <v>45317.093880520835</v>
      </c>
      <c r="BQ250">
        <v>26.33</v>
      </c>
      <c r="BR250">
        <v>34.19</v>
      </c>
      <c r="BS250">
        <v>1016.96</v>
      </c>
      <c r="BT250">
        <v>19.940000000000001</v>
      </c>
      <c r="BV250" s="1">
        <v>45318.095668125003</v>
      </c>
      <c r="BW250">
        <v>26.87</v>
      </c>
      <c r="BX250">
        <v>33.69</v>
      </c>
      <c r="BY250">
        <v>1016.32</v>
      </c>
      <c r="BZ250">
        <v>20.5</v>
      </c>
      <c r="CB250" s="1">
        <v>45319.093463576392</v>
      </c>
      <c r="CC250">
        <v>26.99</v>
      </c>
      <c r="CD250">
        <v>36.82</v>
      </c>
      <c r="CE250">
        <v>1015.92</v>
      </c>
      <c r="CF250">
        <v>20.62</v>
      </c>
      <c r="CH250" s="1">
        <v>45320.504883912035</v>
      </c>
      <c r="CI250">
        <v>28.29</v>
      </c>
      <c r="CJ250">
        <v>32.159999999999997</v>
      </c>
      <c r="CK250">
        <v>1018.85</v>
      </c>
      <c r="CL250">
        <v>17.87</v>
      </c>
      <c r="CN250" s="1">
        <v>45321.093977476849</v>
      </c>
      <c r="CO250">
        <v>29.23</v>
      </c>
      <c r="CP250">
        <v>30</v>
      </c>
      <c r="CQ250">
        <v>1016.68</v>
      </c>
      <c r="CR250">
        <v>19.809999999999999</v>
      </c>
    </row>
    <row r="251" spans="2:96" x14ac:dyDescent="0.55000000000000004">
      <c r="B251" s="1">
        <v>45306.703613935184</v>
      </c>
      <c r="C251">
        <v>37.83</v>
      </c>
      <c r="D251">
        <v>26.14</v>
      </c>
      <c r="E251">
        <v>1009.48</v>
      </c>
      <c r="F251">
        <v>19.5</v>
      </c>
      <c r="H251" s="1">
        <v>45307.546742314815</v>
      </c>
      <c r="I251">
        <v>34.85</v>
      </c>
      <c r="J251">
        <v>25.39</v>
      </c>
      <c r="K251">
        <v>1013.31</v>
      </c>
      <c r="L251">
        <v>18.559999999999999</v>
      </c>
      <c r="N251" s="1">
        <v>45308.023336932871</v>
      </c>
      <c r="O251">
        <v>34.01</v>
      </c>
      <c r="P251">
        <v>25.56</v>
      </c>
      <c r="Q251">
        <v>1014.13</v>
      </c>
      <c r="R251">
        <v>18.5</v>
      </c>
      <c r="T251" s="1">
        <v>45309.096879849538</v>
      </c>
      <c r="U251">
        <v>32.74</v>
      </c>
      <c r="V251">
        <v>30.48</v>
      </c>
      <c r="W251">
        <v>1012.28</v>
      </c>
      <c r="X251">
        <v>18.75</v>
      </c>
      <c r="Z251" s="1">
        <v>45310.109258217592</v>
      </c>
      <c r="AA251">
        <v>35.03</v>
      </c>
      <c r="AB251">
        <v>32.18</v>
      </c>
      <c r="AC251">
        <v>1008.66</v>
      </c>
      <c r="AD251">
        <v>21.44</v>
      </c>
      <c r="AF251" s="1">
        <v>45311.105002881945</v>
      </c>
      <c r="AG251">
        <v>30.81</v>
      </c>
      <c r="AH251">
        <v>45.55</v>
      </c>
      <c r="AI251">
        <v>1008.63</v>
      </c>
      <c r="AJ251">
        <v>21.06</v>
      </c>
      <c r="AL251" s="1">
        <v>45312.111627951388</v>
      </c>
      <c r="AM251">
        <v>30.67</v>
      </c>
      <c r="AN251">
        <v>47.6</v>
      </c>
      <c r="AO251">
        <v>1007.02</v>
      </c>
      <c r="AP251">
        <v>22.5</v>
      </c>
      <c r="AR251" s="1">
        <v>45313.11531533565</v>
      </c>
      <c r="AS251">
        <v>31.36</v>
      </c>
      <c r="AT251">
        <v>38.67</v>
      </c>
      <c r="AU251">
        <v>1011.29</v>
      </c>
      <c r="AV251">
        <v>22.56</v>
      </c>
      <c r="AX251" s="1">
        <v>45314.097475694442</v>
      </c>
      <c r="AY251">
        <v>30.24</v>
      </c>
      <c r="AZ251">
        <v>33.74</v>
      </c>
      <c r="BA251">
        <v>1013.09</v>
      </c>
      <c r="BB251">
        <v>21.81</v>
      </c>
      <c r="BD251" s="1">
        <v>45315.627182951386</v>
      </c>
      <c r="BE251">
        <v>28.53</v>
      </c>
      <c r="BF251">
        <v>30.09</v>
      </c>
      <c r="BG251">
        <v>1015.52</v>
      </c>
      <c r="BH251">
        <v>17.75</v>
      </c>
      <c r="BJ251" s="1">
        <v>45316.095925671296</v>
      </c>
      <c r="BK251">
        <v>27.61</v>
      </c>
      <c r="BL251">
        <v>29.5</v>
      </c>
      <c r="BM251">
        <v>1016.76</v>
      </c>
      <c r="BN251">
        <v>18.809999999999999</v>
      </c>
      <c r="BP251" s="1">
        <v>45317.094252314811</v>
      </c>
      <c r="BQ251">
        <v>26.33</v>
      </c>
      <c r="BR251">
        <v>34.17</v>
      </c>
      <c r="BS251">
        <v>1016.89</v>
      </c>
      <c r="BT251">
        <v>19.940000000000001</v>
      </c>
      <c r="BV251" s="1">
        <v>45318.096041296296</v>
      </c>
      <c r="BW251">
        <v>26.87</v>
      </c>
      <c r="BX251">
        <v>33.659999999999997</v>
      </c>
      <c r="BY251">
        <v>1016.29</v>
      </c>
      <c r="BZ251">
        <v>20.5</v>
      </c>
      <c r="CB251" s="1">
        <v>45319.093835752312</v>
      </c>
      <c r="CC251">
        <v>26.98</v>
      </c>
      <c r="CD251">
        <v>36.85</v>
      </c>
      <c r="CE251">
        <v>1015.9</v>
      </c>
      <c r="CF251">
        <v>20.62</v>
      </c>
      <c r="CH251" s="1">
        <v>45320.505257083336</v>
      </c>
      <c r="CI251">
        <v>28.32</v>
      </c>
      <c r="CJ251">
        <v>32.090000000000003</v>
      </c>
      <c r="CK251">
        <v>1018.85</v>
      </c>
      <c r="CL251">
        <v>17.87</v>
      </c>
      <c r="CN251" s="1">
        <v>45321.0943496412</v>
      </c>
      <c r="CO251">
        <v>29.26</v>
      </c>
      <c r="CP251">
        <v>29.94</v>
      </c>
      <c r="CQ251">
        <v>1016.68</v>
      </c>
      <c r="CR251">
        <v>19.809999999999999</v>
      </c>
    </row>
    <row r="252" spans="2:96" x14ac:dyDescent="0.55000000000000004">
      <c r="B252" s="1">
        <v>45306.703697893521</v>
      </c>
      <c r="C252">
        <v>37.85</v>
      </c>
      <c r="D252">
        <v>26.12</v>
      </c>
      <c r="E252">
        <v>1009.49</v>
      </c>
      <c r="F252">
        <v>19.559999999999999</v>
      </c>
      <c r="H252" s="1">
        <v>45307.546825659723</v>
      </c>
      <c r="I252">
        <v>34.840000000000003</v>
      </c>
      <c r="J252">
        <v>25.4</v>
      </c>
      <c r="K252">
        <v>1013.28</v>
      </c>
      <c r="L252">
        <v>18.62</v>
      </c>
      <c r="N252" s="1">
        <v>45308.023423981482</v>
      </c>
      <c r="O252">
        <v>34</v>
      </c>
      <c r="P252">
        <v>25.56</v>
      </c>
      <c r="Q252">
        <v>1014.1</v>
      </c>
      <c r="R252">
        <v>18.5</v>
      </c>
      <c r="T252" s="1">
        <v>45309.097255682871</v>
      </c>
      <c r="U252">
        <v>32.729999999999997</v>
      </c>
      <c r="V252">
        <v>30.41</v>
      </c>
      <c r="W252">
        <v>1012.23</v>
      </c>
      <c r="X252">
        <v>18.75</v>
      </c>
      <c r="Z252" s="1">
        <v>45310.109634930559</v>
      </c>
      <c r="AA252">
        <v>35.020000000000003</v>
      </c>
      <c r="AB252">
        <v>32.17</v>
      </c>
      <c r="AC252">
        <v>1008.64</v>
      </c>
      <c r="AD252">
        <v>21.44</v>
      </c>
      <c r="AF252" s="1">
        <v>45311.105378425927</v>
      </c>
      <c r="AG252">
        <v>30.82</v>
      </c>
      <c r="AH252">
        <v>45.53</v>
      </c>
      <c r="AI252">
        <v>1008.65</v>
      </c>
      <c r="AJ252">
        <v>21.12</v>
      </c>
      <c r="AL252" s="1">
        <v>45312.112287835647</v>
      </c>
      <c r="AM252">
        <v>30.67</v>
      </c>
      <c r="AN252">
        <v>47.76</v>
      </c>
      <c r="AO252">
        <v>1006.92</v>
      </c>
      <c r="AP252">
        <v>22.5</v>
      </c>
      <c r="AR252" s="1">
        <v>45313.115693310188</v>
      </c>
      <c r="AS252">
        <v>31.37</v>
      </c>
      <c r="AT252">
        <v>38.61</v>
      </c>
      <c r="AU252">
        <v>1011.24</v>
      </c>
      <c r="AV252">
        <v>22.56</v>
      </c>
      <c r="AX252" s="1">
        <v>45314.097839502312</v>
      </c>
      <c r="AY252">
        <v>30.24</v>
      </c>
      <c r="AZ252">
        <v>33.79</v>
      </c>
      <c r="BA252">
        <v>1013.12</v>
      </c>
      <c r="BB252">
        <v>21.81</v>
      </c>
      <c r="BD252" s="1">
        <v>45315.627555023151</v>
      </c>
      <c r="BE252">
        <v>28.56</v>
      </c>
      <c r="BF252">
        <v>30.03</v>
      </c>
      <c r="BG252">
        <v>1015.56</v>
      </c>
      <c r="BH252">
        <v>17.75</v>
      </c>
      <c r="BJ252" s="1">
        <v>45316.096297812503</v>
      </c>
      <c r="BK252">
        <v>27.6</v>
      </c>
      <c r="BL252">
        <v>29.48</v>
      </c>
      <c r="BM252">
        <v>1016.7</v>
      </c>
      <c r="BN252">
        <v>18.809999999999999</v>
      </c>
      <c r="BP252" s="1">
        <v>45317.094627418985</v>
      </c>
      <c r="BQ252">
        <v>26.33</v>
      </c>
      <c r="BR252">
        <v>34.21</v>
      </c>
      <c r="BS252">
        <v>1016.94</v>
      </c>
      <c r="BT252">
        <v>19.940000000000001</v>
      </c>
      <c r="BV252" s="1">
        <v>45318.096413495368</v>
      </c>
      <c r="BW252">
        <v>26.86</v>
      </c>
      <c r="BX252">
        <v>33.72</v>
      </c>
      <c r="BY252">
        <v>1016.26</v>
      </c>
      <c r="BZ252">
        <v>20.5</v>
      </c>
      <c r="CB252" s="1">
        <v>45319.094210752315</v>
      </c>
      <c r="CC252">
        <v>26.97</v>
      </c>
      <c r="CD252">
        <v>36.83</v>
      </c>
      <c r="CE252">
        <v>1015.95</v>
      </c>
      <c r="CF252">
        <v>20.62</v>
      </c>
      <c r="CH252" s="1">
        <v>45320.505629247687</v>
      </c>
      <c r="CI252">
        <v>28.29</v>
      </c>
      <c r="CJ252">
        <v>32.229999999999997</v>
      </c>
      <c r="CK252">
        <v>1018.83</v>
      </c>
      <c r="CL252">
        <v>17.87</v>
      </c>
      <c r="CN252" s="1">
        <v>45321.094720277775</v>
      </c>
      <c r="CO252">
        <v>29.23</v>
      </c>
      <c r="CP252">
        <v>29.96</v>
      </c>
      <c r="CQ252">
        <v>1016.67</v>
      </c>
      <c r="CR252">
        <v>19.809999999999999</v>
      </c>
    </row>
    <row r="253" spans="2:96" x14ac:dyDescent="0.55000000000000004">
      <c r="B253" s="1">
        <v>45306.704855300923</v>
      </c>
      <c r="C253">
        <v>37.840000000000003</v>
      </c>
      <c r="D253">
        <v>26.13</v>
      </c>
      <c r="E253">
        <v>1009.45</v>
      </c>
      <c r="F253">
        <v>19.559999999999999</v>
      </c>
      <c r="H253" s="1">
        <v>45307.546909097226</v>
      </c>
      <c r="I253">
        <v>34.82</v>
      </c>
      <c r="J253">
        <v>25.43</v>
      </c>
      <c r="K253">
        <v>1013.29</v>
      </c>
      <c r="L253">
        <v>18.62</v>
      </c>
      <c r="N253" s="1">
        <v>45308.023509166669</v>
      </c>
      <c r="O253">
        <v>33.99</v>
      </c>
      <c r="P253">
        <v>25.57</v>
      </c>
      <c r="Q253">
        <v>1014.17</v>
      </c>
      <c r="R253">
        <v>18.5</v>
      </c>
      <c r="T253" s="1">
        <v>45309.097631296296</v>
      </c>
      <c r="U253">
        <v>32.74</v>
      </c>
      <c r="V253">
        <v>30.46</v>
      </c>
      <c r="W253">
        <v>1012.27</v>
      </c>
      <c r="X253">
        <v>18.75</v>
      </c>
      <c r="Z253" s="1">
        <v>45310.110092476854</v>
      </c>
      <c r="AA253">
        <v>35.020000000000003</v>
      </c>
      <c r="AB253">
        <v>32.17</v>
      </c>
      <c r="AC253">
        <v>1008.65</v>
      </c>
      <c r="AD253">
        <v>21.44</v>
      </c>
      <c r="AF253" s="1">
        <v>45311.105763425927</v>
      </c>
      <c r="AG253">
        <v>30.83</v>
      </c>
      <c r="AH253">
        <v>45.49</v>
      </c>
      <c r="AI253">
        <v>1008.65</v>
      </c>
      <c r="AJ253">
        <v>21.06</v>
      </c>
      <c r="AL253" s="1">
        <v>45312.112666898145</v>
      </c>
      <c r="AM253">
        <v>30.6</v>
      </c>
      <c r="AN253">
        <v>47.96</v>
      </c>
      <c r="AO253">
        <v>1006.97</v>
      </c>
      <c r="AP253">
        <v>22.5</v>
      </c>
      <c r="AR253" s="1">
        <v>45313.116069039352</v>
      </c>
      <c r="AS253">
        <v>31.4</v>
      </c>
      <c r="AT253">
        <v>38.630000000000003</v>
      </c>
      <c r="AU253">
        <v>1011.29</v>
      </c>
      <c r="AV253">
        <v>22.56</v>
      </c>
      <c r="AX253" s="1">
        <v>45314.098213043981</v>
      </c>
      <c r="AY253">
        <v>30.22</v>
      </c>
      <c r="AZ253">
        <v>33.909999999999997</v>
      </c>
      <c r="BA253">
        <v>1013.12</v>
      </c>
      <c r="BB253">
        <v>21.87</v>
      </c>
      <c r="BD253" s="1">
        <v>45315.627934027776</v>
      </c>
      <c r="BE253">
        <v>28.53</v>
      </c>
      <c r="BF253">
        <v>30.13</v>
      </c>
      <c r="BG253">
        <v>1015.56</v>
      </c>
      <c r="BH253">
        <v>17.75</v>
      </c>
      <c r="BJ253" s="1">
        <v>45316.096671828702</v>
      </c>
      <c r="BK253">
        <v>27.6</v>
      </c>
      <c r="BL253">
        <v>29.5</v>
      </c>
      <c r="BM253">
        <v>1016.78</v>
      </c>
      <c r="BN253">
        <v>18.75</v>
      </c>
      <c r="BP253" s="1">
        <v>45317.094999606481</v>
      </c>
      <c r="BQ253">
        <v>26.31</v>
      </c>
      <c r="BR253">
        <v>34.229999999999997</v>
      </c>
      <c r="BS253">
        <v>1016.88</v>
      </c>
      <c r="BT253">
        <v>19.940000000000001</v>
      </c>
      <c r="BV253" s="1">
        <v>45318.096785347225</v>
      </c>
      <c r="BW253">
        <v>26.89</v>
      </c>
      <c r="BX253">
        <v>33.619999999999997</v>
      </c>
      <c r="BY253">
        <v>1016.28</v>
      </c>
      <c r="BZ253">
        <v>20.440000000000001</v>
      </c>
      <c r="CB253" s="1">
        <v>45319.094583043981</v>
      </c>
      <c r="CC253">
        <v>26.99</v>
      </c>
      <c r="CD253">
        <v>36.700000000000003</v>
      </c>
      <c r="CE253">
        <v>1015.97</v>
      </c>
      <c r="CF253">
        <v>20.62</v>
      </c>
      <c r="CH253" s="1">
        <v>45320.506002430557</v>
      </c>
      <c r="CI253">
        <v>28.28</v>
      </c>
      <c r="CJ253">
        <v>32.15</v>
      </c>
      <c r="CK253">
        <v>1018.86</v>
      </c>
      <c r="CL253">
        <v>17.87</v>
      </c>
      <c r="CN253" s="1">
        <v>45321.095092280091</v>
      </c>
      <c r="CO253">
        <v>29.22</v>
      </c>
      <c r="CP253">
        <v>30.03</v>
      </c>
      <c r="CQ253">
        <v>1016.65</v>
      </c>
      <c r="CR253">
        <v>19.809999999999999</v>
      </c>
    </row>
    <row r="254" spans="2:96" x14ac:dyDescent="0.55000000000000004">
      <c r="B254" s="1">
        <v>45306.704944675927</v>
      </c>
      <c r="C254">
        <v>37.51</v>
      </c>
      <c r="D254">
        <v>26.46</v>
      </c>
      <c r="E254">
        <v>1009.77</v>
      </c>
      <c r="F254">
        <v>19.559999999999999</v>
      </c>
      <c r="H254" s="1">
        <v>45307.546992372685</v>
      </c>
      <c r="I254">
        <v>34.83</v>
      </c>
      <c r="J254">
        <v>25.4</v>
      </c>
      <c r="K254">
        <v>1013.31</v>
      </c>
      <c r="L254">
        <v>18.559999999999999</v>
      </c>
      <c r="N254" s="1">
        <v>45308.023592337966</v>
      </c>
      <c r="O254">
        <v>33.99</v>
      </c>
      <c r="P254">
        <v>25.57</v>
      </c>
      <c r="Q254">
        <v>1014.11</v>
      </c>
      <c r="R254">
        <v>18.5</v>
      </c>
      <c r="T254" s="1">
        <v>45309.098006099535</v>
      </c>
      <c r="U254">
        <v>32.729999999999997</v>
      </c>
      <c r="V254">
        <v>30.45</v>
      </c>
      <c r="W254">
        <v>1012.28</v>
      </c>
      <c r="X254">
        <v>18.75</v>
      </c>
      <c r="Z254" s="1">
        <v>45310.110496956018</v>
      </c>
      <c r="AA254">
        <v>35.020000000000003</v>
      </c>
      <c r="AB254">
        <v>32.17</v>
      </c>
      <c r="AC254">
        <v>1008.67</v>
      </c>
      <c r="AD254">
        <v>21.44</v>
      </c>
      <c r="AF254" s="1">
        <v>45311.106127766201</v>
      </c>
      <c r="AG254">
        <v>30.86</v>
      </c>
      <c r="AH254">
        <v>45.46</v>
      </c>
      <c r="AI254">
        <v>1008.6</v>
      </c>
      <c r="AJ254">
        <v>21.06</v>
      </c>
      <c r="AL254" s="1">
        <v>45312.113041817131</v>
      </c>
      <c r="AM254">
        <v>30.68</v>
      </c>
      <c r="AN254">
        <v>47.82</v>
      </c>
      <c r="AO254">
        <v>1006.92</v>
      </c>
      <c r="AP254">
        <v>22.5</v>
      </c>
      <c r="AR254" s="1">
        <v>45313.11647645833</v>
      </c>
      <c r="AS254">
        <v>31.39</v>
      </c>
      <c r="AT254">
        <v>38.57</v>
      </c>
      <c r="AU254">
        <v>1011.27</v>
      </c>
      <c r="AV254">
        <v>22.56</v>
      </c>
      <c r="AX254" s="1">
        <v>45314.098587615743</v>
      </c>
      <c r="AY254">
        <v>30.24</v>
      </c>
      <c r="AZ254">
        <v>33.83</v>
      </c>
      <c r="BA254">
        <v>1013.06</v>
      </c>
      <c r="BB254">
        <v>21.87</v>
      </c>
      <c r="BD254" s="1">
        <v>45315.628300555552</v>
      </c>
      <c r="BE254">
        <v>28.63</v>
      </c>
      <c r="BF254">
        <v>29.93</v>
      </c>
      <c r="BG254">
        <v>1015.57</v>
      </c>
      <c r="BH254">
        <v>17.75</v>
      </c>
      <c r="BJ254" s="1">
        <v>45316.09704335648</v>
      </c>
      <c r="BK254">
        <v>27.57</v>
      </c>
      <c r="BL254">
        <v>29.51</v>
      </c>
      <c r="BM254">
        <v>1016.71</v>
      </c>
      <c r="BN254">
        <v>18.75</v>
      </c>
      <c r="BP254" s="1">
        <v>45317.095371828706</v>
      </c>
      <c r="BQ254">
        <v>26.32</v>
      </c>
      <c r="BR254">
        <v>34.229999999999997</v>
      </c>
      <c r="BS254">
        <v>1016.93</v>
      </c>
      <c r="BT254">
        <v>19.940000000000001</v>
      </c>
      <c r="BV254" s="1">
        <v>45318.097157511576</v>
      </c>
      <c r="BW254">
        <v>26.9</v>
      </c>
      <c r="BX254">
        <v>33.68</v>
      </c>
      <c r="BY254">
        <v>1016.31</v>
      </c>
      <c r="BZ254">
        <v>20.5</v>
      </c>
      <c r="CB254" s="1">
        <v>45319.0949562963</v>
      </c>
      <c r="CC254">
        <v>26.98</v>
      </c>
      <c r="CD254">
        <v>36.840000000000003</v>
      </c>
      <c r="CE254">
        <v>1015.96</v>
      </c>
      <c r="CF254">
        <v>20.69</v>
      </c>
      <c r="CH254" s="1">
        <v>45320.506374432873</v>
      </c>
      <c r="CI254">
        <v>28.29</v>
      </c>
      <c r="CJ254">
        <v>32.159999999999997</v>
      </c>
      <c r="CK254">
        <v>1018.83</v>
      </c>
      <c r="CL254">
        <v>17.87</v>
      </c>
      <c r="CN254" s="1">
        <v>45321.095464456019</v>
      </c>
      <c r="CO254">
        <v>29.2</v>
      </c>
      <c r="CP254">
        <v>30.01</v>
      </c>
      <c r="CQ254">
        <v>1016.6</v>
      </c>
      <c r="CR254">
        <v>19.809999999999999</v>
      </c>
    </row>
    <row r="255" spans="2:96" x14ac:dyDescent="0.55000000000000004">
      <c r="B255" s="1">
        <v>45306.705598807872</v>
      </c>
      <c r="C255">
        <v>37.479999999999997</v>
      </c>
      <c r="D255">
        <v>26.48</v>
      </c>
      <c r="E255">
        <v>1009.68</v>
      </c>
      <c r="F255">
        <v>19.559999999999999</v>
      </c>
      <c r="H255" s="1">
        <v>45307.547074733797</v>
      </c>
      <c r="I255">
        <v>34.82</v>
      </c>
      <c r="J255">
        <v>25.43</v>
      </c>
      <c r="K255">
        <v>1013.3</v>
      </c>
      <c r="L255">
        <v>18.559999999999999</v>
      </c>
      <c r="N255" s="1">
        <v>45308.023675717595</v>
      </c>
      <c r="O255">
        <v>33.99</v>
      </c>
      <c r="P255">
        <v>25.58</v>
      </c>
      <c r="Q255">
        <v>1014.14</v>
      </c>
      <c r="R255">
        <v>18.5</v>
      </c>
      <c r="T255" s="1">
        <v>45309.098389583334</v>
      </c>
      <c r="U255">
        <v>32.729999999999997</v>
      </c>
      <c r="V255">
        <v>30.52</v>
      </c>
      <c r="W255">
        <v>1012.25</v>
      </c>
      <c r="X255">
        <v>18.75</v>
      </c>
      <c r="Z255" s="1">
        <v>45310.11089034722</v>
      </c>
      <c r="AA255">
        <v>35.03</v>
      </c>
      <c r="AB255">
        <v>32.130000000000003</v>
      </c>
      <c r="AC255">
        <v>1008.66</v>
      </c>
      <c r="AD255">
        <v>21.44</v>
      </c>
      <c r="AF255" s="1">
        <v>45311.106509942132</v>
      </c>
      <c r="AG255">
        <v>30.84</v>
      </c>
      <c r="AH255">
        <v>45.46</v>
      </c>
      <c r="AI255">
        <v>1008.66</v>
      </c>
      <c r="AJ255">
        <v>21.12</v>
      </c>
      <c r="AL255" s="1">
        <v>45312.113419201392</v>
      </c>
      <c r="AM255">
        <v>30.64</v>
      </c>
      <c r="AN255">
        <v>47.83</v>
      </c>
      <c r="AO255">
        <v>1007.01</v>
      </c>
      <c r="AP255">
        <v>22.5</v>
      </c>
      <c r="AR255" s="1">
        <v>45313.116888761571</v>
      </c>
      <c r="AS255">
        <v>31.38</v>
      </c>
      <c r="AT255">
        <v>38.61</v>
      </c>
      <c r="AU255">
        <v>1011.25</v>
      </c>
      <c r="AV255">
        <v>22.56</v>
      </c>
      <c r="AX255" s="1">
        <v>45314.098963379627</v>
      </c>
      <c r="AY255">
        <v>30.26</v>
      </c>
      <c r="AZ255">
        <v>33.81</v>
      </c>
      <c r="BA255">
        <v>1013.06</v>
      </c>
      <c r="BB255">
        <v>21.87</v>
      </c>
      <c r="BD255" s="1">
        <v>45315.628672627317</v>
      </c>
      <c r="BE255">
        <v>28.76</v>
      </c>
      <c r="BF255">
        <v>29.7</v>
      </c>
      <c r="BG255">
        <v>1015.53</v>
      </c>
      <c r="BH255">
        <v>17.690000000000001</v>
      </c>
      <c r="BJ255" s="1">
        <v>45316.097417199075</v>
      </c>
      <c r="BK255">
        <v>27.59</v>
      </c>
      <c r="BL255">
        <v>29.54</v>
      </c>
      <c r="BM255">
        <v>1016.74</v>
      </c>
      <c r="BN255">
        <v>18.809999999999999</v>
      </c>
      <c r="BP255" s="1">
        <v>45317.095744062499</v>
      </c>
      <c r="BQ255">
        <v>26.32</v>
      </c>
      <c r="BR255">
        <v>34.22</v>
      </c>
      <c r="BS255">
        <v>1016.9</v>
      </c>
      <c r="BT255">
        <v>19.940000000000001</v>
      </c>
      <c r="BV255" s="1">
        <v>45318.097529687497</v>
      </c>
      <c r="BW255">
        <v>26.91</v>
      </c>
      <c r="BX255">
        <v>33.64</v>
      </c>
      <c r="BY255">
        <v>1016.28</v>
      </c>
      <c r="BZ255">
        <v>20.440000000000001</v>
      </c>
      <c r="CB255" s="1">
        <v>45319.095328449075</v>
      </c>
      <c r="CC255">
        <v>26.98</v>
      </c>
      <c r="CD255">
        <v>36.85</v>
      </c>
      <c r="CE255">
        <v>1015.92</v>
      </c>
      <c r="CF255">
        <v>20.62</v>
      </c>
      <c r="CH255" s="1">
        <v>45320.506746550927</v>
      </c>
      <c r="CI255">
        <v>28.27</v>
      </c>
      <c r="CJ255">
        <v>32.19</v>
      </c>
      <c r="CK255">
        <v>1018.84</v>
      </c>
      <c r="CL255">
        <v>17.87</v>
      </c>
      <c r="CN255" s="1">
        <v>45321.095836689812</v>
      </c>
      <c r="CO255">
        <v>29.21</v>
      </c>
      <c r="CP255">
        <v>29.96</v>
      </c>
      <c r="CQ255">
        <v>1016.61</v>
      </c>
      <c r="CR255">
        <v>19.87</v>
      </c>
    </row>
    <row r="256" spans="2:96" x14ac:dyDescent="0.55000000000000004">
      <c r="B256" s="1">
        <v>45306.706033506947</v>
      </c>
      <c r="C256">
        <v>37.58</v>
      </c>
      <c r="D256">
        <v>26.39</v>
      </c>
      <c r="E256">
        <v>1009.72</v>
      </c>
      <c r="F256">
        <v>19.559999999999999</v>
      </c>
      <c r="H256" s="1">
        <v>45307.547159097223</v>
      </c>
      <c r="I256">
        <v>34.869999999999997</v>
      </c>
      <c r="J256">
        <v>25.36</v>
      </c>
      <c r="K256">
        <v>1013.37</v>
      </c>
      <c r="L256">
        <v>18.559999999999999</v>
      </c>
      <c r="N256" s="1">
        <v>45308.023762997684</v>
      </c>
      <c r="O256">
        <v>33.99</v>
      </c>
      <c r="P256">
        <v>25.58</v>
      </c>
      <c r="Q256">
        <v>1014.11</v>
      </c>
      <c r="R256">
        <v>18.5</v>
      </c>
      <c r="T256" s="1">
        <v>45309.098754050923</v>
      </c>
      <c r="U256">
        <v>32.72</v>
      </c>
      <c r="V256">
        <v>30.45</v>
      </c>
      <c r="W256">
        <v>1012.27</v>
      </c>
      <c r="X256">
        <v>18.75</v>
      </c>
      <c r="Z256" s="1">
        <v>45310.11126701389</v>
      </c>
      <c r="AA256">
        <v>35.03</v>
      </c>
      <c r="AB256">
        <v>32.14</v>
      </c>
      <c r="AC256">
        <v>1008.64</v>
      </c>
      <c r="AD256">
        <v>21.44</v>
      </c>
      <c r="AF256" s="1">
        <v>45311.106885844907</v>
      </c>
      <c r="AG256">
        <v>30.81</v>
      </c>
      <c r="AH256">
        <v>45.49</v>
      </c>
      <c r="AI256">
        <v>1008.63</v>
      </c>
      <c r="AJ256">
        <v>21.06</v>
      </c>
      <c r="AL256" s="1">
        <v>45312.113902060184</v>
      </c>
      <c r="AM256">
        <v>30.65</v>
      </c>
      <c r="AN256">
        <v>47.78</v>
      </c>
      <c r="AO256">
        <v>1006.93</v>
      </c>
      <c r="AP256">
        <v>22.5</v>
      </c>
      <c r="AR256" s="1">
        <v>45313.117299039353</v>
      </c>
      <c r="AS256">
        <v>31.31</v>
      </c>
      <c r="AT256">
        <v>38.75</v>
      </c>
      <c r="AU256">
        <v>1011.21</v>
      </c>
      <c r="AV256">
        <v>22.56</v>
      </c>
      <c r="AX256" s="1">
        <v>45314.099339085646</v>
      </c>
      <c r="AY256">
        <v>30.28</v>
      </c>
      <c r="AZ256">
        <v>33.76</v>
      </c>
      <c r="BA256">
        <v>1013.07</v>
      </c>
      <c r="BB256">
        <v>21.87</v>
      </c>
      <c r="BD256" s="1">
        <v>45315.629047175928</v>
      </c>
      <c r="BE256">
        <v>28.9</v>
      </c>
      <c r="BF256">
        <v>29.53</v>
      </c>
      <c r="BG256">
        <v>1015.6</v>
      </c>
      <c r="BH256">
        <v>17.62</v>
      </c>
      <c r="BJ256" s="1">
        <v>45316.09779861111</v>
      </c>
      <c r="BK256">
        <v>27.59</v>
      </c>
      <c r="BL256">
        <v>29.52</v>
      </c>
      <c r="BM256">
        <v>1016.75</v>
      </c>
      <c r="BN256">
        <v>18.809999999999999</v>
      </c>
      <c r="BP256" s="1">
        <v>45317.096116273147</v>
      </c>
      <c r="BQ256">
        <v>26.32</v>
      </c>
      <c r="BR256">
        <v>34.19</v>
      </c>
      <c r="BS256">
        <v>1016.9</v>
      </c>
      <c r="BT256">
        <v>19.940000000000001</v>
      </c>
      <c r="BV256" s="1">
        <v>45318.097901863424</v>
      </c>
      <c r="BW256">
        <v>26.83</v>
      </c>
      <c r="BX256">
        <v>33.729999999999997</v>
      </c>
      <c r="BY256">
        <v>1016.32</v>
      </c>
      <c r="BZ256">
        <v>20.5</v>
      </c>
      <c r="CB256" s="1">
        <v>45319.09570056713</v>
      </c>
      <c r="CC256">
        <v>26.97</v>
      </c>
      <c r="CD256">
        <v>36.86</v>
      </c>
      <c r="CE256">
        <v>1015.92</v>
      </c>
      <c r="CF256">
        <v>20.69</v>
      </c>
      <c r="CH256" s="1">
        <v>45320.50711982639</v>
      </c>
      <c r="CI256">
        <v>28.27</v>
      </c>
      <c r="CJ256">
        <v>32.15</v>
      </c>
      <c r="CK256">
        <v>1018.83</v>
      </c>
      <c r="CL256">
        <v>17.87</v>
      </c>
      <c r="CN256" s="1">
        <v>45321.096208796298</v>
      </c>
      <c r="CO256">
        <v>29.22</v>
      </c>
      <c r="CP256">
        <v>29.94</v>
      </c>
      <c r="CQ256">
        <v>1016.64</v>
      </c>
      <c r="CR256">
        <v>19.87</v>
      </c>
    </row>
    <row r="257" spans="2:96" x14ac:dyDescent="0.55000000000000004">
      <c r="B257" s="1">
        <v>45306.706337037038</v>
      </c>
      <c r="C257">
        <v>37.58</v>
      </c>
      <c r="D257">
        <v>26.36</v>
      </c>
      <c r="E257">
        <v>1009.75</v>
      </c>
      <c r="F257">
        <v>19.5</v>
      </c>
      <c r="H257" s="1">
        <v>45307.547243275461</v>
      </c>
      <c r="I257">
        <v>34.840000000000003</v>
      </c>
      <c r="J257">
        <v>25.37</v>
      </c>
      <c r="K257">
        <v>1013.3</v>
      </c>
      <c r="L257">
        <v>18.559999999999999</v>
      </c>
      <c r="N257" s="1">
        <v>45308.023846053242</v>
      </c>
      <c r="O257">
        <v>33.979999999999997</v>
      </c>
      <c r="P257">
        <v>25.59</v>
      </c>
      <c r="Q257">
        <v>1014.08</v>
      </c>
      <c r="R257">
        <v>18.5</v>
      </c>
      <c r="T257" s="1">
        <v>45309.09912835648</v>
      </c>
      <c r="U257">
        <v>32.72</v>
      </c>
      <c r="V257">
        <v>30.46</v>
      </c>
      <c r="W257">
        <v>1012.19</v>
      </c>
      <c r="X257">
        <v>18.75</v>
      </c>
      <c r="Z257" s="1">
        <v>45310.111650115738</v>
      </c>
      <c r="AA257">
        <v>35.03</v>
      </c>
      <c r="AB257">
        <v>32.11</v>
      </c>
      <c r="AC257">
        <v>1008.63</v>
      </c>
      <c r="AD257">
        <v>21.44</v>
      </c>
      <c r="AF257" s="1">
        <v>45311.10726084491</v>
      </c>
      <c r="AG257">
        <v>30.84</v>
      </c>
      <c r="AH257">
        <v>45.43</v>
      </c>
      <c r="AI257">
        <v>1008.62</v>
      </c>
      <c r="AJ257">
        <v>21.12</v>
      </c>
      <c r="AL257" s="1">
        <v>45312.114283680552</v>
      </c>
      <c r="AM257">
        <v>30.73</v>
      </c>
      <c r="AN257">
        <v>47.6</v>
      </c>
      <c r="AO257">
        <v>1006.98</v>
      </c>
      <c r="AP257">
        <v>22.5</v>
      </c>
      <c r="AR257" s="1">
        <v>45313.117672523149</v>
      </c>
      <c r="AS257">
        <v>31.29</v>
      </c>
      <c r="AT257">
        <v>38.78</v>
      </c>
      <c r="AU257">
        <v>1011.26</v>
      </c>
      <c r="AV257">
        <v>22.56</v>
      </c>
      <c r="AX257" s="1">
        <v>45314.099713391202</v>
      </c>
      <c r="AY257">
        <v>30.27</v>
      </c>
      <c r="AZ257">
        <v>33.76</v>
      </c>
      <c r="BA257">
        <v>1013.12</v>
      </c>
      <c r="BB257">
        <v>21.87</v>
      </c>
      <c r="BD257" s="1">
        <v>45315.629420034726</v>
      </c>
      <c r="BE257">
        <v>28.88</v>
      </c>
      <c r="BF257">
        <v>29.5</v>
      </c>
      <c r="BG257">
        <v>1015.59</v>
      </c>
      <c r="BH257">
        <v>17.62</v>
      </c>
      <c r="BJ257" s="1">
        <v>45316.098162581016</v>
      </c>
      <c r="BK257">
        <v>27.56</v>
      </c>
      <c r="BL257">
        <v>29.55</v>
      </c>
      <c r="BM257">
        <v>1016.75</v>
      </c>
      <c r="BN257">
        <v>18.809999999999999</v>
      </c>
      <c r="BP257" s="1">
        <v>45317.09648792824</v>
      </c>
      <c r="BQ257">
        <v>26.34</v>
      </c>
      <c r="BR257">
        <v>34.17</v>
      </c>
      <c r="BS257">
        <v>1016.93</v>
      </c>
      <c r="BT257">
        <v>19.940000000000001</v>
      </c>
      <c r="BV257" s="1">
        <v>45318.098273981479</v>
      </c>
      <c r="BW257">
        <v>26.84</v>
      </c>
      <c r="BX257">
        <v>33.78</v>
      </c>
      <c r="BY257">
        <v>1016.3</v>
      </c>
      <c r="BZ257">
        <v>20.5</v>
      </c>
      <c r="CB257" s="1">
        <v>45319.096073946763</v>
      </c>
      <c r="CC257">
        <v>27.02</v>
      </c>
      <c r="CD257">
        <v>36.75</v>
      </c>
      <c r="CE257">
        <v>1015.99</v>
      </c>
      <c r="CF257">
        <v>20.69</v>
      </c>
      <c r="CH257" s="1">
        <v>45320.507492210651</v>
      </c>
      <c r="CI257">
        <v>28.28</v>
      </c>
      <c r="CJ257">
        <v>32.22</v>
      </c>
      <c r="CK257">
        <v>1018.82</v>
      </c>
      <c r="CL257">
        <v>17.87</v>
      </c>
      <c r="CN257" s="1">
        <v>45321.09657966435</v>
      </c>
      <c r="CO257">
        <v>29.23</v>
      </c>
      <c r="CP257">
        <v>30.04</v>
      </c>
      <c r="CQ257">
        <v>1016.63</v>
      </c>
      <c r="CR257">
        <v>19.87</v>
      </c>
    </row>
    <row r="258" spans="2:96" x14ac:dyDescent="0.55000000000000004">
      <c r="B258" s="1">
        <v>45306.706912800924</v>
      </c>
      <c r="C258">
        <v>37.49</v>
      </c>
      <c r="D258">
        <v>26.44</v>
      </c>
      <c r="E258">
        <v>1009.7</v>
      </c>
      <c r="F258">
        <v>19.5</v>
      </c>
      <c r="H258" s="1">
        <v>45307.547327638888</v>
      </c>
      <c r="I258">
        <v>34.83</v>
      </c>
      <c r="J258">
        <v>25.38</v>
      </c>
      <c r="K258">
        <v>1013.33</v>
      </c>
      <c r="L258">
        <v>18.559999999999999</v>
      </c>
      <c r="N258" s="1">
        <v>45308.023928726849</v>
      </c>
      <c r="O258">
        <v>33.979999999999997</v>
      </c>
      <c r="P258">
        <v>25.58</v>
      </c>
      <c r="Q258">
        <v>1014.1</v>
      </c>
      <c r="R258">
        <v>18.440000000000001</v>
      </c>
      <c r="T258" s="1">
        <v>45309.099543865741</v>
      </c>
      <c r="U258">
        <v>32.72</v>
      </c>
      <c r="V258">
        <v>30.51</v>
      </c>
      <c r="W258">
        <v>1012.22</v>
      </c>
      <c r="X258">
        <v>18.75</v>
      </c>
      <c r="Z258" s="1">
        <v>45310.112027662035</v>
      </c>
      <c r="AA258">
        <v>35.020000000000003</v>
      </c>
      <c r="AB258">
        <v>32.15</v>
      </c>
      <c r="AC258">
        <v>1008.66</v>
      </c>
      <c r="AD258">
        <v>21.44</v>
      </c>
      <c r="AF258" s="1">
        <v>45311.107634351851</v>
      </c>
      <c r="AG258">
        <v>30.85</v>
      </c>
      <c r="AH258">
        <v>45.35</v>
      </c>
      <c r="AI258">
        <v>1008.64</v>
      </c>
      <c r="AJ258">
        <v>21.12</v>
      </c>
      <c r="AL258" s="1">
        <v>45312.114694039352</v>
      </c>
      <c r="AM258">
        <v>30.75</v>
      </c>
      <c r="AN258">
        <v>47.48</v>
      </c>
      <c r="AO258">
        <v>1007.02</v>
      </c>
      <c r="AP258">
        <v>22.5</v>
      </c>
      <c r="AR258" s="1">
        <v>45313.118048645832</v>
      </c>
      <c r="AS258">
        <v>31.35</v>
      </c>
      <c r="AT258">
        <v>38.659999999999997</v>
      </c>
      <c r="AU258">
        <v>1011.26</v>
      </c>
      <c r="AV258">
        <v>22.56</v>
      </c>
      <c r="AX258" s="1">
        <v>45314.100086770835</v>
      </c>
      <c r="AY258">
        <v>30.27</v>
      </c>
      <c r="AZ258">
        <v>33.75</v>
      </c>
      <c r="BA258">
        <v>1013.05</v>
      </c>
      <c r="BB258">
        <v>21.87</v>
      </c>
      <c r="BD258" s="1">
        <v>45315.629794074077</v>
      </c>
      <c r="BE258">
        <v>28.97</v>
      </c>
      <c r="BF258">
        <v>29.46</v>
      </c>
      <c r="BG258">
        <v>1015.57</v>
      </c>
      <c r="BH258">
        <v>17.690000000000001</v>
      </c>
      <c r="BJ258" s="1">
        <v>45316.098535717596</v>
      </c>
      <c r="BK258">
        <v>27.56</v>
      </c>
      <c r="BL258">
        <v>29.58</v>
      </c>
      <c r="BM258">
        <v>1016.7</v>
      </c>
      <c r="BN258">
        <v>18.75</v>
      </c>
      <c r="BP258" s="1">
        <v>45317.096860729165</v>
      </c>
      <c r="BQ258">
        <v>26.34</v>
      </c>
      <c r="BR258">
        <v>34.17</v>
      </c>
      <c r="BS258">
        <v>1016.87</v>
      </c>
      <c r="BT258">
        <v>19.940000000000001</v>
      </c>
      <c r="BV258" s="1">
        <v>45318.09864502315</v>
      </c>
      <c r="BW258">
        <v>26.85</v>
      </c>
      <c r="BX258">
        <v>33.729999999999997</v>
      </c>
      <c r="BY258">
        <v>1016.29</v>
      </c>
      <c r="BZ258">
        <v>20.5</v>
      </c>
      <c r="CB258" s="1">
        <v>45319.096446053241</v>
      </c>
      <c r="CC258">
        <v>27.05</v>
      </c>
      <c r="CD258">
        <v>36.71</v>
      </c>
      <c r="CE258">
        <v>1015.95</v>
      </c>
      <c r="CF258">
        <v>20.62</v>
      </c>
      <c r="CH258" s="1">
        <v>45320.507864490741</v>
      </c>
      <c r="CI258">
        <v>28.25</v>
      </c>
      <c r="CJ258">
        <v>32.18</v>
      </c>
      <c r="CK258">
        <v>1018.81</v>
      </c>
      <c r="CL258">
        <v>17.87</v>
      </c>
      <c r="CN258" s="1">
        <v>45321.096950590276</v>
      </c>
      <c r="CO258">
        <v>29.23</v>
      </c>
      <c r="CP258">
        <v>29.94</v>
      </c>
      <c r="CQ258">
        <v>1016.64</v>
      </c>
      <c r="CR258">
        <v>19.87</v>
      </c>
    </row>
    <row r="259" spans="2:96" x14ac:dyDescent="0.55000000000000004">
      <c r="B259" s="1">
        <v>45306.707240520831</v>
      </c>
      <c r="C259">
        <v>37.32</v>
      </c>
      <c r="D259">
        <v>26.65</v>
      </c>
      <c r="E259">
        <v>1009.89</v>
      </c>
      <c r="F259">
        <v>19.5</v>
      </c>
      <c r="H259" s="1">
        <v>45307.547411805557</v>
      </c>
      <c r="I259">
        <v>34.83</v>
      </c>
      <c r="J259">
        <v>25.4</v>
      </c>
      <c r="K259">
        <v>1013.35</v>
      </c>
      <c r="L259">
        <v>18.559999999999999</v>
      </c>
      <c r="N259" s="1">
        <v>45308.024013622686</v>
      </c>
      <c r="O259">
        <v>33.99</v>
      </c>
      <c r="P259">
        <v>25.59</v>
      </c>
      <c r="Q259">
        <v>1014.11</v>
      </c>
      <c r="R259">
        <v>18.5</v>
      </c>
      <c r="T259" s="1">
        <v>45309.099912754631</v>
      </c>
      <c r="U259">
        <v>32.78</v>
      </c>
      <c r="V259">
        <v>30.45</v>
      </c>
      <c r="W259">
        <v>1012.13</v>
      </c>
      <c r="X259">
        <v>18.75</v>
      </c>
      <c r="Z259" s="1">
        <v>45310.112693171293</v>
      </c>
      <c r="AA259">
        <v>35.01</v>
      </c>
      <c r="AB259">
        <v>32.159999999999997</v>
      </c>
      <c r="AC259">
        <v>1008.62</v>
      </c>
      <c r="AD259">
        <v>21.44</v>
      </c>
      <c r="AF259" s="1">
        <v>45311.108016134262</v>
      </c>
      <c r="AG259">
        <v>30.85</v>
      </c>
      <c r="AH259">
        <v>45.57</v>
      </c>
      <c r="AI259">
        <v>1008.7</v>
      </c>
      <c r="AJ259">
        <v>21.12</v>
      </c>
      <c r="AL259" s="1">
        <v>45312.11507540509</v>
      </c>
      <c r="AM259">
        <v>30.71</v>
      </c>
      <c r="AN259">
        <v>47.57</v>
      </c>
      <c r="AO259">
        <v>1006.99</v>
      </c>
      <c r="AP259">
        <v>22.56</v>
      </c>
      <c r="AR259" s="1">
        <v>45313.118526620368</v>
      </c>
      <c r="AS259">
        <v>31.34</v>
      </c>
      <c r="AT259">
        <v>38.64</v>
      </c>
      <c r="AU259">
        <v>1011.21</v>
      </c>
      <c r="AV259">
        <v>22.56</v>
      </c>
      <c r="AX259" s="1">
        <v>45314.100462546296</v>
      </c>
      <c r="AY259">
        <v>30.26</v>
      </c>
      <c r="AZ259">
        <v>33.79</v>
      </c>
      <c r="BA259">
        <v>1013.09</v>
      </c>
      <c r="BB259">
        <v>21.87</v>
      </c>
      <c r="BD259" s="1">
        <v>45315.63016828704</v>
      </c>
      <c r="BE259">
        <v>29.05</v>
      </c>
      <c r="BF259">
        <v>29.39</v>
      </c>
      <c r="BG259">
        <v>1015.61</v>
      </c>
      <c r="BH259">
        <v>17.75</v>
      </c>
      <c r="BJ259" s="1">
        <v>45316.098908009262</v>
      </c>
      <c r="BK259">
        <v>27.58</v>
      </c>
      <c r="BL259">
        <v>29.52</v>
      </c>
      <c r="BM259">
        <v>1016.75</v>
      </c>
      <c r="BN259">
        <v>18.75</v>
      </c>
      <c r="BP259" s="1">
        <v>45317.097235532405</v>
      </c>
      <c r="BQ259">
        <v>26.32</v>
      </c>
      <c r="BR259">
        <v>34.19</v>
      </c>
      <c r="BS259">
        <v>1016.89</v>
      </c>
      <c r="BT259">
        <v>19.940000000000001</v>
      </c>
      <c r="BV259" s="1">
        <v>45318.099024537034</v>
      </c>
      <c r="BW259">
        <v>26.86</v>
      </c>
      <c r="BX259">
        <v>33.72</v>
      </c>
      <c r="BY259">
        <v>1016.27</v>
      </c>
      <c r="BZ259">
        <v>20.5</v>
      </c>
      <c r="CB259" s="1">
        <v>45319.096827546295</v>
      </c>
      <c r="CC259">
        <v>27</v>
      </c>
      <c r="CD259">
        <v>36.99</v>
      </c>
      <c r="CE259">
        <v>1015.98</v>
      </c>
      <c r="CF259">
        <v>20.69</v>
      </c>
      <c r="CH259" s="1">
        <v>45320.508236666668</v>
      </c>
      <c r="CI259">
        <v>28.31</v>
      </c>
      <c r="CJ259">
        <v>32.090000000000003</v>
      </c>
      <c r="CK259">
        <v>1018.72</v>
      </c>
      <c r="CL259">
        <v>17.809999999999999</v>
      </c>
      <c r="CN259" s="1">
        <v>45321.097322789348</v>
      </c>
      <c r="CO259">
        <v>29.15</v>
      </c>
      <c r="CP259">
        <v>30</v>
      </c>
      <c r="CQ259">
        <v>1016.63</v>
      </c>
      <c r="CR259">
        <v>19.87</v>
      </c>
    </row>
    <row r="260" spans="2:96" x14ac:dyDescent="0.55000000000000004">
      <c r="B260" s="1">
        <v>45306.707892430553</v>
      </c>
      <c r="C260">
        <v>37.299999999999997</v>
      </c>
      <c r="D260">
        <v>26.74</v>
      </c>
      <c r="E260">
        <v>1009.94</v>
      </c>
      <c r="F260">
        <v>19.559999999999999</v>
      </c>
      <c r="H260" s="1">
        <v>45307.547496122686</v>
      </c>
      <c r="I260">
        <v>34.82</v>
      </c>
      <c r="J260">
        <v>25.4</v>
      </c>
      <c r="K260">
        <v>1013.31</v>
      </c>
      <c r="L260">
        <v>18.559999999999999</v>
      </c>
      <c r="N260" s="1">
        <v>45308.024103703705</v>
      </c>
      <c r="O260">
        <v>33.99</v>
      </c>
      <c r="P260">
        <v>25.59</v>
      </c>
      <c r="Q260">
        <v>1014.14</v>
      </c>
      <c r="R260">
        <v>18.440000000000001</v>
      </c>
      <c r="T260" s="1">
        <v>45309.100286782406</v>
      </c>
      <c r="U260">
        <v>32.75</v>
      </c>
      <c r="V260">
        <v>30.4</v>
      </c>
      <c r="W260">
        <v>1012.24</v>
      </c>
      <c r="X260">
        <v>18.75</v>
      </c>
      <c r="Z260" s="1">
        <v>45310.113165034723</v>
      </c>
      <c r="AA260">
        <v>35.01</v>
      </c>
      <c r="AB260">
        <v>32.15</v>
      </c>
      <c r="AC260">
        <v>1008.68</v>
      </c>
      <c r="AD260">
        <v>21.44</v>
      </c>
      <c r="AF260" s="1">
        <v>45311.108394328701</v>
      </c>
      <c r="AG260">
        <v>30.86</v>
      </c>
      <c r="AH260">
        <v>45.33</v>
      </c>
      <c r="AI260">
        <v>1008.61</v>
      </c>
      <c r="AJ260">
        <v>21.12</v>
      </c>
      <c r="AL260" s="1">
        <v>45312.115451030091</v>
      </c>
      <c r="AM260">
        <v>30.79</v>
      </c>
      <c r="AN260">
        <v>47.41</v>
      </c>
      <c r="AO260">
        <v>1006.99</v>
      </c>
      <c r="AP260">
        <v>22.56</v>
      </c>
      <c r="AR260" s="1">
        <v>45313.11890789352</v>
      </c>
      <c r="AS260">
        <v>31.32</v>
      </c>
      <c r="AT260">
        <v>38.630000000000003</v>
      </c>
      <c r="AU260">
        <v>1011.24</v>
      </c>
      <c r="AV260">
        <v>22.56</v>
      </c>
      <c r="AX260" s="1">
        <v>45314.100839432867</v>
      </c>
      <c r="AY260">
        <v>30.24</v>
      </c>
      <c r="AZ260">
        <v>33.78</v>
      </c>
      <c r="BA260">
        <v>1013.07</v>
      </c>
      <c r="BB260">
        <v>21.94</v>
      </c>
      <c r="BD260" s="1">
        <v>45315.630540439815</v>
      </c>
      <c r="BE260">
        <v>29.09</v>
      </c>
      <c r="BF260">
        <v>29.32</v>
      </c>
      <c r="BG260">
        <v>1015.61</v>
      </c>
      <c r="BH260">
        <v>17.75</v>
      </c>
      <c r="BJ260" s="1">
        <v>45316.099280173614</v>
      </c>
      <c r="BK260">
        <v>27.6</v>
      </c>
      <c r="BL260">
        <v>29.52</v>
      </c>
      <c r="BM260">
        <v>1016.77</v>
      </c>
      <c r="BN260">
        <v>18.75</v>
      </c>
      <c r="BP260" s="1">
        <v>45317.097607986114</v>
      </c>
      <c r="BQ260">
        <v>26.34</v>
      </c>
      <c r="BR260">
        <v>34.18</v>
      </c>
      <c r="BS260">
        <v>1016.9</v>
      </c>
      <c r="BT260">
        <v>19.940000000000001</v>
      </c>
      <c r="BV260" s="1">
        <v>45318.099388078706</v>
      </c>
      <c r="BW260">
        <v>26.82</v>
      </c>
      <c r="BX260">
        <v>33.770000000000003</v>
      </c>
      <c r="BY260">
        <v>1016.26</v>
      </c>
      <c r="BZ260">
        <v>20.5</v>
      </c>
      <c r="CB260" s="1">
        <v>45319.0971903588</v>
      </c>
      <c r="CC260">
        <v>26.99</v>
      </c>
      <c r="CD260">
        <v>36.909999999999997</v>
      </c>
      <c r="CE260">
        <v>1015.95</v>
      </c>
      <c r="CF260">
        <v>20.69</v>
      </c>
      <c r="CH260" s="1">
        <v>45320.508608865741</v>
      </c>
      <c r="CI260">
        <v>28.23</v>
      </c>
      <c r="CJ260">
        <v>32.200000000000003</v>
      </c>
      <c r="CK260">
        <v>1018.71</v>
      </c>
      <c r="CL260">
        <v>17.809999999999999</v>
      </c>
      <c r="CN260" s="1">
        <v>45321.097693761571</v>
      </c>
      <c r="CO260">
        <v>29.16</v>
      </c>
      <c r="CP260">
        <v>29.99</v>
      </c>
      <c r="CQ260">
        <v>1016.63</v>
      </c>
      <c r="CR260">
        <v>19.87</v>
      </c>
    </row>
    <row r="261" spans="2:96" x14ac:dyDescent="0.55000000000000004">
      <c r="B261" s="1">
        <v>45306.70797708333</v>
      </c>
      <c r="C261">
        <v>37.21</v>
      </c>
      <c r="D261">
        <v>26.85</v>
      </c>
      <c r="E261">
        <v>1009.95</v>
      </c>
      <c r="F261">
        <v>19.559999999999999</v>
      </c>
      <c r="H261" s="1">
        <v>45307.547578506943</v>
      </c>
      <c r="I261">
        <v>34.840000000000003</v>
      </c>
      <c r="J261">
        <v>25.39</v>
      </c>
      <c r="K261">
        <v>1013.34</v>
      </c>
      <c r="L261">
        <v>18.559999999999999</v>
      </c>
      <c r="N261" s="1">
        <v>45308.024180289351</v>
      </c>
      <c r="O261">
        <v>34</v>
      </c>
      <c r="P261">
        <v>25.57</v>
      </c>
      <c r="Q261">
        <v>1014.15</v>
      </c>
      <c r="R261">
        <v>18.440000000000001</v>
      </c>
      <c r="T261" s="1">
        <v>45309.100662094905</v>
      </c>
      <c r="U261">
        <v>32.74</v>
      </c>
      <c r="V261">
        <v>30.43</v>
      </c>
      <c r="W261">
        <v>1012.26</v>
      </c>
      <c r="X261">
        <v>18.75</v>
      </c>
      <c r="Z261" s="1">
        <v>45310.113541539351</v>
      </c>
      <c r="AA261">
        <v>35.01</v>
      </c>
      <c r="AB261">
        <v>32.19</v>
      </c>
      <c r="AC261">
        <v>1008.7</v>
      </c>
      <c r="AD261">
        <v>21.44</v>
      </c>
      <c r="AF261" s="1">
        <v>45311.108766400466</v>
      </c>
      <c r="AG261">
        <v>30.82</v>
      </c>
      <c r="AH261">
        <v>45.56</v>
      </c>
      <c r="AI261">
        <v>1008.61</v>
      </c>
      <c r="AJ261">
        <v>21.12</v>
      </c>
      <c r="AL261" s="1">
        <v>45312.115828043985</v>
      </c>
      <c r="AM261">
        <v>30.76</v>
      </c>
      <c r="AN261">
        <v>47.37</v>
      </c>
      <c r="AO261">
        <v>1006.98</v>
      </c>
      <c r="AP261">
        <v>22.56</v>
      </c>
      <c r="AR261" s="1">
        <v>45313.119299618054</v>
      </c>
      <c r="AS261">
        <v>31.32</v>
      </c>
      <c r="AT261">
        <v>38.67</v>
      </c>
      <c r="AU261">
        <v>1011.24</v>
      </c>
      <c r="AV261">
        <v>22.56</v>
      </c>
      <c r="AX261" s="1">
        <v>45314.101251446758</v>
      </c>
      <c r="AY261">
        <v>30.26</v>
      </c>
      <c r="AZ261">
        <v>33.78</v>
      </c>
      <c r="BA261">
        <v>1013.05</v>
      </c>
      <c r="BB261">
        <v>21.94</v>
      </c>
      <c r="BD261" s="1">
        <v>45315.630912673609</v>
      </c>
      <c r="BE261">
        <v>29.1</v>
      </c>
      <c r="BF261">
        <v>29.25</v>
      </c>
      <c r="BG261">
        <v>1015.6</v>
      </c>
      <c r="BH261">
        <v>17.690000000000001</v>
      </c>
      <c r="BJ261" s="1">
        <v>45316.099658796295</v>
      </c>
      <c r="BK261">
        <v>27.58</v>
      </c>
      <c r="BL261">
        <v>29.53</v>
      </c>
      <c r="BM261">
        <v>1016.77</v>
      </c>
      <c r="BN261">
        <v>18.809999999999999</v>
      </c>
      <c r="BP261" s="1">
        <v>45317.097981331019</v>
      </c>
      <c r="BQ261">
        <v>26.3</v>
      </c>
      <c r="BR261">
        <v>34.229999999999997</v>
      </c>
      <c r="BS261">
        <v>1016.91</v>
      </c>
      <c r="BT261">
        <v>19.940000000000001</v>
      </c>
      <c r="BV261" s="1">
        <v>45318.099759016201</v>
      </c>
      <c r="BW261">
        <v>26.84</v>
      </c>
      <c r="BX261">
        <v>33.75</v>
      </c>
      <c r="BY261">
        <v>1016.31</v>
      </c>
      <c r="BZ261">
        <v>20.5</v>
      </c>
      <c r="CB261" s="1">
        <v>45319.097562581017</v>
      </c>
      <c r="CC261">
        <v>27.01</v>
      </c>
      <c r="CD261">
        <v>36.9</v>
      </c>
      <c r="CE261">
        <v>1015.96</v>
      </c>
      <c r="CF261">
        <v>20.69</v>
      </c>
      <c r="CH261" s="1">
        <v>45320.508980740742</v>
      </c>
      <c r="CI261">
        <v>28.27</v>
      </c>
      <c r="CJ261">
        <v>32.18</v>
      </c>
      <c r="CK261">
        <v>1018.76</v>
      </c>
      <c r="CL261">
        <v>17.809999999999999</v>
      </c>
      <c r="CN261" s="1">
        <v>45321.098069907406</v>
      </c>
      <c r="CO261">
        <v>29.16</v>
      </c>
      <c r="CP261">
        <v>30.01</v>
      </c>
      <c r="CQ261">
        <v>1016.58</v>
      </c>
      <c r="CR261">
        <v>19.87</v>
      </c>
    </row>
    <row r="262" spans="2:96" x14ac:dyDescent="0.55000000000000004">
      <c r="B262" s="1">
        <v>45306.708235833335</v>
      </c>
      <c r="C262">
        <v>37.26</v>
      </c>
      <c r="D262">
        <v>26.79</v>
      </c>
      <c r="E262">
        <v>1009.94</v>
      </c>
      <c r="F262">
        <v>19.559999999999999</v>
      </c>
      <c r="H262" s="1">
        <v>45307.547660081022</v>
      </c>
      <c r="I262">
        <v>34.840000000000003</v>
      </c>
      <c r="J262">
        <v>25.41</v>
      </c>
      <c r="K262">
        <v>1013.31</v>
      </c>
      <c r="L262">
        <v>18.559999999999999</v>
      </c>
      <c r="N262" s="1">
        <v>45308.024267337962</v>
      </c>
      <c r="O262">
        <v>33.979999999999997</v>
      </c>
      <c r="P262">
        <v>25.59</v>
      </c>
      <c r="Q262">
        <v>1014.12</v>
      </c>
      <c r="R262">
        <v>18.5</v>
      </c>
      <c r="T262" s="1">
        <v>45309.101038923611</v>
      </c>
      <c r="U262">
        <v>32.74</v>
      </c>
      <c r="V262">
        <v>30.48</v>
      </c>
      <c r="W262">
        <v>1012.31</v>
      </c>
      <c r="X262">
        <v>18.75</v>
      </c>
      <c r="Z262" s="1">
        <v>45310.113917361108</v>
      </c>
      <c r="AA262">
        <v>35.01</v>
      </c>
      <c r="AB262">
        <v>32.18</v>
      </c>
      <c r="AC262">
        <v>1008.68</v>
      </c>
      <c r="AD262">
        <v>21.44</v>
      </c>
      <c r="AF262" s="1">
        <v>45311.109141875</v>
      </c>
      <c r="AG262">
        <v>30.83</v>
      </c>
      <c r="AH262">
        <v>45.53</v>
      </c>
      <c r="AI262">
        <v>1008.68</v>
      </c>
      <c r="AJ262">
        <v>21.12</v>
      </c>
      <c r="AL262" s="1">
        <v>45312.116248611113</v>
      </c>
      <c r="AM262">
        <v>30.74</v>
      </c>
      <c r="AN262">
        <v>47.39</v>
      </c>
      <c r="AO262">
        <v>1006.97</v>
      </c>
      <c r="AP262">
        <v>22.56</v>
      </c>
      <c r="AR262" s="1">
        <v>45313.119912743059</v>
      </c>
      <c r="AS262">
        <v>31.36</v>
      </c>
      <c r="AT262">
        <v>38.61</v>
      </c>
      <c r="AU262">
        <v>1011.24</v>
      </c>
      <c r="AV262">
        <v>22.56</v>
      </c>
      <c r="AX262" s="1">
        <v>45314.101626539348</v>
      </c>
      <c r="AY262">
        <v>30.26</v>
      </c>
      <c r="AZ262">
        <v>33.81</v>
      </c>
      <c r="BA262">
        <v>1013.07</v>
      </c>
      <c r="BB262">
        <v>21.94</v>
      </c>
      <c r="BD262" s="1">
        <v>45315.631295254629</v>
      </c>
      <c r="BE262">
        <v>29.01</v>
      </c>
      <c r="BF262">
        <v>29.34</v>
      </c>
      <c r="BG262">
        <v>1015.62</v>
      </c>
      <c r="BH262">
        <v>17.690000000000001</v>
      </c>
      <c r="BJ262" s="1">
        <v>45316.100024664353</v>
      </c>
      <c r="BK262">
        <v>27.61</v>
      </c>
      <c r="BL262">
        <v>29.51</v>
      </c>
      <c r="BM262">
        <v>1016.83</v>
      </c>
      <c r="BN262">
        <v>18.809999999999999</v>
      </c>
      <c r="BP262" s="1">
        <v>45317.098353506946</v>
      </c>
      <c r="BQ262">
        <v>26.33</v>
      </c>
      <c r="BR262">
        <v>34.18</v>
      </c>
      <c r="BS262">
        <v>1016.9</v>
      </c>
      <c r="BT262">
        <v>19.940000000000001</v>
      </c>
      <c r="BV262" s="1">
        <v>45318.100131145831</v>
      </c>
      <c r="BW262">
        <v>26.78</v>
      </c>
      <c r="BX262">
        <v>33.840000000000003</v>
      </c>
      <c r="BY262">
        <v>1016.33</v>
      </c>
      <c r="BZ262">
        <v>20.5</v>
      </c>
      <c r="CB262" s="1">
        <v>45319.097934849538</v>
      </c>
      <c r="CC262">
        <v>27.02</v>
      </c>
      <c r="CD262">
        <v>36.869999999999997</v>
      </c>
      <c r="CE262">
        <v>1015.97</v>
      </c>
      <c r="CF262">
        <v>20.69</v>
      </c>
      <c r="CH262" s="1">
        <v>45320.509360879631</v>
      </c>
      <c r="CI262">
        <v>28.2</v>
      </c>
      <c r="CJ262">
        <v>32.33</v>
      </c>
      <c r="CK262">
        <v>1018.75</v>
      </c>
      <c r="CL262">
        <v>17.87</v>
      </c>
      <c r="CN262" s="1">
        <v>45321.098440578702</v>
      </c>
      <c r="CO262">
        <v>29.16</v>
      </c>
      <c r="CP262">
        <v>30.17</v>
      </c>
      <c r="CQ262">
        <v>1016.57</v>
      </c>
      <c r="CR262">
        <v>19.87</v>
      </c>
    </row>
    <row r="263" spans="2:96" x14ac:dyDescent="0.55000000000000004">
      <c r="B263" s="1">
        <v>45306.708493287035</v>
      </c>
      <c r="C263">
        <v>37.17</v>
      </c>
      <c r="D263">
        <v>26.83</v>
      </c>
      <c r="E263">
        <v>1009.91</v>
      </c>
      <c r="F263">
        <v>19.559999999999999</v>
      </c>
      <c r="H263" s="1">
        <v>45307.547744212963</v>
      </c>
      <c r="I263">
        <v>34.83</v>
      </c>
      <c r="J263">
        <v>25.42</v>
      </c>
      <c r="K263">
        <v>1013.33</v>
      </c>
      <c r="L263">
        <v>18.559999999999999</v>
      </c>
      <c r="N263" s="1">
        <v>45308.024359374998</v>
      </c>
      <c r="O263">
        <v>33.99</v>
      </c>
      <c r="P263">
        <v>25.58</v>
      </c>
      <c r="Q263">
        <v>1014.15</v>
      </c>
      <c r="R263">
        <v>18.440000000000001</v>
      </c>
      <c r="T263" s="1">
        <v>45309.10145357639</v>
      </c>
      <c r="U263">
        <v>32.72</v>
      </c>
      <c r="V263">
        <v>30.52</v>
      </c>
      <c r="W263">
        <v>1012.3</v>
      </c>
      <c r="X263">
        <v>18.75</v>
      </c>
      <c r="Z263" s="1">
        <v>45310.114296064814</v>
      </c>
      <c r="AA263">
        <v>35.01</v>
      </c>
      <c r="AB263">
        <v>32.130000000000003</v>
      </c>
      <c r="AC263">
        <v>1008.65</v>
      </c>
      <c r="AD263">
        <v>21.44</v>
      </c>
      <c r="AF263" s="1">
        <v>45311.109517326389</v>
      </c>
      <c r="AG263">
        <v>30.87</v>
      </c>
      <c r="AH263">
        <v>45.48</v>
      </c>
      <c r="AI263">
        <v>1008.69</v>
      </c>
      <c r="AJ263">
        <v>21.12</v>
      </c>
      <c r="AL263" s="1">
        <v>45312.116649537034</v>
      </c>
      <c r="AM263">
        <v>30.79</v>
      </c>
      <c r="AN263">
        <v>47.36</v>
      </c>
      <c r="AO263">
        <v>1006.99</v>
      </c>
      <c r="AP263">
        <v>22.56</v>
      </c>
      <c r="AR263" s="1">
        <v>45313.120539583331</v>
      </c>
      <c r="AS263">
        <v>31.34</v>
      </c>
      <c r="AT263">
        <v>38.61</v>
      </c>
      <c r="AU263">
        <v>1011.24</v>
      </c>
      <c r="AV263">
        <v>22.56</v>
      </c>
      <c r="AX263" s="1">
        <v>45314.102004629633</v>
      </c>
      <c r="AY263">
        <v>30.27</v>
      </c>
      <c r="AZ263">
        <v>33.76</v>
      </c>
      <c r="BA263">
        <v>1013.05</v>
      </c>
      <c r="BB263">
        <v>21.94</v>
      </c>
      <c r="BD263" s="1">
        <v>45315.631658171296</v>
      </c>
      <c r="BE263">
        <v>28.99</v>
      </c>
      <c r="BF263">
        <v>29.37</v>
      </c>
      <c r="BG263">
        <v>1015.6</v>
      </c>
      <c r="BH263">
        <v>17.75</v>
      </c>
      <c r="BJ263" s="1">
        <v>45316.100398587965</v>
      </c>
      <c r="BK263">
        <v>27.61</v>
      </c>
      <c r="BL263">
        <v>29.52</v>
      </c>
      <c r="BM263">
        <v>1016.83</v>
      </c>
      <c r="BN263">
        <v>18.75</v>
      </c>
      <c r="BP263" s="1">
        <v>45317.09872559028</v>
      </c>
      <c r="BQ263">
        <v>26.32</v>
      </c>
      <c r="BR263">
        <v>34.22</v>
      </c>
      <c r="BS263">
        <v>1016.93</v>
      </c>
      <c r="BT263">
        <v>19.940000000000001</v>
      </c>
      <c r="BV263" s="1">
        <v>45318.10050335648</v>
      </c>
      <c r="BW263">
        <v>26.83</v>
      </c>
      <c r="BX263">
        <v>33.78</v>
      </c>
      <c r="BY263">
        <v>1016.29</v>
      </c>
      <c r="BZ263">
        <v>20.5</v>
      </c>
      <c r="CB263" s="1">
        <v>45319.098306099535</v>
      </c>
      <c r="CC263">
        <v>26.97</v>
      </c>
      <c r="CD263">
        <v>36.89</v>
      </c>
      <c r="CE263">
        <v>1015.96</v>
      </c>
      <c r="CF263">
        <v>20.69</v>
      </c>
      <c r="CH263" s="1">
        <v>45320.509725069445</v>
      </c>
      <c r="CI263">
        <v>28.23</v>
      </c>
      <c r="CJ263">
        <v>32.24</v>
      </c>
      <c r="CK263">
        <v>1018.73</v>
      </c>
      <c r="CL263">
        <v>17.87</v>
      </c>
      <c r="CN263" s="1">
        <v>45321.098812581018</v>
      </c>
      <c r="CO263">
        <v>29.16</v>
      </c>
      <c r="CP263">
        <v>30.22</v>
      </c>
      <c r="CQ263">
        <v>1016.61</v>
      </c>
      <c r="CR263">
        <v>19.87</v>
      </c>
    </row>
    <row r="264" spans="2:96" x14ac:dyDescent="0.55000000000000004">
      <c r="B264" s="1">
        <v>45306.708577546298</v>
      </c>
      <c r="C264">
        <v>37.32</v>
      </c>
      <c r="D264">
        <v>26.72</v>
      </c>
      <c r="E264">
        <v>1009.96</v>
      </c>
      <c r="F264">
        <v>19.559999999999999</v>
      </c>
      <c r="H264" s="1">
        <v>45307.547828449075</v>
      </c>
      <c r="I264">
        <v>34.86</v>
      </c>
      <c r="J264">
        <v>25.4</v>
      </c>
      <c r="K264">
        <v>1013.35</v>
      </c>
      <c r="L264">
        <v>18.559999999999999</v>
      </c>
      <c r="N264" s="1">
        <v>45308.024436782405</v>
      </c>
      <c r="O264">
        <v>33.99</v>
      </c>
      <c r="P264">
        <v>25.59</v>
      </c>
      <c r="Q264">
        <v>1014.14</v>
      </c>
      <c r="R264">
        <v>18.440000000000001</v>
      </c>
      <c r="T264" s="1">
        <v>45309.101828449071</v>
      </c>
      <c r="U264">
        <v>32.700000000000003</v>
      </c>
      <c r="V264">
        <v>30.52</v>
      </c>
      <c r="W264">
        <v>1012.26</v>
      </c>
      <c r="X264">
        <v>18.75</v>
      </c>
      <c r="Z264" s="1">
        <v>45310.11467570602</v>
      </c>
      <c r="AA264">
        <v>35.01</v>
      </c>
      <c r="AB264">
        <v>32.14</v>
      </c>
      <c r="AC264">
        <v>1008.66</v>
      </c>
      <c r="AD264">
        <v>21.44</v>
      </c>
      <c r="AF264" s="1">
        <v>45311.109892118053</v>
      </c>
      <c r="AG264">
        <v>30.87</v>
      </c>
      <c r="AH264">
        <v>45.26</v>
      </c>
      <c r="AI264">
        <v>1008.64</v>
      </c>
      <c r="AJ264">
        <v>21.12</v>
      </c>
      <c r="AL264" s="1">
        <v>45312.117034699077</v>
      </c>
      <c r="AM264">
        <v>30.82</v>
      </c>
      <c r="AN264">
        <v>47.21</v>
      </c>
      <c r="AO264">
        <v>1007.01</v>
      </c>
      <c r="AP264">
        <v>22.56</v>
      </c>
      <c r="AR264" s="1">
        <v>45313.121012627314</v>
      </c>
      <c r="AS264">
        <v>31.37</v>
      </c>
      <c r="AT264">
        <v>38.6</v>
      </c>
      <c r="AU264">
        <v>1011.24</v>
      </c>
      <c r="AV264">
        <v>22.56</v>
      </c>
      <c r="AX264" s="1">
        <v>45314.102377777781</v>
      </c>
      <c r="AY264">
        <v>30.26</v>
      </c>
      <c r="AZ264">
        <v>33.770000000000003</v>
      </c>
      <c r="BA264">
        <v>1013.12</v>
      </c>
      <c r="BB264">
        <v>21.94</v>
      </c>
      <c r="BD264" s="1">
        <v>45315.632030416666</v>
      </c>
      <c r="BE264">
        <v>28.94</v>
      </c>
      <c r="BF264">
        <v>29.46</v>
      </c>
      <c r="BG264">
        <v>1015.58</v>
      </c>
      <c r="BH264">
        <v>17.809999999999999</v>
      </c>
      <c r="BJ264" s="1">
        <v>45316.100769537035</v>
      </c>
      <c r="BK264">
        <v>27.6</v>
      </c>
      <c r="BL264">
        <v>29.49</v>
      </c>
      <c r="BM264">
        <v>1016.8</v>
      </c>
      <c r="BN264">
        <v>18.809999999999999</v>
      </c>
      <c r="BP264" s="1">
        <v>45317.099103125001</v>
      </c>
      <c r="BQ264">
        <v>26.32</v>
      </c>
      <c r="BR264">
        <v>34.19</v>
      </c>
      <c r="BS264">
        <v>1016.83</v>
      </c>
      <c r="BT264">
        <v>19.940000000000001</v>
      </c>
      <c r="BV264" s="1">
        <v>45318.100875462966</v>
      </c>
      <c r="BW264">
        <v>26.8</v>
      </c>
      <c r="BX264">
        <v>33.950000000000003</v>
      </c>
      <c r="BY264">
        <v>1016.36</v>
      </c>
      <c r="BZ264">
        <v>20.5</v>
      </c>
      <c r="CB264" s="1">
        <v>45319.098677754628</v>
      </c>
      <c r="CC264">
        <v>26.9</v>
      </c>
      <c r="CD264">
        <v>37.020000000000003</v>
      </c>
      <c r="CE264">
        <v>1015.93</v>
      </c>
      <c r="CF264">
        <v>20.69</v>
      </c>
      <c r="CH264" s="1">
        <v>45320.510098715276</v>
      </c>
      <c r="CI264">
        <v>28.22</v>
      </c>
      <c r="CJ264">
        <v>32.33</v>
      </c>
      <c r="CK264">
        <v>1018.76</v>
      </c>
      <c r="CL264">
        <v>17.809999999999999</v>
      </c>
      <c r="CN264" s="1">
        <v>45321.099184803243</v>
      </c>
      <c r="CO264">
        <v>29.18</v>
      </c>
      <c r="CP264">
        <v>30.13</v>
      </c>
      <c r="CQ264">
        <v>1016.56</v>
      </c>
      <c r="CR264">
        <v>19.87</v>
      </c>
    </row>
    <row r="265" spans="2:96" x14ac:dyDescent="0.55000000000000004">
      <c r="B265" s="1">
        <v>45306.70865990741</v>
      </c>
      <c r="C265">
        <v>37.24</v>
      </c>
      <c r="D265">
        <v>26.77</v>
      </c>
      <c r="E265">
        <v>1009.96</v>
      </c>
      <c r="F265">
        <v>19.559999999999999</v>
      </c>
      <c r="H265" s="1">
        <v>45307.547910104164</v>
      </c>
      <c r="I265">
        <v>34.83</v>
      </c>
      <c r="J265">
        <v>25.43</v>
      </c>
      <c r="K265">
        <v>1013.32</v>
      </c>
      <c r="L265">
        <v>18.559999999999999</v>
      </c>
      <c r="N265" s="1">
        <v>45308.02451920139</v>
      </c>
      <c r="O265">
        <v>33.99</v>
      </c>
      <c r="P265">
        <v>25.58</v>
      </c>
      <c r="Q265">
        <v>1014.11</v>
      </c>
      <c r="R265">
        <v>18.440000000000001</v>
      </c>
      <c r="T265" s="1">
        <v>45309.102204363429</v>
      </c>
      <c r="U265">
        <v>32.71</v>
      </c>
      <c r="V265">
        <v>30.5</v>
      </c>
      <c r="W265">
        <v>1012.27</v>
      </c>
      <c r="X265">
        <v>18.75</v>
      </c>
      <c r="Z265" s="1">
        <v>45310.1151212037</v>
      </c>
      <c r="AA265">
        <v>35.020000000000003</v>
      </c>
      <c r="AB265">
        <v>32.07</v>
      </c>
      <c r="AC265">
        <v>1008.65</v>
      </c>
      <c r="AD265">
        <v>21.44</v>
      </c>
      <c r="AF265" s="1">
        <v>45311.110269212964</v>
      </c>
      <c r="AG265">
        <v>30.87</v>
      </c>
      <c r="AH265">
        <v>45.23</v>
      </c>
      <c r="AI265">
        <v>1008.66</v>
      </c>
      <c r="AJ265">
        <v>21.12</v>
      </c>
      <c r="AL265" s="1">
        <v>45312.117449259262</v>
      </c>
      <c r="AM265">
        <v>30.79</v>
      </c>
      <c r="AN265">
        <v>47.24</v>
      </c>
      <c r="AO265">
        <v>1007.03</v>
      </c>
      <c r="AP265">
        <v>22.56</v>
      </c>
      <c r="AR265" s="1">
        <v>45313.121386701387</v>
      </c>
      <c r="AS265">
        <v>31.35</v>
      </c>
      <c r="AT265">
        <v>38.65</v>
      </c>
      <c r="AU265">
        <v>1011.23</v>
      </c>
      <c r="AV265">
        <v>22.56</v>
      </c>
      <c r="AX265" s="1">
        <v>45314.102752326391</v>
      </c>
      <c r="AY265">
        <v>30.24</v>
      </c>
      <c r="AZ265">
        <v>33.78</v>
      </c>
      <c r="BA265">
        <v>1013.08</v>
      </c>
      <c r="BB265">
        <v>21.94</v>
      </c>
      <c r="BD265" s="1">
        <v>45315.632403773147</v>
      </c>
      <c r="BE265">
        <v>28.78</v>
      </c>
      <c r="BF265">
        <v>29.81</v>
      </c>
      <c r="BG265">
        <v>1015.58</v>
      </c>
      <c r="BH265">
        <v>17.87</v>
      </c>
      <c r="BJ265" s="1">
        <v>45316.101142766202</v>
      </c>
      <c r="BK265">
        <v>27.57</v>
      </c>
      <c r="BL265">
        <v>29.56</v>
      </c>
      <c r="BM265">
        <v>1016.8</v>
      </c>
      <c r="BN265">
        <v>18.809999999999999</v>
      </c>
      <c r="BP265" s="1">
        <v>45317.099470000001</v>
      </c>
      <c r="BQ265">
        <v>26.31</v>
      </c>
      <c r="BR265">
        <v>34.21</v>
      </c>
      <c r="BS265">
        <v>1016.89</v>
      </c>
      <c r="BT265">
        <v>19.940000000000001</v>
      </c>
      <c r="BV265" s="1">
        <v>45318.101246435188</v>
      </c>
      <c r="BW265">
        <v>26.78</v>
      </c>
      <c r="BX265">
        <v>33.85</v>
      </c>
      <c r="BY265">
        <v>1016.29</v>
      </c>
      <c r="BZ265">
        <v>20.5</v>
      </c>
      <c r="CB265" s="1">
        <v>45319.099049918979</v>
      </c>
      <c r="CC265">
        <v>26.98</v>
      </c>
      <c r="CD265">
        <v>36.9</v>
      </c>
      <c r="CE265">
        <v>1016</v>
      </c>
      <c r="CF265">
        <v>20.69</v>
      </c>
      <c r="CH265" s="1">
        <v>45320.510471875001</v>
      </c>
      <c r="CI265">
        <v>28.26</v>
      </c>
      <c r="CJ265">
        <v>32.24</v>
      </c>
      <c r="CK265">
        <v>1018.71</v>
      </c>
      <c r="CL265">
        <v>17.809999999999999</v>
      </c>
      <c r="CN265" s="1">
        <v>45321.099558078706</v>
      </c>
      <c r="CO265">
        <v>29.13</v>
      </c>
      <c r="CP265">
        <v>30.29</v>
      </c>
      <c r="CQ265">
        <v>1016.6</v>
      </c>
      <c r="CR265">
        <v>19.87</v>
      </c>
    </row>
    <row r="266" spans="2:96" x14ac:dyDescent="0.55000000000000004">
      <c r="B266" s="1">
        <v>45306.708777534725</v>
      </c>
      <c r="C266">
        <v>37.299999999999997</v>
      </c>
      <c r="D266">
        <v>26.66</v>
      </c>
      <c r="E266">
        <v>1009.93</v>
      </c>
      <c r="F266">
        <v>19.559999999999999</v>
      </c>
      <c r="H266" s="1">
        <v>45307.547992361113</v>
      </c>
      <c r="I266">
        <v>34.82</v>
      </c>
      <c r="J266">
        <v>25.41</v>
      </c>
      <c r="K266">
        <v>1013.31</v>
      </c>
      <c r="L266">
        <v>18.559999999999999</v>
      </c>
      <c r="N266" s="1">
        <v>45308.024603449077</v>
      </c>
      <c r="O266">
        <v>33.99</v>
      </c>
      <c r="P266">
        <v>25.58</v>
      </c>
      <c r="Q266">
        <v>1014.15</v>
      </c>
      <c r="R266">
        <v>18.440000000000001</v>
      </c>
      <c r="T266" s="1">
        <v>45309.102580289349</v>
      </c>
      <c r="U266">
        <v>32.71</v>
      </c>
      <c r="V266">
        <v>30.57</v>
      </c>
      <c r="W266">
        <v>1012.25</v>
      </c>
      <c r="X266">
        <v>18.75</v>
      </c>
      <c r="Z266" s="1">
        <v>45310.115533564815</v>
      </c>
      <c r="AA266">
        <v>35.020000000000003</v>
      </c>
      <c r="AB266">
        <v>32.18</v>
      </c>
      <c r="AC266">
        <v>1008.69</v>
      </c>
      <c r="AD266">
        <v>21.44</v>
      </c>
      <c r="AF266" s="1">
        <v>45311.110644189816</v>
      </c>
      <c r="AG266">
        <v>30.88</v>
      </c>
      <c r="AH266">
        <v>45.24</v>
      </c>
      <c r="AI266">
        <v>1008.68</v>
      </c>
      <c r="AJ266">
        <v>21.12</v>
      </c>
      <c r="AL266" s="1">
        <v>45312.117899999997</v>
      </c>
      <c r="AM266">
        <v>30.82</v>
      </c>
      <c r="AN266">
        <v>47.14</v>
      </c>
      <c r="AO266">
        <v>1007.01</v>
      </c>
      <c r="AP266">
        <v>22.56</v>
      </c>
      <c r="AR266" s="1">
        <v>45313.12179769676</v>
      </c>
      <c r="AS266">
        <v>31.35</v>
      </c>
      <c r="AT266">
        <v>38.6</v>
      </c>
      <c r="AU266">
        <v>1011.14</v>
      </c>
      <c r="AV266">
        <v>22.56</v>
      </c>
      <c r="AX266" s="1">
        <v>45314.103128310184</v>
      </c>
      <c r="AY266">
        <v>30.24</v>
      </c>
      <c r="AZ266">
        <v>33.83</v>
      </c>
      <c r="BA266">
        <v>1013.12</v>
      </c>
      <c r="BB266">
        <v>21.87</v>
      </c>
      <c r="BD266" s="1">
        <v>45315.632777037034</v>
      </c>
      <c r="BE266">
        <v>28.72</v>
      </c>
      <c r="BF266">
        <v>29.87</v>
      </c>
      <c r="BG266">
        <v>1015.52</v>
      </c>
      <c r="BH266">
        <v>17.87</v>
      </c>
      <c r="BJ266" s="1">
        <v>45316.10151537037</v>
      </c>
      <c r="BK266">
        <v>27.57</v>
      </c>
      <c r="BL266">
        <v>29.55</v>
      </c>
      <c r="BM266">
        <v>1016.81</v>
      </c>
      <c r="BN266">
        <v>18.809999999999999</v>
      </c>
      <c r="BP266" s="1">
        <v>45317.09984221065</v>
      </c>
      <c r="BQ266">
        <v>26.33</v>
      </c>
      <c r="BR266">
        <v>34.19</v>
      </c>
      <c r="BS266">
        <v>1016.82</v>
      </c>
      <c r="BT266">
        <v>19.940000000000001</v>
      </c>
      <c r="BV266" s="1">
        <v>45318.101619050925</v>
      </c>
      <c r="BW266">
        <v>26.81</v>
      </c>
      <c r="BX266">
        <v>33.82</v>
      </c>
      <c r="BY266">
        <v>1016.26</v>
      </c>
      <c r="BZ266">
        <v>20.5</v>
      </c>
      <c r="CB266" s="1">
        <v>45319.099429398149</v>
      </c>
      <c r="CC266">
        <v>27</v>
      </c>
      <c r="CD266">
        <v>36.880000000000003</v>
      </c>
      <c r="CE266">
        <v>1015.94</v>
      </c>
      <c r="CF266">
        <v>20.69</v>
      </c>
      <c r="CH266" s="1">
        <v>45320.510847789352</v>
      </c>
      <c r="CI266">
        <v>28.2</v>
      </c>
      <c r="CJ266">
        <v>32.29</v>
      </c>
      <c r="CK266">
        <v>1018.76</v>
      </c>
      <c r="CL266">
        <v>17.809999999999999</v>
      </c>
      <c r="CN266" s="1">
        <v>45321.099964641202</v>
      </c>
      <c r="CO266">
        <v>29.16</v>
      </c>
      <c r="CP266">
        <v>30.5</v>
      </c>
      <c r="CQ266">
        <v>1016.54</v>
      </c>
      <c r="CR266">
        <v>19.87</v>
      </c>
    </row>
    <row r="267" spans="2:96" x14ac:dyDescent="0.55000000000000004">
      <c r="B267" s="1">
        <v>45306.709182141203</v>
      </c>
      <c r="C267">
        <v>37.25</v>
      </c>
      <c r="D267">
        <v>26.75</v>
      </c>
      <c r="E267">
        <v>1009.95</v>
      </c>
      <c r="F267">
        <v>19.559999999999999</v>
      </c>
      <c r="H267" s="1">
        <v>45307.548076574072</v>
      </c>
      <c r="I267">
        <v>34.82</v>
      </c>
      <c r="J267">
        <v>25.4</v>
      </c>
      <c r="K267">
        <v>1013.32</v>
      </c>
      <c r="L267">
        <v>18.559999999999999</v>
      </c>
      <c r="N267" s="1">
        <v>45308.024686006946</v>
      </c>
      <c r="O267">
        <v>34</v>
      </c>
      <c r="P267">
        <v>25.58</v>
      </c>
      <c r="Q267">
        <v>1014.16</v>
      </c>
      <c r="R267">
        <v>18.440000000000001</v>
      </c>
      <c r="T267" s="1">
        <v>45309.103027488425</v>
      </c>
      <c r="U267">
        <v>32.72</v>
      </c>
      <c r="V267">
        <v>30.52</v>
      </c>
      <c r="W267">
        <v>1012.26</v>
      </c>
      <c r="X267">
        <v>18.75</v>
      </c>
      <c r="Z267" s="1">
        <v>45310.115910844906</v>
      </c>
      <c r="AA267">
        <v>35.03</v>
      </c>
      <c r="AB267">
        <v>32.14</v>
      </c>
      <c r="AC267">
        <v>1008.69</v>
      </c>
      <c r="AD267">
        <v>21.44</v>
      </c>
      <c r="AF267" s="1">
        <v>45311.111025682869</v>
      </c>
      <c r="AG267">
        <v>30.82</v>
      </c>
      <c r="AH267">
        <v>45.53</v>
      </c>
      <c r="AI267">
        <v>1008.68</v>
      </c>
      <c r="AJ267">
        <v>21.12</v>
      </c>
      <c r="AL267" s="1">
        <v>45312.118270115738</v>
      </c>
      <c r="AM267">
        <v>30.87</v>
      </c>
      <c r="AN267">
        <v>47</v>
      </c>
      <c r="AO267">
        <v>1007.08</v>
      </c>
      <c r="AP267">
        <v>22.56</v>
      </c>
      <c r="AR267" s="1">
        <v>45313.122171759256</v>
      </c>
      <c r="AS267">
        <v>31.33</v>
      </c>
      <c r="AT267">
        <v>38.659999999999997</v>
      </c>
      <c r="AU267">
        <v>1011.21</v>
      </c>
      <c r="AV267">
        <v>22.56</v>
      </c>
      <c r="AX267" s="1">
        <v>45314.103503726852</v>
      </c>
      <c r="AY267">
        <v>30.21</v>
      </c>
      <c r="AZ267">
        <v>33.840000000000003</v>
      </c>
      <c r="BA267">
        <v>1013.09</v>
      </c>
      <c r="BB267">
        <v>21.94</v>
      </c>
      <c r="BD267" s="1">
        <v>45315.633149664354</v>
      </c>
      <c r="BE267">
        <v>28.66</v>
      </c>
      <c r="BF267">
        <v>29.96</v>
      </c>
      <c r="BG267">
        <v>1015.53</v>
      </c>
      <c r="BH267">
        <v>17.809999999999999</v>
      </c>
      <c r="BJ267" s="1">
        <v>45316.101896643515</v>
      </c>
      <c r="BK267">
        <v>27.52</v>
      </c>
      <c r="BL267">
        <v>29.62</v>
      </c>
      <c r="BM267">
        <v>1016.84</v>
      </c>
      <c r="BN267">
        <v>18.809999999999999</v>
      </c>
      <c r="BP267" s="1">
        <v>45317.100214421298</v>
      </c>
      <c r="BQ267">
        <v>26.32</v>
      </c>
      <c r="BR267">
        <v>34.18</v>
      </c>
      <c r="BS267">
        <v>1016.84</v>
      </c>
      <c r="BT267">
        <v>19.940000000000001</v>
      </c>
      <c r="BV267" s="1">
        <v>45318.101996180558</v>
      </c>
      <c r="BW267">
        <v>26.82</v>
      </c>
      <c r="BX267">
        <v>33.79</v>
      </c>
      <c r="BY267">
        <v>1016.31</v>
      </c>
      <c r="BZ267">
        <v>20.5</v>
      </c>
      <c r="CB267" s="1">
        <v>45319.099794247682</v>
      </c>
      <c r="CC267">
        <v>26.97</v>
      </c>
      <c r="CD267">
        <v>36.93</v>
      </c>
      <c r="CE267">
        <v>1015.96</v>
      </c>
      <c r="CF267">
        <v>20.69</v>
      </c>
      <c r="CH267" s="1">
        <v>45320.511219490741</v>
      </c>
      <c r="CI267">
        <v>28.25</v>
      </c>
      <c r="CJ267">
        <v>32.21</v>
      </c>
      <c r="CK267">
        <v>1018.74</v>
      </c>
      <c r="CL267">
        <v>17.809999999999999</v>
      </c>
      <c r="CN267" s="1">
        <v>45321.100347106483</v>
      </c>
      <c r="CO267">
        <v>29.13</v>
      </c>
      <c r="CP267">
        <v>30.35</v>
      </c>
      <c r="CQ267">
        <v>1016.51</v>
      </c>
      <c r="CR267">
        <v>19.87</v>
      </c>
    </row>
    <row r="268" spans="2:96" x14ac:dyDescent="0.55000000000000004">
      <c r="B268" s="1">
        <v>45306.709442326392</v>
      </c>
      <c r="C268">
        <v>37.19</v>
      </c>
      <c r="D268">
        <v>26.83</v>
      </c>
      <c r="E268">
        <v>1009.98</v>
      </c>
      <c r="F268">
        <v>19.559999999999999</v>
      </c>
      <c r="H268" s="1">
        <v>45307.548159305552</v>
      </c>
      <c r="I268">
        <v>34.79</v>
      </c>
      <c r="J268">
        <v>25.41</v>
      </c>
      <c r="K268">
        <v>1013.32</v>
      </c>
      <c r="L268">
        <v>18.559999999999999</v>
      </c>
      <c r="N268" s="1">
        <v>45308.024770277778</v>
      </c>
      <c r="O268">
        <v>33.99</v>
      </c>
      <c r="P268">
        <v>25.58</v>
      </c>
      <c r="Q268">
        <v>1014.1</v>
      </c>
      <c r="R268">
        <v>18.440000000000001</v>
      </c>
      <c r="T268" s="1">
        <v>45309.103410300922</v>
      </c>
      <c r="U268">
        <v>32.700000000000003</v>
      </c>
      <c r="V268">
        <v>30.58</v>
      </c>
      <c r="W268">
        <v>1012.2</v>
      </c>
      <c r="X268">
        <v>18.75</v>
      </c>
      <c r="Z268" s="1">
        <v>45310.116290474536</v>
      </c>
      <c r="AA268">
        <v>35.01</v>
      </c>
      <c r="AB268">
        <v>32.130000000000003</v>
      </c>
      <c r="AC268">
        <v>1008.61</v>
      </c>
      <c r="AD268">
        <v>21.44</v>
      </c>
      <c r="AF268" s="1">
        <v>45311.111405902775</v>
      </c>
      <c r="AG268">
        <v>30.83</v>
      </c>
      <c r="AH268">
        <v>45.41</v>
      </c>
      <c r="AI268">
        <v>1008.67</v>
      </c>
      <c r="AJ268">
        <v>21.12</v>
      </c>
      <c r="AL268" s="1">
        <v>45312.118650659722</v>
      </c>
      <c r="AM268">
        <v>30.85</v>
      </c>
      <c r="AN268">
        <v>46.97</v>
      </c>
      <c r="AO268">
        <v>1007.07</v>
      </c>
      <c r="AP268">
        <v>22.56</v>
      </c>
      <c r="AR268" s="1">
        <v>45313.122545844904</v>
      </c>
      <c r="AS268">
        <v>31.34</v>
      </c>
      <c r="AT268">
        <v>38.619999999999997</v>
      </c>
      <c r="AU268">
        <v>1011.2</v>
      </c>
      <c r="AV268">
        <v>22.56</v>
      </c>
      <c r="AX268" s="1">
        <v>45314.103888194448</v>
      </c>
      <c r="AY268">
        <v>30.22</v>
      </c>
      <c r="AZ268">
        <v>33.840000000000003</v>
      </c>
      <c r="BA268">
        <v>1013.13</v>
      </c>
      <c r="BB268">
        <v>21.94</v>
      </c>
      <c r="BD268" s="1">
        <v>45315.633522789351</v>
      </c>
      <c r="BE268">
        <v>28.49</v>
      </c>
      <c r="BF268">
        <v>30.24</v>
      </c>
      <c r="BG268">
        <v>1015.53</v>
      </c>
      <c r="BH268">
        <v>17.809999999999999</v>
      </c>
      <c r="BJ268" s="1">
        <v>45316.102268402778</v>
      </c>
      <c r="BK268">
        <v>27.56</v>
      </c>
      <c r="BL268">
        <v>29.58</v>
      </c>
      <c r="BM268">
        <v>1016.8</v>
      </c>
      <c r="BN268">
        <v>18.809999999999999</v>
      </c>
      <c r="BP268" s="1">
        <v>45317.100586643515</v>
      </c>
      <c r="BQ268">
        <v>26.36</v>
      </c>
      <c r="BR268">
        <v>34.14</v>
      </c>
      <c r="BS268">
        <v>1016.86</v>
      </c>
      <c r="BT268">
        <v>19.940000000000001</v>
      </c>
      <c r="BV268" s="1">
        <v>45318.102362881946</v>
      </c>
      <c r="BW268">
        <v>26.88</v>
      </c>
      <c r="BX268">
        <v>33.729999999999997</v>
      </c>
      <c r="BY268">
        <v>1016.33</v>
      </c>
      <c r="BZ268">
        <v>20.5</v>
      </c>
      <c r="CB268" s="1">
        <v>45319.100166365744</v>
      </c>
      <c r="CC268">
        <v>27.02</v>
      </c>
      <c r="CD268">
        <v>36.79</v>
      </c>
      <c r="CE268">
        <v>1015.94</v>
      </c>
      <c r="CF268">
        <v>20.69</v>
      </c>
      <c r="CH268" s="1">
        <v>45320.511592222225</v>
      </c>
      <c r="CI268">
        <v>28.23</v>
      </c>
      <c r="CJ268">
        <v>32.28</v>
      </c>
      <c r="CK268">
        <v>1018.75</v>
      </c>
      <c r="CL268">
        <v>17.87</v>
      </c>
      <c r="CN268" s="1">
        <v>45321.100708993057</v>
      </c>
      <c r="CO268">
        <v>29.2</v>
      </c>
      <c r="CP268">
        <v>30.44</v>
      </c>
      <c r="CQ268">
        <v>1016.48</v>
      </c>
      <c r="CR268">
        <v>19.87</v>
      </c>
    </row>
    <row r="269" spans="2:96" x14ac:dyDescent="0.55000000000000004">
      <c r="B269" s="1">
        <v>45306.709527430554</v>
      </c>
      <c r="C269">
        <v>37.19</v>
      </c>
      <c r="D269">
        <v>26.8</v>
      </c>
      <c r="E269">
        <v>1009.86</v>
      </c>
      <c r="F269">
        <v>19.559999999999999</v>
      </c>
      <c r="H269" s="1">
        <v>45307.548276678244</v>
      </c>
      <c r="I269">
        <v>34.81</v>
      </c>
      <c r="J269">
        <v>25.42</v>
      </c>
      <c r="K269">
        <v>1013.31</v>
      </c>
      <c r="L269">
        <v>18.559999999999999</v>
      </c>
      <c r="N269" s="1">
        <v>45308.024853437499</v>
      </c>
      <c r="O269">
        <v>33.99</v>
      </c>
      <c r="P269">
        <v>25.58</v>
      </c>
      <c r="Q269">
        <v>1014.09</v>
      </c>
      <c r="R269">
        <v>18.440000000000001</v>
      </c>
      <c r="T269" s="1">
        <v>45309.103777523145</v>
      </c>
      <c r="U269">
        <v>32.72</v>
      </c>
      <c r="V269">
        <v>30.51</v>
      </c>
      <c r="W269">
        <v>1012.21</v>
      </c>
      <c r="X269">
        <v>18.75</v>
      </c>
      <c r="Z269" s="1">
        <v>45310.116806932871</v>
      </c>
      <c r="AA269">
        <v>35.01</v>
      </c>
      <c r="AB269">
        <v>32.14</v>
      </c>
      <c r="AC269">
        <v>1008.61</v>
      </c>
      <c r="AD269">
        <v>21.44</v>
      </c>
      <c r="AF269" s="1">
        <v>45311.111776770835</v>
      </c>
      <c r="AG269">
        <v>30.88</v>
      </c>
      <c r="AH269">
        <v>45.22</v>
      </c>
      <c r="AI269">
        <v>1008.68</v>
      </c>
      <c r="AJ269">
        <v>21.12</v>
      </c>
      <c r="AL269" s="1">
        <v>45312.119045115738</v>
      </c>
      <c r="AM269">
        <v>30.88</v>
      </c>
      <c r="AN269">
        <v>46.91</v>
      </c>
      <c r="AO269">
        <v>1007.09</v>
      </c>
      <c r="AP269">
        <v>22.56</v>
      </c>
      <c r="AR269" s="1">
        <v>45313.122920868052</v>
      </c>
      <c r="AS269">
        <v>31.34</v>
      </c>
      <c r="AT269">
        <v>38.64</v>
      </c>
      <c r="AU269">
        <v>1011.18</v>
      </c>
      <c r="AV269">
        <v>22.56</v>
      </c>
      <c r="AX269" s="1">
        <v>45314.104280902779</v>
      </c>
      <c r="AY269">
        <v>30.23</v>
      </c>
      <c r="AZ269">
        <v>33.83</v>
      </c>
      <c r="BA269">
        <v>1013.12</v>
      </c>
      <c r="BB269">
        <v>21.94</v>
      </c>
      <c r="BD269" s="1">
        <v>45315.633895902778</v>
      </c>
      <c r="BE269">
        <v>28.49</v>
      </c>
      <c r="BF269">
        <v>30.25</v>
      </c>
      <c r="BG269">
        <v>1015.55</v>
      </c>
      <c r="BH269">
        <v>17.809999999999999</v>
      </c>
      <c r="BJ269" s="1">
        <v>45316.10263202546</v>
      </c>
      <c r="BK269">
        <v>27.55</v>
      </c>
      <c r="BL269">
        <v>29.6</v>
      </c>
      <c r="BM269">
        <v>1016.79</v>
      </c>
      <c r="BN269">
        <v>18.75</v>
      </c>
      <c r="BP269" s="1">
        <v>45317.100958888892</v>
      </c>
      <c r="BQ269">
        <v>26.35</v>
      </c>
      <c r="BR269">
        <v>34.14</v>
      </c>
      <c r="BS269">
        <v>1016.83</v>
      </c>
      <c r="BT269">
        <v>19.940000000000001</v>
      </c>
      <c r="BV269" s="1">
        <v>45318.102735717592</v>
      </c>
      <c r="BW269">
        <v>26.91</v>
      </c>
      <c r="BX269">
        <v>33.619999999999997</v>
      </c>
      <c r="BY269">
        <v>1016.3</v>
      </c>
      <c r="BZ269">
        <v>20.5</v>
      </c>
      <c r="CB269" s="1">
        <v>45319.100538576386</v>
      </c>
      <c r="CC269">
        <v>27.01</v>
      </c>
      <c r="CD269">
        <v>36.82</v>
      </c>
      <c r="CE269">
        <v>1015.96</v>
      </c>
      <c r="CF269">
        <v>20.69</v>
      </c>
      <c r="CH269" s="1">
        <v>45320.511964421297</v>
      </c>
      <c r="CI269">
        <v>28.24</v>
      </c>
      <c r="CJ269">
        <v>32.21</v>
      </c>
      <c r="CK269">
        <v>1018.7</v>
      </c>
      <c r="CL269">
        <v>17.809999999999999</v>
      </c>
      <c r="CN269" s="1">
        <v>45321.101080185188</v>
      </c>
      <c r="CO269">
        <v>29.23</v>
      </c>
      <c r="CP269">
        <v>30.35</v>
      </c>
      <c r="CQ269">
        <v>1016.48</v>
      </c>
      <c r="CR269">
        <v>19.87</v>
      </c>
    </row>
    <row r="270" spans="2:96" x14ac:dyDescent="0.55000000000000004">
      <c r="B270" s="1">
        <v>45306.709678437503</v>
      </c>
      <c r="C270">
        <v>37.200000000000003</v>
      </c>
      <c r="D270">
        <v>26.79</v>
      </c>
      <c r="E270">
        <v>1009.98</v>
      </c>
      <c r="F270">
        <v>19.559999999999999</v>
      </c>
      <c r="H270" s="1">
        <v>45307.548360925924</v>
      </c>
      <c r="I270">
        <v>34.78</v>
      </c>
      <c r="J270">
        <v>25.45</v>
      </c>
      <c r="K270">
        <v>1013.34</v>
      </c>
      <c r="L270">
        <v>18.5</v>
      </c>
      <c r="N270" s="1">
        <v>45308.024936770831</v>
      </c>
      <c r="O270">
        <v>34</v>
      </c>
      <c r="P270">
        <v>25.58</v>
      </c>
      <c r="Q270">
        <v>1014.15</v>
      </c>
      <c r="R270">
        <v>18.440000000000001</v>
      </c>
      <c r="T270" s="1">
        <v>45309.104151597225</v>
      </c>
      <c r="U270">
        <v>32.71</v>
      </c>
      <c r="V270">
        <v>30.48</v>
      </c>
      <c r="W270">
        <v>1012.15</v>
      </c>
      <c r="X270">
        <v>18.75</v>
      </c>
      <c r="Z270" s="1">
        <v>45310.117186979165</v>
      </c>
      <c r="AA270">
        <v>35.01</v>
      </c>
      <c r="AB270">
        <v>32.090000000000003</v>
      </c>
      <c r="AC270">
        <v>1008.6</v>
      </c>
      <c r="AD270">
        <v>21.44</v>
      </c>
      <c r="AF270" s="1">
        <v>45311.112152164351</v>
      </c>
      <c r="AG270">
        <v>30.89</v>
      </c>
      <c r="AH270">
        <v>45.16</v>
      </c>
      <c r="AI270">
        <v>1008.61</v>
      </c>
      <c r="AJ270">
        <v>21.12</v>
      </c>
      <c r="AL270" s="1">
        <v>45312.119423877317</v>
      </c>
      <c r="AM270">
        <v>30.89</v>
      </c>
      <c r="AN270">
        <v>46.9</v>
      </c>
      <c r="AO270">
        <v>1007.07</v>
      </c>
      <c r="AP270">
        <v>22.56</v>
      </c>
      <c r="AR270" s="1">
        <v>45313.123296041667</v>
      </c>
      <c r="AS270">
        <v>31.37</v>
      </c>
      <c r="AT270">
        <v>38.58</v>
      </c>
      <c r="AU270">
        <v>1011.17</v>
      </c>
      <c r="AV270">
        <v>22.56</v>
      </c>
      <c r="AX270" s="1">
        <v>45314.104647337961</v>
      </c>
      <c r="AY270">
        <v>30.24</v>
      </c>
      <c r="AZ270">
        <v>33.81</v>
      </c>
      <c r="BA270">
        <v>1013.09</v>
      </c>
      <c r="BB270">
        <v>21.87</v>
      </c>
      <c r="BD270" s="1">
        <v>45315.634270289353</v>
      </c>
      <c r="BE270">
        <v>28.42</v>
      </c>
      <c r="BF270">
        <v>30.25</v>
      </c>
      <c r="BG270">
        <v>1015.49</v>
      </c>
      <c r="BH270">
        <v>17.809999999999999</v>
      </c>
      <c r="BJ270" s="1">
        <v>45316.10300239583</v>
      </c>
      <c r="BK270">
        <v>27.56</v>
      </c>
      <c r="BL270">
        <v>29.58</v>
      </c>
      <c r="BM270">
        <v>1016.83</v>
      </c>
      <c r="BN270">
        <v>18.809999999999999</v>
      </c>
      <c r="BP270" s="1">
        <v>45317.101339120367</v>
      </c>
      <c r="BQ270">
        <v>26.34</v>
      </c>
      <c r="BR270">
        <v>34.15</v>
      </c>
      <c r="BS270">
        <v>1016.86</v>
      </c>
      <c r="BT270">
        <v>19.940000000000001</v>
      </c>
      <c r="BV270" s="1">
        <v>45318.103107175928</v>
      </c>
      <c r="BW270">
        <v>26.95</v>
      </c>
      <c r="BX270">
        <v>33.619999999999997</v>
      </c>
      <c r="BY270">
        <v>1016.29</v>
      </c>
      <c r="BZ270">
        <v>20.5</v>
      </c>
      <c r="CB270" s="1">
        <v>45319.100909537039</v>
      </c>
      <c r="CC270">
        <v>26.97</v>
      </c>
      <c r="CD270">
        <v>36.880000000000003</v>
      </c>
      <c r="CE270">
        <v>1015.91</v>
      </c>
      <c r="CF270">
        <v>20.69</v>
      </c>
      <c r="CH270" s="1">
        <v>45320.512335844905</v>
      </c>
      <c r="CI270">
        <v>28.25</v>
      </c>
      <c r="CJ270">
        <v>32.21</v>
      </c>
      <c r="CK270">
        <v>1018.69</v>
      </c>
      <c r="CL270">
        <v>17.809999999999999</v>
      </c>
      <c r="CN270" s="1">
        <v>45321.101452407405</v>
      </c>
      <c r="CO270">
        <v>29.23</v>
      </c>
      <c r="CP270">
        <v>30.18</v>
      </c>
      <c r="CQ270">
        <v>1016.43</v>
      </c>
      <c r="CR270">
        <v>19.87</v>
      </c>
    </row>
    <row r="271" spans="2:96" x14ac:dyDescent="0.55000000000000004">
      <c r="B271" s="1">
        <v>45306.709870115737</v>
      </c>
      <c r="C271">
        <v>37.270000000000003</v>
      </c>
      <c r="D271">
        <v>26.75</v>
      </c>
      <c r="E271">
        <v>1010</v>
      </c>
      <c r="F271">
        <v>19.5</v>
      </c>
      <c r="H271" s="1">
        <v>45307.548444722219</v>
      </c>
      <c r="I271">
        <v>34.799999999999997</v>
      </c>
      <c r="J271">
        <v>25.46</v>
      </c>
      <c r="K271">
        <v>1013.37</v>
      </c>
      <c r="L271">
        <v>18.5</v>
      </c>
      <c r="N271" s="1">
        <v>45308.025019189816</v>
      </c>
      <c r="O271">
        <v>33.99</v>
      </c>
      <c r="P271">
        <v>25.58</v>
      </c>
      <c r="Q271">
        <v>1014.07</v>
      </c>
      <c r="R271">
        <v>18.440000000000001</v>
      </c>
      <c r="T271" s="1">
        <v>45309.1045284375</v>
      </c>
      <c r="U271">
        <v>32.71</v>
      </c>
      <c r="V271">
        <v>30.51</v>
      </c>
      <c r="W271">
        <v>1012.23</v>
      </c>
      <c r="X271">
        <v>18.75</v>
      </c>
      <c r="Z271" s="1">
        <v>45310.117670092593</v>
      </c>
      <c r="AA271">
        <v>35.01</v>
      </c>
      <c r="AB271">
        <v>32.159999999999997</v>
      </c>
      <c r="AC271">
        <v>1008.59</v>
      </c>
      <c r="AD271">
        <v>21.44</v>
      </c>
      <c r="AF271" s="1">
        <v>45311.112561215275</v>
      </c>
      <c r="AG271">
        <v>30.9</v>
      </c>
      <c r="AH271">
        <v>45.14</v>
      </c>
      <c r="AI271">
        <v>1008.59</v>
      </c>
      <c r="AJ271">
        <v>21.12</v>
      </c>
      <c r="AL271" s="1">
        <v>45312.119937534721</v>
      </c>
      <c r="AM271">
        <v>30.88</v>
      </c>
      <c r="AN271">
        <v>46.88</v>
      </c>
      <c r="AO271">
        <v>1007.12</v>
      </c>
      <c r="AP271">
        <v>22.62</v>
      </c>
      <c r="AR271" s="1">
        <v>45313.123705138889</v>
      </c>
      <c r="AS271">
        <v>31.26</v>
      </c>
      <c r="AT271">
        <v>38.79</v>
      </c>
      <c r="AU271">
        <v>1011.15</v>
      </c>
      <c r="AV271">
        <v>22.56</v>
      </c>
      <c r="AX271" s="1">
        <v>45314.105022094911</v>
      </c>
      <c r="AY271">
        <v>30.22</v>
      </c>
      <c r="AZ271">
        <v>33.85</v>
      </c>
      <c r="BA271">
        <v>1013.08</v>
      </c>
      <c r="BB271">
        <v>21.87</v>
      </c>
      <c r="BD271" s="1">
        <v>45315.63464236111</v>
      </c>
      <c r="BE271">
        <v>28.23</v>
      </c>
      <c r="BF271">
        <v>30.67</v>
      </c>
      <c r="BG271">
        <v>1015.48</v>
      </c>
      <c r="BH271">
        <v>17.809999999999999</v>
      </c>
      <c r="BJ271" s="1">
        <v>45316.103374641207</v>
      </c>
      <c r="BK271">
        <v>27.55</v>
      </c>
      <c r="BL271">
        <v>29.59</v>
      </c>
      <c r="BM271">
        <v>1016.74</v>
      </c>
      <c r="BN271">
        <v>18.75</v>
      </c>
      <c r="BP271" s="1">
        <v>45317.101705196757</v>
      </c>
      <c r="BQ271">
        <v>26.36</v>
      </c>
      <c r="BR271">
        <v>34.130000000000003</v>
      </c>
      <c r="BS271">
        <v>1016.85</v>
      </c>
      <c r="BT271">
        <v>19.940000000000001</v>
      </c>
      <c r="BV271" s="1">
        <v>45318.10348017361</v>
      </c>
      <c r="BW271">
        <v>26.98</v>
      </c>
      <c r="BX271">
        <v>33.619999999999997</v>
      </c>
      <c r="BY271">
        <v>1016.33</v>
      </c>
      <c r="BZ271">
        <v>20.5</v>
      </c>
      <c r="CB271" s="1">
        <v>45319.101282013886</v>
      </c>
      <c r="CC271">
        <v>26.99</v>
      </c>
      <c r="CD271">
        <v>36.85</v>
      </c>
      <c r="CE271">
        <v>1015.96</v>
      </c>
      <c r="CF271">
        <v>20.69</v>
      </c>
      <c r="CH271" s="1">
        <v>45320.512708032409</v>
      </c>
      <c r="CI271">
        <v>28.23</v>
      </c>
      <c r="CJ271">
        <v>32.25</v>
      </c>
      <c r="CK271">
        <v>1018.72</v>
      </c>
      <c r="CL271">
        <v>17.809999999999999</v>
      </c>
      <c r="CN271" s="1">
        <v>45321.101824363424</v>
      </c>
      <c r="CO271">
        <v>29.26</v>
      </c>
      <c r="CP271">
        <v>30.06</v>
      </c>
      <c r="CQ271">
        <v>1016.39</v>
      </c>
      <c r="CR271">
        <v>19.87</v>
      </c>
    </row>
    <row r="272" spans="2:96" x14ac:dyDescent="0.55000000000000004">
      <c r="B272" s="1">
        <v>45306.709967314811</v>
      </c>
      <c r="C272">
        <v>37.21</v>
      </c>
      <c r="D272">
        <v>26.74</v>
      </c>
      <c r="E272">
        <v>1010.01</v>
      </c>
      <c r="F272">
        <v>19.559999999999999</v>
      </c>
      <c r="H272" s="1">
        <v>45307.548532060187</v>
      </c>
      <c r="I272">
        <v>34.81</v>
      </c>
      <c r="J272">
        <v>25.43</v>
      </c>
      <c r="K272">
        <v>1013.32</v>
      </c>
      <c r="L272">
        <v>18.559999999999999</v>
      </c>
      <c r="N272" s="1">
        <v>45308.025103472224</v>
      </c>
      <c r="O272">
        <v>34</v>
      </c>
      <c r="P272">
        <v>25.58</v>
      </c>
      <c r="Q272">
        <v>1014.07</v>
      </c>
      <c r="R272">
        <v>18.440000000000001</v>
      </c>
      <c r="T272" s="1">
        <v>45309.104902268518</v>
      </c>
      <c r="U272">
        <v>32.69</v>
      </c>
      <c r="V272">
        <v>30.58</v>
      </c>
      <c r="W272">
        <v>1012.26</v>
      </c>
      <c r="X272">
        <v>18.75</v>
      </c>
      <c r="Z272" s="1">
        <v>45310.118049745368</v>
      </c>
      <c r="AA272">
        <v>35.01</v>
      </c>
      <c r="AB272">
        <v>32.159999999999997</v>
      </c>
      <c r="AC272">
        <v>1008.67</v>
      </c>
      <c r="AD272">
        <v>21.44</v>
      </c>
      <c r="AF272" s="1">
        <v>45311.112935833335</v>
      </c>
      <c r="AG272">
        <v>30.9</v>
      </c>
      <c r="AH272">
        <v>45.13</v>
      </c>
      <c r="AI272">
        <v>1008.62</v>
      </c>
      <c r="AJ272">
        <v>21.12</v>
      </c>
      <c r="AL272" s="1">
        <v>45312.120313692132</v>
      </c>
      <c r="AM272">
        <v>30.9</v>
      </c>
      <c r="AN272">
        <v>46.79</v>
      </c>
      <c r="AO272">
        <v>1007.08</v>
      </c>
      <c r="AP272">
        <v>22.62</v>
      </c>
      <c r="AR272" s="1">
        <v>45313.124287268518</v>
      </c>
      <c r="AS272">
        <v>31.29</v>
      </c>
      <c r="AT272">
        <v>38.700000000000003</v>
      </c>
      <c r="AU272">
        <v>1011.18</v>
      </c>
      <c r="AV272">
        <v>22.56</v>
      </c>
      <c r="AX272" s="1">
        <v>45314.105398784719</v>
      </c>
      <c r="AY272">
        <v>30.22</v>
      </c>
      <c r="AZ272">
        <v>33.799999999999997</v>
      </c>
      <c r="BA272">
        <v>1013.09</v>
      </c>
      <c r="BB272">
        <v>21.87</v>
      </c>
      <c r="BD272" s="1">
        <v>45315.635013576386</v>
      </c>
      <c r="BE272">
        <v>28.43</v>
      </c>
      <c r="BF272">
        <v>30.35</v>
      </c>
      <c r="BG272">
        <v>1015.56</v>
      </c>
      <c r="BH272">
        <v>17.809999999999999</v>
      </c>
      <c r="BJ272" s="1">
        <v>45316.103746828703</v>
      </c>
      <c r="BK272">
        <v>27.57</v>
      </c>
      <c r="BL272">
        <v>29.55</v>
      </c>
      <c r="BM272">
        <v>1016.84</v>
      </c>
      <c r="BN272">
        <v>18.809999999999999</v>
      </c>
      <c r="BP272" s="1">
        <v>45317.102077812502</v>
      </c>
      <c r="BQ272">
        <v>26.35</v>
      </c>
      <c r="BR272">
        <v>34.130000000000003</v>
      </c>
      <c r="BS272">
        <v>1016.83</v>
      </c>
      <c r="BT272">
        <v>19.940000000000001</v>
      </c>
      <c r="BV272" s="1">
        <v>45318.103853321758</v>
      </c>
      <c r="BW272">
        <v>26.96</v>
      </c>
      <c r="BX272">
        <v>33.61</v>
      </c>
      <c r="BY272">
        <v>1016.32</v>
      </c>
      <c r="BZ272">
        <v>20.5</v>
      </c>
      <c r="CB272" s="1">
        <v>45319.101653807869</v>
      </c>
      <c r="CC272">
        <v>26.97</v>
      </c>
      <c r="CD272">
        <v>36.85</v>
      </c>
      <c r="CE272">
        <v>1015.9</v>
      </c>
      <c r="CF272">
        <v>20.69</v>
      </c>
      <c r="CH272" s="1">
        <v>45320.513082013887</v>
      </c>
      <c r="CI272">
        <v>28.22</v>
      </c>
      <c r="CJ272">
        <v>32.270000000000003</v>
      </c>
      <c r="CK272">
        <v>1018.71</v>
      </c>
      <c r="CL272">
        <v>17.809999999999999</v>
      </c>
      <c r="CN272" s="1">
        <v>45321.102196851854</v>
      </c>
      <c r="CO272">
        <v>29.27</v>
      </c>
      <c r="CP272">
        <v>30</v>
      </c>
      <c r="CQ272">
        <v>1016.33</v>
      </c>
      <c r="CR272">
        <v>19.87</v>
      </c>
    </row>
    <row r="273" spans="2:96" x14ac:dyDescent="0.55000000000000004">
      <c r="B273" s="1">
        <v>45306.710048912035</v>
      </c>
      <c r="C273">
        <v>37.22</v>
      </c>
      <c r="D273">
        <v>26.77</v>
      </c>
      <c r="E273">
        <v>1009.95</v>
      </c>
      <c r="F273">
        <v>19.559999999999999</v>
      </c>
      <c r="H273" s="1">
        <v>45307.548613090279</v>
      </c>
      <c r="I273">
        <v>34.76</v>
      </c>
      <c r="J273">
        <v>25.52</v>
      </c>
      <c r="K273">
        <v>1013.31</v>
      </c>
      <c r="L273">
        <v>18.559999999999999</v>
      </c>
      <c r="N273" s="1">
        <v>45308.025186805557</v>
      </c>
      <c r="O273">
        <v>33.99</v>
      </c>
      <c r="P273">
        <v>25.58</v>
      </c>
      <c r="Q273">
        <v>1014.08</v>
      </c>
      <c r="R273">
        <v>18.440000000000001</v>
      </c>
      <c r="T273" s="1">
        <v>45309.105276944443</v>
      </c>
      <c r="U273">
        <v>32.68</v>
      </c>
      <c r="V273">
        <v>30.55</v>
      </c>
      <c r="W273">
        <v>1012.22</v>
      </c>
      <c r="X273">
        <v>18.75</v>
      </c>
      <c r="Z273" s="1">
        <v>45310.118502511577</v>
      </c>
      <c r="AA273">
        <v>35.01</v>
      </c>
      <c r="AB273">
        <v>32.11</v>
      </c>
      <c r="AC273">
        <v>1008.62</v>
      </c>
      <c r="AD273">
        <v>21.44</v>
      </c>
      <c r="AF273" s="1">
        <v>45311.11331666667</v>
      </c>
      <c r="AG273">
        <v>30.89</v>
      </c>
      <c r="AH273">
        <v>45.12</v>
      </c>
      <c r="AI273">
        <v>1008.57</v>
      </c>
      <c r="AJ273">
        <v>21.12</v>
      </c>
      <c r="AL273" s="1">
        <v>45312.120689745374</v>
      </c>
      <c r="AM273">
        <v>30.88</v>
      </c>
      <c r="AN273">
        <v>46.8</v>
      </c>
      <c r="AO273">
        <v>1007.04</v>
      </c>
      <c r="AP273">
        <v>22.62</v>
      </c>
      <c r="AR273" s="1">
        <v>45313.124772187497</v>
      </c>
      <c r="AS273">
        <v>31.26</v>
      </c>
      <c r="AT273">
        <v>38.75</v>
      </c>
      <c r="AU273">
        <v>1011.11</v>
      </c>
      <c r="AV273">
        <v>22.56</v>
      </c>
      <c r="AX273" s="1">
        <v>45314.105774687501</v>
      </c>
      <c r="AY273">
        <v>30.23</v>
      </c>
      <c r="AZ273">
        <v>33.840000000000003</v>
      </c>
      <c r="BA273">
        <v>1013.06</v>
      </c>
      <c r="BB273">
        <v>21.87</v>
      </c>
      <c r="BD273" s="1">
        <v>45315.635388495371</v>
      </c>
      <c r="BE273">
        <v>28.38</v>
      </c>
      <c r="BF273">
        <v>30.38</v>
      </c>
      <c r="BG273">
        <v>1015.49</v>
      </c>
      <c r="BH273">
        <v>17.940000000000001</v>
      </c>
      <c r="BJ273" s="1">
        <v>45316.104120034724</v>
      </c>
      <c r="BK273">
        <v>27.59</v>
      </c>
      <c r="BL273">
        <v>29.57</v>
      </c>
      <c r="BM273">
        <v>1016.76</v>
      </c>
      <c r="BN273">
        <v>18.75</v>
      </c>
      <c r="BP273" s="1">
        <v>45317.102449513892</v>
      </c>
      <c r="BQ273">
        <v>26.33</v>
      </c>
      <c r="BR273">
        <v>34.15</v>
      </c>
      <c r="BS273">
        <v>1016.79</v>
      </c>
      <c r="BT273">
        <v>19.940000000000001</v>
      </c>
      <c r="BV273" s="1">
        <v>45318.104223703704</v>
      </c>
      <c r="BW273">
        <v>26.88</v>
      </c>
      <c r="BX273">
        <v>33.65</v>
      </c>
      <c r="BY273">
        <v>1016.32</v>
      </c>
      <c r="BZ273">
        <v>20.5</v>
      </c>
      <c r="CB273" s="1">
        <v>45319.102030671296</v>
      </c>
      <c r="CC273">
        <v>26.93</v>
      </c>
      <c r="CD273">
        <v>36.950000000000003</v>
      </c>
      <c r="CE273">
        <v>1015.94</v>
      </c>
      <c r="CF273">
        <v>20.69</v>
      </c>
      <c r="CH273" s="1">
        <v>45320.5134534838</v>
      </c>
      <c r="CI273">
        <v>28.21</v>
      </c>
      <c r="CJ273">
        <v>32.28</v>
      </c>
      <c r="CK273">
        <v>1018.71</v>
      </c>
      <c r="CL273">
        <v>17.809999999999999</v>
      </c>
      <c r="CN273" s="1">
        <v>45321.102567361108</v>
      </c>
      <c r="CO273">
        <v>29.28</v>
      </c>
      <c r="CP273">
        <v>30.04</v>
      </c>
      <c r="CQ273">
        <v>1016.36</v>
      </c>
      <c r="CR273">
        <v>19.940000000000001</v>
      </c>
    </row>
    <row r="274" spans="2:96" x14ac:dyDescent="0.55000000000000004">
      <c r="B274" s="1">
        <v>45306.710144745368</v>
      </c>
      <c r="C274">
        <v>37.25</v>
      </c>
      <c r="D274">
        <v>26.77</v>
      </c>
      <c r="E274">
        <v>1009.94</v>
      </c>
      <c r="F274">
        <v>19.559999999999999</v>
      </c>
      <c r="H274" s="1">
        <v>45307.548696261576</v>
      </c>
      <c r="I274">
        <v>34.76</v>
      </c>
      <c r="J274">
        <v>25.51</v>
      </c>
      <c r="K274">
        <v>1013.32</v>
      </c>
      <c r="L274">
        <v>18.559999999999999</v>
      </c>
      <c r="N274" s="1">
        <v>45308.02526934028</v>
      </c>
      <c r="O274">
        <v>33.99</v>
      </c>
      <c r="P274">
        <v>25.58</v>
      </c>
      <c r="Q274">
        <v>1014.08</v>
      </c>
      <c r="R274">
        <v>18.440000000000001</v>
      </c>
      <c r="T274" s="1">
        <v>45309.105723761575</v>
      </c>
      <c r="U274">
        <v>32.69</v>
      </c>
      <c r="V274">
        <v>30.59</v>
      </c>
      <c r="W274">
        <v>1012.22</v>
      </c>
      <c r="X274">
        <v>18.75</v>
      </c>
      <c r="Z274" s="1">
        <v>45310.118877291665</v>
      </c>
      <c r="AA274">
        <v>35.03</v>
      </c>
      <c r="AB274">
        <v>32.119999999999997</v>
      </c>
      <c r="AC274">
        <v>1008.6</v>
      </c>
      <c r="AD274">
        <v>21.44</v>
      </c>
      <c r="AF274" s="1">
        <v>45311.11370347222</v>
      </c>
      <c r="AG274">
        <v>30.89</v>
      </c>
      <c r="AH274">
        <v>45.13</v>
      </c>
      <c r="AI274">
        <v>1008.61</v>
      </c>
      <c r="AJ274">
        <v>21.12</v>
      </c>
      <c r="AL274" s="1">
        <v>45312.121068773151</v>
      </c>
      <c r="AM274">
        <v>30.9</v>
      </c>
      <c r="AN274">
        <v>46.74</v>
      </c>
      <c r="AO274">
        <v>1007.03</v>
      </c>
      <c r="AP274">
        <v>22.56</v>
      </c>
      <c r="AR274" s="1">
        <v>45313.125153379631</v>
      </c>
      <c r="AS274">
        <v>31.3</v>
      </c>
      <c r="AT274">
        <v>38.68</v>
      </c>
      <c r="AU274">
        <v>1011.15</v>
      </c>
      <c r="AV274">
        <v>22.56</v>
      </c>
      <c r="AX274" s="1">
        <v>45314.106149548614</v>
      </c>
      <c r="AY274">
        <v>30.23</v>
      </c>
      <c r="AZ274">
        <v>33.83</v>
      </c>
      <c r="BA274">
        <v>1013.1</v>
      </c>
      <c r="BB274">
        <v>21.87</v>
      </c>
      <c r="BD274" s="1">
        <v>45315.635759861114</v>
      </c>
      <c r="BE274">
        <v>28.48</v>
      </c>
      <c r="BF274">
        <v>30.23</v>
      </c>
      <c r="BG274">
        <v>1015.55</v>
      </c>
      <c r="BH274">
        <v>17.87</v>
      </c>
      <c r="BJ274" s="1">
        <v>45316.104492129627</v>
      </c>
      <c r="BK274">
        <v>27.57</v>
      </c>
      <c r="BL274">
        <v>29.59</v>
      </c>
      <c r="BM274">
        <v>1016.84</v>
      </c>
      <c r="BN274">
        <v>18.809999999999999</v>
      </c>
      <c r="BP274" s="1">
        <v>45317.102821631946</v>
      </c>
      <c r="BQ274">
        <v>26.33</v>
      </c>
      <c r="BR274">
        <v>34.15</v>
      </c>
      <c r="BS274">
        <v>1016.83</v>
      </c>
      <c r="BT274">
        <v>19.940000000000001</v>
      </c>
      <c r="BV274" s="1">
        <v>45318.104598796293</v>
      </c>
      <c r="BW274">
        <v>26.88</v>
      </c>
      <c r="BX274">
        <v>33.74</v>
      </c>
      <c r="BY274">
        <v>1016.35</v>
      </c>
      <c r="BZ274">
        <v>20.5</v>
      </c>
      <c r="CB274" s="1">
        <v>45319.102399606483</v>
      </c>
      <c r="CC274">
        <v>26.86</v>
      </c>
      <c r="CD274">
        <v>37.119999999999997</v>
      </c>
      <c r="CE274">
        <v>1015.99</v>
      </c>
      <c r="CF274">
        <v>20.69</v>
      </c>
      <c r="CH274" s="1">
        <v>45320.513825682872</v>
      </c>
      <c r="CI274">
        <v>28.24</v>
      </c>
      <c r="CJ274">
        <v>32.29</v>
      </c>
      <c r="CK274">
        <v>1018.72</v>
      </c>
      <c r="CL274">
        <v>17.809999999999999</v>
      </c>
      <c r="CN274" s="1">
        <v>45321.102938518517</v>
      </c>
      <c r="CO274">
        <v>29.3</v>
      </c>
      <c r="CP274">
        <v>30.01</v>
      </c>
      <c r="CQ274">
        <v>1016.37</v>
      </c>
      <c r="CR274">
        <v>19.87</v>
      </c>
    </row>
    <row r="275" spans="2:96" x14ac:dyDescent="0.55000000000000004">
      <c r="B275" s="1">
        <v>45306.710227002317</v>
      </c>
      <c r="C275">
        <v>37.24</v>
      </c>
      <c r="D275">
        <v>26.78</v>
      </c>
      <c r="E275">
        <v>1010</v>
      </c>
      <c r="F275">
        <v>19.559999999999999</v>
      </c>
      <c r="H275" s="1">
        <v>45307.548779386576</v>
      </c>
      <c r="I275">
        <v>34.81</v>
      </c>
      <c r="J275">
        <v>25.45</v>
      </c>
      <c r="K275">
        <v>1013.36</v>
      </c>
      <c r="L275">
        <v>18.5</v>
      </c>
      <c r="N275" s="1">
        <v>45308.025362754626</v>
      </c>
      <c r="O275">
        <v>34</v>
      </c>
      <c r="P275">
        <v>25.57</v>
      </c>
      <c r="Q275">
        <v>1014.08</v>
      </c>
      <c r="R275">
        <v>18.440000000000001</v>
      </c>
      <c r="T275" s="1">
        <v>45309.106101504629</v>
      </c>
      <c r="U275">
        <v>32.68</v>
      </c>
      <c r="V275">
        <v>30.61</v>
      </c>
      <c r="W275">
        <v>1012.23</v>
      </c>
      <c r="X275">
        <v>18.75</v>
      </c>
      <c r="Z275" s="1">
        <v>45310.119295590281</v>
      </c>
      <c r="AA275">
        <v>35.03</v>
      </c>
      <c r="AB275">
        <v>32.14</v>
      </c>
      <c r="AC275">
        <v>1008.61</v>
      </c>
      <c r="AD275">
        <v>21.44</v>
      </c>
      <c r="AF275" s="1">
        <v>45311.114136203701</v>
      </c>
      <c r="AG275">
        <v>30.89</v>
      </c>
      <c r="AH275">
        <v>45.08</v>
      </c>
      <c r="AI275">
        <v>1008.6</v>
      </c>
      <c r="AJ275">
        <v>21.12</v>
      </c>
      <c r="AL275" s="1">
        <v>45312.121467002318</v>
      </c>
      <c r="AM275">
        <v>30.92</v>
      </c>
      <c r="AN275">
        <v>46.67</v>
      </c>
      <c r="AO275">
        <v>1007.08</v>
      </c>
      <c r="AP275">
        <v>22.62</v>
      </c>
      <c r="AR275" s="1">
        <v>45313.125527326389</v>
      </c>
      <c r="AS275">
        <v>31.33</v>
      </c>
      <c r="AT275">
        <v>38.630000000000003</v>
      </c>
      <c r="AU275">
        <v>1011.11</v>
      </c>
      <c r="AV275">
        <v>22.56</v>
      </c>
      <c r="AX275" s="1">
        <v>45314.106564814814</v>
      </c>
      <c r="AY275">
        <v>30.22</v>
      </c>
      <c r="AZ275">
        <v>33.85</v>
      </c>
      <c r="BA275">
        <v>1013.06</v>
      </c>
      <c r="BB275">
        <v>21.87</v>
      </c>
      <c r="BD275" s="1">
        <v>45315.636133449072</v>
      </c>
      <c r="BE275">
        <v>28.52</v>
      </c>
      <c r="BF275">
        <v>30.15</v>
      </c>
      <c r="BG275">
        <v>1015.53</v>
      </c>
      <c r="BH275">
        <v>17.940000000000001</v>
      </c>
      <c r="BJ275" s="1">
        <v>45316.10486446759</v>
      </c>
      <c r="BK275">
        <v>27.57</v>
      </c>
      <c r="BL275">
        <v>29.55</v>
      </c>
      <c r="BM275">
        <v>1016.76</v>
      </c>
      <c r="BN275">
        <v>18.75</v>
      </c>
      <c r="BP275" s="1">
        <v>45317.103193831019</v>
      </c>
      <c r="BQ275">
        <v>26.34</v>
      </c>
      <c r="BR275">
        <v>34.14</v>
      </c>
      <c r="BS275">
        <v>1016.84</v>
      </c>
      <c r="BT275">
        <v>19.940000000000001</v>
      </c>
      <c r="BV275" s="1">
        <v>45318.104969108797</v>
      </c>
      <c r="BW275">
        <v>26.83</v>
      </c>
      <c r="BX275">
        <v>33.78</v>
      </c>
      <c r="BY275">
        <v>1016.33</v>
      </c>
      <c r="BZ275">
        <v>20.5</v>
      </c>
      <c r="CB275" s="1">
        <v>45319.102771990743</v>
      </c>
      <c r="CC275">
        <v>26.91</v>
      </c>
      <c r="CD275">
        <v>36.979999999999997</v>
      </c>
      <c r="CE275">
        <v>1015.97</v>
      </c>
      <c r="CF275">
        <v>20.69</v>
      </c>
      <c r="CH275" s="1">
        <v>45320.514199606485</v>
      </c>
      <c r="CI275">
        <v>28.23</v>
      </c>
      <c r="CJ275">
        <v>32.28</v>
      </c>
      <c r="CK275">
        <v>1018.65</v>
      </c>
      <c r="CL275">
        <v>17.809999999999999</v>
      </c>
      <c r="CN275" s="1">
        <v>45321.103313078704</v>
      </c>
      <c r="CO275">
        <v>29.3</v>
      </c>
      <c r="CP275">
        <v>30.09</v>
      </c>
      <c r="CQ275">
        <v>1016.37</v>
      </c>
      <c r="CR275">
        <v>19.940000000000001</v>
      </c>
    </row>
    <row r="276" spans="2:96" x14ac:dyDescent="0.55000000000000004">
      <c r="B276" s="1">
        <v>45306.710558599538</v>
      </c>
      <c r="C276">
        <v>37.200000000000003</v>
      </c>
      <c r="D276">
        <v>26.82</v>
      </c>
      <c r="E276">
        <v>1010.01</v>
      </c>
      <c r="F276">
        <v>19.559999999999999</v>
      </c>
      <c r="H276" s="1">
        <v>45307.548862696756</v>
      </c>
      <c r="I276">
        <v>34.770000000000003</v>
      </c>
      <c r="J276">
        <v>25.47</v>
      </c>
      <c r="K276">
        <v>1013.31</v>
      </c>
      <c r="L276">
        <v>18.559999999999999</v>
      </c>
      <c r="N276" s="1">
        <v>45308.02551550926</v>
      </c>
      <c r="O276">
        <v>34</v>
      </c>
      <c r="P276">
        <v>25.57</v>
      </c>
      <c r="Q276">
        <v>1014.15</v>
      </c>
      <c r="R276">
        <v>18.440000000000001</v>
      </c>
      <c r="T276" s="1">
        <v>45309.106510844904</v>
      </c>
      <c r="U276">
        <v>32.69</v>
      </c>
      <c r="V276">
        <v>30.58</v>
      </c>
      <c r="W276">
        <v>1012.2</v>
      </c>
      <c r="X276">
        <v>18.75</v>
      </c>
      <c r="Z276" s="1">
        <v>45310.11967511574</v>
      </c>
      <c r="AA276">
        <v>35</v>
      </c>
      <c r="AB276">
        <v>32.06</v>
      </c>
      <c r="AC276">
        <v>1008.61</v>
      </c>
      <c r="AD276">
        <v>21.44</v>
      </c>
      <c r="AF276" s="1">
        <v>45311.114510983796</v>
      </c>
      <c r="AG276">
        <v>30.88</v>
      </c>
      <c r="AH276">
        <v>45.13</v>
      </c>
      <c r="AI276">
        <v>1008.53</v>
      </c>
      <c r="AJ276">
        <v>21.12</v>
      </c>
      <c r="AL276" s="1">
        <v>45312.121946018517</v>
      </c>
      <c r="AM276">
        <v>30.95</v>
      </c>
      <c r="AN276">
        <v>46.57</v>
      </c>
      <c r="AO276">
        <v>1007.05</v>
      </c>
      <c r="AP276">
        <v>22.62</v>
      </c>
      <c r="AR276" s="1">
        <v>45313.125907754627</v>
      </c>
      <c r="AS276">
        <v>31.34</v>
      </c>
      <c r="AT276">
        <v>38.64</v>
      </c>
      <c r="AU276">
        <v>1011.12</v>
      </c>
      <c r="AV276">
        <v>22.56</v>
      </c>
      <c r="AX276" s="1">
        <v>45314.106938437501</v>
      </c>
      <c r="AY276">
        <v>30.2</v>
      </c>
      <c r="AZ276">
        <v>33.840000000000003</v>
      </c>
      <c r="BA276">
        <v>1013.1</v>
      </c>
      <c r="BB276">
        <v>21.87</v>
      </c>
      <c r="BD276" s="1">
        <v>45315.636504317132</v>
      </c>
      <c r="BE276">
        <v>28.5</v>
      </c>
      <c r="BF276">
        <v>30.21</v>
      </c>
      <c r="BG276">
        <v>1015.51</v>
      </c>
      <c r="BH276">
        <v>18</v>
      </c>
      <c r="BJ276" s="1">
        <v>45316.105237800926</v>
      </c>
      <c r="BK276">
        <v>27.56</v>
      </c>
      <c r="BL276">
        <v>29.58</v>
      </c>
      <c r="BM276">
        <v>1016.75</v>
      </c>
      <c r="BN276">
        <v>18.75</v>
      </c>
      <c r="BP276" s="1">
        <v>45317.103575347224</v>
      </c>
      <c r="BQ276">
        <v>26.35</v>
      </c>
      <c r="BR276">
        <v>34.14</v>
      </c>
      <c r="BS276">
        <v>1016.8</v>
      </c>
      <c r="BT276">
        <v>19.940000000000001</v>
      </c>
      <c r="BV276" s="1">
        <v>45318.105341331022</v>
      </c>
      <c r="BW276">
        <v>26.85</v>
      </c>
      <c r="BX276">
        <v>33.729999999999997</v>
      </c>
      <c r="BY276">
        <v>1016.37</v>
      </c>
      <c r="BZ276">
        <v>20.5</v>
      </c>
      <c r="CB276" s="1">
        <v>45319.103147210648</v>
      </c>
      <c r="CC276">
        <v>26.94</v>
      </c>
      <c r="CD276">
        <v>36.909999999999997</v>
      </c>
      <c r="CE276">
        <v>1015.92</v>
      </c>
      <c r="CF276">
        <v>20.69</v>
      </c>
      <c r="CH276" s="1">
        <v>45320.514573032407</v>
      </c>
      <c r="CI276">
        <v>28.25</v>
      </c>
      <c r="CJ276">
        <v>32.229999999999997</v>
      </c>
      <c r="CK276">
        <v>1018.63</v>
      </c>
      <c r="CL276">
        <v>17.75</v>
      </c>
      <c r="CN276" s="1">
        <v>45321.103682581015</v>
      </c>
      <c r="CO276">
        <v>29.31</v>
      </c>
      <c r="CP276">
        <v>30.01</v>
      </c>
      <c r="CQ276">
        <v>1016.36</v>
      </c>
      <c r="CR276">
        <v>19.940000000000001</v>
      </c>
    </row>
    <row r="277" spans="2:96" x14ac:dyDescent="0.55000000000000004">
      <c r="B277" s="1">
        <v>45306.71064247685</v>
      </c>
      <c r="C277">
        <v>37.200000000000003</v>
      </c>
      <c r="D277">
        <v>26.8</v>
      </c>
      <c r="E277">
        <v>1010.04</v>
      </c>
      <c r="F277">
        <v>19.559999999999999</v>
      </c>
      <c r="H277" s="1">
        <v>45307.548946145835</v>
      </c>
      <c r="I277">
        <v>34.909999999999997</v>
      </c>
      <c r="J277">
        <v>25.37</v>
      </c>
      <c r="K277">
        <v>1013.33</v>
      </c>
      <c r="L277">
        <v>18.559999999999999</v>
      </c>
      <c r="N277" s="1">
        <v>45308.026557986108</v>
      </c>
      <c r="O277">
        <v>33.99</v>
      </c>
      <c r="P277">
        <v>25.59</v>
      </c>
      <c r="Q277">
        <v>1014.04</v>
      </c>
      <c r="R277">
        <v>18.5</v>
      </c>
      <c r="T277" s="1">
        <v>45309.106922870371</v>
      </c>
      <c r="U277">
        <v>32.69</v>
      </c>
      <c r="V277">
        <v>30.59</v>
      </c>
      <c r="W277">
        <v>1012.2</v>
      </c>
      <c r="X277">
        <v>18.75</v>
      </c>
      <c r="Z277" s="1">
        <v>45310.120087280091</v>
      </c>
      <c r="AA277">
        <v>34.96</v>
      </c>
      <c r="AB277">
        <v>32.15</v>
      </c>
      <c r="AC277">
        <v>1008.65</v>
      </c>
      <c r="AD277">
        <v>21.44</v>
      </c>
      <c r="AF277" s="1">
        <v>45311.114885856485</v>
      </c>
      <c r="AG277">
        <v>30.9</v>
      </c>
      <c r="AH277">
        <v>45.05</v>
      </c>
      <c r="AI277">
        <v>1008.53</v>
      </c>
      <c r="AJ277">
        <v>21.12</v>
      </c>
      <c r="AL277" s="1">
        <v>45312.122395312501</v>
      </c>
      <c r="AM277">
        <v>30.96</v>
      </c>
      <c r="AN277">
        <v>46.54</v>
      </c>
      <c r="AO277">
        <v>1007.06</v>
      </c>
      <c r="AP277">
        <v>22.62</v>
      </c>
      <c r="AR277" s="1">
        <v>45313.126278252312</v>
      </c>
      <c r="AS277">
        <v>31.33</v>
      </c>
      <c r="AT277">
        <v>38.67</v>
      </c>
      <c r="AU277">
        <v>1011.1</v>
      </c>
      <c r="AV277">
        <v>22.56</v>
      </c>
      <c r="AX277" s="1">
        <v>45314.107313437496</v>
      </c>
      <c r="AY277">
        <v>30.24</v>
      </c>
      <c r="AZ277">
        <v>33.82</v>
      </c>
      <c r="BA277">
        <v>1013.08</v>
      </c>
      <c r="BB277">
        <v>21.87</v>
      </c>
      <c r="BD277" s="1">
        <v>45315.636878750003</v>
      </c>
      <c r="BE277">
        <v>28.51</v>
      </c>
      <c r="BF277">
        <v>30.2</v>
      </c>
      <c r="BG277">
        <v>1015.5</v>
      </c>
      <c r="BH277">
        <v>17.940000000000001</v>
      </c>
      <c r="BJ277" s="1">
        <v>45316.10561111111</v>
      </c>
      <c r="BK277">
        <v>27.56</v>
      </c>
      <c r="BL277">
        <v>29.61</v>
      </c>
      <c r="BM277">
        <v>1016.77</v>
      </c>
      <c r="BN277">
        <v>18.75</v>
      </c>
      <c r="BP277" s="1">
        <v>45317.103938101849</v>
      </c>
      <c r="BQ277">
        <v>26.34</v>
      </c>
      <c r="BR277">
        <v>34.14</v>
      </c>
      <c r="BS277">
        <v>1016.82</v>
      </c>
      <c r="BT277">
        <v>19.940000000000001</v>
      </c>
      <c r="BV277" s="1">
        <v>45318.105712187498</v>
      </c>
      <c r="BW277">
        <v>26.89</v>
      </c>
      <c r="BX277">
        <v>33.74</v>
      </c>
      <c r="BY277">
        <v>1016.35</v>
      </c>
      <c r="BZ277">
        <v>20.5</v>
      </c>
      <c r="CB277" s="1">
        <v>45319.103525810184</v>
      </c>
      <c r="CC277">
        <v>26.93</v>
      </c>
      <c r="CD277">
        <v>36.909999999999997</v>
      </c>
      <c r="CE277">
        <v>1015.93</v>
      </c>
      <c r="CF277">
        <v>20.62</v>
      </c>
      <c r="CH277" s="1">
        <v>45320.514944988427</v>
      </c>
      <c r="CI277">
        <v>28.2</v>
      </c>
      <c r="CJ277">
        <v>32.43</v>
      </c>
      <c r="CK277">
        <v>1018.62</v>
      </c>
      <c r="CL277">
        <v>17.809999999999999</v>
      </c>
      <c r="CN277" s="1">
        <v>45321.104054768519</v>
      </c>
      <c r="CO277">
        <v>29.32</v>
      </c>
      <c r="CP277">
        <v>30</v>
      </c>
      <c r="CQ277">
        <v>1016.42</v>
      </c>
      <c r="CR277">
        <v>19.940000000000001</v>
      </c>
    </row>
    <row r="278" spans="2:96" x14ac:dyDescent="0.55000000000000004">
      <c r="B278" s="1">
        <v>45306.710761064816</v>
      </c>
      <c r="C278">
        <v>37.15</v>
      </c>
      <c r="D278">
        <v>26.84</v>
      </c>
      <c r="E278">
        <v>1009.99</v>
      </c>
      <c r="F278">
        <v>19.559999999999999</v>
      </c>
      <c r="H278" s="1">
        <v>45307.549030358794</v>
      </c>
      <c r="I278">
        <v>35.020000000000003</v>
      </c>
      <c r="J278">
        <v>25.26</v>
      </c>
      <c r="K278">
        <v>1013.32</v>
      </c>
      <c r="L278">
        <v>18.559999999999999</v>
      </c>
      <c r="N278" s="1">
        <v>45308.02683959491</v>
      </c>
      <c r="O278">
        <v>33.979999999999997</v>
      </c>
      <c r="P278">
        <v>25.59</v>
      </c>
      <c r="Q278">
        <v>1014.09</v>
      </c>
      <c r="R278">
        <v>18.5</v>
      </c>
      <c r="T278" s="1">
        <v>45309.107296655093</v>
      </c>
      <c r="U278">
        <v>32.67</v>
      </c>
      <c r="V278">
        <v>30.58</v>
      </c>
      <c r="W278">
        <v>1012.17</v>
      </c>
      <c r="X278">
        <v>18.75</v>
      </c>
      <c r="Z278" s="1">
        <v>45310.120499999997</v>
      </c>
      <c r="AA278">
        <v>35</v>
      </c>
      <c r="AB278">
        <v>32.159999999999997</v>
      </c>
      <c r="AC278">
        <v>1008.64</v>
      </c>
      <c r="AD278">
        <v>21.44</v>
      </c>
      <c r="AF278" s="1">
        <v>45311.115333113426</v>
      </c>
      <c r="AG278">
        <v>30.88</v>
      </c>
      <c r="AH278">
        <v>45.12</v>
      </c>
      <c r="AI278">
        <v>1008.48</v>
      </c>
      <c r="AJ278">
        <v>21.12</v>
      </c>
      <c r="AL278" s="1">
        <v>45312.122771956019</v>
      </c>
      <c r="AM278">
        <v>31</v>
      </c>
      <c r="AN278">
        <v>46.45</v>
      </c>
      <c r="AO278">
        <v>1007.05</v>
      </c>
      <c r="AP278">
        <v>22.62</v>
      </c>
      <c r="AR278" s="1">
        <v>45313.126654178239</v>
      </c>
      <c r="AS278">
        <v>31.29</v>
      </c>
      <c r="AT278">
        <v>38.700000000000003</v>
      </c>
      <c r="AU278">
        <v>1011.08</v>
      </c>
      <c r="AV278">
        <v>22.56</v>
      </c>
      <c r="AX278" s="1">
        <v>45314.10770601852</v>
      </c>
      <c r="AY278">
        <v>30.24</v>
      </c>
      <c r="AZ278">
        <v>33.82</v>
      </c>
      <c r="BA278">
        <v>1013.04</v>
      </c>
      <c r="BB278">
        <v>21.87</v>
      </c>
      <c r="BD278" s="1">
        <v>45315.63725</v>
      </c>
      <c r="BE278">
        <v>28.56</v>
      </c>
      <c r="BF278">
        <v>30.15</v>
      </c>
      <c r="BG278">
        <v>1015.53</v>
      </c>
      <c r="BH278">
        <v>17.940000000000001</v>
      </c>
      <c r="BJ278" s="1">
        <v>45316.10599398148</v>
      </c>
      <c r="BK278">
        <v>27.55</v>
      </c>
      <c r="BL278">
        <v>29.6</v>
      </c>
      <c r="BM278">
        <v>1016.78</v>
      </c>
      <c r="BN278">
        <v>18.75</v>
      </c>
      <c r="BP278" s="1">
        <v>45317.104310173614</v>
      </c>
      <c r="BQ278">
        <v>26.33</v>
      </c>
      <c r="BR278">
        <v>34.17</v>
      </c>
      <c r="BS278">
        <v>1016.82</v>
      </c>
      <c r="BT278">
        <v>19.940000000000001</v>
      </c>
      <c r="BV278" s="1">
        <v>45318.106083217594</v>
      </c>
      <c r="BW278">
        <v>26.85</v>
      </c>
      <c r="BX278">
        <v>33.78</v>
      </c>
      <c r="BY278">
        <v>1016.35</v>
      </c>
      <c r="BZ278">
        <v>20.5</v>
      </c>
      <c r="CB278" s="1">
        <v>45319.103891539351</v>
      </c>
      <c r="CC278">
        <v>26.89</v>
      </c>
      <c r="CD278">
        <v>36.979999999999997</v>
      </c>
      <c r="CE278">
        <v>1015.95</v>
      </c>
      <c r="CF278">
        <v>20.69</v>
      </c>
      <c r="CH278" s="1">
        <v>45320.515317210651</v>
      </c>
      <c r="CI278">
        <v>28.13</v>
      </c>
      <c r="CJ278">
        <v>32.549999999999997</v>
      </c>
      <c r="CK278">
        <v>1018.63</v>
      </c>
      <c r="CL278">
        <v>17.809999999999999</v>
      </c>
      <c r="CN278" s="1">
        <v>45321.104425625002</v>
      </c>
      <c r="CO278">
        <v>29.31</v>
      </c>
      <c r="CP278">
        <v>29.95</v>
      </c>
      <c r="CQ278">
        <v>1016.41</v>
      </c>
      <c r="CR278">
        <v>19.940000000000001</v>
      </c>
    </row>
    <row r="279" spans="2:96" x14ac:dyDescent="0.55000000000000004">
      <c r="B279" s="1">
        <v>45306.710843125002</v>
      </c>
      <c r="C279">
        <v>37.19</v>
      </c>
      <c r="D279">
        <v>26.84</v>
      </c>
      <c r="E279">
        <v>1009.97</v>
      </c>
      <c r="F279">
        <v>19.559999999999999</v>
      </c>
      <c r="H279" s="1">
        <v>45307.549117326387</v>
      </c>
      <c r="I279">
        <v>35.090000000000003</v>
      </c>
      <c r="J279">
        <v>25.13</v>
      </c>
      <c r="K279">
        <v>1013.32</v>
      </c>
      <c r="L279">
        <v>18.559999999999999</v>
      </c>
      <c r="N279" s="1">
        <v>45308.026937800925</v>
      </c>
      <c r="O279">
        <v>33.96</v>
      </c>
      <c r="P279">
        <v>25.6</v>
      </c>
      <c r="Q279">
        <v>1014.07</v>
      </c>
      <c r="R279">
        <v>18.5</v>
      </c>
      <c r="T279" s="1">
        <v>45309.107715393518</v>
      </c>
      <c r="U279">
        <v>32.659999999999997</v>
      </c>
      <c r="V279">
        <v>30.6</v>
      </c>
      <c r="W279">
        <v>1012.15</v>
      </c>
      <c r="X279">
        <v>18.75</v>
      </c>
      <c r="Z279" s="1">
        <v>45310.120896064815</v>
      </c>
      <c r="AA279">
        <v>35.020000000000003</v>
      </c>
      <c r="AB279">
        <v>32.14</v>
      </c>
      <c r="AC279">
        <v>1008.69</v>
      </c>
      <c r="AD279">
        <v>21.44</v>
      </c>
      <c r="AF279" s="1">
        <v>45311.115709050922</v>
      </c>
      <c r="AG279">
        <v>30.88</v>
      </c>
      <c r="AH279">
        <v>45.11</v>
      </c>
      <c r="AI279">
        <v>1008.52</v>
      </c>
      <c r="AJ279">
        <v>21.12</v>
      </c>
      <c r="AL279" s="1">
        <v>45312.12314703704</v>
      </c>
      <c r="AM279">
        <v>31.03</v>
      </c>
      <c r="AN279">
        <v>46.32</v>
      </c>
      <c r="AO279">
        <v>1007.07</v>
      </c>
      <c r="AP279">
        <v>22.62</v>
      </c>
      <c r="AR279" s="1">
        <v>45313.127028275463</v>
      </c>
      <c r="AS279">
        <v>31.31</v>
      </c>
      <c r="AT279">
        <v>38.65</v>
      </c>
      <c r="AU279">
        <v>1011.11</v>
      </c>
      <c r="AV279">
        <v>22.56</v>
      </c>
      <c r="AX279" s="1">
        <v>45314.108071574075</v>
      </c>
      <c r="AY279">
        <v>30.25</v>
      </c>
      <c r="AZ279">
        <v>33.78</v>
      </c>
      <c r="BA279">
        <v>1013.04</v>
      </c>
      <c r="BB279">
        <v>21.87</v>
      </c>
      <c r="BD279" s="1">
        <v>45315.637624618059</v>
      </c>
      <c r="BE279">
        <v>28.6</v>
      </c>
      <c r="BF279">
        <v>29.97</v>
      </c>
      <c r="BG279">
        <v>1015.52</v>
      </c>
      <c r="BH279">
        <v>17.940000000000001</v>
      </c>
      <c r="BJ279" s="1">
        <v>45316.106356585646</v>
      </c>
      <c r="BK279">
        <v>27.54</v>
      </c>
      <c r="BL279">
        <v>29.63</v>
      </c>
      <c r="BM279">
        <v>1016.78</v>
      </c>
      <c r="BN279">
        <v>18.75</v>
      </c>
      <c r="BP279" s="1">
        <v>45317.104683888887</v>
      </c>
      <c r="BQ279">
        <v>26.33</v>
      </c>
      <c r="BR279">
        <v>34.159999999999997</v>
      </c>
      <c r="BS279">
        <v>1016.81</v>
      </c>
      <c r="BT279">
        <v>19.940000000000001</v>
      </c>
      <c r="BV279" s="1">
        <v>45318.106455335648</v>
      </c>
      <c r="BW279">
        <v>26.85</v>
      </c>
      <c r="BX279">
        <v>33.76</v>
      </c>
      <c r="BY279">
        <v>1016.29</v>
      </c>
      <c r="BZ279">
        <v>20.5</v>
      </c>
      <c r="CB279" s="1">
        <v>45319.104263530091</v>
      </c>
      <c r="CC279">
        <v>26.89</v>
      </c>
      <c r="CD279">
        <v>37</v>
      </c>
      <c r="CE279">
        <v>1015.94</v>
      </c>
      <c r="CF279">
        <v>20.62</v>
      </c>
      <c r="CH279" s="1">
        <v>45320.515688854168</v>
      </c>
      <c r="CI279">
        <v>28.13</v>
      </c>
      <c r="CJ279">
        <v>32.54</v>
      </c>
      <c r="CK279">
        <v>1018.63</v>
      </c>
      <c r="CL279">
        <v>17.75</v>
      </c>
      <c r="CN279" s="1">
        <v>45321.104797997687</v>
      </c>
      <c r="CO279">
        <v>29.32</v>
      </c>
      <c r="CP279">
        <v>30</v>
      </c>
      <c r="CQ279">
        <v>1016.45</v>
      </c>
      <c r="CR279">
        <v>19.940000000000001</v>
      </c>
    </row>
    <row r="280" spans="2:96" x14ac:dyDescent="0.55000000000000004">
      <c r="B280" s="1">
        <v>45306.710927314816</v>
      </c>
      <c r="C280">
        <v>37.200000000000003</v>
      </c>
      <c r="D280">
        <v>26.83</v>
      </c>
      <c r="E280">
        <v>1010.05</v>
      </c>
      <c r="F280">
        <v>19.559999999999999</v>
      </c>
      <c r="H280" s="1">
        <v>45307.549200821762</v>
      </c>
      <c r="I280">
        <v>35.15</v>
      </c>
      <c r="J280">
        <v>25.07</v>
      </c>
      <c r="K280">
        <v>1013.31</v>
      </c>
      <c r="L280">
        <v>18.62</v>
      </c>
      <c r="N280" s="1">
        <v>45308.027021030095</v>
      </c>
      <c r="O280">
        <v>33.97</v>
      </c>
      <c r="P280">
        <v>25.6</v>
      </c>
      <c r="Q280">
        <v>1014.11</v>
      </c>
      <c r="R280">
        <v>18.5</v>
      </c>
      <c r="T280" s="1">
        <v>45309.108084930558</v>
      </c>
      <c r="U280">
        <v>32.67</v>
      </c>
      <c r="V280">
        <v>30.59</v>
      </c>
      <c r="W280">
        <v>1012.17</v>
      </c>
      <c r="X280">
        <v>18.75</v>
      </c>
      <c r="Z280" s="1">
        <v>45310.121405648148</v>
      </c>
      <c r="AA280">
        <v>35.020000000000003</v>
      </c>
      <c r="AB280">
        <v>32.07</v>
      </c>
      <c r="AC280">
        <v>1008.62</v>
      </c>
      <c r="AD280">
        <v>21.44</v>
      </c>
      <c r="AF280" s="1">
        <v>45311.116083460649</v>
      </c>
      <c r="AG280">
        <v>30.91</v>
      </c>
      <c r="AH280">
        <v>45.19</v>
      </c>
      <c r="AI280">
        <v>1008.5</v>
      </c>
      <c r="AJ280">
        <v>21.12</v>
      </c>
      <c r="AL280" s="1">
        <v>45312.123520925925</v>
      </c>
      <c r="AM280">
        <v>30.98</v>
      </c>
      <c r="AN280">
        <v>46.37</v>
      </c>
      <c r="AO280">
        <v>1007</v>
      </c>
      <c r="AP280">
        <v>22.62</v>
      </c>
      <c r="AR280" s="1">
        <v>45313.127401574071</v>
      </c>
      <c r="AS280">
        <v>31.35</v>
      </c>
      <c r="AT280">
        <v>38.61</v>
      </c>
      <c r="AU280">
        <v>1011.11</v>
      </c>
      <c r="AV280">
        <v>22.56</v>
      </c>
      <c r="AX280" s="1">
        <v>45314.108446990744</v>
      </c>
      <c r="AY280">
        <v>30.26</v>
      </c>
      <c r="AZ280">
        <v>33.75</v>
      </c>
      <c r="BA280">
        <v>1013.01</v>
      </c>
      <c r="BB280">
        <v>21.87</v>
      </c>
      <c r="BD280" s="1">
        <v>45315.637999189814</v>
      </c>
      <c r="BE280">
        <v>28.63</v>
      </c>
      <c r="BF280">
        <v>29.96</v>
      </c>
      <c r="BG280">
        <v>1015.53</v>
      </c>
      <c r="BH280">
        <v>17.87</v>
      </c>
      <c r="BJ280" s="1">
        <v>45316.106728599538</v>
      </c>
      <c r="BK280">
        <v>27.56</v>
      </c>
      <c r="BL280">
        <v>29.62</v>
      </c>
      <c r="BM280">
        <v>1016.73</v>
      </c>
      <c r="BN280">
        <v>18.75</v>
      </c>
      <c r="BP280" s="1">
        <v>45317.105057025467</v>
      </c>
      <c r="BQ280">
        <v>26.34</v>
      </c>
      <c r="BR280">
        <v>34.15</v>
      </c>
      <c r="BS280">
        <v>1016.84</v>
      </c>
      <c r="BT280">
        <v>19.940000000000001</v>
      </c>
      <c r="BV280" s="1">
        <v>45318.106826296294</v>
      </c>
      <c r="BW280">
        <v>26.88</v>
      </c>
      <c r="BX280">
        <v>33.700000000000003</v>
      </c>
      <c r="BY280">
        <v>1016.33</v>
      </c>
      <c r="BZ280">
        <v>20.5</v>
      </c>
      <c r="CB280" s="1">
        <v>45319.10463480324</v>
      </c>
      <c r="CC280">
        <v>26.84</v>
      </c>
      <c r="CD280">
        <v>37.130000000000003</v>
      </c>
      <c r="CE280">
        <v>1015.97</v>
      </c>
      <c r="CF280">
        <v>20.62</v>
      </c>
      <c r="CH280" s="1">
        <v>45320.516060983799</v>
      </c>
      <c r="CI280">
        <v>28.16</v>
      </c>
      <c r="CJ280">
        <v>32.54</v>
      </c>
      <c r="CK280">
        <v>1018.62</v>
      </c>
      <c r="CL280">
        <v>17.75</v>
      </c>
      <c r="CN280" s="1">
        <v>45321.105170011571</v>
      </c>
      <c r="CO280">
        <v>29.33</v>
      </c>
      <c r="CP280">
        <v>30.03</v>
      </c>
      <c r="CQ280">
        <v>1016.48</v>
      </c>
      <c r="CR280">
        <v>19.940000000000001</v>
      </c>
    </row>
    <row r="281" spans="2:96" x14ac:dyDescent="0.55000000000000004">
      <c r="B281" s="1">
        <v>45306.711008993057</v>
      </c>
      <c r="C281">
        <v>37.200000000000003</v>
      </c>
      <c r="D281">
        <v>26.85</v>
      </c>
      <c r="E281">
        <v>1010.1</v>
      </c>
      <c r="F281">
        <v>19.559999999999999</v>
      </c>
      <c r="H281" s="1">
        <v>45307.549283993052</v>
      </c>
      <c r="I281">
        <v>35.21</v>
      </c>
      <c r="J281">
        <v>25</v>
      </c>
      <c r="K281">
        <v>1013.33</v>
      </c>
      <c r="L281">
        <v>18.559999999999999</v>
      </c>
      <c r="N281" s="1">
        <v>45308.027102627311</v>
      </c>
      <c r="O281">
        <v>33.93</v>
      </c>
      <c r="P281">
        <v>25.6</v>
      </c>
      <c r="Q281">
        <v>1014.07</v>
      </c>
      <c r="R281">
        <v>18.5</v>
      </c>
      <c r="T281" s="1">
        <v>45309.108463888886</v>
      </c>
      <c r="U281">
        <v>32.67</v>
      </c>
      <c r="V281">
        <v>30.62</v>
      </c>
      <c r="W281">
        <v>1012.14</v>
      </c>
      <c r="X281">
        <v>18.75</v>
      </c>
      <c r="Z281" s="1">
        <v>45310.121781238428</v>
      </c>
      <c r="AA281">
        <v>35.01</v>
      </c>
      <c r="AB281">
        <v>32.090000000000003</v>
      </c>
      <c r="AC281">
        <v>1008.67</v>
      </c>
      <c r="AD281">
        <v>21.44</v>
      </c>
      <c r="AF281" s="1">
        <v>45311.116457187498</v>
      </c>
      <c r="AG281">
        <v>30.88</v>
      </c>
      <c r="AH281">
        <v>45.13</v>
      </c>
      <c r="AI281">
        <v>1008.46</v>
      </c>
      <c r="AJ281">
        <v>21.19</v>
      </c>
      <c r="AL281" s="1">
        <v>45312.123896030091</v>
      </c>
      <c r="AM281">
        <v>30.98</v>
      </c>
      <c r="AN281">
        <v>46.43</v>
      </c>
      <c r="AO281">
        <v>1007.05</v>
      </c>
      <c r="AP281">
        <v>22.62</v>
      </c>
      <c r="AR281" s="1">
        <v>45313.127779166665</v>
      </c>
      <c r="AS281">
        <v>31.34</v>
      </c>
      <c r="AT281">
        <v>38.590000000000003</v>
      </c>
      <c r="AU281">
        <v>1011.06</v>
      </c>
      <c r="AV281">
        <v>22.56</v>
      </c>
      <c r="AX281" s="1">
        <v>45314.108821608796</v>
      </c>
      <c r="AY281">
        <v>30.25</v>
      </c>
      <c r="AZ281">
        <v>33.76</v>
      </c>
      <c r="BA281">
        <v>1013</v>
      </c>
      <c r="BB281">
        <v>21.87</v>
      </c>
      <c r="BD281" s="1">
        <v>45315.638372361114</v>
      </c>
      <c r="BE281">
        <v>28.74</v>
      </c>
      <c r="BF281">
        <v>29.82</v>
      </c>
      <c r="BG281">
        <v>1015.53</v>
      </c>
      <c r="BH281">
        <v>17.809999999999999</v>
      </c>
      <c r="BJ281" s="1">
        <v>45316.107100567133</v>
      </c>
      <c r="BK281">
        <v>27.55</v>
      </c>
      <c r="BL281">
        <v>29.6</v>
      </c>
      <c r="BM281">
        <v>1016.78</v>
      </c>
      <c r="BN281">
        <v>18.75</v>
      </c>
      <c r="BP281" s="1">
        <v>45317.105438657411</v>
      </c>
      <c r="BQ281">
        <v>26.33</v>
      </c>
      <c r="BR281">
        <v>34.15</v>
      </c>
      <c r="BS281">
        <v>1016.76</v>
      </c>
      <c r="BT281">
        <v>19.940000000000001</v>
      </c>
      <c r="BV281" s="1">
        <v>45318.107197256948</v>
      </c>
      <c r="BW281">
        <v>26.91</v>
      </c>
      <c r="BX281">
        <v>33.630000000000003</v>
      </c>
      <c r="BY281">
        <v>1016.33</v>
      </c>
      <c r="BZ281">
        <v>20.440000000000001</v>
      </c>
      <c r="CB281" s="1">
        <v>45319.105006701386</v>
      </c>
      <c r="CC281">
        <v>26.83</v>
      </c>
      <c r="CD281">
        <v>37.17</v>
      </c>
      <c r="CE281">
        <v>1016.01</v>
      </c>
      <c r="CF281">
        <v>20.69</v>
      </c>
      <c r="CH281" s="1">
        <v>45320.516433194447</v>
      </c>
      <c r="CI281">
        <v>28.18</v>
      </c>
      <c r="CJ281">
        <v>32.49</v>
      </c>
      <c r="CK281">
        <v>1018.65</v>
      </c>
      <c r="CL281">
        <v>17.75</v>
      </c>
      <c r="CN281" s="1">
        <v>45321.10554222222</v>
      </c>
      <c r="CO281">
        <v>29.33</v>
      </c>
      <c r="CP281">
        <v>30.06</v>
      </c>
      <c r="CQ281">
        <v>1016.48</v>
      </c>
      <c r="CR281">
        <v>19.940000000000001</v>
      </c>
    </row>
    <row r="282" spans="2:96" x14ac:dyDescent="0.55000000000000004">
      <c r="B282" s="1">
        <v>45306.711091863428</v>
      </c>
      <c r="C282">
        <v>37.22</v>
      </c>
      <c r="D282">
        <v>26.81</v>
      </c>
      <c r="E282">
        <v>1010.05</v>
      </c>
      <c r="F282">
        <v>19.559999999999999</v>
      </c>
      <c r="H282" s="1">
        <v>45307.549368263892</v>
      </c>
      <c r="I282">
        <v>35.25</v>
      </c>
      <c r="J282">
        <v>24.92</v>
      </c>
      <c r="K282">
        <v>1013.34</v>
      </c>
      <c r="L282">
        <v>18.5</v>
      </c>
      <c r="N282" s="1">
        <v>45308.027186782405</v>
      </c>
      <c r="O282">
        <v>33.93</v>
      </c>
      <c r="P282">
        <v>25.6</v>
      </c>
      <c r="Q282">
        <v>1014.04</v>
      </c>
      <c r="R282">
        <v>18.5</v>
      </c>
      <c r="T282" s="1">
        <v>45309.108834918981</v>
      </c>
      <c r="U282">
        <v>32.68</v>
      </c>
      <c r="V282">
        <v>30.55</v>
      </c>
      <c r="W282">
        <v>1012.18</v>
      </c>
      <c r="X282">
        <v>18.75</v>
      </c>
      <c r="Z282" s="1">
        <v>45310.12226181713</v>
      </c>
      <c r="AA282">
        <v>34.99</v>
      </c>
      <c r="AB282">
        <v>32.08</v>
      </c>
      <c r="AC282">
        <v>1008.64</v>
      </c>
      <c r="AD282">
        <v>21.44</v>
      </c>
      <c r="AF282" s="1">
        <v>45311.116832638887</v>
      </c>
      <c r="AG282">
        <v>30.9</v>
      </c>
      <c r="AH282">
        <v>45.13</v>
      </c>
      <c r="AI282">
        <v>1008.48</v>
      </c>
      <c r="AJ282">
        <v>21.12</v>
      </c>
      <c r="AL282" s="1">
        <v>45312.12427202546</v>
      </c>
      <c r="AM282">
        <v>30.94</v>
      </c>
      <c r="AN282">
        <v>46.41</v>
      </c>
      <c r="AO282">
        <v>1007.03</v>
      </c>
      <c r="AP282">
        <v>22.62</v>
      </c>
      <c r="AR282" s="1">
        <v>45313.128159131942</v>
      </c>
      <c r="AS282">
        <v>31.31</v>
      </c>
      <c r="AT282">
        <v>38.68</v>
      </c>
      <c r="AU282">
        <v>1011.06</v>
      </c>
      <c r="AV282">
        <v>22.56</v>
      </c>
      <c r="AX282" s="1">
        <v>45314.109194999997</v>
      </c>
      <c r="AY282">
        <v>30.22</v>
      </c>
      <c r="AZ282">
        <v>33.840000000000003</v>
      </c>
      <c r="BA282">
        <v>1013.03</v>
      </c>
      <c r="BB282">
        <v>21.87</v>
      </c>
      <c r="BD282" s="1">
        <v>45315.638745567128</v>
      </c>
      <c r="BE282">
        <v>28.82</v>
      </c>
      <c r="BF282">
        <v>29.66</v>
      </c>
      <c r="BG282">
        <v>1015.54</v>
      </c>
      <c r="BH282">
        <v>17.809999999999999</v>
      </c>
      <c r="BJ282" s="1">
        <v>45316.107471840274</v>
      </c>
      <c r="BK282">
        <v>27.56</v>
      </c>
      <c r="BL282">
        <v>29.6</v>
      </c>
      <c r="BM282">
        <v>1016.77</v>
      </c>
      <c r="BN282">
        <v>18.75</v>
      </c>
      <c r="BP282" s="1">
        <v>45317.105801458332</v>
      </c>
      <c r="BQ282">
        <v>26.34</v>
      </c>
      <c r="BR282">
        <v>34.15</v>
      </c>
      <c r="BS282">
        <v>1016.83</v>
      </c>
      <c r="BT282">
        <v>19.940000000000001</v>
      </c>
      <c r="BV282" s="1">
        <v>45318.107575231479</v>
      </c>
      <c r="BW282">
        <v>26.86</v>
      </c>
      <c r="BX282">
        <v>33.700000000000003</v>
      </c>
      <c r="BY282">
        <v>1016.3</v>
      </c>
      <c r="BZ282">
        <v>20.5</v>
      </c>
      <c r="CB282" s="1">
        <v>45319.105379247689</v>
      </c>
      <c r="CC282">
        <v>26.84</v>
      </c>
      <c r="CD282">
        <v>37.14</v>
      </c>
      <c r="CE282">
        <v>1015.97</v>
      </c>
      <c r="CF282">
        <v>20.62</v>
      </c>
      <c r="CH282" s="1">
        <v>45320.516807094908</v>
      </c>
      <c r="CI282">
        <v>28.16</v>
      </c>
      <c r="CJ282">
        <v>32.590000000000003</v>
      </c>
      <c r="CK282">
        <v>1018.62</v>
      </c>
      <c r="CL282">
        <v>17.75</v>
      </c>
      <c r="CN282" s="1">
        <v>45321.105916319444</v>
      </c>
      <c r="CO282">
        <v>29.32</v>
      </c>
      <c r="CP282">
        <v>30.03</v>
      </c>
      <c r="CQ282">
        <v>1016.47</v>
      </c>
      <c r="CR282">
        <v>19.940000000000001</v>
      </c>
    </row>
    <row r="283" spans="2:96" x14ac:dyDescent="0.55000000000000004">
      <c r="B283" s="1">
        <v>45306.711311145831</v>
      </c>
      <c r="C283">
        <v>37.200000000000003</v>
      </c>
      <c r="D283">
        <v>26.82</v>
      </c>
      <c r="E283">
        <v>1010.07</v>
      </c>
      <c r="F283">
        <v>19.559999999999999</v>
      </c>
      <c r="H283" s="1">
        <v>45307.549453449072</v>
      </c>
      <c r="I283">
        <v>35.299999999999997</v>
      </c>
      <c r="J283">
        <v>24.89</v>
      </c>
      <c r="K283">
        <v>1013.38</v>
      </c>
      <c r="L283">
        <v>18.5</v>
      </c>
      <c r="N283" s="1">
        <v>45308.027275231485</v>
      </c>
      <c r="O283">
        <v>33.979999999999997</v>
      </c>
      <c r="P283">
        <v>25.6</v>
      </c>
      <c r="Q283">
        <v>1014.12</v>
      </c>
      <c r="R283">
        <v>18.5</v>
      </c>
      <c r="T283" s="1">
        <v>45309.109281770834</v>
      </c>
      <c r="U283">
        <v>32.67</v>
      </c>
      <c r="V283">
        <v>30.62</v>
      </c>
      <c r="W283">
        <v>1012.1</v>
      </c>
      <c r="X283">
        <v>18.75</v>
      </c>
      <c r="Z283" s="1">
        <v>45310.122675578707</v>
      </c>
      <c r="AA283">
        <v>34.97</v>
      </c>
      <c r="AB283">
        <v>32.1</v>
      </c>
      <c r="AC283">
        <v>1008.62</v>
      </c>
      <c r="AD283">
        <v>21.44</v>
      </c>
      <c r="AF283" s="1">
        <v>45311.117212500001</v>
      </c>
      <c r="AG283">
        <v>30.9</v>
      </c>
      <c r="AH283">
        <v>45.12</v>
      </c>
      <c r="AI283">
        <v>1008.55</v>
      </c>
      <c r="AJ283">
        <v>21.12</v>
      </c>
      <c r="AL283" s="1">
        <v>45312.124680312503</v>
      </c>
      <c r="AM283">
        <v>31</v>
      </c>
      <c r="AN283">
        <v>46.29</v>
      </c>
      <c r="AO283">
        <v>1007.05</v>
      </c>
      <c r="AP283">
        <v>22.62</v>
      </c>
      <c r="AR283" s="1">
        <v>45313.128538715275</v>
      </c>
      <c r="AS283">
        <v>31.33</v>
      </c>
      <c r="AT283">
        <v>38.659999999999997</v>
      </c>
      <c r="AU283">
        <v>1011.08</v>
      </c>
      <c r="AV283">
        <v>22.56</v>
      </c>
      <c r="AX283" s="1">
        <v>45314.1096430787</v>
      </c>
      <c r="AY283">
        <v>30.22</v>
      </c>
      <c r="AZ283">
        <v>33.840000000000003</v>
      </c>
      <c r="BA283">
        <v>1013.01</v>
      </c>
      <c r="BB283">
        <v>21.87</v>
      </c>
      <c r="BD283" s="1">
        <v>45315.639118125</v>
      </c>
      <c r="BE283">
        <v>28.82</v>
      </c>
      <c r="BF283">
        <v>29.7</v>
      </c>
      <c r="BG283">
        <v>1015.45</v>
      </c>
      <c r="BH283">
        <v>17.75</v>
      </c>
      <c r="BJ283" s="1">
        <v>45316.107842743055</v>
      </c>
      <c r="BK283">
        <v>27.55</v>
      </c>
      <c r="BL283">
        <v>29.58</v>
      </c>
      <c r="BM283">
        <v>1016.74</v>
      </c>
      <c r="BN283">
        <v>18.75</v>
      </c>
      <c r="BP283" s="1">
        <v>45317.106173692133</v>
      </c>
      <c r="BQ283">
        <v>26.32</v>
      </c>
      <c r="BR283">
        <v>34.18</v>
      </c>
      <c r="BS283">
        <v>1016.84</v>
      </c>
      <c r="BT283">
        <v>19.940000000000001</v>
      </c>
      <c r="BV283" s="1">
        <v>45318.107943136572</v>
      </c>
      <c r="BW283">
        <v>26.85</v>
      </c>
      <c r="BX283">
        <v>33.729999999999997</v>
      </c>
      <c r="BY283">
        <v>1016.34</v>
      </c>
      <c r="BZ283">
        <v>20.5</v>
      </c>
      <c r="CB283" s="1">
        <v>45319.105751041665</v>
      </c>
      <c r="CC283">
        <v>26.86</v>
      </c>
      <c r="CD283">
        <v>37.11</v>
      </c>
      <c r="CE283">
        <v>1015.96</v>
      </c>
      <c r="CF283">
        <v>20.62</v>
      </c>
      <c r="CH283" s="1">
        <v>45320.51718023148</v>
      </c>
      <c r="CI283">
        <v>28.18</v>
      </c>
      <c r="CJ283">
        <v>32.5</v>
      </c>
      <c r="CK283">
        <v>1018.62</v>
      </c>
      <c r="CL283">
        <v>17.75</v>
      </c>
      <c r="CN283" s="1">
        <v>45321.106286678238</v>
      </c>
      <c r="CO283">
        <v>29.28</v>
      </c>
      <c r="CP283">
        <v>30.03</v>
      </c>
      <c r="CQ283">
        <v>1016.47</v>
      </c>
      <c r="CR283">
        <v>19.940000000000001</v>
      </c>
    </row>
    <row r="284" spans="2:96" x14ac:dyDescent="0.55000000000000004">
      <c r="B284" s="1">
        <v>45306.711395219907</v>
      </c>
      <c r="C284">
        <v>37.32</v>
      </c>
      <c r="D284">
        <v>26.71</v>
      </c>
      <c r="E284">
        <v>1009.96</v>
      </c>
      <c r="F284">
        <v>19.559999999999999</v>
      </c>
      <c r="H284" s="1">
        <v>45307.549544907408</v>
      </c>
      <c r="I284">
        <v>35.19</v>
      </c>
      <c r="J284">
        <v>24.94</v>
      </c>
      <c r="K284">
        <v>1013.33</v>
      </c>
      <c r="L284">
        <v>18.5</v>
      </c>
      <c r="N284" s="1">
        <v>45308.027353425925</v>
      </c>
      <c r="O284">
        <v>33.979999999999997</v>
      </c>
      <c r="P284">
        <v>25.58</v>
      </c>
      <c r="Q284">
        <v>1014.11</v>
      </c>
      <c r="R284">
        <v>18.5</v>
      </c>
      <c r="T284" s="1">
        <v>45309.109656469911</v>
      </c>
      <c r="U284">
        <v>32.700000000000003</v>
      </c>
      <c r="V284">
        <v>30.58</v>
      </c>
      <c r="W284">
        <v>1012.12</v>
      </c>
      <c r="X284">
        <v>18.75</v>
      </c>
      <c r="Z284" s="1">
        <v>45310.123084837964</v>
      </c>
      <c r="AA284">
        <v>34.97</v>
      </c>
      <c r="AB284">
        <v>32.15</v>
      </c>
      <c r="AC284">
        <v>1008.62</v>
      </c>
      <c r="AD284">
        <v>21.44</v>
      </c>
      <c r="AF284" s="1">
        <v>45311.117585138891</v>
      </c>
      <c r="AG284">
        <v>30.91</v>
      </c>
      <c r="AH284">
        <v>45.19</v>
      </c>
      <c r="AI284">
        <v>1008.53</v>
      </c>
      <c r="AJ284">
        <v>21.19</v>
      </c>
      <c r="AL284" s="1">
        <v>45312.125598541665</v>
      </c>
      <c r="AM284">
        <v>31</v>
      </c>
      <c r="AN284">
        <v>46.28</v>
      </c>
      <c r="AO284">
        <v>1007.02</v>
      </c>
      <c r="AP284">
        <v>22.62</v>
      </c>
      <c r="AR284" s="1">
        <v>45313.12894855324</v>
      </c>
      <c r="AS284">
        <v>31.33</v>
      </c>
      <c r="AT284">
        <v>38.619999999999997</v>
      </c>
      <c r="AU284">
        <v>1011.08</v>
      </c>
      <c r="AV284">
        <v>22.56</v>
      </c>
      <c r="AX284" s="1">
        <v>45314.11001704861</v>
      </c>
      <c r="AY284">
        <v>30.2</v>
      </c>
      <c r="AZ284">
        <v>33.83</v>
      </c>
      <c r="BA284">
        <v>1013.07</v>
      </c>
      <c r="BB284">
        <v>21.87</v>
      </c>
      <c r="BD284" s="1">
        <v>45315.639490416666</v>
      </c>
      <c r="BE284">
        <v>28.85</v>
      </c>
      <c r="BF284">
        <v>29.64</v>
      </c>
      <c r="BG284">
        <v>1015.42</v>
      </c>
      <c r="BH284">
        <v>17.809999999999999</v>
      </c>
      <c r="BJ284" s="1">
        <v>45316.108215995373</v>
      </c>
      <c r="BK284">
        <v>27.56</v>
      </c>
      <c r="BL284">
        <v>29.56</v>
      </c>
      <c r="BM284">
        <v>1016.72</v>
      </c>
      <c r="BN284">
        <v>18.75</v>
      </c>
      <c r="BP284" s="1">
        <v>45317.106545902781</v>
      </c>
      <c r="BQ284">
        <v>26.32</v>
      </c>
      <c r="BR284">
        <v>34.159999999999997</v>
      </c>
      <c r="BS284">
        <v>1016.82</v>
      </c>
      <c r="BT284">
        <v>19.940000000000001</v>
      </c>
      <c r="BV284" s="1">
        <v>45318.108314432873</v>
      </c>
      <c r="BW284">
        <v>26.9</v>
      </c>
      <c r="BX284">
        <v>33.68</v>
      </c>
      <c r="BY284">
        <v>1016.3</v>
      </c>
      <c r="BZ284">
        <v>20.440000000000001</v>
      </c>
      <c r="CB284" s="1">
        <v>45319.10612462963</v>
      </c>
      <c r="CC284">
        <v>26.85</v>
      </c>
      <c r="CD284">
        <v>37.15</v>
      </c>
      <c r="CE284">
        <v>1015.93</v>
      </c>
      <c r="CF284">
        <v>20.69</v>
      </c>
      <c r="CH284" s="1">
        <v>45320.517551956022</v>
      </c>
      <c r="CI284">
        <v>28.16</v>
      </c>
      <c r="CJ284">
        <v>32.58</v>
      </c>
      <c r="CK284">
        <v>1018.64</v>
      </c>
      <c r="CL284">
        <v>17.75</v>
      </c>
      <c r="CN284" s="1">
        <v>45321.106662650462</v>
      </c>
      <c r="CO284">
        <v>29.3</v>
      </c>
      <c r="CP284">
        <v>30.07</v>
      </c>
      <c r="CQ284">
        <v>1016.49</v>
      </c>
      <c r="CR284">
        <v>19.940000000000001</v>
      </c>
    </row>
    <row r="285" spans="2:96" x14ac:dyDescent="0.55000000000000004">
      <c r="B285" s="1">
        <v>45306.711478437501</v>
      </c>
      <c r="C285">
        <v>37.32</v>
      </c>
      <c r="D285">
        <v>26.71</v>
      </c>
      <c r="E285">
        <v>1009.91</v>
      </c>
      <c r="F285">
        <v>19.559999999999999</v>
      </c>
      <c r="H285" s="1">
        <v>45307.549621956015</v>
      </c>
      <c r="I285">
        <v>35.1</v>
      </c>
      <c r="J285">
        <v>25.01</v>
      </c>
      <c r="K285">
        <v>1013.41</v>
      </c>
      <c r="L285">
        <v>18.5</v>
      </c>
      <c r="N285" s="1">
        <v>45308.027436886572</v>
      </c>
      <c r="O285">
        <v>33.979999999999997</v>
      </c>
      <c r="P285">
        <v>25.6</v>
      </c>
      <c r="Q285">
        <v>1014.12</v>
      </c>
      <c r="R285">
        <v>18.5</v>
      </c>
      <c r="T285" s="1">
        <v>45309.11003217593</v>
      </c>
      <c r="U285">
        <v>32.700000000000003</v>
      </c>
      <c r="V285">
        <v>30.58</v>
      </c>
      <c r="W285">
        <v>1012.09</v>
      </c>
      <c r="X285">
        <v>18.75</v>
      </c>
      <c r="Z285" s="1">
        <v>45310.123500486108</v>
      </c>
      <c r="AA285">
        <v>34.99</v>
      </c>
      <c r="AB285">
        <v>32.15</v>
      </c>
      <c r="AC285">
        <v>1008.6</v>
      </c>
      <c r="AD285">
        <v>21.44</v>
      </c>
      <c r="AF285" s="1">
        <v>45311.11802962963</v>
      </c>
      <c r="AG285">
        <v>30.9</v>
      </c>
      <c r="AH285">
        <v>45.07</v>
      </c>
      <c r="AI285">
        <v>1008.52</v>
      </c>
      <c r="AJ285">
        <v>21.12</v>
      </c>
      <c r="AL285" s="1">
        <v>45312.125971875001</v>
      </c>
      <c r="AM285">
        <v>31.01</v>
      </c>
      <c r="AN285">
        <v>46.16</v>
      </c>
      <c r="AO285">
        <v>1007.01</v>
      </c>
      <c r="AP285">
        <v>22.69</v>
      </c>
      <c r="AR285" s="1">
        <v>45313.12932453704</v>
      </c>
      <c r="AS285">
        <v>31.34</v>
      </c>
      <c r="AT285">
        <v>38.61</v>
      </c>
      <c r="AU285">
        <v>1011.08</v>
      </c>
      <c r="AV285">
        <v>22.56</v>
      </c>
      <c r="AX285" s="1">
        <v>45314.110433796297</v>
      </c>
      <c r="AY285">
        <v>30.22</v>
      </c>
      <c r="AZ285">
        <v>33.840000000000003</v>
      </c>
      <c r="BA285">
        <v>1013.01</v>
      </c>
      <c r="BB285">
        <v>21.87</v>
      </c>
      <c r="BD285" s="1">
        <v>45315.639864537035</v>
      </c>
      <c r="BE285">
        <v>28.86</v>
      </c>
      <c r="BF285">
        <v>29.64</v>
      </c>
      <c r="BG285">
        <v>1015.48</v>
      </c>
      <c r="BH285">
        <v>17.809999999999999</v>
      </c>
      <c r="BJ285" s="1">
        <v>45316.108590509262</v>
      </c>
      <c r="BK285">
        <v>27.57</v>
      </c>
      <c r="BL285">
        <v>29.6</v>
      </c>
      <c r="BM285">
        <v>1016.77</v>
      </c>
      <c r="BN285">
        <v>18.75</v>
      </c>
      <c r="BP285" s="1">
        <v>45317.106918124999</v>
      </c>
      <c r="BQ285">
        <v>26.34</v>
      </c>
      <c r="BR285">
        <v>34.14</v>
      </c>
      <c r="BS285">
        <v>1016.86</v>
      </c>
      <c r="BT285">
        <v>19.940000000000001</v>
      </c>
      <c r="BV285" s="1">
        <v>45318.108685902778</v>
      </c>
      <c r="BW285">
        <v>26.85</v>
      </c>
      <c r="BX285">
        <v>33.78</v>
      </c>
      <c r="BY285">
        <v>1016.32</v>
      </c>
      <c r="BZ285">
        <v>20.5</v>
      </c>
      <c r="CB285" s="1">
        <v>45319.106496840279</v>
      </c>
      <c r="CC285">
        <v>26.89</v>
      </c>
      <c r="CD285">
        <v>37.159999999999997</v>
      </c>
      <c r="CE285">
        <v>1015.92</v>
      </c>
      <c r="CF285">
        <v>20.62</v>
      </c>
      <c r="CH285" s="1">
        <v>45320.517926435183</v>
      </c>
      <c r="CI285">
        <v>28.16</v>
      </c>
      <c r="CJ285">
        <v>32.549999999999997</v>
      </c>
      <c r="CK285">
        <v>1018.55</v>
      </c>
      <c r="CL285">
        <v>17.75</v>
      </c>
      <c r="CN285" s="1">
        <v>45321.107034409724</v>
      </c>
      <c r="CO285">
        <v>29.31</v>
      </c>
      <c r="CP285">
        <v>29.96</v>
      </c>
      <c r="CQ285">
        <v>1016.43</v>
      </c>
      <c r="CR285">
        <v>19.940000000000001</v>
      </c>
    </row>
    <row r="286" spans="2:96" x14ac:dyDescent="0.55000000000000004">
      <c r="B286" s="1">
        <v>45306.711561805554</v>
      </c>
      <c r="C286">
        <v>37.33</v>
      </c>
      <c r="D286">
        <v>26.68</v>
      </c>
      <c r="E286">
        <v>1009.99</v>
      </c>
      <c r="F286">
        <v>19.559999999999999</v>
      </c>
      <c r="H286" s="1">
        <v>45307.549704444442</v>
      </c>
      <c r="I286">
        <v>35.049999999999997</v>
      </c>
      <c r="J286">
        <v>25.1</v>
      </c>
      <c r="K286">
        <v>1013.36</v>
      </c>
      <c r="L286">
        <v>18.5</v>
      </c>
      <c r="N286" s="1">
        <v>45308.02752103009</v>
      </c>
      <c r="O286">
        <v>33.99</v>
      </c>
      <c r="P286">
        <v>25.59</v>
      </c>
      <c r="Q286">
        <v>1014.14</v>
      </c>
      <c r="R286">
        <v>18.5</v>
      </c>
      <c r="T286" s="1">
        <v>45309.11040902778</v>
      </c>
      <c r="U286">
        <v>32.71</v>
      </c>
      <c r="V286">
        <v>30.6</v>
      </c>
      <c r="W286">
        <v>1012.14</v>
      </c>
      <c r="X286">
        <v>18.75</v>
      </c>
      <c r="Z286" s="1">
        <v>45310.124052523148</v>
      </c>
      <c r="AA286">
        <v>34.979999999999997</v>
      </c>
      <c r="AB286">
        <v>32.1</v>
      </c>
      <c r="AC286">
        <v>1008.63</v>
      </c>
      <c r="AD286">
        <v>21.44</v>
      </c>
      <c r="AF286" s="1">
        <v>45311.118405451387</v>
      </c>
      <c r="AG286">
        <v>30.9</v>
      </c>
      <c r="AH286">
        <v>45.04</v>
      </c>
      <c r="AI286">
        <v>1008.5</v>
      </c>
      <c r="AJ286">
        <v>21.19</v>
      </c>
      <c r="AL286" s="1">
        <v>45312.126593333334</v>
      </c>
      <c r="AM286">
        <v>31.04</v>
      </c>
      <c r="AN286">
        <v>46.1</v>
      </c>
      <c r="AO286">
        <v>1007.11</v>
      </c>
      <c r="AP286">
        <v>22.69</v>
      </c>
      <c r="AR286" s="1">
        <v>45313.129706828702</v>
      </c>
      <c r="AS286">
        <v>31.34</v>
      </c>
      <c r="AT286">
        <v>38.61</v>
      </c>
      <c r="AU286">
        <v>1011.05</v>
      </c>
      <c r="AV286">
        <v>22.56</v>
      </c>
      <c r="AX286" s="1">
        <v>45314.110805115743</v>
      </c>
      <c r="AY286">
        <v>30.24</v>
      </c>
      <c r="AZ286">
        <v>33.78</v>
      </c>
      <c r="BA286">
        <v>1013.06</v>
      </c>
      <c r="BB286">
        <v>21.87</v>
      </c>
      <c r="BD286" s="1">
        <v>45315.640237731481</v>
      </c>
      <c r="BE286">
        <v>28.9</v>
      </c>
      <c r="BF286">
        <v>29.61</v>
      </c>
      <c r="BG286">
        <v>1015.47</v>
      </c>
      <c r="BH286">
        <v>17.809999999999999</v>
      </c>
      <c r="BJ286" s="1">
        <v>45316.108961574071</v>
      </c>
      <c r="BK286">
        <v>27.56</v>
      </c>
      <c r="BL286">
        <v>29.59</v>
      </c>
      <c r="BM286">
        <v>1016.76</v>
      </c>
      <c r="BN286">
        <v>18.75</v>
      </c>
      <c r="BP286" s="1">
        <v>45317.107290347223</v>
      </c>
      <c r="BQ286">
        <v>26.34</v>
      </c>
      <c r="BR286">
        <v>34.14</v>
      </c>
      <c r="BS286">
        <v>1016.88</v>
      </c>
      <c r="BT286">
        <v>19.940000000000001</v>
      </c>
      <c r="BV286" s="1">
        <v>45318.109057997688</v>
      </c>
      <c r="BW286">
        <v>26.8</v>
      </c>
      <c r="BX286">
        <v>33.840000000000003</v>
      </c>
      <c r="BY286">
        <v>1016.3</v>
      </c>
      <c r="BZ286">
        <v>20.5</v>
      </c>
      <c r="CB286" s="1">
        <v>45319.106869085648</v>
      </c>
      <c r="CC286">
        <v>26.9</v>
      </c>
      <c r="CD286">
        <v>37.14</v>
      </c>
      <c r="CE286">
        <v>1015.93</v>
      </c>
      <c r="CF286">
        <v>20.62</v>
      </c>
      <c r="CH286" s="1">
        <v>45320.518299768519</v>
      </c>
      <c r="CI286">
        <v>28.2</v>
      </c>
      <c r="CJ286">
        <v>32.49</v>
      </c>
      <c r="CK286">
        <v>1018.57</v>
      </c>
      <c r="CL286">
        <v>17.75</v>
      </c>
      <c r="CN286" s="1">
        <v>45321.107405300929</v>
      </c>
      <c r="CO286">
        <v>29.31</v>
      </c>
      <c r="CP286">
        <v>29.94</v>
      </c>
      <c r="CQ286">
        <v>1016.45</v>
      </c>
      <c r="CR286">
        <v>19.940000000000001</v>
      </c>
    </row>
    <row r="287" spans="2:96" x14ac:dyDescent="0.55000000000000004">
      <c r="B287" s="1">
        <v>45306.711645266201</v>
      </c>
      <c r="C287">
        <v>37.33</v>
      </c>
      <c r="D287">
        <v>26.66</v>
      </c>
      <c r="E287">
        <v>1009.98</v>
      </c>
      <c r="F287">
        <v>19.559999999999999</v>
      </c>
      <c r="H287" s="1">
        <v>45307.549787719909</v>
      </c>
      <c r="I287">
        <v>35.020000000000003</v>
      </c>
      <c r="J287">
        <v>25.15</v>
      </c>
      <c r="K287">
        <v>1013.36</v>
      </c>
      <c r="L287">
        <v>18.5</v>
      </c>
      <c r="N287" s="1">
        <v>45308.027606597221</v>
      </c>
      <c r="O287">
        <v>33.99</v>
      </c>
      <c r="P287">
        <v>25.57</v>
      </c>
      <c r="Q287">
        <v>1014.08</v>
      </c>
      <c r="R287">
        <v>18.5</v>
      </c>
      <c r="T287" s="1">
        <v>45309.110784930555</v>
      </c>
      <c r="U287">
        <v>32.69</v>
      </c>
      <c r="V287">
        <v>30.54</v>
      </c>
      <c r="W287">
        <v>1012.15</v>
      </c>
      <c r="X287">
        <v>18.75</v>
      </c>
      <c r="Z287" s="1">
        <v>45310.124446956019</v>
      </c>
      <c r="AA287">
        <v>35</v>
      </c>
      <c r="AB287">
        <v>32.090000000000003</v>
      </c>
      <c r="AC287">
        <v>1008.43</v>
      </c>
      <c r="AD287">
        <v>21.44</v>
      </c>
      <c r="AF287" s="1">
        <v>45311.118782187499</v>
      </c>
      <c r="AG287">
        <v>30.92</v>
      </c>
      <c r="AH287">
        <v>44.97</v>
      </c>
      <c r="AI287">
        <v>1008.48</v>
      </c>
      <c r="AJ287">
        <v>21.19</v>
      </c>
      <c r="AL287" s="1">
        <v>45312.126969178244</v>
      </c>
      <c r="AM287">
        <v>31.04</v>
      </c>
      <c r="AN287">
        <v>46.04</v>
      </c>
      <c r="AO287">
        <v>1007.04</v>
      </c>
      <c r="AP287">
        <v>22.69</v>
      </c>
      <c r="AR287" s="1">
        <v>45313.130079178241</v>
      </c>
      <c r="AS287">
        <v>31.33</v>
      </c>
      <c r="AT287">
        <v>38.630000000000003</v>
      </c>
      <c r="AU287">
        <v>1011.02</v>
      </c>
      <c r="AV287">
        <v>22.56</v>
      </c>
      <c r="AX287" s="1">
        <v>45314.111182974535</v>
      </c>
      <c r="AY287">
        <v>30.19</v>
      </c>
      <c r="AZ287">
        <v>33.869999999999997</v>
      </c>
      <c r="BA287">
        <v>1012.99</v>
      </c>
      <c r="BB287">
        <v>21.87</v>
      </c>
      <c r="BD287" s="1">
        <v>45315.640611157411</v>
      </c>
      <c r="BE287">
        <v>29.11</v>
      </c>
      <c r="BF287">
        <v>29.31</v>
      </c>
      <c r="BG287">
        <v>1015.48</v>
      </c>
      <c r="BH287">
        <v>17.809999999999999</v>
      </c>
      <c r="BJ287" s="1">
        <v>45316.109333877313</v>
      </c>
      <c r="BK287">
        <v>27.53</v>
      </c>
      <c r="BL287">
        <v>29.68</v>
      </c>
      <c r="BM287">
        <v>1016.78</v>
      </c>
      <c r="BN287">
        <v>18.75</v>
      </c>
      <c r="BP287" s="1">
        <v>45317.107668287033</v>
      </c>
      <c r="BQ287">
        <v>26.35</v>
      </c>
      <c r="BR287">
        <v>34.15</v>
      </c>
      <c r="BS287">
        <v>1016.85</v>
      </c>
      <c r="BT287">
        <v>19.940000000000001</v>
      </c>
      <c r="BV287" s="1">
        <v>45318.109430150464</v>
      </c>
      <c r="BW287">
        <v>26.87</v>
      </c>
      <c r="BX287">
        <v>33.67</v>
      </c>
      <c r="BY287">
        <v>1016.24</v>
      </c>
      <c r="BZ287">
        <v>20.5</v>
      </c>
      <c r="CB287" s="1">
        <v>45319.107239641206</v>
      </c>
      <c r="CC287">
        <v>26.96</v>
      </c>
      <c r="CD287">
        <v>37</v>
      </c>
      <c r="CE287">
        <v>1015.86</v>
      </c>
      <c r="CF287">
        <v>20.62</v>
      </c>
      <c r="CH287" s="1">
        <v>45320.518671956015</v>
      </c>
      <c r="CI287">
        <v>28.21</v>
      </c>
      <c r="CJ287">
        <v>32.549999999999997</v>
      </c>
      <c r="CK287">
        <v>1018.6</v>
      </c>
      <c r="CL287">
        <v>17.75</v>
      </c>
      <c r="CN287" s="1">
        <v>45321.107777453704</v>
      </c>
      <c r="CO287">
        <v>29.33</v>
      </c>
      <c r="CP287">
        <v>29.86</v>
      </c>
      <c r="CQ287">
        <v>1016.41</v>
      </c>
      <c r="CR287">
        <v>19.940000000000001</v>
      </c>
    </row>
    <row r="288" spans="2:96" x14ac:dyDescent="0.55000000000000004">
      <c r="B288" s="1">
        <v>45306.711727557871</v>
      </c>
      <c r="C288">
        <v>37.299999999999997</v>
      </c>
      <c r="D288">
        <v>26.67</v>
      </c>
      <c r="E288">
        <v>1010.04</v>
      </c>
      <c r="F288">
        <v>19.559999999999999</v>
      </c>
      <c r="H288" s="1">
        <v>45307.549874722223</v>
      </c>
      <c r="I288">
        <v>34.96</v>
      </c>
      <c r="J288">
        <v>25.26</v>
      </c>
      <c r="K288">
        <v>1013.41</v>
      </c>
      <c r="L288">
        <v>18.559999999999999</v>
      </c>
      <c r="N288" s="1">
        <v>45308.027686875001</v>
      </c>
      <c r="O288">
        <v>33.99</v>
      </c>
      <c r="P288">
        <v>25.58</v>
      </c>
      <c r="Q288">
        <v>1014.14</v>
      </c>
      <c r="R288">
        <v>18.5</v>
      </c>
      <c r="T288" s="1">
        <v>45309.111159756947</v>
      </c>
      <c r="U288">
        <v>32.700000000000003</v>
      </c>
      <c r="V288">
        <v>30.51</v>
      </c>
      <c r="W288">
        <v>1012.1</v>
      </c>
      <c r="X288">
        <v>18.75</v>
      </c>
      <c r="Z288" s="1">
        <v>45310.124821990743</v>
      </c>
      <c r="AA288">
        <v>35.01</v>
      </c>
      <c r="AB288">
        <v>32.159999999999997</v>
      </c>
      <c r="AC288">
        <v>1008.55</v>
      </c>
      <c r="AD288">
        <v>21.44</v>
      </c>
      <c r="AF288" s="1">
        <v>45311.11915716435</v>
      </c>
      <c r="AG288">
        <v>30.91</v>
      </c>
      <c r="AH288">
        <v>44.97</v>
      </c>
      <c r="AI288">
        <v>1008.46</v>
      </c>
      <c r="AJ288">
        <v>21.12</v>
      </c>
      <c r="AL288" s="1">
        <v>45312.127343321758</v>
      </c>
      <c r="AM288">
        <v>31.06</v>
      </c>
      <c r="AN288">
        <v>45.98</v>
      </c>
      <c r="AO288">
        <v>1006.97</v>
      </c>
      <c r="AP288">
        <v>22.69</v>
      </c>
      <c r="AR288" s="1">
        <v>45313.130735671293</v>
      </c>
      <c r="AS288">
        <v>31.36</v>
      </c>
      <c r="AT288">
        <v>38.590000000000003</v>
      </c>
      <c r="AU288">
        <v>1011.12</v>
      </c>
      <c r="AV288">
        <v>22.56</v>
      </c>
      <c r="AX288" s="1">
        <v>45314.111633449073</v>
      </c>
      <c r="AY288">
        <v>30.22</v>
      </c>
      <c r="AZ288">
        <v>33.799999999999997</v>
      </c>
      <c r="BA288">
        <v>1013.01</v>
      </c>
      <c r="BB288">
        <v>21.87</v>
      </c>
      <c r="BD288" s="1">
        <v>45315.640993981484</v>
      </c>
      <c r="BE288">
        <v>29.18</v>
      </c>
      <c r="BF288">
        <v>29.27</v>
      </c>
      <c r="BG288">
        <v>1015.49</v>
      </c>
      <c r="BH288">
        <v>17.75</v>
      </c>
      <c r="BJ288" s="1">
        <v>45316.109723807873</v>
      </c>
      <c r="BK288">
        <v>27.51</v>
      </c>
      <c r="BL288">
        <v>29.69</v>
      </c>
      <c r="BM288">
        <v>1016.75</v>
      </c>
      <c r="BN288">
        <v>18.75</v>
      </c>
      <c r="BP288" s="1">
        <v>45317.108034039353</v>
      </c>
      <c r="BQ288">
        <v>26.32</v>
      </c>
      <c r="BR288">
        <v>34.17</v>
      </c>
      <c r="BS288">
        <v>1016.89</v>
      </c>
      <c r="BT288">
        <v>19.940000000000001</v>
      </c>
      <c r="BV288" s="1">
        <v>45318.109802303239</v>
      </c>
      <c r="BW288">
        <v>26.88</v>
      </c>
      <c r="BX288">
        <v>33.71</v>
      </c>
      <c r="BY288">
        <v>1016.23</v>
      </c>
      <c r="BZ288">
        <v>20.5</v>
      </c>
      <c r="CB288" s="1">
        <v>45319.107611805557</v>
      </c>
      <c r="CC288">
        <v>26.89</v>
      </c>
      <c r="CD288">
        <v>37.1</v>
      </c>
      <c r="CE288">
        <v>1015.86</v>
      </c>
      <c r="CF288">
        <v>20.62</v>
      </c>
      <c r="CH288" s="1">
        <v>45320.519044074077</v>
      </c>
      <c r="CI288">
        <v>28.23</v>
      </c>
      <c r="CJ288">
        <v>32.549999999999997</v>
      </c>
      <c r="CK288">
        <v>1018.53</v>
      </c>
      <c r="CL288">
        <v>17.690000000000001</v>
      </c>
      <c r="CN288" s="1">
        <v>45321.108149629632</v>
      </c>
      <c r="CO288">
        <v>29.33</v>
      </c>
      <c r="CP288">
        <v>29.87</v>
      </c>
      <c r="CQ288">
        <v>1016.43</v>
      </c>
      <c r="CR288">
        <v>19.940000000000001</v>
      </c>
    </row>
    <row r="289" spans="2:96" x14ac:dyDescent="0.55000000000000004">
      <c r="B289" s="1">
        <v>45306.711913564817</v>
      </c>
      <c r="C289">
        <v>37.31</v>
      </c>
      <c r="D289">
        <v>26.64</v>
      </c>
      <c r="E289">
        <v>1010.01</v>
      </c>
      <c r="F289">
        <v>19.559999999999999</v>
      </c>
      <c r="H289" s="1">
        <v>45307.549958275464</v>
      </c>
      <c r="I289">
        <v>34.94</v>
      </c>
      <c r="J289">
        <v>25.31</v>
      </c>
      <c r="K289">
        <v>1013.41</v>
      </c>
      <c r="L289">
        <v>18.559999999999999</v>
      </c>
      <c r="N289" s="1">
        <v>45308.027770092594</v>
      </c>
      <c r="O289">
        <v>33.99</v>
      </c>
      <c r="P289">
        <v>25.57</v>
      </c>
      <c r="Q289">
        <v>1014.13</v>
      </c>
      <c r="R289">
        <v>18.5</v>
      </c>
      <c r="T289" s="1">
        <v>45309.111533946758</v>
      </c>
      <c r="U289">
        <v>32.700000000000003</v>
      </c>
      <c r="V289">
        <v>30.51</v>
      </c>
      <c r="W289">
        <v>1012.13</v>
      </c>
      <c r="X289">
        <v>18.75</v>
      </c>
      <c r="Z289" s="1">
        <v>45310.125227500001</v>
      </c>
      <c r="AA289">
        <v>35.01</v>
      </c>
      <c r="AB289">
        <v>32.090000000000003</v>
      </c>
      <c r="AC289">
        <v>1008.47</v>
      </c>
      <c r="AD289">
        <v>21.44</v>
      </c>
      <c r="AF289" s="1">
        <v>45311.119532152778</v>
      </c>
      <c r="AG289">
        <v>30.9</v>
      </c>
      <c r="AH289">
        <v>44.95</v>
      </c>
      <c r="AI289">
        <v>1008.45</v>
      </c>
      <c r="AJ289">
        <v>21.19</v>
      </c>
      <c r="AL289" s="1">
        <v>45312.127718240743</v>
      </c>
      <c r="AM289">
        <v>31.1</v>
      </c>
      <c r="AN289">
        <v>45.87</v>
      </c>
      <c r="AO289">
        <v>1006.95</v>
      </c>
      <c r="AP289">
        <v>22.62</v>
      </c>
      <c r="AR289" s="1">
        <v>45313.131358043982</v>
      </c>
      <c r="AS289">
        <v>31.33</v>
      </c>
      <c r="AT289">
        <v>38.64</v>
      </c>
      <c r="AU289">
        <v>1011.07</v>
      </c>
      <c r="AV289">
        <v>22.56</v>
      </c>
      <c r="AX289" s="1">
        <v>45314.112009745368</v>
      </c>
      <c r="AY289">
        <v>30.22</v>
      </c>
      <c r="AZ289">
        <v>33.840000000000003</v>
      </c>
      <c r="BA289">
        <v>1013.02</v>
      </c>
      <c r="BB289">
        <v>21.87</v>
      </c>
      <c r="BD289" s="1">
        <v>45315.641358912035</v>
      </c>
      <c r="BE289">
        <v>29.09</v>
      </c>
      <c r="BF289">
        <v>29.32</v>
      </c>
      <c r="BG289">
        <v>1015.5</v>
      </c>
      <c r="BH289">
        <v>17.809999999999999</v>
      </c>
      <c r="BJ289" s="1">
        <v>45316.110097777775</v>
      </c>
      <c r="BK289">
        <v>27.54</v>
      </c>
      <c r="BL289">
        <v>29.63</v>
      </c>
      <c r="BM289">
        <v>1016.79</v>
      </c>
      <c r="BN289">
        <v>18.75</v>
      </c>
      <c r="BP289" s="1">
        <v>45317.108407037034</v>
      </c>
      <c r="BQ289">
        <v>26.31</v>
      </c>
      <c r="BR289">
        <v>34.19</v>
      </c>
      <c r="BS289">
        <v>1016.84</v>
      </c>
      <c r="BT289">
        <v>19.940000000000001</v>
      </c>
      <c r="BV289" s="1">
        <v>45318.110182060183</v>
      </c>
      <c r="BW289">
        <v>26.86</v>
      </c>
      <c r="BX289">
        <v>33.71</v>
      </c>
      <c r="BY289">
        <v>1016.23</v>
      </c>
      <c r="BZ289">
        <v>20.440000000000001</v>
      </c>
      <c r="CB289" s="1">
        <v>45319.107983935188</v>
      </c>
      <c r="CC289">
        <v>26.91</v>
      </c>
      <c r="CD289">
        <v>37.08</v>
      </c>
      <c r="CE289">
        <v>1015.85</v>
      </c>
      <c r="CF289">
        <v>20.62</v>
      </c>
      <c r="CH289" s="1">
        <v>45320.519416469906</v>
      </c>
      <c r="CI289">
        <v>28.26</v>
      </c>
      <c r="CJ289">
        <v>32.58</v>
      </c>
      <c r="CK289">
        <v>1018.51</v>
      </c>
      <c r="CL289">
        <v>17.75</v>
      </c>
      <c r="CN289" s="1">
        <v>45321.108521932867</v>
      </c>
      <c r="CO289">
        <v>29.34</v>
      </c>
      <c r="CP289">
        <v>29.87</v>
      </c>
      <c r="CQ289">
        <v>1016.46</v>
      </c>
      <c r="CR289">
        <v>20</v>
      </c>
    </row>
    <row r="290" spans="2:96" x14ac:dyDescent="0.55000000000000004">
      <c r="B290" s="1">
        <v>45306.712034178243</v>
      </c>
      <c r="C290">
        <v>37.26</v>
      </c>
      <c r="D290">
        <v>26.74</v>
      </c>
      <c r="E290">
        <v>1009.96</v>
      </c>
      <c r="F290">
        <v>19.559999999999999</v>
      </c>
      <c r="H290" s="1">
        <v>45307.550053240739</v>
      </c>
      <c r="I290">
        <v>34.92</v>
      </c>
      <c r="J290">
        <v>25.34</v>
      </c>
      <c r="K290">
        <v>1013.33</v>
      </c>
      <c r="L290">
        <v>18.559999999999999</v>
      </c>
      <c r="N290" s="1">
        <v>45308.027853645835</v>
      </c>
      <c r="O290">
        <v>33.99</v>
      </c>
      <c r="P290">
        <v>25.58</v>
      </c>
      <c r="Q290">
        <v>1014.12</v>
      </c>
      <c r="R290">
        <v>18.5</v>
      </c>
      <c r="T290" s="1">
        <v>45309.111911770837</v>
      </c>
      <c r="U290">
        <v>32.700000000000003</v>
      </c>
      <c r="V290">
        <v>30.55</v>
      </c>
      <c r="W290">
        <v>1012.14</v>
      </c>
      <c r="X290">
        <v>18.75</v>
      </c>
      <c r="Z290" s="1">
        <v>45310.125647800924</v>
      </c>
      <c r="AA290">
        <v>35.01</v>
      </c>
      <c r="AB290">
        <v>32.15</v>
      </c>
      <c r="AC290">
        <v>1008.53</v>
      </c>
      <c r="AD290">
        <v>21.44</v>
      </c>
      <c r="AF290" s="1">
        <v>45311.119910879628</v>
      </c>
      <c r="AG290">
        <v>30.9</v>
      </c>
      <c r="AH290">
        <v>44.99</v>
      </c>
      <c r="AI290">
        <v>1008.51</v>
      </c>
      <c r="AJ290">
        <v>21.19</v>
      </c>
      <c r="AL290" s="1">
        <v>45312.128093541665</v>
      </c>
      <c r="AM290">
        <v>31.07</v>
      </c>
      <c r="AN290">
        <v>45.9</v>
      </c>
      <c r="AO290">
        <v>1006.98</v>
      </c>
      <c r="AP290">
        <v>22.69</v>
      </c>
      <c r="AR290" s="1">
        <v>45313.131834733795</v>
      </c>
      <c r="AS290">
        <v>31.33</v>
      </c>
      <c r="AT290">
        <v>38.68</v>
      </c>
      <c r="AU290">
        <v>1011.06</v>
      </c>
      <c r="AV290">
        <v>22.56</v>
      </c>
      <c r="AX290" s="1">
        <v>45314.112389236114</v>
      </c>
      <c r="AY290">
        <v>30.24</v>
      </c>
      <c r="AZ290">
        <v>33.78</v>
      </c>
      <c r="BA290">
        <v>1013.02</v>
      </c>
      <c r="BB290">
        <v>21.87</v>
      </c>
      <c r="BD290" s="1">
        <v>45315.641731111114</v>
      </c>
      <c r="BE290">
        <v>29.1</v>
      </c>
      <c r="BF290">
        <v>29.3</v>
      </c>
      <c r="BG290">
        <v>1015.51</v>
      </c>
      <c r="BH290">
        <v>17.809999999999999</v>
      </c>
      <c r="BJ290" s="1">
        <v>45316.110470914355</v>
      </c>
      <c r="BK290">
        <v>27.54</v>
      </c>
      <c r="BL290">
        <v>29.65</v>
      </c>
      <c r="BM290">
        <v>1016.82</v>
      </c>
      <c r="BN290">
        <v>18.75</v>
      </c>
      <c r="BP290" s="1">
        <v>45317.108780775467</v>
      </c>
      <c r="BQ290">
        <v>26.33</v>
      </c>
      <c r="BR290">
        <v>34.17</v>
      </c>
      <c r="BS290">
        <v>1016.87</v>
      </c>
      <c r="BT290">
        <v>19.940000000000001</v>
      </c>
      <c r="BV290" s="1">
        <v>45318.110546979166</v>
      </c>
      <c r="BW290">
        <v>26.86</v>
      </c>
      <c r="BX290">
        <v>33.71</v>
      </c>
      <c r="BY290">
        <v>1016.14</v>
      </c>
      <c r="BZ290">
        <v>20.5</v>
      </c>
      <c r="CB290" s="1">
        <v>45319.108356053242</v>
      </c>
      <c r="CC290">
        <v>26.9</v>
      </c>
      <c r="CD290">
        <v>37.090000000000003</v>
      </c>
      <c r="CE290">
        <v>1015.91</v>
      </c>
      <c r="CF290">
        <v>20.62</v>
      </c>
      <c r="CH290" s="1">
        <v>45320.519788530095</v>
      </c>
      <c r="CI290">
        <v>28.33</v>
      </c>
      <c r="CJ290">
        <v>32.479999999999997</v>
      </c>
      <c r="CK290">
        <v>1018.5</v>
      </c>
      <c r="CL290">
        <v>17.75</v>
      </c>
      <c r="CN290" s="1">
        <v>45321.108894999998</v>
      </c>
      <c r="CO290">
        <v>29.33</v>
      </c>
      <c r="CP290">
        <v>29.91</v>
      </c>
      <c r="CQ290">
        <v>1016.42</v>
      </c>
      <c r="CR290">
        <v>20</v>
      </c>
    </row>
    <row r="291" spans="2:96" x14ac:dyDescent="0.55000000000000004">
      <c r="B291" s="1">
        <v>45306.712439745374</v>
      </c>
      <c r="C291">
        <v>37.29</v>
      </c>
      <c r="D291">
        <v>26.67</v>
      </c>
      <c r="E291">
        <v>1010.03</v>
      </c>
      <c r="F291">
        <v>19.559999999999999</v>
      </c>
      <c r="H291" s="1">
        <v>45307.550130289354</v>
      </c>
      <c r="I291">
        <v>34.909999999999997</v>
      </c>
      <c r="J291">
        <v>25.34</v>
      </c>
      <c r="K291">
        <v>1013.39</v>
      </c>
      <c r="L291">
        <v>18.559999999999999</v>
      </c>
      <c r="N291" s="1">
        <v>45308.027939560183</v>
      </c>
      <c r="O291">
        <v>33.99</v>
      </c>
      <c r="P291">
        <v>25.58</v>
      </c>
      <c r="Q291">
        <v>1014.11</v>
      </c>
      <c r="R291">
        <v>18.5</v>
      </c>
      <c r="T291" s="1">
        <v>45309.112289027777</v>
      </c>
      <c r="U291">
        <v>32.700000000000003</v>
      </c>
      <c r="V291">
        <v>30.57</v>
      </c>
      <c r="W291">
        <v>1012.13</v>
      </c>
      <c r="X291">
        <v>18.75</v>
      </c>
      <c r="Z291" s="1">
        <v>45310.12608415509</v>
      </c>
      <c r="AA291">
        <v>35</v>
      </c>
      <c r="AB291">
        <v>32.090000000000003</v>
      </c>
      <c r="AC291">
        <v>1008.52</v>
      </c>
      <c r="AD291">
        <v>21.44</v>
      </c>
      <c r="AF291" s="1">
        <v>45311.120281446762</v>
      </c>
      <c r="AG291">
        <v>30.92</v>
      </c>
      <c r="AH291">
        <v>44.92</v>
      </c>
      <c r="AI291">
        <v>1008.44</v>
      </c>
      <c r="AJ291">
        <v>21.19</v>
      </c>
      <c r="AL291" s="1">
        <v>45312.128512881944</v>
      </c>
      <c r="AM291">
        <v>31.11</v>
      </c>
      <c r="AN291">
        <v>45.87</v>
      </c>
      <c r="AO291">
        <v>1006.99</v>
      </c>
      <c r="AP291">
        <v>22.69</v>
      </c>
      <c r="AR291" s="1">
        <v>45313.1323171412</v>
      </c>
      <c r="AS291">
        <v>31.37</v>
      </c>
      <c r="AT291">
        <v>38.590000000000003</v>
      </c>
      <c r="AU291">
        <v>1011.05</v>
      </c>
      <c r="AV291">
        <v>22.56</v>
      </c>
      <c r="AX291" s="1">
        <v>45314.11279958333</v>
      </c>
      <c r="AY291">
        <v>30.23</v>
      </c>
      <c r="AZ291">
        <v>33.770000000000003</v>
      </c>
      <c r="BA291">
        <v>1013.01</v>
      </c>
      <c r="BB291">
        <v>21.87</v>
      </c>
      <c r="BD291" s="1">
        <v>45315.642105185187</v>
      </c>
      <c r="BE291">
        <v>29.2</v>
      </c>
      <c r="BF291">
        <v>29.23</v>
      </c>
      <c r="BG291">
        <v>1015.56</v>
      </c>
      <c r="BH291">
        <v>17.87</v>
      </c>
      <c r="BJ291" s="1">
        <v>45316.110844050927</v>
      </c>
      <c r="BK291">
        <v>27.54</v>
      </c>
      <c r="BL291">
        <v>29.63</v>
      </c>
      <c r="BM291">
        <v>1016.76</v>
      </c>
      <c r="BN291">
        <v>18.809999999999999</v>
      </c>
      <c r="BP291" s="1">
        <v>45317.109152997684</v>
      </c>
      <c r="BQ291">
        <v>26.34</v>
      </c>
      <c r="BR291">
        <v>34.130000000000003</v>
      </c>
      <c r="BS291">
        <v>1016.89</v>
      </c>
      <c r="BT291">
        <v>19.940000000000001</v>
      </c>
      <c r="BV291" s="1">
        <v>45318.110919062499</v>
      </c>
      <c r="BW291">
        <v>26.88</v>
      </c>
      <c r="BX291">
        <v>33.700000000000003</v>
      </c>
      <c r="BY291">
        <v>1016.15</v>
      </c>
      <c r="BZ291">
        <v>20.5</v>
      </c>
      <c r="CB291" s="1">
        <v>45319.108728182873</v>
      </c>
      <c r="CC291">
        <v>26.95</v>
      </c>
      <c r="CD291">
        <v>37.1</v>
      </c>
      <c r="CE291">
        <v>1015.9</v>
      </c>
      <c r="CF291">
        <v>20.62</v>
      </c>
      <c r="CH291" s="1">
        <v>45320.52016172454</v>
      </c>
      <c r="CI291">
        <v>28.4</v>
      </c>
      <c r="CJ291">
        <v>32.409999999999997</v>
      </c>
      <c r="CK291">
        <v>1018.51</v>
      </c>
      <c r="CL291">
        <v>17.75</v>
      </c>
      <c r="CN291" s="1">
        <v>45321.109267210646</v>
      </c>
      <c r="CO291">
        <v>29.31</v>
      </c>
      <c r="CP291">
        <v>29.92</v>
      </c>
      <c r="CQ291">
        <v>1016.42</v>
      </c>
      <c r="CR291">
        <v>20</v>
      </c>
    </row>
    <row r="292" spans="2:96" x14ac:dyDescent="0.55000000000000004">
      <c r="B292" s="1">
        <v>45306.712559050924</v>
      </c>
      <c r="C292">
        <v>37.26</v>
      </c>
      <c r="D292">
        <v>26.68</v>
      </c>
      <c r="E292">
        <v>1009.99</v>
      </c>
      <c r="F292">
        <v>19.559999999999999</v>
      </c>
      <c r="H292" s="1">
        <v>45307.550213622686</v>
      </c>
      <c r="I292">
        <v>34.950000000000003</v>
      </c>
      <c r="J292">
        <v>25.3</v>
      </c>
      <c r="K292">
        <v>1013.39</v>
      </c>
      <c r="L292">
        <v>18.5</v>
      </c>
      <c r="N292" s="1">
        <v>45308.02802395833</v>
      </c>
      <c r="O292">
        <v>33.99</v>
      </c>
      <c r="P292">
        <v>25.58</v>
      </c>
      <c r="Q292">
        <v>1014.12</v>
      </c>
      <c r="R292">
        <v>18.559999999999999</v>
      </c>
      <c r="T292" s="1">
        <v>45309.112664583336</v>
      </c>
      <c r="U292">
        <v>32.71</v>
      </c>
      <c r="V292">
        <v>30.61</v>
      </c>
      <c r="W292">
        <v>1012.16</v>
      </c>
      <c r="X292">
        <v>18.75</v>
      </c>
      <c r="Z292" s="1">
        <v>45310.126533368057</v>
      </c>
      <c r="AA292">
        <v>35</v>
      </c>
      <c r="AB292">
        <v>32.090000000000003</v>
      </c>
      <c r="AC292">
        <v>1008.53</v>
      </c>
      <c r="AD292">
        <v>21.44</v>
      </c>
      <c r="AF292" s="1">
        <v>45311.120759004632</v>
      </c>
      <c r="AG292">
        <v>30.92</v>
      </c>
      <c r="AH292">
        <v>44.88</v>
      </c>
      <c r="AI292">
        <v>1008.42</v>
      </c>
      <c r="AJ292">
        <v>21.19</v>
      </c>
      <c r="AL292" s="1">
        <v>45312.128907835649</v>
      </c>
      <c r="AM292">
        <v>31.07</v>
      </c>
      <c r="AN292">
        <v>45.91</v>
      </c>
      <c r="AO292">
        <v>1006.96</v>
      </c>
      <c r="AP292">
        <v>22.69</v>
      </c>
      <c r="AR292" s="1">
        <v>45313.132795925929</v>
      </c>
      <c r="AS292">
        <v>31.33</v>
      </c>
      <c r="AT292">
        <v>38.630000000000003</v>
      </c>
      <c r="AU292">
        <v>1011.06</v>
      </c>
      <c r="AV292">
        <v>22.56</v>
      </c>
      <c r="AX292" s="1">
        <v>45314.113212569442</v>
      </c>
      <c r="AY292">
        <v>30.24</v>
      </c>
      <c r="AZ292">
        <v>33.79</v>
      </c>
      <c r="BA292">
        <v>1012.98</v>
      </c>
      <c r="BB292">
        <v>21.87</v>
      </c>
      <c r="BD292" s="1">
        <v>45315.642478425929</v>
      </c>
      <c r="BE292">
        <v>29.22</v>
      </c>
      <c r="BF292">
        <v>29.18</v>
      </c>
      <c r="BG292">
        <v>1015.56</v>
      </c>
      <c r="BH292">
        <v>17.87</v>
      </c>
      <c r="BJ292" s="1">
        <v>45316.111217210651</v>
      </c>
      <c r="BK292">
        <v>27.55</v>
      </c>
      <c r="BL292">
        <v>29.61</v>
      </c>
      <c r="BM292">
        <v>1016.82</v>
      </c>
      <c r="BN292">
        <v>18.809999999999999</v>
      </c>
      <c r="BP292" s="1">
        <v>45317.109525023145</v>
      </c>
      <c r="BQ292">
        <v>26.34</v>
      </c>
      <c r="BR292">
        <v>34.15</v>
      </c>
      <c r="BS292">
        <v>1016.82</v>
      </c>
      <c r="BT292">
        <v>19.940000000000001</v>
      </c>
      <c r="BV292" s="1">
        <v>45318.111290347224</v>
      </c>
      <c r="BW292">
        <v>26.91</v>
      </c>
      <c r="BX292">
        <v>33.65</v>
      </c>
      <c r="BY292">
        <v>1016.24</v>
      </c>
      <c r="BZ292">
        <v>20.5</v>
      </c>
      <c r="CB292" s="1">
        <v>45319.10910040509</v>
      </c>
      <c r="CC292">
        <v>26.92</v>
      </c>
      <c r="CD292">
        <v>37.08</v>
      </c>
      <c r="CE292">
        <v>1015.93</v>
      </c>
      <c r="CF292">
        <v>20.62</v>
      </c>
      <c r="CH292" s="1">
        <v>45320.520537673612</v>
      </c>
      <c r="CI292">
        <v>28.43</v>
      </c>
      <c r="CJ292">
        <v>32.409999999999997</v>
      </c>
      <c r="CK292">
        <v>1018.47</v>
      </c>
      <c r="CL292">
        <v>17.75</v>
      </c>
      <c r="CN292" s="1">
        <v>45321.109639444447</v>
      </c>
      <c r="CO292">
        <v>29.33</v>
      </c>
      <c r="CP292">
        <v>29.88</v>
      </c>
      <c r="CQ292">
        <v>1016.45</v>
      </c>
      <c r="CR292">
        <v>20</v>
      </c>
    </row>
    <row r="293" spans="2:96" x14ac:dyDescent="0.55000000000000004">
      <c r="B293" s="1">
        <v>45306.71272949074</v>
      </c>
      <c r="C293">
        <v>37.22</v>
      </c>
      <c r="D293">
        <v>26.77</v>
      </c>
      <c r="E293">
        <v>1009.98</v>
      </c>
      <c r="F293">
        <v>19.559999999999999</v>
      </c>
      <c r="H293" s="1">
        <v>45307.550298796297</v>
      </c>
      <c r="I293">
        <v>34.909999999999997</v>
      </c>
      <c r="J293">
        <v>25.3</v>
      </c>
      <c r="K293">
        <v>1013.35</v>
      </c>
      <c r="L293">
        <v>18.5</v>
      </c>
      <c r="N293" s="1">
        <v>45308.028103425924</v>
      </c>
      <c r="O293">
        <v>33.99</v>
      </c>
      <c r="P293">
        <v>25.58</v>
      </c>
      <c r="Q293">
        <v>1014.14</v>
      </c>
      <c r="R293">
        <v>18.5</v>
      </c>
      <c r="T293" s="1">
        <v>45309.113038807867</v>
      </c>
      <c r="U293">
        <v>32.68</v>
      </c>
      <c r="V293">
        <v>30.6</v>
      </c>
      <c r="W293">
        <v>1012.08</v>
      </c>
      <c r="X293">
        <v>18.75</v>
      </c>
      <c r="Z293" s="1">
        <v>45310.12698134259</v>
      </c>
      <c r="AA293">
        <v>35</v>
      </c>
      <c r="AB293">
        <v>32.03</v>
      </c>
      <c r="AC293">
        <v>1008.54</v>
      </c>
      <c r="AD293">
        <v>21.44</v>
      </c>
      <c r="AF293" s="1">
        <v>45311.121140613424</v>
      </c>
      <c r="AG293">
        <v>30.93</v>
      </c>
      <c r="AH293">
        <v>44.95</v>
      </c>
      <c r="AI293">
        <v>1008.42</v>
      </c>
      <c r="AJ293">
        <v>21.19</v>
      </c>
      <c r="AL293" s="1">
        <v>45312.129529456019</v>
      </c>
      <c r="AM293">
        <v>31.1</v>
      </c>
      <c r="AN293">
        <v>45.82</v>
      </c>
      <c r="AO293">
        <v>1006.97</v>
      </c>
      <c r="AP293">
        <v>22.69</v>
      </c>
      <c r="AR293" s="1">
        <v>45313.133272870371</v>
      </c>
      <c r="AS293">
        <v>31.31</v>
      </c>
      <c r="AT293">
        <v>38.6</v>
      </c>
      <c r="AU293">
        <v>1011.07</v>
      </c>
      <c r="AV293">
        <v>22.56</v>
      </c>
      <c r="AX293" s="1">
        <v>45314.113587662039</v>
      </c>
      <c r="AY293">
        <v>30.2</v>
      </c>
      <c r="AZ293">
        <v>33.799999999999997</v>
      </c>
      <c r="BA293">
        <v>1012.93</v>
      </c>
      <c r="BB293">
        <v>21.87</v>
      </c>
      <c r="BD293" s="1">
        <v>45315.642850949072</v>
      </c>
      <c r="BE293">
        <v>29.22</v>
      </c>
      <c r="BF293">
        <v>29.18</v>
      </c>
      <c r="BG293">
        <v>1015.59</v>
      </c>
      <c r="BH293">
        <v>17.87</v>
      </c>
      <c r="BJ293" s="1">
        <v>45316.111590347224</v>
      </c>
      <c r="BK293">
        <v>27.55</v>
      </c>
      <c r="BL293">
        <v>29.61</v>
      </c>
      <c r="BM293">
        <v>1016.79</v>
      </c>
      <c r="BN293">
        <v>18.809999999999999</v>
      </c>
      <c r="BP293" s="1">
        <v>45317.109897245369</v>
      </c>
      <c r="BQ293">
        <v>26.31</v>
      </c>
      <c r="BR293">
        <v>34.19</v>
      </c>
      <c r="BS293">
        <v>1016.77</v>
      </c>
      <c r="BT293">
        <v>19.940000000000001</v>
      </c>
      <c r="BV293" s="1">
        <v>45318.111660798611</v>
      </c>
      <c r="BW293">
        <v>26.88</v>
      </c>
      <c r="BX293">
        <v>33.700000000000003</v>
      </c>
      <c r="BY293">
        <v>1016.17</v>
      </c>
      <c r="BZ293">
        <v>20.5</v>
      </c>
      <c r="CB293" s="1">
        <v>45319.109472557873</v>
      </c>
      <c r="CC293">
        <v>26.89</v>
      </c>
      <c r="CD293">
        <v>37.159999999999997</v>
      </c>
      <c r="CE293">
        <v>1015.86</v>
      </c>
      <c r="CF293">
        <v>20.69</v>
      </c>
      <c r="CH293" s="1">
        <v>45320.520909525461</v>
      </c>
      <c r="CI293">
        <v>28.49</v>
      </c>
      <c r="CJ293">
        <v>32.22</v>
      </c>
      <c r="CK293">
        <v>1018.43</v>
      </c>
      <c r="CL293">
        <v>17.75</v>
      </c>
      <c r="CN293" s="1">
        <v>45321.110011435187</v>
      </c>
      <c r="CO293">
        <v>29.31</v>
      </c>
      <c r="CP293">
        <v>29.91</v>
      </c>
      <c r="CQ293">
        <v>1016.41</v>
      </c>
      <c r="CR293">
        <v>20</v>
      </c>
    </row>
    <row r="294" spans="2:96" x14ac:dyDescent="0.55000000000000004">
      <c r="B294" s="1">
        <v>45306.712972893518</v>
      </c>
      <c r="C294">
        <v>37.22</v>
      </c>
      <c r="D294">
        <v>26.77</v>
      </c>
      <c r="E294">
        <v>1010.02</v>
      </c>
      <c r="F294">
        <v>19.559999999999999</v>
      </c>
      <c r="H294" s="1">
        <v>45307.55038403935</v>
      </c>
      <c r="I294">
        <v>34.9</v>
      </c>
      <c r="J294">
        <v>25.37</v>
      </c>
      <c r="K294">
        <v>1013.37</v>
      </c>
      <c r="L294">
        <v>18.5</v>
      </c>
      <c r="N294" s="1">
        <v>45308.028185925927</v>
      </c>
      <c r="O294">
        <v>33.99</v>
      </c>
      <c r="P294">
        <v>25.57</v>
      </c>
      <c r="Q294">
        <v>1014.1</v>
      </c>
      <c r="R294">
        <v>18.5</v>
      </c>
      <c r="T294" s="1">
        <v>45309.113413622683</v>
      </c>
      <c r="U294">
        <v>32.68</v>
      </c>
      <c r="V294">
        <v>30.62</v>
      </c>
      <c r="W294">
        <v>1012.05</v>
      </c>
      <c r="X294">
        <v>18.75</v>
      </c>
      <c r="Z294" s="1">
        <v>45310.127358993057</v>
      </c>
      <c r="AA294">
        <v>34.99</v>
      </c>
      <c r="AB294">
        <v>32.090000000000003</v>
      </c>
      <c r="AC294">
        <v>1008.45</v>
      </c>
      <c r="AD294">
        <v>21.44</v>
      </c>
      <c r="AF294" s="1">
        <v>45311.121515462961</v>
      </c>
      <c r="AG294">
        <v>30.91</v>
      </c>
      <c r="AH294">
        <v>45.02</v>
      </c>
      <c r="AI294">
        <v>1008.37</v>
      </c>
      <c r="AJ294">
        <v>21.19</v>
      </c>
      <c r="AL294" s="1">
        <v>45312.129904745372</v>
      </c>
      <c r="AM294">
        <v>31.15</v>
      </c>
      <c r="AN294">
        <v>45.7</v>
      </c>
      <c r="AO294">
        <v>1007.04</v>
      </c>
      <c r="AP294">
        <v>22.69</v>
      </c>
      <c r="AR294" s="1">
        <v>45313.133655324076</v>
      </c>
      <c r="AS294">
        <v>31.34</v>
      </c>
      <c r="AT294">
        <v>38.630000000000003</v>
      </c>
      <c r="AU294">
        <v>1011.09</v>
      </c>
      <c r="AV294">
        <v>22.56</v>
      </c>
      <c r="AX294" s="1">
        <v>45314.113962685187</v>
      </c>
      <c r="AY294">
        <v>30.23</v>
      </c>
      <c r="AZ294">
        <v>33.82</v>
      </c>
      <c r="BA294">
        <v>1012.96</v>
      </c>
      <c r="BB294">
        <v>21.87</v>
      </c>
      <c r="BD294" s="1">
        <v>45315.64322460648</v>
      </c>
      <c r="BE294">
        <v>29.22</v>
      </c>
      <c r="BF294">
        <v>29.22</v>
      </c>
      <c r="BG294">
        <v>1015.53</v>
      </c>
      <c r="BH294">
        <v>17.87</v>
      </c>
      <c r="BJ294" s="1">
        <v>45316.11196234954</v>
      </c>
      <c r="BK294">
        <v>27.54</v>
      </c>
      <c r="BL294">
        <v>29.61</v>
      </c>
      <c r="BM294">
        <v>1016.82</v>
      </c>
      <c r="BN294">
        <v>18.809999999999999</v>
      </c>
      <c r="BP294" s="1">
        <v>45317.110269317127</v>
      </c>
      <c r="BQ294">
        <v>26.34</v>
      </c>
      <c r="BR294">
        <v>34.119999999999997</v>
      </c>
      <c r="BS294">
        <v>1016.84</v>
      </c>
      <c r="BT294">
        <v>19.940000000000001</v>
      </c>
      <c r="BV294" s="1">
        <v>45318.11203300926</v>
      </c>
      <c r="BW294">
        <v>26.83</v>
      </c>
      <c r="BX294">
        <v>33.770000000000003</v>
      </c>
      <c r="BY294">
        <v>1016.21</v>
      </c>
      <c r="BZ294">
        <v>20.5</v>
      </c>
      <c r="CB294" s="1">
        <v>45319.109843495367</v>
      </c>
      <c r="CC294">
        <v>26.91</v>
      </c>
      <c r="CD294">
        <v>37.1</v>
      </c>
      <c r="CE294">
        <v>1015.85</v>
      </c>
      <c r="CF294">
        <v>20.62</v>
      </c>
      <c r="CH294" s="1">
        <v>45320.521281678244</v>
      </c>
      <c r="CI294">
        <v>28.56</v>
      </c>
      <c r="CJ294">
        <v>32.18</v>
      </c>
      <c r="CK294">
        <v>1018.47</v>
      </c>
      <c r="CL294">
        <v>17.75</v>
      </c>
      <c r="CN294" s="1">
        <v>45321.110392013892</v>
      </c>
      <c r="CO294">
        <v>29.32</v>
      </c>
      <c r="CP294">
        <v>29.92</v>
      </c>
      <c r="CQ294">
        <v>1016.42</v>
      </c>
      <c r="CR294">
        <v>20</v>
      </c>
    </row>
    <row r="295" spans="2:96" x14ac:dyDescent="0.55000000000000004">
      <c r="B295" s="1">
        <v>45306.71347962963</v>
      </c>
      <c r="C295">
        <v>37.229999999999997</v>
      </c>
      <c r="D295">
        <v>26.76</v>
      </c>
      <c r="E295">
        <v>1010</v>
      </c>
      <c r="F295">
        <v>19.559999999999999</v>
      </c>
      <c r="H295" s="1">
        <v>45307.550471956019</v>
      </c>
      <c r="I295">
        <v>34.869999999999997</v>
      </c>
      <c r="J295">
        <v>25.43</v>
      </c>
      <c r="K295">
        <v>1013.37</v>
      </c>
      <c r="L295">
        <v>18.5</v>
      </c>
      <c r="N295" s="1">
        <v>45308.028269178241</v>
      </c>
      <c r="O295">
        <v>33.979999999999997</v>
      </c>
      <c r="P295">
        <v>25.58</v>
      </c>
      <c r="Q295">
        <v>1014.09</v>
      </c>
      <c r="R295">
        <v>18.559999999999999</v>
      </c>
      <c r="T295" s="1">
        <v>45309.113787685186</v>
      </c>
      <c r="U295">
        <v>32.67</v>
      </c>
      <c r="V295">
        <v>30.63</v>
      </c>
      <c r="W295">
        <v>1012.02</v>
      </c>
      <c r="X295">
        <v>18.75</v>
      </c>
      <c r="Z295" s="1">
        <v>45310.127842337963</v>
      </c>
      <c r="AA295">
        <v>35.01</v>
      </c>
      <c r="AB295">
        <v>32.08</v>
      </c>
      <c r="AC295">
        <v>1008.5</v>
      </c>
      <c r="AD295">
        <v>21.44</v>
      </c>
      <c r="AF295" s="1">
        <v>45311.121892326388</v>
      </c>
      <c r="AG295">
        <v>30.9</v>
      </c>
      <c r="AH295">
        <v>45.04</v>
      </c>
      <c r="AI295">
        <v>1008.38</v>
      </c>
      <c r="AJ295">
        <v>21.19</v>
      </c>
      <c r="AL295" s="1">
        <v>45312.130280185185</v>
      </c>
      <c r="AM295">
        <v>31.15</v>
      </c>
      <c r="AN295">
        <v>45.63</v>
      </c>
      <c r="AO295">
        <v>1006.92</v>
      </c>
      <c r="AP295">
        <v>22.69</v>
      </c>
      <c r="AR295" s="1">
        <v>45313.134059918979</v>
      </c>
      <c r="AS295">
        <v>31.36</v>
      </c>
      <c r="AT295">
        <v>38.58</v>
      </c>
      <c r="AU295">
        <v>1011.03</v>
      </c>
      <c r="AV295">
        <v>22.56</v>
      </c>
      <c r="AX295" s="1">
        <v>45314.114339409723</v>
      </c>
      <c r="AY295">
        <v>30.21</v>
      </c>
      <c r="AZ295">
        <v>33.83</v>
      </c>
      <c r="BA295">
        <v>1012.91</v>
      </c>
      <c r="BB295">
        <v>21.87</v>
      </c>
      <c r="BD295" s="1">
        <v>45315.643595914349</v>
      </c>
      <c r="BE295">
        <v>29.26</v>
      </c>
      <c r="BF295">
        <v>29.12</v>
      </c>
      <c r="BG295">
        <v>1015.55</v>
      </c>
      <c r="BH295">
        <v>17.87</v>
      </c>
      <c r="BJ295" s="1">
        <v>45316.112334606485</v>
      </c>
      <c r="BK295">
        <v>27.53</v>
      </c>
      <c r="BL295">
        <v>29.64</v>
      </c>
      <c r="BM295">
        <v>1016.78</v>
      </c>
      <c r="BN295">
        <v>18.809999999999999</v>
      </c>
      <c r="BP295" s="1">
        <v>45317.110641307867</v>
      </c>
      <c r="BQ295">
        <v>26.36</v>
      </c>
      <c r="BR295">
        <v>34.119999999999997</v>
      </c>
      <c r="BS295">
        <v>1016.88</v>
      </c>
      <c r="BT295">
        <v>19.940000000000001</v>
      </c>
      <c r="BV295" s="1">
        <v>45318.112405231484</v>
      </c>
      <c r="BW295">
        <v>26.81</v>
      </c>
      <c r="BX295">
        <v>33.81</v>
      </c>
      <c r="BY295">
        <v>1016.18</v>
      </c>
      <c r="BZ295">
        <v>20.5</v>
      </c>
      <c r="CB295" s="1">
        <v>45319.110214479166</v>
      </c>
      <c r="CC295">
        <v>26.91</v>
      </c>
      <c r="CD295">
        <v>37.15</v>
      </c>
      <c r="CE295">
        <v>1015.87</v>
      </c>
      <c r="CF295">
        <v>20.69</v>
      </c>
      <c r="CH295" s="1">
        <v>45320.521656365738</v>
      </c>
      <c r="CI295">
        <v>28.6</v>
      </c>
      <c r="CJ295">
        <v>32.07</v>
      </c>
      <c r="CK295">
        <v>1018.45</v>
      </c>
      <c r="CL295">
        <v>17.809999999999999</v>
      </c>
      <c r="CN295" s="1">
        <v>45321.11075521991</v>
      </c>
      <c r="CO295">
        <v>29.3</v>
      </c>
      <c r="CP295">
        <v>29.99</v>
      </c>
      <c r="CQ295">
        <v>1016.44</v>
      </c>
      <c r="CR295">
        <v>20</v>
      </c>
    </row>
    <row r="296" spans="2:96" x14ac:dyDescent="0.55000000000000004">
      <c r="B296" s="1">
        <v>45306.713693287034</v>
      </c>
      <c r="C296">
        <v>37.31</v>
      </c>
      <c r="D296">
        <v>26.7</v>
      </c>
      <c r="E296">
        <v>1010.07</v>
      </c>
      <c r="F296">
        <v>19.559999999999999</v>
      </c>
      <c r="H296" s="1">
        <v>45307.550554363428</v>
      </c>
      <c r="I296">
        <v>34.869999999999997</v>
      </c>
      <c r="J296">
        <v>25.46</v>
      </c>
      <c r="K296">
        <v>1013.35</v>
      </c>
      <c r="L296">
        <v>18.559999999999999</v>
      </c>
      <c r="N296" s="1">
        <v>45308.028350694447</v>
      </c>
      <c r="O296">
        <v>33.979999999999997</v>
      </c>
      <c r="P296">
        <v>25.58</v>
      </c>
      <c r="Q296">
        <v>1014.13</v>
      </c>
      <c r="R296">
        <v>18.5</v>
      </c>
      <c r="T296" s="1">
        <v>45309.114162696758</v>
      </c>
      <c r="U296">
        <v>32.69</v>
      </c>
      <c r="V296">
        <v>30.61</v>
      </c>
      <c r="W296">
        <v>1012.12</v>
      </c>
      <c r="X296">
        <v>18.75</v>
      </c>
      <c r="Z296" s="1">
        <v>45310.128258067132</v>
      </c>
      <c r="AA296">
        <v>34.979999999999997</v>
      </c>
      <c r="AB296">
        <v>32.130000000000003</v>
      </c>
      <c r="AC296">
        <v>1008.55</v>
      </c>
      <c r="AD296">
        <v>21.44</v>
      </c>
      <c r="AF296" s="1">
        <v>45311.122268263891</v>
      </c>
      <c r="AG296">
        <v>30.88</v>
      </c>
      <c r="AH296">
        <v>45</v>
      </c>
      <c r="AI296">
        <v>1008.4</v>
      </c>
      <c r="AJ296">
        <v>21.19</v>
      </c>
      <c r="AL296" s="1">
        <v>45312.132666053243</v>
      </c>
      <c r="AM296">
        <v>31.17</v>
      </c>
      <c r="AN296">
        <v>45.49</v>
      </c>
      <c r="AO296">
        <v>1006.92</v>
      </c>
      <c r="AP296">
        <v>22.69</v>
      </c>
      <c r="AR296" s="1">
        <v>45313.134434953703</v>
      </c>
      <c r="AS296">
        <v>31.24</v>
      </c>
      <c r="AT296">
        <v>38.75</v>
      </c>
      <c r="AU296">
        <v>1011.04</v>
      </c>
      <c r="AV296">
        <v>22.56</v>
      </c>
      <c r="AX296" s="1">
        <v>45314.114716342592</v>
      </c>
      <c r="AY296">
        <v>30.23</v>
      </c>
      <c r="AZ296">
        <v>33.79</v>
      </c>
      <c r="BA296">
        <v>1012.86</v>
      </c>
      <c r="BB296">
        <v>21.87</v>
      </c>
      <c r="BD296" s="1">
        <v>45315.643968784723</v>
      </c>
      <c r="BE296">
        <v>29.18</v>
      </c>
      <c r="BF296">
        <v>29.26</v>
      </c>
      <c r="BG296">
        <v>1015.56</v>
      </c>
      <c r="BH296">
        <v>17.87</v>
      </c>
      <c r="BJ296" s="1">
        <v>45316.112706701388</v>
      </c>
      <c r="BK296">
        <v>27.53</v>
      </c>
      <c r="BL296">
        <v>29.65</v>
      </c>
      <c r="BM296">
        <v>1016.78</v>
      </c>
      <c r="BN296">
        <v>18.809999999999999</v>
      </c>
      <c r="BP296" s="1">
        <v>45317.111013680558</v>
      </c>
      <c r="BQ296">
        <v>26.35</v>
      </c>
      <c r="BR296">
        <v>34.14</v>
      </c>
      <c r="BS296">
        <v>1016.8</v>
      </c>
      <c r="BT296">
        <v>19.940000000000001</v>
      </c>
      <c r="BV296" s="1">
        <v>45318.112777418981</v>
      </c>
      <c r="BW296">
        <v>26.83</v>
      </c>
      <c r="BX296">
        <v>33.799999999999997</v>
      </c>
      <c r="BY296">
        <v>1016.23</v>
      </c>
      <c r="BZ296">
        <v>20.5</v>
      </c>
      <c r="CB296" s="1">
        <v>45319.110586655093</v>
      </c>
      <c r="CC296">
        <v>26.92</v>
      </c>
      <c r="CD296">
        <v>37.15</v>
      </c>
      <c r="CE296">
        <v>1015.85</v>
      </c>
      <c r="CF296">
        <v>20.62</v>
      </c>
      <c r="CH296" s="1">
        <v>45320.522027395833</v>
      </c>
      <c r="CI296">
        <v>28.62</v>
      </c>
      <c r="CJ296">
        <v>32.06</v>
      </c>
      <c r="CK296">
        <v>1018.42</v>
      </c>
      <c r="CL296">
        <v>17.809999999999999</v>
      </c>
      <c r="CN296" s="1">
        <v>45321.11112760417</v>
      </c>
      <c r="CO296">
        <v>29.3</v>
      </c>
      <c r="CP296">
        <v>29.93</v>
      </c>
      <c r="CQ296">
        <v>1016.45</v>
      </c>
      <c r="CR296">
        <v>20</v>
      </c>
    </row>
    <row r="297" spans="2:96" x14ac:dyDescent="0.55000000000000004">
      <c r="B297" s="1">
        <v>45306.713777523146</v>
      </c>
      <c r="C297">
        <v>37.42</v>
      </c>
      <c r="D297">
        <v>26.54</v>
      </c>
      <c r="E297">
        <v>1010</v>
      </c>
      <c r="F297">
        <v>19.559999999999999</v>
      </c>
      <c r="H297" s="1">
        <v>45307.550638738423</v>
      </c>
      <c r="I297">
        <v>34.869999999999997</v>
      </c>
      <c r="J297">
        <v>25.43</v>
      </c>
      <c r="K297">
        <v>1013.31</v>
      </c>
      <c r="L297">
        <v>18.559999999999999</v>
      </c>
      <c r="N297" s="1">
        <v>45308.028433993059</v>
      </c>
      <c r="O297">
        <v>33.979999999999997</v>
      </c>
      <c r="P297">
        <v>25.59</v>
      </c>
      <c r="Q297">
        <v>1014.07</v>
      </c>
      <c r="R297">
        <v>18.5</v>
      </c>
      <c r="T297" s="1">
        <v>45309.114538622685</v>
      </c>
      <c r="U297">
        <v>32.69</v>
      </c>
      <c r="V297">
        <v>30.61</v>
      </c>
      <c r="W297">
        <v>1012.09</v>
      </c>
      <c r="X297">
        <v>18.75</v>
      </c>
      <c r="Z297" s="1">
        <v>45310.128705324074</v>
      </c>
      <c r="AA297">
        <v>34.96</v>
      </c>
      <c r="AB297">
        <v>32.14</v>
      </c>
      <c r="AC297">
        <v>1008.53</v>
      </c>
      <c r="AD297">
        <v>21.44</v>
      </c>
      <c r="AF297" s="1">
        <v>45311.122644803239</v>
      </c>
      <c r="AG297">
        <v>30.91</v>
      </c>
      <c r="AH297">
        <v>44.93</v>
      </c>
      <c r="AI297">
        <v>1008.38</v>
      </c>
      <c r="AJ297">
        <v>21.19</v>
      </c>
      <c r="AL297" s="1">
        <v>45312.133046226852</v>
      </c>
      <c r="AM297">
        <v>31.19</v>
      </c>
      <c r="AN297">
        <v>45.33</v>
      </c>
      <c r="AO297">
        <v>1006.94</v>
      </c>
      <c r="AP297">
        <v>22.69</v>
      </c>
      <c r="AR297" s="1">
        <v>45313.134913541668</v>
      </c>
      <c r="AS297">
        <v>31.22</v>
      </c>
      <c r="AT297">
        <v>38.69</v>
      </c>
      <c r="AU297">
        <v>1011.04</v>
      </c>
      <c r="AV297">
        <v>22.56</v>
      </c>
      <c r="AX297" s="1">
        <v>45314.115091250002</v>
      </c>
      <c r="AY297">
        <v>30.24</v>
      </c>
      <c r="AZ297">
        <v>33.78</v>
      </c>
      <c r="BA297">
        <v>1012.86</v>
      </c>
      <c r="BB297">
        <v>21.87</v>
      </c>
      <c r="BD297" s="1">
        <v>45315.644346180554</v>
      </c>
      <c r="BE297">
        <v>29.08</v>
      </c>
      <c r="BF297">
        <v>29.46</v>
      </c>
      <c r="BG297">
        <v>1015.52</v>
      </c>
      <c r="BH297">
        <v>17.940000000000001</v>
      </c>
      <c r="BJ297" s="1">
        <v>45316.113084606484</v>
      </c>
      <c r="BK297">
        <v>27.56</v>
      </c>
      <c r="BL297">
        <v>29.62</v>
      </c>
      <c r="BM297">
        <v>1016.78</v>
      </c>
      <c r="BN297">
        <v>18.809999999999999</v>
      </c>
      <c r="BP297" s="1">
        <v>45317.111385775461</v>
      </c>
      <c r="BQ297">
        <v>26.34</v>
      </c>
      <c r="BR297">
        <v>34.130000000000003</v>
      </c>
      <c r="BS297">
        <v>1016.82</v>
      </c>
      <c r="BT297">
        <v>19.940000000000001</v>
      </c>
      <c r="BV297" s="1">
        <v>45318.113148090277</v>
      </c>
      <c r="BW297">
        <v>26.88</v>
      </c>
      <c r="BX297">
        <v>33.75</v>
      </c>
      <c r="BY297">
        <v>1016.17</v>
      </c>
      <c r="BZ297">
        <v>20.5</v>
      </c>
      <c r="CB297" s="1">
        <v>45319.110957974539</v>
      </c>
      <c r="CC297">
        <v>26.89</v>
      </c>
      <c r="CD297">
        <v>37.24</v>
      </c>
      <c r="CE297">
        <v>1015.85</v>
      </c>
      <c r="CF297">
        <v>20.69</v>
      </c>
      <c r="CH297" s="1">
        <v>45320.522399618058</v>
      </c>
      <c r="CI297">
        <v>28.65</v>
      </c>
      <c r="CJ297">
        <v>31.97</v>
      </c>
      <c r="CK297">
        <v>1018.45</v>
      </c>
      <c r="CL297">
        <v>17.809999999999999</v>
      </c>
      <c r="CN297" s="1">
        <v>45321.111502557869</v>
      </c>
      <c r="CO297">
        <v>29.31</v>
      </c>
      <c r="CP297">
        <v>29.9</v>
      </c>
      <c r="CQ297">
        <v>1016.39</v>
      </c>
      <c r="CR297">
        <v>20</v>
      </c>
    </row>
    <row r="298" spans="2:96" x14ac:dyDescent="0.55000000000000004">
      <c r="B298" s="1">
        <v>45306.713861087963</v>
      </c>
      <c r="C298">
        <v>37.380000000000003</v>
      </c>
      <c r="D298">
        <v>26.55</v>
      </c>
      <c r="E298">
        <v>1009.99</v>
      </c>
      <c r="F298">
        <v>19.559999999999999</v>
      </c>
      <c r="H298" s="1">
        <v>45307.550722129628</v>
      </c>
      <c r="I298">
        <v>34.869999999999997</v>
      </c>
      <c r="J298">
        <v>25.43</v>
      </c>
      <c r="K298">
        <v>1013.37</v>
      </c>
      <c r="L298">
        <v>18.559999999999999</v>
      </c>
      <c r="N298" s="1">
        <v>45308.028516620368</v>
      </c>
      <c r="O298">
        <v>33.99</v>
      </c>
      <c r="P298">
        <v>25.59</v>
      </c>
      <c r="Q298">
        <v>1014.12</v>
      </c>
      <c r="R298">
        <v>18.559999999999999</v>
      </c>
      <c r="T298" s="1">
        <v>45309.114912581019</v>
      </c>
      <c r="U298">
        <v>32.700000000000003</v>
      </c>
      <c r="V298">
        <v>30.62</v>
      </c>
      <c r="W298">
        <v>1012.15</v>
      </c>
      <c r="X298">
        <v>18.75</v>
      </c>
      <c r="Z298" s="1">
        <v>45310.12911548611</v>
      </c>
      <c r="AA298">
        <v>34.979999999999997</v>
      </c>
      <c r="AB298">
        <v>32.06</v>
      </c>
      <c r="AC298">
        <v>1008.51</v>
      </c>
      <c r="AD298">
        <v>21.5</v>
      </c>
      <c r="AF298" s="1">
        <v>45311.123055335651</v>
      </c>
      <c r="AG298">
        <v>30.94</v>
      </c>
      <c r="AH298">
        <v>44.83</v>
      </c>
      <c r="AI298">
        <v>1008.31</v>
      </c>
      <c r="AJ298">
        <v>21.19</v>
      </c>
      <c r="AL298" s="1">
        <v>45312.133424756947</v>
      </c>
      <c r="AM298">
        <v>31.26</v>
      </c>
      <c r="AN298">
        <v>45.25</v>
      </c>
      <c r="AO298">
        <v>1006.94</v>
      </c>
      <c r="AP298">
        <v>22.69</v>
      </c>
      <c r="AR298" s="1">
        <v>45313.135289293983</v>
      </c>
      <c r="AS298">
        <v>31.11</v>
      </c>
      <c r="AT298">
        <v>37.450000000000003</v>
      </c>
      <c r="AU298">
        <v>1011.02</v>
      </c>
      <c r="AV298">
        <v>22.56</v>
      </c>
      <c r="AX298" s="1">
        <v>45314.115469328703</v>
      </c>
      <c r="AY298">
        <v>30.24</v>
      </c>
      <c r="AZ298">
        <v>33.75</v>
      </c>
      <c r="BA298">
        <v>1012.76</v>
      </c>
      <c r="BB298">
        <v>21.87</v>
      </c>
      <c r="BD298" s="1">
        <v>45315.644714120368</v>
      </c>
      <c r="BE298">
        <v>28.99</v>
      </c>
      <c r="BF298">
        <v>29.55</v>
      </c>
      <c r="BG298">
        <v>1015.53</v>
      </c>
      <c r="BH298">
        <v>17.940000000000001</v>
      </c>
      <c r="BJ298" s="1">
        <v>45316.113452407408</v>
      </c>
      <c r="BK298">
        <v>27.56</v>
      </c>
      <c r="BL298">
        <v>29.61</v>
      </c>
      <c r="BM298">
        <v>1016.71</v>
      </c>
      <c r="BN298">
        <v>18.809999999999999</v>
      </c>
      <c r="BP298" s="1">
        <v>45317.111759143518</v>
      </c>
      <c r="BQ298">
        <v>26.34</v>
      </c>
      <c r="BR298">
        <v>34.14</v>
      </c>
      <c r="BS298">
        <v>1016.8</v>
      </c>
      <c r="BT298">
        <v>19.940000000000001</v>
      </c>
      <c r="BV298" s="1">
        <v>45318.113520324077</v>
      </c>
      <c r="BW298">
        <v>26.9</v>
      </c>
      <c r="BX298">
        <v>33.68</v>
      </c>
      <c r="BY298">
        <v>1016.17</v>
      </c>
      <c r="BZ298">
        <v>20.5</v>
      </c>
      <c r="CB298" s="1">
        <v>45319.111328472223</v>
      </c>
      <c r="CC298">
        <v>26.92</v>
      </c>
      <c r="CD298">
        <v>37.159999999999997</v>
      </c>
      <c r="CE298">
        <v>1015.87</v>
      </c>
      <c r="CF298">
        <v>20.62</v>
      </c>
      <c r="CH298" s="1">
        <v>45320.522771562501</v>
      </c>
      <c r="CI298">
        <v>28.68</v>
      </c>
      <c r="CJ298">
        <v>31.97</v>
      </c>
      <c r="CK298">
        <v>1018.39</v>
      </c>
      <c r="CL298">
        <v>17.809999999999999</v>
      </c>
      <c r="CN298" s="1">
        <v>45321.111876469906</v>
      </c>
      <c r="CO298">
        <v>29.3</v>
      </c>
      <c r="CP298">
        <v>29.91</v>
      </c>
      <c r="CQ298">
        <v>1016.39</v>
      </c>
      <c r="CR298">
        <v>20</v>
      </c>
    </row>
    <row r="299" spans="2:96" x14ac:dyDescent="0.55000000000000004">
      <c r="B299" s="1">
        <v>45306.713979664353</v>
      </c>
      <c r="C299">
        <v>37.409999999999997</v>
      </c>
      <c r="D299">
        <v>26.55</v>
      </c>
      <c r="E299">
        <v>1010.1</v>
      </c>
      <c r="F299">
        <v>19.559999999999999</v>
      </c>
      <c r="H299" s="1">
        <v>45307.550805462961</v>
      </c>
      <c r="I299">
        <v>34.79</v>
      </c>
      <c r="J299">
        <v>25.43</v>
      </c>
      <c r="K299">
        <v>1013.47</v>
      </c>
      <c r="L299">
        <v>18.559999999999999</v>
      </c>
      <c r="N299" s="1">
        <v>45308.028610995367</v>
      </c>
      <c r="O299">
        <v>33.979999999999997</v>
      </c>
      <c r="P299">
        <v>25.58</v>
      </c>
      <c r="Q299">
        <v>1014.11</v>
      </c>
      <c r="R299">
        <v>18.5</v>
      </c>
      <c r="T299" s="1">
        <v>45309.115288472225</v>
      </c>
      <c r="U299">
        <v>32.700000000000003</v>
      </c>
      <c r="V299">
        <v>30.59</v>
      </c>
      <c r="W299">
        <v>1012.07</v>
      </c>
      <c r="X299">
        <v>18.690000000000001</v>
      </c>
      <c r="Z299" s="1">
        <v>45310.12952667824</v>
      </c>
      <c r="AA299">
        <v>35.01</v>
      </c>
      <c r="AB299">
        <v>32.14</v>
      </c>
      <c r="AC299">
        <v>1008.55</v>
      </c>
      <c r="AD299">
        <v>21.5</v>
      </c>
      <c r="AF299" s="1">
        <v>45311.123431215281</v>
      </c>
      <c r="AG299">
        <v>30.93</v>
      </c>
      <c r="AH299">
        <v>44.86</v>
      </c>
      <c r="AI299">
        <v>1008.37</v>
      </c>
      <c r="AJ299">
        <v>21.19</v>
      </c>
      <c r="AL299" s="1">
        <v>45312.133798888892</v>
      </c>
      <c r="AM299">
        <v>31.23</v>
      </c>
      <c r="AN299">
        <v>45.16</v>
      </c>
      <c r="AO299">
        <v>1006.91</v>
      </c>
      <c r="AP299">
        <v>22.69</v>
      </c>
      <c r="AR299" s="1">
        <v>45313.135771643516</v>
      </c>
      <c r="AS299">
        <v>31.03</v>
      </c>
      <c r="AT299">
        <v>37.159999999999997</v>
      </c>
      <c r="AU299">
        <v>1011.1</v>
      </c>
      <c r="AV299">
        <v>22.56</v>
      </c>
      <c r="AX299" s="1">
        <v>45314.115884375002</v>
      </c>
      <c r="AY299">
        <v>30.23</v>
      </c>
      <c r="AZ299">
        <v>33.76</v>
      </c>
      <c r="BA299">
        <v>1012.76</v>
      </c>
      <c r="BB299">
        <v>21.87</v>
      </c>
      <c r="BD299" s="1">
        <v>45315.645085127311</v>
      </c>
      <c r="BE299">
        <v>28.96</v>
      </c>
      <c r="BF299">
        <v>29.63</v>
      </c>
      <c r="BG299">
        <v>1015.53</v>
      </c>
      <c r="BH299">
        <v>17.87</v>
      </c>
      <c r="BJ299" s="1">
        <v>45316.113825636574</v>
      </c>
      <c r="BK299">
        <v>27.56</v>
      </c>
      <c r="BL299">
        <v>29.61</v>
      </c>
      <c r="BM299">
        <v>1016.73</v>
      </c>
      <c r="BN299">
        <v>18.809999999999999</v>
      </c>
      <c r="BP299" s="1">
        <v>45317.112131168979</v>
      </c>
      <c r="BQ299">
        <v>26.33</v>
      </c>
      <c r="BR299">
        <v>34.15</v>
      </c>
      <c r="BS299">
        <v>1016.82</v>
      </c>
      <c r="BT299">
        <v>19.940000000000001</v>
      </c>
      <c r="BV299" s="1">
        <v>45318.113892557871</v>
      </c>
      <c r="BW299">
        <v>26.91</v>
      </c>
      <c r="BX299">
        <v>33.67</v>
      </c>
      <c r="BY299">
        <v>1016.2</v>
      </c>
      <c r="BZ299">
        <v>20.5</v>
      </c>
      <c r="CB299" s="1">
        <v>45319.111700833331</v>
      </c>
      <c r="CC299">
        <v>26.97</v>
      </c>
      <c r="CD299">
        <v>37.04</v>
      </c>
      <c r="CE299">
        <v>1015.88</v>
      </c>
      <c r="CF299">
        <v>20.69</v>
      </c>
      <c r="CH299" s="1">
        <v>45320.52314365741</v>
      </c>
      <c r="CI299">
        <v>28.69</v>
      </c>
      <c r="CJ299">
        <v>31.94</v>
      </c>
      <c r="CK299">
        <v>1018.36</v>
      </c>
      <c r="CL299">
        <v>17.809999999999999</v>
      </c>
      <c r="CN299" s="1">
        <v>45321.11224962963</v>
      </c>
      <c r="CO299">
        <v>29.28</v>
      </c>
      <c r="CP299">
        <v>29.97</v>
      </c>
      <c r="CQ299">
        <v>1016.43</v>
      </c>
      <c r="CR299">
        <v>20</v>
      </c>
    </row>
    <row r="300" spans="2:96" x14ac:dyDescent="0.55000000000000004">
      <c r="B300" s="1">
        <v>45306.71424332176</v>
      </c>
      <c r="C300">
        <v>37.25</v>
      </c>
      <c r="D300">
        <v>26.68</v>
      </c>
      <c r="E300">
        <v>1010.05</v>
      </c>
      <c r="F300">
        <v>19.559999999999999</v>
      </c>
      <c r="H300" s="1">
        <v>45307.550888449077</v>
      </c>
      <c r="I300">
        <v>34.74</v>
      </c>
      <c r="J300">
        <v>25.52</v>
      </c>
      <c r="K300">
        <v>1013.41</v>
      </c>
      <c r="L300">
        <v>18.559999999999999</v>
      </c>
      <c r="N300" s="1">
        <v>45308.028683993056</v>
      </c>
      <c r="O300">
        <v>33.97</v>
      </c>
      <c r="P300">
        <v>25.58</v>
      </c>
      <c r="Q300">
        <v>1014.11</v>
      </c>
      <c r="R300">
        <v>18.559999999999999</v>
      </c>
      <c r="T300" s="1">
        <v>45309.115666805556</v>
      </c>
      <c r="U300">
        <v>32.69</v>
      </c>
      <c r="V300">
        <v>30.57</v>
      </c>
      <c r="W300">
        <v>1012.07</v>
      </c>
      <c r="X300">
        <v>18.75</v>
      </c>
      <c r="Z300" s="1">
        <v>45310.129941435189</v>
      </c>
      <c r="AA300">
        <v>35</v>
      </c>
      <c r="AB300">
        <v>32.049999999999997</v>
      </c>
      <c r="AC300">
        <v>1008.51</v>
      </c>
      <c r="AD300">
        <v>21.5</v>
      </c>
      <c r="AF300" s="1">
        <v>45311.123805289353</v>
      </c>
      <c r="AG300">
        <v>30.93</v>
      </c>
      <c r="AH300">
        <v>44.85</v>
      </c>
      <c r="AI300">
        <v>1008.28</v>
      </c>
      <c r="AJ300">
        <v>21.19</v>
      </c>
      <c r="AL300" s="1">
        <v>45312.134238923609</v>
      </c>
      <c r="AM300">
        <v>31.24</v>
      </c>
      <c r="AN300">
        <v>45.15</v>
      </c>
      <c r="AO300">
        <v>1006.96</v>
      </c>
      <c r="AP300">
        <v>22.69</v>
      </c>
      <c r="AR300" s="1">
        <v>45313.136156250002</v>
      </c>
      <c r="AS300">
        <v>30.93</v>
      </c>
      <c r="AT300">
        <v>36.520000000000003</v>
      </c>
      <c r="AU300">
        <v>1011.04</v>
      </c>
      <c r="AV300">
        <v>22.56</v>
      </c>
      <c r="AX300" s="1">
        <v>45314.116255347224</v>
      </c>
      <c r="AY300">
        <v>30.24</v>
      </c>
      <c r="AZ300">
        <v>33.76</v>
      </c>
      <c r="BA300">
        <v>1012.75</v>
      </c>
      <c r="BB300">
        <v>21.87</v>
      </c>
      <c r="BD300" s="1">
        <v>45315.645458935185</v>
      </c>
      <c r="BE300">
        <v>28.88</v>
      </c>
      <c r="BF300">
        <v>29.79</v>
      </c>
      <c r="BG300">
        <v>1015.53</v>
      </c>
      <c r="BH300">
        <v>18</v>
      </c>
      <c r="BJ300" s="1">
        <v>45316.114199097225</v>
      </c>
      <c r="BK300">
        <v>27.54</v>
      </c>
      <c r="BL300">
        <v>29.63</v>
      </c>
      <c r="BM300">
        <v>1016.69</v>
      </c>
      <c r="BN300">
        <v>18.809999999999999</v>
      </c>
      <c r="BP300" s="1">
        <v>45317.112503414355</v>
      </c>
      <c r="BQ300">
        <v>26.32</v>
      </c>
      <c r="BR300">
        <v>34.18</v>
      </c>
      <c r="BS300">
        <v>1016.82</v>
      </c>
      <c r="BT300">
        <v>19.940000000000001</v>
      </c>
      <c r="BV300" s="1">
        <v>45318.114263611111</v>
      </c>
      <c r="BW300">
        <v>26.88</v>
      </c>
      <c r="BX300">
        <v>33.69</v>
      </c>
      <c r="BY300">
        <v>1016.13</v>
      </c>
      <c r="BZ300">
        <v>20.5</v>
      </c>
      <c r="CB300" s="1">
        <v>45319.112074641205</v>
      </c>
      <c r="CC300">
        <v>27</v>
      </c>
      <c r="CD300">
        <v>37.01</v>
      </c>
      <c r="CE300">
        <v>1015.89</v>
      </c>
      <c r="CF300">
        <v>20.69</v>
      </c>
      <c r="CH300" s="1">
        <v>45320.5235162963</v>
      </c>
      <c r="CI300">
        <v>28.72</v>
      </c>
      <c r="CJ300">
        <v>31.92</v>
      </c>
      <c r="CK300">
        <v>1018.37</v>
      </c>
      <c r="CL300">
        <v>17.87</v>
      </c>
      <c r="CN300" s="1">
        <v>45321.112621828703</v>
      </c>
      <c r="CO300">
        <v>29.28</v>
      </c>
      <c r="CP300">
        <v>30.06</v>
      </c>
      <c r="CQ300">
        <v>1016.41</v>
      </c>
      <c r="CR300">
        <v>20</v>
      </c>
    </row>
    <row r="301" spans="2:96" x14ac:dyDescent="0.55000000000000004">
      <c r="B301" s="1">
        <v>45306.714719212963</v>
      </c>
      <c r="C301">
        <v>37.25</v>
      </c>
      <c r="D301">
        <v>26.73</v>
      </c>
      <c r="E301">
        <v>1010.07</v>
      </c>
      <c r="F301">
        <v>19.559999999999999</v>
      </c>
      <c r="H301" s="1">
        <v>45307.550970219905</v>
      </c>
      <c r="I301">
        <v>34.74</v>
      </c>
      <c r="J301">
        <v>25.54</v>
      </c>
      <c r="K301">
        <v>1013.4</v>
      </c>
      <c r="L301">
        <v>18.5</v>
      </c>
      <c r="N301" s="1">
        <v>45308.028766620373</v>
      </c>
      <c r="O301">
        <v>33.97</v>
      </c>
      <c r="P301">
        <v>25.59</v>
      </c>
      <c r="Q301">
        <v>1014.16</v>
      </c>
      <c r="R301">
        <v>18.559999999999999</v>
      </c>
      <c r="T301" s="1">
        <v>45309.116046064817</v>
      </c>
      <c r="U301">
        <v>32.700000000000003</v>
      </c>
      <c r="V301">
        <v>30.58</v>
      </c>
      <c r="W301">
        <v>1012.14</v>
      </c>
      <c r="X301">
        <v>18.75</v>
      </c>
      <c r="Z301" s="1">
        <v>45310.130318356481</v>
      </c>
      <c r="AA301">
        <v>34.99</v>
      </c>
      <c r="AB301">
        <v>32.090000000000003</v>
      </c>
      <c r="AC301">
        <v>1008.57</v>
      </c>
      <c r="AD301">
        <v>21.5</v>
      </c>
      <c r="AF301" s="1">
        <v>45311.12418564815</v>
      </c>
      <c r="AG301">
        <v>30.95</v>
      </c>
      <c r="AH301">
        <v>44.77</v>
      </c>
      <c r="AI301">
        <v>1008.39</v>
      </c>
      <c r="AJ301">
        <v>21.19</v>
      </c>
      <c r="AL301" s="1">
        <v>45312.134614340277</v>
      </c>
      <c r="AM301">
        <v>31.23</v>
      </c>
      <c r="AN301">
        <v>45.11</v>
      </c>
      <c r="AO301">
        <v>1006.96</v>
      </c>
      <c r="AP301">
        <v>22.75</v>
      </c>
      <c r="AR301" s="1">
        <v>45313.136523634261</v>
      </c>
      <c r="AS301">
        <v>30.88</v>
      </c>
      <c r="AT301">
        <v>36.130000000000003</v>
      </c>
      <c r="AU301">
        <v>1011.04</v>
      </c>
      <c r="AV301">
        <v>22.5</v>
      </c>
      <c r="AX301" s="1">
        <v>45314.116636574072</v>
      </c>
      <c r="AY301">
        <v>30.25</v>
      </c>
      <c r="AZ301">
        <v>33.75</v>
      </c>
      <c r="BA301">
        <v>1012.75</v>
      </c>
      <c r="BB301">
        <v>21.87</v>
      </c>
      <c r="BD301" s="1">
        <v>45315.645831828704</v>
      </c>
      <c r="BE301">
        <v>28.73</v>
      </c>
      <c r="BF301">
        <v>30.08</v>
      </c>
      <c r="BG301">
        <v>1015.53</v>
      </c>
      <c r="BH301">
        <v>18</v>
      </c>
      <c r="BJ301" s="1">
        <v>45316.114573506944</v>
      </c>
      <c r="BK301">
        <v>27.55</v>
      </c>
      <c r="BL301">
        <v>29.63</v>
      </c>
      <c r="BM301">
        <v>1016.73</v>
      </c>
      <c r="BN301">
        <v>18.809999999999999</v>
      </c>
      <c r="BP301" s="1">
        <v>45317.11287553241</v>
      </c>
      <c r="BQ301">
        <v>26.33</v>
      </c>
      <c r="BR301">
        <v>34.15</v>
      </c>
      <c r="BS301">
        <v>1016.78</v>
      </c>
      <c r="BT301">
        <v>19.940000000000001</v>
      </c>
      <c r="BV301" s="1">
        <v>45318.114635590275</v>
      </c>
      <c r="BW301">
        <v>26.96</v>
      </c>
      <c r="BX301">
        <v>33.590000000000003</v>
      </c>
      <c r="BY301">
        <v>1016.21</v>
      </c>
      <c r="BZ301">
        <v>20.5</v>
      </c>
      <c r="CB301" s="1">
        <v>45319.112446122686</v>
      </c>
      <c r="CC301">
        <v>27.01</v>
      </c>
      <c r="CD301">
        <v>36.979999999999997</v>
      </c>
      <c r="CE301">
        <v>1015.89</v>
      </c>
      <c r="CF301">
        <v>20.69</v>
      </c>
      <c r="CH301" s="1">
        <v>45320.523891666664</v>
      </c>
      <c r="CI301">
        <v>28.77</v>
      </c>
      <c r="CJ301">
        <v>31.83</v>
      </c>
      <c r="CK301">
        <v>1018.38</v>
      </c>
      <c r="CL301">
        <v>17.87</v>
      </c>
      <c r="CN301" s="1">
        <v>45321.112993414354</v>
      </c>
      <c r="CO301">
        <v>29.25</v>
      </c>
      <c r="CP301">
        <v>30.03</v>
      </c>
      <c r="CQ301">
        <v>1016.42</v>
      </c>
      <c r="CR301">
        <v>20</v>
      </c>
    </row>
    <row r="302" spans="2:96" x14ac:dyDescent="0.55000000000000004">
      <c r="B302" s="1">
        <v>45306.714793090279</v>
      </c>
      <c r="C302">
        <v>37.44</v>
      </c>
      <c r="D302">
        <v>26.58</v>
      </c>
      <c r="E302">
        <v>1009.8</v>
      </c>
      <c r="F302">
        <v>19.559999999999999</v>
      </c>
      <c r="H302" s="1">
        <v>45307.551052280091</v>
      </c>
      <c r="I302">
        <v>34.75</v>
      </c>
      <c r="J302">
        <v>25.57</v>
      </c>
      <c r="K302">
        <v>1013.48</v>
      </c>
      <c r="L302">
        <v>18.5</v>
      </c>
      <c r="N302" s="1">
        <v>45308.02885072917</v>
      </c>
      <c r="O302">
        <v>33.96</v>
      </c>
      <c r="P302">
        <v>25.59</v>
      </c>
      <c r="Q302">
        <v>1014.09</v>
      </c>
      <c r="R302">
        <v>18.559999999999999</v>
      </c>
      <c r="T302" s="1">
        <v>45309.11641790509</v>
      </c>
      <c r="U302">
        <v>32.69</v>
      </c>
      <c r="V302">
        <v>30.59</v>
      </c>
      <c r="W302">
        <v>1012.09</v>
      </c>
      <c r="X302">
        <v>18.75</v>
      </c>
      <c r="Z302" s="1">
        <v>45310.130731006946</v>
      </c>
      <c r="AA302">
        <v>34.97</v>
      </c>
      <c r="AB302">
        <v>32.15</v>
      </c>
      <c r="AC302">
        <v>1008.45</v>
      </c>
      <c r="AD302">
        <v>21.5</v>
      </c>
      <c r="AF302" s="1">
        <v>45311.124570486114</v>
      </c>
      <c r="AG302">
        <v>30.95</v>
      </c>
      <c r="AH302">
        <v>44.76</v>
      </c>
      <c r="AI302">
        <v>1008.23</v>
      </c>
      <c r="AJ302">
        <v>21.19</v>
      </c>
      <c r="AL302" s="1">
        <v>45312.134999884256</v>
      </c>
      <c r="AM302">
        <v>31.26</v>
      </c>
      <c r="AN302">
        <v>45.05</v>
      </c>
      <c r="AO302">
        <v>1006.94</v>
      </c>
      <c r="AP302">
        <v>22.75</v>
      </c>
      <c r="AR302" s="1">
        <v>45313.136897696757</v>
      </c>
      <c r="AS302">
        <v>30.76</v>
      </c>
      <c r="AT302">
        <v>35.81</v>
      </c>
      <c r="AU302">
        <v>1011.01</v>
      </c>
      <c r="AV302">
        <v>22.5</v>
      </c>
      <c r="AX302" s="1">
        <v>45314.117042314814</v>
      </c>
      <c r="AY302">
        <v>30.25</v>
      </c>
      <c r="AZ302">
        <v>33.74</v>
      </c>
      <c r="BA302">
        <v>1012.68</v>
      </c>
      <c r="BB302">
        <v>21.87</v>
      </c>
      <c r="BD302" s="1">
        <v>45315.646205023149</v>
      </c>
      <c r="BE302">
        <v>28.54</v>
      </c>
      <c r="BF302">
        <v>30.38</v>
      </c>
      <c r="BG302">
        <v>1015.54</v>
      </c>
      <c r="BH302">
        <v>17.940000000000001</v>
      </c>
      <c r="BJ302" s="1">
        <v>45316.114946655092</v>
      </c>
      <c r="BK302">
        <v>27.52</v>
      </c>
      <c r="BL302">
        <v>29.63</v>
      </c>
      <c r="BM302">
        <v>1016.64</v>
      </c>
      <c r="BN302">
        <v>18.809999999999999</v>
      </c>
      <c r="BP302" s="1">
        <v>45317.113247777779</v>
      </c>
      <c r="BQ302">
        <v>26.34</v>
      </c>
      <c r="BR302">
        <v>34.15</v>
      </c>
      <c r="BS302">
        <v>1016.8</v>
      </c>
      <c r="BT302">
        <v>19.940000000000001</v>
      </c>
      <c r="BV302" s="1">
        <v>45318.11500766204</v>
      </c>
      <c r="BW302">
        <v>26.93</v>
      </c>
      <c r="BX302">
        <v>33.630000000000003</v>
      </c>
      <c r="BY302">
        <v>1016.13</v>
      </c>
      <c r="BZ302">
        <v>20.5</v>
      </c>
      <c r="CB302" s="1">
        <v>45319.112817118053</v>
      </c>
      <c r="CC302">
        <v>27</v>
      </c>
      <c r="CD302">
        <v>37.020000000000003</v>
      </c>
      <c r="CE302">
        <v>1015.94</v>
      </c>
      <c r="CF302">
        <v>20.69</v>
      </c>
      <c r="CH302" s="1">
        <v>45320.524261712962</v>
      </c>
      <c r="CI302">
        <v>28.78</v>
      </c>
      <c r="CJ302">
        <v>31.75</v>
      </c>
      <c r="CK302">
        <v>1018.38</v>
      </c>
      <c r="CL302">
        <v>17.87</v>
      </c>
      <c r="CN302" s="1">
        <v>45321.113364421297</v>
      </c>
      <c r="CO302">
        <v>29.25</v>
      </c>
      <c r="CP302">
        <v>30.03</v>
      </c>
      <c r="CQ302">
        <v>1016.42</v>
      </c>
      <c r="CR302">
        <v>20</v>
      </c>
    </row>
    <row r="303" spans="2:96" x14ac:dyDescent="0.55000000000000004">
      <c r="B303" s="1">
        <v>45306.71487664352</v>
      </c>
      <c r="C303">
        <v>37.33</v>
      </c>
      <c r="D303">
        <v>26.6</v>
      </c>
      <c r="E303">
        <v>1010.04</v>
      </c>
      <c r="F303">
        <v>19.559999999999999</v>
      </c>
      <c r="H303" s="1">
        <v>45307.551136770831</v>
      </c>
      <c r="I303">
        <v>34.72</v>
      </c>
      <c r="J303">
        <v>25.59</v>
      </c>
      <c r="K303">
        <v>1013.41</v>
      </c>
      <c r="L303">
        <v>18.5</v>
      </c>
      <c r="N303" s="1">
        <v>45308.028932476853</v>
      </c>
      <c r="O303">
        <v>33.979999999999997</v>
      </c>
      <c r="P303">
        <v>25.58</v>
      </c>
      <c r="Q303">
        <v>1014.1</v>
      </c>
      <c r="R303">
        <v>18.559999999999999</v>
      </c>
      <c r="T303" s="1">
        <v>45309.116792430556</v>
      </c>
      <c r="U303">
        <v>32.71</v>
      </c>
      <c r="V303">
        <v>30.59</v>
      </c>
      <c r="W303">
        <v>1012.09</v>
      </c>
      <c r="X303">
        <v>18.75</v>
      </c>
      <c r="Z303" s="1">
        <v>45310.131150925925</v>
      </c>
      <c r="AA303">
        <v>34.979999999999997</v>
      </c>
      <c r="AB303">
        <v>32.130000000000003</v>
      </c>
      <c r="AC303">
        <v>1008.5</v>
      </c>
      <c r="AD303">
        <v>21.5</v>
      </c>
      <c r="AF303" s="1">
        <v>45311.124936770837</v>
      </c>
      <c r="AG303">
        <v>30.95</v>
      </c>
      <c r="AH303">
        <v>44.8</v>
      </c>
      <c r="AI303">
        <v>1008.36</v>
      </c>
      <c r="AJ303">
        <v>21.19</v>
      </c>
      <c r="AL303" s="1">
        <v>45312.135467488428</v>
      </c>
      <c r="AM303">
        <v>31.27</v>
      </c>
      <c r="AN303">
        <v>45.01</v>
      </c>
      <c r="AO303">
        <v>1006.95</v>
      </c>
      <c r="AP303">
        <v>22.69</v>
      </c>
      <c r="AR303" s="1">
        <v>45313.13727269676</v>
      </c>
      <c r="AS303">
        <v>30.69</v>
      </c>
      <c r="AT303">
        <v>35.78</v>
      </c>
      <c r="AU303">
        <v>1011.08</v>
      </c>
      <c r="AV303">
        <v>22.5</v>
      </c>
      <c r="AX303" s="1">
        <v>45314.117417847221</v>
      </c>
      <c r="AY303">
        <v>30.26</v>
      </c>
      <c r="AZ303">
        <v>33.72</v>
      </c>
      <c r="BA303">
        <v>1012.7</v>
      </c>
      <c r="BB303">
        <v>21.87</v>
      </c>
      <c r="BD303" s="1">
        <v>45315.646582303241</v>
      </c>
      <c r="BE303">
        <v>28.66</v>
      </c>
      <c r="BF303">
        <v>30.17</v>
      </c>
      <c r="BG303">
        <v>1015.54</v>
      </c>
      <c r="BH303">
        <v>17.940000000000001</v>
      </c>
      <c r="BJ303" s="1">
        <v>45316.115318900462</v>
      </c>
      <c r="BK303">
        <v>27.53</v>
      </c>
      <c r="BL303">
        <v>29.65</v>
      </c>
      <c r="BM303">
        <v>1016.69</v>
      </c>
      <c r="BN303">
        <v>18.809999999999999</v>
      </c>
      <c r="BP303" s="1">
        <v>45317.113619976852</v>
      </c>
      <c r="BQ303">
        <v>26.35</v>
      </c>
      <c r="BR303">
        <v>34.14</v>
      </c>
      <c r="BS303">
        <v>1016.84</v>
      </c>
      <c r="BT303">
        <v>19.940000000000001</v>
      </c>
      <c r="BV303" s="1">
        <v>45318.115381053241</v>
      </c>
      <c r="BW303">
        <v>26.88</v>
      </c>
      <c r="BX303">
        <v>33.68</v>
      </c>
      <c r="BY303">
        <v>1016.15</v>
      </c>
      <c r="BZ303">
        <v>20.5</v>
      </c>
      <c r="CB303" s="1">
        <v>45319.11318925926</v>
      </c>
      <c r="CC303">
        <v>26.98</v>
      </c>
      <c r="CD303">
        <v>37.020000000000003</v>
      </c>
      <c r="CE303">
        <v>1015.86</v>
      </c>
      <c r="CF303">
        <v>20.69</v>
      </c>
      <c r="CH303" s="1">
        <v>45320.524634305555</v>
      </c>
      <c r="CI303">
        <v>28.77</v>
      </c>
      <c r="CJ303">
        <v>31.83</v>
      </c>
      <c r="CK303">
        <v>1018.38</v>
      </c>
      <c r="CL303">
        <v>17.87</v>
      </c>
      <c r="CN303" s="1">
        <v>45321.113735752311</v>
      </c>
      <c r="CO303">
        <v>29.26</v>
      </c>
      <c r="CP303">
        <v>29.96</v>
      </c>
      <c r="CQ303">
        <v>1016.39</v>
      </c>
      <c r="CR303">
        <v>20</v>
      </c>
    </row>
    <row r="304" spans="2:96" x14ac:dyDescent="0.55000000000000004">
      <c r="B304" s="1">
        <v>45306.714957812503</v>
      </c>
      <c r="C304">
        <v>37.340000000000003</v>
      </c>
      <c r="D304">
        <v>26.57</v>
      </c>
      <c r="E304">
        <v>1009.94</v>
      </c>
      <c r="F304">
        <v>19.559999999999999</v>
      </c>
      <c r="H304" s="1">
        <v>45307.551218252316</v>
      </c>
      <c r="I304">
        <v>34.69</v>
      </c>
      <c r="J304">
        <v>25.61</v>
      </c>
      <c r="K304">
        <v>1013.42</v>
      </c>
      <c r="L304">
        <v>18.5</v>
      </c>
      <c r="N304" s="1">
        <v>45308.029014583335</v>
      </c>
      <c r="O304">
        <v>33.97</v>
      </c>
      <c r="P304">
        <v>25.59</v>
      </c>
      <c r="Q304">
        <v>1014.08</v>
      </c>
      <c r="R304">
        <v>18.559999999999999</v>
      </c>
      <c r="T304" s="1">
        <v>45309.117168287034</v>
      </c>
      <c r="U304">
        <v>32.72</v>
      </c>
      <c r="V304">
        <v>30.64</v>
      </c>
      <c r="W304">
        <v>1011.99</v>
      </c>
      <c r="X304">
        <v>18.75</v>
      </c>
      <c r="Z304" s="1">
        <v>45310.131557986111</v>
      </c>
      <c r="AA304">
        <v>34.979999999999997</v>
      </c>
      <c r="AB304">
        <v>32.15</v>
      </c>
      <c r="AC304">
        <v>1008.49</v>
      </c>
      <c r="AD304">
        <v>21.5</v>
      </c>
      <c r="AF304" s="1">
        <v>45311.125315543984</v>
      </c>
      <c r="AG304">
        <v>30.96</v>
      </c>
      <c r="AH304">
        <v>44.76</v>
      </c>
      <c r="AI304">
        <v>1008.33</v>
      </c>
      <c r="AJ304">
        <v>21.19</v>
      </c>
      <c r="AL304" s="1">
        <v>45312.135887708333</v>
      </c>
      <c r="AM304">
        <v>31.27</v>
      </c>
      <c r="AN304">
        <v>45</v>
      </c>
      <c r="AO304">
        <v>1006.87</v>
      </c>
      <c r="AP304">
        <v>22.75</v>
      </c>
      <c r="AR304" s="1">
        <v>45313.137646782408</v>
      </c>
      <c r="AS304">
        <v>30.66</v>
      </c>
      <c r="AT304">
        <v>35.65</v>
      </c>
      <c r="AU304">
        <v>1011.12</v>
      </c>
      <c r="AV304">
        <v>22.5</v>
      </c>
      <c r="AX304" s="1">
        <v>45314.117829189818</v>
      </c>
      <c r="AY304">
        <v>30.24</v>
      </c>
      <c r="AZ304">
        <v>33.729999999999997</v>
      </c>
      <c r="BA304">
        <v>1012.7</v>
      </c>
      <c r="BB304">
        <v>21.87</v>
      </c>
      <c r="BD304" s="1">
        <v>45315.646955416669</v>
      </c>
      <c r="BE304">
        <v>28.7</v>
      </c>
      <c r="BF304">
        <v>30.11</v>
      </c>
      <c r="BG304">
        <v>1015.58</v>
      </c>
      <c r="BH304">
        <v>17.940000000000001</v>
      </c>
      <c r="BJ304" s="1">
        <v>45316.115691284722</v>
      </c>
      <c r="BK304">
        <v>27.53</v>
      </c>
      <c r="BL304">
        <v>29.65</v>
      </c>
      <c r="BM304">
        <v>1016.65</v>
      </c>
      <c r="BN304">
        <v>18.809999999999999</v>
      </c>
      <c r="BP304" s="1">
        <v>45317.113992210645</v>
      </c>
      <c r="BQ304">
        <v>26.32</v>
      </c>
      <c r="BR304">
        <v>34.15</v>
      </c>
      <c r="BS304">
        <v>1016.8</v>
      </c>
      <c r="BT304">
        <v>19.940000000000001</v>
      </c>
      <c r="BV304" s="1">
        <v>45318.115762384259</v>
      </c>
      <c r="BW304">
        <v>26.86</v>
      </c>
      <c r="BX304">
        <v>33.71</v>
      </c>
      <c r="BY304">
        <v>1016.16</v>
      </c>
      <c r="BZ304">
        <v>20.5</v>
      </c>
      <c r="CB304" s="1">
        <v>45319.113560717589</v>
      </c>
      <c r="CC304">
        <v>26.95</v>
      </c>
      <c r="CD304">
        <v>37.06</v>
      </c>
      <c r="CE304">
        <v>1015.84</v>
      </c>
      <c r="CF304">
        <v>20.69</v>
      </c>
      <c r="CH304" s="1">
        <v>45320.525008124998</v>
      </c>
      <c r="CI304">
        <v>28.79</v>
      </c>
      <c r="CJ304">
        <v>31.79</v>
      </c>
      <c r="CK304">
        <v>1018.39</v>
      </c>
      <c r="CL304">
        <v>17.87</v>
      </c>
      <c r="CN304" s="1">
        <v>45321.114107534719</v>
      </c>
      <c r="CO304">
        <v>29.27</v>
      </c>
      <c r="CP304">
        <v>30.04</v>
      </c>
      <c r="CQ304">
        <v>1016.38</v>
      </c>
      <c r="CR304">
        <v>20</v>
      </c>
    </row>
    <row r="305" spans="2:96" x14ac:dyDescent="0.55000000000000004">
      <c r="B305" s="1">
        <v>45306.715040995368</v>
      </c>
      <c r="C305">
        <v>37.380000000000003</v>
      </c>
      <c r="D305">
        <v>26.58</v>
      </c>
      <c r="E305">
        <v>1009.99</v>
      </c>
      <c r="F305">
        <v>19.559999999999999</v>
      </c>
      <c r="H305" s="1">
        <v>45307.55129974537</v>
      </c>
      <c r="I305">
        <v>34.72</v>
      </c>
      <c r="J305">
        <v>25.56</v>
      </c>
      <c r="K305">
        <v>1013.4</v>
      </c>
      <c r="L305">
        <v>18.559999999999999</v>
      </c>
      <c r="N305" s="1">
        <v>45308.029098819447</v>
      </c>
      <c r="O305">
        <v>33.979999999999997</v>
      </c>
      <c r="P305">
        <v>25.58</v>
      </c>
      <c r="Q305">
        <v>1014.07</v>
      </c>
      <c r="R305">
        <v>18.559999999999999</v>
      </c>
      <c r="T305" s="1">
        <v>45309.117543148146</v>
      </c>
      <c r="U305">
        <v>32.729999999999997</v>
      </c>
      <c r="V305">
        <v>30.62</v>
      </c>
      <c r="W305">
        <v>1012.13</v>
      </c>
      <c r="X305">
        <v>18.75</v>
      </c>
      <c r="Z305" s="1">
        <v>45310.131998888886</v>
      </c>
      <c r="AA305">
        <v>34.979999999999997</v>
      </c>
      <c r="AB305">
        <v>32.130000000000003</v>
      </c>
      <c r="AC305">
        <v>1008.5</v>
      </c>
      <c r="AD305">
        <v>21.5</v>
      </c>
      <c r="AF305" s="1">
        <v>45311.1257266088</v>
      </c>
      <c r="AG305">
        <v>30.93</v>
      </c>
      <c r="AH305">
        <v>44.8</v>
      </c>
      <c r="AI305">
        <v>1008.36</v>
      </c>
      <c r="AJ305">
        <v>21.19</v>
      </c>
      <c r="AL305" s="1">
        <v>45312.136263043983</v>
      </c>
      <c r="AM305">
        <v>31.26</v>
      </c>
      <c r="AN305">
        <v>44.98</v>
      </c>
      <c r="AO305">
        <v>1006.88</v>
      </c>
      <c r="AP305">
        <v>22.75</v>
      </c>
      <c r="AR305" s="1">
        <v>45313.138022719904</v>
      </c>
      <c r="AS305">
        <v>30.57</v>
      </c>
      <c r="AT305">
        <v>35.51</v>
      </c>
      <c r="AU305">
        <v>1011.04</v>
      </c>
      <c r="AV305">
        <v>22.44</v>
      </c>
      <c r="AX305" s="1">
        <v>45314.11820517361</v>
      </c>
      <c r="AY305">
        <v>30.25</v>
      </c>
      <c r="AZ305">
        <v>33.729999999999997</v>
      </c>
      <c r="BA305">
        <v>1012.67</v>
      </c>
      <c r="BB305">
        <v>21.87</v>
      </c>
      <c r="BD305" s="1">
        <v>45315.647336805552</v>
      </c>
      <c r="BE305">
        <v>28.65</v>
      </c>
      <c r="BF305">
        <v>30.16</v>
      </c>
      <c r="BG305">
        <v>1015.56</v>
      </c>
      <c r="BH305">
        <v>18.059999999999999</v>
      </c>
      <c r="BJ305" s="1">
        <v>45316.11606349537</v>
      </c>
      <c r="BK305">
        <v>27.53</v>
      </c>
      <c r="BL305">
        <v>29.63</v>
      </c>
      <c r="BM305">
        <v>1016.68</v>
      </c>
      <c r="BN305">
        <v>18.809999999999999</v>
      </c>
      <c r="BP305" s="1">
        <v>45317.114373611112</v>
      </c>
      <c r="BQ305">
        <v>26.32</v>
      </c>
      <c r="BR305">
        <v>34.18</v>
      </c>
      <c r="BS305">
        <v>1016.85</v>
      </c>
      <c r="BT305">
        <v>19.940000000000001</v>
      </c>
      <c r="BV305" s="1">
        <v>45318.116125532404</v>
      </c>
      <c r="BW305">
        <v>26.9</v>
      </c>
      <c r="BX305">
        <v>33.68</v>
      </c>
      <c r="BY305">
        <v>1016.1</v>
      </c>
      <c r="BZ305">
        <v>20.5</v>
      </c>
      <c r="CB305" s="1">
        <v>45319.113933877314</v>
      </c>
      <c r="CC305">
        <v>26.86</v>
      </c>
      <c r="CD305">
        <v>37.26</v>
      </c>
      <c r="CE305">
        <v>1015.87</v>
      </c>
      <c r="CF305">
        <v>20.69</v>
      </c>
      <c r="CH305" s="1">
        <v>45320.525383680557</v>
      </c>
      <c r="CI305">
        <v>28.81</v>
      </c>
      <c r="CJ305">
        <v>31.74</v>
      </c>
      <c r="CK305">
        <v>1018.39</v>
      </c>
      <c r="CL305">
        <v>17.87</v>
      </c>
      <c r="CN305" s="1">
        <v>45321.114489467589</v>
      </c>
      <c r="CO305">
        <v>29.28</v>
      </c>
      <c r="CP305">
        <v>29.97</v>
      </c>
      <c r="CQ305">
        <v>1016.41</v>
      </c>
      <c r="CR305">
        <v>20</v>
      </c>
    </row>
    <row r="306" spans="2:96" x14ac:dyDescent="0.55000000000000004">
      <c r="B306" s="1">
        <v>45306.715125150462</v>
      </c>
      <c r="C306">
        <v>37.31</v>
      </c>
      <c r="D306">
        <v>26.58</v>
      </c>
      <c r="E306">
        <v>1009.96</v>
      </c>
      <c r="F306">
        <v>19.559999999999999</v>
      </c>
      <c r="H306" s="1">
        <v>45307.551382152778</v>
      </c>
      <c r="I306">
        <v>34.71</v>
      </c>
      <c r="J306">
        <v>25.56</v>
      </c>
      <c r="K306">
        <v>1013.41</v>
      </c>
      <c r="L306">
        <v>18.559999999999999</v>
      </c>
      <c r="N306" s="1">
        <v>45308.029182141203</v>
      </c>
      <c r="O306">
        <v>33.97</v>
      </c>
      <c r="P306">
        <v>25.58</v>
      </c>
      <c r="Q306">
        <v>1014.1</v>
      </c>
      <c r="R306">
        <v>18.559999999999999</v>
      </c>
      <c r="T306" s="1">
        <v>45309.117918599535</v>
      </c>
      <c r="U306">
        <v>32.729999999999997</v>
      </c>
      <c r="V306">
        <v>30.63</v>
      </c>
      <c r="W306">
        <v>1012.11</v>
      </c>
      <c r="X306">
        <v>18.75</v>
      </c>
      <c r="Z306" s="1">
        <v>45310.132521122687</v>
      </c>
      <c r="AA306">
        <v>34.979999999999997</v>
      </c>
      <c r="AB306">
        <v>32.14</v>
      </c>
      <c r="AC306">
        <v>1008.45</v>
      </c>
      <c r="AD306">
        <v>21.56</v>
      </c>
      <c r="AF306" s="1">
        <v>45311.126104525465</v>
      </c>
      <c r="AG306">
        <v>30.94</v>
      </c>
      <c r="AH306">
        <v>44.76</v>
      </c>
      <c r="AI306">
        <v>1008.36</v>
      </c>
      <c r="AJ306">
        <v>21.19</v>
      </c>
      <c r="AL306" s="1">
        <v>45312.1368859375</v>
      </c>
      <c r="AM306">
        <v>31.27</v>
      </c>
      <c r="AN306">
        <v>44.91</v>
      </c>
      <c r="AO306">
        <v>1006.82</v>
      </c>
      <c r="AP306">
        <v>22.75</v>
      </c>
      <c r="AR306" s="1">
        <v>45313.138417152775</v>
      </c>
      <c r="AS306">
        <v>30.6</v>
      </c>
      <c r="AT306">
        <v>35.9</v>
      </c>
      <c r="AU306">
        <v>1011.05</v>
      </c>
      <c r="AV306">
        <v>22.44</v>
      </c>
      <c r="AX306" s="1">
        <v>45314.118618981483</v>
      </c>
      <c r="AY306">
        <v>30.24</v>
      </c>
      <c r="AZ306">
        <v>33.74</v>
      </c>
      <c r="BA306">
        <v>1012.67</v>
      </c>
      <c r="BB306">
        <v>21.87</v>
      </c>
      <c r="BD306" s="1">
        <v>45315.647701493057</v>
      </c>
      <c r="BE306">
        <v>28.66</v>
      </c>
      <c r="BF306">
        <v>30.17</v>
      </c>
      <c r="BG306">
        <v>1015.56</v>
      </c>
      <c r="BH306">
        <v>18</v>
      </c>
      <c r="BJ306" s="1">
        <v>45316.11644085648</v>
      </c>
      <c r="BK306">
        <v>27.54</v>
      </c>
      <c r="BL306">
        <v>29.64</v>
      </c>
      <c r="BM306">
        <v>1016.68</v>
      </c>
      <c r="BN306">
        <v>18.809999999999999</v>
      </c>
      <c r="BP306" s="1">
        <v>45317.114736643518</v>
      </c>
      <c r="BQ306">
        <v>26.31</v>
      </c>
      <c r="BR306">
        <v>34.21</v>
      </c>
      <c r="BS306">
        <v>1016.81</v>
      </c>
      <c r="BT306">
        <v>19.940000000000001</v>
      </c>
      <c r="BV306" s="1">
        <v>45318.116497777781</v>
      </c>
      <c r="BW306">
        <v>26.92</v>
      </c>
      <c r="BX306">
        <v>33.64</v>
      </c>
      <c r="BY306">
        <v>1016.11</v>
      </c>
      <c r="BZ306">
        <v>20.5</v>
      </c>
      <c r="CB306" s="1">
        <v>45319.114305173614</v>
      </c>
      <c r="CC306">
        <v>26.88</v>
      </c>
      <c r="CD306">
        <v>37.24</v>
      </c>
      <c r="CE306">
        <v>1015.84</v>
      </c>
      <c r="CF306">
        <v>20.69</v>
      </c>
      <c r="CH306" s="1">
        <v>45320.525756145835</v>
      </c>
      <c r="CI306">
        <v>28.75</v>
      </c>
      <c r="CJ306">
        <v>31.85</v>
      </c>
      <c r="CK306">
        <v>1018.3</v>
      </c>
      <c r="CL306">
        <v>17.87</v>
      </c>
      <c r="CN306" s="1">
        <v>45321.114853333333</v>
      </c>
      <c r="CO306">
        <v>29.28</v>
      </c>
      <c r="CP306">
        <v>30.02</v>
      </c>
      <c r="CQ306">
        <v>1016.38</v>
      </c>
      <c r="CR306">
        <v>20</v>
      </c>
    </row>
    <row r="307" spans="2:96" x14ac:dyDescent="0.55000000000000004">
      <c r="B307" s="1">
        <v>45306.71521678241</v>
      </c>
      <c r="C307">
        <v>37.36</v>
      </c>
      <c r="D307">
        <v>26.55</v>
      </c>
      <c r="E307">
        <v>1010.05</v>
      </c>
      <c r="F307">
        <v>19.559999999999999</v>
      </c>
      <c r="H307" s="1">
        <v>45307.551481226852</v>
      </c>
      <c r="I307">
        <v>34.72</v>
      </c>
      <c r="J307">
        <v>25.58</v>
      </c>
      <c r="K307">
        <v>1013.43</v>
      </c>
      <c r="L307">
        <v>18.62</v>
      </c>
      <c r="N307" s="1">
        <v>45308.029264548612</v>
      </c>
      <c r="O307">
        <v>33.97</v>
      </c>
      <c r="P307">
        <v>25.59</v>
      </c>
      <c r="Q307">
        <v>1014.04</v>
      </c>
      <c r="R307">
        <v>18.5</v>
      </c>
      <c r="T307" s="1">
        <v>45309.118295173612</v>
      </c>
      <c r="U307">
        <v>32.729999999999997</v>
      </c>
      <c r="V307">
        <v>30.58</v>
      </c>
      <c r="W307">
        <v>1012.13</v>
      </c>
      <c r="X307">
        <v>18.75</v>
      </c>
      <c r="Z307" s="1">
        <v>45310.133005277778</v>
      </c>
      <c r="AA307">
        <v>34.96</v>
      </c>
      <c r="AB307">
        <v>32.1</v>
      </c>
      <c r="AC307">
        <v>1008.44</v>
      </c>
      <c r="AD307">
        <v>21.5</v>
      </c>
      <c r="AF307" s="1">
        <v>45311.126480324077</v>
      </c>
      <c r="AG307">
        <v>30.95</v>
      </c>
      <c r="AH307">
        <v>44.76</v>
      </c>
      <c r="AI307">
        <v>1008.34</v>
      </c>
      <c r="AJ307">
        <v>21.19</v>
      </c>
      <c r="AL307" s="1">
        <v>45312.137259918978</v>
      </c>
      <c r="AM307">
        <v>31.28</v>
      </c>
      <c r="AN307">
        <v>44.93</v>
      </c>
      <c r="AO307">
        <v>1006.93</v>
      </c>
      <c r="AP307">
        <v>22.75</v>
      </c>
      <c r="AR307" s="1">
        <v>45313.138895671298</v>
      </c>
      <c r="AS307">
        <v>30.56</v>
      </c>
      <c r="AT307">
        <v>35.6</v>
      </c>
      <c r="AU307">
        <v>1011.14</v>
      </c>
      <c r="AV307">
        <v>22.44</v>
      </c>
      <c r="AX307" s="1">
        <v>45314.119001423613</v>
      </c>
      <c r="AY307">
        <v>30.22</v>
      </c>
      <c r="AZ307">
        <v>33.74</v>
      </c>
      <c r="BA307">
        <v>1012.66</v>
      </c>
      <c r="BB307">
        <v>21.81</v>
      </c>
      <c r="BD307" s="1">
        <v>45315.648073055556</v>
      </c>
      <c r="BE307">
        <v>28.73</v>
      </c>
      <c r="BF307">
        <v>29.97</v>
      </c>
      <c r="BG307">
        <v>1015.59</v>
      </c>
      <c r="BH307">
        <v>18.059999999999999</v>
      </c>
      <c r="BJ307" s="1">
        <v>45316.116808923609</v>
      </c>
      <c r="BK307">
        <v>27.52</v>
      </c>
      <c r="BL307">
        <v>29.66</v>
      </c>
      <c r="BM307">
        <v>1016.65</v>
      </c>
      <c r="BN307">
        <v>18.809999999999999</v>
      </c>
      <c r="BP307" s="1">
        <v>45317.115109004633</v>
      </c>
      <c r="BQ307">
        <v>26.34</v>
      </c>
      <c r="BR307">
        <v>34.15</v>
      </c>
      <c r="BS307">
        <v>1016.8</v>
      </c>
      <c r="BT307">
        <v>19.940000000000001</v>
      </c>
      <c r="BV307" s="1">
        <v>45318.116869594909</v>
      </c>
      <c r="BW307">
        <v>26.95</v>
      </c>
      <c r="BX307">
        <v>33.659999999999997</v>
      </c>
      <c r="BY307">
        <v>1016.16</v>
      </c>
      <c r="BZ307">
        <v>20.5</v>
      </c>
      <c r="CB307" s="1">
        <v>45319.114675543984</v>
      </c>
      <c r="CC307">
        <v>26.87</v>
      </c>
      <c r="CD307">
        <v>37.28</v>
      </c>
      <c r="CE307">
        <v>1015.84</v>
      </c>
      <c r="CF307">
        <v>20.69</v>
      </c>
      <c r="CH307" s="1">
        <v>45320.526128344907</v>
      </c>
      <c r="CI307">
        <v>28.82</v>
      </c>
      <c r="CJ307">
        <v>31.81</v>
      </c>
      <c r="CK307">
        <v>1018.26</v>
      </c>
      <c r="CL307">
        <v>17.87</v>
      </c>
      <c r="CN307" s="1">
        <v>45321.115225543981</v>
      </c>
      <c r="CO307">
        <v>29.26</v>
      </c>
      <c r="CP307">
        <v>30.15</v>
      </c>
      <c r="CQ307">
        <v>1016.37</v>
      </c>
      <c r="CR307">
        <v>20</v>
      </c>
    </row>
    <row r="308" spans="2:96" x14ac:dyDescent="0.55000000000000004">
      <c r="B308" s="1">
        <v>45306.715294409725</v>
      </c>
      <c r="C308">
        <v>37.4</v>
      </c>
      <c r="D308">
        <v>26.57</v>
      </c>
      <c r="E308">
        <v>1010.06</v>
      </c>
      <c r="F308">
        <v>19.559999999999999</v>
      </c>
      <c r="H308" s="1">
        <v>45307.551563726855</v>
      </c>
      <c r="I308">
        <v>34.72</v>
      </c>
      <c r="J308">
        <v>25.56</v>
      </c>
      <c r="K308">
        <v>1013.42</v>
      </c>
      <c r="L308">
        <v>18.559999999999999</v>
      </c>
      <c r="N308" s="1">
        <v>45308.029346967596</v>
      </c>
      <c r="O308">
        <v>33.97</v>
      </c>
      <c r="P308">
        <v>25.58</v>
      </c>
      <c r="Q308">
        <v>1014.07</v>
      </c>
      <c r="R308">
        <v>18.559999999999999</v>
      </c>
      <c r="T308" s="1">
        <v>45309.118672187498</v>
      </c>
      <c r="U308">
        <v>32.69</v>
      </c>
      <c r="V308">
        <v>30.6</v>
      </c>
      <c r="W308">
        <v>1012.08</v>
      </c>
      <c r="X308">
        <v>18.75</v>
      </c>
      <c r="Z308" s="1">
        <v>45310.133421956016</v>
      </c>
      <c r="AA308">
        <v>34.97</v>
      </c>
      <c r="AB308">
        <v>32.159999999999997</v>
      </c>
      <c r="AC308">
        <v>1008.5</v>
      </c>
      <c r="AD308">
        <v>21.5</v>
      </c>
      <c r="AF308" s="1">
        <v>45311.126854618058</v>
      </c>
      <c r="AG308">
        <v>30.91</v>
      </c>
      <c r="AH308">
        <v>44.84</v>
      </c>
      <c r="AI308">
        <v>1008.34</v>
      </c>
      <c r="AJ308">
        <v>21.19</v>
      </c>
      <c r="AL308" s="1">
        <v>45312.137635844905</v>
      </c>
      <c r="AM308">
        <v>31.29</v>
      </c>
      <c r="AN308">
        <v>44.92</v>
      </c>
      <c r="AO308">
        <v>1006.82</v>
      </c>
      <c r="AP308">
        <v>22.75</v>
      </c>
      <c r="AR308" s="1">
        <v>45313.140385844905</v>
      </c>
      <c r="AS308">
        <v>30.67</v>
      </c>
      <c r="AT308">
        <v>35.630000000000003</v>
      </c>
      <c r="AU308">
        <v>1011.08</v>
      </c>
      <c r="AV308">
        <v>22.37</v>
      </c>
      <c r="AX308" s="1">
        <v>45314.119415289351</v>
      </c>
      <c r="AY308">
        <v>30.24</v>
      </c>
      <c r="AZ308">
        <v>33.75</v>
      </c>
      <c r="BA308">
        <v>1012.73</v>
      </c>
      <c r="BB308">
        <v>21.87</v>
      </c>
      <c r="BD308" s="1">
        <v>45315.648445243052</v>
      </c>
      <c r="BE308">
        <v>28.83</v>
      </c>
      <c r="BF308">
        <v>29.84</v>
      </c>
      <c r="BG308">
        <v>1015.57</v>
      </c>
      <c r="BH308">
        <v>18</v>
      </c>
      <c r="BJ308" s="1">
        <v>45316.117182094909</v>
      </c>
      <c r="BK308">
        <v>27.51</v>
      </c>
      <c r="BL308">
        <v>29.69</v>
      </c>
      <c r="BM308">
        <v>1016.68</v>
      </c>
      <c r="BN308">
        <v>18.809999999999999</v>
      </c>
      <c r="BP308" s="1">
        <v>45317.11548202546</v>
      </c>
      <c r="BQ308">
        <v>26.37</v>
      </c>
      <c r="BR308">
        <v>34.090000000000003</v>
      </c>
      <c r="BS308">
        <v>1016.77</v>
      </c>
      <c r="BT308">
        <v>19.940000000000001</v>
      </c>
      <c r="BV308" s="1">
        <v>45318.117240532411</v>
      </c>
      <c r="BW308">
        <v>26.95</v>
      </c>
      <c r="BX308">
        <v>33.700000000000003</v>
      </c>
      <c r="BY308">
        <v>1016.17</v>
      </c>
      <c r="BZ308">
        <v>20.5</v>
      </c>
      <c r="CB308" s="1">
        <v>45319.115047928244</v>
      </c>
      <c r="CC308">
        <v>26.85</v>
      </c>
      <c r="CD308">
        <v>37.29</v>
      </c>
      <c r="CE308">
        <v>1015.8</v>
      </c>
      <c r="CF308">
        <v>20.69</v>
      </c>
      <c r="CH308" s="1">
        <v>45320.526500578701</v>
      </c>
      <c r="CI308">
        <v>28.74</v>
      </c>
      <c r="CJ308">
        <v>31.87</v>
      </c>
      <c r="CK308">
        <v>1018.28</v>
      </c>
      <c r="CL308">
        <v>17.87</v>
      </c>
      <c r="CN308" s="1">
        <v>45321.115596828706</v>
      </c>
      <c r="CO308">
        <v>29.28</v>
      </c>
      <c r="CP308">
        <v>30.06</v>
      </c>
      <c r="CQ308">
        <v>1016.35</v>
      </c>
      <c r="CR308">
        <v>20</v>
      </c>
    </row>
    <row r="309" spans="2:96" x14ac:dyDescent="0.55000000000000004">
      <c r="B309" s="1">
        <v>45306.715445057867</v>
      </c>
      <c r="C309">
        <v>37.340000000000003</v>
      </c>
      <c r="D309">
        <v>26.62</v>
      </c>
      <c r="E309">
        <v>1009.97</v>
      </c>
      <c r="F309">
        <v>19.559999999999999</v>
      </c>
      <c r="H309" s="1">
        <v>45307.551646030093</v>
      </c>
      <c r="I309">
        <v>34.72</v>
      </c>
      <c r="J309">
        <v>25.54</v>
      </c>
      <c r="K309">
        <v>1013.38</v>
      </c>
      <c r="L309">
        <v>18.62</v>
      </c>
      <c r="N309" s="1">
        <v>45308.029431249997</v>
      </c>
      <c r="O309">
        <v>33.97</v>
      </c>
      <c r="P309">
        <v>25.58</v>
      </c>
      <c r="Q309">
        <v>1014.09</v>
      </c>
      <c r="R309">
        <v>18.5</v>
      </c>
      <c r="T309" s="1">
        <v>45309.119065752318</v>
      </c>
      <c r="U309">
        <v>32.74</v>
      </c>
      <c r="V309">
        <v>30.57</v>
      </c>
      <c r="W309">
        <v>1012.07</v>
      </c>
      <c r="X309">
        <v>18.75</v>
      </c>
      <c r="Z309" s="1">
        <v>45310.133800659722</v>
      </c>
      <c r="AA309">
        <v>34.979999999999997</v>
      </c>
      <c r="AB309">
        <v>32.14</v>
      </c>
      <c r="AC309">
        <v>1008.46</v>
      </c>
      <c r="AD309">
        <v>21.5</v>
      </c>
      <c r="AF309" s="1">
        <v>45311.127230289349</v>
      </c>
      <c r="AG309">
        <v>30.95</v>
      </c>
      <c r="AH309">
        <v>44.77</v>
      </c>
      <c r="AI309">
        <v>1008.35</v>
      </c>
      <c r="AJ309">
        <v>21.19</v>
      </c>
      <c r="AL309" s="1">
        <v>45312.138116388887</v>
      </c>
      <c r="AM309">
        <v>31.29</v>
      </c>
      <c r="AN309">
        <v>44.88</v>
      </c>
      <c r="AO309">
        <v>1006.82</v>
      </c>
      <c r="AP309">
        <v>22.75</v>
      </c>
      <c r="AR309" s="1">
        <v>45313.140763483796</v>
      </c>
      <c r="AS309">
        <v>30.71</v>
      </c>
      <c r="AT309">
        <v>36.08</v>
      </c>
      <c r="AU309">
        <v>1011.06</v>
      </c>
      <c r="AV309">
        <v>22.31</v>
      </c>
      <c r="AX309" s="1">
        <v>45314.119789363423</v>
      </c>
      <c r="AY309">
        <v>30.24</v>
      </c>
      <c r="AZ309">
        <v>33.74</v>
      </c>
      <c r="BA309">
        <v>1012.72</v>
      </c>
      <c r="BB309">
        <v>21.81</v>
      </c>
      <c r="BD309" s="1">
        <v>45315.648819074071</v>
      </c>
      <c r="BE309">
        <v>28.88</v>
      </c>
      <c r="BF309">
        <v>29.76</v>
      </c>
      <c r="BG309">
        <v>1015.54</v>
      </c>
      <c r="BH309">
        <v>18</v>
      </c>
      <c r="BJ309" s="1">
        <v>45316.11755427083</v>
      </c>
      <c r="BK309">
        <v>27.51</v>
      </c>
      <c r="BL309">
        <v>29.66</v>
      </c>
      <c r="BM309">
        <v>1016.62</v>
      </c>
      <c r="BN309">
        <v>18.809999999999999</v>
      </c>
      <c r="BP309" s="1">
        <v>45317.115854270836</v>
      </c>
      <c r="BQ309">
        <v>26.39</v>
      </c>
      <c r="BR309">
        <v>34.049999999999997</v>
      </c>
      <c r="BS309">
        <v>1016.77</v>
      </c>
      <c r="BT309">
        <v>19.940000000000001</v>
      </c>
      <c r="BV309" s="1">
        <v>45318.117611539354</v>
      </c>
      <c r="BW309">
        <v>26.88</v>
      </c>
      <c r="BX309">
        <v>33.700000000000003</v>
      </c>
      <c r="BY309">
        <v>1016.18</v>
      </c>
      <c r="BZ309">
        <v>20.5</v>
      </c>
      <c r="CB309" s="1">
        <v>45319.115419780093</v>
      </c>
      <c r="CC309">
        <v>26.89</v>
      </c>
      <c r="CD309">
        <v>37.200000000000003</v>
      </c>
      <c r="CE309">
        <v>1015.76</v>
      </c>
      <c r="CF309">
        <v>20.69</v>
      </c>
      <c r="CH309" s="1">
        <v>45320.526873680552</v>
      </c>
      <c r="CI309">
        <v>28.7</v>
      </c>
      <c r="CJ309">
        <v>31.94</v>
      </c>
      <c r="CK309">
        <v>1018.23</v>
      </c>
      <c r="CL309">
        <v>17.940000000000001</v>
      </c>
      <c r="CN309" s="1">
        <v>45321.115969386577</v>
      </c>
      <c r="CO309">
        <v>29.29</v>
      </c>
      <c r="CP309">
        <v>30.1</v>
      </c>
      <c r="CQ309">
        <v>1016.36</v>
      </c>
      <c r="CR309">
        <v>20.059999999999999</v>
      </c>
    </row>
    <row r="310" spans="2:96" x14ac:dyDescent="0.55000000000000004">
      <c r="B310" s="1">
        <v>45306.715610312502</v>
      </c>
      <c r="C310">
        <v>37.28</v>
      </c>
      <c r="D310">
        <v>26.69</v>
      </c>
      <c r="E310">
        <v>1010.02</v>
      </c>
      <c r="F310">
        <v>19.559999999999999</v>
      </c>
      <c r="H310" s="1">
        <v>45307.551727534723</v>
      </c>
      <c r="I310">
        <v>34.71</v>
      </c>
      <c r="J310">
        <v>25.56</v>
      </c>
      <c r="K310">
        <v>1013.41</v>
      </c>
      <c r="L310">
        <v>18.62</v>
      </c>
      <c r="N310" s="1">
        <v>45308.029522106481</v>
      </c>
      <c r="O310">
        <v>33.97</v>
      </c>
      <c r="P310">
        <v>25.58</v>
      </c>
      <c r="Q310">
        <v>1014.11</v>
      </c>
      <c r="R310">
        <v>18.5</v>
      </c>
      <c r="T310" s="1">
        <v>45309.119440486109</v>
      </c>
      <c r="U310">
        <v>32.75</v>
      </c>
      <c r="V310">
        <v>30.54</v>
      </c>
      <c r="W310">
        <v>1012.06</v>
      </c>
      <c r="X310">
        <v>18.75</v>
      </c>
      <c r="Z310" s="1">
        <v>45310.134249826391</v>
      </c>
      <c r="AA310">
        <v>34.97</v>
      </c>
      <c r="AB310">
        <v>32.130000000000003</v>
      </c>
      <c r="AC310">
        <v>1008.47</v>
      </c>
      <c r="AD310">
        <v>21.5</v>
      </c>
      <c r="AF310" s="1">
        <v>45311.127609907409</v>
      </c>
      <c r="AG310">
        <v>30.94</v>
      </c>
      <c r="AH310">
        <v>44.74</v>
      </c>
      <c r="AI310">
        <v>1008.32</v>
      </c>
      <c r="AJ310">
        <v>21.19</v>
      </c>
      <c r="AL310" s="1">
        <v>45312.138491516205</v>
      </c>
      <c r="AM310">
        <v>31.25</v>
      </c>
      <c r="AN310">
        <v>44.96</v>
      </c>
      <c r="AO310">
        <v>1006.86</v>
      </c>
      <c r="AP310">
        <v>22.75</v>
      </c>
      <c r="AR310" s="1">
        <v>45313.141136782404</v>
      </c>
      <c r="AS310">
        <v>30.69</v>
      </c>
      <c r="AT310">
        <v>36.090000000000003</v>
      </c>
      <c r="AU310">
        <v>1011.07</v>
      </c>
      <c r="AV310">
        <v>22.37</v>
      </c>
      <c r="AX310" s="1">
        <v>45314.120164398148</v>
      </c>
      <c r="AY310">
        <v>30.25</v>
      </c>
      <c r="AZ310">
        <v>33.69</v>
      </c>
      <c r="BA310">
        <v>1012.69</v>
      </c>
      <c r="BB310">
        <v>21.87</v>
      </c>
      <c r="BD310" s="1">
        <v>45315.649192222219</v>
      </c>
      <c r="BE310">
        <v>28.89</v>
      </c>
      <c r="BF310">
        <v>29.72</v>
      </c>
      <c r="BG310">
        <v>1015.56</v>
      </c>
      <c r="BH310">
        <v>17.940000000000001</v>
      </c>
      <c r="BJ310" s="1">
        <v>45316.117926458333</v>
      </c>
      <c r="BK310">
        <v>27.55</v>
      </c>
      <c r="BL310">
        <v>29.63</v>
      </c>
      <c r="BM310">
        <v>1016.64</v>
      </c>
      <c r="BN310">
        <v>18.809999999999999</v>
      </c>
      <c r="BP310" s="1">
        <v>45317.116226469909</v>
      </c>
      <c r="BQ310">
        <v>26.52</v>
      </c>
      <c r="BR310">
        <v>33.909999999999997</v>
      </c>
      <c r="BS310">
        <v>1016.74</v>
      </c>
      <c r="BT310">
        <v>19.940000000000001</v>
      </c>
      <c r="BV310" s="1">
        <v>45318.117983877317</v>
      </c>
      <c r="BW310">
        <v>26.87</v>
      </c>
      <c r="BX310">
        <v>33.729999999999997</v>
      </c>
      <c r="BY310">
        <v>1016.13</v>
      </c>
      <c r="BZ310">
        <v>20.5</v>
      </c>
      <c r="CB310" s="1">
        <v>45319.115790833333</v>
      </c>
      <c r="CC310">
        <v>26.84</v>
      </c>
      <c r="CD310">
        <v>37.29</v>
      </c>
      <c r="CE310">
        <v>1015.82</v>
      </c>
      <c r="CF310">
        <v>20.69</v>
      </c>
      <c r="CH310" s="1">
        <v>45320.527246770835</v>
      </c>
      <c r="CI310">
        <v>28.73</v>
      </c>
      <c r="CJ310">
        <v>31.87</v>
      </c>
      <c r="CK310">
        <v>1018.21</v>
      </c>
      <c r="CL310">
        <v>17.940000000000001</v>
      </c>
      <c r="CN310" s="1">
        <v>45321.116340451386</v>
      </c>
      <c r="CO310">
        <v>29.27</v>
      </c>
      <c r="CP310">
        <v>30.16</v>
      </c>
      <c r="CQ310">
        <v>1016.39</v>
      </c>
      <c r="CR310">
        <v>20</v>
      </c>
    </row>
    <row r="311" spans="2:96" x14ac:dyDescent="0.55000000000000004">
      <c r="B311" s="1">
        <v>45306.715828020831</v>
      </c>
      <c r="C311">
        <v>37.33</v>
      </c>
      <c r="D311">
        <v>26.7</v>
      </c>
      <c r="E311">
        <v>1010.08</v>
      </c>
      <c r="F311">
        <v>19.559999999999999</v>
      </c>
      <c r="H311" s="1">
        <v>45307.551845300928</v>
      </c>
      <c r="I311">
        <v>34.659999999999997</v>
      </c>
      <c r="J311">
        <v>25.57</v>
      </c>
      <c r="K311">
        <v>1013.42</v>
      </c>
      <c r="L311">
        <v>18.559999999999999</v>
      </c>
      <c r="N311" s="1">
        <v>45308.029598854169</v>
      </c>
      <c r="O311">
        <v>33.97</v>
      </c>
      <c r="P311">
        <v>25.58</v>
      </c>
      <c r="Q311">
        <v>1014.06</v>
      </c>
      <c r="R311">
        <v>18.5</v>
      </c>
      <c r="T311" s="1">
        <v>45309.119814641206</v>
      </c>
      <c r="U311">
        <v>32.78</v>
      </c>
      <c r="V311">
        <v>30.54</v>
      </c>
      <c r="W311">
        <v>1012.03</v>
      </c>
      <c r="X311">
        <v>18.75</v>
      </c>
      <c r="Z311" s="1">
        <v>45310.134661655095</v>
      </c>
      <c r="AA311">
        <v>34.979999999999997</v>
      </c>
      <c r="AB311">
        <v>32.17</v>
      </c>
      <c r="AC311">
        <v>1008.45</v>
      </c>
      <c r="AD311">
        <v>21.5</v>
      </c>
      <c r="AF311" s="1">
        <v>45311.128014097223</v>
      </c>
      <c r="AG311">
        <v>30.97</v>
      </c>
      <c r="AH311">
        <v>44.74</v>
      </c>
      <c r="AI311">
        <v>1008.24</v>
      </c>
      <c r="AJ311">
        <v>21.19</v>
      </c>
      <c r="AL311" s="1">
        <v>45312.138868252317</v>
      </c>
      <c r="AM311">
        <v>31.28</v>
      </c>
      <c r="AN311">
        <v>44.87</v>
      </c>
      <c r="AO311">
        <v>1006.82</v>
      </c>
      <c r="AP311">
        <v>22.75</v>
      </c>
      <c r="AR311" s="1">
        <v>45313.141510717593</v>
      </c>
      <c r="AS311">
        <v>30.67</v>
      </c>
      <c r="AT311">
        <v>36.28</v>
      </c>
      <c r="AU311">
        <v>1011.07</v>
      </c>
      <c r="AV311">
        <v>22.31</v>
      </c>
      <c r="AX311" s="1">
        <v>45314.120538645831</v>
      </c>
      <c r="AY311">
        <v>30.22</v>
      </c>
      <c r="AZ311">
        <v>33.76</v>
      </c>
      <c r="BA311">
        <v>1012.77</v>
      </c>
      <c r="BB311">
        <v>21.81</v>
      </c>
      <c r="BD311" s="1">
        <v>45315.649564444444</v>
      </c>
      <c r="BE311">
        <v>28.87</v>
      </c>
      <c r="BF311">
        <v>29.76</v>
      </c>
      <c r="BG311">
        <v>1015.53</v>
      </c>
      <c r="BH311">
        <v>17.87</v>
      </c>
      <c r="BJ311" s="1">
        <v>45316.118301458337</v>
      </c>
      <c r="BK311">
        <v>27.55</v>
      </c>
      <c r="BL311">
        <v>29.62</v>
      </c>
      <c r="BM311">
        <v>1016.6</v>
      </c>
      <c r="BN311">
        <v>18.809999999999999</v>
      </c>
      <c r="BP311" s="1">
        <v>45317.116598437497</v>
      </c>
      <c r="BQ311">
        <v>26.55</v>
      </c>
      <c r="BR311">
        <v>33.880000000000003</v>
      </c>
      <c r="BS311">
        <v>1016.76</v>
      </c>
      <c r="BT311">
        <v>19.940000000000001</v>
      </c>
      <c r="BV311" s="1">
        <v>45318.118355902778</v>
      </c>
      <c r="BW311">
        <v>26.91</v>
      </c>
      <c r="BX311">
        <v>33.69</v>
      </c>
      <c r="BY311">
        <v>1016.12</v>
      </c>
      <c r="BZ311">
        <v>20.5</v>
      </c>
      <c r="CB311" s="1">
        <v>45319.116161747683</v>
      </c>
      <c r="CC311">
        <v>26.88</v>
      </c>
      <c r="CD311">
        <v>37.22</v>
      </c>
      <c r="CE311">
        <v>1015.76</v>
      </c>
      <c r="CF311">
        <v>20.69</v>
      </c>
      <c r="CH311" s="1">
        <v>45320.527619108798</v>
      </c>
      <c r="CI311">
        <v>28.75</v>
      </c>
      <c r="CJ311">
        <v>31.9</v>
      </c>
      <c r="CK311">
        <v>1018.22</v>
      </c>
      <c r="CL311">
        <v>17.940000000000001</v>
      </c>
      <c r="CN311" s="1">
        <v>45321.116712592593</v>
      </c>
      <c r="CO311">
        <v>29.18</v>
      </c>
      <c r="CP311">
        <v>30.41</v>
      </c>
      <c r="CQ311">
        <v>1016.35</v>
      </c>
      <c r="CR311">
        <v>20</v>
      </c>
    </row>
    <row r="312" spans="2:96" x14ac:dyDescent="0.55000000000000004">
      <c r="B312" s="1">
        <v>45306.715911006948</v>
      </c>
      <c r="C312">
        <v>37.28</v>
      </c>
      <c r="D312">
        <v>26.68</v>
      </c>
      <c r="E312">
        <v>1010.03</v>
      </c>
      <c r="F312">
        <v>19.559999999999999</v>
      </c>
      <c r="H312" s="1">
        <v>45307.551927685185</v>
      </c>
      <c r="I312">
        <v>34.68</v>
      </c>
      <c r="J312">
        <v>25.6</v>
      </c>
      <c r="K312">
        <v>1013.4</v>
      </c>
      <c r="L312">
        <v>18.559999999999999</v>
      </c>
      <c r="N312" s="1">
        <v>45308.029683981484</v>
      </c>
      <c r="O312">
        <v>33.97</v>
      </c>
      <c r="P312">
        <v>25.59</v>
      </c>
      <c r="Q312">
        <v>1014.07</v>
      </c>
      <c r="R312">
        <v>18.5</v>
      </c>
      <c r="T312" s="1">
        <v>45309.120190694448</v>
      </c>
      <c r="U312">
        <v>32.78</v>
      </c>
      <c r="V312">
        <v>30.54</v>
      </c>
      <c r="W312">
        <v>1011.97</v>
      </c>
      <c r="X312">
        <v>18.75</v>
      </c>
      <c r="Z312" s="1">
        <v>45310.135040729168</v>
      </c>
      <c r="AA312">
        <v>34.979999999999997</v>
      </c>
      <c r="AB312">
        <v>32.1</v>
      </c>
      <c r="AC312">
        <v>1008.48</v>
      </c>
      <c r="AD312">
        <v>21.5</v>
      </c>
      <c r="AF312" s="1">
        <v>45311.128390601851</v>
      </c>
      <c r="AG312">
        <v>30.96</v>
      </c>
      <c r="AH312">
        <v>44.73</v>
      </c>
      <c r="AI312">
        <v>1008.28</v>
      </c>
      <c r="AJ312">
        <v>21.19</v>
      </c>
      <c r="AL312" s="1">
        <v>45312.139244120372</v>
      </c>
      <c r="AM312">
        <v>31.29</v>
      </c>
      <c r="AN312">
        <v>44.86</v>
      </c>
      <c r="AO312">
        <v>1006.74</v>
      </c>
      <c r="AP312">
        <v>22.75</v>
      </c>
      <c r="AR312" s="1">
        <v>45313.141947696757</v>
      </c>
      <c r="AS312">
        <v>30.64</v>
      </c>
      <c r="AT312">
        <v>36.56</v>
      </c>
      <c r="AU312">
        <v>1011.05</v>
      </c>
      <c r="AV312">
        <v>22.31</v>
      </c>
      <c r="AX312" s="1">
        <v>45314.120922453701</v>
      </c>
      <c r="AY312">
        <v>30.23</v>
      </c>
      <c r="AZ312">
        <v>33.75</v>
      </c>
      <c r="BA312">
        <v>1012.68</v>
      </c>
      <c r="BB312">
        <v>21.81</v>
      </c>
      <c r="BD312" s="1">
        <v>45315.64993861111</v>
      </c>
      <c r="BE312">
        <v>28.85</v>
      </c>
      <c r="BF312">
        <v>29.77</v>
      </c>
      <c r="BG312">
        <v>1015.54</v>
      </c>
      <c r="BH312">
        <v>17.940000000000001</v>
      </c>
      <c r="BJ312" s="1">
        <v>45316.11867462963</v>
      </c>
      <c r="BK312">
        <v>27.52</v>
      </c>
      <c r="BL312">
        <v>29.66</v>
      </c>
      <c r="BM312">
        <v>1016.63</v>
      </c>
      <c r="BN312">
        <v>18.809999999999999</v>
      </c>
      <c r="BP312" s="1">
        <v>45317.116970451389</v>
      </c>
      <c r="BQ312">
        <v>26.55</v>
      </c>
      <c r="BR312">
        <v>33.799999999999997</v>
      </c>
      <c r="BS312">
        <v>1016.67</v>
      </c>
      <c r="BT312">
        <v>19.940000000000001</v>
      </c>
      <c r="BV312" s="1">
        <v>45318.118726759261</v>
      </c>
      <c r="BW312">
        <v>26.96</v>
      </c>
      <c r="BX312">
        <v>33.64</v>
      </c>
      <c r="BY312">
        <v>1016.17</v>
      </c>
      <c r="BZ312">
        <v>20.5</v>
      </c>
      <c r="CB312" s="1">
        <v>45319.116534062501</v>
      </c>
      <c r="CC312">
        <v>26.9</v>
      </c>
      <c r="CD312">
        <v>37.200000000000003</v>
      </c>
      <c r="CE312">
        <v>1015.8</v>
      </c>
      <c r="CF312">
        <v>20.69</v>
      </c>
      <c r="CH312" s="1">
        <v>45320.527991319446</v>
      </c>
      <c r="CI312">
        <v>28.73</v>
      </c>
      <c r="CJ312">
        <v>31.93</v>
      </c>
      <c r="CK312">
        <v>1018.21</v>
      </c>
      <c r="CL312">
        <v>17.940000000000001</v>
      </c>
      <c r="CN312" s="1">
        <v>45321.117085833335</v>
      </c>
      <c r="CO312">
        <v>29.22</v>
      </c>
      <c r="CP312">
        <v>30.25</v>
      </c>
      <c r="CQ312">
        <v>1016.32</v>
      </c>
      <c r="CR312">
        <v>20</v>
      </c>
    </row>
    <row r="313" spans="2:96" x14ac:dyDescent="0.55000000000000004">
      <c r="B313" s="1">
        <v>45306.715995162034</v>
      </c>
      <c r="C313">
        <v>37.29</v>
      </c>
      <c r="D313">
        <v>26.61</v>
      </c>
      <c r="E313">
        <v>1010.05</v>
      </c>
      <c r="F313">
        <v>19.559999999999999</v>
      </c>
      <c r="H313" s="1">
        <v>45307.552011006941</v>
      </c>
      <c r="I313">
        <v>34.69</v>
      </c>
      <c r="J313">
        <v>25.58</v>
      </c>
      <c r="K313">
        <v>1013.38</v>
      </c>
      <c r="L313">
        <v>18.559999999999999</v>
      </c>
      <c r="N313" s="1">
        <v>45308.029767083332</v>
      </c>
      <c r="O313">
        <v>33.96</v>
      </c>
      <c r="P313">
        <v>25.59</v>
      </c>
      <c r="Q313">
        <v>1014.01</v>
      </c>
      <c r="R313">
        <v>18.5</v>
      </c>
      <c r="T313" s="1">
        <v>45309.12056638889</v>
      </c>
      <c r="U313">
        <v>32.79</v>
      </c>
      <c r="V313">
        <v>30.49</v>
      </c>
      <c r="W313">
        <v>1012.06</v>
      </c>
      <c r="X313">
        <v>18.75</v>
      </c>
      <c r="Z313" s="1">
        <v>45310.135415868055</v>
      </c>
      <c r="AA313">
        <v>34.97</v>
      </c>
      <c r="AB313">
        <v>32.119999999999997</v>
      </c>
      <c r="AC313">
        <v>1008.43</v>
      </c>
      <c r="AD313">
        <v>21.5</v>
      </c>
      <c r="AF313" s="1">
        <v>45311.128768958333</v>
      </c>
      <c r="AG313">
        <v>30.95</v>
      </c>
      <c r="AH313">
        <v>44.77</v>
      </c>
      <c r="AI313">
        <v>1008.38</v>
      </c>
      <c r="AJ313">
        <v>21.19</v>
      </c>
      <c r="AL313" s="1">
        <v>45312.139664236114</v>
      </c>
      <c r="AM313">
        <v>31.26</v>
      </c>
      <c r="AN313">
        <v>44.89</v>
      </c>
      <c r="AO313">
        <v>1006.74</v>
      </c>
      <c r="AP313">
        <v>22.75</v>
      </c>
      <c r="AR313" s="1">
        <v>45313.142322766202</v>
      </c>
      <c r="AS313">
        <v>30.67</v>
      </c>
      <c r="AT313">
        <v>37.159999999999997</v>
      </c>
      <c r="AU313">
        <v>1011.04</v>
      </c>
      <c r="AV313">
        <v>22.31</v>
      </c>
      <c r="AX313" s="1">
        <v>45314.121295069446</v>
      </c>
      <c r="AY313">
        <v>30.24</v>
      </c>
      <c r="AZ313">
        <v>33.75</v>
      </c>
      <c r="BA313">
        <v>1012.75</v>
      </c>
      <c r="BB313">
        <v>21.87</v>
      </c>
      <c r="BD313" s="1">
        <v>45315.650314444443</v>
      </c>
      <c r="BE313">
        <v>28.92</v>
      </c>
      <c r="BF313">
        <v>29.75</v>
      </c>
      <c r="BG313">
        <v>1015.54</v>
      </c>
      <c r="BH313">
        <v>17.940000000000001</v>
      </c>
      <c r="BJ313" s="1">
        <v>45316.119047523149</v>
      </c>
      <c r="BK313">
        <v>27.51</v>
      </c>
      <c r="BL313">
        <v>29.65</v>
      </c>
      <c r="BM313">
        <v>1016.65</v>
      </c>
      <c r="BN313">
        <v>18.809999999999999</v>
      </c>
      <c r="BP313" s="1">
        <v>45317.117343136575</v>
      </c>
      <c r="BQ313">
        <v>26.58</v>
      </c>
      <c r="BR313">
        <v>33.799999999999997</v>
      </c>
      <c r="BS313">
        <v>1016.73</v>
      </c>
      <c r="BT313">
        <v>19.940000000000001</v>
      </c>
      <c r="BV313" s="1">
        <v>45318.11910009259</v>
      </c>
      <c r="BW313">
        <v>26.87</v>
      </c>
      <c r="BX313">
        <v>33.74</v>
      </c>
      <c r="BY313">
        <v>1016.11</v>
      </c>
      <c r="BZ313">
        <v>20.5</v>
      </c>
      <c r="CB313" s="1">
        <v>45319.116908425924</v>
      </c>
      <c r="CC313">
        <v>26.84</v>
      </c>
      <c r="CD313">
        <v>37.28</v>
      </c>
      <c r="CE313">
        <v>1015.81</v>
      </c>
      <c r="CF313">
        <v>20.69</v>
      </c>
      <c r="CH313" s="1">
        <v>45320.528363506943</v>
      </c>
      <c r="CI313">
        <v>28.66</v>
      </c>
      <c r="CJ313">
        <v>31.95</v>
      </c>
      <c r="CK313">
        <v>1018.17</v>
      </c>
      <c r="CL313">
        <v>17.940000000000001</v>
      </c>
      <c r="CN313" s="1">
        <v>45321.117457997687</v>
      </c>
      <c r="CO313">
        <v>29.22</v>
      </c>
      <c r="CP313">
        <v>30.24</v>
      </c>
      <c r="CQ313">
        <v>1016.38</v>
      </c>
      <c r="CR313">
        <v>20.059999999999999</v>
      </c>
    </row>
    <row r="314" spans="2:96" x14ac:dyDescent="0.55000000000000004">
      <c r="B314" s="1">
        <v>45306.716079120371</v>
      </c>
      <c r="C314">
        <v>37.33</v>
      </c>
      <c r="D314">
        <v>26.59</v>
      </c>
      <c r="E314">
        <v>1010.02</v>
      </c>
      <c r="F314">
        <v>19.559999999999999</v>
      </c>
      <c r="H314" s="1">
        <v>45307.552093321756</v>
      </c>
      <c r="I314">
        <v>34.74</v>
      </c>
      <c r="J314">
        <v>25.55</v>
      </c>
      <c r="K314">
        <v>1013.38</v>
      </c>
      <c r="L314">
        <v>18.559999999999999</v>
      </c>
      <c r="N314" s="1">
        <v>45308.029850995372</v>
      </c>
      <c r="O314">
        <v>33.96</v>
      </c>
      <c r="P314">
        <v>25.6</v>
      </c>
      <c r="Q314">
        <v>1014.08</v>
      </c>
      <c r="R314">
        <v>18.559999999999999</v>
      </c>
      <c r="T314" s="1">
        <v>45309.120942337962</v>
      </c>
      <c r="U314">
        <v>32.79</v>
      </c>
      <c r="V314">
        <v>30.46</v>
      </c>
      <c r="W314">
        <v>1012.05</v>
      </c>
      <c r="X314">
        <v>18.75</v>
      </c>
      <c r="Z314" s="1">
        <v>45310.135828680555</v>
      </c>
      <c r="AA314">
        <v>34.97</v>
      </c>
      <c r="AB314">
        <v>32.159999999999997</v>
      </c>
      <c r="AC314">
        <v>1008.47</v>
      </c>
      <c r="AD314">
        <v>21.5</v>
      </c>
      <c r="AF314" s="1">
        <v>45311.129153703703</v>
      </c>
      <c r="AG314">
        <v>30.96</v>
      </c>
      <c r="AH314">
        <v>44.84</v>
      </c>
      <c r="AI314">
        <v>1008.33</v>
      </c>
      <c r="AJ314">
        <v>21.19</v>
      </c>
      <c r="AL314" s="1">
        <v>45312.140029490743</v>
      </c>
      <c r="AM314">
        <v>31.26</v>
      </c>
      <c r="AN314">
        <v>44.85</v>
      </c>
      <c r="AO314">
        <v>1006.75</v>
      </c>
      <c r="AP314">
        <v>22.75</v>
      </c>
      <c r="AR314" s="1">
        <v>45313.142696643517</v>
      </c>
      <c r="AS314">
        <v>30.61</v>
      </c>
      <c r="AT314">
        <v>37.99</v>
      </c>
      <c r="AU314">
        <v>1010.96</v>
      </c>
      <c r="AV314">
        <v>22.31</v>
      </c>
      <c r="AX314" s="1">
        <v>45314.121712152781</v>
      </c>
      <c r="AY314">
        <v>30.25</v>
      </c>
      <c r="AZ314">
        <v>33.700000000000003</v>
      </c>
      <c r="BA314">
        <v>1012.69</v>
      </c>
      <c r="BB314">
        <v>21.87</v>
      </c>
      <c r="BD314" s="1">
        <v>45315.650686250003</v>
      </c>
      <c r="BE314">
        <v>28.93</v>
      </c>
      <c r="BF314">
        <v>29.72</v>
      </c>
      <c r="BG314">
        <v>1015.5</v>
      </c>
      <c r="BH314">
        <v>17.87</v>
      </c>
      <c r="BJ314" s="1">
        <v>45316.119419988427</v>
      </c>
      <c r="BK314">
        <v>27.51</v>
      </c>
      <c r="BL314">
        <v>29.67</v>
      </c>
      <c r="BM314">
        <v>1016.61</v>
      </c>
      <c r="BN314">
        <v>18.809999999999999</v>
      </c>
      <c r="BP314" s="1">
        <v>45317.117716307868</v>
      </c>
      <c r="BQ314">
        <v>26.57</v>
      </c>
      <c r="BR314">
        <v>33.75</v>
      </c>
      <c r="BS314">
        <v>1016.66</v>
      </c>
      <c r="BT314">
        <v>19.940000000000001</v>
      </c>
      <c r="BV314" s="1">
        <v>45318.119472789353</v>
      </c>
      <c r="BW314">
        <v>26.82</v>
      </c>
      <c r="BX314">
        <v>33.75</v>
      </c>
      <c r="BY314">
        <v>1016.1</v>
      </c>
      <c r="BZ314">
        <v>20.5</v>
      </c>
      <c r="CB314" s="1">
        <v>45319.117284953703</v>
      </c>
      <c r="CC314">
        <v>26.8</v>
      </c>
      <c r="CD314">
        <v>37.39</v>
      </c>
      <c r="CE314">
        <v>1015.77</v>
      </c>
      <c r="CF314">
        <v>20.62</v>
      </c>
      <c r="CH314" s="1">
        <v>45320.528735740743</v>
      </c>
      <c r="CI314">
        <v>28.69</v>
      </c>
      <c r="CJ314">
        <v>32.01</v>
      </c>
      <c r="CK314">
        <v>1018.15</v>
      </c>
      <c r="CL314">
        <v>17.940000000000001</v>
      </c>
      <c r="CN314" s="1">
        <v>45321.117829247683</v>
      </c>
      <c r="CO314">
        <v>29.23</v>
      </c>
      <c r="CP314">
        <v>30.05</v>
      </c>
      <c r="CQ314">
        <v>1016.34</v>
      </c>
      <c r="CR314">
        <v>20.059999999999999</v>
      </c>
    </row>
    <row r="315" spans="2:96" x14ac:dyDescent="0.55000000000000004">
      <c r="B315" s="1">
        <v>45306.716161122684</v>
      </c>
      <c r="C315">
        <v>37.32</v>
      </c>
      <c r="D315">
        <v>26.61</v>
      </c>
      <c r="E315">
        <v>1010.05</v>
      </c>
      <c r="F315">
        <v>19.559999999999999</v>
      </c>
      <c r="H315" s="1">
        <v>45307.552179386577</v>
      </c>
      <c r="I315">
        <v>34.72</v>
      </c>
      <c r="J315">
        <v>25.53</v>
      </c>
      <c r="K315">
        <v>1013.39</v>
      </c>
      <c r="L315">
        <v>18.559999999999999</v>
      </c>
      <c r="N315" s="1">
        <v>45308.02993420139</v>
      </c>
      <c r="O315">
        <v>33.96</v>
      </c>
      <c r="P315">
        <v>25.6</v>
      </c>
      <c r="Q315">
        <v>1014.07</v>
      </c>
      <c r="R315">
        <v>18.559999999999999</v>
      </c>
      <c r="T315" s="1">
        <v>45309.121317384263</v>
      </c>
      <c r="U315">
        <v>32.72</v>
      </c>
      <c r="V315">
        <v>30.58</v>
      </c>
      <c r="W315">
        <v>1012.04</v>
      </c>
      <c r="X315">
        <v>18.75</v>
      </c>
      <c r="Z315" s="1">
        <v>45310.136203449074</v>
      </c>
      <c r="AA315">
        <v>34.97</v>
      </c>
      <c r="AB315">
        <v>32.14</v>
      </c>
      <c r="AC315">
        <v>1008.48</v>
      </c>
      <c r="AD315">
        <v>21.56</v>
      </c>
      <c r="AF315" s="1">
        <v>45311.129520150462</v>
      </c>
      <c r="AG315">
        <v>30.96</v>
      </c>
      <c r="AH315">
        <v>44.75</v>
      </c>
      <c r="AI315">
        <v>1008.34</v>
      </c>
      <c r="AJ315">
        <v>21.19</v>
      </c>
      <c r="AL315" s="1">
        <v>45312.140897106481</v>
      </c>
      <c r="AM315">
        <v>31.27</v>
      </c>
      <c r="AN315">
        <v>44.85</v>
      </c>
      <c r="AO315">
        <v>1006.74</v>
      </c>
      <c r="AP315">
        <v>22.75</v>
      </c>
      <c r="AR315" s="1">
        <v>45313.143109548611</v>
      </c>
      <c r="AS315">
        <v>30.6</v>
      </c>
      <c r="AT315">
        <v>38.25</v>
      </c>
      <c r="AU315">
        <v>1011.01</v>
      </c>
      <c r="AV315">
        <v>22.31</v>
      </c>
      <c r="AX315" s="1">
        <v>45314.122157407408</v>
      </c>
      <c r="AY315">
        <v>30.22</v>
      </c>
      <c r="AZ315">
        <v>33.75</v>
      </c>
      <c r="BA315">
        <v>1012.71</v>
      </c>
      <c r="BB315">
        <v>21.87</v>
      </c>
      <c r="BD315" s="1">
        <v>45315.651059652781</v>
      </c>
      <c r="BE315">
        <v>29.14</v>
      </c>
      <c r="BF315">
        <v>29.46</v>
      </c>
      <c r="BG315">
        <v>1015.53</v>
      </c>
      <c r="BH315">
        <v>17.940000000000001</v>
      </c>
      <c r="BJ315" s="1">
        <v>45316.119794791666</v>
      </c>
      <c r="BK315">
        <v>27.49</v>
      </c>
      <c r="BL315">
        <v>29.68</v>
      </c>
      <c r="BM315">
        <v>1016.66</v>
      </c>
      <c r="BN315">
        <v>18.809999999999999</v>
      </c>
      <c r="BP315" s="1">
        <v>45317.118089502314</v>
      </c>
      <c r="BQ315">
        <v>26.53</v>
      </c>
      <c r="BR315">
        <v>33.81</v>
      </c>
      <c r="BS315">
        <v>1016.73</v>
      </c>
      <c r="BT315">
        <v>19.940000000000001</v>
      </c>
      <c r="BV315" s="1">
        <v>45318.119844976849</v>
      </c>
      <c r="BW315">
        <v>26.83</v>
      </c>
      <c r="BX315">
        <v>33.770000000000003</v>
      </c>
      <c r="BY315">
        <v>1016.18</v>
      </c>
      <c r="BZ315">
        <v>20.5</v>
      </c>
      <c r="CB315" s="1">
        <v>45319.117660763892</v>
      </c>
      <c r="CC315">
        <v>26.87</v>
      </c>
      <c r="CD315">
        <v>37.24</v>
      </c>
      <c r="CE315">
        <v>1015.78</v>
      </c>
      <c r="CF315">
        <v>20.69</v>
      </c>
      <c r="CH315" s="1">
        <v>45320.529107951392</v>
      </c>
      <c r="CI315">
        <v>28.68</v>
      </c>
      <c r="CJ315">
        <v>32</v>
      </c>
      <c r="CK315">
        <v>1018.13</v>
      </c>
      <c r="CL315">
        <v>17.87</v>
      </c>
      <c r="CN315" s="1">
        <v>45321.118199918979</v>
      </c>
      <c r="CO315">
        <v>29.24</v>
      </c>
      <c r="CP315">
        <v>30.05</v>
      </c>
      <c r="CQ315">
        <v>1016.38</v>
      </c>
      <c r="CR315">
        <v>20.059999999999999</v>
      </c>
    </row>
    <row r="316" spans="2:96" x14ac:dyDescent="0.55000000000000004">
      <c r="B316" s="1">
        <v>45306.716245034724</v>
      </c>
      <c r="C316">
        <v>37.32</v>
      </c>
      <c r="D316">
        <v>26.63</v>
      </c>
      <c r="E316">
        <v>1010.07</v>
      </c>
      <c r="F316">
        <v>19.559999999999999</v>
      </c>
      <c r="H316" s="1">
        <v>45307.552270347223</v>
      </c>
      <c r="I316">
        <v>34.76</v>
      </c>
      <c r="J316">
        <v>25.55</v>
      </c>
      <c r="K316">
        <v>1013.32</v>
      </c>
      <c r="L316">
        <v>18.559999999999999</v>
      </c>
      <c r="N316" s="1">
        <v>45308.030020092592</v>
      </c>
      <c r="O316">
        <v>33.96</v>
      </c>
      <c r="P316">
        <v>25.6</v>
      </c>
      <c r="Q316">
        <v>1014.08</v>
      </c>
      <c r="R316">
        <v>18.559999999999999</v>
      </c>
      <c r="T316" s="1">
        <v>45309.121696030095</v>
      </c>
      <c r="U316">
        <v>32.69</v>
      </c>
      <c r="V316">
        <v>30.59</v>
      </c>
      <c r="W316">
        <v>1012.03</v>
      </c>
      <c r="X316">
        <v>18.75</v>
      </c>
      <c r="Z316" s="1">
        <v>45310.136723842596</v>
      </c>
      <c r="AA316">
        <v>34.97</v>
      </c>
      <c r="AB316">
        <v>32.14</v>
      </c>
      <c r="AC316">
        <v>1008.47</v>
      </c>
      <c r="AD316">
        <v>21.5</v>
      </c>
      <c r="AF316" s="1">
        <v>45311.129897916668</v>
      </c>
      <c r="AG316">
        <v>30.92</v>
      </c>
      <c r="AH316">
        <v>44.81</v>
      </c>
      <c r="AI316">
        <v>1008.37</v>
      </c>
      <c r="AJ316">
        <v>21.19</v>
      </c>
      <c r="AL316" s="1">
        <v>45312.14151966435</v>
      </c>
      <c r="AM316">
        <v>31.3</v>
      </c>
      <c r="AN316">
        <v>44.84</v>
      </c>
      <c r="AO316">
        <v>1006.7</v>
      </c>
      <c r="AP316">
        <v>22.75</v>
      </c>
      <c r="AR316" s="1">
        <v>45313.143521608799</v>
      </c>
      <c r="AS316">
        <v>30.58</v>
      </c>
      <c r="AT316">
        <v>38.81</v>
      </c>
      <c r="AU316">
        <v>1011.04</v>
      </c>
      <c r="AV316">
        <v>22.31</v>
      </c>
      <c r="AX316" s="1">
        <v>45314.122565358797</v>
      </c>
      <c r="AY316">
        <v>30.25</v>
      </c>
      <c r="AZ316">
        <v>33.700000000000003</v>
      </c>
      <c r="BA316">
        <v>1012.8</v>
      </c>
      <c r="BB316">
        <v>21.87</v>
      </c>
      <c r="BD316" s="1">
        <v>45315.651431157406</v>
      </c>
      <c r="BE316">
        <v>29.1</v>
      </c>
      <c r="BF316">
        <v>29.45</v>
      </c>
      <c r="BG316">
        <v>1015.51</v>
      </c>
      <c r="BH316">
        <v>17.87</v>
      </c>
      <c r="BJ316" s="1">
        <v>45316.1201644213</v>
      </c>
      <c r="BK316">
        <v>27.52</v>
      </c>
      <c r="BL316">
        <v>29.67</v>
      </c>
      <c r="BM316">
        <v>1016.62</v>
      </c>
      <c r="BN316">
        <v>18.809999999999999</v>
      </c>
      <c r="BP316" s="1">
        <v>45317.118463726852</v>
      </c>
      <c r="BQ316">
        <v>26.54</v>
      </c>
      <c r="BR316">
        <v>33.840000000000003</v>
      </c>
      <c r="BS316">
        <v>1016.7</v>
      </c>
      <c r="BT316">
        <v>19.940000000000001</v>
      </c>
      <c r="BV316" s="1">
        <v>45318.120217199074</v>
      </c>
      <c r="BW316">
        <v>26.78</v>
      </c>
      <c r="BX316">
        <v>33.869999999999997</v>
      </c>
      <c r="BY316">
        <v>1016.15</v>
      </c>
      <c r="BZ316">
        <v>20.5</v>
      </c>
      <c r="CB316" s="1">
        <v>45319.118023831019</v>
      </c>
      <c r="CC316">
        <v>26.9</v>
      </c>
      <c r="CD316">
        <v>37.130000000000003</v>
      </c>
      <c r="CE316">
        <v>1015.75</v>
      </c>
      <c r="CF316">
        <v>20.69</v>
      </c>
      <c r="CH316" s="1">
        <v>45320.529489351851</v>
      </c>
      <c r="CI316">
        <v>28.61</v>
      </c>
      <c r="CJ316">
        <v>32.19</v>
      </c>
      <c r="CK316">
        <v>1018.13</v>
      </c>
      <c r="CL316">
        <v>17.940000000000001</v>
      </c>
      <c r="CN316" s="1">
        <v>45321.118574791668</v>
      </c>
      <c r="CO316">
        <v>29.24</v>
      </c>
      <c r="CP316">
        <v>30.08</v>
      </c>
      <c r="CQ316">
        <v>1016.39</v>
      </c>
      <c r="CR316">
        <v>20.059999999999999</v>
      </c>
    </row>
    <row r="317" spans="2:96" x14ac:dyDescent="0.55000000000000004">
      <c r="B317" s="1">
        <v>45306.71637858796</v>
      </c>
      <c r="C317">
        <v>37.369999999999997</v>
      </c>
      <c r="D317">
        <v>26.55</v>
      </c>
      <c r="E317">
        <v>1009.99</v>
      </c>
      <c r="F317">
        <v>19.559999999999999</v>
      </c>
      <c r="H317" s="1">
        <v>45307.552352523147</v>
      </c>
      <c r="I317">
        <v>34.729999999999997</v>
      </c>
      <c r="J317">
        <v>25.54</v>
      </c>
      <c r="K317">
        <v>1013.34</v>
      </c>
      <c r="L317">
        <v>18.559999999999999</v>
      </c>
      <c r="N317" s="1">
        <v>45308.030103657409</v>
      </c>
      <c r="O317">
        <v>33.96</v>
      </c>
      <c r="P317">
        <v>25.6</v>
      </c>
      <c r="Q317">
        <v>1014.05</v>
      </c>
      <c r="R317">
        <v>18.559999999999999</v>
      </c>
      <c r="T317" s="1">
        <v>45309.122074872685</v>
      </c>
      <c r="U317">
        <v>32.68</v>
      </c>
      <c r="V317">
        <v>30.63</v>
      </c>
      <c r="W317">
        <v>1011.95</v>
      </c>
      <c r="X317">
        <v>18.75</v>
      </c>
      <c r="Z317" s="1">
        <v>45310.137140636572</v>
      </c>
      <c r="AA317">
        <v>34.97</v>
      </c>
      <c r="AB317">
        <v>32.17</v>
      </c>
      <c r="AC317">
        <v>1008.43</v>
      </c>
      <c r="AD317">
        <v>21.5</v>
      </c>
      <c r="AF317" s="1">
        <v>45311.130276365744</v>
      </c>
      <c r="AG317">
        <v>30.86</v>
      </c>
      <c r="AH317">
        <v>44.9</v>
      </c>
      <c r="AI317">
        <v>1008.3</v>
      </c>
      <c r="AJ317">
        <v>21.19</v>
      </c>
      <c r="AL317" s="1">
        <v>45312.14210258102</v>
      </c>
      <c r="AM317">
        <v>31.23</v>
      </c>
      <c r="AN317">
        <v>44.87</v>
      </c>
      <c r="AO317">
        <v>1006.61</v>
      </c>
      <c r="AP317">
        <v>22.75</v>
      </c>
      <c r="AR317" s="1">
        <v>45313.143929328704</v>
      </c>
      <c r="AS317">
        <v>30.57</v>
      </c>
      <c r="AT317">
        <v>39.229999999999997</v>
      </c>
      <c r="AU317">
        <v>1011.05</v>
      </c>
      <c r="AV317">
        <v>22.25</v>
      </c>
      <c r="AX317" s="1">
        <v>45314.122974062499</v>
      </c>
      <c r="AY317">
        <v>30.25</v>
      </c>
      <c r="AZ317">
        <v>33.68</v>
      </c>
      <c r="BA317">
        <v>1012.82</v>
      </c>
      <c r="BB317">
        <v>21.87</v>
      </c>
      <c r="BD317" s="1">
        <v>45315.651807025461</v>
      </c>
      <c r="BE317">
        <v>29.18</v>
      </c>
      <c r="BF317">
        <v>29.35</v>
      </c>
      <c r="BG317">
        <v>1015.52</v>
      </c>
      <c r="BH317">
        <v>17.87</v>
      </c>
      <c r="BJ317" s="1">
        <v>45316.120538425923</v>
      </c>
      <c r="BK317">
        <v>27.52</v>
      </c>
      <c r="BL317">
        <v>29.69</v>
      </c>
      <c r="BM317">
        <v>1016.62</v>
      </c>
      <c r="BN317">
        <v>18.809999999999999</v>
      </c>
      <c r="BP317" s="1">
        <v>45317.118835937501</v>
      </c>
      <c r="BQ317">
        <v>26.57</v>
      </c>
      <c r="BR317">
        <v>33.78</v>
      </c>
      <c r="BS317">
        <v>1016.72</v>
      </c>
      <c r="BT317">
        <v>19.940000000000001</v>
      </c>
      <c r="BV317" s="1">
        <v>45318.120588749996</v>
      </c>
      <c r="BW317">
        <v>26.8</v>
      </c>
      <c r="BX317">
        <v>33.869999999999997</v>
      </c>
      <c r="BY317">
        <v>1016.19</v>
      </c>
      <c r="BZ317">
        <v>20.5</v>
      </c>
      <c r="CB317" s="1">
        <v>45319.118396030091</v>
      </c>
      <c r="CC317">
        <v>26.88</v>
      </c>
      <c r="CD317">
        <v>37.19</v>
      </c>
      <c r="CE317">
        <v>1015.75</v>
      </c>
      <c r="CF317">
        <v>20.69</v>
      </c>
      <c r="CH317" s="1">
        <v>45320.529853425927</v>
      </c>
      <c r="CI317">
        <v>28.55</v>
      </c>
      <c r="CJ317">
        <v>32.17</v>
      </c>
      <c r="CK317">
        <v>1018.09</v>
      </c>
      <c r="CL317">
        <v>17.87</v>
      </c>
      <c r="CN317" s="1">
        <v>45321.11894965278</v>
      </c>
      <c r="CO317">
        <v>29.27</v>
      </c>
      <c r="CP317">
        <v>30.04</v>
      </c>
      <c r="CQ317">
        <v>1016.39</v>
      </c>
      <c r="CR317">
        <v>20.059999999999999</v>
      </c>
    </row>
    <row r="318" spans="2:96" x14ac:dyDescent="0.55000000000000004">
      <c r="B318" s="1">
        <v>45306.716464606485</v>
      </c>
      <c r="C318">
        <v>37.36</v>
      </c>
      <c r="D318">
        <v>26.58</v>
      </c>
      <c r="E318">
        <v>1009.98</v>
      </c>
      <c r="F318">
        <v>19.559999999999999</v>
      </c>
      <c r="H318" s="1">
        <v>45307.552438622683</v>
      </c>
      <c r="I318">
        <v>34.68</v>
      </c>
      <c r="J318">
        <v>25.6</v>
      </c>
      <c r="K318">
        <v>1013.39</v>
      </c>
      <c r="L318">
        <v>18.559999999999999</v>
      </c>
      <c r="N318" s="1">
        <v>45308.030187708333</v>
      </c>
      <c r="O318">
        <v>33.97</v>
      </c>
      <c r="P318">
        <v>25.59</v>
      </c>
      <c r="Q318">
        <v>1014.05</v>
      </c>
      <c r="R318">
        <v>18.559999999999999</v>
      </c>
      <c r="T318" s="1">
        <v>45309.122449756942</v>
      </c>
      <c r="U318">
        <v>32.71</v>
      </c>
      <c r="V318">
        <v>30.61</v>
      </c>
      <c r="W318">
        <v>1012.01</v>
      </c>
      <c r="X318">
        <v>18.75</v>
      </c>
      <c r="Z318" s="1">
        <v>45310.137553657405</v>
      </c>
      <c r="AA318">
        <v>34.97</v>
      </c>
      <c r="AB318">
        <v>32.119999999999997</v>
      </c>
      <c r="AC318">
        <v>1008.42</v>
      </c>
      <c r="AD318">
        <v>21.56</v>
      </c>
      <c r="AF318" s="1">
        <v>45311.130656215275</v>
      </c>
      <c r="AG318">
        <v>30.89</v>
      </c>
      <c r="AH318">
        <v>44.87</v>
      </c>
      <c r="AI318">
        <v>1008.32</v>
      </c>
      <c r="AJ318">
        <v>21.19</v>
      </c>
      <c r="AL318" s="1">
        <v>45312.142550636578</v>
      </c>
      <c r="AM318">
        <v>31.23</v>
      </c>
      <c r="AN318">
        <v>44.91</v>
      </c>
      <c r="AO318">
        <v>1006.67</v>
      </c>
      <c r="AP318">
        <v>22.75</v>
      </c>
      <c r="AR318" s="1">
        <v>45313.144305127316</v>
      </c>
      <c r="AS318">
        <v>30.57</v>
      </c>
      <c r="AT318">
        <v>39.65</v>
      </c>
      <c r="AU318">
        <v>1011.03</v>
      </c>
      <c r="AV318">
        <v>22.25</v>
      </c>
      <c r="AX318" s="1">
        <v>45314.123349803238</v>
      </c>
      <c r="AY318">
        <v>30.26</v>
      </c>
      <c r="AZ318">
        <v>33.64</v>
      </c>
      <c r="BA318">
        <v>1012.83</v>
      </c>
      <c r="BB318">
        <v>21.87</v>
      </c>
      <c r="BD318" s="1">
        <v>45315.652179317127</v>
      </c>
      <c r="BE318">
        <v>29.25</v>
      </c>
      <c r="BF318">
        <v>29.3</v>
      </c>
      <c r="BG318">
        <v>1015.56</v>
      </c>
      <c r="BH318">
        <v>17.87</v>
      </c>
      <c r="BJ318" s="1">
        <v>45316.120910717589</v>
      </c>
      <c r="BK318">
        <v>27.51</v>
      </c>
      <c r="BL318">
        <v>29.66</v>
      </c>
      <c r="BM318">
        <v>1016.56</v>
      </c>
      <c r="BN318">
        <v>18.809999999999999</v>
      </c>
      <c r="BP318" s="1">
        <v>45317.119208032411</v>
      </c>
      <c r="BQ318">
        <v>26.55</v>
      </c>
      <c r="BR318">
        <v>33.78</v>
      </c>
      <c r="BS318">
        <v>1016.64</v>
      </c>
      <c r="BT318">
        <v>19.940000000000001</v>
      </c>
      <c r="BV318" s="1">
        <v>45318.120963078705</v>
      </c>
      <c r="BW318">
        <v>26.79</v>
      </c>
      <c r="BX318">
        <v>33.85</v>
      </c>
      <c r="BY318">
        <v>1016.16</v>
      </c>
      <c r="BZ318">
        <v>20.5</v>
      </c>
      <c r="CB318" s="1">
        <v>45319.118766747684</v>
      </c>
      <c r="CC318">
        <v>26.88</v>
      </c>
      <c r="CD318">
        <v>37.200000000000003</v>
      </c>
      <c r="CE318">
        <v>1015.78</v>
      </c>
      <c r="CF318">
        <v>20.62</v>
      </c>
      <c r="CH318" s="1">
        <v>45320.530226481482</v>
      </c>
      <c r="CI318">
        <v>28.61</v>
      </c>
      <c r="CJ318">
        <v>32.14</v>
      </c>
      <c r="CK318">
        <v>1018.06</v>
      </c>
      <c r="CL318">
        <v>17.87</v>
      </c>
      <c r="CN318" s="1">
        <v>45321.119322800929</v>
      </c>
      <c r="CO318">
        <v>29.26</v>
      </c>
      <c r="CP318">
        <v>30.04</v>
      </c>
      <c r="CQ318">
        <v>1016.36</v>
      </c>
      <c r="CR318">
        <v>20.059999999999999</v>
      </c>
    </row>
    <row r="319" spans="2:96" x14ac:dyDescent="0.55000000000000004">
      <c r="B319" s="1">
        <v>45306.716760798612</v>
      </c>
      <c r="C319">
        <v>37.380000000000003</v>
      </c>
      <c r="D319">
        <v>26.61</v>
      </c>
      <c r="E319">
        <v>1009.99</v>
      </c>
      <c r="F319">
        <v>19.559999999999999</v>
      </c>
      <c r="H319" s="1">
        <v>45307.552521956015</v>
      </c>
      <c r="I319">
        <v>34.71</v>
      </c>
      <c r="J319">
        <v>25.61</v>
      </c>
      <c r="K319">
        <v>1013.38</v>
      </c>
      <c r="L319">
        <v>18.559999999999999</v>
      </c>
      <c r="N319" s="1">
        <v>45308.030271053241</v>
      </c>
      <c r="O319">
        <v>33.97</v>
      </c>
      <c r="P319">
        <v>25.59</v>
      </c>
      <c r="Q319">
        <v>1014.03</v>
      </c>
      <c r="R319">
        <v>18.559999999999999</v>
      </c>
      <c r="T319" s="1">
        <v>45309.122858055554</v>
      </c>
      <c r="U319">
        <v>32.700000000000003</v>
      </c>
      <c r="V319">
        <v>30.59</v>
      </c>
      <c r="W319">
        <v>1011.99</v>
      </c>
      <c r="X319">
        <v>18.75</v>
      </c>
      <c r="Z319" s="1">
        <v>45310.137932951387</v>
      </c>
      <c r="AA319">
        <v>34.97</v>
      </c>
      <c r="AB319">
        <v>32.1</v>
      </c>
      <c r="AC319">
        <v>1008.37</v>
      </c>
      <c r="AD319">
        <v>21.56</v>
      </c>
      <c r="AF319" s="1">
        <v>45311.131041319444</v>
      </c>
      <c r="AG319">
        <v>30.94</v>
      </c>
      <c r="AH319">
        <v>44.82</v>
      </c>
      <c r="AI319">
        <v>1008.29</v>
      </c>
      <c r="AJ319">
        <v>21.19</v>
      </c>
      <c r="AL319" s="1">
        <v>45312.143175659723</v>
      </c>
      <c r="AM319">
        <v>31.3</v>
      </c>
      <c r="AN319">
        <v>44.72</v>
      </c>
      <c r="AO319">
        <v>1006.62</v>
      </c>
      <c r="AP319">
        <v>22.75</v>
      </c>
      <c r="AR319" s="1">
        <v>45313.144822581016</v>
      </c>
      <c r="AS319">
        <v>30.62</v>
      </c>
      <c r="AT319">
        <v>39.69</v>
      </c>
      <c r="AU319">
        <v>1011.04</v>
      </c>
      <c r="AV319">
        <v>22.25</v>
      </c>
      <c r="AX319" s="1">
        <v>45314.123732025466</v>
      </c>
      <c r="AY319">
        <v>30.23</v>
      </c>
      <c r="AZ319">
        <v>33.69</v>
      </c>
      <c r="BA319">
        <v>1012.81</v>
      </c>
      <c r="BB319">
        <v>21.87</v>
      </c>
      <c r="BD319" s="1">
        <v>45315.652552395833</v>
      </c>
      <c r="BE319">
        <v>29.34</v>
      </c>
      <c r="BF319">
        <v>29.26</v>
      </c>
      <c r="BG319">
        <v>1015.55</v>
      </c>
      <c r="BH319">
        <v>17.940000000000001</v>
      </c>
      <c r="BJ319" s="1">
        <v>45316.121284039349</v>
      </c>
      <c r="BK319">
        <v>27.54</v>
      </c>
      <c r="BL319">
        <v>29.65</v>
      </c>
      <c r="BM319">
        <v>1016.57</v>
      </c>
      <c r="BN319">
        <v>18.809999999999999</v>
      </c>
      <c r="BP319" s="1">
        <v>45317.119580312501</v>
      </c>
      <c r="BQ319">
        <v>26.57</v>
      </c>
      <c r="BR319">
        <v>33.75</v>
      </c>
      <c r="BS319">
        <v>1016.69</v>
      </c>
      <c r="BT319">
        <v>19.940000000000001</v>
      </c>
      <c r="BV319" s="1">
        <v>45318.121333020834</v>
      </c>
      <c r="BW319">
        <v>26.81</v>
      </c>
      <c r="BX319">
        <v>33.840000000000003</v>
      </c>
      <c r="BY319">
        <v>1016.17</v>
      </c>
      <c r="BZ319">
        <v>20.5</v>
      </c>
      <c r="CB319" s="1">
        <v>45319.119137708331</v>
      </c>
      <c r="CC319">
        <v>26.81</v>
      </c>
      <c r="CD319">
        <v>37.409999999999997</v>
      </c>
      <c r="CE319">
        <v>1015.77</v>
      </c>
      <c r="CF319">
        <v>20.62</v>
      </c>
      <c r="CH319" s="1">
        <v>45320.530598738427</v>
      </c>
      <c r="CI319">
        <v>28.62</v>
      </c>
      <c r="CJ319">
        <v>32.159999999999997</v>
      </c>
      <c r="CK319">
        <v>1018.05</v>
      </c>
      <c r="CL319">
        <v>17.87</v>
      </c>
      <c r="CN319" s="1">
        <v>45321.119693287037</v>
      </c>
      <c r="CO319">
        <v>29.23</v>
      </c>
      <c r="CP319">
        <v>30.13</v>
      </c>
      <c r="CQ319">
        <v>1016.36</v>
      </c>
      <c r="CR319">
        <v>20.059999999999999</v>
      </c>
    </row>
    <row r="320" spans="2:96" x14ac:dyDescent="0.55000000000000004">
      <c r="B320" s="1">
        <v>45306.716945636574</v>
      </c>
      <c r="C320">
        <v>37.35</v>
      </c>
      <c r="D320">
        <v>26.63</v>
      </c>
      <c r="E320">
        <v>1010</v>
      </c>
      <c r="F320">
        <v>19.559999999999999</v>
      </c>
      <c r="H320" s="1">
        <v>45307.552609143517</v>
      </c>
      <c r="I320">
        <v>34.700000000000003</v>
      </c>
      <c r="J320">
        <v>25.66</v>
      </c>
      <c r="K320">
        <v>1013.34</v>
      </c>
      <c r="L320">
        <v>18.62</v>
      </c>
      <c r="N320" s="1">
        <v>45308.030353530092</v>
      </c>
      <c r="O320">
        <v>33.97</v>
      </c>
      <c r="P320">
        <v>25.6</v>
      </c>
      <c r="Q320">
        <v>1014.05</v>
      </c>
      <c r="R320">
        <v>18.559999999999999</v>
      </c>
      <c r="T320" s="1">
        <v>45309.12323607639</v>
      </c>
      <c r="U320">
        <v>32.67</v>
      </c>
      <c r="V320">
        <v>30.63</v>
      </c>
      <c r="W320">
        <v>1011.95</v>
      </c>
      <c r="X320">
        <v>18.75</v>
      </c>
      <c r="Z320" s="1">
        <v>45310.138350659719</v>
      </c>
      <c r="AA320">
        <v>34.979999999999997</v>
      </c>
      <c r="AB320">
        <v>32.19</v>
      </c>
      <c r="AC320">
        <v>1008.41</v>
      </c>
      <c r="AD320">
        <v>21.56</v>
      </c>
      <c r="AF320" s="1">
        <v>45311.131405601853</v>
      </c>
      <c r="AG320">
        <v>30.95</v>
      </c>
      <c r="AH320">
        <v>44.74</v>
      </c>
      <c r="AI320">
        <v>1008.3</v>
      </c>
      <c r="AJ320">
        <v>21.19</v>
      </c>
      <c r="AL320" s="1">
        <v>45312.143550659719</v>
      </c>
      <c r="AM320">
        <v>31.29</v>
      </c>
      <c r="AN320">
        <v>44.74</v>
      </c>
      <c r="AO320">
        <v>1006.64</v>
      </c>
      <c r="AP320">
        <v>22.75</v>
      </c>
      <c r="AR320" s="1">
        <v>45313.145307951389</v>
      </c>
      <c r="AS320">
        <v>30.52</v>
      </c>
      <c r="AT320">
        <v>40.479999999999997</v>
      </c>
      <c r="AU320">
        <v>1011.04</v>
      </c>
      <c r="AV320">
        <v>22.25</v>
      </c>
      <c r="AX320" s="1">
        <v>45314.124107164353</v>
      </c>
      <c r="AY320">
        <v>30.22</v>
      </c>
      <c r="AZ320">
        <v>33.74</v>
      </c>
      <c r="BA320">
        <v>1012.77</v>
      </c>
      <c r="BB320">
        <v>21.87</v>
      </c>
      <c r="BD320" s="1">
        <v>45315.652925543982</v>
      </c>
      <c r="BE320">
        <v>29.32</v>
      </c>
      <c r="BF320">
        <v>29.21</v>
      </c>
      <c r="BG320">
        <v>1015.53</v>
      </c>
      <c r="BH320">
        <v>17.940000000000001</v>
      </c>
      <c r="BJ320" s="1">
        <v>45316.121659803241</v>
      </c>
      <c r="BK320">
        <v>27.53</v>
      </c>
      <c r="BL320">
        <v>29.66</v>
      </c>
      <c r="BM320">
        <v>1016.57</v>
      </c>
      <c r="BN320">
        <v>18.809999999999999</v>
      </c>
      <c r="BP320" s="1">
        <v>45317.119952499997</v>
      </c>
      <c r="BQ320">
        <v>26.59</v>
      </c>
      <c r="BR320">
        <v>33.69</v>
      </c>
      <c r="BS320">
        <v>1016.69</v>
      </c>
      <c r="BT320">
        <v>19.87</v>
      </c>
      <c r="BV320" s="1">
        <v>45318.121704259262</v>
      </c>
      <c r="BW320">
        <v>26.82</v>
      </c>
      <c r="BX320">
        <v>33.82</v>
      </c>
      <c r="BY320">
        <v>1016.15</v>
      </c>
      <c r="BZ320">
        <v>20.5</v>
      </c>
      <c r="CB320" s="1">
        <v>45319.119511261575</v>
      </c>
      <c r="CC320">
        <v>26.84</v>
      </c>
      <c r="CD320">
        <v>37.299999999999997</v>
      </c>
      <c r="CE320">
        <v>1015.73</v>
      </c>
      <c r="CF320">
        <v>20.62</v>
      </c>
      <c r="CH320" s="1">
        <v>45320.530971944441</v>
      </c>
      <c r="CI320">
        <v>28.58</v>
      </c>
      <c r="CJ320">
        <v>32.19</v>
      </c>
      <c r="CK320">
        <v>1018.09</v>
      </c>
      <c r="CL320">
        <v>17.87</v>
      </c>
      <c r="CN320" s="1">
        <v>45321.120064432871</v>
      </c>
      <c r="CO320">
        <v>29.24</v>
      </c>
      <c r="CP320">
        <v>30.11</v>
      </c>
      <c r="CQ320">
        <v>1016.4</v>
      </c>
      <c r="CR320">
        <v>20.059999999999999</v>
      </c>
    </row>
    <row r="321" spans="2:96" x14ac:dyDescent="0.55000000000000004">
      <c r="B321" s="1">
        <v>45306.717028032406</v>
      </c>
      <c r="C321">
        <v>37.32</v>
      </c>
      <c r="D321">
        <v>26.61</v>
      </c>
      <c r="E321">
        <v>1010.01</v>
      </c>
      <c r="F321">
        <v>19.559999999999999</v>
      </c>
      <c r="H321" s="1">
        <v>45307.552724733796</v>
      </c>
      <c r="I321">
        <v>34.75</v>
      </c>
      <c r="J321">
        <v>25.55</v>
      </c>
      <c r="K321">
        <v>1013.35</v>
      </c>
      <c r="L321">
        <v>18.690000000000001</v>
      </c>
      <c r="N321" s="1">
        <v>45308.0304378125</v>
      </c>
      <c r="O321">
        <v>33.979999999999997</v>
      </c>
      <c r="P321">
        <v>25.6</v>
      </c>
      <c r="Q321">
        <v>1014.11</v>
      </c>
      <c r="R321">
        <v>18.559999999999999</v>
      </c>
      <c r="T321" s="1">
        <v>45309.123610960647</v>
      </c>
      <c r="U321">
        <v>32.79</v>
      </c>
      <c r="V321">
        <v>30.55</v>
      </c>
      <c r="W321">
        <v>1011.92</v>
      </c>
      <c r="X321">
        <v>18.75</v>
      </c>
      <c r="Z321" s="1">
        <v>45310.13874603009</v>
      </c>
      <c r="AA321">
        <v>34.979999999999997</v>
      </c>
      <c r="AB321">
        <v>32.14</v>
      </c>
      <c r="AC321">
        <v>1008.4</v>
      </c>
      <c r="AD321">
        <v>21.56</v>
      </c>
      <c r="AF321" s="1">
        <v>45311.131815474539</v>
      </c>
      <c r="AG321">
        <v>30.94</v>
      </c>
      <c r="AH321">
        <v>44.76</v>
      </c>
      <c r="AI321">
        <v>1008.27</v>
      </c>
      <c r="AJ321">
        <v>21.19</v>
      </c>
      <c r="AL321" s="1">
        <v>45312.143956215281</v>
      </c>
      <c r="AM321">
        <v>31.26</v>
      </c>
      <c r="AN321">
        <v>44.76</v>
      </c>
      <c r="AO321">
        <v>1006.59</v>
      </c>
      <c r="AP321">
        <v>22.75</v>
      </c>
      <c r="AR321" s="1">
        <v>45313.145684756943</v>
      </c>
      <c r="AS321">
        <v>30.6</v>
      </c>
      <c r="AT321">
        <v>40.58</v>
      </c>
      <c r="AU321">
        <v>1011.06</v>
      </c>
      <c r="AV321">
        <v>22.25</v>
      </c>
      <c r="AX321" s="1">
        <v>45314.124483912034</v>
      </c>
      <c r="AY321">
        <v>30.23</v>
      </c>
      <c r="AZ321">
        <v>33.72</v>
      </c>
      <c r="BA321">
        <v>1012.81</v>
      </c>
      <c r="BB321">
        <v>21.87</v>
      </c>
      <c r="BD321" s="1">
        <v>45315.653301736114</v>
      </c>
      <c r="BE321">
        <v>29.28</v>
      </c>
      <c r="BF321">
        <v>29.23</v>
      </c>
      <c r="BG321">
        <v>1015.5</v>
      </c>
      <c r="BH321">
        <v>17.87</v>
      </c>
      <c r="BJ321" s="1">
        <v>45316.122033067128</v>
      </c>
      <c r="BK321">
        <v>27.55</v>
      </c>
      <c r="BL321">
        <v>29.61</v>
      </c>
      <c r="BM321">
        <v>1016.54</v>
      </c>
      <c r="BN321">
        <v>18.809999999999999</v>
      </c>
      <c r="BP321" s="1">
        <v>45317.120329513891</v>
      </c>
      <c r="BQ321">
        <v>26.59</v>
      </c>
      <c r="BR321">
        <v>33.69</v>
      </c>
      <c r="BS321">
        <v>1016.71</v>
      </c>
      <c r="BT321">
        <v>19.87</v>
      </c>
      <c r="BV321" s="1">
        <v>45318.12207740741</v>
      </c>
      <c r="BW321">
        <v>26.81</v>
      </c>
      <c r="BX321">
        <v>33.86</v>
      </c>
      <c r="BY321">
        <v>1016.2</v>
      </c>
      <c r="BZ321">
        <v>20.5</v>
      </c>
      <c r="CB321" s="1">
        <v>45319.119882083331</v>
      </c>
      <c r="CC321">
        <v>26.85</v>
      </c>
      <c r="CD321">
        <v>37.270000000000003</v>
      </c>
      <c r="CE321">
        <v>1015.76</v>
      </c>
      <c r="CF321">
        <v>20.62</v>
      </c>
      <c r="CH321" s="1">
        <v>45320.531345324074</v>
      </c>
      <c r="CI321">
        <v>28.6</v>
      </c>
      <c r="CJ321">
        <v>32.18</v>
      </c>
      <c r="CK321">
        <v>1018.11</v>
      </c>
      <c r="CL321">
        <v>17.87</v>
      </c>
      <c r="CN321" s="1">
        <v>45321.12043667824</v>
      </c>
      <c r="CO321">
        <v>29.23</v>
      </c>
      <c r="CP321">
        <v>30.1</v>
      </c>
      <c r="CQ321">
        <v>1016.41</v>
      </c>
      <c r="CR321">
        <v>20.059999999999999</v>
      </c>
    </row>
    <row r="322" spans="2:96" x14ac:dyDescent="0.55000000000000004">
      <c r="B322" s="1">
        <v>45306.717288541666</v>
      </c>
      <c r="C322">
        <v>37.380000000000003</v>
      </c>
      <c r="D322">
        <v>26.53</v>
      </c>
      <c r="E322">
        <v>1010.05</v>
      </c>
      <c r="F322">
        <v>19.559999999999999</v>
      </c>
      <c r="H322" s="1">
        <v>45307.552806226849</v>
      </c>
      <c r="I322">
        <v>34.75</v>
      </c>
      <c r="J322">
        <v>25.54</v>
      </c>
      <c r="K322">
        <v>1013.35</v>
      </c>
      <c r="L322">
        <v>18.62</v>
      </c>
      <c r="N322" s="1">
        <v>45308.03052010417</v>
      </c>
      <c r="O322">
        <v>33.979999999999997</v>
      </c>
      <c r="P322">
        <v>25.6</v>
      </c>
      <c r="Q322">
        <v>1014.05</v>
      </c>
      <c r="R322">
        <v>18.5</v>
      </c>
      <c r="T322" s="1">
        <v>45309.123986284721</v>
      </c>
      <c r="U322">
        <v>32.83</v>
      </c>
      <c r="V322">
        <v>30.55</v>
      </c>
      <c r="W322">
        <v>1011.92</v>
      </c>
      <c r="X322">
        <v>18.75</v>
      </c>
      <c r="Z322" s="1">
        <v>45310.13926546296</v>
      </c>
      <c r="AA322">
        <v>34.979999999999997</v>
      </c>
      <c r="AB322">
        <v>32.090000000000003</v>
      </c>
      <c r="AC322">
        <v>1008.34</v>
      </c>
      <c r="AD322">
        <v>21.5</v>
      </c>
      <c r="AF322" s="1">
        <v>45311.132192326389</v>
      </c>
      <c r="AG322">
        <v>30.91</v>
      </c>
      <c r="AH322">
        <v>44.78</v>
      </c>
      <c r="AI322">
        <v>1008.28</v>
      </c>
      <c r="AJ322">
        <v>21.25</v>
      </c>
      <c r="AL322" s="1">
        <v>45312.144330659721</v>
      </c>
      <c r="AM322">
        <v>31.31</v>
      </c>
      <c r="AN322">
        <v>44.74</v>
      </c>
      <c r="AO322">
        <v>1006.62</v>
      </c>
      <c r="AP322">
        <v>22.75</v>
      </c>
      <c r="AR322" s="1">
        <v>45313.146060648149</v>
      </c>
      <c r="AS322">
        <v>30.55</v>
      </c>
      <c r="AT322">
        <v>40.97</v>
      </c>
      <c r="AU322">
        <v>1011</v>
      </c>
      <c r="AV322">
        <v>22.25</v>
      </c>
      <c r="AX322" s="1">
        <v>45314.124858703704</v>
      </c>
      <c r="AY322">
        <v>30.25</v>
      </c>
      <c r="AZ322">
        <v>33.729999999999997</v>
      </c>
      <c r="BA322">
        <v>1012.73</v>
      </c>
      <c r="BB322">
        <v>21.81</v>
      </c>
      <c r="BD322" s="1">
        <v>45315.653671979169</v>
      </c>
      <c r="BE322">
        <v>29.36</v>
      </c>
      <c r="BF322">
        <v>29.18</v>
      </c>
      <c r="BG322">
        <v>1015.51</v>
      </c>
      <c r="BH322">
        <v>17.87</v>
      </c>
      <c r="BJ322" s="1">
        <v>45316.122407071758</v>
      </c>
      <c r="BK322">
        <v>27.53</v>
      </c>
      <c r="BL322">
        <v>29.64</v>
      </c>
      <c r="BM322">
        <v>1016.49</v>
      </c>
      <c r="BN322">
        <v>18.809999999999999</v>
      </c>
      <c r="BP322" s="1">
        <v>45317.120696840277</v>
      </c>
      <c r="BQ322">
        <v>26.57</v>
      </c>
      <c r="BR322">
        <v>33.75</v>
      </c>
      <c r="BS322">
        <v>1016.68</v>
      </c>
      <c r="BT322">
        <v>19.87</v>
      </c>
      <c r="BV322" s="1">
        <v>45318.122449467592</v>
      </c>
      <c r="BW322">
        <v>26.81</v>
      </c>
      <c r="BX322">
        <v>33.82</v>
      </c>
      <c r="BY322">
        <v>1016.16</v>
      </c>
      <c r="BZ322">
        <v>20.5</v>
      </c>
      <c r="CB322" s="1">
        <v>45319.120254305555</v>
      </c>
      <c r="CC322">
        <v>26.91</v>
      </c>
      <c r="CD322">
        <v>37.22</v>
      </c>
      <c r="CE322">
        <v>1015.77</v>
      </c>
      <c r="CF322">
        <v>20.62</v>
      </c>
      <c r="CH322" s="1">
        <v>45320.531718645834</v>
      </c>
      <c r="CI322">
        <v>28.62</v>
      </c>
      <c r="CJ322">
        <v>32.159999999999997</v>
      </c>
      <c r="CK322">
        <v>1018.04</v>
      </c>
      <c r="CL322">
        <v>17.940000000000001</v>
      </c>
      <c r="CN322" s="1">
        <v>45321.120808865744</v>
      </c>
      <c r="CO322">
        <v>29.23</v>
      </c>
      <c r="CP322">
        <v>30.11</v>
      </c>
      <c r="CQ322">
        <v>1016.38</v>
      </c>
      <c r="CR322">
        <v>20.059999999999999</v>
      </c>
    </row>
    <row r="323" spans="2:96" x14ac:dyDescent="0.55000000000000004">
      <c r="B323" s="1">
        <v>45306.717432442128</v>
      </c>
      <c r="C323">
        <v>37.340000000000003</v>
      </c>
      <c r="D323">
        <v>26.57</v>
      </c>
      <c r="E323">
        <v>1010</v>
      </c>
      <c r="F323">
        <v>19.559999999999999</v>
      </c>
      <c r="H323" s="1">
        <v>45307.552887789352</v>
      </c>
      <c r="I323">
        <v>34.78</v>
      </c>
      <c r="J323">
        <v>25.52</v>
      </c>
      <c r="K323">
        <v>1013.34</v>
      </c>
      <c r="L323">
        <v>18.62</v>
      </c>
      <c r="N323" s="1">
        <v>45308.030608680558</v>
      </c>
      <c r="O323">
        <v>33.97</v>
      </c>
      <c r="P323">
        <v>25.6</v>
      </c>
      <c r="Q323">
        <v>1014.07</v>
      </c>
      <c r="R323">
        <v>18.5</v>
      </c>
      <c r="T323" s="1">
        <v>45309.124364814816</v>
      </c>
      <c r="U323">
        <v>32.82</v>
      </c>
      <c r="V323">
        <v>30.55</v>
      </c>
      <c r="W323">
        <v>1011.94</v>
      </c>
      <c r="X323">
        <v>18.75</v>
      </c>
      <c r="Z323" s="1">
        <v>45310.139640613423</v>
      </c>
      <c r="AA323">
        <v>34.99</v>
      </c>
      <c r="AB323">
        <v>32.14</v>
      </c>
      <c r="AC323">
        <v>1008.36</v>
      </c>
      <c r="AD323">
        <v>21.5</v>
      </c>
      <c r="AF323" s="1">
        <v>45311.132583981482</v>
      </c>
      <c r="AG323">
        <v>30.94</v>
      </c>
      <c r="AH323">
        <v>44.74</v>
      </c>
      <c r="AI323">
        <v>1008.3</v>
      </c>
      <c r="AJ323">
        <v>21.25</v>
      </c>
      <c r="AL323" s="1">
        <v>45312.144811331018</v>
      </c>
      <c r="AM323">
        <v>31.33</v>
      </c>
      <c r="AN323">
        <v>44.64</v>
      </c>
      <c r="AO323">
        <v>1006.62</v>
      </c>
      <c r="AP323">
        <v>22.75</v>
      </c>
      <c r="AR323" s="1">
        <v>45313.146440393517</v>
      </c>
      <c r="AS323">
        <v>30.56</v>
      </c>
      <c r="AT323">
        <v>41.19</v>
      </c>
      <c r="AU323">
        <v>1011.06</v>
      </c>
      <c r="AV323">
        <v>22.25</v>
      </c>
      <c r="AX323" s="1">
        <v>45314.125234780091</v>
      </c>
      <c r="AY323">
        <v>30.25</v>
      </c>
      <c r="AZ323">
        <v>33.67</v>
      </c>
      <c r="BA323">
        <v>1012.77</v>
      </c>
      <c r="BB323">
        <v>21.81</v>
      </c>
      <c r="BD323" s="1">
        <v>45315.654045393516</v>
      </c>
      <c r="BE323">
        <v>29.42</v>
      </c>
      <c r="BF323">
        <v>29.07</v>
      </c>
      <c r="BG323">
        <v>1015.49</v>
      </c>
      <c r="BH323">
        <v>17.940000000000001</v>
      </c>
      <c r="BJ323" s="1">
        <v>45316.122780162033</v>
      </c>
      <c r="BK323">
        <v>27.51</v>
      </c>
      <c r="BL323">
        <v>29.65</v>
      </c>
      <c r="BM323">
        <v>1016.52</v>
      </c>
      <c r="BN323">
        <v>18.809999999999999</v>
      </c>
      <c r="BP323" s="1">
        <v>45317.121070185189</v>
      </c>
      <c r="BQ323">
        <v>26.58</v>
      </c>
      <c r="BR323">
        <v>33.770000000000003</v>
      </c>
      <c r="BS323">
        <v>1016.74</v>
      </c>
      <c r="BT323">
        <v>19.940000000000001</v>
      </c>
      <c r="BV323" s="1">
        <v>45318.122821643519</v>
      </c>
      <c r="BW323">
        <v>26.87</v>
      </c>
      <c r="BX323">
        <v>33.76</v>
      </c>
      <c r="BY323">
        <v>1016.15</v>
      </c>
      <c r="BZ323">
        <v>20.5</v>
      </c>
      <c r="CB323" s="1">
        <v>45319.120630671299</v>
      </c>
      <c r="CC323">
        <v>26.86</v>
      </c>
      <c r="CD323">
        <v>37.340000000000003</v>
      </c>
      <c r="CE323">
        <v>1015.74</v>
      </c>
      <c r="CF323">
        <v>20.62</v>
      </c>
      <c r="CH323" s="1">
        <v>45320.532090752313</v>
      </c>
      <c r="CI323">
        <v>28.61</v>
      </c>
      <c r="CJ323">
        <v>32.14</v>
      </c>
      <c r="CK323">
        <v>1018.11</v>
      </c>
      <c r="CL323">
        <v>17.87</v>
      </c>
      <c r="CN323" s="1">
        <v>45321.121180162037</v>
      </c>
      <c r="CO323">
        <v>29.24</v>
      </c>
      <c r="CP323">
        <v>30.24</v>
      </c>
      <c r="CQ323">
        <v>1016.34</v>
      </c>
      <c r="CR323">
        <v>20.059999999999999</v>
      </c>
    </row>
    <row r="324" spans="2:96" x14ac:dyDescent="0.55000000000000004">
      <c r="B324" s="1">
        <v>45306.717515439814</v>
      </c>
      <c r="C324">
        <v>37.35</v>
      </c>
      <c r="D324">
        <v>26.57</v>
      </c>
      <c r="E324">
        <v>1010.02</v>
      </c>
      <c r="F324">
        <v>19.559999999999999</v>
      </c>
      <c r="H324" s="1">
        <v>45307.552971030091</v>
      </c>
      <c r="I324">
        <v>34.799999999999997</v>
      </c>
      <c r="J324">
        <v>25.48</v>
      </c>
      <c r="K324">
        <v>1013.37</v>
      </c>
      <c r="L324">
        <v>18.62</v>
      </c>
      <c r="N324" s="1">
        <v>45308.030686782404</v>
      </c>
      <c r="O324">
        <v>33.979999999999997</v>
      </c>
      <c r="P324">
        <v>25.59</v>
      </c>
      <c r="Q324">
        <v>1014.05</v>
      </c>
      <c r="R324">
        <v>18.5</v>
      </c>
      <c r="T324" s="1">
        <v>45309.124739560182</v>
      </c>
      <c r="U324">
        <v>32.840000000000003</v>
      </c>
      <c r="V324">
        <v>30.53</v>
      </c>
      <c r="W324">
        <v>1011.89</v>
      </c>
      <c r="X324">
        <v>18.75</v>
      </c>
      <c r="Z324" s="1">
        <v>45310.140022881948</v>
      </c>
      <c r="AA324">
        <v>34.99</v>
      </c>
      <c r="AB324">
        <v>32.090000000000003</v>
      </c>
      <c r="AC324">
        <v>1008.38</v>
      </c>
      <c r="AD324">
        <v>21.56</v>
      </c>
      <c r="AF324" s="1">
        <v>45311.132958321759</v>
      </c>
      <c r="AG324">
        <v>30.96</v>
      </c>
      <c r="AH324">
        <v>44.73</v>
      </c>
      <c r="AI324">
        <v>1008.19</v>
      </c>
      <c r="AJ324">
        <v>21.19</v>
      </c>
      <c r="AL324" s="1">
        <v>45312.145191782409</v>
      </c>
      <c r="AM324">
        <v>31.33</v>
      </c>
      <c r="AN324">
        <v>44.59</v>
      </c>
      <c r="AO324">
        <v>1006.62</v>
      </c>
      <c r="AP324">
        <v>22.75</v>
      </c>
      <c r="AR324" s="1">
        <v>45313.146815324071</v>
      </c>
      <c r="AS324">
        <v>30.57</v>
      </c>
      <c r="AT324">
        <v>41.32</v>
      </c>
      <c r="AU324">
        <v>1011.03</v>
      </c>
      <c r="AV324">
        <v>22.25</v>
      </c>
      <c r="AX324" s="1">
        <v>45314.125612118056</v>
      </c>
      <c r="AY324">
        <v>30.23</v>
      </c>
      <c r="AZ324">
        <v>33.72</v>
      </c>
      <c r="BA324">
        <v>1012.78</v>
      </c>
      <c r="BB324">
        <v>21.81</v>
      </c>
      <c r="BD324" s="1">
        <v>45315.654418402781</v>
      </c>
      <c r="BE324">
        <v>29.34</v>
      </c>
      <c r="BF324">
        <v>29.14</v>
      </c>
      <c r="BG324">
        <v>1015.49</v>
      </c>
      <c r="BH324">
        <v>17.940000000000001</v>
      </c>
      <c r="BJ324" s="1">
        <v>45316.123152442131</v>
      </c>
      <c r="BK324">
        <v>27.51</v>
      </c>
      <c r="BL324">
        <v>29.67</v>
      </c>
      <c r="BM324">
        <v>1016.47</v>
      </c>
      <c r="BN324">
        <v>18.809999999999999</v>
      </c>
      <c r="BP324" s="1">
        <v>45317.121443356482</v>
      </c>
      <c r="BQ324">
        <v>26.58</v>
      </c>
      <c r="BR324">
        <v>33.770000000000003</v>
      </c>
      <c r="BS324">
        <v>1016.7</v>
      </c>
      <c r="BT324">
        <v>19.940000000000001</v>
      </c>
      <c r="BV324" s="1">
        <v>45318.123192615742</v>
      </c>
      <c r="BW324">
        <v>26.84</v>
      </c>
      <c r="BX324">
        <v>33.770000000000003</v>
      </c>
      <c r="BY324">
        <v>1016.16</v>
      </c>
      <c r="BZ324">
        <v>20.5</v>
      </c>
      <c r="CB324" s="1">
        <v>45319.120997754631</v>
      </c>
      <c r="CC324">
        <v>26.9</v>
      </c>
      <c r="CD324">
        <v>37.19</v>
      </c>
      <c r="CE324">
        <v>1015.72</v>
      </c>
      <c r="CF324">
        <v>20.62</v>
      </c>
      <c r="CH324" s="1">
        <v>45320.532462881944</v>
      </c>
      <c r="CI324">
        <v>28.57</v>
      </c>
      <c r="CJ324">
        <v>32.25</v>
      </c>
      <c r="CK324">
        <v>1018.12</v>
      </c>
      <c r="CL324">
        <v>17.940000000000001</v>
      </c>
      <c r="CN324" s="1">
        <v>45321.121557986109</v>
      </c>
      <c r="CO324">
        <v>29.22</v>
      </c>
      <c r="CP324">
        <v>30.2</v>
      </c>
      <c r="CQ324">
        <v>1016.33</v>
      </c>
      <c r="CR324">
        <v>20.059999999999999</v>
      </c>
    </row>
    <row r="325" spans="2:96" x14ac:dyDescent="0.55000000000000004">
      <c r="B325" s="1">
        <v>45306.71759724537</v>
      </c>
      <c r="C325">
        <v>37.33</v>
      </c>
      <c r="D325">
        <v>26.62</v>
      </c>
      <c r="E325">
        <v>1010.08</v>
      </c>
      <c r="F325">
        <v>19.559999999999999</v>
      </c>
      <c r="H325" s="1">
        <v>45307.553054374999</v>
      </c>
      <c r="I325">
        <v>34.79</v>
      </c>
      <c r="J325">
        <v>25.47</v>
      </c>
      <c r="K325">
        <v>1013.39</v>
      </c>
      <c r="L325">
        <v>18.559999999999999</v>
      </c>
      <c r="N325" s="1">
        <v>45308.030770659723</v>
      </c>
      <c r="O325">
        <v>33.979999999999997</v>
      </c>
      <c r="P325">
        <v>25.6</v>
      </c>
      <c r="Q325">
        <v>1014.09</v>
      </c>
      <c r="R325">
        <v>18.5</v>
      </c>
      <c r="T325" s="1">
        <v>45309.125114722221</v>
      </c>
      <c r="U325">
        <v>32.86</v>
      </c>
      <c r="V325">
        <v>30.51</v>
      </c>
      <c r="W325">
        <v>1011.9</v>
      </c>
      <c r="X325">
        <v>18.75</v>
      </c>
      <c r="Z325" s="1">
        <v>45310.140505289353</v>
      </c>
      <c r="AA325">
        <v>34.99</v>
      </c>
      <c r="AB325">
        <v>32.15</v>
      </c>
      <c r="AC325">
        <v>1008.4</v>
      </c>
      <c r="AD325">
        <v>21.56</v>
      </c>
      <c r="AF325" s="1">
        <v>45311.133341435183</v>
      </c>
      <c r="AG325">
        <v>30.87</v>
      </c>
      <c r="AH325">
        <v>44.89</v>
      </c>
      <c r="AI325">
        <v>1008.23</v>
      </c>
      <c r="AJ325">
        <v>21.19</v>
      </c>
      <c r="AL325" s="1">
        <v>45312.145564641207</v>
      </c>
      <c r="AM325">
        <v>31.35</v>
      </c>
      <c r="AN325">
        <v>44.57</v>
      </c>
      <c r="AO325">
        <v>1006.69</v>
      </c>
      <c r="AP325">
        <v>22.75</v>
      </c>
      <c r="AR325" s="1">
        <v>45313.147235671298</v>
      </c>
      <c r="AS325">
        <v>30.54</v>
      </c>
      <c r="AT325">
        <v>41.37</v>
      </c>
      <c r="AU325">
        <v>1011.04</v>
      </c>
      <c r="AV325">
        <v>22.25</v>
      </c>
      <c r="AX325" s="1">
        <v>45314.125985648148</v>
      </c>
      <c r="AY325">
        <v>30.23</v>
      </c>
      <c r="AZ325">
        <v>33.700000000000003</v>
      </c>
      <c r="BA325">
        <v>1012.78</v>
      </c>
      <c r="BB325">
        <v>21.81</v>
      </c>
      <c r="BD325" s="1">
        <v>45315.654797106479</v>
      </c>
      <c r="BE325">
        <v>29.29</v>
      </c>
      <c r="BF325">
        <v>29.25</v>
      </c>
      <c r="BG325">
        <v>1015.5</v>
      </c>
      <c r="BH325">
        <v>17.940000000000001</v>
      </c>
      <c r="BJ325" s="1">
        <v>45316.123524606483</v>
      </c>
      <c r="BK325">
        <v>27.49</v>
      </c>
      <c r="BL325">
        <v>29.68</v>
      </c>
      <c r="BM325">
        <v>1016.53</v>
      </c>
      <c r="BN325">
        <v>18.809999999999999</v>
      </c>
      <c r="BP325" s="1">
        <v>45317.121815439816</v>
      </c>
      <c r="BQ325">
        <v>26.56</v>
      </c>
      <c r="BR325">
        <v>33.770000000000003</v>
      </c>
      <c r="BS325">
        <v>1016.67</v>
      </c>
      <c r="BT325">
        <v>19.940000000000001</v>
      </c>
      <c r="BV325" s="1">
        <v>45318.123574074074</v>
      </c>
      <c r="BW325">
        <v>26.83</v>
      </c>
      <c r="BX325">
        <v>33.81</v>
      </c>
      <c r="BY325">
        <v>1016.14</v>
      </c>
      <c r="BZ325">
        <v>20.440000000000001</v>
      </c>
      <c r="CB325" s="1">
        <v>45319.121370069442</v>
      </c>
      <c r="CC325">
        <v>26.98</v>
      </c>
      <c r="CD325">
        <v>37.14</v>
      </c>
      <c r="CE325">
        <v>1015.65</v>
      </c>
      <c r="CF325">
        <v>20.62</v>
      </c>
      <c r="CH325" s="1">
        <v>45320.532834999998</v>
      </c>
      <c r="CI325">
        <v>28.6</v>
      </c>
      <c r="CJ325">
        <v>32.25</v>
      </c>
      <c r="CK325">
        <v>1018.14</v>
      </c>
      <c r="CL325">
        <v>17.87</v>
      </c>
      <c r="CN325" s="1">
        <v>45321.121922662038</v>
      </c>
      <c r="CO325">
        <v>29.23</v>
      </c>
      <c r="CP325">
        <v>30.32</v>
      </c>
      <c r="CQ325">
        <v>1016.37</v>
      </c>
      <c r="CR325">
        <v>20.059999999999999</v>
      </c>
    </row>
    <row r="326" spans="2:96" x14ac:dyDescent="0.55000000000000004">
      <c r="B326" s="1">
        <v>45306.717680289352</v>
      </c>
      <c r="C326">
        <v>37.28</v>
      </c>
      <c r="D326">
        <v>26.69</v>
      </c>
      <c r="E326">
        <v>1010.13</v>
      </c>
      <c r="F326">
        <v>19.559999999999999</v>
      </c>
      <c r="H326" s="1">
        <v>45307.553135833332</v>
      </c>
      <c r="I326">
        <v>34.78</v>
      </c>
      <c r="J326">
        <v>25.54</v>
      </c>
      <c r="K326">
        <v>1013.35</v>
      </c>
      <c r="L326">
        <v>18.559999999999999</v>
      </c>
      <c r="N326" s="1">
        <v>45308.030854351855</v>
      </c>
      <c r="O326">
        <v>33.97</v>
      </c>
      <c r="P326">
        <v>25.6</v>
      </c>
      <c r="Q326">
        <v>1014.07</v>
      </c>
      <c r="R326">
        <v>18.5</v>
      </c>
      <c r="T326" s="1">
        <v>45309.125523495371</v>
      </c>
      <c r="U326">
        <v>32.86</v>
      </c>
      <c r="V326">
        <v>30.47</v>
      </c>
      <c r="W326">
        <v>1011.81</v>
      </c>
      <c r="X326">
        <v>18.75</v>
      </c>
      <c r="Z326" s="1">
        <v>45310.140894212964</v>
      </c>
      <c r="AA326">
        <v>35.03</v>
      </c>
      <c r="AB326">
        <v>32.1</v>
      </c>
      <c r="AC326">
        <v>1008.32</v>
      </c>
      <c r="AD326">
        <v>21.56</v>
      </c>
      <c r="AF326" s="1">
        <v>45311.133709918984</v>
      </c>
      <c r="AG326">
        <v>30.93</v>
      </c>
      <c r="AH326">
        <v>44.75</v>
      </c>
      <c r="AI326">
        <v>1008.29</v>
      </c>
      <c r="AJ326">
        <v>21.19</v>
      </c>
      <c r="AL326" s="1">
        <v>45312.145942395837</v>
      </c>
      <c r="AM326">
        <v>31.34</v>
      </c>
      <c r="AN326">
        <v>44.58</v>
      </c>
      <c r="AO326">
        <v>1006.63</v>
      </c>
      <c r="AP326">
        <v>22.75</v>
      </c>
      <c r="AR326" s="1">
        <v>45313.147630092593</v>
      </c>
      <c r="AS326">
        <v>30.57</v>
      </c>
      <c r="AT326">
        <v>41.43</v>
      </c>
      <c r="AU326">
        <v>1011.06</v>
      </c>
      <c r="AV326">
        <v>22.25</v>
      </c>
      <c r="AX326" s="1">
        <v>45314.126360671296</v>
      </c>
      <c r="AY326">
        <v>30.23</v>
      </c>
      <c r="AZ326">
        <v>33.71</v>
      </c>
      <c r="BA326">
        <v>1012.73</v>
      </c>
      <c r="BB326">
        <v>21.81</v>
      </c>
      <c r="BD326" s="1">
        <v>45315.655165277778</v>
      </c>
      <c r="BE326">
        <v>29.31</v>
      </c>
      <c r="BF326">
        <v>29.22</v>
      </c>
      <c r="BG326">
        <v>1015.52</v>
      </c>
      <c r="BH326">
        <v>17.940000000000001</v>
      </c>
      <c r="BJ326" s="1">
        <v>45316.123895891207</v>
      </c>
      <c r="BK326">
        <v>27.49</v>
      </c>
      <c r="BL326">
        <v>29.7</v>
      </c>
      <c r="BM326">
        <v>1016.48</v>
      </c>
      <c r="BN326">
        <v>18.809999999999999</v>
      </c>
      <c r="BP326" s="1">
        <v>45317.122190277776</v>
      </c>
      <c r="BQ326">
        <v>26.61</v>
      </c>
      <c r="BR326">
        <v>33.71</v>
      </c>
      <c r="BS326">
        <v>1016.72</v>
      </c>
      <c r="BT326">
        <v>19.87</v>
      </c>
      <c r="BV326" s="1">
        <v>45318.123940625002</v>
      </c>
      <c r="BW326">
        <v>26.86</v>
      </c>
      <c r="BX326">
        <v>33.89</v>
      </c>
      <c r="BY326">
        <v>1016.2</v>
      </c>
      <c r="BZ326">
        <v>20.5</v>
      </c>
      <c r="CB326" s="1">
        <v>45319.121742256946</v>
      </c>
      <c r="CC326">
        <v>26.96</v>
      </c>
      <c r="CD326">
        <v>37.21</v>
      </c>
      <c r="CE326">
        <v>1015.68</v>
      </c>
      <c r="CF326">
        <v>20.62</v>
      </c>
      <c r="CH326" s="1">
        <v>45320.533216898148</v>
      </c>
      <c r="CI326">
        <v>28.56</v>
      </c>
      <c r="CJ326">
        <v>32.299999999999997</v>
      </c>
      <c r="CK326">
        <v>1018.1</v>
      </c>
      <c r="CL326">
        <v>17.940000000000001</v>
      </c>
      <c r="CN326" s="1">
        <v>45321.122295983798</v>
      </c>
      <c r="CO326">
        <v>29.2</v>
      </c>
      <c r="CP326">
        <v>30.23</v>
      </c>
      <c r="CQ326">
        <v>1016.31</v>
      </c>
      <c r="CR326">
        <v>20.059999999999999</v>
      </c>
    </row>
    <row r="327" spans="2:96" x14ac:dyDescent="0.55000000000000004">
      <c r="B327" s="1">
        <v>45306.71776363426</v>
      </c>
      <c r="C327">
        <v>37.28</v>
      </c>
      <c r="D327">
        <v>26.64</v>
      </c>
      <c r="E327">
        <v>1010.07</v>
      </c>
      <c r="F327">
        <v>19.559999999999999</v>
      </c>
      <c r="H327" s="1">
        <v>45307.553219004629</v>
      </c>
      <c r="I327">
        <v>34.81</v>
      </c>
      <c r="J327">
        <v>25.5</v>
      </c>
      <c r="K327">
        <v>1013.35</v>
      </c>
      <c r="L327">
        <v>18.62</v>
      </c>
      <c r="N327" s="1">
        <v>45308.030940509256</v>
      </c>
      <c r="O327">
        <v>33.97</v>
      </c>
      <c r="P327">
        <v>25.6</v>
      </c>
      <c r="Q327">
        <v>1014.09</v>
      </c>
      <c r="R327">
        <v>18.5</v>
      </c>
      <c r="T327" s="1">
        <v>45309.125913888885</v>
      </c>
      <c r="U327">
        <v>32.76</v>
      </c>
      <c r="V327">
        <v>30.58</v>
      </c>
      <c r="W327">
        <v>1011.94</v>
      </c>
      <c r="X327">
        <v>18.75</v>
      </c>
      <c r="Z327" s="1">
        <v>45310.14126733796</v>
      </c>
      <c r="AA327">
        <v>35.01</v>
      </c>
      <c r="AB327">
        <v>32.049999999999997</v>
      </c>
      <c r="AC327">
        <v>1008.44</v>
      </c>
      <c r="AD327">
        <v>21.56</v>
      </c>
      <c r="AF327" s="1">
        <v>45311.134085381942</v>
      </c>
      <c r="AG327">
        <v>30.93</v>
      </c>
      <c r="AH327">
        <v>44.72</v>
      </c>
      <c r="AI327">
        <v>1008.2</v>
      </c>
      <c r="AJ327">
        <v>21.25</v>
      </c>
      <c r="AL327" s="1">
        <v>45312.146314675927</v>
      </c>
      <c r="AM327">
        <v>31.29</v>
      </c>
      <c r="AN327">
        <v>44.62</v>
      </c>
      <c r="AO327">
        <v>1006.59</v>
      </c>
      <c r="AP327">
        <v>22.75</v>
      </c>
      <c r="AR327" s="1">
        <v>45313.148081284722</v>
      </c>
      <c r="AS327">
        <v>30.52</v>
      </c>
      <c r="AT327">
        <v>41.75</v>
      </c>
      <c r="AU327">
        <v>1011.05</v>
      </c>
      <c r="AV327">
        <v>22.25</v>
      </c>
      <c r="AX327" s="1">
        <v>45314.126735729165</v>
      </c>
      <c r="AY327">
        <v>30.21</v>
      </c>
      <c r="AZ327">
        <v>33.700000000000003</v>
      </c>
      <c r="BA327">
        <v>1012.69</v>
      </c>
      <c r="BB327">
        <v>21.81</v>
      </c>
      <c r="BD327" s="1">
        <v>45315.655537245373</v>
      </c>
      <c r="BE327">
        <v>29.21</v>
      </c>
      <c r="BF327">
        <v>29.43</v>
      </c>
      <c r="BG327">
        <v>1015.46</v>
      </c>
      <c r="BH327">
        <v>17.940000000000001</v>
      </c>
      <c r="BJ327" s="1">
        <v>45316.124267129628</v>
      </c>
      <c r="BK327">
        <v>27.51</v>
      </c>
      <c r="BL327">
        <v>29.69</v>
      </c>
      <c r="BM327">
        <v>1016.52</v>
      </c>
      <c r="BN327">
        <v>18.809999999999999</v>
      </c>
      <c r="BP327" s="1">
        <v>45317.122562592594</v>
      </c>
      <c r="BQ327">
        <v>26.58</v>
      </c>
      <c r="BR327">
        <v>33.75</v>
      </c>
      <c r="BS327">
        <v>1016.66</v>
      </c>
      <c r="BT327">
        <v>19.87</v>
      </c>
      <c r="BV327" s="1">
        <v>45318.124307557868</v>
      </c>
      <c r="BW327">
        <v>26.85</v>
      </c>
      <c r="BX327">
        <v>33.81</v>
      </c>
      <c r="BY327">
        <v>1016.16</v>
      </c>
      <c r="BZ327">
        <v>20.5</v>
      </c>
      <c r="CB327" s="1">
        <v>45319.122112650461</v>
      </c>
      <c r="CC327">
        <v>26.97</v>
      </c>
      <c r="CD327">
        <v>37.18</v>
      </c>
      <c r="CE327">
        <v>1015.64</v>
      </c>
      <c r="CF327">
        <v>20.62</v>
      </c>
      <c r="CH327" s="1">
        <v>45320.533581087962</v>
      </c>
      <c r="CI327">
        <v>28.53</v>
      </c>
      <c r="CJ327">
        <v>32.31</v>
      </c>
      <c r="CK327">
        <v>1018.1</v>
      </c>
      <c r="CL327">
        <v>17.940000000000001</v>
      </c>
      <c r="CN327" s="1">
        <v>45321.122666932868</v>
      </c>
      <c r="CO327">
        <v>29.23</v>
      </c>
      <c r="CP327">
        <v>30.14</v>
      </c>
      <c r="CQ327">
        <v>1016.3</v>
      </c>
      <c r="CR327">
        <v>20.059999999999999</v>
      </c>
    </row>
    <row r="328" spans="2:96" x14ac:dyDescent="0.55000000000000004">
      <c r="B328" s="1">
        <v>45306.717848796296</v>
      </c>
      <c r="C328">
        <v>37.28</v>
      </c>
      <c r="D328">
        <v>26.61</v>
      </c>
      <c r="E328">
        <v>1010.08</v>
      </c>
      <c r="F328">
        <v>19.559999999999999</v>
      </c>
      <c r="H328" s="1">
        <v>45307.553301412037</v>
      </c>
      <c r="I328">
        <v>34.770000000000003</v>
      </c>
      <c r="J328">
        <v>25.49</v>
      </c>
      <c r="K328">
        <v>1013.39</v>
      </c>
      <c r="L328">
        <v>18.62</v>
      </c>
      <c r="N328" s="1">
        <v>45308.031021030096</v>
      </c>
      <c r="O328">
        <v>33.96</v>
      </c>
      <c r="P328">
        <v>25.6</v>
      </c>
      <c r="Q328">
        <v>1014.07</v>
      </c>
      <c r="R328">
        <v>18.5</v>
      </c>
      <c r="T328" s="1">
        <v>45309.126287939813</v>
      </c>
      <c r="U328">
        <v>32.729999999999997</v>
      </c>
      <c r="V328">
        <v>30.62</v>
      </c>
      <c r="W328">
        <v>1011.96</v>
      </c>
      <c r="X328">
        <v>18.75</v>
      </c>
      <c r="Z328" s="1">
        <v>45310.141681712965</v>
      </c>
      <c r="AA328">
        <v>35.29</v>
      </c>
      <c r="AB328">
        <v>31.79</v>
      </c>
      <c r="AC328">
        <v>1008.21</v>
      </c>
      <c r="AD328">
        <v>21.56</v>
      </c>
      <c r="AF328" s="1">
        <v>45311.134499004627</v>
      </c>
      <c r="AG328">
        <v>30.94</v>
      </c>
      <c r="AH328">
        <v>44.74</v>
      </c>
      <c r="AI328">
        <v>1008.22</v>
      </c>
      <c r="AJ328">
        <v>21.25</v>
      </c>
      <c r="AL328" s="1">
        <v>45312.146695104166</v>
      </c>
      <c r="AM328">
        <v>31.33</v>
      </c>
      <c r="AN328">
        <v>44.57</v>
      </c>
      <c r="AO328">
        <v>1006.66</v>
      </c>
      <c r="AP328">
        <v>22.75</v>
      </c>
      <c r="AR328" s="1">
        <v>45313.148457060182</v>
      </c>
      <c r="AS328">
        <v>30.6</v>
      </c>
      <c r="AT328">
        <v>41.41</v>
      </c>
      <c r="AU328">
        <v>1011.09</v>
      </c>
      <c r="AV328">
        <v>22.25</v>
      </c>
      <c r="AX328" s="1">
        <v>45314.127111712965</v>
      </c>
      <c r="AY328">
        <v>30.23</v>
      </c>
      <c r="AZ328">
        <v>33.71</v>
      </c>
      <c r="BA328">
        <v>1012.74</v>
      </c>
      <c r="BB328">
        <v>21.81</v>
      </c>
      <c r="BD328" s="1">
        <v>45315.655909895831</v>
      </c>
      <c r="BE328">
        <v>29.2</v>
      </c>
      <c r="BF328">
        <v>29.44</v>
      </c>
      <c r="BG328">
        <v>1015.5</v>
      </c>
      <c r="BH328">
        <v>18.059999999999999</v>
      </c>
      <c r="BJ328" s="1">
        <v>45316.124639247682</v>
      </c>
      <c r="BK328">
        <v>27.51</v>
      </c>
      <c r="BL328">
        <v>29.7</v>
      </c>
      <c r="BM328">
        <v>1016.54</v>
      </c>
      <c r="BN328">
        <v>18.809999999999999</v>
      </c>
      <c r="BP328" s="1">
        <v>45317.122934259256</v>
      </c>
      <c r="BQ328">
        <v>26.58</v>
      </c>
      <c r="BR328">
        <v>33.700000000000003</v>
      </c>
      <c r="BS328">
        <v>1016.66</v>
      </c>
      <c r="BT328">
        <v>19.87</v>
      </c>
      <c r="BV328" s="1">
        <v>45318.124678321758</v>
      </c>
      <c r="BW328">
        <v>26.87</v>
      </c>
      <c r="BX328">
        <v>33.79</v>
      </c>
      <c r="BY328">
        <v>1016.15</v>
      </c>
      <c r="BZ328">
        <v>20.440000000000001</v>
      </c>
      <c r="CB328" s="1">
        <v>45319.122484826388</v>
      </c>
      <c r="CC328">
        <v>26.98</v>
      </c>
      <c r="CD328">
        <v>37.14</v>
      </c>
      <c r="CE328">
        <v>1015.71</v>
      </c>
      <c r="CF328">
        <v>20.62</v>
      </c>
      <c r="CH328" s="1">
        <v>45320.533952569443</v>
      </c>
      <c r="CI328">
        <v>28.55</v>
      </c>
      <c r="CJ328">
        <v>32.299999999999997</v>
      </c>
      <c r="CK328">
        <v>1018.11</v>
      </c>
      <c r="CL328">
        <v>17.87</v>
      </c>
      <c r="CN328" s="1">
        <v>45321.123040219907</v>
      </c>
      <c r="CO328">
        <v>29.19</v>
      </c>
      <c r="CP328">
        <v>30.18</v>
      </c>
      <c r="CQ328">
        <v>1016.31</v>
      </c>
      <c r="CR328">
        <v>20.059999999999999</v>
      </c>
    </row>
    <row r="329" spans="2:96" x14ac:dyDescent="0.55000000000000004">
      <c r="B329" s="1">
        <v>45306.718154282411</v>
      </c>
      <c r="C329">
        <v>37.409999999999997</v>
      </c>
      <c r="D329">
        <v>26.49</v>
      </c>
      <c r="E329">
        <v>1010.05</v>
      </c>
      <c r="F329">
        <v>19.559999999999999</v>
      </c>
      <c r="H329" s="1">
        <v>45307.553384166669</v>
      </c>
      <c r="I329">
        <v>34.78</v>
      </c>
      <c r="J329">
        <v>25.49</v>
      </c>
      <c r="K329">
        <v>1013.39</v>
      </c>
      <c r="L329">
        <v>18.62</v>
      </c>
      <c r="N329" s="1">
        <v>45308.031104363428</v>
      </c>
      <c r="O329">
        <v>33.97</v>
      </c>
      <c r="P329">
        <v>25.6</v>
      </c>
      <c r="Q329">
        <v>1014.04</v>
      </c>
      <c r="R329">
        <v>18.5</v>
      </c>
      <c r="T329" s="1">
        <v>45309.126663634263</v>
      </c>
      <c r="U329">
        <v>32.74</v>
      </c>
      <c r="V329">
        <v>30.63</v>
      </c>
      <c r="W329">
        <v>1011.96</v>
      </c>
      <c r="X329">
        <v>18.75</v>
      </c>
      <c r="Z329" s="1">
        <v>45310.142164236109</v>
      </c>
      <c r="AA329">
        <v>35.39</v>
      </c>
      <c r="AB329">
        <v>31.53</v>
      </c>
      <c r="AC329">
        <v>1008.14</v>
      </c>
      <c r="AD329">
        <v>21.56</v>
      </c>
      <c r="AF329" s="1">
        <v>45311.134877546298</v>
      </c>
      <c r="AG329">
        <v>30.95</v>
      </c>
      <c r="AH329">
        <v>44.67</v>
      </c>
      <c r="AI329">
        <v>1008.26</v>
      </c>
      <c r="AJ329">
        <v>21.25</v>
      </c>
      <c r="AL329" s="1">
        <v>45312.147075925925</v>
      </c>
      <c r="AM329">
        <v>31.32</v>
      </c>
      <c r="AN329">
        <v>44.58</v>
      </c>
      <c r="AO329">
        <v>1006.7</v>
      </c>
      <c r="AP329">
        <v>22.75</v>
      </c>
      <c r="AR329" s="1">
        <v>45313.148910682874</v>
      </c>
      <c r="AS329">
        <v>30.55</v>
      </c>
      <c r="AT329">
        <v>41.77</v>
      </c>
      <c r="AU329">
        <v>1011.08</v>
      </c>
      <c r="AV329">
        <v>22.25</v>
      </c>
      <c r="AX329" s="1">
        <v>45314.127486585647</v>
      </c>
      <c r="AY329">
        <v>30.24</v>
      </c>
      <c r="AZ329">
        <v>33.69</v>
      </c>
      <c r="BA329">
        <v>1012.65</v>
      </c>
      <c r="BB329">
        <v>21.81</v>
      </c>
      <c r="BD329" s="1">
        <v>45315.656656319443</v>
      </c>
      <c r="BE329">
        <v>29.05</v>
      </c>
      <c r="BF329">
        <v>29.67</v>
      </c>
      <c r="BG329">
        <v>1015.55</v>
      </c>
      <c r="BH329">
        <v>18</v>
      </c>
      <c r="BJ329" s="1">
        <v>45316.125014467594</v>
      </c>
      <c r="BK329">
        <v>27.5</v>
      </c>
      <c r="BL329">
        <v>29.7</v>
      </c>
      <c r="BM329">
        <v>1016.53</v>
      </c>
      <c r="BN329">
        <v>18.809999999999999</v>
      </c>
      <c r="BP329" s="1">
        <v>45317.12330702546</v>
      </c>
      <c r="BQ329">
        <v>26.57</v>
      </c>
      <c r="BR329">
        <v>33.729999999999997</v>
      </c>
      <c r="BS329">
        <v>1016.66</v>
      </c>
      <c r="BT329">
        <v>19.940000000000001</v>
      </c>
      <c r="BV329" s="1">
        <v>45318.12505072917</v>
      </c>
      <c r="BW329">
        <v>26.82</v>
      </c>
      <c r="BX329">
        <v>33.81</v>
      </c>
      <c r="BY329">
        <v>1016.14</v>
      </c>
      <c r="BZ329">
        <v>20.5</v>
      </c>
      <c r="CB329" s="1">
        <v>45319.122857013892</v>
      </c>
      <c r="CC329">
        <v>26.95</v>
      </c>
      <c r="CD329">
        <v>37.229999999999997</v>
      </c>
      <c r="CE329">
        <v>1015.7</v>
      </c>
      <c r="CF329">
        <v>20.62</v>
      </c>
      <c r="CH329" s="1">
        <v>45320.53432590278</v>
      </c>
      <c r="CI329">
        <v>28.51</v>
      </c>
      <c r="CJ329">
        <v>32.369999999999997</v>
      </c>
      <c r="CK329">
        <v>1018.07</v>
      </c>
      <c r="CL329">
        <v>17.940000000000001</v>
      </c>
      <c r="CN329" s="1">
        <v>45321.123412442132</v>
      </c>
      <c r="CO329">
        <v>29.19</v>
      </c>
      <c r="CP329">
        <v>30.17</v>
      </c>
      <c r="CQ329">
        <v>1016.25</v>
      </c>
      <c r="CR329">
        <v>20.059999999999999</v>
      </c>
    </row>
    <row r="330" spans="2:96" x14ac:dyDescent="0.55000000000000004">
      <c r="B330" s="1">
        <v>45306.718304884256</v>
      </c>
      <c r="C330">
        <v>37.270000000000003</v>
      </c>
      <c r="D330">
        <v>26.69</v>
      </c>
      <c r="E330">
        <v>1010.12</v>
      </c>
      <c r="F330">
        <v>19.559999999999999</v>
      </c>
      <c r="H330" s="1">
        <v>45307.553486041666</v>
      </c>
      <c r="I330">
        <v>34.69</v>
      </c>
      <c r="J330">
        <v>25.58</v>
      </c>
      <c r="K330">
        <v>1013.39</v>
      </c>
      <c r="L330">
        <v>18.559999999999999</v>
      </c>
      <c r="N330" s="1">
        <v>45308.031187916669</v>
      </c>
      <c r="O330">
        <v>33.979999999999997</v>
      </c>
      <c r="P330">
        <v>25.59</v>
      </c>
      <c r="Q330">
        <v>1014.05</v>
      </c>
      <c r="R330">
        <v>18.5</v>
      </c>
      <c r="T330" s="1">
        <v>45309.127038634258</v>
      </c>
      <c r="U330">
        <v>32.72</v>
      </c>
      <c r="V330">
        <v>30.63</v>
      </c>
      <c r="W330">
        <v>1011.9</v>
      </c>
      <c r="X330">
        <v>18.75</v>
      </c>
      <c r="Z330" s="1">
        <v>45310.142552777776</v>
      </c>
      <c r="AA330">
        <v>35.409999999999997</v>
      </c>
      <c r="AB330">
        <v>31.5</v>
      </c>
      <c r="AC330">
        <v>1008.14</v>
      </c>
      <c r="AD330">
        <v>21.56</v>
      </c>
      <c r="AF330" s="1">
        <v>45311.135253009263</v>
      </c>
      <c r="AG330">
        <v>30.97</v>
      </c>
      <c r="AH330">
        <v>44.67</v>
      </c>
      <c r="AI330">
        <v>1008.2</v>
      </c>
      <c r="AJ330">
        <v>21.25</v>
      </c>
      <c r="AL330" s="1">
        <v>45312.147487870374</v>
      </c>
      <c r="AM330">
        <v>31.32</v>
      </c>
      <c r="AN330">
        <v>44.62</v>
      </c>
      <c r="AO330">
        <v>1006.66</v>
      </c>
      <c r="AP330">
        <v>22.81</v>
      </c>
      <c r="AR330" s="1">
        <v>45313.149288692133</v>
      </c>
      <c r="AS330">
        <v>30.6</v>
      </c>
      <c r="AT330">
        <v>41.58</v>
      </c>
      <c r="AU330">
        <v>1011.14</v>
      </c>
      <c r="AV330">
        <v>22.25</v>
      </c>
      <c r="AX330" s="1">
        <v>45314.127898622683</v>
      </c>
      <c r="AY330">
        <v>30.24</v>
      </c>
      <c r="AZ330">
        <v>33.69</v>
      </c>
      <c r="BA330">
        <v>1012.72</v>
      </c>
      <c r="BB330">
        <v>21.81</v>
      </c>
      <c r="BD330" s="1">
        <v>45315.657029490743</v>
      </c>
      <c r="BE330">
        <v>28.94</v>
      </c>
      <c r="BF330">
        <v>29.9</v>
      </c>
      <c r="BG330">
        <v>1015.52</v>
      </c>
      <c r="BH330">
        <v>18.059999999999999</v>
      </c>
      <c r="BJ330" s="1">
        <v>45316.125385983796</v>
      </c>
      <c r="BK330">
        <v>27.48</v>
      </c>
      <c r="BL330">
        <v>29.73</v>
      </c>
      <c r="BM330">
        <v>1016.56</v>
      </c>
      <c r="BN330">
        <v>18.809999999999999</v>
      </c>
      <c r="BP330" s="1">
        <v>45317.123678634256</v>
      </c>
      <c r="BQ330">
        <v>26.56</v>
      </c>
      <c r="BR330">
        <v>33.79</v>
      </c>
      <c r="BS330">
        <v>1016.7</v>
      </c>
      <c r="BT330">
        <v>19.87</v>
      </c>
      <c r="BV330" s="1">
        <v>45318.12542744213</v>
      </c>
      <c r="BW330">
        <v>26.86</v>
      </c>
      <c r="BX330">
        <v>33.78</v>
      </c>
      <c r="BY330">
        <v>1016.13</v>
      </c>
      <c r="BZ330">
        <v>20.440000000000001</v>
      </c>
      <c r="CB330" s="1">
        <v>45319.12323946759</v>
      </c>
      <c r="CC330">
        <v>26.96</v>
      </c>
      <c r="CD330">
        <v>37.19</v>
      </c>
      <c r="CE330">
        <v>1015.7</v>
      </c>
      <c r="CF330">
        <v>20.62</v>
      </c>
      <c r="CH330" s="1">
        <v>45320.534698692129</v>
      </c>
      <c r="CI330">
        <v>28.54</v>
      </c>
      <c r="CJ330">
        <v>32.36</v>
      </c>
      <c r="CK330">
        <v>1018.09</v>
      </c>
      <c r="CL330">
        <v>17.87</v>
      </c>
      <c r="CN330" s="1">
        <v>45321.123795254629</v>
      </c>
      <c r="CO330">
        <v>29.22</v>
      </c>
      <c r="CP330">
        <v>30.07</v>
      </c>
      <c r="CQ330">
        <v>1016.24</v>
      </c>
      <c r="CR330">
        <v>20.059999999999999</v>
      </c>
    </row>
    <row r="331" spans="2:96" x14ac:dyDescent="0.55000000000000004">
      <c r="B331" s="1">
        <v>45306.718387974535</v>
      </c>
      <c r="C331">
        <v>37.32</v>
      </c>
      <c r="D331">
        <v>26.64</v>
      </c>
      <c r="E331">
        <v>1010.05</v>
      </c>
      <c r="F331">
        <v>19.559999999999999</v>
      </c>
      <c r="H331" s="1">
        <v>45307.553569224539</v>
      </c>
      <c r="I331">
        <v>34.71</v>
      </c>
      <c r="J331">
        <v>25.58</v>
      </c>
      <c r="K331">
        <v>1013.37</v>
      </c>
      <c r="L331">
        <v>18.559999999999999</v>
      </c>
      <c r="N331" s="1">
        <v>45308.031272002314</v>
      </c>
      <c r="O331">
        <v>33.979999999999997</v>
      </c>
      <c r="P331">
        <v>25.59</v>
      </c>
      <c r="Q331">
        <v>1014.11</v>
      </c>
      <c r="R331">
        <v>18.5</v>
      </c>
      <c r="T331" s="1">
        <v>45309.127412905094</v>
      </c>
      <c r="U331">
        <v>32.729999999999997</v>
      </c>
      <c r="V331">
        <v>30.64</v>
      </c>
      <c r="W331">
        <v>1011.89</v>
      </c>
      <c r="X331">
        <v>18.75</v>
      </c>
      <c r="Z331" s="1">
        <v>45310.142922881947</v>
      </c>
      <c r="AA331">
        <v>35.479999999999997</v>
      </c>
      <c r="AB331">
        <v>31.43</v>
      </c>
      <c r="AC331">
        <v>1008.2</v>
      </c>
      <c r="AD331">
        <v>21.56</v>
      </c>
      <c r="AF331" s="1">
        <v>45311.135658993058</v>
      </c>
      <c r="AG331">
        <v>30.98</v>
      </c>
      <c r="AH331">
        <v>44.61</v>
      </c>
      <c r="AI331">
        <v>1008.2</v>
      </c>
      <c r="AJ331">
        <v>21.25</v>
      </c>
      <c r="AL331" s="1">
        <v>45312.147971041668</v>
      </c>
      <c r="AM331">
        <v>31.28</v>
      </c>
      <c r="AN331">
        <v>44.67</v>
      </c>
      <c r="AO331">
        <v>1006.66</v>
      </c>
      <c r="AP331">
        <v>22.81</v>
      </c>
      <c r="AR331" s="1">
        <v>45313.149705914351</v>
      </c>
      <c r="AS331">
        <v>30.57</v>
      </c>
      <c r="AT331">
        <v>41.67</v>
      </c>
      <c r="AU331">
        <v>1011.15</v>
      </c>
      <c r="AV331">
        <v>22.25</v>
      </c>
      <c r="AX331" s="1">
        <v>45314.12827361111</v>
      </c>
      <c r="AY331">
        <v>30.21</v>
      </c>
      <c r="AZ331">
        <v>33.76</v>
      </c>
      <c r="BA331">
        <v>1012.68</v>
      </c>
      <c r="BB331">
        <v>21.81</v>
      </c>
      <c r="BD331" s="1">
        <v>45315.657402847224</v>
      </c>
      <c r="BE331">
        <v>28.9</v>
      </c>
      <c r="BF331">
        <v>29.94</v>
      </c>
      <c r="BG331">
        <v>1015.5</v>
      </c>
      <c r="BH331">
        <v>18.059999999999999</v>
      </c>
      <c r="BJ331" s="1">
        <v>45316.125759814815</v>
      </c>
      <c r="BK331">
        <v>27.49</v>
      </c>
      <c r="BL331">
        <v>29.72</v>
      </c>
      <c r="BM331">
        <v>1016.55</v>
      </c>
      <c r="BN331">
        <v>18.809999999999999</v>
      </c>
      <c r="BP331" s="1">
        <v>45317.124050787039</v>
      </c>
      <c r="BQ331">
        <v>26.58</v>
      </c>
      <c r="BR331">
        <v>33.75</v>
      </c>
      <c r="BS331">
        <v>1016.66</v>
      </c>
      <c r="BT331">
        <v>19.87</v>
      </c>
      <c r="BV331" s="1">
        <v>45318.125800543981</v>
      </c>
      <c r="BW331">
        <v>26.9</v>
      </c>
      <c r="BX331">
        <v>33.700000000000003</v>
      </c>
      <c r="BY331">
        <v>1016.15</v>
      </c>
      <c r="BZ331">
        <v>20.5</v>
      </c>
      <c r="CB331" s="1">
        <v>45319.123601562504</v>
      </c>
      <c r="CC331">
        <v>26.98</v>
      </c>
      <c r="CD331">
        <v>37.15</v>
      </c>
      <c r="CE331">
        <v>1015.71</v>
      </c>
      <c r="CF331">
        <v>20.62</v>
      </c>
      <c r="CH331" s="1">
        <v>45320.535077083332</v>
      </c>
      <c r="CI331">
        <v>28.51</v>
      </c>
      <c r="CJ331">
        <v>32.39</v>
      </c>
      <c r="CK331">
        <v>1018.06</v>
      </c>
      <c r="CL331">
        <v>17.87</v>
      </c>
      <c r="CN331" s="1">
        <v>45321.124156747683</v>
      </c>
      <c r="CO331">
        <v>29.16</v>
      </c>
      <c r="CP331">
        <v>30.18</v>
      </c>
      <c r="CQ331">
        <v>1016.22</v>
      </c>
      <c r="CR331">
        <v>20.059999999999999</v>
      </c>
    </row>
    <row r="332" spans="2:96" x14ac:dyDescent="0.55000000000000004">
      <c r="B332" s="1">
        <v>45306.718714155089</v>
      </c>
      <c r="C332">
        <v>37.270000000000003</v>
      </c>
      <c r="D332">
        <v>26.68</v>
      </c>
      <c r="E332">
        <v>1010.11</v>
      </c>
      <c r="F332">
        <v>19.559999999999999</v>
      </c>
      <c r="H332" s="1">
        <v>45307.553653495372</v>
      </c>
      <c r="I332">
        <v>34.700000000000003</v>
      </c>
      <c r="J332">
        <v>25.59</v>
      </c>
      <c r="K332">
        <v>1013.36</v>
      </c>
      <c r="L332">
        <v>18.62</v>
      </c>
      <c r="N332" s="1">
        <v>45308.031356331019</v>
      </c>
      <c r="O332">
        <v>33.97</v>
      </c>
      <c r="P332">
        <v>25.6</v>
      </c>
      <c r="Q332">
        <v>1014.04</v>
      </c>
      <c r="R332">
        <v>18.5</v>
      </c>
      <c r="T332" s="1">
        <v>45309.127788599537</v>
      </c>
      <c r="U332">
        <v>32.68</v>
      </c>
      <c r="V332">
        <v>30.75</v>
      </c>
      <c r="W332">
        <v>1011.91</v>
      </c>
      <c r="X332">
        <v>18.75</v>
      </c>
      <c r="Z332" s="1">
        <v>45310.143338622685</v>
      </c>
      <c r="AA332">
        <v>35.44</v>
      </c>
      <c r="AB332">
        <v>31.43</v>
      </c>
      <c r="AC332">
        <v>1008.2</v>
      </c>
      <c r="AD332">
        <v>21.56</v>
      </c>
      <c r="AF332" s="1">
        <v>45311.136051759262</v>
      </c>
      <c r="AG332">
        <v>30.95</v>
      </c>
      <c r="AH332">
        <v>44.71</v>
      </c>
      <c r="AI332">
        <v>1008.17</v>
      </c>
      <c r="AJ332">
        <v>21.25</v>
      </c>
      <c r="AL332" s="1">
        <v>45312.148386689812</v>
      </c>
      <c r="AM332">
        <v>31.35</v>
      </c>
      <c r="AN332">
        <v>44.55</v>
      </c>
      <c r="AO332">
        <v>1006.7</v>
      </c>
      <c r="AP332">
        <v>22.81</v>
      </c>
      <c r="AR332" s="1">
        <v>45313.150090625</v>
      </c>
      <c r="AS332">
        <v>30.59</v>
      </c>
      <c r="AT332">
        <v>41.65</v>
      </c>
      <c r="AU332">
        <v>1011.09</v>
      </c>
      <c r="AV332">
        <v>22.25</v>
      </c>
      <c r="AX332" s="1">
        <v>45314.128649861108</v>
      </c>
      <c r="AY332">
        <v>30.2</v>
      </c>
      <c r="AZ332">
        <v>33.78</v>
      </c>
      <c r="BA332">
        <v>1012.65</v>
      </c>
      <c r="BB332">
        <v>21.81</v>
      </c>
      <c r="BD332" s="1">
        <v>45315.657776145832</v>
      </c>
      <c r="BE332">
        <v>28.74</v>
      </c>
      <c r="BF332">
        <v>30.23</v>
      </c>
      <c r="BG332">
        <v>1015.47</v>
      </c>
      <c r="BH332">
        <v>18.059999999999999</v>
      </c>
      <c r="BJ332" s="1">
        <v>45316.126132662037</v>
      </c>
      <c r="BK332">
        <v>27.5</v>
      </c>
      <c r="BL332">
        <v>29.72</v>
      </c>
      <c r="BM332">
        <v>1016.54</v>
      </c>
      <c r="BN332">
        <v>18.809999999999999</v>
      </c>
      <c r="BP332" s="1">
        <v>45317.12442291667</v>
      </c>
      <c r="BQ332">
        <v>26.56</v>
      </c>
      <c r="BR332">
        <v>33.79</v>
      </c>
      <c r="BS332">
        <v>1016.64</v>
      </c>
      <c r="BT332">
        <v>19.87</v>
      </c>
      <c r="BV332" s="1">
        <v>45318.126170960648</v>
      </c>
      <c r="BW332">
        <v>26.94</v>
      </c>
      <c r="BX332">
        <v>33.619999999999997</v>
      </c>
      <c r="BY332">
        <v>1016.1</v>
      </c>
      <c r="BZ332">
        <v>20.5</v>
      </c>
      <c r="CB332" s="1">
        <v>45319.123974571761</v>
      </c>
      <c r="CC332">
        <v>26.98</v>
      </c>
      <c r="CD332">
        <v>37.18</v>
      </c>
      <c r="CE332">
        <v>1015.74</v>
      </c>
      <c r="CF332">
        <v>20.62</v>
      </c>
      <c r="CH332" s="1">
        <v>45320.535443194443</v>
      </c>
      <c r="CI332">
        <v>28.53</v>
      </c>
      <c r="CJ332">
        <v>32.340000000000003</v>
      </c>
      <c r="CK332">
        <v>1018.07</v>
      </c>
      <c r="CL332">
        <v>17.87</v>
      </c>
      <c r="CN332" s="1">
        <v>45321.124528888889</v>
      </c>
      <c r="CO332">
        <v>29.14</v>
      </c>
      <c r="CP332">
        <v>30.15</v>
      </c>
      <c r="CQ332">
        <v>1016.24</v>
      </c>
      <c r="CR332">
        <v>20.059999999999999</v>
      </c>
    </row>
    <row r="333" spans="2:96" x14ac:dyDescent="0.55000000000000004">
      <c r="B333" s="1">
        <v>45306.718899872685</v>
      </c>
      <c r="C333">
        <v>37.25</v>
      </c>
      <c r="D333">
        <v>26.71</v>
      </c>
      <c r="E333">
        <v>1010.04</v>
      </c>
      <c r="F333">
        <v>19.559999999999999</v>
      </c>
      <c r="H333" s="1">
        <v>45307.553736793983</v>
      </c>
      <c r="I333">
        <v>34.68</v>
      </c>
      <c r="J333">
        <v>25.61</v>
      </c>
      <c r="K333">
        <v>1013.37</v>
      </c>
      <c r="L333">
        <v>18.559999999999999</v>
      </c>
      <c r="N333" s="1">
        <v>45308.031439560182</v>
      </c>
      <c r="O333">
        <v>33.979999999999997</v>
      </c>
      <c r="P333">
        <v>25.6</v>
      </c>
      <c r="Q333">
        <v>1014.07</v>
      </c>
      <c r="R333">
        <v>18.5</v>
      </c>
      <c r="T333" s="1">
        <v>45309.128162951391</v>
      </c>
      <c r="U333">
        <v>32.68</v>
      </c>
      <c r="V333">
        <v>30.74</v>
      </c>
      <c r="W333">
        <v>1011.93</v>
      </c>
      <c r="X333">
        <v>18.75</v>
      </c>
      <c r="Z333" s="1">
        <v>45310.143719189815</v>
      </c>
      <c r="AA333">
        <v>35.46</v>
      </c>
      <c r="AB333">
        <v>31.43</v>
      </c>
      <c r="AC333">
        <v>1008.17</v>
      </c>
      <c r="AD333">
        <v>21.5</v>
      </c>
      <c r="AF333" s="1">
        <v>45311.136426597222</v>
      </c>
      <c r="AG333">
        <v>30.94</v>
      </c>
      <c r="AH333">
        <v>44.74</v>
      </c>
      <c r="AI333">
        <v>1008.08</v>
      </c>
      <c r="AJ333">
        <v>21.25</v>
      </c>
      <c r="AL333" s="1">
        <v>45312.148754374997</v>
      </c>
      <c r="AM333">
        <v>31.33</v>
      </c>
      <c r="AN333">
        <v>44.57</v>
      </c>
      <c r="AO333">
        <v>1006.69</v>
      </c>
      <c r="AP333">
        <v>22.75</v>
      </c>
      <c r="AR333" s="1">
        <v>45313.150494444446</v>
      </c>
      <c r="AS333">
        <v>30.63</v>
      </c>
      <c r="AT333">
        <v>41.45</v>
      </c>
      <c r="AU333">
        <v>1011.11</v>
      </c>
      <c r="AV333">
        <v>22.25</v>
      </c>
      <c r="AX333" s="1">
        <v>45314.129023287038</v>
      </c>
      <c r="AY333">
        <v>30.23</v>
      </c>
      <c r="AZ333">
        <v>33.75</v>
      </c>
      <c r="BA333">
        <v>1012.67</v>
      </c>
      <c r="BB333">
        <v>21.81</v>
      </c>
      <c r="BD333" s="1">
        <v>45315.658151481482</v>
      </c>
      <c r="BE333">
        <v>28.74</v>
      </c>
      <c r="BF333">
        <v>30.31</v>
      </c>
      <c r="BG333">
        <v>1015.49</v>
      </c>
      <c r="BH333">
        <v>18.12</v>
      </c>
      <c r="BJ333" s="1">
        <v>45316.126504618056</v>
      </c>
      <c r="BK333">
        <v>27.5</v>
      </c>
      <c r="BL333">
        <v>29.71</v>
      </c>
      <c r="BM333">
        <v>1016.55</v>
      </c>
      <c r="BN333">
        <v>18.809999999999999</v>
      </c>
      <c r="BP333" s="1">
        <v>45317.124795011572</v>
      </c>
      <c r="BQ333">
        <v>26.57</v>
      </c>
      <c r="BR333">
        <v>33.76</v>
      </c>
      <c r="BS333">
        <v>1016.6</v>
      </c>
      <c r="BT333">
        <v>19.87</v>
      </c>
      <c r="BV333" s="1">
        <v>45318.126543171296</v>
      </c>
      <c r="BW333">
        <v>26.91</v>
      </c>
      <c r="BX333">
        <v>33.659999999999997</v>
      </c>
      <c r="BY333">
        <v>1016.13</v>
      </c>
      <c r="BZ333">
        <v>20.5</v>
      </c>
      <c r="CB333" s="1">
        <v>45319.124346689816</v>
      </c>
      <c r="CC333">
        <v>26.95</v>
      </c>
      <c r="CD333">
        <v>37.19</v>
      </c>
      <c r="CE333">
        <v>1015.68</v>
      </c>
      <c r="CF333">
        <v>20.62</v>
      </c>
      <c r="CH333" s="1">
        <v>45320.535817199074</v>
      </c>
      <c r="CI333">
        <v>28.52</v>
      </c>
      <c r="CJ333">
        <v>32.32</v>
      </c>
      <c r="CK333">
        <v>1018.07</v>
      </c>
      <c r="CL333">
        <v>17.87</v>
      </c>
      <c r="CN333" s="1">
        <v>45321.124901481482</v>
      </c>
      <c r="CO333">
        <v>29.14</v>
      </c>
      <c r="CP333">
        <v>30.27</v>
      </c>
      <c r="CQ333">
        <v>1016.28</v>
      </c>
      <c r="CR333">
        <v>20.059999999999999</v>
      </c>
    </row>
    <row r="334" spans="2:96" x14ac:dyDescent="0.55000000000000004">
      <c r="B334" s="1">
        <v>45306.719009247689</v>
      </c>
      <c r="C334">
        <v>37.299999999999997</v>
      </c>
      <c r="D334">
        <v>26.66</v>
      </c>
      <c r="E334">
        <v>1010.03</v>
      </c>
      <c r="F334">
        <v>19.559999999999999</v>
      </c>
      <c r="H334" s="1">
        <v>45307.553826736112</v>
      </c>
      <c r="I334">
        <v>34.700000000000003</v>
      </c>
      <c r="J334">
        <v>25.62</v>
      </c>
      <c r="K334">
        <v>1013.36</v>
      </c>
      <c r="L334">
        <v>18.62</v>
      </c>
      <c r="N334" s="1">
        <v>45308.031522893521</v>
      </c>
      <c r="O334">
        <v>33.97</v>
      </c>
      <c r="P334">
        <v>25.6</v>
      </c>
      <c r="Q334">
        <v>1014.04</v>
      </c>
      <c r="R334">
        <v>18.5</v>
      </c>
      <c r="T334" s="1">
        <v>45309.128537939818</v>
      </c>
      <c r="U334">
        <v>32.72</v>
      </c>
      <c r="V334">
        <v>30.76</v>
      </c>
      <c r="W334">
        <v>1011.94</v>
      </c>
      <c r="X334">
        <v>18.75</v>
      </c>
      <c r="Z334" s="1">
        <v>45310.14409509259</v>
      </c>
      <c r="AA334">
        <v>35.44</v>
      </c>
      <c r="AB334">
        <v>31.43</v>
      </c>
      <c r="AC334">
        <v>1008.12</v>
      </c>
      <c r="AD334">
        <v>21.56</v>
      </c>
      <c r="AF334" s="1">
        <v>45311.136800740744</v>
      </c>
      <c r="AG334">
        <v>30.99</v>
      </c>
      <c r="AH334">
        <v>44.67</v>
      </c>
      <c r="AI334">
        <v>1008.15</v>
      </c>
      <c r="AJ334">
        <v>21.25</v>
      </c>
      <c r="AL334" s="1">
        <v>45312.149130451391</v>
      </c>
      <c r="AM334">
        <v>31.36</v>
      </c>
      <c r="AN334">
        <v>44.53</v>
      </c>
      <c r="AO334">
        <v>1006.68</v>
      </c>
      <c r="AP334">
        <v>22.81</v>
      </c>
      <c r="AR334" s="1">
        <v>45313.150870081015</v>
      </c>
      <c r="AS334">
        <v>30.62</v>
      </c>
      <c r="AT334">
        <v>41.41</v>
      </c>
      <c r="AU334">
        <v>1011.08</v>
      </c>
      <c r="AV334">
        <v>22.25</v>
      </c>
      <c r="AX334" s="1">
        <v>45314.129409374997</v>
      </c>
      <c r="AY334">
        <v>30.2</v>
      </c>
      <c r="AZ334">
        <v>33.770000000000003</v>
      </c>
      <c r="BA334">
        <v>1012.64</v>
      </c>
      <c r="BB334">
        <v>21.81</v>
      </c>
      <c r="BD334" s="1">
        <v>45315.658522905091</v>
      </c>
      <c r="BE334">
        <v>28.79</v>
      </c>
      <c r="BF334">
        <v>30.17</v>
      </c>
      <c r="BG334">
        <v>1015.47</v>
      </c>
      <c r="BH334">
        <v>18.12</v>
      </c>
      <c r="BJ334" s="1">
        <v>45316.126877974537</v>
      </c>
      <c r="BK334">
        <v>27.51</v>
      </c>
      <c r="BL334">
        <v>29.7</v>
      </c>
      <c r="BM334">
        <v>1016.61</v>
      </c>
      <c r="BN334">
        <v>18.809999999999999</v>
      </c>
      <c r="BP334" s="1">
        <v>45317.125169120372</v>
      </c>
      <c r="BQ334">
        <v>26.56</v>
      </c>
      <c r="BR334">
        <v>33.770000000000003</v>
      </c>
      <c r="BS334">
        <v>1016.57</v>
      </c>
      <c r="BT334">
        <v>19.940000000000001</v>
      </c>
      <c r="BV334" s="1">
        <v>45318.12691550926</v>
      </c>
      <c r="BW334">
        <v>26.86</v>
      </c>
      <c r="BX334">
        <v>33.79</v>
      </c>
      <c r="BY334">
        <v>1016.14</v>
      </c>
      <c r="BZ334">
        <v>20.5</v>
      </c>
      <c r="CB334" s="1">
        <v>45319.124718842591</v>
      </c>
      <c r="CC334">
        <v>26.98</v>
      </c>
      <c r="CD334">
        <v>37.15</v>
      </c>
      <c r="CE334">
        <v>1015.73</v>
      </c>
      <c r="CF334">
        <v>20.69</v>
      </c>
      <c r="CH334" s="1">
        <v>45320.536189502316</v>
      </c>
      <c r="CI334">
        <v>28.5</v>
      </c>
      <c r="CJ334">
        <v>32.380000000000003</v>
      </c>
      <c r="CK334">
        <v>1018.08</v>
      </c>
      <c r="CL334">
        <v>17.940000000000001</v>
      </c>
      <c r="CN334" s="1">
        <v>45321.125274652775</v>
      </c>
      <c r="CO334">
        <v>29.13</v>
      </c>
      <c r="CP334">
        <v>30.58</v>
      </c>
      <c r="CQ334">
        <v>1016.34</v>
      </c>
      <c r="CR334">
        <v>20.059999999999999</v>
      </c>
    </row>
    <row r="335" spans="2:96" x14ac:dyDescent="0.55000000000000004">
      <c r="B335" s="1">
        <v>45306.719129363424</v>
      </c>
      <c r="C335">
        <v>37.29</v>
      </c>
      <c r="D335">
        <v>26.62</v>
      </c>
      <c r="E335">
        <v>1010.11</v>
      </c>
      <c r="F335">
        <v>19.5</v>
      </c>
      <c r="H335" s="1">
        <v>45307.553903553242</v>
      </c>
      <c r="I335">
        <v>34.68</v>
      </c>
      <c r="J335">
        <v>25.62</v>
      </c>
      <c r="K335">
        <v>1013.37</v>
      </c>
      <c r="L335">
        <v>18.559999999999999</v>
      </c>
      <c r="N335" s="1">
        <v>45308.031606539349</v>
      </c>
      <c r="O335">
        <v>33.979999999999997</v>
      </c>
      <c r="P335">
        <v>25.61</v>
      </c>
      <c r="Q335">
        <v>1014.04</v>
      </c>
      <c r="R335">
        <v>18.5</v>
      </c>
      <c r="T335" s="1">
        <v>45309.128914699075</v>
      </c>
      <c r="U335">
        <v>32.68</v>
      </c>
      <c r="V335">
        <v>30.75</v>
      </c>
      <c r="W335">
        <v>1011.86</v>
      </c>
      <c r="X335">
        <v>18.75</v>
      </c>
      <c r="Z335" s="1">
        <v>45310.144471956017</v>
      </c>
      <c r="AA335">
        <v>35.44</v>
      </c>
      <c r="AB335">
        <v>31.42</v>
      </c>
      <c r="AC335">
        <v>1008.18</v>
      </c>
      <c r="AD335">
        <v>21.56</v>
      </c>
      <c r="AF335" s="1">
        <v>45311.137183564817</v>
      </c>
      <c r="AG335">
        <v>30.97</v>
      </c>
      <c r="AH335">
        <v>44.68</v>
      </c>
      <c r="AI335">
        <v>1008.09</v>
      </c>
      <c r="AJ335">
        <v>21.25</v>
      </c>
      <c r="AL335" s="1">
        <v>45312.149519363425</v>
      </c>
      <c r="AM335">
        <v>31.33</v>
      </c>
      <c r="AN335">
        <v>44.54</v>
      </c>
      <c r="AO335">
        <v>1006.67</v>
      </c>
      <c r="AP335">
        <v>22.75</v>
      </c>
      <c r="AR335" s="1">
        <v>45313.151244976849</v>
      </c>
      <c r="AS335">
        <v>30.63</v>
      </c>
      <c r="AT335">
        <v>41.39</v>
      </c>
      <c r="AU335">
        <v>1011.11</v>
      </c>
      <c r="AV335">
        <v>22.25</v>
      </c>
      <c r="AX335" s="1">
        <v>45314.129774745372</v>
      </c>
      <c r="AY335">
        <v>30.21</v>
      </c>
      <c r="AZ335">
        <v>33.700000000000003</v>
      </c>
      <c r="BA335">
        <v>1012.58</v>
      </c>
      <c r="BB335">
        <v>21.81</v>
      </c>
      <c r="BD335" s="1">
        <v>45315.658894050925</v>
      </c>
      <c r="BE335">
        <v>28.77</v>
      </c>
      <c r="BF335">
        <v>30.13</v>
      </c>
      <c r="BG335">
        <v>1015.54</v>
      </c>
      <c r="BH335">
        <v>18.059999999999999</v>
      </c>
      <c r="BJ335" s="1">
        <v>45316.12725056713</v>
      </c>
      <c r="BK335">
        <v>27.49</v>
      </c>
      <c r="BL335">
        <v>29.72</v>
      </c>
      <c r="BM335">
        <v>1016.56</v>
      </c>
      <c r="BN335">
        <v>18.809999999999999</v>
      </c>
      <c r="BP335" s="1">
        <v>45317.125540486108</v>
      </c>
      <c r="BQ335">
        <v>26.58</v>
      </c>
      <c r="BR335">
        <v>33.76</v>
      </c>
      <c r="BS335">
        <v>1016.62</v>
      </c>
      <c r="BT335">
        <v>19.87</v>
      </c>
      <c r="BV335" s="1">
        <v>45318.127288692129</v>
      </c>
      <c r="BW335">
        <v>26.86</v>
      </c>
      <c r="BX335">
        <v>33.770000000000003</v>
      </c>
      <c r="BY335">
        <v>1016.14</v>
      </c>
      <c r="BZ335">
        <v>20.5</v>
      </c>
      <c r="CB335" s="1">
        <v>45319.125091284724</v>
      </c>
      <c r="CC335">
        <v>27.03</v>
      </c>
      <c r="CD335">
        <v>37.130000000000003</v>
      </c>
      <c r="CE335">
        <v>1015.71</v>
      </c>
      <c r="CF335">
        <v>20.62</v>
      </c>
      <c r="CH335" s="1">
        <v>45320.536561689813</v>
      </c>
      <c r="CI335">
        <v>28.49</v>
      </c>
      <c r="CJ335">
        <v>32.39</v>
      </c>
      <c r="CK335">
        <v>1018.1</v>
      </c>
      <c r="CL335">
        <v>17.940000000000001</v>
      </c>
      <c r="CN335" s="1">
        <v>45321.125646840279</v>
      </c>
      <c r="CO335">
        <v>29.12</v>
      </c>
      <c r="CP335">
        <v>30.29</v>
      </c>
      <c r="CQ335">
        <v>1016.34</v>
      </c>
      <c r="CR335">
        <v>20.059999999999999</v>
      </c>
    </row>
    <row r="336" spans="2:96" x14ac:dyDescent="0.55000000000000004">
      <c r="B336" s="1">
        <v>45306.719221643521</v>
      </c>
      <c r="C336">
        <v>37.28</v>
      </c>
      <c r="D336">
        <v>26.6</v>
      </c>
      <c r="E336">
        <v>1010.13</v>
      </c>
      <c r="F336">
        <v>19.559999999999999</v>
      </c>
      <c r="H336" s="1">
        <v>45307.553985844905</v>
      </c>
      <c r="I336">
        <v>34.659999999999997</v>
      </c>
      <c r="J336">
        <v>25.63</v>
      </c>
      <c r="K336">
        <v>1013.33</v>
      </c>
      <c r="L336">
        <v>18.559999999999999</v>
      </c>
      <c r="N336" s="1">
        <v>45308.03168965278</v>
      </c>
      <c r="O336">
        <v>33.97</v>
      </c>
      <c r="P336">
        <v>25.61</v>
      </c>
      <c r="Q336">
        <v>1014.06</v>
      </c>
      <c r="R336">
        <v>18.5</v>
      </c>
      <c r="T336" s="1">
        <v>45309.129289699071</v>
      </c>
      <c r="U336">
        <v>32.69</v>
      </c>
      <c r="V336">
        <v>30.76</v>
      </c>
      <c r="W336">
        <v>1011.88</v>
      </c>
      <c r="X336">
        <v>18.75</v>
      </c>
      <c r="Z336" s="1">
        <v>45310.144891203701</v>
      </c>
      <c r="AA336">
        <v>35.47</v>
      </c>
      <c r="AB336">
        <v>31.4</v>
      </c>
      <c r="AC336">
        <v>1008.13</v>
      </c>
      <c r="AD336">
        <v>21.56</v>
      </c>
      <c r="AF336" s="1">
        <v>45311.13755353009</v>
      </c>
      <c r="AG336">
        <v>30.99</v>
      </c>
      <c r="AH336">
        <v>44.67</v>
      </c>
      <c r="AI336">
        <v>1008.03</v>
      </c>
      <c r="AJ336">
        <v>21.25</v>
      </c>
      <c r="AL336" s="1">
        <v>45312.14989523148</v>
      </c>
      <c r="AM336">
        <v>31.33</v>
      </c>
      <c r="AN336">
        <v>44.57</v>
      </c>
      <c r="AO336">
        <v>1006.77</v>
      </c>
      <c r="AP336">
        <v>22.81</v>
      </c>
      <c r="AR336" s="1">
        <v>45313.151625497689</v>
      </c>
      <c r="AS336">
        <v>30.64</v>
      </c>
      <c r="AT336">
        <v>41.28</v>
      </c>
      <c r="AU336">
        <v>1011.11</v>
      </c>
      <c r="AV336">
        <v>22.25</v>
      </c>
      <c r="AX336" s="1">
        <v>45314.130189571762</v>
      </c>
      <c r="AY336">
        <v>30.18</v>
      </c>
      <c r="AZ336">
        <v>33.729999999999997</v>
      </c>
      <c r="BA336">
        <v>1012.56</v>
      </c>
      <c r="BB336">
        <v>21.81</v>
      </c>
      <c r="BD336" s="1">
        <v>45315.659266296294</v>
      </c>
      <c r="BE336">
        <v>28.71</v>
      </c>
      <c r="BF336">
        <v>30.21</v>
      </c>
      <c r="BG336">
        <v>1015.52</v>
      </c>
      <c r="BH336">
        <v>18.12</v>
      </c>
      <c r="BJ336" s="1">
        <v>45316.127623726854</v>
      </c>
      <c r="BK336">
        <v>27.51</v>
      </c>
      <c r="BL336">
        <v>29.71</v>
      </c>
      <c r="BM336">
        <v>1016.58</v>
      </c>
      <c r="BN336">
        <v>18.809999999999999</v>
      </c>
      <c r="BP336" s="1">
        <v>45317.125913888885</v>
      </c>
      <c r="BQ336">
        <v>26.56</v>
      </c>
      <c r="BR336">
        <v>33.79</v>
      </c>
      <c r="BS336">
        <v>1016.59</v>
      </c>
      <c r="BT336">
        <v>19.87</v>
      </c>
      <c r="BV336" s="1">
        <v>45318.127659814818</v>
      </c>
      <c r="BW336">
        <v>26.86</v>
      </c>
      <c r="BX336">
        <v>33.78</v>
      </c>
      <c r="BY336">
        <v>1016.13</v>
      </c>
      <c r="BZ336">
        <v>20.5</v>
      </c>
      <c r="CB336" s="1">
        <v>45319.125465532408</v>
      </c>
      <c r="CC336">
        <v>27.03</v>
      </c>
      <c r="CD336">
        <v>37.06</v>
      </c>
      <c r="CE336">
        <v>1015.74</v>
      </c>
      <c r="CF336">
        <v>20.62</v>
      </c>
      <c r="CH336" s="1">
        <v>45320.536937592595</v>
      </c>
      <c r="CI336">
        <v>28.41</v>
      </c>
      <c r="CJ336">
        <v>32.54</v>
      </c>
      <c r="CK336">
        <v>1018.02</v>
      </c>
      <c r="CL336">
        <v>17.87</v>
      </c>
      <c r="CN336" s="1">
        <v>45321.126024652775</v>
      </c>
      <c r="CO336">
        <v>29.16</v>
      </c>
      <c r="CP336">
        <v>30.2</v>
      </c>
      <c r="CQ336">
        <v>1016.38</v>
      </c>
      <c r="CR336">
        <v>20.12</v>
      </c>
    </row>
    <row r="337" spans="2:96" x14ac:dyDescent="0.55000000000000004">
      <c r="B337" s="1">
        <v>45306.719646967591</v>
      </c>
      <c r="C337">
        <v>37.299999999999997</v>
      </c>
      <c r="D337">
        <v>26.6</v>
      </c>
      <c r="E337">
        <v>1010.12</v>
      </c>
      <c r="F337">
        <v>19.559999999999999</v>
      </c>
      <c r="H337" s="1">
        <v>45307.554068275465</v>
      </c>
      <c r="I337">
        <v>34.65</v>
      </c>
      <c r="J337">
        <v>25.66</v>
      </c>
      <c r="K337">
        <v>1013.33</v>
      </c>
      <c r="L337">
        <v>18.559999999999999</v>
      </c>
      <c r="N337" s="1">
        <v>45308.031772893519</v>
      </c>
      <c r="O337">
        <v>33.979999999999997</v>
      </c>
      <c r="P337">
        <v>25.6</v>
      </c>
      <c r="Q337">
        <v>1014.09</v>
      </c>
      <c r="R337">
        <v>18.5</v>
      </c>
      <c r="T337" s="1">
        <v>45309.129665810186</v>
      </c>
      <c r="U337">
        <v>32.700000000000003</v>
      </c>
      <c r="V337">
        <v>30.74</v>
      </c>
      <c r="W337">
        <v>1011.85</v>
      </c>
      <c r="X337">
        <v>18.75</v>
      </c>
      <c r="Z337" s="1">
        <v>45310.145294247683</v>
      </c>
      <c r="AA337">
        <v>35.479999999999997</v>
      </c>
      <c r="AB337">
        <v>31.38</v>
      </c>
      <c r="AC337">
        <v>1008.1</v>
      </c>
      <c r="AD337">
        <v>21.56</v>
      </c>
      <c r="AF337" s="1">
        <v>45311.137930439814</v>
      </c>
      <c r="AG337">
        <v>30.98</v>
      </c>
      <c r="AH337">
        <v>44.62</v>
      </c>
      <c r="AI337">
        <v>1007.99</v>
      </c>
      <c r="AJ337">
        <v>21.25</v>
      </c>
      <c r="AL337" s="1">
        <v>45312.150275659726</v>
      </c>
      <c r="AM337">
        <v>31.32</v>
      </c>
      <c r="AN337">
        <v>44.54</v>
      </c>
      <c r="AO337">
        <v>1006.6</v>
      </c>
      <c r="AP337">
        <v>22.81</v>
      </c>
      <c r="AR337" s="1">
        <v>45313.152038495369</v>
      </c>
      <c r="AS337">
        <v>30.63</v>
      </c>
      <c r="AT337">
        <v>41.22</v>
      </c>
      <c r="AU337">
        <v>1011.1</v>
      </c>
      <c r="AV337">
        <v>22.25</v>
      </c>
      <c r="AX337" s="1">
        <v>45314.130565405096</v>
      </c>
      <c r="AY337">
        <v>30.2</v>
      </c>
      <c r="AZ337">
        <v>33.86</v>
      </c>
      <c r="BA337">
        <v>1012.59</v>
      </c>
      <c r="BB337">
        <v>21.87</v>
      </c>
      <c r="BD337" s="1">
        <v>45315.659639178244</v>
      </c>
      <c r="BE337">
        <v>28.74</v>
      </c>
      <c r="BF337">
        <v>30.13</v>
      </c>
      <c r="BG337">
        <v>1015.49</v>
      </c>
      <c r="BH337">
        <v>18.12</v>
      </c>
      <c r="BJ337" s="1">
        <v>45316.127996863426</v>
      </c>
      <c r="BK337">
        <v>27.51</v>
      </c>
      <c r="BL337">
        <v>29.69</v>
      </c>
      <c r="BM337">
        <v>1016.57</v>
      </c>
      <c r="BN337">
        <v>18.809999999999999</v>
      </c>
      <c r="BP337" s="1">
        <v>45317.126287581021</v>
      </c>
      <c r="BQ337">
        <v>26.58</v>
      </c>
      <c r="BR337">
        <v>33.78</v>
      </c>
      <c r="BS337">
        <v>1016.63</v>
      </c>
      <c r="BT337">
        <v>19.87</v>
      </c>
      <c r="BV337" s="1">
        <v>45318.12803201389</v>
      </c>
      <c r="BW337">
        <v>26.89</v>
      </c>
      <c r="BX337">
        <v>33.75</v>
      </c>
      <c r="BY337">
        <v>1016.14</v>
      </c>
      <c r="BZ337">
        <v>20.440000000000001</v>
      </c>
      <c r="CB337" s="1">
        <v>45319.125837650463</v>
      </c>
      <c r="CC337">
        <v>27.05</v>
      </c>
      <c r="CD337">
        <v>36.99</v>
      </c>
      <c r="CE337">
        <v>1015.71</v>
      </c>
      <c r="CF337">
        <v>20.62</v>
      </c>
      <c r="CH337" s="1">
        <v>45320.537310717591</v>
      </c>
      <c r="CI337">
        <v>28.48</v>
      </c>
      <c r="CJ337">
        <v>32.47</v>
      </c>
      <c r="CK337">
        <v>1018.04</v>
      </c>
      <c r="CL337">
        <v>17.940000000000001</v>
      </c>
      <c r="CN337" s="1">
        <v>45321.126391053243</v>
      </c>
      <c r="CO337">
        <v>29.16</v>
      </c>
      <c r="CP337">
        <v>30.47</v>
      </c>
      <c r="CQ337">
        <v>1016.41</v>
      </c>
      <c r="CR337">
        <v>20.12</v>
      </c>
    </row>
    <row r="338" spans="2:96" x14ac:dyDescent="0.55000000000000004">
      <c r="B338" s="1">
        <v>45306.719752430552</v>
      </c>
      <c r="C338">
        <v>37.25</v>
      </c>
      <c r="D338">
        <v>26.73</v>
      </c>
      <c r="E338">
        <v>1010.09</v>
      </c>
      <c r="F338">
        <v>19.559999999999999</v>
      </c>
      <c r="H338" s="1">
        <v>45307.554151585646</v>
      </c>
      <c r="I338">
        <v>34.619999999999997</v>
      </c>
      <c r="J338">
        <v>25.69</v>
      </c>
      <c r="K338">
        <v>1013.36</v>
      </c>
      <c r="L338">
        <v>18.559999999999999</v>
      </c>
      <c r="N338" s="1">
        <v>45308.031855312503</v>
      </c>
      <c r="O338">
        <v>33.979999999999997</v>
      </c>
      <c r="P338">
        <v>25.61</v>
      </c>
      <c r="Q338">
        <v>1014.05</v>
      </c>
      <c r="R338">
        <v>18.5</v>
      </c>
      <c r="T338" s="1">
        <v>45309.130040358796</v>
      </c>
      <c r="U338">
        <v>32.700000000000003</v>
      </c>
      <c r="V338">
        <v>30.73</v>
      </c>
      <c r="W338">
        <v>1011.81</v>
      </c>
      <c r="X338">
        <v>18.75</v>
      </c>
      <c r="Z338" s="1">
        <v>45310.145749884257</v>
      </c>
      <c r="AA338">
        <v>35.520000000000003</v>
      </c>
      <c r="AB338">
        <v>31.37</v>
      </c>
      <c r="AC338">
        <v>1008.21</v>
      </c>
      <c r="AD338">
        <v>21.5</v>
      </c>
      <c r="AF338" s="1">
        <v>45311.138303495369</v>
      </c>
      <c r="AG338">
        <v>30.98</v>
      </c>
      <c r="AH338">
        <v>44.62</v>
      </c>
      <c r="AI338">
        <v>1008.07</v>
      </c>
      <c r="AJ338">
        <v>21.25</v>
      </c>
      <c r="AL338" s="1">
        <v>45312.150756481482</v>
      </c>
      <c r="AM338">
        <v>31.28</v>
      </c>
      <c r="AN338">
        <v>44.6</v>
      </c>
      <c r="AO338">
        <v>1006.65</v>
      </c>
      <c r="AP338">
        <v>22.75</v>
      </c>
      <c r="AR338" s="1">
        <v>45313.152484791666</v>
      </c>
      <c r="AS338">
        <v>30.65</v>
      </c>
      <c r="AT338">
        <v>41.13</v>
      </c>
      <c r="AU338">
        <v>1011.06</v>
      </c>
      <c r="AV338">
        <v>22.25</v>
      </c>
      <c r="AX338" s="1">
        <v>45314.130940370371</v>
      </c>
      <c r="AY338">
        <v>30.19</v>
      </c>
      <c r="AZ338">
        <v>33.79</v>
      </c>
      <c r="BA338">
        <v>1012.56</v>
      </c>
      <c r="BB338">
        <v>21.87</v>
      </c>
      <c r="BD338" s="1">
        <v>45315.660023032404</v>
      </c>
      <c r="BE338">
        <v>28.71</v>
      </c>
      <c r="BF338">
        <v>30.19</v>
      </c>
      <c r="BG338">
        <v>1015.48</v>
      </c>
      <c r="BH338">
        <v>18.059999999999999</v>
      </c>
      <c r="BJ338" s="1">
        <v>45316.128378240741</v>
      </c>
      <c r="BK338">
        <v>27.51</v>
      </c>
      <c r="BL338">
        <v>29.7</v>
      </c>
      <c r="BM338">
        <v>1016.55</v>
      </c>
      <c r="BN338">
        <v>18.809999999999999</v>
      </c>
      <c r="BP338" s="1">
        <v>45317.126659791669</v>
      </c>
      <c r="BQ338">
        <v>26.58</v>
      </c>
      <c r="BR338">
        <v>33.76</v>
      </c>
      <c r="BS338">
        <v>1016.66</v>
      </c>
      <c r="BT338">
        <v>19.87</v>
      </c>
      <c r="BV338" s="1">
        <v>45318.128404270836</v>
      </c>
      <c r="BW338">
        <v>26.92</v>
      </c>
      <c r="BX338">
        <v>33.659999999999997</v>
      </c>
      <c r="BY338">
        <v>1016.15</v>
      </c>
      <c r="BZ338">
        <v>20.5</v>
      </c>
      <c r="CB338" s="1">
        <v>45319.126208993053</v>
      </c>
      <c r="CC338">
        <v>27.02</v>
      </c>
      <c r="CD338">
        <v>37.06</v>
      </c>
      <c r="CE338">
        <v>1015.68</v>
      </c>
      <c r="CF338">
        <v>20.69</v>
      </c>
      <c r="CH338" s="1">
        <v>45320.537682395836</v>
      </c>
      <c r="CI338">
        <v>28.43</v>
      </c>
      <c r="CJ338">
        <v>32.520000000000003</v>
      </c>
      <c r="CK338">
        <v>1018.03</v>
      </c>
      <c r="CL338">
        <v>17.87</v>
      </c>
      <c r="CN338" s="1">
        <v>45321.126763506945</v>
      </c>
      <c r="CO338">
        <v>29.1</v>
      </c>
      <c r="CP338">
        <v>30.53</v>
      </c>
      <c r="CQ338">
        <v>1016.39</v>
      </c>
      <c r="CR338">
        <v>20.12</v>
      </c>
    </row>
    <row r="339" spans="2:96" x14ac:dyDescent="0.55000000000000004">
      <c r="B339" s="1">
        <v>45306.719833993055</v>
      </c>
      <c r="C339">
        <v>37.25</v>
      </c>
      <c r="D339">
        <v>26.76</v>
      </c>
      <c r="E339">
        <v>1010.08</v>
      </c>
      <c r="F339">
        <v>19.559999999999999</v>
      </c>
      <c r="H339" s="1">
        <v>45307.554233101851</v>
      </c>
      <c r="I339">
        <v>34.630000000000003</v>
      </c>
      <c r="J339">
        <v>25.67</v>
      </c>
      <c r="K339">
        <v>1013.36</v>
      </c>
      <c r="L339">
        <v>18.559999999999999</v>
      </c>
      <c r="N339" s="1">
        <v>45308.03193863426</v>
      </c>
      <c r="O339">
        <v>33.97</v>
      </c>
      <c r="P339">
        <v>25.61</v>
      </c>
      <c r="Q339">
        <v>1014.06</v>
      </c>
      <c r="R339">
        <v>18.5</v>
      </c>
      <c r="T339" s="1">
        <v>45309.130415879627</v>
      </c>
      <c r="U339">
        <v>32.71</v>
      </c>
      <c r="V339">
        <v>30.72</v>
      </c>
      <c r="W339">
        <v>1011.87</v>
      </c>
      <c r="X339">
        <v>18.75</v>
      </c>
      <c r="Z339" s="1">
        <v>45310.146221053241</v>
      </c>
      <c r="AA339">
        <v>35.49</v>
      </c>
      <c r="AB339">
        <v>31.35</v>
      </c>
      <c r="AC339">
        <v>1008.15</v>
      </c>
      <c r="AD339">
        <v>21.5</v>
      </c>
      <c r="AF339" s="1">
        <v>45311.138679143522</v>
      </c>
      <c r="AG339">
        <v>31.01</v>
      </c>
      <c r="AH339">
        <v>44.61</v>
      </c>
      <c r="AI339">
        <v>1008.07</v>
      </c>
      <c r="AJ339">
        <v>21.25</v>
      </c>
      <c r="AL339" s="1">
        <v>45312.151131226849</v>
      </c>
      <c r="AM339">
        <v>31.27</v>
      </c>
      <c r="AN339">
        <v>44.64</v>
      </c>
      <c r="AO339">
        <v>1006.68</v>
      </c>
      <c r="AP339">
        <v>22.75</v>
      </c>
      <c r="AR339" s="1">
        <v>45313.152863750001</v>
      </c>
      <c r="AS339">
        <v>30.67</v>
      </c>
      <c r="AT339">
        <v>41.04</v>
      </c>
      <c r="AU339">
        <v>1011.14</v>
      </c>
      <c r="AV339">
        <v>22.25</v>
      </c>
      <c r="AX339" s="1">
        <v>45314.131315370367</v>
      </c>
      <c r="AY339">
        <v>30.2</v>
      </c>
      <c r="AZ339">
        <v>33.770000000000003</v>
      </c>
      <c r="BA339">
        <v>1012.55</v>
      </c>
      <c r="BB339">
        <v>21.87</v>
      </c>
      <c r="BD339" s="1">
        <v>45315.660383888891</v>
      </c>
      <c r="BE339">
        <v>28.64</v>
      </c>
      <c r="BF339">
        <v>30.35</v>
      </c>
      <c r="BG339">
        <v>1015.49</v>
      </c>
      <c r="BH339">
        <v>18.12</v>
      </c>
      <c r="BJ339" s="1">
        <v>45316.128744085647</v>
      </c>
      <c r="BK339">
        <v>27.46</v>
      </c>
      <c r="BL339">
        <v>29.78</v>
      </c>
      <c r="BM339">
        <v>1016.56</v>
      </c>
      <c r="BN339">
        <v>18.809999999999999</v>
      </c>
      <c r="BP339" s="1">
        <v>45317.127032083336</v>
      </c>
      <c r="BQ339">
        <v>26.55</v>
      </c>
      <c r="BR339">
        <v>33.770000000000003</v>
      </c>
      <c r="BS339">
        <v>1016.61</v>
      </c>
      <c r="BT339">
        <v>19.87</v>
      </c>
      <c r="BV339" s="1">
        <v>45318.128777407408</v>
      </c>
      <c r="BW339">
        <v>26.95</v>
      </c>
      <c r="BX339">
        <v>33.659999999999997</v>
      </c>
      <c r="BY339">
        <v>1016.05</v>
      </c>
      <c r="BZ339">
        <v>20.5</v>
      </c>
      <c r="CB339" s="1">
        <v>45319.126580185184</v>
      </c>
      <c r="CC339">
        <v>26.97</v>
      </c>
      <c r="CD339">
        <v>37.229999999999997</v>
      </c>
      <c r="CE339">
        <v>1015.72</v>
      </c>
      <c r="CF339">
        <v>20.62</v>
      </c>
      <c r="CH339" s="1">
        <v>45320.53805787037</v>
      </c>
      <c r="CI339">
        <v>28.49</v>
      </c>
      <c r="CJ339">
        <v>32.450000000000003</v>
      </c>
      <c r="CK339">
        <v>1018.03</v>
      </c>
      <c r="CL339">
        <v>17.940000000000001</v>
      </c>
      <c r="CN339" s="1">
        <v>45321.127135104165</v>
      </c>
      <c r="CO339">
        <v>29.12</v>
      </c>
      <c r="CP339">
        <v>30.53</v>
      </c>
      <c r="CQ339">
        <v>1016.44</v>
      </c>
      <c r="CR339">
        <v>20.12</v>
      </c>
    </row>
    <row r="340" spans="2:96" x14ac:dyDescent="0.55000000000000004">
      <c r="B340" s="1">
        <v>45306.719917326387</v>
      </c>
      <c r="C340">
        <v>37.28</v>
      </c>
      <c r="D340">
        <v>26.72</v>
      </c>
      <c r="E340">
        <v>1010.09</v>
      </c>
      <c r="F340">
        <v>19.559999999999999</v>
      </c>
      <c r="H340" s="1">
        <v>45307.554316064816</v>
      </c>
      <c r="I340">
        <v>34.659999999999997</v>
      </c>
      <c r="J340">
        <v>25.64</v>
      </c>
      <c r="K340">
        <v>1013.36</v>
      </c>
      <c r="L340">
        <v>18.5</v>
      </c>
      <c r="N340" s="1">
        <v>45308.032022002313</v>
      </c>
      <c r="O340">
        <v>33.979999999999997</v>
      </c>
      <c r="P340">
        <v>25.6</v>
      </c>
      <c r="Q340">
        <v>1014.07</v>
      </c>
      <c r="R340">
        <v>18.5</v>
      </c>
      <c r="T340" s="1">
        <v>45309.130790659721</v>
      </c>
      <c r="U340">
        <v>32.72</v>
      </c>
      <c r="V340">
        <v>30.76</v>
      </c>
      <c r="W340">
        <v>1011.88</v>
      </c>
      <c r="X340">
        <v>18.75</v>
      </c>
      <c r="Z340" s="1">
        <v>45310.146665520835</v>
      </c>
      <c r="AA340">
        <v>35.479999999999997</v>
      </c>
      <c r="AB340">
        <v>31.4</v>
      </c>
      <c r="AC340">
        <v>1008.2</v>
      </c>
      <c r="AD340">
        <v>21.56</v>
      </c>
      <c r="AF340" s="1">
        <v>45311.139052511571</v>
      </c>
      <c r="AG340">
        <v>31.02</v>
      </c>
      <c r="AH340">
        <v>44.7</v>
      </c>
      <c r="AI340">
        <v>1008.01</v>
      </c>
      <c r="AJ340">
        <v>21.25</v>
      </c>
      <c r="AL340" s="1">
        <v>45312.151504618058</v>
      </c>
      <c r="AM340">
        <v>31.33</v>
      </c>
      <c r="AN340">
        <v>44.54</v>
      </c>
      <c r="AO340">
        <v>1006.7</v>
      </c>
      <c r="AP340">
        <v>22.81</v>
      </c>
      <c r="AR340" s="1">
        <v>45313.15323935185</v>
      </c>
      <c r="AS340">
        <v>30.69</v>
      </c>
      <c r="AT340">
        <v>41.02</v>
      </c>
      <c r="AU340">
        <v>1011.14</v>
      </c>
      <c r="AV340">
        <v>22.25</v>
      </c>
      <c r="AX340" s="1">
        <v>45314.131696412034</v>
      </c>
      <c r="AY340">
        <v>30.2</v>
      </c>
      <c r="AZ340">
        <v>33.729999999999997</v>
      </c>
      <c r="BA340">
        <v>1012.54</v>
      </c>
      <c r="BB340">
        <v>21.87</v>
      </c>
      <c r="BD340" s="1">
        <v>45315.660756122685</v>
      </c>
      <c r="BE340">
        <v>28.63</v>
      </c>
      <c r="BF340">
        <v>30.33</v>
      </c>
      <c r="BG340">
        <v>1015.48</v>
      </c>
      <c r="BH340">
        <v>18.12</v>
      </c>
      <c r="BJ340" s="1">
        <v>45316.129117233795</v>
      </c>
      <c r="BK340">
        <v>27.47</v>
      </c>
      <c r="BL340">
        <v>29.74</v>
      </c>
      <c r="BM340">
        <v>1016.56</v>
      </c>
      <c r="BN340">
        <v>18.809999999999999</v>
      </c>
      <c r="BP340" s="1">
        <v>45317.127404236111</v>
      </c>
      <c r="BQ340">
        <v>26.58</v>
      </c>
      <c r="BR340">
        <v>33.75</v>
      </c>
      <c r="BS340">
        <v>1016.59</v>
      </c>
      <c r="BT340">
        <v>19.940000000000001</v>
      </c>
      <c r="BV340" s="1">
        <v>45318.129148541666</v>
      </c>
      <c r="BW340">
        <v>26.91</v>
      </c>
      <c r="BX340">
        <v>33.729999999999997</v>
      </c>
      <c r="BY340">
        <v>1016.14</v>
      </c>
      <c r="BZ340">
        <v>20.440000000000001</v>
      </c>
      <c r="CB340" s="1">
        <v>45319.126952511571</v>
      </c>
      <c r="CC340">
        <v>26.93</v>
      </c>
      <c r="CD340">
        <v>37.32</v>
      </c>
      <c r="CE340">
        <v>1015.62</v>
      </c>
      <c r="CF340">
        <v>20.69</v>
      </c>
      <c r="CH340" s="1">
        <v>45320.538427905092</v>
      </c>
      <c r="CI340">
        <v>28.45</v>
      </c>
      <c r="CJ340">
        <v>32.5</v>
      </c>
      <c r="CK340">
        <v>1018</v>
      </c>
      <c r="CL340">
        <v>17.87</v>
      </c>
      <c r="CN340" s="1">
        <v>45321.127507291669</v>
      </c>
      <c r="CO340">
        <v>29.12</v>
      </c>
      <c r="CP340">
        <v>30.76</v>
      </c>
      <c r="CQ340">
        <v>1016.4</v>
      </c>
      <c r="CR340">
        <v>20.12</v>
      </c>
    </row>
    <row r="341" spans="2:96" x14ac:dyDescent="0.55000000000000004">
      <c r="B341" s="1">
        <v>45306.719999791669</v>
      </c>
      <c r="C341">
        <v>37.270000000000003</v>
      </c>
      <c r="D341">
        <v>26.71</v>
      </c>
      <c r="E341">
        <v>1010.16</v>
      </c>
      <c r="F341">
        <v>19.559999999999999</v>
      </c>
      <c r="H341" s="1">
        <v>45307.554404745373</v>
      </c>
      <c r="I341">
        <v>34.69</v>
      </c>
      <c r="J341">
        <v>25.61</v>
      </c>
      <c r="K341">
        <v>1013.38</v>
      </c>
      <c r="L341">
        <v>18.5</v>
      </c>
      <c r="N341" s="1">
        <v>45308.032113310182</v>
      </c>
      <c r="O341">
        <v>33.97</v>
      </c>
      <c r="P341">
        <v>25.61</v>
      </c>
      <c r="Q341">
        <v>1014.03</v>
      </c>
      <c r="R341">
        <v>18.5</v>
      </c>
      <c r="T341" s="1">
        <v>45309.131166620369</v>
      </c>
      <c r="U341">
        <v>32.71</v>
      </c>
      <c r="V341">
        <v>30.72</v>
      </c>
      <c r="W341">
        <v>1011.78</v>
      </c>
      <c r="X341">
        <v>18.75</v>
      </c>
      <c r="Z341" s="1">
        <v>45310.14712037037</v>
      </c>
      <c r="AA341">
        <v>35.479999999999997</v>
      </c>
      <c r="AB341">
        <v>31.39</v>
      </c>
      <c r="AC341">
        <v>1008.24</v>
      </c>
      <c r="AD341">
        <v>21.5</v>
      </c>
      <c r="AF341" s="1">
        <v>45311.139426828704</v>
      </c>
      <c r="AG341">
        <v>31.04</v>
      </c>
      <c r="AH341">
        <v>44.51</v>
      </c>
      <c r="AI341">
        <v>1008</v>
      </c>
      <c r="AJ341">
        <v>21.25</v>
      </c>
      <c r="AL341" s="1">
        <v>45312.151916944444</v>
      </c>
      <c r="AM341">
        <v>31.33</v>
      </c>
      <c r="AN341">
        <v>44.5</v>
      </c>
      <c r="AO341">
        <v>1006.66</v>
      </c>
      <c r="AP341">
        <v>22.81</v>
      </c>
      <c r="AR341" s="1">
        <v>45313.153615289353</v>
      </c>
      <c r="AS341">
        <v>30.72</v>
      </c>
      <c r="AT341">
        <v>40.9</v>
      </c>
      <c r="AU341">
        <v>1011.12</v>
      </c>
      <c r="AV341">
        <v>22.31</v>
      </c>
      <c r="AX341" s="1">
        <v>45314.13206625</v>
      </c>
      <c r="AY341">
        <v>30.19</v>
      </c>
      <c r="AZ341">
        <v>33.75</v>
      </c>
      <c r="BA341">
        <v>1012.48</v>
      </c>
      <c r="BB341">
        <v>21.87</v>
      </c>
      <c r="BD341" s="1">
        <v>45315.661127465275</v>
      </c>
      <c r="BE341">
        <v>28.69</v>
      </c>
      <c r="BF341">
        <v>30.29</v>
      </c>
      <c r="BG341">
        <v>1015.5</v>
      </c>
      <c r="BH341">
        <v>18.12</v>
      </c>
      <c r="BJ341" s="1">
        <v>45316.129489432868</v>
      </c>
      <c r="BK341">
        <v>27.47</v>
      </c>
      <c r="BL341">
        <v>29.74</v>
      </c>
      <c r="BM341">
        <v>1016.53</v>
      </c>
      <c r="BN341">
        <v>18.809999999999999</v>
      </c>
      <c r="BP341" s="1">
        <v>45317.127777384259</v>
      </c>
      <c r="BQ341">
        <v>26.57</v>
      </c>
      <c r="BR341">
        <v>33.770000000000003</v>
      </c>
      <c r="BS341">
        <v>1016.57</v>
      </c>
      <c r="BT341">
        <v>19.87</v>
      </c>
      <c r="BV341" s="1">
        <v>45318.129520405091</v>
      </c>
      <c r="BW341">
        <v>26.91</v>
      </c>
      <c r="BX341">
        <v>33.68</v>
      </c>
      <c r="BY341">
        <v>1016.13</v>
      </c>
      <c r="BZ341">
        <v>20.440000000000001</v>
      </c>
      <c r="CB341" s="1">
        <v>45319.127326365742</v>
      </c>
      <c r="CC341">
        <v>26.92</v>
      </c>
      <c r="CD341">
        <v>37.33</v>
      </c>
      <c r="CE341">
        <v>1015.61</v>
      </c>
      <c r="CF341">
        <v>20.69</v>
      </c>
      <c r="CH341" s="1">
        <v>45320.538800104165</v>
      </c>
      <c r="CI341">
        <v>28.43</v>
      </c>
      <c r="CJ341">
        <v>32.5</v>
      </c>
      <c r="CK341">
        <v>1018</v>
      </c>
      <c r="CL341">
        <v>17.87</v>
      </c>
      <c r="CN341" s="1">
        <v>45321.127881099535</v>
      </c>
      <c r="CO341">
        <v>29.16</v>
      </c>
      <c r="CP341">
        <v>30.67</v>
      </c>
      <c r="CQ341">
        <v>1016.43</v>
      </c>
      <c r="CR341">
        <v>20.12</v>
      </c>
    </row>
    <row r="342" spans="2:96" x14ac:dyDescent="0.55000000000000004">
      <c r="B342" s="1">
        <v>45306.72009224537</v>
      </c>
      <c r="C342">
        <v>37.26</v>
      </c>
      <c r="D342">
        <v>26.69</v>
      </c>
      <c r="E342">
        <v>1010.11</v>
      </c>
      <c r="F342">
        <v>19.5</v>
      </c>
      <c r="H342" s="1">
        <v>45307.554494212964</v>
      </c>
      <c r="I342">
        <v>34.69</v>
      </c>
      <c r="J342">
        <v>25.58</v>
      </c>
      <c r="K342">
        <v>1013.36</v>
      </c>
      <c r="L342">
        <v>18.559999999999999</v>
      </c>
      <c r="N342" s="1">
        <v>45308.032191388891</v>
      </c>
      <c r="O342">
        <v>33.97</v>
      </c>
      <c r="P342">
        <v>25.62</v>
      </c>
      <c r="Q342">
        <v>1014.07</v>
      </c>
      <c r="R342">
        <v>18.5</v>
      </c>
      <c r="T342" s="1">
        <v>45309.131543298608</v>
      </c>
      <c r="U342">
        <v>32.700000000000003</v>
      </c>
      <c r="V342">
        <v>30.72</v>
      </c>
      <c r="W342">
        <v>1011.83</v>
      </c>
      <c r="X342">
        <v>18.75</v>
      </c>
      <c r="Z342" s="1">
        <v>45310.147531226852</v>
      </c>
      <c r="AA342">
        <v>35.42</v>
      </c>
      <c r="AB342">
        <v>31.45</v>
      </c>
      <c r="AC342">
        <v>1008.27</v>
      </c>
      <c r="AD342">
        <v>21.56</v>
      </c>
      <c r="AF342" s="1">
        <v>45311.139812152775</v>
      </c>
      <c r="AG342">
        <v>31.01</v>
      </c>
      <c r="AH342">
        <v>44.5</v>
      </c>
      <c r="AI342">
        <v>1007.95</v>
      </c>
      <c r="AJ342">
        <v>21.25</v>
      </c>
      <c r="AL342" s="1">
        <v>45312.152290416663</v>
      </c>
      <c r="AM342">
        <v>31.32</v>
      </c>
      <c r="AN342">
        <v>44.57</v>
      </c>
      <c r="AO342">
        <v>1006.64</v>
      </c>
      <c r="AP342">
        <v>22.81</v>
      </c>
      <c r="AR342" s="1">
        <v>45313.153989479164</v>
      </c>
      <c r="AS342">
        <v>30.69</v>
      </c>
      <c r="AT342">
        <v>40.92</v>
      </c>
      <c r="AU342">
        <v>1011.12</v>
      </c>
      <c r="AV342">
        <v>22.31</v>
      </c>
      <c r="AX342" s="1">
        <v>45314.132443993054</v>
      </c>
      <c r="AY342">
        <v>30.21</v>
      </c>
      <c r="AZ342">
        <v>33.72</v>
      </c>
      <c r="BA342">
        <v>1012.49</v>
      </c>
      <c r="BB342">
        <v>21.87</v>
      </c>
      <c r="BD342" s="1">
        <v>45315.661501342591</v>
      </c>
      <c r="BE342">
        <v>28.78</v>
      </c>
      <c r="BF342">
        <v>30.16</v>
      </c>
      <c r="BG342">
        <v>1015.53</v>
      </c>
      <c r="BH342">
        <v>18.059999999999999</v>
      </c>
      <c r="BJ342" s="1">
        <v>45316.129866435185</v>
      </c>
      <c r="BK342">
        <v>27.49</v>
      </c>
      <c r="BL342">
        <v>29.72</v>
      </c>
      <c r="BM342">
        <v>1016.56</v>
      </c>
      <c r="BN342">
        <v>18.809999999999999</v>
      </c>
      <c r="BP342" s="1">
        <v>45317.128150532408</v>
      </c>
      <c r="BQ342">
        <v>26.54</v>
      </c>
      <c r="BR342">
        <v>33.82</v>
      </c>
      <c r="BS342">
        <v>1016.63</v>
      </c>
      <c r="BT342">
        <v>19.87</v>
      </c>
      <c r="BV342" s="1">
        <v>45318.129891377313</v>
      </c>
      <c r="BW342">
        <v>26.95</v>
      </c>
      <c r="BX342">
        <v>33.630000000000003</v>
      </c>
      <c r="BY342">
        <v>1016.12</v>
      </c>
      <c r="BZ342">
        <v>20.5</v>
      </c>
      <c r="CB342" s="1">
        <v>45319.127707291664</v>
      </c>
      <c r="CC342">
        <v>26.93</v>
      </c>
      <c r="CD342">
        <v>37.4</v>
      </c>
      <c r="CE342">
        <v>1015.61</v>
      </c>
      <c r="CF342">
        <v>20.62</v>
      </c>
      <c r="CH342" s="1">
        <v>45320.539172268516</v>
      </c>
      <c r="CI342">
        <v>28.41</v>
      </c>
      <c r="CJ342">
        <v>32.619999999999997</v>
      </c>
      <c r="CK342">
        <v>1017.97</v>
      </c>
      <c r="CL342">
        <v>17.87</v>
      </c>
      <c r="CN342" s="1">
        <v>45321.128262731479</v>
      </c>
      <c r="CO342">
        <v>29.17</v>
      </c>
      <c r="CP342">
        <v>30.51</v>
      </c>
      <c r="CQ342">
        <v>1016.35</v>
      </c>
      <c r="CR342">
        <v>20.12</v>
      </c>
    </row>
    <row r="343" spans="2:96" x14ac:dyDescent="0.55000000000000004">
      <c r="B343" s="1">
        <v>45306.720233252316</v>
      </c>
      <c r="C343">
        <v>37.270000000000003</v>
      </c>
      <c r="D343">
        <v>26.61</v>
      </c>
      <c r="E343">
        <v>1010.16</v>
      </c>
      <c r="F343">
        <v>19.559999999999999</v>
      </c>
      <c r="H343" s="1">
        <v>45307.554577974537</v>
      </c>
      <c r="I343">
        <v>34.65</v>
      </c>
      <c r="J343">
        <v>25.63</v>
      </c>
      <c r="K343">
        <v>1013.37</v>
      </c>
      <c r="L343">
        <v>18.62</v>
      </c>
      <c r="N343" s="1">
        <v>45308.032274884259</v>
      </c>
      <c r="O343">
        <v>33.97</v>
      </c>
      <c r="P343">
        <v>25.61</v>
      </c>
      <c r="Q343">
        <v>1014.09</v>
      </c>
      <c r="R343">
        <v>18.5</v>
      </c>
      <c r="T343" s="1">
        <v>45309.131917060186</v>
      </c>
      <c r="U343">
        <v>32.700000000000003</v>
      </c>
      <c r="V343">
        <v>30.68</v>
      </c>
      <c r="W343">
        <v>1011.8</v>
      </c>
      <c r="X343">
        <v>18.75</v>
      </c>
      <c r="Z343" s="1">
        <v>45310.147916435184</v>
      </c>
      <c r="AA343">
        <v>35.43</v>
      </c>
      <c r="AB343">
        <v>31.45</v>
      </c>
      <c r="AC343">
        <v>1008.29</v>
      </c>
      <c r="AD343">
        <v>21.5</v>
      </c>
      <c r="AF343" s="1">
        <v>45311.140178553243</v>
      </c>
      <c r="AG343">
        <v>31.01</v>
      </c>
      <c r="AH343">
        <v>44.56</v>
      </c>
      <c r="AI343">
        <v>1008.02</v>
      </c>
      <c r="AJ343">
        <v>21.25</v>
      </c>
      <c r="AL343" s="1">
        <v>45312.152666076392</v>
      </c>
      <c r="AM343">
        <v>31.33</v>
      </c>
      <c r="AN343">
        <v>44.5</v>
      </c>
      <c r="AO343">
        <v>1006.68</v>
      </c>
      <c r="AP343">
        <v>22.81</v>
      </c>
      <c r="AR343" s="1">
        <v>45313.154365381946</v>
      </c>
      <c r="AS343">
        <v>30.71</v>
      </c>
      <c r="AT343">
        <v>40.799999999999997</v>
      </c>
      <c r="AU343">
        <v>1011.14</v>
      </c>
      <c r="AV343">
        <v>22.31</v>
      </c>
      <c r="AX343" s="1">
        <v>45314.132819907405</v>
      </c>
      <c r="AY343">
        <v>30.24</v>
      </c>
      <c r="AZ343">
        <v>33.729999999999997</v>
      </c>
      <c r="BA343">
        <v>1012.55</v>
      </c>
      <c r="BB343">
        <v>21.87</v>
      </c>
      <c r="BD343" s="1">
        <v>45315.661872256947</v>
      </c>
      <c r="BE343">
        <v>28.86</v>
      </c>
      <c r="BF343">
        <v>29.98</v>
      </c>
      <c r="BG343">
        <v>1015.52</v>
      </c>
      <c r="BH343">
        <v>18.059999999999999</v>
      </c>
      <c r="BJ343" s="1">
        <v>45316.13023451389</v>
      </c>
      <c r="BK343">
        <v>27.49</v>
      </c>
      <c r="BL343">
        <v>29.75</v>
      </c>
      <c r="BM343">
        <v>1016.57</v>
      </c>
      <c r="BN343">
        <v>18.809999999999999</v>
      </c>
      <c r="BP343" s="1">
        <v>45317.128522789353</v>
      </c>
      <c r="BQ343">
        <v>26.54</v>
      </c>
      <c r="BR343">
        <v>33.75</v>
      </c>
      <c r="BS343">
        <v>1016.56</v>
      </c>
      <c r="BT343">
        <v>19.87</v>
      </c>
      <c r="BV343" s="1">
        <v>45318.130263553241</v>
      </c>
      <c r="BW343">
        <v>26.95</v>
      </c>
      <c r="BX343">
        <v>33.659999999999997</v>
      </c>
      <c r="BY343">
        <v>1016.1</v>
      </c>
      <c r="BZ343">
        <v>20.440000000000001</v>
      </c>
      <c r="CB343" s="1">
        <v>45319.12806949074</v>
      </c>
      <c r="CC343">
        <v>26.91</v>
      </c>
      <c r="CD343">
        <v>37.31</v>
      </c>
      <c r="CE343">
        <v>1015.57</v>
      </c>
      <c r="CF343">
        <v>20.62</v>
      </c>
      <c r="CH343" s="1">
        <v>45320.539544317129</v>
      </c>
      <c r="CI343">
        <v>28.43</v>
      </c>
      <c r="CJ343">
        <v>32.61</v>
      </c>
      <c r="CK343">
        <v>1017.95</v>
      </c>
      <c r="CL343">
        <v>17.87</v>
      </c>
      <c r="CN343" s="1">
        <v>45321.128633449072</v>
      </c>
      <c r="CO343">
        <v>29.21</v>
      </c>
      <c r="CP343">
        <v>30.29</v>
      </c>
      <c r="CQ343">
        <v>1016.37</v>
      </c>
      <c r="CR343">
        <v>20.12</v>
      </c>
    </row>
    <row r="344" spans="2:96" x14ac:dyDescent="0.55000000000000004">
      <c r="B344" s="1">
        <v>45306.720600659719</v>
      </c>
      <c r="C344">
        <v>37.19</v>
      </c>
      <c r="D344">
        <v>26.7</v>
      </c>
      <c r="E344">
        <v>1010.09</v>
      </c>
      <c r="F344">
        <v>19.559999999999999</v>
      </c>
      <c r="H344" s="1">
        <v>45307.554666319447</v>
      </c>
      <c r="I344">
        <v>34.67</v>
      </c>
      <c r="J344">
        <v>25.62</v>
      </c>
      <c r="K344">
        <v>1013.34</v>
      </c>
      <c r="L344">
        <v>18.62</v>
      </c>
      <c r="N344" s="1">
        <v>45308.032358067132</v>
      </c>
      <c r="O344">
        <v>33.96</v>
      </c>
      <c r="P344">
        <v>25.62</v>
      </c>
      <c r="Q344">
        <v>1014.08</v>
      </c>
      <c r="R344">
        <v>18.5</v>
      </c>
      <c r="T344" s="1">
        <v>45309.132291412039</v>
      </c>
      <c r="U344">
        <v>32.71</v>
      </c>
      <c r="V344">
        <v>30.66</v>
      </c>
      <c r="W344">
        <v>1011.78</v>
      </c>
      <c r="X344">
        <v>18.75</v>
      </c>
      <c r="Z344" s="1">
        <v>45310.14831733796</v>
      </c>
      <c r="AA344">
        <v>35.43</v>
      </c>
      <c r="AB344">
        <v>31.45</v>
      </c>
      <c r="AC344">
        <v>1008.26</v>
      </c>
      <c r="AD344">
        <v>21.56</v>
      </c>
      <c r="AF344" s="1">
        <v>45311.140554375001</v>
      </c>
      <c r="AG344">
        <v>31.01</v>
      </c>
      <c r="AH344">
        <v>44.55</v>
      </c>
      <c r="AI344">
        <v>1007.99</v>
      </c>
      <c r="AJ344">
        <v>21.25</v>
      </c>
      <c r="AL344" s="1">
        <v>45312.153045347222</v>
      </c>
      <c r="AM344">
        <v>31.27</v>
      </c>
      <c r="AN344">
        <v>43.75</v>
      </c>
      <c r="AO344">
        <v>1006.65</v>
      </c>
      <c r="AP344">
        <v>22.81</v>
      </c>
      <c r="AR344" s="1">
        <v>45313.155263379631</v>
      </c>
      <c r="AS344">
        <v>30.73</v>
      </c>
      <c r="AT344">
        <v>40.81</v>
      </c>
      <c r="AU344">
        <v>1011.18</v>
      </c>
      <c r="AV344">
        <v>22.31</v>
      </c>
      <c r="AX344" s="1">
        <v>45314.133195844908</v>
      </c>
      <c r="AY344">
        <v>30.23</v>
      </c>
      <c r="AZ344">
        <v>33.700000000000003</v>
      </c>
      <c r="BA344">
        <v>1012.52</v>
      </c>
      <c r="BB344">
        <v>21.87</v>
      </c>
      <c r="BD344" s="1">
        <v>45315.662244398147</v>
      </c>
      <c r="BE344">
        <v>28.89</v>
      </c>
      <c r="BF344">
        <v>30</v>
      </c>
      <c r="BG344">
        <v>1015.55</v>
      </c>
      <c r="BH344">
        <v>18.12</v>
      </c>
      <c r="BJ344" s="1">
        <v>45316.130605324077</v>
      </c>
      <c r="BK344">
        <v>27.51</v>
      </c>
      <c r="BL344">
        <v>29.73</v>
      </c>
      <c r="BM344">
        <v>1016.62</v>
      </c>
      <c r="BN344">
        <v>18.809999999999999</v>
      </c>
      <c r="BP344" s="1">
        <v>45317.128894988426</v>
      </c>
      <c r="BQ344">
        <v>26.56</v>
      </c>
      <c r="BR344">
        <v>33.78</v>
      </c>
      <c r="BS344">
        <v>1016.57</v>
      </c>
      <c r="BT344">
        <v>19.87</v>
      </c>
      <c r="BV344" s="1">
        <v>45318.130634791669</v>
      </c>
      <c r="BW344">
        <v>26.92</v>
      </c>
      <c r="BX344">
        <v>33.770000000000003</v>
      </c>
      <c r="BY344">
        <v>1016.08</v>
      </c>
      <c r="BZ344">
        <v>20.440000000000001</v>
      </c>
      <c r="CB344" s="1">
        <v>45319.12844148148</v>
      </c>
      <c r="CC344">
        <v>26.91</v>
      </c>
      <c r="CD344">
        <v>37.31</v>
      </c>
      <c r="CE344">
        <v>1015.62</v>
      </c>
      <c r="CF344">
        <v>20.69</v>
      </c>
      <c r="CH344" s="1">
        <v>45320.53991644676</v>
      </c>
      <c r="CI344">
        <v>28.45</v>
      </c>
      <c r="CJ344">
        <v>32.5</v>
      </c>
      <c r="CK344">
        <v>1017.95</v>
      </c>
      <c r="CL344">
        <v>17.87</v>
      </c>
      <c r="CN344" s="1">
        <v>45321.12899582176</v>
      </c>
      <c r="CO344">
        <v>29.24</v>
      </c>
      <c r="CP344">
        <v>30.18</v>
      </c>
      <c r="CQ344">
        <v>1016.39</v>
      </c>
      <c r="CR344">
        <v>20.12</v>
      </c>
    </row>
    <row r="345" spans="2:96" x14ac:dyDescent="0.55000000000000004">
      <c r="B345" s="1">
        <v>45306.720724074075</v>
      </c>
      <c r="C345">
        <v>37.22</v>
      </c>
      <c r="D345">
        <v>26.69</v>
      </c>
      <c r="E345">
        <v>1010.05</v>
      </c>
      <c r="F345">
        <v>19.559999999999999</v>
      </c>
      <c r="H345" s="1">
        <v>45307.554753703706</v>
      </c>
      <c r="I345">
        <v>34.659999999999997</v>
      </c>
      <c r="J345">
        <v>25.62</v>
      </c>
      <c r="K345">
        <v>1013.3</v>
      </c>
      <c r="L345">
        <v>18.62</v>
      </c>
      <c r="N345" s="1">
        <v>45308.032439560186</v>
      </c>
      <c r="O345">
        <v>33.96</v>
      </c>
      <c r="P345">
        <v>25.62</v>
      </c>
      <c r="Q345">
        <v>1014.09</v>
      </c>
      <c r="R345">
        <v>18.5</v>
      </c>
      <c r="T345" s="1">
        <v>45309.132667407408</v>
      </c>
      <c r="U345">
        <v>32.71</v>
      </c>
      <c r="V345">
        <v>30.67</v>
      </c>
      <c r="W345">
        <v>1011.83</v>
      </c>
      <c r="X345">
        <v>18.75</v>
      </c>
      <c r="Z345" s="1">
        <v>45310.148745104168</v>
      </c>
      <c r="AA345">
        <v>35.43</v>
      </c>
      <c r="AB345">
        <v>31.47</v>
      </c>
      <c r="AC345">
        <v>1008.24</v>
      </c>
      <c r="AD345">
        <v>21.56</v>
      </c>
      <c r="AF345" s="1">
        <v>45311.140930277776</v>
      </c>
      <c r="AG345">
        <v>31.03</v>
      </c>
      <c r="AH345">
        <v>44.47</v>
      </c>
      <c r="AI345">
        <v>1008.06</v>
      </c>
      <c r="AJ345">
        <v>21.25</v>
      </c>
      <c r="AL345" s="1">
        <v>45312.15366747685</v>
      </c>
      <c r="AM345">
        <v>31.2</v>
      </c>
      <c r="AN345">
        <v>42.94</v>
      </c>
      <c r="AO345">
        <v>1006.6</v>
      </c>
      <c r="AP345">
        <v>22.81</v>
      </c>
      <c r="AR345" s="1">
        <v>45313.155644027778</v>
      </c>
      <c r="AS345">
        <v>30.75</v>
      </c>
      <c r="AT345">
        <v>40.72</v>
      </c>
      <c r="AU345">
        <v>1011.14</v>
      </c>
      <c r="AV345">
        <v>22.31</v>
      </c>
      <c r="AX345" s="1">
        <v>45314.133570833335</v>
      </c>
      <c r="AY345">
        <v>30.22</v>
      </c>
      <c r="AZ345">
        <v>33.700000000000003</v>
      </c>
      <c r="BA345">
        <v>1012.51</v>
      </c>
      <c r="BB345">
        <v>21.87</v>
      </c>
      <c r="BD345" s="1">
        <v>45315.662617858798</v>
      </c>
      <c r="BE345">
        <v>28.88</v>
      </c>
      <c r="BF345">
        <v>30</v>
      </c>
      <c r="BG345">
        <v>1015.55</v>
      </c>
      <c r="BH345">
        <v>18.059999999999999</v>
      </c>
      <c r="BJ345" s="1">
        <v>45316.130978969908</v>
      </c>
      <c r="BK345">
        <v>27.51</v>
      </c>
      <c r="BL345">
        <v>29.72</v>
      </c>
      <c r="BM345">
        <v>1016.56</v>
      </c>
      <c r="BN345">
        <v>18.809999999999999</v>
      </c>
      <c r="BP345" s="1">
        <v>45317.129268136574</v>
      </c>
      <c r="BQ345">
        <v>26.58</v>
      </c>
      <c r="BR345">
        <v>33.74</v>
      </c>
      <c r="BS345">
        <v>1016.57</v>
      </c>
      <c r="BT345">
        <v>19.87</v>
      </c>
      <c r="BV345" s="1">
        <v>45318.131006620373</v>
      </c>
      <c r="BW345">
        <v>26.87</v>
      </c>
      <c r="BX345">
        <v>33.78</v>
      </c>
      <c r="BY345">
        <v>1016.11</v>
      </c>
      <c r="BZ345">
        <v>20.5</v>
      </c>
      <c r="CB345" s="1">
        <v>45319.128813634263</v>
      </c>
      <c r="CC345">
        <v>26.91</v>
      </c>
      <c r="CD345">
        <v>37.340000000000003</v>
      </c>
      <c r="CE345">
        <v>1015.65</v>
      </c>
      <c r="CF345">
        <v>20.69</v>
      </c>
      <c r="CH345" s="1">
        <v>45320.540291203703</v>
      </c>
      <c r="CI345">
        <v>28.48</v>
      </c>
      <c r="CJ345">
        <v>32.409999999999997</v>
      </c>
      <c r="CK345">
        <v>1017.91</v>
      </c>
      <c r="CL345">
        <v>17.87</v>
      </c>
      <c r="CN345" s="1">
        <v>45321.129368020833</v>
      </c>
      <c r="CO345">
        <v>29.26</v>
      </c>
      <c r="CP345">
        <v>30.19</v>
      </c>
      <c r="CQ345">
        <v>1016.34</v>
      </c>
      <c r="CR345">
        <v>20.12</v>
      </c>
    </row>
    <row r="346" spans="2:96" x14ac:dyDescent="0.55000000000000004">
      <c r="B346" s="1">
        <v>45306.720802523145</v>
      </c>
      <c r="C346">
        <v>37.299999999999997</v>
      </c>
      <c r="D346">
        <v>26.61</v>
      </c>
      <c r="E346">
        <v>1010.11</v>
      </c>
      <c r="F346">
        <v>19.559999999999999</v>
      </c>
      <c r="H346" s="1">
        <v>45307.554829016204</v>
      </c>
      <c r="I346">
        <v>34.64</v>
      </c>
      <c r="J346">
        <v>25.66</v>
      </c>
      <c r="K346">
        <v>1013.38</v>
      </c>
      <c r="L346">
        <v>18.62</v>
      </c>
      <c r="N346" s="1">
        <v>45308.032521944442</v>
      </c>
      <c r="O346">
        <v>33.93</v>
      </c>
      <c r="P346">
        <v>25.62</v>
      </c>
      <c r="Q346">
        <v>1014</v>
      </c>
      <c r="R346">
        <v>18.5</v>
      </c>
      <c r="T346" s="1">
        <v>45309.133042395835</v>
      </c>
      <c r="U346">
        <v>32.72</v>
      </c>
      <c r="V346">
        <v>30.75</v>
      </c>
      <c r="W346">
        <v>1011.79</v>
      </c>
      <c r="X346">
        <v>18.75</v>
      </c>
      <c r="Z346" s="1">
        <v>45310.149160844907</v>
      </c>
      <c r="AA346">
        <v>35.450000000000003</v>
      </c>
      <c r="AB346">
        <v>31.44</v>
      </c>
      <c r="AC346">
        <v>1008.24</v>
      </c>
      <c r="AD346">
        <v>21.56</v>
      </c>
      <c r="AF346" s="1">
        <v>45311.14130628472</v>
      </c>
      <c r="AG346">
        <v>31.01</v>
      </c>
      <c r="AH346">
        <v>44.54</v>
      </c>
      <c r="AI346">
        <v>1008.01</v>
      </c>
      <c r="AJ346">
        <v>21.25</v>
      </c>
      <c r="AL346" s="1">
        <v>45312.154042222224</v>
      </c>
      <c r="AM346">
        <v>31.11</v>
      </c>
      <c r="AN346">
        <v>42.14</v>
      </c>
      <c r="AO346">
        <v>1006.7</v>
      </c>
      <c r="AP346">
        <v>22.75</v>
      </c>
      <c r="AR346" s="1">
        <v>45313.156019918984</v>
      </c>
      <c r="AS346">
        <v>30.79</v>
      </c>
      <c r="AT346">
        <v>40.57</v>
      </c>
      <c r="AU346">
        <v>1011.14</v>
      </c>
      <c r="AV346">
        <v>22.31</v>
      </c>
      <c r="AX346" s="1">
        <v>45314.133948240742</v>
      </c>
      <c r="AY346">
        <v>30.21</v>
      </c>
      <c r="AZ346">
        <v>33.72</v>
      </c>
      <c r="BA346">
        <v>1012.5</v>
      </c>
      <c r="BB346">
        <v>21.87</v>
      </c>
      <c r="BD346" s="1">
        <v>45315.662990381941</v>
      </c>
      <c r="BE346">
        <v>28.9</v>
      </c>
      <c r="BF346">
        <v>30.08</v>
      </c>
      <c r="BG346">
        <v>1015.58</v>
      </c>
      <c r="BH346">
        <v>18.059999999999999</v>
      </c>
      <c r="BJ346" s="1">
        <v>45316.131351122684</v>
      </c>
      <c r="BK346">
        <v>27.52</v>
      </c>
      <c r="BL346">
        <v>29.71</v>
      </c>
      <c r="BM346">
        <v>1016.57</v>
      </c>
      <c r="BN346">
        <v>18.809999999999999</v>
      </c>
      <c r="BP346" s="1">
        <v>45317.129640358798</v>
      </c>
      <c r="BQ346">
        <v>26.58</v>
      </c>
      <c r="BR346">
        <v>33.74</v>
      </c>
      <c r="BS346">
        <v>1016.57</v>
      </c>
      <c r="BT346">
        <v>19.87</v>
      </c>
      <c r="BV346" s="1">
        <v>45318.131379375001</v>
      </c>
      <c r="BW346">
        <v>26.88</v>
      </c>
      <c r="BX346">
        <v>33.74</v>
      </c>
      <c r="BY346">
        <v>1016.13</v>
      </c>
      <c r="BZ346">
        <v>20.5</v>
      </c>
      <c r="CB346" s="1">
        <v>45319.129186655089</v>
      </c>
      <c r="CC346">
        <v>26.86</v>
      </c>
      <c r="CD346">
        <v>37.4</v>
      </c>
      <c r="CE346">
        <v>1015.66</v>
      </c>
      <c r="CF346">
        <v>20.69</v>
      </c>
      <c r="CH346" s="1">
        <v>45320.540663171298</v>
      </c>
      <c r="CI346">
        <v>28.42</v>
      </c>
      <c r="CJ346">
        <v>32.58</v>
      </c>
      <c r="CK346">
        <v>1017.87</v>
      </c>
      <c r="CL346">
        <v>17.87</v>
      </c>
      <c r="CN346" s="1">
        <v>45321.129740358796</v>
      </c>
      <c r="CO346">
        <v>29.27</v>
      </c>
      <c r="CP346">
        <v>30.28</v>
      </c>
      <c r="CQ346">
        <v>1016.36</v>
      </c>
      <c r="CR346">
        <v>20.12</v>
      </c>
    </row>
    <row r="347" spans="2:96" x14ac:dyDescent="0.55000000000000004">
      <c r="B347" s="1">
        <v>45306.721025231484</v>
      </c>
      <c r="C347">
        <v>37.28</v>
      </c>
      <c r="D347">
        <v>26.62</v>
      </c>
      <c r="E347">
        <v>1010.06</v>
      </c>
      <c r="F347">
        <v>19.559999999999999</v>
      </c>
      <c r="H347" s="1">
        <v>45307.554910856481</v>
      </c>
      <c r="I347">
        <v>34.6</v>
      </c>
      <c r="J347">
        <v>25.72</v>
      </c>
      <c r="K347">
        <v>1013.35</v>
      </c>
      <c r="L347">
        <v>18.62</v>
      </c>
      <c r="N347" s="1">
        <v>45308.032605486114</v>
      </c>
      <c r="O347">
        <v>33.950000000000003</v>
      </c>
      <c r="P347">
        <v>25.64</v>
      </c>
      <c r="Q347">
        <v>1014.02</v>
      </c>
      <c r="R347">
        <v>18.5</v>
      </c>
      <c r="T347" s="1">
        <v>45309.133417384262</v>
      </c>
      <c r="U347">
        <v>32.72</v>
      </c>
      <c r="V347">
        <v>30.71</v>
      </c>
      <c r="W347">
        <v>1011.86</v>
      </c>
      <c r="X347">
        <v>18.75</v>
      </c>
      <c r="Z347" s="1">
        <v>45310.149642372686</v>
      </c>
      <c r="AA347">
        <v>35.450000000000003</v>
      </c>
      <c r="AB347">
        <v>31.42</v>
      </c>
      <c r="AC347">
        <v>1008.3</v>
      </c>
      <c r="AD347">
        <v>21.56</v>
      </c>
      <c r="AF347" s="1">
        <v>45311.141679537039</v>
      </c>
      <c r="AG347">
        <v>31.01</v>
      </c>
      <c r="AH347">
        <v>44.51</v>
      </c>
      <c r="AI347">
        <v>1008.01</v>
      </c>
      <c r="AJ347">
        <v>21.25</v>
      </c>
      <c r="AL347" s="1">
        <v>45312.154417800928</v>
      </c>
      <c r="AM347">
        <v>30.91</v>
      </c>
      <c r="AN347">
        <v>41.46</v>
      </c>
      <c r="AO347">
        <v>1006.61</v>
      </c>
      <c r="AP347">
        <v>22.75</v>
      </c>
      <c r="AR347" s="1">
        <v>45313.156414375</v>
      </c>
      <c r="AS347">
        <v>30.81</v>
      </c>
      <c r="AT347">
        <v>40.5</v>
      </c>
      <c r="AU347">
        <v>1011.09</v>
      </c>
      <c r="AV347">
        <v>22.31</v>
      </c>
      <c r="AX347" s="1">
        <v>45314.134322696758</v>
      </c>
      <c r="AY347">
        <v>30.21</v>
      </c>
      <c r="AZ347">
        <v>33.72</v>
      </c>
      <c r="BA347">
        <v>1012.48</v>
      </c>
      <c r="BB347">
        <v>21.87</v>
      </c>
      <c r="BD347" s="1">
        <v>45315.66336259259</v>
      </c>
      <c r="BE347">
        <v>29.02</v>
      </c>
      <c r="BF347">
        <v>29.77</v>
      </c>
      <c r="BG347">
        <v>1015.52</v>
      </c>
      <c r="BH347">
        <v>18.059999999999999</v>
      </c>
      <c r="BJ347" s="1">
        <v>45316.131723726852</v>
      </c>
      <c r="BK347">
        <v>27.52</v>
      </c>
      <c r="BL347">
        <v>29.71</v>
      </c>
      <c r="BM347">
        <v>1016.56</v>
      </c>
      <c r="BN347">
        <v>18.809999999999999</v>
      </c>
      <c r="BP347" s="1">
        <v>45317.130021643519</v>
      </c>
      <c r="BQ347">
        <v>26.55</v>
      </c>
      <c r="BR347">
        <v>33.76</v>
      </c>
      <c r="BS347">
        <v>1016.57</v>
      </c>
      <c r="BT347">
        <v>19.87</v>
      </c>
      <c r="BV347" s="1">
        <v>45318.131753333335</v>
      </c>
      <c r="BW347">
        <v>26.85</v>
      </c>
      <c r="BX347">
        <v>33.799999999999997</v>
      </c>
      <c r="BY347">
        <v>1016.08</v>
      </c>
      <c r="BZ347">
        <v>20.5</v>
      </c>
      <c r="CB347" s="1">
        <v>45319.129558020832</v>
      </c>
      <c r="CC347">
        <v>26.95</v>
      </c>
      <c r="CD347">
        <v>37.24</v>
      </c>
      <c r="CE347">
        <v>1015.7</v>
      </c>
      <c r="CF347">
        <v>20.69</v>
      </c>
      <c r="CH347" s="1">
        <v>45320.541035358794</v>
      </c>
      <c r="CI347">
        <v>28.41</v>
      </c>
      <c r="CJ347">
        <v>32.51</v>
      </c>
      <c r="CK347">
        <v>1017.82</v>
      </c>
      <c r="CL347">
        <v>17.87</v>
      </c>
      <c r="CN347" s="1">
        <v>45321.130111655089</v>
      </c>
      <c r="CO347">
        <v>29.28</v>
      </c>
      <c r="CP347">
        <v>30.13</v>
      </c>
      <c r="CQ347">
        <v>1016.35</v>
      </c>
      <c r="CR347">
        <v>20.12</v>
      </c>
    </row>
    <row r="348" spans="2:96" x14ac:dyDescent="0.55000000000000004">
      <c r="B348" s="1">
        <v>45306.721102523152</v>
      </c>
      <c r="C348">
        <v>37.24</v>
      </c>
      <c r="D348">
        <v>26.66</v>
      </c>
      <c r="E348">
        <v>1010.1</v>
      </c>
      <c r="F348">
        <v>19.559999999999999</v>
      </c>
      <c r="H348" s="1">
        <v>45307.554992731479</v>
      </c>
      <c r="I348">
        <v>34.630000000000003</v>
      </c>
      <c r="J348">
        <v>25.72</v>
      </c>
      <c r="K348">
        <v>1013.37</v>
      </c>
      <c r="L348">
        <v>18.559999999999999</v>
      </c>
      <c r="N348" s="1">
        <v>45308.032708194442</v>
      </c>
      <c r="O348">
        <v>33.950000000000003</v>
      </c>
      <c r="P348">
        <v>25.64</v>
      </c>
      <c r="Q348">
        <v>1014.07</v>
      </c>
      <c r="R348">
        <v>18.5</v>
      </c>
      <c r="T348" s="1">
        <v>45309.133793067129</v>
      </c>
      <c r="U348">
        <v>32.700000000000003</v>
      </c>
      <c r="V348">
        <v>30.67</v>
      </c>
      <c r="W348">
        <v>1011.79</v>
      </c>
      <c r="X348">
        <v>18.75</v>
      </c>
      <c r="Z348" s="1">
        <v>45310.15001931713</v>
      </c>
      <c r="AA348">
        <v>35.450000000000003</v>
      </c>
      <c r="AB348">
        <v>31.42</v>
      </c>
      <c r="AC348">
        <v>1008.32</v>
      </c>
      <c r="AD348">
        <v>21.56</v>
      </c>
      <c r="AF348" s="1">
        <v>45311.142055682867</v>
      </c>
      <c r="AG348">
        <v>31.01</v>
      </c>
      <c r="AH348">
        <v>44.56</v>
      </c>
      <c r="AI348">
        <v>1008</v>
      </c>
      <c r="AJ348">
        <v>21.25</v>
      </c>
      <c r="AL348" s="1">
        <v>45312.154801736113</v>
      </c>
      <c r="AM348">
        <v>30.83</v>
      </c>
      <c r="AN348">
        <v>41.13</v>
      </c>
      <c r="AO348">
        <v>1006.69</v>
      </c>
      <c r="AP348">
        <v>22.75</v>
      </c>
      <c r="AR348" s="1">
        <v>45313.156824143516</v>
      </c>
      <c r="AS348">
        <v>30.81</v>
      </c>
      <c r="AT348">
        <v>40.47</v>
      </c>
      <c r="AU348">
        <v>1011.11</v>
      </c>
      <c r="AV348">
        <v>22.31</v>
      </c>
      <c r="AX348" s="1">
        <v>45314.134744212963</v>
      </c>
      <c r="AY348">
        <v>30.18</v>
      </c>
      <c r="AZ348">
        <v>33.74</v>
      </c>
      <c r="BA348">
        <v>1012.46</v>
      </c>
      <c r="BB348">
        <v>21.87</v>
      </c>
      <c r="BD348" s="1">
        <v>45315.663735752314</v>
      </c>
      <c r="BE348">
        <v>29.01</v>
      </c>
      <c r="BF348">
        <v>29.9</v>
      </c>
      <c r="BG348">
        <v>1015.54</v>
      </c>
      <c r="BH348">
        <v>18</v>
      </c>
      <c r="BJ348" s="1">
        <v>45316.132098495371</v>
      </c>
      <c r="BK348">
        <v>27.53</v>
      </c>
      <c r="BL348">
        <v>29.71</v>
      </c>
      <c r="BM348">
        <v>1016.56</v>
      </c>
      <c r="BN348">
        <v>18.809999999999999</v>
      </c>
      <c r="BP348" s="1">
        <v>45317.130384456017</v>
      </c>
      <c r="BQ348">
        <v>26.59</v>
      </c>
      <c r="BR348">
        <v>33.74</v>
      </c>
      <c r="BS348">
        <v>1016.65</v>
      </c>
      <c r="BT348">
        <v>19.87</v>
      </c>
      <c r="BV348" s="1">
        <v>45318.132124618052</v>
      </c>
      <c r="BW348">
        <v>26.87</v>
      </c>
      <c r="BX348">
        <v>33.82</v>
      </c>
      <c r="BY348">
        <v>1016.11</v>
      </c>
      <c r="BZ348">
        <v>20.5</v>
      </c>
      <c r="CB348" s="1">
        <v>45319.129930243056</v>
      </c>
      <c r="CC348">
        <v>26.93</v>
      </c>
      <c r="CD348">
        <v>37.32</v>
      </c>
      <c r="CE348">
        <v>1015.71</v>
      </c>
      <c r="CF348">
        <v>20.69</v>
      </c>
      <c r="CH348" s="1">
        <v>45320.541408877318</v>
      </c>
      <c r="CI348">
        <v>28.41</v>
      </c>
      <c r="CJ348">
        <v>32.5</v>
      </c>
      <c r="CK348">
        <v>1017.87</v>
      </c>
      <c r="CL348">
        <v>17.87</v>
      </c>
      <c r="CN348" s="1">
        <v>45321.130483321758</v>
      </c>
      <c r="CO348">
        <v>29.28</v>
      </c>
      <c r="CP348">
        <v>30.13</v>
      </c>
      <c r="CQ348">
        <v>1016.3</v>
      </c>
      <c r="CR348">
        <v>20.12</v>
      </c>
    </row>
    <row r="349" spans="2:96" x14ac:dyDescent="0.55000000000000004">
      <c r="B349" s="1">
        <v>45306.721184942129</v>
      </c>
      <c r="C349">
        <v>37.229999999999997</v>
      </c>
      <c r="D349">
        <v>26.66</v>
      </c>
      <c r="E349">
        <v>1010.02</v>
      </c>
      <c r="F349">
        <v>19.559999999999999</v>
      </c>
      <c r="H349" s="1">
        <v>45307.555074965276</v>
      </c>
      <c r="I349">
        <v>34.58</v>
      </c>
      <c r="J349">
        <v>25.75</v>
      </c>
      <c r="K349">
        <v>1013.35</v>
      </c>
      <c r="L349">
        <v>18.559999999999999</v>
      </c>
      <c r="N349" s="1">
        <v>45308.033196064818</v>
      </c>
      <c r="O349">
        <v>33.97</v>
      </c>
      <c r="P349">
        <v>25.62</v>
      </c>
      <c r="Q349">
        <v>1014.14</v>
      </c>
      <c r="R349">
        <v>18.5</v>
      </c>
      <c r="T349" s="1">
        <v>45309.134171180558</v>
      </c>
      <c r="U349">
        <v>32.69</v>
      </c>
      <c r="V349">
        <v>30.7</v>
      </c>
      <c r="W349">
        <v>1011.8</v>
      </c>
      <c r="X349">
        <v>18.75</v>
      </c>
      <c r="Z349" s="1">
        <v>45310.150472222223</v>
      </c>
      <c r="AA349">
        <v>35.44</v>
      </c>
      <c r="AB349">
        <v>31.41</v>
      </c>
      <c r="AC349">
        <v>1008.21</v>
      </c>
      <c r="AD349">
        <v>21.5</v>
      </c>
      <c r="AF349" s="1">
        <v>45311.142430300926</v>
      </c>
      <c r="AG349">
        <v>31.02</v>
      </c>
      <c r="AH349">
        <v>44.52</v>
      </c>
      <c r="AI349">
        <v>1007.92</v>
      </c>
      <c r="AJ349">
        <v>21.25</v>
      </c>
      <c r="AL349" s="1">
        <v>45312.155168599536</v>
      </c>
      <c r="AM349">
        <v>30.77</v>
      </c>
      <c r="AN349">
        <v>40.64</v>
      </c>
      <c r="AO349">
        <v>1006.64</v>
      </c>
      <c r="AP349">
        <v>22.75</v>
      </c>
      <c r="AR349" s="1">
        <v>45313.157204629628</v>
      </c>
      <c r="AS349">
        <v>30.77</v>
      </c>
      <c r="AT349">
        <v>40.549999999999997</v>
      </c>
      <c r="AU349">
        <v>1011.14</v>
      </c>
      <c r="AV349">
        <v>22.31</v>
      </c>
      <c r="AX349" s="1">
        <v>45314.135180300924</v>
      </c>
      <c r="AY349">
        <v>30.22</v>
      </c>
      <c r="AZ349">
        <v>33.71</v>
      </c>
      <c r="BA349">
        <v>1012.42</v>
      </c>
      <c r="BB349">
        <v>21.87</v>
      </c>
      <c r="BD349" s="1">
        <v>45315.664108645833</v>
      </c>
      <c r="BE349">
        <v>29.17</v>
      </c>
      <c r="BF349">
        <v>29.68</v>
      </c>
      <c r="BG349">
        <v>1015.53</v>
      </c>
      <c r="BH349">
        <v>18</v>
      </c>
      <c r="BJ349" s="1">
        <v>45316.132470104167</v>
      </c>
      <c r="BK349">
        <v>27.51</v>
      </c>
      <c r="BL349">
        <v>29.72</v>
      </c>
      <c r="BM349">
        <v>1016.55</v>
      </c>
      <c r="BN349">
        <v>18.809999999999999</v>
      </c>
      <c r="BP349" s="1">
        <v>45317.130757743056</v>
      </c>
      <c r="BQ349">
        <v>26.59</v>
      </c>
      <c r="BR349">
        <v>33.74</v>
      </c>
      <c r="BS349">
        <v>1016.61</v>
      </c>
      <c r="BT349">
        <v>19.87</v>
      </c>
      <c r="BV349" s="1">
        <v>45318.132496828701</v>
      </c>
      <c r="BW349">
        <v>26.91</v>
      </c>
      <c r="BX349">
        <v>33.74</v>
      </c>
      <c r="BY349">
        <v>1016.07</v>
      </c>
      <c r="BZ349">
        <v>20.440000000000001</v>
      </c>
      <c r="CB349" s="1">
        <v>45319.130302256941</v>
      </c>
      <c r="CC349">
        <v>26.9</v>
      </c>
      <c r="CD349">
        <v>37.340000000000003</v>
      </c>
      <c r="CE349">
        <v>1015.68</v>
      </c>
      <c r="CF349">
        <v>20.69</v>
      </c>
      <c r="CH349" s="1">
        <v>45320.541781168984</v>
      </c>
      <c r="CI349">
        <v>28.37</v>
      </c>
      <c r="CJ349">
        <v>32.590000000000003</v>
      </c>
      <c r="CK349">
        <v>1017.8</v>
      </c>
      <c r="CL349">
        <v>17.87</v>
      </c>
      <c r="CN349" s="1">
        <v>45321.130855381947</v>
      </c>
      <c r="CO349">
        <v>29.27</v>
      </c>
      <c r="CP349">
        <v>30.28</v>
      </c>
      <c r="CQ349">
        <v>1016.26</v>
      </c>
      <c r="CR349">
        <v>20.12</v>
      </c>
    </row>
    <row r="350" spans="2:96" x14ac:dyDescent="0.55000000000000004">
      <c r="B350" s="1">
        <v>45306.721268310182</v>
      </c>
      <c r="C350">
        <v>37.29</v>
      </c>
      <c r="D350">
        <v>26.55</v>
      </c>
      <c r="E350">
        <v>1010.04</v>
      </c>
      <c r="F350">
        <v>19.559999999999999</v>
      </c>
      <c r="H350" s="1">
        <v>45307.555158645831</v>
      </c>
      <c r="I350">
        <v>34.619999999999997</v>
      </c>
      <c r="J350">
        <v>25.74</v>
      </c>
      <c r="K350">
        <v>1013.4</v>
      </c>
      <c r="L350">
        <v>18.559999999999999</v>
      </c>
      <c r="N350" s="1">
        <v>45308.033446250003</v>
      </c>
      <c r="O350">
        <v>33.96</v>
      </c>
      <c r="P350">
        <v>25.64</v>
      </c>
      <c r="Q350">
        <v>1014.08</v>
      </c>
      <c r="R350">
        <v>18.5</v>
      </c>
      <c r="T350" s="1">
        <v>45309.134540509258</v>
      </c>
      <c r="U350">
        <v>32.72</v>
      </c>
      <c r="V350">
        <v>30.72</v>
      </c>
      <c r="W350">
        <v>1011.86</v>
      </c>
      <c r="X350">
        <v>18.75</v>
      </c>
      <c r="Z350" s="1">
        <v>45310.150848807869</v>
      </c>
      <c r="AA350">
        <v>35.46</v>
      </c>
      <c r="AB350">
        <v>31.39</v>
      </c>
      <c r="AC350">
        <v>1008.19</v>
      </c>
      <c r="AD350">
        <v>21.56</v>
      </c>
      <c r="AF350" s="1">
        <v>45311.142807280092</v>
      </c>
      <c r="AG350">
        <v>31.02</v>
      </c>
      <c r="AH350">
        <v>44.49</v>
      </c>
      <c r="AI350">
        <v>1007.95</v>
      </c>
      <c r="AJ350">
        <v>21.25</v>
      </c>
      <c r="AL350" s="1">
        <v>45312.155552083335</v>
      </c>
      <c r="AM350">
        <v>30.66</v>
      </c>
      <c r="AN350">
        <v>39.97</v>
      </c>
      <c r="AO350">
        <v>1006.67</v>
      </c>
      <c r="AP350">
        <v>22.75</v>
      </c>
      <c r="AR350" s="1">
        <v>45313.15759840278</v>
      </c>
      <c r="AS350">
        <v>30.78</v>
      </c>
      <c r="AT350">
        <v>40.46</v>
      </c>
      <c r="AU350">
        <v>1011.18</v>
      </c>
      <c r="AV350">
        <v>22.31</v>
      </c>
      <c r="AX350" s="1">
        <v>45314.135555104163</v>
      </c>
      <c r="AY350">
        <v>30.21</v>
      </c>
      <c r="AZ350">
        <v>33.72</v>
      </c>
      <c r="BA350">
        <v>1012.5</v>
      </c>
      <c r="BB350">
        <v>21.87</v>
      </c>
      <c r="BD350" s="1">
        <v>45315.664481134256</v>
      </c>
      <c r="BE350">
        <v>29.15</v>
      </c>
      <c r="BF350">
        <v>29.73</v>
      </c>
      <c r="BG350">
        <v>1015.55</v>
      </c>
      <c r="BH350">
        <v>18</v>
      </c>
      <c r="BJ350" s="1">
        <v>45316.132840787039</v>
      </c>
      <c r="BK350">
        <v>27.51</v>
      </c>
      <c r="BL350">
        <v>29.75</v>
      </c>
      <c r="BM350">
        <v>1016.56</v>
      </c>
      <c r="BN350">
        <v>18.809999999999999</v>
      </c>
      <c r="BP350" s="1">
        <v>45317.131129849535</v>
      </c>
      <c r="BQ350">
        <v>26.57</v>
      </c>
      <c r="BR350">
        <v>33.74</v>
      </c>
      <c r="BS350">
        <v>1016.59</v>
      </c>
      <c r="BT350">
        <v>19.87</v>
      </c>
      <c r="BV350" s="1">
        <v>45318.132867418979</v>
      </c>
      <c r="BW350">
        <v>26.91</v>
      </c>
      <c r="BX350">
        <v>33.67</v>
      </c>
      <c r="BY350">
        <v>1016.11</v>
      </c>
      <c r="BZ350">
        <v>20.440000000000001</v>
      </c>
      <c r="CB350" s="1">
        <v>45319.130674432869</v>
      </c>
      <c r="CC350">
        <v>26.86</v>
      </c>
      <c r="CD350">
        <v>37.42</v>
      </c>
      <c r="CE350">
        <v>1015.65</v>
      </c>
      <c r="CF350">
        <v>20.69</v>
      </c>
      <c r="CH350" s="1">
        <v>45320.542158680553</v>
      </c>
      <c r="CI350">
        <v>28.39</v>
      </c>
      <c r="CJ350">
        <v>32.5</v>
      </c>
      <c r="CK350">
        <v>1017.77</v>
      </c>
      <c r="CL350">
        <v>17.87</v>
      </c>
      <c r="CN350" s="1">
        <v>45321.131229293984</v>
      </c>
      <c r="CO350">
        <v>29.28</v>
      </c>
      <c r="CP350">
        <v>30.22</v>
      </c>
      <c r="CQ350">
        <v>1016.31</v>
      </c>
      <c r="CR350">
        <v>20.12</v>
      </c>
    </row>
    <row r="351" spans="2:96" x14ac:dyDescent="0.55000000000000004">
      <c r="B351" s="1">
        <v>45306.721352581022</v>
      </c>
      <c r="C351">
        <v>37.229999999999997</v>
      </c>
      <c r="D351">
        <v>26.61</v>
      </c>
      <c r="E351">
        <v>1010.13</v>
      </c>
      <c r="F351">
        <v>19.559999999999999</v>
      </c>
      <c r="H351" s="1">
        <v>45307.555240358794</v>
      </c>
      <c r="I351">
        <v>34.69</v>
      </c>
      <c r="J351">
        <v>25.69</v>
      </c>
      <c r="K351">
        <v>1013.34</v>
      </c>
      <c r="L351">
        <v>18.559999999999999</v>
      </c>
      <c r="N351" s="1">
        <v>45308.033548946762</v>
      </c>
      <c r="O351">
        <v>33.950000000000003</v>
      </c>
      <c r="P351">
        <v>25.65</v>
      </c>
      <c r="Q351">
        <v>1014.1</v>
      </c>
      <c r="R351">
        <v>18.5</v>
      </c>
      <c r="T351" s="1">
        <v>45309.134913993053</v>
      </c>
      <c r="U351">
        <v>32.71</v>
      </c>
      <c r="V351">
        <v>30.68</v>
      </c>
      <c r="W351">
        <v>1011.83</v>
      </c>
      <c r="X351">
        <v>18.75</v>
      </c>
      <c r="Z351" s="1">
        <v>45310.151223807872</v>
      </c>
      <c r="AA351">
        <v>35.46</v>
      </c>
      <c r="AB351">
        <v>31.37</v>
      </c>
      <c r="AC351">
        <v>1008.25</v>
      </c>
      <c r="AD351">
        <v>21.56</v>
      </c>
      <c r="AF351" s="1">
        <v>45311.143185069443</v>
      </c>
      <c r="AG351">
        <v>31.02</v>
      </c>
      <c r="AH351">
        <v>44.48</v>
      </c>
      <c r="AI351">
        <v>1007.89</v>
      </c>
      <c r="AJ351">
        <v>21.25</v>
      </c>
      <c r="AL351" s="1">
        <v>45312.155993263892</v>
      </c>
      <c r="AM351">
        <v>30.68</v>
      </c>
      <c r="AN351">
        <v>39.700000000000003</v>
      </c>
      <c r="AO351">
        <v>1006.68</v>
      </c>
      <c r="AP351">
        <v>22.75</v>
      </c>
      <c r="AR351" s="1">
        <v>45313.158082615744</v>
      </c>
      <c r="AS351">
        <v>30.77</v>
      </c>
      <c r="AT351">
        <v>40.479999999999997</v>
      </c>
      <c r="AU351">
        <v>1011.13</v>
      </c>
      <c r="AV351">
        <v>22.31</v>
      </c>
      <c r="AX351" s="1">
        <v>45314.135933090278</v>
      </c>
      <c r="AY351">
        <v>30.23</v>
      </c>
      <c r="AZ351">
        <v>33.69</v>
      </c>
      <c r="BA351">
        <v>1012.48</v>
      </c>
      <c r="BB351">
        <v>21.87</v>
      </c>
      <c r="BD351" s="1">
        <v>45315.664853321759</v>
      </c>
      <c r="BE351">
        <v>29.16</v>
      </c>
      <c r="BF351">
        <v>29.71</v>
      </c>
      <c r="BG351">
        <v>1015.55</v>
      </c>
      <c r="BH351">
        <v>18</v>
      </c>
      <c r="BJ351" s="1">
        <v>45316.133214097223</v>
      </c>
      <c r="BK351">
        <v>27.52</v>
      </c>
      <c r="BL351">
        <v>29.7</v>
      </c>
      <c r="BM351">
        <v>1016.57</v>
      </c>
      <c r="BN351">
        <v>18.809999999999999</v>
      </c>
      <c r="BP351" s="1">
        <v>45317.131502141201</v>
      </c>
      <c r="BQ351">
        <v>26.57</v>
      </c>
      <c r="BR351">
        <v>33.76</v>
      </c>
      <c r="BS351">
        <v>1016.6</v>
      </c>
      <c r="BT351">
        <v>19.87</v>
      </c>
      <c r="BV351" s="1">
        <v>45318.133239490744</v>
      </c>
      <c r="BW351">
        <v>26.86</v>
      </c>
      <c r="BX351">
        <v>33.79</v>
      </c>
      <c r="BY351">
        <v>1016.1</v>
      </c>
      <c r="BZ351">
        <v>20.5</v>
      </c>
      <c r="CB351" s="1">
        <v>45319.131045381946</v>
      </c>
      <c r="CC351">
        <v>26.87</v>
      </c>
      <c r="CD351">
        <v>37.380000000000003</v>
      </c>
      <c r="CE351">
        <v>1015.58</v>
      </c>
      <c r="CF351">
        <v>20.62</v>
      </c>
      <c r="CH351" s="1">
        <v>45320.542525567129</v>
      </c>
      <c r="CI351">
        <v>28.39</v>
      </c>
      <c r="CJ351">
        <v>32.450000000000003</v>
      </c>
      <c r="CK351">
        <v>1017.81</v>
      </c>
      <c r="CL351">
        <v>17.87</v>
      </c>
      <c r="CN351" s="1">
        <v>45321.131601469904</v>
      </c>
      <c r="CO351">
        <v>29.29</v>
      </c>
      <c r="CP351">
        <v>30.17</v>
      </c>
      <c r="CQ351">
        <v>1016.27</v>
      </c>
      <c r="CR351">
        <v>20.12</v>
      </c>
    </row>
    <row r="352" spans="2:96" x14ac:dyDescent="0.55000000000000004">
      <c r="B352" s="1">
        <v>45306.721435092593</v>
      </c>
      <c r="C352">
        <v>37.229999999999997</v>
      </c>
      <c r="D352">
        <v>26.61</v>
      </c>
      <c r="E352">
        <v>1010.07</v>
      </c>
      <c r="F352">
        <v>19.5</v>
      </c>
      <c r="H352" s="1">
        <v>45307.555326689813</v>
      </c>
      <c r="I352">
        <v>34.68</v>
      </c>
      <c r="J352">
        <v>25.65</v>
      </c>
      <c r="K352">
        <v>1013.37</v>
      </c>
      <c r="L352">
        <v>18.5</v>
      </c>
      <c r="N352" s="1">
        <v>45308.033633148145</v>
      </c>
      <c r="O352">
        <v>33.950000000000003</v>
      </c>
      <c r="P352">
        <v>25.64</v>
      </c>
      <c r="Q352">
        <v>1014.07</v>
      </c>
      <c r="R352">
        <v>18.5</v>
      </c>
      <c r="T352" s="1">
        <v>45309.135293356485</v>
      </c>
      <c r="U352">
        <v>32.700000000000003</v>
      </c>
      <c r="V352">
        <v>30.68</v>
      </c>
      <c r="W352">
        <v>1011.87</v>
      </c>
      <c r="X352">
        <v>18.75</v>
      </c>
      <c r="Z352" s="1">
        <v>45310.151604363426</v>
      </c>
      <c r="AA352">
        <v>35.49</v>
      </c>
      <c r="AB352">
        <v>31.37</v>
      </c>
      <c r="AC352">
        <v>1008.21</v>
      </c>
      <c r="AD352">
        <v>21.56</v>
      </c>
      <c r="AF352" s="1">
        <v>45311.143559004631</v>
      </c>
      <c r="AG352">
        <v>31.03</v>
      </c>
      <c r="AH352">
        <v>44.46</v>
      </c>
      <c r="AI352">
        <v>1007.97</v>
      </c>
      <c r="AJ352">
        <v>21.25</v>
      </c>
      <c r="AL352" s="1">
        <v>45312.156378634259</v>
      </c>
      <c r="AM352">
        <v>30.56</v>
      </c>
      <c r="AN352">
        <v>39.46</v>
      </c>
      <c r="AO352">
        <v>1006.59</v>
      </c>
      <c r="AP352">
        <v>22.69</v>
      </c>
      <c r="AR352" s="1">
        <v>45313.158461921295</v>
      </c>
      <c r="AS352">
        <v>30.77</v>
      </c>
      <c r="AT352">
        <v>40.5</v>
      </c>
      <c r="AU352">
        <v>1011.14</v>
      </c>
      <c r="AV352">
        <v>22.31</v>
      </c>
      <c r="AX352" s="1">
        <v>45314.136317245371</v>
      </c>
      <c r="AY352">
        <v>30.23</v>
      </c>
      <c r="AZ352">
        <v>33.64</v>
      </c>
      <c r="BA352">
        <v>1012.4</v>
      </c>
      <c r="BB352">
        <v>21.87</v>
      </c>
      <c r="BD352" s="1">
        <v>45315.665227581019</v>
      </c>
      <c r="BE352">
        <v>29.26</v>
      </c>
      <c r="BF352">
        <v>29.55</v>
      </c>
      <c r="BG352">
        <v>1015.55</v>
      </c>
      <c r="BH352">
        <v>18.12</v>
      </c>
      <c r="BJ352" s="1">
        <v>45316.133586226853</v>
      </c>
      <c r="BK352">
        <v>27.53</v>
      </c>
      <c r="BL352">
        <v>29.69</v>
      </c>
      <c r="BM352">
        <v>1016.56</v>
      </c>
      <c r="BN352">
        <v>18.87</v>
      </c>
      <c r="BP352" s="1">
        <v>45317.13187435185</v>
      </c>
      <c r="BQ352">
        <v>26.58</v>
      </c>
      <c r="BR352">
        <v>33.75</v>
      </c>
      <c r="BS352">
        <v>1016.58</v>
      </c>
      <c r="BT352">
        <v>19.87</v>
      </c>
      <c r="BV352" s="1">
        <v>45318.133617245374</v>
      </c>
      <c r="BW352">
        <v>26.86</v>
      </c>
      <c r="BX352">
        <v>33.71</v>
      </c>
      <c r="BY352">
        <v>1016.14</v>
      </c>
      <c r="BZ352">
        <v>20.440000000000001</v>
      </c>
      <c r="CB352" s="1">
        <v>45319.131417546298</v>
      </c>
      <c r="CC352">
        <v>26.84</v>
      </c>
      <c r="CD352">
        <v>37.44</v>
      </c>
      <c r="CE352">
        <v>1015.52</v>
      </c>
      <c r="CF352">
        <v>20.69</v>
      </c>
      <c r="CH352" s="1">
        <v>45320.542897754633</v>
      </c>
      <c r="CI352">
        <v>28.38</v>
      </c>
      <c r="CJ352">
        <v>32.520000000000003</v>
      </c>
      <c r="CK352">
        <v>1017.82</v>
      </c>
      <c r="CL352">
        <v>17.87</v>
      </c>
      <c r="CN352" s="1">
        <v>45321.131976689816</v>
      </c>
      <c r="CO352">
        <v>29.31</v>
      </c>
      <c r="CP352">
        <v>30.1</v>
      </c>
      <c r="CQ352">
        <v>1016.25</v>
      </c>
      <c r="CR352">
        <v>20.12</v>
      </c>
    </row>
    <row r="353" spans="2:96" x14ac:dyDescent="0.55000000000000004">
      <c r="B353" s="1">
        <v>45306.721520173611</v>
      </c>
      <c r="C353">
        <v>37.18</v>
      </c>
      <c r="D353">
        <v>26.71</v>
      </c>
      <c r="E353">
        <v>1010.04</v>
      </c>
      <c r="F353">
        <v>19.559999999999999</v>
      </c>
      <c r="H353" s="1">
        <v>45307.555408831016</v>
      </c>
      <c r="I353">
        <v>34.67</v>
      </c>
      <c r="J353">
        <v>25.63</v>
      </c>
      <c r="K353">
        <v>1013.3</v>
      </c>
      <c r="L353">
        <v>18.5</v>
      </c>
      <c r="N353" s="1">
        <v>45308.033717326391</v>
      </c>
      <c r="O353">
        <v>33.94</v>
      </c>
      <c r="P353">
        <v>25.65</v>
      </c>
      <c r="Q353">
        <v>1014.05</v>
      </c>
      <c r="R353">
        <v>18.5</v>
      </c>
      <c r="T353" s="1">
        <v>45309.135687731483</v>
      </c>
      <c r="U353">
        <v>32.700000000000003</v>
      </c>
      <c r="V353">
        <v>30.69</v>
      </c>
      <c r="W353">
        <v>1011.8</v>
      </c>
      <c r="X353">
        <v>18.75</v>
      </c>
      <c r="Z353" s="1">
        <v>45310.151990625003</v>
      </c>
      <c r="AA353">
        <v>35.44</v>
      </c>
      <c r="AB353">
        <v>31.4</v>
      </c>
      <c r="AC353">
        <v>1008.26</v>
      </c>
      <c r="AD353">
        <v>21.56</v>
      </c>
      <c r="AF353" s="1">
        <v>45311.143936782406</v>
      </c>
      <c r="AG353">
        <v>31.05</v>
      </c>
      <c r="AH353">
        <v>44.44</v>
      </c>
      <c r="AI353">
        <v>1007.9</v>
      </c>
      <c r="AJ353">
        <v>21.25</v>
      </c>
      <c r="AL353" s="1">
        <v>45312.156842939818</v>
      </c>
      <c r="AM353">
        <v>30.48</v>
      </c>
      <c r="AN353">
        <v>39.520000000000003</v>
      </c>
      <c r="AO353">
        <v>1006.61</v>
      </c>
      <c r="AP353">
        <v>22.69</v>
      </c>
      <c r="AR353" s="1">
        <v>45313.158872256943</v>
      </c>
      <c r="AS353">
        <v>30.8</v>
      </c>
      <c r="AT353">
        <v>40.44</v>
      </c>
      <c r="AU353">
        <v>1011.15</v>
      </c>
      <c r="AV353">
        <v>22.31</v>
      </c>
      <c r="AX353" s="1">
        <v>45314.136684733799</v>
      </c>
      <c r="AY353">
        <v>30.2</v>
      </c>
      <c r="AZ353">
        <v>33.72</v>
      </c>
      <c r="BA353">
        <v>1012.45</v>
      </c>
      <c r="BB353">
        <v>21.87</v>
      </c>
      <c r="BD353" s="1">
        <v>45315.665598715277</v>
      </c>
      <c r="BE353">
        <v>29.29</v>
      </c>
      <c r="BF353">
        <v>29.48</v>
      </c>
      <c r="BG353">
        <v>1015.53</v>
      </c>
      <c r="BH353">
        <v>18.059999999999999</v>
      </c>
      <c r="BJ353" s="1">
        <v>45316.133959652776</v>
      </c>
      <c r="BK353">
        <v>27.48</v>
      </c>
      <c r="BL353">
        <v>29.75</v>
      </c>
      <c r="BM353">
        <v>1016.54</v>
      </c>
      <c r="BN353">
        <v>18.809999999999999</v>
      </c>
      <c r="BP353" s="1">
        <v>45317.132255439814</v>
      </c>
      <c r="BQ353">
        <v>26.59</v>
      </c>
      <c r="BR353">
        <v>33.71</v>
      </c>
      <c r="BS353">
        <v>1016.6</v>
      </c>
      <c r="BT353">
        <v>19.87</v>
      </c>
      <c r="BV353" s="1">
        <v>45318.133983900465</v>
      </c>
      <c r="BW353">
        <v>26.82</v>
      </c>
      <c r="BX353">
        <v>33.869999999999997</v>
      </c>
      <c r="BY353">
        <v>1016.18</v>
      </c>
      <c r="BZ353">
        <v>20.5</v>
      </c>
      <c r="CB353" s="1">
        <v>45319.131789814812</v>
      </c>
      <c r="CC353">
        <v>26.85</v>
      </c>
      <c r="CD353">
        <v>37.409999999999997</v>
      </c>
      <c r="CE353">
        <v>1015.54</v>
      </c>
      <c r="CF353">
        <v>20.69</v>
      </c>
      <c r="CH353" s="1">
        <v>45320.543270046299</v>
      </c>
      <c r="CI353">
        <v>28.35</v>
      </c>
      <c r="CJ353">
        <v>32.57</v>
      </c>
      <c r="CK353">
        <v>1017.81</v>
      </c>
      <c r="CL353">
        <v>17.87</v>
      </c>
      <c r="CN353" s="1">
        <v>45321.132358935189</v>
      </c>
      <c r="CO353">
        <v>29.31</v>
      </c>
      <c r="CP353">
        <v>30.33</v>
      </c>
      <c r="CQ353">
        <v>1016.28</v>
      </c>
      <c r="CR353">
        <v>20.12</v>
      </c>
    </row>
    <row r="354" spans="2:96" x14ac:dyDescent="0.55000000000000004">
      <c r="B354" s="1">
        <v>45306.721666423611</v>
      </c>
      <c r="C354">
        <v>37.24</v>
      </c>
      <c r="D354">
        <v>26.62</v>
      </c>
      <c r="E354">
        <v>1010.12</v>
      </c>
      <c r="F354">
        <v>19.559999999999999</v>
      </c>
      <c r="H354" s="1">
        <v>45307.555490590275</v>
      </c>
      <c r="I354">
        <v>34.72</v>
      </c>
      <c r="J354">
        <v>25.61</v>
      </c>
      <c r="K354">
        <v>1013.26</v>
      </c>
      <c r="L354">
        <v>18.5</v>
      </c>
      <c r="N354" s="1">
        <v>45308.033798842589</v>
      </c>
      <c r="O354">
        <v>34.03</v>
      </c>
      <c r="P354">
        <v>25.59</v>
      </c>
      <c r="Q354">
        <v>1014.01</v>
      </c>
      <c r="R354">
        <v>18.5</v>
      </c>
      <c r="T354" s="1">
        <v>45309.136060972225</v>
      </c>
      <c r="U354">
        <v>32.700000000000003</v>
      </c>
      <c r="V354">
        <v>30.68</v>
      </c>
      <c r="W354">
        <v>1011.87</v>
      </c>
      <c r="X354">
        <v>18.75</v>
      </c>
      <c r="Z354" s="1">
        <v>45310.152583888892</v>
      </c>
      <c r="AA354">
        <v>35.43</v>
      </c>
      <c r="AB354">
        <v>31.41</v>
      </c>
      <c r="AC354">
        <v>1008.22</v>
      </c>
      <c r="AD354">
        <v>21.56</v>
      </c>
      <c r="AF354" s="1">
        <v>45311.144311759257</v>
      </c>
      <c r="AG354">
        <v>31.04</v>
      </c>
      <c r="AH354">
        <v>44.46</v>
      </c>
      <c r="AI354">
        <v>1007.89</v>
      </c>
      <c r="AJ354">
        <v>21.25</v>
      </c>
      <c r="AL354" s="1">
        <v>45312.157263773151</v>
      </c>
      <c r="AM354">
        <v>30.48</v>
      </c>
      <c r="AN354">
        <v>39.479999999999997</v>
      </c>
      <c r="AO354">
        <v>1006.65</v>
      </c>
      <c r="AP354">
        <v>22.69</v>
      </c>
      <c r="AR354" s="1">
        <v>45313.159246782408</v>
      </c>
      <c r="AS354">
        <v>30.79</v>
      </c>
      <c r="AT354">
        <v>40.4</v>
      </c>
      <c r="AU354">
        <v>1011.14</v>
      </c>
      <c r="AV354">
        <v>22.31</v>
      </c>
      <c r="AX354" s="1">
        <v>45314.137066215277</v>
      </c>
      <c r="AY354">
        <v>30.22</v>
      </c>
      <c r="AZ354">
        <v>33.71</v>
      </c>
      <c r="BA354">
        <v>1012.46</v>
      </c>
      <c r="BB354">
        <v>21.87</v>
      </c>
      <c r="BD354" s="1">
        <v>45315.665970937502</v>
      </c>
      <c r="BE354">
        <v>29.29</v>
      </c>
      <c r="BF354">
        <v>29.52</v>
      </c>
      <c r="BG354">
        <v>1015.55</v>
      </c>
      <c r="BH354">
        <v>18.059999999999999</v>
      </c>
      <c r="BJ354" s="1">
        <v>45316.134333032409</v>
      </c>
      <c r="BK354">
        <v>27.47</v>
      </c>
      <c r="BL354">
        <v>29.81</v>
      </c>
      <c r="BM354">
        <v>1016.54</v>
      </c>
      <c r="BN354">
        <v>18.809999999999999</v>
      </c>
      <c r="BP354" s="1">
        <v>45317.132618530093</v>
      </c>
      <c r="BQ354">
        <v>26.61</v>
      </c>
      <c r="BR354">
        <v>33.69</v>
      </c>
      <c r="BS354">
        <v>1016.61</v>
      </c>
      <c r="BT354">
        <v>19.87</v>
      </c>
      <c r="BV354" s="1">
        <v>45318.134356087961</v>
      </c>
      <c r="BW354">
        <v>26.84</v>
      </c>
      <c r="BX354">
        <v>33.83</v>
      </c>
      <c r="BY354">
        <v>1016.15</v>
      </c>
      <c r="BZ354">
        <v>20.440000000000001</v>
      </c>
      <c r="CB354" s="1">
        <v>45319.132162974536</v>
      </c>
      <c r="CC354">
        <v>26.81</v>
      </c>
      <c r="CD354">
        <v>37.47</v>
      </c>
      <c r="CE354">
        <v>1015.51</v>
      </c>
      <c r="CF354">
        <v>20.69</v>
      </c>
      <c r="CH354" s="1">
        <v>45320.543641504628</v>
      </c>
      <c r="CI354">
        <v>28.34</v>
      </c>
      <c r="CJ354">
        <v>32.520000000000003</v>
      </c>
      <c r="CK354">
        <v>1017.77</v>
      </c>
      <c r="CL354">
        <v>17.87</v>
      </c>
      <c r="CN354" s="1">
        <v>45321.132731111109</v>
      </c>
      <c r="CO354">
        <v>29.29</v>
      </c>
      <c r="CP354">
        <v>30.43</v>
      </c>
      <c r="CQ354">
        <v>1016.29</v>
      </c>
      <c r="CR354">
        <v>20.12</v>
      </c>
    </row>
    <row r="355" spans="2:96" x14ac:dyDescent="0.55000000000000004">
      <c r="B355" s="1">
        <v>45306.721748993055</v>
      </c>
      <c r="C355">
        <v>37.17</v>
      </c>
      <c r="D355">
        <v>26.7</v>
      </c>
      <c r="E355">
        <v>1010.04</v>
      </c>
      <c r="F355">
        <v>19.559999999999999</v>
      </c>
      <c r="H355" s="1">
        <v>45307.555573321762</v>
      </c>
      <c r="I355">
        <v>34.67</v>
      </c>
      <c r="J355">
        <v>25.63</v>
      </c>
      <c r="K355">
        <v>1013.32</v>
      </c>
      <c r="L355">
        <v>18.5</v>
      </c>
      <c r="N355" s="1">
        <v>45308.033882256947</v>
      </c>
      <c r="O355">
        <v>33.979999999999997</v>
      </c>
      <c r="P355">
        <v>25.58</v>
      </c>
      <c r="Q355">
        <v>1014.08</v>
      </c>
      <c r="R355">
        <v>18.5</v>
      </c>
      <c r="T355" s="1">
        <v>45309.136434907407</v>
      </c>
      <c r="U355">
        <v>32.68</v>
      </c>
      <c r="V355">
        <v>30.71</v>
      </c>
      <c r="W355">
        <v>1011.85</v>
      </c>
      <c r="X355">
        <v>18.75</v>
      </c>
      <c r="Z355" s="1">
        <v>45310.152999537037</v>
      </c>
      <c r="AA355">
        <v>35.42</v>
      </c>
      <c r="AB355">
        <v>31.42</v>
      </c>
      <c r="AC355">
        <v>1008.21</v>
      </c>
      <c r="AD355">
        <v>21.56</v>
      </c>
      <c r="AF355" s="1">
        <v>45311.144686956017</v>
      </c>
      <c r="AG355">
        <v>31.05</v>
      </c>
      <c r="AH355">
        <v>44.42</v>
      </c>
      <c r="AI355">
        <v>1007.88</v>
      </c>
      <c r="AJ355">
        <v>21.25</v>
      </c>
      <c r="AL355" s="1">
        <v>45312.157632256945</v>
      </c>
      <c r="AM355">
        <v>30.57</v>
      </c>
      <c r="AN355">
        <v>39.54</v>
      </c>
      <c r="AO355">
        <v>1006.6</v>
      </c>
      <c r="AP355">
        <v>22.62</v>
      </c>
      <c r="AR355" s="1">
        <v>45313.159659733799</v>
      </c>
      <c r="AS355">
        <v>30.75</v>
      </c>
      <c r="AT355">
        <v>40.5</v>
      </c>
      <c r="AU355">
        <v>1011.17</v>
      </c>
      <c r="AV355">
        <v>22.37</v>
      </c>
      <c r="AX355" s="1">
        <v>45314.137476388889</v>
      </c>
      <c r="AY355">
        <v>30.22</v>
      </c>
      <c r="AZ355">
        <v>33.72</v>
      </c>
      <c r="BA355">
        <v>1012.42</v>
      </c>
      <c r="BB355">
        <v>21.87</v>
      </c>
      <c r="BD355" s="1">
        <v>45315.666348379629</v>
      </c>
      <c r="BE355">
        <v>29.32</v>
      </c>
      <c r="BF355">
        <v>29.44</v>
      </c>
      <c r="BG355">
        <v>1015.53</v>
      </c>
      <c r="BH355">
        <v>18.12</v>
      </c>
      <c r="BJ355" s="1">
        <v>45316.134705011573</v>
      </c>
      <c r="BK355">
        <v>27.49</v>
      </c>
      <c r="BL355">
        <v>29.76</v>
      </c>
      <c r="BM355">
        <v>1016.52</v>
      </c>
      <c r="BN355">
        <v>18.87</v>
      </c>
      <c r="BP355" s="1">
        <v>45317.132990844904</v>
      </c>
      <c r="BQ355">
        <v>26.59</v>
      </c>
      <c r="BR355">
        <v>33.71</v>
      </c>
      <c r="BS355">
        <v>1016.58</v>
      </c>
      <c r="BT355">
        <v>19.87</v>
      </c>
      <c r="BV355" s="1">
        <v>45318.134728379628</v>
      </c>
      <c r="BW355">
        <v>26.78</v>
      </c>
      <c r="BX355">
        <v>33.89</v>
      </c>
      <c r="BY355">
        <v>1016.18</v>
      </c>
      <c r="BZ355">
        <v>20.5</v>
      </c>
      <c r="CB355" s="1">
        <v>45319.132537847225</v>
      </c>
      <c r="CC355">
        <v>26.85</v>
      </c>
      <c r="CD355">
        <v>37.4</v>
      </c>
      <c r="CE355">
        <v>1015.55</v>
      </c>
      <c r="CF355">
        <v>20.62</v>
      </c>
      <c r="CH355" s="1">
        <v>45320.544013680556</v>
      </c>
      <c r="CI355">
        <v>28.33</v>
      </c>
      <c r="CJ355">
        <v>32.58</v>
      </c>
      <c r="CK355">
        <v>1017.75</v>
      </c>
      <c r="CL355">
        <v>17.87</v>
      </c>
      <c r="CN355" s="1">
        <v>45321.133103310189</v>
      </c>
      <c r="CO355">
        <v>29.31</v>
      </c>
      <c r="CP355">
        <v>30.31</v>
      </c>
      <c r="CQ355">
        <v>1016.33</v>
      </c>
      <c r="CR355">
        <v>20.12</v>
      </c>
    </row>
    <row r="356" spans="2:96" x14ac:dyDescent="0.55000000000000004">
      <c r="B356" s="1">
        <v>45306.721831238428</v>
      </c>
      <c r="C356">
        <v>37.22</v>
      </c>
      <c r="D356">
        <v>26.67</v>
      </c>
      <c r="E356">
        <v>1010.03</v>
      </c>
      <c r="F356">
        <v>19.559999999999999</v>
      </c>
      <c r="H356" s="1">
        <v>45307.555655219905</v>
      </c>
      <c r="I356">
        <v>34.619999999999997</v>
      </c>
      <c r="J356">
        <v>25.63</v>
      </c>
      <c r="K356">
        <v>1013.34</v>
      </c>
      <c r="L356">
        <v>18.5</v>
      </c>
      <c r="N356" s="1">
        <v>45308.033965462964</v>
      </c>
      <c r="O356">
        <v>33.97</v>
      </c>
      <c r="P356">
        <v>25.61</v>
      </c>
      <c r="Q356">
        <v>1014.06</v>
      </c>
      <c r="R356">
        <v>18.559999999999999</v>
      </c>
      <c r="T356" s="1">
        <v>45309.136809953707</v>
      </c>
      <c r="U356">
        <v>32.69</v>
      </c>
      <c r="V356">
        <v>30.81</v>
      </c>
      <c r="W356">
        <v>1011.88</v>
      </c>
      <c r="X356">
        <v>18.75</v>
      </c>
      <c r="Z356" s="1">
        <v>45310.153373310182</v>
      </c>
      <c r="AA356">
        <v>35.47</v>
      </c>
      <c r="AB356">
        <v>31.38</v>
      </c>
      <c r="AC356">
        <v>1008.27</v>
      </c>
      <c r="AD356">
        <v>21.56</v>
      </c>
      <c r="AF356" s="1">
        <v>45311.145062824071</v>
      </c>
      <c r="AG356">
        <v>31.05</v>
      </c>
      <c r="AH356">
        <v>44.37</v>
      </c>
      <c r="AI356">
        <v>1007.93</v>
      </c>
      <c r="AJ356">
        <v>21.25</v>
      </c>
      <c r="AL356" s="1">
        <v>45312.158014548608</v>
      </c>
      <c r="AM356">
        <v>30.65</v>
      </c>
      <c r="AN356">
        <v>39.450000000000003</v>
      </c>
      <c r="AO356">
        <v>1006.63</v>
      </c>
      <c r="AP356">
        <v>22.62</v>
      </c>
      <c r="AR356" s="1">
        <v>45313.160037499998</v>
      </c>
      <c r="AS356">
        <v>30.81</v>
      </c>
      <c r="AT356">
        <v>40.369999999999997</v>
      </c>
      <c r="AU356">
        <v>1011.2</v>
      </c>
      <c r="AV356">
        <v>22.31</v>
      </c>
      <c r="AX356" s="1">
        <v>45314.137968055555</v>
      </c>
      <c r="AY356">
        <v>30.22</v>
      </c>
      <c r="AZ356">
        <v>33.659999999999997</v>
      </c>
      <c r="BA356">
        <v>1012.44</v>
      </c>
      <c r="BB356">
        <v>21.87</v>
      </c>
      <c r="BD356" s="1">
        <v>45315.666720162037</v>
      </c>
      <c r="BE356">
        <v>29.36</v>
      </c>
      <c r="BF356">
        <v>29.4</v>
      </c>
      <c r="BG356">
        <v>1015.54</v>
      </c>
      <c r="BH356">
        <v>18.059999999999999</v>
      </c>
      <c r="BJ356" s="1">
        <v>45316.135077384257</v>
      </c>
      <c r="BK356">
        <v>27.46</v>
      </c>
      <c r="BL356">
        <v>29.8</v>
      </c>
      <c r="BM356">
        <v>1016.55</v>
      </c>
      <c r="BN356">
        <v>18.87</v>
      </c>
      <c r="BP356" s="1">
        <v>45317.133362916669</v>
      </c>
      <c r="BQ356">
        <v>26.58</v>
      </c>
      <c r="BR356">
        <v>33.729999999999997</v>
      </c>
      <c r="BS356">
        <v>1016.54</v>
      </c>
      <c r="BT356">
        <v>19.940000000000001</v>
      </c>
      <c r="BV356" s="1">
        <v>45318.135100208332</v>
      </c>
      <c r="BW356">
        <v>26.75</v>
      </c>
      <c r="BX356">
        <v>33.93</v>
      </c>
      <c r="BY356">
        <v>1016.17</v>
      </c>
      <c r="BZ356">
        <v>20.440000000000001</v>
      </c>
      <c r="CB356" s="1">
        <v>45319.132907314815</v>
      </c>
      <c r="CC356">
        <v>26.86</v>
      </c>
      <c r="CD356">
        <v>37.380000000000003</v>
      </c>
      <c r="CE356">
        <v>1015.64</v>
      </c>
      <c r="CF356">
        <v>20.62</v>
      </c>
      <c r="CH356" s="1">
        <v>45320.544385868059</v>
      </c>
      <c r="CI356">
        <v>28.35</v>
      </c>
      <c r="CJ356">
        <v>32.49</v>
      </c>
      <c r="CK356">
        <v>1017.73</v>
      </c>
      <c r="CL356">
        <v>17.87</v>
      </c>
      <c r="CN356" s="1">
        <v>45321.133474675924</v>
      </c>
      <c r="CO356">
        <v>29.29</v>
      </c>
      <c r="CP356">
        <v>30.19</v>
      </c>
      <c r="CQ356">
        <v>1016.34</v>
      </c>
      <c r="CR356">
        <v>20.190000000000001</v>
      </c>
    </row>
    <row r="357" spans="2:96" x14ac:dyDescent="0.55000000000000004">
      <c r="B357" s="1">
        <v>45306.721913807873</v>
      </c>
      <c r="C357">
        <v>37.299999999999997</v>
      </c>
      <c r="D357">
        <v>26.56</v>
      </c>
      <c r="E357">
        <v>1009.98</v>
      </c>
      <c r="F357">
        <v>19.559999999999999</v>
      </c>
      <c r="H357" s="1">
        <v>45307.555736956019</v>
      </c>
      <c r="I357">
        <v>34.659999999999997</v>
      </c>
      <c r="J357">
        <v>25.59</v>
      </c>
      <c r="K357">
        <v>1013.29</v>
      </c>
      <c r="L357">
        <v>18.559999999999999</v>
      </c>
      <c r="N357" s="1">
        <v>45308.03404791667</v>
      </c>
      <c r="O357">
        <v>33.97</v>
      </c>
      <c r="P357">
        <v>25.62</v>
      </c>
      <c r="Q357">
        <v>1014.09</v>
      </c>
      <c r="R357">
        <v>18.5</v>
      </c>
      <c r="T357" s="1">
        <v>45309.137186770837</v>
      </c>
      <c r="U357">
        <v>32.67</v>
      </c>
      <c r="V357">
        <v>30.74</v>
      </c>
      <c r="W357">
        <v>1011.82</v>
      </c>
      <c r="X357">
        <v>18.75</v>
      </c>
      <c r="Z357" s="1">
        <v>45310.153826504633</v>
      </c>
      <c r="AA357">
        <v>35.46</v>
      </c>
      <c r="AB357">
        <v>31.4</v>
      </c>
      <c r="AC357">
        <v>1008.25</v>
      </c>
      <c r="AD357">
        <v>21.56</v>
      </c>
      <c r="AF357" s="1">
        <v>45311.14543866898</v>
      </c>
      <c r="AG357">
        <v>31.06</v>
      </c>
      <c r="AH357">
        <v>44.38</v>
      </c>
      <c r="AI357">
        <v>1007.9</v>
      </c>
      <c r="AJ357">
        <v>21.25</v>
      </c>
      <c r="AL357" s="1">
        <v>45312.158428564813</v>
      </c>
      <c r="AM357">
        <v>30.66</v>
      </c>
      <c r="AN357">
        <v>39.479999999999997</v>
      </c>
      <c r="AO357">
        <v>1006.69</v>
      </c>
      <c r="AP357">
        <v>22.62</v>
      </c>
      <c r="AR357" s="1">
        <v>45313.16041178241</v>
      </c>
      <c r="AS357">
        <v>30.81</v>
      </c>
      <c r="AT357">
        <v>40.36</v>
      </c>
      <c r="AU357">
        <v>1011.26</v>
      </c>
      <c r="AV357">
        <v>22.37</v>
      </c>
      <c r="AX357" s="1">
        <v>45314.138337708333</v>
      </c>
      <c r="AY357">
        <v>30.22</v>
      </c>
      <c r="AZ357">
        <v>33.68</v>
      </c>
      <c r="BA357">
        <v>1012.41</v>
      </c>
      <c r="BB357">
        <v>21.87</v>
      </c>
      <c r="BD357" s="1">
        <v>45315.667105972221</v>
      </c>
      <c r="BE357">
        <v>29.3</v>
      </c>
      <c r="BF357">
        <v>29.48</v>
      </c>
      <c r="BG357">
        <v>1015.54</v>
      </c>
      <c r="BH357">
        <v>18.12</v>
      </c>
      <c r="BJ357" s="1">
        <v>45316.135823842589</v>
      </c>
      <c r="BK357">
        <v>27.5</v>
      </c>
      <c r="BL357">
        <v>29.76</v>
      </c>
      <c r="BM357">
        <v>1016.54</v>
      </c>
      <c r="BN357">
        <v>18.87</v>
      </c>
      <c r="BP357" s="1">
        <v>45317.13373666667</v>
      </c>
      <c r="BQ357">
        <v>26.6</v>
      </c>
      <c r="BR357">
        <v>33.69</v>
      </c>
      <c r="BS357">
        <v>1016.58</v>
      </c>
      <c r="BT357">
        <v>19.940000000000001</v>
      </c>
      <c r="BV357" s="1">
        <v>45318.135471203706</v>
      </c>
      <c r="BW357">
        <v>26.86</v>
      </c>
      <c r="BX357">
        <v>33.799999999999997</v>
      </c>
      <c r="BY357">
        <v>1016.13</v>
      </c>
      <c r="BZ357">
        <v>20.440000000000001</v>
      </c>
      <c r="CB357" s="1">
        <v>45319.133281087961</v>
      </c>
      <c r="CC357">
        <v>26.88</v>
      </c>
      <c r="CD357">
        <v>37.340000000000003</v>
      </c>
      <c r="CE357">
        <v>1015.56</v>
      </c>
      <c r="CF357">
        <v>20.62</v>
      </c>
      <c r="CH357" s="1">
        <v>45320.54476074074</v>
      </c>
      <c r="CI357">
        <v>28.23</v>
      </c>
      <c r="CJ357">
        <v>32.72</v>
      </c>
      <c r="CK357">
        <v>1017.79</v>
      </c>
      <c r="CL357">
        <v>17.87</v>
      </c>
      <c r="CN357" s="1">
        <v>45321.133846828707</v>
      </c>
      <c r="CO357">
        <v>29.29</v>
      </c>
      <c r="CP357">
        <v>30.18</v>
      </c>
      <c r="CQ357">
        <v>1016.32</v>
      </c>
      <c r="CR357">
        <v>20.190000000000001</v>
      </c>
    </row>
    <row r="358" spans="2:96" x14ac:dyDescent="0.55000000000000004">
      <c r="B358" s="1">
        <v>45306.721996979169</v>
      </c>
      <c r="C358">
        <v>37.25</v>
      </c>
      <c r="D358">
        <v>26.61</v>
      </c>
      <c r="E358">
        <v>1010.1</v>
      </c>
      <c r="F358">
        <v>19.559999999999999</v>
      </c>
      <c r="H358" s="1">
        <v>45307.555818726854</v>
      </c>
      <c r="I358">
        <v>34.659999999999997</v>
      </c>
      <c r="J358">
        <v>25.61</v>
      </c>
      <c r="K358">
        <v>1013.35</v>
      </c>
      <c r="L358">
        <v>18.559999999999999</v>
      </c>
      <c r="N358" s="1">
        <v>45308.03413122685</v>
      </c>
      <c r="O358">
        <v>33.92</v>
      </c>
      <c r="P358">
        <v>25.63</v>
      </c>
      <c r="Q358">
        <v>1014.02</v>
      </c>
      <c r="R358">
        <v>18.559999999999999</v>
      </c>
      <c r="T358" s="1">
        <v>45309.137560844909</v>
      </c>
      <c r="U358">
        <v>32.67</v>
      </c>
      <c r="V358">
        <v>30.85</v>
      </c>
      <c r="W358">
        <v>1011.9</v>
      </c>
      <c r="X358">
        <v>18.75</v>
      </c>
      <c r="Z358" s="1">
        <v>45310.154196226853</v>
      </c>
      <c r="AA358">
        <v>35.5</v>
      </c>
      <c r="AB358">
        <v>31.31</v>
      </c>
      <c r="AC358">
        <v>1008.16</v>
      </c>
      <c r="AD358">
        <v>21.56</v>
      </c>
      <c r="AF358" s="1">
        <v>45311.145849745371</v>
      </c>
      <c r="AG358">
        <v>31.04</v>
      </c>
      <c r="AH358">
        <v>44.38</v>
      </c>
      <c r="AI358">
        <v>1007.89</v>
      </c>
      <c r="AJ358">
        <v>21.25</v>
      </c>
      <c r="AL358" s="1">
        <v>45312.158806203704</v>
      </c>
      <c r="AM358">
        <v>30.64</v>
      </c>
      <c r="AN358">
        <v>39.68</v>
      </c>
      <c r="AO358">
        <v>1006.66</v>
      </c>
      <c r="AP358">
        <v>22.56</v>
      </c>
      <c r="AR358" s="1">
        <v>45313.160786504632</v>
      </c>
      <c r="AS358">
        <v>30.81</v>
      </c>
      <c r="AT358">
        <v>40.31</v>
      </c>
      <c r="AU358">
        <v>1011.18</v>
      </c>
      <c r="AV358">
        <v>22.31</v>
      </c>
      <c r="AX358" s="1">
        <v>45314.138713425928</v>
      </c>
      <c r="AY358">
        <v>30.26</v>
      </c>
      <c r="AZ358">
        <v>33.65</v>
      </c>
      <c r="BA358">
        <v>1012.36</v>
      </c>
      <c r="BB358">
        <v>21.87</v>
      </c>
      <c r="BD358" s="1">
        <v>45315.667479525466</v>
      </c>
      <c r="BE358">
        <v>29.33</v>
      </c>
      <c r="BF358">
        <v>29.44</v>
      </c>
      <c r="BG358">
        <v>1015.56</v>
      </c>
      <c r="BH358">
        <v>18.12</v>
      </c>
      <c r="BJ358" s="1">
        <v>45316.136194050923</v>
      </c>
      <c r="BK358">
        <v>27.47</v>
      </c>
      <c r="BL358">
        <v>29.82</v>
      </c>
      <c r="BM358">
        <v>1016.55</v>
      </c>
      <c r="BN358">
        <v>18.87</v>
      </c>
      <c r="BP358" s="1">
        <v>45317.134110300925</v>
      </c>
      <c r="BQ358">
        <v>26.6</v>
      </c>
      <c r="BR358">
        <v>33.69</v>
      </c>
      <c r="BS358">
        <v>1016.58</v>
      </c>
      <c r="BT358">
        <v>19.940000000000001</v>
      </c>
      <c r="BV358" s="1">
        <v>45318.13584210648</v>
      </c>
      <c r="BW358">
        <v>26.83</v>
      </c>
      <c r="BX358">
        <v>33.81</v>
      </c>
      <c r="BY358">
        <v>1016.08</v>
      </c>
      <c r="BZ358">
        <v>20.5</v>
      </c>
      <c r="CB358" s="1">
        <v>45319.133653344907</v>
      </c>
      <c r="CC358">
        <v>26.83</v>
      </c>
      <c r="CD358">
        <v>37.39</v>
      </c>
      <c r="CE358">
        <v>1015.55</v>
      </c>
      <c r="CF358">
        <v>20.62</v>
      </c>
      <c r="CH358" s="1">
        <v>45320.545133877313</v>
      </c>
      <c r="CI358">
        <v>28.3</v>
      </c>
      <c r="CJ358">
        <v>32.619999999999997</v>
      </c>
      <c r="CK358">
        <v>1017.83</v>
      </c>
      <c r="CL358">
        <v>17.87</v>
      </c>
      <c r="CN358" s="1">
        <v>45321.1342190625</v>
      </c>
      <c r="CO358">
        <v>29.31</v>
      </c>
      <c r="CP358">
        <v>30.12</v>
      </c>
      <c r="CQ358">
        <v>1016.33</v>
      </c>
      <c r="CR358">
        <v>20.190000000000001</v>
      </c>
    </row>
    <row r="359" spans="2:96" x14ac:dyDescent="0.55000000000000004">
      <c r="B359" s="1">
        <v>45306.722081250002</v>
      </c>
      <c r="C359">
        <v>37.25</v>
      </c>
      <c r="D359">
        <v>26.56</v>
      </c>
      <c r="E359">
        <v>1010.09</v>
      </c>
      <c r="F359">
        <v>19.559999999999999</v>
      </c>
      <c r="H359" s="1">
        <v>45307.555905231478</v>
      </c>
      <c r="I359">
        <v>34.67</v>
      </c>
      <c r="J359">
        <v>25.64</v>
      </c>
      <c r="K359">
        <v>1013.37</v>
      </c>
      <c r="L359">
        <v>18.62</v>
      </c>
      <c r="N359" s="1">
        <v>45308.034220833331</v>
      </c>
      <c r="O359">
        <v>33.96</v>
      </c>
      <c r="P359">
        <v>25.62</v>
      </c>
      <c r="Q359">
        <v>1014.06</v>
      </c>
      <c r="R359">
        <v>18.559999999999999</v>
      </c>
      <c r="T359" s="1">
        <v>45309.137935104169</v>
      </c>
      <c r="U359">
        <v>32.67</v>
      </c>
      <c r="V359">
        <v>30.79</v>
      </c>
      <c r="W359">
        <v>1011.86</v>
      </c>
      <c r="X359">
        <v>18.75</v>
      </c>
      <c r="Z359" s="1">
        <v>45310.154576736109</v>
      </c>
      <c r="AA359">
        <v>35.5</v>
      </c>
      <c r="AB359">
        <v>31.31</v>
      </c>
      <c r="AC359">
        <v>1008.24</v>
      </c>
      <c r="AD359">
        <v>21.56</v>
      </c>
      <c r="AF359" s="1">
        <v>45311.146233981483</v>
      </c>
      <c r="AG359">
        <v>31.06</v>
      </c>
      <c r="AH359">
        <v>44.38</v>
      </c>
      <c r="AI359">
        <v>1007.96</v>
      </c>
      <c r="AJ359">
        <v>21.25</v>
      </c>
      <c r="AL359" s="1">
        <v>45312.159249722223</v>
      </c>
      <c r="AM359">
        <v>30.64</v>
      </c>
      <c r="AN359">
        <v>40.01</v>
      </c>
      <c r="AO359">
        <v>1006.58</v>
      </c>
      <c r="AP359">
        <v>22.56</v>
      </c>
      <c r="AR359" s="1">
        <v>45313.161162025463</v>
      </c>
      <c r="AS359">
        <v>30.84</v>
      </c>
      <c r="AT359">
        <v>40.270000000000003</v>
      </c>
      <c r="AU359">
        <v>1011.19</v>
      </c>
      <c r="AV359">
        <v>22.37</v>
      </c>
      <c r="AX359" s="1">
        <v>45314.139088449076</v>
      </c>
      <c r="AY359">
        <v>30.24</v>
      </c>
      <c r="AZ359">
        <v>33.630000000000003</v>
      </c>
      <c r="BA359">
        <v>1012.37</v>
      </c>
      <c r="BB359">
        <v>21.87</v>
      </c>
      <c r="BD359" s="1">
        <v>45315.667850370373</v>
      </c>
      <c r="BE359">
        <v>29.26</v>
      </c>
      <c r="BF359">
        <v>29.61</v>
      </c>
      <c r="BG359">
        <v>1015.54</v>
      </c>
      <c r="BH359">
        <v>18.12</v>
      </c>
      <c r="BJ359" s="1">
        <v>45316.136567210648</v>
      </c>
      <c r="BK359">
        <v>27.51</v>
      </c>
      <c r="BL359">
        <v>29.74</v>
      </c>
      <c r="BM359">
        <v>1016.55</v>
      </c>
      <c r="BN359">
        <v>18.87</v>
      </c>
      <c r="BP359" s="1">
        <v>45317.134480428242</v>
      </c>
      <c r="BQ359">
        <v>26.58</v>
      </c>
      <c r="BR359">
        <v>33.729999999999997</v>
      </c>
      <c r="BS359">
        <v>1016.55</v>
      </c>
      <c r="BT359">
        <v>19.87</v>
      </c>
      <c r="BV359" s="1">
        <v>45318.136214432867</v>
      </c>
      <c r="BW359">
        <v>26.87</v>
      </c>
      <c r="BX359">
        <v>33.770000000000003</v>
      </c>
      <c r="BY359">
        <v>1016.15</v>
      </c>
      <c r="BZ359">
        <v>20.5</v>
      </c>
      <c r="CB359" s="1">
        <v>45319.134023773149</v>
      </c>
      <c r="CC359">
        <v>26.84</v>
      </c>
      <c r="CD359">
        <v>37.44</v>
      </c>
      <c r="CE359">
        <v>1015.61</v>
      </c>
      <c r="CF359">
        <v>20.62</v>
      </c>
      <c r="CH359" s="1">
        <v>45320.545505902781</v>
      </c>
      <c r="CI359">
        <v>28.3</v>
      </c>
      <c r="CJ359">
        <v>32.57</v>
      </c>
      <c r="CK359">
        <v>1017.77</v>
      </c>
      <c r="CL359">
        <v>17.87</v>
      </c>
      <c r="CN359" s="1">
        <v>45321.134590358794</v>
      </c>
      <c r="CO359">
        <v>29.3</v>
      </c>
      <c r="CP359">
        <v>30.09</v>
      </c>
      <c r="CQ359">
        <v>1016.31</v>
      </c>
      <c r="CR359">
        <v>20.190000000000001</v>
      </c>
    </row>
    <row r="360" spans="2:96" x14ac:dyDescent="0.55000000000000004">
      <c r="B360" s="1">
        <v>45306.722167129628</v>
      </c>
      <c r="C360">
        <v>37.24</v>
      </c>
      <c r="D360">
        <v>26.59</v>
      </c>
      <c r="E360">
        <v>1010.06</v>
      </c>
      <c r="F360">
        <v>19.559999999999999</v>
      </c>
      <c r="H360" s="1">
        <v>45307.555988356478</v>
      </c>
      <c r="I360">
        <v>34.630000000000003</v>
      </c>
      <c r="J360">
        <v>25.67</v>
      </c>
      <c r="K360">
        <v>1013.33</v>
      </c>
      <c r="L360">
        <v>18.62</v>
      </c>
      <c r="N360" s="1">
        <v>45308.034296030091</v>
      </c>
      <c r="O360">
        <v>33.96</v>
      </c>
      <c r="P360">
        <v>25.64</v>
      </c>
      <c r="Q360">
        <v>1014.08</v>
      </c>
      <c r="R360">
        <v>18.5</v>
      </c>
      <c r="T360" s="1">
        <v>45309.138309386573</v>
      </c>
      <c r="U360">
        <v>32.68</v>
      </c>
      <c r="V360">
        <v>30.8</v>
      </c>
      <c r="W360">
        <v>1011.86</v>
      </c>
      <c r="X360">
        <v>18.75</v>
      </c>
      <c r="Z360" s="1">
        <v>45310.155062766207</v>
      </c>
      <c r="AA360">
        <v>35.46</v>
      </c>
      <c r="AB360">
        <v>31.41</v>
      </c>
      <c r="AC360">
        <v>1008.2</v>
      </c>
      <c r="AD360">
        <v>21.56</v>
      </c>
      <c r="AF360" s="1">
        <v>45311.146620254629</v>
      </c>
      <c r="AG360">
        <v>31.06</v>
      </c>
      <c r="AH360">
        <v>44.43</v>
      </c>
      <c r="AI360">
        <v>1007.99</v>
      </c>
      <c r="AJ360">
        <v>21.25</v>
      </c>
      <c r="AL360" s="1">
        <v>45312.159660428239</v>
      </c>
      <c r="AM360">
        <v>30.59</v>
      </c>
      <c r="AN360">
        <v>40.1</v>
      </c>
      <c r="AO360">
        <v>1006.6</v>
      </c>
      <c r="AP360">
        <v>22.56</v>
      </c>
      <c r="AR360" s="1">
        <v>45313.161705902778</v>
      </c>
      <c r="AS360">
        <v>30.83</v>
      </c>
      <c r="AT360">
        <v>40.229999999999997</v>
      </c>
      <c r="AU360">
        <v>1011.19</v>
      </c>
      <c r="AV360">
        <v>22.37</v>
      </c>
      <c r="AX360" s="1">
        <v>45314.139539432872</v>
      </c>
      <c r="AY360">
        <v>30.2</v>
      </c>
      <c r="AZ360">
        <v>33.700000000000003</v>
      </c>
      <c r="BA360">
        <v>1012.33</v>
      </c>
      <c r="BB360">
        <v>21.87</v>
      </c>
      <c r="BD360" s="1">
        <v>45315.668222581022</v>
      </c>
      <c r="BE360">
        <v>29.22</v>
      </c>
      <c r="BF360">
        <v>29.67</v>
      </c>
      <c r="BG360">
        <v>1015.58</v>
      </c>
      <c r="BH360">
        <v>18.25</v>
      </c>
      <c r="BJ360" s="1">
        <v>45316.136940416669</v>
      </c>
      <c r="BK360">
        <v>27.53</v>
      </c>
      <c r="BL360">
        <v>29.7</v>
      </c>
      <c r="BM360">
        <v>1016.51</v>
      </c>
      <c r="BN360">
        <v>18.87</v>
      </c>
      <c r="BP360" s="1">
        <v>45317.134852546296</v>
      </c>
      <c r="BQ360">
        <v>26.6</v>
      </c>
      <c r="BR360">
        <v>33.69</v>
      </c>
      <c r="BS360">
        <v>1016.53</v>
      </c>
      <c r="BT360">
        <v>19.940000000000001</v>
      </c>
      <c r="BV360" s="1">
        <v>45318.136595717595</v>
      </c>
      <c r="BW360">
        <v>26.81</v>
      </c>
      <c r="BX360">
        <v>33.81</v>
      </c>
      <c r="BY360">
        <v>1016.12</v>
      </c>
      <c r="BZ360">
        <v>20.5</v>
      </c>
      <c r="CB360" s="1">
        <v>45319.134395879628</v>
      </c>
      <c r="CC360">
        <v>26.77</v>
      </c>
      <c r="CD360">
        <v>37.56</v>
      </c>
      <c r="CE360">
        <v>1015.57</v>
      </c>
      <c r="CF360">
        <v>20.62</v>
      </c>
      <c r="CH360" s="1">
        <v>45320.545877951387</v>
      </c>
      <c r="CI360">
        <v>28.29</v>
      </c>
      <c r="CJ360">
        <v>32.57</v>
      </c>
      <c r="CK360">
        <v>1017.76</v>
      </c>
      <c r="CL360">
        <v>17.87</v>
      </c>
      <c r="CN360" s="1">
        <v>45321.134962569442</v>
      </c>
      <c r="CO360">
        <v>29.3</v>
      </c>
      <c r="CP360">
        <v>30.09</v>
      </c>
      <c r="CQ360">
        <v>1016.33</v>
      </c>
      <c r="CR360">
        <v>20.190000000000001</v>
      </c>
    </row>
    <row r="361" spans="2:96" x14ac:dyDescent="0.55000000000000004">
      <c r="B361" s="1">
        <v>45306.722285937503</v>
      </c>
      <c r="C361">
        <v>37.229999999999997</v>
      </c>
      <c r="D361">
        <v>26.58</v>
      </c>
      <c r="E361">
        <v>1010.12</v>
      </c>
      <c r="F361">
        <v>19.559999999999999</v>
      </c>
      <c r="H361" s="1">
        <v>45307.556101527778</v>
      </c>
      <c r="I361">
        <v>34.630000000000003</v>
      </c>
      <c r="J361">
        <v>25.66</v>
      </c>
      <c r="K361">
        <v>1013.38</v>
      </c>
      <c r="L361">
        <v>18.62</v>
      </c>
      <c r="N361" s="1">
        <v>45308.03437858796</v>
      </c>
      <c r="O361">
        <v>33.96</v>
      </c>
      <c r="P361">
        <v>25.64</v>
      </c>
      <c r="Q361">
        <v>1014.07</v>
      </c>
      <c r="R361">
        <v>18.559999999999999</v>
      </c>
      <c r="T361" s="1">
        <v>45309.138683888887</v>
      </c>
      <c r="U361">
        <v>32.69</v>
      </c>
      <c r="V361">
        <v>30.76</v>
      </c>
      <c r="W361">
        <v>1011.81</v>
      </c>
      <c r="X361">
        <v>18.75</v>
      </c>
      <c r="Z361" s="1">
        <v>45310.155444652781</v>
      </c>
      <c r="AA361">
        <v>35.5</v>
      </c>
      <c r="AB361">
        <v>31.35</v>
      </c>
      <c r="AC361">
        <v>1008.31</v>
      </c>
      <c r="AD361">
        <v>21.56</v>
      </c>
      <c r="AF361" s="1">
        <v>45311.14698769676</v>
      </c>
      <c r="AG361">
        <v>31.07</v>
      </c>
      <c r="AH361">
        <v>44.36</v>
      </c>
      <c r="AI361">
        <v>1007.88</v>
      </c>
      <c r="AJ361">
        <v>21.25</v>
      </c>
      <c r="AL361" s="1">
        <v>45312.160037037036</v>
      </c>
      <c r="AM361">
        <v>30.63</v>
      </c>
      <c r="AN361">
        <v>40.159999999999997</v>
      </c>
      <c r="AO361">
        <v>1006.65</v>
      </c>
      <c r="AP361">
        <v>22.56</v>
      </c>
      <c r="AR361" s="1">
        <v>45313.162080671296</v>
      </c>
      <c r="AS361">
        <v>30.81</v>
      </c>
      <c r="AT361">
        <v>40.31</v>
      </c>
      <c r="AU361">
        <v>1011.13</v>
      </c>
      <c r="AV361">
        <v>22.37</v>
      </c>
      <c r="AX361" s="1">
        <v>45314.139913437502</v>
      </c>
      <c r="AY361">
        <v>30.22</v>
      </c>
      <c r="AZ361">
        <v>33.700000000000003</v>
      </c>
      <c r="BA361">
        <v>1012.36</v>
      </c>
      <c r="BB361">
        <v>21.87</v>
      </c>
      <c r="BD361" s="1">
        <v>45315.668593495371</v>
      </c>
      <c r="BE361">
        <v>29.09</v>
      </c>
      <c r="BF361">
        <v>29.9</v>
      </c>
      <c r="BG361">
        <v>1015.57</v>
      </c>
      <c r="BH361">
        <v>18.190000000000001</v>
      </c>
      <c r="BJ361" s="1">
        <v>45316.137312569444</v>
      </c>
      <c r="BK361">
        <v>27.48</v>
      </c>
      <c r="BL361">
        <v>29.76</v>
      </c>
      <c r="BM361">
        <v>1016.5</v>
      </c>
      <c r="BN361">
        <v>18.87</v>
      </c>
      <c r="BP361" s="1">
        <v>45317.135224641206</v>
      </c>
      <c r="BQ361">
        <v>26.59</v>
      </c>
      <c r="BR361">
        <v>33.700000000000003</v>
      </c>
      <c r="BS361">
        <v>1016.56</v>
      </c>
      <c r="BT361">
        <v>19.940000000000001</v>
      </c>
      <c r="BV361" s="1">
        <v>45318.136959016207</v>
      </c>
      <c r="BW361">
        <v>26.82</v>
      </c>
      <c r="BX361">
        <v>33.82</v>
      </c>
      <c r="BY361">
        <v>1016.19</v>
      </c>
      <c r="BZ361">
        <v>20.5</v>
      </c>
      <c r="CB361" s="1">
        <v>45319.134767233794</v>
      </c>
      <c r="CC361">
        <v>26.8</v>
      </c>
      <c r="CD361">
        <v>37.56</v>
      </c>
      <c r="CE361">
        <v>1015.58</v>
      </c>
      <c r="CF361">
        <v>20.62</v>
      </c>
      <c r="CH361" s="1">
        <v>45320.546256250003</v>
      </c>
      <c r="CI361">
        <v>28.27</v>
      </c>
      <c r="CJ361">
        <v>32.64</v>
      </c>
      <c r="CK361">
        <v>1017.78</v>
      </c>
      <c r="CL361">
        <v>17.87</v>
      </c>
      <c r="CN361" s="1">
        <v>45321.135334803243</v>
      </c>
      <c r="CO361">
        <v>29.3</v>
      </c>
      <c r="CP361">
        <v>30.1</v>
      </c>
      <c r="CQ361">
        <v>1016.31</v>
      </c>
      <c r="CR361">
        <v>20.190000000000001</v>
      </c>
    </row>
    <row r="362" spans="2:96" x14ac:dyDescent="0.55000000000000004">
      <c r="B362" s="1">
        <v>45306.722376574071</v>
      </c>
      <c r="C362">
        <v>37.270000000000003</v>
      </c>
      <c r="D362">
        <v>26.51</v>
      </c>
      <c r="E362">
        <v>1010.11</v>
      </c>
      <c r="F362">
        <v>19.559999999999999</v>
      </c>
      <c r="H362" s="1">
        <v>45307.556185092595</v>
      </c>
      <c r="I362">
        <v>34.67</v>
      </c>
      <c r="J362">
        <v>25.62</v>
      </c>
      <c r="K362">
        <v>1013.33</v>
      </c>
      <c r="L362">
        <v>18.559999999999999</v>
      </c>
      <c r="N362" s="1">
        <v>45308.034460856485</v>
      </c>
      <c r="O362">
        <v>33.96</v>
      </c>
      <c r="P362">
        <v>25.65</v>
      </c>
      <c r="Q362">
        <v>1014.08</v>
      </c>
      <c r="R362">
        <v>18.559999999999999</v>
      </c>
      <c r="T362" s="1">
        <v>45309.139058622684</v>
      </c>
      <c r="U362">
        <v>32.67</v>
      </c>
      <c r="V362">
        <v>30.75</v>
      </c>
      <c r="W362">
        <v>1011.8</v>
      </c>
      <c r="X362">
        <v>18.75</v>
      </c>
      <c r="Z362" s="1">
        <v>45310.155824236113</v>
      </c>
      <c r="AA362">
        <v>35.5</v>
      </c>
      <c r="AB362">
        <v>31.33</v>
      </c>
      <c r="AC362">
        <v>1008.25</v>
      </c>
      <c r="AD362">
        <v>21.56</v>
      </c>
      <c r="AF362" s="1">
        <v>45311.147363668984</v>
      </c>
      <c r="AG362">
        <v>31.05</v>
      </c>
      <c r="AH362">
        <v>44.38</v>
      </c>
      <c r="AI362">
        <v>1007.94</v>
      </c>
      <c r="AJ362">
        <v>21.25</v>
      </c>
      <c r="AL362" s="1">
        <v>45312.16045354167</v>
      </c>
      <c r="AM362">
        <v>30.61</v>
      </c>
      <c r="AN362">
        <v>40.35</v>
      </c>
      <c r="AO362">
        <v>1006.62</v>
      </c>
      <c r="AP362">
        <v>22.5</v>
      </c>
      <c r="AR362" s="1">
        <v>45313.162456238424</v>
      </c>
      <c r="AS362">
        <v>30.83</v>
      </c>
      <c r="AT362">
        <v>40.19</v>
      </c>
      <c r="AU362">
        <v>1011.17</v>
      </c>
      <c r="AV362">
        <v>22.37</v>
      </c>
      <c r="AX362" s="1">
        <v>45314.140287268521</v>
      </c>
      <c r="AY362">
        <v>30.21</v>
      </c>
      <c r="AZ362">
        <v>33.67</v>
      </c>
      <c r="BA362">
        <v>1012.34</v>
      </c>
      <c r="BB362">
        <v>21.87</v>
      </c>
      <c r="BD362" s="1">
        <v>45315.668966817131</v>
      </c>
      <c r="BE362">
        <v>29.03</v>
      </c>
      <c r="BF362">
        <v>29.97</v>
      </c>
      <c r="BG362">
        <v>1015.55</v>
      </c>
      <c r="BH362">
        <v>18.25</v>
      </c>
      <c r="BJ362" s="1">
        <v>45316.137684791669</v>
      </c>
      <c r="BK362">
        <v>27.49</v>
      </c>
      <c r="BL362">
        <v>29.74</v>
      </c>
      <c r="BM362">
        <v>1016.48</v>
      </c>
      <c r="BN362">
        <v>18.87</v>
      </c>
      <c r="BP362" s="1">
        <v>45317.135596956017</v>
      </c>
      <c r="BQ362">
        <v>26.59</v>
      </c>
      <c r="BR362">
        <v>33.69</v>
      </c>
      <c r="BS362">
        <v>1016.51</v>
      </c>
      <c r="BT362">
        <v>19.940000000000001</v>
      </c>
      <c r="BV362" s="1">
        <v>45318.137330775462</v>
      </c>
      <c r="BW362">
        <v>26.87</v>
      </c>
      <c r="BX362">
        <v>33.71</v>
      </c>
      <c r="BY362">
        <v>1016.1</v>
      </c>
      <c r="BZ362">
        <v>20.440000000000001</v>
      </c>
      <c r="CB362" s="1">
        <v>45319.135140046295</v>
      </c>
      <c r="CC362">
        <v>26.81</v>
      </c>
      <c r="CD362">
        <v>37.53</v>
      </c>
      <c r="CE362">
        <v>1015.55</v>
      </c>
      <c r="CF362">
        <v>20.62</v>
      </c>
      <c r="CH362" s="1">
        <v>45320.546622303242</v>
      </c>
      <c r="CI362">
        <v>28.29</v>
      </c>
      <c r="CJ362">
        <v>32.590000000000003</v>
      </c>
      <c r="CK362">
        <v>1017.75</v>
      </c>
      <c r="CL362">
        <v>17.87</v>
      </c>
      <c r="CN362" s="1">
        <v>45321.135707627313</v>
      </c>
      <c r="CO362">
        <v>29.28</v>
      </c>
      <c r="CP362">
        <v>30.12</v>
      </c>
      <c r="CQ362">
        <v>1016.36</v>
      </c>
      <c r="CR362">
        <v>20.190000000000001</v>
      </c>
    </row>
    <row r="363" spans="2:96" x14ac:dyDescent="0.55000000000000004">
      <c r="B363" s="1">
        <v>45306.7224590162</v>
      </c>
      <c r="C363">
        <v>37.26</v>
      </c>
      <c r="D363">
        <v>26.55</v>
      </c>
      <c r="E363">
        <v>1010.09</v>
      </c>
      <c r="F363">
        <v>19.559999999999999</v>
      </c>
      <c r="H363" s="1">
        <v>45307.556268194443</v>
      </c>
      <c r="I363">
        <v>34.64</v>
      </c>
      <c r="J363">
        <v>25.65</v>
      </c>
      <c r="K363">
        <v>1013.33</v>
      </c>
      <c r="L363">
        <v>18.559999999999999</v>
      </c>
      <c r="N363" s="1">
        <v>45308.034543495371</v>
      </c>
      <c r="O363">
        <v>33.96</v>
      </c>
      <c r="P363">
        <v>25.62</v>
      </c>
      <c r="Q363">
        <v>1014.05</v>
      </c>
      <c r="R363">
        <v>18.559999999999999</v>
      </c>
      <c r="T363" s="1">
        <v>45309.139434328703</v>
      </c>
      <c r="U363">
        <v>32.67</v>
      </c>
      <c r="V363">
        <v>30.79</v>
      </c>
      <c r="W363">
        <v>1011.81</v>
      </c>
      <c r="X363">
        <v>18.75</v>
      </c>
      <c r="Z363" s="1">
        <v>45310.156237905096</v>
      </c>
      <c r="AA363">
        <v>35.46</v>
      </c>
      <c r="AB363">
        <v>31.36</v>
      </c>
      <c r="AC363">
        <v>1008.21</v>
      </c>
      <c r="AD363">
        <v>21.56</v>
      </c>
      <c r="AF363" s="1">
        <v>45311.14777476852</v>
      </c>
      <c r="AG363">
        <v>31.07</v>
      </c>
      <c r="AH363">
        <v>44.41</v>
      </c>
      <c r="AI363">
        <v>1007.9</v>
      </c>
      <c r="AJ363">
        <v>21.25</v>
      </c>
      <c r="AL363" s="1">
        <v>45312.160827523148</v>
      </c>
      <c r="AM363">
        <v>30.61</v>
      </c>
      <c r="AN363">
        <v>41.41</v>
      </c>
      <c r="AO363">
        <v>1006.58</v>
      </c>
      <c r="AP363">
        <v>22.5</v>
      </c>
      <c r="AR363" s="1">
        <v>45313.162830706016</v>
      </c>
      <c r="AS363">
        <v>30.84</v>
      </c>
      <c r="AT363">
        <v>40.15</v>
      </c>
      <c r="AU363">
        <v>1011.16</v>
      </c>
      <c r="AV363">
        <v>22.37</v>
      </c>
      <c r="AX363" s="1">
        <v>45314.1406618287</v>
      </c>
      <c r="AY363">
        <v>30.25</v>
      </c>
      <c r="AZ363">
        <v>33.619999999999997</v>
      </c>
      <c r="BA363">
        <v>1012.31</v>
      </c>
      <c r="BB363">
        <v>21.87</v>
      </c>
      <c r="BD363" s="1">
        <v>45315.669337789353</v>
      </c>
      <c r="BE363">
        <v>28.93</v>
      </c>
      <c r="BF363">
        <v>30.14</v>
      </c>
      <c r="BG363">
        <v>1015.52</v>
      </c>
      <c r="BH363">
        <v>18.190000000000001</v>
      </c>
      <c r="BJ363" s="1">
        <v>45316.1380578588</v>
      </c>
      <c r="BK363">
        <v>27.51</v>
      </c>
      <c r="BL363">
        <v>29.73</v>
      </c>
      <c r="BM363">
        <v>1016.56</v>
      </c>
      <c r="BN363">
        <v>18.87</v>
      </c>
      <c r="BP363" s="1">
        <v>45317.135970902775</v>
      </c>
      <c r="BQ363">
        <v>26.6</v>
      </c>
      <c r="BR363">
        <v>33.68</v>
      </c>
      <c r="BS363">
        <v>1016.51</v>
      </c>
      <c r="BT363">
        <v>19.87</v>
      </c>
      <c r="BV363" s="1">
        <v>45318.137702881948</v>
      </c>
      <c r="BW363">
        <v>26.85</v>
      </c>
      <c r="BX363">
        <v>33.78</v>
      </c>
      <c r="BY363">
        <v>1016.14</v>
      </c>
      <c r="BZ363">
        <v>20.440000000000001</v>
      </c>
      <c r="CB363" s="1">
        <v>45319.135512604167</v>
      </c>
      <c r="CC363">
        <v>26.87</v>
      </c>
      <c r="CD363">
        <v>37.39</v>
      </c>
      <c r="CE363">
        <v>1015.47</v>
      </c>
      <c r="CF363">
        <v>20.62</v>
      </c>
      <c r="CH363" s="1">
        <v>45320.546995023149</v>
      </c>
      <c r="CI363">
        <v>28.3</v>
      </c>
      <c r="CJ363">
        <v>32.590000000000003</v>
      </c>
      <c r="CK363">
        <v>1017.76</v>
      </c>
      <c r="CL363">
        <v>17.87</v>
      </c>
      <c r="CN363" s="1">
        <v>45321.136078518517</v>
      </c>
      <c r="CO363">
        <v>29.29</v>
      </c>
      <c r="CP363">
        <v>30.11</v>
      </c>
      <c r="CQ363">
        <v>1016.34</v>
      </c>
      <c r="CR363">
        <v>20.190000000000001</v>
      </c>
    </row>
    <row r="364" spans="2:96" x14ac:dyDescent="0.55000000000000004">
      <c r="B364" s="1">
        <v>45306.722542152776</v>
      </c>
      <c r="C364">
        <v>37.270000000000003</v>
      </c>
      <c r="D364">
        <v>26.54</v>
      </c>
      <c r="E364">
        <v>1010.04</v>
      </c>
      <c r="F364">
        <v>19.559999999999999</v>
      </c>
      <c r="H364" s="1">
        <v>45307.556352106483</v>
      </c>
      <c r="I364">
        <v>34.65</v>
      </c>
      <c r="J364">
        <v>25.64</v>
      </c>
      <c r="K364">
        <v>1013.3</v>
      </c>
      <c r="L364">
        <v>18.62</v>
      </c>
      <c r="N364" s="1">
        <v>45308.034629351852</v>
      </c>
      <c r="O364">
        <v>33.96</v>
      </c>
      <c r="P364">
        <v>25.62</v>
      </c>
      <c r="Q364">
        <v>1014.12</v>
      </c>
      <c r="R364">
        <v>18.5</v>
      </c>
      <c r="T364" s="1">
        <v>45309.139808912034</v>
      </c>
      <c r="U364">
        <v>32.659999999999997</v>
      </c>
      <c r="V364">
        <v>30.76</v>
      </c>
      <c r="W364">
        <v>1011.76</v>
      </c>
      <c r="X364">
        <v>18.75</v>
      </c>
      <c r="Z364" s="1">
        <v>45310.156627777775</v>
      </c>
      <c r="AA364">
        <v>35.51</v>
      </c>
      <c r="AB364">
        <v>31.34</v>
      </c>
      <c r="AC364">
        <v>1008.27</v>
      </c>
      <c r="AD364">
        <v>21.56</v>
      </c>
      <c r="AF364" s="1">
        <v>45311.148151574074</v>
      </c>
      <c r="AG364">
        <v>31.07</v>
      </c>
      <c r="AH364">
        <v>44.39</v>
      </c>
      <c r="AI364">
        <v>1007.91</v>
      </c>
      <c r="AJ364">
        <v>21.25</v>
      </c>
      <c r="AL364" s="1">
        <v>45312.161241412039</v>
      </c>
      <c r="AM364">
        <v>30.6</v>
      </c>
      <c r="AN364">
        <v>41.97</v>
      </c>
      <c r="AO364">
        <v>1006.61</v>
      </c>
      <c r="AP364">
        <v>22.5</v>
      </c>
      <c r="AR364" s="1">
        <v>45313.163242141207</v>
      </c>
      <c r="AS364">
        <v>30.88</v>
      </c>
      <c r="AT364">
        <v>40.090000000000003</v>
      </c>
      <c r="AU364">
        <v>1011.24</v>
      </c>
      <c r="AV364">
        <v>22.37</v>
      </c>
      <c r="AX364" s="1">
        <v>45314.141035405089</v>
      </c>
      <c r="AY364">
        <v>30.21</v>
      </c>
      <c r="AZ364">
        <v>33.67</v>
      </c>
      <c r="BA364">
        <v>1012.31</v>
      </c>
      <c r="BB364">
        <v>21.87</v>
      </c>
      <c r="BD364" s="1">
        <v>45315.66971574074</v>
      </c>
      <c r="BE364">
        <v>28.8</v>
      </c>
      <c r="BF364">
        <v>30.37</v>
      </c>
      <c r="BG364">
        <v>1015.55</v>
      </c>
      <c r="BH364">
        <v>18.190000000000001</v>
      </c>
      <c r="BJ364" s="1">
        <v>45316.138431296298</v>
      </c>
      <c r="BK364">
        <v>27.48</v>
      </c>
      <c r="BL364">
        <v>29.76</v>
      </c>
      <c r="BM364">
        <v>1016.54</v>
      </c>
      <c r="BN364">
        <v>18.87</v>
      </c>
      <c r="BP364" s="1">
        <v>45317.13634247685</v>
      </c>
      <c r="BQ364">
        <v>26.58</v>
      </c>
      <c r="BR364">
        <v>33.700000000000003</v>
      </c>
      <c r="BS364">
        <v>1016.53</v>
      </c>
      <c r="BT364">
        <v>19.940000000000001</v>
      </c>
      <c r="BV364" s="1">
        <v>45318.13807385417</v>
      </c>
      <c r="BW364">
        <v>26.88</v>
      </c>
      <c r="BX364">
        <v>33.74</v>
      </c>
      <c r="BY364">
        <v>1016.11</v>
      </c>
      <c r="BZ364">
        <v>20.440000000000001</v>
      </c>
      <c r="CB364" s="1">
        <v>45319.13588480324</v>
      </c>
      <c r="CC364">
        <v>26.89</v>
      </c>
      <c r="CD364">
        <v>37.369999999999997</v>
      </c>
      <c r="CE364">
        <v>1015.38</v>
      </c>
      <c r="CF364">
        <v>20.62</v>
      </c>
      <c r="CH364" s="1">
        <v>45320.547367256942</v>
      </c>
      <c r="CI364">
        <v>28.25</v>
      </c>
      <c r="CJ364">
        <v>32.659999999999997</v>
      </c>
      <c r="CK364">
        <v>1017.75</v>
      </c>
      <c r="CL364">
        <v>17.809999999999999</v>
      </c>
      <c r="CN364" s="1">
        <v>45321.136450740742</v>
      </c>
      <c r="CO364">
        <v>29.29</v>
      </c>
      <c r="CP364">
        <v>30.13</v>
      </c>
      <c r="CQ364">
        <v>1016.39</v>
      </c>
      <c r="CR364">
        <v>20.190000000000001</v>
      </c>
    </row>
    <row r="365" spans="2:96" x14ac:dyDescent="0.55000000000000004">
      <c r="B365" s="1">
        <v>45306.722761261575</v>
      </c>
      <c r="C365">
        <v>37.24</v>
      </c>
      <c r="D365">
        <v>26.56</v>
      </c>
      <c r="E365">
        <v>1010.08</v>
      </c>
      <c r="F365">
        <v>19.559999999999999</v>
      </c>
      <c r="H365" s="1">
        <v>45307.556435127313</v>
      </c>
      <c r="I365">
        <v>34.67</v>
      </c>
      <c r="J365">
        <v>25.63</v>
      </c>
      <c r="K365">
        <v>1013.35</v>
      </c>
      <c r="L365">
        <v>18.62</v>
      </c>
      <c r="N365" s="1">
        <v>45308.034721990742</v>
      </c>
      <c r="O365">
        <v>33.96</v>
      </c>
      <c r="P365">
        <v>25.64</v>
      </c>
      <c r="Q365">
        <v>1014.07</v>
      </c>
      <c r="R365">
        <v>18.559999999999999</v>
      </c>
      <c r="T365" s="1">
        <v>45309.140184571763</v>
      </c>
      <c r="U365">
        <v>32.68</v>
      </c>
      <c r="V365">
        <v>30.74</v>
      </c>
      <c r="W365">
        <v>1011.82</v>
      </c>
      <c r="X365">
        <v>18.75</v>
      </c>
      <c r="Z365" s="1">
        <v>45310.156996863429</v>
      </c>
      <c r="AA365">
        <v>35.5</v>
      </c>
      <c r="AB365">
        <v>31.34</v>
      </c>
      <c r="AC365">
        <v>1008.28</v>
      </c>
      <c r="AD365">
        <v>21.56</v>
      </c>
      <c r="AF365" s="1">
        <v>45311.148562754628</v>
      </c>
      <c r="AG365">
        <v>31.04</v>
      </c>
      <c r="AH365">
        <v>44.4</v>
      </c>
      <c r="AI365">
        <v>1007.88</v>
      </c>
      <c r="AJ365">
        <v>21.25</v>
      </c>
      <c r="AL365" s="1">
        <v>45312.161685844905</v>
      </c>
      <c r="AM365">
        <v>30.57</v>
      </c>
      <c r="AN365">
        <v>42.47</v>
      </c>
      <c r="AO365">
        <v>1006.59</v>
      </c>
      <c r="AP365">
        <v>22.5</v>
      </c>
      <c r="AR365" s="1">
        <v>45313.163620115738</v>
      </c>
      <c r="AS365">
        <v>30.89</v>
      </c>
      <c r="AT365">
        <v>40.090000000000003</v>
      </c>
      <c r="AU365">
        <v>1011.24</v>
      </c>
      <c r="AV365">
        <v>22.37</v>
      </c>
      <c r="AX365" s="1">
        <v>45314.141411620367</v>
      </c>
      <c r="AY365">
        <v>30.22</v>
      </c>
      <c r="AZ365">
        <v>33.630000000000003</v>
      </c>
      <c r="BA365">
        <v>1012.34</v>
      </c>
      <c r="BB365">
        <v>21.87</v>
      </c>
      <c r="BD365" s="1">
        <v>45315.670082245371</v>
      </c>
      <c r="BE365">
        <v>28.8</v>
      </c>
      <c r="BF365">
        <v>30.34</v>
      </c>
      <c r="BG365">
        <v>1015.51</v>
      </c>
      <c r="BH365">
        <v>18.12</v>
      </c>
      <c r="BJ365" s="1">
        <v>45316.138803402777</v>
      </c>
      <c r="BK365">
        <v>27.47</v>
      </c>
      <c r="BL365">
        <v>29.79</v>
      </c>
      <c r="BM365">
        <v>1016.51</v>
      </c>
      <c r="BN365">
        <v>18.87</v>
      </c>
      <c r="BP365" s="1">
        <v>45317.136714479166</v>
      </c>
      <c r="BQ365">
        <v>26.59</v>
      </c>
      <c r="BR365">
        <v>33.71</v>
      </c>
      <c r="BS365">
        <v>1016.52</v>
      </c>
      <c r="BT365">
        <v>19.940000000000001</v>
      </c>
      <c r="BV365" s="1">
        <v>45318.138446076387</v>
      </c>
      <c r="BW365">
        <v>26.9</v>
      </c>
      <c r="BX365">
        <v>33.72</v>
      </c>
      <c r="BY365">
        <v>1016.07</v>
      </c>
      <c r="BZ365">
        <v>20.440000000000001</v>
      </c>
      <c r="CB365" s="1">
        <v>45319.136256724538</v>
      </c>
      <c r="CC365">
        <v>26.9</v>
      </c>
      <c r="CD365">
        <v>37.4</v>
      </c>
      <c r="CE365">
        <v>1015.41</v>
      </c>
      <c r="CF365">
        <v>20.62</v>
      </c>
      <c r="CH365" s="1">
        <v>45320.547738703703</v>
      </c>
      <c r="CI365">
        <v>28.26</v>
      </c>
      <c r="CJ365">
        <v>32.67</v>
      </c>
      <c r="CK365">
        <v>1017.72</v>
      </c>
      <c r="CL365">
        <v>17.87</v>
      </c>
      <c r="CN365" s="1">
        <v>45321.136821921296</v>
      </c>
      <c r="CO365">
        <v>29.3</v>
      </c>
      <c r="CP365">
        <v>30.09</v>
      </c>
      <c r="CQ365">
        <v>1016.36</v>
      </c>
      <c r="CR365">
        <v>20.190000000000001</v>
      </c>
    </row>
    <row r="366" spans="2:96" x14ac:dyDescent="0.55000000000000004">
      <c r="B366" s="1">
        <v>45306.722845277778</v>
      </c>
      <c r="C366">
        <v>37.19</v>
      </c>
      <c r="D366">
        <v>26.65</v>
      </c>
      <c r="E366">
        <v>1010.11</v>
      </c>
      <c r="F366">
        <v>19.559999999999999</v>
      </c>
      <c r="H366" s="1">
        <v>45307.556518263889</v>
      </c>
      <c r="I366">
        <v>34.69</v>
      </c>
      <c r="J366">
        <v>25.62</v>
      </c>
      <c r="K366">
        <v>1013.34</v>
      </c>
      <c r="L366">
        <v>18.62</v>
      </c>
      <c r="N366" s="1">
        <v>45308.034797071756</v>
      </c>
      <c r="O366">
        <v>33.909999999999997</v>
      </c>
      <c r="P366">
        <v>25.63</v>
      </c>
      <c r="Q366">
        <v>1014.05</v>
      </c>
      <c r="R366">
        <v>18.5</v>
      </c>
      <c r="T366" s="1">
        <v>45309.140560358799</v>
      </c>
      <c r="U366">
        <v>32.67</v>
      </c>
      <c r="V366">
        <v>30.82</v>
      </c>
      <c r="W366">
        <v>1011.76</v>
      </c>
      <c r="X366">
        <v>18.75</v>
      </c>
      <c r="Z366" s="1">
        <v>45310.157407222221</v>
      </c>
      <c r="AA366">
        <v>35.46</v>
      </c>
      <c r="AB366">
        <v>31.35</v>
      </c>
      <c r="AC366">
        <v>1008.21</v>
      </c>
      <c r="AD366">
        <v>21.56</v>
      </c>
      <c r="AF366" s="1">
        <v>45311.148938171296</v>
      </c>
      <c r="AG366">
        <v>31.05</v>
      </c>
      <c r="AH366">
        <v>44.39</v>
      </c>
      <c r="AI366">
        <v>1007.86</v>
      </c>
      <c r="AJ366">
        <v>21.25</v>
      </c>
      <c r="AL366" s="1">
        <v>45312.162061782408</v>
      </c>
      <c r="AM366">
        <v>30.51</v>
      </c>
      <c r="AN366">
        <v>43.27</v>
      </c>
      <c r="AO366">
        <v>1006.61</v>
      </c>
      <c r="AP366">
        <v>22.5</v>
      </c>
      <c r="AR366" s="1">
        <v>45313.163994618058</v>
      </c>
      <c r="AS366">
        <v>30.87</v>
      </c>
      <c r="AT366">
        <v>40.090000000000003</v>
      </c>
      <c r="AU366">
        <v>1011.16</v>
      </c>
      <c r="AV366">
        <v>22.37</v>
      </c>
      <c r="AX366" s="1">
        <v>45314.141856828704</v>
      </c>
      <c r="AY366">
        <v>30.21</v>
      </c>
      <c r="AZ366">
        <v>33.659999999999997</v>
      </c>
      <c r="BA366">
        <v>1012.34</v>
      </c>
      <c r="BB366">
        <v>21.87</v>
      </c>
      <c r="BD366" s="1">
        <v>45315.67045435185</v>
      </c>
      <c r="BE366">
        <v>28.87</v>
      </c>
      <c r="BF366">
        <v>30.24</v>
      </c>
      <c r="BG366">
        <v>1015.52</v>
      </c>
      <c r="BH366">
        <v>18.25</v>
      </c>
      <c r="BJ366" s="1">
        <v>45316.139177407407</v>
      </c>
      <c r="BK366">
        <v>27.5</v>
      </c>
      <c r="BL366">
        <v>29.75</v>
      </c>
      <c r="BM366">
        <v>1016.54</v>
      </c>
      <c r="BN366">
        <v>18.87</v>
      </c>
      <c r="BP366" s="1">
        <v>45317.137088530093</v>
      </c>
      <c r="BQ366">
        <v>26.6</v>
      </c>
      <c r="BR366">
        <v>33.700000000000003</v>
      </c>
      <c r="BS366">
        <v>1016.56</v>
      </c>
      <c r="BT366">
        <v>19.940000000000001</v>
      </c>
      <c r="BV366" s="1">
        <v>45318.138817025465</v>
      </c>
      <c r="BW366">
        <v>26.9</v>
      </c>
      <c r="BX366">
        <v>33.76</v>
      </c>
      <c r="BY366">
        <v>1016.12</v>
      </c>
      <c r="BZ366">
        <v>20.440000000000001</v>
      </c>
      <c r="CB366" s="1">
        <v>45319.136629351851</v>
      </c>
      <c r="CC366">
        <v>26.88</v>
      </c>
      <c r="CD366">
        <v>37.43</v>
      </c>
      <c r="CE366">
        <v>1015.4</v>
      </c>
      <c r="CF366">
        <v>20.62</v>
      </c>
      <c r="CH366" s="1">
        <v>45320.548111678239</v>
      </c>
      <c r="CI366">
        <v>28.24</v>
      </c>
      <c r="CJ366">
        <v>32.65</v>
      </c>
      <c r="CK366">
        <v>1017.69</v>
      </c>
      <c r="CL366">
        <v>17.87</v>
      </c>
      <c r="CN366" s="1">
        <v>45321.137194062503</v>
      </c>
      <c r="CO366">
        <v>29.29</v>
      </c>
      <c r="CP366">
        <v>30.12</v>
      </c>
      <c r="CQ366">
        <v>1016.34</v>
      </c>
      <c r="CR366">
        <v>20.190000000000001</v>
      </c>
    </row>
    <row r="367" spans="2:96" x14ac:dyDescent="0.55000000000000004">
      <c r="B367" s="1">
        <v>45306.72292699074</v>
      </c>
      <c r="C367">
        <v>37.22</v>
      </c>
      <c r="D367">
        <v>26.64</v>
      </c>
      <c r="E367">
        <v>1010.11</v>
      </c>
      <c r="F367">
        <v>19.559999999999999</v>
      </c>
      <c r="H367" s="1">
        <v>45307.556600775461</v>
      </c>
      <c r="I367">
        <v>34.78</v>
      </c>
      <c r="J367">
        <v>25.51</v>
      </c>
      <c r="K367">
        <v>1013.27</v>
      </c>
      <c r="L367">
        <v>18.559999999999999</v>
      </c>
      <c r="N367" s="1">
        <v>45308.034887615744</v>
      </c>
      <c r="O367">
        <v>33.950000000000003</v>
      </c>
      <c r="P367">
        <v>25.64</v>
      </c>
      <c r="Q367">
        <v>1014.09</v>
      </c>
      <c r="R367">
        <v>18.559999999999999</v>
      </c>
      <c r="T367" s="1">
        <v>45309.140934907409</v>
      </c>
      <c r="U367">
        <v>32.659999999999997</v>
      </c>
      <c r="V367">
        <v>30.77</v>
      </c>
      <c r="W367">
        <v>1011.85</v>
      </c>
      <c r="X367">
        <v>18.75</v>
      </c>
      <c r="Z367" s="1">
        <v>45310.15788697917</v>
      </c>
      <c r="AA367">
        <v>35.54</v>
      </c>
      <c r="AB367">
        <v>31.3</v>
      </c>
      <c r="AC367">
        <v>1008.23</v>
      </c>
      <c r="AD367">
        <v>21.56</v>
      </c>
      <c r="AF367" s="1">
        <v>45311.149310983797</v>
      </c>
      <c r="AG367">
        <v>31.09</v>
      </c>
      <c r="AH367">
        <v>44.35</v>
      </c>
      <c r="AI367">
        <v>1007.98</v>
      </c>
      <c r="AJ367">
        <v>21.25</v>
      </c>
      <c r="AL367" s="1">
        <v>45312.162436030092</v>
      </c>
      <c r="AM367">
        <v>30.53</v>
      </c>
      <c r="AN367">
        <v>43.53</v>
      </c>
      <c r="AO367">
        <v>1006.57</v>
      </c>
      <c r="AP367">
        <v>22.5</v>
      </c>
      <c r="AR367" s="1">
        <v>45313.164369201389</v>
      </c>
      <c r="AS367">
        <v>30.88</v>
      </c>
      <c r="AT367">
        <v>40.049999999999997</v>
      </c>
      <c r="AU367">
        <v>1011.24</v>
      </c>
      <c r="AV367">
        <v>22.37</v>
      </c>
      <c r="AX367" s="1">
        <v>45314.142228252313</v>
      </c>
      <c r="AY367">
        <v>30.22</v>
      </c>
      <c r="AZ367">
        <v>33.630000000000003</v>
      </c>
      <c r="BA367">
        <v>1012.37</v>
      </c>
      <c r="BB367">
        <v>21.87</v>
      </c>
      <c r="BD367" s="1">
        <v>45315.670827615744</v>
      </c>
      <c r="BE367">
        <v>28.84</v>
      </c>
      <c r="BF367">
        <v>30.27</v>
      </c>
      <c r="BG367">
        <v>1015.56</v>
      </c>
      <c r="BH367">
        <v>18.190000000000001</v>
      </c>
      <c r="BJ367" s="1">
        <v>45316.13955162037</v>
      </c>
      <c r="BK367">
        <v>27.45</v>
      </c>
      <c r="BL367">
        <v>29.84</v>
      </c>
      <c r="BM367">
        <v>1016.56</v>
      </c>
      <c r="BN367">
        <v>18.87</v>
      </c>
      <c r="BP367" s="1">
        <v>45317.137461655089</v>
      </c>
      <c r="BQ367">
        <v>26.58</v>
      </c>
      <c r="BR367">
        <v>33.67</v>
      </c>
      <c r="BS367">
        <v>1016.5</v>
      </c>
      <c r="BT367">
        <v>19.940000000000001</v>
      </c>
      <c r="BV367" s="1">
        <v>45318.139189120368</v>
      </c>
      <c r="BW367">
        <v>26.92</v>
      </c>
      <c r="BX367">
        <v>33.68</v>
      </c>
      <c r="BY367">
        <v>1016.08</v>
      </c>
      <c r="BZ367">
        <v>20.5</v>
      </c>
      <c r="CB367" s="1">
        <v>45319.137001481482</v>
      </c>
      <c r="CC367">
        <v>26.85</v>
      </c>
      <c r="CD367">
        <v>37.53</v>
      </c>
      <c r="CE367">
        <v>1015.4</v>
      </c>
      <c r="CF367">
        <v>20.62</v>
      </c>
      <c r="CH367" s="1">
        <v>45320.548486689811</v>
      </c>
      <c r="CI367">
        <v>28.23</v>
      </c>
      <c r="CJ367">
        <v>32.68</v>
      </c>
      <c r="CK367">
        <v>1017.71</v>
      </c>
      <c r="CL367">
        <v>17.87</v>
      </c>
      <c r="CN367" s="1">
        <v>45321.137566041667</v>
      </c>
      <c r="CO367">
        <v>29.3</v>
      </c>
      <c r="CP367">
        <v>30.11</v>
      </c>
      <c r="CQ367">
        <v>1016.35</v>
      </c>
      <c r="CR367">
        <v>20.190000000000001</v>
      </c>
    </row>
    <row r="368" spans="2:96" x14ac:dyDescent="0.55000000000000004">
      <c r="B368" s="1">
        <v>45306.723009004629</v>
      </c>
      <c r="C368">
        <v>37.18</v>
      </c>
      <c r="D368">
        <v>26.61</v>
      </c>
      <c r="E368">
        <v>1010.14</v>
      </c>
      <c r="F368">
        <v>19.559999999999999</v>
      </c>
      <c r="H368" s="1">
        <v>45307.556683078707</v>
      </c>
      <c r="I368">
        <v>34.79</v>
      </c>
      <c r="J368">
        <v>25.51</v>
      </c>
      <c r="K368">
        <v>1013.28</v>
      </c>
      <c r="L368">
        <v>18.559999999999999</v>
      </c>
      <c r="N368" s="1">
        <v>45308.034968854168</v>
      </c>
      <c r="O368">
        <v>33.94</v>
      </c>
      <c r="P368">
        <v>25.65</v>
      </c>
      <c r="Q368">
        <v>1014.09</v>
      </c>
      <c r="R368">
        <v>18.559999999999999</v>
      </c>
      <c r="T368" s="1">
        <v>45309.141310879633</v>
      </c>
      <c r="U368">
        <v>32.659999999999997</v>
      </c>
      <c r="V368">
        <v>30.78</v>
      </c>
      <c r="W368">
        <v>1011.81</v>
      </c>
      <c r="X368">
        <v>18.75</v>
      </c>
      <c r="Z368" s="1">
        <v>45310.158263715275</v>
      </c>
      <c r="AA368">
        <v>35.549999999999997</v>
      </c>
      <c r="AB368">
        <v>31.28</v>
      </c>
      <c r="AC368">
        <v>1008.2</v>
      </c>
      <c r="AD368">
        <v>21.56</v>
      </c>
      <c r="AF368" s="1">
        <v>45311.149725659721</v>
      </c>
      <c r="AG368">
        <v>31.06</v>
      </c>
      <c r="AH368">
        <v>44.36</v>
      </c>
      <c r="AI368">
        <v>1007.82</v>
      </c>
      <c r="AJ368">
        <v>21.25</v>
      </c>
      <c r="AL368" s="1">
        <v>45312.16288398148</v>
      </c>
      <c r="AM368">
        <v>30.56</v>
      </c>
      <c r="AN368">
        <v>43.8</v>
      </c>
      <c r="AO368">
        <v>1006.65</v>
      </c>
      <c r="AP368">
        <v>22.5</v>
      </c>
      <c r="AR368" s="1">
        <v>45313.164744965281</v>
      </c>
      <c r="AS368">
        <v>30.88</v>
      </c>
      <c r="AT368">
        <v>40.04</v>
      </c>
      <c r="AU368">
        <v>1011.2</v>
      </c>
      <c r="AV368">
        <v>22.37</v>
      </c>
      <c r="AX368" s="1">
        <v>45314.142637592595</v>
      </c>
      <c r="AY368">
        <v>30.22</v>
      </c>
      <c r="AZ368">
        <v>33.630000000000003</v>
      </c>
      <c r="BA368">
        <v>1012.43</v>
      </c>
      <c r="BB368">
        <v>21.87</v>
      </c>
      <c r="BD368" s="1">
        <v>45315.671202488425</v>
      </c>
      <c r="BE368">
        <v>28.81</v>
      </c>
      <c r="BF368">
        <v>30.27</v>
      </c>
      <c r="BG368">
        <v>1015.57</v>
      </c>
      <c r="BH368">
        <v>18.190000000000001</v>
      </c>
      <c r="BJ368" s="1">
        <v>45316.139929166668</v>
      </c>
      <c r="BK368">
        <v>27.42</v>
      </c>
      <c r="BL368">
        <v>29.88</v>
      </c>
      <c r="BM368">
        <v>1016.51</v>
      </c>
      <c r="BN368">
        <v>18.87</v>
      </c>
      <c r="BP368" s="1">
        <v>45317.137833865738</v>
      </c>
      <c r="BQ368">
        <v>26.56</v>
      </c>
      <c r="BR368">
        <v>33.74</v>
      </c>
      <c r="BS368">
        <v>1016.49</v>
      </c>
      <c r="BT368">
        <v>19.940000000000001</v>
      </c>
      <c r="BV368" s="1">
        <v>45318.139565972226</v>
      </c>
      <c r="BW368">
        <v>26.89</v>
      </c>
      <c r="BX368">
        <v>33.700000000000003</v>
      </c>
      <c r="BY368">
        <v>1016.08</v>
      </c>
      <c r="BZ368">
        <v>20.5</v>
      </c>
      <c r="CB368" s="1">
        <v>45319.137371874996</v>
      </c>
      <c r="CC368">
        <v>26.92</v>
      </c>
      <c r="CD368">
        <v>37.4</v>
      </c>
      <c r="CE368">
        <v>1015.35</v>
      </c>
      <c r="CF368">
        <v>20.62</v>
      </c>
      <c r="CH368" s="1">
        <v>45320.548858877315</v>
      </c>
      <c r="CI368">
        <v>28.26</v>
      </c>
      <c r="CJ368">
        <v>32.61</v>
      </c>
      <c r="CK368">
        <v>1017.75</v>
      </c>
      <c r="CL368">
        <v>17.87</v>
      </c>
      <c r="CN368" s="1">
        <v>45321.137938171298</v>
      </c>
      <c r="CO368">
        <v>29.27</v>
      </c>
      <c r="CP368">
        <v>30.25</v>
      </c>
      <c r="CQ368">
        <v>1016.37</v>
      </c>
      <c r="CR368">
        <v>20.190000000000001</v>
      </c>
    </row>
    <row r="369" spans="2:96" x14ac:dyDescent="0.55000000000000004">
      <c r="B369" s="1">
        <v>45306.723093460649</v>
      </c>
      <c r="C369">
        <v>37.17</v>
      </c>
      <c r="D369">
        <v>26.68</v>
      </c>
      <c r="E369">
        <v>1010.15</v>
      </c>
      <c r="F369">
        <v>19.5</v>
      </c>
      <c r="H369" s="1">
        <v>45307.55676457176</v>
      </c>
      <c r="I369">
        <v>34.81</v>
      </c>
      <c r="J369">
        <v>25.49</v>
      </c>
      <c r="K369">
        <v>1013.29</v>
      </c>
      <c r="L369">
        <v>18.559999999999999</v>
      </c>
      <c r="N369" s="1">
        <v>45308.035051608793</v>
      </c>
      <c r="O369">
        <v>33.94</v>
      </c>
      <c r="P369">
        <v>25.66</v>
      </c>
      <c r="Q369">
        <v>1014.07</v>
      </c>
      <c r="R369">
        <v>18.559999999999999</v>
      </c>
      <c r="T369" s="1">
        <v>45309.141726504633</v>
      </c>
      <c r="U369">
        <v>32.65</v>
      </c>
      <c r="V369">
        <v>30.79</v>
      </c>
      <c r="W369">
        <v>1011.82</v>
      </c>
      <c r="X369">
        <v>18.75</v>
      </c>
      <c r="Z369" s="1">
        <v>45310.158675648148</v>
      </c>
      <c r="AA369">
        <v>35.549999999999997</v>
      </c>
      <c r="AB369">
        <v>31.27</v>
      </c>
      <c r="AC369">
        <v>1008.2</v>
      </c>
      <c r="AD369">
        <v>21.56</v>
      </c>
      <c r="AF369" s="1">
        <v>45311.150099756946</v>
      </c>
      <c r="AG369">
        <v>31.07</v>
      </c>
      <c r="AH369">
        <v>44.32</v>
      </c>
      <c r="AI369">
        <v>1007.84</v>
      </c>
      <c r="AJ369">
        <v>21.25</v>
      </c>
      <c r="AL369" s="1">
        <v>45312.163260891204</v>
      </c>
      <c r="AM369">
        <v>30.46</v>
      </c>
      <c r="AN369">
        <v>44.59</v>
      </c>
      <c r="AO369">
        <v>1006.56</v>
      </c>
      <c r="AP369">
        <v>22.5</v>
      </c>
      <c r="AR369" s="1">
        <v>45313.165198645831</v>
      </c>
      <c r="AS369">
        <v>30.87</v>
      </c>
      <c r="AT369">
        <v>40.03</v>
      </c>
      <c r="AU369">
        <v>1011.11</v>
      </c>
      <c r="AV369">
        <v>22.37</v>
      </c>
      <c r="AX369" s="1">
        <v>45314.143014467591</v>
      </c>
      <c r="AY369">
        <v>30.18</v>
      </c>
      <c r="AZ369">
        <v>33.72</v>
      </c>
      <c r="BA369">
        <v>1012.5</v>
      </c>
      <c r="BB369">
        <v>21.87</v>
      </c>
      <c r="BD369" s="1">
        <v>45315.671575659719</v>
      </c>
      <c r="BE369">
        <v>28.84</v>
      </c>
      <c r="BF369">
        <v>30.18</v>
      </c>
      <c r="BG369">
        <v>1015.57</v>
      </c>
      <c r="BH369">
        <v>18.190000000000001</v>
      </c>
      <c r="BJ369" s="1">
        <v>45316.140292048614</v>
      </c>
      <c r="BK369">
        <v>27.46</v>
      </c>
      <c r="BL369">
        <v>29.81</v>
      </c>
      <c r="BM369">
        <v>1016.47</v>
      </c>
      <c r="BN369">
        <v>18.87</v>
      </c>
      <c r="BP369" s="1">
        <v>45317.138205497686</v>
      </c>
      <c r="BQ369">
        <v>26.58</v>
      </c>
      <c r="BR369">
        <v>33.729999999999997</v>
      </c>
      <c r="BS369">
        <v>1016.53</v>
      </c>
      <c r="BT369">
        <v>19.940000000000001</v>
      </c>
      <c r="BV369" s="1">
        <v>45318.139932303238</v>
      </c>
      <c r="BW369">
        <v>26.83</v>
      </c>
      <c r="BX369">
        <v>33.869999999999997</v>
      </c>
      <c r="BY369">
        <v>1016.07</v>
      </c>
      <c r="BZ369">
        <v>20.440000000000001</v>
      </c>
      <c r="CB369" s="1">
        <v>45319.137753703704</v>
      </c>
      <c r="CC369">
        <v>26.84</v>
      </c>
      <c r="CD369">
        <v>37.549999999999997</v>
      </c>
      <c r="CE369">
        <v>1015.33</v>
      </c>
      <c r="CF369">
        <v>20.62</v>
      </c>
      <c r="CH369" s="1">
        <v>45320.549231111108</v>
      </c>
      <c r="CI369">
        <v>28.25</v>
      </c>
      <c r="CJ369">
        <v>32.65</v>
      </c>
      <c r="CK369">
        <v>1017.69</v>
      </c>
      <c r="CL369">
        <v>17.87</v>
      </c>
      <c r="CN369" s="1">
        <v>45321.138311342591</v>
      </c>
      <c r="CO369">
        <v>29.28</v>
      </c>
      <c r="CP369">
        <v>30.16</v>
      </c>
      <c r="CQ369">
        <v>1016.33</v>
      </c>
      <c r="CR369">
        <v>20.190000000000001</v>
      </c>
    </row>
    <row r="370" spans="2:96" x14ac:dyDescent="0.55000000000000004">
      <c r="B370" s="1">
        <v>45306.723208993055</v>
      </c>
      <c r="C370">
        <v>37.19</v>
      </c>
      <c r="D370">
        <v>26.65</v>
      </c>
      <c r="E370">
        <v>1010.13</v>
      </c>
      <c r="F370">
        <v>19.559999999999999</v>
      </c>
      <c r="H370" s="1">
        <v>45307.556847048611</v>
      </c>
      <c r="I370">
        <v>34.79</v>
      </c>
      <c r="J370">
        <v>25.52</v>
      </c>
      <c r="K370">
        <v>1013.28</v>
      </c>
      <c r="L370">
        <v>18.559999999999999</v>
      </c>
      <c r="N370" s="1">
        <v>45308.035135868056</v>
      </c>
      <c r="O370">
        <v>33.94</v>
      </c>
      <c r="P370">
        <v>25.65</v>
      </c>
      <c r="Q370">
        <v>1014.06</v>
      </c>
      <c r="R370">
        <v>18.559999999999999</v>
      </c>
      <c r="T370" s="1">
        <v>45309.142099733799</v>
      </c>
      <c r="U370">
        <v>32.67</v>
      </c>
      <c r="V370">
        <v>30.81</v>
      </c>
      <c r="W370">
        <v>1011.78</v>
      </c>
      <c r="X370">
        <v>18.75</v>
      </c>
      <c r="Z370" s="1">
        <v>45310.159086817126</v>
      </c>
      <c r="AA370">
        <v>35.520000000000003</v>
      </c>
      <c r="AB370">
        <v>31.26</v>
      </c>
      <c r="AC370">
        <v>1008.2</v>
      </c>
      <c r="AD370">
        <v>21.56</v>
      </c>
      <c r="AF370" s="1">
        <v>45311.150480208336</v>
      </c>
      <c r="AG370">
        <v>31.05</v>
      </c>
      <c r="AH370">
        <v>44.35</v>
      </c>
      <c r="AI370">
        <v>1007.8</v>
      </c>
      <c r="AJ370">
        <v>21.25</v>
      </c>
      <c r="AL370" s="1">
        <v>45312.163705277781</v>
      </c>
      <c r="AM370">
        <v>30.53</v>
      </c>
      <c r="AN370">
        <v>44.62</v>
      </c>
      <c r="AO370">
        <v>1006.59</v>
      </c>
      <c r="AP370">
        <v>22.5</v>
      </c>
      <c r="AR370" s="1">
        <v>45313.165573321756</v>
      </c>
      <c r="AS370">
        <v>30.89</v>
      </c>
      <c r="AT370">
        <v>39.99</v>
      </c>
      <c r="AU370">
        <v>1011.2</v>
      </c>
      <c r="AV370">
        <v>22.37</v>
      </c>
      <c r="AX370" s="1">
        <v>45314.143400694447</v>
      </c>
      <c r="AY370">
        <v>30.19</v>
      </c>
      <c r="AZ370">
        <v>33.64</v>
      </c>
      <c r="BA370">
        <v>1012.52</v>
      </c>
      <c r="BB370">
        <v>21.87</v>
      </c>
      <c r="BD370" s="1">
        <v>45315.671950543983</v>
      </c>
      <c r="BE370">
        <v>28.76</v>
      </c>
      <c r="BF370">
        <v>30.33</v>
      </c>
      <c r="BG370">
        <v>1015.55</v>
      </c>
      <c r="BH370">
        <v>18.190000000000001</v>
      </c>
      <c r="BJ370" s="1">
        <v>45316.140663055558</v>
      </c>
      <c r="BK370">
        <v>27.48</v>
      </c>
      <c r="BL370">
        <v>29.8</v>
      </c>
      <c r="BM370">
        <v>1016.53</v>
      </c>
      <c r="BN370">
        <v>18.87</v>
      </c>
      <c r="BP370" s="1">
        <v>45317.138577673613</v>
      </c>
      <c r="BQ370">
        <v>26.6</v>
      </c>
      <c r="BR370">
        <v>33.69</v>
      </c>
      <c r="BS370">
        <v>1016.52</v>
      </c>
      <c r="BT370">
        <v>19.940000000000001</v>
      </c>
      <c r="BV370" s="1">
        <v>45318.140305219909</v>
      </c>
      <c r="BW370">
        <v>26.83</v>
      </c>
      <c r="BX370">
        <v>33.85</v>
      </c>
      <c r="BY370">
        <v>1016.16</v>
      </c>
      <c r="BZ370">
        <v>20.440000000000001</v>
      </c>
      <c r="CB370" s="1">
        <v>45319.138116226852</v>
      </c>
      <c r="CC370">
        <v>26.91</v>
      </c>
      <c r="CD370">
        <v>37.44</v>
      </c>
      <c r="CE370">
        <v>1015.27</v>
      </c>
      <c r="CF370">
        <v>20.62</v>
      </c>
      <c r="CH370" s="1">
        <v>45320.549603310188</v>
      </c>
      <c r="CI370">
        <v>28.24</v>
      </c>
      <c r="CJ370">
        <v>32.64</v>
      </c>
      <c r="CK370">
        <v>1017.67</v>
      </c>
      <c r="CL370">
        <v>17.87</v>
      </c>
      <c r="CN370" s="1">
        <v>45321.138682951387</v>
      </c>
      <c r="CO370">
        <v>29.28</v>
      </c>
      <c r="CP370">
        <v>30.13</v>
      </c>
      <c r="CQ370">
        <v>1016.31</v>
      </c>
      <c r="CR370">
        <v>20.190000000000001</v>
      </c>
    </row>
    <row r="371" spans="2:96" x14ac:dyDescent="0.55000000000000004">
      <c r="B371" s="1">
        <v>45306.723427534722</v>
      </c>
      <c r="C371">
        <v>37.17</v>
      </c>
      <c r="D371">
        <v>26.65</v>
      </c>
      <c r="E371">
        <v>1010.03</v>
      </c>
      <c r="F371">
        <v>19.5</v>
      </c>
      <c r="H371" s="1">
        <v>45307.55697302083</v>
      </c>
      <c r="I371">
        <v>34.83</v>
      </c>
      <c r="J371">
        <v>25.48</v>
      </c>
      <c r="K371">
        <v>1013.24</v>
      </c>
      <c r="L371">
        <v>18.559999999999999</v>
      </c>
      <c r="N371" s="1">
        <v>45308.035218854166</v>
      </c>
      <c r="O371">
        <v>33.93</v>
      </c>
      <c r="P371">
        <v>25.66</v>
      </c>
      <c r="Q371">
        <v>1014.06</v>
      </c>
      <c r="R371">
        <v>18.559999999999999</v>
      </c>
      <c r="T371" s="1">
        <v>45309.142513622683</v>
      </c>
      <c r="U371">
        <v>32.64</v>
      </c>
      <c r="V371">
        <v>30.82</v>
      </c>
      <c r="W371">
        <v>1011.75</v>
      </c>
      <c r="X371">
        <v>18.75</v>
      </c>
      <c r="Z371" s="1">
        <v>45310.159500787035</v>
      </c>
      <c r="AA371">
        <v>35.51</v>
      </c>
      <c r="AB371">
        <v>31.3</v>
      </c>
      <c r="AC371">
        <v>1008.22</v>
      </c>
      <c r="AD371">
        <v>21.56</v>
      </c>
      <c r="AF371" s="1">
        <v>45311.150862037037</v>
      </c>
      <c r="AG371">
        <v>31.07</v>
      </c>
      <c r="AH371">
        <v>44.37</v>
      </c>
      <c r="AI371">
        <v>1007.9</v>
      </c>
      <c r="AJ371">
        <v>21.25</v>
      </c>
      <c r="AL371" s="1">
        <v>45312.164087685182</v>
      </c>
      <c r="AM371">
        <v>30.46</v>
      </c>
      <c r="AN371">
        <v>45.31</v>
      </c>
      <c r="AO371">
        <v>1006.54</v>
      </c>
      <c r="AP371">
        <v>22.5</v>
      </c>
      <c r="AR371" s="1">
        <v>45313.165953935182</v>
      </c>
      <c r="AS371">
        <v>30.84</v>
      </c>
      <c r="AT371">
        <v>40.090000000000003</v>
      </c>
      <c r="AU371">
        <v>1011.12</v>
      </c>
      <c r="AV371">
        <v>22.37</v>
      </c>
      <c r="AX371" s="1">
        <v>45314.14376820602</v>
      </c>
      <c r="AY371">
        <v>30.19</v>
      </c>
      <c r="AZ371">
        <v>33.68</v>
      </c>
      <c r="BA371">
        <v>1012.52</v>
      </c>
      <c r="BB371">
        <v>21.87</v>
      </c>
      <c r="BD371" s="1">
        <v>45315.672323749997</v>
      </c>
      <c r="BE371">
        <v>28.69</v>
      </c>
      <c r="BF371">
        <v>30.4</v>
      </c>
      <c r="BG371">
        <v>1015.58</v>
      </c>
      <c r="BH371">
        <v>18.190000000000001</v>
      </c>
      <c r="BJ371" s="1">
        <v>45316.141035740744</v>
      </c>
      <c r="BK371">
        <v>27.46</v>
      </c>
      <c r="BL371">
        <v>29.83</v>
      </c>
      <c r="BM371">
        <v>1016.48</v>
      </c>
      <c r="BN371">
        <v>18.87</v>
      </c>
      <c r="BP371" s="1">
        <v>45317.138949745371</v>
      </c>
      <c r="BQ371">
        <v>26.56</v>
      </c>
      <c r="BR371">
        <v>33.770000000000003</v>
      </c>
      <c r="BS371">
        <v>1016.5</v>
      </c>
      <c r="BT371">
        <v>19.940000000000001</v>
      </c>
      <c r="BV371" s="1">
        <v>45318.140679236109</v>
      </c>
      <c r="BW371">
        <v>26.81</v>
      </c>
      <c r="BX371">
        <v>33.9</v>
      </c>
      <c r="BY371">
        <v>1016.11</v>
      </c>
      <c r="BZ371">
        <v>20.440000000000001</v>
      </c>
      <c r="CB371" s="1">
        <v>45319.138488344906</v>
      </c>
      <c r="CC371">
        <v>26.92</v>
      </c>
      <c r="CD371">
        <v>37.4</v>
      </c>
      <c r="CE371">
        <v>1015.24</v>
      </c>
      <c r="CF371">
        <v>20.62</v>
      </c>
      <c r="CH371" s="1">
        <v>45320.549975439812</v>
      </c>
      <c r="CI371">
        <v>28.2</v>
      </c>
      <c r="CJ371">
        <v>32.72</v>
      </c>
      <c r="CK371">
        <v>1017.68</v>
      </c>
      <c r="CL371">
        <v>17.87</v>
      </c>
      <c r="CN371" s="1">
        <v>45321.139053344908</v>
      </c>
      <c r="CO371">
        <v>29.29</v>
      </c>
      <c r="CP371">
        <v>30.11</v>
      </c>
      <c r="CQ371">
        <v>1016.32</v>
      </c>
      <c r="CR371">
        <v>20.190000000000001</v>
      </c>
    </row>
    <row r="372" spans="2:96" x14ac:dyDescent="0.55000000000000004">
      <c r="B372" s="1">
        <v>45306.723509004631</v>
      </c>
      <c r="C372">
        <v>37.19</v>
      </c>
      <c r="D372">
        <v>26.63</v>
      </c>
      <c r="E372">
        <v>1010.13</v>
      </c>
      <c r="F372">
        <v>19.5</v>
      </c>
      <c r="H372" s="1">
        <v>45307.557059004626</v>
      </c>
      <c r="I372">
        <v>34.82</v>
      </c>
      <c r="J372">
        <v>25.43</v>
      </c>
      <c r="K372">
        <v>1013.31</v>
      </c>
      <c r="L372">
        <v>18.62</v>
      </c>
      <c r="N372" s="1">
        <v>45308.035300648145</v>
      </c>
      <c r="O372">
        <v>33.94</v>
      </c>
      <c r="P372">
        <v>25.65</v>
      </c>
      <c r="Q372">
        <v>1014.06</v>
      </c>
      <c r="R372">
        <v>18.559999999999999</v>
      </c>
      <c r="T372" s="1">
        <v>45309.142888634262</v>
      </c>
      <c r="U372">
        <v>32.65</v>
      </c>
      <c r="V372">
        <v>30.77</v>
      </c>
      <c r="W372">
        <v>1011.73</v>
      </c>
      <c r="X372">
        <v>18.75</v>
      </c>
      <c r="Z372" s="1">
        <v>45310.159913634256</v>
      </c>
      <c r="AA372">
        <v>35.51</v>
      </c>
      <c r="AB372">
        <v>31.31</v>
      </c>
      <c r="AC372">
        <v>1008.24</v>
      </c>
      <c r="AD372">
        <v>21.56</v>
      </c>
      <c r="AF372" s="1">
        <v>45311.151236203703</v>
      </c>
      <c r="AG372">
        <v>31.04</v>
      </c>
      <c r="AH372">
        <v>44.39</v>
      </c>
      <c r="AI372">
        <v>1007.75</v>
      </c>
      <c r="AJ372">
        <v>21.25</v>
      </c>
      <c r="AL372" s="1">
        <v>45312.165543055555</v>
      </c>
      <c r="AM372">
        <v>30.56</v>
      </c>
      <c r="AN372">
        <v>45.13</v>
      </c>
      <c r="AO372">
        <v>1006.55</v>
      </c>
      <c r="AP372">
        <v>22.5</v>
      </c>
      <c r="AR372" s="1">
        <v>45313.166323611113</v>
      </c>
      <c r="AS372">
        <v>30.88</v>
      </c>
      <c r="AT372">
        <v>40.020000000000003</v>
      </c>
      <c r="AU372">
        <v>1011.18</v>
      </c>
      <c r="AV372">
        <v>22.37</v>
      </c>
      <c r="AX372" s="1">
        <v>45314.14415428241</v>
      </c>
      <c r="AY372">
        <v>30.19</v>
      </c>
      <c r="AZ372">
        <v>33.68</v>
      </c>
      <c r="BA372">
        <v>1012.6</v>
      </c>
      <c r="BB372">
        <v>21.87</v>
      </c>
      <c r="BD372" s="1">
        <v>45315.672695914349</v>
      </c>
      <c r="BE372">
        <v>28.72</v>
      </c>
      <c r="BF372">
        <v>30.41</v>
      </c>
      <c r="BG372">
        <v>1015.59</v>
      </c>
      <c r="BH372">
        <v>18.12</v>
      </c>
      <c r="BJ372" s="1">
        <v>45316.141406099538</v>
      </c>
      <c r="BK372">
        <v>27.46</v>
      </c>
      <c r="BL372">
        <v>29.81</v>
      </c>
      <c r="BM372">
        <v>1016.44</v>
      </c>
      <c r="BN372">
        <v>18.87</v>
      </c>
      <c r="BP372" s="1">
        <v>45317.139321828705</v>
      </c>
      <c r="BQ372">
        <v>26.6</v>
      </c>
      <c r="BR372">
        <v>33.69</v>
      </c>
      <c r="BS372">
        <v>1016.53</v>
      </c>
      <c r="BT372">
        <v>19.940000000000001</v>
      </c>
      <c r="BV372" s="1">
        <v>45318.141051493054</v>
      </c>
      <c r="BW372">
        <v>26.79</v>
      </c>
      <c r="BX372">
        <v>33.92</v>
      </c>
      <c r="BY372">
        <v>1016.12</v>
      </c>
      <c r="BZ372">
        <v>20.5</v>
      </c>
      <c r="CB372" s="1">
        <v>45319.138859386578</v>
      </c>
      <c r="CC372">
        <v>26.82</v>
      </c>
      <c r="CD372">
        <v>37.549999999999997</v>
      </c>
      <c r="CE372">
        <v>1015.18</v>
      </c>
      <c r="CF372">
        <v>20.62</v>
      </c>
      <c r="CH372" s="1">
        <v>45320.550352430553</v>
      </c>
      <c r="CI372">
        <v>28.26</v>
      </c>
      <c r="CJ372">
        <v>32.590000000000003</v>
      </c>
      <c r="CK372">
        <v>1017.64</v>
      </c>
      <c r="CL372">
        <v>17.87</v>
      </c>
      <c r="CN372" s="1">
        <v>45321.139425532405</v>
      </c>
      <c r="CO372">
        <v>29.25</v>
      </c>
      <c r="CP372">
        <v>30.18</v>
      </c>
      <c r="CQ372">
        <v>1016.31</v>
      </c>
      <c r="CR372">
        <v>20.190000000000001</v>
      </c>
    </row>
    <row r="373" spans="2:96" x14ac:dyDescent="0.55000000000000004">
      <c r="B373" s="1">
        <v>45306.72359238426</v>
      </c>
      <c r="C373">
        <v>37.14</v>
      </c>
      <c r="D373">
        <v>26.7</v>
      </c>
      <c r="E373">
        <v>1010.15</v>
      </c>
      <c r="F373">
        <v>19.559999999999999</v>
      </c>
      <c r="H373" s="1">
        <v>45307.557143518519</v>
      </c>
      <c r="I373">
        <v>34.799999999999997</v>
      </c>
      <c r="J373">
        <v>25.46</v>
      </c>
      <c r="K373">
        <v>1013.27</v>
      </c>
      <c r="L373">
        <v>18.62</v>
      </c>
      <c r="N373" s="1">
        <v>45308.035383981478</v>
      </c>
      <c r="O373">
        <v>33.92</v>
      </c>
      <c r="P373">
        <v>25.65</v>
      </c>
      <c r="Q373">
        <v>1014.06</v>
      </c>
      <c r="R373">
        <v>18.5</v>
      </c>
      <c r="T373" s="1">
        <v>45309.143271990739</v>
      </c>
      <c r="U373">
        <v>32.630000000000003</v>
      </c>
      <c r="V373">
        <v>30.84</v>
      </c>
      <c r="W373">
        <v>1011.77</v>
      </c>
      <c r="X373">
        <v>18.75</v>
      </c>
      <c r="Z373" s="1">
        <v>45310.160326157406</v>
      </c>
      <c r="AA373">
        <v>35.49</v>
      </c>
      <c r="AB373">
        <v>31.33</v>
      </c>
      <c r="AC373">
        <v>1008.19</v>
      </c>
      <c r="AD373">
        <v>21.56</v>
      </c>
      <c r="AF373" s="1">
        <v>45311.151620138888</v>
      </c>
      <c r="AG373">
        <v>31.06</v>
      </c>
      <c r="AH373">
        <v>44.37</v>
      </c>
      <c r="AI373">
        <v>1007.79</v>
      </c>
      <c r="AJ373">
        <v>21.25</v>
      </c>
      <c r="AL373" s="1">
        <v>45312.166537696758</v>
      </c>
      <c r="AM373">
        <v>30.59</v>
      </c>
      <c r="AN373">
        <v>45.97</v>
      </c>
      <c r="AO373">
        <v>1006.53</v>
      </c>
      <c r="AP373">
        <v>22.5</v>
      </c>
      <c r="AR373" s="1">
        <v>45313.166699675923</v>
      </c>
      <c r="AS373">
        <v>30.88</v>
      </c>
      <c r="AT373">
        <v>39.979999999999997</v>
      </c>
      <c r="AU373">
        <v>1011.19</v>
      </c>
      <c r="AV373">
        <v>22.37</v>
      </c>
      <c r="AX373" s="1">
        <v>45314.144519664354</v>
      </c>
      <c r="AY373">
        <v>30.21</v>
      </c>
      <c r="AZ373">
        <v>33.630000000000003</v>
      </c>
      <c r="BA373">
        <v>1012.57</v>
      </c>
      <c r="BB373">
        <v>21.87</v>
      </c>
      <c r="BD373" s="1">
        <v>45315.673070115743</v>
      </c>
      <c r="BE373">
        <v>28.68</v>
      </c>
      <c r="BF373">
        <v>30.46</v>
      </c>
      <c r="BG373">
        <v>1015.55</v>
      </c>
      <c r="BH373">
        <v>18.190000000000001</v>
      </c>
      <c r="BJ373" s="1">
        <v>45316.141778310186</v>
      </c>
      <c r="BK373">
        <v>27.48</v>
      </c>
      <c r="BL373">
        <v>29.8</v>
      </c>
      <c r="BM373">
        <v>1016.51</v>
      </c>
      <c r="BN373">
        <v>18.87</v>
      </c>
      <c r="BP373" s="1">
        <v>45317.139694201389</v>
      </c>
      <c r="BQ373">
        <v>26.56</v>
      </c>
      <c r="BR373">
        <v>33.75</v>
      </c>
      <c r="BS373">
        <v>1016.54</v>
      </c>
      <c r="BT373">
        <v>19.940000000000001</v>
      </c>
      <c r="BV373" s="1">
        <v>45318.141423275461</v>
      </c>
      <c r="BW373">
        <v>26.8</v>
      </c>
      <c r="BX373">
        <v>33.92</v>
      </c>
      <c r="BY373">
        <v>1016.11</v>
      </c>
      <c r="BZ373">
        <v>20.440000000000001</v>
      </c>
      <c r="CB373" s="1">
        <v>45319.139231493056</v>
      </c>
      <c r="CC373">
        <v>26.84</v>
      </c>
      <c r="CD373">
        <v>37.549999999999997</v>
      </c>
      <c r="CE373">
        <v>1015.23</v>
      </c>
      <c r="CF373">
        <v>20.62</v>
      </c>
      <c r="CH373" s="1">
        <v>45320.550720046296</v>
      </c>
      <c r="CI373">
        <v>28.23</v>
      </c>
      <c r="CJ373">
        <v>32.659999999999997</v>
      </c>
      <c r="CK373">
        <v>1017.69</v>
      </c>
      <c r="CL373">
        <v>17.809999999999999</v>
      </c>
      <c r="CN373" s="1">
        <v>45321.139797766205</v>
      </c>
      <c r="CO373">
        <v>29.25</v>
      </c>
      <c r="CP373">
        <v>30.17</v>
      </c>
      <c r="CQ373">
        <v>1016.29</v>
      </c>
      <c r="CR373">
        <v>20.190000000000001</v>
      </c>
    </row>
    <row r="374" spans="2:96" x14ac:dyDescent="0.55000000000000004">
      <c r="B374" s="1">
        <v>45306.72367777778</v>
      </c>
      <c r="C374">
        <v>37.159999999999997</v>
      </c>
      <c r="D374">
        <v>26.66</v>
      </c>
      <c r="E374">
        <v>1010.16</v>
      </c>
      <c r="F374">
        <v>19.559999999999999</v>
      </c>
      <c r="H374" s="1">
        <v>45307.557224398151</v>
      </c>
      <c r="I374">
        <v>34.79</v>
      </c>
      <c r="J374">
        <v>25.47</v>
      </c>
      <c r="K374">
        <v>1013.31</v>
      </c>
      <c r="L374">
        <v>18.62</v>
      </c>
      <c r="N374" s="1">
        <v>45308.035468240741</v>
      </c>
      <c r="O374">
        <v>33.92</v>
      </c>
      <c r="P374">
        <v>25.66</v>
      </c>
      <c r="Q374">
        <v>1014.04</v>
      </c>
      <c r="R374">
        <v>18.5</v>
      </c>
      <c r="T374" s="1">
        <v>45309.143674062499</v>
      </c>
      <c r="U374">
        <v>32.61</v>
      </c>
      <c r="V374">
        <v>30.79</v>
      </c>
      <c r="W374">
        <v>1011.75</v>
      </c>
      <c r="X374">
        <v>18.75</v>
      </c>
      <c r="Z374" s="1">
        <v>45310.160844178237</v>
      </c>
      <c r="AA374">
        <v>35.450000000000003</v>
      </c>
      <c r="AB374">
        <v>31.4</v>
      </c>
      <c r="AC374">
        <v>1008.26</v>
      </c>
      <c r="AD374">
        <v>21.56</v>
      </c>
      <c r="AF374" s="1">
        <v>45311.151984027776</v>
      </c>
      <c r="AG374">
        <v>31.06</v>
      </c>
      <c r="AH374">
        <v>44.42</v>
      </c>
      <c r="AI374">
        <v>1007.84</v>
      </c>
      <c r="AJ374">
        <v>21.25</v>
      </c>
      <c r="AL374" s="1">
        <v>45312.166914560185</v>
      </c>
      <c r="AM374">
        <v>30.52</v>
      </c>
      <c r="AN374">
        <v>46.96</v>
      </c>
      <c r="AO374">
        <v>1006.55</v>
      </c>
      <c r="AP374">
        <v>22.5</v>
      </c>
      <c r="AR374" s="1">
        <v>45313.167078576385</v>
      </c>
      <c r="AS374">
        <v>30.91</v>
      </c>
      <c r="AT374">
        <v>39.94</v>
      </c>
      <c r="AU374">
        <v>1011.21</v>
      </c>
      <c r="AV374">
        <v>22.37</v>
      </c>
      <c r="AX374" s="1">
        <v>45314.144899305553</v>
      </c>
      <c r="AY374">
        <v>30.22</v>
      </c>
      <c r="AZ374">
        <v>33.630000000000003</v>
      </c>
      <c r="BA374">
        <v>1012.59</v>
      </c>
      <c r="BB374">
        <v>21.87</v>
      </c>
      <c r="BD374" s="1">
        <v>45315.673440868057</v>
      </c>
      <c r="BE374">
        <v>28.72</v>
      </c>
      <c r="BF374">
        <v>30.41</v>
      </c>
      <c r="BG374">
        <v>1015.56</v>
      </c>
      <c r="BH374">
        <v>18.190000000000001</v>
      </c>
      <c r="BJ374" s="1">
        <v>45316.142150601852</v>
      </c>
      <c r="BK374">
        <v>27.46</v>
      </c>
      <c r="BL374">
        <v>29.8</v>
      </c>
      <c r="BM374">
        <v>1016.45</v>
      </c>
      <c r="BN374">
        <v>18.87</v>
      </c>
      <c r="BP374" s="1">
        <v>45317.140066215281</v>
      </c>
      <c r="BQ374">
        <v>26.56</v>
      </c>
      <c r="BR374">
        <v>33.72</v>
      </c>
      <c r="BS374">
        <v>1016.5</v>
      </c>
      <c r="BT374">
        <v>19.940000000000001</v>
      </c>
      <c r="BV374" s="1">
        <v>45318.141795949072</v>
      </c>
      <c r="BW374">
        <v>26.86</v>
      </c>
      <c r="BX374">
        <v>33.81</v>
      </c>
      <c r="BY374">
        <v>1016.13</v>
      </c>
      <c r="BZ374">
        <v>20.440000000000001</v>
      </c>
      <c r="CB374" s="1">
        <v>45319.13960480324</v>
      </c>
      <c r="CC374">
        <v>26.82</v>
      </c>
      <c r="CD374">
        <v>37.58</v>
      </c>
      <c r="CE374">
        <v>1015.17</v>
      </c>
      <c r="CF374">
        <v>20.62</v>
      </c>
      <c r="CH374" s="1">
        <v>45320.551093981485</v>
      </c>
      <c r="CI374">
        <v>28.24</v>
      </c>
      <c r="CJ374">
        <v>32.659999999999997</v>
      </c>
      <c r="CK374">
        <v>1017.62</v>
      </c>
      <c r="CL374">
        <v>17.87</v>
      </c>
      <c r="CN374" s="1">
        <v>45321.140169988423</v>
      </c>
      <c r="CO374">
        <v>29.28</v>
      </c>
      <c r="CP374">
        <v>30.12</v>
      </c>
      <c r="CQ374">
        <v>1016.29</v>
      </c>
      <c r="CR374">
        <v>20.190000000000001</v>
      </c>
    </row>
    <row r="375" spans="2:96" x14ac:dyDescent="0.55000000000000004">
      <c r="B375" s="1">
        <v>45306.723767129632</v>
      </c>
      <c r="C375">
        <v>37.130000000000003</v>
      </c>
      <c r="D375">
        <v>26.66</v>
      </c>
      <c r="E375">
        <v>1010.07</v>
      </c>
      <c r="F375">
        <v>19.559999999999999</v>
      </c>
      <c r="H375" s="1">
        <v>45307.557305810187</v>
      </c>
      <c r="I375">
        <v>34.82</v>
      </c>
      <c r="J375">
        <v>25.48</v>
      </c>
      <c r="K375">
        <v>1013.34</v>
      </c>
      <c r="L375">
        <v>18.62</v>
      </c>
      <c r="N375" s="1">
        <v>45308.035551817127</v>
      </c>
      <c r="O375">
        <v>33.94</v>
      </c>
      <c r="P375">
        <v>25.65</v>
      </c>
      <c r="Q375">
        <v>1014.08</v>
      </c>
      <c r="R375">
        <v>18.5</v>
      </c>
      <c r="T375" s="1">
        <v>45309.144060069448</v>
      </c>
      <c r="U375">
        <v>32.6</v>
      </c>
      <c r="V375">
        <v>30.83</v>
      </c>
      <c r="W375">
        <v>1011.79</v>
      </c>
      <c r="X375">
        <v>18.75</v>
      </c>
      <c r="Z375" s="1">
        <v>45310.161257488428</v>
      </c>
      <c r="AA375">
        <v>35.450000000000003</v>
      </c>
      <c r="AB375">
        <v>31.41</v>
      </c>
      <c r="AC375">
        <v>1008.27</v>
      </c>
      <c r="AD375">
        <v>21.56</v>
      </c>
      <c r="AF375" s="1">
        <v>45311.152358402775</v>
      </c>
      <c r="AG375">
        <v>31.03</v>
      </c>
      <c r="AH375">
        <v>44.45</v>
      </c>
      <c r="AI375">
        <v>1007.81</v>
      </c>
      <c r="AJ375">
        <v>21.25</v>
      </c>
      <c r="AL375" s="1">
        <v>45312.167290474536</v>
      </c>
      <c r="AM375">
        <v>30.54</v>
      </c>
      <c r="AN375">
        <v>47</v>
      </c>
      <c r="AO375">
        <v>1006.62</v>
      </c>
      <c r="AP375">
        <v>22.5</v>
      </c>
      <c r="AR375" s="1">
        <v>45313.16745789352</v>
      </c>
      <c r="AS375">
        <v>30.91</v>
      </c>
      <c r="AT375">
        <v>39.909999999999997</v>
      </c>
      <c r="AU375">
        <v>1011.21</v>
      </c>
      <c r="AV375">
        <v>22.37</v>
      </c>
      <c r="AX375" s="1">
        <v>45314.145270833331</v>
      </c>
      <c r="AY375">
        <v>30.22</v>
      </c>
      <c r="AZ375">
        <v>33.619999999999997</v>
      </c>
      <c r="BA375">
        <v>1012.55</v>
      </c>
      <c r="BB375">
        <v>21.87</v>
      </c>
      <c r="BD375" s="1">
        <v>45315.673812013891</v>
      </c>
      <c r="BE375">
        <v>28.73</v>
      </c>
      <c r="BF375">
        <v>30.34</v>
      </c>
      <c r="BG375">
        <v>1015.55</v>
      </c>
      <c r="BH375">
        <v>18.190000000000001</v>
      </c>
      <c r="BJ375" s="1">
        <v>45316.14253020833</v>
      </c>
      <c r="BK375">
        <v>27.46</v>
      </c>
      <c r="BL375">
        <v>29.84</v>
      </c>
      <c r="BM375">
        <v>1016.44</v>
      </c>
      <c r="BN375">
        <v>18.87</v>
      </c>
      <c r="BP375" s="1">
        <v>45317.140438402777</v>
      </c>
      <c r="BQ375">
        <v>26.54</v>
      </c>
      <c r="BR375">
        <v>33.770000000000003</v>
      </c>
      <c r="BS375">
        <v>1016.55</v>
      </c>
      <c r="BT375">
        <v>19.940000000000001</v>
      </c>
      <c r="BV375" s="1">
        <v>45318.142166493053</v>
      </c>
      <c r="BW375">
        <v>26.88</v>
      </c>
      <c r="BX375">
        <v>33.799999999999997</v>
      </c>
      <c r="BY375">
        <v>1016.07</v>
      </c>
      <c r="BZ375">
        <v>20.5</v>
      </c>
      <c r="CB375" s="1">
        <v>45319.139986111113</v>
      </c>
      <c r="CC375">
        <v>26.81</v>
      </c>
      <c r="CD375">
        <v>37.630000000000003</v>
      </c>
      <c r="CE375">
        <v>1015.18</v>
      </c>
      <c r="CF375">
        <v>20.62</v>
      </c>
      <c r="CH375" s="1">
        <v>45320.551466296296</v>
      </c>
      <c r="CI375">
        <v>28.24</v>
      </c>
      <c r="CJ375">
        <v>32.630000000000003</v>
      </c>
      <c r="CK375">
        <v>1017.59</v>
      </c>
      <c r="CL375">
        <v>17.87</v>
      </c>
      <c r="CN375" s="1">
        <v>45321.140540868058</v>
      </c>
      <c r="CO375">
        <v>29.28</v>
      </c>
      <c r="CP375">
        <v>30.19</v>
      </c>
      <c r="CQ375">
        <v>1016.25</v>
      </c>
      <c r="CR375">
        <v>20.190000000000001</v>
      </c>
    </row>
    <row r="376" spans="2:96" x14ac:dyDescent="0.55000000000000004">
      <c r="B376" s="1">
        <v>45306.724060416665</v>
      </c>
      <c r="C376">
        <v>37.159999999999997</v>
      </c>
      <c r="D376">
        <v>26.64</v>
      </c>
      <c r="E376">
        <v>1010.16</v>
      </c>
      <c r="F376">
        <v>19.5</v>
      </c>
      <c r="H376" s="1">
        <v>45307.557387986111</v>
      </c>
      <c r="I376">
        <v>34.79</v>
      </c>
      <c r="J376">
        <v>25.46</v>
      </c>
      <c r="K376">
        <v>1013.32</v>
      </c>
      <c r="L376">
        <v>18.62</v>
      </c>
      <c r="N376" s="1">
        <v>45308.035633993059</v>
      </c>
      <c r="O376">
        <v>33.94</v>
      </c>
      <c r="P376">
        <v>25.65</v>
      </c>
      <c r="Q376">
        <v>1014.04</v>
      </c>
      <c r="R376">
        <v>18.5</v>
      </c>
      <c r="T376" s="1">
        <v>45309.144463611112</v>
      </c>
      <c r="U376">
        <v>32.6</v>
      </c>
      <c r="V376">
        <v>30.88</v>
      </c>
      <c r="W376">
        <v>1011.74</v>
      </c>
      <c r="X376">
        <v>18.75</v>
      </c>
      <c r="Z376" s="1">
        <v>45310.161634062497</v>
      </c>
      <c r="AA376">
        <v>35.49</v>
      </c>
      <c r="AB376">
        <v>31.37</v>
      </c>
      <c r="AC376">
        <v>1008.21</v>
      </c>
      <c r="AD376">
        <v>21.56</v>
      </c>
      <c r="AF376" s="1">
        <v>45311.152769178239</v>
      </c>
      <c r="AG376">
        <v>31.04</v>
      </c>
      <c r="AH376">
        <v>44.31</v>
      </c>
      <c r="AI376">
        <v>1007.71</v>
      </c>
      <c r="AJ376">
        <v>21.25</v>
      </c>
      <c r="AL376" s="1">
        <v>45312.16770337963</v>
      </c>
      <c r="AM376">
        <v>30.54</v>
      </c>
      <c r="AN376">
        <v>47.22</v>
      </c>
      <c r="AO376">
        <v>1006.64</v>
      </c>
      <c r="AP376">
        <v>22.5</v>
      </c>
      <c r="AR376" s="1">
        <v>45313.167911550925</v>
      </c>
      <c r="AS376">
        <v>30.92</v>
      </c>
      <c r="AT376">
        <v>39.89</v>
      </c>
      <c r="AU376">
        <v>1011.21</v>
      </c>
      <c r="AV376">
        <v>22.37</v>
      </c>
      <c r="AX376" s="1">
        <v>45314.145645856479</v>
      </c>
      <c r="AY376">
        <v>30.24</v>
      </c>
      <c r="AZ376">
        <v>33.619999999999997</v>
      </c>
      <c r="BA376">
        <v>1012.57</v>
      </c>
      <c r="BB376">
        <v>21.87</v>
      </c>
      <c r="BD376" s="1">
        <v>45315.674184074072</v>
      </c>
      <c r="BE376">
        <v>28.82</v>
      </c>
      <c r="BF376">
        <v>30.25</v>
      </c>
      <c r="BG376">
        <v>1015.54</v>
      </c>
      <c r="BH376">
        <v>18.12</v>
      </c>
      <c r="BJ376" s="1">
        <v>45316.142895902776</v>
      </c>
      <c r="BK376">
        <v>27.45</v>
      </c>
      <c r="BL376">
        <v>29.83</v>
      </c>
      <c r="BM376">
        <v>1016.43</v>
      </c>
      <c r="BN376">
        <v>18.87</v>
      </c>
      <c r="BP376" s="1">
        <v>45317.140811689816</v>
      </c>
      <c r="BQ376">
        <v>26.56</v>
      </c>
      <c r="BR376">
        <v>33.74</v>
      </c>
      <c r="BS376">
        <v>1016.53</v>
      </c>
      <c r="BT376">
        <v>19.940000000000001</v>
      </c>
      <c r="BV376" s="1">
        <v>45318.142538553242</v>
      </c>
      <c r="BW376">
        <v>26.87</v>
      </c>
      <c r="BX376">
        <v>33.79</v>
      </c>
      <c r="BY376">
        <v>1016.06</v>
      </c>
      <c r="BZ376">
        <v>20.440000000000001</v>
      </c>
      <c r="CB376" s="1">
        <v>45319.140353935189</v>
      </c>
      <c r="CC376">
        <v>26.82</v>
      </c>
      <c r="CD376">
        <v>37.61</v>
      </c>
      <c r="CE376">
        <v>1015.21</v>
      </c>
      <c r="CF376">
        <v>20.62</v>
      </c>
      <c r="CH376" s="1">
        <v>45320.551838530089</v>
      </c>
      <c r="CI376">
        <v>28.2</v>
      </c>
      <c r="CJ376">
        <v>32.69</v>
      </c>
      <c r="CK376">
        <v>1017.66</v>
      </c>
      <c r="CL376">
        <v>17.87</v>
      </c>
      <c r="CN376" s="1">
        <v>45321.14091292824</v>
      </c>
      <c r="CO376">
        <v>29.28</v>
      </c>
      <c r="CP376">
        <v>30.19</v>
      </c>
      <c r="CQ376">
        <v>1016.25</v>
      </c>
      <c r="CR376">
        <v>20.190000000000001</v>
      </c>
    </row>
    <row r="377" spans="2:96" x14ac:dyDescent="0.55000000000000004">
      <c r="B377" s="1">
        <v>45306.724135902776</v>
      </c>
      <c r="C377">
        <v>37.14</v>
      </c>
      <c r="D377">
        <v>26.69</v>
      </c>
      <c r="E377">
        <v>1010.17</v>
      </c>
      <c r="F377">
        <v>19.559999999999999</v>
      </c>
      <c r="H377" s="1">
        <v>45307.557469699073</v>
      </c>
      <c r="I377">
        <v>34.79</v>
      </c>
      <c r="J377">
        <v>25.47</v>
      </c>
      <c r="K377">
        <v>1013.34</v>
      </c>
      <c r="L377">
        <v>18.62</v>
      </c>
      <c r="N377" s="1">
        <v>45308.035717326391</v>
      </c>
      <c r="O377">
        <v>33.94</v>
      </c>
      <c r="P377">
        <v>25.66</v>
      </c>
      <c r="Q377">
        <v>1014.07</v>
      </c>
      <c r="R377">
        <v>18.5</v>
      </c>
      <c r="T377" s="1">
        <v>45309.144877662038</v>
      </c>
      <c r="U377">
        <v>32.630000000000003</v>
      </c>
      <c r="V377">
        <v>30.9</v>
      </c>
      <c r="W377">
        <v>1011.86</v>
      </c>
      <c r="X377">
        <v>18.75</v>
      </c>
      <c r="Z377" s="1">
        <v>45310.162010069442</v>
      </c>
      <c r="AA377">
        <v>35.49</v>
      </c>
      <c r="AB377">
        <v>31.32</v>
      </c>
      <c r="AC377">
        <v>1008.12</v>
      </c>
      <c r="AD377">
        <v>21.56</v>
      </c>
      <c r="AF377" s="1">
        <v>45311.15315914352</v>
      </c>
      <c r="AG377">
        <v>31.05</v>
      </c>
      <c r="AH377">
        <v>44.45</v>
      </c>
      <c r="AI377">
        <v>1007.78</v>
      </c>
      <c r="AJ377">
        <v>21.25</v>
      </c>
      <c r="AL377" s="1">
        <v>45312.168154409723</v>
      </c>
      <c r="AM377">
        <v>30.56</v>
      </c>
      <c r="AN377">
        <v>47.29</v>
      </c>
      <c r="AO377">
        <v>1006.56</v>
      </c>
      <c r="AP377">
        <v>22.5</v>
      </c>
      <c r="AR377" s="1">
        <v>45313.168399421294</v>
      </c>
      <c r="AS377">
        <v>30.88</v>
      </c>
      <c r="AT377">
        <v>39.99</v>
      </c>
      <c r="AU377">
        <v>1011.18</v>
      </c>
      <c r="AV377">
        <v>22.37</v>
      </c>
      <c r="AX377" s="1">
        <v>45314.146020486114</v>
      </c>
      <c r="AY377">
        <v>30.23</v>
      </c>
      <c r="AZ377">
        <v>33.619999999999997</v>
      </c>
      <c r="BA377">
        <v>1012.57</v>
      </c>
      <c r="BB377">
        <v>21.87</v>
      </c>
      <c r="BD377" s="1">
        <v>45315.674557384256</v>
      </c>
      <c r="BE377">
        <v>28.83</v>
      </c>
      <c r="BF377">
        <v>30.22</v>
      </c>
      <c r="BG377">
        <v>1015.51</v>
      </c>
      <c r="BH377">
        <v>18.190000000000001</v>
      </c>
      <c r="BJ377" s="1">
        <v>45316.143268136577</v>
      </c>
      <c r="BK377">
        <v>27.43</v>
      </c>
      <c r="BL377">
        <v>29.87</v>
      </c>
      <c r="BM377">
        <v>1016.43</v>
      </c>
      <c r="BN377">
        <v>18.87</v>
      </c>
      <c r="BP377" s="1">
        <v>45317.14118392361</v>
      </c>
      <c r="BQ377">
        <v>26.56</v>
      </c>
      <c r="BR377">
        <v>33.74</v>
      </c>
      <c r="BS377">
        <v>1016.54</v>
      </c>
      <c r="BT377">
        <v>19.940000000000001</v>
      </c>
      <c r="BV377" s="1">
        <v>45318.14291185185</v>
      </c>
      <c r="BW377">
        <v>26.9</v>
      </c>
      <c r="BX377">
        <v>33.770000000000003</v>
      </c>
      <c r="BY377">
        <v>1016.04</v>
      </c>
      <c r="BZ377">
        <v>20.5</v>
      </c>
      <c r="CB377" s="1">
        <v>45319.140720150463</v>
      </c>
      <c r="CC377">
        <v>26.88</v>
      </c>
      <c r="CD377">
        <v>37.51</v>
      </c>
      <c r="CE377">
        <v>1015.26</v>
      </c>
      <c r="CF377">
        <v>20.62</v>
      </c>
      <c r="CH377" s="1">
        <v>45320.552215462965</v>
      </c>
      <c r="CI377">
        <v>28.2</v>
      </c>
      <c r="CJ377">
        <v>32.67</v>
      </c>
      <c r="CK377">
        <v>1017.63</v>
      </c>
      <c r="CL377">
        <v>17.87</v>
      </c>
      <c r="CN377" s="1">
        <v>45321.141294907407</v>
      </c>
      <c r="CO377">
        <v>29.29</v>
      </c>
      <c r="CP377">
        <v>30.12</v>
      </c>
      <c r="CQ377">
        <v>1016.27</v>
      </c>
      <c r="CR377">
        <v>20.190000000000001</v>
      </c>
    </row>
    <row r="378" spans="2:96" x14ac:dyDescent="0.55000000000000004">
      <c r="B378" s="1">
        <v>45306.724219212963</v>
      </c>
      <c r="C378">
        <v>37.159999999999997</v>
      </c>
      <c r="D378">
        <v>26.66</v>
      </c>
      <c r="E378">
        <v>1010.15</v>
      </c>
      <c r="F378">
        <v>19.5</v>
      </c>
      <c r="H378" s="1">
        <v>45307.557554884261</v>
      </c>
      <c r="I378">
        <v>34.81</v>
      </c>
      <c r="J378">
        <v>25.48</v>
      </c>
      <c r="K378">
        <v>1013.33</v>
      </c>
      <c r="L378">
        <v>18.690000000000001</v>
      </c>
      <c r="N378" s="1">
        <v>45308.035802511571</v>
      </c>
      <c r="O378">
        <v>33.93</v>
      </c>
      <c r="P378">
        <v>25.67</v>
      </c>
      <c r="Q378">
        <v>1014.08</v>
      </c>
      <c r="R378">
        <v>18.5</v>
      </c>
      <c r="T378" s="1">
        <v>45309.145247893517</v>
      </c>
      <c r="U378">
        <v>32.619999999999997</v>
      </c>
      <c r="V378">
        <v>30.87</v>
      </c>
      <c r="W378">
        <v>1011.74</v>
      </c>
      <c r="X378">
        <v>18.75</v>
      </c>
      <c r="Z378" s="1">
        <v>45310.162391527774</v>
      </c>
      <c r="AA378">
        <v>35.49</v>
      </c>
      <c r="AB378">
        <v>31.34</v>
      </c>
      <c r="AC378">
        <v>1008.18</v>
      </c>
      <c r="AD378">
        <v>21.56</v>
      </c>
      <c r="AF378" s="1">
        <v>45311.153526817128</v>
      </c>
      <c r="AG378">
        <v>31.06</v>
      </c>
      <c r="AH378">
        <v>44.38</v>
      </c>
      <c r="AI378">
        <v>1007.76</v>
      </c>
      <c r="AJ378">
        <v>21.25</v>
      </c>
      <c r="AL378" s="1">
        <v>45312.168540960651</v>
      </c>
      <c r="AM378">
        <v>30.62</v>
      </c>
      <c r="AN378">
        <v>47.31</v>
      </c>
      <c r="AO378">
        <v>1006.6</v>
      </c>
      <c r="AP378">
        <v>22.5</v>
      </c>
      <c r="AR378" s="1">
        <v>45313.169012534723</v>
      </c>
      <c r="AS378">
        <v>30.93</v>
      </c>
      <c r="AT378">
        <v>39.840000000000003</v>
      </c>
      <c r="AU378">
        <v>1011.29</v>
      </c>
      <c r="AV378">
        <v>22.37</v>
      </c>
      <c r="AX378" s="1">
        <v>45314.146425671293</v>
      </c>
      <c r="AY378">
        <v>30.22</v>
      </c>
      <c r="AZ378">
        <v>33.67</v>
      </c>
      <c r="BA378">
        <v>1012.55</v>
      </c>
      <c r="BB378">
        <v>21.87</v>
      </c>
      <c r="BD378" s="1">
        <v>45315.674930162037</v>
      </c>
      <c r="BE378">
        <v>28.82</v>
      </c>
      <c r="BF378">
        <v>30.27</v>
      </c>
      <c r="BG378">
        <v>1015.52</v>
      </c>
      <c r="BH378">
        <v>18.190000000000001</v>
      </c>
      <c r="BJ378" s="1">
        <v>45316.143642222225</v>
      </c>
      <c r="BK378">
        <v>27.46</v>
      </c>
      <c r="BL378">
        <v>29.83</v>
      </c>
      <c r="BM378">
        <v>1016.39</v>
      </c>
      <c r="BN378">
        <v>18.87</v>
      </c>
      <c r="BP378" s="1">
        <v>45317.141556273149</v>
      </c>
      <c r="BQ378">
        <v>26.52</v>
      </c>
      <c r="BR378">
        <v>33.81</v>
      </c>
      <c r="BS378">
        <v>1016.54</v>
      </c>
      <c r="BT378">
        <v>19.940000000000001</v>
      </c>
      <c r="BV378" s="1">
        <v>45318.143285162034</v>
      </c>
      <c r="BW378">
        <v>26.9</v>
      </c>
      <c r="BX378">
        <v>33.72</v>
      </c>
      <c r="BY378">
        <v>1016.01</v>
      </c>
      <c r="BZ378">
        <v>20.440000000000001</v>
      </c>
      <c r="CB378" s="1">
        <v>45319.141091134261</v>
      </c>
      <c r="CC378">
        <v>26.88</v>
      </c>
      <c r="CD378">
        <v>37.46</v>
      </c>
      <c r="CE378">
        <v>1015.31</v>
      </c>
      <c r="CF378">
        <v>20.62</v>
      </c>
      <c r="CH378" s="1">
        <v>45320.552594074077</v>
      </c>
      <c r="CI378">
        <v>28.19</v>
      </c>
      <c r="CJ378">
        <v>32.69</v>
      </c>
      <c r="CK378">
        <v>1017.6</v>
      </c>
      <c r="CL378">
        <v>17.87</v>
      </c>
      <c r="CN378" s="1">
        <v>45321.141658900466</v>
      </c>
      <c r="CO378">
        <v>29.27</v>
      </c>
      <c r="CP378">
        <v>30.16</v>
      </c>
      <c r="CQ378">
        <v>1016.25</v>
      </c>
      <c r="CR378">
        <v>20.190000000000001</v>
      </c>
    </row>
    <row r="379" spans="2:96" x14ac:dyDescent="0.55000000000000004">
      <c r="B379" s="1">
        <v>45306.724300821763</v>
      </c>
      <c r="C379">
        <v>37.17</v>
      </c>
      <c r="D379">
        <v>26.64</v>
      </c>
      <c r="E379">
        <v>1010.21</v>
      </c>
      <c r="F379">
        <v>19.5</v>
      </c>
      <c r="H379" s="1">
        <v>45307.55764053241</v>
      </c>
      <c r="I379">
        <v>34.78</v>
      </c>
      <c r="J379">
        <v>25.47</v>
      </c>
      <c r="K379">
        <v>1013.35</v>
      </c>
      <c r="L379">
        <v>18.690000000000001</v>
      </c>
      <c r="N379" s="1">
        <v>45308.035886805555</v>
      </c>
      <c r="O379">
        <v>33.94</v>
      </c>
      <c r="P379">
        <v>25.67</v>
      </c>
      <c r="Q379">
        <v>1014.08</v>
      </c>
      <c r="R379">
        <v>18.5</v>
      </c>
      <c r="T379" s="1">
        <v>45309.145623796299</v>
      </c>
      <c r="U379">
        <v>32.630000000000003</v>
      </c>
      <c r="V379">
        <v>30.9</v>
      </c>
      <c r="W379">
        <v>1011.83</v>
      </c>
      <c r="X379">
        <v>18.75</v>
      </c>
      <c r="Z379" s="1">
        <v>45310.162777546298</v>
      </c>
      <c r="AA379">
        <v>35.479999999999997</v>
      </c>
      <c r="AB379">
        <v>31.33</v>
      </c>
      <c r="AC379">
        <v>1008.15</v>
      </c>
      <c r="AD379">
        <v>21.56</v>
      </c>
      <c r="AF379" s="1">
        <v>45311.1539018287</v>
      </c>
      <c r="AG379">
        <v>31.05</v>
      </c>
      <c r="AH379">
        <v>44.3</v>
      </c>
      <c r="AI379">
        <v>1007.79</v>
      </c>
      <c r="AJ379">
        <v>21.25</v>
      </c>
      <c r="AL379" s="1">
        <v>45312.168916493058</v>
      </c>
      <c r="AM379">
        <v>30.62</v>
      </c>
      <c r="AN379">
        <v>47.43</v>
      </c>
      <c r="AO379">
        <v>1006.59</v>
      </c>
      <c r="AP379">
        <v>22.5</v>
      </c>
      <c r="AR379" s="1">
        <v>45313.169391203701</v>
      </c>
      <c r="AS379">
        <v>30.91</v>
      </c>
      <c r="AT379">
        <v>39.880000000000003</v>
      </c>
      <c r="AU379">
        <v>1011.11</v>
      </c>
      <c r="AV379">
        <v>22.37</v>
      </c>
      <c r="AX379" s="1">
        <v>45314.146800462964</v>
      </c>
      <c r="AY379">
        <v>30.19</v>
      </c>
      <c r="AZ379">
        <v>33.68</v>
      </c>
      <c r="BA379">
        <v>1012.58</v>
      </c>
      <c r="BB379">
        <v>21.87</v>
      </c>
      <c r="BD379" s="1">
        <v>45315.675303321761</v>
      </c>
      <c r="BE379">
        <v>28.88</v>
      </c>
      <c r="BF379">
        <v>30.12</v>
      </c>
      <c r="BG379">
        <v>1015.5</v>
      </c>
      <c r="BH379">
        <v>18.190000000000001</v>
      </c>
      <c r="BJ379" s="1">
        <v>45316.144015358797</v>
      </c>
      <c r="BK379">
        <v>27.44</v>
      </c>
      <c r="BL379">
        <v>29.86</v>
      </c>
      <c r="BM379">
        <v>1016.4</v>
      </c>
      <c r="BN379">
        <v>18.87</v>
      </c>
      <c r="BP379" s="1">
        <v>45317.141929363424</v>
      </c>
      <c r="BQ379">
        <v>26.54</v>
      </c>
      <c r="BR379">
        <v>33.79</v>
      </c>
      <c r="BS379">
        <v>1016.57</v>
      </c>
      <c r="BT379">
        <v>19.940000000000001</v>
      </c>
      <c r="BV379" s="1">
        <v>45318.143657291665</v>
      </c>
      <c r="BW379">
        <v>26.91</v>
      </c>
      <c r="BX379">
        <v>33.72</v>
      </c>
      <c r="BY379">
        <v>1016.05</v>
      </c>
      <c r="BZ379">
        <v>20.5</v>
      </c>
      <c r="CB379" s="1">
        <v>45319.141463518521</v>
      </c>
      <c r="CC379">
        <v>26.89</v>
      </c>
      <c r="CD379">
        <v>37.5</v>
      </c>
      <c r="CE379">
        <v>1015.34</v>
      </c>
      <c r="CF379">
        <v>20.69</v>
      </c>
      <c r="CH379" s="1">
        <v>45320.55296721065</v>
      </c>
      <c r="CI379">
        <v>28.22</v>
      </c>
      <c r="CJ379">
        <v>32.659999999999997</v>
      </c>
      <c r="CK379">
        <v>1017.59</v>
      </c>
      <c r="CL379">
        <v>17.87</v>
      </c>
      <c r="CN379" s="1">
        <v>45321.142031111114</v>
      </c>
      <c r="CO379">
        <v>29.28</v>
      </c>
      <c r="CP379">
        <v>30.13</v>
      </c>
      <c r="CQ379">
        <v>1016.26</v>
      </c>
      <c r="CR379">
        <v>20.190000000000001</v>
      </c>
    </row>
    <row r="380" spans="2:96" x14ac:dyDescent="0.55000000000000004">
      <c r="B380" s="1">
        <v>45306.724383078705</v>
      </c>
      <c r="C380">
        <v>37.159999999999997</v>
      </c>
      <c r="D380">
        <v>26.58</v>
      </c>
      <c r="E380">
        <v>1010.17</v>
      </c>
      <c r="F380">
        <v>19.5</v>
      </c>
      <c r="H380" s="1">
        <v>45307.557723356484</v>
      </c>
      <c r="I380">
        <v>34.75</v>
      </c>
      <c r="J380">
        <v>25.53</v>
      </c>
      <c r="K380">
        <v>1013.39</v>
      </c>
      <c r="L380">
        <v>18.75</v>
      </c>
      <c r="N380" s="1">
        <v>45308.035970115743</v>
      </c>
      <c r="O380">
        <v>33.93</v>
      </c>
      <c r="P380">
        <v>25.67</v>
      </c>
      <c r="Q380">
        <v>1014.1</v>
      </c>
      <c r="R380">
        <v>18.5</v>
      </c>
      <c r="T380" s="1">
        <v>45309.145998900465</v>
      </c>
      <c r="U380">
        <v>32.67</v>
      </c>
      <c r="V380">
        <v>30.74</v>
      </c>
      <c r="W380">
        <v>1011.73</v>
      </c>
      <c r="X380">
        <v>18.75</v>
      </c>
      <c r="Z380" s="1">
        <v>45310.16314409722</v>
      </c>
      <c r="AA380">
        <v>35.51</v>
      </c>
      <c r="AB380">
        <v>31.31</v>
      </c>
      <c r="AC380">
        <v>1008.23</v>
      </c>
      <c r="AD380">
        <v>21.56</v>
      </c>
      <c r="AF380" s="1">
        <v>45311.154278530092</v>
      </c>
      <c r="AG380">
        <v>31.08</v>
      </c>
      <c r="AH380">
        <v>44.27</v>
      </c>
      <c r="AI380">
        <v>1007.72</v>
      </c>
      <c r="AJ380">
        <v>21.25</v>
      </c>
      <c r="AL380" s="1">
        <v>45312.169292326391</v>
      </c>
      <c r="AM380">
        <v>30.63</v>
      </c>
      <c r="AN380">
        <v>47.38</v>
      </c>
      <c r="AO380">
        <v>1006.7</v>
      </c>
      <c r="AP380">
        <v>22.5</v>
      </c>
      <c r="AR380" s="1">
        <v>45313.169760659723</v>
      </c>
      <c r="AS380">
        <v>30.94</v>
      </c>
      <c r="AT380">
        <v>39.81</v>
      </c>
      <c r="AU380">
        <v>1011.21</v>
      </c>
      <c r="AV380">
        <v>22.37</v>
      </c>
      <c r="AX380" s="1">
        <v>45314.147193078701</v>
      </c>
      <c r="AY380">
        <v>30.22</v>
      </c>
      <c r="AZ380">
        <v>33.659999999999997</v>
      </c>
      <c r="BA380">
        <v>1012.55</v>
      </c>
      <c r="BB380">
        <v>21.94</v>
      </c>
      <c r="BD380" s="1">
        <v>45315.67567556713</v>
      </c>
      <c r="BE380">
        <v>29.01</v>
      </c>
      <c r="BF380">
        <v>29.89</v>
      </c>
      <c r="BG380">
        <v>1015.51</v>
      </c>
      <c r="BH380">
        <v>18.190000000000001</v>
      </c>
      <c r="BJ380" s="1">
        <v>45316.14438849537</v>
      </c>
      <c r="BK380">
        <v>27.45</v>
      </c>
      <c r="BL380">
        <v>29.85</v>
      </c>
      <c r="BM380">
        <v>1016.38</v>
      </c>
      <c r="BN380">
        <v>18.87</v>
      </c>
      <c r="BP380" s="1">
        <v>45317.142301481479</v>
      </c>
      <c r="BQ380">
        <v>26.54</v>
      </c>
      <c r="BR380">
        <v>33.76</v>
      </c>
      <c r="BS380">
        <v>1016.48</v>
      </c>
      <c r="BT380">
        <v>19.940000000000001</v>
      </c>
      <c r="BV380" s="1">
        <v>45318.144032523145</v>
      </c>
      <c r="BW380">
        <v>26.96</v>
      </c>
      <c r="BX380">
        <v>33.729999999999997</v>
      </c>
      <c r="BY380">
        <v>1016.04</v>
      </c>
      <c r="BZ380">
        <v>20.5</v>
      </c>
      <c r="CB380" s="1">
        <v>45319.141835324073</v>
      </c>
      <c r="CC380">
        <v>26.92</v>
      </c>
      <c r="CD380">
        <v>37.43</v>
      </c>
      <c r="CE380">
        <v>1015.31</v>
      </c>
      <c r="CF380">
        <v>20.69</v>
      </c>
      <c r="CH380" s="1">
        <v>45320.553338888887</v>
      </c>
      <c r="CI380">
        <v>28.3</v>
      </c>
      <c r="CJ380">
        <v>32.590000000000003</v>
      </c>
      <c r="CK380">
        <v>1017.59</v>
      </c>
      <c r="CL380">
        <v>17.87</v>
      </c>
      <c r="CN380" s="1">
        <v>45321.142401585646</v>
      </c>
      <c r="CO380">
        <v>29.29</v>
      </c>
      <c r="CP380">
        <v>30.13</v>
      </c>
      <c r="CQ380">
        <v>1016.25</v>
      </c>
      <c r="CR380">
        <v>20.25</v>
      </c>
    </row>
    <row r="381" spans="2:96" x14ac:dyDescent="0.55000000000000004">
      <c r="B381" s="1">
        <v>45306.724467349537</v>
      </c>
      <c r="C381">
        <v>37.11</v>
      </c>
      <c r="D381">
        <v>26.64</v>
      </c>
      <c r="E381">
        <v>1010.16</v>
      </c>
      <c r="F381">
        <v>19.5</v>
      </c>
      <c r="H381" s="1">
        <v>45307.557805115743</v>
      </c>
      <c r="I381">
        <v>34.69</v>
      </c>
      <c r="J381">
        <v>25.54</v>
      </c>
      <c r="K381">
        <v>1013.31</v>
      </c>
      <c r="L381">
        <v>18.75</v>
      </c>
      <c r="N381" s="1">
        <v>45308.0360525</v>
      </c>
      <c r="O381">
        <v>33.92</v>
      </c>
      <c r="P381">
        <v>25.67</v>
      </c>
      <c r="Q381">
        <v>1014.04</v>
      </c>
      <c r="R381">
        <v>18.5</v>
      </c>
      <c r="T381" s="1">
        <v>45309.146372222225</v>
      </c>
      <c r="U381">
        <v>32.68</v>
      </c>
      <c r="V381">
        <v>30.77</v>
      </c>
      <c r="W381">
        <v>1011.77</v>
      </c>
      <c r="X381">
        <v>18.75</v>
      </c>
      <c r="Z381" s="1">
        <v>45310.16351982639</v>
      </c>
      <c r="AA381">
        <v>35.49</v>
      </c>
      <c r="AB381">
        <v>31.3</v>
      </c>
      <c r="AC381">
        <v>1008.16</v>
      </c>
      <c r="AD381">
        <v>21.56</v>
      </c>
      <c r="AF381" s="1">
        <v>45311.154656203704</v>
      </c>
      <c r="AG381">
        <v>31.05</v>
      </c>
      <c r="AH381">
        <v>44.31</v>
      </c>
      <c r="AI381">
        <v>1007.79</v>
      </c>
      <c r="AJ381">
        <v>21.25</v>
      </c>
      <c r="AL381" s="1">
        <v>45312.169741157406</v>
      </c>
      <c r="AM381">
        <v>30.68</v>
      </c>
      <c r="AN381">
        <v>47.24</v>
      </c>
      <c r="AO381">
        <v>1006.66</v>
      </c>
      <c r="AP381">
        <v>22.5</v>
      </c>
      <c r="AR381" s="1">
        <v>45313.170140416667</v>
      </c>
      <c r="AS381">
        <v>30.91</v>
      </c>
      <c r="AT381">
        <v>39.85</v>
      </c>
      <c r="AU381">
        <v>1011.16</v>
      </c>
      <c r="AV381">
        <v>22.37</v>
      </c>
      <c r="AX381" s="1">
        <v>45314.147568159722</v>
      </c>
      <c r="AY381">
        <v>30.21</v>
      </c>
      <c r="AZ381">
        <v>33.619999999999997</v>
      </c>
      <c r="BA381">
        <v>1012.55</v>
      </c>
      <c r="BB381">
        <v>21.94</v>
      </c>
      <c r="BD381" s="1">
        <v>45315.676047766203</v>
      </c>
      <c r="BE381">
        <v>29</v>
      </c>
      <c r="BF381">
        <v>29.92</v>
      </c>
      <c r="BG381">
        <v>1015.47</v>
      </c>
      <c r="BH381">
        <v>18.190000000000001</v>
      </c>
      <c r="BJ381" s="1">
        <v>45316.144760358795</v>
      </c>
      <c r="BK381">
        <v>27.42</v>
      </c>
      <c r="BL381">
        <v>29.88</v>
      </c>
      <c r="BM381">
        <v>1016.41</v>
      </c>
      <c r="BN381">
        <v>18.87</v>
      </c>
      <c r="BP381" s="1">
        <v>45317.142674768518</v>
      </c>
      <c r="BQ381">
        <v>26.54</v>
      </c>
      <c r="BR381">
        <v>33.770000000000003</v>
      </c>
      <c r="BS381">
        <v>1016.49</v>
      </c>
      <c r="BT381">
        <v>19.940000000000001</v>
      </c>
      <c r="BV381" s="1">
        <v>45318.144400393518</v>
      </c>
      <c r="BW381">
        <v>26.95</v>
      </c>
      <c r="BX381">
        <v>33.75</v>
      </c>
      <c r="BY381">
        <v>1016.03</v>
      </c>
      <c r="BZ381">
        <v>20.5</v>
      </c>
      <c r="CB381" s="1">
        <v>45319.142207511577</v>
      </c>
      <c r="CC381">
        <v>26.95</v>
      </c>
      <c r="CD381">
        <v>37.450000000000003</v>
      </c>
      <c r="CE381">
        <v>1015.28</v>
      </c>
      <c r="CF381">
        <v>20.69</v>
      </c>
      <c r="CH381" s="1">
        <v>45320.553711666667</v>
      </c>
      <c r="CI381">
        <v>28.24</v>
      </c>
      <c r="CJ381">
        <v>32.619999999999997</v>
      </c>
      <c r="CK381">
        <v>1017.58</v>
      </c>
      <c r="CL381">
        <v>17.809999999999999</v>
      </c>
      <c r="CN381" s="1">
        <v>45321.142774965279</v>
      </c>
      <c r="CO381">
        <v>29.28</v>
      </c>
      <c r="CP381">
        <v>30.13</v>
      </c>
      <c r="CQ381">
        <v>1016.2</v>
      </c>
      <c r="CR381">
        <v>20.25</v>
      </c>
    </row>
    <row r="382" spans="2:96" x14ac:dyDescent="0.55000000000000004">
      <c r="B382" s="1">
        <v>45306.724552511572</v>
      </c>
      <c r="C382">
        <v>37.15</v>
      </c>
      <c r="D382">
        <v>26.61</v>
      </c>
      <c r="E382">
        <v>1010.12</v>
      </c>
      <c r="F382">
        <v>19.5</v>
      </c>
      <c r="H382" s="1">
        <v>45307.557888252311</v>
      </c>
      <c r="I382">
        <v>34.729999999999997</v>
      </c>
      <c r="J382">
        <v>25.55</v>
      </c>
      <c r="K382">
        <v>1013.34</v>
      </c>
      <c r="L382">
        <v>18.690000000000001</v>
      </c>
      <c r="N382" s="1">
        <v>45308.036136828705</v>
      </c>
      <c r="O382">
        <v>33.92</v>
      </c>
      <c r="P382">
        <v>25.67</v>
      </c>
      <c r="Q382">
        <v>1014</v>
      </c>
      <c r="R382">
        <v>18.5</v>
      </c>
      <c r="T382" s="1">
        <v>45309.146746956016</v>
      </c>
      <c r="U382">
        <v>32.659999999999997</v>
      </c>
      <c r="V382">
        <v>30.77</v>
      </c>
      <c r="W382">
        <v>1011.76</v>
      </c>
      <c r="X382">
        <v>18.75</v>
      </c>
      <c r="Z382" s="1">
        <v>45310.163998807868</v>
      </c>
      <c r="AA382">
        <v>35.49</v>
      </c>
      <c r="AB382">
        <v>31.32</v>
      </c>
      <c r="AC382">
        <v>1008.19</v>
      </c>
      <c r="AD382">
        <v>21.56</v>
      </c>
      <c r="AF382" s="1">
        <v>45311.155031365743</v>
      </c>
      <c r="AG382">
        <v>31.03</v>
      </c>
      <c r="AH382">
        <v>44.38</v>
      </c>
      <c r="AI382">
        <v>1007.79</v>
      </c>
      <c r="AJ382">
        <v>21.25</v>
      </c>
      <c r="AL382" s="1">
        <v>45312.170123611111</v>
      </c>
      <c r="AM382">
        <v>30.65</v>
      </c>
      <c r="AN382">
        <v>47.5</v>
      </c>
      <c r="AO382">
        <v>1006.69</v>
      </c>
      <c r="AP382">
        <v>22.5</v>
      </c>
      <c r="AR382" s="1">
        <v>45313.170551446761</v>
      </c>
      <c r="AS382">
        <v>30.9</v>
      </c>
      <c r="AT382">
        <v>39.89</v>
      </c>
      <c r="AU382">
        <v>1011.14</v>
      </c>
      <c r="AV382">
        <v>22.37</v>
      </c>
      <c r="AX382" s="1">
        <v>45314.147945393517</v>
      </c>
      <c r="AY382">
        <v>30.19</v>
      </c>
      <c r="AZ382">
        <v>33.64</v>
      </c>
      <c r="BA382">
        <v>1012.55</v>
      </c>
      <c r="BB382">
        <v>21.94</v>
      </c>
      <c r="BD382" s="1">
        <v>45315.676421851851</v>
      </c>
      <c r="BE382">
        <v>29.19</v>
      </c>
      <c r="BF382">
        <v>29.69</v>
      </c>
      <c r="BG382">
        <v>1015.45</v>
      </c>
      <c r="BH382">
        <v>18.12</v>
      </c>
      <c r="BJ382" s="1">
        <v>45316.145132303238</v>
      </c>
      <c r="BK382">
        <v>27.41</v>
      </c>
      <c r="BL382">
        <v>29.92</v>
      </c>
      <c r="BM382">
        <v>1016.4</v>
      </c>
      <c r="BN382">
        <v>18.87</v>
      </c>
      <c r="BP382" s="1">
        <v>45317.143045914352</v>
      </c>
      <c r="BQ382">
        <v>26.53</v>
      </c>
      <c r="BR382">
        <v>33.79</v>
      </c>
      <c r="BS382">
        <v>1016.49</v>
      </c>
      <c r="BT382">
        <v>19.940000000000001</v>
      </c>
      <c r="BV382" s="1">
        <v>45318.144772766202</v>
      </c>
      <c r="BW382">
        <v>26.9</v>
      </c>
      <c r="BX382">
        <v>33.71</v>
      </c>
      <c r="BY382">
        <v>1016.04</v>
      </c>
      <c r="BZ382">
        <v>20.5</v>
      </c>
      <c r="CB382" s="1">
        <v>45319.14257960648</v>
      </c>
      <c r="CC382">
        <v>26.95</v>
      </c>
      <c r="CD382">
        <v>37.409999999999997</v>
      </c>
      <c r="CE382">
        <v>1015.26</v>
      </c>
      <c r="CF382">
        <v>20.69</v>
      </c>
      <c r="CH382" s="1">
        <v>45320.554084814816</v>
      </c>
      <c r="CI382">
        <v>28.22</v>
      </c>
      <c r="CJ382">
        <v>32.64</v>
      </c>
      <c r="CK382">
        <v>1017.53</v>
      </c>
      <c r="CL382">
        <v>17.809999999999999</v>
      </c>
      <c r="CN382" s="1">
        <v>45321.14314699074</v>
      </c>
      <c r="CO382">
        <v>29.24</v>
      </c>
      <c r="CP382">
        <v>30.31</v>
      </c>
      <c r="CQ382">
        <v>1016.22</v>
      </c>
      <c r="CR382">
        <v>20.25</v>
      </c>
    </row>
    <row r="383" spans="2:96" x14ac:dyDescent="0.55000000000000004">
      <c r="B383" s="1">
        <v>45306.724634988423</v>
      </c>
      <c r="C383">
        <v>37.1</v>
      </c>
      <c r="D383">
        <v>26.68</v>
      </c>
      <c r="E383">
        <v>1010.11</v>
      </c>
      <c r="F383">
        <v>19.5</v>
      </c>
      <c r="H383" s="1">
        <v>45307.557982893515</v>
      </c>
      <c r="I383">
        <v>34.659999999999997</v>
      </c>
      <c r="J383">
        <v>25.59</v>
      </c>
      <c r="K383">
        <v>1013.35</v>
      </c>
      <c r="L383">
        <v>18.559999999999999</v>
      </c>
      <c r="N383" s="1">
        <v>45308.036219224537</v>
      </c>
      <c r="O383">
        <v>33.93</v>
      </c>
      <c r="P383">
        <v>25.67</v>
      </c>
      <c r="Q383">
        <v>1014.02</v>
      </c>
      <c r="R383">
        <v>18.5</v>
      </c>
      <c r="T383" s="1">
        <v>45309.147122893519</v>
      </c>
      <c r="U383">
        <v>32.68</v>
      </c>
      <c r="V383">
        <v>30.86</v>
      </c>
      <c r="W383">
        <v>1011.83</v>
      </c>
      <c r="X383">
        <v>18.75</v>
      </c>
      <c r="Z383" s="1">
        <v>45310.164408842589</v>
      </c>
      <c r="AA383">
        <v>35.51</v>
      </c>
      <c r="AB383">
        <v>31.31</v>
      </c>
      <c r="AC383">
        <v>1008.17</v>
      </c>
      <c r="AD383">
        <v>21.56</v>
      </c>
      <c r="AF383" s="1">
        <v>45311.155407511571</v>
      </c>
      <c r="AG383">
        <v>31.07</v>
      </c>
      <c r="AH383">
        <v>44.34</v>
      </c>
      <c r="AI383">
        <v>1007.75</v>
      </c>
      <c r="AJ383">
        <v>21.31</v>
      </c>
      <c r="AL383" s="1">
        <v>45312.170490543984</v>
      </c>
      <c r="AM383">
        <v>30.64</v>
      </c>
      <c r="AN383">
        <v>47.7</v>
      </c>
      <c r="AO383">
        <v>1006.66</v>
      </c>
      <c r="AP383">
        <v>22.5</v>
      </c>
      <c r="AR383" s="1">
        <v>45313.170927534724</v>
      </c>
      <c r="AS383">
        <v>30.94</v>
      </c>
      <c r="AT383">
        <v>39.79</v>
      </c>
      <c r="AU383">
        <v>1011.15</v>
      </c>
      <c r="AV383">
        <v>22.37</v>
      </c>
      <c r="AX383" s="1">
        <v>45314.148336655089</v>
      </c>
      <c r="AY383">
        <v>30.2</v>
      </c>
      <c r="AZ383">
        <v>33.67</v>
      </c>
      <c r="BA383">
        <v>1012.56</v>
      </c>
      <c r="BB383">
        <v>21.94</v>
      </c>
      <c r="BD383" s="1">
        <v>45315.676797777778</v>
      </c>
      <c r="BE383">
        <v>29.22</v>
      </c>
      <c r="BF383">
        <v>29.52</v>
      </c>
      <c r="BG383">
        <v>1015.39</v>
      </c>
      <c r="BH383">
        <v>18.059999999999999</v>
      </c>
      <c r="BJ383" s="1">
        <v>45316.145504548615</v>
      </c>
      <c r="BK383">
        <v>27.42</v>
      </c>
      <c r="BL383">
        <v>29.87</v>
      </c>
      <c r="BM383">
        <v>1016.4</v>
      </c>
      <c r="BN383">
        <v>18.87</v>
      </c>
      <c r="BP383" s="1">
        <v>45317.143418136577</v>
      </c>
      <c r="BQ383">
        <v>26.55</v>
      </c>
      <c r="BR383">
        <v>33.76</v>
      </c>
      <c r="BS383">
        <v>1016.55</v>
      </c>
      <c r="BT383">
        <v>19.940000000000001</v>
      </c>
      <c r="BV383" s="1">
        <v>45318.145144074071</v>
      </c>
      <c r="BW383">
        <v>26.95</v>
      </c>
      <c r="BX383">
        <v>33.67</v>
      </c>
      <c r="BY383">
        <v>1016.03</v>
      </c>
      <c r="BZ383">
        <v>20.5</v>
      </c>
      <c r="CB383" s="1">
        <v>45319.142961805555</v>
      </c>
      <c r="CC383">
        <v>26.9</v>
      </c>
      <c r="CD383">
        <v>37.65</v>
      </c>
      <c r="CE383">
        <v>1015.21</v>
      </c>
      <c r="CF383">
        <v>20.69</v>
      </c>
      <c r="CH383" s="1">
        <v>45320.554459606479</v>
      </c>
      <c r="CI383">
        <v>28.19</v>
      </c>
      <c r="CJ383">
        <v>32.65</v>
      </c>
      <c r="CK383">
        <v>1017.5</v>
      </c>
      <c r="CL383">
        <v>17.809999999999999</v>
      </c>
      <c r="CN383" s="1">
        <v>45321.143520914353</v>
      </c>
      <c r="CO383">
        <v>29.27</v>
      </c>
      <c r="CP383">
        <v>30.18</v>
      </c>
      <c r="CQ383">
        <v>1016.23</v>
      </c>
      <c r="CR383">
        <v>20.25</v>
      </c>
    </row>
    <row r="384" spans="2:96" x14ac:dyDescent="0.55000000000000004">
      <c r="B384" s="1">
        <v>45306.724718263889</v>
      </c>
      <c r="C384">
        <v>37.07</v>
      </c>
      <c r="D384">
        <v>26.74</v>
      </c>
      <c r="E384">
        <v>1010.19</v>
      </c>
      <c r="F384">
        <v>19.5</v>
      </c>
      <c r="H384" s="1">
        <v>45307.558064803241</v>
      </c>
      <c r="I384">
        <v>34.630000000000003</v>
      </c>
      <c r="J384">
        <v>25.66</v>
      </c>
      <c r="K384">
        <v>1013.37</v>
      </c>
      <c r="L384">
        <v>18.559999999999999</v>
      </c>
      <c r="N384" s="1">
        <v>45308.036302511573</v>
      </c>
      <c r="O384">
        <v>33.94</v>
      </c>
      <c r="P384">
        <v>25.67</v>
      </c>
      <c r="Q384">
        <v>1014.08</v>
      </c>
      <c r="R384">
        <v>18.5</v>
      </c>
      <c r="T384" s="1">
        <v>45309.14749974537</v>
      </c>
      <c r="U384">
        <v>32.67</v>
      </c>
      <c r="V384">
        <v>30.85</v>
      </c>
      <c r="W384">
        <v>1011.89</v>
      </c>
      <c r="X384">
        <v>18.75</v>
      </c>
      <c r="Z384" s="1">
        <v>45310.164784918983</v>
      </c>
      <c r="AA384">
        <v>35.520000000000003</v>
      </c>
      <c r="AB384">
        <v>31.29</v>
      </c>
      <c r="AC384">
        <v>1008.15</v>
      </c>
      <c r="AD384">
        <v>21.56</v>
      </c>
      <c r="AF384" s="1">
        <v>45311.15578306713</v>
      </c>
      <c r="AG384">
        <v>31.05</v>
      </c>
      <c r="AH384">
        <v>44.35</v>
      </c>
      <c r="AI384">
        <v>1007.72</v>
      </c>
      <c r="AJ384">
        <v>21.25</v>
      </c>
      <c r="AL384" s="1">
        <v>45312.171394166668</v>
      </c>
      <c r="AM384">
        <v>30.71</v>
      </c>
      <c r="AN384">
        <v>47.55</v>
      </c>
      <c r="AO384">
        <v>1006.71</v>
      </c>
      <c r="AP384">
        <v>22.5</v>
      </c>
      <c r="AR384" s="1">
        <v>45313.171328703706</v>
      </c>
      <c r="AS384">
        <v>30.98</v>
      </c>
      <c r="AT384">
        <v>39.71</v>
      </c>
      <c r="AU384">
        <v>1011.11</v>
      </c>
      <c r="AV384">
        <v>22.37</v>
      </c>
      <c r="AX384" s="1">
        <v>45314.148748622683</v>
      </c>
      <c r="AY384">
        <v>30.19</v>
      </c>
      <c r="AZ384">
        <v>33.64</v>
      </c>
      <c r="BA384">
        <v>1012.49</v>
      </c>
      <c r="BB384">
        <v>21.94</v>
      </c>
      <c r="BD384" s="1">
        <v>45315.677171898147</v>
      </c>
      <c r="BE384">
        <v>29.24</v>
      </c>
      <c r="BF384">
        <v>29.58</v>
      </c>
      <c r="BG384">
        <v>1015.52</v>
      </c>
      <c r="BH384">
        <v>18.12</v>
      </c>
      <c r="BJ384" s="1">
        <v>45316.145875543982</v>
      </c>
      <c r="BK384">
        <v>27.43</v>
      </c>
      <c r="BL384">
        <v>29.91</v>
      </c>
      <c r="BM384">
        <v>1016.42</v>
      </c>
      <c r="BN384">
        <v>18.87</v>
      </c>
      <c r="BP384" s="1">
        <v>45317.143790358794</v>
      </c>
      <c r="BQ384">
        <v>26.52</v>
      </c>
      <c r="BR384">
        <v>33.799999999999997</v>
      </c>
      <c r="BS384">
        <v>1016.52</v>
      </c>
      <c r="BT384">
        <v>19.940000000000001</v>
      </c>
      <c r="BV384" s="1">
        <v>45318.145516273151</v>
      </c>
      <c r="BW384">
        <v>26.89</v>
      </c>
      <c r="BX384">
        <v>33.770000000000003</v>
      </c>
      <c r="BY384">
        <v>1015.99</v>
      </c>
      <c r="BZ384">
        <v>20.5</v>
      </c>
      <c r="CB384" s="1">
        <v>45319.143331712963</v>
      </c>
      <c r="CC384">
        <v>26.91</v>
      </c>
      <c r="CD384">
        <v>37.520000000000003</v>
      </c>
      <c r="CE384">
        <v>1015.25</v>
      </c>
      <c r="CF384">
        <v>20.69</v>
      </c>
      <c r="CH384" s="1">
        <v>45320.554828622684</v>
      </c>
      <c r="CI384">
        <v>28.21</v>
      </c>
      <c r="CJ384">
        <v>32.64</v>
      </c>
      <c r="CK384">
        <v>1017.54</v>
      </c>
      <c r="CL384">
        <v>17.809999999999999</v>
      </c>
      <c r="CN384" s="1">
        <v>45321.143894224537</v>
      </c>
      <c r="CO384">
        <v>29.28</v>
      </c>
      <c r="CP384">
        <v>30.13</v>
      </c>
      <c r="CQ384">
        <v>1016.22</v>
      </c>
      <c r="CR384">
        <v>20.25</v>
      </c>
    </row>
    <row r="385" spans="2:96" x14ac:dyDescent="0.55000000000000004">
      <c r="B385" s="1">
        <v>45306.724800891207</v>
      </c>
      <c r="C385">
        <v>37.07</v>
      </c>
      <c r="D385">
        <v>26.73</v>
      </c>
      <c r="E385">
        <v>1010.19</v>
      </c>
      <c r="F385">
        <v>19.5</v>
      </c>
      <c r="H385" s="1">
        <v>45307.558146493058</v>
      </c>
      <c r="I385">
        <v>34.700000000000003</v>
      </c>
      <c r="J385">
        <v>25.61</v>
      </c>
      <c r="K385">
        <v>1013.34</v>
      </c>
      <c r="L385">
        <v>18.559999999999999</v>
      </c>
      <c r="N385" s="1">
        <v>45308.036383900464</v>
      </c>
      <c r="O385">
        <v>33.94</v>
      </c>
      <c r="P385">
        <v>25.67</v>
      </c>
      <c r="Q385">
        <v>1014.04</v>
      </c>
      <c r="R385">
        <v>18.5</v>
      </c>
      <c r="T385" s="1">
        <v>45309.147876585645</v>
      </c>
      <c r="U385">
        <v>32.64</v>
      </c>
      <c r="V385">
        <v>30.85</v>
      </c>
      <c r="W385">
        <v>1011.83</v>
      </c>
      <c r="X385">
        <v>18.75</v>
      </c>
      <c r="Z385" s="1">
        <v>45310.165236203706</v>
      </c>
      <c r="AA385">
        <v>35.5</v>
      </c>
      <c r="AB385">
        <v>31.31</v>
      </c>
      <c r="AC385">
        <v>1008.14</v>
      </c>
      <c r="AD385">
        <v>21.56</v>
      </c>
      <c r="AF385" s="1">
        <v>45311.156158645834</v>
      </c>
      <c r="AG385">
        <v>31.06</v>
      </c>
      <c r="AH385">
        <v>44.33</v>
      </c>
      <c r="AI385">
        <v>1007.68</v>
      </c>
      <c r="AJ385">
        <v>21.25</v>
      </c>
      <c r="AL385" s="1">
        <v>45312.171769270833</v>
      </c>
      <c r="AM385">
        <v>30.71</v>
      </c>
      <c r="AN385">
        <v>47.55</v>
      </c>
      <c r="AO385">
        <v>1006.67</v>
      </c>
      <c r="AP385">
        <v>22.5</v>
      </c>
      <c r="AR385" s="1">
        <v>45313.171696064812</v>
      </c>
      <c r="AS385">
        <v>30.97</v>
      </c>
      <c r="AT385">
        <v>39.71</v>
      </c>
      <c r="AU385">
        <v>1011.15</v>
      </c>
      <c r="AV385">
        <v>22.37</v>
      </c>
      <c r="AX385" s="1">
        <v>45314.14912454861</v>
      </c>
      <c r="AY385">
        <v>30.18</v>
      </c>
      <c r="AZ385">
        <v>33.72</v>
      </c>
      <c r="BA385">
        <v>1012.45</v>
      </c>
      <c r="BB385">
        <v>21.94</v>
      </c>
      <c r="BD385" s="1">
        <v>45315.677551122688</v>
      </c>
      <c r="BE385">
        <v>29.31</v>
      </c>
      <c r="BF385">
        <v>29.45</v>
      </c>
      <c r="BG385">
        <v>1015.47</v>
      </c>
      <c r="BH385">
        <v>18.12</v>
      </c>
      <c r="BJ385" s="1">
        <v>45316.146251157406</v>
      </c>
      <c r="BK385">
        <v>27.42</v>
      </c>
      <c r="BL385">
        <v>29.91</v>
      </c>
      <c r="BM385">
        <v>1016.44</v>
      </c>
      <c r="BN385">
        <v>18.87</v>
      </c>
      <c r="BP385" s="1">
        <v>45317.144163495374</v>
      </c>
      <c r="BQ385">
        <v>26.54</v>
      </c>
      <c r="BR385">
        <v>33.770000000000003</v>
      </c>
      <c r="BS385">
        <v>1016.49</v>
      </c>
      <c r="BT385">
        <v>19.940000000000001</v>
      </c>
      <c r="BV385" s="1">
        <v>45318.14588851852</v>
      </c>
      <c r="BW385">
        <v>26.87</v>
      </c>
      <c r="BX385">
        <v>33.75</v>
      </c>
      <c r="BY385">
        <v>1015.98</v>
      </c>
      <c r="BZ385">
        <v>20.5</v>
      </c>
      <c r="CB385" s="1">
        <v>45319.143694062499</v>
      </c>
      <c r="CC385">
        <v>26.85</v>
      </c>
      <c r="CD385">
        <v>37.54</v>
      </c>
      <c r="CE385">
        <v>1015.21</v>
      </c>
      <c r="CF385">
        <v>20.69</v>
      </c>
      <c r="CH385" s="1">
        <v>45320.555201469906</v>
      </c>
      <c r="CI385">
        <v>28.14</v>
      </c>
      <c r="CJ385">
        <v>32.799999999999997</v>
      </c>
      <c r="CK385">
        <v>1017.56</v>
      </c>
      <c r="CL385">
        <v>17.809999999999999</v>
      </c>
      <c r="CN385" s="1">
        <v>45321.14426721065</v>
      </c>
      <c r="CO385">
        <v>29.26</v>
      </c>
      <c r="CP385">
        <v>30.19</v>
      </c>
      <c r="CQ385">
        <v>1016.24</v>
      </c>
      <c r="CR385">
        <v>20.25</v>
      </c>
    </row>
    <row r="386" spans="2:96" x14ac:dyDescent="0.55000000000000004">
      <c r="B386" s="1">
        <v>45306.724883067131</v>
      </c>
      <c r="C386">
        <v>37.119999999999997</v>
      </c>
      <c r="D386">
        <v>26.67</v>
      </c>
      <c r="E386">
        <v>1010.18</v>
      </c>
      <c r="F386">
        <v>19.559999999999999</v>
      </c>
      <c r="H386" s="1">
        <v>45307.558232291667</v>
      </c>
      <c r="I386">
        <v>34.729999999999997</v>
      </c>
      <c r="J386">
        <v>25.55</v>
      </c>
      <c r="K386">
        <v>1013.35</v>
      </c>
      <c r="L386">
        <v>18.559999999999999</v>
      </c>
      <c r="N386" s="1">
        <v>45308.036466874997</v>
      </c>
      <c r="O386">
        <v>33.92</v>
      </c>
      <c r="P386">
        <v>25.67</v>
      </c>
      <c r="Q386">
        <v>1014.07</v>
      </c>
      <c r="R386">
        <v>18.5</v>
      </c>
      <c r="T386" s="1">
        <v>45309.148254583335</v>
      </c>
      <c r="U386">
        <v>32.659999999999997</v>
      </c>
      <c r="V386">
        <v>30.84</v>
      </c>
      <c r="W386">
        <v>1011.83</v>
      </c>
      <c r="X386">
        <v>18.75</v>
      </c>
      <c r="Z386" s="1">
        <v>45310.165612708333</v>
      </c>
      <c r="AA386">
        <v>35.51</v>
      </c>
      <c r="AB386">
        <v>31.29</v>
      </c>
      <c r="AC386">
        <v>1008.16</v>
      </c>
      <c r="AD386">
        <v>21.56</v>
      </c>
      <c r="AF386" s="1">
        <v>45311.156534027781</v>
      </c>
      <c r="AG386">
        <v>31.08</v>
      </c>
      <c r="AH386">
        <v>44.26</v>
      </c>
      <c r="AI386">
        <v>1007.69</v>
      </c>
      <c r="AJ386">
        <v>21.31</v>
      </c>
      <c r="AL386" s="1">
        <v>45312.172182858798</v>
      </c>
      <c r="AM386">
        <v>30.68</v>
      </c>
      <c r="AN386">
        <v>47.6</v>
      </c>
      <c r="AO386">
        <v>1006.62</v>
      </c>
      <c r="AP386">
        <v>22.5</v>
      </c>
      <c r="AR386" s="1">
        <v>45313.172319155092</v>
      </c>
      <c r="AS386">
        <v>30.97</v>
      </c>
      <c r="AT386">
        <v>39.71</v>
      </c>
      <c r="AU386">
        <v>1011.17</v>
      </c>
      <c r="AV386">
        <v>22.37</v>
      </c>
      <c r="AX386" s="1">
        <v>45314.149501388885</v>
      </c>
      <c r="AY386">
        <v>30.18</v>
      </c>
      <c r="AZ386">
        <v>33.700000000000003</v>
      </c>
      <c r="BA386">
        <v>1012.42</v>
      </c>
      <c r="BB386">
        <v>21.94</v>
      </c>
      <c r="BD386" s="1">
        <v>45315.677923460651</v>
      </c>
      <c r="BE386">
        <v>29.28</v>
      </c>
      <c r="BF386">
        <v>29.44</v>
      </c>
      <c r="BG386">
        <v>1015.47</v>
      </c>
      <c r="BH386">
        <v>18.12</v>
      </c>
      <c r="BJ386" s="1">
        <v>45316.146622129629</v>
      </c>
      <c r="BK386">
        <v>27.41</v>
      </c>
      <c r="BL386">
        <v>29.92</v>
      </c>
      <c r="BM386">
        <v>1016.48</v>
      </c>
      <c r="BN386">
        <v>18.87</v>
      </c>
      <c r="BP386" s="1">
        <v>45317.144536805557</v>
      </c>
      <c r="BQ386">
        <v>26.5</v>
      </c>
      <c r="BR386">
        <v>33.81</v>
      </c>
      <c r="BS386">
        <v>1016.49</v>
      </c>
      <c r="BT386">
        <v>19.940000000000001</v>
      </c>
      <c r="BV386" s="1">
        <v>45318.146263657407</v>
      </c>
      <c r="BW386">
        <v>26.85</v>
      </c>
      <c r="BX386">
        <v>33.83</v>
      </c>
      <c r="BY386">
        <v>1016</v>
      </c>
      <c r="BZ386">
        <v>20.5</v>
      </c>
      <c r="CB386" s="1">
        <v>45319.1440662963</v>
      </c>
      <c r="CC386">
        <v>26.86</v>
      </c>
      <c r="CD386">
        <v>37.6</v>
      </c>
      <c r="CE386">
        <v>1015.17</v>
      </c>
      <c r="CF386">
        <v>20.69</v>
      </c>
      <c r="CH386" s="1">
        <v>45320.555573090278</v>
      </c>
      <c r="CI386">
        <v>28.16</v>
      </c>
      <c r="CJ386">
        <v>32.72</v>
      </c>
      <c r="CK386">
        <v>1017.55</v>
      </c>
      <c r="CL386">
        <v>17.809999999999999</v>
      </c>
      <c r="CN386" s="1">
        <v>45321.144639421298</v>
      </c>
      <c r="CO386">
        <v>29.25</v>
      </c>
      <c r="CP386">
        <v>30.32</v>
      </c>
      <c r="CQ386">
        <v>1016.22</v>
      </c>
      <c r="CR386">
        <v>20.25</v>
      </c>
    </row>
    <row r="387" spans="2:96" x14ac:dyDescent="0.55000000000000004">
      <c r="B387" s="1">
        <v>45306.724968981478</v>
      </c>
      <c r="C387">
        <v>37.130000000000003</v>
      </c>
      <c r="D387">
        <v>26.64</v>
      </c>
      <c r="E387">
        <v>1010.18</v>
      </c>
      <c r="F387">
        <v>19.5</v>
      </c>
      <c r="H387" s="1">
        <v>45307.558311793982</v>
      </c>
      <c r="I387">
        <v>34.729999999999997</v>
      </c>
      <c r="J387">
        <v>25.55</v>
      </c>
      <c r="K387">
        <v>1013.37</v>
      </c>
      <c r="L387">
        <v>18.559999999999999</v>
      </c>
      <c r="N387" s="1">
        <v>45308.036549861114</v>
      </c>
      <c r="O387">
        <v>33.909999999999997</v>
      </c>
      <c r="P387">
        <v>25.68</v>
      </c>
      <c r="Q387">
        <v>1014.08</v>
      </c>
      <c r="R387">
        <v>18.5</v>
      </c>
      <c r="T387" s="1">
        <v>45309.148634062498</v>
      </c>
      <c r="U387">
        <v>32.659999999999997</v>
      </c>
      <c r="V387">
        <v>30.85</v>
      </c>
      <c r="W387">
        <v>1011.84</v>
      </c>
      <c r="X387">
        <v>18.75</v>
      </c>
      <c r="Z387" s="1">
        <v>45310.166023877318</v>
      </c>
      <c r="AA387">
        <v>35.49</v>
      </c>
      <c r="AB387">
        <v>31.3</v>
      </c>
      <c r="AC387">
        <v>1008.14</v>
      </c>
      <c r="AD387">
        <v>21.56</v>
      </c>
      <c r="AF387" s="1">
        <v>45311.156926354168</v>
      </c>
      <c r="AG387">
        <v>31.08</v>
      </c>
      <c r="AH387">
        <v>44.26</v>
      </c>
      <c r="AI387">
        <v>1007.72</v>
      </c>
      <c r="AJ387">
        <v>21.31</v>
      </c>
      <c r="AL387" s="1">
        <v>45312.172874189811</v>
      </c>
      <c r="AM387">
        <v>30.68</v>
      </c>
      <c r="AN387">
        <v>47.57</v>
      </c>
      <c r="AO387">
        <v>1006.59</v>
      </c>
      <c r="AP387">
        <v>22.5</v>
      </c>
      <c r="AR387" s="1">
        <v>45313.172945023151</v>
      </c>
      <c r="AS387">
        <v>30.95</v>
      </c>
      <c r="AT387">
        <v>39.72</v>
      </c>
      <c r="AU387">
        <v>1011.12</v>
      </c>
      <c r="AV387">
        <v>22.37</v>
      </c>
      <c r="AX387" s="1">
        <v>45314.149878240743</v>
      </c>
      <c r="AY387">
        <v>30.19</v>
      </c>
      <c r="AZ387">
        <v>33.65</v>
      </c>
      <c r="BA387">
        <v>1012.45</v>
      </c>
      <c r="BB387">
        <v>21.87</v>
      </c>
      <c r="BD387" s="1">
        <v>45315.678296666665</v>
      </c>
      <c r="BE387">
        <v>29.27</v>
      </c>
      <c r="BF387">
        <v>29.52</v>
      </c>
      <c r="BG387">
        <v>1015.44</v>
      </c>
      <c r="BH387">
        <v>18.12</v>
      </c>
      <c r="BJ387" s="1">
        <v>45316.146993148148</v>
      </c>
      <c r="BK387">
        <v>27.44</v>
      </c>
      <c r="BL387">
        <v>29.86</v>
      </c>
      <c r="BM387">
        <v>1016.45</v>
      </c>
      <c r="BN387">
        <v>18.87</v>
      </c>
      <c r="BP387" s="1">
        <v>45317.14490890046</v>
      </c>
      <c r="BQ387">
        <v>26.53</v>
      </c>
      <c r="BR387">
        <v>33.79</v>
      </c>
      <c r="BS387">
        <v>1016.53</v>
      </c>
      <c r="BT387">
        <v>19.940000000000001</v>
      </c>
      <c r="BV387" s="1">
        <v>45318.146635717596</v>
      </c>
      <c r="BW387">
        <v>26.84</v>
      </c>
      <c r="BX387">
        <v>33.880000000000003</v>
      </c>
      <c r="BY387">
        <v>1016</v>
      </c>
      <c r="BZ387">
        <v>20.5</v>
      </c>
      <c r="CB387" s="1">
        <v>45319.144438518517</v>
      </c>
      <c r="CC387">
        <v>26.86</v>
      </c>
      <c r="CD387">
        <v>37.54</v>
      </c>
      <c r="CE387">
        <v>1015.15</v>
      </c>
      <c r="CF387">
        <v>20.69</v>
      </c>
      <c r="CH387" s="1">
        <v>45320.555948703703</v>
      </c>
      <c r="CI387">
        <v>28.13</v>
      </c>
      <c r="CJ387">
        <v>32.81</v>
      </c>
      <c r="CK387">
        <v>1017.49</v>
      </c>
      <c r="CL387">
        <v>17.75</v>
      </c>
      <c r="CN387" s="1">
        <v>45321.145020833334</v>
      </c>
      <c r="CO387">
        <v>29.25</v>
      </c>
      <c r="CP387">
        <v>30.26</v>
      </c>
      <c r="CQ387">
        <v>1016.23</v>
      </c>
      <c r="CR387">
        <v>20.25</v>
      </c>
    </row>
    <row r="388" spans="2:96" x14ac:dyDescent="0.55000000000000004">
      <c r="B388" s="1">
        <v>45306.725083333331</v>
      </c>
      <c r="C388">
        <v>37.119999999999997</v>
      </c>
      <c r="D388">
        <v>26.65</v>
      </c>
      <c r="E388">
        <v>1010.16</v>
      </c>
      <c r="F388">
        <v>19.5</v>
      </c>
      <c r="H388" s="1">
        <v>45307.558393287036</v>
      </c>
      <c r="I388">
        <v>34.67</v>
      </c>
      <c r="J388">
        <v>25.63</v>
      </c>
      <c r="K388">
        <v>1013.37</v>
      </c>
      <c r="L388">
        <v>18.559999999999999</v>
      </c>
      <c r="N388" s="1">
        <v>45308.036634016207</v>
      </c>
      <c r="O388">
        <v>33.92</v>
      </c>
      <c r="P388">
        <v>25.68</v>
      </c>
      <c r="Q388">
        <v>1014.05</v>
      </c>
      <c r="R388">
        <v>18.5</v>
      </c>
      <c r="T388" s="1">
        <v>45309.149046180559</v>
      </c>
      <c r="U388">
        <v>32.659999999999997</v>
      </c>
      <c r="V388">
        <v>30.83</v>
      </c>
      <c r="W388">
        <v>1011.83</v>
      </c>
      <c r="X388">
        <v>18.75</v>
      </c>
      <c r="Z388" s="1">
        <v>45310.166442013891</v>
      </c>
      <c r="AA388">
        <v>35.479999999999997</v>
      </c>
      <c r="AB388">
        <v>31.32</v>
      </c>
      <c r="AC388">
        <v>1008.1</v>
      </c>
      <c r="AD388">
        <v>21.56</v>
      </c>
      <c r="AF388" s="1">
        <v>45311.157300081017</v>
      </c>
      <c r="AG388">
        <v>31.04</v>
      </c>
      <c r="AH388">
        <v>44.32</v>
      </c>
      <c r="AI388">
        <v>1007.68</v>
      </c>
      <c r="AJ388">
        <v>21.31</v>
      </c>
      <c r="AL388" s="1">
        <v>45312.173254456022</v>
      </c>
      <c r="AM388">
        <v>30.72</v>
      </c>
      <c r="AN388">
        <v>47.55</v>
      </c>
      <c r="AO388">
        <v>1006.64</v>
      </c>
      <c r="AP388">
        <v>22.56</v>
      </c>
      <c r="AR388" s="1">
        <v>45313.17332454861</v>
      </c>
      <c r="AS388">
        <v>30.96</v>
      </c>
      <c r="AT388">
        <v>39.659999999999997</v>
      </c>
      <c r="AU388">
        <v>1011.13</v>
      </c>
      <c r="AV388">
        <v>22.37</v>
      </c>
      <c r="AX388" s="1">
        <v>45314.150252384257</v>
      </c>
      <c r="AY388">
        <v>30.16</v>
      </c>
      <c r="AZ388">
        <v>33.72</v>
      </c>
      <c r="BA388">
        <v>1012.48</v>
      </c>
      <c r="BB388">
        <v>21.87</v>
      </c>
      <c r="BD388" s="1">
        <v>45315.678679976852</v>
      </c>
      <c r="BE388">
        <v>29.25</v>
      </c>
      <c r="BF388">
        <v>29.49</v>
      </c>
      <c r="BG388">
        <v>1015.44</v>
      </c>
      <c r="BH388">
        <v>18.12</v>
      </c>
      <c r="BJ388" s="1">
        <v>45316.147364108794</v>
      </c>
      <c r="BK388">
        <v>27.45</v>
      </c>
      <c r="BL388">
        <v>29.86</v>
      </c>
      <c r="BM388">
        <v>1016.46</v>
      </c>
      <c r="BN388">
        <v>18.87</v>
      </c>
      <c r="BP388" s="1">
        <v>45317.145281111108</v>
      </c>
      <c r="BQ388">
        <v>26.51</v>
      </c>
      <c r="BR388">
        <v>33.83</v>
      </c>
      <c r="BS388">
        <v>1016.47</v>
      </c>
      <c r="BT388">
        <v>19.940000000000001</v>
      </c>
      <c r="BV388" s="1">
        <v>45318.147007071762</v>
      </c>
      <c r="BW388">
        <v>26.86</v>
      </c>
      <c r="BX388">
        <v>33.869999999999997</v>
      </c>
      <c r="BY388">
        <v>1015.96</v>
      </c>
      <c r="BZ388">
        <v>20.5</v>
      </c>
      <c r="CB388" s="1">
        <v>45319.144809004632</v>
      </c>
      <c r="CC388">
        <v>26.85</v>
      </c>
      <c r="CD388">
        <v>37.56</v>
      </c>
      <c r="CE388">
        <v>1015.19</v>
      </c>
      <c r="CF388">
        <v>20.69</v>
      </c>
      <c r="CH388" s="1">
        <v>45320.556324884259</v>
      </c>
      <c r="CI388">
        <v>28.09</v>
      </c>
      <c r="CJ388">
        <v>32.79</v>
      </c>
      <c r="CK388">
        <v>1017.53</v>
      </c>
      <c r="CL388">
        <v>17.75</v>
      </c>
      <c r="CN388" s="1">
        <v>45321.145383530093</v>
      </c>
      <c r="CO388">
        <v>29.26</v>
      </c>
      <c r="CP388">
        <v>30.18</v>
      </c>
      <c r="CQ388">
        <v>1016.24</v>
      </c>
      <c r="CR388">
        <v>20.25</v>
      </c>
    </row>
    <row r="389" spans="2:96" x14ac:dyDescent="0.55000000000000004">
      <c r="B389" s="1">
        <v>45306.72516559028</v>
      </c>
      <c r="C389">
        <v>37.19</v>
      </c>
      <c r="D389">
        <v>26.58</v>
      </c>
      <c r="E389">
        <v>1010.21</v>
      </c>
      <c r="F389">
        <v>19.5</v>
      </c>
      <c r="H389" s="1">
        <v>45307.558477280094</v>
      </c>
      <c r="I389">
        <v>34.700000000000003</v>
      </c>
      <c r="J389">
        <v>25.63</v>
      </c>
      <c r="K389">
        <v>1013.34</v>
      </c>
      <c r="L389">
        <v>18.559999999999999</v>
      </c>
      <c r="N389" s="1">
        <v>45308.036715613423</v>
      </c>
      <c r="O389">
        <v>33.92</v>
      </c>
      <c r="P389">
        <v>25.68</v>
      </c>
      <c r="Q389">
        <v>1014.08</v>
      </c>
      <c r="R389">
        <v>18.5</v>
      </c>
      <c r="T389" s="1">
        <v>45309.149428356483</v>
      </c>
      <c r="U389">
        <v>32.68</v>
      </c>
      <c r="V389">
        <v>30.78</v>
      </c>
      <c r="W389">
        <v>1011.81</v>
      </c>
      <c r="X389">
        <v>18.75</v>
      </c>
      <c r="Z389" s="1">
        <v>45310.166830324073</v>
      </c>
      <c r="AA389">
        <v>35.5</v>
      </c>
      <c r="AB389">
        <v>31.3</v>
      </c>
      <c r="AC389">
        <v>1008.13</v>
      </c>
      <c r="AD389">
        <v>21.56</v>
      </c>
      <c r="AF389" s="1">
        <v>45311.157685069447</v>
      </c>
      <c r="AG389">
        <v>30.93</v>
      </c>
      <c r="AH389">
        <v>44.67</v>
      </c>
      <c r="AI389">
        <v>1007.73</v>
      </c>
      <c r="AJ389">
        <v>21.31</v>
      </c>
      <c r="AL389" s="1">
        <v>45312.173629375</v>
      </c>
      <c r="AM389">
        <v>30.7</v>
      </c>
      <c r="AN389">
        <v>47.62</v>
      </c>
      <c r="AO389">
        <v>1006.63</v>
      </c>
      <c r="AP389">
        <v>22.56</v>
      </c>
      <c r="AR389" s="1">
        <v>45313.173699560182</v>
      </c>
      <c r="AS389">
        <v>30.99</v>
      </c>
      <c r="AT389">
        <v>39.64</v>
      </c>
      <c r="AU389">
        <v>1011.1</v>
      </c>
      <c r="AV389">
        <v>22.37</v>
      </c>
      <c r="AX389" s="1">
        <v>45314.150627384261</v>
      </c>
      <c r="AY389">
        <v>30.19</v>
      </c>
      <c r="AZ389">
        <v>33.68</v>
      </c>
      <c r="BA389">
        <v>1012.42</v>
      </c>
      <c r="BB389">
        <v>21.87</v>
      </c>
      <c r="BD389" s="1">
        <v>45315.679042199074</v>
      </c>
      <c r="BE389">
        <v>29.35</v>
      </c>
      <c r="BF389">
        <v>29.41</v>
      </c>
      <c r="BG389">
        <v>1015.48</v>
      </c>
      <c r="BH389">
        <v>18.12</v>
      </c>
      <c r="BJ389" s="1">
        <v>45316.147735057872</v>
      </c>
      <c r="BK389">
        <v>27.43</v>
      </c>
      <c r="BL389">
        <v>29.88</v>
      </c>
      <c r="BM389">
        <v>1016.43</v>
      </c>
      <c r="BN389">
        <v>18.87</v>
      </c>
      <c r="BP389" s="1">
        <v>45317.145653310188</v>
      </c>
      <c r="BQ389">
        <v>26.52</v>
      </c>
      <c r="BR389">
        <v>33.78</v>
      </c>
      <c r="BS389">
        <v>1016.47</v>
      </c>
      <c r="BT389">
        <v>19.940000000000001</v>
      </c>
      <c r="BV389" s="1">
        <v>45318.147378819442</v>
      </c>
      <c r="BW389">
        <v>26.85</v>
      </c>
      <c r="BX389">
        <v>33.840000000000003</v>
      </c>
      <c r="BY389">
        <v>1015.97</v>
      </c>
      <c r="BZ389">
        <v>20.5</v>
      </c>
      <c r="CB389" s="1">
        <v>45319.145181168984</v>
      </c>
      <c r="CC389">
        <v>26.88</v>
      </c>
      <c r="CD389">
        <v>37.46</v>
      </c>
      <c r="CE389">
        <v>1015.2</v>
      </c>
      <c r="CF389">
        <v>20.69</v>
      </c>
      <c r="CH389" s="1">
        <v>45320.556691307873</v>
      </c>
      <c r="CI389">
        <v>28.17</v>
      </c>
      <c r="CJ389">
        <v>32.71</v>
      </c>
      <c r="CK389">
        <v>1017.54</v>
      </c>
      <c r="CL389">
        <v>17.75</v>
      </c>
      <c r="CN389" s="1">
        <v>45321.145756087964</v>
      </c>
      <c r="CO389">
        <v>29.24</v>
      </c>
      <c r="CP389">
        <v>30.15</v>
      </c>
      <c r="CQ389">
        <v>1016.26</v>
      </c>
      <c r="CR389">
        <v>20.25</v>
      </c>
    </row>
    <row r="390" spans="2:96" x14ac:dyDescent="0.55000000000000004">
      <c r="B390" s="1">
        <v>45306.72528496528</v>
      </c>
      <c r="C390">
        <v>37.130000000000003</v>
      </c>
      <c r="D390">
        <v>26.63</v>
      </c>
      <c r="E390">
        <v>1010.15</v>
      </c>
      <c r="F390">
        <v>19.5</v>
      </c>
      <c r="H390" s="1">
        <v>45307.558558935183</v>
      </c>
      <c r="I390">
        <v>34.69</v>
      </c>
      <c r="J390">
        <v>25.6</v>
      </c>
      <c r="K390">
        <v>1013.33</v>
      </c>
      <c r="L390">
        <v>18.559999999999999</v>
      </c>
      <c r="N390" s="1">
        <v>45308.036798842593</v>
      </c>
      <c r="O390">
        <v>33.92</v>
      </c>
      <c r="P390">
        <v>25.69</v>
      </c>
      <c r="Q390">
        <v>1014.08</v>
      </c>
      <c r="R390">
        <v>18.5</v>
      </c>
      <c r="T390" s="1">
        <v>45309.149797881946</v>
      </c>
      <c r="U390">
        <v>32.65</v>
      </c>
      <c r="V390">
        <v>30.83</v>
      </c>
      <c r="W390">
        <v>1011.8</v>
      </c>
      <c r="X390">
        <v>18.75</v>
      </c>
      <c r="Z390" s="1">
        <v>45310.167212731481</v>
      </c>
      <c r="AA390">
        <v>35.5</v>
      </c>
      <c r="AB390">
        <v>31.32</v>
      </c>
      <c r="AC390">
        <v>1008.14</v>
      </c>
      <c r="AD390">
        <v>21.56</v>
      </c>
      <c r="AF390" s="1">
        <v>45311.15805460648</v>
      </c>
      <c r="AG390">
        <v>31.01</v>
      </c>
      <c r="AH390">
        <v>44.45</v>
      </c>
      <c r="AI390">
        <v>1007.73</v>
      </c>
      <c r="AJ390">
        <v>21.25</v>
      </c>
      <c r="AL390" s="1">
        <v>45312.174041087965</v>
      </c>
      <c r="AM390">
        <v>30.7</v>
      </c>
      <c r="AN390">
        <v>47.56</v>
      </c>
      <c r="AO390">
        <v>1006.66</v>
      </c>
      <c r="AP390">
        <v>22.56</v>
      </c>
      <c r="AR390" s="1">
        <v>45313.17409375</v>
      </c>
      <c r="AS390">
        <v>30.97</v>
      </c>
      <c r="AT390">
        <v>39.659999999999997</v>
      </c>
      <c r="AU390">
        <v>1011.13</v>
      </c>
      <c r="AV390">
        <v>22.37</v>
      </c>
      <c r="AX390" s="1">
        <v>45314.151002685183</v>
      </c>
      <c r="AY390">
        <v>30.21</v>
      </c>
      <c r="AZ390">
        <v>33.659999999999997</v>
      </c>
      <c r="BA390">
        <v>1012.43</v>
      </c>
      <c r="BB390">
        <v>21.87</v>
      </c>
      <c r="BD390" s="1">
        <v>45315.679415474537</v>
      </c>
      <c r="BE390">
        <v>29.32</v>
      </c>
      <c r="BF390">
        <v>29.42</v>
      </c>
      <c r="BG390">
        <v>1015.45</v>
      </c>
      <c r="BH390">
        <v>18.190000000000001</v>
      </c>
      <c r="BJ390" s="1">
        <v>45316.148107175926</v>
      </c>
      <c r="BK390">
        <v>27.44</v>
      </c>
      <c r="BL390">
        <v>29.86</v>
      </c>
      <c r="BM390">
        <v>1016.44</v>
      </c>
      <c r="BN390">
        <v>18.87</v>
      </c>
      <c r="BP390" s="1">
        <v>45317.146025543982</v>
      </c>
      <c r="BQ390">
        <v>26.54</v>
      </c>
      <c r="BR390">
        <v>33.78</v>
      </c>
      <c r="BS390">
        <v>1016.48</v>
      </c>
      <c r="BT390">
        <v>19.940000000000001</v>
      </c>
      <c r="BV390" s="1">
        <v>45318.147751458331</v>
      </c>
      <c r="BW390">
        <v>26.83</v>
      </c>
      <c r="BX390">
        <v>33.83</v>
      </c>
      <c r="BY390">
        <v>1015.93</v>
      </c>
      <c r="BZ390">
        <v>20.5</v>
      </c>
      <c r="CB390" s="1">
        <v>45319.145553333336</v>
      </c>
      <c r="CC390">
        <v>26.86</v>
      </c>
      <c r="CD390">
        <v>37.53</v>
      </c>
      <c r="CE390">
        <v>1015.24</v>
      </c>
      <c r="CF390">
        <v>20.69</v>
      </c>
      <c r="CH390" s="1">
        <v>45320.557064525463</v>
      </c>
      <c r="CI390">
        <v>28.18</v>
      </c>
      <c r="CJ390">
        <v>32.770000000000003</v>
      </c>
      <c r="CK390">
        <v>1017.52</v>
      </c>
      <c r="CL390">
        <v>17.75</v>
      </c>
      <c r="CN390" s="1">
        <v>45321.146129247689</v>
      </c>
      <c r="CO390">
        <v>29.26</v>
      </c>
      <c r="CP390">
        <v>30.14</v>
      </c>
      <c r="CQ390">
        <v>1016.22</v>
      </c>
      <c r="CR390">
        <v>20.25</v>
      </c>
    </row>
    <row r="391" spans="2:96" x14ac:dyDescent="0.55000000000000004">
      <c r="B391" s="1">
        <v>45306.725367326391</v>
      </c>
      <c r="C391">
        <v>37.14</v>
      </c>
      <c r="D391">
        <v>26.58</v>
      </c>
      <c r="E391">
        <v>1010.2</v>
      </c>
      <c r="F391">
        <v>19.5</v>
      </c>
      <c r="H391" s="1">
        <v>45307.558640694442</v>
      </c>
      <c r="I391">
        <v>34.72</v>
      </c>
      <c r="J391">
        <v>25.53</v>
      </c>
      <c r="K391">
        <v>1013.42</v>
      </c>
      <c r="L391">
        <v>18.5</v>
      </c>
      <c r="N391" s="1">
        <v>45308.036881701388</v>
      </c>
      <c r="O391">
        <v>33.9</v>
      </c>
      <c r="P391">
        <v>25.68</v>
      </c>
      <c r="Q391">
        <v>1014.08</v>
      </c>
      <c r="R391">
        <v>18.5</v>
      </c>
      <c r="T391" s="1">
        <v>45309.150172314818</v>
      </c>
      <c r="U391">
        <v>32.69</v>
      </c>
      <c r="V391">
        <v>30.78</v>
      </c>
      <c r="W391">
        <v>1011.8</v>
      </c>
      <c r="X391">
        <v>18.75</v>
      </c>
      <c r="Z391" s="1">
        <v>45310.167620763888</v>
      </c>
      <c r="AA391">
        <v>35.520000000000003</v>
      </c>
      <c r="AB391">
        <v>31.29</v>
      </c>
      <c r="AC391">
        <v>1008.12</v>
      </c>
      <c r="AD391">
        <v>21.56</v>
      </c>
      <c r="AF391" s="1">
        <v>45311.158429386574</v>
      </c>
      <c r="AG391">
        <v>31.04</v>
      </c>
      <c r="AH391">
        <v>44.36</v>
      </c>
      <c r="AI391">
        <v>1007.7</v>
      </c>
      <c r="AJ391">
        <v>21.25</v>
      </c>
      <c r="AL391" s="1">
        <v>45312.174418090275</v>
      </c>
      <c r="AM391">
        <v>30.69</v>
      </c>
      <c r="AN391">
        <v>47.52</v>
      </c>
      <c r="AO391">
        <v>1006.61</v>
      </c>
      <c r="AP391">
        <v>22.56</v>
      </c>
      <c r="AR391" s="1">
        <v>45313.17447662037</v>
      </c>
      <c r="AS391">
        <v>30.9</v>
      </c>
      <c r="AT391">
        <v>39.82</v>
      </c>
      <c r="AU391">
        <v>1011.18</v>
      </c>
      <c r="AV391">
        <v>22.44</v>
      </c>
      <c r="AX391" s="1">
        <v>45314.151383101853</v>
      </c>
      <c r="AY391">
        <v>30.22</v>
      </c>
      <c r="AZ391">
        <v>33.6</v>
      </c>
      <c r="BA391">
        <v>1012.45</v>
      </c>
      <c r="BB391">
        <v>21.94</v>
      </c>
      <c r="BD391" s="1">
        <v>45315.679787627312</v>
      </c>
      <c r="BE391">
        <v>29.33</v>
      </c>
      <c r="BF391">
        <v>29.47</v>
      </c>
      <c r="BG391">
        <v>1015.46</v>
      </c>
      <c r="BH391">
        <v>18.12</v>
      </c>
      <c r="BJ391" s="1">
        <v>45316.14847832176</v>
      </c>
      <c r="BK391">
        <v>27.42</v>
      </c>
      <c r="BL391">
        <v>29.89</v>
      </c>
      <c r="BM391">
        <v>1016.43</v>
      </c>
      <c r="BN391">
        <v>18.87</v>
      </c>
      <c r="BP391" s="1">
        <v>45317.146397789351</v>
      </c>
      <c r="BQ391">
        <v>26.56</v>
      </c>
      <c r="BR391">
        <v>33.74</v>
      </c>
      <c r="BS391">
        <v>1016.43</v>
      </c>
      <c r="BT391">
        <v>19.940000000000001</v>
      </c>
      <c r="BV391" s="1">
        <v>45318.148121956016</v>
      </c>
      <c r="BW391">
        <v>26.85</v>
      </c>
      <c r="BX391">
        <v>33.86</v>
      </c>
      <c r="BY391">
        <v>1015.97</v>
      </c>
      <c r="BZ391">
        <v>20.5</v>
      </c>
      <c r="CB391" s="1">
        <v>45319.145925428238</v>
      </c>
      <c r="CC391">
        <v>26.88</v>
      </c>
      <c r="CD391">
        <v>37.46</v>
      </c>
      <c r="CE391">
        <v>1015.27</v>
      </c>
      <c r="CF391">
        <v>20.62</v>
      </c>
      <c r="CH391" s="1">
        <v>45320.557436064817</v>
      </c>
      <c r="CI391">
        <v>28.18</v>
      </c>
      <c r="CJ391">
        <v>32.78</v>
      </c>
      <c r="CK391">
        <v>1017.52</v>
      </c>
      <c r="CL391">
        <v>17.75</v>
      </c>
      <c r="CN391" s="1">
        <v>45321.146501469906</v>
      </c>
      <c r="CO391">
        <v>29.22</v>
      </c>
      <c r="CP391">
        <v>30.24</v>
      </c>
      <c r="CQ391">
        <v>1016.24</v>
      </c>
      <c r="CR391">
        <v>20.25</v>
      </c>
    </row>
    <row r="392" spans="2:96" x14ac:dyDescent="0.55000000000000004">
      <c r="B392" s="1">
        <v>45306.725450659724</v>
      </c>
      <c r="C392">
        <v>37.130000000000003</v>
      </c>
      <c r="D392">
        <v>26.59</v>
      </c>
      <c r="E392">
        <v>1010.2</v>
      </c>
      <c r="F392">
        <v>19.559999999999999</v>
      </c>
      <c r="H392" s="1">
        <v>45307.558722384259</v>
      </c>
      <c r="I392">
        <v>34.79</v>
      </c>
      <c r="J392">
        <v>25.45</v>
      </c>
      <c r="K392">
        <v>1013.32</v>
      </c>
      <c r="L392">
        <v>18.5</v>
      </c>
      <c r="N392" s="1">
        <v>45308.036964560182</v>
      </c>
      <c r="O392">
        <v>33.92</v>
      </c>
      <c r="P392">
        <v>25.69</v>
      </c>
      <c r="Q392">
        <v>1014.11</v>
      </c>
      <c r="R392">
        <v>18.5</v>
      </c>
      <c r="T392" s="1">
        <v>45309.150546944446</v>
      </c>
      <c r="U392">
        <v>32.68</v>
      </c>
      <c r="V392">
        <v>30.81</v>
      </c>
      <c r="W392">
        <v>1011.79</v>
      </c>
      <c r="X392">
        <v>18.75</v>
      </c>
      <c r="Z392" s="1">
        <v>45310.168038622687</v>
      </c>
      <c r="AA392">
        <v>35.5</v>
      </c>
      <c r="AB392">
        <v>31.33</v>
      </c>
      <c r="AC392">
        <v>1008.09</v>
      </c>
      <c r="AD392">
        <v>21.56</v>
      </c>
      <c r="AF392" s="1">
        <v>45311.158806377316</v>
      </c>
      <c r="AG392">
        <v>30.97</v>
      </c>
      <c r="AH392">
        <v>44.46</v>
      </c>
      <c r="AI392">
        <v>1007.68</v>
      </c>
      <c r="AJ392">
        <v>21.25</v>
      </c>
      <c r="AL392" s="1">
        <v>45312.17479394676</v>
      </c>
      <c r="AM392">
        <v>30.74</v>
      </c>
      <c r="AN392">
        <v>47.32</v>
      </c>
      <c r="AO392">
        <v>1006.58</v>
      </c>
      <c r="AP392">
        <v>22.56</v>
      </c>
      <c r="AR392" s="1">
        <v>45313.174843969908</v>
      </c>
      <c r="AS392">
        <v>30.95</v>
      </c>
      <c r="AT392">
        <v>39.71</v>
      </c>
      <c r="AU392">
        <v>1011.18</v>
      </c>
      <c r="AV392">
        <v>22.37</v>
      </c>
      <c r="AX392" s="1">
        <v>45314.151756562504</v>
      </c>
      <c r="AY392">
        <v>30.19</v>
      </c>
      <c r="AZ392">
        <v>33.67</v>
      </c>
      <c r="BA392">
        <v>1012.51</v>
      </c>
      <c r="BB392">
        <v>21.94</v>
      </c>
      <c r="BD392" s="1">
        <v>45315.680161643519</v>
      </c>
      <c r="BE392">
        <v>29.3</v>
      </c>
      <c r="BF392">
        <v>29.5</v>
      </c>
      <c r="BG392">
        <v>1015.45</v>
      </c>
      <c r="BH392">
        <v>18.190000000000001</v>
      </c>
      <c r="BJ392" s="1">
        <v>45316.148850590274</v>
      </c>
      <c r="BK392">
        <v>27.42</v>
      </c>
      <c r="BL392">
        <v>29.9</v>
      </c>
      <c r="BM392">
        <v>1016.41</v>
      </c>
      <c r="BN392">
        <v>18.87</v>
      </c>
      <c r="BP392" s="1">
        <v>45317.146769976855</v>
      </c>
      <c r="BQ392">
        <v>26.54</v>
      </c>
      <c r="BR392">
        <v>33.729999999999997</v>
      </c>
      <c r="BS392">
        <v>1016.45</v>
      </c>
      <c r="BT392">
        <v>19.940000000000001</v>
      </c>
      <c r="BV392" s="1">
        <v>45318.148494166664</v>
      </c>
      <c r="BW392">
        <v>26.81</v>
      </c>
      <c r="BX392">
        <v>33.85</v>
      </c>
      <c r="BY392">
        <v>1015.91</v>
      </c>
      <c r="BZ392">
        <v>20.440000000000001</v>
      </c>
      <c r="CB392" s="1">
        <v>45319.146297685184</v>
      </c>
      <c r="CC392">
        <v>26.79</v>
      </c>
      <c r="CD392">
        <v>37.64</v>
      </c>
      <c r="CE392">
        <v>1015.34</v>
      </c>
      <c r="CF392">
        <v>20.69</v>
      </c>
      <c r="CH392" s="1">
        <v>45320.557808148151</v>
      </c>
      <c r="CI392">
        <v>28.19</v>
      </c>
      <c r="CJ392">
        <v>32.770000000000003</v>
      </c>
      <c r="CK392">
        <v>1017.49</v>
      </c>
      <c r="CL392">
        <v>17.75</v>
      </c>
      <c r="CN392" s="1">
        <v>45321.146873703707</v>
      </c>
      <c r="CO392">
        <v>29.25</v>
      </c>
      <c r="CP392">
        <v>30.21</v>
      </c>
      <c r="CQ392">
        <v>1016.24</v>
      </c>
      <c r="CR392">
        <v>20.25</v>
      </c>
    </row>
    <row r="393" spans="2:96" x14ac:dyDescent="0.55000000000000004">
      <c r="B393" s="1">
        <v>45306.725534409721</v>
      </c>
      <c r="C393">
        <v>37.15</v>
      </c>
      <c r="D393">
        <v>26.57</v>
      </c>
      <c r="E393">
        <v>1010.21</v>
      </c>
      <c r="F393">
        <v>19.5</v>
      </c>
      <c r="H393" s="1">
        <v>45307.558804363427</v>
      </c>
      <c r="I393">
        <v>34.79</v>
      </c>
      <c r="J393">
        <v>25.41</v>
      </c>
      <c r="K393">
        <v>1013.34</v>
      </c>
      <c r="L393">
        <v>18.559999999999999</v>
      </c>
      <c r="N393" s="1">
        <v>45308.037047673613</v>
      </c>
      <c r="O393">
        <v>33.92</v>
      </c>
      <c r="P393">
        <v>25.69</v>
      </c>
      <c r="Q393">
        <v>1014.04</v>
      </c>
      <c r="R393">
        <v>18.5</v>
      </c>
      <c r="T393" s="1">
        <v>45309.150922314817</v>
      </c>
      <c r="U393">
        <v>32.67</v>
      </c>
      <c r="V393">
        <v>30.79</v>
      </c>
      <c r="W393">
        <v>1011.76</v>
      </c>
      <c r="X393">
        <v>18.75</v>
      </c>
      <c r="Z393" s="1">
        <v>45310.168482175926</v>
      </c>
      <c r="AA393">
        <v>35.47</v>
      </c>
      <c r="AB393">
        <v>31.34</v>
      </c>
      <c r="AC393">
        <v>1008.15</v>
      </c>
      <c r="AD393">
        <v>21.56</v>
      </c>
      <c r="AF393" s="1">
        <v>45311.159215555555</v>
      </c>
      <c r="AG393">
        <v>31.03</v>
      </c>
      <c r="AH393">
        <v>44.39</v>
      </c>
      <c r="AI393">
        <v>1007.67</v>
      </c>
      <c r="AJ393">
        <v>21.31</v>
      </c>
      <c r="AL393" s="1">
        <v>45312.175290671294</v>
      </c>
      <c r="AM393">
        <v>30.74</v>
      </c>
      <c r="AN393">
        <v>47.3</v>
      </c>
      <c r="AO393">
        <v>1006.69</v>
      </c>
      <c r="AP393">
        <v>22.56</v>
      </c>
      <c r="AR393" s="1">
        <v>45313.175259606483</v>
      </c>
      <c r="AS393">
        <v>30.97</v>
      </c>
      <c r="AT393">
        <v>39.64</v>
      </c>
      <c r="AU393">
        <v>1011.09</v>
      </c>
      <c r="AV393">
        <v>22.37</v>
      </c>
      <c r="AX393" s="1">
        <v>45314.152132905096</v>
      </c>
      <c r="AY393">
        <v>30.2</v>
      </c>
      <c r="AZ393">
        <v>33.65</v>
      </c>
      <c r="BA393">
        <v>1012.48</v>
      </c>
      <c r="BB393">
        <v>21.94</v>
      </c>
      <c r="BD393" s="1">
        <v>45315.680534814812</v>
      </c>
      <c r="BE393">
        <v>29.22</v>
      </c>
      <c r="BF393">
        <v>29.59</v>
      </c>
      <c r="BG393">
        <v>1015.49</v>
      </c>
      <c r="BH393">
        <v>18.190000000000001</v>
      </c>
      <c r="BJ393" s="1">
        <v>45316.149222766202</v>
      </c>
      <c r="BK393">
        <v>27.42</v>
      </c>
      <c r="BL393">
        <v>29.9</v>
      </c>
      <c r="BM393">
        <v>1016.37</v>
      </c>
      <c r="BN393">
        <v>18.87</v>
      </c>
      <c r="BP393" s="1">
        <v>45317.147147337964</v>
      </c>
      <c r="BQ393">
        <v>26.55</v>
      </c>
      <c r="BR393">
        <v>33.76</v>
      </c>
      <c r="BS393">
        <v>1016.46</v>
      </c>
      <c r="BT393">
        <v>19.940000000000001</v>
      </c>
      <c r="BV393" s="1">
        <v>45318.148867233795</v>
      </c>
      <c r="BW393">
        <v>26.8</v>
      </c>
      <c r="BX393">
        <v>33.869999999999997</v>
      </c>
      <c r="BY393">
        <v>1015.92</v>
      </c>
      <c r="BZ393">
        <v>20.440000000000001</v>
      </c>
      <c r="CB393" s="1">
        <v>45319.146668634261</v>
      </c>
      <c r="CC393">
        <v>26.76</v>
      </c>
      <c r="CD393">
        <v>37.700000000000003</v>
      </c>
      <c r="CE393">
        <v>1015.27</v>
      </c>
      <c r="CF393">
        <v>20.62</v>
      </c>
      <c r="CH393" s="1">
        <v>45320.558182048611</v>
      </c>
      <c r="CI393">
        <v>28.27</v>
      </c>
      <c r="CJ393">
        <v>32.68</v>
      </c>
      <c r="CK393">
        <v>1017.47</v>
      </c>
      <c r="CL393">
        <v>17.75</v>
      </c>
      <c r="CN393" s="1">
        <v>45321.147247569446</v>
      </c>
      <c r="CO393">
        <v>29.24</v>
      </c>
      <c r="CP393">
        <v>30.19</v>
      </c>
      <c r="CQ393">
        <v>1016.21</v>
      </c>
      <c r="CR393">
        <v>20.25</v>
      </c>
    </row>
    <row r="394" spans="2:96" x14ac:dyDescent="0.55000000000000004">
      <c r="B394" s="1">
        <v>45306.725618252312</v>
      </c>
      <c r="C394">
        <v>37.200000000000003</v>
      </c>
      <c r="D394">
        <v>26.49</v>
      </c>
      <c r="E394">
        <v>1010.21</v>
      </c>
      <c r="F394">
        <v>19.5</v>
      </c>
      <c r="H394" s="1">
        <v>45307.558886087965</v>
      </c>
      <c r="I394">
        <v>34.770000000000003</v>
      </c>
      <c r="J394">
        <v>25.47</v>
      </c>
      <c r="K394">
        <v>1013.32</v>
      </c>
      <c r="L394">
        <v>18.559999999999999</v>
      </c>
      <c r="N394" s="1">
        <v>45308.037131817131</v>
      </c>
      <c r="O394">
        <v>33.92</v>
      </c>
      <c r="P394">
        <v>25.69</v>
      </c>
      <c r="Q394">
        <v>1014.03</v>
      </c>
      <c r="R394">
        <v>18.5</v>
      </c>
      <c r="T394" s="1">
        <v>45309.151298159719</v>
      </c>
      <c r="U394">
        <v>32.65</v>
      </c>
      <c r="V394">
        <v>30.86</v>
      </c>
      <c r="W394">
        <v>1011.74</v>
      </c>
      <c r="X394">
        <v>18.75</v>
      </c>
      <c r="Z394" s="1">
        <v>45310.168858113429</v>
      </c>
      <c r="AA394">
        <v>35.49</v>
      </c>
      <c r="AB394">
        <v>31.3</v>
      </c>
      <c r="AC394">
        <v>1008.11</v>
      </c>
      <c r="AD394">
        <v>21.56</v>
      </c>
      <c r="AF394" s="1">
        <v>45311.159591388889</v>
      </c>
      <c r="AG394">
        <v>31.05</v>
      </c>
      <c r="AH394">
        <v>44.28</v>
      </c>
      <c r="AI394">
        <v>1007.66</v>
      </c>
      <c r="AJ394">
        <v>21.31</v>
      </c>
      <c r="AL394" s="1">
        <v>45312.175665486109</v>
      </c>
      <c r="AM394">
        <v>30.74</v>
      </c>
      <c r="AN394">
        <v>47.36</v>
      </c>
      <c r="AO394">
        <v>1006.6</v>
      </c>
      <c r="AP394">
        <v>22.56</v>
      </c>
      <c r="AR394" s="1">
        <v>45313.17573289352</v>
      </c>
      <c r="AS394">
        <v>30.99</v>
      </c>
      <c r="AT394">
        <v>39.6</v>
      </c>
      <c r="AU394">
        <v>1011.18</v>
      </c>
      <c r="AV394">
        <v>22.44</v>
      </c>
      <c r="AX394" s="1">
        <v>45314.152506956016</v>
      </c>
      <c r="AY394">
        <v>30.2</v>
      </c>
      <c r="AZ394">
        <v>33.630000000000003</v>
      </c>
      <c r="BA394">
        <v>1012.43</v>
      </c>
      <c r="BB394">
        <v>21.94</v>
      </c>
      <c r="BD394" s="1">
        <v>45315.68090796296</v>
      </c>
      <c r="BE394">
        <v>29.09</v>
      </c>
      <c r="BF394">
        <v>29.83</v>
      </c>
      <c r="BG394">
        <v>1015.5</v>
      </c>
      <c r="BH394">
        <v>18.25</v>
      </c>
      <c r="BJ394" s="1">
        <v>45316.149596064817</v>
      </c>
      <c r="BK394">
        <v>27.43</v>
      </c>
      <c r="BL394">
        <v>29.9</v>
      </c>
      <c r="BM394">
        <v>1016.36</v>
      </c>
      <c r="BN394">
        <v>18.87</v>
      </c>
      <c r="BP394" s="1">
        <v>45317.147515115743</v>
      </c>
      <c r="BQ394">
        <v>26.5</v>
      </c>
      <c r="BR394">
        <v>33.81</v>
      </c>
      <c r="BS394">
        <v>1016.5</v>
      </c>
      <c r="BT394">
        <v>19.940000000000001</v>
      </c>
      <c r="BV394" s="1">
        <v>45318.149239652776</v>
      </c>
      <c r="BW394">
        <v>26.81</v>
      </c>
      <c r="BX394">
        <v>33.79</v>
      </c>
      <c r="BY394">
        <v>1015.9</v>
      </c>
      <c r="BZ394">
        <v>20.440000000000001</v>
      </c>
      <c r="CB394" s="1">
        <v>45319.147041284719</v>
      </c>
      <c r="CC394">
        <v>26.85</v>
      </c>
      <c r="CD394">
        <v>37.57</v>
      </c>
      <c r="CE394">
        <v>1015.3</v>
      </c>
      <c r="CF394">
        <v>20.62</v>
      </c>
      <c r="CH394" s="1">
        <v>45320.558555185184</v>
      </c>
      <c r="CI394">
        <v>28.28</v>
      </c>
      <c r="CJ394">
        <v>32.659999999999997</v>
      </c>
      <c r="CK394">
        <v>1017.52</v>
      </c>
      <c r="CL394">
        <v>17.75</v>
      </c>
      <c r="CN394" s="1">
        <v>45321.14761896991</v>
      </c>
      <c r="CO394">
        <v>29.23</v>
      </c>
      <c r="CP394">
        <v>30.19</v>
      </c>
      <c r="CQ394">
        <v>1016.22</v>
      </c>
      <c r="CR394">
        <v>20.25</v>
      </c>
    </row>
    <row r="395" spans="2:96" x14ac:dyDescent="0.55000000000000004">
      <c r="B395" s="1">
        <v>45306.725701840274</v>
      </c>
      <c r="C395">
        <v>37.229999999999997</v>
      </c>
      <c r="D395">
        <v>26.46</v>
      </c>
      <c r="E395">
        <v>1010.22</v>
      </c>
      <c r="F395">
        <v>19.5</v>
      </c>
      <c r="H395" s="1">
        <v>45307.558969201389</v>
      </c>
      <c r="I395">
        <v>34.770000000000003</v>
      </c>
      <c r="J395">
        <v>25.47</v>
      </c>
      <c r="K395">
        <v>1013.31</v>
      </c>
      <c r="L395">
        <v>18.559999999999999</v>
      </c>
      <c r="N395" s="1">
        <v>45308.037213518517</v>
      </c>
      <c r="O395">
        <v>33.92</v>
      </c>
      <c r="P395">
        <v>25.69</v>
      </c>
      <c r="Q395">
        <v>1014.09</v>
      </c>
      <c r="R395">
        <v>18.5</v>
      </c>
      <c r="T395" s="1">
        <v>45309.151677638889</v>
      </c>
      <c r="U395">
        <v>32.659999999999997</v>
      </c>
      <c r="V395">
        <v>30.85</v>
      </c>
      <c r="W395">
        <v>1011.73</v>
      </c>
      <c r="X395">
        <v>18.75</v>
      </c>
      <c r="Z395" s="1">
        <v>45310.169233981484</v>
      </c>
      <c r="AA395">
        <v>35.49</v>
      </c>
      <c r="AB395">
        <v>31.34</v>
      </c>
      <c r="AC395">
        <v>1008.16</v>
      </c>
      <c r="AD395">
        <v>21.56</v>
      </c>
      <c r="AF395" s="1">
        <v>45311.159967245374</v>
      </c>
      <c r="AG395">
        <v>31.06</v>
      </c>
      <c r="AH395">
        <v>44.27</v>
      </c>
      <c r="AI395">
        <v>1007.66</v>
      </c>
      <c r="AJ395">
        <v>21.31</v>
      </c>
      <c r="AL395" s="1">
        <v>45312.176048877314</v>
      </c>
      <c r="AM395">
        <v>30.75</v>
      </c>
      <c r="AN395">
        <v>47.25</v>
      </c>
      <c r="AO395">
        <v>1006.58</v>
      </c>
      <c r="AP395">
        <v>22.56</v>
      </c>
      <c r="AR395" s="1">
        <v>45313.176151851854</v>
      </c>
      <c r="AS395">
        <v>30.99</v>
      </c>
      <c r="AT395">
        <v>39.56</v>
      </c>
      <c r="AU395">
        <v>1011.17</v>
      </c>
      <c r="AV395">
        <v>22.37</v>
      </c>
      <c r="AX395" s="1">
        <v>45314.152891203703</v>
      </c>
      <c r="AY395">
        <v>30.21</v>
      </c>
      <c r="AZ395">
        <v>33.659999999999997</v>
      </c>
      <c r="BA395">
        <v>1012.5</v>
      </c>
      <c r="BB395">
        <v>21.94</v>
      </c>
      <c r="BD395" s="1">
        <v>45315.681281307872</v>
      </c>
      <c r="BE395">
        <v>29.04</v>
      </c>
      <c r="BF395">
        <v>29.91</v>
      </c>
      <c r="BG395">
        <v>1015.44</v>
      </c>
      <c r="BH395">
        <v>18.25</v>
      </c>
      <c r="BJ395" s="1">
        <v>45316.149969988423</v>
      </c>
      <c r="BK395">
        <v>27.39</v>
      </c>
      <c r="BL395">
        <v>29.96</v>
      </c>
      <c r="BM395">
        <v>1016.32</v>
      </c>
      <c r="BN395">
        <v>18.87</v>
      </c>
      <c r="BP395" s="1">
        <v>45317.147887303239</v>
      </c>
      <c r="BQ395">
        <v>26.51</v>
      </c>
      <c r="BR395">
        <v>33.81</v>
      </c>
      <c r="BS395">
        <v>1016.54</v>
      </c>
      <c r="BT395">
        <v>19.940000000000001</v>
      </c>
      <c r="BV395" s="1">
        <v>45318.149611759261</v>
      </c>
      <c r="BW395">
        <v>26.86</v>
      </c>
      <c r="BX395">
        <v>33.770000000000003</v>
      </c>
      <c r="BY395">
        <v>1015.87</v>
      </c>
      <c r="BZ395">
        <v>20.440000000000001</v>
      </c>
      <c r="CB395" s="1">
        <v>45319.147411689817</v>
      </c>
      <c r="CC395">
        <v>26.89</v>
      </c>
      <c r="CD395">
        <v>37.42</v>
      </c>
      <c r="CE395">
        <v>1015.3</v>
      </c>
      <c r="CF395">
        <v>20.62</v>
      </c>
      <c r="CH395" s="1">
        <v>45320.55892570602</v>
      </c>
      <c r="CI395">
        <v>28.32</v>
      </c>
      <c r="CJ395">
        <v>32.65</v>
      </c>
      <c r="CK395">
        <v>1017.5</v>
      </c>
      <c r="CL395">
        <v>17.75</v>
      </c>
      <c r="CN395" s="1">
        <v>45321.147990925929</v>
      </c>
      <c r="CO395">
        <v>29.22</v>
      </c>
      <c r="CP395">
        <v>30.21</v>
      </c>
      <c r="CQ395">
        <v>1016.23</v>
      </c>
      <c r="CR395">
        <v>20.25</v>
      </c>
    </row>
    <row r="396" spans="2:96" x14ac:dyDescent="0.55000000000000004">
      <c r="B396" s="1">
        <v>45306.725786782408</v>
      </c>
      <c r="C396">
        <v>37.19</v>
      </c>
      <c r="D396">
        <v>26.54</v>
      </c>
      <c r="E396">
        <v>1010.25</v>
      </c>
      <c r="F396">
        <v>19.5</v>
      </c>
      <c r="H396" s="1">
        <v>45307.559053460645</v>
      </c>
      <c r="I396">
        <v>34.76</v>
      </c>
      <c r="J396">
        <v>25.48</v>
      </c>
      <c r="K396">
        <v>1013.34</v>
      </c>
      <c r="L396">
        <v>18.559999999999999</v>
      </c>
      <c r="N396" s="1">
        <v>45308.037296643517</v>
      </c>
      <c r="O396">
        <v>33.93</v>
      </c>
      <c r="P396">
        <v>25.69</v>
      </c>
      <c r="Q396">
        <v>1014.09</v>
      </c>
      <c r="R396">
        <v>18.5</v>
      </c>
      <c r="T396" s="1">
        <v>45309.152052997684</v>
      </c>
      <c r="U396">
        <v>32.630000000000003</v>
      </c>
      <c r="V396">
        <v>30.83</v>
      </c>
      <c r="W396">
        <v>1011.75</v>
      </c>
      <c r="X396">
        <v>18.75</v>
      </c>
      <c r="Z396" s="1">
        <v>45310.169647048613</v>
      </c>
      <c r="AA396">
        <v>35.5</v>
      </c>
      <c r="AB396">
        <v>31.34</v>
      </c>
      <c r="AC396">
        <v>1008.18</v>
      </c>
      <c r="AD396">
        <v>21.56</v>
      </c>
      <c r="AF396" s="1">
        <v>45311.160379363428</v>
      </c>
      <c r="AG396">
        <v>31.03</v>
      </c>
      <c r="AH396">
        <v>44.32</v>
      </c>
      <c r="AI396">
        <v>1007.62</v>
      </c>
      <c r="AJ396">
        <v>21.31</v>
      </c>
      <c r="AL396" s="1">
        <v>45312.176598611113</v>
      </c>
      <c r="AM396">
        <v>30.76</v>
      </c>
      <c r="AN396">
        <v>47.16</v>
      </c>
      <c r="AO396">
        <v>1006.58</v>
      </c>
      <c r="AP396">
        <v>22.56</v>
      </c>
      <c r="AR396" s="1">
        <v>45313.176523634262</v>
      </c>
      <c r="AS396">
        <v>31.03</v>
      </c>
      <c r="AT396">
        <v>39.53</v>
      </c>
      <c r="AU396">
        <v>1011.13</v>
      </c>
      <c r="AV396">
        <v>22.37</v>
      </c>
      <c r="AX396" s="1">
        <v>45314.153256817131</v>
      </c>
      <c r="AY396">
        <v>30.21</v>
      </c>
      <c r="AZ396">
        <v>33.659999999999997</v>
      </c>
      <c r="BA396">
        <v>1012.58</v>
      </c>
      <c r="BB396">
        <v>21.94</v>
      </c>
      <c r="BD396" s="1">
        <v>45315.681654386572</v>
      </c>
      <c r="BE396">
        <v>29</v>
      </c>
      <c r="BF396">
        <v>29.97</v>
      </c>
      <c r="BG396">
        <v>1015.45</v>
      </c>
      <c r="BH396">
        <v>18.190000000000001</v>
      </c>
      <c r="BJ396" s="1">
        <v>45316.150341446759</v>
      </c>
      <c r="BK396">
        <v>27.39</v>
      </c>
      <c r="BL396">
        <v>29.96</v>
      </c>
      <c r="BM396">
        <v>1016.31</v>
      </c>
      <c r="BN396">
        <v>18.87</v>
      </c>
      <c r="BP396" s="1">
        <v>45317.148260706017</v>
      </c>
      <c r="BQ396">
        <v>26.54</v>
      </c>
      <c r="BR396">
        <v>33.770000000000003</v>
      </c>
      <c r="BS396">
        <v>1016.5</v>
      </c>
      <c r="BT396">
        <v>19.940000000000001</v>
      </c>
      <c r="BV396" s="1">
        <v>45318.149983819443</v>
      </c>
      <c r="BW396">
        <v>26.78</v>
      </c>
      <c r="BX396">
        <v>33.880000000000003</v>
      </c>
      <c r="BY396">
        <v>1015.88</v>
      </c>
      <c r="BZ396">
        <v>20.5</v>
      </c>
      <c r="CB396" s="1">
        <v>45319.147783796296</v>
      </c>
      <c r="CC396">
        <v>26.9</v>
      </c>
      <c r="CD396">
        <v>37.42</v>
      </c>
      <c r="CE396">
        <v>1015.28</v>
      </c>
      <c r="CF396">
        <v>20.62</v>
      </c>
      <c r="CH396" s="1">
        <v>45320.559297916669</v>
      </c>
      <c r="CI396">
        <v>28.37</v>
      </c>
      <c r="CJ396">
        <v>32.54</v>
      </c>
      <c r="CK396">
        <v>1017.43</v>
      </c>
      <c r="CL396">
        <v>17.75</v>
      </c>
      <c r="CN396" s="1">
        <v>45321.148363506945</v>
      </c>
      <c r="CO396">
        <v>29.19</v>
      </c>
      <c r="CP396">
        <v>30.37</v>
      </c>
      <c r="CQ396">
        <v>1016.26</v>
      </c>
      <c r="CR396">
        <v>20.25</v>
      </c>
    </row>
    <row r="397" spans="2:96" x14ac:dyDescent="0.55000000000000004">
      <c r="B397" s="1">
        <v>45306.72587195602</v>
      </c>
      <c r="C397">
        <v>37.17</v>
      </c>
      <c r="D397">
        <v>26.56</v>
      </c>
      <c r="E397">
        <v>1010.2</v>
      </c>
      <c r="F397">
        <v>19.559999999999999</v>
      </c>
      <c r="H397" s="1">
        <v>45307.559139791665</v>
      </c>
      <c r="I397">
        <v>34.79</v>
      </c>
      <c r="J397">
        <v>25.49</v>
      </c>
      <c r="K397">
        <v>1013.33</v>
      </c>
      <c r="L397">
        <v>18.62</v>
      </c>
      <c r="N397" s="1">
        <v>45308.03738065972</v>
      </c>
      <c r="O397">
        <v>33.93</v>
      </c>
      <c r="P397">
        <v>25.69</v>
      </c>
      <c r="Q397">
        <v>1014.1</v>
      </c>
      <c r="R397">
        <v>18.5</v>
      </c>
      <c r="T397" s="1">
        <v>45309.152427453701</v>
      </c>
      <c r="U397">
        <v>32.64</v>
      </c>
      <c r="V397">
        <v>30.83</v>
      </c>
      <c r="W397">
        <v>1011.82</v>
      </c>
      <c r="X397">
        <v>18.75</v>
      </c>
      <c r="Z397" s="1">
        <v>45310.170061111108</v>
      </c>
      <c r="AA397">
        <v>35.479999999999997</v>
      </c>
      <c r="AB397">
        <v>31.33</v>
      </c>
      <c r="AC397">
        <v>1008.08</v>
      </c>
      <c r="AD397">
        <v>21.56</v>
      </c>
      <c r="AF397" s="1">
        <v>45311.160761342595</v>
      </c>
      <c r="AG397">
        <v>31.05</v>
      </c>
      <c r="AH397">
        <v>44.27</v>
      </c>
      <c r="AI397">
        <v>1007.64</v>
      </c>
      <c r="AJ397">
        <v>21.31</v>
      </c>
      <c r="AL397" s="1">
        <v>45312.177147314818</v>
      </c>
      <c r="AM397">
        <v>30.78</v>
      </c>
      <c r="AN397">
        <v>47.07</v>
      </c>
      <c r="AO397">
        <v>1006.51</v>
      </c>
      <c r="AP397">
        <v>22.56</v>
      </c>
      <c r="AR397" s="1">
        <v>45313.176998437499</v>
      </c>
      <c r="AS397">
        <v>31.01</v>
      </c>
      <c r="AT397">
        <v>39.549999999999997</v>
      </c>
      <c r="AU397">
        <v>1011.19</v>
      </c>
      <c r="AV397">
        <v>22.44</v>
      </c>
      <c r="AX397" s="1">
        <v>45314.153630300927</v>
      </c>
      <c r="AY397">
        <v>30.2</v>
      </c>
      <c r="AZ397">
        <v>33.65</v>
      </c>
      <c r="BA397">
        <v>1012.54</v>
      </c>
      <c r="BB397">
        <v>21.94</v>
      </c>
      <c r="BD397" s="1">
        <v>45315.682027685187</v>
      </c>
      <c r="BE397">
        <v>28.93</v>
      </c>
      <c r="BF397">
        <v>30.05</v>
      </c>
      <c r="BG397">
        <v>1015.49</v>
      </c>
      <c r="BH397">
        <v>18.309999999999999</v>
      </c>
      <c r="BJ397" s="1">
        <v>45316.15071465278</v>
      </c>
      <c r="BK397">
        <v>27.45</v>
      </c>
      <c r="BL397">
        <v>29.89</v>
      </c>
      <c r="BM397">
        <v>1016.31</v>
      </c>
      <c r="BN397">
        <v>18.87</v>
      </c>
      <c r="BP397" s="1">
        <v>45317.148632951386</v>
      </c>
      <c r="BQ397">
        <v>26.53</v>
      </c>
      <c r="BR397">
        <v>33.75</v>
      </c>
      <c r="BS397">
        <v>1016.49</v>
      </c>
      <c r="BT397">
        <v>19.940000000000001</v>
      </c>
      <c r="BV397" s="1">
        <v>45318.150356030092</v>
      </c>
      <c r="BW397">
        <v>26.76</v>
      </c>
      <c r="BX397">
        <v>33.97</v>
      </c>
      <c r="BY397">
        <v>1015.88</v>
      </c>
      <c r="BZ397">
        <v>20.440000000000001</v>
      </c>
      <c r="CB397" s="1">
        <v>45319.148155173614</v>
      </c>
      <c r="CC397">
        <v>26.89</v>
      </c>
      <c r="CD397">
        <v>37.409999999999997</v>
      </c>
      <c r="CE397">
        <v>1015.23</v>
      </c>
      <c r="CF397">
        <v>20.62</v>
      </c>
      <c r="CH397" s="1">
        <v>45320.559670208335</v>
      </c>
      <c r="CI397">
        <v>28.42</v>
      </c>
      <c r="CJ397">
        <v>32.39</v>
      </c>
      <c r="CK397">
        <v>1017.55</v>
      </c>
      <c r="CL397">
        <v>17.75</v>
      </c>
      <c r="CN397" s="1">
        <v>45321.148735717594</v>
      </c>
      <c r="CO397">
        <v>29.24</v>
      </c>
      <c r="CP397">
        <v>30.37</v>
      </c>
      <c r="CQ397">
        <v>1016.2</v>
      </c>
      <c r="CR397">
        <v>20.25</v>
      </c>
    </row>
    <row r="398" spans="2:96" x14ac:dyDescent="0.55000000000000004">
      <c r="B398" s="1">
        <v>45306.726059004628</v>
      </c>
      <c r="C398">
        <v>37.14</v>
      </c>
      <c r="D398">
        <v>26.62</v>
      </c>
      <c r="E398">
        <v>1010.27</v>
      </c>
      <c r="F398">
        <v>19.5</v>
      </c>
      <c r="H398" s="1">
        <v>45307.559221944444</v>
      </c>
      <c r="I398">
        <v>34.770000000000003</v>
      </c>
      <c r="J398">
        <v>25.51</v>
      </c>
      <c r="K398">
        <v>1013.32</v>
      </c>
      <c r="L398">
        <v>18.559999999999999</v>
      </c>
      <c r="N398" s="1">
        <v>45308.037463749999</v>
      </c>
      <c r="O398">
        <v>33.93</v>
      </c>
      <c r="P398">
        <v>25.68</v>
      </c>
      <c r="Q398">
        <v>1014.05</v>
      </c>
      <c r="R398">
        <v>18.5</v>
      </c>
      <c r="T398" s="1">
        <v>45309.152804513891</v>
      </c>
      <c r="U398">
        <v>32.65</v>
      </c>
      <c r="V398">
        <v>30.82</v>
      </c>
      <c r="W398">
        <v>1011.76</v>
      </c>
      <c r="X398">
        <v>18.75</v>
      </c>
      <c r="Z398" s="1">
        <v>45310.170450833335</v>
      </c>
      <c r="AA398">
        <v>35.47</v>
      </c>
      <c r="AB398">
        <v>31.33</v>
      </c>
      <c r="AC398">
        <v>1008.07</v>
      </c>
      <c r="AD398">
        <v>21.56</v>
      </c>
      <c r="AF398" s="1">
        <v>45311.161132905094</v>
      </c>
      <c r="AG398">
        <v>31.06</v>
      </c>
      <c r="AH398">
        <v>44.25</v>
      </c>
      <c r="AI398">
        <v>1007.61</v>
      </c>
      <c r="AJ398">
        <v>21.25</v>
      </c>
      <c r="AL398" s="1">
        <v>45312.177560868055</v>
      </c>
      <c r="AM398">
        <v>30.81</v>
      </c>
      <c r="AN398">
        <v>46.91</v>
      </c>
      <c r="AO398">
        <v>1006.62</v>
      </c>
      <c r="AP398">
        <v>22.56</v>
      </c>
      <c r="AR398" s="1">
        <v>45313.177376504631</v>
      </c>
      <c r="AS398">
        <v>31.01</v>
      </c>
      <c r="AT398">
        <v>39.479999999999997</v>
      </c>
      <c r="AU398">
        <v>1011.18</v>
      </c>
      <c r="AV398">
        <v>22.44</v>
      </c>
      <c r="AX398" s="1">
        <v>45314.154009606478</v>
      </c>
      <c r="AY398">
        <v>30.21</v>
      </c>
      <c r="AZ398">
        <v>33.67</v>
      </c>
      <c r="BA398">
        <v>1012.52</v>
      </c>
      <c r="BB398">
        <v>21.87</v>
      </c>
      <c r="BD398" s="1">
        <v>45315.682401018516</v>
      </c>
      <c r="BE398">
        <v>28.92</v>
      </c>
      <c r="BF398">
        <v>30.08</v>
      </c>
      <c r="BG398">
        <v>1015.49</v>
      </c>
      <c r="BH398">
        <v>18.309999999999999</v>
      </c>
      <c r="BJ398" s="1">
        <v>45316.151085578706</v>
      </c>
      <c r="BK398">
        <v>27.46</v>
      </c>
      <c r="BL398">
        <v>29.87</v>
      </c>
      <c r="BM398">
        <v>1016.33</v>
      </c>
      <c r="BN398">
        <v>18.87</v>
      </c>
      <c r="BP398" s="1">
        <v>45317.149010300927</v>
      </c>
      <c r="BQ398">
        <v>26.55</v>
      </c>
      <c r="BR398">
        <v>33.75</v>
      </c>
      <c r="BS398">
        <v>1016.56</v>
      </c>
      <c r="BT398">
        <v>19.940000000000001</v>
      </c>
      <c r="BV398" s="1">
        <v>45318.150728136578</v>
      </c>
      <c r="BW398">
        <v>26.8</v>
      </c>
      <c r="BX398">
        <v>33.89</v>
      </c>
      <c r="BY398">
        <v>1015.9</v>
      </c>
      <c r="BZ398">
        <v>20.440000000000001</v>
      </c>
      <c r="CB398" s="1">
        <v>45319.148527488425</v>
      </c>
      <c r="CC398">
        <v>26.9</v>
      </c>
      <c r="CD398">
        <v>37.39</v>
      </c>
      <c r="CE398">
        <v>1015.25</v>
      </c>
      <c r="CF398">
        <v>20.62</v>
      </c>
      <c r="CH398" s="1">
        <v>45320.560044074075</v>
      </c>
      <c r="CI398">
        <v>28.51</v>
      </c>
      <c r="CJ398">
        <v>32.28</v>
      </c>
      <c r="CK398">
        <v>1017.45</v>
      </c>
      <c r="CL398">
        <v>17.75</v>
      </c>
      <c r="CN398" s="1">
        <v>45321.149116898145</v>
      </c>
      <c r="CO398">
        <v>29.22</v>
      </c>
      <c r="CP398">
        <v>30.34</v>
      </c>
      <c r="CQ398">
        <v>1016.25</v>
      </c>
      <c r="CR398">
        <v>20.25</v>
      </c>
    </row>
    <row r="399" spans="2:96" x14ac:dyDescent="0.55000000000000004">
      <c r="B399" s="1">
        <v>45306.726143263892</v>
      </c>
      <c r="C399">
        <v>37.08</v>
      </c>
      <c r="D399">
        <v>26.66</v>
      </c>
      <c r="E399">
        <v>1010.23</v>
      </c>
      <c r="F399">
        <v>19.5</v>
      </c>
      <c r="H399" s="1">
        <v>45307.559304432871</v>
      </c>
      <c r="I399">
        <v>34.770000000000003</v>
      </c>
      <c r="J399">
        <v>25.51</v>
      </c>
      <c r="K399">
        <v>1013.32</v>
      </c>
      <c r="L399">
        <v>18.559999999999999</v>
      </c>
      <c r="N399" s="1">
        <v>45308.037547789354</v>
      </c>
      <c r="O399">
        <v>33.93</v>
      </c>
      <c r="P399">
        <v>25.7</v>
      </c>
      <c r="Q399">
        <v>1014.11</v>
      </c>
      <c r="R399">
        <v>18.5</v>
      </c>
      <c r="T399" s="1">
        <v>45309.15318040509</v>
      </c>
      <c r="U399">
        <v>32.630000000000003</v>
      </c>
      <c r="V399">
        <v>30.83</v>
      </c>
      <c r="W399">
        <v>1011.75</v>
      </c>
      <c r="X399">
        <v>18.75</v>
      </c>
      <c r="Z399" s="1">
        <v>45310.170866608794</v>
      </c>
      <c r="AA399">
        <v>35.49</v>
      </c>
      <c r="AB399">
        <v>31.34</v>
      </c>
      <c r="AC399">
        <v>1008.18</v>
      </c>
      <c r="AD399">
        <v>21.56</v>
      </c>
      <c r="AF399" s="1">
        <v>45311.161508206016</v>
      </c>
      <c r="AG399">
        <v>31.05</v>
      </c>
      <c r="AH399">
        <v>44.28</v>
      </c>
      <c r="AI399">
        <v>1007.73</v>
      </c>
      <c r="AJ399">
        <v>21.31</v>
      </c>
      <c r="AL399" s="1">
        <v>45312.17793813657</v>
      </c>
      <c r="AM399">
        <v>30.83</v>
      </c>
      <c r="AN399">
        <v>46.88</v>
      </c>
      <c r="AO399">
        <v>1006.53</v>
      </c>
      <c r="AP399">
        <v>22.56</v>
      </c>
      <c r="AR399" s="1">
        <v>45313.177996365739</v>
      </c>
      <c r="AS399">
        <v>30.99</v>
      </c>
      <c r="AT399">
        <v>39.549999999999997</v>
      </c>
      <c r="AU399">
        <v>1011.2</v>
      </c>
      <c r="AV399">
        <v>22.37</v>
      </c>
      <c r="AX399" s="1">
        <v>45314.154379375002</v>
      </c>
      <c r="AY399">
        <v>30.22</v>
      </c>
      <c r="AZ399">
        <v>33.64</v>
      </c>
      <c r="BA399">
        <v>1012.58</v>
      </c>
      <c r="BB399">
        <v>21.94</v>
      </c>
      <c r="BD399" s="1">
        <v>45315.682773067128</v>
      </c>
      <c r="BE399">
        <v>28.71</v>
      </c>
      <c r="BF399">
        <v>30.4</v>
      </c>
      <c r="BG399">
        <v>1015.42</v>
      </c>
      <c r="BH399">
        <v>18.25</v>
      </c>
      <c r="BJ399" s="1">
        <v>45316.15146400463</v>
      </c>
      <c r="BK399">
        <v>27.47</v>
      </c>
      <c r="BL399">
        <v>29.86</v>
      </c>
      <c r="BM399">
        <v>1016.36</v>
      </c>
      <c r="BN399">
        <v>18.87</v>
      </c>
      <c r="BP399" s="1">
        <v>45317.14937741898</v>
      </c>
      <c r="BQ399">
        <v>26.56</v>
      </c>
      <c r="BR399">
        <v>33.72</v>
      </c>
      <c r="BS399">
        <v>1016.53</v>
      </c>
      <c r="BT399">
        <v>19.940000000000001</v>
      </c>
      <c r="BV399" s="1">
        <v>45318.151109606479</v>
      </c>
      <c r="BW399">
        <v>26.76</v>
      </c>
      <c r="BX399">
        <v>33.92</v>
      </c>
      <c r="BY399">
        <v>1015.88</v>
      </c>
      <c r="BZ399">
        <v>20.440000000000001</v>
      </c>
      <c r="CB399" s="1">
        <v>45319.148908564814</v>
      </c>
      <c r="CC399">
        <v>26.87</v>
      </c>
      <c r="CD399">
        <v>37.46</v>
      </c>
      <c r="CE399">
        <v>1015.26</v>
      </c>
      <c r="CF399">
        <v>20.62</v>
      </c>
      <c r="CH399" s="1">
        <v>45320.56041445602</v>
      </c>
      <c r="CI399">
        <v>28.56</v>
      </c>
      <c r="CJ399">
        <v>32.200000000000003</v>
      </c>
      <c r="CK399">
        <v>1017.49</v>
      </c>
      <c r="CL399">
        <v>17.75</v>
      </c>
      <c r="CN399" s="1">
        <v>45321.14948414352</v>
      </c>
      <c r="CO399">
        <v>29.23</v>
      </c>
      <c r="CP399">
        <v>30.22</v>
      </c>
      <c r="CQ399">
        <v>1016.22</v>
      </c>
      <c r="CR399">
        <v>20.25</v>
      </c>
    </row>
    <row r="400" spans="2:96" x14ac:dyDescent="0.55000000000000004">
      <c r="B400" s="1">
        <v>45306.726326631942</v>
      </c>
      <c r="C400">
        <v>37.1</v>
      </c>
      <c r="D400">
        <v>26.6</v>
      </c>
      <c r="E400">
        <v>1010.23</v>
      </c>
      <c r="F400">
        <v>19.5</v>
      </c>
      <c r="H400" s="1">
        <v>45307.559389004629</v>
      </c>
      <c r="I400">
        <v>34.770000000000003</v>
      </c>
      <c r="J400">
        <v>25.51</v>
      </c>
      <c r="K400">
        <v>1013.33</v>
      </c>
      <c r="L400">
        <v>18.559999999999999</v>
      </c>
      <c r="N400" s="1">
        <v>45308.037632256943</v>
      </c>
      <c r="O400">
        <v>33.93</v>
      </c>
      <c r="P400">
        <v>25.7</v>
      </c>
      <c r="Q400">
        <v>1014.08</v>
      </c>
      <c r="R400">
        <v>18.5</v>
      </c>
      <c r="T400" s="1">
        <v>45309.1535558912</v>
      </c>
      <c r="U400">
        <v>32.6</v>
      </c>
      <c r="V400">
        <v>30.85</v>
      </c>
      <c r="W400">
        <v>1011.7</v>
      </c>
      <c r="X400">
        <v>18.75</v>
      </c>
      <c r="Z400" s="1">
        <v>45310.171283101852</v>
      </c>
      <c r="AA400">
        <v>35.47</v>
      </c>
      <c r="AB400">
        <v>31.37</v>
      </c>
      <c r="AC400">
        <v>1008.14</v>
      </c>
      <c r="AD400">
        <v>21.56</v>
      </c>
      <c r="AF400" s="1">
        <v>45311.161882361113</v>
      </c>
      <c r="AG400">
        <v>31.07</v>
      </c>
      <c r="AH400">
        <v>44.24</v>
      </c>
      <c r="AI400">
        <v>1007.66</v>
      </c>
      <c r="AJ400">
        <v>21.31</v>
      </c>
      <c r="AL400" s="1">
        <v>45312.178644201391</v>
      </c>
      <c r="AM400">
        <v>30.85</v>
      </c>
      <c r="AN400">
        <v>46.78</v>
      </c>
      <c r="AO400">
        <v>1006.66</v>
      </c>
      <c r="AP400">
        <v>22.62</v>
      </c>
      <c r="AR400" s="1">
        <v>45313.178374317133</v>
      </c>
      <c r="AS400">
        <v>31.02</v>
      </c>
      <c r="AT400">
        <v>39.51</v>
      </c>
      <c r="AU400">
        <v>1011.22</v>
      </c>
      <c r="AV400">
        <v>22.44</v>
      </c>
      <c r="AX400" s="1">
        <v>45314.154761805556</v>
      </c>
      <c r="AY400">
        <v>30.21</v>
      </c>
      <c r="AZ400">
        <v>33.67</v>
      </c>
      <c r="BA400">
        <v>1012.58</v>
      </c>
      <c r="BB400">
        <v>21.87</v>
      </c>
      <c r="BD400" s="1">
        <v>45315.683146875002</v>
      </c>
      <c r="BE400">
        <v>28.75</v>
      </c>
      <c r="BF400">
        <v>30.37</v>
      </c>
      <c r="BG400">
        <v>1015.43</v>
      </c>
      <c r="BH400">
        <v>18.190000000000001</v>
      </c>
      <c r="BJ400" s="1">
        <v>45316.151830208335</v>
      </c>
      <c r="BK400">
        <v>27.46</v>
      </c>
      <c r="BL400">
        <v>29.86</v>
      </c>
      <c r="BM400">
        <v>1016.37</v>
      </c>
      <c r="BN400">
        <v>18.87</v>
      </c>
      <c r="BP400" s="1">
        <v>45317.149749606484</v>
      </c>
      <c r="BQ400">
        <v>26.55</v>
      </c>
      <c r="BR400">
        <v>33.71</v>
      </c>
      <c r="BS400">
        <v>1016.51</v>
      </c>
      <c r="BT400">
        <v>19.940000000000001</v>
      </c>
      <c r="BV400" s="1">
        <v>45318.151471828707</v>
      </c>
      <c r="BW400">
        <v>26.79</v>
      </c>
      <c r="BX400">
        <v>33.909999999999997</v>
      </c>
      <c r="BY400">
        <v>1015.88</v>
      </c>
      <c r="BZ400">
        <v>20.5</v>
      </c>
      <c r="CB400" s="1">
        <v>45319.14927277778</v>
      </c>
      <c r="CC400">
        <v>26.85</v>
      </c>
      <c r="CD400">
        <v>37.520000000000003</v>
      </c>
      <c r="CE400">
        <v>1015.23</v>
      </c>
      <c r="CF400">
        <v>20.62</v>
      </c>
      <c r="CH400" s="1">
        <v>45320.560786678237</v>
      </c>
      <c r="CI400">
        <v>28.58</v>
      </c>
      <c r="CJ400">
        <v>32.090000000000003</v>
      </c>
      <c r="CK400">
        <v>1017.48</v>
      </c>
      <c r="CL400">
        <v>17.75</v>
      </c>
      <c r="CN400" s="1">
        <v>45321.149853333336</v>
      </c>
      <c r="CO400">
        <v>29.22</v>
      </c>
      <c r="CP400">
        <v>30.24</v>
      </c>
      <c r="CQ400">
        <v>1016.26</v>
      </c>
      <c r="CR400">
        <v>20.25</v>
      </c>
    </row>
    <row r="401" spans="2:96" x14ac:dyDescent="0.55000000000000004">
      <c r="B401" s="1">
        <v>45306.726409618059</v>
      </c>
      <c r="C401">
        <v>37.15</v>
      </c>
      <c r="D401">
        <v>26.55</v>
      </c>
      <c r="E401">
        <v>1010.14</v>
      </c>
      <c r="F401">
        <v>19.5</v>
      </c>
      <c r="H401" s="1">
        <v>45307.559469201391</v>
      </c>
      <c r="I401">
        <v>34.78</v>
      </c>
      <c r="J401">
        <v>25.51</v>
      </c>
      <c r="K401">
        <v>1013.33</v>
      </c>
      <c r="L401">
        <v>18.559999999999999</v>
      </c>
      <c r="N401" s="1">
        <v>45308.037714907405</v>
      </c>
      <c r="O401">
        <v>33.92</v>
      </c>
      <c r="P401">
        <v>25.68</v>
      </c>
      <c r="Q401">
        <v>1014.05</v>
      </c>
      <c r="R401">
        <v>18.5</v>
      </c>
      <c r="T401" s="1">
        <v>45309.153931377317</v>
      </c>
      <c r="U401">
        <v>32.61</v>
      </c>
      <c r="V401">
        <v>30.91</v>
      </c>
      <c r="W401">
        <v>1011.71</v>
      </c>
      <c r="X401">
        <v>18.75</v>
      </c>
      <c r="Z401" s="1">
        <v>45310.171664629626</v>
      </c>
      <c r="AA401">
        <v>35.47</v>
      </c>
      <c r="AB401">
        <v>31.35</v>
      </c>
      <c r="AC401">
        <v>1008.07</v>
      </c>
      <c r="AD401">
        <v>21.56</v>
      </c>
      <c r="AF401" s="1">
        <v>45311.162258182871</v>
      </c>
      <c r="AG401">
        <v>31.01</v>
      </c>
      <c r="AH401">
        <v>44.36</v>
      </c>
      <c r="AI401">
        <v>1007.66</v>
      </c>
      <c r="AJ401">
        <v>21.25</v>
      </c>
      <c r="AL401" s="1">
        <v>45312.179128437499</v>
      </c>
      <c r="AM401">
        <v>30.85</v>
      </c>
      <c r="AN401">
        <v>46.72</v>
      </c>
      <c r="AO401">
        <v>1006.72</v>
      </c>
      <c r="AP401">
        <v>22.62</v>
      </c>
      <c r="AR401" s="1">
        <v>45313.178748020837</v>
      </c>
      <c r="AS401">
        <v>30.98</v>
      </c>
      <c r="AT401">
        <v>39.49</v>
      </c>
      <c r="AU401">
        <v>1011.26</v>
      </c>
      <c r="AV401">
        <v>22.44</v>
      </c>
      <c r="AX401" s="1">
        <v>45314.155131967593</v>
      </c>
      <c r="AY401">
        <v>30.21</v>
      </c>
      <c r="AZ401">
        <v>33.630000000000003</v>
      </c>
      <c r="BA401">
        <v>1012.61</v>
      </c>
      <c r="BB401">
        <v>21.87</v>
      </c>
      <c r="BD401" s="1">
        <v>45315.683518136575</v>
      </c>
      <c r="BE401">
        <v>28.8</v>
      </c>
      <c r="BF401">
        <v>30.34</v>
      </c>
      <c r="BG401">
        <v>1015.52</v>
      </c>
      <c r="BH401">
        <v>18.190000000000001</v>
      </c>
      <c r="BJ401" s="1">
        <v>45316.152202384263</v>
      </c>
      <c r="BK401">
        <v>27.48</v>
      </c>
      <c r="BL401">
        <v>29.84</v>
      </c>
      <c r="BM401">
        <v>1016.38</v>
      </c>
      <c r="BN401">
        <v>18.87</v>
      </c>
      <c r="BP401" s="1">
        <v>45317.150121944447</v>
      </c>
      <c r="BQ401">
        <v>26.56</v>
      </c>
      <c r="BR401">
        <v>33.71</v>
      </c>
      <c r="BS401">
        <v>1016.49</v>
      </c>
      <c r="BT401">
        <v>19.940000000000001</v>
      </c>
      <c r="BV401" s="1">
        <v>45318.1518440625</v>
      </c>
      <c r="BW401">
        <v>26.84</v>
      </c>
      <c r="BX401">
        <v>33.85</v>
      </c>
      <c r="BY401">
        <v>1015.84</v>
      </c>
      <c r="BZ401">
        <v>20.440000000000001</v>
      </c>
      <c r="CB401" s="1">
        <v>45319.149643379627</v>
      </c>
      <c r="CC401">
        <v>26.91</v>
      </c>
      <c r="CD401">
        <v>37.39</v>
      </c>
      <c r="CE401">
        <v>1015.26</v>
      </c>
      <c r="CF401">
        <v>20.62</v>
      </c>
      <c r="CH401" s="1">
        <v>45320.561158888886</v>
      </c>
      <c r="CI401">
        <v>28.66</v>
      </c>
      <c r="CJ401">
        <v>31.98</v>
      </c>
      <c r="CK401">
        <v>1017.48</v>
      </c>
      <c r="CL401">
        <v>17.75</v>
      </c>
      <c r="CN401" s="1">
        <v>45321.150226458332</v>
      </c>
      <c r="CO401">
        <v>29.19</v>
      </c>
      <c r="CP401">
        <v>30.26</v>
      </c>
      <c r="CQ401">
        <v>1016.21</v>
      </c>
      <c r="CR401">
        <v>20.25</v>
      </c>
    </row>
    <row r="402" spans="2:96" x14ac:dyDescent="0.55000000000000004">
      <c r="B402" s="1">
        <v>45306.72649577546</v>
      </c>
      <c r="C402">
        <v>37.15</v>
      </c>
      <c r="D402">
        <v>26.54</v>
      </c>
      <c r="E402">
        <v>1010.19</v>
      </c>
      <c r="F402">
        <v>19.559999999999999</v>
      </c>
      <c r="H402" s="1">
        <v>45307.559550717589</v>
      </c>
      <c r="I402">
        <v>34.770000000000003</v>
      </c>
      <c r="J402">
        <v>25.51</v>
      </c>
      <c r="K402">
        <v>1013.36</v>
      </c>
      <c r="L402">
        <v>18.559999999999999</v>
      </c>
      <c r="N402" s="1">
        <v>45308.0378006713</v>
      </c>
      <c r="O402">
        <v>33.93</v>
      </c>
      <c r="P402">
        <v>25.69</v>
      </c>
      <c r="Q402">
        <v>1014.02</v>
      </c>
      <c r="R402">
        <v>18.5</v>
      </c>
      <c r="T402" s="1">
        <v>45309.154312152779</v>
      </c>
      <c r="U402">
        <v>32.64</v>
      </c>
      <c r="V402">
        <v>30.85</v>
      </c>
      <c r="W402">
        <v>1011.74</v>
      </c>
      <c r="X402">
        <v>18.75</v>
      </c>
      <c r="Z402" s="1">
        <v>45310.172039548612</v>
      </c>
      <c r="AA402">
        <v>35.479999999999997</v>
      </c>
      <c r="AB402">
        <v>31.35</v>
      </c>
      <c r="AC402">
        <v>1008.14</v>
      </c>
      <c r="AD402">
        <v>21.56</v>
      </c>
      <c r="AF402" s="1">
        <v>45311.16265204861</v>
      </c>
      <c r="AG402">
        <v>31.01</v>
      </c>
      <c r="AH402">
        <v>44.38</v>
      </c>
      <c r="AI402">
        <v>1007.69</v>
      </c>
      <c r="AJ402">
        <v>21.31</v>
      </c>
      <c r="AL402" s="1">
        <v>45312.179507407411</v>
      </c>
      <c r="AM402">
        <v>30.84</v>
      </c>
      <c r="AN402">
        <v>46.66</v>
      </c>
      <c r="AO402">
        <v>1006.63</v>
      </c>
      <c r="AP402">
        <v>22.62</v>
      </c>
      <c r="AR402" s="1">
        <v>45313.179122476853</v>
      </c>
      <c r="AS402">
        <v>30.93</v>
      </c>
      <c r="AT402">
        <v>39.67</v>
      </c>
      <c r="AU402">
        <v>1011.26</v>
      </c>
      <c r="AV402">
        <v>22.44</v>
      </c>
      <c r="AX402" s="1">
        <v>45314.155506446761</v>
      </c>
      <c r="AY402">
        <v>30.22</v>
      </c>
      <c r="AZ402">
        <v>33.64</v>
      </c>
      <c r="BA402">
        <v>1012.6</v>
      </c>
      <c r="BB402">
        <v>21.87</v>
      </c>
      <c r="BD402" s="1">
        <v>45315.68389226852</v>
      </c>
      <c r="BE402">
        <v>28.78</v>
      </c>
      <c r="BF402">
        <v>30.32</v>
      </c>
      <c r="BG402">
        <v>1015.56</v>
      </c>
      <c r="BH402">
        <v>18.25</v>
      </c>
      <c r="BJ402" s="1">
        <v>45316.152573703701</v>
      </c>
      <c r="BK402">
        <v>27.48</v>
      </c>
      <c r="BL402">
        <v>29.83</v>
      </c>
      <c r="BM402">
        <v>1016.38</v>
      </c>
      <c r="BN402">
        <v>18.87</v>
      </c>
      <c r="BP402" s="1">
        <v>45317.150494259258</v>
      </c>
      <c r="BQ402">
        <v>26.56</v>
      </c>
      <c r="BR402">
        <v>33.700000000000003</v>
      </c>
      <c r="BS402">
        <v>1016.49</v>
      </c>
      <c r="BT402">
        <v>19.940000000000001</v>
      </c>
      <c r="BV402" s="1">
        <v>45318.152215601855</v>
      </c>
      <c r="BW402">
        <v>26.8</v>
      </c>
      <c r="BX402">
        <v>33.92</v>
      </c>
      <c r="BY402">
        <v>1015.84</v>
      </c>
      <c r="BZ402">
        <v>20.440000000000001</v>
      </c>
      <c r="CB402" s="1">
        <v>45319.150015648149</v>
      </c>
      <c r="CC402">
        <v>26.89</v>
      </c>
      <c r="CD402">
        <v>37.46</v>
      </c>
      <c r="CE402">
        <v>1015.24</v>
      </c>
      <c r="CF402">
        <v>20.62</v>
      </c>
      <c r="CH402" s="1">
        <v>45320.561530949075</v>
      </c>
      <c r="CI402">
        <v>28.65</v>
      </c>
      <c r="CJ402">
        <v>32.11</v>
      </c>
      <c r="CK402">
        <v>1017.47</v>
      </c>
      <c r="CL402">
        <v>17.809999999999999</v>
      </c>
      <c r="CN402" s="1">
        <v>45321.150598680557</v>
      </c>
      <c r="CO402">
        <v>29.17</v>
      </c>
      <c r="CP402">
        <v>30.3</v>
      </c>
      <c r="CQ402">
        <v>1016.23</v>
      </c>
      <c r="CR402">
        <v>20.25</v>
      </c>
    </row>
    <row r="403" spans="2:96" x14ac:dyDescent="0.55000000000000004">
      <c r="B403" s="1">
        <v>45306.726617361113</v>
      </c>
      <c r="C403">
        <v>37.130000000000003</v>
      </c>
      <c r="D403">
        <v>26.57</v>
      </c>
      <c r="E403">
        <v>1010.18</v>
      </c>
      <c r="F403">
        <v>19.5</v>
      </c>
      <c r="H403" s="1">
        <v>45307.559633078701</v>
      </c>
      <c r="I403">
        <v>34.78</v>
      </c>
      <c r="J403">
        <v>25.51</v>
      </c>
      <c r="K403">
        <v>1013.33</v>
      </c>
      <c r="L403">
        <v>18.559999999999999</v>
      </c>
      <c r="N403" s="1">
        <v>45308.037883206016</v>
      </c>
      <c r="O403">
        <v>33.92</v>
      </c>
      <c r="P403">
        <v>25.69</v>
      </c>
      <c r="Q403">
        <v>1014.04</v>
      </c>
      <c r="R403">
        <v>18.5</v>
      </c>
      <c r="T403" s="1">
        <v>45309.15468216435</v>
      </c>
      <c r="U403">
        <v>32.58</v>
      </c>
      <c r="V403">
        <v>30.91</v>
      </c>
      <c r="W403">
        <v>1011.76</v>
      </c>
      <c r="X403">
        <v>18.75</v>
      </c>
      <c r="Z403" s="1">
        <v>45310.172426851852</v>
      </c>
      <c r="AA403">
        <v>35.479999999999997</v>
      </c>
      <c r="AB403">
        <v>31.35</v>
      </c>
      <c r="AC403">
        <v>1008.16</v>
      </c>
      <c r="AD403">
        <v>21.56</v>
      </c>
      <c r="AF403" s="1">
        <v>45311.163030312498</v>
      </c>
      <c r="AG403">
        <v>30.97</v>
      </c>
      <c r="AH403">
        <v>44.43</v>
      </c>
      <c r="AI403">
        <v>1007.68</v>
      </c>
      <c r="AJ403">
        <v>21.31</v>
      </c>
      <c r="AL403" s="1">
        <v>45312.179930208331</v>
      </c>
      <c r="AM403">
        <v>30.86</v>
      </c>
      <c r="AN403">
        <v>46.62</v>
      </c>
      <c r="AO403">
        <v>1006.71</v>
      </c>
      <c r="AP403">
        <v>22.62</v>
      </c>
      <c r="AR403" s="1">
        <v>45313.179506597226</v>
      </c>
      <c r="AS403">
        <v>31</v>
      </c>
      <c r="AT403">
        <v>39.53</v>
      </c>
      <c r="AU403">
        <v>1011.22</v>
      </c>
      <c r="AV403">
        <v>22.37</v>
      </c>
      <c r="AX403" s="1">
        <v>45314.155918090277</v>
      </c>
      <c r="AY403">
        <v>30.19</v>
      </c>
      <c r="AZ403">
        <v>33.67</v>
      </c>
      <c r="BA403">
        <v>1012.57</v>
      </c>
      <c r="BB403">
        <v>21.87</v>
      </c>
      <c r="BD403" s="1">
        <v>45315.684265405092</v>
      </c>
      <c r="BE403">
        <v>28.77</v>
      </c>
      <c r="BF403">
        <v>30.34</v>
      </c>
      <c r="BG403">
        <v>1015.58</v>
      </c>
      <c r="BH403">
        <v>18.25</v>
      </c>
      <c r="BJ403" s="1">
        <v>45316.152950532407</v>
      </c>
      <c r="BK403">
        <v>27.47</v>
      </c>
      <c r="BL403">
        <v>29.85</v>
      </c>
      <c r="BM403">
        <v>1016.41</v>
      </c>
      <c r="BN403">
        <v>18.87</v>
      </c>
      <c r="BP403" s="1">
        <v>45317.150867199074</v>
      </c>
      <c r="BQ403">
        <v>26.53</v>
      </c>
      <c r="BR403">
        <v>33.75</v>
      </c>
      <c r="BS403">
        <v>1016.45</v>
      </c>
      <c r="BT403">
        <v>19.940000000000001</v>
      </c>
      <c r="BV403" s="1">
        <v>45318.152587743054</v>
      </c>
      <c r="BW403">
        <v>26.84</v>
      </c>
      <c r="BX403">
        <v>33.86</v>
      </c>
      <c r="BY403">
        <v>1015.87</v>
      </c>
      <c r="BZ403">
        <v>20.5</v>
      </c>
      <c r="CB403" s="1">
        <v>45319.150388912036</v>
      </c>
      <c r="CC403">
        <v>26.84</v>
      </c>
      <c r="CD403">
        <v>37.6</v>
      </c>
      <c r="CE403">
        <v>1015.19</v>
      </c>
      <c r="CF403">
        <v>20.62</v>
      </c>
      <c r="CH403" s="1">
        <v>45320.561903379632</v>
      </c>
      <c r="CI403">
        <v>28.66</v>
      </c>
      <c r="CJ403">
        <v>31.99</v>
      </c>
      <c r="CK403">
        <v>1017.48</v>
      </c>
      <c r="CL403">
        <v>17.809999999999999</v>
      </c>
      <c r="CN403" s="1">
        <v>45321.150970902781</v>
      </c>
      <c r="CO403">
        <v>29.18</v>
      </c>
      <c r="CP403">
        <v>30.31</v>
      </c>
      <c r="CQ403">
        <v>1016.24</v>
      </c>
      <c r="CR403">
        <v>20.25</v>
      </c>
    </row>
    <row r="404" spans="2:96" x14ac:dyDescent="0.55000000000000004">
      <c r="B404" s="1">
        <v>45306.726730011571</v>
      </c>
      <c r="C404">
        <v>37.130000000000003</v>
      </c>
      <c r="D404">
        <v>26.58</v>
      </c>
      <c r="E404">
        <v>1010.27</v>
      </c>
      <c r="F404">
        <v>19.5</v>
      </c>
      <c r="H404" s="1">
        <v>45307.559716400465</v>
      </c>
      <c r="I404">
        <v>34.75</v>
      </c>
      <c r="J404">
        <v>25.51</v>
      </c>
      <c r="K404">
        <v>1013.34</v>
      </c>
      <c r="L404">
        <v>18.559999999999999</v>
      </c>
      <c r="N404" s="1">
        <v>45308.037966400465</v>
      </c>
      <c r="O404">
        <v>33.92</v>
      </c>
      <c r="P404">
        <v>25.69</v>
      </c>
      <c r="Q404">
        <v>1014.02</v>
      </c>
      <c r="R404">
        <v>18.5</v>
      </c>
      <c r="T404" s="1">
        <v>45309.155056249998</v>
      </c>
      <c r="U404">
        <v>32.61</v>
      </c>
      <c r="V404">
        <v>30.87</v>
      </c>
      <c r="W404">
        <v>1011.71</v>
      </c>
      <c r="X404">
        <v>18.75</v>
      </c>
      <c r="Z404" s="1">
        <v>45310.17289962963</v>
      </c>
      <c r="AA404">
        <v>35.47</v>
      </c>
      <c r="AB404">
        <v>31.39</v>
      </c>
      <c r="AC404">
        <v>1008.18</v>
      </c>
      <c r="AD404">
        <v>21.56</v>
      </c>
      <c r="AF404" s="1">
        <v>45311.163406111111</v>
      </c>
      <c r="AG404">
        <v>31.01</v>
      </c>
      <c r="AH404">
        <v>44.41</v>
      </c>
      <c r="AI404">
        <v>1007.6</v>
      </c>
      <c r="AJ404">
        <v>21.25</v>
      </c>
      <c r="AL404" s="1">
        <v>45312.180295347222</v>
      </c>
      <c r="AM404">
        <v>30.89</v>
      </c>
      <c r="AN404">
        <v>46.49</v>
      </c>
      <c r="AO404">
        <v>1006.56</v>
      </c>
      <c r="AP404">
        <v>22.62</v>
      </c>
      <c r="AR404" s="1">
        <v>45313.179877118055</v>
      </c>
      <c r="AS404">
        <v>31</v>
      </c>
      <c r="AT404">
        <v>39.51</v>
      </c>
      <c r="AU404">
        <v>1011.21</v>
      </c>
      <c r="AV404">
        <v>22.44</v>
      </c>
      <c r="AX404" s="1">
        <v>45314.156302083335</v>
      </c>
      <c r="AY404">
        <v>30.21</v>
      </c>
      <c r="AZ404">
        <v>33.64</v>
      </c>
      <c r="BA404">
        <v>1012.54</v>
      </c>
      <c r="BB404">
        <v>21.87</v>
      </c>
      <c r="BD404" s="1">
        <v>45315.684640428241</v>
      </c>
      <c r="BE404">
        <v>28.77</v>
      </c>
      <c r="BF404">
        <v>30.24</v>
      </c>
      <c r="BG404">
        <v>1015.57</v>
      </c>
      <c r="BH404">
        <v>18.25</v>
      </c>
      <c r="BJ404" s="1">
        <v>45316.153331712965</v>
      </c>
      <c r="BK404">
        <v>27.48</v>
      </c>
      <c r="BL404">
        <v>29.84</v>
      </c>
      <c r="BM404">
        <v>1016.44</v>
      </c>
      <c r="BN404">
        <v>18.87</v>
      </c>
      <c r="BP404" s="1">
        <v>45317.151242222222</v>
      </c>
      <c r="BQ404">
        <v>26.6</v>
      </c>
      <c r="BR404">
        <v>33.67</v>
      </c>
      <c r="BS404">
        <v>1016.45</v>
      </c>
      <c r="BT404">
        <v>19.940000000000001</v>
      </c>
      <c r="BV404" s="1">
        <v>45318.152959942126</v>
      </c>
      <c r="BW404">
        <v>26.86</v>
      </c>
      <c r="BX404">
        <v>33.79</v>
      </c>
      <c r="BY404">
        <v>1015.81</v>
      </c>
      <c r="BZ404">
        <v>20.440000000000001</v>
      </c>
      <c r="CB404" s="1">
        <v>45319.150761018522</v>
      </c>
      <c r="CC404">
        <v>26.9</v>
      </c>
      <c r="CD404">
        <v>37.43</v>
      </c>
      <c r="CE404">
        <v>1015.24</v>
      </c>
      <c r="CF404">
        <v>20.62</v>
      </c>
      <c r="CH404" s="1">
        <v>45320.56227559028</v>
      </c>
      <c r="CI404">
        <v>28.69</v>
      </c>
      <c r="CJ404">
        <v>31.97</v>
      </c>
      <c r="CK404">
        <v>1017.5</v>
      </c>
      <c r="CL404">
        <v>17.809999999999999</v>
      </c>
      <c r="CN404" s="1">
        <v>45321.151348148145</v>
      </c>
      <c r="CO404">
        <v>29.13</v>
      </c>
      <c r="CP404">
        <v>30.35</v>
      </c>
      <c r="CQ404">
        <v>1016.18</v>
      </c>
      <c r="CR404">
        <v>20.309999999999999</v>
      </c>
    </row>
    <row r="405" spans="2:96" x14ac:dyDescent="0.55000000000000004">
      <c r="B405" s="1">
        <v>45306.726885104166</v>
      </c>
      <c r="C405">
        <v>37.15</v>
      </c>
      <c r="D405">
        <v>26.55</v>
      </c>
      <c r="E405">
        <v>1010.21</v>
      </c>
      <c r="F405">
        <v>19.5</v>
      </c>
      <c r="H405" s="1">
        <v>45307.559798831018</v>
      </c>
      <c r="I405">
        <v>34.770000000000003</v>
      </c>
      <c r="J405">
        <v>25.51</v>
      </c>
      <c r="K405">
        <v>1013.35</v>
      </c>
      <c r="L405">
        <v>18.559999999999999</v>
      </c>
      <c r="N405" s="1">
        <v>45308.038050682873</v>
      </c>
      <c r="O405">
        <v>33.92</v>
      </c>
      <c r="P405">
        <v>25.68</v>
      </c>
      <c r="Q405">
        <v>1014.05</v>
      </c>
      <c r="R405">
        <v>18.5</v>
      </c>
      <c r="T405" s="1">
        <v>45309.155434918983</v>
      </c>
      <c r="U405">
        <v>32.619999999999997</v>
      </c>
      <c r="V405">
        <v>30.86</v>
      </c>
      <c r="W405">
        <v>1011.66</v>
      </c>
      <c r="X405">
        <v>18.75</v>
      </c>
      <c r="Z405" s="1">
        <v>45310.173317361114</v>
      </c>
      <c r="AA405">
        <v>35.49</v>
      </c>
      <c r="AB405">
        <v>31.35</v>
      </c>
      <c r="AC405">
        <v>1008.15</v>
      </c>
      <c r="AD405">
        <v>21.56</v>
      </c>
      <c r="AF405" s="1">
        <v>45311.163782152777</v>
      </c>
      <c r="AG405">
        <v>31</v>
      </c>
      <c r="AH405">
        <v>44.4</v>
      </c>
      <c r="AI405">
        <v>1007.61</v>
      </c>
      <c r="AJ405">
        <v>21.31</v>
      </c>
      <c r="AL405" s="1">
        <v>45312.18067105324</v>
      </c>
      <c r="AM405">
        <v>30.9</v>
      </c>
      <c r="AN405">
        <v>46.43</v>
      </c>
      <c r="AO405">
        <v>1006.67</v>
      </c>
      <c r="AP405">
        <v>22.62</v>
      </c>
      <c r="AR405" s="1">
        <v>45313.18025232639</v>
      </c>
      <c r="AS405">
        <v>31.03</v>
      </c>
      <c r="AT405">
        <v>39.47</v>
      </c>
      <c r="AU405">
        <v>1011.24</v>
      </c>
      <c r="AV405">
        <v>22.44</v>
      </c>
      <c r="AX405" s="1">
        <v>45314.156682060187</v>
      </c>
      <c r="AY405">
        <v>30.23</v>
      </c>
      <c r="AZ405">
        <v>33.590000000000003</v>
      </c>
      <c r="BA405">
        <v>1012.59</v>
      </c>
      <c r="BB405">
        <v>21.87</v>
      </c>
      <c r="BD405" s="1">
        <v>45315.685014432871</v>
      </c>
      <c r="BE405">
        <v>28.76</v>
      </c>
      <c r="BF405">
        <v>30.23</v>
      </c>
      <c r="BG405">
        <v>1015.53</v>
      </c>
      <c r="BH405">
        <v>18.190000000000001</v>
      </c>
      <c r="BJ405" s="1">
        <v>45316.15369590278</v>
      </c>
      <c r="BK405">
        <v>27.43</v>
      </c>
      <c r="BL405">
        <v>29.88</v>
      </c>
      <c r="BM405">
        <v>1016.41</v>
      </c>
      <c r="BN405">
        <v>18.87</v>
      </c>
      <c r="BP405" s="1">
        <v>45317.151614733797</v>
      </c>
      <c r="BQ405">
        <v>26.62</v>
      </c>
      <c r="BR405">
        <v>33.69</v>
      </c>
      <c r="BS405">
        <v>1016.42</v>
      </c>
      <c r="BT405">
        <v>19.940000000000001</v>
      </c>
      <c r="BV405" s="1">
        <v>45318.153332071757</v>
      </c>
      <c r="BW405">
        <v>26.79</v>
      </c>
      <c r="BX405">
        <v>33.89</v>
      </c>
      <c r="BY405">
        <v>1015.76</v>
      </c>
      <c r="BZ405">
        <v>20.440000000000001</v>
      </c>
      <c r="CB405" s="1">
        <v>45319.15113204861</v>
      </c>
      <c r="CC405">
        <v>26.92</v>
      </c>
      <c r="CD405">
        <v>37.44</v>
      </c>
      <c r="CE405">
        <v>1015.31</v>
      </c>
      <c r="CF405">
        <v>20.62</v>
      </c>
      <c r="CH405" s="1">
        <v>45320.562647812498</v>
      </c>
      <c r="CI405">
        <v>28.72</v>
      </c>
      <c r="CJ405">
        <v>31.93</v>
      </c>
      <c r="CK405">
        <v>1017.52</v>
      </c>
      <c r="CL405">
        <v>17.809999999999999</v>
      </c>
      <c r="CN405" s="1">
        <v>45321.151715358799</v>
      </c>
      <c r="CO405">
        <v>29.17</v>
      </c>
      <c r="CP405">
        <v>30.3</v>
      </c>
      <c r="CQ405">
        <v>1016.19</v>
      </c>
      <c r="CR405">
        <v>20.25</v>
      </c>
    </row>
    <row r="406" spans="2:96" x14ac:dyDescent="0.55000000000000004">
      <c r="B406" s="1">
        <v>45306.727144907411</v>
      </c>
      <c r="C406">
        <v>37.17</v>
      </c>
      <c r="D406">
        <v>26.51</v>
      </c>
      <c r="E406">
        <v>1010.33</v>
      </c>
      <c r="F406">
        <v>19.5</v>
      </c>
      <c r="H406" s="1">
        <v>45307.559898055559</v>
      </c>
      <c r="I406">
        <v>34.76</v>
      </c>
      <c r="J406">
        <v>25.5</v>
      </c>
      <c r="K406">
        <v>1013.35</v>
      </c>
      <c r="L406">
        <v>18.559999999999999</v>
      </c>
      <c r="N406" s="1">
        <v>45308.038134907409</v>
      </c>
      <c r="O406">
        <v>33.909999999999997</v>
      </c>
      <c r="P406">
        <v>25.69</v>
      </c>
      <c r="Q406">
        <v>1014.04</v>
      </c>
      <c r="R406">
        <v>18.5</v>
      </c>
      <c r="T406" s="1">
        <v>45309.155809004631</v>
      </c>
      <c r="U406">
        <v>32.61</v>
      </c>
      <c r="V406">
        <v>30.85</v>
      </c>
      <c r="W406">
        <v>1011.66</v>
      </c>
      <c r="X406">
        <v>18.75</v>
      </c>
      <c r="Z406" s="1">
        <v>45310.173729675924</v>
      </c>
      <c r="AA406">
        <v>35.479999999999997</v>
      </c>
      <c r="AB406">
        <v>31.34</v>
      </c>
      <c r="AC406">
        <v>1008.1</v>
      </c>
      <c r="AD406">
        <v>21.56</v>
      </c>
      <c r="AF406" s="1">
        <v>45311.164164120368</v>
      </c>
      <c r="AG406">
        <v>31.03</v>
      </c>
      <c r="AH406">
        <v>44.33</v>
      </c>
      <c r="AI406">
        <v>1007.63</v>
      </c>
      <c r="AJ406">
        <v>21.25</v>
      </c>
      <c r="AL406" s="1">
        <v>45312.181118287037</v>
      </c>
      <c r="AM406">
        <v>30.9</v>
      </c>
      <c r="AN406">
        <v>46.36</v>
      </c>
      <c r="AO406">
        <v>1006.61</v>
      </c>
      <c r="AP406">
        <v>22.62</v>
      </c>
      <c r="AR406" s="1">
        <v>45313.180627546295</v>
      </c>
      <c r="AS406">
        <v>31.06</v>
      </c>
      <c r="AT406">
        <v>39.44</v>
      </c>
      <c r="AU406">
        <v>1011.29</v>
      </c>
      <c r="AV406">
        <v>22.44</v>
      </c>
      <c r="AX406" s="1">
        <v>45314.157054340278</v>
      </c>
      <c r="AY406">
        <v>30.23</v>
      </c>
      <c r="AZ406">
        <v>33.61</v>
      </c>
      <c r="BA406">
        <v>1012.6</v>
      </c>
      <c r="BB406">
        <v>21.87</v>
      </c>
      <c r="BD406" s="1">
        <v>45315.685387685182</v>
      </c>
      <c r="BE406">
        <v>28.84</v>
      </c>
      <c r="BF406">
        <v>30.14</v>
      </c>
      <c r="BG406">
        <v>1015.53</v>
      </c>
      <c r="BH406">
        <v>18.190000000000001</v>
      </c>
      <c r="BJ406" s="1">
        <v>45316.154068148149</v>
      </c>
      <c r="BK406">
        <v>27.47</v>
      </c>
      <c r="BL406">
        <v>29.84</v>
      </c>
      <c r="BM406">
        <v>1016.42</v>
      </c>
      <c r="BN406">
        <v>18.87</v>
      </c>
      <c r="BP406" s="1">
        <v>45317.151987569443</v>
      </c>
      <c r="BQ406">
        <v>26.58</v>
      </c>
      <c r="BR406">
        <v>33.69</v>
      </c>
      <c r="BS406">
        <v>1016.41</v>
      </c>
      <c r="BT406">
        <v>19.940000000000001</v>
      </c>
      <c r="BV406" s="1">
        <v>45318.153709027778</v>
      </c>
      <c r="BW406">
        <v>26.81</v>
      </c>
      <c r="BX406">
        <v>33.86</v>
      </c>
      <c r="BY406">
        <v>1015.73</v>
      </c>
      <c r="BZ406">
        <v>20.5</v>
      </c>
      <c r="CB406" s="1">
        <v>45319.151504189816</v>
      </c>
      <c r="CC406">
        <v>26.91</v>
      </c>
      <c r="CD406">
        <v>37.43</v>
      </c>
      <c r="CE406">
        <v>1015.25</v>
      </c>
      <c r="CF406">
        <v>20.62</v>
      </c>
      <c r="CH406" s="1">
        <v>45320.563019409725</v>
      </c>
      <c r="CI406">
        <v>28.73</v>
      </c>
      <c r="CJ406">
        <v>31.85</v>
      </c>
      <c r="CK406">
        <v>1017.47</v>
      </c>
      <c r="CL406">
        <v>17.809999999999999</v>
      </c>
      <c r="CN406" s="1">
        <v>45321.152087604169</v>
      </c>
      <c r="CO406">
        <v>29.17</v>
      </c>
      <c r="CP406">
        <v>30.31</v>
      </c>
      <c r="CQ406">
        <v>1016.2</v>
      </c>
      <c r="CR406">
        <v>20.309999999999999</v>
      </c>
    </row>
    <row r="407" spans="2:96" x14ac:dyDescent="0.55000000000000004">
      <c r="B407" s="1">
        <v>45306.727223414353</v>
      </c>
      <c r="C407">
        <v>37.130000000000003</v>
      </c>
      <c r="D407">
        <v>26.56</v>
      </c>
      <c r="E407">
        <v>1010.28</v>
      </c>
      <c r="F407">
        <v>19.5</v>
      </c>
      <c r="H407" s="1">
        <v>45307.559984016203</v>
      </c>
      <c r="I407">
        <v>34.79</v>
      </c>
      <c r="J407">
        <v>25.5</v>
      </c>
      <c r="K407">
        <v>1013.35</v>
      </c>
      <c r="L407">
        <v>18.62</v>
      </c>
      <c r="N407" s="1">
        <v>45308.038219224538</v>
      </c>
      <c r="O407">
        <v>33.909999999999997</v>
      </c>
      <c r="P407">
        <v>25.7</v>
      </c>
      <c r="Q407">
        <v>1014</v>
      </c>
      <c r="R407">
        <v>18.5</v>
      </c>
      <c r="T407" s="1">
        <v>45309.156184918982</v>
      </c>
      <c r="U407">
        <v>32.6</v>
      </c>
      <c r="V407">
        <v>30.84</v>
      </c>
      <c r="W407">
        <v>1011.68</v>
      </c>
      <c r="X407">
        <v>18.75</v>
      </c>
      <c r="Z407" s="1">
        <v>45310.174195648149</v>
      </c>
      <c r="AA407">
        <v>35.51</v>
      </c>
      <c r="AB407">
        <v>31.28</v>
      </c>
      <c r="AC407">
        <v>1008.05</v>
      </c>
      <c r="AD407">
        <v>21.56</v>
      </c>
      <c r="AF407" s="1">
        <v>45311.164568749999</v>
      </c>
      <c r="AG407">
        <v>31.04</v>
      </c>
      <c r="AH407">
        <v>44.34</v>
      </c>
      <c r="AI407">
        <v>1007.64</v>
      </c>
      <c r="AJ407">
        <v>21.31</v>
      </c>
      <c r="AL407" s="1">
        <v>45312.181494837962</v>
      </c>
      <c r="AM407">
        <v>30.86</v>
      </c>
      <c r="AN407">
        <v>46.4</v>
      </c>
      <c r="AO407">
        <v>1006.61</v>
      </c>
      <c r="AP407">
        <v>22.62</v>
      </c>
      <c r="AR407" s="1">
        <v>45313.181002337966</v>
      </c>
      <c r="AS407">
        <v>31.02</v>
      </c>
      <c r="AT407">
        <v>39.49</v>
      </c>
      <c r="AU407">
        <v>1011.31</v>
      </c>
      <c r="AV407">
        <v>22.44</v>
      </c>
      <c r="AX407" s="1">
        <v>45314.157429027779</v>
      </c>
      <c r="AY407">
        <v>30.22</v>
      </c>
      <c r="AZ407">
        <v>33.6</v>
      </c>
      <c r="BA407">
        <v>1012.63</v>
      </c>
      <c r="BB407">
        <v>21.87</v>
      </c>
      <c r="BD407" s="1">
        <v>45315.685761099536</v>
      </c>
      <c r="BE407">
        <v>28.77</v>
      </c>
      <c r="BF407">
        <v>30.22</v>
      </c>
      <c r="BG407">
        <v>1015.55</v>
      </c>
      <c r="BH407">
        <v>18.190000000000001</v>
      </c>
      <c r="BJ407" s="1">
        <v>45316.154442222221</v>
      </c>
      <c r="BK407">
        <v>27.46</v>
      </c>
      <c r="BL407">
        <v>29.87</v>
      </c>
      <c r="BM407">
        <v>1016.43</v>
      </c>
      <c r="BN407">
        <v>18.940000000000001</v>
      </c>
      <c r="BP407" s="1">
        <v>45317.152359791668</v>
      </c>
      <c r="BQ407">
        <v>26.59</v>
      </c>
      <c r="BR407">
        <v>33.67</v>
      </c>
      <c r="BS407">
        <v>1016.41</v>
      </c>
      <c r="BT407">
        <v>19.940000000000001</v>
      </c>
      <c r="BV407" s="1">
        <v>45318.154077557869</v>
      </c>
      <c r="BW407">
        <v>26.79</v>
      </c>
      <c r="BX407">
        <v>33.92</v>
      </c>
      <c r="BY407">
        <v>1015.75</v>
      </c>
      <c r="BZ407">
        <v>20.440000000000001</v>
      </c>
      <c r="CB407" s="1">
        <v>45319.151876469907</v>
      </c>
      <c r="CC407">
        <v>26.9</v>
      </c>
      <c r="CD407">
        <v>37.479999999999997</v>
      </c>
      <c r="CE407">
        <v>1015.25</v>
      </c>
      <c r="CF407">
        <v>20.62</v>
      </c>
      <c r="CH407" s="1">
        <v>45320.563392731485</v>
      </c>
      <c r="CI407">
        <v>28.76</v>
      </c>
      <c r="CJ407">
        <v>31.79</v>
      </c>
      <c r="CK407">
        <v>1017.51</v>
      </c>
      <c r="CL407">
        <v>17.809999999999999</v>
      </c>
      <c r="CN407" s="1">
        <v>45321.152461655096</v>
      </c>
      <c r="CO407">
        <v>29.09</v>
      </c>
      <c r="CP407">
        <v>30.38</v>
      </c>
      <c r="CQ407">
        <v>1016.19</v>
      </c>
      <c r="CR407">
        <v>20.309999999999999</v>
      </c>
    </row>
    <row r="408" spans="2:96" x14ac:dyDescent="0.55000000000000004">
      <c r="B408" s="1">
        <v>45306.727306273147</v>
      </c>
      <c r="C408">
        <v>37.090000000000003</v>
      </c>
      <c r="D408">
        <v>26.6</v>
      </c>
      <c r="E408">
        <v>1010.29</v>
      </c>
      <c r="F408">
        <v>19.5</v>
      </c>
      <c r="H408" s="1">
        <v>45307.56010253472</v>
      </c>
      <c r="I408">
        <v>34.770000000000003</v>
      </c>
      <c r="J408">
        <v>25.51</v>
      </c>
      <c r="K408">
        <v>1013.36</v>
      </c>
      <c r="L408">
        <v>18.62</v>
      </c>
      <c r="N408" s="1">
        <v>45308.038303460649</v>
      </c>
      <c r="O408">
        <v>33.9</v>
      </c>
      <c r="P408">
        <v>25.71</v>
      </c>
      <c r="Q408">
        <v>1014.03</v>
      </c>
      <c r="R408">
        <v>18.5</v>
      </c>
      <c r="T408" s="1">
        <v>45309.156559143521</v>
      </c>
      <c r="U408">
        <v>32.61</v>
      </c>
      <c r="V408">
        <v>30.92</v>
      </c>
      <c r="W408">
        <v>1011.7</v>
      </c>
      <c r="X408">
        <v>18.75</v>
      </c>
      <c r="Z408" s="1">
        <v>45310.174640173609</v>
      </c>
      <c r="AA408">
        <v>35.520000000000003</v>
      </c>
      <c r="AB408">
        <v>31.28</v>
      </c>
      <c r="AC408">
        <v>1008.07</v>
      </c>
      <c r="AD408">
        <v>21.56</v>
      </c>
      <c r="AF408" s="1">
        <v>45311.164944212964</v>
      </c>
      <c r="AG408">
        <v>31.06</v>
      </c>
      <c r="AH408">
        <v>44.31</v>
      </c>
      <c r="AI408">
        <v>1007.68</v>
      </c>
      <c r="AJ408">
        <v>21.31</v>
      </c>
      <c r="AL408" s="1">
        <v>45312.181870416665</v>
      </c>
      <c r="AM408">
        <v>30.86</v>
      </c>
      <c r="AN408">
        <v>46.41</v>
      </c>
      <c r="AO408">
        <v>1006.63</v>
      </c>
      <c r="AP408">
        <v>22.62</v>
      </c>
      <c r="AR408" s="1">
        <v>45313.181379201385</v>
      </c>
      <c r="AS408">
        <v>31.01</v>
      </c>
      <c r="AT408">
        <v>39.479999999999997</v>
      </c>
      <c r="AU408">
        <v>1011.25</v>
      </c>
      <c r="AV408">
        <v>22.44</v>
      </c>
      <c r="AX408" s="1">
        <v>45314.15780335648</v>
      </c>
      <c r="AY408">
        <v>30.2</v>
      </c>
      <c r="AZ408">
        <v>33.630000000000003</v>
      </c>
      <c r="BA408">
        <v>1012.66</v>
      </c>
      <c r="BB408">
        <v>21.87</v>
      </c>
      <c r="BD408" s="1">
        <v>45315.686135810189</v>
      </c>
      <c r="BE408">
        <v>28.71</v>
      </c>
      <c r="BF408">
        <v>30.4</v>
      </c>
      <c r="BG408">
        <v>1015.59</v>
      </c>
      <c r="BH408">
        <v>18.190000000000001</v>
      </c>
      <c r="BJ408" s="1">
        <v>45316.154813125002</v>
      </c>
      <c r="BK408">
        <v>27.46</v>
      </c>
      <c r="BL408">
        <v>29.89</v>
      </c>
      <c r="BM408">
        <v>1016.4</v>
      </c>
      <c r="BN408">
        <v>18.87</v>
      </c>
      <c r="BP408" s="1">
        <v>45317.152731145834</v>
      </c>
      <c r="BQ408">
        <v>26.61</v>
      </c>
      <c r="BR408">
        <v>33.64</v>
      </c>
      <c r="BS408">
        <v>1016.45</v>
      </c>
      <c r="BT408">
        <v>19.940000000000001</v>
      </c>
      <c r="BV408" s="1">
        <v>45318.154449629626</v>
      </c>
      <c r="BW408">
        <v>26.84</v>
      </c>
      <c r="BX408">
        <v>33.83</v>
      </c>
      <c r="BY408">
        <v>1015.66</v>
      </c>
      <c r="BZ408">
        <v>20.5</v>
      </c>
      <c r="CB408" s="1">
        <v>45319.152248680555</v>
      </c>
      <c r="CC408">
        <v>26.9</v>
      </c>
      <c r="CD408">
        <v>37.46</v>
      </c>
      <c r="CE408">
        <v>1015.19</v>
      </c>
      <c r="CF408">
        <v>20.62</v>
      </c>
      <c r="CH408" s="1">
        <v>45320.563764895836</v>
      </c>
      <c r="CI408">
        <v>28.72</v>
      </c>
      <c r="CJ408">
        <v>31.85</v>
      </c>
      <c r="CK408">
        <v>1017.47</v>
      </c>
      <c r="CL408">
        <v>17.87</v>
      </c>
      <c r="CN408" s="1">
        <v>45321.152833680557</v>
      </c>
      <c r="CO408">
        <v>29.14</v>
      </c>
      <c r="CP408">
        <v>30.45</v>
      </c>
      <c r="CQ408">
        <v>1016.22</v>
      </c>
      <c r="CR408">
        <v>20.309999999999999</v>
      </c>
    </row>
    <row r="409" spans="2:96" x14ac:dyDescent="0.55000000000000004">
      <c r="B409" s="1">
        <v>45306.727389594904</v>
      </c>
      <c r="C409">
        <v>37.11</v>
      </c>
      <c r="D409">
        <v>26.58</v>
      </c>
      <c r="E409">
        <v>1010.31</v>
      </c>
      <c r="F409">
        <v>19.5</v>
      </c>
      <c r="H409" s="1">
        <v>45307.560183773145</v>
      </c>
      <c r="I409">
        <v>34.770000000000003</v>
      </c>
      <c r="J409">
        <v>25.51</v>
      </c>
      <c r="K409">
        <v>1013.35</v>
      </c>
      <c r="L409">
        <v>18.62</v>
      </c>
      <c r="N409" s="1">
        <v>45308.038386793982</v>
      </c>
      <c r="O409">
        <v>33.92</v>
      </c>
      <c r="P409">
        <v>25.73</v>
      </c>
      <c r="Q409">
        <v>1014.04</v>
      </c>
      <c r="R409">
        <v>18.5</v>
      </c>
      <c r="T409" s="1">
        <v>45309.15693484954</v>
      </c>
      <c r="U409">
        <v>32.61</v>
      </c>
      <c r="V409">
        <v>30.87</v>
      </c>
      <c r="W409">
        <v>1011.7</v>
      </c>
      <c r="X409">
        <v>18.75</v>
      </c>
      <c r="Z409" s="1">
        <v>45310.175055023145</v>
      </c>
      <c r="AA409">
        <v>35.520000000000003</v>
      </c>
      <c r="AB409">
        <v>31.25</v>
      </c>
      <c r="AC409">
        <v>1008.08</v>
      </c>
      <c r="AD409">
        <v>21.56</v>
      </c>
      <c r="AF409" s="1">
        <v>45311.165319201391</v>
      </c>
      <c r="AG409">
        <v>31.05</v>
      </c>
      <c r="AH409">
        <v>44.4</v>
      </c>
      <c r="AI409">
        <v>1007.59</v>
      </c>
      <c r="AJ409">
        <v>21.31</v>
      </c>
      <c r="AL409" s="1">
        <v>45312.182254976855</v>
      </c>
      <c r="AM409">
        <v>30.91</v>
      </c>
      <c r="AN409">
        <v>46.2</v>
      </c>
      <c r="AO409">
        <v>1006.67</v>
      </c>
      <c r="AP409">
        <v>22.62</v>
      </c>
      <c r="AR409" s="1">
        <v>45313.181754189813</v>
      </c>
      <c r="AS409">
        <v>31.05</v>
      </c>
      <c r="AT409">
        <v>39.44</v>
      </c>
      <c r="AU409">
        <v>1011.22</v>
      </c>
      <c r="AV409">
        <v>22.44</v>
      </c>
      <c r="AX409" s="1">
        <v>45314.158177812496</v>
      </c>
      <c r="AY409">
        <v>30.21</v>
      </c>
      <c r="AZ409">
        <v>33.61</v>
      </c>
      <c r="BA409">
        <v>1012.61</v>
      </c>
      <c r="BB409">
        <v>21.87</v>
      </c>
      <c r="BD409" s="1">
        <v>45315.686508946761</v>
      </c>
      <c r="BE409">
        <v>28.67</v>
      </c>
      <c r="BF409">
        <v>30.42</v>
      </c>
      <c r="BG409">
        <v>1015.58</v>
      </c>
      <c r="BH409">
        <v>18.190000000000001</v>
      </c>
      <c r="BJ409" s="1">
        <v>45316.155190625002</v>
      </c>
      <c r="BK409">
        <v>27.37</v>
      </c>
      <c r="BL409">
        <v>29.98</v>
      </c>
      <c r="BM409">
        <v>1016.38</v>
      </c>
      <c r="BN409">
        <v>18.940000000000001</v>
      </c>
      <c r="BP409" s="1">
        <v>45317.153103321762</v>
      </c>
      <c r="BQ409">
        <v>26.59</v>
      </c>
      <c r="BR409">
        <v>33.67</v>
      </c>
      <c r="BS409">
        <v>1016.39</v>
      </c>
      <c r="BT409">
        <v>19.940000000000001</v>
      </c>
      <c r="BV409" s="1">
        <v>45318.154821909724</v>
      </c>
      <c r="BW409">
        <v>26.81</v>
      </c>
      <c r="BX409">
        <v>33.9</v>
      </c>
      <c r="BY409">
        <v>1015.67</v>
      </c>
      <c r="BZ409">
        <v>20.5</v>
      </c>
      <c r="CB409" s="1">
        <v>45319.152619444445</v>
      </c>
      <c r="CC409">
        <v>26.92</v>
      </c>
      <c r="CD409">
        <v>37.380000000000003</v>
      </c>
      <c r="CE409">
        <v>1015.16</v>
      </c>
      <c r="CF409">
        <v>20.62</v>
      </c>
      <c r="CH409" s="1">
        <v>45320.564138229165</v>
      </c>
      <c r="CI409">
        <v>28.75</v>
      </c>
      <c r="CJ409">
        <v>31.84</v>
      </c>
      <c r="CK409">
        <v>1017.47</v>
      </c>
      <c r="CL409">
        <v>17.87</v>
      </c>
      <c r="CN409" s="1">
        <v>45321.153215393519</v>
      </c>
      <c r="CO409">
        <v>29.16</v>
      </c>
      <c r="CP409">
        <v>30.48</v>
      </c>
      <c r="CQ409">
        <v>1016.22</v>
      </c>
      <c r="CR409">
        <v>20.309999999999999</v>
      </c>
    </row>
    <row r="410" spans="2:96" x14ac:dyDescent="0.55000000000000004">
      <c r="B410" s="1">
        <v>45306.727472893515</v>
      </c>
      <c r="C410">
        <v>37.11</v>
      </c>
      <c r="D410">
        <v>26.59</v>
      </c>
      <c r="E410">
        <v>1010.27</v>
      </c>
      <c r="F410">
        <v>19.5</v>
      </c>
      <c r="H410" s="1">
        <v>45307.560265532411</v>
      </c>
      <c r="I410">
        <v>34.79</v>
      </c>
      <c r="J410">
        <v>25.49</v>
      </c>
      <c r="K410">
        <v>1013.31</v>
      </c>
      <c r="L410">
        <v>18.62</v>
      </c>
      <c r="N410" s="1">
        <v>45308.038470092593</v>
      </c>
      <c r="O410">
        <v>33.909999999999997</v>
      </c>
      <c r="P410">
        <v>25.71</v>
      </c>
      <c r="Q410">
        <v>1014.04</v>
      </c>
      <c r="R410">
        <v>18.5</v>
      </c>
      <c r="T410" s="1">
        <v>45309.157309282411</v>
      </c>
      <c r="U410">
        <v>32.58</v>
      </c>
      <c r="V410">
        <v>30.89</v>
      </c>
      <c r="W410">
        <v>1011.62</v>
      </c>
      <c r="X410">
        <v>18.75</v>
      </c>
      <c r="Z410" s="1">
        <v>45310.175480324076</v>
      </c>
      <c r="AA410">
        <v>35.54</v>
      </c>
      <c r="AB410">
        <v>31.27</v>
      </c>
      <c r="AC410">
        <v>1008.09</v>
      </c>
      <c r="AD410">
        <v>21.56</v>
      </c>
      <c r="AF410" s="1">
        <v>45311.165697025463</v>
      </c>
      <c r="AG410">
        <v>31.06</v>
      </c>
      <c r="AH410">
        <v>44.34</v>
      </c>
      <c r="AI410">
        <v>1007.58</v>
      </c>
      <c r="AJ410">
        <v>21.31</v>
      </c>
      <c r="AL410" s="1">
        <v>45312.182656307872</v>
      </c>
      <c r="AM410">
        <v>30.95</v>
      </c>
      <c r="AN410">
        <v>46.12</v>
      </c>
      <c r="AO410">
        <v>1006.72</v>
      </c>
      <c r="AP410">
        <v>22.62</v>
      </c>
      <c r="AR410" s="1">
        <v>45313.182129456021</v>
      </c>
      <c r="AS410">
        <v>30.98</v>
      </c>
      <c r="AT410">
        <v>39.53</v>
      </c>
      <c r="AU410">
        <v>1011.21</v>
      </c>
      <c r="AV410">
        <v>22.44</v>
      </c>
      <c r="AX410" s="1">
        <v>45314.158556018519</v>
      </c>
      <c r="AY410">
        <v>30.21</v>
      </c>
      <c r="AZ410">
        <v>33.549999999999997</v>
      </c>
      <c r="BA410">
        <v>1012.66</v>
      </c>
      <c r="BB410">
        <v>21.87</v>
      </c>
      <c r="BD410" s="1">
        <v>45315.686883032409</v>
      </c>
      <c r="BE410">
        <v>28.71</v>
      </c>
      <c r="BF410">
        <v>30.37</v>
      </c>
      <c r="BG410">
        <v>1015.52</v>
      </c>
      <c r="BH410">
        <v>18.25</v>
      </c>
      <c r="BJ410" s="1">
        <v>45316.155558067127</v>
      </c>
      <c r="BK410">
        <v>27.4</v>
      </c>
      <c r="BL410">
        <v>29.95</v>
      </c>
      <c r="BM410">
        <v>1016.42</v>
      </c>
      <c r="BN410">
        <v>18.87</v>
      </c>
      <c r="BP410" s="1">
        <v>45317.153475636573</v>
      </c>
      <c r="BQ410">
        <v>26.62</v>
      </c>
      <c r="BR410">
        <v>33.619999999999997</v>
      </c>
      <c r="BS410">
        <v>1016.39</v>
      </c>
      <c r="BT410">
        <v>19.940000000000001</v>
      </c>
      <c r="BV410" s="1">
        <v>45318.155194050923</v>
      </c>
      <c r="BW410">
        <v>26.78</v>
      </c>
      <c r="BX410">
        <v>33.909999999999997</v>
      </c>
      <c r="BY410">
        <v>1015.58</v>
      </c>
      <c r="BZ410">
        <v>20.440000000000001</v>
      </c>
      <c r="CB410" s="1">
        <v>45319.152992199073</v>
      </c>
      <c r="CC410">
        <v>26.93</v>
      </c>
      <c r="CD410">
        <v>37.44</v>
      </c>
      <c r="CE410">
        <v>1015.15</v>
      </c>
      <c r="CF410">
        <v>20.62</v>
      </c>
      <c r="CH410" s="1">
        <v>45320.564510729164</v>
      </c>
      <c r="CI410">
        <v>28.8</v>
      </c>
      <c r="CJ410">
        <v>31.71</v>
      </c>
      <c r="CK410">
        <v>1017.49</v>
      </c>
      <c r="CL410">
        <v>17.87</v>
      </c>
      <c r="CN410" s="1">
        <v>45321.153579212965</v>
      </c>
      <c r="CO410">
        <v>29.14</v>
      </c>
      <c r="CP410">
        <v>30.72</v>
      </c>
      <c r="CQ410">
        <v>1016.23</v>
      </c>
      <c r="CR410">
        <v>20.309999999999999</v>
      </c>
    </row>
    <row r="411" spans="2:96" x14ac:dyDescent="0.55000000000000004">
      <c r="B411" s="1">
        <v>45306.727553969904</v>
      </c>
      <c r="C411">
        <v>37.06</v>
      </c>
      <c r="D411">
        <v>26.62</v>
      </c>
      <c r="E411">
        <v>1010.28</v>
      </c>
      <c r="F411">
        <v>19.5</v>
      </c>
      <c r="H411" s="1">
        <v>45307.560354629626</v>
      </c>
      <c r="I411">
        <v>34.770000000000003</v>
      </c>
      <c r="J411">
        <v>25.51</v>
      </c>
      <c r="K411">
        <v>1013.4</v>
      </c>
      <c r="L411">
        <v>18.559999999999999</v>
      </c>
      <c r="N411" s="1">
        <v>45308.03856458333</v>
      </c>
      <c r="O411">
        <v>33.909999999999997</v>
      </c>
      <c r="P411">
        <v>25.7</v>
      </c>
      <c r="Q411">
        <v>1014.03</v>
      </c>
      <c r="R411">
        <v>18.5</v>
      </c>
      <c r="T411" s="1">
        <v>45309.15768488426</v>
      </c>
      <c r="U411">
        <v>32.549999999999997</v>
      </c>
      <c r="V411">
        <v>30.98</v>
      </c>
      <c r="W411">
        <v>1011.71</v>
      </c>
      <c r="X411">
        <v>18.75</v>
      </c>
      <c r="Z411" s="1">
        <v>45310.175885312499</v>
      </c>
      <c r="AA411">
        <v>35.520000000000003</v>
      </c>
      <c r="AB411">
        <v>31.24</v>
      </c>
      <c r="AC411">
        <v>1008.11</v>
      </c>
      <c r="AD411">
        <v>21.56</v>
      </c>
      <c r="AF411" s="1">
        <v>45311.166071990738</v>
      </c>
      <c r="AG411">
        <v>31.06</v>
      </c>
      <c r="AH411">
        <v>44.3</v>
      </c>
      <c r="AI411">
        <v>1007.63</v>
      </c>
      <c r="AJ411">
        <v>21.31</v>
      </c>
      <c r="AL411" s="1">
        <v>45312.183104363423</v>
      </c>
      <c r="AM411">
        <v>30.99</v>
      </c>
      <c r="AN411">
        <v>46.04</v>
      </c>
      <c r="AO411">
        <v>1006.68</v>
      </c>
      <c r="AP411">
        <v>22.69</v>
      </c>
      <c r="AR411" s="1">
        <v>45313.182505127312</v>
      </c>
      <c r="AS411">
        <v>31.01</v>
      </c>
      <c r="AT411">
        <v>39.47</v>
      </c>
      <c r="AU411">
        <v>1011.31</v>
      </c>
      <c r="AV411">
        <v>22.44</v>
      </c>
      <c r="AX411" s="1">
        <v>45314.158929409721</v>
      </c>
      <c r="AY411">
        <v>30.23</v>
      </c>
      <c r="AZ411">
        <v>33.58</v>
      </c>
      <c r="BA411">
        <v>1012.65</v>
      </c>
      <c r="BB411">
        <v>21.87</v>
      </c>
      <c r="BD411" s="1">
        <v>45315.687267824076</v>
      </c>
      <c r="BE411">
        <v>28.75</v>
      </c>
      <c r="BF411">
        <v>30.38</v>
      </c>
      <c r="BG411">
        <v>1015.6</v>
      </c>
      <c r="BH411">
        <v>18.25</v>
      </c>
      <c r="BJ411" s="1">
        <v>45316.155933043985</v>
      </c>
      <c r="BK411">
        <v>27.45</v>
      </c>
      <c r="BL411">
        <v>29.89</v>
      </c>
      <c r="BM411">
        <v>1016.43</v>
      </c>
      <c r="BN411">
        <v>18.87</v>
      </c>
      <c r="BP411" s="1">
        <v>45317.153847789348</v>
      </c>
      <c r="BQ411">
        <v>26.63</v>
      </c>
      <c r="BR411">
        <v>33.6</v>
      </c>
      <c r="BS411">
        <v>1016.43</v>
      </c>
      <c r="BT411">
        <v>19.940000000000001</v>
      </c>
      <c r="BV411" s="1">
        <v>45318.155566122688</v>
      </c>
      <c r="BW411">
        <v>26.84</v>
      </c>
      <c r="BX411">
        <v>33.83</v>
      </c>
      <c r="BY411">
        <v>1015.61</v>
      </c>
      <c r="BZ411">
        <v>20.440000000000001</v>
      </c>
      <c r="CB411" s="1">
        <v>45319.15336369213</v>
      </c>
      <c r="CC411">
        <v>26.89</v>
      </c>
      <c r="CD411">
        <v>37.46</v>
      </c>
      <c r="CE411">
        <v>1015.2</v>
      </c>
      <c r="CF411">
        <v>20.62</v>
      </c>
      <c r="CH411" s="1">
        <v>45320.564882939812</v>
      </c>
      <c r="CI411">
        <v>28.77</v>
      </c>
      <c r="CJ411">
        <v>31.68</v>
      </c>
      <c r="CK411">
        <v>1017.44</v>
      </c>
      <c r="CL411">
        <v>17.87</v>
      </c>
      <c r="CN411" s="1">
        <v>45321.153951319444</v>
      </c>
      <c r="CO411">
        <v>29.11</v>
      </c>
      <c r="CP411">
        <v>30.59</v>
      </c>
      <c r="CQ411">
        <v>1016.22</v>
      </c>
      <c r="CR411">
        <v>20.309999999999999</v>
      </c>
    </row>
    <row r="412" spans="2:96" x14ac:dyDescent="0.55000000000000004">
      <c r="B412" s="1">
        <v>45306.727635844909</v>
      </c>
      <c r="C412">
        <v>37.049999999999997</v>
      </c>
      <c r="D412">
        <v>26.62</v>
      </c>
      <c r="E412">
        <v>1010.28</v>
      </c>
      <c r="F412">
        <v>19.5</v>
      </c>
      <c r="H412" s="1">
        <v>45307.56042962963</v>
      </c>
      <c r="I412">
        <v>34.76</v>
      </c>
      <c r="J412">
        <v>25.53</v>
      </c>
      <c r="K412">
        <v>1013.38</v>
      </c>
      <c r="L412">
        <v>18.62</v>
      </c>
      <c r="N412" s="1">
        <v>45308.038639548613</v>
      </c>
      <c r="O412">
        <v>33.909999999999997</v>
      </c>
      <c r="P412">
        <v>25.73</v>
      </c>
      <c r="Q412">
        <v>1014.06</v>
      </c>
      <c r="R412">
        <v>18.5</v>
      </c>
      <c r="T412" s="1">
        <v>45309.158059467591</v>
      </c>
      <c r="U412">
        <v>32.54</v>
      </c>
      <c r="V412">
        <v>31.03</v>
      </c>
      <c r="W412">
        <v>1011.69</v>
      </c>
      <c r="X412">
        <v>18.75</v>
      </c>
      <c r="Z412" s="1">
        <v>45310.176265509261</v>
      </c>
      <c r="AA412">
        <v>35.54</v>
      </c>
      <c r="AB412">
        <v>31.27</v>
      </c>
      <c r="AC412">
        <v>1008.09</v>
      </c>
      <c r="AD412">
        <v>21.62</v>
      </c>
      <c r="AF412" s="1">
        <v>45311.166451273151</v>
      </c>
      <c r="AG412">
        <v>31.03</v>
      </c>
      <c r="AH412">
        <v>44.35</v>
      </c>
      <c r="AI412">
        <v>1007.61</v>
      </c>
      <c r="AJ412">
        <v>21.31</v>
      </c>
      <c r="AL412" s="1">
        <v>45312.183549745372</v>
      </c>
      <c r="AM412">
        <v>30.99</v>
      </c>
      <c r="AN412">
        <v>45.96</v>
      </c>
      <c r="AO412">
        <v>1006.71</v>
      </c>
      <c r="AP412">
        <v>22.69</v>
      </c>
      <c r="AR412" s="1">
        <v>45313.182885150462</v>
      </c>
      <c r="AS412">
        <v>31.03</v>
      </c>
      <c r="AT412">
        <v>39.46</v>
      </c>
      <c r="AU412">
        <v>1011.23</v>
      </c>
      <c r="AV412">
        <v>22.44</v>
      </c>
      <c r="AX412" s="1">
        <v>45314.159309861112</v>
      </c>
      <c r="AY412">
        <v>30.24</v>
      </c>
      <c r="AZ412">
        <v>33.57</v>
      </c>
      <c r="BA412">
        <v>1012.64</v>
      </c>
      <c r="BB412">
        <v>21.87</v>
      </c>
      <c r="BD412" s="1">
        <v>45315.68763119213</v>
      </c>
      <c r="BE412">
        <v>28.78</v>
      </c>
      <c r="BF412">
        <v>30.28</v>
      </c>
      <c r="BG412">
        <v>1015.57</v>
      </c>
      <c r="BH412">
        <v>18.190000000000001</v>
      </c>
      <c r="BJ412" s="1">
        <v>45316.156306516204</v>
      </c>
      <c r="BK412">
        <v>27.43</v>
      </c>
      <c r="BL412">
        <v>29.91</v>
      </c>
      <c r="BM412">
        <v>1016.45</v>
      </c>
      <c r="BN412">
        <v>18.87</v>
      </c>
      <c r="BP412" s="1">
        <v>45317.154220046294</v>
      </c>
      <c r="BQ412">
        <v>26.65</v>
      </c>
      <c r="BR412">
        <v>33.58</v>
      </c>
      <c r="BS412">
        <v>1016.44</v>
      </c>
      <c r="BT412">
        <v>19.940000000000001</v>
      </c>
      <c r="BV412" s="1">
        <v>45318.155947800929</v>
      </c>
      <c r="BW412">
        <v>26.84</v>
      </c>
      <c r="BX412">
        <v>33.840000000000003</v>
      </c>
      <c r="BY412">
        <v>1015.6</v>
      </c>
      <c r="BZ412">
        <v>20.440000000000001</v>
      </c>
      <c r="CB412" s="1">
        <v>45319.153735844906</v>
      </c>
      <c r="CC412">
        <v>26.96</v>
      </c>
      <c r="CD412">
        <v>37.450000000000003</v>
      </c>
      <c r="CE412">
        <v>1015.17</v>
      </c>
      <c r="CF412">
        <v>20.62</v>
      </c>
      <c r="CH412" s="1">
        <v>45320.565260648145</v>
      </c>
      <c r="CI412">
        <v>28.78</v>
      </c>
      <c r="CJ412">
        <v>31.72</v>
      </c>
      <c r="CK412">
        <v>1017.47</v>
      </c>
      <c r="CL412">
        <v>17.87</v>
      </c>
      <c r="CN412" s="1">
        <v>45321.154323437499</v>
      </c>
      <c r="CO412">
        <v>29.02</v>
      </c>
      <c r="CP412">
        <v>30.84</v>
      </c>
      <c r="CQ412">
        <v>1016.21</v>
      </c>
      <c r="CR412">
        <v>20.309999999999999</v>
      </c>
    </row>
    <row r="413" spans="2:96" x14ac:dyDescent="0.55000000000000004">
      <c r="B413" s="1">
        <v>45306.727721990741</v>
      </c>
      <c r="C413">
        <v>37.08</v>
      </c>
      <c r="D413">
        <v>26.57</v>
      </c>
      <c r="E413">
        <v>1010.3</v>
      </c>
      <c r="F413">
        <v>19.5</v>
      </c>
      <c r="H413" s="1">
        <v>45307.560514571756</v>
      </c>
      <c r="I413">
        <v>34.72</v>
      </c>
      <c r="J413">
        <v>25.51</v>
      </c>
      <c r="K413">
        <v>1013.38</v>
      </c>
      <c r="L413">
        <v>18.62</v>
      </c>
      <c r="N413" s="1">
        <v>45308.038721087963</v>
      </c>
      <c r="O413">
        <v>33.92</v>
      </c>
      <c r="P413">
        <v>25.71</v>
      </c>
      <c r="Q413">
        <v>1014.02</v>
      </c>
      <c r="R413">
        <v>18.5</v>
      </c>
      <c r="T413" s="1">
        <v>45309.158435983794</v>
      </c>
      <c r="U413">
        <v>32.53</v>
      </c>
      <c r="V413">
        <v>30.97</v>
      </c>
      <c r="W413">
        <v>1011.58</v>
      </c>
      <c r="X413">
        <v>18.75</v>
      </c>
      <c r="Z413" s="1">
        <v>45310.17669641204</v>
      </c>
      <c r="AA413">
        <v>35.54</v>
      </c>
      <c r="AB413">
        <v>31.24</v>
      </c>
      <c r="AC413">
        <v>1008.05</v>
      </c>
      <c r="AD413">
        <v>21.56</v>
      </c>
      <c r="AF413" s="1">
        <v>45311.166822997686</v>
      </c>
      <c r="AG413">
        <v>31.02</v>
      </c>
      <c r="AH413">
        <v>44.33</v>
      </c>
      <c r="AI413">
        <v>1007.52</v>
      </c>
      <c r="AJ413">
        <v>21.31</v>
      </c>
      <c r="AL413" s="1">
        <v>45312.183934722219</v>
      </c>
      <c r="AM413">
        <v>30.96</v>
      </c>
      <c r="AN413">
        <v>45.98</v>
      </c>
      <c r="AO413">
        <v>1006.7</v>
      </c>
      <c r="AP413">
        <v>22.69</v>
      </c>
      <c r="AR413" s="1">
        <v>45313.183294953706</v>
      </c>
      <c r="AS413">
        <v>31.02</v>
      </c>
      <c r="AT413">
        <v>39.51</v>
      </c>
      <c r="AU413">
        <v>1011.3</v>
      </c>
      <c r="AV413">
        <v>22.44</v>
      </c>
      <c r="AX413" s="1">
        <v>45314.159684768521</v>
      </c>
      <c r="AY413">
        <v>30.25</v>
      </c>
      <c r="AZ413">
        <v>33.57</v>
      </c>
      <c r="BA413">
        <v>1012.61</v>
      </c>
      <c r="BB413">
        <v>21.87</v>
      </c>
      <c r="BD413" s="1">
        <v>45315.688004594907</v>
      </c>
      <c r="BE413">
        <v>28.84</v>
      </c>
      <c r="BF413">
        <v>30.21</v>
      </c>
      <c r="BG413">
        <v>1015.59</v>
      </c>
      <c r="BH413">
        <v>18.25</v>
      </c>
      <c r="BJ413" s="1">
        <v>45316.156684386573</v>
      </c>
      <c r="BK413">
        <v>27.42</v>
      </c>
      <c r="BL413">
        <v>29.97</v>
      </c>
      <c r="BM413">
        <v>1016.43</v>
      </c>
      <c r="BN413">
        <v>18.87</v>
      </c>
      <c r="BP413" s="1">
        <v>45317.154593206018</v>
      </c>
      <c r="BQ413">
        <v>26.62</v>
      </c>
      <c r="BR413">
        <v>33.6</v>
      </c>
      <c r="BS413">
        <v>1016.35</v>
      </c>
      <c r="BT413">
        <v>19.940000000000001</v>
      </c>
      <c r="BV413" s="1">
        <v>45318.156312754632</v>
      </c>
      <c r="BW413">
        <v>26.82</v>
      </c>
      <c r="BX413">
        <v>33.82</v>
      </c>
      <c r="BY413">
        <v>1015.61</v>
      </c>
      <c r="BZ413">
        <v>20.5</v>
      </c>
      <c r="CB413" s="1">
        <v>45319.154108078706</v>
      </c>
      <c r="CC413">
        <v>26.93</v>
      </c>
      <c r="CD413">
        <v>37.51</v>
      </c>
      <c r="CE413">
        <v>1015.16</v>
      </c>
      <c r="CF413">
        <v>20.62</v>
      </c>
      <c r="CH413" s="1">
        <v>45320.565627407406</v>
      </c>
      <c r="CI413">
        <v>28.79</v>
      </c>
      <c r="CJ413">
        <v>31.73</v>
      </c>
      <c r="CK413">
        <v>1017.47</v>
      </c>
      <c r="CL413">
        <v>17.87</v>
      </c>
      <c r="CN413" s="1">
        <v>45321.154695659723</v>
      </c>
      <c r="CO413">
        <v>29.09</v>
      </c>
      <c r="CP413">
        <v>30.85</v>
      </c>
      <c r="CQ413">
        <v>1016.19</v>
      </c>
      <c r="CR413">
        <v>20.309999999999999</v>
      </c>
    </row>
    <row r="414" spans="2:96" x14ac:dyDescent="0.55000000000000004">
      <c r="B414" s="1">
        <v>45306.727806296294</v>
      </c>
      <c r="C414">
        <v>37.06</v>
      </c>
      <c r="D414">
        <v>26.57</v>
      </c>
      <c r="E414">
        <v>1010.27</v>
      </c>
      <c r="F414">
        <v>19.5</v>
      </c>
      <c r="H414" s="1">
        <v>45307.560596215277</v>
      </c>
      <c r="I414">
        <v>34.700000000000003</v>
      </c>
      <c r="J414">
        <v>25.55</v>
      </c>
      <c r="K414">
        <v>1013.36</v>
      </c>
      <c r="L414">
        <v>18.690000000000001</v>
      </c>
      <c r="N414" s="1">
        <v>45308.038804363423</v>
      </c>
      <c r="O414">
        <v>33.92</v>
      </c>
      <c r="P414">
        <v>25.71</v>
      </c>
      <c r="Q414">
        <v>1014.05</v>
      </c>
      <c r="R414">
        <v>18.5</v>
      </c>
      <c r="T414" s="1">
        <v>45309.158813275462</v>
      </c>
      <c r="U414">
        <v>32.54</v>
      </c>
      <c r="V414">
        <v>30.93</v>
      </c>
      <c r="W414">
        <v>1011.61</v>
      </c>
      <c r="X414">
        <v>18.75</v>
      </c>
      <c r="Z414" s="1">
        <v>45310.177085902775</v>
      </c>
      <c r="AA414">
        <v>35.54</v>
      </c>
      <c r="AB414">
        <v>31.24</v>
      </c>
      <c r="AC414">
        <v>1008.05</v>
      </c>
      <c r="AD414">
        <v>21.56</v>
      </c>
      <c r="AF414" s="1">
        <v>45311.167197916664</v>
      </c>
      <c r="AG414">
        <v>31.07</v>
      </c>
      <c r="AH414">
        <v>44.31</v>
      </c>
      <c r="AI414">
        <v>1007.59</v>
      </c>
      <c r="AJ414">
        <v>21.31</v>
      </c>
      <c r="AL414" s="1">
        <v>45312.184359004626</v>
      </c>
      <c r="AM414">
        <v>30.99</v>
      </c>
      <c r="AN414">
        <v>45.88</v>
      </c>
      <c r="AO414">
        <v>1006.7</v>
      </c>
      <c r="AP414">
        <v>22.69</v>
      </c>
      <c r="AR414" s="1">
        <v>45313.183670879633</v>
      </c>
      <c r="AS414">
        <v>30.97</v>
      </c>
      <c r="AT414">
        <v>39.53</v>
      </c>
      <c r="AU414">
        <v>1011.24</v>
      </c>
      <c r="AV414">
        <v>22.44</v>
      </c>
      <c r="AX414" s="1">
        <v>45314.160060034723</v>
      </c>
      <c r="AY414">
        <v>30.24</v>
      </c>
      <c r="AZ414">
        <v>33.57</v>
      </c>
      <c r="BA414">
        <v>1012.69</v>
      </c>
      <c r="BB414">
        <v>21.87</v>
      </c>
      <c r="BD414" s="1">
        <v>45315.688375324076</v>
      </c>
      <c r="BE414">
        <v>28.9</v>
      </c>
      <c r="BF414">
        <v>30.11</v>
      </c>
      <c r="BG414">
        <v>1015.58</v>
      </c>
      <c r="BH414">
        <v>18.25</v>
      </c>
      <c r="BJ414" s="1">
        <v>45316.157056666663</v>
      </c>
      <c r="BK414">
        <v>27.45</v>
      </c>
      <c r="BL414">
        <v>29.89</v>
      </c>
      <c r="BM414">
        <v>1016.44</v>
      </c>
      <c r="BN414">
        <v>18.87</v>
      </c>
      <c r="BP414" s="1">
        <v>45317.154976736114</v>
      </c>
      <c r="BQ414">
        <v>26.61</v>
      </c>
      <c r="BR414">
        <v>33.61</v>
      </c>
      <c r="BS414">
        <v>1016.33</v>
      </c>
      <c r="BT414">
        <v>19.940000000000001</v>
      </c>
      <c r="BV414" s="1">
        <v>45318.15668857639</v>
      </c>
      <c r="BW414">
        <v>26.87</v>
      </c>
      <c r="BX414">
        <v>33.79</v>
      </c>
      <c r="BY414">
        <v>1015.61</v>
      </c>
      <c r="BZ414">
        <v>20.5</v>
      </c>
      <c r="CB414" s="1">
        <v>45319.154489351851</v>
      </c>
      <c r="CC414">
        <v>26.92</v>
      </c>
      <c r="CD414">
        <v>37.43</v>
      </c>
      <c r="CE414">
        <v>1015.17</v>
      </c>
      <c r="CF414">
        <v>20.69</v>
      </c>
      <c r="CH414" s="1">
        <v>45320.56600053241</v>
      </c>
      <c r="CI414">
        <v>28.76</v>
      </c>
      <c r="CJ414">
        <v>31.76</v>
      </c>
      <c r="CK414">
        <v>1017.53</v>
      </c>
      <c r="CL414">
        <v>17.940000000000001</v>
      </c>
      <c r="CN414" s="1">
        <v>45321.155067685184</v>
      </c>
      <c r="CO414">
        <v>29.14</v>
      </c>
      <c r="CP414">
        <v>30.89</v>
      </c>
      <c r="CQ414">
        <v>1016.22</v>
      </c>
      <c r="CR414">
        <v>20.309999999999999</v>
      </c>
    </row>
    <row r="415" spans="2:96" x14ac:dyDescent="0.55000000000000004">
      <c r="B415" s="1">
        <v>45306.727957141207</v>
      </c>
      <c r="C415">
        <v>37</v>
      </c>
      <c r="D415">
        <v>26.65</v>
      </c>
      <c r="E415">
        <v>1010.39</v>
      </c>
      <c r="F415">
        <v>19.5</v>
      </c>
      <c r="H415" s="1">
        <v>45307.560678425929</v>
      </c>
      <c r="I415">
        <v>34.700000000000003</v>
      </c>
      <c r="J415">
        <v>25.54</v>
      </c>
      <c r="K415">
        <v>1013.34</v>
      </c>
      <c r="L415">
        <v>18.690000000000001</v>
      </c>
      <c r="N415" s="1">
        <v>45308.038887696763</v>
      </c>
      <c r="O415">
        <v>33.909999999999997</v>
      </c>
      <c r="P415">
        <v>25.71</v>
      </c>
      <c r="Q415">
        <v>1014.05</v>
      </c>
      <c r="R415">
        <v>18.5</v>
      </c>
      <c r="T415" s="1">
        <v>45309.159206759257</v>
      </c>
      <c r="U415">
        <v>32.549999999999997</v>
      </c>
      <c r="V415">
        <v>30.97</v>
      </c>
      <c r="W415">
        <v>1011.57</v>
      </c>
      <c r="X415">
        <v>18.75</v>
      </c>
      <c r="Z415" s="1">
        <v>45310.177504155094</v>
      </c>
      <c r="AA415">
        <v>35.520000000000003</v>
      </c>
      <c r="AB415">
        <v>31.24</v>
      </c>
      <c r="AC415">
        <v>1008.08</v>
      </c>
      <c r="AD415">
        <v>21.62</v>
      </c>
      <c r="AF415" s="1">
        <v>45311.167573009261</v>
      </c>
      <c r="AG415">
        <v>31.07</v>
      </c>
      <c r="AH415">
        <v>44.22</v>
      </c>
      <c r="AI415">
        <v>1007.61</v>
      </c>
      <c r="AJ415">
        <v>21.31</v>
      </c>
      <c r="AL415" s="1">
        <v>45312.184770196756</v>
      </c>
      <c r="AM415">
        <v>31.03</v>
      </c>
      <c r="AN415">
        <v>45.83</v>
      </c>
      <c r="AO415">
        <v>1006.8</v>
      </c>
      <c r="AP415">
        <v>22.69</v>
      </c>
      <c r="AR415" s="1">
        <v>45313.18408121528</v>
      </c>
      <c r="AS415">
        <v>31.02</v>
      </c>
      <c r="AT415">
        <v>39.450000000000003</v>
      </c>
      <c r="AU415">
        <v>1011.21</v>
      </c>
      <c r="AV415">
        <v>22.44</v>
      </c>
      <c r="AX415" s="1">
        <v>45314.160435694444</v>
      </c>
      <c r="AY415">
        <v>30.22</v>
      </c>
      <c r="AZ415">
        <v>33.590000000000003</v>
      </c>
      <c r="BA415">
        <v>1012.74</v>
      </c>
      <c r="BB415">
        <v>21.87</v>
      </c>
      <c r="BD415" s="1">
        <v>45315.688747581022</v>
      </c>
      <c r="BE415">
        <v>28.95</v>
      </c>
      <c r="BF415">
        <v>29.96</v>
      </c>
      <c r="BG415">
        <v>1015.59</v>
      </c>
      <c r="BH415">
        <v>18.25</v>
      </c>
      <c r="BJ415" s="1">
        <v>45316.15742880787</v>
      </c>
      <c r="BK415">
        <v>27.44</v>
      </c>
      <c r="BL415">
        <v>29.91</v>
      </c>
      <c r="BM415">
        <v>1016.43</v>
      </c>
      <c r="BN415">
        <v>18.87</v>
      </c>
      <c r="BP415" s="1">
        <v>45317.155338564815</v>
      </c>
      <c r="BQ415">
        <v>26.63</v>
      </c>
      <c r="BR415">
        <v>33.6</v>
      </c>
      <c r="BS415">
        <v>1016.35</v>
      </c>
      <c r="BT415">
        <v>19.940000000000001</v>
      </c>
      <c r="BV415" s="1">
        <v>45318.157066550928</v>
      </c>
      <c r="BW415">
        <v>26.91</v>
      </c>
      <c r="BX415">
        <v>33.67</v>
      </c>
      <c r="BY415">
        <v>1015.59</v>
      </c>
      <c r="BZ415">
        <v>20.5</v>
      </c>
      <c r="CB415" s="1">
        <v>45319.154852418978</v>
      </c>
      <c r="CC415">
        <v>27</v>
      </c>
      <c r="CD415">
        <v>37.29</v>
      </c>
      <c r="CE415">
        <v>1015.21</v>
      </c>
      <c r="CF415">
        <v>20.69</v>
      </c>
      <c r="CH415" s="1">
        <v>45320.566387500003</v>
      </c>
      <c r="CI415">
        <v>28.74</v>
      </c>
      <c r="CJ415">
        <v>31.82</v>
      </c>
      <c r="CK415">
        <v>1017.5</v>
      </c>
      <c r="CL415">
        <v>17.940000000000001</v>
      </c>
      <c r="CN415" s="1">
        <v>45321.155439814815</v>
      </c>
      <c r="CO415">
        <v>29.26</v>
      </c>
      <c r="CP415">
        <v>31</v>
      </c>
      <c r="CQ415">
        <v>1016.14</v>
      </c>
      <c r="CR415">
        <v>20.309999999999999</v>
      </c>
    </row>
    <row r="416" spans="2:96" x14ac:dyDescent="0.55000000000000004">
      <c r="B416" s="1">
        <v>45306.728040520837</v>
      </c>
      <c r="C416">
        <v>37.020000000000003</v>
      </c>
      <c r="D416">
        <v>26.66</v>
      </c>
      <c r="E416">
        <v>1010.33</v>
      </c>
      <c r="F416">
        <v>19.5</v>
      </c>
      <c r="H416" s="1">
        <v>45307.560761006942</v>
      </c>
      <c r="I416">
        <v>34.68</v>
      </c>
      <c r="J416">
        <v>25.55</v>
      </c>
      <c r="K416">
        <v>1013.35</v>
      </c>
      <c r="L416">
        <v>18.690000000000001</v>
      </c>
      <c r="N416" s="1">
        <v>45308.03897115741</v>
      </c>
      <c r="O416">
        <v>33.9</v>
      </c>
      <c r="P416">
        <v>25.71</v>
      </c>
      <c r="Q416">
        <v>1014</v>
      </c>
      <c r="R416">
        <v>18.5</v>
      </c>
      <c r="T416" s="1">
        <v>45309.159620243059</v>
      </c>
      <c r="U416">
        <v>32.56</v>
      </c>
      <c r="V416">
        <v>30.95</v>
      </c>
      <c r="W416">
        <v>1011.59</v>
      </c>
      <c r="X416">
        <v>18.75</v>
      </c>
      <c r="Z416" s="1">
        <v>45310.177918240741</v>
      </c>
      <c r="AA416">
        <v>35.51</v>
      </c>
      <c r="AB416">
        <v>31.26</v>
      </c>
      <c r="AC416">
        <v>1008.01</v>
      </c>
      <c r="AD416">
        <v>21.56</v>
      </c>
      <c r="AF416" s="1">
        <v>45311.167949953706</v>
      </c>
      <c r="AG416">
        <v>31.07</v>
      </c>
      <c r="AH416">
        <v>44.29</v>
      </c>
      <c r="AI416">
        <v>1007.6</v>
      </c>
      <c r="AJ416">
        <v>21.31</v>
      </c>
      <c r="AL416" s="1">
        <v>45312.185145127318</v>
      </c>
      <c r="AM416">
        <v>31.05</v>
      </c>
      <c r="AN416">
        <v>45.76</v>
      </c>
      <c r="AO416">
        <v>1006.81</v>
      </c>
      <c r="AP416">
        <v>22.69</v>
      </c>
      <c r="AR416" s="1">
        <v>45313.184467245374</v>
      </c>
      <c r="AS416">
        <v>31.03</v>
      </c>
      <c r="AT416">
        <v>39.43</v>
      </c>
      <c r="AU416">
        <v>1011.23</v>
      </c>
      <c r="AV416">
        <v>22.37</v>
      </c>
      <c r="AX416" s="1">
        <v>45314.160810162037</v>
      </c>
      <c r="AY416">
        <v>30.23</v>
      </c>
      <c r="AZ416">
        <v>33.6</v>
      </c>
      <c r="BA416">
        <v>1012.71</v>
      </c>
      <c r="BB416">
        <v>21.81</v>
      </c>
      <c r="BD416" s="1">
        <v>45315.689128703707</v>
      </c>
      <c r="BE416">
        <v>28.89</v>
      </c>
      <c r="BF416">
        <v>30.09</v>
      </c>
      <c r="BG416">
        <v>1015.52</v>
      </c>
      <c r="BH416">
        <v>18.25</v>
      </c>
      <c r="BJ416" s="1">
        <v>45316.157799756947</v>
      </c>
      <c r="BK416">
        <v>27.39</v>
      </c>
      <c r="BL416">
        <v>29.97</v>
      </c>
      <c r="BM416">
        <v>1016.38</v>
      </c>
      <c r="BN416">
        <v>18.87</v>
      </c>
      <c r="BP416" s="1">
        <v>45317.155710381943</v>
      </c>
      <c r="BQ416">
        <v>26.67</v>
      </c>
      <c r="BR416">
        <v>33.56</v>
      </c>
      <c r="BS416">
        <v>1016.38</v>
      </c>
      <c r="BT416">
        <v>19.940000000000001</v>
      </c>
      <c r="BV416" s="1">
        <v>45318.157432870372</v>
      </c>
      <c r="BW416">
        <v>26.93</v>
      </c>
      <c r="BX416">
        <v>33.659999999999997</v>
      </c>
      <c r="BY416">
        <v>1015.59</v>
      </c>
      <c r="BZ416">
        <v>20.5</v>
      </c>
      <c r="CB416" s="1">
        <v>45319.155224513888</v>
      </c>
      <c r="CC416">
        <v>26.98</v>
      </c>
      <c r="CD416">
        <v>37.299999999999997</v>
      </c>
      <c r="CE416">
        <v>1015.21</v>
      </c>
      <c r="CF416">
        <v>20.62</v>
      </c>
      <c r="CH416" s="1">
        <v>45320.566750532409</v>
      </c>
      <c r="CI416">
        <v>28.72</v>
      </c>
      <c r="CJ416">
        <v>31.83</v>
      </c>
      <c r="CK416">
        <v>1017.47</v>
      </c>
      <c r="CL416">
        <v>17.940000000000001</v>
      </c>
      <c r="CN416" s="1">
        <v>45321.155816087965</v>
      </c>
      <c r="CO416">
        <v>29.32</v>
      </c>
      <c r="CP416">
        <v>30.61</v>
      </c>
      <c r="CQ416">
        <v>1016.14</v>
      </c>
      <c r="CR416">
        <v>20.309999999999999</v>
      </c>
    </row>
    <row r="417" spans="2:96" x14ac:dyDescent="0.55000000000000004">
      <c r="B417" s="1">
        <v>45306.728124733796</v>
      </c>
      <c r="C417">
        <v>37.03</v>
      </c>
      <c r="D417">
        <v>26.64</v>
      </c>
      <c r="E417">
        <v>1010.3</v>
      </c>
      <c r="F417">
        <v>19.5</v>
      </c>
      <c r="H417" s="1">
        <v>45307.560844201391</v>
      </c>
      <c r="I417">
        <v>34.72</v>
      </c>
      <c r="J417">
        <v>25.56</v>
      </c>
      <c r="K417">
        <v>1013.36</v>
      </c>
      <c r="L417">
        <v>18.62</v>
      </c>
      <c r="N417" s="1">
        <v>45308.039054270834</v>
      </c>
      <c r="O417">
        <v>33.9</v>
      </c>
      <c r="P417">
        <v>25.72</v>
      </c>
      <c r="Q417">
        <v>1013.99</v>
      </c>
      <c r="R417">
        <v>18.5</v>
      </c>
      <c r="T417" s="1">
        <v>45309.159995104164</v>
      </c>
      <c r="U417">
        <v>32.54</v>
      </c>
      <c r="V417">
        <v>30.94</v>
      </c>
      <c r="W417">
        <v>1011.6</v>
      </c>
      <c r="X417">
        <v>18.75</v>
      </c>
      <c r="Z417" s="1">
        <v>45310.178327511574</v>
      </c>
      <c r="AA417">
        <v>35.520000000000003</v>
      </c>
      <c r="AB417">
        <v>31.24</v>
      </c>
      <c r="AC417">
        <v>1008.07</v>
      </c>
      <c r="AD417">
        <v>21.56</v>
      </c>
      <c r="AF417" s="1">
        <v>45311.168324398146</v>
      </c>
      <c r="AG417">
        <v>31.05</v>
      </c>
      <c r="AH417">
        <v>44.2</v>
      </c>
      <c r="AI417">
        <v>1007.59</v>
      </c>
      <c r="AJ417">
        <v>21.31</v>
      </c>
      <c r="AL417" s="1">
        <v>45312.185518275466</v>
      </c>
      <c r="AM417">
        <v>31.01</v>
      </c>
      <c r="AN417">
        <v>45.77</v>
      </c>
      <c r="AO417">
        <v>1006.8</v>
      </c>
      <c r="AP417">
        <v>22.69</v>
      </c>
      <c r="AR417" s="1">
        <v>45313.184871851852</v>
      </c>
      <c r="AS417">
        <v>31.05</v>
      </c>
      <c r="AT417">
        <v>39.409999999999997</v>
      </c>
      <c r="AU417">
        <v>1011.28</v>
      </c>
      <c r="AV417">
        <v>22.44</v>
      </c>
      <c r="AX417" s="1">
        <v>45314.16118609954</v>
      </c>
      <c r="AY417">
        <v>30.23</v>
      </c>
      <c r="AZ417">
        <v>33.549999999999997</v>
      </c>
      <c r="BA417">
        <v>1012.76</v>
      </c>
      <c r="BB417">
        <v>21.81</v>
      </c>
      <c r="BD417" s="1">
        <v>45315.689496874998</v>
      </c>
      <c r="BE417">
        <v>28.96</v>
      </c>
      <c r="BF417">
        <v>30.01</v>
      </c>
      <c r="BG417">
        <v>1015.54</v>
      </c>
      <c r="BH417">
        <v>18.190000000000001</v>
      </c>
      <c r="BJ417" s="1">
        <v>45316.158173043979</v>
      </c>
      <c r="BK417">
        <v>27.42</v>
      </c>
      <c r="BL417">
        <v>29.95</v>
      </c>
      <c r="BM417">
        <v>1016.43</v>
      </c>
      <c r="BN417">
        <v>18.940000000000001</v>
      </c>
      <c r="BP417" s="1">
        <v>45317.156082881942</v>
      </c>
      <c r="BQ417">
        <v>26.62</v>
      </c>
      <c r="BR417">
        <v>33.58</v>
      </c>
      <c r="BS417">
        <v>1016.31</v>
      </c>
      <c r="BT417">
        <v>19.940000000000001</v>
      </c>
      <c r="BV417" s="1">
        <v>45318.15780497685</v>
      </c>
      <c r="BW417">
        <v>26.92</v>
      </c>
      <c r="BX417">
        <v>33.69</v>
      </c>
      <c r="BY417">
        <v>1015.59</v>
      </c>
      <c r="BZ417">
        <v>20.5</v>
      </c>
      <c r="CB417" s="1">
        <v>45319.155596840275</v>
      </c>
      <c r="CC417">
        <v>26.95</v>
      </c>
      <c r="CD417">
        <v>37.340000000000003</v>
      </c>
      <c r="CE417">
        <v>1015.17</v>
      </c>
      <c r="CF417">
        <v>20.62</v>
      </c>
      <c r="CH417" s="1">
        <v>45320.567122754626</v>
      </c>
      <c r="CI417">
        <v>28.75</v>
      </c>
      <c r="CJ417">
        <v>31.76</v>
      </c>
      <c r="CK417">
        <v>1017.46</v>
      </c>
      <c r="CL417">
        <v>17.940000000000001</v>
      </c>
      <c r="CN417" s="1">
        <v>45321.156183101855</v>
      </c>
      <c r="CO417">
        <v>29.33</v>
      </c>
      <c r="CP417">
        <v>30.36</v>
      </c>
      <c r="CQ417">
        <v>1016.16</v>
      </c>
      <c r="CR417">
        <v>20.309999999999999</v>
      </c>
    </row>
    <row r="418" spans="2:96" x14ac:dyDescent="0.55000000000000004">
      <c r="B418" s="1">
        <v>45306.728208993052</v>
      </c>
      <c r="C418">
        <v>37</v>
      </c>
      <c r="D418">
        <v>26.67</v>
      </c>
      <c r="E418">
        <v>1010.3</v>
      </c>
      <c r="F418">
        <v>19.5</v>
      </c>
      <c r="H418" s="1">
        <v>45307.5609256713</v>
      </c>
      <c r="I418">
        <v>34.74</v>
      </c>
      <c r="J418">
        <v>25.56</v>
      </c>
      <c r="K418">
        <v>1013.36</v>
      </c>
      <c r="L418">
        <v>18.62</v>
      </c>
      <c r="N418" s="1">
        <v>45308.039139687498</v>
      </c>
      <c r="O418">
        <v>33.9</v>
      </c>
      <c r="P418">
        <v>25.71</v>
      </c>
      <c r="Q418">
        <v>1014.01</v>
      </c>
      <c r="R418">
        <v>18.5</v>
      </c>
      <c r="T418" s="1">
        <v>45309.160370104168</v>
      </c>
      <c r="U418">
        <v>32.56</v>
      </c>
      <c r="V418">
        <v>30.93</v>
      </c>
      <c r="W418">
        <v>1011.65</v>
      </c>
      <c r="X418">
        <v>18.75</v>
      </c>
      <c r="Z418" s="1">
        <v>45310.178708101848</v>
      </c>
      <c r="AA418">
        <v>35.49</v>
      </c>
      <c r="AB418">
        <v>31.29</v>
      </c>
      <c r="AC418">
        <v>1008.08</v>
      </c>
      <c r="AD418">
        <v>21.56</v>
      </c>
      <c r="AF418" s="1">
        <v>45311.168698009256</v>
      </c>
      <c r="AG418">
        <v>31.02</v>
      </c>
      <c r="AH418">
        <v>44.31</v>
      </c>
      <c r="AI418">
        <v>1007.55</v>
      </c>
      <c r="AJ418">
        <v>21.31</v>
      </c>
      <c r="AL418" s="1">
        <v>45312.185962696756</v>
      </c>
      <c r="AM418">
        <v>31.03</v>
      </c>
      <c r="AN418">
        <v>45.77</v>
      </c>
      <c r="AO418">
        <v>1006.84</v>
      </c>
      <c r="AP418">
        <v>22.69</v>
      </c>
      <c r="AR418" s="1">
        <v>45313.185247546295</v>
      </c>
      <c r="AS418">
        <v>31.07</v>
      </c>
      <c r="AT418">
        <v>39.35</v>
      </c>
      <c r="AU418">
        <v>1011.25</v>
      </c>
      <c r="AV418">
        <v>22.44</v>
      </c>
      <c r="AX418" s="1">
        <v>45314.161566782408</v>
      </c>
      <c r="AY418">
        <v>30.22</v>
      </c>
      <c r="AZ418">
        <v>33.58</v>
      </c>
      <c r="BA418">
        <v>1012.67</v>
      </c>
      <c r="BB418">
        <v>21.87</v>
      </c>
      <c r="BD418" s="1">
        <v>45315.689870011571</v>
      </c>
      <c r="BE418">
        <v>28.98</v>
      </c>
      <c r="BF418">
        <v>29.94</v>
      </c>
      <c r="BG418">
        <v>1015.57</v>
      </c>
      <c r="BH418">
        <v>18.190000000000001</v>
      </c>
      <c r="BJ418" s="1">
        <v>45316.158544050923</v>
      </c>
      <c r="BK418">
        <v>27.43</v>
      </c>
      <c r="BL418">
        <v>29.92</v>
      </c>
      <c r="BM418">
        <v>1016.39</v>
      </c>
      <c r="BN418">
        <v>18.940000000000001</v>
      </c>
      <c r="BP418" s="1">
        <v>45317.156455243057</v>
      </c>
      <c r="BQ418">
        <v>26.61</v>
      </c>
      <c r="BR418">
        <v>33.590000000000003</v>
      </c>
      <c r="BS418">
        <v>1016.32</v>
      </c>
      <c r="BT418">
        <v>19.940000000000001</v>
      </c>
      <c r="BV418" s="1">
        <v>45318.158177395831</v>
      </c>
      <c r="BW418">
        <v>26.86</v>
      </c>
      <c r="BX418">
        <v>33.799999999999997</v>
      </c>
      <c r="BY418">
        <v>1015.56</v>
      </c>
      <c r="BZ418">
        <v>20.440000000000001</v>
      </c>
      <c r="CB418" s="1">
        <v>45319.155969085645</v>
      </c>
      <c r="CC418">
        <v>26.98</v>
      </c>
      <c r="CD418">
        <v>37.32</v>
      </c>
      <c r="CE418">
        <v>1015.26</v>
      </c>
      <c r="CF418">
        <v>20.69</v>
      </c>
      <c r="CH418" s="1">
        <v>45320.567494988427</v>
      </c>
      <c r="CI418">
        <v>28.75</v>
      </c>
      <c r="CJ418">
        <v>31.74</v>
      </c>
      <c r="CK418">
        <v>1017.45</v>
      </c>
      <c r="CL418">
        <v>17.940000000000001</v>
      </c>
      <c r="CN418" s="1">
        <v>45321.156555138892</v>
      </c>
      <c r="CO418">
        <v>29.35</v>
      </c>
      <c r="CP418">
        <v>30.27</v>
      </c>
      <c r="CQ418">
        <v>1016.12</v>
      </c>
      <c r="CR418">
        <v>20.309999999999999</v>
      </c>
    </row>
    <row r="419" spans="2:96" x14ac:dyDescent="0.55000000000000004">
      <c r="B419" s="1">
        <v>45306.728292500004</v>
      </c>
      <c r="C419">
        <v>36.979999999999997</v>
      </c>
      <c r="D419">
        <v>26.71</v>
      </c>
      <c r="E419">
        <v>1010.3</v>
      </c>
      <c r="F419">
        <v>19.5</v>
      </c>
      <c r="H419" s="1">
        <v>45307.56104695602</v>
      </c>
      <c r="I419">
        <v>34.69</v>
      </c>
      <c r="J419">
        <v>25.58</v>
      </c>
      <c r="K419">
        <v>1013.4</v>
      </c>
      <c r="L419">
        <v>18.690000000000001</v>
      </c>
      <c r="N419" s="1">
        <v>45308.039241203704</v>
      </c>
      <c r="O419">
        <v>33.9</v>
      </c>
      <c r="P419">
        <v>25.71</v>
      </c>
      <c r="Q419">
        <v>1014.02</v>
      </c>
      <c r="R419">
        <v>18.5</v>
      </c>
      <c r="T419" s="1">
        <v>45309.160743368055</v>
      </c>
      <c r="U419">
        <v>32.56</v>
      </c>
      <c r="V419">
        <v>30.98</v>
      </c>
      <c r="W419">
        <v>1011.61</v>
      </c>
      <c r="X419">
        <v>18.75</v>
      </c>
      <c r="Z419" s="1">
        <v>45310.179160069441</v>
      </c>
      <c r="AA419">
        <v>35.479999999999997</v>
      </c>
      <c r="AB419">
        <v>31.31</v>
      </c>
      <c r="AC419">
        <v>1008.07</v>
      </c>
      <c r="AD419">
        <v>21.56</v>
      </c>
      <c r="AF419" s="1">
        <v>45311.169073368059</v>
      </c>
      <c r="AG419">
        <v>31.05</v>
      </c>
      <c r="AH419">
        <v>44.23</v>
      </c>
      <c r="AI419">
        <v>1007.69</v>
      </c>
      <c r="AJ419">
        <v>21.31</v>
      </c>
      <c r="AL419" s="1">
        <v>45312.186336770836</v>
      </c>
      <c r="AM419">
        <v>31.03</v>
      </c>
      <c r="AN419">
        <v>45.74</v>
      </c>
      <c r="AO419">
        <v>1006.85</v>
      </c>
      <c r="AP419">
        <v>22.69</v>
      </c>
      <c r="AR419" s="1">
        <v>45313.185656944443</v>
      </c>
      <c r="AS419">
        <v>31.07</v>
      </c>
      <c r="AT419">
        <v>39.33</v>
      </c>
      <c r="AU419">
        <v>1011.24</v>
      </c>
      <c r="AV419">
        <v>22.44</v>
      </c>
      <c r="AX419" s="1">
        <v>45314.161937511577</v>
      </c>
      <c r="AY419">
        <v>30.23</v>
      </c>
      <c r="AZ419">
        <v>33.53</v>
      </c>
      <c r="BA419">
        <v>1012.72</v>
      </c>
      <c r="BB419">
        <v>21.87</v>
      </c>
      <c r="BD419" s="1">
        <v>45315.69024221065</v>
      </c>
      <c r="BE419">
        <v>29.08</v>
      </c>
      <c r="BF419">
        <v>29.81</v>
      </c>
      <c r="BG419">
        <v>1015.51</v>
      </c>
      <c r="BH419">
        <v>18.25</v>
      </c>
      <c r="BJ419" s="1">
        <v>45316.158916284723</v>
      </c>
      <c r="BK419">
        <v>27.44</v>
      </c>
      <c r="BL419">
        <v>29.9</v>
      </c>
      <c r="BM419">
        <v>1016.37</v>
      </c>
      <c r="BN419">
        <v>18.87</v>
      </c>
      <c r="BP419" s="1">
        <v>45317.156827384257</v>
      </c>
      <c r="BQ419">
        <v>26.62</v>
      </c>
      <c r="BR419">
        <v>33.590000000000003</v>
      </c>
      <c r="BS419">
        <v>1016.29</v>
      </c>
      <c r="BT419">
        <v>19.940000000000001</v>
      </c>
      <c r="BV419" s="1">
        <v>45318.158549618056</v>
      </c>
      <c r="BW419">
        <v>26.87</v>
      </c>
      <c r="BX419">
        <v>33.770000000000003</v>
      </c>
      <c r="BY419">
        <v>1015.6</v>
      </c>
      <c r="BZ419">
        <v>20.5</v>
      </c>
      <c r="CB419" s="1">
        <v>45319.156341284724</v>
      </c>
      <c r="CC419">
        <v>27</v>
      </c>
      <c r="CD419">
        <v>37.28</v>
      </c>
      <c r="CE419">
        <v>1015.25</v>
      </c>
      <c r="CF419">
        <v>20.69</v>
      </c>
      <c r="CH419" s="1">
        <v>45320.567867210651</v>
      </c>
      <c r="CI419">
        <v>28.74</v>
      </c>
      <c r="CJ419">
        <v>31.78</v>
      </c>
      <c r="CK419">
        <v>1017.43</v>
      </c>
      <c r="CL419">
        <v>17.940000000000001</v>
      </c>
      <c r="CN419" s="1">
        <v>45321.156928483797</v>
      </c>
      <c r="CO419">
        <v>29.35</v>
      </c>
      <c r="CP419">
        <v>30.73</v>
      </c>
      <c r="CQ419">
        <v>1016.09</v>
      </c>
      <c r="CR419">
        <v>20.309999999999999</v>
      </c>
    </row>
    <row r="420" spans="2:96" x14ac:dyDescent="0.55000000000000004">
      <c r="B420" s="1">
        <v>45306.728444224536</v>
      </c>
      <c r="C420">
        <v>36.979999999999997</v>
      </c>
      <c r="D420">
        <v>26.7</v>
      </c>
      <c r="E420">
        <v>1010.35</v>
      </c>
      <c r="F420">
        <v>19.5</v>
      </c>
      <c r="H420" s="1">
        <v>45307.56112953704</v>
      </c>
      <c r="I420">
        <v>34.68</v>
      </c>
      <c r="J420">
        <v>25.61</v>
      </c>
      <c r="K420">
        <v>1013.35</v>
      </c>
      <c r="L420">
        <v>18.690000000000001</v>
      </c>
      <c r="N420" s="1">
        <v>45308.039322013887</v>
      </c>
      <c r="O420">
        <v>33.909999999999997</v>
      </c>
      <c r="P420">
        <v>25.73</v>
      </c>
      <c r="Q420">
        <v>1014.02</v>
      </c>
      <c r="R420">
        <v>18.5</v>
      </c>
      <c r="T420" s="1">
        <v>45309.161118969911</v>
      </c>
      <c r="U420">
        <v>32.56</v>
      </c>
      <c r="V420">
        <v>31.02</v>
      </c>
      <c r="W420">
        <v>1011.64</v>
      </c>
      <c r="X420">
        <v>18.75</v>
      </c>
      <c r="Z420" s="1">
        <v>45310.179616782407</v>
      </c>
      <c r="AA420">
        <v>35.479999999999997</v>
      </c>
      <c r="AB420">
        <v>31.3</v>
      </c>
      <c r="AC420">
        <v>1008.1</v>
      </c>
      <c r="AD420">
        <v>21.62</v>
      </c>
      <c r="AF420" s="1">
        <v>45311.16944863426</v>
      </c>
      <c r="AG420">
        <v>31.06</v>
      </c>
      <c r="AH420">
        <v>44.2</v>
      </c>
      <c r="AI420">
        <v>1007.62</v>
      </c>
      <c r="AJ420">
        <v>21.31</v>
      </c>
      <c r="AL420" s="1">
        <v>45312.186719791665</v>
      </c>
      <c r="AM420">
        <v>31.02</v>
      </c>
      <c r="AN420">
        <v>45.73</v>
      </c>
      <c r="AO420">
        <v>1006.88</v>
      </c>
      <c r="AP420">
        <v>22.69</v>
      </c>
      <c r="AR420" s="1">
        <v>45313.186032187499</v>
      </c>
      <c r="AS420">
        <v>31.07</v>
      </c>
      <c r="AT420">
        <v>39.32</v>
      </c>
      <c r="AU420">
        <v>1011.16</v>
      </c>
      <c r="AV420">
        <v>22.44</v>
      </c>
      <c r="AX420" s="1">
        <v>45314.162312569446</v>
      </c>
      <c r="AY420">
        <v>30.19</v>
      </c>
      <c r="AZ420">
        <v>33.61</v>
      </c>
      <c r="BA420">
        <v>1012.72</v>
      </c>
      <c r="BB420">
        <v>21.81</v>
      </c>
      <c r="BD420" s="1">
        <v>45315.690614814812</v>
      </c>
      <c r="BE420">
        <v>29.16</v>
      </c>
      <c r="BF420">
        <v>29.63</v>
      </c>
      <c r="BG420">
        <v>1015.51</v>
      </c>
      <c r="BH420">
        <v>18.25</v>
      </c>
      <c r="BJ420" s="1">
        <v>45316.159287569448</v>
      </c>
      <c r="BK420">
        <v>27.43</v>
      </c>
      <c r="BL420">
        <v>29.93</v>
      </c>
      <c r="BM420">
        <v>1016.32</v>
      </c>
      <c r="BN420">
        <v>18.87</v>
      </c>
      <c r="BP420" s="1">
        <v>45317.157202546296</v>
      </c>
      <c r="BQ420">
        <v>26.63</v>
      </c>
      <c r="BR420">
        <v>33.590000000000003</v>
      </c>
      <c r="BS420">
        <v>1016.33</v>
      </c>
      <c r="BT420">
        <v>19.940000000000001</v>
      </c>
      <c r="BV420" s="1">
        <v>45318.158921423608</v>
      </c>
      <c r="BW420">
        <v>26.89</v>
      </c>
      <c r="BX420">
        <v>33.79</v>
      </c>
      <c r="BY420">
        <v>1015.59</v>
      </c>
      <c r="BZ420">
        <v>20.5</v>
      </c>
      <c r="CB420" s="1">
        <v>45319.156720833336</v>
      </c>
      <c r="CC420">
        <v>26.95</v>
      </c>
      <c r="CD420">
        <v>37.36</v>
      </c>
      <c r="CE420">
        <v>1015.26</v>
      </c>
      <c r="CF420">
        <v>20.69</v>
      </c>
      <c r="CH420" s="1">
        <v>45320.568239074077</v>
      </c>
      <c r="CI420">
        <v>28.74</v>
      </c>
      <c r="CJ420">
        <v>31.79</v>
      </c>
      <c r="CK420">
        <v>1017.47</v>
      </c>
      <c r="CL420">
        <v>17.940000000000001</v>
      </c>
      <c r="CN420" s="1">
        <v>45321.157302418978</v>
      </c>
      <c r="CO420">
        <v>29.35</v>
      </c>
      <c r="CP420">
        <v>30.57</v>
      </c>
      <c r="CQ420">
        <v>1016.11</v>
      </c>
      <c r="CR420">
        <v>20.309999999999999</v>
      </c>
    </row>
    <row r="421" spans="2:96" x14ac:dyDescent="0.55000000000000004">
      <c r="B421" s="1">
        <v>45306.728527002313</v>
      </c>
      <c r="C421">
        <v>37.049999999999997</v>
      </c>
      <c r="D421">
        <v>26.58</v>
      </c>
      <c r="E421">
        <v>1010.31</v>
      </c>
      <c r="F421">
        <v>19.5</v>
      </c>
      <c r="H421" s="1">
        <v>45307.561225763886</v>
      </c>
      <c r="I421">
        <v>34.67</v>
      </c>
      <c r="J421">
        <v>25.62</v>
      </c>
      <c r="K421">
        <v>1013.35</v>
      </c>
      <c r="L421">
        <v>18.690000000000001</v>
      </c>
      <c r="N421" s="1">
        <v>45308.039406238429</v>
      </c>
      <c r="O421">
        <v>33.909999999999997</v>
      </c>
      <c r="P421">
        <v>25.71</v>
      </c>
      <c r="Q421">
        <v>1014.03</v>
      </c>
      <c r="R421">
        <v>18.5</v>
      </c>
      <c r="T421" s="1">
        <v>45309.161495023145</v>
      </c>
      <c r="U421">
        <v>32.56</v>
      </c>
      <c r="V421">
        <v>30.95</v>
      </c>
      <c r="W421">
        <v>1011.6</v>
      </c>
      <c r="X421">
        <v>18.75</v>
      </c>
      <c r="Z421" s="1">
        <v>45310.179999652777</v>
      </c>
      <c r="AA421">
        <v>35.49</v>
      </c>
      <c r="AB421">
        <v>31.32</v>
      </c>
      <c r="AC421">
        <v>1008.1</v>
      </c>
      <c r="AD421">
        <v>21.62</v>
      </c>
      <c r="AF421" s="1">
        <v>45311.169830995372</v>
      </c>
      <c r="AG421">
        <v>31.05</v>
      </c>
      <c r="AH421">
        <v>44.25</v>
      </c>
      <c r="AI421">
        <v>1007.53</v>
      </c>
      <c r="AJ421">
        <v>21.31</v>
      </c>
      <c r="AL421" s="1">
        <v>45312.187089537038</v>
      </c>
      <c r="AM421">
        <v>31.04</v>
      </c>
      <c r="AN421">
        <v>45.68</v>
      </c>
      <c r="AO421">
        <v>1006.91</v>
      </c>
      <c r="AP421">
        <v>22.69</v>
      </c>
      <c r="AR421" s="1">
        <v>45313.186407650464</v>
      </c>
      <c r="AS421">
        <v>31.05</v>
      </c>
      <c r="AT421">
        <v>39.340000000000003</v>
      </c>
      <c r="AU421">
        <v>1011.15</v>
      </c>
      <c r="AV421">
        <v>22.44</v>
      </c>
      <c r="AX421" s="1">
        <v>45314.16269232639</v>
      </c>
      <c r="AY421">
        <v>30.22</v>
      </c>
      <c r="AZ421">
        <v>33.68</v>
      </c>
      <c r="BA421">
        <v>1012.7</v>
      </c>
      <c r="BB421">
        <v>21.81</v>
      </c>
      <c r="BD421" s="1">
        <v>45315.690987800925</v>
      </c>
      <c r="BE421">
        <v>29.37</v>
      </c>
      <c r="BF421">
        <v>29.4</v>
      </c>
      <c r="BG421">
        <v>1015.53</v>
      </c>
      <c r="BH421">
        <v>18.190000000000001</v>
      </c>
      <c r="BJ421" s="1">
        <v>45316.159660729165</v>
      </c>
      <c r="BK421">
        <v>27.43</v>
      </c>
      <c r="BL421">
        <v>29.91</v>
      </c>
      <c r="BM421">
        <v>1016.29</v>
      </c>
      <c r="BN421">
        <v>18.87</v>
      </c>
      <c r="BP421" s="1">
        <v>45317.157571585645</v>
      </c>
      <c r="BQ421">
        <v>26.65</v>
      </c>
      <c r="BR421">
        <v>33.549999999999997</v>
      </c>
      <c r="BS421">
        <v>1016.34</v>
      </c>
      <c r="BT421">
        <v>19.940000000000001</v>
      </c>
      <c r="BV421" s="1">
        <v>45318.159300925923</v>
      </c>
      <c r="BW421">
        <v>26.94</v>
      </c>
      <c r="BX421">
        <v>33.71</v>
      </c>
      <c r="BY421">
        <v>1015.63</v>
      </c>
      <c r="BZ421">
        <v>20.5</v>
      </c>
      <c r="CB421" s="1">
        <v>45319.157086377316</v>
      </c>
      <c r="CC421">
        <v>26.93</v>
      </c>
      <c r="CD421">
        <v>37.44</v>
      </c>
      <c r="CE421">
        <v>1015.32</v>
      </c>
      <c r="CF421">
        <v>20.69</v>
      </c>
      <c r="CH421" s="1">
        <v>45320.568613078707</v>
      </c>
      <c r="CI421">
        <v>28.73</v>
      </c>
      <c r="CJ421">
        <v>31.78</v>
      </c>
      <c r="CK421">
        <v>1017.42</v>
      </c>
      <c r="CL421">
        <v>17.940000000000001</v>
      </c>
      <c r="CN421" s="1">
        <v>45321.157684259262</v>
      </c>
      <c r="CO421">
        <v>29.35</v>
      </c>
      <c r="CP421">
        <v>30.32</v>
      </c>
      <c r="CQ421">
        <v>1016.08</v>
      </c>
      <c r="CR421">
        <v>20.309999999999999</v>
      </c>
    </row>
    <row r="422" spans="2:96" x14ac:dyDescent="0.55000000000000004">
      <c r="B422" s="1">
        <v>45306.728608935184</v>
      </c>
      <c r="C422">
        <v>37.03</v>
      </c>
      <c r="D422">
        <v>26.63</v>
      </c>
      <c r="E422">
        <v>1010.33</v>
      </c>
      <c r="F422">
        <v>19.5</v>
      </c>
      <c r="H422" s="1">
        <v>45307.561347743052</v>
      </c>
      <c r="I422">
        <v>34.69</v>
      </c>
      <c r="J422">
        <v>25.61</v>
      </c>
      <c r="K422">
        <v>1013.35</v>
      </c>
      <c r="L422">
        <v>18.62</v>
      </c>
      <c r="N422" s="1">
        <v>45308.039489641204</v>
      </c>
      <c r="O422">
        <v>33.909999999999997</v>
      </c>
      <c r="P422">
        <v>25.71</v>
      </c>
      <c r="Q422">
        <v>1014.03</v>
      </c>
      <c r="R422">
        <v>18.5</v>
      </c>
      <c r="T422" s="1">
        <v>45309.161868263887</v>
      </c>
      <c r="U422">
        <v>32.58</v>
      </c>
      <c r="V422">
        <v>30.97</v>
      </c>
      <c r="W422">
        <v>1011.57</v>
      </c>
      <c r="X422">
        <v>18.75</v>
      </c>
      <c r="Z422" s="1">
        <v>45310.18040297454</v>
      </c>
      <c r="AA422">
        <v>35.479999999999997</v>
      </c>
      <c r="AB422">
        <v>31.31</v>
      </c>
      <c r="AC422">
        <v>1008.06</v>
      </c>
      <c r="AD422">
        <v>21.56</v>
      </c>
      <c r="AF422" s="1">
        <v>45311.170205289352</v>
      </c>
      <c r="AG422">
        <v>31.04</v>
      </c>
      <c r="AH422">
        <v>44.28</v>
      </c>
      <c r="AI422">
        <v>1007.55</v>
      </c>
      <c r="AJ422">
        <v>21.31</v>
      </c>
      <c r="AL422" s="1">
        <v>45312.187501597225</v>
      </c>
      <c r="AM422">
        <v>31.04</v>
      </c>
      <c r="AN422">
        <v>45.66</v>
      </c>
      <c r="AO422">
        <v>1006.93</v>
      </c>
      <c r="AP422">
        <v>22.69</v>
      </c>
      <c r="AR422" s="1">
        <v>45313.186787384257</v>
      </c>
      <c r="AS422">
        <v>30.98</v>
      </c>
      <c r="AT422">
        <v>39.53</v>
      </c>
      <c r="AU422">
        <v>1011.18</v>
      </c>
      <c r="AV422">
        <v>22.44</v>
      </c>
      <c r="AX422" s="1">
        <v>45314.16306712963</v>
      </c>
      <c r="AY422">
        <v>30.2</v>
      </c>
      <c r="AZ422">
        <v>33.68</v>
      </c>
      <c r="BA422">
        <v>1012.71</v>
      </c>
      <c r="BB422">
        <v>21.81</v>
      </c>
      <c r="BD422" s="1">
        <v>45315.691362592595</v>
      </c>
      <c r="BE422">
        <v>29.38</v>
      </c>
      <c r="BF422">
        <v>29.26</v>
      </c>
      <c r="BG422">
        <v>1015.55</v>
      </c>
      <c r="BH422">
        <v>18.25</v>
      </c>
      <c r="BJ422" s="1">
        <v>45316.160031388892</v>
      </c>
      <c r="BK422">
        <v>27.42</v>
      </c>
      <c r="BL422">
        <v>29.95</v>
      </c>
      <c r="BM422">
        <v>1016.26</v>
      </c>
      <c r="BN422">
        <v>18.87</v>
      </c>
      <c r="BP422" s="1">
        <v>45317.157945023151</v>
      </c>
      <c r="BQ422">
        <v>26.62</v>
      </c>
      <c r="BR422">
        <v>33.590000000000003</v>
      </c>
      <c r="BS422">
        <v>1016.31</v>
      </c>
      <c r="BT422">
        <v>19.940000000000001</v>
      </c>
      <c r="BV422" s="1">
        <v>45318.159666354164</v>
      </c>
      <c r="BW422">
        <v>26.96</v>
      </c>
      <c r="BX422">
        <v>33.71</v>
      </c>
      <c r="BY422">
        <v>1015.63</v>
      </c>
      <c r="BZ422">
        <v>20.5</v>
      </c>
      <c r="CB422" s="1">
        <v>45319.157458518515</v>
      </c>
      <c r="CC422">
        <v>26.86</v>
      </c>
      <c r="CD422">
        <v>37.6</v>
      </c>
      <c r="CE422">
        <v>1015.31</v>
      </c>
      <c r="CF422">
        <v>20.69</v>
      </c>
      <c r="CH422" s="1">
        <v>45320.568983518519</v>
      </c>
      <c r="CI422">
        <v>28.73</v>
      </c>
      <c r="CJ422">
        <v>31.72</v>
      </c>
      <c r="CK422">
        <v>1017.42</v>
      </c>
      <c r="CL422">
        <v>17.940000000000001</v>
      </c>
      <c r="CN422" s="1">
        <v>45321.158047789351</v>
      </c>
      <c r="CO422">
        <v>29.39</v>
      </c>
      <c r="CP422">
        <v>30.22</v>
      </c>
      <c r="CQ422">
        <v>1016.13</v>
      </c>
      <c r="CR422">
        <v>20.309999999999999</v>
      </c>
    </row>
    <row r="423" spans="2:96" x14ac:dyDescent="0.55000000000000004">
      <c r="B423" s="1">
        <v>45306.728695601851</v>
      </c>
      <c r="C423">
        <v>37.020000000000003</v>
      </c>
      <c r="D423">
        <v>26.67</v>
      </c>
      <c r="E423">
        <v>1010.35</v>
      </c>
      <c r="F423">
        <v>19.440000000000001</v>
      </c>
      <c r="H423" s="1">
        <v>45307.561429479167</v>
      </c>
      <c r="I423">
        <v>34.659999999999997</v>
      </c>
      <c r="J423">
        <v>25.61</v>
      </c>
      <c r="K423">
        <v>1013.37</v>
      </c>
      <c r="L423">
        <v>18.62</v>
      </c>
      <c r="N423" s="1">
        <v>45308.039574305556</v>
      </c>
      <c r="O423">
        <v>33.92</v>
      </c>
      <c r="P423">
        <v>25.71</v>
      </c>
      <c r="Q423">
        <v>1014.01</v>
      </c>
      <c r="R423">
        <v>18.559999999999999</v>
      </c>
      <c r="T423" s="1">
        <v>45309.162243275459</v>
      </c>
      <c r="U423">
        <v>32.57</v>
      </c>
      <c r="V423">
        <v>31.02</v>
      </c>
      <c r="W423">
        <v>1011.57</v>
      </c>
      <c r="X423">
        <v>18.75</v>
      </c>
      <c r="Z423" s="1">
        <v>45310.180832129627</v>
      </c>
      <c r="AA423">
        <v>35.5</v>
      </c>
      <c r="AB423">
        <v>31.31</v>
      </c>
      <c r="AC423">
        <v>1008.1</v>
      </c>
      <c r="AD423">
        <v>21.56</v>
      </c>
      <c r="AF423" s="1">
        <v>45311.170584490741</v>
      </c>
      <c r="AG423">
        <v>31.01</v>
      </c>
      <c r="AH423">
        <v>44.36</v>
      </c>
      <c r="AI423">
        <v>1007.54</v>
      </c>
      <c r="AJ423">
        <v>21.31</v>
      </c>
      <c r="AL423" s="1">
        <v>45312.188045937502</v>
      </c>
      <c r="AM423">
        <v>31.03</v>
      </c>
      <c r="AN423">
        <v>45.68</v>
      </c>
      <c r="AO423">
        <v>1006.98</v>
      </c>
      <c r="AP423">
        <v>22.69</v>
      </c>
      <c r="AR423" s="1">
        <v>45313.187162499999</v>
      </c>
      <c r="AS423">
        <v>31.01</v>
      </c>
      <c r="AT423">
        <v>39.42</v>
      </c>
      <c r="AU423">
        <v>1011.17</v>
      </c>
      <c r="AV423">
        <v>22.44</v>
      </c>
      <c r="AX423" s="1">
        <v>45314.163442129633</v>
      </c>
      <c r="AY423">
        <v>30.24</v>
      </c>
      <c r="AZ423">
        <v>33.619999999999997</v>
      </c>
      <c r="BA423">
        <v>1012.74</v>
      </c>
      <c r="BB423">
        <v>21.87</v>
      </c>
      <c r="BD423" s="1">
        <v>45315.691734398148</v>
      </c>
      <c r="BE423">
        <v>29.31</v>
      </c>
      <c r="BF423">
        <v>29.39</v>
      </c>
      <c r="BG423">
        <v>1015.53</v>
      </c>
      <c r="BH423">
        <v>18.190000000000001</v>
      </c>
      <c r="BJ423" s="1">
        <v>45316.160415162034</v>
      </c>
      <c r="BK423">
        <v>27.42</v>
      </c>
      <c r="BL423">
        <v>29.95</v>
      </c>
      <c r="BM423">
        <v>1016.28</v>
      </c>
      <c r="BN423">
        <v>18.940000000000001</v>
      </c>
      <c r="BP423" s="1">
        <v>45317.158316990739</v>
      </c>
      <c r="BQ423">
        <v>26.62</v>
      </c>
      <c r="BR423">
        <v>33.619999999999997</v>
      </c>
      <c r="BS423">
        <v>1016.34</v>
      </c>
      <c r="BT423">
        <v>19.87</v>
      </c>
      <c r="BV423" s="1">
        <v>45318.1600378125</v>
      </c>
      <c r="BW423">
        <v>26.96</v>
      </c>
      <c r="BX423">
        <v>33.65</v>
      </c>
      <c r="BY423">
        <v>1015.58</v>
      </c>
      <c r="BZ423">
        <v>20.5</v>
      </c>
      <c r="CB423" s="1">
        <v>45319.157830671298</v>
      </c>
      <c r="CC423">
        <v>26.89</v>
      </c>
      <c r="CD423">
        <v>37.479999999999997</v>
      </c>
      <c r="CE423">
        <v>1015.21</v>
      </c>
      <c r="CF423">
        <v>20.62</v>
      </c>
      <c r="CH423" s="1">
        <v>45320.569355428241</v>
      </c>
      <c r="CI423">
        <v>28.7</v>
      </c>
      <c r="CJ423">
        <v>31.79</v>
      </c>
      <c r="CK423">
        <v>1017.39</v>
      </c>
      <c r="CL423">
        <v>17.87</v>
      </c>
      <c r="CN423" s="1">
        <v>45321.158420925924</v>
      </c>
      <c r="CO423">
        <v>29.4</v>
      </c>
      <c r="CP423">
        <v>30.2</v>
      </c>
      <c r="CQ423">
        <v>1016.12</v>
      </c>
      <c r="CR423">
        <v>20.309999999999999</v>
      </c>
    </row>
    <row r="424" spans="2:96" x14ac:dyDescent="0.55000000000000004">
      <c r="B424" s="1">
        <v>45306.728883449076</v>
      </c>
      <c r="C424">
        <v>37.049999999999997</v>
      </c>
      <c r="D424">
        <v>26.63</v>
      </c>
      <c r="E424">
        <v>1010.37</v>
      </c>
      <c r="F424">
        <v>19.5</v>
      </c>
      <c r="H424" s="1">
        <v>45307.56151269676</v>
      </c>
      <c r="I424">
        <v>34.69</v>
      </c>
      <c r="J424">
        <v>25.62</v>
      </c>
      <c r="K424">
        <v>1013.37</v>
      </c>
      <c r="L424">
        <v>18.559999999999999</v>
      </c>
      <c r="N424" s="1">
        <v>45308.039654513886</v>
      </c>
      <c r="O424">
        <v>33.909999999999997</v>
      </c>
      <c r="P424">
        <v>25.71</v>
      </c>
      <c r="Q424">
        <v>1014.07</v>
      </c>
      <c r="R424">
        <v>18.559999999999999</v>
      </c>
      <c r="T424" s="1">
        <v>45309.162620381947</v>
      </c>
      <c r="U424">
        <v>32.58</v>
      </c>
      <c r="V424">
        <v>30.94</v>
      </c>
      <c r="W424">
        <v>1011.62</v>
      </c>
      <c r="X424">
        <v>18.75</v>
      </c>
      <c r="Z424" s="1">
        <v>45310.181244317129</v>
      </c>
      <c r="AA424">
        <v>35.5</v>
      </c>
      <c r="AB424">
        <v>31.29</v>
      </c>
      <c r="AC424">
        <v>1008.11</v>
      </c>
      <c r="AD424">
        <v>21.56</v>
      </c>
      <c r="AF424" s="1">
        <v>45311.170992361112</v>
      </c>
      <c r="AG424">
        <v>30.96</v>
      </c>
      <c r="AH424">
        <v>43.99</v>
      </c>
      <c r="AI424">
        <v>1007.49</v>
      </c>
      <c r="AJ424">
        <v>21.31</v>
      </c>
      <c r="AL424" s="1">
        <v>45312.188425775465</v>
      </c>
      <c r="AM424">
        <v>31.05</v>
      </c>
      <c r="AN424">
        <v>45.59</v>
      </c>
      <c r="AO424">
        <v>1006.92</v>
      </c>
      <c r="AP424">
        <v>22.69</v>
      </c>
      <c r="AR424" s="1">
        <v>45313.187707268517</v>
      </c>
      <c r="AS424">
        <v>31.03</v>
      </c>
      <c r="AT424">
        <v>39.43</v>
      </c>
      <c r="AU424">
        <v>1011.22</v>
      </c>
      <c r="AV424">
        <v>22.44</v>
      </c>
      <c r="AX424" s="1">
        <v>45314.163816203705</v>
      </c>
      <c r="AY424">
        <v>30.21</v>
      </c>
      <c r="AZ424">
        <v>33.6</v>
      </c>
      <c r="BA424">
        <v>1012.66</v>
      </c>
      <c r="BB424">
        <v>21.87</v>
      </c>
      <c r="BD424" s="1">
        <v>45315.692108831019</v>
      </c>
      <c r="BE424">
        <v>29.32</v>
      </c>
      <c r="BF424">
        <v>29.36</v>
      </c>
      <c r="BG424">
        <v>1015.56</v>
      </c>
      <c r="BH424">
        <v>18.25</v>
      </c>
      <c r="BJ424" s="1">
        <v>45316.160776863428</v>
      </c>
      <c r="BK424">
        <v>27.39</v>
      </c>
      <c r="BL424">
        <v>29.98</v>
      </c>
      <c r="BM424">
        <v>1016.29</v>
      </c>
      <c r="BN424">
        <v>18.940000000000001</v>
      </c>
      <c r="BP424" s="1">
        <v>45317.158689421296</v>
      </c>
      <c r="BQ424">
        <v>26.63</v>
      </c>
      <c r="BR424">
        <v>33.590000000000003</v>
      </c>
      <c r="BS424">
        <v>1016.33</v>
      </c>
      <c r="BT424">
        <v>19.940000000000001</v>
      </c>
      <c r="BV424" s="1">
        <v>45318.160409965276</v>
      </c>
      <c r="BW424">
        <v>26.88</v>
      </c>
      <c r="BX424">
        <v>33.71</v>
      </c>
      <c r="BY424">
        <v>1015.65</v>
      </c>
      <c r="BZ424">
        <v>20.5</v>
      </c>
      <c r="CB424" s="1">
        <v>45319.158203321756</v>
      </c>
      <c r="CC424">
        <v>26.91</v>
      </c>
      <c r="CD424">
        <v>37.44</v>
      </c>
      <c r="CE424">
        <v>1015.23</v>
      </c>
      <c r="CF424">
        <v>20.69</v>
      </c>
      <c r="CH424" s="1">
        <v>45320.569727650465</v>
      </c>
      <c r="CI424">
        <v>28.68</v>
      </c>
      <c r="CJ424">
        <v>31.81</v>
      </c>
      <c r="CK424">
        <v>1017.38</v>
      </c>
      <c r="CL424">
        <v>17.940000000000001</v>
      </c>
      <c r="CN424" s="1">
        <v>45321.158793125003</v>
      </c>
      <c r="CO424">
        <v>29.4</v>
      </c>
      <c r="CP424">
        <v>30.2</v>
      </c>
      <c r="CQ424">
        <v>1016.11</v>
      </c>
      <c r="CR424">
        <v>20.309999999999999</v>
      </c>
    </row>
    <row r="425" spans="2:96" x14ac:dyDescent="0.55000000000000004">
      <c r="B425" s="1">
        <v>45306.7289609375</v>
      </c>
      <c r="C425">
        <v>37.03</v>
      </c>
      <c r="D425">
        <v>26.62</v>
      </c>
      <c r="E425">
        <v>1010.33</v>
      </c>
      <c r="F425">
        <v>19.440000000000001</v>
      </c>
      <c r="H425" s="1">
        <v>45307.561595393519</v>
      </c>
      <c r="I425">
        <v>34.69</v>
      </c>
      <c r="J425">
        <v>25.64</v>
      </c>
      <c r="K425">
        <v>1013.35</v>
      </c>
      <c r="L425">
        <v>18.62</v>
      </c>
      <c r="N425" s="1">
        <v>45308.039739571759</v>
      </c>
      <c r="O425">
        <v>33.92</v>
      </c>
      <c r="P425">
        <v>25.73</v>
      </c>
      <c r="Q425">
        <v>1014.05</v>
      </c>
      <c r="R425">
        <v>18.559999999999999</v>
      </c>
      <c r="T425" s="1">
        <v>45309.162999733795</v>
      </c>
      <c r="U425">
        <v>32.57</v>
      </c>
      <c r="V425">
        <v>30.95</v>
      </c>
      <c r="W425">
        <v>1011.61</v>
      </c>
      <c r="X425">
        <v>18.75</v>
      </c>
      <c r="Z425" s="1">
        <v>45310.181660995368</v>
      </c>
      <c r="AA425">
        <v>35.520000000000003</v>
      </c>
      <c r="AB425">
        <v>31.24</v>
      </c>
      <c r="AC425">
        <v>1008.03</v>
      </c>
      <c r="AD425">
        <v>21.56</v>
      </c>
      <c r="AF425" s="1">
        <v>45311.171370567128</v>
      </c>
      <c r="AG425">
        <v>30.95</v>
      </c>
      <c r="AH425">
        <v>43.3</v>
      </c>
      <c r="AI425">
        <v>1007.51</v>
      </c>
      <c r="AJ425">
        <v>21.25</v>
      </c>
      <c r="AL425" s="1">
        <v>45312.188838634262</v>
      </c>
      <c r="AM425">
        <v>31.09</v>
      </c>
      <c r="AN425">
        <v>45.49</v>
      </c>
      <c r="AO425">
        <v>1006.94</v>
      </c>
      <c r="AP425">
        <v>22.69</v>
      </c>
      <c r="AR425" s="1">
        <v>45313.188098923609</v>
      </c>
      <c r="AS425">
        <v>31.03</v>
      </c>
      <c r="AT425">
        <v>39.369999999999997</v>
      </c>
      <c r="AU425">
        <v>1011.15</v>
      </c>
      <c r="AV425">
        <v>22.44</v>
      </c>
      <c r="AX425" s="1">
        <v>45314.16419560185</v>
      </c>
      <c r="AY425">
        <v>30.22</v>
      </c>
      <c r="AZ425">
        <v>33.61</v>
      </c>
      <c r="BA425">
        <v>1012.64</v>
      </c>
      <c r="BB425">
        <v>21.87</v>
      </c>
      <c r="BD425" s="1">
        <v>45315.692481087965</v>
      </c>
      <c r="BE425">
        <v>29.42</v>
      </c>
      <c r="BF425">
        <v>29.31</v>
      </c>
      <c r="BG425">
        <v>1015.57</v>
      </c>
      <c r="BH425">
        <v>18.25</v>
      </c>
      <c r="BJ425" s="1">
        <v>45316.16115054398</v>
      </c>
      <c r="BK425">
        <v>27.41</v>
      </c>
      <c r="BL425">
        <v>29.95</v>
      </c>
      <c r="BM425">
        <v>1016.3</v>
      </c>
      <c r="BN425">
        <v>18.87</v>
      </c>
      <c r="BP425" s="1">
        <v>45317.159064432868</v>
      </c>
      <c r="BQ425">
        <v>26.6</v>
      </c>
      <c r="BR425">
        <v>33.630000000000003</v>
      </c>
      <c r="BS425">
        <v>1016.4</v>
      </c>
      <c r="BT425">
        <v>19.940000000000001</v>
      </c>
      <c r="BV425" s="1">
        <v>45318.16078215278</v>
      </c>
      <c r="BW425">
        <v>26.81</v>
      </c>
      <c r="BX425">
        <v>33.83</v>
      </c>
      <c r="BY425">
        <v>1015.6</v>
      </c>
      <c r="BZ425">
        <v>20.5</v>
      </c>
      <c r="CB425" s="1">
        <v>45319.158575069443</v>
      </c>
      <c r="CC425">
        <v>26.88</v>
      </c>
      <c r="CD425">
        <v>37.53</v>
      </c>
      <c r="CE425">
        <v>1015.23</v>
      </c>
      <c r="CF425">
        <v>20.69</v>
      </c>
      <c r="CH425" s="1">
        <v>45320.570102164354</v>
      </c>
      <c r="CI425">
        <v>28.62</v>
      </c>
      <c r="CJ425">
        <v>31.9</v>
      </c>
      <c r="CK425">
        <v>1017.32</v>
      </c>
      <c r="CL425">
        <v>17.940000000000001</v>
      </c>
      <c r="CN425" s="1">
        <v>45321.159165347221</v>
      </c>
      <c r="CO425">
        <v>29.42</v>
      </c>
      <c r="CP425">
        <v>30.15</v>
      </c>
      <c r="CQ425">
        <v>1016.1</v>
      </c>
      <c r="CR425">
        <v>20.309999999999999</v>
      </c>
    </row>
    <row r="426" spans="2:96" x14ac:dyDescent="0.55000000000000004">
      <c r="B426" s="1">
        <v>45306.729042662038</v>
      </c>
      <c r="C426">
        <v>36.96</v>
      </c>
      <c r="D426">
        <v>26.71</v>
      </c>
      <c r="E426">
        <v>1010.39</v>
      </c>
      <c r="F426">
        <v>19.5</v>
      </c>
      <c r="H426" s="1">
        <v>45307.561679467595</v>
      </c>
      <c r="I426">
        <v>34.67</v>
      </c>
      <c r="J426">
        <v>25.63</v>
      </c>
      <c r="K426">
        <v>1013.38</v>
      </c>
      <c r="L426">
        <v>18.62</v>
      </c>
      <c r="N426" s="1">
        <v>45308.039823483799</v>
      </c>
      <c r="O426">
        <v>33.909999999999997</v>
      </c>
      <c r="P426">
        <v>25.71</v>
      </c>
      <c r="Q426">
        <v>1014.05</v>
      </c>
      <c r="R426">
        <v>18.5</v>
      </c>
      <c r="T426" s="1">
        <v>45309.163375648146</v>
      </c>
      <c r="U426">
        <v>32.57</v>
      </c>
      <c r="V426">
        <v>30.95</v>
      </c>
      <c r="W426">
        <v>1011.54</v>
      </c>
      <c r="X426">
        <v>18.75</v>
      </c>
      <c r="Z426" s="1">
        <v>45310.182065636574</v>
      </c>
      <c r="AA426">
        <v>35.53</v>
      </c>
      <c r="AB426">
        <v>31.25</v>
      </c>
      <c r="AC426">
        <v>1008.15</v>
      </c>
      <c r="AD426">
        <v>21.56</v>
      </c>
      <c r="AF426" s="1">
        <v>45311.171746261571</v>
      </c>
      <c r="AG426">
        <v>30.88</v>
      </c>
      <c r="AH426">
        <v>41.87</v>
      </c>
      <c r="AI426">
        <v>1007.53</v>
      </c>
      <c r="AJ426">
        <v>21.25</v>
      </c>
      <c r="AL426" s="1">
        <v>45312.189216550927</v>
      </c>
      <c r="AM426">
        <v>31.08</v>
      </c>
      <c r="AN426">
        <v>45.5</v>
      </c>
      <c r="AO426">
        <v>1006.96</v>
      </c>
      <c r="AP426">
        <v>22.69</v>
      </c>
      <c r="AR426" s="1">
        <v>45313.188480439814</v>
      </c>
      <c r="AS426">
        <v>31.05</v>
      </c>
      <c r="AT426">
        <v>39.35</v>
      </c>
      <c r="AU426">
        <v>1011.27</v>
      </c>
      <c r="AV426">
        <v>22.44</v>
      </c>
      <c r="AX426" s="1">
        <v>45314.164564826388</v>
      </c>
      <c r="AY426">
        <v>30.24</v>
      </c>
      <c r="AZ426">
        <v>33.53</v>
      </c>
      <c r="BA426">
        <v>1012.61</v>
      </c>
      <c r="BB426">
        <v>21.87</v>
      </c>
      <c r="BD426" s="1">
        <v>45315.692853495369</v>
      </c>
      <c r="BE426">
        <v>29.43</v>
      </c>
      <c r="BF426">
        <v>29.2</v>
      </c>
      <c r="BG426">
        <v>1015.6</v>
      </c>
      <c r="BH426">
        <v>18.190000000000001</v>
      </c>
      <c r="BJ426" s="1">
        <v>45316.161522361108</v>
      </c>
      <c r="BK426">
        <v>27.44</v>
      </c>
      <c r="BL426">
        <v>29.9</v>
      </c>
      <c r="BM426">
        <v>1016.32</v>
      </c>
      <c r="BN426">
        <v>18.87</v>
      </c>
      <c r="BP426" s="1">
        <v>45317.159437025461</v>
      </c>
      <c r="BQ426">
        <v>26.61</v>
      </c>
      <c r="BR426">
        <v>33.6</v>
      </c>
      <c r="BS426">
        <v>1016.35</v>
      </c>
      <c r="BT426">
        <v>19.940000000000001</v>
      </c>
      <c r="BV426" s="1">
        <v>45318.161154305555</v>
      </c>
      <c r="BW426">
        <v>26.89</v>
      </c>
      <c r="BX426">
        <v>33.69</v>
      </c>
      <c r="BY426">
        <v>1015.57</v>
      </c>
      <c r="BZ426">
        <v>20.5</v>
      </c>
      <c r="CB426" s="1">
        <v>45319.158950925928</v>
      </c>
      <c r="CC426">
        <v>26.94</v>
      </c>
      <c r="CD426">
        <v>37.42</v>
      </c>
      <c r="CE426">
        <v>1015.22</v>
      </c>
      <c r="CF426">
        <v>20.69</v>
      </c>
      <c r="CH426" s="1">
        <v>45320.570483796299</v>
      </c>
      <c r="CI426">
        <v>28.66</v>
      </c>
      <c r="CJ426">
        <v>31.84</v>
      </c>
      <c r="CK426">
        <v>1017.35</v>
      </c>
      <c r="CL426">
        <v>17.940000000000001</v>
      </c>
      <c r="CN426" s="1">
        <v>45321.159543518515</v>
      </c>
      <c r="CO426">
        <v>29.42</v>
      </c>
      <c r="CP426">
        <v>30.25</v>
      </c>
      <c r="CQ426">
        <v>1016.11</v>
      </c>
      <c r="CR426">
        <v>20.309999999999999</v>
      </c>
    </row>
    <row r="427" spans="2:96" x14ac:dyDescent="0.55000000000000004">
      <c r="B427" s="1">
        <v>45306.729125717589</v>
      </c>
      <c r="C427">
        <v>37.01</v>
      </c>
      <c r="D427">
        <v>26.67</v>
      </c>
      <c r="E427">
        <v>1010.36</v>
      </c>
      <c r="F427">
        <v>19.5</v>
      </c>
      <c r="H427" s="1">
        <v>45307.561761365738</v>
      </c>
      <c r="I427">
        <v>34.67</v>
      </c>
      <c r="J427">
        <v>25.62</v>
      </c>
      <c r="K427">
        <v>1013.39</v>
      </c>
      <c r="L427">
        <v>18.690000000000001</v>
      </c>
      <c r="N427" s="1">
        <v>45308.039914004628</v>
      </c>
      <c r="O427">
        <v>33.909999999999997</v>
      </c>
      <c r="P427">
        <v>25.71</v>
      </c>
      <c r="Q427">
        <v>1014.06</v>
      </c>
      <c r="R427">
        <v>18.5</v>
      </c>
      <c r="T427" s="1">
        <v>45309.16374984954</v>
      </c>
      <c r="U427">
        <v>32.6</v>
      </c>
      <c r="V427">
        <v>30.94</v>
      </c>
      <c r="W427">
        <v>1011.61</v>
      </c>
      <c r="X427">
        <v>18.75</v>
      </c>
      <c r="Z427" s="1">
        <v>45310.182614560188</v>
      </c>
      <c r="AA427">
        <v>35.520000000000003</v>
      </c>
      <c r="AB427">
        <v>31.25</v>
      </c>
      <c r="AC427">
        <v>1008.1</v>
      </c>
      <c r="AD427">
        <v>21.56</v>
      </c>
      <c r="AF427" s="1">
        <v>45311.172121030089</v>
      </c>
      <c r="AG427">
        <v>30.65</v>
      </c>
      <c r="AH427">
        <v>41.67</v>
      </c>
      <c r="AI427">
        <v>1007.57</v>
      </c>
      <c r="AJ427">
        <v>21.19</v>
      </c>
      <c r="AL427" s="1">
        <v>45312.189588900466</v>
      </c>
      <c r="AM427">
        <v>31.11</v>
      </c>
      <c r="AN427">
        <v>45.41</v>
      </c>
      <c r="AO427">
        <v>1006.98</v>
      </c>
      <c r="AP427">
        <v>22.69</v>
      </c>
      <c r="AR427" s="1">
        <v>45313.188855439817</v>
      </c>
      <c r="AS427">
        <v>31.08</v>
      </c>
      <c r="AT427">
        <v>39.299999999999997</v>
      </c>
      <c r="AU427">
        <v>1011.27</v>
      </c>
      <c r="AV427">
        <v>22.44</v>
      </c>
      <c r="AX427" s="1">
        <v>45314.164941886571</v>
      </c>
      <c r="AY427">
        <v>30.23</v>
      </c>
      <c r="AZ427">
        <v>33.58</v>
      </c>
      <c r="BA427">
        <v>1012.72</v>
      </c>
      <c r="BB427">
        <v>21.87</v>
      </c>
      <c r="BD427" s="1">
        <v>45315.6932265625</v>
      </c>
      <c r="BE427">
        <v>29.36</v>
      </c>
      <c r="BF427">
        <v>29.33</v>
      </c>
      <c r="BG427">
        <v>1015.57</v>
      </c>
      <c r="BH427">
        <v>18.190000000000001</v>
      </c>
      <c r="BJ427" s="1">
        <v>45316.16189570602</v>
      </c>
      <c r="BK427">
        <v>27.43</v>
      </c>
      <c r="BL427">
        <v>29.92</v>
      </c>
      <c r="BM427">
        <v>1016.28</v>
      </c>
      <c r="BN427">
        <v>18.87</v>
      </c>
      <c r="BP427" s="1">
        <v>45317.159809872683</v>
      </c>
      <c r="BQ427">
        <v>26.61</v>
      </c>
      <c r="BR427">
        <v>33.58</v>
      </c>
      <c r="BS427">
        <v>1016.31</v>
      </c>
      <c r="BT427">
        <v>19.940000000000001</v>
      </c>
      <c r="BV427" s="1">
        <v>45318.161526469907</v>
      </c>
      <c r="BW427">
        <v>26.82</v>
      </c>
      <c r="BX427">
        <v>33.79</v>
      </c>
      <c r="BY427">
        <v>1015.65</v>
      </c>
      <c r="BZ427">
        <v>20.440000000000001</v>
      </c>
      <c r="CB427" s="1">
        <v>45319.159319293984</v>
      </c>
      <c r="CC427">
        <v>26.86</v>
      </c>
      <c r="CD427">
        <v>37.53</v>
      </c>
      <c r="CE427">
        <v>1015.2</v>
      </c>
      <c r="CF427">
        <v>20.69</v>
      </c>
      <c r="CH427" s="1">
        <v>45320.570846446761</v>
      </c>
      <c r="CI427">
        <v>28.68</v>
      </c>
      <c r="CJ427">
        <v>31.83</v>
      </c>
      <c r="CK427">
        <v>1017.36</v>
      </c>
      <c r="CL427">
        <v>17.940000000000001</v>
      </c>
      <c r="CN427" s="1">
        <v>45321.159909247683</v>
      </c>
      <c r="CO427">
        <v>29.37</v>
      </c>
      <c r="CP427">
        <v>30.38</v>
      </c>
      <c r="CQ427">
        <v>1016.12</v>
      </c>
      <c r="CR427">
        <v>20.309999999999999</v>
      </c>
    </row>
    <row r="428" spans="2:96" x14ac:dyDescent="0.55000000000000004">
      <c r="B428" s="1">
        <v>45306.729212893515</v>
      </c>
      <c r="C428">
        <v>36.979999999999997</v>
      </c>
      <c r="D428">
        <v>26.71</v>
      </c>
      <c r="E428">
        <v>1010.38</v>
      </c>
      <c r="F428">
        <v>19.5</v>
      </c>
      <c r="H428" s="1">
        <v>45307.561843078707</v>
      </c>
      <c r="I428">
        <v>34.659999999999997</v>
      </c>
      <c r="J428">
        <v>25.64</v>
      </c>
      <c r="K428">
        <v>1013.4</v>
      </c>
      <c r="L428">
        <v>18.75</v>
      </c>
      <c r="N428" s="1">
        <v>45308.03999232639</v>
      </c>
      <c r="O428">
        <v>33.9</v>
      </c>
      <c r="P428">
        <v>25.73</v>
      </c>
      <c r="Q428">
        <v>1014</v>
      </c>
      <c r="R428">
        <v>18.5</v>
      </c>
      <c r="T428" s="1">
        <v>45309.164124502313</v>
      </c>
      <c r="U428">
        <v>32.590000000000003</v>
      </c>
      <c r="V428">
        <v>30.93</v>
      </c>
      <c r="W428">
        <v>1011.6</v>
      </c>
      <c r="X428">
        <v>18.75</v>
      </c>
      <c r="Z428" s="1">
        <v>45310.182991423608</v>
      </c>
      <c r="AA428">
        <v>35.54</v>
      </c>
      <c r="AB428">
        <v>31.25</v>
      </c>
      <c r="AC428">
        <v>1008.12</v>
      </c>
      <c r="AD428">
        <v>21.56</v>
      </c>
      <c r="AF428" s="1">
        <v>45311.172496030093</v>
      </c>
      <c r="AG428">
        <v>30.63</v>
      </c>
      <c r="AH428">
        <v>41.37</v>
      </c>
      <c r="AI428">
        <v>1007.56</v>
      </c>
      <c r="AJ428">
        <v>21.19</v>
      </c>
      <c r="AL428" s="1">
        <v>45312.189964398145</v>
      </c>
      <c r="AM428">
        <v>31.09</v>
      </c>
      <c r="AN428">
        <v>45.46</v>
      </c>
      <c r="AO428">
        <v>1007.03</v>
      </c>
      <c r="AP428">
        <v>22.69</v>
      </c>
      <c r="AR428" s="1">
        <v>45313.189481134257</v>
      </c>
      <c r="AS428">
        <v>31.07</v>
      </c>
      <c r="AT428">
        <v>39.33</v>
      </c>
      <c r="AU428">
        <v>1011.3</v>
      </c>
      <c r="AV428">
        <v>22.44</v>
      </c>
      <c r="AX428" s="1">
        <v>45314.165316666666</v>
      </c>
      <c r="AY428">
        <v>30.22</v>
      </c>
      <c r="AZ428">
        <v>33.520000000000003</v>
      </c>
      <c r="BA428">
        <v>1012.69</v>
      </c>
      <c r="BB428">
        <v>21.87</v>
      </c>
      <c r="BD428" s="1">
        <v>45315.693598611113</v>
      </c>
      <c r="BE428">
        <v>29.16</v>
      </c>
      <c r="BF428">
        <v>29.73</v>
      </c>
      <c r="BG428">
        <v>1015.57</v>
      </c>
      <c r="BH428">
        <v>18.25</v>
      </c>
      <c r="BJ428" s="1">
        <v>45316.162268032407</v>
      </c>
      <c r="BK428">
        <v>27.38</v>
      </c>
      <c r="BL428">
        <v>29.98</v>
      </c>
      <c r="BM428">
        <v>1016.29</v>
      </c>
      <c r="BN428">
        <v>18.87</v>
      </c>
      <c r="BP428" s="1">
        <v>45317.160182951389</v>
      </c>
      <c r="BQ428">
        <v>26.64</v>
      </c>
      <c r="BR428">
        <v>33.56</v>
      </c>
      <c r="BS428">
        <v>1016.36</v>
      </c>
      <c r="BT428">
        <v>19.940000000000001</v>
      </c>
      <c r="BV428" s="1">
        <v>45318.161899780091</v>
      </c>
      <c r="BW428">
        <v>26.84</v>
      </c>
      <c r="BX428">
        <v>33.82</v>
      </c>
      <c r="BY428">
        <v>1015.6</v>
      </c>
      <c r="BZ428">
        <v>20.5</v>
      </c>
      <c r="CB428" s="1">
        <v>45319.159693148147</v>
      </c>
      <c r="CC428">
        <v>26.88</v>
      </c>
      <c r="CD428">
        <v>37.56</v>
      </c>
      <c r="CE428">
        <v>1015.26</v>
      </c>
      <c r="CF428">
        <v>20.69</v>
      </c>
      <c r="CH428" s="1">
        <v>45320.571218564815</v>
      </c>
      <c r="CI428">
        <v>28.63</v>
      </c>
      <c r="CJ428">
        <v>31.89</v>
      </c>
      <c r="CK428">
        <v>1017.3</v>
      </c>
      <c r="CL428">
        <v>17.940000000000001</v>
      </c>
      <c r="CN428" s="1">
        <v>45321.160281458331</v>
      </c>
      <c r="CO428">
        <v>29.42</v>
      </c>
      <c r="CP428">
        <v>30.38</v>
      </c>
      <c r="CQ428">
        <v>1016.11</v>
      </c>
      <c r="CR428">
        <v>20.309999999999999</v>
      </c>
    </row>
    <row r="429" spans="2:96" x14ac:dyDescent="0.55000000000000004">
      <c r="B429" s="1">
        <v>45306.729304664354</v>
      </c>
      <c r="C429">
        <v>36.979999999999997</v>
      </c>
      <c r="D429">
        <v>26.71</v>
      </c>
      <c r="E429">
        <v>1010.36</v>
      </c>
      <c r="F429">
        <v>19.5</v>
      </c>
      <c r="H429" s="1">
        <v>45307.561924745372</v>
      </c>
      <c r="I429">
        <v>34.630000000000003</v>
      </c>
      <c r="J429">
        <v>25.64</v>
      </c>
      <c r="K429">
        <v>1013.34</v>
      </c>
      <c r="L429">
        <v>18.75</v>
      </c>
      <c r="N429" s="1">
        <v>45308.040074745368</v>
      </c>
      <c r="O429">
        <v>33.909999999999997</v>
      </c>
      <c r="P429">
        <v>25.7</v>
      </c>
      <c r="Q429">
        <v>1014.07</v>
      </c>
      <c r="R429">
        <v>18.5</v>
      </c>
      <c r="T429" s="1">
        <v>45309.164546412037</v>
      </c>
      <c r="U429">
        <v>32.590000000000003</v>
      </c>
      <c r="V429">
        <v>30.93</v>
      </c>
      <c r="W429">
        <v>1011.61</v>
      </c>
      <c r="X429">
        <v>18.75</v>
      </c>
      <c r="Z429" s="1">
        <v>45310.183435856481</v>
      </c>
      <c r="AA429">
        <v>35.51</v>
      </c>
      <c r="AB429">
        <v>31.26</v>
      </c>
      <c r="AC429">
        <v>1008.08</v>
      </c>
      <c r="AD429">
        <v>21.56</v>
      </c>
      <c r="AF429" s="1">
        <v>45311.172874768519</v>
      </c>
      <c r="AG429">
        <v>30.63</v>
      </c>
      <c r="AH429">
        <v>40.69</v>
      </c>
      <c r="AI429">
        <v>1007.65</v>
      </c>
      <c r="AJ429">
        <v>21.12</v>
      </c>
      <c r="AL429" s="1">
        <v>45312.190338796296</v>
      </c>
      <c r="AM429">
        <v>31.1</v>
      </c>
      <c r="AN429">
        <v>45.39</v>
      </c>
      <c r="AO429">
        <v>1007.07</v>
      </c>
      <c r="AP429">
        <v>22.69</v>
      </c>
      <c r="AR429" s="1">
        <v>45313.189856597222</v>
      </c>
      <c r="AS429">
        <v>31.09</v>
      </c>
      <c r="AT429">
        <v>39.270000000000003</v>
      </c>
      <c r="AU429">
        <v>1011.21</v>
      </c>
      <c r="AV429">
        <v>22.44</v>
      </c>
      <c r="AX429" s="1">
        <v>45314.165691909722</v>
      </c>
      <c r="AY429">
        <v>30.22</v>
      </c>
      <c r="AZ429">
        <v>33.549999999999997</v>
      </c>
      <c r="BA429">
        <v>1012.66</v>
      </c>
      <c r="BB429">
        <v>21.87</v>
      </c>
      <c r="BD429" s="1">
        <v>45315.693972013891</v>
      </c>
      <c r="BE429">
        <v>29.14</v>
      </c>
      <c r="BF429">
        <v>29.69</v>
      </c>
      <c r="BG429">
        <v>1015.61</v>
      </c>
      <c r="BH429">
        <v>18.309999999999999</v>
      </c>
      <c r="BJ429" s="1">
        <v>45316.162641099538</v>
      </c>
      <c r="BK429">
        <v>27.41</v>
      </c>
      <c r="BL429">
        <v>29.97</v>
      </c>
      <c r="BM429">
        <v>1016.28</v>
      </c>
      <c r="BN429">
        <v>18.87</v>
      </c>
      <c r="BP429" s="1">
        <v>45317.160555219911</v>
      </c>
      <c r="BQ429">
        <v>26.64</v>
      </c>
      <c r="BR429">
        <v>33.54</v>
      </c>
      <c r="BS429">
        <v>1016.33</v>
      </c>
      <c r="BT429">
        <v>19.940000000000001</v>
      </c>
      <c r="BV429" s="1">
        <v>45318.162272002315</v>
      </c>
      <c r="BW429">
        <v>26.82</v>
      </c>
      <c r="BX429">
        <v>33.85</v>
      </c>
      <c r="BY429">
        <v>1015.57</v>
      </c>
      <c r="BZ429">
        <v>20.440000000000001</v>
      </c>
      <c r="CB429" s="1">
        <v>45319.160063564814</v>
      </c>
      <c r="CC429">
        <v>26.86</v>
      </c>
      <c r="CD429">
        <v>37.51</v>
      </c>
      <c r="CE429">
        <v>1015.19</v>
      </c>
      <c r="CF429">
        <v>20.69</v>
      </c>
      <c r="CH429" s="1">
        <v>45320.571591284723</v>
      </c>
      <c r="CI429">
        <v>28.62</v>
      </c>
      <c r="CJ429">
        <v>31.91</v>
      </c>
      <c r="CK429">
        <v>1017.28</v>
      </c>
      <c r="CL429">
        <v>17.940000000000001</v>
      </c>
      <c r="CN429" s="1">
        <v>45321.160656030093</v>
      </c>
      <c r="CO429">
        <v>29.42</v>
      </c>
      <c r="CP429">
        <v>30.15</v>
      </c>
      <c r="CQ429">
        <v>1016.06</v>
      </c>
      <c r="CR429">
        <v>20.309999999999999</v>
      </c>
    </row>
    <row r="430" spans="2:96" x14ac:dyDescent="0.55000000000000004">
      <c r="B430" s="1">
        <v>45306.729388726853</v>
      </c>
      <c r="C430">
        <v>36.94</v>
      </c>
      <c r="D430">
        <v>26.71</v>
      </c>
      <c r="E430">
        <v>1010.35</v>
      </c>
      <c r="F430">
        <v>19.5</v>
      </c>
      <c r="H430" s="1">
        <v>45307.562006851855</v>
      </c>
      <c r="I430">
        <v>34.619999999999997</v>
      </c>
      <c r="J430">
        <v>25.7</v>
      </c>
      <c r="K430">
        <v>1013.37</v>
      </c>
      <c r="L430">
        <v>18.690000000000001</v>
      </c>
      <c r="N430" s="1">
        <v>45308.040158240743</v>
      </c>
      <c r="O430">
        <v>33.950000000000003</v>
      </c>
      <c r="P430">
        <v>25.68</v>
      </c>
      <c r="Q430">
        <v>1014.03</v>
      </c>
      <c r="R430">
        <v>18.5</v>
      </c>
      <c r="T430" s="1">
        <v>45309.164910868058</v>
      </c>
      <c r="U430">
        <v>32.56</v>
      </c>
      <c r="V430">
        <v>30.97</v>
      </c>
      <c r="W430">
        <v>1011.56</v>
      </c>
      <c r="X430">
        <v>18.75</v>
      </c>
      <c r="Z430" s="1">
        <v>45310.183918182869</v>
      </c>
      <c r="AA430">
        <v>35.47</v>
      </c>
      <c r="AB430">
        <v>31.29</v>
      </c>
      <c r="AC430">
        <v>1008.07</v>
      </c>
      <c r="AD430">
        <v>21.56</v>
      </c>
      <c r="AF430" s="1">
        <v>45311.173283310185</v>
      </c>
      <c r="AG430">
        <v>30.55</v>
      </c>
      <c r="AH430">
        <v>40.11</v>
      </c>
      <c r="AI430">
        <v>1007.54</v>
      </c>
      <c r="AJ430">
        <v>21.12</v>
      </c>
      <c r="AL430" s="1">
        <v>45312.19123773148</v>
      </c>
      <c r="AM430">
        <v>31.08</v>
      </c>
      <c r="AN430">
        <v>45.4</v>
      </c>
      <c r="AO430">
        <v>1007.05</v>
      </c>
      <c r="AP430">
        <v>22.69</v>
      </c>
      <c r="AR430" s="1">
        <v>45313.19023295139</v>
      </c>
      <c r="AS430">
        <v>31.02</v>
      </c>
      <c r="AT430">
        <v>39.36</v>
      </c>
      <c r="AU430">
        <v>1011.23</v>
      </c>
      <c r="AV430">
        <v>22.44</v>
      </c>
      <c r="AX430" s="1">
        <v>45314.166067141203</v>
      </c>
      <c r="AY430">
        <v>30.23</v>
      </c>
      <c r="AZ430">
        <v>33.53</v>
      </c>
      <c r="BA430">
        <v>1012.68</v>
      </c>
      <c r="BB430">
        <v>21.87</v>
      </c>
      <c r="BD430" s="1">
        <v>45315.694345543983</v>
      </c>
      <c r="BE430">
        <v>29.1</v>
      </c>
      <c r="BF430">
        <v>29.73</v>
      </c>
      <c r="BG430">
        <v>1015.57</v>
      </c>
      <c r="BH430">
        <v>18.309999999999999</v>
      </c>
      <c r="BJ430" s="1">
        <v>45316.163025243055</v>
      </c>
      <c r="BK430">
        <v>27.38</v>
      </c>
      <c r="BL430">
        <v>29.97</v>
      </c>
      <c r="BM430">
        <v>1016.23</v>
      </c>
      <c r="BN430">
        <v>18.87</v>
      </c>
      <c r="BP430" s="1">
        <v>45317.160934259256</v>
      </c>
      <c r="BQ430">
        <v>26.64</v>
      </c>
      <c r="BR430">
        <v>33.56</v>
      </c>
      <c r="BS430">
        <v>1016.35</v>
      </c>
      <c r="BT430">
        <v>19.940000000000001</v>
      </c>
      <c r="BV430" s="1">
        <v>45318.162644074073</v>
      </c>
      <c r="BW430">
        <v>26.88</v>
      </c>
      <c r="BX430">
        <v>33.71</v>
      </c>
      <c r="BY430">
        <v>1015.59</v>
      </c>
      <c r="BZ430">
        <v>20.440000000000001</v>
      </c>
      <c r="CB430" s="1">
        <v>45319.160436932871</v>
      </c>
      <c r="CC430">
        <v>26.85</v>
      </c>
      <c r="CD430">
        <v>37.57</v>
      </c>
      <c r="CE430">
        <v>1015.28</v>
      </c>
      <c r="CF430">
        <v>20.69</v>
      </c>
      <c r="CH430" s="1">
        <v>45320.571962858798</v>
      </c>
      <c r="CI430">
        <v>28.65</v>
      </c>
      <c r="CJ430">
        <v>31.83</v>
      </c>
      <c r="CK430">
        <v>1017.31</v>
      </c>
      <c r="CL430">
        <v>17.940000000000001</v>
      </c>
      <c r="CN430" s="1">
        <v>45321.16102832176</v>
      </c>
      <c r="CO430">
        <v>29.4</v>
      </c>
      <c r="CP430">
        <v>30.17</v>
      </c>
      <c r="CQ430">
        <v>1016.07</v>
      </c>
      <c r="CR430">
        <v>20.309999999999999</v>
      </c>
    </row>
    <row r="431" spans="2:96" x14ac:dyDescent="0.55000000000000004">
      <c r="B431" s="1">
        <v>45306.729471979168</v>
      </c>
      <c r="C431">
        <v>36.99</v>
      </c>
      <c r="D431">
        <v>26.64</v>
      </c>
      <c r="E431">
        <v>1010.27</v>
      </c>
      <c r="F431">
        <v>19.5</v>
      </c>
      <c r="H431" s="1">
        <v>45307.562088449071</v>
      </c>
      <c r="I431">
        <v>34.659999999999997</v>
      </c>
      <c r="J431">
        <v>25.65</v>
      </c>
      <c r="K431">
        <v>1013.36</v>
      </c>
      <c r="L431">
        <v>18.62</v>
      </c>
      <c r="N431" s="1">
        <v>45308.040242361109</v>
      </c>
      <c r="O431">
        <v>33.96</v>
      </c>
      <c r="P431">
        <v>25.68</v>
      </c>
      <c r="Q431">
        <v>1014.01</v>
      </c>
      <c r="R431">
        <v>18.5</v>
      </c>
      <c r="T431" s="1">
        <v>45309.165285717594</v>
      </c>
      <c r="U431">
        <v>32.58</v>
      </c>
      <c r="V431">
        <v>30.98</v>
      </c>
      <c r="W431">
        <v>1011.64</v>
      </c>
      <c r="X431">
        <v>18.75</v>
      </c>
      <c r="Z431" s="1">
        <v>45310.18445763889</v>
      </c>
      <c r="AA431">
        <v>35.479999999999997</v>
      </c>
      <c r="AB431">
        <v>31.4</v>
      </c>
      <c r="AC431">
        <v>1008.19</v>
      </c>
      <c r="AD431">
        <v>21.56</v>
      </c>
      <c r="AF431" s="1">
        <v>45311.17366108796</v>
      </c>
      <c r="AG431">
        <v>30.46</v>
      </c>
      <c r="AH431">
        <v>39.85</v>
      </c>
      <c r="AI431">
        <v>1007.56</v>
      </c>
      <c r="AJ431">
        <v>21.06</v>
      </c>
      <c r="AL431" s="1">
        <v>45312.191719201386</v>
      </c>
      <c r="AM431">
        <v>31.1</v>
      </c>
      <c r="AN431">
        <v>45.38</v>
      </c>
      <c r="AO431">
        <v>1007.14</v>
      </c>
      <c r="AP431">
        <v>22.69</v>
      </c>
      <c r="AR431" s="1">
        <v>45313.190608032404</v>
      </c>
      <c r="AS431">
        <v>31.02</v>
      </c>
      <c r="AT431">
        <v>39.29</v>
      </c>
      <c r="AU431">
        <v>1011.17</v>
      </c>
      <c r="AV431">
        <v>22.44</v>
      </c>
      <c r="AX431" s="1">
        <v>45314.166442106478</v>
      </c>
      <c r="AY431">
        <v>30.23</v>
      </c>
      <c r="AZ431">
        <v>33.520000000000003</v>
      </c>
      <c r="BA431">
        <v>1012.63</v>
      </c>
      <c r="BB431">
        <v>21.87</v>
      </c>
      <c r="BD431" s="1">
        <v>45315.694718796294</v>
      </c>
      <c r="BE431">
        <v>29.09</v>
      </c>
      <c r="BF431">
        <v>29.8</v>
      </c>
      <c r="BG431">
        <v>1015.61</v>
      </c>
      <c r="BH431">
        <v>18.309999999999999</v>
      </c>
      <c r="BJ431" s="1">
        <v>45316.163396157404</v>
      </c>
      <c r="BK431">
        <v>27.41</v>
      </c>
      <c r="BL431">
        <v>29.99</v>
      </c>
      <c r="BM431">
        <v>1016.26</v>
      </c>
      <c r="BN431">
        <v>18.87</v>
      </c>
      <c r="BP431" s="1">
        <v>45317.161298900464</v>
      </c>
      <c r="BQ431">
        <v>26.64</v>
      </c>
      <c r="BR431">
        <v>33.549999999999997</v>
      </c>
      <c r="BS431">
        <v>1016.35</v>
      </c>
      <c r="BT431">
        <v>19.940000000000001</v>
      </c>
      <c r="BV431" s="1">
        <v>45318.16301502315</v>
      </c>
      <c r="BW431">
        <v>26.86</v>
      </c>
      <c r="BX431">
        <v>33.71</v>
      </c>
      <c r="BY431">
        <v>1015.58</v>
      </c>
      <c r="BZ431">
        <v>20.5</v>
      </c>
      <c r="CB431" s="1">
        <v>45319.160809039349</v>
      </c>
      <c r="CC431">
        <v>26.82</v>
      </c>
      <c r="CD431">
        <v>37.64</v>
      </c>
      <c r="CE431">
        <v>1015.27</v>
      </c>
      <c r="CF431">
        <v>20.69</v>
      </c>
      <c r="CH431" s="1">
        <v>45320.572335069446</v>
      </c>
      <c r="CI431">
        <v>28.61</v>
      </c>
      <c r="CJ431">
        <v>31.93</v>
      </c>
      <c r="CK431">
        <v>1017.29</v>
      </c>
      <c r="CL431">
        <v>17.940000000000001</v>
      </c>
      <c r="CN431" s="1">
        <v>45321.161401967591</v>
      </c>
      <c r="CO431">
        <v>29.41</v>
      </c>
      <c r="CP431">
        <v>30.12</v>
      </c>
      <c r="CQ431">
        <v>1016</v>
      </c>
      <c r="CR431">
        <v>20.309999999999999</v>
      </c>
    </row>
    <row r="432" spans="2:96" x14ac:dyDescent="0.55000000000000004">
      <c r="B432" s="1">
        <v>45306.729553553239</v>
      </c>
      <c r="C432">
        <v>37.04</v>
      </c>
      <c r="D432">
        <v>26.59</v>
      </c>
      <c r="E432">
        <v>1010.41</v>
      </c>
      <c r="F432">
        <v>19.440000000000001</v>
      </c>
      <c r="H432" s="1">
        <v>45307.562170115743</v>
      </c>
      <c r="I432">
        <v>34.67</v>
      </c>
      <c r="J432">
        <v>25.64</v>
      </c>
      <c r="K432">
        <v>1013.32</v>
      </c>
      <c r="L432">
        <v>18.559999999999999</v>
      </c>
      <c r="N432" s="1">
        <v>45308.040326087961</v>
      </c>
      <c r="O432">
        <v>33.96</v>
      </c>
      <c r="P432">
        <v>25.66</v>
      </c>
      <c r="Q432">
        <v>1014.01</v>
      </c>
      <c r="R432">
        <v>18.5</v>
      </c>
      <c r="T432" s="1">
        <v>45309.165663425927</v>
      </c>
      <c r="U432">
        <v>32.58</v>
      </c>
      <c r="V432">
        <v>31</v>
      </c>
      <c r="W432">
        <v>1011.59</v>
      </c>
      <c r="X432">
        <v>18.75</v>
      </c>
      <c r="Z432" s="1">
        <v>45310.184832141204</v>
      </c>
      <c r="AA432">
        <v>35.44</v>
      </c>
      <c r="AB432">
        <v>31.37</v>
      </c>
      <c r="AC432">
        <v>1008.08</v>
      </c>
      <c r="AD432">
        <v>21.56</v>
      </c>
      <c r="AF432" s="1">
        <v>45311.174076574076</v>
      </c>
      <c r="AG432">
        <v>30.51</v>
      </c>
      <c r="AH432">
        <v>39.44</v>
      </c>
      <c r="AI432">
        <v>1007.61</v>
      </c>
      <c r="AJ432">
        <v>21.06</v>
      </c>
      <c r="AL432" s="1">
        <v>45312.192129328701</v>
      </c>
      <c r="AM432">
        <v>31.12</v>
      </c>
      <c r="AN432">
        <v>45.28</v>
      </c>
      <c r="AO432">
        <v>1007.07</v>
      </c>
      <c r="AP432">
        <v>22.75</v>
      </c>
      <c r="AR432" s="1">
        <v>45313.190995254627</v>
      </c>
      <c r="AS432">
        <v>31.09</v>
      </c>
      <c r="AT432">
        <v>39.29</v>
      </c>
      <c r="AU432">
        <v>1011.21</v>
      </c>
      <c r="AV432">
        <v>22.44</v>
      </c>
      <c r="AX432" s="1">
        <v>45314.166816215278</v>
      </c>
      <c r="AY432">
        <v>30.21</v>
      </c>
      <c r="AZ432">
        <v>33.54</v>
      </c>
      <c r="BA432">
        <v>1012.66</v>
      </c>
      <c r="BB432">
        <v>21.87</v>
      </c>
      <c r="BD432" s="1">
        <v>45315.695098842596</v>
      </c>
      <c r="BE432">
        <v>28.95</v>
      </c>
      <c r="BF432">
        <v>29.97</v>
      </c>
      <c r="BG432">
        <v>1015.56</v>
      </c>
      <c r="BH432">
        <v>18.25</v>
      </c>
      <c r="BJ432" s="1">
        <v>45316.163770914354</v>
      </c>
      <c r="BK432">
        <v>27.38</v>
      </c>
      <c r="BL432">
        <v>30.01</v>
      </c>
      <c r="BM432">
        <v>1016.26</v>
      </c>
      <c r="BN432">
        <v>18.87</v>
      </c>
      <c r="BP432" s="1">
        <v>45317.161671296293</v>
      </c>
      <c r="BQ432">
        <v>26.65</v>
      </c>
      <c r="BR432">
        <v>33.54</v>
      </c>
      <c r="BS432">
        <v>1016.38</v>
      </c>
      <c r="BT432">
        <v>19.940000000000001</v>
      </c>
      <c r="BV432" s="1">
        <v>45318.163387210647</v>
      </c>
      <c r="BW432">
        <v>26.83</v>
      </c>
      <c r="BX432">
        <v>33.799999999999997</v>
      </c>
      <c r="BY432">
        <v>1015.54</v>
      </c>
      <c r="BZ432">
        <v>20.5</v>
      </c>
      <c r="CB432" s="1">
        <v>45319.161188425926</v>
      </c>
      <c r="CC432">
        <v>26.87</v>
      </c>
      <c r="CD432">
        <v>37.520000000000003</v>
      </c>
      <c r="CE432">
        <v>1015.24</v>
      </c>
      <c r="CF432">
        <v>20.69</v>
      </c>
      <c r="CH432" s="1">
        <v>45320.572707175925</v>
      </c>
      <c r="CI432">
        <v>28.66</v>
      </c>
      <c r="CJ432">
        <v>31.84</v>
      </c>
      <c r="CK432">
        <v>1017.28</v>
      </c>
      <c r="CL432">
        <v>17.940000000000001</v>
      </c>
      <c r="CN432" s="1">
        <v>45321.161773715277</v>
      </c>
      <c r="CO432">
        <v>29.43</v>
      </c>
      <c r="CP432">
        <v>30.08</v>
      </c>
      <c r="CQ432">
        <v>1016.02</v>
      </c>
      <c r="CR432">
        <v>20.309999999999999</v>
      </c>
    </row>
    <row r="433" spans="2:96" x14ac:dyDescent="0.55000000000000004">
      <c r="B433" s="1">
        <v>45306.729639560188</v>
      </c>
      <c r="C433">
        <v>37</v>
      </c>
      <c r="D433">
        <v>26.65</v>
      </c>
      <c r="E433">
        <v>1010.33</v>
      </c>
      <c r="F433">
        <v>19.5</v>
      </c>
      <c r="H433" s="1">
        <v>45307.562252129632</v>
      </c>
      <c r="I433">
        <v>34.71</v>
      </c>
      <c r="J433">
        <v>25.61</v>
      </c>
      <c r="K433">
        <v>1013.3</v>
      </c>
      <c r="L433">
        <v>18.559999999999999</v>
      </c>
      <c r="N433" s="1">
        <v>45308.040409027781</v>
      </c>
      <c r="O433">
        <v>33.97</v>
      </c>
      <c r="P433">
        <v>25.66</v>
      </c>
      <c r="Q433">
        <v>1014.01</v>
      </c>
      <c r="R433">
        <v>18.5</v>
      </c>
      <c r="T433" s="1">
        <v>45309.166037071758</v>
      </c>
      <c r="U433">
        <v>32.6</v>
      </c>
      <c r="V433">
        <v>30.98</v>
      </c>
      <c r="W433">
        <v>1011.63</v>
      </c>
      <c r="X433">
        <v>18.75</v>
      </c>
      <c r="Z433" s="1">
        <v>45310.185208067131</v>
      </c>
      <c r="AA433">
        <v>35.44</v>
      </c>
      <c r="AB433">
        <v>31.35</v>
      </c>
      <c r="AC433">
        <v>1008.17</v>
      </c>
      <c r="AD433">
        <v>21.56</v>
      </c>
      <c r="AF433" s="1">
        <v>45311.174452083331</v>
      </c>
      <c r="AG433">
        <v>30.51</v>
      </c>
      <c r="AH433">
        <v>39.51</v>
      </c>
      <c r="AI433">
        <v>1007.64</v>
      </c>
      <c r="AJ433">
        <v>21</v>
      </c>
      <c r="AL433" s="1">
        <v>45312.192504351849</v>
      </c>
      <c r="AM433">
        <v>31.12</v>
      </c>
      <c r="AN433">
        <v>45.28</v>
      </c>
      <c r="AO433">
        <v>1007.18</v>
      </c>
      <c r="AP433">
        <v>22.69</v>
      </c>
      <c r="AR433" s="1">
        <v>45313.191360671299</v>
      </c>
      <c r="AS433">
        <v>31.08</v>
      </c>
      <c r="AT433">
        <v>39.26</v>
      </c>
      <c r="AU433">
        <v>1011.27</v>
      </c>
      <c r="AV433">
        <v>22.44</v>
      </c>
      <c r="AX433" s="1">
        <v>45314.167191250002</v>
      </c>
      <c r="AY433">
        <v>30.17</v>
      </c>
      <c r="AZ433">
        <v>33.46</v>
      </c>
      <c r="BA433">
        <v>1012.61</v>
      </c>
      <c r="BB433">
        <v>21.87</v>
      </c>
      <c r="BD433" s="1">
        <v>45315.695466423611</v>
      </c>
      <c r="BE433">
        <v>28.74</v>
      </c>
      <c r="BF433">
        <v>30.29</v>
      </c>
      <c r="BG433">
        <v>1015.57</v>
      </c>
      <c r="BH433">
        <v>18.309999999999999</v>
      </c>
      <c r="BJ433" s="1">
        <v>45316.164149652781</v>
      </c>
      <c r="BK433">
        <v>27.39</v>
      </c>
      <c r="BL433">
        <v>29.97</v>
      </c>
      <c r="BM433">
        <v>1016.25</v>
      </c>
      <c r="BN433">
        <v>18.87</v>
      </c>
      <c r="BP433" s="1">
        <v>45317.162043298609</v>
      </c>
      <c r="BQ433">
        <v>26.6</v>
      </c>
      <c r="BR433">
        <v>33.590000000000003</v>
      </c>
      <c r="BS433">
        <v>1016.37</v>
      </c>
      <c r="BT433">
        <v>19.940000000000001</v>
      </c>
      <c r="BV433" s="1">
        <v>45318.163759814815</v>
      </c>
      <c r="BW433">
        <v>26.83</v>
      </c>
      <c r="BX433">
        <v>33.799999999999997</v>
      </c>
      <c r="BY433">
        <v>1015.57</v>
      </c>
      <c r="BZ433">
        <v>20.440000000000001</v>
      </c>
      <c r="CB433" s="1">
        <v>45319.161553368052</v>
      </c>
      <c r="CC433">
        <v>26.84</v>
      </c>
      <c r="CD433">
        <v>37.56</v>
      </c>
      <c r="CE433">
        <v>1015.27</v>
      </c>
      <c r="CF433">
        <v>20.69</v>
      </c>
      <c r="CH433" s="1">
        <v>45320.573078321759</v>
      </c>
      <c r="CI433">
        <v>28.61</v>
      </c>
      <c r="CJ433">
        <v>31.85</v>
      </c>
      <c r="CK433">
        <v>1017.26</v>
      </c>
      <c r="CL433">
        <v>17.940000000000001</v>
      </c>
      <c r="CN433" s="1">
        <v>45321.162144988426</v>
      </c>
      <c r="CO433">
        <v>29.43</v>
      </c>
      <c r="CP433">
        <v>30.06</v>
      </c>
      <c r="CQ433">
        <v>1015.98</v>
      </c>
      <c r="CR433">
        <v>20.309999999999999</v>
      </c>
    </row>
    <row r="434" spans="2:96" x14ac:dyDescent="0.55000000000000004">
      <c r="B434" s="1">
        <v>45306.729721956021</v>
      </c>
      <c r="C434">
        <v>36.979999999999997</v>
      </c>
      <c r="D434">
        <v>26.65</v>
      </c>
      <c r="E434">
        <v>1010.34</v>
      </c>
      <c r="F434">
        <v>19.440000000000001</v>
      </c>
      <c r="H434" s="1">
        <v>45307.56233479167</v>
      </c>
      <c r="I434">
        <v>34.67</v>
      </c>
      <c r="J434">
        <v>25.63</v>
      </c>
      <c r="K434">
        <v>1013.36</v>
      </c>
      <c r="L434">
        <v>18.559999999999999</v>
      </c>
      <c r="N434" s="1">
        <v>45308.040493321758</v>
      </c>
      <c r="O434">
        <v>33.99</v>
      </c>
      <c r="P434">
        <v>25.64</v>
      </c>
      <c r="Q434">
        <v>1013.99</v>
      </c>
      <c r="R434">
        <v>18.5</v>
      </c>
      <c r="T434" s="1">
        <v>45309.166451851852</v>
      </c>
      <c r="U434">
        <v>32.61</v>
      </c>
      <c r="V434">
        <v>30.96</v>
      </c>
      <c r="W434">
        <v>1011.57</v>
      </c>
      <c r="X434">
        <v>18.75</v>
      </c>
      <c r="Z434" s="1">
        <v>45310.185653449073</v>
      </c>
      <c r="AA434">
        <v>35.44</v>
      </c>
      <c r="AB434">
        <v>31.37</v>
      </c>
      <c r="AC434">
        <v>1008.1</v>
      </c>
      <c r="AD434">
        <v>21.56</v>
      </c>
      <c r="AF434" s="1">
        <v>45311.174827557872</v>
      </c>
      <c r="AG434">
        <v>30.49</v>
      </c>
      <c r="AH434">
        <v>39.909999999999997</v>
      </c>
      <c r="AI434">
        <v>1007.56</v>
      </c>
      <c r="AJ434">
        <v>21</v>
      </c>
      <c r="AL434" s="1">
        <v>45312.192878518515</v>
      </c>
      <c r="AM434">
        <v>31.14</v>
      </c>
      <c r="AN434">
        <v>45.21</v>
      </c>
      <c r="AO434">
        <v>1007.1</v>
      </c>
      <c r="AP434">
        <v>22.69</v>
      </c>
      <c r="AR434" s="1">
        <v>45313.191751689817</v>
      </c>
      <c r="AS434">
        <v>31.09</v>
      </c>
      <c r="AT434">
        <v>39.26</v>
      </c>
      <c r="AU434">
        <v>1011.21</v>
      </c>
      <c r="AV434">
        <v>22.44</v>
      </c>
      <c r="AX434" s="1">
        <v>45314.167567129633</v>
      </c>
      <c r="AY434">
        <v>30.19</v>
      </c>
      <c r="AZ434">
        <v>33.57</v>
      </c>
      <c r="BA434">
        <v>1012.56</v>
      </c>
      <c r="BB434">
        <v>21.81</v>
      </c>
      <c r="BD434" s="1">
        <v>45315.695840439817</v>
      </c>
      <c r="BE434">
        <v>28.82</v>
      </c>
      <c r="BF434">
        <v>30.31</v>
      </c>
      <c r="BG434">
        <v>1015.58</v>
      </c>
      <c r="BH434">
        <v>18.309999999999999</v>
      </c>
      <c r="BJ434" s="1">
        <v>45316.164516296296</v>
      </c>
      <c r="BK434">
        <v>27.41</v>
      </c>
      <c r="BL434">
        <v>29.97</v>
      </c>
      <c r="BM434">
        <v>1016.29</v>
      </c>
      <c r="BN434">
        <v>18.940000000000001</v>
      </c>
      <c r="BP434" s="1">
        <v>45317.162416562503</v>
      </c>
      <c r="BQ434">
        <v>26.62</v>
      </c>
      <c r="BR434">
        <v>33.590000000000003</v>
      </c>
      <c r="BS434">
        <v>1016.38</v>
      </c>
      <c r="BT434">
        <v>19.940000000000001</v>
      </c>
      <c r="BV434" s="1">
        <v>45318.164140046298</v>
      </c>
      <c r="BW434">
        <v>26.84</v>
      </c>
      <c r="BX434">
        <v>33.78</v>
      </c>
      <c r="BY434">
        <v>1015.57</v>
      </c>
      <c r="BZ434">
        <v>20.440000000000001</v>
      </c>
      <c r="CB434" s="1">
        <v>45319.161925578701</v>
      </c>
      <c r="CC434">
        <v>26.82</v>
      </c>
      <c r="CD434">
        <v>37.61</v>
      </c>
      <c r="CE434">
        <v>1015.27</v>
      </c>
      <c r="CF434">
        <v>20.62</v>
      </c>
      <c r="CH434" s="1">
        <v>45320.573450451389</v>
      </c>
      <c r="CI434">
        <v>28.59</v>
      </c>
      <c r="CJ434">
        <v>31.92</v>
      </c>
      <c r="CK434">
        <v>1017.29</v>
      </c>
      <c r="CL434">
        <v>17.940000000000001</v>
      </c>
      <c r="CN434" s="1">
        <v>45321.162516574077</v>
      </c>
      <c r="CO434">
        <v>29.44</v>
      </c>
      <c r="CP434">
        <v>30.05</v>
      </c>
      <c r="CQ434">
        <v>1015.98</v>
      </c>
      <c r="CR434">
        <v>20.309999999999999</v>
      </c>
    </row>
    <row r="435" spans="2:96" x14ac:dyDescent="0.55000000000000004">
      <c r="B435" s="1">
        <v>45306.729804675924</v>
      </c>
      <c r="C435">
        <v>36.979999999999997</v>
      </c>
      <c r="D435">
        <v>26.68</v>
      </c>
      <c r="E435">
        <v>1010.27</v>
      </c>
      <c r="F435">
        <v>19.440000000000001</v>
      </c>
      <c r="H435" s="1">
        <v>45307.562417974535</v>
      </c>
      <c r="I435">
        <v>34.72</v>
      </c>
      <c r="J435">
        <v>25.6</v>
      </c>
      <c r="K435">
        <v>1013.32</v>
      </c>
      <c r="L435">
        <v>18.559999999999999</v>
      </c>
      <c r="N435" s="1">
        <v>45308.040575925923</v>
      </c>
      <c r="O435">
        <v>33.99</v>
      </c>
      <c r="P435">
        <v>25.64</v>
      </c>
      <c r="Q435">
        <v>1013.98</v>
      </c>
      <c r="R435">
        <v>18.5</v>
      </c>
      <c r="T435" s="1">
        <v>45309.166822847219</v>
      </c>
      <c r="U435">
        <v>32.61</v>
      </c>
      <c r="V435">
        <v>30.94</v>
      </c>
      <c r="W435">
        <v>1011.5</v>
      </c>
      <c r="X435">
        <v>18.75</v>
      </c>
      <c r="Z435" s="1">
        <v>45310.186034155093</v>
      </c>
      <c r="AA435">
        <v>35.450000000000003</v>
      </c>
      <c r="AB435">
        <v>31.39</v>
      </c>
      <c r="AC435">
        <v>1008.12</v>
      </c>
      <c r="AD435">
        <v>21.56</v>
      </c>
      <c r="AF435" s="1">
        <v>45311.175234131944</v>
      </c>
      <c r="AG435">
        <v>30.49</v>
      </c>
      <c r="AH435">
        <v>39.64</v>
      </c>
      <c r="AI435">
        <v>1007.62</v>
      </c>
      <c r="AJ435">
        <v>21</v>
      </c>
      <c r="AL435" s="1">
        <v>45312.193263541667</v>
      </c>
      <c r="AM435">
        <v>31.16</v>
      </c>
      <c r="AN435">
        <v>45.19</v>
      </c>
      <c r="AO435">
        <v>1007.09</v>
      </c>
      <c r="AP435">
        <v>22.75</v>
      </c>
      <c r="AR435" s="1">
        <v>45313.192128240742</v>
      </c>
      <c r="AS435">
        <v>31.12</v>
      </c>
      <c r="AT435">
        <v>39.24</v>
      </c>
      <c r="AU435">
        <v>1011.24</v>
      </c>
      <c r="AV435">
        <v>22.44</v>
      </c>
      <c r="AX435" s="1">
        <v>45314.167945138892</v>
      </c>
      <c r="AY435">
        <v>30.19</v>
      </c>
      <c r="AZ435">
        <v>33.549999999999997</v>
      </c>
      <c r="BA435">
        <v>1012.68</v>
      </c>
      <c r="BB435">
        <v>21.87</v>
      </c>
      <c r="BD435" s="1">
        <v>45315.696213495372</v>
      </c>
      <c r="BE435">
        <v>28.88</v>
      </c>
      <c r="BF435">
        <v>30.17</v>
      </c>
      <c r="BG435">
        <v>1015.65</v>
      </c>
      <c r="BH435">
        <v>18.309999999999999</v>
      </c>
      <c r="BJ435" s="1">
        <v>45316.164888368054</v>
      </c>
      <c r="BK435">
        <v>27.39</v>
      </c>
      <c r="BL435">
        <v>30.01</v>
      </c>
      <c r="BM435">
        <v>1016.26</v>
      </c>
      <c r="BN435">
        <v>18.87</v>
      </c>
      <c r="BP435" s="1">
        <v>45317.162790740738</v>
      </c>
      <c r="BQ435">
        <v>26.6</v>
      </c>
      <c r="BR435">
        <v>33.6</v>
      </c>
      <c r="BS435">
        <v>1016.37</v>
      </c>
      <c r="BT435">
        <v>19.940000000000001</v>
      </c>
      <c r="BV435" s="1">
        <v>45318.164503587963</v>
      </c>
      <c r="BW435">
        <v>26.86</v>
      </c>
      <c r="BX435">
        <v>33.75</v>
      </c>
      <c r="BY435">
        <v>1015.53</v>
      </c>
      <c r="BZ435">
        <v>20.5</v>
      </c>
      <c r="CB435" s="1">
        <v>45319.162299016207</v>
      </c>
      <c r="CC435">
        <v>26.84</v>
      </c>
      <c r="CD435">
        <v>37.57</v>
      </c>
      <c r="CE435">
        <v>1015.3</v>
      </c>
      <c r="CF435">
        <v>20.69</v>
      </c>
      <c r="CH435" s="1">
        <v>45320.573821828701</v>
      </c>
      <c r="CI435">
        <v>28.62</v>
      </c>
      <c r="CJ435">
        <v>31.86</v>
      </c>
      <c r="CK435">
        <v>1017.22</v>
      </c>
      <c r="CL435">
        <v>17.940000000000001</v>
      </c>
      <c r="CN435" s="1">
        <v>45321.162889432868</v>
      </c>
      <c r="CO435">
        <v>29.43</v>
      </c>
      <c r="CP435">
        <v>30.1</v>
      </c>
      <c r="CQ435">
        <v>1015.99</v>
      </c>
      <c r="CR435">
        <v>20.309999999999999</v>
      </c>
    </row>
    <row r="436" spans="2:96" x14ac:dyDescent="0.55000000000000004">
      <c r="B436" s="1">
        <v>45306.729887789355</v>
      </c>
      <c r="C436">
        <v>37.04</v>
      </c>
      <c r="D436">
        <v>26.59</v>
      </c>
      <c r="E436">
        <v>1010.29</v>
      </c>
      <c r="F436">
        <v>19.440000000000001</v>
      </c>
      <c r="H436" s="1">
        <v>45307.562499733795</v>
      </c>
      <c r="I436">
        <v>34.729999999999997</v>
      </c>
      <c r="J436">
        <v>25.59</v>
      </c>
      <c r="K436">
        <v>1013.28</v>
      </c>
      <c r="L436">
        <v>18.559999999999999</v>
      </c>
      <c r="N436" s="1">
        <v>45308.040664236112</v>
      </c>
      <c r="O436">
        <v>33.99</v>
      </c>
      <c r="P436">
        <v>25.64</v>
      </c>
      <c r="Q436">
        <v>1013.99</v>
      </c>
      <c r="R436">
        <v>18.5</v>
      </c>
      <c r="T436" s="1">
        <v>45309.167202523146</v>
      </c>
      <c r="U436">
        <v>32.6</v>
      </c>
      <c r="V436">
        <v>30.92</v>
      </c>
      <c r="W436">
        <v>1011.54</v>
      </c>
      <c r="X436">
        <v>18.75</v>
      </c>
      <c r="Z436" s="1">
        <v>45310.186517361108</v>
      </c>
      <c r="AA436">
        <v>35.44</v>
      </c>
      <c r="AB436">
        <v>31.4</v>
      </c>
      <c r="AC436">
        <v>1008.16</v>
      </c>
      <c r="AD436">
        <v>21.56</v>
      </c>
      <c r="AF436" s="1">
        <v>45311.175624884258</v>
      </c>
      <c r="AG436">
        <v>30.49</v>
      </c>
      <c r="AH436">
        <v>39.799999999999997</v>
      </c>
      <c r="AI436">
        <v>1007.52</v>
      </c>
      <c r="AJ436">
        <v>21</v>
      </c>
      <c r="AL436" s="1">
        <v>45312.193647708336</v>
      </c>
      <c r="AM436">
        <v>31.14</v>
      </c>
      <c r="AN436">
        <v>45.21</v>
      </c>
      <c r="AO436">
        <v>1007.11</v>
      </c>
      <c r="AP436">
        <v>22.75</v>
      </c>
      <c r="AR436" s="1">
        <v>45313.192502361111</v>
      </c>
      <c r="AS436">
        <v>31.08</v>
      </c>
      <c r="AT436">
        <v>39.270000000000003</v>
      </c>
      <c r="AU436">
        <v>1011.3</v>
      </c>
      <c r="AV436">
        <v>22.44</v>
      </c>
      <c r="AX436" s="1">
        <v>45314.168390011575</v>
      </c>
      <c r="AY436">
        <v>30.16</v>
      </c>
      <c r="AZ436">
        <v>33.64</v>
      </c>
      <c r="BA436">
        <v>1012.63</v>
      </c>
      <c r="BB436">
        <v>21.87</v>
      </c>
      <c r="BD436" s="1">
        <v>45315.696587152779</v>
      </c>
      <c r="BE436">
        <v>28.87</v>
      </c>
      <c r="BF436">
        <v>30.07</v>
      </c>
      <c r="BG436">
        <v>1015.64</v>
      </c>
      <c r="BH436">
        <v>18.309999999999999</v>
      </c>
      <c r="BJ436" s="1">
        <v>45316.165260451387</v>
      </c>
      <c r="BK436">
        <v>27.43</v>
      </c>
      <c r="BL436">
        <v>29.93</v>
      </c>
      <c r="BM436">
        <v>1016.28</v>
      </c>
      <c r="BN436">
        <v>18.940000000000001</v>
      </c>
      <c r="BP436" s="1">
        <v>45317.163162569443</v>
      </c>
      <c r="BQ436">
        <v>26.62</v>
      </c>
      <c r="BR436">
        <v>33.57</v>
      </c>
      <c r="BS436">
        <v>1016.36</v>
      </c>
      <c r="BT436">
        <v>19.940000000000001</v>
      </c>
      <c r="BV436" s="1">
        <v>45318.164874652779</v>
      </c>
      <c r="BW436">
        <v>26.86</v>
      </c>
      <c r="BX436">
        <v>33.74</v>
      </c>
      <c r="BY436">
        <v>1015.5</v>
      </c>
      <c r="BZ436">
        <v>20.440000000000001</v>
      </c>
      <c r="CB436" s="1">
        <v>45319.162671076389</v>
      </c>
      <c r="CC436">
        <v>26.84</v>
      </c>
      <c r="CD436">
        <v>37.57</v>
      </c>
      <c r="CE436">
        <v>1015.3</v>
      </c>
      <c r="CF436">
        <v>20.62</v>
      </c>
      <c r="CH436" s="1">
        <v>45320.574193437496</v>
      </c>
      <c r="CI436">
        <v>28.62</v>
      </c>
      <c r="CJ436">
        <v>31.9</v>
      </c>
      <c r="CK436">
        <v>1017.21</v>
      </c>
      <c r="CL436">
        <v>17.940000000000001</v>
      </c>
      <c r="CN436" s="1">
        <v>45321.163261655092</v>
      </c>
      <c r="CO436">
        <v>29.43</v>
      </c>
      <c r="CP436">
        <v>30.15</v>
      </c>
      <c r="CQ436">
        <v>1015.94</v>
      </c>
      <c r="CR436">
        <v>20.309999999999999</v>
      </c>
    </row>
    <row r="437" spans="2:96" x14ac:dyDescent="0.55000000000000004">
      <c r="B437" s="1">
        <v>45306.729972037036</v>
      </c>
      <c r="C437">
        <v>37.03</v>
      </c>
      <c r="D437">
        <v>26.6</v>
      </c>
      <c r="E437">
        <v>1010.37</v>
      </c>
      <c r="F437">
        <v>19.440000000000001</v>
      </c>
      <c r="H437" s="1">
        <v>45307.56258273148</v>
      </c>
      <c r="I437">
        <v>34.700000000000003</v>
      </c>
      <c r="J437">
        <v>25.57</v>
      </c>
      <c r="K437">
        <v>1013.32</v>
      </c>
      <c r="L437">
        <v>18.559999999999999</v>
      </c>
      <c r="N437" s="1">
        <v>45308.040744189813</v>
      </c>
      <c r="O437">
        <v>34</v>
      </c>
      <c r="P437">
        <v>25.63</v>
      </c>
      <c r="Q437">
        <v>1014.03</v>
      </c>
      <c r="R437">
        <v>18.5</v>
      </c>
      <c r="T437" s="1">
        <v>45309.167577766202</v>
      </c>
      <c r="U437">
        <v>32.6</v>
      </c>
      <c r="V437">
        <v>30.97</v>
      </c>
      <c r="W437">
        <v>1011.61</v>
      </c>
      <c r="X437">
        <v>18.75</v>
      </c>
      <c r="Z437" s="1">
        <v>45310.186970104165</v>
      </c>
      <c r="AA437">
        <v>35.42</v>
      </c>
      <c r="AB437">
        <v>31.4</v>
      </c>
      <c r="AC437">
        <v>1008.04</v>
      </c>
      <c r="AD437">
        <v>21.62</v>
      </c>
      <c r="AF437" s="1">
        <v>45311.175990277778</v>
      </c>
      <c r="AG437">
        <v>30.51</v>
      </c>
      <c r="AH437">
        <v>40.25</v>
      </c>
      <c r="AI437">
        <v>1007.58</v>
      </c>
      <c r="AJ437">
        <v>20.94</v>
      </c>
      <c r="AL437" s="1">
        <v>45312.194023298609</v>
      </c>
      <c r="AM437">
        <v>31.14</v>
      </c>
      <c r="AN437">
        <v>45.18</v>
      </c>
      <c r="AO437">
        <v>1007.15</v>
      </c>
      <c r="AP437">
        <v>22.75</v>
      </c>
      <c r="AR437" s="1">
        <v>45313.192913483799</v>
      </c>
      <c r="AS437">
        <v>31.1</v>
      </c>
      <c r="AT437">
        <v>39.24</v>
      </c>
      <c r="AU437">
        <v>1011.35</v>
      </c>
      <c r="AV437">
        <v>22.44</v>
      </c>
      <c r="AX437" s="1">
        <v>45314.168804884262</v>
      </c>
      <c r="AY437">
        <v>30.18</v>
      </c>
      <c r="AZ437">
        <v>33.61</v>
      </c>
      <c r="BA437">
        <v>1012.65</v>
      </c>
      <c r="BB437">
        <v>21.87</v>
      </c>
      <c r="BD437" s="1">
        <v>45315.696957962966</v>
      </c>
      <c r="BE437">
        <v>28.89</v>
      </c>
      <c r="BF437">
        <v>30.04</v>
      </c>
      <c r="BG437">
        <v>1015.58</v>
      </c>
      <c r="BH437">
        <v>18.309999999999999</v>
      </c>
      <c r="BJ437" s="1">
        <v>45316.165632592594</v>
      </c>
      <c r="BK437">
        <v>27.44</v>
      </c>
      <c r="BL437">
        <v>29.9</v>
      </c>
      <c r="BM437">
        <v>1016.27</v>
      </c>
      <c r="BN437">
        <v>18.940000000000001</v>
      </c>
      <c r="BP437" s="1">
        <v>45317.163534814812</v>
      </c>
      <c r="BQ437">
        <v>26.6</v>
      </c>
      <c r="BR437">
        <v>33.590000000000003</v>
      </c>
      <c r="BS437">
        <v>1016.37</v>
      </c>
      <c r="BT437">
        <v>19.940000000000001</v>
      </c>
      <c r="BV437" s="1">
        <v>45318.165247928242</v>
      </c>
      <c r="BW437">
        <v>26.81</v>
      </c>
      <c r="BX437">
        <v>33.81</v>
      </c>
      <c r="BY437">
        <v>1015.5</v>
      </c>
      <c r="BZ437">
        <v>20.5</v>
      </c>
      <c r="CB437" s="1">
        <v>45319.163043194443</v>
      </c>
      <c r="CC437">
        <v>26.86</v>
      </c>
      <c r="CD437">
        <v>37.549999999999997</v>
      </c>
      <c r="CE437">
        <v>1015.35</v>
      </c>
      <c r="CF437">
        <v>20.62</v>
      </c>
      <c r="CH437" s="1">
        <v>45320.57456721065</v>
      </c>
      <c r="CI437">
        <v>28.63</v>
      </c>
      <c r="CJ437">
        <v>31.89</v>
      </c>
      <c r="CK437">
        <v>1017.17</v>
      </c>
      <c r="CL437">
        <v>17.940000000000001</v>
      </c>
      <c r="CN437" s="1">
        <v>45321.163639699073</v>
      </c>
      <c r="CO437">
        <v>29.44</v>
      </c>
      <c r="CP437">
        <v>30.11</v>
      </c>
      <c r="CQ437">
        <v>1015.98</v>
      </c>
      <c r="CR437">
        <v>20.309999999999999</v>
      </c>
    </row>
    <row r="438" spans="2:96" x14ac:dyDescent="0.55000000000000004">
      <c r="B438" s="1">
        <v>45306.730060856484</v>
      </c>
      <c r="C438">
        <v>36.97</v>
      </c>
      <c r="D438">
        <v>26.65</v>
      </c>
      <c r="E438">
        <v>1010.32</v>
      </c>
      <c r="F438">
        <v>19.440000000000001</v>
      </c>
      <c r="H438" s="1">
        <v>45307.562664606485</v>
      </c>
      <c r="I438">
        <v>34.700000000000003</v>
      </c>
      <c r="J438">
        <v>25.61</v>
      </c>
      <c r="K438">
        <v>1013.35</v>
      </c>
      <c r="L438">
        <v>18.559999999999999</v>
      </c>
      <c r="N438" s="1">
        <v>45308.040827175922</v>
      </c>
      <c r="O438">
        <v>34</v>
      </c>
      <c r="P438">
        <v>25.62</v>
      </c>
      <c r="Q438">
        <v>1013.98</v>
      </c>
      <c r="R438">
        <v>18.5</v>
      </c>
      <c r="T438" s="1">
        <v>45309.167962615742</v>
      </c>
      <c r="U438">
        <v>32.58</v>
      </c>
      <c r="V438">
        <v>31.01</v>
      </c>
      <c r="W438">
        <v>1011.53</v>
      </c>
      <c r="X438">
        <v>18.75</v>
      </c>
      <c r="Z438" s="1">
        <v>45310.187420254631</v>
      </c>
      <c r="AA438">
        <v>35.47</v>
      </c>
      <c r="AB438">
        <v>31.39</v>
      </c>
      <c r="AC438">
        <v>1008.16</v>
      </c>
      <c r="AD438">
        <v>21.62</v>
      </c>
      <c r="AF438" s="1">
        <v>45311.176372800925</v>
      </c>
      <c r="AG438">
        <v>30.51</v>
      </c>
      <c r="AH438">
        <v>40.26</v>
      </c>
      <c r="AI438">
        <v>1007.62</v>
      </c>
      <c r="AJ438">
        <v>20.94</v>
      </c>
      <c r="AL438" s="1">
        <v>45312.194396990744</v>
      </c>
      <c r="AM438">
        <v>31.16</v>
      </c>
      <c r="AN438">
        <v>45.15</v>
      </c>
      <c r="AO438">
        <v>1007.15</v>
      </c>
      <c r="AP438">
        <v>22.75</v>
      </c>
      <c r="AR438" s="1">
        <v>45313.193289027775</v>
      </c>
      <c r="AS438">
        <v>31.11</v>
      </c>
      <c r="AT438">
        <v>39.21</v>
      </c>
      <c r="AU438">
        <v>1011.37</v>
      </c>
      <c r="AV438">
        <v>22.44</v>
      </c>
      <c r="AX438" s="1">
        <v>45314.169182534722</v>
      </c>
      <c r="AY438">
        <v>30.19</v>
      </c>
      <c r="AZ438">
        <v>33.6</v>
      </c>
      <c r="BA438">
        <v>1012.67</v>
      </c>
      <c r="BB438">
        <v>21.81</v>
      </c>
      <c r="BD438" s="1">
        <v>45315.697332071759</v>
      </c>
      <c r="BE438">
        <v>28.88</v>
      </c>
      <c r="BF438">
        <v>30.12</v>
      </c>
      <c r="BG438">
        <v>1015.61</v>
      </c>
      <c r="BH438">
        <v>18.25</v>
      </c>
      <c r="BJ438" s="1">
        <v>45316.166005231484</v>
      </c>
      <c r="BK438">
        <v>27.44</v>
      </c>
      <c r="BL438">
        <v>29.9</v>
      </c>
      <c r="BM438">
        <v>1016.26</v>
      </c>
      <c r="BN438">
        <v>18.87</v>
      </c>
      <c r="BP438" s="1">
        <v>45317.163906435184</v>
      </c>
      <c r="BQ438">
        <v>26.61</v>
      </c>
      <c r="BR438">
        <v>33.590000000000003</v>
      </c>
      <c r="BS438">
        <v>1016.34</v>
      </c>
      <c r="BT438">
        <v>19.940000000000001</v>
      </c>
      <c r="BV438" s="1">
        <v>45318.165621828703</v>
      </c>
      <c r="BW438">
        <v>26.82</v>
      </c>
      <c r="BX438">
        <v>33.799999999999997</v>
      </c>
      <c r="BY438">
        <v>1015.51</v>
      </c>
      <c r="BZ438">
        <v>20.440000000000001</v>
      </c>
      <c r="CB438" s="1">
        <v>45319.163414120369</v>
      </c>
      <c r="CC438">
        <v>26.83</v>
      </c>
      <c r="CD438">
        <v>37.58</v>
      </c>
      <c r="CE438">
        <v>1015.31</v>
      </c>
      <c r="CF438">
        <v>20.62</v>
      </c>
      <c r="CH438" s="1">
        <v>45320.574939421298</v>
      </c>
      <c r="CI438">
        <v>28.62</v>
      </c>
      <c r="CJ438">
        <v>31.85</v>
      </c>
      <c r="CK438">
        <v>1017.2</v>
      </c>
      <c r="CL438">
        <v>17.940000000000001</v>
      </c>
      <c r="CN438" s="1">
        <v>45321.16400704861</v>
      </c>
      <c r="CO438">
        <v>29.41</v>
      </c>
      <c r="CP438">
        <v>30.08</v>
      </c>
      <c r="CQ438">
        <v>1015.97</v>
      </c>
      <c r="CR438">
        <v>20.309999999999999</v>
      </c>
    </row>
    <row r="439" spans="2:96" x14ac:dyDescent="0.55000000000000004">
      <c r="B439" s="1">
        <v>45306.730145104164</v>
      </c>
      <c r="C439">
        <v>36.94</v>
      </c>
      <c r="D439">
        <v>26.7</v>
      </c>
      <c r="E439">
        <v>1010.43</v>
      </c>
      <c r="F439">
        <v>19.5</v>
      </c>
      <c r="H439" s="1">
        <v>45307.562747905089</v>
      </c>
      <c r="I439">
        <v>34.68</v>
      </c>
      <c r="J439">
        <v>25.61</v>
      </c>
      <c r="K439">
        <v>1013.32</v>
      </c>
      <c r="L439">
        <v>18.62</v>
      </c>
      <c r="N439" s="1">
        <v>45308.040910277778</v>
      </c>
      <c r="O439">
        <v>34</v>
      </c>
      <c r="P439">
        <v>25.63</v>
      </c>
      <c r="Q439">
        <v>1014</v>
      </c>
      <c r="R439">
        <v>18.5</v>
      </c>
      <c r="T439" s="1">
        <v>45309.168327511572</v>
      </c>
      <c r="U439">
        <v>32.58</v>
      </c>
      <c r="V439">
        <v>30.95</v>
      </c>
      <c r="W439">
        <v>1011.6</v>
      </c>
      <c r="X439">
        <v>18.75</v>
      </c>
      <c r="Z439" s="1">
        <v>45310.18781372685</v>
      </c>
      <c r="AA439">
        <v>35.450000000000003</v>
      </c>
      <c r="AB439">
        <v>31.39</v>
      </c>
      <c r="AC439">
        <v>1008.1</v>
      </c>
      <c r="AD439">
        <v>21.56</v>
      </c>
      <c r="AF439" s="1">
        <v>45311.176740474541</v>
      </c>
      <c r="AG439">
        <v>30.53</v>
      </c>
      <c r="AH439">
        <v>40.409999999999997</v>
      </c>
      <c r="AI439">
        <v>1007.61</v>
      </c>
      <c r="AJ439">
        <v>20.94</v>
      </c>
      <c r="AL439" s="1">
        <v>45312.194776249999</v>
      </c>
      <c r="AM439">
        <v>31.15</v>
      </c>
      <c r="AN439">
        <v>45.08</v>
      </c>
      <c r="AO439">
        <v>1007.17</v>
      </c>
      <c r="AP439">
        <v>22.69</v>
      </c>
      <c r="AR439" s="1">
        <v>45313.193671412038</v>
      </c>
      <c r="AS439">
        <v>31.1</v>
      </c>
      <c r="AT439">
        <v>39.24</v>
      </c>
      <c r="AU439">
        <v>1011.33</v>
      </c>
      <c r="AV439">
        <v>22.44</v>
      </c>
      <c r="AX439" s="1">
        <v>45314.16955697917</v>
      </c>
      <c r="AY439">
        <v>30.2</v>
      </c>
      <c r="AZ439">
        <v>33.549999999999997</v>
      </c>
      <c r="BA439">
        <v>1012.59</v>
      </c>
      <c r="BB439">
        <v>21.81</v>
      </c>
      <c r="BD439" s="1">
        <v>45315.697703310187</v>
      </c>
      <c r="BE439">
        <v>28.83</v>
      </c>
      <c r="BF439">
        <v>30.11</v>
      </c>
      <c r="BG439">
        <v>1015.6</v>
      </c>
      <c r="BH439">
        <v>18.309999999999999</v>
      </c>
      <c r="BJ439" s="1">
        <v>45316.166387384263</v>
      </c>
      <c r="BK439">
        <v>27.43</v>
      </c>
      <c r="BL439">
        <v>29.91</v>
      </c>
      <c r="BM439">
        <v>1016.27</v>
      </c>
      <c r="BN439">
        <v>18.940000000000001</v>
      </c>
      <c r="BP439" s="1">
        <v>45317.164279675926</v>
      </c>
      <c r="BQ439">
        <v>26.58</v>
      </c>
      <c r="BR439">
        <v>33.659999999999997</v>
      </c>
      <c r="BS439">
        <v>1016.35</v>
      </c>
      <c r="BT439">
        <v>19.940000000000001</v>
      </c>
      <c r="BV439" s="1">
        <v>45318.165992233793</v>
      </c>
      <c r="BW439">
        <v>26.87</v>
      </c>
      <c r="BX439">
        <v>33.76</v>
      </c>
      <c r="BY439">
        <v>1015.52</v>
      </c>
      <c r="BZ439">
        <v>20.440000000000001</v>
      </c>
      <c r="CB439" s="1">
        <v>45319.163786666664</v>
      </c>
      <c r="CC439">
        <v>26.83</v>
      </c>
      <c r="CD439">
        <v>37.630000000000003</v>
      </c>
      <c r="CE439">
        <v>1015.3</v>
      </c>
      <c r="CF439">
        <v>20.62</v>
      </c>
      <c r="CH439" s="1">
        <v>45320.57531108796</v>
      </c>
      <c r="CI439">
        <v>28.61</v>
      </c>
      <c r="CJ439">
        <v>31.86</v>
      </c>
      <c r="CK439">
        <v>1017.26</v>
      </c>
      <c r="CL439">
        <v>17.940000000000001</v>
      </c>
      <c r="CN439" s="1">
        <v>45321.164378564812</v>
      </c>
      <c r="CO439">
        <v>29.38</v>
      </c>
      <c r="CP439">
        <v>30.11</v>
      </c>
      <c r="CQ439">
        <v>1015.96</v>
      </c>
      <c r="CR439">
        <v>20.309999999999999</v>
      </c>
    </row>
    <row r="440" spans="2:96" x14ac:dyDescent="0.55000000000000004">
      <c r="B440" s="1">
        <v>45306.730226655091</v>
      </c>
      <c r="C440">
        <v>36.94</v>
      </c>
      <c r="D440">
        <v>26.69</v>
      </c>
      <c r="E440">
        <v>1010.27</v>
      </c>
      <c r="F440">
        <v>19.440000000000001</v>
      </c>
      <c r="H440" s="1">
        <v>45307.562830439812</v>
      </c>
      <c r="I440">
        <v>34.729999999999997</v>
      </c>
      <c r="J440">
        <v>25.56</v>
      </c>
      <c r="K440">
        <v>1013.35</v>
      </c>
      <c r="L440">
        <v>18.62</v>
      </c>
      <c r="N440" s="1">
        <v>45308.040994201387</v>
      </c>
      <c r="O440">
        <v>34</v>
      </c>
      <c r="P440">
        <v>25.6</v>
      </c>
      <c r="Q440">
        <v>1013.99</v>
      </c>
      <c r="R440">
        <v>18.5</v>
      </c>
      <c r="T440" s="1">
        <v>45309.168702812502</v>
      </c>
      <c r="U440">
        <v>32.58</v>
      </c>
      <c r="V440">
        <v>30.94</v>
      </c>
      <c r="W440">
        <v>1011.55</v>
      </c>
      <c r="X440">
        <v>18.75</v>
      </c>
      <c r="Z440" s="1">
        <v>45310.188466863423</v>
      </c>
      <c r="AA440">
        <v>35.479999999999997</v>
      </c>
      <c r="AB440">
        <v>31.37</v>
      </c>
      <c r="AC440">
        <v>1008.11</v>
      </c>
      <c r="AD440">
        <v>21.62</v>
      </c>
      <c r="AF440" s="1">
        <v>45311.177231250003</v>
      </c>
      <c r="AG440">
        <v>30.43</v>
      </c>
      <c r="AH440">
        <v>40.869999999999997</v>
      </c>
      <c r="AI440">
        <v>1007.62</v>
      </c>
      <c r="AJ440">
        <v>20.94</v>
      </c>
      <c r="AL440" s="1">
        <v>45312.195709930558</v>
      </c>
      <c r="AM440">
        <v>31.15</v>
      </c>
      <c r="AN440">
        <v>45.09</v>
      </c>
      <c r="AO440">
        <v>1007.26</v>
      </c>
      <c r="AP440">
        <v>22.75</v>
      </c>
      <c r="AR440" s="1">
        <v>45313.194043067131</v>
      </c>
      <c r="AS440">
        <v>31.12</v>
      </c>
      <c r="AT440">
        <v>39.18</v>
      </c>
      <c r="AU440">
        <v>1011.3</v>
      </c>
      <c r="AV440">
        <v>22.44</v>
      </c>
      <c r="AX440" s="1">
        <v>45314.169937534723</v>
      </c>
      <c r="AY440">
        <v>30.22</v>
      </c>
      <c r="AZ440">
        <v>33.549999999999997</v>
      </c>
      <c r="BA440">
        <v>1012.65</v>
      </c>
      <c r="BB440">
        <v>21.81</v>
      </c>
      <c r="BD440" s="1">
        <v>45315.698076550929</v>
      </c>
      <c r="BE440">
        <v>28.81</v>
      </c>
      <c r="BF440">
        <v>30.15</v>
      </c>
      <c r="BG440">
        <v>1015.62</v>
      </c>
      <c r="BH440">
        <v>18.37</v>
      </c>
      <c r="BJ440" s="1">
        <v>45316.166750324075</v>
      </c>
      <c r="BK440">
        <v>27.42</v>
      </c>
      <c r="BL440">
        <v>29.95</v>
      </c>
      <c r="BM440">
        <v>1016.31</v>
      </c>
      <c r="BN440">
        <v>18.940000000000001</v>
      </c>
      <c r="BP440" s="1">
        <v>45317.164652418978</v>
      </c>
      <c r="BQ440">
        <v>26.59</v>
      </c>
      <c r="BR440">
        <v>33.61</v>
      </c>
      <c r="BS440">
        <v>1016.3</v>
      </c>
      <c r="BT440">
        <v>19.940000000000001</v>
      </c>
      <c r="BV440" s="1">
        <v>45318.16636447917</v>
      </c>
      <c r="BW440">
        <v>26.83</v>
      </c>
      <c r="BX440">
        <v>33.799999999999997</v>
      </c>
      <c r="BY440">
        <v>1015.5</v>
      </c>
      <c r="BZ440">
        <v>20.440000000000001</v>
      </c>
      <c r="CB440" s="1">
        <v>45319.164158877313</v>
      </c>
      <c r="CC440">
        <v>26.96</v>
      </c>
      <c r="CD440">
        <v>37.4</v>
      </c>
      <c r="CE440">
        <v>1015.28</v>
      </c>
      <c r="CF440">
        <v>20.62</v>
      </c>
      <c r="CH440" s="1">
        <v>45320.57568480324</v>
      </c>
      <c r="CI440">
        <v>28.6</v>
      </c>
      <c r="CJ440">
        <v>31.92</v>
      </c>
      <c r="CK440">
        <v>1017.2</v>
      </c>
      <c r="CL440">
        <v>17.940000000000001</v>
      </c>
      <c r="CN440" s="1">
        <v>45321.164751863427</v>
      </c>
      <c r="CO440">
        <v>29.4</v>
      </c>
      <c r="CP440">
        <v>30.11</v>
      </c>
      <c r="CQ440">
        <v>1015.97</v>
      </c>
      <c r="CR440">
        <v>20.37</v>
      </c>
    </row>
    <row r="441" spans="2:96" x14ac:dyDescent="0.55000000000000004">
      <c r="B441" s="1">
        <v>45306.730309756946</v>
      </c>
      <c r="C441">
        <v>36.94</v>
      </c>
      <c r="D441">
        <v>26.69</v>
      </c>
      <c r="E441">
        <v>1010.33</v>
      </c>
      <c r="F441">
        <v>19.5</v>
      </c>
      <c r="H441" s="1">
        <v>45307.562914548609</v>
      </c>
      <c r="I441">
        <v>34.72</v>
      </c>
      <c r="J441">
        <v>25.56</v>
      </c>
      <c r="K441">
        <v>1013.3</v>
      </c>
      <c r="L441">
        <v>18.559999999999999</v>
      </c>
      <c r="N441" s="1">
        <v>45308.041084490738</v>
      </c>
      <c r="O441">
        <v>33.99</v>
      </c>
      <c r="P441">
        <v>25.63</v>
      </c>
      <c r="Q441">
        <v>1013.97</v>
      </c>
      <c r="R441">
        <v>18.5</v>
      </c>
      <c r="T441" s="1">
        <v>45309.169076574071</v>
      </c>
      <c r="U441">
        <v>32.57</v>
      </c>
      <c r="V441">
        <v>30.99</v>
      </c>
      <c r="W441">
        <v>1011.56</v>
      </c>
      <c r="X441">
        <v>18.75</v>
      </c>
      <c r="Z441" s="1">
        <v>45310.18894803241</v>
      </c>
      <c r="AA441">
        <v>35.47</v>
      </c>
      <c r="AB441">
        <v>31.4</v>
      </c>
      <c r="AC441">
        <v>1008.14</v>
      </c>
      <c r="AD441">
        <v>21.62</v>
      </c>
      <c r="AF441" s="1">
        <v>45311.177677881948</v>
      </c>
      <c r="AG441">
        <v>30.49</v>
      </c>
      <c r="AH441">
        <v>41.25</v>
      </c>
      <c r="AI441">
        <v>1007.6</v>
      </c>
      <c r="AJ441">
        <v>20.94</v>
      </c>
      <c r="AL441" s="1">
        <v>45312.19660732639</v>
      </c>
      <c r="AM441">
        <v>31.14</v>
      </c>
      <c r="AN441">
        <v>45.08</v>
      </c>
      <c r="AO441">
        <v>1007.26</v>
      </c>
      <c r="AP441">
        <v>22.75</v>
      </c>
      <c r="AR441" s="1">
        <v>45313.194418993058</v>
      </c>
      <c r="AS441">
        <v>31.09</v>
      </c>
      <c r="AT441">
        <v>39.24</v>
      </c>
      <c r="AU441">
        <v>1011.32</v>
      </c>
      <c r="AV441">
        <v>22.44</v>
      </c>
      <c r="AX441" s="1">
        <v>45314.17031212963</v>
      </c>
      <c r="AY441">
        <v>30.22</v>
      </c>
      <c r="AZ441">
        <v>33.56</v>
      </c>
      <c r="BA441">
        <v>1012.64</v>
      </c>
      <c r="BB441">
        <v>21.81</v>
      </c>
      <c r="BD441" s="1">
        <v>45315.698447326387</v>
      </c>
      <c r="BE441">
        <v>28.82</v>
      </c>
      <c r="BF441">
        <v>30.15</v>
      </c>
      <c r="BG441">
        <v>1015.62</v>
      </c>
      <c r="BH441">
        <v>18.309999999999999</v>
      </c>
      <c r="BJ441" s="1">
        <v>45316.167123692132</v>
      </c>
      <c r="BK441">
        <v>27.43</v>
      </c>
      <c r="BL441">
        <v>29.95</v>
      </c>
      <c r="BM441">
        <v>1016.3</v>
      </c>
      <c r="BN441">
        <v>18.940000000000001</v>
      </c>
      <c r="BP441" s="1">
        <v>45317.165031944445</v>
      </c>
      <c r="BQ441">
        <v>26.62</v>
      </c>
      <c r="BR441">
        <v>33.58</v>
      </c>
      <c r="BS441">
        <v>1016.33</v>
      </c>
      <c r="BT441">
        <v>19.940000000000001</v>
      </c>
      <c r="BV441" s="1">
        <v>45318.166740509259</v>
      </c>
      <c r="BW441">
        <v>26.8</v>
      </c>
      <c r="BX441">
        <v>33.86</v>
      </c>
      <c r="BY441">
        <v>1015.47</v>
      </c>
      <c r="BZ441">
        <v>20.440000000000001</v>
      </c>
      <c r="CB441" s="1">
        <v>45319.164531122682</v>
      </c>
      <c r="CC441">
        <v>27</v>
      </c>
      <c r="CD441">
        <v>37.299999999999997</v>
      </c>
      <c r="CE441">
        <v>1015.25</v>
      </c>
      <c r="CF441">
        <v>20.62</v>
      </c>
      <c r="CH441" s="1">
        <v>45320.576057048609</v>
      </c>
      <c r="CI441">
        <v>28.59</v>
      </c>
      <c r="CJ441">
        <v>31.87</v>
      </c>
      <c r="CK441">
        <v>1017.17</v>
      </c>
      <c r="CL441">
        <v>17.940000000000001</v>
      </c>
      <c r="CN441" s="1">
        <v>45321.165124155094</v>
      </c>
      <c r="CO441">
        <v>29.4</v>
      </c>
      <c r="CP441">
        <v>30.09</v>
      </c>
      <c r="CQ441">
        <v>1015.97</v>
      </c>
      <c r="CR441">
        <v>20.309999999999999</v>
      </c>
    </row>
    <row r="442" spans="2:96" x14ac:dyDescent="0.55000000000000004">
      <c r="B442" s="1">
        <v>45306.730392627316</v>
      </c>
      <c r="C442">
        <v>36.950000000000003</v>
      </c>
      <c r="D442">
        <v>26.7</v>
      </c>
      <c r="E442">
        <v>1010.35</v>
      </c>
      <c r="F442">
        <v>19.5</v>
      </c>
      <c r="H442" s="1">
        <v>45307.562996944442</v>
      </c>
      <c r="I442">
        <v>34.67</v>
      </c>
      <c r="J442">
        <v>25.62</v>
      </c>
      <c r="K442">
        <v>1013.31</v>
      </c>
      <c r="L442">
        <v>18.559999999999999</v>
      </c>
      <c r="N442" s="1">
        <v>45308.041160162036</v>
      </c>
      <c r="O442">
        <v>34.04</v>
      </c>
      <c r="P442">
        <v>25.59</v>
      </c>
      <c r="Q442">
        <v>1013.96</v>
      </c>
      <c r="R442">
        <v>18.5</v>
      </c>
      <c r="T442" s="1">
        <v>45309.169451643516</v>
      </c>
      <c r="U442">
        <v>32.57</v>
      </c>
      <c r="V442">
        <v>30.99</v>
      </c>
      <c r="W442">
        <v>1011.56</v>
      </c>
      <c r="X442">
        <v>18.75</v>
      </c>
      <c r="Z442" s="1">
        <v>45310.189330208334</v>
      </c>
      <c r="AA442">
        <v>35.47</v>
      </c>
      <c r="AB442">
        <v>31.38</v>
      </c>
      <c r="AC442">
        <v>1008.11</v>
      </c>
      <c r="AD442">
        <v>21.62</v>
      </c>
      <c r="AF442" s="1">
        <v>45311.178058067133</v>
      </c>
      <c r="AG442">
        <v>30.52</v>
      </c>
      <c r="AH442">
        <v>42.19</v>
      </c>
      <c r="AI442">
        <v>1007.66</v>
      </c>
      <c r="AJ442">
        <v>20.94</v>
      </c>
      <c r="AL442" s="1">
        <v>45312.197224780095</v>
      </c>
      <c r="AM442">
        <v>31.11</v>
      </c>
      <c r="AN442">
        <v>45.11</v>
      </c>
      <c r="AO442">
        <v>1007.21</v>
      </c>
      <c r="AP442">
        <v>22.75</v>
      </c>
      <c r="AR442" s="1">
        <v>45313.194797928241</v>
      </c>
      <c r="AS442">
        <v>31.12</v>
      </c>
      <c r="AT442">
        <v>39.200000000000003</v>
      </c>
      <c r="AU442">
        <v>1011.34</v>
      </c>
      <c r="AV442">
        <v>22.44</v>
      </c>
      <c r="AX442" s="1">
        <v>45314.170687488426</v>
      </c>
      <c r="AY442">
        <v>30.21</v>
      </c>
      <c r="AZ442">
        <v>33.549999999999997</v>
      </c>
      <c r="BA442">
        <v>1012.63</v>
      </c>
      <c r="BB442">
        <v>21.81</v>
      </c>
      <c r="BD442" s="1">
        <v>45315.698821828701</v>
      </c>
      <c r="BE442">
        <v>28.87</v>
      </c>
      <c r="BF442">
        <v>30.07</v>
      </c>
      <c r="BG442">
        <v>1015.6</v>
      </c>
      <c r="BH442">
        <v>18.309999999999999</v>
      </c>
      <c r="BJ442" s="1">
        <v>45316.167495914349</v>
      </c>
      <c r="BK442">
        <v>27.39</v>
      </c>
      <c r="BL442">
        <v>29.98</v>
      </c>
      <c r="BM442">
        <v>1016.28</v>
      </c>
      <c r="BN442">
        <v>18.940000000000001</v>
      </c>
      <c r="BP442" s="1">
        <v>45317.165396180557</v>
      </c>
      <c r="BQ442">
        <v>26.57</v>
      </c>
      <c r="BR442">
        <v>33.630000000000003</v>
      </c>
      <c r="BS442">
        <v>1016.34</v>
      </c>
      <c r="BT442">
        <v>19.940000000000001</v>
      </c>
      <c r="BV442" s="1">
        <v>45318.167121018516</v>
      </c>
      <c r="BW442">
        <v>26.83</v>
      </c>
      <c r="BX442">
        <v>33.83</v>
      </c>
      <c r="BY442">
        <v>1015.48</v>
      </c>
      <c r="BZ442">
        <v>20.440000000000001</v>
      </c>
      <c r="CB442" s="1">
        <v>45319.164902673612</v>
      </c>
      <c r="CC442">
        <v>26.99</v>
      </c>
      <c r="CD442">
        <v>37.35</v>
      </c>
      <c r="CE442">
        <v>1015.31</v>
      </c>
      <c r="CF442">
        <v>20.62</v>
      </c>
      <c r="CH442" s="1">
        <v>45320.576431134257</v>
      </c>
      <c r="CI442">
        <v>28.58</v>
      </c>
      <c r="CJ442">
        <v>31.91</v>
      </c>
      <c r="CK442">
        <v>1017.19</v>
      </c>
      <c r="CL442">
        <v>17.940000000000001</v>
      </c>
      <c r="CN442" s="1">
        <v>45321.165496261572</v>
      </c>
      <c r="CO442">
        <v>29.42</v>
      </c>
      <c r="CP442">
        <v>30.06</v>
      </c>
      <c r="CQ442">
        <v>1016</v>
      </c>
      <c r="CR442">
        <v>20.37</v>
      </c>
    </row>
    <row r="443" spans="2:96" x14ac:dyDescent="0.55000000000000004">
      <c r="B443" s="1">
        <v>45306.730476874996</v>
      </c>
      <c r="C443">
        <v>36.9</v>
      </c>
      <c r="D443">
        <v>26.76</v>
      </c>
      <c r="E443">
        <v>1010.35</v>
      </c>
      <c r="F443">
        <v>19.5</v>
      </c>
      <c r="H443" s="1">
        <v>45307.563078460647</v>
      </c>
      <c r="I443">
        <v>34.65</v>
      </c>
      <c r="J443">
        <v>25.63</v>
      </c>
      <c r="K443">
        <v>1013.34</v>
      </c>
      <c r="L443">
        <v>18.559999999999999</v>
      </c>
      <c r="N443" s="1">
        <v>45308.041243171298</v>
      </c>
      <c r="O443">
        <v>34.04</v>
      </c>
      <c r="P443">
        <v>25.57</v>
      </c>
      <c r="Q443">
        <v>1013.98</v>
      </c>
      <c r="R443">
        <v>18.5</v>
      </c>
      <c r="T443" s="1">
        <v>45309.169897685184</v>
      </c>
      <c r="U443">
        <v>32.57</v>
      </c>
      <c r="V443">
        <v>31.03</v>
      </c>
      <c r="W443">
        <v>1011.53</v>
      </c>
      <c r="X443">
        <v>18.75</v>
      </c>
      <c r="Z443" s="1">
        <v>45310.189750717589</v>
      </c>
      <c r="AA443">
        <v>35.44</v>
      </c>
      <c r="AB443">
        <v>31.41</v>
      </c>
      <c r="AC443">
        <v>1008.13</v>
      </c>
      <c r="AD443">
        <v>21.62</v>
      </c>
      <c r="AF443" s="1">
        <v>45311.178435856484</v>
      </c>
      <c r="AG443">
        <v>30.48</v>
      </c>
      <c r="AH443">
        <v>42.69</v>
      </c>
      <c r="AI443">
        <v>1007.62</v>
      </c>
      <c r="AJ443">
        <v>20.94</v>
      </c>
      <c r="AL443" s="1">
        <v>45312.197602685184</v>
      </c>
      <c r="AM443">
        <v>31.18</v>
      </c>
      <c r="AN443">
        <v>44.99</v>
      </c>
      <c r="AO443">
        <v>1007.26</v>
      </c>
      <c r="AP443">
        <v>22.75</v>
      </c>
      <c r="AR443" s="1">
        <v>45313.195245868053</v>
      </c>
      <c r="AS443">
        <v>31.1</v>
      </c>
      <c r="AT443">
        <v>39.22</v>
      </c>
      <c r="AU443">
        <v>1011.36</v>
      </c>
      <c r="AV443">
        <v>22.44</v>
      </c>
      <c r="AX443" s="1">
        <v>45314.171071828707</v>
      </c>
      <c r="AY443">
        <v>30.19</v>
      </c>
      <c r="AZ443">
        <v>33.549999999999997</v>
      </c>
      <c r="BA443">
        <v>1012.61</v>
      </c>
      <c r="BB443">
        <v>21.81</v>
      </c>
      <c r="BD443" s="1">
        <v>45315.699195046298</v>
      </c>
      <c r="BE443">
        <v>28.92</v>
      </c>
      <c r="BF443">
        <v>29.96</v>
      </c>
      <c r="BG443">
        <v>1015.58</v>
      </c>
      <c r="BH443">
        <v>18.309999999999999</v>
      </c>
      <c r="BJ443" s="1">
        <v>45316.167868171295</v>
      </c>
      <c r="BK443">
        <v>27.39</v>
      </c>
      <c r="BL443">
        <v>30.01</v>
      </c>
      <c r="BM443">
        <v>1016.29</v>
      </c>
      <c r="BN443">
        <v>18.940000000000001</v>
      </c>
      <c r="BP443" s="1">
        <v>45317.165768252315</v>
      </c>
      <c r="BQ443">
        <v>26.62</v>
      </c>
      <c r="BR443">
        <v>33.61</v>
      </c>
      <c r="BS443">
        <v>1016.35</v>
      </c>
      <c r="BT443">
        <v>19.940000000000001</v>
      </c>
      <c r="BV443" s="1">
        <v>45318.167495127316</v>
      </c>
      <c r="BW443">
        <v>26.79</v>
      </c>
      <c r="BX443">
        <v>33.880000000000003</v>
      </c>
      <c r="BY443">
        <v>1015.48</v>
      </c>
      <c r="BZ443">
        <v>20.440000000000001</v>
      </c>
      <c r="CB443" s="1">
        <v>45319.165274884261</v>
      </c>
      <c r="CC443">
        <v>26.95</v>
      </c>
      <c r="CD443">
        <v>37.380000000000003</v>
      </c>
      <c r="CE443">
        <v>1015.33</v>
      </c>
      <c r="CF443">
        <v>20.62</v>
      </c>
      <c r="CH443" s="1">
        <v>45320.576809120372</v>
      </c>
      <c r="CI443">
        <v>28.59</v>
      </c>
      <c r="CJ443">
        <v>31.9</v>
      </c>
      <c r="CK443">
        <v>1017.14</v>
      </c>
      <c r="CL443">
        <v>17.940000000000001</v>
      </c>
      <c r="CN443" s="1">
        <v>45321.165870486111</v>
      </c>
      <c r="CO443">
        <v>29.42</v>
      </c>
      <c r="CP443">
        <v>30.12</v>
      </c>
      <c r="CQ443">
        <v>1015.97</v>
      </c>
      <c r="CR443">
        <v>20.37</v>
      </c>
    </row>
    <row r="444" spans="2:96" x14ac:dyDescent="0.55000000000000004">
      <c r="B444" s="1">
        <v>45306.730597488429</v>
      </c>
      <c r="C444">
        <v>36.93</v>
      </c>
      <c r="D444">
        <v>26.72</v>
      </c>
      <c r="E444">
        <v>1010.37</v>
      </c>
      <c r="F444">
        <v>19.5</v>
      </c>
      <c r="H444" s="1">
        <v>45307.563160972219</v>
      </c>
      <c r="I444">
        <v>34.68</v>
      </c>
      <c r="J444">
        <v>25.58</v>
      </c>
      <c r="K444">
        <v>1013.33</v>
      </c>
      <c r="L444">
        <v>18.559999999999999</v>
      </c>
      <c r="N444" s="1">
        <v>45308.041328460647</v>
      </c>
      <c r="O444">
        <v>34.06</v>
      </c>
      <c r="P444">
        <v>25.56</v>
      </c>
      <c r="Q444">
        <v>1013.98</v>
      </c>
      <c r="R444">
        <v>18.5</v>
      </c>
      <c r="T444" s="1">
        <v>45309.170271111114</v>
      </c>
      <c r="U444">
        <v>32.58</v>
      </c>
      <c r="V444">
        <v>31.04</v>
      </c>
      <c r="W444">
        <v>1011.52</v>
      </c>
      <c r="X444">
        <v>18.75</v>
      </c>
      <c r="Z444" s="1">
        <v>45310.190125659719</v>
      </c>
      <c r="AA444">
        <v>35.49</v>
      </c>
      <c r="AB444">
        <v>31.34</v>
      </c>
      <c r="AC444">
        <v>1008.1</v>
      </c>
      <c r="AD444">
        <v>21.62</v>
      </c>
      <c r="AF444" s="1">
        <v>45311.178811087964</v>
      </c>
      <c r="AG444">
        <v>30.42</v>
      </c>
      <c r="AH444">
        <v>42.91</v>
      </c>
      <c r="AI444">
        <v>1007.61</v>
      </c>
      <c r="AJ444">
        <v>20.94</v>
      </c>
      <c r="AL444" s="1">
        <v>45312.198028472223</v>
      </c>
      <c r="AM444">
        <v>31.17</v>
      </c>
      <c r="AN444">
        <v>45</v>
      </c>
      <c r="AO444">
        <v>1007.27</v>
      </c>
      <c r="AP444">
        <v>22.75</v>
      </c>
      <c r="AR444" s="1">
        <v>45313.195623807871</v>
      </c>
      <c r="AS444">
        <v>31.08</v>
      </c>
      <c r="AT444">
        <v>39.19</v>
      </c>
      <c r="AU444">
        <v>1011.39</v>
      </c>
      <c r="AV444">
        <v>22.44</v>
      </c>
      <c r="AX444" s="1">
        <v>45314.171451388887</v>
      </c>
      <c r="AY444">
        <v>30.22</v>
      </c>
      <c r="AZ444">
        <v>33.54</v>
      </c>
      <c r="BA444">
        <v>1012.56</v>
      </c>
      <c r="BB444">
        <v>21.81</v>
      </c>
      <c r="BD444" s="1">
        <v>45315.699567268515</v>
      </c>
      <c r="BE444">
        <v>28.89</v>
      </c>
      <c r="BF444">
        <v>29.99</v>
      </c>
      <c r="BG444">
        <v>1015.55</v>
      </c>
      <c r="BH444">
        <v>18.309999999999999</v>
      </c>
      <c r="BJ444" s="1">
        <v>45316.168240347222</v>
      </c>
      <c r="BK444">
        <v>27.41</v>
      </c>
      <c r="BL444">
        <v>29.96</v>
      </c>
      <c r="BM444">
        <v>1016.35</v>
      </c>
      <c r="BN444">
        <v>18.940000000000001</v>
      </c>
      <c r="BP444" s="1">
        <v>45317.166140439818</v>
      </c>
      <c r="BQ444">
        <v>26.59</v>
      </c>
      <c r="BR444">
        <v>33.630000000000003</v>
      </c>
      <c r="BS444">
        <v>1016.33</v>
      </c>
      <c r="BT444">
        <v>19.87</v>
      </c>
      <c r="BV444" s="1">
        <v>45318.167867280092</v>
      </c>
      <c r="BW444">
        <v>26.74</v>
      </c>
      <c r="BX444">
        <v>33.94</v>
      </c>
      <c r="BY444">
        <v>1015.51</v>
      </c>
      <c r="BZ444">
        <v>20.440000000000001</v>
      </c>
      <c r="CB444" s="1">
        <v>45319.165649305556</v>
      </c>
      <c r="CC444">
        <v>26.96</v>
      </c>
      <c r="CD444">
        <v>37.380000000000003</v>
      </c>
      <c r="CE444">
        <v>1015.34</v>
      </c>
      <c r="CF444">
        <v>20.62</v>
      </c>
      <c r="CH444" s="1">
        <v>45320.577182569446</v>
      </c>
      <c r="CI444">
        <v>28.59</v>
      </c>
      <c r="CJ444">
        <v>31.87</v>
      </c>
      <c r="CK444">
        <v>1017.19</v>
      </c>
      <c r="CL444">
        <v>17.940000000000001</v>
      </c>
      <c r="CN444" s="1">
        <v>45321.166248379632</v>
      </c>
      <c r="CO444">
        <v>29.44</v>
      </c>
      <c r="CP444">
        <v>30.11</v>
      </c>
      <c r="CQ444">
        <v>1015.97</v>
      </c>
      <c r="CR444">
        <v>20.37</v>
      </c>
    </row>
    <row r="445" spans="2:96" x14ac:dyDescent="0.55000000000000004">
      <c r="B445" s="1">
        <v>45306.730679409724</v>
      </c>
      <c r="C445">
        <v>36.9</v>
      </c>
      <c r="D445">
        <v>26.76</v>
      </c>
      <c r="E445">
        <v>1010.38</v>
      </c>
      <c r="F445">
        <v>19.440000000000001</v>
      </c>
      <c r="H445" s="1">
        <v>45307.563242743054</v>
      </c>
      <c r="I445">
        <v>34.67</v>
      </c>
      <c r="J445">
        <v>25.58</v>
      </c>
      <c r="K445">
        <v>1013.31</v>
      </c>
      <c r="L445">
        <v>18.559999999999999</v>
      </c>
      <c r="N445" s="1">
        <v>45308.041411446757</v>
      </c>
      <c r="O445">
        <v>34.049999999999997</v>
      </c>
      <c r="P445">
        <v>25.56</v>
      </c>
      <c r="Q445">
        <v>1013.99</v>
      </c>
      <c r="R445">
        <v>18.5</v>
      </c>
      <c r="T445" s="1">
        <v>45309.170646296297</v>
      </c>
      <c r="U445">
        <v>32.590000000000003</v>
      </c>
      <c r="V445">
        <v>30.98</v>
      </c>
      <c r="W445">
        <v>1011.55</v>
      </c>
      <c r="X445">
        <v>18.75</v>
      </c>
      <c r="Z445" s="1">
        <v>45310.190615509258</v>
      </c>
      <c r="AA445">
        <v>35.51</v>
      </c>
      <c r="AB445">
        <v>31.32</v>
      </c>
      <c r="AC445">
        <v>1008.15</v>
      </c>
      <c r="AD445">
        <v>21.56</v>
      </c>
      <c r="AF445" s="1">
        <v>45311.179186666668</v>
      </c>
      <c r="AG445">
        <v>30.43</v>
      </c>
      <c r="AH445">
        <v>43.49</v>
      </c>
      <c r="AI445">
        <v>1007.62</v>
      </c>
      <c r="AJ445">
        <v>20.94</v>
      </c>
      <c r="AL445" s="1">
        <v>45312.198407199074</v>
      </c>
      <c r="AM445">
        <v>31.11</v>
      </c>
      <c r="AN445">
        <v>45.06</v>
      </c>
      <c r="AO445">
        <v>1007.24</v>
      </c>
      <c r="AP445">
        <v>22.75</v>
      </c>
      <c r="AR445" s="1">
        <v>45313.19600340278</v>
      </c>
      <c r="AS445">
        <v>31.11</v>
      </c>
      <c r="AT445">
        <v>39.17</v>
      </c>
      <c r="AU445">
        <v>1011.42</v>
      </c>
      <c r="AV445">
        <v>22.44</v>
      </c>
      <c r="AX445" s="1">
        <v>45314.171822743054</v>
      </c>
      <c r="AY445">
        <v>30.19</v>
      </c>
      <c r="AZ445">
        <v>33.6</v>
      </c>
      <c r="BA445">
        <v>1012.64</v>
      </c>
      <c r="BB445">
        <v>21.87</v>
      </c>
      <c r="BD445" s="1">
        <v>45315.699940601851</v>
      </c>
      <c r="BE445">
        <v>28.89</v>
      </c>
      <c r="BF445">
        <v>30.05</v>
      </c>
      <c r="BG445">
        <v>1015.59</v>
      </c>
      <c r="BH445">
        <v>18.309999999999999</v>
      </c>
      <c r="BJ445" s="1">
        <v>45316.168614525464</v>
      </c>
      <c r="BK445">
        <v>27.44</v>
      </c>
      <c r="BL445">
        <v>29.91</v>
      </c>
      <c r="BM445">
        <v>1016.32</v>
      </c>
      <c r="BN445">
        <v>18.940000000000001</v>
      </c>
      <c r="BP445" s="1">
        <v>45317.166513784723</v>
      </c>
      <c r="BQ445">
        <v>26.6</v>
      </c>
      <c r="BR445">
        <v>33.6</v>
      </c>
      <c r="BS445">
        <v>1016.35</v>
      </c>
      <c r="BT445">
        <v>19.940000000000001</v>
      </c>
      <c r="BV445" s="1">
        <v>45318.168240613428</v>
      </c>
      <c r="BW445">
        <v>26.73</v>
      </c>
      <c r="BX445">
        <v>34</v>
      </c>
      <c r="BY445">
        <v>1015.49</v>
      </c>
      <c r="BZ445">
        <v>20.440000000000001</v>
      </c>
      <c r="CB445" s="1">
        <v>45319.166020902776</v>
      </c>
      <c r="CC445">
        <v>26.87</v>
      </c>
      <c r="CD445">
        <v>37.520000000000003</v>
      </c>
      <c r="CE445">
        <v>1015.32</v>
      </c>
      <c r="CF445">
        <v>20.62</v>
      </c>
      <c r="CH445" s="1">
        <v>45320.577554664349</v>
      </c>
      <c r="CI445">
        <v>28.53</v>
      </c>
      <c r="CJ445">
        <v>31.98</v>
      </c>
      <c r="CK445">
        <v>1017.24</v>
      </c>
      <c r="CL445">
        <v>17.940000000000001</v>
      </c>
      <c r="CN445" s="1">
        <v>45321.16661148148</v>
      </c>
      <c r="CO445">
        <v>29.44</v>
      </c>
      <c r="CP445">
        <v>30.05</v>
      </c>
      <c r="CQ445">
        <v>1015.97</v>
      </c>
      <c r="CR445">
        <v>20.37</v>
      </c>
    </row>
    <row r="446" spans="2:96" x14ac:dyDescent="0.55000000000000004">
      <c r="B446" s="1">
        <v>45306.730762303239</v>
      </c>
      <c r="C446">
        <v>36.909999999999997</v>
      </c>
      <c r="D446">
        <v>26.78</v>
      </c>
      <c r="E446">
        <v>1010.33</v>
      </c>
      <c r="F446">
        <v>19.440000000000001</v>
      </c>
      <c r="H446" s="1">
        <v>45307.563324745373</v>
      </c>
      <c r="I446">
        <v>34.700000000000003</v>
      </c>
      <c r="J446">
        <v>25.59</v>
      </c>
      <c r="K446">
        <v>1013.34</v>
      </c>
      <c r="L446">
        <v>18.559999999999999</v>
      </c>
      <c r="N446" s="1">
        <v>45308.041498726852</v>
      </c>
      <c r="O446">
        <v>34.03</v>
      </c>
      <c r="P446">
        <v>25.55</v>
      </c>
      <c r="Q446">
        <v>1013.98</v>
      </c>
      <c r="R446">
        <v>18.440000000000001</v>
      </c>
      <c r="T446" s="1">
        <v>45309.171021979164</v>
      </c>
      <c r="U446">
        <v>32.57</v>
      </c>
      <c r="V446">
        <v>31.02</v>
      </c>
      <c r="W446">
        <v>1011.5</v>
      </c>
      <c r="X446">
        <v>18.75</v>
      </c>
      <c r="Z446" s="1">
        <v>45310.190989560186</v>
      </c>
      <c r="AA446">
        <v>35.5</v>
      </c>
      <c r="AB446">
        <v>31.36</v>
      </c>
      <c r="AC446">
        <v>1008.14</v>
      </c>
      <c r="AD446">
        <v>21.62</v>
      </c>
      <c r="AF446" s="1">
        <v>45311.179598182869</v>
      </c>
      <c r="AG446">
        <v>30.41</v>
      </c>
      <c r="AH446">
        <v>43.67</v>
      </c>
      <c r="AI446">
        <v>1007.64</v>
      </c>
      <c r="AJ446">
        <v>20.94</v>
      </c>
      <c r="AL446" s="1">
        <v>45312.198782141204</v>
      </c>
      <c r="AM446">
        <v>31.15</v>
      </c>
      <c r="AN446">
        <v>44.99</v>
      </c>
      <c r="AO446">
        <v>1007.16</v>
      </c>
      <c r="AP446">
        <v>22.75</v>
      </c>
      <c r="AR446" s="1">
        <v>45313.196381111113</v>
      </c>
      <c r="AS446">
        <v>31.12</v>
      </c>
      <c r="AT446">
        <v>39.15</v>
      </c>
      <c r="AU446">
        <v>1011.41</v>
      </c>
      <c r="AV446">
        <v>22.44</v>
      </c>
      <c r="AX446" s="1">
        <v>45314.172198645836</v>
      </c>
      <c r="AY446">
        <v>30.22</v>
      </c>
      <c r="AZ446">
        <v>33.58</v>
      </c>
      <c r="BA446">
        <v>1012.61</v>
      </c>
      <c r="BB446">
        <v>21.87</v>
      </c>
      <c r="BD446" s="1">
        <v>45315.700314421294</v>
      </c>
      <c r="BE446">
        <v>28.9</v>
      </c>
      <c r="BF446">
        <v>30.05</v>
      </c>
      <c r="BG446">
        <v>1015.58</v>
      </c>
      <c r="BH446">
        <v>18.309999999999999</v>
      </c>
      <c r="BJ446" s="1">
        <v>45316.168988506943</v>
      </c>
      <c r="BK446">
        <v>27.42</v>
      </c>
      <c r="BL446">
        <v>29.97</v>
      </c>
      <c r="BM446">
        <v>1016.36</v>
      </c>
      <c r="BN446">
        <v>18.940000000000001</v>
      </c>
      <c r="BP446" s="1">
        <v>45317.166885844905</v>
      </c>
      <c r="BQ446">
        <v>26.6</v>
      </c>
      <c r="BR446">
        <v>33.6</v>
      </c>
      <c r="BS446">
        <v>1016.37</v>
      </c>
      <c r="BT446">
        <v>19.87</v>
      </c>
      <c r="BV446" s="1">
        <v>45318.168612743058</v>
      </c>
      <c r="BW446">
        <v>26.77</v>
      </c>
      <c r="BX446">
        <v>33.94</v>
      </c>
      <c r="BY446">
        <v>1015.49</v>
      </c>
      <c r="BZ446">
        <v>20.5</v>
      </c>
      <c r="CB446" s="1">
        <v>45319.166394050924</v>
      </c>
      <c r="CC446">
        <v>26.87</v>
      </c>
      <c r="CD446">
        <v>37.590000000000003</v>
      </c>
      <c r="CE446">
        <v>1015.33</v>
      </c>
      <c r="CF446">
        <v>20.62</v>
      </c>
      <c r="CH446" s="1">
        <v>45320.577926817132</v>
      </c>
      <c r="CI446">
        <v>28.57</v>
      </c>
      <c r="CJ446">
        <v>31.92</v>
      </c>
      <c r="CK446">
        <v>1017.2</v>
      </c>
      <c r="CL446">
        <v>17.940000000000001</v>
      </c>
      <c r="CN446" s="1">
        <v>45321.16698357639</v>
      </c>
      <c r="CO446">
        <v>29.34</v>
      </c>
      <c r="CP446">
        <v>30.18</v>
      </c>
      <c r="CQ446">
        <v>1015.99</v>
      </c>
      <c r="CR446">
        <v>20.37</v>
      </c>
    </row>
    <row r="447" spans="2:96" x14ac:dyDescent="0.55000000000000004">
      <c r="B447" s="1">
        <v>45306.730848726853</v>
      </c>
      <c r="C447">
        <v>36.9</v>
      </c>
      <c r="D447">
        <v>26.78</v>
      </c>
      <c r="E447">
        <v>1010.36</v>
      </c>
      <c r="F447">
        <v>19.440000000000001</v>
      </c>
      <c r="H447" s="1">
        <v>45307.56340806713</v>
      </c>
      <c r="I447">
        <v>34.68</v>
      </c>
      <c r="J447">
        <v>25.6</v>
      </c>
      <c r="K447">
        <v>1013.36</v>
      </c>
      <c r="L447">
        <v>18.62</v>
      </c>
      <c r="N447" s="1">
        <v>45308.041578807868</v>
      </c>
      <c r="O447">
        <v>34.020000000000003</v>
      </c>
      <c r="P447">
        <v>25.56</v>
      </c>
      <c r="Q447">
        <v>1014.01</v>
      </c>
      <c r="R447">
        <v>18.5</v>
      </c>
      <c r="T447" s="1">
        <v>45309.171397905091</v>
      </c>
      <c r="U447">
        <v>32.61</v>
      </c>
      <c r="V447">
        <v>31</v>
      </c>
      <c r="W447">
        <v>1011.52</v>
      </c>
      <c r="X447">
        <v>18.75</v>
      </c>
      <c r="Z447" s="1">
        <v>45310.191421944444</v>
      </c>
      <c r="AA447">
        <v>35.5</v>
      </c>
      <c r="AB447">
        <v>31.36</v>
      </c>
      <c r="AC447">
        <v>1008.13</v>
      </c>
      <c r="AD447">
        <v>21.62</v>
      </c>
      <c r="AF447" s="1">
        <v>45311.179973796294</v>
      </c>
      <c r="AG447">
        <v>30.37</v>
      </c>
      <c r="AH447">
        <v>44.16</v>
      </c>
      <c r="AI447">
        <v>1007.6</v>
      </c>
      <c r="AJ447">
        <v>20.88</v>
      </c>
      <c r="AL447" s="1">
        <v>45312.199157696756</v>
      </c>
      <c r="AM447">
        <v>31.19</v>
      </c>
      <c r="AN447">
        <v>44.93</v>
      </c>
      <c r="AO447">
        <v>1007.22</v>
      </c>
      <c r="AP447">
        <v>22.75</v>
      </c>
      <c r="AR447" s="1">
        <v>45313.196761793981</v>
      </c>
      <c r="AS447">
        <v>31.13</v>
      </c>
      <c r="AT447">
        <v>39.15</v>
      </c>
      <c r="AU447">
        <v>1011.39</v>
      </c>
      <c r="AV447">
        <v>22.44</v>
      </c>
      <c r="AX447" s="1">
        <v>45314.172577314814</v>
      </c>
      <c r="AY447">
        <v>30.21</v>
      </c>
      <c r="AZ447">
        <v>33.56</v>
      </c>
      <c r="BA447">
        <v>1012.67</v>
      </c>
      <c r="BB447">
        <v>21.87</v>
      </c>
      <c r="BD447" s="1">
        <v>45315.700687256947</v>
      </c>
      <c r="BE447">
        <v>28.96</v>
      </c>
      <c r="BF447">
        <v>29.91</v>
      </c>
      <c r="BG447">
        <v>1015.59</v>
      </c>
      <c r="BH447">
        <v>18.37</v>
      </c>
      <c r="BJ447" s="1">
        <v>45316.169362407411</v>
      </c>
      <c r="BK447">
        <v>27.42</v>
      </c>
      <c r="BL447">
        <v>29.95</v>
      </c>
      <c r="BM447">
        <v>1016.33</v>
      </c>
      <c r="BN447">
        <v>18.87</v>
      </c>
      <c r="BP447" s="1">
        <v>45317.167258229165</v>
      </c>
      <c r="BQ447">
        <v>26.59</v>
      </c>
      <c r="BR447">
        <v>33.6</v>
      </c>
      <c r="BS447">
        <v>1016.35</v>
      </c>
      <c r="BT447">
        <v>19.940000000000001</v>
      </c>
      <c r="BV447" s="1">
        <v>45318.168983634256</v>
      </c>
      <c r="BW447">
        <v>26.8</v>
      </c>
      <c r="BX447">
        <v>33.880000000000003</v>
      </c>
      <c r="BY447">
        <v>1015.46</v>
      </c>
      <c r="BZ447">
        <v>20.440000000000001</v>
      </c>
      <c r="CB447" s="1">
        <v>45319.166765833332</v>
      </c>
      <c r="CC447">
        <v>26.85</v>
      </c>
      <c r="CD447">
        <v>37.64</v>
      </c>
      <c r="CE447">
        <v>1015.33</v>
      </c>
      <c r="CF447">
        <v>20.62</v>
      </c>
      <c r="CH447" s="1">
        <v>45320.578300601854</v>
      </c>
      <c r="CI447">
        <v>28.54</v>
      </c>
      <c r="CJ447">
        <v>31.95</v>
      </c>
      <c r="CK447">
        <v>1017.17</v>
      </c>
      <c r="CL447">
        <v>17.940000000000001</v>
      </c>
      <c r="CN447" s="1">
        <v>45321.16735609954</v>
      </c>
      <c r="CO447">
        <v>29.38</v>
      </c>
      <c r="CP447">
        <v>30.32</v>
      </c>
      <c r="CQ447">
        <v>1015.94</v>
      </c>
      <c r="CR447">
        <v>20.37</v>
      </c>
    </row>
    <row r="448" spans="2:96" x14ac:dyDescent="0.55000000000000004">
      <c r="B448" s="1">
        <v>45306.730927141201</v>
      </c>
      <c r="C448">
        <v>36.880000000000003</v>
      </c>
      <c r="D448">
        <v>26.78</v>
      </c>
      <c r="E448">
        <v>1010.36</v>
      </c>
      <c r="F448">
        <v>19.440000000000001</v>
      </c>
      <c r="H448" s="1">
        <v>45307.563490509259</v>
      </c>
      <c r="I448">
        <v>34.72</v>
      </c>
      <c r="J448">
        <v>25.56</v>
      </c>
      <c r="K448">
        <v>1013.3</v>
      </c>
      <c r="L448">
        <v>18.690000000000001</v>
      </c>
      <c r="N448" s="1">
        <v>45308.041661782408</v>
      </c>
      <c r="O448">
        <v>34</v>
      </c>
      <c r="P448">
        <v>25.6</v>
      </c>
      <c r="Q448">
        <v>1013.97</v>
      </c>
      <c r="R448">
        <v>18.440000000000001</v>
      </c>
      <c r="T448" s="1">
        <v>45309.171773240741</v>
      </c>
      <c r="U448">
        <v>32.61</v>
      </c>
      <c r="V448">
        <v>30.97</v>
      </c>
      <c r="W448">
        <v>1011.5</v>
      </c>
      <c r="X448">
        <v>18.75</v>
      </c>
      <c r="Z448" s="1">
        <v>45310.191838865743</v>
      </c>
      <c r="AA448">
        <v>35.49</v>
      </c>
      <c r="AB448">
        <v>31.33</v>
      </c>
      <c r="AC448">
        <v>1008.13</v>
      </c>
      <c r="AD448">
        <v>21.62</v>
      </c>
      <c r="AF448" s="1">
        <v>45311.180354374999</v>
      </c>
      <c r="AG448">
        <v>30.4</v>
      </c>
      <c r="AH448">
        <v>44.98</v>
      </c>
      <c r="AI448">
        <v>1007.59</v>
      </c>
      <c r="AJ448">
        <v>20.94</v>
      </c>
      <c r="AL448" s="1">
        <v>45312.199536921296</v>
      </c>
      <c r="AM448">
        <v>31.17</v>
      </c>
      <c r="AN448">
        <v>44.99</v>
      </c>
      <c r="AO448">
        <v>1007.25</v>
      </c>
      <c r="AP448">
        <v>22.75</v>
      </c>
      <c r="AR448" s="1">
        <v>45313.197137673611</v>
      </c>
      <c r="AS448">
        <v>31.02</v>
      </c>
      <c r="AT448">
        <v>39.200000000000003</v>
      </c>
      <c r="AU448">
        <v>1011.44</v>
      </c>
      <c r="AV448">
        <v>22.44</v>
      </c>
      <c r="AX448" s="1">
        <v>45314.172960995369</v>
      </c>
      <c r="AY448">
        <v>30.21</v>
      </c>
      <c r="AZ448">
        <v>33.549999999999997</v>
      </c>
      <c r="BA448">
        <v>1012.65</v>
      </c>
      <c r="BB448">
        <v>21.87</v>
      </c>
      <c r="BD448" s="1">
        <v>45315.701061851854</v>
      </c>
      <c r="BE448">
        <v>29.03</v>
      </c>
      <c r="BF448">
        <v>29.81</v>
      </c>
      <c r="BG448">
        <v>1015.57</v>
      </c>
      <c r="BH448">
        <v>18.309999999999999</v>
      </c>
      <c r="BJ448" s="1">
        <v>45316.169743749997</v>
      </c>
      <c r="BK448">
        <v>27.43</v>
      </c>
      <c r="BL448">
        <v>29.94</v>
      </c>
      <c r="BM448">
        <v>1016.34</v>
      </c>
      <c r="BN448">
        <v>18.940000000000001</v>
      </c>
      <c r="BP448" s="1">
        <v>45317.167632152778</v>
      </c>
      <c r="BQ448">
        <v>26.61</v>
      </c>
      <c r="BR448">
        <v>33.57</v>
      </c>
      <c r="BS448">
        <v>1016.36</v>
      </c>
      <c r="BT448">
        <v>19.940000000000001</v>
      </c>
      <c r="BV448" s="1">
        <v>45318.169355763886</v>
      </c>
      <c r="BW448">
        <v>26.72</v>
      </c>
      <c r="BX448">
        <v>33.97</v>
      </c>
      <c r="BY448">
        <v>1015.41</v>
      </c>
      <c r="BZ448">
        <v>20.5</v>
      </c>
      <c r="CB448" s="1">
        <v>45319.167138055556</v>
      </c>
      <c r="CC448">
        <v>26.9</v>
      </c>
      <c r="CD448">
        <v>37.590000000000003</v>
      </c>
      <c r="CE448">
        <v>1015.35</v>
      </c>
      <c r="CF448">
        <v>20.62</v>
      </c>
      <c r="CH448" s="1">
        <v>45320.57867221065</v>
      </c>
      <c r="CI448">
        <v>28.6</v>
      </c>
      <c r="CJ448">
        <v>31.84</v>
      </c>
      <c r="CK448">
        <v>1017.17</v>
      </c>
      <c r="CL448">
        <v>17.940000000000001</v>
      </c>
      <c r="CN448" s="1">
        <v>45321.167728310182</v>
      </c>
      <c r="CO448">
        <v>29.41</v>
      </c>
      <c r="CP448">
        <v>30.15</v>
      </c>
      <c r="CQ448">
        <v>1015.97</v>
      </c>
      <c r="CR448">
        <v>20.37</v>
      </c>
    </row>
    <row r="449" spans="2:96" x14ac:dyDescent="0.55000000000000004">
      <c r="B449" s="1">
        <v>45306.731009988427</v>
      </c>
      <c r="C449">
        <v>36.869999999999997</v>
      </c>
      <c r="D449">
        <v>26.81</v>
      </c>
      <c r="E449">
        <v>1010.38</v>
      </c>
      <c r="F449">
        <v>19.440000000000001</v>
      </c>
      <c r="H449" s="1">
        <v>45307.563573298612</v>
      </c>
      <c r="I449">
        <v>34.74</v>
      </c>
      <c r="J449">
        <v>25.52</v>
      </c>
      <c r="K449">
        <v>1013.32</v>
      </c>
      <c r="L449">
        <v>18.690000000000001</v>
      </c>
      <c r="N449" s="1">
        <v>45308.041745590279</v>
      </c>
      <c r="O449">
        <v>34</v>
      </c>
      <c r="P449">
        <v>25.62</v>
      </c>
      <c r="Q449">
        <v>1013.99</v>
      </c>
      <c r="R449">
        <v>18.5</v>
      </c>
      <c r="T449" s="1">
        <v>45309.172147048608</v>
      </c>
      <c r="U449">
        <v>32.619999999999997</v>
      </c>
      <c r="V449">
        <v>30.92</v>
      </c>
      <c r="W449">
        <v>1011.43</v>
      </c>
      <c r="X449">
        <v>18.75</v>
      </c>
      <c r="Z449" s="1">
        <v>45310.19225925926</v>
      </c>
      <c r="AA449">
        <v>35.51</v>
      </c>
      <c r="AB449">
        <v>31.34</v>
      </c>
      <c r="AC449">
        <v>1008.19</v>
      </c>
      <c r="AD449">
        <v>21.62</v>
      </c>
      <c r="AF449" s="1">
        <v>45311.18074787037</v>
      </c>
      <c r="AG449">
        <v>30.39</v>
      </c>
      <c r="AH449">
        <v>45.01</v>
      </c>
      <c r="AI449">
        <v>1007.65</v>
      </c>
      <c r="AJ449">
        <v>20.94</v>
      </c>
      <c r="AL449" s="1">
        <v>45312.200164548609</v>
      </c>
      <c r="AM449">
        <v>31.15</v>
      </c>
      <c r="AN449">
        <v>44.95</v>
      </c>
      <c r="AO449">
        <v>1007.28</v>
      </c>
      <c r="AP449">
        <v>22.75</v>
      </c>
      <c r="AR449" s="1">
        <v>45313.197518067129</v>
      </c>
      <c r="AS449">
        <v>31.12</v>
      </c>
      <c r="AT449">
        <v>39.200000000000003</v>
      </c>
      <c r="AU449">
        <v>1011.41</v>
      </c>
      <c r="AV449">
        <v>22.44</v>
      </c>
      <c r="AX449" s="1">
        <v>45314.173326585646</v>
      </c>
      <c r="AY449">
        <v>30.2</v>
      </c>
      <c r="AZ449">
        <v>33.57</v>
      </c>
      <c r="BA449">
        <v>1012.67</v>
      </c>
      <c r="BB449">
        <v>21.87</v>
      </c>
      <c r="BD449" s="1">
        <v>45315.701442245372</v>
      </c>
      <c r="BE449">
        <v>29.12</v>
      </c>
      <c r="BF449">
        <v>29.62</v>
      </c>
      <c r="BG449">
        <v>1015.54</v>
      </c>
      <c r="BH449">
        <v>18.309999999999999</v>
      </c>
      <c r="BJ449" s="1">
        <v>45316.170106620368</v>
      </c>
      <c r="BK449">
        <v>27.42</v>
      </c>
      <c r="BL449">
        <v>29.94</v>
      </c>
      <c r="BM449">
        <v>1016.28</v>
      </c>
      <c r="BN449">
        <v>18.940000000000001</v>
      </c>
      <c r="BP449" s="1">
        <v>45317.168004803243</v>
      </c>
      <c r="BQ449">
        <v>26.61</v>
      </c>
      <c r="BR449">
        <v>33.56</v>
      </c>
      <c r="BS449">
        <v>1016.38</v>
      </c>
      <c r="BT449">
        <v>19.940000000000001</v>
      </c>
      <c r="BV449" s="1">
        <v>45318.169728310182</v>
      </c>
      <c r="BW449">
        <v>26.75</v>
      </c>
      <c r="BX449">
        <v>34</v>
      </c>
      <c r="BY449">
        <v>1015.48</v>
      </c>
      <c r="BZ449">
        <v>20.440000000000001</v>
      </c>
      <c r="CB449" s="1">
        <v>45319.167510717591</v>
      </c>
      <c r="CC449">
        <v>26.88</v>
      </c>
      <c r="CD449">
        <v>37.659999999999997</v>
      </c>
      <c r="CE449">
        <v>1015.33</v>
      </c>
      <c r="CF449">
        <v>20.62</v>
      </c>
      <c r="CH449" s="1">
        <v>45320.579044999999</v>
      </c>
      <c r="CI449">
        <v>28.56</v>
      </c>
      <c r="CJ449">
        <v>31.93</v>
      </c>
      <c r="CK449">
        <v>1017.18</v>
      </c>
      <c r="CL449">
        <v>17.940000000000001</v>
      </c>
      <c r="CN449" s="1">
        <v>45321.168101550924</v>
      </c>
      <c r="CO449">
        <v>29.39</v>
      </c>
      <c r="CP449">
        <v>30.12</v>
      </c>
      <c r="CQ449">
        <v>1015.96</v>
      </c>
      <c r="CR449">
        <v>20.37</v>
      </c>
    </row>
    <row r="450" spans="2:96" x14ac:dyDescent="0.55000000000000004">
      <c r="B450" s="1">
        <v>45306.731095405092</v>
      </c>
      <c r="C450">
        <v>36.89</v>
      </c>
      <c r="D450">
        <v>26.78</v>
      </c>
      <c r="E450">
        <v>1010.33</v>
      </c>
      <c r="F450">
        <v>19.440000000000001</v>
      </c>
      <c r="H450" s="1">
        <v>45307.563655347221</v>
      </c>
      <c r="I450">
        <v>34.700000000000003</v>
      </c>
      <c r="J450">
        <v>25.57</v>
      </c>
      <c r="K450">
        <v>1013.25</v>
      </c>
      <c r="L450">
        <v>18.62</v>
      </c>
      <c r="N450" s="1">
        <v>45308.041831481481</v>
      </c>
      <c r="O450">
        <v>34</v>
      </c>
      <c r="P450">
        <v>25.6</v>
      </c>
      <c r="Q450">
        <v>1014.03</v>
      </c>
      <c r="R450">
        <v>18.440000000000001</v>
      </c>
      <c r="T450" s="1">
        <v>45309.172522881941</v>
      </c>
      <c r="U450">
        <v>32.65</v>
      </c>
      <c r="V450">
        <v>31</v>
      </c>
      <c r="W450">
        <v>1011.46</v>
      </c>
      <c r="X450">
        <v>18.75</v>
      </c>
      <c r="Z450" s="1">
        <v>45310.192707800925</v>
      </c>
      <c r="AA450">
        <v>35.49</v>
      </c>
      <c r="AB450">
        <v>31.37</v>
      </c>
      <c r="AC450">
        <v>1008.07</v>
      </c>
      <c r="AD450">
        <v>21.62</v>
      </c>
      <c r="AF450" s="1">
        <v>45311.181194432873</v>
      </c>
      <c r="AG450">
        <v>30.4</v>
      </c>
      <c r="AH450">
        <v>45.22</v>
      </c>
      <c r="AI450">
        <v>1007.61</v>
      </c>
      <c r="AJ450">
        <v>20.94</v>
      </c>
      <c r="AL450" s="1">
        <v>45312.200585856481</v>
      </c>
      <c r="AM450">
        <v>31.19</v>
      </c>
      <c r="AN450">
        <v>44.9</v>
      </c>
      <c r="AO450">
        <v>1007.33</v>
      </c>
      <c r="AP450">
        <v>22.75</v>
      </c>
      <c r="AR450" s="1">
        <v>45313.198317361108</v>
      </c>
      <c r="AS450">
        <v>31.11</v>
      </c>
      <c r="AT450">
        <v>39.17</v>
      </c>
      <c r="AU450">
        <v>1011.38</v>
      </c>
      <c r="AV450">
        <v>22.44</v>
      </c>
      <c r="AX450" s="1">
        <v>45314.173701377316</v>
      </c>
      <c r="AY450">
        <v>30.2</v>
      </c>
      <c r="AZ450">
        <v>33.56</v>
      </c>
      <c r="BA450">
        <v>1012.64</v>
      </c>
      <c r="BB450">
        <v>21.87</v>
      </c>
      <c r="BD450" s="1">
        <v>45315.701813495369</v>
      </c>
      <c r="BE450">
        <v>29.13</v>
      </c>
      <c r="BF450">
        <v>29.68</v>
      </c>
      <c r="BG450">
        <v>1015.55</v>
      </c>
      <c r="BH450">
        <v>18.37</v>
      </c>
      <c r="BJ450" s="1">
        <v>45316.17048015046</v>
      </c>
      <c r="BK450">
        <v>27.42</v>
      </c>
      <c r="BL450">
        <v>29.94</v>
      </c>
      <c r="BM450">
        <v>1016.32</v>
      </c>
      <c r="BN450">
        <v>18.940000000000001</v>
      </c>
      <c r="BP450" s="1">
        <v>45317.168377013892</v>
      </c>
      <c r="BQ450">
        <v>26.59</v>
      </c>
      <c r="BR450">
        <v>33.6</v>
      </c>
      <c r="BS450">
        <v>1016.35</v>
      </c>
      <c r="BT450">
        <v>19.87</v>
      </c>
      <c r="BV450" s="1">
        <v>45318.170100115742</v>
      </c>
      <c r="BW450">
        <v>26.82</v>
      </c>
      <c r="BX450">
        <v>33.83</v>
      </c>
      <c r="BY450">
        <v>1015.48</v>
      </c>
      <c r="BZ450">
        <v>20.5</v>
      </c>
      <c r="CB450" s="1">
        <v>45319.167893171296</v>
      </c>
      <c r="CC450">
        <v>26.95</v>
      </c>
      <c r="CD450">
        <v>37.5</v>
      </c>
      <c r="CE450">
        <v>1015.31</v>
      </c>
      <c r="CF450">
        <v>20.62</v>
      </c>
      <c r="CH450" s="1">
        <v>45320.579417210647</v>
      </c>
      <c r="CI450">
        <v>28.58</v>
      </c>
      <c r="CJ450">
        <v>31.84</v>
      </c>
      <c r="CK450">
        <v>1017.18</v>
      </c>
      <c r="CL450">
        <v>17.940000000000001</v>
      </c>
      <c r="CN450" s="1">
        <v>45321.168472141202</v>
      </c>
      <c r="CO450">
        <v>29.38</v>
      </c>
      <c r="CP450">
        <v>30.13</v>
      </c>
      <c r="CQ450">
        <v>1015.98</v>
      </c>
      <c r="CR450">
        <v>20.37</v>
      </c>
    </row>
    <row r="451" spans="2:96" x14ac:dyDescent="0.55000000000000004">
      <c r="B451" s="1">
        <v>45306.731178611109</v>
      </c>
      <c r="C451">
        <v>36.89</v>
      </c>
      <c r="D451">
        <v>26.76</v>
      </c>
      <c r="E451">
        <v>1010.42</v>
      </c>
      <c r="F451">
        <v>19.440000000000001</v>
      </c>
      <c r="H451" s="1">
        <v>45307.563737696757</v>
      </c>
      <c r="I451">
        <v>34.71</v>
      </c>
      <c r="J451">
        <v>25.59</v>
      </c>
      <c r="K451">
        <v>1013.32</v>
      </c>
      <c r="L451">
        <v>18.62</v>
      </c>
      <c r="N451" s="1">
        <v>45308.04191284722</v>
      </c>
      <c r="O451">
        <v>33.979999999999997</v>
      </c>
      <c r="P451">
        <v>25.6</v>
      </c>
      <c r="Q451">
        <v>1014</v>
      </c>
      <c r="R451">
        <v>18.440000000000001</v>
      </c>
      <c r="T451" s="1">
        <v>45309.172899722224</v>
      </c>
      <c r="U451">
        <v>32.619999999999997</v>
      </c>
      <c r="V451">
        <v>30.94</v>
      </c>
      <c r="W451">
        <v>1011.42</v>
      </c>
      <c r="X451">
        <v>18.75</v>
      </c>
      <c r="Z451" s="1">
        <v>45310.193120104166</v>
      </c>
      <c r="AA451">
        <v>35.520000000000003</v>
      </c>
      <c r="AB451">
        <v>31.31</v>
      </c>
      <c r="AC451">
        <v>1008.17</v>
      </c>
      <c r="AD451">
        <v>21.62</v>
      </c>
      <c r="AF451" s="1">
        <v>45311.181674733794</v>
      </c>
      <c r="AG451">
        <v>30.29</v>
      </c>
      <c r="AH451">
        <v>45.71</v>
      </c>
      <c r="AI451">
        <v>1007.61</v>
      </c>
      <c r="AJ451">
        <v>20.94</v>
      </c>
      <c r="AL451" s="1">
        <v>45312.200959502312</v>
      </c>
      <c r="AM451">
        <v>31.16</v>
      </c>
      <c r="AN451">
        <v>44.96</v>
      </c>
      <c r="AO451">
        <v>1007.29</v>
      </c>
      <c r="AP451">
        <v>22.75</v>
      </c>
      <c r="AR451" s="1">
        <v>45313.198686747688</v>
      </c>
      <c r="AS451">
        <v>31.12</v>
      </c>
      <c r="AT451">
        <v>39.17</v>
      </c>
      <c r="AU451">
        <v>1011.4</v>
      </c>
      <c r="AV451">
        <v>22.44</v>
      </c>
      <c r="AX451" s="1">
        <v>45314.174075462965</v>
      </c>
      <c r="AY451">
        <v>30.22</v>
      </c>
      <c r="AZ451">
        <v>33.54</v>
      </c>
      <c r="BA451">
        <v>1012.67</v>
      </c>
      <c r="BB451">
        <v>21.87</v>
      </c>
      <c r="BD451" s="1">
        <v>45315.702186678238</v>
      </c>
      <c r="BE451">
        <v>29.1</v>
      </c>
      <c r="BF451">
        <v>29.63</v>
      </c>
      <c r="BG451">
        <v>1015.46</v>
      </c>
      <c r="BH451">
        <v>18.309999999999999</v>
      </c>
      <c r="BJ451" s="1">
        <v>45316.170852256946</v>
      </c>
      <c r="BK451">
        <v>27.41</v>
      </c>
      <c r="BL451">
        <v>29.97</v>
      </c>
      <c r="BM451">
        <v>1016.34</v>
      </c>
      <c r="BN451">
        <v>18.940000000000001</v>
      </c>
      <c r="BP451" s="1">
        <v>45317.168749108794</v>
      </c>
      <c r="BQ451">
        <v>26.59</v>
      </c>
      <c r="BR451">
        <v>33.61</v>
      </c>
      <c r="BS451">
        <v>1016.33</v>
      </c>
      <c r="BT451">
        <v>19.940000000000001</v>
      </c>
      <c r="BV451" s="1">
        <v>45318.170471041667</v>
      </c>
      <c r="BW451">
        <v>26.78</v>
      </c>
      <c r="BX451">
        <v>33.909999999999997</v>
      </c>
      <c r="BY451">
        <v>1015.43</v>
      </c>
      <c r="BZ451">
        <v>20.440000000000001</v>
      </c>
      <c r="CB451" s="1">
        <v>45319.168257974539</v>
      </c>
      <c r="CC451">
        <v>26.96</v>
      </c>
      <c r="CD451">
        <v>37.4</v>
      </c>
      <c r="CE451">
        <v>1015.3</v>
      </c>
      <c r="CF451">
        <v>20.62</v>
      </c>
      <c r="CH451" s="1">
        <v>45320.579789212963</v>
      </c>
      <c r="CI451">
        <v>28.57</v>
      </c>
      <c r="CJ451">
        <v>31.87</v>
      </c>
      <c r="CK451">
        <v>1017.19</v>
      </c>
      <c r="CL451">
        <v>17.940000000000001</v>
      </c>
      <c r="CN451" s="1">
        <v>45321.168845</v>
      </c>
      <c r="CO451">
        <v>29.38</v>
      </c>
      <c r="CP451">
        <v>30.16</v>
      </c>
      <c r="CQ451">
        <v>1015.93</v>
      </c>
      <c r="CR451">
        <v>20.37</v>
      </c>
    </row>
    <row r="452" spans="2:96" x14ac:dyDescent="0.55000000000000004">
      <c r="B452" s="1">
        <v>45306.731260960645</v>
      </c>
      <c r="C452">
        <v>36.93</v>
      </c>
      <c r="D452">
        <v>26.72</v>
      </c>
      <c r="E452">
        <v>1010.35</v>
      </c>
      <c r="F452">
        <v>19.5</v>
      </c>
      <c r="H452" s="1">
        <v>45307.563853472224</v>
      </c>
      <c r="I452">
        <v>34.76</v>
      </c>
      <c r="J452">
        <v>25.58</v>
      </c>
      <c r="K452">
        <v>1013.29</v>
      </c>
      <c r="L452">
        <v>18.62</v>
      </c>
      <c r="N452" s="1">
        <v>45308.041997094908</v>
      </c>
      <c r="O452">
        <v>33.99</v>
      </c>
      <c r="P452">
        <v>25.64</v>
      </c>
      <c r="Q452">
        <v>1014.01</v>
      </c>
      <c r="R452">
        <v>18.440000000000001</v>
      </c>
      <c r="T452" s="1">
        <v>45309.173273796296</v>
      </c>
      <c r="U452">
        <v>32.64</v>
      </c>
      <c r="V452">
        <v>30.95</v>
      </c>
      <c r="W452">
        <v>1011.51</v>
      </c>
      <c r="X452">
        <v>18.75</v>
      </c>
      <c r="Z452" s="1">
        <v>45310.193559918982</v>
      </c>
      <c r="AA452">
        <v>35.51</v>
      </c>
      <c r="AB452">
        <v>31.32</v>
      </c>
      <c r="AC452">
        <v>1008.15</v>
      </c>
      <c r="AD452">
        <v>21.62</v>
      </c>
      <c r="AF452" s="1">
        <v>45311.18212928241</v>
      </c>
      <c r="AG452">
        <v>30.39</v>
      </c>
      <c r="AH452">
        <v>45.76</v>
      </c>
      <c r="AI452">
        <v>1007.68</v>
      </c>
      <c r="AJ452">
        <v>20.94</v>
      </c>
      <c r="AL452" s="1">
        <v>45312.201371967596</v>
      </c>
      <c r="AM452">
        <v>31.18</v>
      </c>
      <c r="AN452">
        <v>44.9</v>
      </c>
      <c r="AO452">
        <v>1007.26</v>
      </c>
      <c r="AP452">
        <v>22.75</v>
      </c>
      <c r="AR452" s="1">
        <v>45313.199071759256</v>
      </c>
      <c r="AS452">
        <v>31.11</v>
      </c>
      <c r="AT452">
        <v>39.14</v>
      </c>
      <c r="AU452">
        <v>1011.34</v>
      </c>
      <c r="AV452">
        <v>22.44</v>
      </c>
      <c r="AX452" s="1">
        <v>45314.174449548613</v>
      </c>
      <c r="AY452">
        <v>30.21</v>
      </c>
      <c r="AZ452">
        <v>33.590000000000003</v>
      </c>
      <c r="BA452">
        <v>1012.6</v>
      </c>
      <c r="BB452">
        <v>21.87</v>
      </c>
      <c r="BD452" s="1">
        <v>45315.702560740741</v>
      </c>
      <c r="BE452">
        <v>29.16</v>
      </c>
      <c r="BF452">
        <v>29.54</v>
      </c>
      <c r="BG452">
        <v>1015.49</v>
      </c>
      <c r="BH452">
        <v>18.309999999999999</v>
      </c>
      <c r="BJ452" s="1">
        <v>45316.171224456019</v>
      </c>
      <c r="BK452">
        <v>27.41</v>
      </c>
      <c r="BL452">
        <v>29.96</v>
      </c>
      <c r="BM452">
        <v>1016.28</v>
      </c>
      <c r="BN452">
        <v>18.940000000000001</v>
      </c>
      <c r="BP452" s="1">
        <v>45317.169123692132</v>
      </c>
      <c r="BQ452">
        <v>26.6</v>
      </c>
      <c r="BR452">
        <v>33.6</v>
      </c>
      <c r="BS452">
        <v>1016.31</v>
      </c>
      <c r="BT452">
        <v>19.940000000000001</v>
      </c>
      <c r="BV452" s="1">
        <v>45318.170843287036</v>
      </c>
      <c r="BW452">
        <v>26.76</v>
      </c>
      <c r="BX452">
        <v>33.92</v>
      </c>
      <c r="BY452">
        <v>1015.44</v>
      </c>
      <c r="BZ452">
        <v>20.440000000000001</v>
      </c>
      <c r="CB452" s="1">
        <v>45319.168630173612</v>
      </c>
      <c r="CC452">
        <v>26.94</v>
      </c>
      <c r="CD452">
        <v>37.47</v>
      </c>
      <c r="CE452">
        <v>1015.3</v>
      </c>
      <c r="CF452">
        <v>20.62</v>
      </c>
      <c r="CH452" s="1">
        <v>45320.580159849538</v>
      </c>
      <c r="CI452">
        <v>28.57</v>
      </c>
      <c r="CJ452">
        <v>31.85</v>
      </c>
      <c r="CK452">
        <v>1017.19</v>
      </c>
      <c r="CL452">
        <v>17.940000000000001</v>
      </c>
      <c r="CN452" s="1">
        <v>45321.169217199073</v>
      </c>
      <c r="CO452">
        <v>29.38</v>
      </c>
      <c r="CP452">
        <v>30.22</v>
      </c>
      <c r="CQ452">
        <v>1015.97</v>
      </c>
      <c r="CR452">
        <v>20.37</v>
      </c>
    </row>
    <row r="453" spans="2:96" x14ac:dyDescent="0.55000000000000004">
      <c r="B453" s="1">
        <v>45306.731349652779</v>
      </c>
      <c r="C453">
        <v>36.92</v>
      </c>
      <c r="D453">
        <v>26.73</v>
      </c>
      <c r="E453">
        <v>1010.35</v>
      </c>
      <c r="F453">
        <v>19.440000000000001</v>
      </c>
      <c r="H453" s="1">
        <v>45307.563934942133</v>
      </c>
      <c r="I453">
        <v>34.729999999999997</v>
      </c>
      <c r="J453">
        <v>25.53</v>
      </c>
      <c r="K453">
        <v>1013.25</v>
      </c>
      <c r="L453">
        <v>18.62</v>
      </c>
      <c r="N453" s="1">
        <v>45308.042082280095</v>
      </c>
      <c r="O453">
        <v>33.99</v>
      </c>
      <c r="P453">
        <v>25.63</v>
      </c>
      <c r="Q453">
        <v>1013.99</v>
      </c>
      <c r="R453">
        <v>18.5</v>
      </c>
      <c r="T453" s="1">
        <v>45309.173650081022</v>
      </c>
      <c r="U453">
        <v>32.619999999999997</v>
      </c>
      <c r="V453">
        <v>30.94</v>
      </c>
      <c r="W453">
        <v>1011.44</v>
      </c>
      <c r="X453">
        <v>18.75</v>
      </c>
      <c r="Z453" s="1">
        <v>45310.193971111112</v>
      </c>
      <c r="AA453">
        <v>35.520000000000003</v>
      </c>
      <c r="AB453">
        <v>31.33</v>
      </c>
      <c r="AC453">
        <v>1008.23</v>
      </c>
      <c r="AD453">
        <v>21.62</v>
      </c>
      <c r="AF453" s="1">
        <v>45311.182494756948</v>
      </c>
      <c r="AG453">
        <v>30.42</v>
      </c>
      <c r="AH453">
        <v>46.34</v>
      </c>
      <c r="AI453">
        <v>1007.57</v>
      </c>
      <c r="AJ453">
        <v>20.94</v>
      </c>
      <c r="AL453" s="1">
        <v>45312.2017475463</v>
      </c>
      <c r="AM453">
        <v>31.2</v>
      </c>
      <c r="AN453">
        <v>44.88</v>
      </c>
      <c r="AO453">
        <v>1007.31</v>
      </c>
      <c r="AP453">
        <v>22.81</v>
      </c>
      <c r="AR453" s="1">
        <v>45313.199436921299</v>
      </c>
      <c r="AS453">
        <v>31.15</v>
      </c>
      <c r="AT453">
        <v>39.08</v>
      </c>
      <c r="AU453">
        <v>1011.33</v>
      </c>
      <c r="AV453">
        <v>22.44</v>
      </c>
      <c r="AX453" s="1">
        <v>45314.174859768522</v>
      </c>
      <c r="AY453">
        <v>30.21</v>
      </c>
      <c r="AZ453">
        <v>33.549999999999997</v>
      </c>
      <c r="BA453">
        <v>1012.66</v>
      </c>
      <c r="BB453">
        <v>21.87</v>
      </c>
      <c r="BD453" s="1">
        <v>45315.702935763889</v>
      </c>
      <c r="BE453">
        <v>29.25</v>
      </c>
      <c r="BF453">
        <v>29.46</v>
      </c>
      <c r="BG453">
        <v>1015.49</v>
      </c>
      <c r="BH453">
        <v>18.309999999999999</v>
      </c>
      <c r="BJ453" s="1">
        <v>45316.171596643515</v>
      </c>
      <c r="BK453">
        <v>27.42</v>
      </c>
      <c r="BL453">
        <v>29.96</v>
      </c>
      <c r="BM453">
        <v>1016.31</v>
      </c>
      <c r="BN453">
        <v>18.940000000000001</v>
      </c>
      <c r="BP453" s="1">
        <v>45317.16949591435</v>
      </c>
      <c r="BQ453">
        <v>26.57</v>
      </c>
      <c r="BR453">
        <v>33.61</v>
      </c>
      <c r="BS453">
        <v>1016.28</v>
      </c>
      <c r="BT453">
        <v>19.87</v>
      </c>
      <c r="BV453" s="1">
        <v>45318.17121443287</v>
      </c>
      <c r="BW453">
        <v>26.84</v>
      </c>
      <c r="BX453">
        <v>33.869999999999997</v>
      </c>
      <c r="BY453">
        <v>1015.47</v>
      </c>
      <c r="BZ453">
        <v>20.5</v>
      </c>
      <c r="CB453" s="1">
        <v>45319.169002395836</v>
      </c>
      <c r="CC453">
        <v>26.96</v>
      </c>
      <c r="CD453">
        <v>37.44</v>
      </c>
      <c r="CE453">
        <v>1015.32</v>
      </c>
      <c r="CF453">
        <v>20.62</v>
      </c>
      <c r="CH453" s="1">
        <v>45320.580532025466</v>
      </c>
      <c r="CI453">
        <v>28.58</v>
      </c>
      <c r="CJ453">
        <v>31.83</v>
      </c>
      <c r="CK453">
        <v>1017.12</v>
      </c>
      <c r="CL453">
        <v>17.940000000000001</v>
      </c>
      <c r="CN453" s="1">
        <v>45321.169589421297</v>
      </c>
      <c r="CO453">
        <v>29.38</v>
      </c>
      <c r="CP453">
        <v>30.22</v>
      </c>
      <c r="CQ453">
        <v>1015.98</v>
      </c>
      <c r="CR453">
        <v>20.37</v>
      </c>
    </row>
    <row r="454" spans="2:96" x14ac:dyDescent="0.55000000000000004">
      <c r="B454" s="1">
        <v>45306.731426678241</v>
      </c>
      <c r="C454">
        <v>36.89</v>
      </c>
      <c r="D454">
        <v>26.75</v>
      </c>
      <c r="E454">
        <v>1010.37</v>
      </c>
      <c r="F454">
        <v>19.440000000000001</v>
      </c>
      <c r="H454" s="1">
        <v>45307.564021990744</v>
      </c>
      <c r="I454">
        <v>34.729999999999997</v>
      </c>
      <c r="J454">
        <v>25.53</v>
      </c>
      <c r="K454">
        <v>1013.28</v>
      </c>
      <c r="L454">
        <v>18.62</v>
      </c>
      <c r="N454" s="1">
        <v>45308.042173379632</v>
      </c>
      <c r="O454">
        <v>33.99</v>
      </c>
      <c r="P454">
        <v>25.63</v>
      </c>
      <c r="Q454">
        <v>1014</v>
      </c>
      <c r="R454">
        <v>18.440000000000001</v>
      </c>
      <c r="T454" s="1">
        <v>45309.174030381946</v>
      </c>
      <c r="U454">
        <v>32.590000000000003</v>
      </c>
      <c r="V454">
        <v>31.01</v>
      </c>
      <c r="W454">
        <v>1011.39</v>
      </c>
      <c r="X454">
        <v>18.75</v>
      </c>
      <c r="Z454" s="1">
        <v>45310.194415405094</v>
      </c>
      <c r="AA454">
        <v>35.5</v>
      </c>
      <c r="AB454">
        <v>31.37</v>
      </c>
      <c r="AC454">
        <v>1008.19</v>
      </c>
      <c r="AD454">
        <v>21.62</v>
      </c>
      <c r="AF454" s="1">
        <v>45311.182908101851</v>
      </c>
      <c r="AG454">
        <v>30.4</v>
      </c>
      <c r="AH454">
        <v>46.39</v>
      </c>
      <c r="AI454">
        <v>1007.67</v>
      </c>
      <c r="AJ454">
        <v>20.94</v>
      </c>
      <c r="AL454" s="1">
        <v>45312.202127858793</v>
      </c>
      <c r="AM454">
        <v>31.23</v>
      </c>
      <c r="AN454">
        <v>44.79</v>
      </c>
      <c r="AO454">
        <v>1007.24</v>
      </c>
      <c r="AP454">
        <v>22.75</v>
      </c>
      <c r="AR454" s="1">
        <v>45313.199812534724</v>
      </c>
      <c r="AS454">
        <v>31.11</v>
      </c>
      <c r="AT454">
        <v>39.119999999999997</v>
      </c>
      <c r="AU454">
        <v>1011.38</v>
      </c>
      <c r="AV454">
        <v>22.44</v>
      </c>
      <c r="AX454" s="1">
        <v>45314.175234953706</v>
      </c>
      <c r="AY454">
        <v>30.22</v>
      </c>
      <c r="AZ454">
        <v>33.51</v>
      </c>
      <c r="BA454">
        <v>1012.63</v>
      </c>
      <c r="BB454">
        <v>21.87</v>
      </c>
      <c r="BD454" s="1">
        <v>45315.703309803241</v>
      </c>
      <c r="BE454">
        <v>29.3</v>
      </c>
      <c r="BF454">
        <v>29.39</v>
      </c>
      <c r="BG454">
        <v>1015.48</v>
      </c>
      <c r="BH454">
        <v>18.37</v>
      </c>
      <c r="BJ454" s="1">
        <v>45316.171969918978</v>
      </c>
      <c r="BK454">
        <v>27.43</v>
      </c>
      <c r="BL454">
        <v>29.96</v>
      </c>
      <c r="BM454">
        <v>1016.28</v>
      </c>
      <c r="BN454">
        <v>18.940000000000001</v>
      </c>
      <c r="BP454" s="1">
        <v>45317.169868124998</v>
      </c>
      <c r="BQ454">
        <v>26.61</v>
      </c>
      <c r="BR454">
        <v>33.57</v>
      </c>
      <c r="BS454">
        <v>1016.36</v>
      </c>
      <c r="BT454">
        <v>19.940000000000001</v>
      </c>
      <c r="BV454" s="1">
        <v>45318.171595601852</v>
      </c>
      <c r="BW454">
        <v>26.84</v>
      </c>
      <c r="BX454">
        <v>33.770000000000003</v>
      </c>
      <c r="BY454">
        <v>1015.38</v>
      </c>
      <c r="BZ454">
        <v>20.5</v>
      </c>
      <c r="CB454" s="1">
        <v>45319.16937462963</v>
      </c>
      <c r="CC454">
        <v>26.95</v>
      </c>
      <c r="CD454">
        <v>37.4</v>
      </c>
      <c r="CE454">
        <v>1015.32</v>
      </c>
      <c r="CF454">
        <v>20.62</v>
      </c>
      <c r="CH454" s="1">
        <v>45320.580905266201</v>
      </c>
      <c r="CI454">
        <v>28.56</v>
      </c>
      <c r="CJ454">
        <v>31.88</v>
      </c>
      <c r="CK454">
        <v>1017.13</v>
      </c>
      <c r="CL454">
        <v>17.940000000000001</v>
      </c>
      <c r="CN454" s="1">
        <v>45321.169963506945</v>
      </c>
      <c r="CO454">
        <v>29.39</v>
      </c>
      <c r="CP454">
        <v>30.21</v>
      </c>
      <c r="CQ454">
        <v>1015.93</v>
      </c>
      <c r="CR454">
        <v>20.37</v>
      </c>
    </row>
    <row r="455" spans="2:96" x14ac:dyDescent="0.55000000000000004">
      <c r="B455" s="1">
        <v>45306.731511782411</v>
      </c>
      <c r="C455">
        <v>36.9</v>
      </c>
      <c r="D455">
        <v>26.71</v>
      </c>
      <c r="E455">
        <v>1010.31</v>
      </c>
      <c r="F455">
        <v>19.440000000000001</v>
      </c>
      <c r="H455" s="1">
        <v>45307.564103460645</v>
      </c>
      <c r="I455">
        <v>34.72</v>
      </c>
      <c r="J455">
        <v>25.53</v>
      </c>
      <c r="K455">
        <v>1013.21</v>
      </c>
      <c r="L455">
        <v>18.559999999999999</v>
      </c>
      <c r="N455" s="1">
        <v>45308.042248356483</v>
      </c>
      <c r="O455">
        <v>33.979999999999997</v>
      </c>
      <c r="P455">
        <v>25.64</v>
      </c>
      <c r="Q455">
        <v>1014</v>
      </c>
      <c r="R455">
        <v>18.440000000000001</v>
      </c>
      <c r="T455" s="1">
        <v>45309.174405300924</v>
      </c>
      <c r="U455">
        <v>32.590000000000003</v>
      </c>
      <c r="V455">
        <v>30.98</v>
      </c>
      <c r="W455">
        <v>1011.4</v>
      </c>
      <c r="X455">
        <v>18.75</v>
      </c>
      <c r="Z455" s="1">
        <v>45310.194895266206</v>
      </c>
      <c r="AA455">
        <v>35.479999999999997</v>
      </c>
      <c r="AB455">
        <v>31.39</v>
      </c>
      <c r="AC455">
        <v>1008.14</v>
      </c>
      <c r="AD455">
        <v>21.62</v>
      </c>
      <c r="AF455" s="1">
        <v>45311.183284108796</v>
      </c>
      <c r="AG455">
        <v>30.32</v>
      </c>
      <c r="AH455">
        <v>46.94</v>
      </c>
      <c r="AI455">
        <v>1007.63</v>
      </c>
      <c r="AJ455">
        <v>20.94</v>
      </c>
      <c r="AL455" s="1">
        <v>45312.202508229166</v>
      </c>
      <c r="AM455">
        <v>31.21</v>
      </c>
      <c r="AN455">
        <v>44.82</v>
      </c>
      <c r="AO455">
        <v>1007.26</v>
      </c>
      <c r="AP455">
        <v>22.75</v>
      </c>
      <c r="AR455" s="1">
        <v>45313.200188113427</v>
      </c>
      <c r="AS455">
        <v>31.1</v>
      </c>
      <c r="AT455">
        <v>39.15</v>
      </c>
      <c r="AU455">
        <v>1011.33</v>
      </c>
      <c r="AV455">
        <v>22.44</v>
      </c>
      <c r="AX455" s="1">
        <v>45314.175645358795</v>
      </c>
      <c r="AY455">
        <v>30.23</v>
      </c>
      <c r="AZ455">
        <v>33.54</v>
      </c>
      <c r="BA455">
        <v>1012.69</v>
      </c>
      <c r="BB455">
        <v>21.87</v>
      </c>
      <c r="BD455" s="1">
        <v>45315.703682187501</v>
      </c>
      <c r="BE455">
        <v>29.32</v>
      </c>
      <c r="BF455">
        <v>29.33</v>
      </c>
      <c r="BG455">
        <v>1015.51</v>
      </c>
      <c r="BH455">
        <v>18.37</v>
      </c>
      <c r="BJ455" s="1">
        <v>45316.172342025464</v>
      </c>
      <c r="BK455">
        <v>27.43</v>
      </c>
      <c r="BL455">
        <v>29.97</v>
      </c>
      <c r="BM455">
        <v>1016.26</v>
      </c>
      <c r="BN455">
        <v>18.940000000000001</v>
      </c>
      <c r="BP455" s="1">
        <v>45317.170239988423</v>
      </c>
      <c r="BQ455">
        <v>26.62</v>
      </c>
      <c r="BR455">
        <v>33.58</v>
      </c>
      <c r="BS455">
        <v>1016.34</v>
      </c>
      <c r="BT455">
        <v>19.87</v>
      </c>
      <c r="BV455" s="1">
        <v>45318.171957939812</v>
      </c>
      <c r="BW455">
        <v>26.82</v>
      </c>
      <c r="BX455">
        <v>33.81</v>
      </c>
      <c r="BY455">
        <v>1015.4</v>
      </c>
      <c r="BZ455">
        <v>20.440000000000001</v>
      </c>
      <c r="CB455" s="1">
        <v>45319.169746851854</v>
      </c>
      <c r="CC455">
        <v>26.98</v>
      </c>
      <c r="CD455">
        <v>37.380000000000003</v>
      </c>
      <c r="CE455">
        <v>1015.3</v>
      </c>
      <c r="CF455">
        <v>20.62</v>
      </c>
      <c r="CH455" s="1">
        <v>45320.581277453704</v>
      </c>
      <c r="CI455">
        <v>28.57</v>
      </c>
      <c r="CJ455">
        <v>31.86</v>
      </c>
      <c r="CK455">
        <v>1017.11</v>
      </c>
      <c r="CL455">
        <v>17.940000000000001</v>
      </c>
      <c r="CN455" s="1">
        <v>45321.170337037038</v>
      </c>
      <c r="CO455">
        <v>29.38</v>
      </c>
      <c r="CP455">
        <v>30.18</v>
      </c>
      <c r="CQ455">
        <v>1015.95</v>
      </c>
      <c r="CR455">
        <v>20.37</v>
      </c>
    </row>
    <row r="456" spans="2:96" x14ac:dyDescent="0.55000000000000004">
      <c r="B456" s="1">
        <v>45306.731596030091</v>
      </c>
      <c r="C456">
        <v>36.869999999999997</v>
      </c>
      <c r="D456">
        <v>26.79</v>
      </c>
      <c r="E456">
        <v>1010.36</v>
      </c>
      <c r="F456">
        <v>19.440000000000001</v>
      </c>
      <c r="H456" s="1">
        <v>45307.564185150462</v>
      </c>
      <c r="I456">
        <v>34.729999999999997</v>
      </c>
      <c r="J456">
        <v>25.6</v>
      </c>
      <c r="K456">
        <v>1013.27</v>
      </c>
      <c r="L456">
        <v>18.62</v>
      </c>
      <c r="N456" s="1">
        <v>45308.042334710648</v>
      </c>
      <c r="O456">
        <v>33.97</v>
      </c>
      <c r="P456">
        <v>25.64</v>
      </c>
      <c r="Q456">
        <v>1014</v>
      </c>
      <c r="R456">
        <v>18.440000000000001</v>
      </c>
      <c r="T456" s="1">
        <v>45309.174779374996</v>
      </c>
      <c r="U456">
        <v>32.58</v>
      </c>
      <c r="V456">
        <v>31</v>
      </c>
      <c r="W456">
        <v>1011.43</v>
      </c>
      <c r="X456">
        <v>18.75</v>
      </c>
      <c r="Z456" s="1">
        <v>45310.195311793985</v>
      </c>
      <c r="AA456">
        <v>35.479999999999997</v>
      </c>
      <c r="AB456">
        <v>31.39</v>
      </c>
      <c r="AC456">
        <v>1008.18</v>
      </c>
      <c r="AD456">
        <v>21.62</v>
      </c>
      <c r="AF456" s="1">
        <v>45311.183730289355</v>
      </c>
      <c r="AG456">
        <v>30.27</v>
      </c>
      <c r="AH456">
        <v>47.05</v>
      </c>
      <c r="AI456">
        <v>1007.61</v>
      </c>
      <c r="AJ456">
        <v>20.94</v>
      </c>
      <c r="AL456" s="1">
        <v>45312.202885462961</v>
      </c>
      <c r="AM456">
        <v>31.17</v>
      </c>
      <c r="AN456">
        <v>44.91</v>
      </c>
      <c r="AO456">
        <v>1007.31</v>
      </c>
      <c r="AP456">
        <v>22.75</v>
      </c>
      <c r="AR456" s="1">
        <v>45313.20056365741</v>
      </c>
      <c r="AS456">
        <v>31.1</v>
      </c>
      <c r="AT456">
        <v>39.15</v>
      </c>
      <c r="AU456">
        <v>1011.29</v>
      </c>
      <c r="AV456">
        <v>22.44</v>
      </c>
      <c r="AX456" s="1">
        <v>45314.176021087966</v>
      </c>
      <c r="AY456">
        <v>30.22</v>
      </c>
      <c r="AZ456">
        <v>33.549999999999997</v>
      </c>
      <c r="BA456">
        <v>1012.67</v>
      </c>
      <c r="BB456">
        <v>21.87</v>
      </c>
      <c r="BD456" s="1">
        <v>45315.704055740738</v>
      </c>
      <c r="BE456">
        <v>29.3</v>
      </c>
      <c r="BF456">
        <v>29.37</v>
      </c>
      <c r="BG456">
        <v>1015.49</v>
      </c>
      <c r="BH456">
        <v>18.309999999999999</v>
      </c>
      <c r="BJ456" s="1">
        <v>45316.172712951389</v>
      </c>
      <c r="BK456">
        <v>27.43</v>
      </c>
      <c r="BL456">
        <v>29.94</v>
      </c>
      <c r="BM456">
        <v>1016.28</v>
      </c>
      <c r="BN456">
        <v>18.940000000000001</v>
      </c>
      <c r="BP456" s="1">
        <v>45317.170612592592</v>
      </c>
      <c r="BQ456">
        <v>26.61</v>
      </c>
      <c r="BR456">
        <v>33.56</v>
      </c>
      <c r="BS456">
        <v>1016.26</v>
      </c>
      <c r="BT456">
        <v>19.87</v>
      </c>
      <c r="BV456" s="1">
        <v>45318.172329421293</v>
      </c>
      <c r="BW456">
        <v>26.84</v>
      </c>
      <c r="BX456">
        <v>33.78</v>
      </c>
      <c r="BY456">
        <v>1015.43</v>
      </c>
      <c r="BZ456">
        <v>20.5</v>
      </c>
      <c r="CB456" s="1">
        <v>45319.170118726855</v>
      </c>
      <c r="CC456">
        <v>26.98</v>
      </c>
      <c r="CD456">
        <v>37.36</v>
      </c>
      <c r="CE456">
        <v>1015.27</v>
      </c>
      <c r="CF456">
        <v>20.69</v>
      </c>
      <c r="CH456" s="1">
        <v>45320.581650636574</v>
      </c>
      <c r="CI456">
        <v>28.52</v>
      </c>
      <c r="CJ456">
        <v>32</v>
      </c>
      <c r="CK456">
        <v>1017.13</v>
      </c>
      <c r="CL456">
        <v>17.87</v>
      </c>
      <c r="CN456" s="1">
        <v>45321.170707939818</v>
      </c>
      <c r="CO456">
        <v>29.38</v>
      </c>
      <c r="CP456">
        <v>30.13</v>
      </c>
      <c r="CQ456">
        <v>1015.93</v>
      </c>
      <c r="CR456">
        <v>20.37</v>
      </c>
    </row>
    <row r="457" spans="2:96" x14ac:dyDescent="0.55000000000000004">
      <c r="B457" s="1">
        <v>45306.731682060185</v>
      </c>
      <c r="C457">
        <v>36.94</v>
      </c>
      <c r="D457">
        <v>26.72</v>
      </c>
      <c r="E457">
        <v>1010.38</v>
      </c>
      <c r="F457">
        <v>19.440000000000001</v>
      </c>
      <c r="H457" s="1">
        <v>45307.564267326386</v>
      </c>
      <c r="I457">
        <v>34.74</v>
      </c>
      <c r="J457">
        <v>25.56</v>
      </c>
      <c r="K457">
        <v>1013.26</v>
      </c>
      <c r="L457">
        <v>18.62</v>
      </c>
      <c r="N457" s="1">
        <v>45308.042417685188</v>
      </c>
      <c r="O457">
        <v>33.979999999999997</v>
      </c>
      <c r="P457">
        <v>25.64</v>
      </c>
      <c r="Q457">
        <v>1014</v>
      </c>
      <c r="R457">
        <v>18.440000000000001</v>
      </c>
      <c r="T457" s="1">
        <v>45309.175155289355</v>
      </c>
      <c r="U457">
        <v>32.58</v>
      </c>
      <c r="V457">
        <v>30.96</v>
      </c>
      <c r="W457">
        <v>1011.43</v>
      </c>
      <c r="X457">
        <v>18.75</v>
      </c>
      <c r="Z457" s="1">
        <v>45310.195721956021</v>
      </c>
      <c r="AA457">
        <v>35.49</v>
      </c>
      <c r="AB457">
        <v>31.38</v>
      </c>
      <c r="AC457">
        <v>1008.16</v>
      </c>
      <c r="AD457">
        <v>21.62</v>
      </c>
      <c r="AF457" s="1">
        <v>45311.184141388891</v>
      </c>
      <c r="AG457">
        <v>30.31</v>
      </c>
      <c r="AH457">
        <v>47.13</v>
      </c>
      <c r="AI457">
        <v>1007.63</v>
      </c>
      <c r="AJ457">
        <v>20.94</v>
      </c>
      <c r="AL457" s="1">
        <v>45312.203260868053</v>
      </c>
      <c r="AM457">
        <v>31.19</v>
      </c>
      <c r="AN457">
        <v>44.81</v>
      </c>
      <c r="AO457">
        <v>1007.34</v>
      </c>
      <c r="AP457">
        <v>22.75</v>
      </c>
      <c r="AR457" s="1">
        <v>45313.20095416667</v>
      </c>
      <c r="AS457">
        <v>31.09</v>
      </c>
      <c r="AT457">
        <v>39.22</v>
      </c>
      <c r="AU457">
        <v>1011.35</v>
      </c>
      <c r="AV457">
        <v>22.44</v>
      </c>
      <c r="AX457" s="1">
        <v>45314.176397800926</v>
      </c>
      <c r="AY457">
        <v>30.21</v>
      </c>
      <c r="AZ457">
        <v>33.549999999999997</v>
      </c>
      <c r="BA457">
        <v>1012.65</v>
      </c>
      <c r="BB457">
        <v>21.87</v>
      </c>
      <c r="BD457" s="1">
        <v>45315.704430162034</v>
      </c>
      <c r="BE457">
        <v>29.33</v>
      </c>
      <c r="BF457">
        <v>29.29</v>
      </c>
      <c r="BG457">
        <v>1015.53</v>
      </c>
      <c r="BH457">
        <v>18.309999999999999</v>
      </c>
      <c r="BJ457" s="1">
        <v>45316.173086238428</v>
      </c>
      <c r="BK457">
        <v>27.45</v>
      </c>
      <c r="BL457">
        <v>29.93</v>
      </c>
      <c r="BM457">
        <v>1016.3</v>
      </c>
      <c r="BN457">
        <v>18.940000000000001</v>
      </c>
      <c r="BP457" s="1">
        <v>45317.170985775461</v>
      </c>
      <c r="BQ457">
        <v>26.6</v>
      </c>
      <c r="BR457">
        <v>33.590000000000003</v>
      </c>
      <c r="BS457">
        <v>1016.29</v>
      </c>
      <c r="BT457">
        <v>19.87</v>
      </c>
      <c r="BV457" s="1">
        <v>45318.172701678239</v>
      </c>
      <c r="BW457">
        <v>26.86</v>
      </c>
      <c r="BX457">
        <v>33.76</v>
      </c>
      <c r="BY457">
        <v>1015.38</v>
      </c>
      <c r="BZ457">
        <v>20.5</v>
      </c>
      <c r="CB457" s="1">
        <v>45319.170489768519</v>
      </c>
      <c r="CC457">
        <v>27.02</v>
      </c>
      <c r="CD457">
        <v>37.32</v>
      </c>
      <c r="CE457">
        <v>1015.3</v>
      </c>
      <c r="CF457">
        <v>20.69</v>
      </c>
      <c r="CH457" s="1">
        <v>45320.582022800925</v>
      </c>
      <c r="CI457">
        <v>28.53</v>
      </c>
      <c r="CJ457">
        <v>31.97</v>
      </c>
      <c r="CK457">
        <v>1017.05</v>
      </c>
      <c r="CL457">
        <v>17.87</v>
      </c>
      <c r="CN457" s="1">
        <v>45321.171080185188</v>
      </c>
      <c r="CO457">
        <v>29.31</v>
      </c>
      <c r="CP457">
        <v>30.24</v>
      </c>
      <c r="CQ457">
        <v>1015.9</v>
      </c>
      <c r="CR457">
        <v>20.37</v>
      </c>
    </row>
    <row r="458" spans="2:96" x14ac:dyDescent="0.55000000000000004">
      <c r="B458" s="1">
        <v>45306.731761724535</v>
      </c>
      <c r="C458">
        <v>36.94</v>
      </c>
      <c r="D458">
        <v>26.71</v>
      </c>
      <c r="E458">
        <v>1010.45</v>
      </c>
      <c r="F458">
        <v>19.440000000000001</v>
      </c>
      <c r="H458" s="1">
        <v>45307.564350671295</v>
      </c>
      <c r="I458">
        <v>34.74</v>
      </c>
      <c r="J458">
        <v>25.55</v>
      </c>
      <c r="K458">
        <v>1013.23</v>
      </c>
      <c r="L458">
        <v>18.62</v>
      </c>
      <c r="N458" s="1">
        <v>45308.0425068287</v>
      </c>
      <c r="O458">
        <v>33.979999999999997</v>
      </c>
      <c r="P458">
        <v>25.65</v>
      </c>
      <c r="Q458">
        <v>1013.97</v>
      </c>
      <c r="R458">
        <v>18.440000000000001</v>
      </c>
      <c r="T458" s="1">
        <v>45309.175569328705</v>
      </c>
      <c r="U458">
        <v>32.58</v>
      </c>
      <c r="V458">
        <v>31.03</v>
      </c>
      <c r="W458">
        <v>1011.44</v>
      </c>
      <c r="X458">
        <v>18.75</v>
      </c>
      <c r="Z458" s="1">
        <v>45310.196236840275</v>
      </c>
      <c r="AA458">
        <v>35.49</v>
      </c>
      <c r="AB458">
        <v>31.34</v>
      </c>
      <c r="AC458">
        <v>1008.18</v>
      </c>
      <c r="AD458">
        <v>21.62</v>
      </c>
      <c r="AF458" s="1">
        <v>45311.184522002317</v>
      </c>
      <c r="AG458">
        <v>30.33</v>
      </c>
      <c r="AH458">
        <v>47.53</v>
      </c>
      <c r="AI458">
        <v>1007.67</v>
      </c>
      <c r="AJ458">
        <v>20.94</v>
      </c>
      <c r="AL458" s="1">
        <v>45312.203840462964</v>
      </c>
      <c r="AM458">
        <v>31.23</v>
      </c>
      <c r="AN458">
        <v>44.75</v>
      </c>
      <c r="AO458">
        <v>1007.33</v>
      </c>
      <c r="AP458">
        <v>22.75</v>
      </c>
      <c r="AR458" s="1">
        <v>45313.201325567126</v>
      </c>
      <c r="AS458">
        <v>31.12</v>
      </c>
      <c r="AT458">
        <v>39.130000000000003</v>
      </c>
      <c r="AU458">
        <v>1011.36</v>
      </c>
      <c r="AV458">
        <v>22.44</v>
      </c>
      <c r="AX458" s="1">
        <v>45314.176773854168</v>
      </c>
      <c r="AY458">
        <v>30.21</v>
      </c>
      <c r="AZ458">
        <v>33.58</v>
      </c>
      <c r="BA458">
        <v>1012.64</v>
      </c>
      <c r="BB458">
        <v>21.87</v>
      </c>
      <c r="BD458" s="1">
        <v>45315.704806018519</v>
      </c>
      <c r="BE458">
        <v>29.39</v>
      </c>
      <c r="BF458">
        <v>29.25</v>
      </c>
      <c r="BG458">
        <v>1015.5</v>
      </c>
      <c r="BH458">
        <v>18.309999999999999</v>
      </c>
      <c r="BJ458" s="1">
        <v>45316.173459803242</v>
      </c>
      <c r="BK458">
        <v>27.42</v>
      </c>
      <c r="BL458">
        <v>29.97</v>
      </c>
      <c r="BM458">
        <v>1016.28</v>
      </c>
      <c r="BN458">
        <v>18.940000000000001</v>
      </c>
      <c r="BP458" s="1">
        <v>45317.171357939813</v>
      </c>
      <c r="BQ458">
        <v>26.61</v>
      </c>
      <c r="BR458">
        <v>33.58</v>
      </c>
      <c r="BS458">
        <v>1016.27</v>
      </c>
      <c r="BT458">
        <v>19.87</v>
      </c>
      <c r="BV458" s="1">
        <v>45318.173073726852</v>
      </c>
      <c r="BW458">
        <v>26.82</v>
      </c>
      <c r="BX458">
        <v>33.79</v>
      </c>
      <c r="BY458">
        <v>1015.37</v>
      </c>
      <c r="BZ458">
        <v>20.440000000000001</v>
      </c>
      <c r="CB458" s="1">
        <v>45319.170863043983</v>
      </c>
      <c r="CC458">
        <v>27.01</v>
      </c>
      <c r="CD458">
        <v>37.409999999999997</v>
      </c>
      <c r="CE458">
        <v>1015.3</v>
      </c>
      <c r="CF458">
        <v>20.62</v>
      </c>
      <c r="CH458" s="1">
        <v>45320.582394976853</v>
      </c>
      <c r="CI458">
        <v>28.53</v>
      </c>
      <c r="CJ458">
        <v>31.96</v>
      </c>
      <c r="CK458">
        <v>1017.12</v>
      </c>
      <c r="CL458">
        <v>17.87</v>
      </c>
      <c r="CN458" s="1">
        <v>45321.171452442133</v>
      </c>
      <c r="CO458">
        <v>29.39</v>
      </c>
      <c r="CP458">
        <v>30.27</v>
      </c>
      <c r="CQ458">
        <v>1015.89</v>
      </c>
      <c r="CR458">
        <v>20.37</v>
      </c>
    </row>
    <row r="459" spans="2:96" x14ac:dyDescent="0.55000000000000004">
      <c r="B459" s="1">
        <v>45306.731845740738</v>
      </c>
      <c r="C459">
        <v>36.909999999999997</v>
      </c>
      <c r="D459">
        <v>26.72</v>
      </c>
      <c r="E459">
        <v>1010.38</v>
      </c>
      <c r="F459">
        <v>19.440000000000001</v>
      </c>
      <c r="H459" s="1">
        <v>45307.564444097225</v>
      </c>
      <c r="I459">
        <v>34.74</v>
      </c>
      <c r="J459">
        <v>25.56</v>
      </c>
      <c r="K459">
        <v>1013.25</v>
      </c>
      <c r="L459">
        <v>18.559999999999999</v>
      </c>
      <c r="N459" s="1">
        <v>45308.042583564813</v>
      </c>
      <c r="O459">
        <v>33.97</v>
      </c>
      <c r="P459">
        <v>25.65</v>
      </c>
      <c r="Q459">
        <v>1014</v>
      </c>
      <c r="R459">
        <v>18.440000000000001</v>
      </c>
      <c r="T459" s="1">
        <v>45309.175941944442</v>
      </c>
      <c r="U459">
        <v>32.57</v>
      </c>
      <c r="V459">
        <v>30.99</v>
      </c>
      <c r="W459">
        <v>1011.31</v>
      </c>
      <c r="X459">
        <v>18.75</v>
      </c>
      <c r="Z459" s="1">
        <v>45310.196612685184</v>
      </c>
      <c r="AA459">
        <v>35.479999999999997</v>
      </c>
      <c r="AB459">
        <v>31.38</v>
      </c>
      <c r="AC459">
        <v>1008.18</v>
      </c>
      <c r="AD459">
        <v>21.62</v>
      </c>
      <c r="AF459" s="1">
        <v>45311.184901712964</v>
      </c>
      <c r="AG459">
        <v>30.27</v>
      </c>
      <c r="AH459">
        <v>47.91</v>
      </c>
      <c r="AI459">
        <v>1007.68</v>
      </c>
      <c r="AJ459">
        <v>21</v>
      </c>
      <c r="AL459" s="1">
        <v>45312.204252719908</v>
      </c>
      <c r="AM459">
        <v>31.25</v>
      </c>
      <c r="AN459">
        <v>44.65</v>
      </c>
      <c r="AO459">
        <v>1007.36</v>
      </c>
      <c r="AP459">
        <v>22.75</v>
      </c>
      <c r="AR459" s="1">
        <v>45313.201741990742</v>
      </c>
      <c r="AS459">
        <v>31.12</v>
      </c>
      <c r="AT459">
        <v>39.14</v>
      </c>
      <c r="AU459">
        <v>1011.38</v>
      </c>
      <c r="AV459">
        <v>22.44</v>
      </c>
      <c r="AX459" s="1">
        <v>45314.17718619213</v>
      </c>
      <c r="AY459">
        <v>30.19</v>
      </c>
      <c r="AZ459">
        <v>33.57</v>
      </c>
      <c r="BA459">
        <v>1012.61</v>
      </c>
      <c r="BB459">
        <v>21.87</v>
      </c>
      <c r="BD459" s="1">
        <v>45315.705175532406</v>
      </c>
      <c r="BE459">
        <v>29.54</v>
      </c>
      <c r="BF459">
        <v>29.05</v>
      </c>
      <c r="BG459">
        <v>1015.52</v>
      </c>
      <c r="BH459">
        <v>18.309999999999999</v>
      </c>
      <c r="BJ459" s="1">
        <v>45316.173834803238</v>
      </c>
      <c r="BK459">
        <v>27.41</v>
      </c>
      <c r="BL459">
        <v>29.97</v>
      </c>
      <c r="BM459">
        <v>1016.28</v>
      </c>
      <c r="BN459">
        <v>18.940000000000001</v>
      </c>
      <c r="BP459" s="1">
        <v>45317.171730208334</v>
      </c>
      <c r="BQ459">
        <v>26.61</v>
      </c>
      <c r="BR459">
        <v>33.590000000000003</v>
      </c>
      <c r="BS459">
        <v>1016.27</v>
      </c>
      <c r="BT459">
        <v>19.87</v>
      </c>
      <c r="BV459" s="1">
        <v>45318.173444988424</v>
      </c>
      <c r="BW459">
        <v>26.83</v>
      </c>
      <c r="BX459">
        <v>33.82</v>
      </c>
      <c r="BY459">
        <v>1015.37</v>
      </c>
      <c r="BZ459">
        <v>20.5</v>
      </c>
      <c r="CB459" s="1">
        <v>45319.171235277776</v>
      </c>
      <c r="CC459">
        <v>27</v>
      </c>
      <c r="CD459">
        <v>37.380000000000003</v>
      </c>
      <c r="CE459">
        <v>1015.3</v>
      </c>
      <c r="CF459">
        <v>20.69</v>
      </c>
      <c r="CH459" s="1">
        <v>45320.582777199073</v>
      </c>
      <c r="CI459">
        <v>28.54</v>
      </c>
      <c r="CJ459">
        <v>31.84</v>
      </c>
      <c r="CK459">
        <v>1017.08</v>
      </c>
      <c r="CL459">
        <v>17.940000000000001</v>
      </c>
      <c r="CN459" s="1">
        <v>45321.171826458332</v>
      </c>
      <c r="CO459">
        <v>29.42</v>
      </c>
      <c r="CP459">
        <v>30.19</v>
      </c>
      <c r="CQ459">
        <v>1015.84</v>
      </c>
      <c r="CR459">
        <v>20.37</v>
      </c>
    </row>
    <row r="460" spans="2:96" x14ac:dyDescent="0.55000000000000004">
      <c r="B460" s="1">
        <v>45306.731928622685</v>
      </c>
      <c r="C460">
        <v>36.840000000000003</v>
      </c>
      <c r="D460">
        <v>26.76</v>
      </c>
      <c r="E460">
        <v>1010.32</v>
      </c>
      <c r="F460">
        <v>19.440000000000001</v>
      </c>
      <c r="H460" s="1">
        <v>45307.564515543978</v>
      </c>
      <c r="I460">
        <v>34.729999999999997</v>
      </c>
      <c r="J460">
        <v>25.55</v>
      </c>
      <c r="K460">
        <v>1013.29</v>
      </c>
      <c r="L460">
        <v>18.559999999999999</v>
      </c>
      <c r="N460" s="1">
        <v>45308.042666886577</v>
      </c>
      <c r="O460">
        <v>33.979999999999997</v>
      </c>
      <c r="P460">
        <v>25.65</v>
      </c>
      <c r="Q460">
        <v>1014.02</v>
      </c>
      <c r="R460">
        <v>18.440000000000001</v>
      </c>
      <c r="T460" s="1">
        <v>45309.176326157409</v>
      </c>
      <c r="U460">
        <v>32.6</v>
      </c>
      <c r="V460">
        <v>31.07</v>
      </c>
      <c r="W460">
        <v>1011.46</v>
      </c>
      <c r="X460">
        <v>18.75</v>
      </c>
      <c r="Z460" s="1">
        <v>45310.197021770837</v>
      </c>
      <c r="AA460">
        <v>35.479999999999997</v>
      </c>
      <c r="AB460">
        <v>31.39</v>
      </c>
      <c r="AC460">
        <v>1008.16</v>
      </c>
      <c r="AD460">
        <v>21.62</v>
      </c>
      <c r="AF460" s="1">
        <v>45311.18538422454</v>
      </c>
      <c r="AG460">
        <v>30.34</v>
      </c>
      <c r="AH460">
        <v>47.63</v>
      </c>
      <c r="AI460">
        <v>1007.68</v>
      </c>
      <c r="AJ460">
        <v>21</v>
      </c>
      <c r="AL460" s="1">
        <v>45312.204627523148</v>
      </c>
      <c r="AM460">
        <v>31.2</v>
      </c>
      <c r="AN460">
        <v>44.78</v>
      </c>
      <c r="AO460">
        <v>1007.35</v>
      </c>
      <c r="AP460">
        <v>22.75</v>
      </c>
      <c r="AR460" s="1">
        <v>45313.202117534725</v>
      </c>
      <c r="AS460">
        <v>31.13</v>
      </c>
      <c r="AT460">
        <v>39.1</v>
      </c>
      <c r="AU460">
        <v>1011.43</v>
      </c>
      <c r="AV460">
        <v>22.44</v>
      </c>
      <c r="AX460" s="1">
        <v>45314.177596759262</v>
      </c>
      <c r="AY460">
        <v>30.21</v>
      </c>
      <c r="AZ460">
        <v>33.56</v>
      </c>
      <c r="BA460">
        <v>1012.58</v>
      </c>
      <c r="BB460">
        <v>21.87</v>
      </c>
      <c r="BD460" s="1">
        <v>45315.705547824073</v>
      </c>
      <c r="BE460">
        <v>29.49</v>
      </c>
      <c r="BF460">
        <v>29.11</v>
      </c>
      <c r="BG460">
        <v>1015.53</v>
      </c>
      <c r="BH460">
        <v>18.37</v>
      </c>
      <c r="BJ460" s="1">
        <v>45316.174207025462</v>
      </c>
      <c r="BK460">
        <v>27.36</v>
      </c>
      <c r="BL460">
        <v>30.08</v>
      </c>
      <c r="BM460">
        <v>1016.27</v>
      </c>
      <c r="BN460">
        <v>18.940000000000001</v>
      </c>
      <c r="BP460" s="1">
        <v>45317.172101944445</v>
      </c>
      <c r="BQ460">
        <v>26.63</v>
      </c>
      <c r="BR460">
        <v>33.58</v>
      </c>
      <c r="BS460">
        <v>1016.37</v>
      </c>
      <c r="BT460">
        <v>19.87</v>
      </c>
      <c r="BV460" s="1">
        <v>45318.173817210649</v>
      </c>
      <c r="BW460">
        <v>26.87</v>
      </c>
      <c r="BX460">
        <v>33.76</v>
      </c>
      <c r="BY460">
        <v>1015.44</v>
      </c>
      <c r="BZ460">
        <v>20.5</v>
      </c>
      <c r="CB460" s="1">
        <v>45319.171607384262</v>
      </c>
      <c r="CC460">
        <v>26.98</v>
      </c>
      <c r="CD460">
        <v>37.47</v>
      </c>
      <c r="CE460">
        <v>1015.3</v>
      </c>
      <c r="CF460">
        <v>20.69</v>
      </c>
      <c r="CH460" s="1">
        <v>45320.583139479168</v>
      </c>
      <c r="CI460">
        <v>28.58</v>
      </c>
      <c r="CJ460">
        <v>31.82</v>
      </c>
      <c r="CK460">
        <v>1017.1</v>
      </c>
      <c r="CL460">
        <v>17.940000000000001</v>
      </c>
      <c r="CN460" s="1">
        <v>45321.172198715278</v>
      </c>
      <c r="CO460">
        <v>29.43</v>
      </c>
      <c r="CP460">
        <v>30.18</v>
      </c>
      <c r="CQ460">
        <v>1015.83</v>
      </c>
      <c r="CR460">
        <v>20.37</v>
      </c>
    </row>
    <row r="461" spans="2:96" x14ac:dyDescent="0.55000000000000004">
      <c r="B461" s="1">
        <v>45306.732012719905</v>
      </c>
      <c r="C461">
        <v>36.880000000000003</v>
      </c>
      <c r="D461">
        <v>26.74</v>
      </c>
      <c r="E461">
        <v>1010.35</v>
      </c>
      <c r="F461">
        <v>19.440000000000001</v>
      </c>
      <c r="H461" s="1">
        <v>45307.564597928242</v>
      </c>
      <c r="I461">
        <v>34.729999999999997</v>
      </c>
      <c r="J461">
        <v>25.59</v>
      </c>
      <c r="K461">
        <v>1013.25</v>
      </c>
      <c r="L461">
        <v>18.559999999999999</v>
      </c>
      <c r="N461" s="1">
        <v>45308.042752210647</v>
      </c>
      <c r="O461">
        <v>33.979999999999997</v>
      </c>
      <c r="P461">
        <v>25.63</v>
      </c>
      <c r="Q461">
        <v>1014.02</v>
      </c>
      <c r="R461">
        <v>18.440000000000001</v>
      </c>
      <c r="T461" s="1">
        <v>45309.176695243055</v>
      </c>
      <c r="U461">
        <v>32.58</v>
      </c>
      <c r="V461">
        <v>31.02</v>
      </c>
      <c r="W461">
        <v>1011.43</v>
      </c>
      <c r="X461">
        <v>18.75</v>
      </c>
      <c r="Z461" s="1">
        <v>45310.197403275466</v>
      </c>
      <c r="AA461">
        <v>35.49</v>
      </c>
      <c r="AB461">
        <v>31.35</v>
      </c>
      <c r="AC461">
        <v>1008.16</v>
      </c>
      <c r="AD461">
        <v>21.62</v>
      </c>
      <c r="AF461" s="1">
        <v>45311.185773020836</v>
      </c>
      <c r="AG461">
        <v>30.39</v>
      </c>
      <c r="AH461">
        <v>47.52</v>
      </c>
      <c r="AI461">
        <v>1007.67</v>
      </c>
      <c r="AJ461">
        <v>21</v>
      </c>
      <c r="AL461" s="1">
        <v>45312.205001805552</v>
      </c>
      <c r="AM461">
        <v>31.19</v>
      </c>
      <c r="AN461">
        <v>44.79</v>
      </c>
      <c r="AO461">
        <v>1007.34</v>
      </c>
      <c r="AP461">
        <v>22.75</v>
      </c>
      <c r="AR461" s="1">
        <v>45313.202497986109</v>
      </c>
      <c r="AS461">
        <v>31.14</v>
      </c>
      <c r="AT461">
        <v>39.08</v>
      </c>
      <c r="AU461">
        <v>1011.41</v>
      </c>
      <c r="AV461">
        <v>22.44</v>
      </c>
      <c r="AX461" s="1">
        <v>45314.177971944446</v>
      </c>
      <c r="AY461">
        <v>30.22</v>
      </c>
      <c r="AZ461">
        <v>33.56</v>
      </c>
      <c r="BA461">
        <v>1012.63</v>
      </c>
      <c r="BB461">
        <v>21.87</v>
      </c>
      <c r="BD461" s="1">
        <v>45315.7059209375</v>
      </c>
      <c r="BE461">
        <v>29.39</v>
      </c>
      <c r="BF461">
        <v>29.31</v>
      </c>
      <c r="BG461">
        <v>1015.56</v>
      </c>
      <c r="BH461">
        <v>18.37</v>
      </c>
      <c r="BJ461" s="1">
        <v>45316.174580185187</v>
      </c>
      <c r="BK461">
        <v>27.41</v>
      </c>
      <c r="BL461">
        <v>30.02</v>
      </c>
      <c r="BM461">
        <v>1016.3</v>
      </c>
      <c r="BN461">
        <v>18.940000000000001</v>
      </c>
      <c r="BP461" s="1">
        <v>45317.172474178238</v>
      </c>
      <c r="BQ461">
        <v>26.61</v>
      </c>
      <c r="BR461">
        <v>33.56</v>
      </c>
      <c r="BS461">
        <v>1016.3</v>
      </c>
      <c r="BT461">
        <v>19.87</v>
      </c>
      <c r="BV461" s="1">
        <v>45318.174189444442</v>
      </c>
      <c r="BW461">
        <v>26.88</v>
      </c>
      <c r="BX461">
        <v>33.76</v>
      </c>
      <c r="BY461">
        <v>1015.38</v>
      </c>
      <c r="BZ461">
        <v>20.5</v>
      </c>
      <c r="CB461" s="1">
        <v>45319.171978310187</v>
      </c>
      <c r="CC461">
        <v>26.9</v>
      </c>
      <c r="CD461">
        <v>37.57</v>
      </c>
      <c r="CE461">
        <v>1015.31</v>
      </c>
      <c r="CF461">
        <v>20.69</v>
      </c>
      <c r="CH461" s="1">
        <v>45320.583510254626</v>
      </c>
      <c r="CI461">
        <v>28.54</v>
      </c>
      <c r="CJ461">
        <v>31.89</v>
      </c>
      <c r="CK461">
        <v>1017.06</v>
      </c>
      <c r="CL461">
        <v>17.940000000000001</v>
      </c>
      <c r="CN461" s="1">
        <v>45321.172574884258</v>
      </c>
      <c r="CO461">
        <v>29.43</v>
      </c>
      <c r="CP461">
        <v>30.09</v>
      </c>
      <c r="CQ461">
        <v>1015.84</v>
      </c>
      <c r="CR461">
        <v>20.37</v>
      </c>
    </row>
    <row r="462" spans="2:96" x14ac:dyDescent="0.55000000000000004">
      <c r="B462" s="1">
        <v>45306.732106249998</v>
      </c>
      <c r="C462">
        <v>36.94</v>
      </c>
      <c r="D462">
        <v>26.64</v>
      </c>
      <c r="E462">
        <v>1010.34</v>
      </c>
      <c r="F462">
        <v>19.440000000000001</v>
      </c>
      <c r="H462" s="1">
        <v>45307.564681226853</v>
      </c>
      <c r="I462">
        <v>34.700000000000003</v>
      </c>
      <c r="J462">
        <v>25.56</v>
      </c>
      <c r="K462">
        <v>1013.29</v>
      </c>
      <c r="L462">
        <v>18.559999999999999</v>
      </c>
      <c r="N462" s="1">
        <v>45308.042841319446</v>
      </c>
      <c r="O462">
        <v>33.96</v>
      </c>
      <c r="P462">
        <v>25.65</v>
      </c>
      <c r="Q462">
        <v>1013.99</v>
      </c>
      <c r="R462">
        <v>18.440000000000001</v>
      </c>
      <c r="T462" s="1">
        <v>45309.177141192129</v>
      </c>
      <c r="U462">
        <v>32.56</v>
      </c>
      <c r="V462">
        <v>31.02</v>
      </c>
      <c r="W462">
        <v>1011.42</v>
      </c>
      <c r="X462">
        <v>18.75</v>
      </c>
      <c r="Z462" s="1">
        <v>45310.19792027778</v>
      </c>
      <c r="AA462">
        <v>35.520000000000003</v>
      </c>
      <c r="AB462">
        <v>31.36</v>
      </c>
      <c r="AC462">
        <v>1008.15</v>
      </c>
      <c r="AD462">
        <v>21.62</v>
      </c>
      <c r="AF462" s="1">
        <v>45311.18621753472</v>
      </c>
      <c r="AG462">
        <v>30.4</v>
      </c>
      <c r="AH462">
        <v>47.34</v>
      </c>
      <c r="AI462">
        <v>1007.66</v>
      </c>
      <c r="AJ462">
        <v>21</v>
      </c>
      <c r="AL462" s="1">
        <v>45312.205377534723</v>
      </c>
      <c r="AM462">
        <v>31.22</v>
      </c>
      <c r="AN462">
        <v>44.76</v>
      </c>
      <c r="AO462">
        <v>1007.38</v>
      </c>
      <c r="AP462">
        <v>22.75</v>
      </c>
      <c r="AR462" s="1">
        <v>45313.202973136576</v>
      </c>
      <c r="AS462">
        <v>31.13</v>
      </c>
      <c r="AT462">
        <v>39.11</v>
      </c>
      <c r="AU462">
        <v>1011.37</v>
      </c>
      <c r="AV462">
        <v>22.44</v>
      </c>
      <c r="AX462" s="1">
        <v>45314.17834677083</v>
      </c>
      <c r="AY462">
        <v>30.21</v>
      </c>
      <c r="AZ462">
        <v>33.51</v>
      </c>
      <c r="BA462">
        <v>1012.56</v>
      </c>
      <c r="BB462">
        <v>21.87</v>
      </c>
      <c r="BD462" s="1">
        <v>45315.706294444448</v>
      </c>
      <c r="BE462">
        <v>29.4</v>
      </c>
      <c r="BF462">
        <v>29.18</v>
      </c>
      <c r="BG462">
        <v>1015.55</v>
      </c>
      <c r="BH462">
        <v>18.37</v>
      </c>
      <c r="BJ462" s="1">
        <v>45316.174953333335</v>
      </c>
      <c r="BK462">
        <v>27.42</v>
      </c>
      <c r="BL462">
        <v>29.97</v>
      </c>
      <c r="BM462">
        <v>1016.28</v>
      </c>
      <c r="BN462">
        <v>18.940000000000001</v>
      </c>
      <c r="BP462" s="1">
        <v>45317.172846261572</v>
      </c>
      <c r="BQ462">
        <v>26.6</v>
      </c>
      <c r="BR462">
        <v>33.590000000000003</v>
      </c>
      <c r="BS462">
        <v>1016.27</v>
      </c>
      <c r="BT462">
        <v>19.87</v>
      </c>
      <c r="BV462" s="1">
        <v>45318.174561643522</v>
      </c>
      <c r="BW462">
        <v>26.86</v>
      </c>
      <c r="BX462">
        <v>33.71</v>
      </c>
      <c r="BY462">
        <v>1015.36</v>
      </c>
      <c r="BZ462">
        <v>20.5</v>
      </c>
      <c r="CB462" s="1">
        <v>45319.172359490738</v>
      </c>
      <c r="CC462">
        <v>26.88</v>
      </c>
      <c r="CD462">
        <v>37.6</v>
      </c>
      <c r="CE462">
        <v>1015.4</v>
      </c>
      <c r="CF462">
        <v>20.69</v>
      </c>
      <c r="CH462" s="1">
        <v>45320.583883252315</v>
      </c>
      <c r="CI462">
        <v>28.58</v>
      </c>
      <c r="CJ462">
        <v>31.8</v>
      </c>
      <c r="CK462">
        <v>1017.06</v>
      </c>
      <c r="CL462">
        <v>17.940000000000001</v>
      </c>
      <c r="CN462" s="1">
        <v>45321.172942835648</v>
      </c>
      <c r="CO462">
        <v>29.36</v>
      </c>
      <c r="CP462">
        <v>30.17</v>
      </c>
      <c r="CQ462">
        <v>1015.83</v>
      </c>
      <c r="CR462">
        <v>20.37</v>
      </c>
    </row>
    <row r="463" spans="2:96" x14ac:dyDescent="0.55000000000000004">
      <c r="B463" s="1">
        <v>45306.732179398146</v>
      </c>
      <c r="C463">
        <v>36.909999999999997</v>
      </c>
      <c r="D463">
        <v>26.66</v>
      </c>
      <c r="E463">
        <v>1010.36</v>
      </c>
      <c r="F463">
        <v>19.440000000000001</v>
      </c>
      <c r="H463" s="1">
        <v>45307.564776585648</v>
      </c>
      <c r="I463">
        <v>34.68</v>
      </c>
      <c r="J463">
        <v>25.63</v>
      </c>
      <c r="K463">
        <v>1013.27</v>
      </c>
      <c r="L463">
        <v>18.559999999999999</v>
      </c>
      <c r="N463" s="1">
        <v>45308.042918969906</v>
      </c>
      <c r="O463">
        <v>33.96</v>
      </c>
      <c r="P463">
        <v>25.65</v>
      </c>
      <c r="Q463">
        <v>1014</v>
      </c>
      <c r="R463">
        <v>18.440000000000001</v>
      </c>
      <c r="T463" s="1">
        <v>45309.177518009259</v>
      </c>
      <c r="U463">
        <v>32.57</v>
      </c>
      <c r="V463">
        <v>31</v>
      </c>
      <c r="W463">
        <v>1011.41</v>
      </c>
      <c r="X463">
        <v>18.75</v>
      </c>
      <c r="Z463" s="1">
        <v>45310.19830045139</v>
      </c>
      <c r="AA463">
        <v>35.47</v>
      </c>
      <c r="AB463">
        <v>31.38</v>
      </c>
      <c r="AC463">
        <v>1008.23</v>
      </c>
      <c r="AD463">
        <v>21.62</v>
      </c>
      <c r="AF463" s="1">
        <v>45311.186627662035</v>
      </c>
      <c r="AG463">
        <v>30.41</v>
      </c>
      <c r="AH463">
        <v>47.36</v>
      </c>
      <c r="AI463">
        <v>1007.7</v>
      </c>
      <c r="AJ463">
        <v>21</v>
      </c>
      <c r="AL463" s="1">
        <v>45312.205753668983</v>
      </c>
      <c r="AM463">
        <v>31.23</v>
      </c>
      <c r="AN463">
        <v>44.71</v>
      </c>
      <c r="AO463">
        <v>1007.36</v>
      </c>
      <c r="AP463">
        <v>22.75</v>
      </c>
      <c r="AR463" s="1">
        <v>45313.203382060186</v>
      </c>
      <c r="AS463">
        <v>31.16</v>
      </c>
      <c r="AT463">
        <v>39.04</v>
      </c>
      <c r="AU463">
        <v>1011.35</v>
      </c>
      <c r="AV463">
        <v>22.44</v>
      </c>
      <c r="AX463" s="1">
        <v>45314.178720902775</v>
      </c>
      <c r="AY463">
        <v>30.18</v>
      </c>
      <c r="AZ463">
        <v>33.56</v>
      </c>
      <c r="BA463">
        <v>1012.5</v>
      </c>
      <c r="BB463">
        <v>21.87</v>
      </c>
      <c r="BD463" s="1">
        <v>45315.706678125003</v>
      </c>
      <c r="BE463">
        <v>29.39</v>
      </c>
      <c r="BF463">
        <v>29.3</v>
      </c>
      <c r="BG463">
        <v>1015.56</v>
      </c>
      <c r="BH463">
        <v>18.37</v>
      </c>
      <c r="BJ463" s="1">
        <v>45316.175325543983</v>
      </c>
      <c r="BK463">
        <v>27.38</v>
      </c>
      <c r="BL463">
        <v>30.04</v>
      </c>
      <c r="BM463">
        <v>1016.32</v>
      </c>
      <c r="BN463">
        <v>18.940000000000001</v>
      </c>
      <c r="BP463" s="1">
        <v>45317.173219050928</v>
      </c>
      <c r="BQ463">
        <v>26.59</v>
      </c>
      <c r="BR463">
        <v>33.6</v>
      </c>
      <c r="BS463">
        <v>1016.27</v>
      </c>
      <c r="BT463">
        <v>19.87</v>
      </c>
      <c r="BV463" s="1">
        <v>45318.174932175927</v>
      </c>
      <c r="BW463">
        <v>26.83</v>
      </c>
      <c r="BX463">
        <v>33.81</v>
      </c>
      <c r="BY463">
        <v>1015.4</v>
      </c>
      <c r="BZ463">
        <v>20.5</v>
      </c>
      <c r="CB463" s="1">
        <v>45319.172721921299</v>
      </c>
      <c r="CC463">
        <v>26.95</v>
      </c>
      <c r="CD463">
        <v>37.479999999999997</v>
      </c>
      <c r="CE463">
        <v>1015.36</v>
      </c>
      <c r="CF463">
        <v>20.62</v>
      </c>
      <c r="CH463" s="1">
        <v>45320.584256921298</v>
      </c>
      <c r="CI463">
        <v>28.53</v>
      </c>
      <c r="CJ463">
        <v>31.9</v>
      </c>
      <c r="CK463">
        <v>1017.06</v>
      </c>
      <c r="CL463">
        <v>17.940000000000001</v>
      </c>
      <c r="CN463" s="1">
        <v>45321.173314953703</v>
      </c>
      <c r="CO463">
        <v>29.39</v>
      </c>
      <c r="CP463">
        <v>30.14</v>
      </c>
      <c r="CQ463">
        <v>1015.78</v>
      </c>
      <c r="CR463">
        <v>20.37</v>
      </c>
    </row>
    <row r="464" spans="2:96" x14ac:dyDescent="0.55000000000000004">
      <c r="B464" s="1">
        <v>45306.732264548613</v>
      </c>
      <c r="C464">
        <v>36.93</v>
      </c>
      <c r="D464">
        <v>26.65</v>
      </c>
      <c r="E464">
        <v>1010.39</v>
      </c>
      <c r="F464">
        <v>19.440000000000001</v>
      </c>
      <c r="H464" s="1">
        <v>45307.564868402776</v>
      </c>
      <c r="I464">
        <v>34.67</v>
      </c>
      <c r="J464">
        <v>25.64</v>
      </c>
      <c r="K464">
        <v>1013.25</v>
      </c>
      <c r="L464">
        <v>18.559999999999999</v>
      </c>
      <c r="N464" s="1">
        <v>45308.043002048609</v>
      </c>
      <c r="O464">
        <v>34.03</v>
      </c>
      <c r="P464">
        <v>25.61</v>
      </c>
      <c r="Q464">
        <v>1013.96</v>
      </c>
      <c r="R464">
        <v>18.440000000000001</v>
      </c>
      <c r="T464" s="1">
        <v>45309.177893275461</v>
      </c>
      <c r="U464">
        <v>32.549999999999997</v>
      </c>
      <c r="V464">
        <v>31.04</v>
      </c>
      <c r="W464">
        <v>1011.4</v>
      </c>
      <c r="X464">
        <v>18.75</v>
      </c>
      <c r="Z464" s="1">
        <v>45310.198682106478</v>
      </c>
      <c r="AA464">
        <v>35.479999999999997</v>
      </c>
      <c r="AB464">
        <v>31.4</v>
      </c>
      <c r="AC464">
        <v>1008.2</v>
      </c>
      <c r="AD464">
        <v>21.62</v>
      </c>
      <c r="AF464" s="1">
        <v>45311.187013541668</v>
      </c>
      <c r="AG464">
        <v>30.43</v>
      </c>
      <c r="AH464">
        <v>47.87</v>
      </c>
      <c r="AI464">
        <v>1007.61</v>
      </c>
      <c r="AJ464">
        <v>21</v>
      </c>
      <c r="AL464" s="1">
        <v>45312.206128958336</v>
      </c>
      <c r="AM464">
        <v>31.23</v>
      </c>
      <c r="AN464">
        <v>44.71</v>
      </c>
      <c r="AO464">
        <v>1007.36</v>
      </c>
      <c r="AP464">
        <v>22.75</v>
      </c>
      <c r="AR464" s="1">
        <v>45313.20375789352</v>
      </c>
      <c r="AS464">
        <v>31.14</v>
      </c>
      <c r="AT464">
        <v>39.08</v>
      </c>
      <c r="AU464">
        <v>1011.43</v>
      </c>
      <c r="AV464">
        <v>22.44</v>
      </c>
      <c r="AX464" s="1">
        <v>45314.179095370368</v>
      </c>
      <c r="AY464">
        <v>30.2</v>
      </c>
      <c r="AZ464">
        <v>33.56</v>
      </c>
      <c r="BA464">
        <v>1012.52</v>
      </c>
      <c r="BB464">
        <v>21.87</v>
      </c>
      <c r="BD464" s="1">
        <v>45315.707040393521</v>
      </c>
      <c r="BE464">
        <v>29.36</v>
      </c>
      <c r="BF464">
        <v>29.27</v>
      </c>
      <c r="BG464">
        <v>1015.5</v>
      </c>
      <c r="BH464">
        <v>18.309999999999999</v>
      </c>
      <c r="BJ464" s="1">
        <v>45316.175697777777</v>
      </c>
      <c r="BK464">
        <v>27.4</v>
      </c>
      <c r="BL464">
        <v>30.01</v>
      </c>
      <c r="BM464">
        <v>1016.29</v>
      </c>
      <c r="BN464">
        <v>18.940000000000001</v>
      </c>
      <c r="BP464" s="1">
        <v>45317.173590775463</v>
      </c>
      <c r="BQ464">
        <v>26.59</v>
      </c>
      <c r="BR464">
        <v>33.6</v>
      </c>
      <c r="BS464">
        <v>1016.29</v>
      </c>
      <c r="BT464">
        <v>19.87</v>
      </c>
      <c r="BV464" s="1">
        <v>45318.175304282406</v>
      </c>
      <c r="BW464">
        <v>26.89</v>
      </c>
      <c r="BX464">
        <v>33.74</v>
      </c>
      <c r="BY464">
        <v>1015.39</v>
      </c>
      <c r="BZ464">
        <v>20.5</v>
      </c>
      <c r="CB464" s="1">
        <v>45319.173094074074</v>
      </c>
      <c r="CC464">
        <v>26.9</v>
      </c>
      <c r="CD464">
        <v>37.53</v>
      </c>
      <c r="CE464">
        <v>1015.37</v>
      </c>
      <c r="CF464">
        <v>20.62</v>
      </c>
      <c r="CH464" s="1">
        <v>45320.584629178244</v>
      </c>
      <c r="CI464">
        <v>28.57</v>
      </c>
      <c r="CJ464">
        <v>31.88</v>
      </c>
      <c r="CK464">
        <v>1017.07</v>
      </c>
      <c r="CL464">
        <v>18</v>
      </c>
      <c r="CN464" s="1">
        <v>45321.173687060182</v>
      </c>
      <c r="CO464">
        <v>29.36</v>
      </c>
      <c r="CP464">
        <v>30.32</v>
      </c>
      <c r="CQ464">
        <v>1015.83</v>
      </c>
      <c r="CR464">
        <v>20.37</v>
      </c>
    </row>
    <row r="465" spans="2:96" x14ac:dyDescent="0.55000000000000004">
      <c r="B465" s="1">
        <v>45306.732347048608</v>
      </c>
      <c r="C465">
        <v>36.880000000000003</v>
      </c>
      <c r="D465">
        <v>26.73</v>
      </c>
      <c r="E465">
        <v>1010.38</v>
      </c>
      <c r="F465">
        <v>19.440000000000001</v>
      </c>
      <c r="H465" s="1">
        <v>45307.564944687503</v>
      </c>
      <c r="I465">
        <v>34.68</v>
      </c>
      <c r="J465">
        <v>25.63</v>
      </c>
      <c r="K465">
        <v>1013.28</v>
      </c>
      <c r="L465">
        <v>18.559999999999999</v>
      </c>
      <c r="N465" s="1">
        <v>45308.043084224541</v>
      </c>
      <c r="O465">
        <v>34.04</v>
      </c>
      <c r="P465">
        <v>25.59</v>
      </c>
      <c r="Q465">
        <v>1013.98</v>
      </c>
      <c r="R465">
        <v>18.440000000000001</v>
      </c>
      <c r="T465" s="1">
        <v>45309.178267314812</v>
      </c>
      <c r="U465">
        <v>32.56</v>
      </c>
      <c r="V465">
        <v>30.97</v>
      </c>
      <c r="W465">
        <v>1011.39</v>
      </c>
      <c r="X465">
        <v>18.75</v>
      </c>
      <c r="Z465" s="1">
        <v>45310.199162534722</v>
      </c>
      <c r="AA465">
        <v>35.47</v>
      </c>
      <c r="AB465">
        <v>31.39</v>
      </c>
      <c r="AC465">
        <v>1008.16</v>
      </c>
      <c r="AD465">
        <v>21.62</v>
      </c>
      <c r="AF465" s="1">
        <v>45311.187377523151</v>
      </c>
      <c r="AG465">
        <v>30.39</v>
      </c>
      <c r="AH465">
        <v>47.84</v>
      </c>
      <c r="AI465">
        <v>1007.67</v>
      </c>
      <c r="AJ465">
        <v>21</v>
      </c>
      <c r="AL465" s="1">
        <v>45312.206579976853</v>
      </c>
      <c r="AM465">
        <v>31.22</v>
      </c>
      <c r="AN465">
        <v>44.69</v>
      </c>
      <c r="AO465">
        <v>1007.35</v>
      </c>
      <c r="AP465">
        <v>22.75</v>
      </c>
      <c r="AR465" s="1">
        <v>45313.204133796295</v>
      </c>
      <c r="AS465">
        <v>31.15</v>
      </c>
      <c r="AT465">
        <v>39.06</v>
      </c>
      <c r="AU465">
        <v>1011.42</v>
      </c>
      <c r="AV465">
        <v>22.44</v>
      </c>
      <c r="AX465" s="1">
        <v>45314.179469722221</v>
      </c>
      <c r="AY465">
        <v>30.2</v>
      </c>
      <c r="AZ465">
        <v>33.590000000000003</v>
      </c>
      <c r="BA465">
        <v>1012.52</v>
      </c>
      <c r="BB465">
        <v>21.87</v>
      </c>
      <c r="BD465" s="1">
        <v>45315.707415474535</v>
      </c>
      <c r="BE465">
        <v>29.29</v>
      </c>
      <c r="BF465">
        <v>29.36</v>
      </c>
      <c r="BG465">
        <v>1015.51</v>
      </c>
      <c r="BH465">
        <v>18.440000000000001</v>
      </c>
      <c r="BJ465" s="1">
        <v>45316.176071863425</v>
      </c>
      <c r="BK465">
        <v>27.41</v>
      </c>
      <c r="BL465">
        <v>30.02</v>
      </c>
      <c r="BM465">
        <v>1016.29</v>
      </c>
      <c r="BN465">
        <v>18.940000000000001</v>
      </c>
      <c r="BP465" s="1">
        <v>45317.173962581015</v>
      </c>
      <c r="BQ465">
        <v>26.6</v>
      </c>
      <c r="BR465">
        <v>33.630000000000003</v>
      </c>
      <c r="BS465">
        <v>1016.35</v>
      </c>
      <c r="BT465">
        <v>19.87</v>
      </c>
      <c r="BV465" s="1">
        <v>45318.175677650463</v>
      </c>
      <c r="BW465">
        <v>26.85</v>
      </c>
      <c r="BX465">
        <v>33.76</v>
      </c>
      <c r="BY465">
        <v>1015.41</v>
      </c>
      <c r="BZ465">
        <v>20.5</v>
      </c>
      <c r="CB465" s="1">
        <v>45319.173464560183</v>
      </c>
      <c r="CC465">
        <v>26.87</v>
      </c>
      <c r="CD465">
        <v>37.619999999999997</v>
      </c>
      <c r="CE465">
        <v>1015.3</v>
      </c>
      <c r="CF465">
        <v>20.69</v>
      </c>
      <c r="CH465" s="1">
        <v>45320.585001180552</v>
      </c>
      <c r="CI465">
        <v>28.56</v>
      </c>
      <c r="CJ465">
        <v>31.87</v>
      </c>
      <c r="CK465">
        <v>1017.08</v>
      </c>
      <c r="CL465">
        <v>17.940000000000001</v>
      </c>
      <c r="CN465" s="1">
        <v>45321.174059201388</v>
      </c>
      <c r="CO465">
        <v>29.43</v>
      </c>
      <c r="CP465">
        <v>30.1</v>
      </c>
      <c r="CQ465">
        <v>1015.82</v>
      </c>
      <c r="CR465">
        <v>20.37</v>
      </c>
    </row>
    <row r="466" spans="2:96" x14ac:dyDescent="0.55000000000000004">
      <c r="B466" s="1">
        <v>45306.732430370372</v>
      </c>
      <c r="C466">
        <v>36.83</v>
      </c>
      <c r="D466">
        <v>26.78</v>
      </c>
      <c r="E466">
        <v>1010.35</v>
      </c>
      <c r="F466">
        <v>19.440000000000001</v>
      </c>
      <c r="H466" s="1">
        <v>45307.565026620374</v>
      </c>
      <c r="I466">
        <v>34.71</v>
      </c>
      <c r="J466">
        <v>25.59</v>
      </c>
      <c r="K466">
        <v>1013.28</v>
      </c>
      <c r="L466">
        <v>18.62</v>
      </c>
      <c r="N466" s="1">
        <v>45308.043169293982</v>
      </c>
      <c r="O466">
        <v>34.04</v>
      </c>
      <c r="P466">
        <v>25.58</v>
      </c>
      <c r="Q466">
        <v>1014</v>
      </c>
      <c r="R466">
        <v>18.440000000000001</v>
      </c>
      <c r="T466" s="1">
        <v>45309.178643263891</v>
      </c>
      <c r="U466">
        <v>32.590000000000003</v>
      </c>
      <c r="V466">
        <v>31.04</v>
      </c>
      <c r="W466">
        <v>1011.43</v>
      </c>
      <c r="X466">
        <v>18.75</v>
      </c>
      <c r="Z466" s="1">
        <v>45310.199536782406</v>
      </c>
      <c r="AA466">
        <v>35.47</v>
      </c>
      <c r="AB466">
        <v>31.4</v>
      </c>
      <c r="AC466">
        <v>1008.21</v>
      </c>
      <c r="AD466">
        <v>21.62</v>
      </c>
      <c r="AF466" s="1">
        <v>45311.187789085649</v>
      </c>
      <c r="AG466">
        <v>30.43</v>
      </c>
      <c r="AH466">
        <v>47.97</v>
      </c>
      <c r="AI466">
        <v>1007.61</v>
      </c>
      <c r="AJ466">
        <v>21</v>
      </c>
      <c r="AL466" s="1">
        <v>45312.206986805555</v>
      </c>
      <c r="AM466">
        <v>31.25</v>
      </c>
      <c r="AN466">
        <v>44.66</v>
      </c>
      <c r="AO466">
        <v>1007.43</v>
      </c>
      <c r="AP466">
        <v>22.75</v>
      </c>
      <c r="AR466" s="1">
        <v>45313.204510659722</v>
      </c>
      <c r="AS466">
        <v>31.17</v>
      </c>
      <c r="AT466">
        <v>39.03</v>
      </c>
      <c r="AU466">
        <v>1011.42</v>
      </c>
      <c r="AV466">
        <v>22.44</v>
      </c>
      <c r="AX466" s="1">
        <v>45314.179846747684</v>
      </c>
      <c r="AY466">
        <v>30.2</v>
      </c>
      <c r="AZ466">
        <v>33.56</v>
      </c>
      <c r="BA466">
        <v>1012.5</v>
      </c>
      <c r="BB466">
        <v>21.87</v>
      </c>
      <c r="BD466" s="1">
        <v>45315.70778780093</v>
      </c>
      <c r="BE466">
        <v>29.29</v>
      </c>
      <c r="BF466">
        <v>29.35</v>
      </c>
      <c r="BG466">
        <v>1015.54</v>
      </c>
      <c r="BH466">
        <v>18.37</v>
      </c>
      <c r="BJ466" s="1">
        <v>45316.176443969911</v>
      </c>
      <c r="BK466">
        <v>27.41</v>
      </c>
      <c r="BL466">
        <v>30.01</v>
      </c>
      <c r="BM466">
        <v>1016.28</v>
      </c>
      <c r="BN466">
        <v>18.940000000000001</v>
      </c>
      <c r="BP466" s="1">
        <v>45317.174336018521</v>
      </c>
      <c r="BQ466">
        <v>26.58</v>
      </c>
      <c r="BR466">
        <v>33.619999999999997</v>
      </c>
      <c r="BS466">
        <v>1016.3</v>
      </c>
      <c r="BT466">
        <v>19.87</v>
      </c>
      <c r="BV466" s="1">
        <v>45318.176049930553</v>
      </c>
      <c r="BW466">
        <v>26.82</v>
      </c>
      <c r="BX466">
        <v>33.82</v>
      </c>
      <c r="BY466">
        <v>1015.43</v>
      </c>
      <c r="BZ466">
        <v>20.5</v>
      </c>
      <c r="CB466" s="1">
        <v>45319.173836689813</v>
      </c>
      <c r="CC466">
        <v>26.87</v>
      </c>
      <c r="CD466">
        <v>37.729999999999997</v>
      </c>
      <c r="CE466">
        <v>1015.35</v>
      </c>
      <c r="CF466">
        <v>20.69</v>
      </c>
      <c r="CH466" s="1">
        <v>45320.585373692127</v>
      </c>
      <c r="CI466">
        <v>28.62</v>
      </c>
      <c r="CJ466">
        <v>31.77</v>
      </c>
      <c r="CK466">
        <v>1017.09</v>
      </c>
      <c r="CL466">
        <v>17.940000000000001</v>
      </c>
      <c r="CN466" s="1">
        <v>45321.174443055555</v>
      </c>
      <c r="CO466">
        <v>29.43</v>
      </c>
      <c r="CP466">
        <v>30.12</v>
      </c>
      <c r="CQ466">
        <v>1015.84</v>
      </c>
      <c r="CR466">
        <v>20.37</v>
      </c>
    </row>
    <row r="467" spans="2:96" x14ac:dyDescent="0.55000000000000004">
      <c r="B467" s="1">
        <v>45306.732514583331</v>
      </c>
      <c r="C467">
        <v>36.770000000000003</v>
      </c>
      <c r="D467">
        <v>26.82</v>
      </c>
      <c r="E467">
        <v>1010.34</v>
      </c>
      <c r="F467">
        <v>19.440000000000001</v>
      </c>
      <c r="H467" s="1">
        <v>45307.565108078707</v>
      </c>
      <c r="I467">
        <v>34.72</v>
      </c>
      <c r="J467">
        <v>25.58</v>
      </c>
      <c r="K467">
        <v>1013.24</v>
      </c>
      <c r="L467">
        <v>18.690000000000001</v>
      </c>
      <c r="N467" s="1">
        <v>45308.043254490738</v>
      </c>
      <c r="O467">
        <v>34</v>
      </c>
      <c r="P467">
        <v>25.57</v>
      </c>
      <c r="Q467">
        <v>1013.94</v>
      </c>
      <c r="R467">
        <v>18.440000000000001</v>
      </c>
      <c r="T467" s="1">
        <v>45309.179018240742</v>
      </c>
      <c r="U467">
        <v>32.6</v>
      </c>
      <c r="V467">
        <v>31.02</v>
      </c>
      <c r="W467">
        <v>1011.47</v>
      </c>
      <c r="X467">
        <v>18.75</v>
      </c>
      <c r="Z467" s="1">
        <v>45310.199910844909</v>
      </c>
      <c r="AA467">
        <v>35.44</v>
      </c>
      <c r="AB467">
        <v>31.43</v>
      </c>
      <c r="AC467">
        <v>1008.23</v>
      </c>
      <c r="AD467">
        <v>21.62</v>
      </c>
      <c r="AF467" s="1">
        <v>45311.188164652776</v>
      </c>
      <c r="AG467">
        <v>30.39</v>
      </c>
      <c r="AH467">
        <v>48.29</v>
      </c>
      <c r="AI467">
        <v>1007.6</v>
      </c>
      <c r="AJ467">
        <v>21</v>
      </c>
      <c r="AL467" s="1">
        <v>45312.207469166664</v>
      </c>
      <c r="AM467">
        <v>31.24</v>
      </c>
      <c r="AN467">
        <v>44.67</v>
      </c>
      <c r="AO467">
        <v>1007.38</v>
      </c>
      <c r="AP467">
        <v>22.75</v>
      </c>
      <c r="AR467" s="1">
        <v>45313.205020949077</v>
      </c>
      <c r="AS467">
        <v>31.13</v>
      </c>
      <c r="AT467">
        <v>39.130000000000003</v>
      </c>
      <c r="AU467">
        <v>1011.38</v>
      </c>
      <c r="AV467">
        <v>22.44</v>
      </c>
      <c r="AX467" s="1">
        <v>45314.180297118059</v>
      </c>
      <c r="AY467">
        <v>30.22</v>
      </c>
      <c r="AZ467">
        <v>33.54</v>
      </c>
      <c r="BA467">
        <v>1012.48</v>
      </c>
      <c r="BB467">
        <v>21.87</v>
      </c>
      <c r="BD467" s="1">
        <v>45315.708160960647</v>
      </c>
      <c r="BE467">
        <v>29.34</v>
      </c>
      <c r="BF467">
        <v>29.32</v>
      </c>
      <c r="BG467">
        <v>1015.53</v>
      </c>
      <c r="BH467">
        <v>18.37</v>
      </c>
      <c r="BJ467" s="1">
        <v>45316.176816087966</v>
      </c>
      <c r="BK467">
        <v>27.39</v>
      </c>
      <c r="BL467">
        <v>30</v>
      </c>
      <c r="BM467">
        <v>1016.31</v>
      </c>
      <c r="BN467">
        <v>18.940000000000001</v>
      </c>
      <c r="BP467" s="1">
        <v>45317.174708217593</v>
      </c>
      <c r="BQ467">
        <v>26.6</v>
      </c>
      <c r="BR467">
        <v>33.58</v>
      </c>
      <c r="BS467">
        <v>1016.33</v>
      </c>
      <c r="BT467">
        <v>19.87</v>
      </c>
      <c r="BV467" s="1">
        <v>45318.176421041666</v>
      </c>
      <c r="BW467">
        <v>26.8</v>
      </c>
      <c r="BX467">
        <v>33.89</v>
      </c>
      <c r="BY467">
        <v>1015.47</v>
      </c>
      <c r="BZ467">
        <v>20.5</v>
      </c>
      <c r="CB467" s="1">
        <v>45319.174208877317</v>
      </c>
      <c r="CC467">
        <v>26.87</v>
      </c>
      <c r="CD467">
        <v>37.64</v>
      </c>
      <c r="CE467">
        <v>1015.32</v>
      </c>
      <c r="CF467">
        <v>20.69</v>
      </c>
      <c r="CH467" s="1">
        <v>45320.585745914352</v>
      </c>
      <c r="CI467">
        <v>28.59</v>
      </c>
      <c r="CJ467">
        <v>31.83</v>
      </c>
      <c r="CK467">
        <v>1017.13</v>
      </c>
      <c r="CL467">
        <v>18</v>
      </c>
      <c r="CN467" s="1">
        <v>45321.17480479167</v>
      </c>
      <c r="CO467">
        <v>29.43</v>
      </c>
      <c r="CP467">
        <v>30.1</v>
      </c>
      <c r="CQ467">
        <v>1015.8</v>
      </c>
      <c r="CR467">
        <v>20.37</v>
      </c>
    </row>
    <row r="468" spans="2:96" x14ac:dyDescent="0.55000000000000004">
      <c r="B468" s="1">
        <v>45306.732595092595</v>
      </c>
      <c r="C468">
        <v>36.81</v>
      </c>
      <c r="D468">
        <v>26.81</v>
      </c>
      <c r="E468">
        <v>1010.34</v>
      </c>
      <c r="F468">
        <v>19.440000000000001</v>
      </c>
      <c r="H468" s="1">
        <v>45307.565219201388</v>
      </c>
      <c r="I468">
        <v>34.72</v>
      </c>
      <c r="J468">
        <v>25.58</v>
      </c>
      <c r="K468">
        <v>1013.26</v>
      </c>
      <c r="L468">
        <v>18.62</v>
      </c>
      <c r="N468" s="1">
        <v>45308.043338541669</v>
      </c>
      <c r="O468">
        <v>33.99</v>
      </c>
      <c r="P468">
        <v>25.62</v>
      </c>
      <c r="Q468">
        <v>1014</v>
      </c>
      <c r="R468">
        <v>18.440000000000001</v>
      </c>
      <c r="T468" s="1">
        <v>45309.179392928243</v>
      </c>
      <c r="U468">
        <v>32.619999999999997</v>
      </c>
      <c r="V468">
        <v>30.96</v>
      </c>
      <c r="W468">
        <v>1011.45</v>
      </c>
      <c r="X468">
        <v>18.75</v>
      </c>
      <c r="Z468" s="1">
        <v>45310.200461782406</v>
      </c>
      <c r="AA468">
        <v>35.44</v>
      </c>
      <c r="AB468">
        <v>31.4</v>
      </c>
      <c r="AC468">
        <v>1008.19</v>
      </c>
      <c r="AD468">
        <v>21.62</v>
      </c>
      <c r="AF468" s="1">
        <v>45311.188540462965</v>
      </c>
      <c r="AG468">
        <v>30.42</v>
      </c>
      <c r="AH468">
        <v>48.08</v>
      </c>
      <c r="AI468">
        <v>1007.64</v>
      </c>
      <c r="AJ468">
        <v>21</v>
      </c>
      <c r="AL468" s="1">
        <v>45312.207843252312</v>
      </c>
      <c r="AM468">
        <v>31.23</v>
      </c>
      <c r="AN468">
        <v>44.66</v>
      </c>
      <c r="AO468">
        <v>1007.43</v>
      </c>
      <c r="AP468">
        <v>22.75</v>
      </c>
      <c r="AR468" s="1">
        <v>45313.205391979165</v>
      </c>
      <c r="AS468">
        <v>31.11</v>
      </c>
      <c r="AT468">
        <v>39.1</v>
      </c>
      <c r="AU468">
        <v>1011.42</v>
      </c>
      <c r="AV468">
        <v>22.44</v>
      </c>
      <c r="AX468" s="1">
        <v>45314.18071572917</v>
      </c>
      <c r="AY468">
        <v>30.19</v>
      </c>
      <c r="AZ468">
        <v>33.54</v>
      </c>
      <c r="BA468">
        <v>1012.45</v>
      </c>
      <c r="BB468">
        <v>21.81</v>
      </c>
      <c r="BD468" s="1">
        <v>45315.708532037039</v>
      </c>
      <c r="BE468">
        <v>29.34</v>
      </c>
      <c r="BF468">
        <v>29.28</v>
      </c>
      <c r="BG468">
        <v>1015.46</v>
      </c>
      <c r="BH468">
        <v>18.309999999999999</v>
      </c>
      <c r="BJ468" s="1">
        <v>45316.177194560187</v>
      </c>
      <c r="BK468">
        <v>27.37</v>
      </c>
      <c r="BL468">
        <v>30.06</v>
      </c>
      <c r="BM468">
        <v>1016.25</v>
      </c>
      <c r="BN468">
        <v>18.940000000000001</v>
      </c>
      <c r="BP468" s="1">
        <v>45317.17508912037</v>
      </c>
      <c r="BQ468">
        <v>26.57</v>
      </c>
      <c r="BR468">
        <v>33.6</v>
      </c>
      <c r="BS468">
        <v>1016.35</v>
      </c>
      <c r="BT468">
        <v>19.87</v>
      </c>
      <c r="BV468" s="1">
        <v>45318.176793136576</v>
      </c>
      <c r="BW468">
        <v>26.8</v>
      </c>
      <c r="BX468">
        <v>33.880000000000003</v>
      </c>
      <c r="BY468">
        <v>1015.45</v>
      </c>
      <c r="BZ468">
        <v>20.5</v>
      </c>
      <c r="CB468" s="1">
        <v>45319.174580995372</v>
      </c>
      <c r="CC468">
        <v>26.91</v>
      </c>
      <c r="CD468">
        <v>37.57</v>
      </c>
      <c r="CE468">
        <v>1015.38</v>
      </c>
      <c r="CF468">
        <v>20.69</v>
      </c>
      <c r="CH468" s="1">
        <v>45320.586118263891</v>
      </c>
      <c r="CI468">
        <v>28.61</v>
      </c>
      <c r="CJ468">
        <v>31.76</v>
      </c>
      <c r="CK468">
        <v>1017.13</v>
      </c>
      <c r="CL468">
        <v>18</v>
      </c>
      <c r="CN468" s="1">
        <v>45321.175176805555</v>
      </c>
      <c r="CO468">
        <v>29.42</v>
      </c>
      <c r="CP468">
        <v>30.13</v>
      </c>
      <c r="CQ468">
        <v>1015.8</v>
      </c>
      <c r="CR468">
        <v>20.37</v>
      </c>
    </row>
    <row r="469" spans="2:96" x14ac:dyDescent="0.55000000000000004">
      <c r="B469" s="1">
        <v>45306.732677928238</v>
      </c>
      <c r="C469">
        <v>36.840000000000003</v>
      </c>
      <c r="D469">
        <v>26.78</v>
      </c>
      <c r="E469">
        <v>1010.39</v>
      </c>
      <c r="F469">
        <v>19.440000000000001</v>
      </c>
      <c r="H469" s="1">
        <v>45307.565308101854</v>
      </c>
      <c r="I469">
        <v>34.71</v>
      </c>
      <c r="J469">
        <v>25.59</v>
      </c>
      <c r="K469">
        <v>1013.26</v>
      </c>
      <c r="L469">
        <v>18.62</v>
      </c>
      <c r="N469" s="1">
        <v>45308.043422939816</v>
      </c>
      <c r="O469">
        <v>33.99</v>
      </c>
      <c r="P469">
        <v>25.63</v>
      </c>
      <c r="Q469">
        <v>1013.99</v>
      </c>
      <c r="R469">
        <v>18.440000000000001</v>
      </c>
      <c r="T469" s="1">
        <v>45309.179770486109</v>
      </c>
      <c r="U469">
        <v>32.619999999999997</v>
      </c>
      <c r="V469">
        <v>30.95</v>
      </c>
      <c r="W469">
        <v>1011.47</v>
      </c>
      <c r="X469">
        <v>18.75</v>
      </c>
      <c r="Z469" s="1">
        <v>45310.200835868054</v>
      </c>
      <c r="AA469">
        <v>35.450000000000003</v>
      </c>
      <c r="AB469">
        <v>31.39</v>
      </c>
      <c r="AC469">
        <v>1008.18</v>
      </c>
      <c r="AD469">
        <v>21.62</v>
      </c>
      <c r="AF469" s="1">
        <v>45311.188915543979</v>
      </c>
      <c r="AG469">
        <v>30.43</v>
      </c>
      <c r="AH469">
        <v>47.6</v>
      </c>
      <c r="AI469">
        <v>1007.64</v>
      </c>
      <c r="AJ469">
        <v>21</v>
      </c>
      <c r="AL469" s="1">
        <v>45312.208217384257</v>
      </c>
      <c r="AM469">
        <v>31.26</v>
      </c>
      <c r="AN469">
        <v>44.6</v>
      </c>
      <c r="AO469">
        <v>1007.41</v>
      </c>
      <c r="AP469">
        <v>22.75</v>
      </c>
      <c r="AR469" s="1">
        <v>45313.205765208331</v>
      </c>
      <c r="AS469">
        <v>31.14</v>
      </c>
      <c r="AT469">
        <v>39.04</v>
      </c>
      <c r="AU469">
        <v>1011.4</v>
      </c>
      <c r="AV469">
        <v>22.44</v>
      </c>
      <c r="AX469" s="1">
        <v>45314.181090127313</v>
      </c>
      <c r="AY469">
        <v>30.17</v>
      </c>
      <c r="AZ469">
        <v>33.590000000000003</v>
      </c>
      <c r="BA469">
        <v>1012.43</v>
      </c>
      <c r="BB469">
        <v>21.87</v>
      </c>
      <c r="BD469" s="1">
        <v>45315.708905451385</v>
      </c>
      <c r="BE469">
        <v>29.24</v>
      </c>
      <c r="BF469">
        <v>29.47</v>
      </c>
      <c r="BG469">
        <v>1015.5</v>
      </c>
      <c r="BH469">
        <v>18.309999999999999</v>
      </c>
      <c r="BJ469" s="1">
        <v>45316.177561689816</v>
      </c>
      <c r="BK469">
        <v>27.35</v>
      </c>
      <c r="BL469">
        <v>30.08</v>
      </c>
      <c r="BM469">
        <v>1016.23</v>
      </c>
      <c r="BN469">
        <v>18.940000000000001</v>
      </c>
      <c r="BP469" s="1">
        <v>45317.175462847219</v>
      </c>
      <c r="BQ469">
        <v>26.6</v>
      </c>
      <c r="BR469">
        <v>33.6</v>
      </c>
      <c r="BS469">
        <v>1016.3</v>
      </c>
      <c r="BT469">
        <v>19.940000000000001</v>
      </c>
      <c r="BV469" s="1">
        <v>45318.177166296293</v>
      </c>
      <c r="BW469">
        <v>26.84</v>
      </c>
      <c r="BX469">
        <v>33.82</v>
      </c>
      <c r="BY469">
        <v>1015.45</v>
      </c>
      <c r="BZ469">
        <v>20.5</v>
      </c>
      <c r="CB469" s="1">
        <v>45319.174951921297</v>
      </c>
      <c r="CC469">
        <v>26.91</v>
      </c>
      <c r="CD469">
        <v>37.53</v>
      </c>
      <c r="CE469">
        <v>1015.35</v>
      </c>
      <c r="CF469">
        <v>20.62</v>
      </c>
      <c r="CH469" s="1">
        <v>45320.586490972222</v>
      </c>
      <c r="CI469">
        <v>28.55</v>
      </c>
      <c r="CJ469">
        <v>31.86</v>
      </c>
      <c r="CK469">
        <v>1017.09</v>
      </c>
      <c r="CL469">
        <v>18</v>
      </c>
      <c r="CN469" s="1">
        <v>45321.175550196756</v>
      </c>
      <c r="CO469">
        <v>29.41</v>
      </c>
      <c r="CP469">
        <v>30.32</v>
      </c>
      <c r="CQ469">
        <v>1015.76</v>
      </c>
      <c r="CR469">
        <v>20.37</v>
      </c>
    </row>
    <row r="470" spans="2:96" x14ac:dyDescent="0.55000000000000004">
      <c r="B470" s="1">
        <v>45306.732762037034</v>
      </c>
      <c r="C470">
        <v>36.86</v>
      </c>
      <c r="D470">
        <v>26.77</v>
      </c>
      <c r="E470">
        <v>1010.36</v>
      </c>
      <c r="F470">
        <v>19.440000000000001</v>
      </c>
      <c r="H470" s="1">
        <v>45307.565419166669</v>
      </c>
      <c r="I470">
        <v>34.71</v>
      </c>
      <c r="J470">
        <v>25.63</v>
      </c>
      <c r="K470">
        <v>1013.23</v>
      </c>
      <c r="L470">
        <v>18.62</v>
      </c>
      <c r="N470" s="1">
        <v>45308.043508206021</v>
      </c>
      <c r="O470">
        <v>33.96</v>
      </c>
      <c r="P470">
        <v>25.65</v>
      </c>
      <c r="Q470">
        <v>1013.98</v>
      </c>
      <c r="R470">
        <v>18.440000000000001</v>
      </c>
      <c r="T470" s="1">
        <v>45309.180143287034</v>
      </c>
      <c r="U470">
        <v>32.619999999999997</v>
      </c>
      <c r="V470">
        <v>30.98</v>
      </c>
      <c r="W470">
        <v>1011.37</v>
      </c>
      <c r="X470">
        <v>18.75</v>
      </c>
      <c r="Z470" s="1">
        <v>45310.201217372683</v>
      </c>
      <c r="AA470">
        <v>35.44</v>
      </c>
      <c r="AB470">
        <v>31.43</v>
      </c>
      <c r="AC470">
        <v>1008.26</v>
      </c>
      <c r="AD470">
        <v>21.62</v>
      </c>
      <c r="AF470" s="1">
        <v>45311.189292326388</v>
      </c>
      <c r="AG470">
        <v>30.42</v>
      </c>
      <c r="AH470">
        <v>47.61</v>
      </c>
      <c r="AI470">
        <v>1007.64</v>
      </c>
      <c r="AJ470">
        <v>21.06</v>
      </c>
      <c r="AL470" s="1">
        <v>45312.208596655095</v>
      </c>
      <c r="AM470">
        <v>31.25</v>
      </c>
      <c r="AN470">
        <v>44.63</v>
      </c>
      <c r="AO470">
        <v>1007.44</v>
      </c>
      <c r="AP470">
        <v>22.75</v>
      </c>
      <c r="AR470" s="1">
        <v>45313.206140289352</v>
      </c>
      <c r="AS470">
        <v>31.15</v>
      </c>
      <c r="AT470">
        <v>39.049999999999997</v>
      </c>
      <c r="AU470">
        <v>1011.47</v>
      </c>
      <c r="AV470">
        <v>22.5</v>
      </c>
      <c r="AX470" s="1">
        <v>45314.181464606481</v>
      </c>
      <c r="AY470">
        <v>30.17</v>
      </c>
      <c r="AZ470">
        <v>33.58</v>
      </c>
      <c r="BA470">
        <v>1012.43</v>
      </c>
      <c r="BB470">
        <v>21.81</v>
      </c>
      <c r="BD470" s="1">
        <v>45315.709278310183</v>
      </c>
      <c r="BE470">
        <v>29.22</v>
      </c>
      <c r="BF470">
        <v>29.46</v>
      </c>
      <c r="BG470">
        <v>1015.51</v>
      </c>
      <c r="BH470">
        <v>18.309999999999999</v>
      </c>
      <c r="BJ470" s="1">
        <v>45316.17793391204</v>
      </c>
      <c r="BK470">
        <v>27.38</v>
      </c>
      <c r="BL470">
        <v>30.06</v>
      </c>
      <c r="BM470">
        <v>1016.28</v>
      </c>
      <c r="BN470">
        <v>18.940000000000001</v>
      </c>
      <c r="BP470" s="1">
        <v>45317.175826562503</v>
      </c>
      <c r="BQ470">
        <v>26.6</v>
      </c>
      <c r="BR470">
        <v>33.57</v>
      </c>
      <c r="BS470">
        <v>1016.35</v>
      </c>
      <c r="BT470">
        <v>19.87</v>
      </c>
      <c r="BV470" s="1">
        <v>45318.177537268515</v>
      </c>
      <c r="BW470">
        <v>26.81</v>
      </c>
      <c r="BX470">
        <v>33.86</v>
      </c>
      <c r="BY470">
        <v>1015.46</v>
      </c>
      <c r="BZ470">
        <v>20.5</v>
      </c>
      <c r="CB470" s="1">
        <v>45319.175325462966</v>
      </c>
      <c r="CC470">
        <v>26.86</v>
      </c>
      <c r="CD470">
        <v>37.630000000000003</v>
      </c>
      <c r="CE470">
        <v>1015.42</v>
      </c>
      <c r="CF470">
        <v>20.69</v>
      </c>
      <c r="CH470" s="1">
        <v>45320.586872685184</v>
      </c>
      <c r="CI470">
        <v>28.56</v>
      </c>
      <c r="CJ470">
        <v>31.81</v>
      </c>
      <c r="CK470">
        <v>1017.11</v>
      </c>
      <c r="CL470">
        <v>17.940000000000001</v>
      </c>
      <c r="CN470" s="1">
        <v>45321.175924756943</v>
      </c>
      <c r="CO470">
        <v>29.39</v>
      </c>
      <c r="CP470">
        <v>30.27</v>
      </c>
      <c r="CQ470">
        <v>1015.76</v>
      </c>
      <c r="CR470">
        <v>20.37</v>
      </c>
    </row>
    <row r="471" spans="2:96" x14ac:dyDescent="0.55000000000000004">
      <c r="B471" s="1">
        <v>45306.732846099534</v>
      </c>
      <c r="C471">
        <v>36.81</v>
      </c>
      <c r="D471">
        <v>26.83</v>
      </c>
      <c r="E471">
        <v>1010.37</v>
      </c>
      <c r="F471">
        <v>19.440000000000001</v>
      </c>
      <c r="H471" s="1">
        <v>45307.565500659723</v>
      </c>
      <c r="I471">
        <v>34.729999999999997</v>
      </c>
      <c r="J471">
        <v>25.61</v>
      </c>
      <c r="K471">
        <v>1013.27</v>
      </c>
      <c r="L471">
        <v>18.62</v>
      </c>
      <c r="N471" s="1">
        <v>45308.043591307869</v>
      </c>
      <c r="O471">
        <v>33.950000000000003</v>
      </c>
      <c r="P471">
        <v>25.65</v>
      </c>
      <c r="Q471">
        <v>1013.98</v>
      </c>
      <c r="R471">
        <v>18.440000000000001</v>
      </c>
      <c r="T471" s="1">
        <v>45309.180519201385</v>
      </c>
      <c r="U471">
        <v>32.61</v>
      </c>
      <c r="V471">
        <v>30.96</v>
      </c>
      <c r="W471">
        <v>1011.45</v>
      </c>
      <c r="X471">
        <v>18.75</v>
      </c>
      <c r="Z471" s="1">
        <v>45310.20167292824</v>
      </c>
      <c r="AA471">
        <v>35.4</v>
      </c>
      <c r="AB471">
        <v>31.48</v>
      </c>
      <c r="AC471">
        <v>1008.27</v>
      </c>
      <c r="AD471">
        <v>21.62</v>
      </c>
      <c r="AF471" s="1">
        <v>45311.189669178239</v>
      </c>
      <c r="AG471">
        <v>30.42</v>
      </c>
      <c r="AH471">
        <v>47.69</v>
      </c>
      <c r="AI471">
        <v>1007.54</v>
      </c>
      <c r="AJ471">
        <v>21.06</v>
      </c>
      <c r="AL471" s="1">
        <v>45312.208972418979</v>
      </c>
      <c r="AM471">
        <v>31.25</v>
      </c>
      <c r="AN471">
        <v>44.58</v>
      </c>
      <c r="AO471">
        <v>1007.41</v>
      </c>
      <c r="AP471">
        <v>22.75</v>
      </c>
      <c r="AR471" s="1">
        <v>45313.206516157406</v>
      </c>
      <c r="AS471">
        <v>31.15</v>
      </c>
      <c r="AT471">
        <v>39.04</v>
      </c>
      <c r="AU471">
        <v>1011.37</v>
      </c>
      <c r="AV471">
        <v>22.44</v>
      </c>
      <c r="AX471" s="1">
        <v>45314.181841898149</v>
      </c>
      <c r="AY471">
        <v>30.22</v>
      </c>
      <c r="AZ471">
        <v>33.54</v>
      </c>
      <c r="BA471">
        <v>1012.43</v>
      </c>
      <c r="BB471">
        <v>21.81</v>
      </c>
      <c r="BD471" s="1">
        <v>45315.709652395832</v>
      </c>
      <c r="BE471">
        <v>29.13</v>
      </c>
      <c r="BF471">
        <v>29.59</v>
      </c>
      <c r="BG471">
        <v>1015.47</v>
      </c>
      <c r="BH471">
        <v>18.309999999999999</v>
      </c>
      <c r="BJ471" s="1">
        <v>45316.178306180555</v>
      </c>
      <c r="BK471">
        <v>27.39</v>
      </c>
      <c r="BL471">
        <v>30.02</v>
      </c>
      <c r="BM471">
        <v>1016.24</v>
      </c>
      <c r="BN471">
        <v>18.940000000000001</v>
      </c>
      <c r="BP471" s="1">
        <v>45317.176199201385</v>
      </c>
      <c r="BQ471">
        <v>26.6</v>
      </c>
      <c r="BR471">
        <v>33.57</v>
      </c>
      <c r="BS471">
        <v>1016.25</v>
      </c>
      <c r="BT471">
        <v>19.87</v>
      </c>
      <c r="BV471" s="1">
        <v>45318.177908877318</v>
      </c>
      <c r="BW471">
        <v>26.87</v>
      </c>
      <c r="BX471">
        <v>33.79</v>
      </c>
      <c r="BY471">
        <v>1015.48</v>
      </c>
      <c r="BZ471">
        <v>20.5</v>
      </c>
      <c r="CB471" s="1">
        <v>45319.175696932871</v>
      </c>
      <c r="CC471">
        <v>26.88</v>
      </c>
      <c r="CD471">
        <v>37.549999999999997</v>
      </c>
      <c r="CE471">
        <v>1015.39</v>
      </c>
      <c r="CF471">
        <v>20.69</v>
      </c>
      <c r="CH471" s="1">
        <v>45320.587235787039</v>
      </c>
      <c r="CI471">
        <v>28.55</v>
      </c>
      <c r="CJ471">
        <v>31.86</v>
      </c>
      <c r="CK471">
        <v>1017.06</v>
      </c>
      <c r="CL471">
        <v>18</v>
      </c>
      <c r="CN471" s="1">
        <v>45321.176301851854</v>
      </c>
      <c r="CO471">
        <v>29.39</v>
      </c>
      <c r="CP471">
        <v>30.2</v>
      </c>
      <c r="CQ471">
        <v>1015.78</v>
      </c>
      <c r="CR471">
        <v>20.37</v>
      </c>
    </row>
    <row r="472" spans="2:96" x14ac:dyDescent="0.55000000000000004">
      <c r="B472" s="1">
        <v>45306.732969791665</v>
      </c>
      <c r="C472">
        <v>36.82</v>
      </c>
      <c r="D472">
        <v>26.79</v>
      </c>
      <c r="E472">
        <v>1010.34</v>
      </c>
      <c r="F472">
        <v>19.440000000000001</v>
      </c>
      <c r="H472" s="1">
        <v>45307.565582291667</v>
      </c>
      <c r="I472">
        <v>34.78</v>
      </c>
      <c r="J472">
        <v>25.55</v>
      </c>
      <c r="K472">
        <v>1013.28</v>
      </c>
      <c r="L472">
        <v>18.559999999999999</v>
      </c>
      <c r="N472" s="1">
        <v>45308.043676377318</v>
      </c>
      <c r="O472">
        <v>33.96</v>
      </c>
      <c r="P472">
        <v>25.64</v>
      </c>
      <c r="Q472">
        <v>1013.99</v>
      </c>
      <c r="R472">
        <v>18.5</v>
      </c>
      <c r="T472" s="1">
        <v>45309.180895937498</v>
      </c>
      <c r="U472">
        <v>32.61</v>
      </c>
      <c r="V472">
        <v>30.96</v>
      </c>
      <c r="W472">
        <v>1011.45</v>
      </c>
      <c r="X472">
        <v>18.75</v>
      </c>
      <c r="Z472" s="1">
        <v>45310.202086006946</v>
      </c>
      <c r="AA472">
        <v>35.43</v>
      </c>
      <c r="AB472">
        <v>31.44</v>
      </c>
      <c r="AC472">
        <v>1008.19</v>
      </c>
      <c r="AD472">
        <v>21.62</v>
      </c>
      <c r="AF472" s="1">
        <v>45311.190044444447</v>
      </c>
      <c r="AG472">
        <v>30.46</v>
      </c>
      <c r="AH472">
        <v>47.42</v>
      </c>
      <c r="AI472">
        <v>1007.6</v>
      </c>
      <c r="AJ472">
        <v>21.06</v>
      </c>
      <c r="AL472" s="1">
        <v>45312.209350682868</v>
      </c>
      <c r="AM472">
        <v>31.26</v>
      </c>
      <c r="AN472">
        <v>44.56</v>
      </c>
      <c r="AO472">
        <v>1007.48</v>
      </c>
      <c r="AP472">
        <v>22.75</v>
      </c>
      <c r="AR472" s="1">
        <v>45313.206929768516</v>
      </c>
      <c r="AS472">
        <v>31.13</v>
      </c>
      <c r="AT472">
        <v>39.06</v>
      </c>
      <c r="AU472">
        <v>1011.48</v>
      </c>
      <c r="AV472">
        <v>22.44</v>
      </c>
      <c r="AX472" s="1">
        <v>45314.182220844908</v>
      </c>
      <c r="AY472">
        <v>30.22</v>
      </c>
      <c r="AZ472">
        <v>33.47</v>
      </c>
      <c r="BA472">
        <v>1012.37</v>
      </c>
      <c r="BB472">
        <v>21.81</v>
      </c>
      <c r="BD472" s="1">
        <v>45315.710034374999</v>
      </c>
      <c r="BE472">
        <v>29.04</v>
      </c>
      <c r="BF472">
        <v>29.72</v>
      </c>
      <c r="BG472">
        <v>1015.47</v>
      </c>
      <c r="BH472">
        <v>18.309999999999999</v>
      </c>
      <c r="BJ472" s="1">
        <v>45316.178678321761</v>
      </c>
      <c r="BK472">
        <v>27.38</v>
      </c>
      <c r="BL472">
        <v>30.02</v>
      </c>
      <c r="BM472">
        <v>1016.24</v>
      </c>
      <c r="BN472">
        <v>18.940000000000001</v>
      </c>
      <c r="BP472" s="1">
        <v>45317.176573750003</v>
      </c>
      <c r="BQ472">
        <v>26.57</v>
      </c>
      <c r="BR472">
        <v>33.65</v>
      </c>
      <c r="BS472">
        <v>1016.31</v>
      </c>
      <c r="BT472">
        <v>19.87</v>
      </c>
      <c r="BV472" s="1">
        <v>45318.17828039352</v>
      </c>
      <c r="BW472">
        <v>26.83</v>
      </c>
      <c r="BX472">
        <v>33.79</v>
      </c>
      <c r="BY472">
        <v>1015.48</v>
      </c>
      <c r="BZ472">
        <v>20.440000000000001</v>
      </c>
      <c r="CB472" s="1">
        <v>45319.176068402776</v>
      </c>
      <c r="CC472">
        <v>26.84</v>
      </c>
      <c r="CD472">
        <v>37.64</v>
      </c>
      <c r="CE472">
        <v>1015.4</v>
      </c>
      <c r="CF472">
        <v>20.69</v>
      </c>
      <c r="CH472" s="1">
        <v>45320.587607986112</v>
      </c>
      <c r="CI472">
        <v>28.51</v>
      </c>
      <c r="CJ472">
        <v>31.89</v>
      </c>
      <c r="CK472">
        <v>1017.05</v>
      </c>
      <c r="CL472">
        <v>18</v>
      </c>
      <c r="CN472" s="1">
        <v>45321.176669085646</v>
      </c>
      <c r="CO472">
        <v>29.41</v>
      </c>
      <c r="CP472">
        <v>30.14</v>
      </c>
      <c r="CQ472">
        <v>1015.81</v>
      </c>
      <c r="CR472">
        <v>20.440000000000001</v>
      </c>
    </row>
    <row r="473" spans="2:96" x14ac:dyDescent="0.55000000000000004">
      <c r="B473" s="1">
        <v>45306.733046203706</v>
      </c>
      <c r="C473">
        <v>36.85</v>
      </c>
      <c r="D473">
        <v>26.73</v>
      </c>
      <c r="E473">
        <v>1010.26</v>
      </c>
      <c r="F473">
        <v>19.440000000000001</v>
      </c>
      <c r="H473" s="1">
        <v>45307.565665486109</v>
      </c>
      <c r="I473">
        <v>34.79</v>
      </c>
      <c r="J473">
        <v>25.53</v>
      </c>
      <c r="K473">
        <v>1013.32</v>
      </c>
      <c r="L473">
        <v>18.62</v>
      </c>
      <c r="N473" s="1">
        <v>45308.043759722219</v>
      </c>
      <c r="O473">
        <v>33.96</v>
      </c>
      <c r="P473">
        <v>25.65</v>
      </c>
      <c r="Q473">
        <v>1013.99</v>
      </c>
      <c r="R473">
        <v>18.440000000000001</v>
      </c>
      <c r="T473" s="1">
        <v>45309.181271747686</v>
      </c>
      <c r="U473">
        <v>32.619999999999997</v>
      </c>
      <c r="V473">
        <v>30.98</v>
      </c>
      <c r="W473">
        <v>1011.53</v>
      </c>
      <c r="X473">
        <v>18.75</v>
      </c>
      <c r="Z473" s="1">
        <v>45310.202461493056</v>
      </c>
      <c r="AA473">
        <v>35.44</v>
      </c>
      <c r="AB473">
        <v>31.46</v>
      </c>
      <c r="AC473">
        <v>1008.24</v>
      </c>
      <c r="AD473">
        <v>21.62</v>
      </c>
      <c r="AF473" s="1">
        <v>45311.190558981485</v>
      </c>
      <c r="AG473">
        <v>30.45</v>
      </c>
      <c r="AH473">
        <v>47.31</v>
      </c>
      <c r="AI473">
        <v>1007.62</v>
      </c>
      <c r="AJ473">
        <v>21.06</v>
      </c>
      <c r="AL473" s="1">
        <v>45312.209726689813</v>
      </c>
      <c r="AM473">
        <v>31.26</v>
      </c>
      <c r="AN473">
        <v>44.58</v>
      </c>
      <c r="AO473">
        <v>1007.44</v>
      </c>
      <c r="AP473">
        <v>22.75</v>
      </c>
      <c r="AR473" s="1">
        <v>45313.207312847226</v>
      </c>
      <c r="AS473">
        <v>31.15</v>
      </c>
      <c r="AT473">
        <v>39.01</v>
      </c>
      <c r="AU473">
        <v>1011.35</v>
      </c>
      <c r="AV473">
        <v>22.44</v>
      </c>
      <c r="AX473" s="1">
        <v>45314.182595092592</v>
      </c>
      <c r="AY473">
        <v>30.21</v>
      </c>
      <c r="AZ473">
        <v>33.51</v>
      </c>
      <c r="BA473">
        <v>1012.35</v>
      </c>
      <c r="BB473">
        <v>21.87</v>
      </c>
      <c r="BD473" s="1">
        <v>45315.710397754629</v>
      </c>
      <c r="BE473">
        <v>29.02</v>
      </c>
      <c r="BF473">
        <v>29.73</v>
      </c>
      <c r="BG473">
        <v>1015.56</v>
      </c>
      <c r="BH473">
        <v>18.25</v>
      </c>
      <c r="BJ473" s="1">
        <v>45316.179050543979</v>
      </c>
      <c r="BK473">
        <v>27.42</v>
      </c>
      <c r="BL473">
        <v>30</v>
      </c>
      <c r="BM473">
        <v>1016.22</v>
      </c>
      <c r="BN473">
        <v>18.940000000000001</v>
      </c>
      <c r="BP473" s="1">
        <v>45317.176945902778</v>
      </c>
      <c r="BQ473">
        <v>26.56</v>
      </c>
      <c r="BR473">
        <v>33.61</v>
      </c>
      <c r="BS473">
        <v>1016.26</v>
      </c>
      <c r="BT473">
        <v>19.87</v>
      </c>
      <c r="BV473" s="1">
        <v>45318.178652523151</v>
      </c>
      <c r="BW473">
        <v>26.85</v>
      </c>
      <c r="BX473">
        <v>33.78</v>
      </c>
      <c r="BY473">
        <v>1015.49</v>
      </c>
      <c r="BZ473">
        <v>20.440000000000001</v>
      </c>
      <c r="CB473" s="1">
        <v>45319.176439444447</v>
      </c>
      <c r="CC473">
        <v>26.83</v>
      </c>
      <c r="CD473">
        <v>37.69</v>
      </c>
      <c r="CE473">
        <v>1015.36</v>
      </c>
      <c r="CF473">
        <v>20.62</v>
      </c>
      <c r="CH473" s="1">
        <v>45320.587980173608</v>
      </c>
      <c r="CI473">
        <v>28.51</v>
      </c>
      <c r="CJ473">
        <v>31.93</v>
      </c>
      <c r="CK473">
        <v>1017.04</v>
      </c>
      <c r="CL473">
        <v>17.940000000000001</v>
      </c>
      <c r="CN473" s="1">
        <v>45321.177041296294</v>
      </c>
      <c r="CO473">
        <v>29.42</v>
      </c>
      <c r="CP473">
        <v>30.13</v>
      </c>
      <c r="CQ473">
        <v>1015.81</v>
      </c>
      <c r="CR473">
        <v>20.37</v>
      </c>
    </row>
    <row r="474" spans="2:96" x14ac:dyDescent="0.55000000000000004">
      <c r="B474" s="1">
        <v>45306.733128506945</v>
      </c>
      <c r="C474">
        <v>36.909999999999997</v>
      </c>
      <c r="D474">
        <v>26.7</v>
      </c>
      <c r="E474">
        <v>1010.35</v>
      </c>
      <c r="F474">
        <v>19.440000000000001</v>
      </c>
      <c r="H474" s="1">
        <v>45307.565747094908</v>
      </c>
      <c r="I474">
        <v>34.79</v>
      </c>
      <c r="J474">
        <v>25.5</v>
      </c>
      <c r="K474">
        <v>1013.29</v>
      </c>
      <c r="L474">
        <v>18.62</v>
      </c>
      <c r="N474" s="1">
        <v>45308.043851736111</v>
      </c>
      <c r="O474">
        <v>33.96</v>
      </c>
      <c r="P474">
        <v>25.65</v>
      </c>
      <c r="Q474">
        <v>1013.98</v>
      </c>
      <c r="R474">
        <v>18.440000000000001</v>
      </c>
      <c r="T474" s="1">
        <v>45309.181647013887</v>
      </c>
      <c r="U474">
        <v>32.619999999999997</v>
      </c>
      <c r="V474">
        <v>30.95</v>
      </c>
      <c r="W474">
        <v>1011.48</v>
      </c>
      <c r="X474">
        <v>18.75</v>
      </c>
      <c r="Z474" s="1">
        <v>45310.202944340279</v>
      </c>
      <c r="AA474">
        <v>35.44</v>
      </c>
      <c r="AB474">
        <v>31.46</v>
      </c>
      <c r="AC474">
        <v>1008.35</v>
      </c>
      <c r="AD474">
        <v>21.62</v>
      </c>
      <c r="AF474" s="1">
        <v>45311.190934930557</v>
      </c>
      <c r="AG474">
        <v>30.47</v>
      </c>
      <c r="AH474">
        <v>47.24</v>
      </c>
      <c r="AI474">
        <v>1007.59</v>
      </c>
      <c r="AJ474">
        <v>21.06</v>
      </c>
      <c r="AL474" s="1">
        <v>45312.210431226849</v>
      </c>
      <c r="AM474">
        <v>31.24</v>
      </c>
      <c r="AN474">
        <v>44.59</v>
      </c>
      <c r="AO474">
        <v>1007.41</v>
      </c>
      <c r="AP474">
        <v>22.75</v>
      </c>
      <c r="AR474" s="1">
        <v>45313.207681956017</v>
      </c>
      <c r="AS474">
        <v>31.16</v>
      </c>
      <c r="AT474">
        <v>38.99</v>
      </c>
      <c r="AU474">
        <v>1011.52</v>
      </c>
      <c r="AV474">
        <v>22.44</v>
      </c>
      <c r="AX474" s="1">
        <v>45314.182979375</v>
      </c>
      <c r="AY474">
        <v>30.19</v>
      </c>
      <c r="AZ474">
        <v>33.520000000000003</v>
      </c>
      <c r="BA474">
        <v>1012.28</v>
      </c>
      <c r="BB474">
        <v>21.87</v>
      </c>
      <c r="BD474" s="1">
        <v>45315.710769641206</v>
      </c>
      <c r="BE474">
        <v>29.02</v>
      </c>
      <c r="BF474">
        <v>29.71</v>
      </c>
      <c r="BG474">
        <v>1015.53</v>
      </c>
      <c r="BH474">
        <v>18.309999999999999</v>
      </c>
      <c r="BJ474" s="1">
        <v>45316.179423726855</v>
      </c>
      <c r="BK474">
        <v>27.37</v>
      </c>
      <c r="BL474">
        <v>30.05</v>
      </c>
      <c r="BM474">
        <v>1016.2</v>
      </c>
      <c r="BN474">
        <v>18.940000000000001</v>
      </c>
      <c r="BP474" s="1">
        <v>45317.177318136572</v>
      </c>
      <c r="BQ474">
        <v>26.6</v>
      </c>
      <c r="BR474">
        <v>33.57</v>
      </c>
      <c r="BS474">
        <v>1016.33</v>
      </c>
      <c r="BT474">
        <v>19.87</v>
      </c>
      <c r="BV474" s="1">
        <v>45318.179025763886</v>
      </c>
      <c r="BW474">
        <v>26.8</v>
      </c>
      <c r="BX474">
        <v>33.86</v>
      </c>
      <c r="BY474">
        <v>1015.5</v>
      </c>
      <c r="BZ474">
        <v>20.5</v>
      </c>
      <c r="CB474" s="1">
        <v>45319.176811574071</v>
      </c>
      <c r="CC474">
        <v>26.82</v>
      </c>
      <c r="CD474">
        <v>37.64</v>
      </c>
      <c r="CE474">
        <v>1015.36</v>
      </c>
      <c r="CF474">
        <v>20.69</v>
      </c>
      <c r="CH474" s="1">
        <v>45320.588353460647</v>
      </c>
      <c r="CI474">
        <v>28.57</v>
      </c>
      <c r="CJ474">
        <v>31.8</v>
      </c>
      <c r="CK474">
        <v>1017.06</v>
      </c>
      <c r="CL474">
        <v>18</v>
      </c>
      <c r="CN474" s="1">
        <v>45321.177414652775</v>
      </c>
      <c r="CO474">
        <v>29.38</v>
      </c>
      <c r="CP474">
        <v>30.2</v>
      </c>
      <c r="CQ474">
        <v>1015.84</v>
      </c>
      <c r="CR474">
        <v>20.440000000000001</v>
      </c>
    </row>
    <row r="475" spans="2:96" x14ac:dyDescent="0.55000000000000004">
      <c r="B475" s="1">
        <v>45306.733212696759</v>
      </c>
      <c r="C475">
        <v>36.93</v>
      </c>
      <c r="D475">
        <v>26.7</v>
      </c>
      <c r="E475">
        <v>1010.28</v>
      </c>
      <c r="F475">
        <v>19.440000000000001</v>
      </c>
      <c r="H475" s="1">
        <v>45307.565831250002</v>
      </c>
      <c r="I475">
        <v>34.79</v>
      </c>
      <c r="J475">
        <v>25.5</v>
      </c>
      <c r="K475">
        <v>1013.32</v>
      </c>
      <c r="L475">
        <v>18.559999999999999</v>
      </c>
      <c r="N475" s="1">
        <v>45308.043926377315</v>
      </c>
      <c r="O475">
        <v>33.950000000000003</v>
      </c>
      <c r="P475">
        <v>25.65</v>
      </c>
      <c r="Q475">
        <v>1013.96</v>
      </c>
      <c r="R475">
        <v>18.440000000000001</v>
      </c>
      <c r="T475" s="1">
        <v>45309.182025312497</v>
      </c>
      <c r="U475">
        <v>32.619999999999997</v>
      </c>
      <c r="V475">
        <v>30.97</v>
      </c>
      <c r="W475">
        <v>1011.48</v>
      </c>
      <c r="X475">
        <v>18.75</v>
      </c>
      <c r="Z475" s="1">
        <v>45310.20342917824</v>
      </c>
      <c r="AA475">
        <v>35.43</v>
      </c>
      <c r="AB475">
        <v>31.5</v>
      </c>
      <c r="AC475">
        <v>1008.3</v>
      </c>
      <c r="AD475">
        <v>21.62</v>
      </c>
      <c r="AF475" s="1">
        <v>45311.191345115738</v>
      </c>
      <c r="AG475">
        <v>30.52</v>
      </c>
      <c r="AH475">
        <v>47.2</v>
      </c>
      <c r="AI475">
        <v>1007.61</v>
      </c>
      <c r="AJ475">
        <v>21.06</v>
      </c>
      <c r="AL475" s="1">
        <v>45312.210806226853</v>
      </c>
      <c r="AM475">
        <v>31.27</v>
      </c>
      <c r="AN475">
        <v>44.53</v>
      </c>
      <c r="AO475">
        <v>1007.5</v>
      </c>
      <c r="AP475">
        <v>22.75</v>
      </c>
      <c r="AR475" s="1">
        <v>45313.208057881944</v>
      </c>
      <c r="AS475">
        <v>31.15</v>
      </c>
      <c r="AT475">
        <v>39.01</v>
      </c>
      <c r="AU475">
        <v>1011.41</v>
      </c>
      <c r="AV475">
        <v>22.44</v>
      </c>
      <c r="AX475" s="1">
        <v>45314.183353969907</v>
      </c>
      <c r="AY475">
        <v>30.17</v>
      </c>
      <c r="AZ475">
        <v>33.5</v>
      </c>
      <c r="BA475">
        <v>1012.32</v>
      </c>
      <c r="BB475">
        <v>21.87</v>
      </c>
      <c r="BD475" s="1">
        <v>45315.711140648149</v>
      </c>
      <c r="BE475">
        <v>29</v>
      </c>
      <c r="BF475">
        <v>29.64</v>
      </c>
      <c r="BG475">
        <v>1015.52</v>
      </c>
      <c r="BH475">
        <v>18.25</v>
      </c>
      <c r="BJ475" s="1">
        <v>45316.179795902775</v>
      </c>
      <c r="BK475">
        <v>27.37</v>
      </c>
      <c r="BL475">
        <v>30.05</v>
      </c>
      <c r="BM475">
        <v>1016.19</v>
      </c>
      <c r="BN475">
        <v>18.940000000000001</v>
      </c>
      <c r="BP475" s="1">
        <v>45317.177690381941</v>
      </c>
      <c r="BQ475">
        <v>26.61</v>
      </c>
      <c r="BR475">
        <v>33.57</v>
      </c>
      <c r="BS475">
        <v>1016.33</v>
      </c>
      <c r="BT475">
        <v>19.87</v>
      </c>
      <c r="BV475" s="1">
        <v>45318.179396828702</v>
      </c>
      <c r="BW475">
        <v>26.81</v>
      </c>
      <c r="BX475">
        <v>33.82</v>
      </c>
      <c r="BY475">
        <v>1015.5</v>
      </c>
      <c r="BZ475">
        <v>20.5</v>
      </c>
      <c r="CB475" s="1">
        <v>45319.17718366898</v>
      </c>
      <c r="CC475">
        <v>26.86</v>
      </c>
      <c r="CD475">
        <v>37.6</v>
      </c>
      <c r="CE475">
        <v>1015.33</v>
      </c>
      <c r="CF475">
        <v>20.62</v>
      </c>
      <c r="CH475" s="1">
        <v>45320.588733449076</v>
      </c>
      <c r="CI475">
        <v>28.55</v>
      </c>
      <c r="CJ475">
        <v>31.87</v>
      </c>
      <c r="CK475">
        <v>1017.02</v>
      </c>
      <c r="CL475">
        <v>18</v>
      </c>
      <c r="CN475" s="1">
        <v>45321.177786701388</v>
      </c>
      <c r="CO475">
        <v>29.41</v>
      </c>
      <c r="CP475">
        <v>30.26</v>
      </c>
      <c r="CQ475">
        <v>1015.8</v>
      </c>
      <c r="CR475">
        <v>20.440000000000001</v>
      </c>
    </row>
    <row r="476" spans="2:96" x14ac:dyDescent="0.55000000000000004">
      <c r="B476" s="1">
        <v>45306.733295150465</v>
      </c>
      <c r="C476">
        <v>37.01</v>
      </c>
      <c r="D476">
        <v>26.66</v>
      </c>
      <c r="E476">
        <v>1010.29</v>
      </c>
      <c r="F476">
        <v>19.440000000000001</v>
      </c>
      <c r="H476" s="1">
        <v>45307.565915578707</v>
      </c>
      <c r="I476">
        <v>34.909999999999997</v>
      </c>
      <c r="J476">
        <v>25.39</v>
      </c>
      <c r="K476">
        <v>1013.18</v>
      </c>
      <c r="L476">
        <v>18.559999999999999</v>
      </c>
      <c r="N476" s="1">
        <v>45308.044009351848</v>
      </c>
      <c r="O476">
        <v>33.950000000000003</v>
      </c>
      <c r="P476">
        <v>25.67</v>
      </c>
      <c r="Q476">
        <v>1013.97</v>
      </c>
      <c r="R476">
        <v>18.440000000000001</v>
      </c>
      <c r="T476" s="1">
        <v>45309.182401631944</v>
      </c>
      <c r="U476">
        <v>32.630000000000003</v>
      </c>
      <c r="V476">
        <v>31</v>
      </c>
      <c r="W476">
        <v>1011.54</v>
      </c>
      <c r="X476">
        <v>18.75</v>
      </c>
      <c r="Z476" s="1">
        <v>45310.203948842594</v>
      </c>
      <c r="AA476">
        <v>35.43</v>
      </c>
      <c r="AB476">
        <v>31.47</v>
      </c>
      <c r="AC476">
        <v>1008.33</v>
      </c>
      <c r="AD476">
        <v>21.62</v>
      </c>
      <c r="AF476" s="1">
        <v>45311.191756238426</v>
      </c>
      <c r="AG476">
        <v>30.52</v>
      </c>
      <c r="AH476">
        <v>47.15</v>
      </c>
      <c r="AI476">
        <v>1007.44</v>
      </c>
      <c r="AJ476">
        <v>21.06</v>
      </c>
      <c r="AL476" s="1">
        <v>45312.211180289349</v>
      </c>
      <c r="AM476">
        <v>31.25</v>
      </c>
      <c r="AN476">
        <v>44.58</v>
      </c>
      <c r="AO476">
        <v>1007.5</v>
      </c>
      <c r="AP476">
        <v>22.75</v>
      </c>
      <c r="AR476" s="1">
        <v>45313.208439374997</v>
      </c>
      <c r="AS476">
        <v>31.16</v>
      </c>
      <c r="AT476">
        <v>39.020000000000003</v>
      </c>
      <c r="AU476">
        <v>1011.4</v>
      </c>
      <c r="AV476">
        <v>22.44</v>
      </c>
      <c r="AX476" s="1">
        <v>45314.183765289352</v>
      </c>
      <c r="AY476">
        <v>30.18</v>
      </c>
      <c r="AZ476">
        <v>33.57</v>
      </c>
      <c r="BA476">
        <v>1012.32</v>
      </c>
      <c r="BB476">
        <v>21.81</v>
      </c>
      <c r="BD476" s="1">
        <v>45315.711511793983</v>
      </c>
      <c r="BE476">
        <v>29.05</v>
      </c>
      <c r="BF476">
        <v>29.57</v>
      </c>
      <c r="BG476">
        <v>1015.48</v>
      </c>
      <c r="BH476">
        <v>18.190000000000001</v>
      </c>
      <c r="BJ476" s="1">
        <v>45316.180167812498</v>
      </c>
      <c r="BK476">
        <v>27.37</v>
      </c>
      <c r="BL476">
        <v>30.08</v>
      </c>
      <c r="BM476">
        <v>1016.19</v>
      </c>
      <c r="BN476">
        <v>18.940000000000001</v>
      </c>
      <c r="BP476" s="1">
        <v>45317.178062326391</v>
      </c>
      <c r="BQ476">
        <v>26.6</v>
      </c>
      <c r="BR476">
        <v>33.56</v>
      </c>
      <c r="BS476">
        <v>1016.28</v>
      </c>
      <c r="BT476">
        <v>19.87</v>
      </c>
      <c r="BV476" s="1">
        <v>45318.179774189812</v>
      </c>
      <c r="BW476">
        <v>26.82</v>
      </c>
      <c r="BX476">
        <v>33.869999999999997</v>
      </c>
      <c r="BY476">
        <v>1015.53</v>
      </c>
      <c r="BZ476">
        <v>20.440000000000001</v>
      </c>
      <c r="CB476" s="1">
        <v>45319.177554606482</v>
      </c>
      <c r="CC476">
        <v>26.86</v>
      </c>
      <c r="CD476">
        <v>37.57</v>
      </c>
      <c r="CE476">
        <v>1015.31</v>
      </c>
      <c r="CF476">
        <v>20.62</v>
      </c>
      <c r="CH476" s="1">
        <v>45320.589099629629</v>
      </c>
      <c r="CI476">
        <v>28.53</v>
      </c>
      <c r="CJ476">
        <v>31.83</v>
      </c>
      <c r="CK476">
        <v>1017</v>
      </c>
      <c r="CL476">
        <v>18</v>
      </c>
      <c r="CN476" s="1">
        <v>45321.178161643518</v>
      </c>
      <c r="CO476">
        <v>29.38</v>
      </c>
      <c r="CP476">
        <v>30.16</v>
      </c>
      <c r="CQ476">
        <v>1015.8</v>
      </c>
      <c r="CR476">
        <v>20.440000000000001</v>
      </c>
    </row>
    <row r="477" spans="2:96" x14ac:dyDescent="0.55000000000000004">
      <c r="B477" s="1">
        <v>45306.733378449077</v>
      </c>
      <c r="C477">
        <v>37.01</v>
      </c>
      <c r="D477">
        <v>26.66</v>
      </c>
      <c r="E477">
        <v>1010.28</v>
      </c>
      <c r="F477">
        <v>19.440000000000001</v>
      </c>
      <c r="H477" s="1">
        <v>45307.565998969905</v>
      </c>
      <c r="I477">
        <v>34.81</v>
      </c>
      <c r="J477">
        <v>25.46</v>
      </c>
      <c r="K477">
        <v>1013.29</v>
      </c>
      <c r="L477">
        <v>18.62</v>
      </c>
      <c r="N477" s="1">
        <v>45308.044091192132</v>
      </c>
      <c r="O477">
        <v>33.950000000000003</v>
      </c>
      <c r="P477">
        <v>25.68</v>
      </c>
      <c r="Q477">
        <v>1013.96</v>
      </c>
      <c r="R477">
        <v>18.440000000000001</v>
      </c>
      <c r="T477" s="1">
        <v>45309.182776608795</v>
      </c>
      <c r="U477">
        <v>32.619999999999997</v>
      </c>
      <c r="V477">
        <v>30.92</v>
      </c>
      <c r="W477">
        <v>1011.47</v>
      </c>
      <c r="X477">
        <v>18.75</v>
      </c>
      <c r="Z477" s="1">
        <v>45310.204362708333</v>
      </c>
      <c r="AA477">
        <v>35.42</v>
      </c>
      <c r="AB477">
        <v>31.48</v>
      </c>
      <c r="AC477">
        <v>1008.35</v>
      </c>
      <c r="AD477">
        <v>21.62</v>
      </c>
      <c r="AF477" s="1">
        <v>45311.192235856484</v>
      </c>
      <c r="AG477">
        <v>30.52</v>
      </c>
      <c r="AH477">
        <v>46.86</v>
      </c>
      <c r="AI477">
        <v>1007.48</v>
      </c>
      <c r="AJ477">
        <v>21.06</v>
      </c>
      <c r="AL477" s="1">
        <v>45312.211573611108</v>
      </c>
      <c r="AM477">
        <v>31.25</v>
      </c>
      <c r="AN477">
        <v>44.58</v>
      </c>
      <c r="AO477">
        <v>1007.48</v>
      </c>
      <c r="AP477">
        <v>22.75</v>
      </c>
      <c r="AR477" s="1">
        <v>45313.210619814818</v>
      </c>
      <c r="AS477">
        <v>31.13</v>
      </c>
      <c r="AT477">
        <v>39.04</v>
      </c>
      <c r="AU477">
        <v>1011.42</v>
      </c>
      <c r="AV477">
        <v>22.5</v>
      </c>
      <c r="AX477" s="1">
        <v>45314.184139444442</v>
      </c>
      <c r="AY477">
        <v>30.19</v>
      </c>
      <c r="AZ477">
        <v>33.56</v>
      </c>
      <c r="BA477">
        <v>1012.36</v>
      </c>
      <c r="BB477">
        <v>21.81</v>
      </c>
      <c r="BD477" s="1">
        <v>45315.711883900462</v>
      </c>
      <c r="BE477">
        <v>28.91</v>
      </c>
      <c r="BF477">
        <v>29.64</v>
      </c>
      <c r="BG477">
        <v>1015.59</v>
      </c>
      <c r="BH477">
        <v>18.190000000000001</v>
      </c>
      <c r="BJ477" s="1">
        <v>45316.18053982639</v>
      </c>
      <c r="BK477">
        <v>27.38</v>
      </c>
      <c r="BL477">
        <v>30.04</v>
      </c>
      <c r="BM477">
        <v>1016.17</v>
      </c>
      <c r="BN477">
        <v>18.940000000000001</v>
      </c>
      <c r="BP477" s="1">
        <v>45317.178434571761</v>
      </c>
      <c r="BQ477">
        <v>26.59</v>
      </c>
      <c r="BR477">
        <v>33.57</v>
      </c>
      <c r="BS477">
        <v>1016.28</v>
      </c>
      <c r="BT477">
        <v>19.87</v>
      </c>
      <c r="BV477" s="1">
        <v>45318.180141296296</v>
      </c>
      <c r="BW477">
        <v>26.77</v>
      </c>
      <c r="BX477">
        <v>33.880000000000003</v>
      </c>
      <c r="BY477">
        <v>1015.48</v>
      </c>
      <c r="BZ477">
        <v>20.440000000000001</v>
      </c>
      <c r="CB477" s="1">
        <v>45319.177925659722</v>
      </c>
      <c r="CC477">
        <v>26.85</v>
      </c>
      <c r="CD477">
        <v>37.630000000000003</v>
      </c>
      <c r="CE477">
        <v>1015.34</v>
      </c>
      <c r="CF477">
        <v>20.62</v>
      </c>
      <c r="CH477" s="1">
        <v>45320.589471840278</v>
      </c>
      <c r="CI477">
        <v>28.54</v>
      </c>
      <c r="CJ477">
        <v>31.87</v>
      </c>
      <c r="CK477">
        <v>1017.04</v>
      </c>
      <c r="CL477">
        <v>18</v>
      </c>
      <c r="CN477" s="1">
        <v>45321.178533321756</v>
      </c>
      <c r="CO477">
        <v>29.36</v>
      </c>
      <c r="CP477">
        <v>30.18</v>
      </c>
      <c r="CQ477">
        <v>1015.84</v>
      </c>
      <c r="CR477">
        <v>20.440000000000001</v>
      </c>
    </row>
    <row r="478" spans="2:96" x14ac:dyDescent="0.55000000000000004">
      <c r="B478" s="1">
        <v>45306.733531365739</v>
      </c>
      <c r="C478">
        <v>36.979999999999997</v>
      </c>
      <c r="D478">
        <v>26.67</v>
      </c>
      <c r="E478">
        <v>1010.33</v>
      </c>
      <c r="F478">
        <v>19.440000000000001</v>
      </c>
      <c r="H478" s="1">
        <v>45307.566087754632</v>
      </c>
      <c r="I478">
        <v>34.729999999999997</v>
      </c>
      <c r="J478">
        <v>25.59</v>
      </c>
      <c r="K478">
        <v>1013.27</v>
      </c>
      <c r="L478">
        <v>18.62</v>
      </c>
      <c r="N478" s="1">
        <v>45308.044174733797</v>
      </c>
      <c r="O478">
        <v>33.96</v>
      </c>
      <c r="P478">
        <v>25.68</v>
      </c>
      <c r="Q478">
        <v>1014.01</v>
      </c>
      <c r="R478">
        <v>18.440000000000001</v>
      </c>
      <c r="T478" s="1">
        <v>45309.183149942131</v>
      </c>
      <c r="U478">
        <v>32.630000000000003</v>
      </c>
      <c r="V478">
        <v>30.93</v>
      </c>
      <c r="W478">
        <v>1011.45</v>
      </c>
      <c r="X478">
        <v>18.75</v>
      </c>
      <c r="Z478" s="1">
        <v>45310.204743252318</v>
      </c>
      <c r="AA478">
        <v>35.44</v>
      </c>
      <c r="AB478">
        <v>31.48</v>
      </c>
      <c r="AC478">
        <v>1008.34</v>
      </c>
      <c r="AD478">
        <v>21.62</v>
      </c>
      <c r="AF478" s="1">
        <v>45311.192618055553</v>
      </c>
      <c r="AG478">
        <v>30.52</v>
      </c>
      <c r="AH478">
        <v>46.88</v>
      </c>
      <c r="AI478">
        <v>1007.43</v>
      </c>
      <c r="AJ478">
        <v>21.06</v>
      </c>
      <c r="AL478" s="1">
        <v>45312.211938796296</v>
      </c>
      <c r="AM478">
        <v>31.25</v>
      </c>
      <c r="AN478">
        <v>44.61</v>
      </c>
      <c r="AO478">
        <v>1007.55</v>
      </c>
      <c r="AP478">
        <v>22.75</v>
      </c>
      <c r="AR478" s="1">
        <v>45313.211097847219</v>
      </c>
      <c r="AS478">
        <v>31.2</v>
      </c>
      <c r="AT478">
        <v>38.92</v>
      </c>
      <c r="AU478">
        <v>1011.52</v>
      </c>
      <c r="AV478">
        <v>22.44</v>
      </c>
      <c r="AX478" s="1">
        <v>45314.184520023147</v>
      </c>
      <c r="AY478">
        <v>30.2</v>
      </c>
      <c r="AZ478">
        <v>33.549999999999997</v>
      </c>
      <c r="BA478">
        <v>1012.34</v>
      </c>
      <c r="BB478">
        <v>21.81</v>
      </c>
      <c r="BD478" s="1">
        <v>45315.712254675927</v>
      </c>
      <c r="BE478">
        <v>28.76</v>
      </c>
      <c r="BF478">
        <v>29.78</v>
      </c>
      <c r="BG478">
        <v>1015.58</v>
      </c>
      <c r="BH478">
        <v>18.12</v>
      </c>
      <c r="BJ478" s="1">
        <v>45316.18091221065</v>
      </c>
      <c r="BK478">
        <v>27.37</v>
      </c>
      <c r="BL478">
        <v>30.07</v>
      </c>
      <c r="BM478">
        <v>1016.21</v>
      </c>
      <c r="BN478">
        <v>18.940000000000001</v>
      </c>
      <c r="BP478" s="1">
        <v>45317.178807048615</v>
      </c>
      <c r="BQ478">
        <v>26.61</v>
      </c>
      <c r="BR478">
        <v>33.56</v>
      </c>
      <c r="BS478">
        <v>1016.28</v>
      </c>
      <c r="BT478">
        <v>19.87</v>
      </c>
      <c r="BV478" s="1">
        <v>45318.180514432868</v>
      </c>
      <c r="BW478">
        <v>26.77</v>
      </c>
      <c r="BX478">
        <v>33.909999999999997</v>
      </c>
      <c r="BY478">
        <v>1015.52</v>
      </c>
      <c r="BZ478">
        <v>20.440000000000001</v>
      </c>
      <c r="CB478" s="1">
        <v>45319.178309027775</v>
      </c>
      <c r="CC478">
        <v>26.86</v>
      </c>
      <c r="CD478">
        <v>37.57</v>
      </c>
      <c r="CE478">
        <v>1015.3</v>
      </c>
      <c r="CF478">
        <v>20.62</v>
      </c>
      <c r="CH478" s="1">
        <v>45320.589843171299</v>
      </c>
      <c r="CI478">
        <v>28.54</v>
      </c>
      <c r="CJ478">
        <v>31.89</v>
      </c>
      <c r="CK478">
        <v>1017</v>
      </c>
      <c r="CL478">
        <v>17.940000000000001</v>
      </c>
      <c r="CN478" s="1">
        <v>45321.178905451387</v>
      </c>
      <c r="CO478">
        <v>29.33</v>
      </c>
      <c r="CP478">
        <v>30.23</v>
      </c>
      <c r="CQ478">
        <v>1015.83</v>
      </c>
      <c r="CR478">
        <v>20.440000000000001</v>
      </c>
    </row>
    <row r="479" spans="2:96" x14ac:dyDescent="0.55000000000000004">
      <c r="B479" s="1">
        <v>45306.733615474535</v>
      </c>
      <c r="C479">
        <v>36.93</v>
      </c>
      <c r="D479">
        <v>26.65</v>
      </c>
      <c r="E479">
        <v>1010.34</v>
      </c>
      <c r="F479">
        <v>19.440000000000001</v>
      </c>
      <c r="H479" s="1">
        <v>45307.566168969905</v>
      </c>
      <c r="I479">
        <v>34.729999999999997</v>
      </c>
      <c r="J479">
        <v>25.58</v>
      </c>
      <c r="K479">
        <v>1013.24</v>
      </c>
      <c r="L479">
        <v>18.62</v>
      </c>
      <c r="N479" s="1">
        <v>45308.044257210648</v>
      </c>
      <c r="O479">
        <v>33.950000000000003</v>
      </c>
      <c r="P479">
        <v>25.68</v>
      </c>
      <c r="Q479">
        <v>1013.96</v>
      </c>
      <c r="R479">
        <v>18.440000000000001</v>
      </c>
      <c r="T479" s="1">
        <v>45309.183523807871</v>
      </c>
      <c r="U479">
        <v>32.65</v>
      </c>
      <c r="V479">
        <v>30.92</v>
      </c>
      <c r="W479">
        <v>1011.45</v>
      </c>
      <c r="X479">
        <v>18.75</v>
      </c>
      <c r="Z479" s="1">
        <v>45310.205137743054</v>
      </c>
      <c r="AA479">
        <v>35.4</v>
      </c>
      <c r="AB479">
        <v>31.49</v>
      </c>
      <c r="AC479">
        <v>1008.41</v>
      </c>
      <c r="AD479">
        <v>21.62</v>
      </c>
      <c r="AF479" s="1">
        <v>45311.192993055556</v>
      </c>
      <c r="AG479">
        <v>30.53</v>
      </c>
      <c r="AH479">
        <v>46.98</v>
      </c>
      <c r="AI479">
        <v>1007.51</v>
      </c>
      <c r="AJ479">
        <v>21.06</v>
      </c>
      <c r="AL479" s="1">
        <v>45312.212313622687</v>
      </c>
      <c r="AM479">
        <v>31.25</v>
      </c>
      <c r="AN479">
        <v>44.58</v>
      </c>
      <c r="AO479">
        <v>1007.51</v>
      </c>
      <c r="AP479">
        <v>22.75</v>
      </c>
      <c r="AR479" s="1">
        <v>45313.211474560187</v>
      </c>
      <c r="AS479">
        <v>31.14</v>
      </c>
      <c r="AT479">
        <v>38.97</v>
      </c>
      <c r="AU479">
        <v>1011.44</v>
      </c>
      <c r="AV479">
        <v>22.5</v>
      </c>
      <c r="AX479" s="1">
        <v>45314.184890277778</v>
      </c>
      <c r="AY479">
        <v>30.17</v>
      </c>
      <c r="AZ479">
        <v>33.549999999999997</v>
      </c>
      <c r="BA479">
        <v>1012.27</v>
      </c>
      <c r="BB479">
        <v>21.81</v>
      </c>
      <c r="BD479" s="1">
        <v>45315.712634374999</v>
      </c>
      <c r="BE479">
        <v>28.79</v>
      </c>
      <c r="BF479">
        <v>29.72</v>
      </c>
      <c r="BG479">
        <v>1015.56</v>
      </c>
      <c r="BH479">
        <v>18.12</v>
      </c>
      <c r="BJ479" s="1">
        <v>45316.181290972221</v>
      </c>
      <c r="BK479">
        <v>27.37</v>
      </c>
      <c r="BL479">
        <v>30.07</v>
      </c>
      <c r="BM479">
        <v>1016.2</v>
      </c>
      <c r="BN479">
        <v>18.940000000000001</v>
      </c>
      <c r="BP479" s="1">
        <v>45317.179188888891</v>
      </c>
      <c r="BQ479">
        <v>26.6</v>
      </c>
      <c r="BR479">
        <v>33.56</v>
      </c>
      <c r="BS479">
        <v>1016.31</v>
      </c>
      <c r="BT479">
        <v>19.87</v>
      </c>
      <c r="BV479" s="1">
        <v>45318.180886678238</v>
      </c>
      <c r="BW479">
        <v>26.82</v>
      </c>
      <c r="BX479">
        <v>33.83</v>
      </c>
      <c r="BY479">
        <v>1015.55</v>
      </c>
      <c r="BZ479">
        <v>20.440000000000001</v>
      </c>
      <c r="CB479" s="1">
        <v>45319.178671168978</v>
      </c>
      <c r="CC479">
        <v>26.85</v>
      </c>
      <c r="CD479">
        <v>37.619999999999997</v>
      </c>
      <c r="CE479">
        <v>1015.3</v>
      </c>
      <c r="CF479">
        <v>20.62</v>
      </c>
      <c r="CH479" s="1">
        <v>45320.59021534722</v>
      </c>
      <c r="CI479">
        <v>28.55</v>
      </c>
      <c r="CJ479">
        <v>31.86</v>
      </c>
      <c r="CK479">
        <v>1016.92</v>
      </c>
      <c r="CL479">
        <v>17.940000000000001</v>
      </c>
      <c r="CN479" s="1">
        <v>45321.179277662035</v>
      </c>
      <c r="CO479">
        <v>29.34</v>
      </c>
      <c r="CP479">
        <v>30.24</v>
      </c>
      <c r="CQ479">
        <v>1015.81</v>
      </c>
      <c r="CR479">
        <v>20.440000000000001</v>
      </c>
    </row>
    <row r="480" spans="2:96" x14ac:dyDescent="0.55000000000000004">
      <c r="B480" s="1">
        <v>45306.733698275464</v>
      </c>
      <c r="C480">
        <v>36.97</v>
      </c>
      <c r="D480">
        <v>26.62</v>
      </c>
      <c r="E480">
        <v>1010.24</v>
      </c>
      <c r="F480">
        <v>19.440000000000001</v>
      </c>
      <c r="H480" s="1">
        <v>45307.566257754632</v>
      </c>
      <c r="I480">
        <v>34.72</v>
      </c>
      <c r="J480">
        <v>25.59</v>
      </c>
      <c r="K480">
        <v>1013.34</v>
      </c>
      <c r="L480">
        <v>18.62</v>
      </c>
      <c r="N480" s="1">
        <v>45308.044342476853</v>
      </c>
      <c r="O480">
        <v>33.94</v>
      </c>
      <c r="P480">
        <v>25.69</v>
      </c>
      <c r="Q480">
        <v>1014.03</v>
      </c>
      <c r="R480">
        <v>18.440000000000001</v>
      </c>
      <c r="T480" s="1">
        <v>45309.183897893519</v>
      </c>
      <c r="U480">
        <v>32.6</v>
      </c>
      <c r="V480">
        <v>31</v>
      </c>
      <c r="W480">
        <v>1011.41</v>
      </c>
      <c r="X480">
        <v>18.75</v>
      </c>
      <c r="Z480" s="1">
        <v>45310.205553449072</v>
      </c>
      <c r="AA480">
        <v>35.409999999999997</v>
      </c>
      <c r="AB480">
        <v>31.5</v>
      </c>
      <c r="AC480">
        <v>1008.41</v>
      </c>
      <c r="AD480">
        <v>21.62</v>
      </c>
      <c r="AF480" s="1">
        <v>45311.193405775462</v>
      </c>
      <c r="AG480">
        <v>30.55</v>
      </c>
      <c r="AH480">
        <v>46.85</v>
      </c>
      <c r="AI480">
        <v>1007.48</v>
      </c>
      <c r="AJ480">
        <v>21.06</v>
      </c>
      <c r="AL480" s="1">
        <v>45312.212689120373</v>
      </c>
      <c r="AM480">
        <v>31.27</v>
      </c>
      <c r="AN480">
        <v>44.52</v>
      </c>
      <c r="AO480">
        <v>1007.51</v>
      </c>
      <c r="AP480">
        <v>22.75</v>
      </c>
      <c r="AR480" s="1">
        <v>45313.211850486114</v>
      </c>
      <c r="AS480">
        <v>31.18</v>
      </c>
      <c r="AT480">
        <v>38.92</v>
      </c>
      <c r="AU480">
        <v>1011.52</v>
      </c>
      <c r="AV480">
        <v>22.5</v>
      </c>
      <c r="AX480" s="1">
        <v>45314.185264386571</v>
      </c>
      <c r="AY480">
        <v>30.17</v>
      </c>
      <c r="AZ480">
        <v>33.58</v>
      </c>
      <c r="BA480">
        <v>1012.24</v>
      </c>
      <c r="BB480">
        <v>21.81</v>
      </c>
      <c r="BD480" s="1">
        <v>45315.712999293981</v>
      </c>
      <c r="BE480">
        <v>28.68</v>
      </c>
      <c r="BF480">
        <v>29.77</v>
      </c>
      <c r="BG480">
        <v>1015.53</v>
      </c>
      <c r="BH480">
        <v>18.12</v>
      </c>
      <c r="BJ480" s="1">
        <v>45316.181657673609</v>
      </c>
      <c r="BK480">
        <v>27.38</v>
      </c>
      <c r="BL480">
        <v>30.05</v>
      </c>
      <c r="BM480">
        <v>1016.16</v>
      </c>
      <c r="BN480">
        <v>18.940000000000001</v>
      </c>
      <c r="BP480" s="1">
        <v>45317.179551469904</v>
      </c>
      <c r="BQ480">
        <v>26.6</v>
      </c>
      <c r="BR480">
        <v>33.58</v>
      </c>
      <c r="BS480">
        <v>1016.32</v>
      </c>
      <c r="BT480">
        <v>19.87</v>
      </c>
      <c r="BV480" s="1">
        <v>45318.181258877317</v>
      </c>
      <c r="BW480">
        <v>26.78</v>
      </c>
      <c r="BX480">
        <v>33.94</v>
      </c>
      <c r="BY480">
        <v>1015.55</v>
      </c>
      <c r="BZ480">
        <v>20.5</v>
      </c>
      <c r="CB480" s="1">
        <v>45319.179043310185</v>
      </c>
      <c r="CC480">
        <v>26.85</v>
      </c>
      <c r="CD480">
        <v>37.630000000000003</v>
      </c>
      <c r="CE480">
        <v>1015.32</v>
      </c>
      <c r="CF480">
        <v>20.62</v>
      </c>
      <c r="CH480" s="1">
        <v>45320.590587569444</v>
      </c>
      <c r="CI480">
        <v>28.6</v>
      </c>
      <c r="CJ480">
        <v>31.79</v>
      </c>
      <c r="CK480">
        <v>1016.98</v>
      </c>
      <c r="CL480">
        <v>18</v>
      </c>
      <c r="CN480" s="1">
        <v>45321.179650983795</v>
      </c>
      <c r="CO480">
        <v>29.38</v>
      </c>
      <c r="CP480">
        <v>30.53</v>
      </c>
      <c r="CQ480">
        <v>1015.83</v>
      </c>
      <c r="CR480">
        <v>20.440000000000001</v>
      </c>
    </row>
    <row r="481" spans="2:96" x14ac:dyDescent="0.55000000000000004">
      <c r="B481" s="1">
        <v>45306.733813634259</v>
      </c>
      <c r="C481">
        <v>37.020000000000003</v>
      </c>
      <c r="D481">
        <v>26.6</v>
      </c>
      <c r="E481">
        <v>1010.32</v>
      </c>
      <c r="F481">
        <v>19.440000000000001</v>
      </c>
      <c r="H481" s="1">
        <v>45307.566332499999</v>
      </c>
      <c r="I481">
        <v>34.72</v>
      </c>
      <c r="J481">
        <v>25.6</v>
      </c>
      <c r="K481">
        <v>1013.29</v>
      </c>
      <c r="L481">
        <v>18.559999999999999</v>
      </c>
      <c r="N481" s="1">
        <v>45308.044424733795</v>
      </c>
      <c r="O481">
        <v>33.93</v>
      </c>
      <c r="P481">
        <v>25.7</v>
      </c>
      <c r="Q481">
        <v>1014.01</v>
      </c>
      <c r="R481">
        <v>18.440000000000001</v>
      </c>
      <c r="T481" s="1">
        <v>45309.184273495368</v>
      </c>
      <c r="U481">
        <v>32.6</v>
      </c>
      <c r="V481">
        <v>30.95</v>
      </c>
      <c r="W481">
        <v>1011.45</v>
      </c>
      <c r="X481">
        <v>18.75</v>
      </c>
      <c r="Z481" s="1">
        <v>45310.205966631947</v>
      </c>
      <c r="AA481">
        <v>35.39</v>
      </c>
      <c r="AB481">
        <v>31.52</v>
      </c>
      <c r="AC481">
        <v>1008.3</v>
      </c>
      <c r="AD481">
        <v>21.62</v>
      </c>
      <c r="AF481" s="1">
        <v>45311.193780439811</v>
      </c>
      <c r="AG481">
        <v>30.55</v>
      </c>
      <c r="AH481">
        <v>46.69</v>
      </c>
      <c r="AI481">
        <v>1007.48</v>
      </c>
      <c r="AJ481">
        <v>21.12</v>
      </c>
      <c r="AL481" s="1">
        <v>45312.213064560186</v>
      </c>
      <c r="AM481">
        <v>31.27</v>
      </c>
      <c r="AN481">
        <v>44.48</v>
      </c>
      <c r="AO481">
        <v>1007.48</v>
      </c>
      <c r="AP481">
        <v>22.75</v>
      </c>
      <c r="AR481" s="1">
        <v>45313.212227083335</v>
      </c>
      <c r="AS481">
        <v>31.18</v>
      </c>
      <c r="AT481">
        <v>38.880000000000003</v>
      </c>
      <c r="AU481">
        <v>1011.47</v>
      </c>
      <c r="AV481">
        <v>22.44</v>
      </c>
      <c r="AX481" s="1">
        <v>45314.185640289354</v>
      </c>
      <c r="AY481">
        <v>30.2</v>
      </c>
      <c r="AZ481">
        <v>33.53</v>
      </c>
      <c r="BA481">
        <v>1012.22</v>
      </c>
      <c r="BB481">
        <v>21.81</v>
      </c>
      <c r="BD481" s="1">
        <v>45315.713373692131</v>
      </c>
      <c r="BE481">
        <v>28.72</v>
      </c>
      <c r="BF481">
        <v>29.79</v>
      </c>
      <c r="BG481">
        <v>1015.49</v>
      </c>
      <c r="BH481">
        <v>18</v>
      </c>
      <c r="BJ481" s="1">
        <v>45316.182029745367</v>
      </c>
      <c r="BK481">
        <v>27.34</v>
      </c>
      <c r="BL481">
        <v>30.11</v>
      </c>
      <c r="BM481">
        <v>1016.17</v>
      </c>
      <c r="BN481">
        <v>18.940000000000001</v>
      </c>
      <c r="BP481" s="1">
        <v>45317.179925486111</v>
      </c>
      <c r="BQ481">
        <v>26.55</v>
      </c>
      <c r="BR481">
        <v>33.64</v>
      </c>
      <c r="BS481">
        <v>1016.33</v>
      </c>
      <c r="BT481">
        <v>19.87</v>
      </c>
      <c r="BV481" s="1">
        <v>45318.181631087966</v>
      </c>
      <c r="BW481">
        <v>26.8</v>
      </c>
      <c r="BX481">
        <v>33.950000000000003</v>
      </c>
      <c r="BY481">
        <v>1015.65</v>
      </c>
      <c r="BZ481">
        <v>20.5</v>
      </c>
      <c r="CB481" s="1">
        <v>45319.179415416664</v>
      </c>
      <c r="CC481">
        <v>26.87</v>
      </c>
      <c r="CD481">
        <v>37.64</v>
      </c>
      <c r="CE481">
        <v>1015.26</v>
      </c>
      <c r="CF481">
        <v>20.62</v>
      </c>
      <c r="CH481" s="1">
        <v>45320.590959803238</v>
      </c>
      <c r="CI481">
        <v>28.58</v>
      </c>
      <c r="CJ481">
        <v>31.78</v>
      </c>
      <c r="CK481">
        <v>1016.95</v>
      </c>
      <c r="CL481">
        <v>18</v>
      </c>
      <c r="CN481" s="1">
        <v>45321.18002310185</v>
      </c>
      <c r="CO481">
        <v>29.37</v>
      </c>
      <c r="CP481">
        <v>30.34</v>
      </c>
      <c r="CQ481">
        <v>1015.86</v>
      </c>
      <c r="CR481">
        <v>20.440000000000001</v>
      </c>
    </row>
    <row r="482" spans="2:96" x14ac:dyDescent="0.55000000000000004">
      <c r="B482" s="1">
        <v>45306.733897118058</v>
      </c>
      <c r="C482">
        <v>36.94</v>
      </c>
      <c r="D482">
        <v>26.66</v>
      </c>
      <c r="E482">
        <v>1010.31</v>
      </c>
      <c r="F482">
        <v>19.440000000000001</v>
      </c>
      <c r="H482" s="1">
        <v>45307.566414212961</v>
      </c>
      <c r="I482">
        <v>34.74</v>
      </c>
      <c r="J482">
        <v>25.55</v>
      </c>
      <c r="K482">
        <v>1013.32</v>
      </c>
      <c r="L482">
        <v>18.559999999999999</v>
      </c>
      <c r="N482" s="1">
        <v>45308.044507233797</v>
      </c>
      <c r="O482">
        <v>33.93</v>
      </c>
      <c r="P482">
        <v>25.7</v>
      </c>
      <c r="Q482">
        <v>1013.95</v>
      </c>
      <c r="R482">
        <v>18.440000000000001</v>
      </c>
      <c r="T482" s="1">
        <v>45309.184646030095</v>
      </c>
      <c r="U482">
        <v>32.61</v>
      </c>
      <c r="V482">
        <v>31.04</v>
      </c>
      <c r="W482">
        <v>1011.49</v>
      </c>
      <c r="X482">
        <v>18.75</v>
      </c>
      <c r="Z482" s="1">
        <v>45310.206347256943</v>
      </c>
      <c r="AA482">
        <v>35.43</v>
      </c>
      <c r="AB482">
        <v>31.47</v>
      </c>
      <c r="AC482">
        <v>1008.39</v>
      </c>
      <c r="AD482">
        <v>21.62</v>
      </c>
      <c r="AF482" s="1">
        <v>45311.194161701387</v>
      </c>
      <c r="AG482">
        <v>30.56</v>
      </c>
      <c r="AH482">
        <v>46.8</v>
      </c>
      <c r="AI482">
        <v>1007.49</v>
      </c>
      <c r="AJ482">
        <v>21.12</v>
      </c>
      <c r="AL482" s="1">
        <v>45312.213512731483</v>
      </c>
      <c r="AM482">
        <v>31.29</v>
      </c>
      <c r="AN482">
        <v>44.51</v>
      </c>
      <c r="AO482">
        <v>1007.53</v>
      </c>
      <c r="AP482">
        <v>22.75</v>
      </c>
      <c r="AR482" s="1">
        <v>45313.212602824075</v>
      </c>
      <c r="AS482">
        <v>31.17</v>
      </c>
      <c r="AT482">
        <v>38.9</v>
      </c>
      <c r="AU482">
        <v>1011.5</v>
      </c>
      <c r="AV482">
        <v>22.44</v>
      </c>
      <c r="AX482" s="1">
        <v>45314.186046736111</v>
      </c>
      <c r="AY482">
        <v>30.18</v>
      </c>
      <c r="AZ482">
        <v>33.520000000000003</v>
      </c>
      <c r="BA482">
        <v>1012.21</v>
      </c>
      <c r="BB482">
        <v>21.81</v>
      </c>
      <c r="BD482" s="1">
        <v>45315.713745960646</v>
      </c>
      <c r="BE482">
        <v>28.61</v>
      </c>
      <c r="BF482">
        <v>29.92</v>
      </c>
      <c r="BG482">
        <v>1015.51</v>
      </c>
      <c r="BH482">
        <v>18</v>
      </c>
      <c r="BJ482" s="1">
        <v>45316.182402951388</v>
      </c>
      <c r="BK482">
        <v>27.32</v>
      </c>
      <c r="BL482">
        <v>30.14</v>
      </c>
      <c r="BM482">
        <v>1016.14</v>
      </c>
      <c r="BN482">
        <v>18.940000000000001</v>
      </c>
      <c r="BP482" s="1">
        <v>45317.180298738429</v>
      </c>
      <c r="BQ482">
        <v>26.6</v>
      </c>
      <c r="BR482">
        <v>33.590000000000003</v>
      </c>
      <c r="BS482">
        <v>1016.35</v>
      </c>
      <c r="BT482">
        <v>19.87</v>
      </c>
      <c r="BV482" s="1">
        <v>45318.182013541664</v>
      </c>
      <c r="BW482">
        <v>26.87</v>
      </c>
      <c r="BX482">
        <v>33.83</v>
      </c>
      <c r="BY482">
        <v>1015.62</v>
      </c>
      <c r="BZ482">
        <v>20.440000000000001</v>
      </c>
      <c r="CB482" s="1">
        <v>45319.179787604167</v>
      </c>
      <c r="CC482">
        <v>26.88</v>
      </c>
      <c r="CD482">
        <v>37.590000000000003</v>
      </c>
      <c r="CE482">
        <v>1015.28</v>
      </c>
      <c r="CF482">
        <v>20.62</v>
      </c>
      <c r="CH482" s="1">
        <v>45320.591332951386</v>
      </c>
      <c r="CI482">
        <v>28.6</v>
      </c>
      <c r="CJ482">
        <v>31.78</v>
      </c>
      <c r="CK482">
        <v>1016.87</v>
      </c>
      <c r="CL482">
        <v>17.940000000000001</v>
      </c>
      <c r="CN482" s="1">
        <v>45321.18039523148</v>
      </c>
      <c r="CO482">
        <v>29.37</v>
      </c>
      <c r="CP482">
        <v>30.48</v>
      </c>
      <c r="CQ482">
        <v>1015.83</v>
      </c>
      <c r="CR482">
        <v>20.440000000000001</v>
      </c>
    </row>
    <row r="483" spans="2:96" x14ac:dyDescent="0.55000000000000004">
      <c r="B483" s="1">
        <v>45306.734046064812</v>
      </c>
      <c r="C483">
        <v>36.950000000000003</v>
      </c>
      <c r="D483">
        <v>26.64</v>
      </c>
      <c r="E483">
        <v>1010.34</v>
      </c>
      <c r="F483">
        <v>19.440000000000001</v>
      </c>
      <c r="H483" s="1">
        <v>45307.566495856481</v>
      </c>
      <c r="I483">
        <v>34.71</v>
      </c>
      <c r="J483">
        <v>25.57</v>
      </c>
      <c r="K483">
        <v>1013.3</v>
      </c>
      <c r="L483">
        <v>18.559999999999999</v>
      </c>
      <c r="N483" s="1">
        <v>45308.044591435188</v>
      </c>
      <c r="O483">
        <v>33.94</v>
      </c>
      <c r="P483">
        <v>25.69</v>
      </c>
      <c r="Q483">
        <v>1013.99</v>
      </c>
      <c r="R483">
        <v>18.440000000000001</v>
      </c>
      <c r="T483" s="1">
        <v>45309.185068981482</v>
      </c>
      <c r="U483">
        <v>32.61</v>
      </c>
      <c r="V483">
        <v>30.96</v>
      </c>
      <c r="W483">
        <v>1011.48</v>
      </c>
      <c r="X483">
        <v>18.75</v>
      </c>
      <c r="Z483" s="1">
        <v>45310.206793483798</v>
      </c>
      <c r="AA483">
        <v>35.44</v>
      </c>
      <c r="AB483">
        <v>31.48</v>
      </c>
      <c r="AC483">
        <v>1008.36</v>
      </c>
      <c r="AD483">
        <v>21.62</v>
      </c>
      <c r="AF483" s="1">
        <v>45311.194542708334</v>
      </c>
      <c r="AG483">
        <v>30.57</v>
      </c>
      <c r="AH483">
        <v>46.64</v>
      </c>
      <c r="AI483">
        <v>1007.5</v>
      </c>
      <c r="AJ483">
        <v>21.12</v>
      </c>
      <c r="AL483" s="1">
        <v>45312.213888344908</v>
      </c>
      <c r="AM483">
        <v>31.3</v>
      </c>
      <c r="AN483">
        <v>44.47</v>
      </c>
      <c r="AO483">
        <v>1007.48</v>
      </c>
      <c r="AP483">
        <v>22.81</v>
      </c>
      <c r="AR483" s="1">
        <v>45313.21297857639</v>
      </c>
      <c r="AS483">
        <v>31.18</v>
      </c>
      <c r="AT483">
        <v>38.92</v>
      </c>
      <c r="AU483">
        <v>1011.41</v>
      </c>
      <c r="AV483">
        <v>22.44</v>
      </c>
      <c r="AX483" s="1">
        <v>45314.186456342592</v>
      </c>
      <c r="AY483">
        <v>30.19</v>
      </c>
      <c r="AZ483">
        <v>33.53</v>
      </c>
      <c r="BA483">
        <v>1012.21</v>
      </c>
      <c r="BB483">
        <v>21.81</v>
      </c>
      <c r="BD483" s="1">
        <v>45315.714120208337</v>
      </c>
      <c r="BE483">
        <v>28.61</v>
      </c>
      <c r="BF483">
        <v>29.91</v>
      </c>
      <c r="BG483">
        <v>1015.46</v>
      </c>
      <c r="BH483">
        <v>18</v>
      </c>
      <c r="BJ483" s="1">
        <v>45316.182775324072</v>
      </c>
      <c r="BK483">
        <v>27.34</v>
      </c>
      <c r="BL483">
        <v>30.14</v>
      </c>
      <c r="BM483">
        <v>1016.2</v>
      </c>
      <c r="BN483">
        <v>18.940000000000001</v>
      </c>
      <c r="BP483" s="1">
        <v>45317.180678703706</v>
      </c>
      <c r="BQ483">
        <v>26.61</v>
      </c>
      <c r="BR483">
        <v>33.590000000000003</v>
      </c>
      <c r="BS483">
        <v>1016.34</v>
      </c>
      <c r="BT483">
        <v>19.87</v>
      </c>
      <c r="BV483" s="1">
        <v>45318.182374629629</v>
      </c>
      <c r="BW483">
        <v>26.83</v>
      </c>
      <c r="BX483">
        <v>33.81</v>
      </c>
      <c r="BY483">
        <v>1015.62</v>
      </c>
      <c r="BZ483">
        <v>20.440000000000001</v>
      </c>
      <c r="CB483" s="1">
        <v>45319.180159675925</v>
      </c>
      <c r="CC483">
        <v>26.93</v>
      </c>
      <c r="CD483">
        <v>37.53</v>
      </c>
      <c r="CE483">
        <v>1015.31</v>
      </c>
      <c r="CF483">
        <v>20.62</v>
      </c>
      <c r="CH483" s="1">
        <v>45320.591705173611</v>
      </c>
      <c r="CI483">
        <v>28.58</v>
      </c>
      <c r="CJ483">
        <v>31.8</v>
      </c>
      <c r="CK483">
        <v>1016.9</v>
      </c>
      <c r="CL483">
        <v>18</v>
      </c>
      <c r="CN483" s="1">
        <v>45321.180767418984</v>
      </c>
      <c r="CO483">
        <v>29.36</v>
      </c>
      <c r="CP483">
        <v>30.38</v>
      </c>
      <c r="CQ483">
        <v>1015.87</v>
      </c>
      <c r="CR483">
        <v>20.440000000000001</v>
      </c>
    </row>
    <row r="484" spans="2:96" x14ac:dyDescent="0.55000000000000004">
      <c r="B484" s="1">
        <v>45306.734229421294</v>
      </c>
      <c r="C484">
        <v>37</v>
      </c>
      <c r="D484">
        <v>26.57</v>
      </c>
      <c r="E484">
        <v>1010.34</v>
      </c>
      <c r="F484">
        <v>19.440000000000001</v>
      </c>
      <c r="H484" s="1">
        <v>45307.566577766207</v>
      </c>
      <c r="I484">
        <v>34.69</v>
      </c>
      <c r="J484">
        <v>25.6</v>
      </c>
      <c r="K484">
        <v>1013.28</v>
      </c>
      <c r="L484">
        <v>18.62</v>
      </c>
      <c r="N484" s="1">
        <v>45308.044674722223</v>
      </c>
      <c r="O484">
        <v>33.950000000000003</v>
      </c>
      <c r="P484">
        <v>25.69</v>
      </c>
      <c r="Q484">
        <v>1014.02</v>
      </c>
      <c r="R484">
        <v>18.440000000000001</v>
      </c>
      <c r="T484" s="1">
        <v>45309.185432847225</v>
      </c>
      <c r="U484">
        <v>32.61</v>
      </c>
      <c r="V484">
        <v>30.97</v>
      </c>
      <c r="W484">
        <v>1011.42</v>
      </c>
      <c r="X484">
        <v>18.75</v>
      </c>
      <c r="Z484" s="1">
        <v>45310.207205381943</v>
      </c>
      <c r="AA484">
        <v>35.46</v>
      </c>
      <c r="AB484">
        <v>31.45</v>
      </c>
      <c r="AC484">
        <v>1008.38</v>
      </c>
      <c r="AD484">
        <v>21.62</v>
      </c>
      <c r="AF484" s="1">
        <v>45311.194951030091</v>
      </c>
      <c r="AG484">
        <v>30.57</v>
      </c>
      <c r="AH484">
        <v>46.75</v>
      </c>
      <c r="AI484">
        <v>1007.48</v>
      </c>
      <c r="AJ484">
        <v>21.06</v>
      </c>
      <c r="AL484" s="1">
        <v>45312.214512708335</v>
      </c>
      <c r="AM484">
        <v>31.28</v>
      </c>
      <c r="AN484">
        <v>44.44</v>
      </c>
      <c r="AO484">
        <v>1007.54</v>
      </c>
      <c r="AP484">
        <v>22.81</v>
      </c>
      <c r="AR484" s="1">
        <v>45313.213382685186</v>
      </c>
      <c r="AS484">
        <v>31.18</v>
      </c>
      <c r="AT484">
        <v>38.89</v>
      </c>
      <c r="AU484">
        <v>1011.47</v>
      </c>
      <c r="AV484">
        <v>22.44</v>
      </c>
      <c r="AX484" s="1">
        <v>45314.186833472224</v>
      </c>
      <c r="AY484">
        <v>30.18</v>
      </c>
      <c r="AZ484">
        <v>33.56</v>
      </c>
      <c r="BA484">
        <v>1012.23</v>
      </c>
      <c r="BB484">
        <v>21.81</v>
      </c>
      <c r="BD484" s="1">
        <v>45315.714492488427</v>
      </c>
      <c r="BE484">
        <v>28.61</v>
      </c>
      <c r="BF484">
        <v>29.88</v>
      </c>
      <c r="BG484">
        <v>1015.51</v>
      </c>
      <c r="BH484">
        <v>17.940000000000001</v>
      </c>
      <c r="BJ484" s="1">
        <v>45316.183147800926</v>
      </c>
      <c r="BK484">
        <v>27.34</v>
      </c>
      <c r="BL484">
        <v>30.12</v>
      </c>
      <c r="BM484">
        <v>1016.11</v>
      </c>
      <c r="BN484">
        <v>18.940000000000001</v>
      </c>
      <c r="BP484" s="1">
        <v>45317.181045925929</v>
      </c>
      <c r="BQ484">
        <v>26.61</v>
      </c>
      <c r="BR484">
        <v>33.58</v>
      </c>
      <c r="BS484">
        <v>1016.38</v>
      </c>
      <c r="BT484">
        <v>19.87</v>
      </c>
      <c r="BV484" s="1">
        <v>45318.182746273145</v>
      </c>
      <c r="BW484">
        <v>26.83</v>
      </c>
      <c r="BX484">
        <v>33.81</v>
      </c>
      <c r="BY484">
        <v>1015.57</v>
      </c>
      <c r="BZ484">
        <v>20.5</v>
      </c>
      <c r="CB484" s="1">
        <v>45319.180530671299</v>
      </c>
      <c r="CC484">
        <v>26.89</v>
      </c>
      <c r="CD484">
        <v>37.57</v>
      </c>
      <c r="CE484">
        <v>1015.27</v>
      </c>
      <c r="CF484">
        <v>20.62</v>
      </c>
      <c r="CH484" s="1">
        <v>45320.592076759262</v>
      </c>
      <c r="CI484">
        <v>28.58</v>
      </c>
      <c r="CJ484">
        <v>31.76</v>
      </c>
      <c r="CK484">
        <v>1016.84</v>
      </c>
      <c r="CL484">
        <v>18</v>
      </c>
      <c r="CN484" s="1">
        <v>45321.181139548615</v>
      </c>
      <c r="CO484">
        <v>29.4</v>
      </c>
      <c r="CP484">
        <v>30.31</v>
      </c>
      <c r="CQ484">
        <v>1015.89</v>
      </c>
      <c r="CR484">
        <v>20.440000000000001</v>
      </c>
    </row>
    <row r="485" spans="2:96" x14ac:dyDescent="0.55000000000000004">
      <c r="B485" s="1">
        <v>45306.734327500002</v>
      </c>
      <c r="C485">
        <v>36.94</v>
      </c>
      <c r="D485">
        <v>26.62</v>
      </c>
      <c r="E485">
        <v>1010.37</v>
      </c>
      <c r="F485">
        <v>19.440000000000001</v>
      </c>
      <c r="H485" s="1">
        <v>45307.56666074074</v>
      </c>
      <c r="I485">
        <v>34.69</v>
      </c>
      <c r="J485">
        <v>25.62</v>
      </c>
      <c r="K485">
        <v>1013.3</v>
      </c>
      <c r="L485">
        <v>18.690000000000001</v>
      </c>
      <c r="N485" s="1">
        <v>45308.044760763885</v>
      </c>
      <c r="O485">
        <v>33.93</v>
      </c>
      <c r="P485">
        <v>25.71</v>
      </c>
      <c r="Q485">
        <v>1013.95</v>
      </c>
      <c r="R485">
        <v>18.440000000000001</v>
      </c>
      <c r="T485" s="1">
        <v>45309.185809467592</v>
      </c>
      <c r="U485">
        <v>32.619999999999997</v>
      </c>
      <c r="V485">
        <v>30.92</v>
      </c>
      <c r="W485">
        <v>1011.45</v>
      </c>
      <c r="X485">
        <v>18.75</v>
      </c>
      <c r="Z485" s="1">
        <v>45310.207758217592</v>
      </c>
      <c r="AA485">
        <v>35.409999999999997</v>
      </c>
      <c r="AB485">
        <v>31.49</v>
      </c>
      <c r="AC485">
        <v>1008.42</v>
      </c>
      <c r="AD485">
        <v>21.62</v>
      </c>
      <c r="AF485" s="1">
        <v>45311.195326724534</v>
      </c>
      <c r="AG485">
        <v>30.58</v>
      </c>
      <c r="AH485">
        <v>46.49</v>
      </c>
      <c r="AI485">
        <v>1007.48</v>
      </c>
      <c r="AJ485">
        <v>21.12</v>
      </c>
      <c r="AL485" s="1">
        <v>45312.214995173614</v>
      </c>
      <c r="AM485">
        <v>31.27</v>
      </c>
      <c r="AN485">
        <v>44.48</v>
      </c>
      <c r="AO485">
        <v>1007.47</v>
      </c>
      <c r="AP485">
        <v>22.81</v>
      </c>
      <c r="AR485" s="1">
        <v>45313.213793078707</v>
      </c>
      <c r="AS485">
        <v>31.15</v>
      </c>
      <c r="AT485">
        <v>38.869999999999997</v>
      </c>
      <c r="AU485">
        <v>1011.43</v>
      </c>
      <c r="AV485">
        <v>22.44</v>
      </c>
      <c r="AX485" s="1">
        <v>45314.187209236108</v>
      </c>
      <c r="AY485">
        <v>30.2</v>
      </c>
      <c r="AZ485">
        <v>33.54</v>
      </c>
      <c r="BA485">
        <v>1012.22</v>
      </c>
      <c r="BB485">
        <v>21.81</v>
      </c>
      <c r="BD485" s="1">
        <v>45315.71486443287</v>
      </c>
      <c r="BE485">
        <v>28.53</v>
      </c>
      <c r="BF485">
        <v>29.99</v>
      </c>
      <c r="BG485">
        <v>1015.5</v>
      </c>
      <c r="BH485">
        <v>17.940000000000001</v>
      </c>
      <c r="BJ485" s="1">
        <v>45316.183519988423</v>
      </c>
      <c r="BK485">
        <v>27.35</v>
      </c>
      <c r="BL485">
        <v>30.11</v>
      </c>
      <c r="BM485">
        <v>1016.15</v>
      </c>
      <c r="BN485">
        <v>18.940000000000001</v>
      </c>
      <c r="BP485" s="1">
        <v>45317.181418136577</v>
      </c>
      <c r="BQ485">
        <v>26.61</v>
      </c>
      <c r="BR485">
        <v>33.58</v>
      </c>
      <c r="BS485">
        <v>1016.36</v>
      </c>
      <c r="BT485">
        <v>19.87</v>
      </c>
      <c r="BV485" s="1">
        <v>45318.183118275461</v>
      </c>
      <c r="BW485">
        <v>26.8</v>
      </c>
      <c r="BX485">
        <v>33.869999999999997</v>
      </c>
      <c r="BY485">
        <v>1015.56</v>
      </c>
      <c r="BZ485">
        <v>20.440000000000001</v>
      </c>
      <c r="CB485" s="1">
        <v>45319.180904398148</v>
      </c>
      <c r="CC485">
        <v>26.94</v>
      </c>
      <c r="CD485">
        <v>37.54</v>
      </c>
      <c r="CE485">
        <v>1015.23</v>
      </c>
      <c r="CF485">
        <v>20.62</v>
      </c>
      <c r="CH485" s="1">
        <v>45320.592448912037</v>
      </c>
      <c r="CI485">
        <v>28.56</v>
      </c>
      <c r="CJ485">
        <v>31.76</v>
      </c>
      <c r="CK485">
        <v>1016.87</v>
      </c>
      <c r="CL485">
        <v>18</v>
      </c>
      <c r="CN485" s="1">
        <v>45321.181511689814</v>
      </c>
      <c r="CO485">
        <v>29.37</v>
      </c>
      <c r="CP485">
        <v>30.79</v>
      </c>
      <c r="CQ485">
        <v>1015.91</v>
      </c>
      <c r="CR485">
        <v>20.440000000000001</v>
      </c>
    </row>
    <row r="486" spans="2:96" x14ac:dyDescent="0.55000000000000004">
      <c r="B486" s="1">
        <v>45306.734416666666</v>
      </c>
      <c r="C486">
        <v>36.94</v>
      </c>
      <c r="D486">
        <v>26.65</v>
      </c>
      <c r="E486">
        <v>1010.33</v>
      </c>
      <c r="F486">
        <v>19.440000000000001</v>
      </c>
      <c r="H486" s="1">
        <v>45307.566743773146</v>
      </c>
      <c r="I486">
        <v>34.67</v>
      </c>
      <c r="J486">
        <v>25.63</v>
      </c>
      <c r="K486">
        <v>1013.34</v>
      </c>
      <c r="L486">
        <v>18.690000000000001</v>
      </c>
      <c r="N486" s="1">
        <v>45308.044841423609</v>
      </c>
      <c r="O486">
        <v>33.94</v>
      </c>
      <c r="P486">
        <v>25.7</v>
      </c>
      <c r="Q486">
        <v>1013.94</v>
      </c>
      <c r="R486">
        <v>18.440000000000001</v>
      </c>
      <c r="T486" s="1">
        <v>45309.186183078702</v>
      </c>
      <c r="U486">
        <v>32.619999999999997</v>
      </c>
      <c r="V486">
        <v>30.96</v>
      </c>
      <c r="W486">
        <v>1011.44</v>
      </c>
      <c r="X486">
        <v>18.75</v>
      </c>
      <c r="Z486" s="1">
        <v>45310.20820079861</v>
      </c>
      <c r="AA486">
        <v>35.380000000000003</v>
      </c>
      <c r="AB486">
        <v>31.5</v>
      </c>
      <c r="AC486">
        <v>1008.35</v>
      </c>
      <c r="AD486">
        <v>21.62</v>
      </c>
      <c r="AF486" s="1">
        <v>45311.195701608798</v>
      </c>
      <c r="AG486">
        <v>30.57</v>
      </c>
      <c r="AH486">
        <v>46.52</v>
      </c>
      <c r="AI486">
        <v>1007.46</v>
      </c>
      <c r="AJ486">
        <v>21.12</v>
      </c>
      <c r="AL486" s="1">
        <v>45312.215408796299</v>
      </c>
      <c r="AM486">
        <v>31.29</v>
      </c>
      <c r="AN486">
        <v>44.46</v>
      </c>
      <c r="AO486">
        <v>1007.53</v>
      </c>
      <c r="AP486">
        <v>22.81</v>
      </c>
      <c r="AR486" s="1">
        <v>45313.214169016203</v>
      </c>
      <c r="AS486">
        <v>31.15</v>
      </c>
      <c r="AT486">
        <v>38.909999999999997</v>
      </c>
      <c r="AU486">
        <v>1011.51</v>
      </c>
      <c r="AV486">
        <v>22.44</v>
      </c>
      <c r="AX486" s="1">
        <v>45314.187585405096</v>
      </c>
      <c r="AY486">
        <v>30.21</v>
      </c>
      <c r="AZ486">
        <v>33.53</v>
      </c>
      <c r="BA486">
        <v>1012.16</v>
      </c>
      <c r="BB486">
        <v>21.81</v>
      </c>
      <c r="BD486" s="1">
        <v>45315.715237812503</v>
      </c>
      <c r="BE486">
        <v>28.51</v>
      </c>
      <c r="BF486">
        <v>29.98</v>
      </c>
      <c r="BG486">
        <v>1015.55</v>
      </c>
      <c r="BH486">
        <v>17.940000000000001</v>
      </c>
      <c r="BJ486" s="1">
        <v>45316.183892210647</v>
      </c>
      <c r="BK486">
        <v>27.36</v>
      </c>
      <c r="BL486">
        <v>30.08</v>
      </c>
      <c r="BM486">
        <v>1016.16</v>
      </c>
      <c r="BN486">
        <v>18.940000000000001</v>
      </c>
      <c r="BP486" s="1">
        <v>45317.181796863428</v>
      </c>
      <c r="BQ486">
        <v>26.59</v>
      </c>
      <c r="BR486">
        <v>33.58</v>
      </c>
      <c r="BS486">
        <v>1016.3</v>
      </c>
      <c r="BT486">
        <v>19.87</v>
      </c>
      <c r="BV486" s="1">
        <v>45318.183491678239</v>
      </c>
      <c r="BW486">
        <v>26.81</v>
      </c>
      <c r="BX486">
        <v>33.81</v>
      </c>
      <c r="BY486">
        <v>1015.54</v>
      </c>
      <c r="BZ486">
        <v>20.440000000000001</v>
      </c>
      <c r="CB486" s="1">
        <v>45319.181274606482</v>
      </c>
      <c r="CC486">
        <v>26.91</v>
      </c>
      <c r="CD486">
        <v>37.58</v>
      </c>
      <c r="CE486">
        <v>1015.22</v>
      </c>
      <c r="CF486">
        <v>20.62</v>
      </c>
      <c r="CH486" s="1">
        <v>45320.592819999998</v>
      </c>
      <c r="CI486">
        <v>28.55</v>
      </c>
      <c r="CJ486">
        <v>31.79</v>
      </c>
      <c r="CK486">
        <v>1016.81</v>
      </c>
      <c r="CL486">
        <v>18</v>
      </c>
      <c r="CN486" s="1">
        <v>45321.181885740742</v>
      </c>
      <c r="CO486">
        <v>29.4</v>
      </c>
      <c r="CP486">
        <v>30.43</v>
      </c>
      <c r="CQ486">
        <v>1015.84</v>
      </c>
      <c r="CR486">
        <v>20.440000000000001</v>
      </c>
    </row>
    <row r="487" spans="2:96" x14ac:dyDescent="0.55000000000000004">
      <c r="B487" s="1">
        <v>45306.734493877317</v>
      </c>
      <c r="C487">
        <v>36.93</v>
      </c>
      <c r="D487">
        <v>26.67</v>
      </c>
      <c r="E487">
        <v>1010.33</v>
      </c>
      <c r="F487">
        <v>19.37</v>
      </c>
      <c r="H487" s="1">
        <v>45307.566825555557</v>
      </c>
      <c r="I487">
        <v>34.67</v>
      </c>
      <c r="J487">
        <v>25.6</v>
      </c>
      <c r="K487">
        <v>1013.32</v>
      </c>
      <c r="L487">
        <v>18.690000000000001</v>
      </c>
      <c r="N487" s="1">
        <v>45308.044923148147</v>
      </c>
      <c r="O487">
        <v>33.93</v>
      </c>
      <c r="P487">
        <v>25.69</v>
      </c>
      <c r="Q487">
        <v>1013.96</v>
      </c>
      <c r="R487">
        <v>18.440000000000001</v>
      </c>
      <c r="T487" s="1">
        <v>45309.186558067129</v>
      </c>
      <c r="U487">
        <v>32.630000000000003</v>
      </c>
      <c r="V487">
        <v>31.02</v>
      </c>
      <c r="W487">
        <v>1011.45</v>
      </c>
      <c r="X487">
        <v>18.75</v>
      </c>
      <c r="Z487" s="1">
        <v>45310.208579849539</v>
      </c>
      <c r="AA487">
        <v>35.380000000000003</v>
      </c>
      <c r="AB487">
        <v>31.51</v>
      </c>
      <c r="AC487">
        <v>1008.43</v>
      </c>
      <c r="AD487">
        <v>21.62</v>
      </c>
      <c r="AF487" s="1">
        <v>45311.196087615739</v>
      </c>
      <c r="AG487">
        <v>30.6</v>
      </c>
      <c r="AH487">
        <v>46.42</v>
      </c>
      <c r="AI487">
        <v>1007.49</v>
      </c>
      <c r="AJ487">
        <v>21.12</v>
      </c>
      <c r="AL487" s="1">
        <v>45312.215815625001</v>
      </c>
      <c r="AM487">
        <v>31.28</v>
      </c>
      <c r="AN487">
        <v>44.44</v>
      </c>
      <c r="AO487">
        <v>1007.55</v>
      </c>
      <c r="AP487">
        <v>22.81</v>
      </c>
      <c r="AR487" s="1">
        <v>45313.214544236114</v>
      </c>
      <c r="AS487">
        <v>31.19</v>
      </c>
      <c r="AT487">
        <v>38.840000000000003</v>
      </c>
      <c r="AU487">
        <v>1011.54</v>
      </c>
      <c r="AV487">
        <v>22.44</v>
      </c>
      <c r="AX487" s="1">
        <v>45314.187960787036</v>
      </c>
      <c r="AY487">
        <v>30.22</v>
      </c>
      <c r="AZ487">
        <v>33.479999999999997</v>
      </c>
      <c r="BA487">
        <v>1012.23</v>
      </c>
      <c r="BB487">
        <v>21.81</v>
      </c>
      <c r="BD487" s="1">
        <v>45315.715610185187</v>
      </c>
      <c r="BE487">
        <v>28.44</v>
      </c>
      <c r="BF487">
        <v>30.13</v>
      </c>
      <c r="BG487">
        <v>1015.48</v>
      </c>
      <c r="BH487">
        <v>18</v>
      </c>
      <c r="BJ487" s="1">
        <v>45316.184266284719</v>
      </c>
      <c r="BK487">
        <v>27.36</v>
      </c>
      <c r="BL487">
        <v>30.06</v>
      </c>
      <c r="BM487">
        <v>1016.16</v>
      </c>
      <c r="BN487">
        <v>18.940000000000001</v>
      </c>
      <c r="BP487" s="1">
        <v>45317.182169074076</v>
      </c>
      <c r="BQ487">
        <v>26.55</v>
      </c>
      <c r="BR487">
        <v>33.61</v>
      </c>
      <c r="BS487">
        <v>1016.3</v>
      </c>
      <c r="BT487">
        <v>19.87</v>
      </c>
      <c r="BV487" s="1">
        <v>45318.183864571758</v>
      </c>
      <c r="BW487">
        <v>26.78</v>
      </c>
      <c r="BX487">
        <v>33.92</v>
      </c>
      <c r="BY487">
        <v>1015.56</v>
      </c>
      <c r="BZ487">
        <v>20.440000000000001</v>
      </c>
      <c r="CB487" s="1">
        <v>45319.181647199075</v>
      </c>
      <c r="CC487">
        <v>26.9</v>
      </c>
      <c r="CD487">
        <v>37.58</v>
      </c>
      <c r="CE487">
        <v>1015.27</v>
      </c>
      <c r="CF487">
        <v>20.69</v>
      </c>
      <c r="CH487" s="1">
        <v>45320.593192094908</v>
      </c>
      <c r="CI487">
        <v>28.6</v>
      </c>
      <c r="CJ487">
        <v>31.7</v>
      </c>
      <c r="CK487">
        <v>1016.88</v>
      </c>
      <c r="CL487">
        <v>18.059999999999999</v>
      </c>
      <c r="CN487" s="1">
        <v>45321.182258865738</v>
      </c>
      <c r="CO487">
        <v>29.45</v>
      </c>
      <c r="CP487">
        <v>30.36</v>
      </c>
      <c r="CQ487">
        <v>1015.85</v>
      </c>
      <c r="CR487">
        <v>20.440000000000001</v>
      </c>
    </row>
    <row r="488" spans="2:96" x14ac:dyDescent="0.55000000000000004">
      <c r="B488" s="1">
        <v>45306.734577546296</v>
      </c>
      <c r="C488">
        <v>36.979999999999997</v>
      </c>
      <c r="D488">
        <v>26.63</v>
      </c>
      <c r="E488">
        <v>1010.27</v>
      </c>
      <c r="F488">
        <v>19.440000000000001</v>
      </c>
      <c r="H488" s="1">
        <v>45307.566908506946</v>
      </c>
      <c r="I488">
        <v>34.67</v>
      </c>
      <c r="J488">
        <v>25.63</v>
      </c>
      <c r="K488">
        <v>1013.31</v>
      </c>
      <c r="L488">
        <v>18.62</v>
      </c>
      <c r="N488" s="1">
        <v>45308.045008067129</v>
      </c>
      <c r="O488">
        <v>33.93</v>
      </c>
      <c r="P488">
        <v>25.7</v>
      </c>
      <c r="Q488">
        <v>1013.97</v>
      </c>
      <c r="R488">
        <v>18.440000000000001</v>
      </c>
      <c r="T488" s="1">
        <v>45309.186944097222</v>
      </c>
      <c r="U488">
        <v>32.6</v>
      </c>
      <c r="V488">
        <v>30.95</v>
      </c>
      <c r="W488">
        <v>1011.42</v>
      </c>
      <c r="X488">
        <v>18.75</v>
      </c>
      <c r="Z488" s="1">
        <v>45310.20907384259</v>
      </c>
      <c r="AA488">
        <v>35.44</v>
      </c>
      <c r="AB488">
        <v>31.49</v>
      </c>
      <c r="AC488">
        <v>1008.35</v>
      </c>
      <c r="AD488">
        <v>21.62</v>
      </c>
      <c r="AF488" s="1">
        <v>45311.196451678239</v>
      </c>
      <c r="AG488">
        <v>30.58</v>
      </c>
      <c r="AH488">
        <v>46.44</v>
      </c>
      <c r="AI488">
        <v>1007.52</v>
      </c>
      <c r="AJ488">
        <v>21.12</v>
      </c>
      <c r="AL488" s="1">
        <v>45312.21619146991</v>
      </c>
      <c r="AM488">
        <v>31.34</v>
      </c>
      <c r="AN488">
        <v>44.35</v>
      </c>
      <c r="AO488">
        <v>1007.59</v>
      </c>
      <c r="AP488">
        <v>22.75</v>
      </c>
      <c r="AR488" s="1">
        <v>45313.214957002318</v>
      </c>
      <c r="AS488">
        <v>31.19</v>
      </c>
      <c r="AT488">
        <v>38.799999999999997</v>
      </c>
      <c r="AU488">
        <v>1011.45</v>
      </c>
      <c r="AV488">
        <v>22.44</v>
      </c>
      <c r="AX488" s="1">
        <v>45314.188367141207</v>
      </c>
      <c r="AY488">
        <v>30.17</v>
      </c>
      <c r="AZ488">
        <v>33.56</v>
      </c>
      <c r="BA488">
        <v>1012.23</v>
      </c>
      <c r="BB488">
        <v>21.81</v>
      </c>
      <c r="BD488" s="1">
        <v>45315.715982476853</v>
      </c>
      <c r="BE488">
        <v>28.45</v>
      </c>
      <c r="BF488">
        <v>30.16</v>
      </c>
      <c r="BG488">
        <v>1015.44</v>
      </c>
      <c r="BH488">
        <v>18</v>
      </c>
      <c r="BJ488" s="1">
        <v>45316.184651620373</v>
      </c>
      <c r="BK488">
        <v>27.38</v>
      </c>
      <c r="BL488">
        <v>30.05</v>
      </c>
      <c r="BM488">
        <v>1016.15</v>
      </c>
      <c r="BN488">
        <v>18.940000000000001</v>
      </c>
      <c r="BP488" s="1">
        <v>45317.182541284725</v>
      </c>
      <c r="BQ488">
        <v>26.59</v>
      </c>
      <c r="BR488">
        <v>33.57</v>
      </c>
      <c r="BS488">
        <v>1016.29</v>
      </c>
      <c r="BT488">
        <v>19.87</v>
      </c>
      <c r="BV488" s="1">
        <v>45318.184238541668</v>
      </c>
      <c r="BW488">
        <v>26.85</v>
      </c>
      <c r="BX488">
        <v>33.83</v>
      </c>
      <c r="BY488">
        <v>1015.54</v>
      </c>
      <c r="BZ488">
        <v>20.5</v>
      </c>
      <c r="CB488" s="1">
        <v>45319.182018148145</v>
      </c>
      <c r="CC488">
        <v>26.87</v>
      </c>
      <c r="CD488">
        <v>37.65</v>
      </c>
      <c r="CE488">
        <v>1015.27</v>
      </c>
      <c r="CF488">
        <v>20.62</v>
      </c>
      <c r="CH488" s="1">
        <v>45320.593564259259</v>
      </c>
      <c r="CI488">
        <v>28.61</v>
      </c>
      <c r="CJ488">
        <v>31.71</v>
      </c>
      <c r="CK488">
        <v>1016.83</v>
      </c>
      <c r="CL488">
        <v>18</v>
      </c>
      <c r="CN488" s="1">
        <v>45321.182631087962</v>
      </c>
      <c r="CO488">
        <v>29.47</v>
      </c>
      <c r="CP488">
        <v>30.17</v>
      </c>
      <c r="CQ488">
        <v>1015.9</v>
      </c>
      <c r="CR488">
        <v>20.440000000000001</v>
      </c>
    </row>
    <row r="489" spans="2:96" x14ac:dyDescent="0.55000000000000004">
      <c r="B489" s="1">
        <v>45306.734660335649</v>
      </c>
      <c r="C489">
        <v>37.01</v>
      </c>
      <c r="D489">
        <v>26.6</v>
      </c>
      <c r="E489">
        <v>1010.33</v>
      </c>
      <c r="F489">
        <v>19.37</v>
      </c>
      <c r="H489" s="1">
        <v>45307.566990474537</v>
      </c>
      <c r="I489">
        <v>34.71</v>
      </c>
      <c r="J489">
        <v>25.6</v>
      </c>
      <c r="K489">
        <v>1013.29</v>
      </c>
      <c r="L489">
        <v>18.62</v>
      </c>
      <c r="N489" s="1">
        <v>45308.045091550928</v>
      </c>
      <c r="O489">
        <v>33.93</v>
      </c>
      <c r="P489">
        <v>25.69</v>
      </c>
      <c r="Q489">
        <v>1013.99</v>
      </c>
      <c r="R489">
        <v>18.440000000000001</v>
      </c>
      <c r="T489" s="1">
        <v>45309.187308912034</v>
      </c>
      <c r="U489">
        <v>32.61</v>
      </c>
      <c r="V489">
        <v>30.96</v>
      </c>
      <c r="W489">
        <v>1011.46</v>
      </c>
      <c r="X489">
        <v>18.75</v>
      </c>
      <c r="Z489" s="1">
        <v>45310.2094784375</v>
      </c>
      <c r="AA489">
        <v>35.42</v>
      </c>
      <c r="AB489">
        <v>31.48</v>
      </c>
      <c r="AC489">
        <v>1008.29</v>
      </c>
      <c r="AD489">
        <v>21.62</v>
      </c>
      <c r="AF489" s="1">
        <v>45311.196827743057</v>
      </c>
      <c r="AG489">
        <v>30.59</v>
      </c>
      <c r="AH489">
        <v>46.43</v>
      </c>
      <c r="AI489">
        <v>1007.54</v>
      </c>
      <c r="AJ489">
        <v>21.12</v>
      </c>
      <c r="AL489" s="1">
        <v>45312.216569328702</v>
      </c>
      <c r="AM489">
        <v>31.26</v>
      </c>
      <c r="AN489">
        <v>44.46</v>
      </c>
      <c r="AO489">
        <v>1007.55</v>
      </c>
      <c r="AP489">
        <v>22.81</v>
      </c>
      <c r="AR489" s="1">
        <v>45313.215334953704</v>
      </c>
      <c r="AS489">
        <v>31.18</v>
      </c>
      <c r="AT489">
        <v>38.81</v>
      </c>
      <c r="AU489">
        <v>1011.46</v>
      </c>
      <c r="AV489">
        <v>22.44</v>
      </c>
      <c r="AX489" s="1">
        <v>45314.188742685183</v>
      </c>
      <c r="AY489">
        <v>30.16</v>
      </c>
      <c r="AZ489">
        <v>33.57</v>
      </c>
      <c r="BA489">
        <v>1012.25</v>
      </c>
      <c r="BB489">
        <v>21.81</v>
      </c>
      <c r="BD489" s="1">
        <v>45315.716355590281</v>
      </c>
      <c r="BE489">
        <v>28.43</v>
      </c>
      <c r="BF489">
        <v>30.18</v>
      </c>
      <c r="BG489">
        <v>1015.45</v>
      </c>
      <c r="BH489">
        <v>17.940000000000001</v>
      </c>
      <c r="BJ489" s="1">
        <v>45316.185014421295</v>
      </c>
      <c r="BK489">
        <v>27.35</v>
      </c>
      <c r="BL489">
        <v>30.09</v>
      </c>
      <c r="BM489">
        <v>1016.17</v>
      </c>
      <c r="BN489">
        <v>18.940000000000001</v>
      </c>
      <c r="BP489" s="1">
        <v>45317.182913518518</v>
      </c>
      <c r="BQ489">
        <v>26.59</v>
      </c>
      <c r="BR489">
        <v>33.54</v>
      </c>
      <c r="BS489">
        <v>1016.33</v>
      </c>
      <c r="BT489">
        <v>19.87</v>
      </c>
      <c r="BV489" s="1">
        <v>45318.184610405093</v>
      </c>
      <c r="BW489">
        <v>26.87</v>
      </c>
      <c r="BX489">
        <v>33.770000000000003</v>
      </c>
      <c r="BY489">
        <v>1015.5</v>
      </c>
      <c r="BZ489">
        <v>20.5</v>
      </c>
      <c r="CB489" s="1">
        <v>45319.182390393522</v>
      </c>
      <c r="CC489">
        <v>26.95</v>
      </c>
      <c r="CD489">
        <v>37.49</v>
      </c>
      <c r="CE489">
        <v>1015.21</v>
      </c>
      <c r="CF489">
        <v>20.69</v>
      </c>
      <c r="CH489" s="1">
        <v>45320.593936423611</v>
      </c>
      <c r="CI489">
        <v>28.61</v>
      </c>
      <c r="CJ489">
        <v>31.69</v>
      </c>
      <c r="CK489">
        <v>1016.82</v>
      </c>
      <c r="CL489">
        <v>18</v>
      </c>
      <c r="CN489" s="1">
        <v>45321.183001493053</v>
      </c>
      <c r="CO489">
        <v>29.47</v>
      </c>
      <c r="CP489">
        <v>30.27</v>
      </c>
      <c r="CQ489">
        <v>1015.87</v>
      </c>
      <c r="CR489">
        <v>20.440000000000001</v>
      </c>
    </row>
    <row r="490" spans="2:96" x14ac:dyDescent="0.55000000000000004">
      <c r="B490" s="1">
        <v>45306.734744618057</v>
      </c>
      <c r="C490">
        <v>36.96</v>
      </c>
      <c r="D490">
        <v>26.62</v>
      </c>
      <c r="E490">
        <v>1010.43</v>
      </c>
      <c r="F490">
        <v>19.37</v>
      </c>
      <c r="H490" s="1">
        <v>45307.567076643521</v>
      </c>
      <c r="I490">
        <v>34.69</v>
      </c>
      <c r="J490">
        <v>25.61</v>
      </c>
      <c r="K490">
        <v>1013.27</v>
      </c>
      <c r="L490">
        <v>18.559999999999999</v>
      </c>
      <c r="N490" s="1">
        <v>45308.045174988423</v>
      </c>
      <c r="O490">
        <v>33.94</v>
      </c>
      <c r="P490">
        <v>25.7</v>
      </c>
      <c r="Q490">
        <v>1013.94</v>
      </c>
      <c r="R490">
        <v>18.5</v>
      </c>
      <c r="T490" s="1">
        <v>45309.187689317128</v>
      </c>
      <c r="U490">
        <v>32.619999999999997</v>
      </c>
      <c r="V490">
        <v>30.96</v>
      </c>
      <c r="W490">
        <v>1011.52</v>
      </c>
      <c r="X490">
        <v>18.75</v>
      </c>
      <c r="Z490" s="1">
        <v>45310.209916388892</v>
      </c>
      <c r="AA490">
        <v>35.42</v>
      </c>
      <c r="AB490">
        <v>31.49</v>
      </c>
      <c r="AC490">
        <v>1008.39</v>
      </c>
      <c r="AD490">
        <v>21.62</v>
      </c>
      <c r="AF490" s="1">
        <v>45311.197203437499</v>
      </c>
      <c r="AG490">
        <v>30.61</v>
      </c>
      <c r="AH490">
        <v>46.41</v>
      </c>
      <c r="AI490">
        <v>1007.56</v>
      </c>
      <c r="AJ490">
        <v>21.12</v>
      </c>
      <c r="AL490" s="1">
        <v>45312.21698125</v>
      </c>
      <c r="AM490">
        <v>31.31</v>
      </c>
      <c r="AN490">
        <v>44.45</v>
      </c>
      <c r="AO490">
        <v>1007.54</v>
      </c>
      <c r="AP490">
        <v>22.81</v>
      </c>
      <c r="AR490" s="1">
        <v>45313.215710231481</v>
      </c>
      <c r="AS490">
        <v>31.2</v>
      </c>
      <c r="AT490">
        <v>38.799999999999997</v>
      </c>
      <c r="AU490">
        <v>1011.57</v>
      </c>
      <c r="AV490">
        <v>22.44</v>
      </c>
      <c r="AX490" s="1">
        <v>45314.189157881941</v>
      </c>
      <c r="AY490">
        <v>30.19</v>
      </c>
      <c r="AZ490">
        <v>33.53</v>
      </c>
      <c r="BA490">
        <v>1012.32</v>
      </c>
      <c r="BB490">
        <v>21.81</v>
      </c>
      <c r="BD490" s="1">
        <v>45315.716726724539</v>
      </c>
      <c r="BE490">
        <v>28.43</v>
      </c>
      <c r="BF490">
        <v>30.17</v>
      </c>
      <c r="BG490">
        <v>1015.47</v>
      </c>
      <c r="BH490">
        <v>17.940000000000001</v>
      </c>
      <c r="BJ490" s="1">
        <v>45316.185386643519</v>
      </c>
      <c r="BK490">
        <v>27.34</v>
      </c>
      <c r="BL490">
        <v>30.09</v>
      </c>
      <c r="BM490">
        <v>1016.15</v>
      </c>
      <c r="BN490">
        <v>18.940000000000001</v>
      </c>
      <c r="BP490" s="1">
        <v>45317.183285798608</v>
      </c>
      <c r="BQ490">
        <v>26.59</v>
      </c>
      <c r="BR490">
        <v>33.57</v>
      </c>
      <c r="BS490">
        <v>1016.34</v>
      </c>
      <c r="BT490">
        <v>19.87</v>
      </c>
      <c r="BV490" s="1">
        <v>45318.184982615741</v>
      </c>
      <c r="BW490">
        <v>26.85</v>
      </c>
      <c r="BX490">
        <v>33.770000000000003</v>
      </c>
      <c r="BY490">
        <v>1015.48</v>
      </c>
      <c r="BZ490">
        <v>20.440000000000001</v>
      </c>
      <c r="CB490" s="1">
        <v>45319.182761655095</v>
      </c>
      <c r="CC490">
        <v>26.89</v>
      </c>
      <c r="CD490">
        <v>37.67</v>
      </c>
      <c r="CE490">
        <v>1015.23</v>
      </c>
      <c r="CF490">
        <v>20.62</v>
      </c>
      <c r="CH490" s="1">
        <v>45320.594308900465</v>
      </c>
      <c r="CI490">
        <v>28.63</v>
      </c>
      <c r="CJ490">
        <v>31.66</v>
      </c>
      <c r="CK490">
        <v>1016.8</v>
      </c>
      <c r="CL490">
        <v>18</v>
      </c>
      <c r="CN490" s="1">
        <v>45321.183374872686</v>
      </c>
      <c r="CO490">
        <v>29.48</v>
      </c>
      <c r="CP490">
        <v>30.15</v>
      </c>
      <c r="CQ490">
        <v>1015.86</v>
      </c>
      <c r="CR490">
        <v>20.440000000000001</v>
      </c>
    </row>
    <row r="491" spans="2:96" x14ac:dyDescent="0.55000000000000004">
      <c r="B491" s="1">
        <v>45306.734827858796</v>
      </c>
      <c r="C491">
        <v>36.869999999999997</v>
      </c>
      <c r="D491">
        <v>26.75</v>
      </c>
      <c r="E491">
        <v>1010.33</v>
      </c>
      <c r="F491">
        <v>19.37</v>
      </c>
      <c r="H491" s="1">
        <v>45307.567169224538</v>
      </c>
      <c r="I491">
        <v>34.68</v>
      </c>
      <c r="J491">
        <v>25.61</v>
      </c>
      <c r="K491">
        <v>1013.28</v>
      </c>
      <c r="L491">
        <v>18.5</v>
      </c>
      <c r="N491" s="1">
        <v>45308.045259930557</v>
      </c>
      <c r="O491">
        <v>33.94</v>
      </c>
      <c r="P491">
        <v>25.69</v>
      </c>
      <c r="Q491">
        <v>1013.95</v>
      </c>
      <c r="R491">
        <v>18.440000000000001</v>
      </c>
      <c r="T491" s="1">
        <v>45309.188065486109</v>
      </c>
      <c r="U491">
        <v>32.630000000000003</v>
      </c>
      <c r="V491">
        <v>30.96</v>
      </c>
      <c r="W491">
        <v>1011.5</v>
      </c>
      <c r="X491">
        <v>18.75</v>
      </c>
      <c r="Z491" s="1">
        <v>45310.210310300929</v>
      </c>
      <c r="AA491">
        <v>35.42</v>
      </c>
      <c r="AB491">
        <v>31.5</v>
      </c>
      <c r="AC491">
        <v>1008.38</v>
      </c>
      <c r="AD491">
        <v>21.62</v>
      </c>
      <c r="AF491" s="1">
        <v>45311.19758226852</v>
      </c>
      <c r="AG491">
        <v>30.66</v>
      </c>
      <c r="AH491">
        <v>46.19</v>
      </c>
      <c r="AI491">
        <v>1007.52</v>
      </c>
      <c r="AJ491">
        <v>21.12</v>
      </c>
      <c r="AL491" s="1">
        <v>45312.217425104165</v>
      </c>
      <c r="AM491">
        <v>31.3</v>
      </c>
      <c r="AN491">
        <v>44.46</v>
      </c>
      <c r="AO491">
        <v>1007.63</v>
      </c>
      <c r="AP491">
        <v>22.81</v>
      </c>
      <c r="AR491" s="1">
        <v>45313.216083611114</v>
      </c>
      <c r="AS491">
        <v>31.21</v>
      </c>
      <c r="AT491">
        <v>38.799999999999997</v>
      </c>
      <c r="AU491">
        <v>1011.5</v>
      </c>
      <c r="AV491">
        <v>22.44</v>
      </c>
      <c r="AX491" s="1">
        <v>45314.189532881945</v>
      </c>
      <c r="AY491">
        <v>30.17</v>
      </c>
      <c r="AZ491">
        <v>33.53</v>
      </c>
      <c r="BA491">
        <v>1012.32</v>
      </c>
      <c r="BB491">
        <v>21.81</v>
      </c>
      <c r="BD491" s="1">
        <v>45315.71710105324</v>
      </c>
      <c r="BE491">
        <v>28.35</v>
      </c>
      <c r="BF491">
        <v>30.34</v>
      </c>
      <c r="BG491">
        <v>1015.46</v>
      </c>
      <c r="BH491">
        <v>17.940000000000001</v>
      </c>
      <c r="BJ491" s="1">
        <v>45316.185758344909</v>
      </c>
      <c r="BK491">
        <v>27.35</v>
      </c>
      <c r="BL491">
        <v>30.09</v>
      </c>
      <c r="BM491">
        <v>1016.15</v>
      </c>
      <c r="BN491">
        <v>18.940000000000001</v>
      </c>
      <c r="BP491" s="1">
        <v>45317.183662962962</v>
      </c>
      <c r="BQ491">
        <v>26.58</v>
      </c>
      <c r="BR491">
        <v>33.58</v>
      </c>
      <c r="BS491">
        <v>1016.32</v>
      </c>
      <c r="BT491">
        <v>19.87</v>
      </c>
      <c r="BV491" s="1">
        <v>45318.185353611108</v>
      </c>
      <c r="BW491">
        <v>26.87</v>
      </c>
      <c r="BX491">
        <v>33.770000000000003</v>
      </c>
      <c r="BY491">
        <v>1015.45</v>
      </c>
      <c r="BZ491">
        <v>20.440000000000001</v>
      </c>
      <c r="CB491" s="1">
        <v>45319.183133865743</v>
      </c>
      <c r="CC491">
        <v>26.86</v>
      </c>
      <c r="CD491">
        <v>37.69</v>
      </c>
      <c r="CE491">
        <v>1015.19</v>
      </c>
      <c r="CF491">
        <v>20.69</v>
      </c>
      <c r="CH491" s="1">
        <v>45320.594683078707</v>
      </c>
      <c r="CI491">
        <v>28.58</v>
      </c>
      <c r="CJ491">
        <v>31.78</v>
      </c>
      <c r="CK491">
        <v>1016.77</v>
      </c>
      <c r="CL491">
        <v>18.059999999999999</v>
      </c>
      <c r="CN491" s="1">
        <v>45321.183747106479</v>
      </c>
      <c r="CO491">
        <v>29.5</v>
      </c>
      <c r="CP491">
        <v>30.14</v>
      </c>
      <c r="CQ491">
        <v>1015.85</v>
      </c>
      <c r="CR491">
        <v>20.440000000000001</v>
      </c>
    </row>
    <row r="492" spans="2:96" x14ac:dyDescent="0.55000000000000004">
      <c r="B492" s="1">
        <v>45306.734910324078</v>
      </c>
      <c r="C492">
        <v>36.92</v>
      </c>
      <c r="D492">
        <v>26.73</v>
      </c>
      <c r="E492">
        <v>1010.24</v>
      </c>
      <c r="F492">
        <v>19.37</v>
      </c>
      <c r="H492" s="1">
        <v>45307.5672849537</v>
      </c>
      <c r="I492">
        <v>34.68</v>
      </c>
      <c r="J492">
        <v>25.6</v>
      </c>
      <c r="K492">
        <v>1013.32</v>
      </c>
      <c r="L492">
        <v>18.559999999999999</v>
      </c>
      <c r="N492" s="1">
        <v>45308.045343969905</v>
      </c>
      <c r="O492">
        <v>33.950000000000003</v>
      </c>
      <c r="P492">
        <v>25.69</v>
      </c>
      <c r="Q492">
        <v>1014</v>
      </c>
      <c r="R492">
        <v>18.440000000000001</v>
      </c>
      <c r="T492" s="1">
        <v>45309.188440694445</v>
      </c>
      <c r="U492">
        <v>32.619999999999997</v>
      </c>
      <c r="V492">
        <v>30.98</v>
      </c>
      <c r="W492">
        <v>1011.47</v>
      </c>
      <c r="X492">
        <v>18.75</v>
      </c>
      <c r="Z492" s="1">
        <v>45310.210678437499</v>
      </c>
      <c r="AA492">
        <v>35.4</v>
      </c>
      <c r="AB492">
        <v>31.52</v>
      </c>
      <c r="AC492">
        <v>1008.29</v>
      </c>
      <c r="AD492">
        <v>21.62</v>
      </c>
      <c r="AF492" s="1">
        <v>45311.197961782411</v>
      </c>
      <c r="AG492">
        <v>30.67</v>
      </c>
      <c r="AH492">
        <v>46.22</v>
      </c>
      <c r="AI492">
        <v>1007.52</v>
      </c>
      <c r="AJ492">
        <v>21.12</v>
      </c>
      <c r="AL492" s="1">
        <v>45312.217799733793</v>
      </c>
      <c r="AM492">
        <v>31.33</v>
      </c>
      <c r="AN492">
        <v>44.36</v>
      </c>
      <c r="AO492">
        <v>1007.64</v>
      </c>
      <c r="AP492">
        <v>22.81</v>
      </c>
      <c r="AR492" s="1">
        <v>45313.216462847224</v>
      </c>
      <c r="AS492">
        <v>31.19</v>
      </c>
      <c r="AT492">
        <v>38.79</v>
      </c>
      <c r="AU492">
        <v>1011.48</v>
      </c>
      <c r="AV492">
        <v>22.44</v>
      </c>
      <c r="AX492" s="1">
        <v>45314.1899150463</v>
      </c>
      <c r="AY492">
        <v>30.15</v>
      </c>
      <c r="AZ492">
        <v>33.56</v>
      </c>
      <c r="BA492">
        <v>1012.26</v>
      </c>
      <c r="BB492">
        <v>21.81</v>
      </c>
      <c r="BD492" s="1">
        <v>45315.717475567129</v>
      </c>
      <c r="BE492">
        <v>28.33</v>
      </c>
      <c r="BF492">
        <v>30.39</v>
      </c>
      <c r="BG492">
        <v>1015.42</v>
      </c>
      <c r="BH492">
        <v>17.940000000000001</v>
      </c>
      <c r="BJ492" s="1">
        <v>45316.186130162037</v>
      </c>
      <c r="BK492">
        <v>27.36</v>
      </c>
      <c r="BL492">
        <v>30.11</v>
      </c>
      <c r="BM492">
        <v>1016.17</v>
      </c>
      <c r="BN492">
        <v>18.940000000000001</v>
      </c>
      <c r="BP492" s="1">
        <v>45317.18402966435</v>
      </c>
      <c r="BQ492">
        <v>26.6</v>
      </c>
      <c r="BR492">
        <v>33.58</v>
      </c>
      <c r="BS492">
        <v>1016.35</v>
      </c>
      <c r="BT492">
        <v>19.87</v>
      </c>
      <c r="BV492" s="1">
        <v>45318.185725671297</v>
      </c>
      <c r="BW492">
        <v>26.84</v>
      </c>
      <c r="BX492">
        <v>33.83</v>
      </c>
      <c r="BY492">
        <v>1015.47</v>
      </c>
      <c r="BZ492">
        <v>20.5</v>
      </c>
      <c r="CB492" s="1">
        <v>45319.183504375003</v>
      </c>
      <c r="CC492">
        <v>26.87</v>
      </c>
      <c r="CD492">
        <v>37.67</v>
      </c>
      <c r="CE492">
        <v>1015.22</v>
      </c>
      <c r="CF492">
        <v>20.62</v>
      </c>
      <c r="CH492" s="1">
        <v>45320.595055196762</v>
      </c>
      <c r="CI492">
        <v>28.6</v>
      </c>
      <c r="CJ492">
        <v>31.7</v>
      </c>
      <c r="CK492">
        <v>1016.77</v>
      </c>
      <c r="CL492">
        <v>18.059999999999999</v>
      </c>
      <c r="CN492" s="1">
        <v>45321.184119976853</v>
      </c>
      <c r="CO492">
        <v>29.51</v>
      </c>
      <c r="CP492">
        <v>30.18</v>
      </c>
      <c r="CQ492">
        <v>1015.88</v>
      </c>
      <c r="CR492">
        <v>20.440000000000001</v>
      </c>
    </row>
    <row r="493" spans="2:96" x14ac:dyDescent="0.55000000000000004">
      <c r="B493" s="1">
        <v>45306.734993321763</v>
      </c>
      <c r="C493">
        <v>36.92</v>
      </c>
      <c r="D493">
        <v>26.71</v>
      </c>
      <c r="E493">
        <v>1010.33</v>
      </c>
      <c r="F493">
        <v>19.440000000000001</v>
      </c>
      <c r="H493" s="1">
        <v>45307.567367372685</v>
      </c>
      <c r="I493">
        <v>34.69</v>
      </c>
      <c r="J493">
        <v>25.6</v>
      </c>
      <c r="K493">
        <v>1013.29</v>
      </c>
      <c r="L493">
        <v>18.559999999999999</v>
      </c>
      <c r="N493" s="1">
        <v>45308.045427083336</v>
      </c>
      <c r="O493">
        <v>33.950000000000003</v>
      </c>
      <c r="P493">
        <v>25.69</v>
      </c>
      <c r="Q493">
        <v>1013.93</v>
      </c>
      <c r="R493">
        <v>18.440000000000001</v>
      </c>
      <c r="T493" s="1">
        <v>45309.188819178242</v>
      </c>
      <c r="U493">
        <v>32.630000000000003</v>
      </c>
      <c r="V493">
        <v>30.99</v>
      </c>
      <c r="W493">
        <v>1011.51</v>
      </c>
      <c r="X493">
        <v>18.75</v>
      </c>
      <c r="Z493" s="1">
        <v>45310.211098819447</v>
      </c>
      <c r="AA493">
        <v>35.4</v>
      </c>
      <c r="AB493">
        <v>31.5</v>
      </c>
      <c r="AC493">
        <v>1008.35</v>
      </c>
      <c r="AD493">
        <v>21.62</v>
      </c>
      <c r="AF493" s="1">
        <v>45311.198353437503</v>
      </c>
      <c r="AG493">
        <v>30.69</v>
      </c>
      <c r="AH493">
        <v>46.26</v>
      </c>
      <c r="AI493">
        <v>1007.6</v>
      </c>
      <c r="AJ493">
        <v>21.12</v>
      </c>
      <c r="AL493" s="1">
        <v>45312.218174733796</v>
      </c>
      <c r="AM493">
        <v>31.31</v>
      </c>
      <c r="AN493">
        <v>44.33</v>
      </c>
      <c r="AO493">
        <v>1007.57</v>
      </c>
      <c r="AP493">
        <v>22.81</v>
      </c>
      <c r="AR493" s="1">
        <v>45313.216837604166</v>
      </c>
      <c r="AS493">
        <v>31.17</v>
      </c>
      <c r="AT493">
        <v>38.82</v>
      </c>
      <c r="AU493">
        <v>1011.54</v>
      </c>
      <c r="AV493">
        <v>22.44</v>
      </c>
      <c r="AX493" s="1">
        <v>45314.190285081022</v>
      </c>
      <c r="AY493">
        <v>30.19</v>
      </c>
      <c r="AZ493">
        <v>33.53</v>
      </c>
      <c r="BA493">
        <v>1012.29</v>
      </c>
      <c r="BB493">
        <v>21.81</v>
      </c>
      <c r="BD493" s="1">
        <v>45315.717848877313</v>
      </c>
      <c r="BE493">
        <v>28.29</v>
      </c>
      <c r="BF493">
        <v>30.43</v>
      </c>
      <c r="BG493">
        <v>1015.5</v>
      </c>
      <c r="BH493">
        <v>17.940000000000001</v>
      </c>
      <c r="BJ493" s="1">
        <v>45316.186503321762</v>
      </c>
      <c r="BK493">
        <v>27.35</v>
      </c>
      <c r="BL493">
        <v>30.12</v>
      </c>
      <c r="BM493">
        <v>1016.16</v>
      </c>
      <c r="BN493">
        <v>18.940000000000001</v>
      </c>
      <c r="BP493" s="1">
        <v>45317.184403182873</v>
      </c>
      <c r="BQ493">
        <v>26.56</v>
      </c>
      <c r="BR493">
        <v>33.630000000000003</v>
      </c>
      <c r="BS493">
        <v>1016.35</v>
      </c>
      <c r="BT493">
        <v>19.87</v>
      </c>
      <c r="BV493" s="1">
        <v>45318.186097824073</v>
      </c>
      <c r="BW493">
        <v>26.86</v>
      </c>
      <c r="BX493">
        <v>33.79</v>
      </c>
      <c r="BY493">
        <v>1015.43</v>
      </c>
      <c r="BZ493">
        <v>20.5</v>
      </c>
      <c r="CB493" s="1">
        <v>45319.183876504627</v>
      </c>
      <c r="CC493">
        <v>26.84</v>
      </c>
      <c r="CD493">
        <v>37.76</v>
      </c>
      <c r="CE493">
        <v>1015.21</v>
      </c>
      <c r="CF493">
        <v>20.62</v>
      </c>
      <c r="CH493" s="1">
        <v>45320.595427465276</v>
      </c>
      <c r="CI493">
        <v>28.64</v>
      </c>
      <c r="CJ493">
        <v>31.64</v>
      </c>
      <c r="CK493">
        <v>1016.78</v>
      </c>
      <c r="CL493">
        <v>18.059999999999999</v>
      </c>
      <c r="CN493" s="1">
        <v>45321.184493125002</v>
      </c>
      <c r="CO493">
        <v>29.53</v>
      </c>
      <c r="CP493">
        <v>30.12</v>
      </c>
      <c r="CQ493">
        <v>1015.89</v>
      </c>
      <c r="CR493">
        <v>20.440000000000001</v>
      </c>
    </row>
    <row r="494" spans="2:96" x14ac:dyDescent="0.55000000000000004">
      <c r="B494" s="1">
        <v>45306.73507707176</v>
      </c>
      <c r="C494">
        <v>36.96</v>
      </c>
      <c r="D494">
        <v>26.68</v>
      </c>
      <c r="E494">
        <v>1010.37</v>
      </c>
      <c r="F494">
        <v>19.440000000000001</v>
      </c>
      <c r="H494" s="1">
        <v>45307.567455335651</v>
      </c>
      <c r="I494">
        <v>34.69</v>
      </c>
      <c r="J494">
        <v>25.63</v>
      </c>
      <c r="K494">
        <v>1013.31</v>
      </c>
      <c r="L494">
        <v>18.559999999999999</v>
      </c>
      <c r="N494" s="1">
        <v>45308.045511203702</v>
      </c>
      <c r="O494">
        <v>33.950000000000003</v>
      </c>
      <c r="P494">
        <v>25.69</v>
      </c>
      <c r="Q494">
        <v>1013.99</v>
      </c>
      <c r="R494">
        <v>18.5</v>
      </c>
      <c r="T494" s="1">
        <v>45309.189193379629</v>
      </c>
      <c r="U494">
        <v>32.630000000000003</v>
      </c>
      <c r="V494">
        <v>31</v>
      </c>
      <c r="W494">
        <v>1011.51</v>
      </c>
      <c r="X494">
        <v>18.75</v>
      </c>
      <c r="Z494" s="1">
        <v>45310.211480370373</v>
      </c>
      <c r="AA494">
        <v>35.380000000000003</v>
      </c>
      <c r="AB494">
        <v>31.5</v>
      </c>
      <c r="AC494">
        <v>1008.36</v>
      </c>
      <c r="AD494">
        <v>21.62</v>
      </c>
      <c r="AF494" s="1">
        <v>45311.198737268518</v>
      </c>
      <c r="AG494">
        <v>30.67</v>
      </c>
      <c r="AH494">
        <v>46.08</v>
      </c>
      <c r="AI494">
        <v>1007.48</v>
      </c>
      <c r="AJ494">
        <v>21.12</v>
      </c>
      <c r="AL494" s="1">
        <v>45312.218582152775</v>
      </c>
      <c r="AM494">
        <v>31.3</v>
      </c>
      <c r="AN494">
        <v>44.34</v>
      </c>
      <c r="AO494">
        <v>1007.53</v>
      </c>
      <c r="AP494">
        <v>22.81</v>
      </c>
      <c r="AR494" s="1">
        <v>45313.2172125</v>
      </c>
      <c r="AS494">
        <v>31.17</v>
      </c>
      <c r="AT494">
        <v>38.840000000000003</v>
      </c>
      <c r="AU494">
        <v>1011.48</v>
      </c>
      <c r="AV494">
        <v>22.44</v>
      </c>
      <c r="AX494" s="1">
        <v>45314.19069787037</v>
      </c>
      <c r="AY494">
        <v>30.18</v>
      </c>
      <c r="AZ494">
        <v>33.520000000000003</v>
      </c>
      <c r="BA494">
        <v>1012.31</v>
      </c>
      <c r="BB494">
        <v>21.81</v>
      </c>
      <c r="BD494" s="1">
        <v>45315.71822278935</v>
      </c>
      <c r="BE494">
        <v>28.29</v>
      </c>
      <c r="BF494">
        <v>30.44</v>
      </c>
      <c r="BG494">
        <v>1015.44</v>
      </c>
      <c r="BH494">
        <v>17.940000000000001</v>
      </c>
      <c r="BJ494" s="1">
        <v>45316.1868737037</v>
      </c>
      <c r="BK494">
        <v>27.37</v>
      </c>
      <c r="BL494">
        <v>30.08</v>
      </c>
      <c r="BM494">
        <v>1016.13</v>
      </c>
      <c r="BN494">
        <v>18.940000000000001</v>
      </c>
      <c r="BP494" s="1">
        <v>45317.184775173613</v>
      </c>
      <c r="BQ494">
        <v>26.55</v>
      </c>
      <c r="BR494">
        <v>33.68</v>
      </c>
      <c r="BS494">
        <v>1016.36</v>
      </c>
      <c r="BT494">
        <v>19.87</v>
      </c>
      <c r="BV494" s="1">
        <v>45318.186471064815</v>
      </c>
      <c r="BW494">
        <v>26.9</v>
      </c>
      <c r="BX494">
        <v>33.79</v>
      </c>
      <c r="BY494">
        <v>1015.46</v>
      </c>
      <c r="BZ494">
        <v>20.5</v>
      </c>
      <c r="CB494" s="1">
        <v>45319.184249768521</v>
      </c>
      <c r="CC494">
        <v>26.86</v>
      </c>
      <c r="CD494">
        <v>37.72</v>
      </c>
      <c r="CE494">
        <v>1015.25</v>
      </c>
      <c r="CF494">
        <v>20.69</v>
      </c>
      <c r="CH494" s="1">
        <v>45320.595808796294</v>
      </c>
      <c r="CI494">
        <v>28.63</v>
      </c>
      <c r="CJ494">
        <v>31.62</v>
      </c>
      <c r="CK494">
        <v>1016.77</v>
      </c>
      <c r="CL494">
        <v>18.059999999999999</v>
      </c>
      <c r="CN494" s="1">
        <v>45321.184864594907</v>
      </c>
      <c r="CO494">
        <v>29.53</v>
      </c>
      <c r="CP494">
        <v>30.14</v>
      </c>
      <c r="CQ494">
        <v>1015.89</v>
      </c>
      <c r="CR494">
        <v>20.440000000000001</v>
      </c>
    </row>
    <row r="495" spans="2:96" x14ac:dyDescent="0.55000000000000004">
      <c r="B495" s="1">
        <v>45306.735159768519</v>
      </c>
      <c r="C495">
        <v>36.96</v>
      </c>
      <c r="D495">
        <v>26.65</v>
      </c>
      <c r="E495">
        <v>1010.44</v>
      </c>
      <c r="F495">
        <v>19.37</v>
      </c>
      <c r="H495" s="1">
        <v>45307.567538981479</v>
      </c>
      <c r="I495">
        <v>34.75</v>
      </c>
      <c r="J495">
        <v>25.57</v>
      </c>
      <c r="K495">
        <v>1013.31</v>
      </c>
      <c r="L495">
        <v>18.559999999999999</v>
      </c>
      <c r="N495" s="1">
        <v>45308.045595208336</v>
      </c>
      <c r="O495">
        <v>33.950000000000003</v>
      </c>
      <c r="P495">
        <v>25.69</v>
      </c>
      <c r="Q495">
        <v>1013.99</v>
      </c>
      <c r="R495">
        <v>18.440000000000001</v>
      </c>
      <c r="T495" s="1">
        <v>45309.189569062502</v>
      </c>
      <c r="U495">
        <v>32.61</v>
      </c>
      <c r="V495">
        <v>30.97</v>
      </c>
      <c r="W495">
        <v>1011.43</v>
      </c>
      <c r="X495">
        <v>18.75</v>
      </c>
      <c r="Z495" s="1">
        <v>45310.21189140046</v>
      </c>
      <c r="AA495">
        <v>35.39</v>
      </c>
      <c r="AB495">
        <v>31.51</v>
      </c>
      <c r="AC495">
        <v>1008.43</v>
      </c>
      <c r="AD495">
        <v>21.62</v>
      </c>
      <c r="AF495" s="1">
        <v>45311.199101724538</v>
      </c>
      <c r="AG495">
        <v>30.66</v>
      </c>
      <c r="AH495">
        <v>46.28</v>
      </c>
      <c r="AI495">
        <v>1007.58</v>
      </c>
      <c r="AJ495">
        <v>21.12</v>
      </c>
      <c r="AL495" s="1">
        <v>45312.218958113423</v>
      </c>
      <c r="AM495">
        <v>31.33</v>
      </c>
      <c r="AN495">
        <v>44.33</v>
      </c>
      <c r="AO495">
        <v>1007.65</v>
      </c>
      <c r="AP495">
        <v>22.81</v>
      </c>
      <c r="AR495" s="1">
        <v>45313.217587604166</v>
      </c>
      <c r="AS495">
        <v>31.14</v>
      </c>
      <c r="AT495">
        <v>38.909999999999997</v>
      </c>
      <c r="AU495">
        <v>1011.52</v>
      </c>
      <c r="AV495">
        <v>22.44</v>
      </c>
      <c r="AX495" s="1">
        <v>45314.191078587966</v>
      </c>
      <c r="AY495">
        <v>30.2</v>
      </c>
      <c r="AZ495">
        <v>33.51</v>
      </c>
      <c r="BA495">
        <v>1012.4</v>
      </c>
      <c r="BB495">
        <v>21.81</v>
      </c>
      <c r="BD495" s="1">
        <v>45315.718596736115</v>
      </c>
      <c r="BE495">
        <v>28.26</v>
      </c>
      <c r="BF495">
        <v>30.47</v>
      </c>
      <c r="BG495">
        <v>1015.46</v>
      </c>
      <c r="BH495">
        <v>17.940000000000001</v>
      </c>
      <c r="BJ495" s="1">
        <v>45316.187249618059</v>
      </c>
      <c r="BK495">
        <v>27.34</v>
      </c>
      <c r="BL495">
        <v>30.12</v>
      </c>
      <c r="BM495">
        <v>1016.13</v>
      </c>
      <c r="BN495">
        <v>18.940000000000001</v>
      </c>
      <c r="BP495" s="1">
        <v>45317.185147314813</v>
      </c>
      <c r="BQ495">
        <v>26.57</v>
      </c>
      <c r="BR495">
        <v>33.630000000000003</v>
      </c>
      <c r="BS495">
        <v>1016.37</v>
      </c>
      <c r="BT495">
        <v>19.87</v>
      </c>
      <c r="BV495" s="1">
        <v>45318.186842256946</v>
      </c>
      <c r="BW495">
        <v>26.94</v>
      </c>
      <c r="BX495">
        <v>33.69</v>
      </c>
      <c r="BY495">
        <v>1015.41</v>
      </c>
      <c r="BZ495">
        <v>20.5</v>
      </c>
      <c r="CB495" s="1">
        <v>45319.184621990738</v>
      </c>
      <c r="CC495">
        <v>26.89</v>
      </c>
      <c r="CD495">
        <v>37.65</v>
      </c>
      <c r="CE495">
        <v>1015.18</v>
      </c>
      <c r="CF495">
        <v>20.69</v>
      </c>
      <c r="CH495" s="1">
        <v>45320.596171886573</v>
      </c>
      <c r="CI495">
        <v>28.65</v>
      </c>
      <c r="CJ495">
        <v>31.56</v>
      </c>
      <c r="CK495">
        <v>1016.71</v>
      </c>
      <c r="CL495">
        <v>18.059999999999999</v>
      </c>
      <c r="CN495" s="1">
        <v>45321.18523678241</v>
      </c>
      <c r="CO495">
        <v>29.52</v>
      </c>
      <c r="CP495">
        <v>30.12</v>
      </c>
      <c r="CQ495">
        <v>1015.89</v>
      </c>
      <c r="CR495">
        <v>20.440000000000001</v>
      </c>
    </row>
    <row r="496" spans="2:96" x14ac:dyDescent="0.55000000000000004">
      <c r="B496" s="1">
        <v>45306.735254189814</v>
      </c>
      <c r="C496">
        <v>36.909999999999997</v>
      </c>
      <c r="D496">
        <v>26.68</v>
      </c>
      <c r="E496">
        <v>1010.38</v>
      </c>
      <c r="F496">
        <v>19.440000000000001</v>
      </c>
      <c r="H496" s="1">
        <v>45307.567621064816</v>
      </c>
      <c r="I496">
        <v>34.79</v>
      </c>
      <c r="J496">
        <v>25.47</v>
      </c>
      <c r="K496">
        <v>1013.33</v>
      </c>
      <c r="L496">
        <v>18.559999999999999</v>
      </c>
      <c r="N496" s="1">
        <v>45308.04567821759</v>
      </c>
      <c r="O496">
        <v>33.94</v>
      </c>
      <c r="P496">
        <v>25.7</v>
      </c>
      <c r="Q496">
        <v>1013.96</v>
      </c>
      <c r="R496">
        <v>18.5</v>
      </c>
      <c r="T496" s="1">
        <v>45309.189943425925</v>
      </c>
      <c r="U496">
        <v>32.6</v>
      </c>
      <c r="V496">
        <v>30.97</v>
      </c>
      <c r="W496">
        <v>1011.51</v>
      </c>
      <c r="X496">
        <v>18.75</v>
      </c>
      <c r="Z496" s="1">
        <v>45310.212336875004</v>
      </c>
      <c r="AA496">
        <v>35.409999999999997</v>
      </c>
      <c r="AB496">
        <v>31.51</v>
      </c>
      <c r="AC496">
        <v>1008.33</v>
      </c>
      <c r="AD496">
        <v>21.62</v>
      </c>
      <c r="AF496" s="1">
        <v>45311.19947728009</v>
      </c>
      <c r="AG496">
        <v>30.68</v>
      </c>
      <c r="AH496">
        <v>46.01</v>
      </c>
      <c r="AI496">
        <v>1007.6</v>
      </c>
      <c r="AJ496">
        <v>21.12</v>
      </c>
      <c r="AL496" s="1">
        <v>45312.219336886577</v>
      </c>
      <c r="AM496">
        <v>31.34</v>
      </c>
      <c r="AN496">
        <v>44.3</v>
      </c>
      <c r="AO496">
        <v>1007.54</v>
      </c>
      <c r="AP496">
        <v>22.81</v>
      </c>
      <c r="AR496" s="1">
        <v>45313.217962511575</v>
      </c>
      <c r="AS496">
        <v>31.16</v>
      </c>
      <c r="AT496">
        <v>38.85</v>
      </c>
      <c r="AU496">
        <v>1011.55</v>
      </c>
      <c r="AV496">
        <v>22.44</v>
      </c>
      <c r="AX496" s="1">
        <v>45314.19145608796</v>
      </c>
      <c r="AY496">
        <v>30.2</v>
      </c>
      <c r="AZ496">
        <v>33.51</v>
      </c>
      <c r="BA496">
        <v>1012.32</v>
      </c>
      <c r="BB496">
        <v>21.81</v>
      </c>
      <c r="BD496" s="1">
        <v>45315.718974537034</v>
      </c>
      <c r="BE496">
        <v>28.23</v>
      </c>
      <c r="BF496">
        <v>30.51</v>
      </c>
      <c r="BG496">
        <v>1015.43</v>
      </c>
      <c r="BH496">
        <v>17.940000000000001</v>
      </c>
      <c r="BJ496" s="1">
        <v>45316.187621006946</v>
      </c>
      <c r="BK496">
        <v>27.36</v>
      </c>
      <c r="BL496">
        <v>30.1</v>
      </c>
      <c r="BM496">
        <v>1016.12</v>
      </c>
      <c r="BN496">
        <v>18.940000000000001</v>
      </c>
      <c r="BP496" s="1">
        <v>45317.185521990737</v>
      </c>
      <c r="BQ496">
        <v>26.55</v>
      </c>
      <c r="BR496">
        <v>33.67</v>
      </c>
      <c r="BS496">
        <v>1016.36</v>
      </c>
      <c r="BT496">
        <v>19.87</v>
      </c>
      <c r="BV496" s="1">
        <v>45318.187214456018</v>
      </c>
      <c r="BW496">
        <v>26.96</v>
      </c>
      <c r="BX496">
        <v>33.65</v>
      </c>
      <c r="BY496">
        <v>1015.4</v>
      </c>
      <c r="BZ496">
        <v>20.5</v>
      </c>
      <c r="CB496" s="1">
        <v>45319.184993125004</v>
      </c>
      <c r="CC496">
        <v>26.96</v>
      </c>
      <c r="CD496">
        <v>37.549999999999997</v>
      </c>
      <c r="CE496">
        <v>1015.23</v>
      </c>
      <c r="CF496">
        <v>20.62</v>
      </c>
      <c r="CH496" s="1">
        <v>45320.596544074077</v>
      </c>
      <c r="CI496">
        <v>28.63</v>
      </c>
      <c r="CJ496">
        <v>31.66</v>
      </c>
      <c r="CK496">
        <v>1016.7</v>
      </c>
      <c r="CL496">
        <v>18.059999999999999</v>
      </c>
      <c r="CN496" s="1">
        <v>45321.185609016204</v>
      </c>
      <c r="CO496">
        <v>29.55</v>
      </c>
      <c r="CP496">
        <v>30.12</v>
      </c>
      <c r="CQ496">
        <v>1015.91</v>
      </c>
      <c r="CR496">
        <v>20.440000000000001</v>
      </c>
    </row>
    <row r="497" spans="2:96" x14ac:dyDescent="0.55000000000000004">
      <c r="B497" s="1">
        <v>45306.735337280094</v>
      </c>
      <c r="C497">
        <v>36.979999999999997</v>
      </c>
      <c r="D497">
        <v>26.58</v>
      </c>
      <c r="E497">
        <v>1010.37</v>
      </c>
      <c r="F497">
        <v>19.440000000000001</v>
      </c>
      <c r="H497" s="1">
        <v>45307.567703449073</v>
      </c>
      <c r="I497">
        <v>34.75</v>
      </c>
      <c r="J497">
        <v>25.51</v>
      </c>
      <c r="K497">
        <v>1013.35</v>
      </c>
      <c r="L497">
        <v>18.559999999999999</v>
      </c>
      <c r="N497" s="1">
        <v>45308.045761331021</v>
      </c>
      <c r="O497">
        <v>33.94</v>
      </c>
      <c r="P497">
        <v>25.7</v>
      </c>
      <c r="Q497">
        <v>1013.99</v>
      </c>
      <c r="R497">
        <v>18.5</v>
      </c>
      <c r="T497" s="1">
        <v>45309.190318263885</v>
      </c>
      <c r="U497">
        <v>32.57</v>
      </c>
      <c r="V497">
        <v>30.98</v>
      </c>
      <c r="W497">
        <v>1011.52</v>
      </c>
      <c r="X497">
        <v>18.75</v>
      </c>
      <c r="Z497" s="1">
        <v>45310.212746608799</v>
      </c>
      <c r="AA497">
        <v>35.42</v>
      </c>
      <c r="AB497">
        <v>31.51</v>
      </c>
      <c r="AC497">
        <v>1008.4</v>
      </c>
      <c r="AD497">
        <v>21.62</v>
      </c>
      <c r="AF497" s="1">
        <v>45311.199851944446</v>
      </c>
      <c r="AG497">
        <v>30.69</v>
      </c>
      <c r="AH497">
        <v>45.98</v>
      </c>
      <c r="AI497">
        <v>1007.6</v>
      </c>
      <c r="AJ497">
        <v>21.12</v>
      </c>
      <c r="AL497" s="1">
        <v>45312.219712418984</v>
      </c>
      <c r="AM497">
        <v>31.31</v>
      </c>
      <c r="AN497">
        <v>44.36</v>
      </c>
      <c r="AO497">
        <v>1007.57</v>
      </c>
      <c r="AP497">
        <v>22.81</v>
      </c>
      <c r="AR497" s="1">
        <v>45313.218376400466</v>
      </c>
      <c r="AS497">
        <v>31.09</v>
      </c>
      <c r="AT497">
        <v>38.99</v>
      </c>
      <c r="AU497">
        <v>1011.51</v>
      </c>
      <c r="AV497">
        <v>22.44</v>
      </c>
      <c r="AX497" s="1">
        <v>45314.191831643519</v>
      </c>
      <c r="AY497">
        <v>30.2</v>
      </c>
      <c r="AZ497">
        <v>33.520000000000003</v>
      </c>
      <c r="BA497">
        <v>1012.35</v>
      </c>
      <c r="BB497">
        <v>21.81</v>
      </c>
      <c r="BD497" s="1">
        <v>45315.719342256947</v>
      </c>
      <c r="BE497">
        <v>28.2</v>
      </c>
      <c r="BF497">
        <v>30.58</v>
      </c>
      <c r="BG497">
        <v>1015.4</v>
      </c>
      <c r="BH497">
        <v>18</v>
      </c>
      <c r="BJ497" s="1">
        <v>45316.187996018518</v>
      </c>
      <c r="BK497">
        <v>27.35</v>
      </c>
      <c r="BL497">
        <v>30.11</v>
      </c>
      <c r="BM497">
        <v>1016.13</v>
      </c>
      <c r="BN497">
        <v>18.940000000000001</v>
      </c>
      <c r="BP497" s="1">
        <v>45317.185892847221</v>
      </c>
      <c r="BQ497">
        <v>26.55</v>
      </c>
      <c r="BR497">
        <v>33.659999999999997</v>
      </c>
      <c r="BS497">
        <v>1016.33</v>
      </c>
      <c r="BT497">
        <v>19.87</v>
      </c>
      <c r="BV497" s="1">
        <v>45318.187587615743</v>
      </c>
      <c r="BW497">
        <v>26.86</v>
      </c>
      <c r="BX497">
        <v>33.770000000000003</v>
      </c>
      <c r="BY497">
        <v>1015.47</v>
      </c>
      <c r="BZ497">
        <v>20.5</v>
      </c>
      <c r="CB497" s="1">
        <v>45319.185365347221</v>
      </c>
      <c r="CC497">
        <v>26.93</v>
      </c>
      <c r="CD497">
        <v>37.54</v>
      </c>
      <c r="CE497">
        <v>1015.17</v>
      </c>
      <c r="CF497">
        <v>20.69</v>
      </c>
      <c r="CH497" s="1">
        <v>45320.596915902781</v>
      </c>
      <c r="CI497">
        <v>28.62</v>
      </c>
      <c r="CJ497">
        <v>31.61</v>
      </c>
      <c r="CK497">
        <v>1016.71</v>
      </c>
      <c r="CL497">
        <v>18.059999999999999</v>
      </c>
      <c r="CN497" s="1">
        <v>45321.185982465278</v>
      </c>
      <c r="CO497">
        <v>29.52</v>
      </c>
      <c r="CP497">
        <v>30.22</v>
      </c>
      <c r="CQ497">
        <v>1015.89</v>
      </c>
      <c r="CR497">
        <v>20.440000000000001</v>
      </c>
    </row>
    <row r="498" spans="2:96" x14ac:dyDescent="0.55000000000000004">
      <c r="B498" s="1">
        <v>45306.735422048609</v>
      </c>
      <c r="C498">
        <v>36.979999999999997</v>
      </c>
      <c r="D498">
        <v>26.57</v>
      </c>
      <c r="E498">
        <v>1010.42</v>
      </c>
      <c r="F498">
        <v>19.37</v>
      </c>
      <c r="H498" s="1">
        <v>45307.56779212963</v>
      </c>
      <c r="I498">
        <v>34.72</v>
      </c>
      <c r="J498">
        <v>25.55</v>
      </c>
      <c r="K498">
        <v>1013.32</v>
      </c>
      <c r="L498">
        <v>18.559999999999999</v>
      </c>
      <c r="N498" s="1">
        <v>45308.045848263886</v>
      </c>
      <c r="O498">
        <v>33.94</v>
      </c>
      <c r="P498">
        <v>25.7</v>
      </c>
      <c r="Q498">
        <v>1013.95</v>
      </c>
      <c r="R498">
        <v>18.5</v>
      </c>
      <c r="T498" s="1">
        <v>45309.190694212964</v>
      </c>
      <c r="U498">
        <v>32.56</v>
      </c>
      <c r="V498">
        <v>31.05</v>
      </c>
      <c r="W498">
        <v>1011.52</v>
      </c>
      <c r="X498">
        <v>18.75</v>
      </c>
      <c r="Z498" s="1">
        <v>45310.213121168985</v>
      </c>
      <c r="AA498">
        <v>35.43</v>
      </c>
      <c r="AB498">
        <v>31.5</v>
      </c>
      <c r="AC498">
        <v>1008.37</v>
      </c>
      <c r="AD498">
        <v>21.62</v>
      </c>
      <c r="AF498" s="1">
        <v>45311.200229606482</v>
      </c>
      <c r="AG498">
        <v>30.68</v>
      </c>
      <c r="AH498">
        <v>45.94</v>
      </c>
      <c r="AI498">
        <v>1007.53</v>
      </c>
      <c r="AJ498">
        <v>21.12</v>
      </c>
      <c r="AL498" s="1">
        <v>45312.220198842595</v>
      </c>
      <c r="AM498">
        <v>31.36</v>
      </c>
      <c r="AN498">
        <v>44.3</v>
      </c>
      <c r="AO498">
        <v>1007.63</v>
      </c>
      <c r="AP498">
        <v>22.81</v>
      </c>
      <c r="AR498" s="1">
        <v>45313.218755208334</v>
      </c>
      <c r="AS498">
        <v>31.13</v>
      </c>
      <c r="AT498">
        <v>38.9</v>
      </c>
      <c r="AU498">
        <v>1011.43</v>
      </c>
      <c r="AV498">
        <v>22.5</v>
      </c>
      <c r="AX498" s="1">
        <v>45314.192207256943</v>
      </c>
      <c r="AY498">
        <v>30.19</v>
      </c>
      <c r="AZ498">
        <v>33.49</v>
      </c>
      <c r="BA498">
        <v>1012.38</v>
      </c>
      <c r="BB498">
        <v>21.81</v>
      </c>
      <c r="BD498" s="1">
        <v>45315.719713020837</v>
      </c>
      <c r="BE498">
        <v>28.22</v>
      </c>
      <c r="BF498">
        <v>30.62</v>
      </c>
      <c r="BG498">
        <v>1015.5</v>
      </c>
      <c r="BH498">
        <v>17.940000000000001</v>
      </c>
      <c r="BJ498" s="1">
        <v>45316.188369363423</v>
      </c>
      <c r="BK498">
        <v>27.35</v>
      </c>
      <c r="BL498">
        <v>30.12</v>
      </c>
      <c r="BM498">
        <v>1016.13</v>
      </c>
      <c r="BN498">
        <v>18.940000000000001</v>
      </c>
      <c r="BP498" s="1">
        <v>45317.186265358796</v>
      </c>
      <c r="BQ498">
        <v>26.59</v>
      </c>
      <c r="BR498">
        <v>33.590000000000003</v>
      </c>
      <c r="BS498">
        <v>1016.37</v>
      </c>
      <c r="BT498">
        <v>19.87</v>
      </c>
      <c r="BV498" s="1">
        <v>45318.187958877315</v>
      </c>
      <c r="BW498">
        <v>26.87</v>
      </c>
      <c r="BX498">
        <v>33.75</v>
      </c>
      <c r="BY498">
        <v>1015.42</v>
      </c>
      <c r="BZ498">
        <v>20.440000000000001</v>
      </c>
      <c r="CB498" s="1">
        <v>45319.185737233798</v>
      </c>
      <c r="CC498">
        <v>26.9</v>
      </c>
      <c r="CD498">
        <v>37.619999999999997</v>
      </c>
      <c r="CE498">
        <v>1015.19</v>
      </c>
      <c r="CF498">
        <v>20.69</v>
      </c>
      <c r="CH498" s="1">
        <v>45320.597288136574</v>
      </c>
      <c r="CI498">
        <v>28.68</v>
      </c>
      <c r="CJ498">
        <v>31.5</v>
      </c>
      <c r="CK498">
        <v>1016.71</v>
      </c>
      <c r="CL498">
        <v>18.059999999999999</v>
      </c>
      <c r="CN498" s="1">
        <v>45321.186355706021</v>
      </c>
      <c r="CO498">
        <v>29.53</v>
      </c>
      <c r="CP498">
        <v>30.14</v>
      </c>
      <c r="CQ498">
        <v>1015.9</v>
      </c>
      <c r="CR498">
        <v>20.440000000000001</v>
      </c>
    </row>
    <row r="499" spans="2:96" x14ac:dyDescent="0.55000000000000004">
      <c r="B499" s="1">
        <v>45306.735505474535</v>
      </c>
      <c r="C499">
        <v>36.99</v>
      </c>
      <c r="D499">
        <v>26.6</v>
      </c>
      <c r="E499">
        <v>1010.38</v>
      </c>
      <c r="F499">
        <v>19.37</v>
      </c>
      <c r="H499" s="1">
        <v>45307.567877893518</v>
      </c>
      <c r="I499">
        <v>34.71</v>
      </c>
      <c r="J499">
        <v>25.57</v>
      </c>
      <c r="K499">
        <v>1013.3</v>
      </c>
      <c r="L499">
        <v>18.559999999999999</v>
      </c>
      <c r="N499" s="1">
        <v>45308.04593738426</v>
      </c>
      <c r="O499">
        <v>33.94</v>
      </c>
      <c r="P499">
        <v>25.7</v>
      </c>
      <c r="Q499">
        <v>1013.99</v>
      </c>
      <c r="R499">
        <v>18.5</v>
      </c>
      <c r="T499" s="1">
        <v>45309.19106834491</v>
      </c>
      <c r="U499">
        <v>32.54</v>
      </c>
      <c r="V499">
        <v>31.13</v>
      </c>
      <c r="W499">
        <v>1011.53</v>
      </c>
      <c r="X499">
        <v>18.75</v>
      </c>
      <c r="Z499" s="1">
        <v>45310.213539803241</v>
      </c>
      <c r="AA499">
        <v>35.4</v>
      </c>
      <c r="AB499">
        <v>31.49</v>
      </c>
      <c r="AC499">
        <v>1008.34</v>
      </c>
      <c r="AD499">
        <v>21.62</v>
      </c>
      <c r="AF499" s="1">
        <v>45311.200638692128</v>
      </c>
      <c r="AG499">
        <v>30.68</v>
      </c>
      <c r="AH499">
        <v>45.89</v>
      </c>
      <c r="AI499">
        <v>1007.59</v>
      </c>
      <c r="AJ499">
        <v>21.12</v>
      </c>
      <c r="AL499" s="1">
        <v>45312.220820104165</v>
      </c>
      <c r="AM499">
        <v>31.31</v>
      </c>
      <c r="AN499">
        <v>44.33</v>
      </c>
      <c r="AO499">
        <v>1007.64</v>
      </c>
      <c r="AP499">
        <v>22.81</v>
      </c>
      <c r="AR499" s="1">
        <v>45313.219135810185</v>
      </c>
      <c r="AS499">
        <v>31.1</v>
      </c>
      <c r="AT499">
        <v>38.99</v>
      </c>
      <c r="AU499">
        <v>1011.48</v>
      </c>
      <c r="AV499">
        <v>22.5</v>
      </c>
      <c r="AX499" s="1">
        <v>45314.192582939817</v>
      </c>
      <c r="AY499">
        <v>30.17</v>
      </c>
      <c r="AZ499">
        <v>33.5</v>
      </c>
      <c r="BA499">
        <v>1012.36</v>
      </c>
      <c r="BB499">
        <v>21.81</v>
      </c>
      <c r="BD499" s="1">
        <v>45315.720085289351</v>
      </c>
      <c r="BE499">
        <v>28.21</v>
      </c>
      <c r="BF499">
        <v>30.6</v>
      </c>
      <c r="BG499">
        <v>1015.47</v>
      </c>
      <c r="BH499">
        <v>17.940000000000001</v>
      </c>
      <c r="BJ499" s="1">
        <v>45316.188743148145</v>
      </c>
      <c r="BK499">
        <v>27.35</v>
      </c>
      <c r="BL499">
        <v>30.11</v>
      </c>
      <c r="BM499">
        <v>1016.1</v>
      </c>
      <c r="BN499">
        <v>18.940000000000001</v>
      </c>
      <c r="BP499" s="1">
        <v>45317.186637002313</v>
      </c>
      <c r="BQ499">
        <v>26.6</v>
      </c>
      <c r="BR499">
        <v>33.56</v>
      </c>
      <c r="BS499">
        <v>1016.37</v>
      </c>
      <c r="BT499">
        <v>19.87</v>
      </c>
      <c r="BV499" s="1">
        <v>45318.18833109954</v>
      </c>
      <c r="BW499">
        <v>26.9</v>
      </c>
      <c r="BX499">
        <v>33.76</v>
      </c>
      <c r="BY499">
        <v>1015.46</v>
      </c>
      <c r="BZ499">
        <v>20.5</v>
      </c>
      <c r="CB499" s="1">
        <v>45319.186109328701</v>
      </c>
      <c r="CC499">
        <v>26.92</v>
      </c>
      <c r="CD499">
        <v>37.56</v>
      </c>
      <c r="CE499">
        <v>1015.21</v>
      </c>
      <c r="CF499">
        <v>20.69</v>
      </c>
      <c r="CH499" s="1">
        <v>45320.597660173611</v>
      </c>
      <c r="CI499">
        <v>28.65</v>
      </c>
      <c r="CJ499">
        <v>31.6</v>
      </c>
      <c r="CK499">
        <v>1016.68</v>
      </c>
      <c r="CL499">
        <v>18.059999999999999</v>
      </c>
      <c r="CN499" s="1">
        <v>45321.186728321758</v>
      </c>
      <c r="CO499">
        <v>29.55</v>
      </c>
      <c r="CP499">
        <v>30.12</v>
      </c>
      <c r="CQ499">
        <v>1015.9</v>
      </c>
      <c r="CR499">
        <v>20.440000000000001</v>
      </c>
    </row>
    <row r="500" spans="2:96" x14ac:dyDescent="0.55000000000000004">
      <c r="B500" s="1">
        <v>45306.735588344905</v>
      </c>
      <c r="C500">
        <v>36.99</v>
      </c>
      <c r="D500">
        <v>26.57</v>
      </c>
      <c r="E500">
        <v>1010.37</v>
      </c>
      <c r="F500">
        <v>19.37</v>
      </c>
      <c r="H500" s="1">
        <v>45307.56795527778</v>
      </c>
      <c r="I500">
        <v>34.729999999999997</v>
      </c>
      <c r="J500">
        <v>25.55</v>
      </c>
      <c r="K500">
        <v>1013.3</v>
      </c>
      <c r="L500">
        <v>18.559999999999999</v>
      </c>
      <c r="N500" s="1">
        <v>45308.046011238424</v>
      </c>
      <c r="O500">
        <v>33.950000000000003</v>
      </c>
      <c r="P500">
        <v>25.69</v>
      </c>
      <c r="Q500">
        <v>1013.9</v>
      </c>
      <c r="R500">
        <v>18.5</v>
      </c>
      <c r="T500" s="1">
        <v>45309.191460451388</v>
      </c>
      <c r="U500">
        <v>32.54</v>
      </c>
      <c r="V500">
        <v>31.11</v>
      </c>
      <c r="W500">
        <v>1011.49</v>
      </c>
      <c r="X500">
        <v>18.75</v>
      </c>
      <c r="Z500" s="1">
        <v>45310.214056435187</v>
      </c>
      <c r="AA500">
        <v>35.39</v>
      </c>
      <c r="AB500">
        <v>31.52</v>
      </c>
      <c r="AC500">
        <v>1008.4</v>
      </c>
      <c r="AD500">
        <v>21.62</v>
      </c>
      <c r="AF500" s="1">
        <v>45311.201012696758</v>
      </c>
      <c r="AG500">
        <v>30.7</v>
      </c>
      <c r="AH500">
        <v>45.98</v>
      </c>
      <c r="AI500">
        <v>1007.52</v>
      </c>
      <c r="AJ500">
        <v>21.12</v>
      </c>
      <c r="AL500" s="1">
        <v>45312.221231793985</v>
      </c>
      <c r="AM500">
        <v>31.33</v>
      </c>
      <c r="AN500">
        <v>44.29</v>
      </c>
      <c r="AO500">
        <v>1007.57</v>
      </c>
      <c r="AP500">
        <v>22.81</v>
      </c>
      <c r="AR500" s="1">
        <v>45313.219511608797</v>
      </c>
      <c r="AS500">
        <v>31.12</v>
      </c>
      <c r="AT500">
        <v>38.92</v>
      </c>
      <c r="AU500">
        <v>1011.55</v>
      </c>
      <c r="AV500">
        <v>22.5</v>
      </c>
      <c r="AX500" s="1">
        <v>45314.192961574074</v>
      </c>
      <c r="AY500">
        <v>30.16</v>
      </c>
      <c r="AZ500">
        <v>33.54</v>
      </c>
      <c r="BA500">
        <v>1012.33</v>
      </c>
      <c r="BB500">
        <v>21.81</v>
      </c>
      <c r="BD500" s="1">
        <v>45315.72045739583</v>
      </c>
      <c r="BE500">
        <v>28.22</v>
      </c>
      <c r="BF500">
        <v>30.64</v>
      </c>
      <c r="BG500">
        <v>1015.45</v>
      </c>
      <c r="BH500">
        <v>17.940000000000001</v>
      </c>
      <c r="BJ500" s="1">
        <v>45316.189115358793</v>
      </c>
      <c r="BK500">
        <v>27.34</v>
      </c>
      <c r="BL500">
        <v>30.12</v>
      </c>
      <c r="BM500">
        <v>1016.13</v>
      </c>
      <c r="BN500">
        <v>18.940000000000001</v>
      </c>
      <c r="BP500" s="1">
        <v>45317.187009791669</v>
      </c>
      <c r="BQ500">
        <v>26.63</v>
      </c>
      <c r="BR500">
        <v>33.57</v>
      </c>
      <c r="BS500">
        <v>1016.41</v>
      </c>
      <c r="BT500">
        <v>19.87</v>
      </c>
      <c r="BV500" s="1">
        <v>45318.18870298611</v>
      </c>
      <c r="BW500">
        <v>26.93</v>
      </c>
      <c r="BX500">
        <v>33.799999999999997</v>
      </c>
      <c r="BY500">
        <v>1015.53</v>
      </c>
      <c r="BZ500">
        <v>20.5</v>
      </c>
      <c r="CB500" s="1">
        <v>45319.18648034722</v>
      </c>
      <c r="CC500">
        <v>26.91</v>
      </c>
      <c r="CD500">
        <v>37.61</v>
      </c>
      <c r="CE500">
        <v>1015.21</v>
      </c>
      <c r="CF500">
        <v>20.69</v>
      </c>
      <c r="CH500" s="1">
        <v>45320.598041666664</v>
      </c>
      <c r="CI500">
        <v>28.66</v>
      </c>
      <c r="CJ500">
        <v>31.58</v>
      </c>
      <c r="CK500">
        <v>1016.65</v>
      </c>
      <c r="CL500">
        <v>18.059999999999999</v>
      </c>
      <c r="CN500" s="1">
        <v>45321.187099872688</v>
      </c>
      <c r="CO500">
        <v>29.55</v>
      </c>
      <c r="CP500">
        <v>30.05</v>
      </c>
      <c r="CQ500">
        <v>1015.89</v>
      </c>
      <c r="CR500">
        <v>20.440000000000001</v>
      </c>
    </row>
    <row r="501" spans="2:96" x14ac:dyDescent="0.55000000000000004">
      <c r="B501" s="1">
        <v>45306.73567800926</v>
      </c>
      <c r="C501">
        <v>36.96</v>
      </c>
      <c r="D501">
        <v>26.59</v>
      </c>
      <c r="E501">
        <v>1010.36</v>
      </c>
      <c r="F501">
        <v>19.37</v>
      </c>
      <c r="H501" s="1">
        <v>45307.568036828707</v>
      </c>
      <c r="I501">
        <v>34.74</v>
      </c>
      <c r="J501">
        <v>25.54</v>
      </c>
      <c r="K501">
        <v>1013.33</v>
      </c>
      <c r="L501">
        <v>18.559999999999999</v>
      </c>
      <c r="N501" s="1">
        <v>45308.046092916666</v>
      </c>
      <c r="O501">
        <v>33.94</v>
      </c>
      <c r="P501">
        <v>25.7</v>
      </c>
      <c r="Q501">
        <v>1013.93</v>
      </c>
      <c r="R501">
        <v>18.5</v>
      </c>
      <c r="T501" s="1">
        <v>45309.191833773148</v>
      </c>
      <c r="U501">
        <v>32.549999999999997</v>
      </c>
      <c r="V501">
        <v>31.07</v>
      </c>
      <c r="W501">
        <v>1011.49</v>
      </c>
      <c r="X501">
        <v>18.75</v>
      </c>
      <c r="Z501" s="1">
        <v>45310.214443263889</v>
      </c>
      <c r="AA501">
        <v>35.409999999999997</v>
      </c>
      <c r="AB501">
        <v>31.52</v>
      </c>
      <c r="AC501">
        <v>1008.29</v>
      </c>
      <c r="AD501">
        <v>21.62</v>
      </c>
      <c r="AF501" s="1">
        <v>45311.20138677083</v>
      </c>
      <c r="AG501">
        <v>30.72</v>
      </c>
      <c r="AH501">
        <v>45.93</v>
      </c>
      <c r="AI501">
        <v>1007.58</v>
      </c>
      <c r="AJ501">
        <v>21.12</v>
      </c>
      <c r="AL501" s="1">
        <v>45312.221605300925</v>
      </c>
      <c r="AM501">
        <v>31.34</v>
      </c>
      <c r="AN501">
        <v>44.26</v>
      </c>
      <c r="AO501">
        <v>1007.68</v>
      </c>
      <c r="AP501">
        <v>22.81</v>
      </c>
      <c r="AR501" s="1">
        <v>45313.219891296299</v>
      </c>
      <c r="AS501">
        <v>31.1</v>
      </c>
      <c r="AT501">
        <v>38.97</v>
      </c>
      <c r="AU501">
        <v>1011.59</v>
      </c>
      <c r="AV501">
        <v>22.5</v>
      </c>
      <c r="AX501" s="1">
        <v>45314.193336770833</v>
      </c>
      <c r="AY501">
        <v>30.18</v>
      </c>
      <c r="AZ501">
        <v>33.520000000000003</v>
      </c>
      <c r="BA501">
        <v>1012.35</v>
      </c>
      <c r="BB501">
        <v>21.87</v>
      </c>
      <c r="BD501" s="1">
        <v>45315.72082962963</v>
      </c>
      <c r="BE501">
        <v>28.19</v>
      </c>
      <c r="BF501">
        <v>30.63</v>
      </c>
      <c r="BG501">
        <v>1015.45</v>
      </c>
      <c r="BH501">
        <v>17.940000000000001</v>
      </c>
      <c r="BJ501" s="1">
        <v>45316.189487569442</v>
      </c>
      <c r="BK501">
        <v>27.36</v>
      </c>
      <c r="BL501">
        <v>30.05</v>
      </c>
      <c r="BM501">
        <v>1016.11</v>
      </c>
      <c r="BN501">
        <v>18.940000000000001</v>
      </c>
      <c r="BP501" s="1">
        <v>45317.187381435186</v>
      </c>
      <c r="BQ501">
        <v>26.6</v>
      </c>
      <c r="BR501">
        <v>33.549999999999997</v>
      </c>
      <c r="BS501">
        <v>1016.37</v>
      </c>
      <c r="BT501">
        <v>19.87</v>
      </c>
      <c r="BV501" s="1">
        <v>45318.189083449077</v>
      </c>
      <c r="BW501">
        <v>26.87</v>
      </c>
      <c r="BX501">
        <v>33.75</v>
      </c>
      <c r="BY501">
        <v>1015.45</v>
      </c>
      <c r="BZ501">
        <v>20.5</v>
      </c>
      <c r="CB501" s="1">
        <v>45319.186858680558</v>
      </c>
      <c r="CC501">
        <v>27.04</v>
      </c>
      <c r="CD501">
        <v>37.44</v>
      </c>
      <c r="CE501">
        <v>1015.19</v>
      </c>
      <c r="CF501">
        <v>20.69</v>
      </c>
      <c r="CH501" s="1">
        <v>45320.598405011573</v>
      </c>
      <c r="CI501">
        <v>28.63</v>
      </c>
      <c r="CJ501">
        <v>31.62</v>
      </c>
      <c r="CK501">
        <v>1016.69</v>
      </c>
      <c r="CL501">
        <v>18.059999999999999</v>
      </c>
      <c r="CN501" s="1">
        <v>45321.187471122685</v>
      </c>
      <c r="CO501">
        <v>29.53</v>
      </c>
      <c r="CP501">
        <v>30.13</v>
      </c>
      <c r="CQ501">
        <v>1015.89</v>
      </c>
      <c r="CR501">
        <v>20.440000000000001</v>
      </c>
    </row>
    <row r="502" spans="2:96" x14ac:dyDescent="0.55000000000000004">
      <c r="B502" s="1">
        <v>45306.735754756941</v>
      </c>
      <c r="C502">
        <v>36.950000000000003</v>
      </c>
      <c r="D502">
        <v>26.59</v>
      </c>
      <c r="E502">
        <v>1010.35</v>
      </c>
      <c r="F502">
        <v>19.440000000000001</v>
      </c>
      <c r="H502" s="1">
        <v>45307.568119189818</v>
      </c>
      <c r="I502">
        <v>34.76</v>
      </c>
      <c r="J502">
        <v>25.5</v>
      </c>
      <c r="K502">
        <v>1013.31</v>
      </c>
      <c r="L502">
        <v>18.559999999999999</v>
      </c>
      <c r="N502" s="1">
        <v>45308.046175925927</v>
      </c>
      <c r="O502">
        <v>33.94</v>
      </c>
      <c r="P502">
        <v>25.7</v>
      </c>
      <c r="Q502">
        <v>1013.96</v>
      </c>
      <c r="R502">
        <v>18.5</v>
      </c>
      <c r="T502" s="1">
        <v>45309.192208298613</v>
      </c>
      <c r="U502">
        <v>32.54</v>
      </c>
      <c r="V502">
        <v>31.07</v>
      </c>
      <c r="W502">
        <v>1011.44</v>
      </c>
      <c r="X502">
        <v>18.75</v>
      </c>
      <c r="Z502" s="1">
        <v>45310.214929363428</v>
      </c>
      <c r="AA502">
        <v>35.369999999999997</v>
      </c>
      <c r="AB502">
        <v>31.53</v>
      </c>
      <c r="AC502">
        <v>1008.26</v>
      </c>
      <c r="AD502">
        <v>21.62</v>
      </c>
      <c r="AF502" s="1">
        <v>45311.201796099536</v>
      </c>
      <c r="AG502">
        <v>30.73</v>
      </c>
      <c r="AH502">
        <v>45.82</v>
      </c>
      <c r="AI502">
        <v>1007.59</v>
      </c>
      <c r="AJ502">
        <v>21.12</v>
      </c>
      <c r="AL502" s="1">
        <v>45312.222271956016</v>
      </c>
      <c r="AM502">
        <v>31.36</v>
      </c>
      <c r="AN502">
        <v>44.26</v>
      </c>
      <c r="AO502">
        <v>1007.58</v>
      </c>
      <c r="AP502">
        <v>22.81</v>
      </c>
      <c r="AR502" s="1">
        <v>45313.220369201386</v>
      </c>
      <c r="AS502">
        <v>31.12</v>
      </c>
      <c r="AT502">
        <v>38.93</v>
      </c>
      <c r="AU502">
        <v>1011.62</v>
      </c>
      <c r="AV502">
        <v>22.5</v>
      </c>
      <c r="AX502" s="1">
        <v>45314.193712337961</v>
      </c>
      <c r="AY502">
        <v>30.19</v>
      </c>
      <c r="AZ502">
        <v>33.51</v>
      </c>
      <c r="BA502">
        <v>1012.38</v>
      </c>
      <c r="BB502">
        <v>21.81</v>
      </c>
      <c r="BD502" s="1">
        <v>45315.721200532411</v>
      </c>
      <c r="BE502">
        <v>28.24</v>
      </c>
      <c r="BF502">
        <v>30.65</v>
      </c>
      <c r="BG502">
        <v>1015.46</v>
      </c>
      <c r="BH502">
        <v>17.940000000000001</v>
      </c>
      <c r="BJ502" s="1">
        <v>45316.189860729166</v>
      </c>
      <c r="BK502">
        <v>27.33</v>
      </c>
      <c r="BL502">
        <v>30.14</v>
      </c>
      <c r="BM502">
        <v>1016.06</v>
      </c>
      <c r="BN502">
        <v>18.940000000000001</v>
      </c>
      <c r="BP502" s="1">
        <v>45317.187753703707</v>
      </c>
      <c r="BQ502">
        <v>26.57</v>
      </c>
      <c r="BR502">
        <v>33.590000000000003</v>
      </c>
      <c r="BS502">
        <v>1016.35</v>
      </c>
      <c r="BT502">
        <v>19.87</v>
      </c>
      <c r="BV502" s="1">
        <v>45318.189446064818</v>
      </c>
      <c r="BW502">
        <v>26.88</v>
      </c>
      <c r="BX502">
        <v>33.729999999999997</v>
      </c>
      <c r="BY502">
        <v>1015.48</v>
      </c>
      <c r="BZ502">
        <v>20.5</v>
      </c>
      <c r="CB502" s="1">
        <v>45319.187223726854</v>
      </c>
      <c r="CC502">
        <v>26.99</v>
      </c>
      <c r="CD502">
        <v>37.51</v>
      </c>
      <c r="CE502">
        <v>1015.19</v>
      </c>
      <c r="CF502">
        <v>20.69</v>
      </c>
      <c r="CH502" s="1">
        <v>45320.598777384257</v>
      </c>
      <c r="CI502">
        <v>28.68</v>
      </c>
      <c r="CJ502">
        <v>31.55</v>
      </c>
      <c r="CK502">
        <v>1016.71</v>
      </c>
      <c r="CL502">
        <v>18.059999999999999</v>
      </c>
      <c r="CN502" s="1">
        <v>45321.187844131942</v>
      </c>
      <c r="CO502">
        <v>29.52</v>
      </c>
      <c r="CP502">
        <v>30.09</v>
      </c>
      <c r="CQ502">
        <v>1015.87</v>
      </c>
      <c r="CR502">
        <v>20.5</v>
      </c>
    </row>
    <row r="503" spans="2:96" x14ac:dyDescent="0.55000000000000004">
      <c r="B503" s="1">
        <v>45306.735838449073</v>
      </c>
      <c r="C503">
        <v>36.93</v>
      </c>
      <c r="D503">
        <v>26.6</v>
      </c>
      <c r="E503">
        <v>1010.37</v>
      </c>
      <c r="F503">
        <v>19.37</v>
      </c>
      <c r="H503" s="1">
        <v>45307.568201678238</v>
      </c>
      <c r="I503">
        <v>34.74</v>
      </c>
      <c r="J503">
        <v>25.51</v>
      </c>
      <c r="K503">
        <v>1013.37</v>
      </c>
      <c r="L503">
        <v>18.559999999999999</v>
      </c>
      <c r="N503" s="1">
        <v>45308.04625900463</v>
      </c>
      <c r="O503">
        <v>33.93</v>
      </c>
      <c r="P503">
        <v>25.7</v>
      </c>
      <c r="Q503">
        <v>1013.92</v>
      </c>
      <c r="R503">
        <v>18.5</v>
      </c>
      <c r="T503" s="1">
        <v>45309.192583067132</v>
      </c>
      <c r="U503">
        <v>32.54</v>
      </c>
      <c r="V503">
        <v>31.13</v>
      </c>
      <c r="W503">
        <v>1011.46</v>
      </c>
      <c r="X503">
        <v>18.75</v>
      </c>
      <c r="Z503" s="1">
        <v>45310.215307349536</v>
      </c>
      <c r="AA503">
        <v>35.39</v>
      </c>
      <c r="AB503">
        <v>31.51</v>
      </c>
      <c r="AC503">
        <v>1008.37</v>
      </c>
      <c r="AD503">
        <v>21.62</v>
      </c>
      <c r="AF503" s="1">
        <v>45311.20217016204</v>
      </c>
      <c r="AG503">
        <v>30.72</v>
      </c>
      <c r="AH503">
        <v>45.83</v>
      </c>
      <c r="AI503">
        <v>1007.47</v>
      </c>
      <c r="AJ503">
        <v>21.12</v>
      </c>
      <c r="AL503" s="1">
        <v>45312.222653703706</v>
      </c>
      <c r="AM503">
        <v>31.26</v>
      </c>
      <c r="AN503">
        <v>43.72</v>
      </c>
      <c r="AO503">
        <v>1007.65</v>
      </c>
      <c r="AP503">
        <v>22.81</v>
      </c>
      <c r="AR503" s="1">
        <v>45313.220745254628</v>
      </c>
      <c r="AS503">
        <v>31.13</v>
      </c>
      <c r="AT503">
        <v>38.9</v>
      </c>
      <c r="AU503">
        <v>1011.49</v>
      </c>
      <c r="AV503">
        <v>22.5</v>
      </c>
      <c r="AX503" s="1">
        <v>45314.194087314812</v>
      </c>
      <c r="AY503">
        <v>30.22</v>
      </c>
      <c r="AZ503">
        <v>33.5</v>
      </c>
      <c r="BA503">
        <v>1012.36</v>
      </c>
      <c r="BB503">
        <v>21.87</v>
      </c>
      <c r="BD503" s="1">
        <v>45315.721576504628</v>
      </c>
      <c r="BE503">
        <v>28.23</v>
      </c>
      <c r="BF503">
        <v>30.59</v>
      </c>
      <c r="BG503">
        <v>1015.44</v>
      </c>
      <c r="BH503">
        <v>18</v>
      </c>
      <c r="BJ503" s="1">
        <v>45316.190233020832</v>
      </c>
      <c r="BK503">
        <v>27.34</v>
      </c>
      <c r="BL503">
        <v>30.14</v>
      </c>
      <c r="BM503">
        <v>1016.07</v>
      </c>
      <c r="BN503">
        <v>18.940000000000001</v>
      </c>
      <c r="BP503" s="1">
        <v>45317.188132523152</v>
      </c>
      <c r="BQ503">
        <v>26.58</v>
      </c>
      <c r="BR503">
        <v>33.58</v>
      </c>
      <c r="BS503">
        <v>1016.34</v>
      </c>
      <c r="BT503">
        <v>19.87</v>
      </c>
      <c r="BV503" s="1">
        <v>45318.189817210645</v>
      </c>
      <c r="BW503">
        <v>26.92</v>
      </c>
      <c r="BX503">
        <v>33.72</v>
      </c>
      <c r="BY503">
        <v>1015.49</v>
      </c>
      <c r="BZ503">
        <v>20.5</v>
      </c>
      <c r="CB503" s="1">
        <v>45319.187595949072</v>
      </c>
      <c r="CC503">
        <v>26.96</v>
      </c>
      <c r="CD503">
        <v>37.549999999999997</v>
      </c>
      <c r="CE503">
        <v>1015.18</v>
      </c>
      <c r="CF503">
        <v>20.69</v>
      </c>
      <c r="CH503" s="1">
        <v>45320.599148831017</v>
      </c>
      <c r="CI503">
        <v>28.62</v>
      </c>
      <c r="CJ503">
        <v>31.61</v>
      </c>
      <c r="CK503">
        <v>1016.67</v>
      </c>
      <c r="CL503">
        <v>18.059999999999999</v>
      </c>
      <c r="CN503" s="1">
        <v>45321.188216331022</v>
      </c>
      <c r="CO503">
        <v>29.48</v>
      </c>
      <c r="CP503">
        <v>30.1</v>
      </c>
      <c r="CQ503">
        <v>1015.86</v>
      </c>
      <c r="CR503">
        <v>20.440000000000001</v>
      </c>
    </row>
    <row r="504" spans="2:96" x14ac:dyDescent="0.55000000000000004">
      <c r="B504" s="1">
        <v>45306.735920729167</v>
      </c>
      <c r="C504">
        <v>36.92</v>
      </c>
      <c r="D504">
        <v>26.67</v>
      </c>
      <c r="E504">
        <v>1010.39</v>
      </c>
      <c r="F504">
        <v>19.37</v>
      </c>
      <c r="H504" s="1">
        <v>45307.568284918983</v>
      </c>
      <c r="I504">
        <v>34.76</v>
      </c>
      <c r="J504">
        <v>25.5</v>
      </c>
      <c r="K504">
        <v>1013.32</v>
      </c>
      <c r="L504">
        <v>18.559999999999999</v>
      </c>
      <c r="N504" s="1">
        <v>45308.046346990741</v>
      </c>
      <c r="O504">
        <v>33.93</v>
      </c>
      <c r="P504">
        <v>25.72</v>
      </c>
      <c r="Q504">
        <v>1013.97</v>
      </c>
      <c r="R504">
        <v>18.5</v>
      </c>
      <c r="T504" s="1">
        <v>45309.192957615742</v>
      </c>
      <c r="U504">
        <v>32.520000000000003</v>
      </c>
      <c r="V504">
        <v>31.15</v>
      </c>
      <c r="W504">
        <v>1011.47</v>
      </c>
      <c r="X504">
        <v>18.75</v>
      </c>
      <c r="Z504" s="1">
        <v>45310.215750659721</v>
      </c>
      <c r="AA504">
        <v>35.409999999999997</v>
      </c>
      <c r="AB504">
        <v>31.52</v>
      </c>
      <c r="AC504">
        <v>1008.38</v>
      </c>
      <c r="AD504">
        <v>21.62</v>
      </c>
      <c r="AF504" s="1">
        <v>45311.202588611108</v>
      </c>
      <c r="AG504">
        <v>30.74</v>
      </c>
      <c r="AH504">
        <v>45.77</v>
      </c>
      <c r="AI504">
        <v>1007.56</v>
      </c>
      <c r="AJ504">
        <v>21.12</v>
      </c>
      <c r="AL504" s="1">
        <v>45312.223060567128</v>
      </c>
      <c r="AM504">
        <v>31.18</v>
      </c>
      <c r="AN504">
        <v>42.83</v>
      </c>
      <c r="AO504">
        <v>1007.6</v>
      </c>
      <c r="AP504">
        <v>22.81</v>
      </c>
      <c r="AR504" s="1">
        <v>45313.221119918984</v>
      </c>
      <c r="AS504">
        <v>31.14</v>
      </c>
      <c r="AT504">
        <v>38.869999999999997</v>
      </c>
      <c r="AU504">
        <v>1011.55</v>
      </c>
      <c r="AV504">
        <v>22.5</v>
      </c>
      <c r="AX504" s="1">
        <v>45314.194464583336</v>
      </c>
      <c r="AY504">
        <v>30.19</v>
      </c>
      <c r="AZ504">
        <v>33.479999999999997</v>
      </c>
      <c r="BA504">
        <v>1012.34</v>
      </c>
      <c r="BB504">
        <v>21.81</v>
      </c>
      <c r="BD504" s="1">
        <v>45315.721951840278</v>
      </c>
      <c r="BE504">
        <v>28.2</v>
      </c>
      <c r="BF504">
        <v>30.61</v>
      </c>
      <c r="BG504">
        <v>1015.48</v>
      </c>
      <c r="BH504">
        <v>17.940000000000001</v>
      </c>
      <c r="BJ504" s="1">
        <v>45316.190606099539</v>
      </c>
      <c r="BK504">
        <v>27.32</v>
      </c>
      <c r="BL504">
        <v>30.17</v>
      </c>
      <c r="BM504">
        <v>1016.06</v>
      </c>
      <c r="BN504">
        <v>18.940000000000001</v>
      </c>
      <c r="BP504" s="1">
        <v>45317.188499085649</v>
      </c>
      <c r="BQ504">
        <v>26.6</v>
      </c>
      <c r="BR504">
        <v>33.56</v>
      </c>
      <c r="BS504">
        <v>1016.46</v>
      </c>
      <c r="BT504">
        <v>19.87</v>
      </c>
      <c r="BV504" s="1">
        <v>45318.190189513887</v>
      </c>
      <c r="BW504">
        <v>26.86</v>
      </c>
      <c r="BX504">
        <v>33.75</v>
      </c>
      <c r="BY504">
        <v>1015.49</v>
      </c>
      <c r="BZ504">
        <v>20.5</v>
      </c>
      <c r="CB504" s="1">
        <v>45319.187966550926</v>
      </c>
      <c r="CC504">
        <v>27</v>
      </c>
      <c r="CD504">
        <v>37.53</v>
      </c>
      <c r="CE504">
        <v>1015.19</v>
      </c>
      <c r="CF504">
        <v>20.69</v>
      </c>
      <c r="CH504" s="1">
        <v>45320.599520960648</v>
      </c>
      <c r="CI504">
        <v>28.65</v>
      </c>
      <c r="CJ504">
        <v>31.57</v>
      </c>
      <c r="CK504">
        <v>1016.68</v>
      </c>
      <c r="CL504">
        <v>18.059999999999999</v>
      </c>
      <c r="CN504" s="1">
        <v>45321.188593865743</v>
      </c>
      <c r="CO504">
        <v>29.52</v>
      </c>
      <c r="CP504">
        <v>30.11</v>
      </c>
      <c r="CQ504">
        <v>1015.87</v>
      </c>
      <c r="CR504">
        <v>20.440000000000001</v>
      </c>
    </row>
    <row r="505" spans="2:96" x14ac:dyDescent="0.55000000000000004">
      <c r="B505" s="1">
        <v>45306.736003437501</v>
      </c>
      <c r="C505">
        <v>36.950000000000003</v>
      </c>
      <c r="D505">
        <v>26.67</v>
      </c>
      <c r="E505">
        <v>1010.39</v>
      </c>
      <c r="F505">
        <v>19.37</v>
      </c>
      <c r="H505" s="1">
        <v>45307.568367488428</v>
      </c>
      <c r="I505">
        <v>34.770000000000003</v>
      </c>
      <c r="J505">
        <v>25.45</v>
      </c>
      <c r="K505">
        <v>1013.35</v>
      </c>
      <c r="L505">
        <v>18.559999999999999</v>
      </c>
      <c r="N505" s="1">
        <v>45308.046427534726</v>
      </c>
      <c r="O505">
        <v>33.93</v>
      </c>
      <c r="P505">
        <v>25.72</v>
      </c>
      <c r="Q505">
        <v>1013.91</v>
      </c>
      <c r="R505">
        <v>18.5</v>
      </c>
      <c r="T505" s="1">
        <v>45309.19333332176</v>
      </c>
      <c r="U505">
        <v>32.520000000000003</v>
      </c>
      <c r="V505">
        <v>31.08</v>
      </c>
      <c r="W505">
        <v>1011.45</v>
      </c>
      <c r="X505">
        <v>18.75</v>
      </c>
      <c r="Z505" s="1">
        <v>45310.216162847224</v>
      </c>
      <c r="AA505">
        <v>35.4</v>
      </c>
      <c r="AB505">
        <v>31.51</v>
      </c>
      <c r="AC505">
        <v>1008.39</v>
      </c>
      <c r="AD505">
        <v>21.62</v>
      </c>
      <c r="AF505" s="1">
        <v>45311.202964456017</v>
      </c>
      <c r="AG505">
        <v>30.76</v>
      </c>
      <c r="AH505">
        <v>45.73</v>
      </c>
      <c r="AI505">
        <v>1007.54</v>
      </c>
      <c r="AJ505">
        <v>21.12</v>
      </c>
      <c r="AL505" s="1">
        <v>45312.223439953705</v>
      </c>
      <c r="AM505">
        <v>30.97</v>
      </c>
      <c r="AN505">
        <v>42.23</v>
      </c>
      <c r="AO505">
        <v>1007.72</v>
      </c>
      <c r="AP505">
        <v>22.81</v>
      </c>
      <c r="AR505" s="1">
        <v>45313.221738541666</v>
      </c>
      <c r="AS505">
        <v>31.17</v>
      </c>
      <c r="AT505">
        <v>38.82</v>
      </c>
      <c r="AU505">
        <v>1011.57</v>
      </c>
      <c r="AV505">
        <v>22.5</v>
      </c>
      <c r="AX505" s="1">
        <v>45314.194843043981</v>
      </c>
      <c r="AY505">
        <v>30.17</v>
      </c>
      <c r="AZ505">
        <v>33.58</v>
      </c>
      <c r="BA505">
        <v>1012.35</v>
      </c>
      <c r="BB505">
        <v>21.81</v>
      </c>
      <c r="BD505" s="1">
        <v>45315.722325532406</v>
      </c>
      <c r="BE505">
        <v>28.24</v>
      </c>
      <c r="BF505">
        <v>30.67</v>
      </c>
      <c r="BG505">
        <v>1015.49</v>
      </c>
      <c r="BH505">
        <v>17.87</v>
      </c>
      <c r="BJ505" s="1">
        <v>45316.19097841435</v>
      </c>
      <c r="BK505">
        <v>27.31</v>
      </c>
      <c r="BL505">
        <v>30.17</v>
      </c>
      <c r="BM505">
        <v>1016.01</v>
      </c>
      <c r="BN505">
        <v>18.940000000000001</v>
      </c>
      <c r="BP505" s="1">
        <v>45317.188871828701</v>
      </c>
      <c r="BQ505">
        <v>26.56</v>
      </c>
      <c r="BR505">
        <v>33.659999999999997</v>
      </c>
      <c r="BS505">
        <v>1016.44</v>
      </c>
      <c r="BT505">
        <v>19.87</v>
      </c>
      <c r="BV505" s="1">
        <v>45318.190561747688</v>
      </c>
      <c r="BW505">
        <v>26.88</v>
      </c>
      <c r="BX505">
        <v>33.729999999999997</v>
      </c>
      <c r="BY505">
        <v>1015.53</v>
      </c>
      <c r="BZ505">
        <v>20.5</v>
      </c>
      <c r="CB505" s="1">
        <v>45319.188338738422</v>
      </c>
      <c r="CC505">
        <v>26.96</v>
      </c>
      <c r="CD505">
        <v>37.56</v>
      </c>
      <c r="CE505">
        <v>1015.17</v>
      </c>
      <c r="CF505">
        <v>20.69</v>
      </c>
      <c r="CH505" s="1">
        <v>45320.599893194441</v>
      </c>
      <c r="CI505">
        <v>28.64</v>
      </c>
      <c r="CJ505">
        <v>31.63</v>
      </c>
      <c r="CK505">
        <v>1016.7</v>
      </c>
      <c r="CL505">
        <v>18.059999999999999</v>
      </c>
      <c r="CN505" s="1">
        <v>45321.188960717591</v>
      </c>
      <c r="CO505">
        <v>29.53</v>
      </c>
      <c r="CP505">
        <v>30.07</v>
      </c>
      <c r="CQ505">
        <v>1015.9</v>
      </c>
      <c r="CR505">
        <v>20.5</v>
      </c>
    </row>
    <row r="506" spans="2:96" x14ac:dyDescent="0.55000000000000004">
      <c r="B506" s="1">
        <v>45306.736087696758</v>
      </c>
      <c r="C506">
        <v>36.97</v>
      </c>
      <c r="D506">
        <v>26.58</v>
      </c>
      <c r="E506">
        <v>1010.4</v>
      </c>
      <c r="F506">
        <v>19.37</v>
      </c>
      <c r="H506" s="1">
        <v>45307.568456365741</v>
      </c>
      <c r="I506">
        <v>34.75</v>
      </c>
      <c r="J506">
        <v>25.46</v>
      </c>
      <c r="K506">
        <v>1013.33</v>
      </c>
      <c r="L506">
        <v>18.559999999999999</v>
      </c>
      <c r="N506" s="1">
        <v>45308.046511435183</v>
      </c>
      <c r="O506">
        <v>33.94</v>
      </c>
      <c r="P506">
        <v>25.73</v>
      </c>
      <c r="Q506">
        <v>1013.96</v>
      </c>
      <c r="R506">
        <v>18.5</v>
      </c>
      <c r="T506" s="1">
        <v>45309.193708993058</v>
      </c>
      <c r="U506">
        <v>32.53</v>
      </c>
      <c r="V506">
        <v>31.13</v>
      </c>
      <c r="W506">
        <v>1011.48</v>
      </c>
      <c r="X506">
        <v>18.75</v>
      </c>
      <c r="Z506" s="1">
        <v>45310.216537233799</v>
      </c>
      <c r="AA506">
        <v>35.4</v>
      </c>
      <c r="AB506">
        <v>31.52</v>
      </c>
      <c r="AC506">
        <v>1008.32</v>
      </c>
      <c r="AD506">
        <v>21.62</v>
      </c>
      <c r="AF506" s="1">
        <v>45311.203382141204</v>
      </c>
      <c r="AG506">
        <v>30.77</v>
      </c>
      <c r="AH506">
        <v>45.67</v>
      </c>
      <c r="AI506">
        <v>1007.58</v>
      </c>
      <c r="AJ506">
        <v>21.12</v>
      </c>
      <c r="AL506" s="1">
        <v>45312.223815532408</v>
      </c>
      <c r="AM506">
        <v>30.93</v>
      </c>
      <c r="AN506">
        <v>41.7</v>
      </c>
      <c r="AO506">
        <v>1007.62</v>
      </c>
      <c r="AP506">
        <v>22.81</v>
      </c>
      <c r="AR506" s="1">
        <v>45313.222113425923</v>
      </c>
      <c r="AS506">
        <v>31.16</v>
      </c>
      <c r="AT506">
        <v>38.82</v>
      </c>
      <c r="AU506">
        <v>1011.56</v>
      </c>
      <c r="AV506">
        <v>22.5</v>
      </c>
      <c r="AX506" s="1">
        <v>45314.195218518522</v>
      </c>
      <c r="AY506">
        <v>30.17</v>
      </c>
      <c r="AZ506">
        <v>33.56</v>
      </c>
      <c r="BA506">
        <v>1012.37</v>
      </c>
      <c r="BB506">
        <v>21.81</v>
      </c>
      <c r="BD506" s="1">
        <v>45315.722704050924</v>
      </c>
      <c r="BE506">
        <v>28.22</v>
      </c>
      <c r="BF506">
        <v>30.89</v>
      </c>
      <c r="BG506">
        <v>1015.49</v>
      </c>
      <c r="BH506">
        <v>17.87</v>
      </c>
      <c r="BJ506" s="1">
        <v>45316.191352546295</v>
      </c>
      <c r="BK506">
        <v>27.27</v>
      </c>
      <c r="BL506">
        <v>30.23</v>
      </c>
      <c r="BM506">
        <v>1016.07</v>
      </c>
      <c r="BN506">
        <v>18.940000000000001</v>
      </c>
      <c r="BP506" s="1">
        <v>45317.189244050925</v>
      </c>
      <c r="BQ506">
        <v>26.57</v>
      </c>
      <c r="BR506">
        <v>33.619999999999997</v>
      </c>
      <c r="BS506">
        <v>1016.41</v>
      </c>
      <c r="BT506">
        <v>19.87</v>
      </c>
      <c r="BV506" s="1">
        <v>45318.190933912039</v>
      </c>
      <c r="BW506">
        <v>26.87</v>
      </c>
      <c r="BX506">
        <v>33.75</v>
      </c>
      <c r="BY506">
        <v>1015.52</v>
      </c>
      <c r="BZ506">
        <v>20.5</v>
      </c>
      <c r="CB506" s="1">
        <v>45319.188709837967</v>
      </c>
      <c r="CC506">
        <v>27.01</v>
      </c>
      <c r="CD506">
        <v>37.479999999999997</v>
      </c>
      <c r="CE506">
        <v>1015.24</v>
      </c>
      <c r="CF506">
        <v>20.69</v>
      </c>
      <c r="CH506" s="1">
        <v>45320.600268518516</v>
      </c>
      <c r="CI506">
        <v>28.64</v>
      </c>
      <c r="CJ506">
        <v>31.58</v>
      </c>
      <c r="CK506">
        <v>1016.72</v>
      </c>
      <c r="CL506">
        <v>18.059999999999999</v>
      </c>
      <c r="CN506" s="1">
        <v>45321.189332037036</v>
      </c>
      <c r="CO506">
        <v>29.51</v>
      </c>
      <c r="CP506">
        <v>30.1</v>
      </c>
      <c r="CQ506">
        <v>1015.84</v>
      </c>
      <c r="CR506">
        <v>20.5</v>
      </c>
    </row>
    <row r="507" spans="2:96" x14ac:dyDescent="0.55000000000000004">
      <c r="B507" s="1">
        <v>45306.736171111108</v>
      </c>
      <c r="C507">
        <v>36.97</v>
      </c>
      <c r="D507">
        <v>26.63</v>
      </c>
      <c r="E507">
        <v>1010.41</v>
      </c>
      <c r="F507">
        <v>19.37</v>
      </c>
      <c r="H507" s="1">
        <v>45307.568534004633</v>
      </c>
      <c r="I507">
        <v>34.75</v>
      </c>
      <c r="J507">
        <v>25.5</v>
      </c>
      <c r="K507">
        <v>1013.37</v>
      </c>
      <c r="L507">
        <v>18.559999999999999</v>
      </c>
      <c r="N507" s="1">
        <v>45308.046594224536</v>
      </c>
      <c r="O507">
        <v>33.94</v>
      </c>
      <c r="P507">
        <v>25.73</v>
      </c>
      <c r="Q507">
        <v>1013.98</v>
      </c>
      <c r="R507">
        <v>18.5</v>
      </c>
      <c r="T507" s="1">
        <v>45309.194084918985</v>
      </c>
      <c r="U507">
        <v>32.53</v>
      </c>
      <c r="V507">
        <v>31.18</v>
      </c>
      <c r="W507">
        <v>1011.53</v>
      </c>
      <c r="X507">
        <v>18.75</v>
      </c>
      <c r="Z507" s="1">
        <v>45310.216913750002</v>
      </c>
      <c r="AA507">
        <v>35.39</v>
      </c>
      <c r="AB507">
        <v>31.54</v>
      </c>
      <c r="AC507">
        <v>1008.36</v>
      </c>
      <c r="AD507">
        <v>21.62</v>
      </c>
      <c r="AF507" s="1">
        <v>45311.203759467593</v>
      </c>
      <c r="AG507">
        <v>30.75</v>
      </c>
      <c r="AH507">
        <v>45.7</v>
      </c>
      <c r="AI507">
        <v>1007.58</v>
      </c>
      <c r="AJ507">
        <v>21.12</v>
      </c>
      <c r="AL507" s="1">
        <v>45312.224332407408</v>
      </c>
      <c r="AM507">
        <v>30.85</v>
      </c>
      <c r="AN507">
        <v>40.909999999999997</v>
      </c>
      <c r="AO507">
        <v>1007.68</v>
      </c>
      <c r="AP507">
        <v>22.81</v>
      </c>
      <c r="AR507" s="1">
        <v>45313.222490011576</v>
      </c>
      <c r="AS507">
        <v>31.15</v>
      </c>
      <c r="AT507">
        <v>38.83</v>
      </c>
      <c r="AU507">
        <v>1011.58</v>
      </c>
      <c r="AV507">
        <v>22.44</v>
      </c>
      <c r="AX507" s="1">
        <v>45314.195592592594</v>
      </c>
      <c r="AY507">
        <v>30.18</v>
      </c>
      <c r="AZ507">
        <v>33.57</v>
      </c>
      <c r="BA507">
        <v>1012.39</v>
      </c>
      <c r="BB507">
        <v>21.87</v>
      </c>
      <c r="BD507" s="1">
        <v>45315.723070034721</v>
      </c>
      <c r="BE507">
        <v>28.39</v>
      </c>
      <c r="BF507">
        <v>30.85</v>
      </c>
      <c r="BG507">
        <v>1015.46</v>
      </c>
      <c r="BH507">
        <v>17.87</v>
      </c>
      <c r="BJ507" s="1">
        <v>45316.191725821758</v>
      </c>
      <c r="BK507">
        <v>27.32</v>
      </c>
      <c r="BL507">
        <v>30.16</v>
      </c>
      <c r="BM507">
        <v>1016.08</v>
      </c>
      <c r="BN507">
        <v>18.940000000000001</v>
      </c>
      <c r="BP507" s="1">
        <v>45317.18961548611</v>
      </c>
      <c r="BQ507">
        <v>26.57</v>
      </c>
      <c r="BR507">
        <v>33.6</v>
      </c>
      <c r="BS507">
        <v>1016.36</v>
      </c>
      <c r="BT507">
        <v>19.87</v>
      </c>
      <c r="BV507" s="1">
        <v>45318.191305173612</v>
      </c>
      <c r="BW507">
        <v>26.85</v>
      </c>
      <c r="BX507">
        <v>33.75</v>
      </c>
      <c r="BY507">
        <v>1015.54</v>
      </c>
      <c r="BZ507">
        <v>20.5</v>
      </c>
      <c r="CB507" s="1">
        <v>45319.189082025463</v>
      </c>
      <c r="CC507">
        <v>26.98</v>
      </c>
      <c r="CD507">
        <v>37.5</v>
      </c>
      <c r="CE507">
        <v>1015.21</v>
      </c>
      <c r="CF507">
        <v>20.69</v>
      </c>
      <c r="CH507" s="1">
        <v>45320.600639456017</v>
      </c>
      <c r="CI507">
        <v>28.68</v>
      </c>
      <c r="CJ507">
        <v>31.56</v>
      </c>
      <c r="CK507">
        <v>1016.7</v>
      </c>
      <c r="CL507">
        <v>18.059999999999999</v>
      </c>
      <c r="CN507" s="1">
        <v>45321.189704247685</v>
      </c>
      <c r="CO507">
        <v>29.53</v>
      </c>
      <c r="CP507">
        <v>30.04</v>
      </c>
      <c r="CQ507">
        <v>1015.83</v>
      </c>
      <c r="CR507">
        <v>20.440000000000001</v>
      </c>
    </row>
    <row r="508" spans="2:96" x14ac:dyDescent="0.55000000000000004">
      <c r="B508" s="1">
        <v>45306.736256296295</v>
      </c>
      <c r="C508">
        <v>36.94</v>
      </c>
      <c r="D508">
        <v>26.66</v>
      </c>
      <c r="E508">
        <v>1010.4</v>
      </c>
      <c r="F508">
        <v>19.37</v>
      </c>
      <c r="H508" s="1">
        <v>45307.568616435186</v>
      </c>
      <c r="I508">
        <v>34.74</v>
      </c>
      <c r="J508">
        <v>25.51</v>
      </c>
      <c r="K508">
        <v>1013.35</v>
      </c>
      <c r="L508">
        <v>18.559999999999999</v>
      </c>
      <c r="N508" s="1">
        <v>45308.046677523147</v>
      </c>
      <c r="O508">
        <v>33.94</v>
      </c>
      <c r="P508">
        <v>25.73</v>
      </c>
      <c r="Q508">
        <v>1013.94</v>
      </c>
      <c r="R508">
        <v>18.5</v>
      </c>
      <c r="T508" s="1">
        <v>45309.194496180557</v>
      </c>
      <c r="U508">
        <v>32.54</v>
      </c>
      <c r="V508">
        <v>31.13</v>
      </c>
      <c r="W508">
        <v>1011.51</v>
      </c>
      <c r="X508">
        <v>18.75</v>
      </c>
      <c r="Z508" s="1">
        <v>45310.217433078702</v>
      </c>
      <c r="AA508">
        <v>35.409999999999997</v>
      </c>
      <c r="AB508">
        <v>31.52</v>
      </c>
      <c r="AC508">
        <v>1008.38</v>
      </c>
      <c r="AD508">
        <v>21.62</v>
      </c>
      <c r="AF508" s="1">
        <v>45311.204135173612</v>
      </c>
      <c r="AG508">
        <v>30.73</v>
      </c>
      <c r="AH508">
        <v>45.71</v>
      </c>
      <c r="AI508">
        <v>1007.59</v>
      </c>
      <c r="AJ508">
        <v>21.12</v>
      </c>
      <c r="AL508" s="1">
        <v>45312.224739988429</v>
      </c>
      <c r="AM508">
        <v>30.77</v>
      </c>
      <c r="AN508">
        <v>40.619999999999997</v>
      </c>
      <c r="AO508">
        <v>1007.69</v>
      </c>
      <c r="AP508">
        <v>22.75</v>
      </c>
      <c r="AR508" s="1">
        <v>45313.222864328702</v>
      </c>
      <c r="AS508">
        <v>31.17</v>
      </c>
      <c r="AT508">
        <v>38.81</v>
      </c>
      <c r="AU508">
        <v>1011.59</v>
      </c>
      <c r="AV508">
        <v>22.5</v>
      </c>
      <c r="AX508" s="1">
        <v>45314.195967881948</v>
      </c>
      <c r="AY508">
        <v>30.19</v>
      </c>
      <c r="AZ508">
        <v>33.54</v>
      </c>
      <c r="BA508">
        <v>1012.45</v>
      </c>
      <c r="BB508">
        <v>21.81</v>
      </c>
      <c r="BD508" s="1">
        <v>45315.723443078707</v>
      </c>
      <c r="BE508">
        <v>28.44</v>
      </c>
      <c r="BF508">
        <v>30.75</v>
      </c>
      <c r="BG508">
        <v>1015.51</v>
      </c>
      <c r="BH508">
        <v>17.87</v>
      </c>
      <c r="BJ508" s="1">
        <v>45316.192099016203</v>
      </c>
      <c r="BK508">
        <v>27.35</v>
      </c>
      <c r="BL508">
        <v>30.12</v>
      </c>
      <c r="BM508">
        <v>1016.07</v>
      </c>
      <c r="BN508">
        <v>18.940000000000001</v>
      </c>
      <c r="BP508" s="1">
        <v>45317.189990370367</v>
      </c>
      <c r="BQ508">
        <v>26.59</v>
      </c>
      <c r="BR508">
        <v>33.6</v>
      </c>
      <c r="BS508">
        <v>1016.36</v>
      </c>
      <c r="BT508">
        <v>19.87</v>
      </c>
      <c r="BV508" s="1">
        <v>45318.191679398151</v>
      </c>
      <c r="BW508">
        <v>26.88</v>
      </c>
      <c r="BX508">
        <v>33.74</v>
      </c>
      <c r="BY508">
        <v>1015.58</v>
      </c>
      <c r="BZ508">
        <v>20.440000000000001</v>
      </c>
      <c r="CB508" s="1">
        <v>45319.189454247688</v>
      </c>
      <c r="CC508">
        <v>26.96</v>
      </c>
      <c r="CD508">
        <v>37.58</v>
      </c>
      <c r="CE508">
        <v>1015.17</v>
      </c>
      <c r="CF508">
        <v>20.62</v>
      </c>
      <c r="CH508" s="1">
        <v>45320.601011932871</v>
      </c>
      <c r="CI508">
        <v>28.63</v>
      </c>
      <c r="CJ508">
        <v>31.59</v>
      </c>
      <c r="CK508">
        <v>1016.65</v>
      </c>
      <c r="CL508">
        <v>18.059999999999999</v>
      </c>
      <c r="CN508" s="1">
        <v>45321.190078321757</v>
      </c>
      <c r="CO508">
        <v>29.53</v>
      </c>
      <c r="CP508">
        <v>30.02</v>
      </c>
      <c r="CQ508">
        <v>1015.79</v>
      </c>
      <c r="CR508">
        <v>20.5</v>
      </c>
    </row>
    <row r="509" spans="2:96" x14ac:dyDescent="0.55000000000000004">
      <c r="B509" s="1">
        <v>45306.736337719907</v>
      </c>
      <c r="C509">
        <v>36.96</v>
      </c>
      <c r="D509">
        <v>26.59</v>
      </c>
      <c r="E509">
        <v>1010.43</v>
      </c>
      <c r="F509">
        <v>19.37</v>
      </c>
      <c r="H509" s="1">
        <v>45307.56870171296</v>
      </c>
      <c r="I509">
        <v>34.74</v>
      </c>
      <c r="J509">
        <v>25.47</v>
      </c>
      <c r="K509">
        <v>1013.33</v>
      </c>
      <c r="L509">
        <v>18.559999999999999</v>
      </c>
      <c r="N509" s="1">
        <v>45308.046761770835</v>
      </c>
      <c r="O509">
        <v>33.94</v>
      </c>
      <c r="P509">
        <v>25.72</v>
      </c>
      <c r="Q509">
        <v>1013.95</v>
      </c>
      <c r="R509">
        <v>18.5</v>
      </c>
      <c r="T509" s="1">
        <v>45309.194875694448</v>
      </c>
      <c r="U509">
        <v>32.520000000000003</v>
      </c>
      <c r="V509">
        <v>31.15</v>
      </c>
      <c r="W509">
        <v>1011.47</v>
      </c>
      <c r="X509">
        <v>18.75</v>
      </c>
      <c r="Z509" s="1">
        <v>45310.217841412035</v>
      </c>
      <c r="AA509">
        <v>35.42</v>
      </c>
      <c r="AB509">
        <v>31.51</v>
      </c>
      <c r="AC509">
        <v>1008.33</v>
      </c>
      <c r="AD509">
        <v>21.62</v>
      </c>
      <c r="AF509" s="1">
        <v>45311.204519444444</v>
      </c>
      <c r="AG509">
        <v>30.72</v>
      </c>
      <c r="AH509">
        <v>45.72</v>
      </c>
      <c r="AI509">
        <v>1007.61</v>
      </c>
      <c r="AJ509">
        <v>21.12</v>
      </c>
      <c r="AL509" s="1">
        <v>45312.2251525463</v>
      </c>
      <c r="AM509">
        <v>30.57</v>
      </c>
      <c r="AN509">
        <v>40.049999999999997</v>
      </c>
      <c r="AO509">
        <v>1007.69</v>
      </c>
      <c r="AP509">
        <v>22.75</v>
      </c>
      <c r="AR509" s="1">
        <v>45313.223485671297</v>
      </c>
      <c r="AS509">
        <v>31.1</v>
      </c>
      <c r="AT509">
        <v>38.96</v>
      </c>
      <c r="AU509">
        <v>1011.64</v>
      </c>
      <c r="AV509">
        <v>22.5</v>
      </c>
      <c r="AX509" s="1">
        <v>45314.196381041664</v>
      </c>
      <c r="AY509">
        <v>30.17</v>
      </c>
      <c r="AZ509">
        <v>33.54</v>
      </c>
      <c r="BA509">
        <v>1012.4</v>
      </c>
      <c r="BB509">
        <v>21.81</v>
      </c>
      <c r="BD509" s="1">
        <v>45315.723816319442</v>
      </c>
      <c r="BE509">
        <v>28.5</v>
      </c>
      <c r="BF509">
        <v>30.76</v>
      </c>
      <c r="BG509">
        <v>1015.53</v>
      </c>
      <c r="BH509">
        <v>17.87</v>
      </c>
      <c r="BJ509" s="1">
        <v>45316.192471944443</v>
      </c>
      <c r="BK509">
        <v>27.36</v>
      </c>
      <c r="BL509">
        <v>30.1</v>
      </c>
      <c r="BM509">
        <v>1016.1</v>
      </c>
      <c r="BN509">
        <v>18.940000000000001</v>
      </c>
      <c r="BP509" s="1">
        <v>45317.190362592592</v>
      </c>
      <c r="BQ509">
        <v>26.6</v>
      </c>
      <c r="BR509">
        <v>33.57</v>
      </c>
      <c r="BS509">
        <v>1016.37</v>
      </c>
      <c r="BT509">
        <v>19.87</v>
      </c>
      <c r="BV509" s="1">
        <v>45318.192049872683</v>
      </c>
      <c r="BW509">
        <v>26.88</v>
      </c>
      <c r="BX509">
        <v>33.74</v>
      </c>
      <c r="BY509">
        <v>1015.57</v>
      </c>
      <c r="BZ509">
        <v>20.440000000000001</v>
      </c>
      <c r="CB509" s="1">
        <v>45319.189827546295</v>
      </c>
      <c r="CC509">
        <v>26.91</v>
      </c>
      <c r="CD509">
        <v>37.619999999999997</v>
      </c>
      <c r="CE509">
        <v>1015.18</v>
      </c>
      <c r="CF509">
        <v>20.69</v>
      </c>
      <c r="CH509" s="1">
        <v>45320.60138414352</v>
      </c>
      <c r="CI509">
        <v>28.64</v>
      </c>
      <c r="CJ509">
        <v>31.57</v>
      </c>
      <c r="CK509">
        <v>1016.69</v>
      </c>
      <c r="CL509">
        <v>18.059999999999999</v>
      </c>
      <c r="CN509" s="1">
        <v>45321.190450543982</v>
      </c>
      <c r="CO509">
        <v>29.54</v>
      </c>
      <c r="CP509">
        <v>30</v>
      </c>
      <c r="CQ509">
        <v>1015.79</v>
      </c>
      <c r="CR509">
        <v>20.5</v>
      </c>
    </row>
    <row r="510" spans="2:96" x14ac:dyDescent="0.55000000000000004">
      <c r="B510" s="1">
        <v>45306.736421967595</v>
      </c>
      <c r="C510">
        <v>36.979999999999997</v>
      </c>
      <c r="D510">
        <v>26.58</v>
      </c>
      <c r="E510">
        <v>1010.38</v>
      </c>
      <c r="F510">
        <v>19.37</v>
      </c>
      <c r="H510" s="1">
        <v>45307.56878400463</v>
      </c>
      <c r="I510">
        <v>34.74</v>
      </c>
      <c r="J510">
        <v>25.44</v>
      </c>
      <c r="K510">
        <v>1013.31</v>
      </c>
      <c r="L510">
        <v>18.559999999999999</v>
      </c>
      <c r="N510" s="1">
        <v>45308.046845127312</v>
      </c>
      <c r="O510">
        <v>33.93</v>
      </c>
      <c r="P510">
        <v>25.73</v>
      </c>
      <c r="Q510">
        <v>1013.98</v>
      </c>
      <c r="R510">
        <v>18.5</v>
      </c>
      <c r="T510" s="1">
        <v>45309.195247905096</v>
      </c>
      <c r="U510">
        <v>32.54</v>
      </c>
      <c r="V510">
        <v>31.06</v>
      </c>
      <c r="W510">
        <v>1011.58</v>
      </c>
      <c r="X510">
        <v>18.75</v>
      </c>
      <c r="Z510" s="1">
        <v>45310.21821550926</v>
      </c>
      <c r="AA510">
        <v>35.380000000000003</v>
      </c>
      <c r="AB510">
        <v>31.49</v>
      </c>
      <c r="AC510">
        <v>1008.33</v>
      </c>
      <c r="AD510">
        <v>21.62</v>
      </c>
      <c r="AF510" s="1">
        <v>45311.204889004628</v>
      </c>
      <c r="AG510">
        <v>30.74</v>
      </c>
      <c r="AH510">
        <v>45.64</v>
      </c>
      <c r="AI510">
        <v>1007.53</v>
      </c>
      <c r="AJ510">
        <v>21.12</v>
      </c>
      <c r="AL510" s="1">
        <v>45312.225561782405</v>
      </c>
      <c r="AM510">
        <v>30.62</v>
      </c>
      <c r="AN510">
        <v>39.83</v>
      </c>
      <c r="AO510">
        <v>1007.63</v>
      </c>
      <c r="AP510">
        <v>22.75</v>
      </c>
      <c r="AR510" s="1">
        <v>45313.223967129627</v>
      </c>
      <c r="AS510">
        <v>31.15</v>
      </c>
      <c r="AT510">
        <v>38.85</v>
      </c>
      <c r="AU510">
        <v>1011.53</v>
      </c>
      <c r="AV510">
        <v>22.5</v>
      </c>
      <c r="AX510" s="1">
        <v>45314.196803460647</v>
      </c>
      <c r="AY510">
        <v>30.18</v>
      </c>
      <c r="AZ510">
        <v>33.56</v>
      </c>
      <c r="BA510">
        <v>1012.43</v>
      </c>
      <c r="BB510">
        <v>21.81</v>
      </c>
      <c r="BD510" s="1">
        <v>45315.724188645836</v>
      </c>
      <c r="BE510">
        <v>28.69</v>
      </c>
      <c r="BF510">
        <v>30.5</v>
      </c>
      <c r="BG510">
        <v>1015.55</v>
      </c>
      <c r="BH510">
        <v>17.87</v>
      </c>
      <c r="BJ510" s="1">
        <v>45316.192844976853</v>
      </c>
      <c r="BK510">
        <v>27.36</v>
      </c>
      <c r="BL510">
        <v>30.12</v>
      </c>
      <c r="BM510">
        <v>1016.11</v>
      </c>
      <c r="BN510">
        <v>18.940000000000001</v>
      </c>
      <c r="BP510" s="1">
        <v>45317.190734791664</v>
      </c>
      <c r="BQ510">
        <v>26.59</v>
      </c>
      <c r="BR510">
        <v>33.54</v>
      </c>
      <c r="BS510">
        <v>1016.33</v>
      </c>
      <c r="BT510">
        <v>19.87</v>
      </c>
      <c r="BV510" s="1">
        <v>45318.192421990738</v>
      </c>
      <c r="BW510">
        <v>26.76</v>
      </c>
      <c r="BX510">
        <v>33.9</v>
      </c>
      <c r="BY510">
        <v>1015.54</v>
      </c>
      <c r="BZ510">
        <v>20.5</v>
      </c>
      <c r="CB510" s="1">
        <v>45319.190206944448</v>
      </c>
      <c r="CC510">
        <v>26.87</v>
      </c>
      <c r="CD510">
        <v>37.69</v>
      </c>
      <c r="CE510">
        <v>1015.18</v>
      </c>
      <c r="CF510">
        <v>20.69</v>
      </c>
      <c r="CH510" s="1">
        <v>45320.601756203701</v>
      </c>
      <c r="CI510">
        <v>28.69</v>
      </c>
      <c r="CJ510">
        <v>31.48</v>
      </c>
      <c r="CK510">
        <v>1016.75</v>
      </c>
      <c r="CL510">
        <v>18.059999999999999</v>
      </c>
      <c r="CN510" s="1">
        <v>45321.190823807869</v>
      </c>
      <c r="CO510">
        <v>29.55</v>
      </c>
      <c r="CP510">
        <v>30.01</v>
      </c>
      <c r="CQ510">
        <v>1015.79</v>
      </c>
      <c r="CR510">
        <v>20.5</v>
      </c>
    </row>
    <row r="511" spans="2:96" x14ac:dyDescent="0.55000000000000004">
      <c r="B511" s="1">
        <v>45306.736504525463</v>
      </c>
      <c r="C511">
        <v>36.93</v>
      </c>
      <c r="D511">
        <v>26.57</v>
      </c>
      <c r="E511">
        <v>1010.43</v>
      </c>
      <c r="F511">
        <v>19.37</v>
      </c>
      <c r="H511" s="1">
        <v>45307.568896168981</v>
      </c>
      <c r="I511">
        <v>34.75</v>
      </c>
      <c r="J511">
        <v>25.47</v>
      </c>
      <c r="K511">
        <v>1013.34</v>
      </c>
      <c r="L511">
        <v>18.559999999999999</v>
      </c>
      <c r="N511" s="1">
        <v>45308.046928460652</v>
      </c>
      <c r="O511">
        <v>33.94</v>
      </c>
      <c r="P511">
        <v>25.74</v>
      </c>
      <c r="Q511">
        <v>1013.96</v>
      </c>
      <c r="R511">
        <v>18.5</v>
      </c>
      <c r="T511" s="1">
        <v>45309.195622164349</v>
      </c>
      <c r="U511">
        <v>32.53</v>
      </c>
      <c r="V511">
        <v>31.11</v>
      </c>
      <c r="W511">
        <v>1011.55</v>
      </c>
      <c r="X511">
        <v>18.75</v>
      </c>
      <c r="Z511" s="1">
        <v>45310.21863398148</v>
      </c>
      <c r="AA511">
        <v>35.4</v>
      </c>
      <c r="AB511">
        <v>31.5</v>
      </c>
      <c r="AC511">
        <v>1008.34</v>
      </c>
      <c r="AD511">
        <v>21.62</v>
      </c>
      <c r="AF511" s="1">
        <v>45311.205263402779</v>
      </c>
      <c r="AG511">
        <v>30.73</v>
      </c>
      <c r="AH511">
        <v>45.66</v>
      </c>
      <c r="AI511">
        <v>1007.53</v>
      </c>
      <c r="AJ511">
        <v>21.12</v>
      </c>
      <c r="AL511" s="1">
        <v>45312.225956238428</v>
      </c>
      <c r="AM511">
        <v>30.6</v>
      </c>
      <c r="AN511">
        <v>39.42</v>
      </c>
      <c r="AO511">
        <v>1007.69</v>
      </c>
      <c r="AP511">
        <v>22.75</v>
      </c>
      <c r="AR511" s="1">
        <v>45313.224343090274</v>
      </c>
      <c r="AS511">
        <v>31.07</v>
      </c>
      <c r="AT511">
        <v>38.94</v>
      </c>
      <c r="AU511">
        <v>1011.56</v>
      </c>
      <c r="AV511">
        <v>22.5</v>
      </c>
      <c r="AX511" s="1">
        <v>45314.197180057869</v>
      </c>
      <c r="AY511">
        <v>30.19</v>
      </c>
      <c r="AZ511">
        <v>33.46</v>
      </c>
      <c r="BA511">
        <v>1012.44</v>
      </c>
      <c r="BB511">
        <v>21.81</v>
      </c>
      <c r="BD511" s="1">
        <v>45315.724566087963</v>
      </c>
      <c r="BE511">
        <v>28.69</v>
      </c>
      <c r="BF511">
        <v>30.5</v>
      </c>
      <c r="BG511">
        <v>1015.56</v>
      </c>
      <c r="BH511">
        <v>17.87</v>
      </c>
      <c r="BJ511" s="1">
        <v>45316.193216851854</v>
      </c>
      <c r="BK511">
        <v>27.35</v>
      </c>
      <c r="BL511">
        <v>30.13</v>
      </c>
      <c r="BM511">
        <v>1016.08</v>
      </c>
      <c r="BN511">
        <v>18.940000000000001</v>
      </c>
      <c r="BP511" s="1">
        <v>45317.191107013889</v>
      </c>
      <c r="BQ511">
        <v>26.54</v>
      </c>
      <c r="BR511">
        <v>33.619999999999997</v>
      </c>
      <c r="BS511">
        <v>1016.39</v>
      </c>
      <c r="BT511">
        <v>19.87</v>
      </c>
      <c r="BV511" s="1">
        <v>45318.192793136572</v>
      </c>
      <c r="BW511">
        <v>26.73</v>
      </c>
      <c r="BX511">
        <v>34</v>
      </c>
      <c r="BY511">
        <v>1015.58</v>
      </c>
      <c r="BZ511">
        <v>20.440000000000001</v>
      </c>
      <c r="CB511" s="1">
        <v>45319.190569293984</v>
      </c>
      <c r="CC511">
        <v>26.83</v>
      </c>
      <c r="CD511">
        <v>37.78</v>
      </c>
      <c r="CE511">
        <v>1015.22</v>
      </c>
      <c r="CF511">
        <v>20.69</v>
      </c>
      <c r="CH511" s="1">
        <v>45320.602128541665</v>
      </c>
      <c r="CI511">
        <v>28.67</v>
      </c>
      <c r="CJ511">
        <v>31.52</v>
      </c>
      <c r="CK511">
        <v>1016.74</v>
      </c>
      <c r="CL511">
        <v>18.059999999999999</v>
      </c>
      <c r="CN511" s="1">
        <v>45321.191196030093</v>
      </c>
      <c r="CO511">
        <v>29.53</v>
      </c>
      <c r="CP511">
        <v>29.99</v>
      </c>
      <c r="CQ511">
        <v>1015.75</v>
      </c>
      <c r="CR511">
        <v>20.5</v>
      </c>
    </row>
    <row r="512" spans="2:96" x14ac:dyDescent="0.55000000000000004">
      <c r="B512" s="1">
        <v>45306.736597106479</v>
      </c>
      <c r="C512">
        <v>36.93</v>
      </c>
      <c r="D512">
        <v>26.57</v>
      </c>
      <c r="E512">
        <v>1010.41</v>
      </c>
      <c r="F512">
        <v>19.37</v>
      </c>
      <c r="H512" s="1">
        <v>45307.568977557872</v>
      </c>
      <c r="I512">
        <v>34.72</v>
      </c>
      <c r="J512">
        <v>25.52</v>
      </c>
      <c r="K512">
        <v>1013.36</v>
      </c>
      <c r="L512">
        <v>18.559999999999999</v>
      </c>
      <c r="N512" s="1">
        <v>45308.047012835646</v>
      </c>
      <c r="O512">
        <v>33.94</v>
      </c>
      <c r="P512">
        <v>25.73</v>
      </c>
      <c r="Q512">
        <v>1013.95</v>
      </c>
      <c r="R512">
        <v>18.5</v>
      </c>
      <c r="T512" s="1">
        <v>45309.195999837961</v>
      </c>
      <c r="U512">
        <v>32.520000000000003</v>
      </c>
      <c r="V512">
        <v>31.08</v>
      </c>
      <c r="W512">
        <v>1011.57</v>
      </c>
      <c r="X512">
        <v>18.75</v>
      </c>
      <c r="Z512" s="1">
        <v>45310.219010983797</v>
      </c>
      <c r="AA512">
        <v>35.4</v>
      </c>
      <c r="AB512">
        <v>31.52</v>
      </c>
      <c r="AC512">
        <v>1008.26</v>
      </c>
      <c r="AD512">
        <v>21.62</v>
      </c>
      <c r="AF512" s="1">
        <v>45311.205638067127</v>
      </c>
      <c r="AG512">
        <v>30.74</v>
      </c>
      <c r="AH512">
        <v>45.6</v>
      </c>
      <c r="AI512">
        <v>1007.56</v>
      </c>
      <c r="AJ512">
        <v>21.19</v>
      </c>
      <c r="AL512" s="1">
        <v>45312.22661085648</v>
      </c>
      <c r="AM512">
        <v>30.56</v>
      </c>
      <c r="AN512">
        <v>39.21</v>
      </c>
      <c r="AO512">
        <v>1007.73</v>
      </c>
      <c r="AP512">
        <v>22.69</v>
      </c>
      <c r="AR512" s="1">
        <v>45313.224717210651</v>
      </c>
      <c r="AS512">
        <v>31.12</v>
      </c>
      <c r="AT512">
        <v>38.89</v>
      </c>
      <c r="AU512">
        <v>1011.53</v>
      </c>
      <c r="AV512">
        <v>22.5</v>
      </c>
      <c r="AX512" s="1">
        <v>45314.197624513887</v>
      </c>
      <c r="AY512">
        <v>30.18</v>
      </c>
      <c r="AZ512">
        <v>33.54</v>
      </c>
      <c r="BA512">
        <v>1012.48</v>
      </c>
      <c r="BB512">
        <v>21.81</v>
      </c>
      <c r="BD512" s="1">
        <v>45315.724933969905</v>
      </c>
      <c r="BE512">
        <v>28.86</v>
      </c>
      <c r="BF512">
        <v>30.28</v>
      </c>
      <c r="BG512">
        <v>1015.59</v>
      </c>
      <c r="BH512">
        <v>17.87</v>
      </c>
      <c r="BJ512" s="1">
        <v>45316.193597685182</v>
      </c>
      <c r="BK512">
        <v>27.35</v>
      </c>
      <c r="BL512">
        <v>30.16</v>
      </c>
      <c r="BM512">
        <v>1016.07</v>
      </c>
      <c r="BN512">
        <v>18.940000000000001</v>
      </c>
      <c r="BP512" s="1">
        <v>45317.191480173613</v>
      </c>
      <c r="BQ512">
        <v>26.58</v>
      </c>
      <c r="BR512">
        <v>33.6</v>
      </c>
      <c r="BS512">
        <v>1016.38</v>
      </c>
      <c r="BT512">
        <v>19.87</v>
      </c>
      <c r="BV512" s="1">
        <v>45318.193165370372</v>
      </c>
      <c r="BW512">
        <v>26.78</v>
      </c>
      <c r="BX512">
        <v>33.92</v>
      </c>
      <c r="BY512">
        <v>1015.6</v>
      </c>
      <c r="BZ512">
        <v>20.5</v>
      </c>
      <c r="CB512" s="1">
        <v>45319.190941493056</v>
      </c>
      <c r="CC512">
        <v>26.83</v>
      </c>
      <c r="CD512">
        <v>37.76</v>
      </c>
      <c r="CE512">
        <v>1015.19</v>
      </c>
      <c r="CF512">
        <v>20.69</v>
      </c>
      <c r="CH512" s="1">
        <v>45320.602499664354</v>
      </c>
      <c r="CI512">
        <v>28.67</v>
      </c>
      <c r="CJ512">
        <v>31.55</v>
      </c>
      <c r="CK512">
        <v>1016.71</v>
      </c>
      <c r="CL512">
        <v>18.059999999999999</v>
      </c>
      <c r="CN512" s="1">
        <v>45321.191568043978</v>
      </c>
      <c r="CO512">
        <v>29.53</v>
      </c>
      <c r="CP512">
        <v>30.04</v>
      </c>
      <c r="CQ512">
        <v>1015.78</v>
      </c>
      <c r="CR512">
        <v>20.5</v>
      </c>
    </row>
    <row r="513" spans="2:96" x14ac:dyDescent="0.55000000000000004">
      <c r="B513" s="1">
        <v>45306.736670115744</v>
      </c>
      <c r="C513">
        <v>36.93</v>
      </c>
      <c r="D513">
        <v>26.58</v>
      </c>
      <c r="E513">
        <v>1010.37</v>
      </c>
      <c r="F513">
        <v>19.37</v>
      </c>
      <c r="H513" s="1">
        <v>45307.569073611114</v>
      </c>
      <c r="I513">
        <v>34.74</v>
      </c>
      <c r="J513">
        <v>25.5</v>
      </c>
      <c r="K513">
        <v>1013.3</v>
      </c>
      <c r="L513">
        <v>18.559999999999999</v>
      </c>
      <c r="N513" s="1">
        <v>45308.047131238425</v>
      </c>
      <c r="O513">
        <v>33.950000000000003</v>
      </c>
      <c r="P513">
        <v>25.72</v>
      </c>
      <c r="Q513">
        <v>1013.98</v>
      </c>
      <c r="R513">
        <v>18.5</v>
      </c>
      <c r="T513" s="1">
        <v>45309.196411759258</v>
      </c>
      <c r="U513">
        <v>32.53</v>
      </c>
      <c r="V513">
        <v>31.09</v>
      </c>
      <c r="W513">
        <v>1011.52</v>
      </c>
      <c r="X513">
        <v>18.75</v>
      </c>
      <c r="Z513" s="1">
        <v>45310.219430439814</v>
      </c>
      <c r="AA513">
        <v>35.409999999999997</v>
      </c>
      <c r="AB513">
        <v>31.5</v>
      </c>
      <c r="AC513">
        <v>1008.36</v>
      </c>
      <c r="AD513">
        <v>21.62</v>
      </c>
      <c r="AF513" s="1">
        <v>45311.206013553237</v>
      </c>
      <c r="AG513">
        <v>30.73</v>
      </c>
      <c r="AH513">
        <v>45.62</v>
      </c>
      <c r="AI513">
        <v>1007.58</v>
      </c>
      <c r="AJ513">
        <v>21.19</v>
      </c>
      <c r="AL513" s="1">
        <v>45312.227634583331</v>
      </c>
      <c r="AM513">
        <v>30.64</v>
      </c>
      <c r="AN513">
        <v>39.47</v>
      </c>
      <c r="AO513">
        <v>1007.68</v>
      </c>
      <c r="AP513">
        <v>22.62</v>
      </c>
      <c r="AR513" s="1">
        <v>45313.225097719907</v>
      </c>
      <c r="AS513">
        <v>31.17</v>
      </c>
      <c r="AT513">
        <v>38.81</v>
      </c>
      <c r="AU513">
        <v>1011.49</v>
      </c>
      <c r="AV513">
        <v>22.5</v>
      </c>
      <c r="AX513" s="1">
        <v>45314.198034583336</v>
      </c>
      <c r="AY513">
        <v>30.18</v>
      </c>
      <c r="AZ513">
        <v>33.5</v>
      </c>
      <c r="BA513">
        <v>1012.49</v>
      </c>
      <c r="BB513">
        <v>21.87</v>
      </c>
      <c r="BD513" s="1">
        <v>45315.725308865738</v>
      </c>
      <c r="BE513">
        <v>28.86</v>
      </c>
      <c r="BF513">
        <v>30.22</v>
      </c>
      <c r="BG513">
        <v>1015.59</v>
      </c>
      <c r="BH513">
        <v>17.940000000000001</v>
      </c>
      <c r="BJ513" s="1">
        <v>45316.193961331017</v>
      </c>
      <c r="BK513">
        <v>27.31</v>
      </c>
      <c r="BL513">
        <v>30.18</v>
      </c>
      <c r="BM513">
        <v>1016.03</v>
      </c>
      <c r="BN513">
        <v>18.940000000000001</v>
      </c>
      <c r="BP513" s="1">
        <v>45317.191857523147</v>
      </c>
      <c r="BQ513">
        <v>26.57</v>
      </c>
      <c r="BR513">
        <v>33.6</v>
      </c>
      <c r="BS513">
        <v>1016.36</v>
      </c>
      <c r="BT513">
        <v>19.87</v>
      </c>
      <c r="BV513" s="1">
        <v>45318.193537604166</v>
      </c>
      <c r="BW513">
        <v>26.81</v>
      </c>
      <c r="BX513">
        <v>33.9</v>
      </c>
      <c r="BY513">
        <v>1015.62</v>
      </c>
      <c r="BZ513">
        <v>20.440000000000001</v>
      </c>
      <c r="CB513" s="1">
        <v>45319.191315381948</v>
      </c>
      <c r="CC513">
        <v>26.88</v>
      </c>
      <c r="CD513">
        <v>37.72</v>
      </c>
      <c r="CE513">
        <v>1015.21</v>
      </c>
      <c r="CF513">
        <v>20.69</v>
      </c>
      <c r="CH513" s="1">
        <v>45320.602871875002</v>
      </c>
      <c r="CI513">
        <v>28.67</v>
      </c>
      <c r="CJ513">
        <v>31.53</v>
      </c>
      <c r="CK513">
        <v>1016.77</v>
      </c>
      <c r="CL513">
        <v>18.059999999999999</v>
      </c>
      <c r="CN513" s="1">
        <v>45321.191941458332</v>
      </c>
      <c r="CO513">
        <v>29.55</v>
      </c>
      <c r="CP513">
        <v>29.97</v>
      </c>
      <c r="CQ513">
        <v>1015.77</v>
      </c>
      <c r="CR513">
        <v>20.5</v>
      </c>
    </row>
    <row r="514" spans="2:96" x14ac:dyDescent="0.55000000000000004">
      <c r="B514" s="1">
        <v>45306.736753599536</v>
      </c>
      <c r="C514">
        <v>36.979999999999997</v>
      </c>
      <c r="D514">
        <v>26.57</v>
      </c>
      <c r="E514">
        <v>1010.37</v>
      </c>
      <c r="F514">
        <v>19.37</v>
      </c>
      <c r="H514" s="1">
        <v>45307.569145104164</v>
      </c>
      <c r="I514">
        <v>34.71</v>
      </c>
      <c r="J514">
        <v>25.53</v>
      </c>
      <c r="K514">
        <v>1013.31</v>
      </c>
      <c r="L514">
        <v>18.62</v>
      </c>
      <c r="N514" s="1">
        <v>45308.047215509258</v>
      </c>
      <c r="O514">
        <v>33.94</v>
      </c>
      <c r="P514">
        <v>25.72</v>
      </c>
      <c r="Q514">
        <v>1013.94</v>
      </c>
      <c r="R514">
        <v>18.5</v>
      </c>
      <c r="T514" s="1">
        <v>45309.196786666667</v>
      </c>
      <c r="U514">
        <v>32.53</v>
      </c>
      <c r="V514">
        <v>31.1</v>
      </c>
      <c r="W514">
        <v>1011.56</v>
      </c>
      <c r="X514">
        <v>18.75</v>
      </c>
      <c r="Z514" s="1">
        <v>45310.21984258102</v>
      </c>
      <c r="AA514">
        <v>35.43</v>
      </c>
      <c r="AB514">
        <v>31.48</v>
      </c>
      <c r="AC514">
        <v>1008.3</v>
      </c>
      <c r="AD514">
        <v>21.62</v>
      </c>
      <c r="AF514" s="1">
        <v>45311.206390590276</v>
      </c>
      <c r="AG514">
        <v>30.76</v>
      </c>
      <c r="AH514">
        <v>45.57</v>
      </c>
      <c r="AI514">
        <v>1007.56</v>
      </c>
      <c r="AJ514">
        <v>21.19</v>
      </c>
      <c r="AL514" s="1">
        <v>45312.228017824076</v>
      </c>
      <c r="AM514">
        <v>30.65</v>
      </c>
      <c r="AN514">
        <v>39.32</v>
      </c>
      <c r="AO514">
        <v>1007.75</v>
      </c>
      <c r="AP514">
        <v>22.62</v>
      </c>
      <c r="AR514" s="1">
        <v>45313.2254737037</v>
      </c>
      <c r="AS514">
        <v>31.14</v>
      </c>
      <c r="AT514">
        <v>38.82</v>
      </c>
      <c r="AU514">
        <v>1011.52</v>
      </c>
      <c r="AV514">
        <v>22.5</v>
      </c>
      <c r="AX514" s="1">
        <v>45314.198408136574</v>
      </c>
      <c r="AY514">
        <v>30.15</v>
      </c>
      <c r="AZ514">
        <v>33.57</v>
      </c>
      <c r="BA514">
        <v>1012.56</v>
      </c>
      <c r="BB514">
        <v>21.87</v>
      </c>
      <c r="BD514" s="1">
        <v>45315.725682048615</v>
      </c>
      <c r="BE514">
        <v>28.88</v>
      </c>
      <c r="BF514">
        <v>30.19</v>
      </c>
      <c r="BG514">
        <v>1015.65</v>
      </c>
      <c r="BH514">
        <v>18</v>
      </c>
      <c r="BJ514" s="1">
        <v>45316.194335740744</v>
      </c>
      <c r="BK514">
        <v>27.35</v>
      </c>
      <c r="BL514">
        <v>30.15</v>
      </c>
      <c r="BM514">
        <v>1016.07</v>
      </c>
      <c r="BN514">
        <v>18.940000000000001</v>
      </c>
      <c r="BP514" s="1">
        <v>45317.192224606479</v>
      </c>
      <c r="BQ514">
        <v>26.58</v>
      </c>
      <c r="BR514">
        <v>33.56</v>
      </c>
      <c r="BS514">
        <v>1016.34</v>
      </c>
      <c r="BT514">
        <v>19.87</v>
      </c>
      <c r="BV514" s="1">
        <v>45318.193909479167</v>
      </c>
      <c r="BW514">
        <v>26.87</v>
      </c>
      <c r="BX514">
        <v>33.75</v>
      </c>
      <c r="BY514">
        <v>1015.65</v>
      </c>
      <c r="BZ514">
        <v>20.5</v>
      </c>
      <c r="CB514" s="1">
        <v>45319.19168758102</v>
      </c>
      <c r="CC514">
        <v>26.89</v>
      </c>
      <c r="CD514">
        <v>37.68</v>
      </c>
      <c r="CE514">
        <v>1015.22</v>
      </c>
      <c r="CF514">
        <v>20.69</v>
      </c>
      <c r="CH514" s="1">
        <v>45320.603245057871</v>
      </c>
      <c r="CI514">
        <v>28.66</v>
      </c>
      <c r="CJ514">
        <v>31.58</v>
      </c>
      <c r="CK514">
        <v>1016.79</v>
      </c>
      <c r="CL514">
        <v>18.059999999999999</v>
      </c>
      <c r="CN514" s="1">
        <v>45321.192320254631</v>
      </c>
      <c r="CO514">
        <v>29.53</v>
      </c>
      <c r="CP514">
        <v>30.02</v>
      </c>
      <c r="CQ514">
        <v>1015.78</v>
      </c>
      <c r="CR514">
        <v>20.5</v>
      </c>
    </row>
    <row r="515" spans="2:96" x14ac:dyDescent="0.55000000000000004">
      <c r="B515" s="1">
        <v>45306.736837870369</v>
      </c>
      <c r="C515">
        <v>37.01</v>
      </c>
      <c r="D515">
        <v>26.5</v>
      </c>
      <c r="E515">
        <v>1010.45</v>
      </c>
      <c r="F515">
        <v>19.37</v>
      </c>
      <c r="H515" s="1">
        <v>45307.569226701387</v>
      </c>
      <c r="I515">
        <v>34.729999999999997</v>
      </c>
      <c r="J515">
        <v>25.52</v>
      </c>
      <c r="K515">
        <v>1013.36</v>
      </c>
      <c r="L515">
        <v>18.62</v>
      </c>
      <c r="N515" s="1">
        <v>45308.047296979166</v>
      </c>
      <c r="O515">
        <v>33.93</v>
      </c>
      <c r="P515">
        <v>25.73</v>
      </c>
      <c r="Q515">
        <v>1013.92</v>
      </c>
      <c r="R515">
        <v>18.5</v>
      </c>
      <c r="T515" s="1">
        <v>45309.197161770833</v>
      </c>
      <c r="U515">
        <v>32.54</v>
      </c>
      <c r="V515">
        <v>31.08</v>
      </c>
      <c r="W515">
        <v>1011.51</v>
      </c>
      <c r="X515">
        <v>18.75</v>
      </c>
      <c r="Z515" s="1">
        <v>45310.220218449074</v>
      </c>
      <c r="AA515">
        <v>35.409999999999997</v>
      </c>
      <c r="AB515">
        <v>31.5</v>
      </c>
      <c r="AC515">
        <v>1008.32</v>
      </c>
      <c r="AD515">
        <v>21.62</v>
      </c>
      <c r="AF515" s="1">
        <v>45311.206766192132</v>
      </c>
      <c r="AG515">
        <v>30.75</v>
      </c>
      <c r="AH515">
        <v>45.48</v>
      </c>
      <c r="AI515">
        <v>1007.59</v>
      </c>
      <c r="AJ515">
        <v>21.12</v>
      </c>
      <c r="AL515" s="1">
        <v>45312.229459050926</v>
      </c>
      <c r="AM515">
        <v>30.63</v>
      </c>
      <c r="AN515">
        <v>39.53</v>
      </c>
      <c r="AO515">
        <v>1007.76</v>
      </c>
      <c r="AP515">
        <v>22.56</v>
      </c>
      <c r="AR515" s="1">
        <v>45313.225851388888</v>
      </c>
      <c r="AS515">
        <v>31.08</v>
      </c>
      <c r="AT515">
        <v>38.950000000000003</v>
      </c>
      <c r="AU515">
        <v>1011.58</v>
      </c>
      <c r="AV515">
        <v>22.5</v>
      </c>
      <c r="AX515" s="1">
        <v>45314.198783784719</v>
      </c>
      <c r="AY515">
        <v>30.16</v>
      </c>
      <c r="AZ515">
        <v>33.590000000000003</v>
      </c>
      <c r="BA515">
        <v>1012.56</v>
      </c>
      <c r="BB515">
        <v>21.87</v>
      </c>
      <c r="BD515" s="1">
        <v>45315.726063310183</v>
      </c>
      <c r="BE515">
        <v>28.95</v>
      </c>
      <c r="BF515">
        <v>30.08</v>
      </c>
      <c r="BG515">
        <v>1015.59</v>
      </c>
      <c r="BH515">
        <v>18</v>
      </c>
      <c r="BJ515" s="1">
        <v>45316.194707939816</v>
      </c>
      <c r="BK515">
        <v>27.34</v>
      </c>
      <c r="BL515">
        <v>30.16</v>
      </c>
      <c r="BM515">
        <v>1016</v>
      </c>
      <c r="BN515">
        <v>18.940000000000001</v>
      </c>
      <c r="BP515" s="1">
        <v>45317.192597777779</v>
      </c>
      <c r="BQ515">
        <v>26.59</v>
      </c>
      <c r="BR515">
        <v>33.57</v>
      </c>
      <c r="BS515">
        <v>1016.35</v>
      </c>
      <c r="BT515">
        <v>19.87</v>
      </c>
      <c r="BV515" s="1">
        <v>45318.194280428237</v>
      </c>
      <c r="BW515">
        <v>26.85</v>
      </c>
      <c r="BX515">
        <v>33.78</v>
      </c>
      <c r="BY515">
        <v>1015.69</v>
      </c>
      <c r="BZ515">
        <v>20.440000000000001</v>
      </c>
      <c r="CB515" s="1">
        <v>45319.192059085646</v>
      </c>
      <c r="CC515">
        <v>26.89</v>
      </c>
      <c r="CD515">
        <v>37.67</v>
      </c>
      <c r="CE515">
        <v>1015.23</v>
      </c>
      <c r="CF515">
        <v>20.69</v>
      </c>
      <c r="CH515" s="1">
        <v>45320.603617233799</v>
      </c>
      <c r="CI515">
        <v>28.67</v>
      </c>
      <c r="CJ515">
        <v>31.51</v>
      </c>
      <c r="CK515">
        <v>1016.83</v>
      </c>
      <c r="CL515">
        <v>18.12</v>
      </c>
      <c r="CN515" s="1">
        <v>45321.192687233794</v>
      </c>
      <c r="CO515">
        <v>29.54</v>
      </c>
      <c r="CP515">
        <v>30</v>
      </c>
      <c r="CQ515">
        <v>1015.81</v>
      </c>
      <c r="CR515">
        <v>20.5</v>
      </c>
    </row>
    <row r="516" spans="2:96" x14ac:dyDescent="0.55000000000000004">
      <c r="B516" s="1">
        <v>45306.736926851852</v>
      </c>
      <c r="C516">
        <v>36.94</v>
      </c>
      <c r="D516">
        <v>26.6</v>
      </c>
      <c r="E516">
        <v>1010.42</v>
      </c>
      <c r="F516">
        <v>19.37</v>
      </c>
      <c r="H516" s="1">
        <v>45307.569309016202</v>
      </c>
      <c r="I516">
        <v>34.71</v>
      </c>
      <c r="J516">
        <v>25.53</v>
      </c>
      <c r="K516">
        <v>1013.38</v>
      </c>
      <c r="L516">
        <v>18.559999999999999</v>
      </c>
      <c r="N516" s="1">
        <v>45308.047379421296</v>
      </c>
      <c r="O516">
        <v>33.94</v>
      </c>
      <c r="P516">
        <v>25.73</v>
      </c>
      <c r="Q516">
        <v>1013.9</v>
      </c>
      <c r="R516">
        <v>18.5</v>
      </c>
      <c r="T516" s="1">
        <v>45309.197537106484</v>
      </c>
      <c r="U516">
        <v>32.520000000000003</v>
      </c>
      <c r="V516">
        <v>31.07</v>
      </c>
      <c r="W516">
        <v>1011.45</v>
      </c>
      <c r="X516">
        <v>18.75</v>
      </c>
      <c r="Z516" s="1">
        <v>45310.220597881947</v>
      </c>
      <c r="AA516">
        <v>35.4</v>
      </c>
      <c r="AB516">
        <v>31.52</v>
      </c>
      <c r="AC516">
        <v>1008.29</v>
      </c>
      <c r="AD516">
        <v>21.62</v>
      </c>
      <c r="AF516" s="1">
        <v>45311.207144293985</v>
      </c>
      <c r="AG516">
        <v>30.75</v>
      </c>
      <c r="AH516">
        <v>45.52</v>
      </c>
      <c r="AI516">
        <v>1007.55</v>
      </c>
      <c r="AJ516">
        <v>21.12</v>
      </c>
      <c r="AL516" s="1">
        <v>45312.229837418985</v>
      </c>
      <c r="AM516">
        <v>30.65</v>
      </c>
      <c r="AN516">
        <v>40.1</v>
      </c>
      <c r="AO516">
        <v>1007.85</v>
      </c>
      <c r="AP516">
        <v>22.5</v>
      </c>
      <c r="AR516" s="1">
        <v>45313.226226770836</v>
      </c>
      <c r="AS516">
        <v>31.1</v>
      </c>
      <c r="AT516">
        <v>38.92</v>
      </c>
      <c r="AU516">
        <v>1011.56</v>
      </c>
      <c r="AV516">
        <v>22.5</v>
      </c>
      <c r="AX516" s="1">
        <v>45314.199159398151</v>
      </c>
      <c r="AY516">
        <v>30.18</v>
      </c>
      <c r="AZ516">
        <v>33.549999999999997</v>
      </c>
      <c r="BA516">
        <v>1012.56</v>
      </c>
      <c r="BB516">
        <v>21.87</v>
      </c>
      <c r="BD516" s="1">
        <v>45315.726426053239</v>
      </c>
      <c r="BE516">
        <v>28.96</v>
      </c>
      <c r="BF516">
        <v>30.04</v>
      </c>
      <c r="BG516">
        <v>1015.56</v>
      </c>
      <c r="BH516">
        <v>18</v>
      </c>
      <c r="BJ516" s="1">
        <v>45316.195084027779</v>
      </c>
      <c r="BK516">
        <v>27.34</v>
      </c>
      <c r="BL516">
        <v>30.16</v>
      </c>
      <c r="BM516">
        <v>1015.98</v>
      </c>
      <c r="BN516">
        <v>18.940000000000001</v>
      </c>
      <c r="BP516" s="1">
        <v>45317.192970775461</v>
      </c>
      <c r="BQ516">
        <v>26.59</v>
      </c>
      <c r="BR516">
        <v>33.58</v>
      </c>
      <c r="BS516">
        <v>1016.39</v>
      </c>
      <c r="BT516">
        <v>19.87</v>
      </c>
      <c r="BV516" s="1">
        <v>45318.194652546299</v>
      </c>
      <c r="BW516">
        <v>26.82</v>
      </c>
      <c r="BX516">
        <v>33.85</v>
      </c>
      <c r="BY516">
        <v>1015.67</v>
      </c>
      <c r="BZ516">
        <v>20.440000000000001</v>
      </c>
      <c r="CB516" s="1">
        <v>45319.192432939817</v>
      </c>
      <c r="CC516">
        <v>26.89</v>
      </c>
      <c r="CD516">
        <v>37.61</v>
      </c>
      <c r="CE516">
        <v>1015.19</v>
      </c>
      <c r="CF516">
        <v>20.62</v>
      </c>
      <c r="CH516" s="1">
        <v>45320.603990347219</v>
      </c>
      <c r="CI516">
        <v>28.64</v>
      </c>
      <c r="CJ516">
        <v>31.62</v>
      </c>
      <c r="CK516">
        <v>1016.81</v>
      </c>
      <c r="CL516">
        <v>18.12</v>
      </c>
      <c r="CN516" s="1">
        <v>45321.193060868056</v>
      </c>
      <c r="CO516">
        <v>29.52</v>
      </c>
      <c r="CP516">
        <v>30.05</v>
      </c>
      <c r="CQ516">
        <v>1015.77</v>
      </c>
      <c r="CR516">
        <v>20.5</v>
      </c>
    </row>
    <row r="517" spans="2:96" x14ac:dyDescent="0.55000000000000004">
      <c r="B517" s="1">
        <v>45306.737004756942</v>
      </c>
      <c r="C517">
        <v>36.99</v>
      </c>
      <c r="D517">
        <v>26.61</v>
      </c>
      <c r="E517">
        <v>1010.43</v>
      </c>
      <c r="F517">
        <v>19.37</v>
      </c>
      <c r="H517" s="1">
        <v>45307.569390497687</v>
      </c>
      <c r="I517">
        <v>34.75</v>
      </c>
      <c r="J517">
        <v>25.5</v>
      </c>
      <c r="K517">
        <v>1013.28</v>
      </c>
      <c r="L517">
        <v>18.559999999999999</v>
      </c>
      <c r="N517" s="1">
        <v>45308.047463622686</v>
      </c>
      <c r="O517">
        <v>33.94</v>
      </c>
      <c r="P517">
        <v>25.72</v>
      </c>
      <c r="Q517">
        <v>1013.94</v>
      </c>
      <c r="R517">
        <v>18.5</v>
      </c>
      <c r="T517" s="1">
        <v>45309.197912847223</v>
      </c>
      <c r="U517">
        <v>32.53</v>
      </c>
      <c r="V517">
        <v>31.13</v>
      </c>
      <c r="W517">
        <v>1011.52</v>
      </c>
      <c r="X517">
        <v>18.75</v>
      </c>
      <c r="Z517" s="1">
        <v>45310.220974722222</v>
      </c>
      <c r="AA517">
        <v>35.380000000000003</v>
      </c>
      <c r="AB517">
        <v>31.53</v>
      </c>
      <c r="AC517">
        <v>1008.36</v>
      </c>
      <c r="AD517">
        <v>21.62</v>
      </c>
      <c r="AF517" s="1">
        <v>45311.207589537036</v>
      </c>
      <c r="AG517">
        <v>30.77</v>
      </c>
      <c r="AH517">
        <v>45.5</v>
      </c>
      <c r="AI517">
        <v>1007.53</v>
      </c>
      <c r="AJ517">
        <v>21.12</v>
      </c>
      <c r="AL517" s="1">
        <v>45312.232395347222</v>
      </c>
      <c r="AM517">
        <v>30.58</v>
      </c>
      <c r="AN517">
        <v>42.95</v>
      </c>
      <c r="AO517">
        <v>1007.8</v>
      </c>
      <c r="AP517">
        <v>22.5</v>
      </c>
      <c r="AR517" s="1">
        <v>45313.226640381945</v>
      </c>
      <c r="AS517">
        <v>31.14</v>
      </c>
      <c r="AT517">
        <v>38.82</v>
      </c>
      <c r="AU517">
        <v>1011.51</v>
      </c>
      <c r="AV517">
        <v>22.5</v>
      </c>
      <c r="AX517" s="1">
        <v>45314.199538449073</v>
      </c>
      <c r="AY517">
        <v>30.17</v>
      </c>
      <c r="AZ517">
        <v>33.549999999999997</v>
      </c>
      <c r="BA517">
        <v>1012.55</v>
      </c>
      <c r="BB517">
        <v>21.87</v>
      </c>
      <c r="BD517" s="1">
        <v>45315.726798321761</v>
      </c>
      <c r="BE517">
        <v>28.98</v>
      </c>
      <c r="BF517">
        <v>30.01</v>
      </c>
      <c r="BG517">
        <v>1015.56</v>
      </c>
      <c r="BH517">
        <v>18.12</v>
      </c>
      <c r="BJ517" s="1">
        <v>45316.195461689815</v>
      </c>
      <c r="BK517">
        <v>27.35</v>
      </c>
      <c r="BL517">
        <v>30.13</v>
      </c>
      <c r="BM517">
        <v>1015.98</v>
      </c>
      <c r="BN517">
        <v>18.940000000000001</v>
      </c>
      <c r="BP517" s="1">
        <v>45317.193343148145</v>
      </c>
      <c r="BQ517">
        <v>26.57</v>
      </c>
      <c r="BR517">
        <v>33.58</v>
      </c>
      <c r="BS517">
        <v>1016.38</v>
      </c>
      <c r="BT517">
        <v>19.87</v>
      </c>
      <c r="BV517" s="1">
        <v>45318.195025960646</v>
      </c>
      <c r="BW517">
        <v>26.82</v>
      </c>
      <c r="BX517">
        <v>33.85</v>
      </c>
      <c r="BY517">
        <v>1015.7</v>
      </c>
      <c r="BZ517">
        <v>20.5</v>
      </c>
      <c r="CB517" s="1">
        <v>45319.192803333332</v>
      </c>
      <c r="CC517">
        <v>26.9</v>
      </c>
      <c r="CD517">
        <v>37.619999999999997</v>
      </c>
      <c r="CE517">
        <v>1015.21</v>
      </c>
      <c r="CF517">
        <v>20.69</v>
      </c>
      <c r="CH517" s="1">
        <v>45320.604362604165</v>
      </c>
      <c r="CI517">
        <v>28.66</v>
      </c>
      <c r="CJ517">
        <v>31.54</v>
      </c>
      <c r="CK517">
        <v>1016.81</v>
      </c>
      <c r="CL517">
        <v>18.12</v>
      </c>
      <c r="CN517" s="1">
        <v>45321.193434791669</v>
      </c>
      <c r="CO517">
        <v>29.52</v>
      </c>
      <c r="CP517">
        <v>30.02</v>
      </c>
      <c r="CQ517">
        <v>1015.79</v>
      </c>
      <c r="CR517">
        <v>20.5</v>
      </c>
    </row>
    <row r="518" spans="2:96" x14ac:dyDescent="0.55000000000000004">
      <c r="B518" s="1">
        <v>45306.737089571761</v>
      </c>
      <c r="C518">
        <v>36.950000000000003</v>
      </c>
      <c r="D518">
        <v>26.64</v>
      </c>
      <c r="E518">
        <v>1010.39</v>
      </c>
      <c r="F518">
        <v>19.37</v>
      </c>
      <c r="H518" s="1">
        <v>45307.569475914352</v>
      </c>
      <c r="I518">
        <v>34.729999999999997</v>
      </c>
      <c r="J518">
        <v>25.49</v>
      </c>
      <c r="K518">
        <v>1013.32</v>
      </c>
      <c r="L518">
        <v>18.559999999999999</v>
      </c>
      <c r="N518" s="1">
        <v>45308.047555439814</v>
      </c>
      <c r="O518">
        <v>33.94</v>
      </c>
      <c r="P518">
        <v>25.74</v>
      </c>
      <c r="Q518">
        <v>1013.94</v>
      </c>
      <c r="R518">
        <v>18.5</v>
      </c>
      <c r="T518" s="1">
        <v>45309.198288807871</v>
      </c>
      <c r="U518">
        <v>32.54</v>
      </c>
      <c r="V518">
        <v>31.08</v>
      </c>
      <c r="W518">
        <v>1011.48</v>
      </c>
      <c r="X518">
        <v>18.75</v>
      </c>
      <c r="Z518" s="1">
        <v>45310.221427604163</v>
      </c>
      <c r="AA518">
        <v>35.39</v>
      </c>
      <c r="AB518">
        <v>31.54</v>
      </c>
      <c r="AC518">
        <v>1008.34</v>
      </c>
      <c r="AD518">
        <v>21.62</v>
      </c>
      <c r="AF518" s="1">
        <v>45311.207969675925</v>
      </c>
      <c r="AG518">
        <v>30.78</v>
      </c>
      <c r="AH518">
        <v>45.44</v>
      </c>
      <c r="AI518">
        <v>1007.55</v>
      </c>
      <c r="AJ518">
        <v>21.19</v>
      </c>
      <c r="AL518" s="1">
        <v>45312.232806446758</v>
      </c>
      <c r="AM518">
        <v>30.62</v>
      </c>
      <c r="AN518">
        <v>43.74</v>
      </c>
      <c r="AO518">
        <v>1007.82</v>
      </c>
      <c r="AP518">
        <v>22.5</v>
      </c>
      <c r="AR518" s="1">
        <v>45313.227086168983</v>
      </c>
      <c r="AS518">
        <v>31.16</v>
      </c>
      <c r="AT518">
        <v>38.78</v>
      </c>
      <c r="AU518">
        <v>1011.57</v>
      </c>
      <c r="AV518">
        <v>22.5</v>
      </c>
      <c r="AX518" s="1">
        <v>45314.199913425924</v>
      </c>
      <c r="AY518">
        <v>30.18</v>
      </c>
      <c r="AZ518">
        <v>33.54</v>
      </c>
      <c r="BA518">
        <v>1012.54</v>
      </c>
      <c r="BB518">
        <v>21.87</v>
      </c>
      <c r="BD518" s="1">
        <v>45315.727171817132</v>
      </c>
      <c r="BE518">
        <v>29.01</v>
      </c>
      <c r="BF518">
        <v>29.96</v>
      </c>
      <c r="BG518">
        <v>1015.61</v>
      </c>
      <c r="BH518">
        <v>18.12</v>
      </c>
      <c r="BJ518" s="1">
        <v>45316.195824618058</v>
      </c>
      <c r="BK518">
        <v>27.35</v>
      </c>
      <c r="BL518">
        <v>30.14</v>
      </c>
      <c r="BM518">
        <v>1016.02</v>
      </c>
      <c r="BN518">
        <v>18.940000000000001</v>
      </c>
      <c r="BP518" s="1">
        <v>45317.193716666668</v>
      </c>
      <c r="BQ518">
        <v>26.5</v>
      </c>
      <c r="BR518">
        <v>33.659999999999997</v>
      </c>
      <c r="BS518">
        <v>1016.35</v>
      </c>
      <c r="BT518">
        <v>19.87</v>
      </c>
      <c r="BV518" s="1">
        <v>45318.195398136573</v>
      </c>
      <c r="BW518">
        <v>26.81</v>
      </c>
      <c r="BX518">
        <v>33.869999999999997</v>
      </c>
      <c r="BY518">
        <v>1015.7</v>
      </c>
      <c r="BZ518">
        <v>20.440000000000001</v>
      </c>
      <c r="CB518" s="1">
        <v>45319.19317554398</v>
      </c>
      <c r="CC518">
        <v>26.87</v>
      </c>
      <c r="CD518">
        <v>37.700000000000003</v>
      </c>
      <c r="CE518">
        <v>1015.16</v>
      </c>
      <c r="CF518">
        <v>20.62</v>
      </c>
      <c r="CH518" s="1">
        <v>45320.604743981479</v>
      </c>
      <c r="CI518">
        <v>28.69</v>
      </c>
      <c r="CJ518">
        <v>31.53</v>
      </c>
      <c r="CK518">
        <v>1016.87</v>
      </c>
      <c r="CL518">
        <v>18.059999999999999</v>
      </c>
      <c r="CN518" s="1">
        <v>45321.193806967596</v>
      </c>
      <c r="CO518">
        <v>29.51</v>
      </c>
      <c r="CP518">
        <v>30.02</v>
      </c>
      <c r="CQ518">
        <v>1015.75</v>
      </c>
      <c r="CR518">
        <v>20.5</v>
      </c>
    </row>
    <row r="519" spans="2:96" x14ac:dyDescent="0.55000000000000004">
      <c r="B519" s="1">
        <v>45306.737174745373</v>
      </c>
      <c r="C519">
        <v>36.979999999999997</v>
      </c>
      <c r="D519">
        <v>26.61</v>
      </c>
      <c r="E519">
        <v>1010.36</v>
      </c>
      <c r="F519">
        <v>19.37</v>
      </c>
      <c r="H519" s="1">
        <v>45307.569568321756</v>
      </c>
      <c r="I519">
        <v>34.700000000000003</v>
      </c>
      <c r="J519">
        <v>25.54</v>
      </c>
      <c r="K519">
        <v>1013.34</v>
      </c>
      <c r="L519">
        <v>18.5</v>
      </c>
      <c r="N519" s="1">
        <v>45308.047630081019</v>
      </c>
      <c r="O519">
        <v>33.94</v>
      </c>
      <c r="P519">
        <v>25.73</v>
      </c>
      <c r="Q519">
        <v>1013.96</v>
      </c>
      <c r="R519">
        <v>18.5</v>
      </c>
      <c r="T519" s="1">
        <v>45309.198664560186</v>
      </c>
      <c r="U519">
        <v>32.53</v>
      </c>
      <c r="V519">
        <v>31.13</v>
      </c>
      <c r="W519">
        <v>1011.45</v>
      </c>
      <c r="X519">
        <v>18.75</v>
      </c>
      <c r="Z519" s="1">
        <v>45310.221809166665</v>
      </c>
      <c r="AA519">
        <v>35.380000000000003</v>
      </c>
      <c r="AB519">
        <v>31.57</v>
      </c>
      <c r="AC519">
        <v>1008.32</v>
      </c>
      <c r="AD519">
        <v>21.69</v>
      </c>
      <c r="AF519" s="1">
        <v>45311.208344444443</v>
      </c>
      <c r="AG519">
        <v>30.79</v>
      </c>
      <c r="AH519">
        <v>45.45</v>
      </c>
      <c r="AI519">
        <v>1007.56</v>
      </c>
      <c r="AJ519">
        <v>21.19</v>
      </c>
      <c r="AL519" s="1">
        <v>45312.233312800927</v>
      </c>
      <c r="AM519">
        <v>30.61</v>
      </c>
      <c r="AN519">
        <v>44.18</v>
      </c>
      <c r="AO519">
        <v>1007.77</v>
      </c>
      <c r="AP519">
        <v>22.5</v>
      </c>
      <c r="AR519" s="1">
        <v>45313.227463935182</v>
      </c>
      <c r="AS519">
        <v>31.14</v>
      </c>
      <c r="AT519">
        <v>38.799999999999997</v>
      </c>
      <c r="AU519">
        <v>1011.6</v>
      </c>
      <c r="AV519">
        <v>22.5</v>
      </c>
      <c r="AX519" s="1">
        <v>45314.200298611111</v>
      </c>
      <c r="AY519">
        <v>30.2</v>
      </c>
      <c r="AZ519">
        <v>33.520000000000003</v>
      </c>
      <c r="BA519">
        <v>1012.51</v>
      </c>
      <c r="BB519">
        <v>21.81</v>
      </c>
      <c r="BD519" s="1">
        <v>45315.727543703702</v>
      </c>
      <c r="BE519">
        <v>28.92</v>
      </c>
      <c r="BF519">
        <v>30.17</v>
      </c>
      <c r="BG519">
        <v>1015.59</v>
      </c>
      <c r="BH519">
        <v>18.12</v>
      </c>
      <c r="BJ519" s="1">
        <v>45316.196195983794</v>
      </c>
      <c r="BK519">
        <v>27.32</v>
      </c>
      <c r="BL519">
        <v>30.18</v>
      </c>
      <c r="BM519">
        <v>1016.01</v>
      </c>
      <c r="BN519">
        <v>18.940000000000001</v>
      </c>
      <c r="BP519" s="1">
        <v>45317.194087569442</v>
      </c>
      <c r="BQ519">
        <v>26.54</v>
      </c>
      <c r="BR519">
        <v>33.67</v>
      </c>
      <c r="BS519">
        <v>1016.33</v>
      </c>
      <c r="BT519">
        <v>19.87</v>
      </c>
      <c r="BV519" s="1">
        <v>45318.195768935184</v>
      </c>
      <c r="BW519">
        <v>26.83</v>
      </c>
      <c r="BX519">
        <v>33.85</v>
      </c>
      <c r="BY519">
        <v>1015.7</v>
      </c>
      <c r="BZ519">
        <v>20.440000000000001</v>
      </c>
      <c r="CB519" s="1">
        <v>45319.193548807867</v>
      </c>
      <c r="CC519">
        <v>26.91</v>
      </c>
      <c r="CD519">
        <v>37.58</v>
      </c>
      <c r="CE519">
        <v>1015.13</v>
      </c>
      <c r="CF519">
        <v>20.62</v>
      </c>
      <c r="CH519" s="1">
        <v>45320.605107025462</v>
      </c>
      <c r="CI519">
        <v>28.68</v>
      </c>
      <c r="CJ519">
        <v>31.46</v>
      </c>
      <c r="CK519">
        <v>1016.86</v>
      </c>
      <c r="CL519">
        <v>18.12</v>
      </c>
      <c r="CN519" s="1">
        <v>45321.194180335646</v>
      </c>
      <c r="CO519">
        <v>29.52</v>
      </c>
      <c r="CP519">
        <v>30.03</v>
      </c>
      <c r="CQ519">
        <v>1015.75</v>
      </c>
      <c r="CR519">
        <v>20.5</v>
      </c>
    </row>
    <row r="520" spans="2:96" x14ac:dyDescent="0.55000000000000004">
      <c r="B520" s="1">
        <v>45306.737258993053</v>
      </c>
      <c r="C520">
        <v>36.950000000000003</v>
      </c>
      <c r="D520">
        <v>26.62</v>
      </c>
      <c r="E520">
        <v>1010.38</v>
      </c>
      <c r="F520">
        <v>19.37</v>
      </c>
      <c r="H520" s="1">
        <v>45307.569651701386</v>
      </c>
      <c r="I520">
        <v>34.67</v>
      </c>
      <c r="J520">
        <v>25.55</v>
      </c>
      <c r="K520">
        <v>1013.33</v>
      </c>
      <c r="L520">
        <v>18.5</v>
      </c>
      <c r="N520" s="1">
        <v>45308.04771363426</v>
      </c>
      <c r="O520">
        <v>33.950000000000003</v>
      </c>
      <c r="P520">
        <v>25.74</v>
      </c>
      <c r="Q520">
        <v>1013.94</v>
      </c>
      <c r="R520">
        <v>18.5</v>
      </c>
      <c r="T520" s="1">
        <v>45309.199081828701</v>
      </c>
      <c r="U520">
        <v>32.53</v>
      </c>
      <c r="V520">
        <v>31.07</v>
      </c>
      <c r="W520">
        <v>1011.49</v>
      </c>
      <c r="X520">
        <v>18.75</v>
      </c>
      <c r="Z520" s="1">
        <v>45310.222191388886</v>
      </c>
      <c r="AA520">
        <v>35.39</v>
      </c>
      <c r="AB520">
        <v>31.57</v>
      </c>
      <c r="AC520">
        <v>1008.4</v>
      </c>
      <c r="AD520">
        <v>21.69</v>
      </c>
      <c r="AF520" s="1">
        <v>45311.208767916665</v>
      </c>
      <c r="AG520">
        <v>30.79</v>
      </c>
      <c r="AH520">
        <v>45.47</v>
      </c>
      <c r="AI520">
        <v>1007.57</v>
      </c>
      <c r="AJ520">
        <v>21.19</v>
      </c>
      <c r="AL520" s="1">
        <v>45312.233687708336</v>
      </c>
      <c r="AM520">
        <v>30.68</v>
      </c>
      <c r="AN520">
        <v>44.25</v>
      </c>
      <c r="AO520">
        <v>1007.86</v>
      </c>
      <c r="AP520">
        <v>22.5</v>
      </c>
      <c r="AR520" s="1">
        <v>45313.22836627315</v>
      </c>
      <c r="AS520">
        <v>31.14</v>
      </c>
      <c r="AT520">
        <v>38.799999999999997</v>
      </c>
      <c r="AU520">
        <v>1011.55</v>
      </c>
      <c r="AV520">
        <v>22.5</v>
      </c>
      <c r="AX520" s="1">
        <v>45314.200670833336</v>
      </c>
      <c r="AY520">
        <v>30.19</v>
      </c>
      <c r="AZ520">
        <v>33.54</v>
      </c>
      <c r="BA520">
        <v>1012.54</v>
      </c>
      <c r="BB520">
        <v>21.81</v>
      </c>
      <c r="BD520" s="1">
        <v>45315.727916331016</v>
      </c>
      <c r="BE520">
        <v>28.94</v>
      </c>
      <c r="BF520">
        <v>30.11</v>
      </c>
      <c r="BG520">
        <v>1015.6</v>
      </c>
      <c r="BH520">
        <v>18.12</v>
      </c>
      <c r="BJ520" s="1">
        <v>45316.196568622683</v>
      </c>
      <c r="BK520">
        <v>27.31</v>
      </c>
      <c r="BL520">
        <v>30.19</v>
      </c>
      <c r="BM520">
        <v>1016</v>
      </c>
      <c r="BN520">
        <v>18.940000000000001</v>
      </c>
      <c r="BP520" s="1">
        <v>45317.194460740742</v>
      </c>
      <c r="BQ520">
        <v>26.56</v>
      </c>
      <c r="BR520">
        <v>33.619999999999997</v>
      </c>
      <c r="BS520">
        <v>1016.35</v>
      </c>
      <c r="BT520">
        <v>19.87</v>
      </c>
      <c r="BV520" s="1">
        <v>45318.196141180553</v>
      </c>
      <c r="BW520">
        <v>26.88</v>
      </c>
      <c r="BX520">
        <v>33.78</v>
      </c>
      <c r="BY520">
        <v>1015.74</v>
      </c>
      <c r="BZ520">
        <v>20.440000000000001</v>
      </c>
      <c r="CB520" s="1">
        <v>45319.193922754632</v>
      </c>
      <c r="CC520">
        <v>26.93</v>
      </c>
      <c r="CD520">
        <v>37.58</v>
      </c>
      <c r="CE520">
        <v>1015.17</v>
      </c>
      <c r="CF520">
        <v>20.62</v>
      </c>
      <c r="CH520" s="1">
        <v>45320.605479259262</v>
      </c>
      <c r="CI520">
        <v>28.7</v>
      </c>
      <c r="CJ520">
        <v>31.44</v>
      </c>
      <c r="CK520">
        <v>1016.85</v>
      </c>
      <c r="CL520">
        <v>18.12</v>
      </c>
      <c r="CN520" s="1">
        <v>45321.194552627312</v>
      </c>
      <c r="CO520">
        <v>29.51</v>
      </c>
      <c r="CP520">
        <v>30.03</v>
      </c>
      <c r="CQ520">
        <v>1015.76</v>
      </c>
      <c r="CR520">
        <v>20.5</v>
      </c>
    </row>
    <row r="521" spans="2:96" x14ac:dyDescent="0.55000000000000004">
      <c r="B521" s="1">
        <v>45306.737342488428</v>
      </c>
      <c r="C521">
        <v>36.92</v>
      </c>
      <c r="D521">
        <v>26.61</v>
      </c>
      <c r="E521">
        <v>1010.32</v>
      </c>
      <c r="F521">
        <v>19.37</v>
      </c>
      <c r="H521" s="1">
        <v>45307.569735046294</v>
      </c>
      <c r="I521">
        <v>34.69</v>
      </c>
      <c r="J521">
        <v>25.55</v>
      </c>
      <c r="K521">
        <v>1013.3</v>
      </c>
      <c r="L521">
        <v>18.559999999999999</v>
      </c>
      <c r="N521" s="1">
        <v>45308.047796284722</v>
      </c>
      <c r="O521">
        <v>33.93</v>
      </c>
      <c r="P521">
        <v>25.73</v>
      </c>
      <c r="Q521">
        <v>1013.93</v>
      </c>
      <c r="R521">
        <v>18.5</v>
      </c>
      <c r="T521" s="1">
        <v>45309.199451574073</v>
      </c>
      <c r="U521">
        <v>32.549999999999997</v>
      </c>
      <c r="V521">
        <v>31.06</v>
      </c>
      <c r="W521">
        <v>1011.49</v>
      </c>
      <c r="X521">
        <v>18.75</v>
      </c>
      <c r="Z521" s="1">
        <v>45310.222586099539</v>
      </c>
      <c r="AA521">
        <v>35.39</v>
      </c>
      <c r="AB521">
        <v>31.54</v>
      </c>
      <c r="AC521">
        <v>1008.38</v>
      </c>
      <c r="AD521">
        <v>21.69</v>
      </c>
      <c r="AF521" s="1">
        <v>45311.209149918985</v>
      </c>
      <c r="AG521">
        <v>30.78</v>
      </c>
      <c r="AH521">
        <v>45.36</v>
      </c>
      <c r="AI521">
        <v>1007.53</v>
      </c>
      <c r="AJ521">
        <v>21.19</v>
      </c>
      <c r="AL521" s="1">
        <v>45312.234067488425</v>
      </c>
      <c r="AM521">
        <v>30.62</v>
      </c>
      <c r="AN521">
        <v>44.84</v>
      </c>
      <c r="AO521">
        <v>1007.76</v>
      </c>
      <c r="AP521">
        <v>22.44</v>
      </c>
      <c r="AR521" s="1">
        <v>45313.228745289351</v>
      </c>
      <c r="AS521">
        <v>30.99</v>
      </c>
      <c r="AT521">
        <v>39.03</v>
      </c>
      <c r="AU521">
        <v>1011.6</v>
      </c>
      <c r="AV521">
        <v>22.5</v>
      </c>
      <c r="AX521" s="1">
        <v>45314.201045162037</v>
      </c>
      <c r="AY521">
        <v>30.2</v>
      </c>
      <c r="AZ521">
        <v>33.51</v>
      </c>
      <c r="BA521">
        <v>1012.52</v>
      </c>
      <c r="BB521">
        <v>21.87</v>
      </c>
      <c r="BD521" s="1">
        <v>45315.728286805555</v>
      </c>
      <c r="BE521">
        <v>28.87</v>
      </c>
      <c r="BF521">
        <v>30.17</v>
      </c>
      <c r="BG521">
        <v>1015.53</v>
      </c>
      <c r="BH521">
        <v>18.190000000000001</v>
      </c>
      <c r="BJ521" s="1">
        <v>45316.196939571761</v>
      </c>
      <c r="BK521">
        <v>27.29</v>
      </c>
      <c r="BL521">
        <v>30.22</v>
      </c>
      <c r="BM521">
        <v>1016.02</v>
      </c>
      <c r="BN521">
        <v>18.940000000000001</v>
      </c>
      <c r="BP521" s="1">
        <v>45317.194833877315</v>
      </c>
      <c r="BQ521">
        <v>26.56</v>
      </c>
      <c r="BR521">
        <v>33.61</v>
      </c>
      <c r="BS521">
        <v>1016.34</v>
      </c>
      <c r="BT521">
        <v>19.87</v>
      </c>
      <c r="BV521" s="1">
        <v>45318.196513506948</v>
      </c>
      <c r="BW521">
        <v>26.86</v>
      </c>
      <c r="BX521">
        <v>33.75</v>
      </c>
      <c r="BY521">
        <v>1015.68</v>
      </c>
      <c r="BZ521">
        <v>20.5</v>
      </c>
      <c r="CB521" s="1">
        <v>45319.194303935183</v>
      </c>
      <c r="CC521">
        <v>26.88</v>
      </c>
      <c r="CD521">
        <v>37.659999999999997</v>
      </c>
      <c r="CE521">
        <v>1015.19</v>
      </c>
      <c r="CF521">
        <v>20.62</v>
      </c>
      <c r="CH521" s="1">
        <v>45320.605851458335</v>
      </c>
      <c r="CI521">
        <v>28.74</v>
      </c>
      <c r="CJ521">
        <v>31.37</v>
      </c>
      <c r="CK521">
        <v>1016.9</v>
      </c>
      <c r="CL521">
        <v>18.12</v>
      </c>
      <c r="CN521" s="1">
        <v>45321.19492454861</v>
      </c>
      <c r="CO521">
        <v>29.46</v>
      </c>
      <c r="CP521">
        <v>30.12</v>
      </c>
      <c r="CQ521">
        <v>1015.75</v>
      </c>
      <c r="CR521">
        <v>20.5</v>
      </c>
    </row>
    <row r="522" spans="2:96" x14ac:dyDescent="0.55000000000000004">
      <c r="B522" s="1">
        <v>45306.737425671294</v>
      </c>
      <c r="C522">
        <v>36.94</v>
      </c>
      <c r="D522">
        <v>26.62</v>
      </c>
      <c r="E522">
        <v>1010.37</v>
      </c>
      <c r="F522">
        <v>19.37</v>
      </c>
      <c r="H522" s="1">
        <v>45307.569858067131</v>
      </c>
      <c r="I522">
        <v>34.69</v>
      </c>
      <c r="J522">
        <v>25.55</v>
      </c>
      <c r="K522">
        <v>1013.32</v>
      </c>
      <c r="L522">
        <v>18.559999999999999</v>
      </c>
      <c r="N522" s="1">
        <v>45308.04788121528</v>
      </c>
      <c r="O522">
        <v>33.93</v>
      </c>
      <c r="P522">
        <v>25.73</v>
      </c>
      <c r="Q522">
        <v>1013.96</v>
      </c>
      <c r="R522">
        <v>18.5</v>
      </c>
      <c r="T522" s="1">
        <v>45309.199825902775</v>
      </c>
      <c r="U522">
        <v>32.549999999999997</v>
      </c>
      <c r="V522">
        <v>31.1</v>
      </c>
      <c r="W522">
        <v>1011.45</v>
      </c>
      <c r="X522">
        <v>18.75</v>
      </c>
      <c r="Z522" s="1">
        <v>45310.222996273151</v>
      </c>
      <c r="AA522">
        <v>35.36</v>
      </c>
      <c r="AB522">
        <v>31.58</v>
      </c>
      <c r="AC522">
        <v>1008.36</v>
      </c>
      <c r="AD522">
        <v>21.62</v>
      </c>
      <c r="AF522" s="1">
        <v>45311.209523958336</v>
      </c>
      <c r="AG522">
        <v>30.76</v>
      </c>
      <c r="AH522">
        <v>45.41</v>
      </c>
      <c r="AI522">
        <v>1007.57</v>
      </c>
      <c r="AJ522">
        <v>21.19</v>
      </c>
      <c r="AL522" s="1">
        <v>45312.234462754626</v>
      </c>
      <c r="AM522">
        <v>30.61</v>
      </c>
      <c r="AN522">
        <v>45.23</v>
      </c>
      <c r="AO522">
        <v>1007.82</v>
      </c>
      <c r="AP522">
        <v>22.5</v>
      </c>
      <c r="AR522" s="1">
        <v>45313.229119965275</v>
      </c>
      <c r="AS522">
        <v>30.87</v>
      </c>
      <c r="AT522">
        <v>39.21</v>
      </c>
      <c r="AU522">
        <v>1011.67</v>
      </c>
      <c r="AV522">
        <v>22.5</v>
      </c>
      <c r="AX522" s="1">
        <v>45314.201420949074</v>
      </c>
      <c r="AY522">
        <v>30.19</v>
      </c>
      <c r="AZ522">
        <v>33.549999999999997</v>
      </c>
      <c r="BA522">
        <v>1012.5</v>
      </c>
      <c r="BB522">
        <v>21.81</v>
      </c>
      <c r="BD522" s="1">
        <v>45315.728660231478</v>
      </c>
      <c r="BE522">
        <v>28.86</v>
      </c>
      <c r="BF522">
        <v>30.25</v>
      </c>
      <c r="BG522">
        <v>1015.61</v>
      </c>
      <c r="BH522">
        <v>18.190000000000001</v>
      </c>
      <c r="BJ522" s="1">
        <v>45316.197311585645</v>
      </c>
      <c r="BK522">
        <v>27.33</v>
      </c>
      <c r="BL522">
        <v>30.2</v>
      </c>
      <c r="BM522">
        <v>1016.04</v>
      </c>
      <c r="BN522">
        <v>18.940000000000001</v>
      </c>
      <c r="BP522" s="1">
        <v>45317.195214004627</v>
      </c>
      <c r="BQ522">
        <v>26.59</v>
      </c>
      <c r="BR522">
        <v>33.57</v>
      </c>
      <c r="BS522">
        <v>1016.37</v>
      </c>
      <c r="BT522">
        <v>19.87</v>
      </c>
      <c r="BV522" s="1">
        <v>45318.196885740741</v>
      </c>
      <c r="BW522">
        <v>26.88</v>
      </c>
      <c r="BX522">
        <v>33.75</v>
      </c>
      <c r="BY522">
        <v>1015.69</v>
      </c>
      <c r="BZ522">
        <v>20.440000000000001</v>
      </c>
      <c r="CB522" s="1">
        <v>45319.194673495367</v>
      </c>
      <c r="CC522">
        <v>26.9</v>
      </c>
      <c r="CD522">
        <v>37.630000000000003</v>
      </c>
      <c r="CE522">
        <v>1015.18</v>
      </c>
      <c r="CF522">
        <v>20.62</v>
      </c>
      <c r="CH522" s="1">
        <v>45320.606223692128</v>
      </c>
      <c r="CI522">
        <v>28.71</v>
      </c>
      <c r="CJ522">
        <v>31.43</v>
      </c>
      <c r="CK522">
        <v>1016.91</v>
      </c>
      <c r="CL522">
        <v>18.12</v>
      </c>
      <c r="CN522" s="1">
        <v>45321.195296747683</v>
      </c>
      <c r="CO522">
        <v>29.49</v>
      </c>
      <c r="CP522">
        <v>30.08</v>
      </c>
      <c r="CQ522">
        <v>1015.73</v>
      </c>
      <c r="CR522">
        <v>20.5</v>
      </c>
    </row>
    <row r="523" spans="2:96" x14ac:dyDescent="0.55000000000000004">
      <c r="B523" s="1">
        <v>45306.737509988423</v>
      </c>
      <c r="C523">
        <v>36.92</v>
      </c>
      <c r="D523">
        <v>26.63</v>
      </c>
      <c r="E523">
        <v>1010.39</v>
      </c>
      <c r="F523">
        <v>19.37</v>
      </c>
      <c r="H523" s="1">
        <v>45307.569940497684</v>
      </c>
      <c r="I523">
        <v>34.69</v>
      </c>
      <c r="J523">
        <v>25.55</v>
      </c>
      <c r="K523">
        <v>1013.29</v>
      </c>
      <c r="L523">
        <v>18.559999999999999</v>
      </c>
      <c r="N523" s="1">
        <v>45308.047964594909</v>
      </c>
      <c r="O523">
        <v>33.93</v>
      </c>
      <c r="P523">
        <v>25.74</v>
      </c>
      <c r="Q523">
        <v>1013.95</v>
      </c>
      <c r="R523">
        <v>18.5</v>
      </c>
      <c r="T523" s="1">
        <v>45309.200200648149</v>
      </c>
      <c r="U523">
        <v>32.549999999999997</v>
      </c>
      <c r="V523">
        <v>31.07</v>
      </c>
      <c r="W523">
        <v>1011.48</v>
      </c>
      <c r="X523">
        <v>18.75</v>
      </c>
      <c r="Z523" s="1">
        <v>45310.223373020832</v>
      </c>
      <c r="AA523">
        <v>35.369999999999997</v>
      </c>
      <c r="AB523">
        <v>31.58</v>
      </c>
      <c r="AC523">
        <v>1008.33</v>
      </c>
      <c r="AD523">
        <v>21.69</v>
      </c>
      <c r="AF523" s="1">
        <v>45311.20990332176</v>
      </c>
      <c r="AG523">
        <v>30.78</v>
      </c>
      <c r="AH523">
        <v>45.42</v>
      </c>
      <c r="AI523">
        <v>1007.61</v>
      </c>
      <c r="AJ523">
        <v>21.19</v>
      </c>
      <c r="AL523" s="1">
        <v>45312.234839606484</v>
      </c>
      <c r="AM523">
        <v>30.64</v>
      </c>
      <c r="AN523">
        <v>45.42</v>
      </c>
      <c r="AO523">
        <v>1007.77</v>
      </c>
      <c r="AP523">
        <v>22.5</v>
      </c>
      <c r="AR523" s="1">
        <v>45313.229511863428</v>
      </c>
      <c r="AS523">
        <v>30.94</v>
      </c>
      <c r="AT523">
        <v>39.14</v>
      </c>
      <c r="AU523">
        <v>1011.7</v>
      </c>
      <c r="AV523">
        <v>22.5</v>
      </c>
      <c r="AX523" s="1">
        <v>45314.201797569447</v>
      </c>
      <c r="AY523">
        <v>30.2</v>
      </c>
      <c r="AZ523">
        <v>33.49</v>
      </c>
      <c r="BA523">
        <v>1012.47</v>
      </c>
      <c r="BB523">
        <v>21.81</v>
      </c>
      <c r="BD523" s="1">
        <v>45315.729032997682</v>
      </c>
      <c r="BE523">
        <v>28.85</v>
      </c>
      <c r="BF523">
        <v>30.18</v>
      </c>
      <c r="BG523">
        <v>1015.62</v>
      </c>
      <c r="BH523">
        <v>18.190000000000001</v>
      </c>
      <c r="BJ523" s="1">
        <v>45316.197682962964</v>
      </c>
      <c r="BK523">
        <v>27.32</v>
      </c>
      <c r="BL523">
        <v>30.2</v>
      </c>
      <c r="BM523">
        <v>1016.02</v>
      </c>
      <c r="BN523">
        <v>18.940000000000001</v>
      </c>
      <c r="BP523" s="1">
        <v>45317.195581087966</v>
      </c>
      <c r="BQ523">
        <v>26.58</v>
      </c>
      <c r="BR523">
        <v>33.590000000000003</v>
      </c>
      <c r="BS523">
        <v>1016.37</v>
      </c>
      <c r="BT523">
        <v>19.87</v>
      </c>
      <c r="BV523" s="1">
        <v>45318.197258888889</v>
      </c>
      <c r="BW523">
        <v>26.84</v>
      </c>
      <c r="BX523">
        <v>33.78</v>
      </c>
      <c r="BY523">
        <v>1015.61</v>
      </c>
      <c r="BZ523">
        <v>20.440000000000001</v>
      </c>
      <c r="CB523" s="1">
        <v>45319.195037465281</v>
      </c>
      <c r="CC523">
        <v>26.89</v>
      </c>
      <c r="CD523">
        <v>37.700000000000003</v>
      </c>
      <c r="CE523">
        <v>1015.15</v>
      </c>
      <c r="CF523">
        <v>20.62</v>
      </c>
      <c r="CH523" s="1">
        <v>45320.606595914353</v>
      </c>
      <c r="CI523">
        <v>28.69</v>
      </c>
      <c r="CJ523">
        <v>31.44</v>
      </c>
      <c r="CK523">
        <v>1016.9</v>
      </c>
      <c r="CL523">
        <v>18.12</v>
      </c>
      <c r="CN523" s="1">
        <v>45321.195669050925</v>
      </c>
      <c r="CO523">
        <v>29.47</v>
      </c>
      <c r="CP523">
        <v>30.08</v>
      </c>
      <c r="CQ523">
        <v>1015.74</v>
      </c>
      <c r="CR523">
        <v>20.5</v>
      </c>
    </row>
    <row r="524" spans="2:96" x14ac:dyDescent="0.55000000000000004">
      <c r="B524" s="1">
        <v>45306.73759423611</v>
      </c>
      <c r="C524">
        <v>36.93</v>
      </c>
      <c r="D524">
        <v>26.6</v>
      </c>
      <c r="E524">
        <v>1010.43</v>
      </c>
      <c r="F524">
        <v>19.37</v>
      </c>
      <c r="H524" s="1">
        <v>45307.570023055552</v>
      </c>
      <c r="I524">
        <v>34.700000000000003</v>
      </c>
      <c r="J524">
        <v>25.56</v>
      </c>
      <c r="K524">
        <v>1013.34</v>
      </c>
      <c r="L524">
        <v>18.559999999999999</v>
      </c>
      <c r="N524" s="1">
        <v>45308.048048136574</v>
      </c>
      <c r="O524">
        <v>33.93</v>
      </c>
      <c r="P524">
        <v>25.74</v>
      </c>
      <c r="Q524">
        <v>1013.96</v>
      </c>
      <c r="R524">
        <v>18.5</v>
      </c>
      <c r="T524" s="1">
        <v>45309.200576597221</v>
      </c>
      <c r="U524">
        <v>32.549999999999997</v>
      </c>
      <c r="V524">
        <v>31.07</v>
      </c>
      <c r="W524">
        <v>1011.48</v>
      </c>
      <c r="X524">
        <v>18.75</v>
      </c>
      <c r="Z524" s="1">
        <v>45310.223999155096</v>
      </c>
      <c r="AA524">
        <v>35.380000000000003</v>
      </c>
      <c r="AB524">
        <v>31.55</v>
      </c>
      <c r="AC524">
        <v>1008.35</v>
      </c>
      <c r="AD524">
        <v>21.62</v>
      </c>
      <c r="AF524" s="1">
        <v>45311.210282175925</v>
      </c>
      <c r="AG524">
        <v>30.79</v>
      </c>
      <c r="AH524">
        <v>45.38</v>
      </c>
      <c r="AI524">
        <v>1007.56</v>
      </c>
      <c r="AJ524">
        <v>21.19</v>
      </c>
      <c r="AL524" s="1">
        <v>45312.235215497683</v>
      </c>
      <c r="AM524">
        <v>30.63</v>
      </c>
      <c r="AN524">
        <v>45.55</v>
      </c>
      <c r="AO524">
        <v>1007.81</v>
      </c>
      <c r="AP524">
        <v>22.5</v>
      </c>
      <c r="AR524" s="1">
        <v>45313.22995666667</v>
      </c>
      <c r="AS524">
        <v>30.98</v>
      </c>
      <c r="AT524">
        <v>39.08</v>
      </c>
      <c r="AU524">
        <v>1011.66</v>
      </c>
      <c r="AV524">
        <v>22.5</v>
      </c>
      <c r="AX524" s="1">
        <v>45314.20220767361</v>
      </c>
      <c r="AY524">
        <v>30.19</v>
      </c>
      <c r="AZ524">
        <v>33.5</v>
      </c>
      <c r="BA524">
        <v>1012.47</v>
      </c>
      <c r="BB524">
        <v>21.81</v>
      </c>
      <c r="BD524" s="1">
        <v>45315.72940704861</v>
      </c>
      <c r="BE524">
        <v>28.69</v>
      </c>
      <c r="BF524">
        <v>30.44</v>
      </c>
      <c r="BG524">
        <v>1015.62</v>
      </c>
      <c r="BH524">
        <v>18.190000000000001</v>
      </c>
      <c r="BJ524" s="1">
        <v>45316.198055231478</v>
      </c>
      <c r="BK524">
        <v>27.32</v>
      </c>
      <c r="BL524">
        <v>30.21</v>
      </c>
      <c r="BM524">
        <v>1016.05</v>
      </c>
      <c r="BN524">
        <v>18.940000000000001</v>
      </c>
      <c r="BP524" s="1">
        <v>45317.195953310184</v>
      </c>
      <c r="BQ524">
        <v>26.58</v>
      </c>
      <c r="BR524">
        <v>33.61</v>
      </c>
      <c r="BS524">
        <v>1016.41</v>
      </c>
      <c r="BT524">
        <v>19.87</v>
      </c>
      <c r="BV524" s="1">
        <v>45318.197630162038</v>
      </c>
      <c r="BW524">
        <v>26.87</v>
      </c>
      <c r="BX524">
        <v>33.76</v>
      </c>
      <c r="BY524">
        <v>1015.66</v>
      </c>
      <c r="BZ524">
        <v>20.5</v>
      </c>
      <c r="CB524" s="1">
        <v>45319.195409803244</v>
      </c>
      <c r="CC524">
        <v>26.88</v>
      </c>
      <c r="CD524">
        <v>37.72</v>
      </c>
      <c r="CE524">
        <v>1015.15</v>
      </c>
      <c r="CF524">
        <v>20.62</v>
      </c>
      <c r="CH524" s="1">
        <v>45320.606969155095</v>
      </c>
      <c r="CI524">
        <v>28.7</v>
      </c>
      <c r="CJ524">
        <v>31.41</v>
      </c>
      <c r="CK524">
        <v>1016.9</v>
      </c>
      <c r="CL524">
        <v>18.12</v>
      </c>
      <c r="CN524" s="1">
        <v>45321.196048090278</v>
      </c>
      <c r="CO524">
        <v>29.51</v>
      </c>
      <c r="CP524">
        <v>30.03</v>
      </c>
      <c r="CQ524">
        <v>1015.77</v>
      </c>
      <c r="CR524">
        <v>20.5</v>
      </c>
    </row>
    <row r="525" spans="2:96" x14ac:dyDescent="0.55000000000000004">
      <c r="B525" s="1">
        <v>45306.737675659722</v>
      </c>
      <c r="C525">
        <v>36.880000000000003</v>
      </c>
      <c r="D525">
        <v>26.69</v>
      </c>
      <c r="E525">
        <v>1010.41</v>
      </c>
      <c r="F525">
        <v>19.37</v>
      </c>
      <c r="H525" s="1">
        <v>45307.570107314816</v>
      </c>
      <c r="I525">
        <v>34.659999999999997</v>
      </c>
      <c r="J525">
        <v>25.55</v>
      </c>
      <c r="K525">
        <v>1013.28</v>
      </c>
      <c r="L525">
        <v>18.62</v>
      </c>
      <c r="N525" s="1">
        <v>45308.048134004632</v>
      </c>
      <c r="O525">
        <v>33.93</v>
      </c>
      <c r="P525">
        <v>25.75</v>
      </c>
      <c r="Q525">
        <v>1013.96</v>
      </c>
      <c r="R525">
        <v>18.5</v>
      </c>
      <c r="T525" s="1">
        <v>45309.200951585648</v>
      </c>
      <c r="U525">
        <v>32.54</v>
      </c>
      <c r="V525">
        <v>31.11</v>
      </c>
      <c r="W525">
        <v>1011.49</v>
      </c>
      <c r="X525">
        <v>18.75</v>
      </c>
      <c r="Z525" s="1">
        <v>45310.224379421299</v>
      </c>
      <c r="AA525">
        <v>35.380000000000003</v>
      </c>
      <c r="AB525">
        <v>31.55</v>
      </c>
      <c r="AC525">
        <v>1008.28</v>
      </c>
      <c r="AD525">
        <v>21.69</v>
      </c>
      <c r="AF525" s="1">
        <v>45311.210653564813</v>
      </c>
      <c r="AG525">
        <v>30.8</v>
      </c>
      <c r="AH525">
        <v>45.31</v>
      </c>
      <c r="AI525">
        <v>1007.48</v>
      </c>
      <c r="AJ525">
        <v>21.19</v>
      </c>
      <c r="AL525" s="1">
        <v>45312.235589641205</v>
      </c>
      <c r="AM525">
        <v>30.61</v>
      </c>
      <c r="AN525">
        <v>46.08</v>
      </c>
      <c r="AO525">
        <v>1007.83</v>
      </c>
      <c r="AP525">
        <v>22.5</v>
      </c>
      <c r="AR525" s="1">
        <v>45313.230337511573</v>
      </c>
      <c r="AS525">
        <v>31</v>
      </c>
      <c r="AT525">
        <v>39.049999999999997</v>
      </c>
      <c r="AU525">
        <v>1011.67</v>
      </c>
      <c r="AV525">
        <v>22.5</v>
      </c>
      <c r="AX525" s="1">
        <v>45314.202582210652</v>
      </c>
      <c r="AY525">
        <v>30.18</v>
      </c>
      <c r="AZ525">
        <v>33.53</v>
      </c>
      <c r="BA525">
        <v>1012.4</v>
      </c>
      <c r="BB525">
        <v>21.81</v>
      </c>
      <c r="BD525" s="1">
        <v>45315.729779236113</v>
      </c>
      <c r="BE525">
        <v>28.69</v>
      </c>
      <c r="BF525">
        <v>30.41</v>
      </c>
      <c r="BG525">
        <v>1015.63</v>
      </c>
      <c r="BH525">
        <v>18.190000000000001</v>
      </c>
      <c r="BJ525" s="1">
        <v>45316.198427407406</v>
      </c>
      <c r="BK525">
        <v>27.28</v>
      </c>
      <c r="BL525">
        <v>30.27</v>
      </c>
      <c r="BM525">
        <v>1016.05</v>
      </c>
      <c r="BN525">
        <v>18.940000000000001</v>
      </c>
      <c r="BP525" s="1">
        <v>45317.196324814817</v>
      </c>
      <c r="BQ525">
        <v>26.59</v>
      </c>
      <c r="BR525">
        <v>33.61</v>
      </c>
      <c r="BS525">
        <v>1016.34</v>
      </c>
      <c r="BT525">
        <v>19.87</v>
      </c>
      <c r="BV525" s="1">
        <v>45318.198002395831</v>
      </c>
      <c r="BW525">
        <v>26.83</v>
      </c>
      <c r="BX525">
        <v>33.89</v>
      </c>
      <c r="BY525">
        <v>1015.62</v>
      </c>
      <c r="BZ525">
        <v>20.440000000000001</v>
      </c>
      <c r="CB525" s="1">
        <v>45319.195781793984</v>
      </c>
      <c r="CC525">
        <v>26.87</v>
      </c>
      <c r="CD525">
        <v>37.78</v>
      </c>
      <c r="CE525">
        <v>1015.1</v>
      </c>
      <c r="CF525">
        <v>20.62</v>
      </c>
      <c r="CH525" s="1">
        <v>45320.607341284725</v>
      </c>
      <c r="CI525">
        <v>28.69</v>
      </c>
      <c r="CJ525">
        <v>31.47</v>
      </c>
      <c r="CK525">
        <v>1016.91</v>
      </c>
      <c r="CL525">
        <v>18.12</v>
      </c>
      <c r="CN525" s="1">
        <v>45321.196420185188</v>
      </c>
      <c r="CO525">
        <v>29.5</v>
      </c>
      <c r="CP525">
        <v>30.1</v>
      </c>
      <c r="CQ525">
        <v>1015.77</v>
      </c>
      <c r="CR525">
        <v>20.5</v>
      </c>
    </row>
    <row r="526" spans="2:96" x14ac:dyDescent="0.55000000000000004">
      <c r="B526" s="1">
        <v>45306.737760995369</v>
      </c>
      <c r="C526">
        <v>36.9</v>
      </c>
      <c r="D526">
        <v>26.66</v>
      </c>
      <c r="E526">
        <v>1010.41</v>
      </c>
      <c r="F526">
        <v>19.37</v>
      </c>
      <c r="H526" s="1">
        <v>45307.570189560189</v>
      </c>
      <c r="I526">
        <v>34.68</v>
      </c>
      <c r="J526">
        <v>25.56</v>
      </c>
      <c r="K526">
        <v>1013.27</v>
      </c>
      <c r="L526">
        <v>18.559999999999999</v>
      </c>
      <c r="N526" s="1">
        <v>45308.048217314812</v>
      </c>
      <c r="O526">
        <v>33.94</v>
      </c>
      <c r="P526">
        <v>25.74</v>
      </c>
      <c r="Q526">
        <v>1013.97</v>
      </c>
      <c r="R526">
        <v>18.5</v>
      </c>
      <c r="T526" s="1">
        <v>45309.201327118055</v>
      </c>
      <c r="U526">
        <v>32.53</v>
      </c>
      <c r="V526">
        <v>31.12</v>
      </c>
      <c r="W526">
        <v>1011.47</v>
      </c>
      <c r="X526">
        <v>18.75</v>
      </c>
      <c r="Z526" s="1">
        <v>45310.224761770834</v>
      </c>
      <c r="AA526">
        <v>35.380000000000003</v>
      </c>
      <c r="AB526">
        <v>31.59</v>
      </c>
      <c r="AC526">
        <v>1008.37</v>
      </c>
      <c r="AD526">
        <v>21.62</v>
      </c>
      <c r="AF526" s="1">
        <v>45311.211041203707</v>
      </c>
      <c r="AG526">
        <v>30.79</v>
      </c>
      <c r="AH526">
        <v>45.3</v>
      </c>
      <c r="AI526">
        <v>1007.57</v>
      </c>
      <c r="AJ526">
        <v>21.19</v>
      </c>
      <c r="AL526" s="1">
        <v>45312.235964641201</v>
      </c>
      <c r="AM526">
        <v>30.62</v>
      </c>
      <c r="AN526">
        <v>46.08</v>
      </c>
      <c r="AO526">
        <v>1007.78</v>
      </c>
      <c r="AP526">
        <v>22.5</v>
      </c>
      <c r="AR526" s="1">
        <v>45313.230761585648</v>
      </c>
      <c r="AS526">
        <v>30.92</v>
      </c>
      <c r="AT526">
        <v>39.15</v>
      </c>
      <c r="AU526">
        <v>1011.67</v>
      </c>
      <c r="AV526">
        <v>22.5</v>
      </c>
      <c r="AX526" s="1">
        <v>45314.202961944444</v>
      </c>
      <c r="AY526">
        <v>30.19</v>
      </c>
      <c r="AZ526">
        <v>33.520000000000003</v>
      </c>
      <c r="BA526">
        <v>1012.5</v>
      </c>
      <c r="BB526">
        <v>21.81</v>
      </c>
      <c r="BD526" s="1">
        <v>45315.730160648149</v>
      </c>
      <c r="BE526">
        <v>28.65</v>
      </c>
      <c r="BF526">
        <v>30.47</v>
      </c>
      <c r="BG526">
        <v>1015.65</v>
      </c>
      <c r="BH526">
        <v>18.12</v>
      </c>
      <c r="BJ526" s="1">
        <v>45316.1988025463</v>
      </c>
      <c r="BK526">
        <v>27.29</v>
      </c>
      <c r="BL526">
        <v>30.24</v>
      </c>
      <c r="BM526">
        <v>1016.04</v>
      </c>
      <c r="BN526">
        <v>18.940000000000001</v>
      </c>
      <c r="BP526" s="1">
        <v>45317.196697071762</v>
      </c>
      <c r="BQ526">
        <v>26.59</v>
      </c>
      <c r="BR526">
        <v>33.56</v>
      </c>
      <c r="BS526">
        <v>1016.39</v>
      </c>
      <c r="BT526">
        <v>19.87</v>
      </c>
      <c r="BV526" s="1">
        <v>45318.19837460648</v>
      </c>
      <c r="BW526">
        <v>26.77</v>
      </c>
      <c r="BX526">
        <v>33.94</v>
      </c>
      <c r="BY526">
        <v>1015.61</v>
      </c>
      <c r="BZ526">
        <v>20.5</v>
      </c>
      <c r="CB526" s="1">
        <v>45319.19615265046</v>
      </c>
      <c r="CC526">
        <v>26.87</v>
      </c>
      <c r="CD526">
        <v>37.770000000000003</v>
      </c>
      <c r="CE526">
        <v>1015.18</v>
      </c>
      <c r="CF526">
        <v>20.62</v>
      </c>
      <c r="CH526" s="1">
        <v>45320.607713506943</v>
      </c>
      <c r="CI526">
        <v>28.7</v>
      </c>
      <c r="CJ526">
        <v>31.43</v>
      </c>
      <c r="CK526">
        <v>1016.87</v>
      </c>
      <c r="CL526">
        <v>18.12</v>
      </c>
      <c r="CN526" s="1">
        <v>45321.196793124996</v>
      </c>
      <c r="CO526">
        <v>29.5</v>
      </c>
      <c r="CP526">
        <v>30.16</v>
      </c>
      <c r="CQ526">
        <v>1015.74</v>
      </c>
      <c r="CR526">
        <v>20.5</v>
      </c>
    </row>
    <row r="527" spans="2:96" x14ac:dyDescent="0.55000000000000004">
      <c r="B527" s="1">
        <v>45306.73784425926</v>
      </c>
      <c r="C527">
        <v>36.89</v>
      </c>
      <c r="D527">
        <v>26.66</v>
      </c>
      <c r="E527">
        <v>1010.42</v>
      </c>
      <c r="F527">
        <v>19.37</v>
      </c>
      <c r="H527" s="1">
        <v>45307.570271053242</v>
      </c>
      <c r="I527">
        <v>34.67</v>
      </c>
      <c r="J527">
        <v>25.58</v>
      </c>
      <c r="K527">
        <v>1013.31</v>
      </c>
      <c r="L527">
        <v>18.559999999999999</v>
      </c>
      <c r="N527" s="1">
        <v>45308.048299814815</v>
      </c>
      <c r="O527">
        <v>33.950000000000003</v>
      </c>
      <c r="P527">
        <v>25.73</v>
      </c>
      <c r="Q527">
        <v>1013.97</v>
      </c>
      <c r="R527">
        <v>18.5</v>
      </c>
      <c r="T527" s="1">
        <v>45309.201700659723</v>
      </c>
      <c r="U527">
        <v>32.53</v>
      </c>
      <c r="V527">
        <v>31.12</v>
      </c>
      <c r="W527">
        <v>1011.46</v>
      </c>
      <c r="X527">
        <v>18.75</v>
      </c>
      <c r="Z527" s="1">
        <v>45310.225241446758</v>
      </c>
      <c r="AA527">
        <v>35.39</v>
      </c>
      <c r="AB527">
        <v>31.57</v>
      </c>
      <c r="AC527">
        <v>1008.33</v>
      </c>
      <c r="AD527">
        <v>21.62</v>
      </c>
      <c r="AF527" s="1">
        <v>45311.211406203707</v>
      </c>
      <c r="AG527">
        <v>30.81</v>
      </c>
      <c r="AH527">
        <v>45.26</v>
      </c>
      <c r="AI527">
        <v>1007.65</v>
      </c>
      <c r="AJ527">
        <v>21.19</v>
      </c>
      <c r="AL527" s="1">
        <v>45312.236680092596</v>
      </c>
      <c r="AM527">
        <v>30.62</v>
      </c>
      <c r="AN527">
        <v>46.41</v>
      </c>
      <c r="AO527">
        <v>1007.86</v>
      </c>
      <c r="AP527">
        <v>22.5</v>
      </c>
      <c r="AR527" s="1">
        <v>45313.231271793979</v>
      </c>
      <c r="AS527">
        <v>30.9</v>
      </c>
      <c r="AT527">
        <v>39.21</v>
      </c>
      <c r="AU527">
        <v>1011.66</v>
      </c>
      <c r="AV527">
        <v>22.5</v>
      </c>
      <c r="AX527" s="1">
        <v>45314.203338749998</v>
      </c>
      <c r="AY527">
        <v>30.17</v>
      </c>
      <c r="AZ527">
        <v>33.549999999999997</v>
      </c>
      <c r="BA527">
        <v>1012.42</v>
      </c>
      <c r="BB527">
        <v>21.81</v>
      </c>
      <c r="BD527" s="1">
        <v>45315.730524629631</v>
      </c>
      <c r="BE527">
        <v>28.63</v>
      </c>
      <c r="BF527">
        <v>30.57</v>
      </c>
      <c r="BG527">
        <v>1015.63</v>
      </c>
      <c r="BH527">
        <v>18.12</v>
      </c>
      <c r="BJ527" s="1">
        <v>45316.199174814814</v>
      </c>
      <c r="BK527">
        <v>27.33</v>
      </c>
      <c r="BL527">
        <v>30.2</v>
      </c>
      <c r="BM527">
        <v>1016.06</v>
      </c>
      <c r="BN527">
        <v>18.940000000000001</v>
      </c>
      <c r="BP527" s="1">
        <v>45317.197070937502</v>
      </c>
      <c r="BQ527">
        <v>26.6</v>
      </c>
      <c r="BR527">
        <v>33.520000000000003</v>
      </c>
      <c r="BS527">
        <v>1016.35</v>
      </c>
      <c r="BT527">
        <v>19.87</v>
      </c>
      <c r="BV527" s="1">
        <v>45318.198745000002</v>
      </c>
      <c r="BW527">
        <v>26.75</v>
      </c>
      <c r="BX527">
        <v>33.96</v>
      </c>
      <c r="BY527">
        <v>1015.62</v>
      </c>
      <c r="BZ527">
        <v>20.440000000000001</v>
      </c>
      <c r="CB527" s="1">
        <v>45319.196524884261</v>
      </c>
      <c r="CC527">
        <v>26.91</v>
      </c>
      <c r="CD527">
        <v>37.729999999999997</v>
      </c>
      <c r="CE527">
        <v>1015.23</v>
      </c>
      <c r="CF527">
        <v>20.62</v>
      </c>
      <c r="CH527" s="1">
        <v>45320.608085740743</v>
      </c>
      <c r="CI527">
        <v>28.71</v>
      </c>
      <c r="CJ527">
        <v>31.4</v>
      </c>
      <c r="CK527">
        <v>1016.9</v>
      </c>
      <c r="CL527">
        <v>18.12</v>
      </c>
      <c r="CN527" s="1">
        <v>45321.197166550926</v>
      </c>
      <c r="CO527">
        <v>29.5</v>
      </c>
      <c r="CP527">
        <v>30.15</v>
      </c>
      <c r="CQ527">
        <v>1015.74</v>
      </c>
      <c r="CR527">
        <v>20.5</v>
      </c>
    </row>
    <row r="528" spans="2:96" x14ac:dyDescent="0.55000000000000004">
      <c r="B528" s="1">
        <v>45306.737925729169</v>
      </c>
      <c r="C528">
        <v>36.89</v>
      </c>
      <c r="D528">
        <v>26.66</v>
      </c>
      <c r="E528">
        <v>1010.42</v>
      </c>
      <c r="F528">
        <v>19.37</v>
      </c>
      <c r="H528" s="1">
        <v>45307.570354374999</v>
      </c>
      <c r="I528">
        <v>34.68</v>
      </c>
      <c r="J528">
        <v>25.62</v>
      </c>
      <c r="K528">
        <v>1013.31</v>
      </c>
      <c r="L528">
        <v>18.559999999999999</v>
      </c>
      <c r="N528" s="1">
        <v>45308.048383136571</v>
      </c>
      <c r="O528">
        <v>33.950000000000003</v>
      </c>
      <c r="P528">
        <v>25.74</v>
      </c>
      <c r="Q528">
        <v>1013.95</v>
      </c>
      <c r="R528">
        <v>18.5</v>
      </c>
      <c r="T528" s="1">
        <v>45309.202075023146</v>
      </c>
      <c r="U528">
        <v>32.54</v>
      </c>
      <c r="V528">
        <v>31.13</v>
      </c>
      <c r="W528">
        <v>1011.5</v>
      </c>
      <c r="X528">
        <v>18.75</v>
      </c>
      <c r="Z528" s="1">
        <v>45310.225623831022</v>
      </c>
      <c r="AA528">
        <v>35.42</v>
      </c>
      <c r="AB528">
        <v>31.55</v>
      </c>
      <c r="AC528">
        <v>1008.31</v>
      </c>
      <c r="AD528">
        <v>21.62</v>
      </c>
      <c r="AF528" s="1">
        <v>45311.211781226855</v>
      </c>
      <c r="AG528">
        <v>30.83</v>
      </c>
      <c r="AH528">
        <v>45.23</v>
      </c>
      <c r="AI528">
        <v>1007.57</v>
      </c>
      <c r="AJ528">
        <v>21.19</v>
      </c>
      <c r="AL528" s="1">
        <v>45312.237351597221</v>
      </c>
      <c r="AM528">
        <v>30.62</v>
      </c>
      <c r="AN528">
        <v>46.86</v>
      </c>
      <c r="AO528">
        <v>1007.87</v>
      </c>
      <c r="AP528">
        <v>22.5</v>
      </c>
      <c r="AR528" s="1">
        <v>45313.231646770837</v>
      </c>
      <c r="AS528">
        <v>30.98</v>
      </c>
      <c r="AT528">
        <v>39.07</v>
      </c>
      <c r="AU528">
        <v>1011.63</v>
      </c>
      <c r="AV528">
        <v>22.5</v>
      </c>
      <c r="AX528" s="1">
        <v>45314.203768090279</v>
      </c>
      <c r="AY528">
        <v>30.15</v>
      </c>
      <c r="AZ528">
        <v>33.57</v>
      </c>
      <c r="BA528">
        <v>1012.32</v>
      </c>
      <c r="BB528">
        <v>21.81</v>
      </c>
      <c r="BD528" s="1">
        <v>45315.730897858797</v>
      </c>
      <c r="BE528">
        <v>28.42</v>
      </c>
      <c r="BF528">
        <v>30.9</v>
      </c>
      <c r="BG528">
        <v>1015.69</v>
      </c>
      <c r="BH528">
        <v>18.190000000000001</v>
      </c>
      <c r="BJ528" s="1">
        <v>45316.199546932869</v>
      </c>
      <c r="BK528">
        <v>27.3</v>
      </c>
      <c r="BL528">
        <v>30.22</v>
      </c>
      <c r="BM528">
        <v>1016.07</v>
      </c>
      <c r="BN528">
        <v>18.940000000000001</v>
      </c>
      <c r="BP528" s="1">
        <v>45317.197445486112</v>
      </c>
      <c r="BQ528">
        <v>26.6</v>
      </c>
      <c r="BR528">
        <v>33.58</v>
      </c>
      <c r="BS528">
        <v>1016.39</v>
      </c>
      <c r="BT528">
        <v>19.87</v>
      </c>
      <c r="BV528" s="1">
        <v>45318.19911627315</v>
      </c>
      <c r="BW528">
        <v>26.73</v>
      </c>
      <c r="BX528">
        <v>34.03</v>
      </c>
      <c r="BY528">
        <v>1015.63</v>
      </c>
      <c r="BZ528">
        <v>20.440000000000001</v>
      </c>
      <c r="CB528" s="1">
        <v>45319.196896979163</v>
      </c>
      <c r="CC528">
        <v>26.96</v>
      </c>
      <c r="CD528">
        <v>37.64</v>
      </c>
      <c r="CE528">
        <v>1015.16</v>
      </c>
      <c r="CF528">
        <v>20.62</v>
      </c>
      <c r="CH528" s="1">
        <v>45320.60845728009</v>
      </c>
      <c r="CI528">
        <v>28.69</v>
      </c>
      <c r="CJ528">
        <v>31.47</v>
      </c>
      <c r="CK528">
        <v>1016.91</v>
      </c>
      <c r="CL528">
        <v>18.12</v>
      </c>
      <c r="CN528" s="1">
        <v>45321.197536643522</v>
      </c>
      <c r="CO528">
        <v>29.46</v>
      </c>
      <c r="CP528">
        <v>30.17</v>
      </c>
      <c r="CQ528">
        <v>1015.76</v>
      </c>
      <c r="CR528">
        <v>20.5</v>
      </c>
    </row>
    <row r="529" spans="2:96" x14ac:dyDescent="0.55000000000000004">
      <c r="B529" s="1">
        <v>45306.738010960646</v>
      </c>
      <c r="C529">
        <v>36.89</v>
      </c>
      <c r="D529">
        <v>26.65</v>
      </c>
      <c r="E529">
        <v>1010.41</v>
      </c>
      <c r="F529">
        <v>19.37</v>
      </c>
      <c r="H529" s="1">
        <v>45307.570436851849</v>
      </c>
      <c r="I529">
        <v>34.67</v>
      </c>
      <c r="J529">
        <v>25.63</v>
      </c>
      <c r="K529">
        <v>1013.32</v>
      </c>
      <c r="L529">
        <v>18.559999999999999</v>
      </c>
      <c r="N529" s="1">
        <v>45308.048467337961</v>
      </c>
      <c r="O529">
        <v>33.94</v>
      </c>
      <c r="P529">
        <v>25.74</v>
      </c>
      <c r="Q529">
        <v>1013.97</v>
      </c>
      <c r="R529">
        <v>18.5</v>
      </c>
      <c r="T529" s="1">
        <v>45309.202449791665</v>
      </c>
      <c r="U529">
        <v>32.520000000000003</v>
      </c>
      <c r="V529">
        <v>31.15</v>
      </c>
      <c r="W529">
        <v>1011.5</v>
      </c>
      <c r="X529">
        <v>18.75</v>
      </c>
      <c r="Z529" s="1">
        <v>45310.226017372683</v>
      </c>
      <c r="AA529">
        <v>35.4</v>
      </c>
      <c r="AB529">
        <v>31.54</v>
      </c>
      <c r="AC529">
        <v>1008.39</v>
      </c>
      <c r="AD529">
        <v>21.69</v>
      </c>
      <c r="AF529" s="1">
        <v>45311.212156261572</v>
      </c>
      <c r="AG529">
        <v>30.73</v>
      </c>
      <c r="AH529">
        <v>45.42</v>
      </c>
      <c r="AI529">
        <v>1007.53</v>
      </c>
      <c r="AJ529">
        <v>21.19</v>
      </c>
      <c r="AL529" s="1">
        <v>45312.237972881943</v>
      </c>
      <c r="AM529">
        <v>30.68</v>
      </c>
      <c r="AN529">
        <v>46.6</v>
      </c>
      <c r="AO529">
        <v>1007.79</v>
      </c>
      <c r="AP529">
        <v>22.5</v>
      </c>
      <c r="AR529" s="1">
        <v>45313.232022708333</v>
      </c>
      <c r="AS529">
        <v>31</v>
      </c>
      <c r="AT529">
        <v>39.03</v>
      </c>
      <c r="AU529">
        <v>1011.66</v>
      </c>
      <c r="AV529">
        <v>22.5</v>
      </c>
      <c r="AX529" s="1">
        <v>45314.204143171293</v>
      </c>
      <c r="AY529">
        <v>30.17</v>
      </c>
      <c r="AZ529">
        <v>33.54</v>
      </c>
      <c r="BA529">
        <v>1012.35</v>
      </c>
      <c r="BB529">
        <v>21.81</v>
      </c>
      <c r="BD529" s="1">
        <v>45315.731271168981</v>
      </c>
      <c r="BE529">
        <v>28.57</v>
      </c>
      <c r="BF529">
        <v>30.69</v>
      </c>
      <c r="BG529">
        <v>1015.69</v>
      </c>
      <c r="BH529">
        <v>18.190000000000001</v>
      </c>
      <c r="BJ529" s="1">
        <v>45316.199918194441</v>
      </c>
      <c r="BK529">
        <v>27.34</v>
      </c>
      <c r="BL529">
        <v>30.16</v>
      </c>
      <c r="BM529">
        <v>1016.06</v>
      </c>
      <c r="BN529">
        <v>18.940000000000001</v>
      </c>
      <c r="BP529" s="1">
        <v>45317.197814699073</v>
      </c>
      <c r="BQ529">
        <v>26.59</v>
      </c>
      <c r="BR529">
        <v>33.590000000000003</v>
      </c>
      <c r="BS529">
        <v>1016.36</v>
      </c>
      <c r="BT529">
        <v>19.87</v>
      </c>
      <c r="BV529" s="1">
        <v>45318.199488171296</v>
      </c>
      <c r="BW529">
        <v>26.79</v>
      </c>
      <c r="BX529">
        <v>33.979999999999997</v>
      </c>
      <c r="BY529">
        <v>1015.64</v>
      </c>
      <c r="BZ529">
        <v>20.5</v>
      </c>
      <c r="CB529" s="1">
        <v>45319.197270914352</v>
      </c>
      <c r="CC529">
        <v>26.95</v>
      </c>
      <c r="CD529">
        <v>37.630000000000003</v>
      </c>
      <c r="CE529">
        <v>1015.16</v>
      </c>
      <c r="CF529">
        <v>20.62</v>
      </c>
      <c r="CH529" s="1">
        <v>45320.608828298609</v>
      </c>
      <c r="CI529">
        <v>28.69</v>
      </c>
      <c r="CJ529">
        <v>31.43</v>
      </c>
      <c r="CK529">
        <v>1016.92</v>
      </c>
      <c r="CL529">
        <v>18.12</v>
      </c>
      <c r="CN529" s="1">
        <v>45321.197908912036</v>
      </c>
      <c r="CO529">
        <v>29.47</v>
      </c>
      <c r="CP529">
        <v>30.15</v>
      </c>
      <c r="CQ529">
        <v>1015.77</v>
      </c>
      <c r="CR529">
        <v>20.5</v>
      </c>
    </row>
    <row r="530" spans="2:96" x14ac:dyDescent="0.55000000000000004">
      <c r="B530" s="1">
        <v>45306.738094189815</v>
      </c>
      <c r="C530">
        <v>36.93</v>
      </c>
      <c r="D530">
        <v>26.63</v>
      </c>
      <c r="E530">
        <v>1010.47</v>
      </c>
      <c r="F530">
        <v>19.37</v>
      </c>
      <c r="H530" s="1">
        <v>45307.570518599539</v>
      </c>
      <c r="I530">
        <v>34.65</v>
      </c>
      <c r="J530">
        <v>25.63</v>
      </c>
      <c r="K530">
        <v>1013.34</v>
      </c>
      <c r="L530">
        <v>18.62</v>
      </c>
      <c r="N530" s="1">
        <v>45308.048551585649</v>
      </c>
      <c r="O530">
        <v>33.94</v>
      </c>
      <c r="P530">
        <v>25.74</v>
      </c>
      <c r="Q530">
        <v>1013.94</v>
      </c>
      <c r="R530">
        <v>18.5</v>
      </c>
      <c r="T530" s="1">
        <v>45309.202880289355</v>
      </c>
      <c r="U530">
        <v>32.520000000000003</v>
      </c>
      <c r="V530">
        <v>31.14</v>
      </c>
      <c r="W530">
        <v>1011.47</v>
      </c>
      <c r="X530">
        <v>18.75</v>
      </c>
      <c r="Z530" s="1">
        <v>45310.226402523149</v>
      </c>
      <c r="AA530">
        <v>35.39</v>
      </c>
      <c r="AB530">
        <v>31.57</v>
      </c>
      <c r="AC530">
        <v>1008.31</v>
      </c>
      <c r="AD530">
        <v>21.69</v>
      </c>
      <c r="AF530" s="1">
        <v>45311.212530300923</v>
      </c>
      <c r="AG530">
        <v>30.8</v>
      </c>
      <c r="AH530">
        <v>45.32</v>
      </c>
      <c r="AI530">
        <v>1007.58</v>
      </c>
      <c r="AJ530">
        <v>21.19</v>
      </c>
      <c r="AL530" s="1">
        <v>45312.23834880787</v>
      </c>
      <c r="AM530">
        <v>30.65</v>
      </c>
      <c r="AN530">
        <v>47.02</v>
      </c>
      <c r="AO530">
        <v>1007.84</v>
      </c>
      <c r="AP530">
        <v>22.5</v>
      </c>
      <c r="AR530" s="1">
        <v>45313.232397905093</v>
      </c>
      <c r="AS530">
        <v>30.98</v>
      </c>
      <c r="AT530">
        <v>39.049999999999997</v>
      </c>
      <c r="AU530">
        <v>1011.64</v>
      </c>
      <c r="AV530">
        <v>22.5</v>
      </c>
      <c r="AX530" s="1">
        <v>45314.204519166669</v>
      </c>
      <c r="AY530">
        <v>30.18</v>
      </c>
      <c r="AZ530">
        <v>33.53</v>
      </c>
      <c r="BA530">
        <v>1012.36</v>
      </c>
      <c r="BB530">
        <v>21.81</v>
      </c>
      <c r="BD530" s="1">
        <v>45315.731645</v>
      </c>
      <c r="BE530">
        <v>28.61</v>
      </c>
      <c r="BF530">
        <v>30.52</v>
      </c>
      <c r="BG530">
        <v>1015.67</v>
      </c>
      <c r="BH530">
        <v>18.25</v>
      </c>
      <c r="BJ530" s="1">
        <v>45316.200296296294</v>
      </c>
      <c r="BK530">
        <v>27.31</v>
      </c>
      <c r="BL530">
        <v>30.23</v>
      </c>
      <c r="BM530">
        <v>1016.02</v>
      </c>
      <c r="BN530">
        <v>18.940000000000001</v>
      </c>
      <c r="BP530" s="1">
        <v>45317.198187615744</v>
      </c>
      <c r="BQ530">
        <v>26.6</v>
      </c>
      <c r="BR530">
        <v>33.54</v>
      </c>
      <c r="BS530">
        <v>1016.4</v>
      </c>
      <c r="BT530">
        <v>19.87</v>
      </c>
      <c r="BV530" s="1">
        <v>45318.199860335648</v>
      </c>
      <c r="BW530">
        <v>26.81</v>
      </c>
      <c r="BX530">
        <v>33.9</v>
      </c>
      <c r="BY530">
        <v>1015.61</v>
      </c>
      <c r="BZ530">
        <v>20.440000000000001</v>
      </c>
      <c r="CB530" s="1">
        <v>45319.197641284722</v>
      </c>
      <c r="CC530">
        <v>26.89</v>
      </c>
      <c r="CD530">
        <v>37.75</v>
      </c>
      <c r="CE530">
        <v>1015.18</v>
      </c>
      <c r="CF530">
        <v>20.62</v>
      </c>
      <c r="CH530" s="1">
        <v>45320.609200439816</v>
      </c>
      <c r="CI530">
        <v>28.71</v>
      </c>
      <c r="CJ530">
        <v>31.43</v>
      </c>
      <c r="CK530">
        <v>1016.87</v>
      </c>
      <c r="CL530">
        <v>18.12</v>
      </c>
      <c r="CN530" s="1">
        <v>45321.198282303238</v>
      </c>
      <c r="CO530">
        <v>29.49</v>
      </c>
      <c r="CP530">
        <v>30.14</v>
      </c>
      <c r="CQ530">
        <v>1015.78</v>
      </c>
      <c r="CR530">
        <v>20.56</v>
      </c>
    </row>
    <row r="531" spans="2:96" x14ac:dyDescent="0.55000000000000004">
      <c r="B531" s="1">
        <v>45306.738176041668</v>
      </c>
      <c r="C531">
        <v>36.96</v>
      </c>
      <c r="D531">
        <v>26.57</v>
      </c>
      <c r="E531">
        <v>1010.48</v>
      </c>
      <c r="F531">
        <v>19.37</v>
      </c>
      <c r="H531" s="1">
        <v>45307.570611921299</v>
      </c>
      <c r="I531">
        <v>34.67</v>
      </c>
      <c r="J531">
        <v>25.61</v>
      </c>
      <c r="K531">
        <v>1013.34</v>
      </c>
      <c r="L531">
        <v>18.559999999999999</v>
      </c>
      <c r="N531" s="1">
        <v>45308.048635937499</v>
      </c>
      <c r="O531">
        <v>33.93</v>
      </c>
      <c r="P531">
        <v>25.74</v>
      </c>
      <c r="Q531">
        <v>1013.92</v>
      </c>
      <c r="R531">
        <v>18.5</v>
      </c>
      <c r="T531" s="1">
        <v>45309.203254490742</v>
      </c>
      <c r="U531">
        <v>32.53</v>
      </c>
      <c r="V531">
        <v>31.13</v>
      </c>
      <c r="W531">
        <v>1011.48</v>
      </c>
      <c r="X531">
        <v>18.75</v>
      </c>
      <c r="Z531" s="1">
        <v>45310.227065474537</v>
      </c>
      <c r="AA531">
        <v>35.39</v>
      </c>
      <c r="AB531">
        <v>31.57</v>
      </c>
      <c r="AC531">
        <v>1008.35</v>
      </c>
      <c r="AD531">
        <v>21.69</v>
      </c>
      <c r="AF531" s="1">
        <v>45311.212904386572</v>
      </c>
      <c r="AG531">
        <v>30.8</v>
      </c>
      <c r="AH531">
        <v>45.26</v>
      </c>
      <c r="AI531">
        <v>1007.57</v>
      </c>
      <c r="AJ531">
        <v>21.19</v>
      </c>
      <c r="AL531" s="1">
        <v>45312.238825925924</v>
      </c>
      <c r="AM531">
        <v>30.64</v>
      </c>
      <c r="AN531">
        <v>46.98</v>
      </c>
      <c r="AO531">
        <v>1007.87</v>
      </c>
      <c r="AP531">
        <v>22.5</v>
      </c>
      <c r="AR531" s="1">
        <v>45313.232845868057</v>
      </c>
      <c r="AS531">
        <v>31.01</v>
      </c>
      <c r="AT531">
        <v>39.04</v>
      </c>
      <c r="AU531">
        <v>1011.72</v>
      </c>
      <c r="AV531">
        <v>22.5</v>
      </c>
      <c r="AX531" s="1">
        <v>45314.204894027775</v>
      </c>
      <c r="AY531">
        <v>30.18</v>
      </c>
      <c r="AZ531">
        <v>33.520000000000003</v>
      </c>
      <c r="BA531">
        <v>1012.32</v>
      </c>
      <c r="BB531">
        <v>21.81</v>
      </c>
      <c r="BD531" s="1">
        <v>45315.732018159724</v>
      </c>
      <c r="BE531">
        <v>28.61</v>
      </c>
      <c r="BF531">
        <v>30.48</v>
      </c>
      <c r="BG531">
        <v>1015.73</v>
      </c>
      <c r="BH531">
        <v>18.25</v>
      </c>
      <c r="BJ531" s="1">
        <v>45316.200661157411</v>
      </c>
      <c r="BK531">
        <v>27.32</v>
      </c>
      <c r="BL531">
        <v>30.22</v>
      </c>
      <c r="BM531">
        <v>1016.07</v>
      </c>
      <c r="BN531">
        <v>18.940000000000001</v>
      </c>
      <c r="BP531" s="1">
        <v>45317.198560243058</v>
      </c>
      <c r="BQ531">
        <v>26.59</v>
      </c>
      <c r="BR531">
        <v>33.6</v>
      </c>
      <c r="BS531">
        <v>1016.35</v>
      </c>
      <c r="BT531">
        <v>19.87</v>
      </c>
      <c r="BV531" s="1">
        <v>45318.200241087965</v>
      </c>
      <c r="BW531">
        <v>26.85</v>
      </c>
      <c r="BX531">
        <v>33.83</v>
      </c>
      <c r="BY531">
        <v>1015.62</v>
      </c>
      <c r="BZ531">
        <v>20.5</v>
      </c>
      <c r="CB531" s="1">
        <v>45319.198013414352</v>
      </c>
      <c r="CC531">
        <v>26.93</v>
      </c>
      <c r="CD531">
        <v>37.61</v>
      </c>
      <c r="CE531">
        <v>1015.21</v>
      </c>
      <c r="CF531">
        <v>20.62</v>
      </c>
      <c r="CH531" s="1">
        <v>45320.60957390046</v>
      </c>
      <c r="CI531">
        <v>28.73</v>
      </c>
      <c r="CJ531">
        <v>31.44</v>
      </c>
      <c r="CK531">
        <v>1016.85</v>
      </c>
      <c r="CL531">
        <v>18.059999999999999</v>
      </c>
      <c r="CN531" s="1">
        <v>45321.198655763888</v>
      </c>
      <c r="CO531">
        <v>29.5</v>
      </c>
      <c r="CP531">
        <v>30.12</v>
      </c>
      <c r="CQ531">
        <v>1015.76</v>
      </c>
      <c r="CR531">
        <v>20.56</v>
      </c>
    </row>
    <row r="532" spans="2:96" x14ac:dyDescent="0.55000000000000004">
      <c r="B532" s="1">
        <v>45306.738259050922</v>
      </c>
      <c r="C532">
        <v>36.93</v>
      </c>
      <c r="D532">
        <v>26.6</v>
      </c>
      <c r="E532">
        <v>1010.45</v>
      </c>
      <c r="F532">
        <v>19.37</v>
      </c>
      <c r="H532" s="1">
        <v>45307.570685960651</v>
      </c>
      <c r="I532">
        <v>34.68</v>
      </c>
      <c r="J532">
        <v>25.58</v>
      </c>
      <c r="K532">
        <v>1013.34</v>
      </c>
      <c r="L532">
        <v>18.559999999999999</v>
      </c>
      <c r="N532" s="1">
        <v>45308.048721967592</v>
      </c>
      <c r="O532">
        <v>33.909999999999997</v>
      </c>
      <c r="P532">
        <v>25.75</v>
      </c>
      <c r="Q532">
        <v>1013.93</v>
      </c>
      <c r="R532">
        <v>18.5</v>
      </c>
      <c r="T532" s="1">
        <v>45309.203629976852</v>
      </c>
      <c r="U532">
        <v>32.520000000000003</v>
      </c>
      <c r="V532">
        <v>31.14</v>
      </c>
      <c r="W532">
        <v>1011.52</v>
      </c>
      <c r="X532">
        <v>18.75</v>
      </c>
      <c r="Z532" s="1">
        <v>45310.227441388888</v>
      </c>
      <c r="AA532">
        <v>35.369999999999997</v>
      </c>
      <c r="AB532">
        <v>31.54</v>
      </c>
      <c r="AC532">
        <v>1008.38</v>
      </c>
      <c r="AD532">
        <v>21.62</v>
      </c>
      <c r="AF532" s="1">
        <v>45311.213285879632</v>
      </c>
      <c r="AG532">
        <v>30.82</v>
      </c>
      <c r="AH532">
        <v>45.17</v>
      </c>
      <c r="AI532">
        <v>1007.59</v>
      </c>
      <c r="AJ532">
        <v>21.19</v>
      </c>
      <c r="AL532" s="1">
        <v>45312.240102615739</v>
      </c>
      <c r="AM532">
        <v>30.67</v>
      </c>
      <c r="AN532">
        <v>47.25</v>
      </c>
      <c r="AO532">
        <v>1008.02</v>
      </c>
      <c r="AP532">
        <v>22.5</v>
      </c>
      <c r="AR532" s="1">
        <v>45313.233226377313</v>
      </c>
      <c r="AS532">
        <v>31.02</v>
      </c>
      <c r="AT532">
        <v>38.979999999999997</v>
      </c>
      <c r="AU532">
        <v>1011.65</v>
      </c>
      <c r="AV532">
        <v>22.5</v>
      </c>
      <c r="AX532" s="1">
        <v>45314.205275196757</v>
      </c>
      <c r="AY532">
        <v>30.19</v>
      </c>
      <c r="AZ532">
        <v>33.520000000000003</v>
      </c>
      <c r="BA532">
        <v>1012.35</v>
      </c>
      <c r="BB532">
        <v>21.81</v>
      </c>
      <c r="BD532" s="1">
        <v>45315.732392233796</v>
      </c>
      <c r="BE532">
        <v>28.59</v>
      </c>
      <c r="BF532">
        <v>30.52</v>
      </c>
      <c r="BG532">
        <v>1015.75</v>
      </c>
      <c r="BH532">
        <v>18.25</v>
      </c>
      <c r="BJ532" s="1">
        <v>45316.201035740742</v>
      </c>
      <c r="BK532">
        <v>27.31</v>
      </c>
      <c r="BL532">
        <v>30.22</v>
      </c>
      <c r="BM532">
        <v>1016.06</v>
      </c>
      <c r="BN532">
        <v>19</v>
      </c>
      <c r="BP532" s="1">
        <v>45317.198934803244</v>
      </c>
      <c r="BQ532">
        <v>26.56</v>
      </c>
      <c r="BR532">
        <v>33.6</v>
      </c>
      <c r="BS532">
        <v>1016.35</v>
      </c>
      <c r="BT532">
        <v>19.87</v>
      </c>
      <c r="BV532" s="1">
        <v>45318.200603460646</v>
      </c>
      <c r="BW532">
        <v>26.86</v>
      </c>
      <c r="BX532">
        <v>33.79</v>
      </c>
      <c r="BY532">
        <v>1015.57</v>
      </c>
      <c r="BZ532">
        <v>20.5</v>
      </c>
      <c r="CB532" s="1">
        <v>45319.198385636577</v>
      </c>
      <c r="CC532">
        <v>26.94</v>
      </c>
      <c r="CD532">
        <v>37.69</v>
      </c>
      <c r="CE532">
        <v>1015.25</v>
      </c>
      <c r="CF532">
        <v>20.62</v>
      </c>
      <c r="CH532" s="1">
        <v>45320.609945937496</v>
      </c>
      <c r="CI532">
        <v>28.68</v>
      </c>
      <c r="CJ532">
        <v>31.5</v>
      </c>
      <c r="CK532">
        <v>1016.84</v>
      </c>
      <c r="CL532">
        <v>18.059999999999999</v>
      </c>
      <c r="CN532" s="1">
        <v>45321.199033449077</v>
      </c>
      <c r="CO532">
        <v>29.5</v>
      </c>
      <c r="CP532">
        <v>30.25</v>
      </c>
      <c r="CQ532">
        <v>1015.8</v>
      </c>
      <c r="CR532">
        <v>20.56</v>
      </c>
    </row>
    <row r="533" spans="2:96" x14ac:dyDescent="0.55000000000000004">
      <c r="B533" s="1">
        <v>45306.738342662036</v>
      </c>
      <c r="C533">
        <v>36.86</v>
      </c>
      <c r="D533">
        <v>26.66</v>
      </c>
      <c r="E533">
        <v>1010.48</v>
      </c>
      <c r="F533">
        <v>19.37</v>
      </c>
      <c r="H533" s="1">
        <v>45307.570769930557</v>
      </c>
      <c r="I533">
        <v>34.67</v>
      </c>
      <c r="J533">
        <v>25.57</v>
      </c>
      <c r="K533">
        <v>1013.35</v>
      </c>
      <c r="L533">
        <v>18.559999999999999</v>
      </c>
      <c r="N533" s="1">
        <v>45308.048806238425</v>
      </c>
      <c r="O533">
        <v>33.93</v>
      </c>
      <c r="P533">
        <v>25.74</v>
      </c>
      <c r="Q533">
        <v>1013.92</v>
      </c>
      <c r="R533">
        <v>18.5</v>
      </c>
      <c r="T533" s="1">
        <v>45309.204004594911</v>
      </c>
      <c r="U533">
        <v>32.520000000000003</v>
      </c>
      <c r="V533">
        <v>31.13</v>
      </c>
      <c r="W533">
        <v>1011.49</v>
      </c>
      <c r="X533">
        <v>18.75</v>
      </c>
      <c r="Z533" s="1">
        <v>45310.227955092596</v>
      </c>
      <c r="AA533">
        <v>35.369999999999997</v>
      </c>
      <c r="AB533">
        <v>31.6</v>
      </c>
      <c r="AC533">
        <v>1008.33</v>
      </c>
      <c r="AD533">
        <v>21.62</v>
      </c>
      <c r="AF533" s="1">
        <v>45311.213666516203</v>
      </c>
      <c r="AG533">
        <v>30.79</v>
      </c>
      <c r="AH533">
        <v>45.26</v>
      </c>
      <c r="AI533">
        <v>1007.61</v>
      </c>
      <c r="AJ533">
        <v>21.19</v>
      </c>
      <c r="AL533" s="1">
        <v>45312.240584780091</v>
      </c>
      <c r="AM533">
        <v>30.71</v>
      </c>
      <c r="AN533">
        <v>47.15</v>
      </c>
      <c r="AO533">
        <v>1008.15</v>
      </c>
      <c r="AP533">
        <v>22.5</v>
      </c>
      <c r="AR533" s="1">
        <v>45313.233602152781</v>
      </c>
      <c r="AS533">
        <v>31.01</v>
      </c>
      <c r="AT533">
        <v>38.979999999999997</v>
      </c>
      <c r="AU533">
        <v>1011.65</v>
      </c>
      <c r="AV533">
        <v>22.5</v>
      </c>
      <c r="AX533" s="1">
        <v>45314.205650694443</v>
      </c>
      <c r="AY533">
        <v>30.17</v>
      </c>
      <c r="AZ533">
        <v>33.520000000000003</v>
      </c>
      <c r="BA533">
        <v>1012.43</v>
      </c>
      <c r="BB533">
        <v>21.81</v>
      </c>
      <c r="BD533" s="1">
        <v>45315.732764421293</v>
      </c>
      <c r="BE533">
        <v>28.61</v>
      </c>
      <c r="BF533">
        <v>30.44</v>
      </c>
      <c r="BG533">
        <v>1015.73</v>
      </c>
      <c r="BH533">
        <v>18.25</v>
      </c>
      <c r="BJ533" s="1">
        <v>45316.201408171299</v>
      </c>
      <c r="BK533">
        <v>27.31</v>
      </c>
      <c r="BL533">
        <v>30.22</v>
      </c>
      <c r="BM533">
        <v>1016.03</v>
      </c>
      <c r="BN533">
        <v>19</v>
      </c>
      <c r="BP533" s="1">
        <v>45317.199306898146</v>
      </c>
      <c r="BQ533">
        <v>26.58</v>
      </c>
      <c r="BR533">
        <v>33.56</v>
      </c>
      <c r="BS533">
        <v>1016.35</v>
      </c>
      <c r="BT533">
        <v>19.87</v>
      </c>
      <c r="BV533" s="1">
        <v>45318.200975555555</v>
      </c>
      <c r="BW533">
        <v>26.9</v>
      </c>
      <c r="BX533">
        <v>33.71</v>
      </c>
      <c r="BY533">
        <v>1015.6</v>
      </c>
      <c r="BZ533">
        <v>20.440000000000001</v>
      </c>
      <c r="CB533" s="1">
        <v>45319.198757719911</v>
      </c>
      <c r="CC533">
        <v>26.88</v>
      </c>
      <c r="CD533">
        <v>37.770000000000003</v>
      </c>
      <c r="CE533">
        <v>1015.2</v>
      </c>
      <c r="CF533">
        <v>20.62</v>
      </c>
      <c r="CH533" s="1">
        <v>45320.610318101855</v>
      </c>
      <c r="CI533">
        <v>28.67</v>
      </c>
      <c r="CJ533">
        <v>31.42</v>
      </c>
      <c r="CK533">
        <v>1016.79</v>
      </c>
      <c r="CL533">
        <v>18.059999999999999</v>
      </c>
      <c r="CN533" s="1">
        <v>45321.199399930556</v>
      </c>
      <c r="CO533">
        <v>29.49</v>
      </c>
      <c r="CP533">
        <v>30.28</v>
      </c>
      <c r="CQ533">
        <v>1015.78</v>
      </c>
      <c r="CR533">
        <v>20.5</v>
      </c>
    </row>
    <row r="534" spans="2:96" x14ac:dyDescent="0.55000000000000004">
      <c r="B534" s="1">
        <v>45306.738424895833</v>
      </c>
      <c r="C534">
        <v>36.979999999999997</v>
      </c>
      <c r="D534">
        <v>26.59</v>
      </c>
      <c r="E534">
        <v>1010.45</v>
      </c>
      <c r="F534">
        <v>19.440000000000001</v>
      </c>
      <c r="H534" s="1">
        <v>45307.570851840275</v>
      </c>
      <c r="I534">
        <v>34.67</v>
      </c>
      <c r="J534">
        <v>25.59</v>
      </c>
      <c r="K534">
        <v>1013.36</v>
      </c>
      <c r="L534">
        <v>18.62</v>
      </c>
      <c r="N534" s="1">
        <v>45308.048890497688</v>
      </c>
      <c r="O534">
        <v>33.92</v>
      </c>
      <c r="P534">
        <v>25.75</v>
      </c>
      <c r="Q534">
        <v>1013.92</v>
      </c>
      <c r="R534">
        <v>18.5</v>
      </c>
      <c r="T534" s="1">
        <v>45309.204377858798</v>
      </c>
      <c r="U534">
        <v>32.54</v>
      </c>
      <c r="V534">
        <v>31.13</v>
      </c>
      <c r="W534">
        <v>1011.54</v>
      </c>
      <c r="X534">
        <v>18.75</v>
      </c>
      <c r="Z534" s="1">
        <v>45310.228332152779</v>
      </c>
      <c r="AA534">
        <v>35.36</v>
      </c>
      <c r="AB534">
        <v>31.62</v>
      </c>
      <c r="AC534">
        <v>1008.34</v>
      </c>
      <c r="AD534">
        <v>21.69</v>
      </c>
      <c r="AF534" s="1">
        <v>45311.214047199072</v>
      </c>
      <c r="AG534">
        <v>30.79</v>
      </c>
      <c r="AH534">
        <v>45.28</v>
      </c>
      <c r="AI534">
        <v>1007.6</v>
      </c>
      <c r="AJ534">
        <v>21.19</v>
      </c>
      <c r="AL534" s="1">
        <v>45312.241002083334</v>
      </c>
      <c r="AM534">
        <v>30.74</v>
      </c>
      <c r="AN534">
        <v>47.2</v>
      </c>
      <c r="AO534">
        <v>1008.14</v>
      </c>
      <c r="AP534">
        <v>22.5</v>
      </c>
      <c r="AR534" s="1">
        <v>45313.233978252312</v>
      </c>
      <c r="AS534">
        <v>31</v>
      </c>
      <c r="AT534">
        <v>39.03</v>
      </c>
      <c r="AU534">
        <v>1011.68</v>
      </c>
      <c r="AV534">
        <v>22.5</v>
      </c>
      <c r="AX534" s="1">
        <v>45314.206026666667</v>
      </c>
      <c r="AY534">
        <v>30.18</v>
      </c>
      <c r="AZ534">
        <v>33.520000000000003</v>
      </c>
      <c r="BA534">
        <v>1012.44</v>
      </c>
      <c r="BB534">
        <v>21.81</v>
      </c>
      <c r="BD534" s="1">
        <v>45315.733138541669</v>
      </c>
      <c r="BE534">
        <v>28.66</v>
      </c>
      <c r="BF534">
        <v>30.4</v>
      </c>
      <c r="BG534">
        <v>1015.72</v>
      </c>
      <c r="BH534">
        <v>18.25</v>
      </c>
      <c r="BJ534" s="1">
        <v>45316.201782199074</v>
      </c>
      <c r="BK534">
        <v>27.33</v>
      </c>
      <c r="BL534">
        <v>30.18</v>
      </c>
      <c r="BM534">
        <v>1016.01</v>
      </c>
      <c r="BN534">
        <v>18.940000000000001</v>
      </c>
      <c r="BP534" s="1">
        <v>45317.199678912039</v>
      </c>
      <c r="BQ534">
        <v>26.59</v>
      </c>
      <c r="BR534">
        <v>33.53</v>
      </c>
      <c r="BS534">
        <v>1016.32</v>
      </c>
      <c r="BT534">
        <v>19.87</v>
      </c>
      <c r="BV534" s="1">
        <v>45318.201348946757</v>
      </c>
      <c r="BW534">
        <v>26.91</v>
      </c>
      <c r="BX534">
        <v>33.71</v>
      </c>
      <c r="BY534">
        <v>1015.61</v>
      </c>
      <c r="BZ534">
        <v>20.440000000000001</v>
      </c>
      <c r="CB534" s="1">
        <v>45319.199130173613</v>
      </c>
      <c r="CC534">
        <v>26.9</v>
      </c>
      <c r="CD534">
        <v>37.78</v>
      </c>
      <c r="CE534">
        <v>1015.24</v>
      </c>
      <c r="CF534">
        <v>20.69</v>
      </c>
      <c r="CH534" s="1">
        <v>45320.610691423608</v>
      </c>
      <c r="CI534">
        <v>28.66</v>
      </c>
      <c r="CJ534">
        <v>31.47</v>
      </c>
      <c r="CK534">
        <v>1016.82</v>
      </c>
      <c r="CL534">
        <v>18.059999999999999</v>
      </c>
      <c r="CN534" s="1">
        <v>45321.19977215278</v>
      </c>
      <c r="CO534">
        <v>29.48</v>
      </c>
      <c r="CP534">
        <v>30.37</v>
      </c>
      <c r="CQ534">
        <v>1015.82</v>
      </c>
      <c r="CR534">
        <v>20.56</v>
      </c>
    </row>
    <row r="535" spans="2:96" x14ac:dyDescent="0.55000000000000004">
      <c r="B535" s="1">
        <v>45306.738509039351</v>
      </c>
      <c r="C535">
        <v>36.94</v>
      </c>
      <c r="D535">
        <v>26.63</v>
      </c>
      <c r="E535">
        <v>1010.43</v>
      </c>
      <c r="F535">
        <v>19.37</v>
      </c>
      <c r="H535" s="1">
        <v>45307.570935000003</v>
      </c>
      <c r="I535">
        <v>34.65</v>
      </c>
      <c r="J535">
        <v>25.64</v>
      </c>
      <c r="K535">
        <v>1013.32</v>
      </c>
      <c r="L535">
        <v>18.62</v>
      </c>
      <c r="N535" s="1">
        <v>45308.048973020836</v>
      </c>
      <c r="O535">
        <v>33.92</v>
      </c>
      <c r="P535">
        <v>25.75</v>
      </c>
      <c r="Q535">
        <v>1013.91</v>
      </c>
      <c r="R535">
        <v>18.5</v>
      </c>
      <c r="T535" s="1">
        <v>45309.204752500002</v>
      </c>
      <c r="U535">
        <v>32.51</v>
      </c>
      <c r="V535">
        <v>31.17</v>
      </c>
      <c r="W535">
        <v>1011.57</v>
      </c>
      <c r="X535">
        <v>18.75</v>
      </c>
      <c r="Z535" s="1">
        <v>45310.228744432869</v>
      </c>
      <c r="AA535">
        <v>35.4</v>
      </c>
      <c r="AB535">
        <v>31.56</v>
      </c>
      <c r="AC535">
        <v>1008.37</v>
      </c>
      <c r="AD535">
        <v>21.69</v>
      </c>
      <c r="AF535" s="1">
        <v>45311.214461793985</v>
      </c>
      <c r="AG535">
        <v>30.71</v>
      </c>
      <c r="AH535">
        <v>45.43</v>
      </c>
      <c r="AI535">
        <v>1007.55</v>
      </c>
      <c r="AJ535">
        <v>21.19</v>
      </c>
      <c r="AL535" s="1">
        <v>45312.241371053242</v>
      </c>
      <c r="AM535">
        <v>30.76</v>
      </c>
      <c r="AN535">
        <v>47.18</v>
      </c>
      <c r="AO535">
        <v>1008.27</v>
      </c>
      <c r="AP535">
        <v>22.56</v>
      </c>
      <c r="AR535" s="1">
        <v>45313.234359953705</v>
      </c>
      <c r="AS535">
        <v>30.96</v>
      </c>
      <c r="AT535">
        <v>38.979999999999997</v>
      </c>
      <c r="AU535">
        <v>1011.63</v>
      </c>
      <c r="AV535">
        <v>22.5</v>
      </c>
      <c r="AX535" s="1">
        <v>45314.206402372685</v>
      </c>
      <c r="AY535">
        <v>30.19</v>
      </c>
      <c r="AZ535">
        <v>33.549999999999997</v>
      </c>
      <c r="BA535">
        <v>1012.49</v>
      </c>
      <c r="BB535">
        <v>21.81</v>
      </c>
      <c r="BD535" s="1">
        <v>45315.733512592589</v>
      </c>
      <c r="BE535">
        <v>28.69</v>
      </c>
      <c r="BF535">
        <v>30.34</v>
      </c>
      <c r="BG535">
        <v>1015.72</v>
      </c>
      <c r="BH535">
        <v>18.190000000000001</v>
      </c>
      <c r="BJ535" s="1">
        <v>45316.202154432867</v>
      </c>
      <c r="BK535">
        <v>27.3</v>
      </c>
      <c r="BL535">
        <v>30.25</v>
      </c>
      <c r="BM535">
        <v>1016.06</v>
      </c>
      <c r="BN535">
        <v>19</v>
      </c>
      <c r="BP535" s="1">
        <v>45317.200051087966</v>
      </c>
      <c r="BQ535">
        <v>26.59</v>
      </c>
      <c r="BR535">
        <v>33.56</v>
      </c>
      <c r="BS535">
        <v>1016.35</v>
      </c>
      <c r="BT535">
        <v>19.87</v>
      </c>
      <c r="BV535" s="1">
        <v>45318.20172222222</v>
      </c>
      <c r="BW535">
        <v>26.9</v>
      </c>
      <c r="BX535">
        <v>33.700000000000003</v>
      </c>
      <c r="BY535">
        <v>1015.6</v>
      </c>
      <c r="BZ535">
        <v>20.5</v>
      </c>
      <c r="CB535" s="1">
        <v>45319.199502002317</v>
      </c>
      <c r="CC535">
        <v>26.96</v>
      </c>
      <c r="CD535">
        <v>37.630000000000003</v>
      </c>
      <c r="CE535">
        <v>1015.21</v>
      </c>
      <c r="CF535">
        <v>20.62</v>
      </c>
      <c r="CH535" s="1">
        <v>45320.611063576391</v>
      </c>
      <c r="CI535">
        <v>28.68</v>
      </c>
      <c r="CJ535">
        <v>31.46</v>
      </c>
      <c r="CK535">
        <v>1016.83</v>
      </c>
      <c r="CL535">
        <v>18.059999999999999</v>
      </c>
      <c r="CN535" s="1">
        <v>45321.200144305556</v>
      </c>
      <c r="CO535">
        <v>29.5</v>
      </c>
      <c r="CP535">
        <v>30.27</v>
      </c>
      <c r="CQ535">
        <v>1015.79</v>
      </c>
      <c r="CR535">
        <v>20.56</v>
      </c>
    </row>
    <row r="536" spans="2:96" x14ac:dyDescent="0.55000000000000004">
      <c r="B536" s="1">
        <v>45306.738592337962</v>
      </c>
      <c r="C536">
        <v>36.97</v>
      </c>
      <c r="D536">
        <v>26.61</v>
      </c>
      <c r="E536">
        <v>1010.42</v>
      </c>
      <c r="F536">
        <v>19.37</v>
      </c>
      <c r="H536" s="1">
        <v>45307.571017662034</v>
      </c>
      <c r="I536">
        <v>34.67</v>
      </c>
      <c r="J536">
        <v>25.61</v>
      </c>
      <c r="K536">
        <v>1013.34</v>
      </c>
      <c r="L536">
        <v>18.62</v>
      </c>
      <c r="N536" s="1">
        <v>45308.049056226853</v>
      </c>
      <c r="O536">
        <v>33.92</v>
      </c>
      <c r="P536">
        <v>25.75</v>
      </c>
      <c r="Q536">
        <v>1013.94</v>
      </c>
      <c r="R536">
        <v>18.559999999999999</v>
      </c>
      <c r="T536" s="1">
        <v>45309.205127083333</v>
      </c>
      <c r="U536">
        <v>32.51</v>
      </c>
      <c r="V536">
        <v>31.17</v>
      </c>
      <c r="W536">
        <v>1011.5</v>
      </c>
      <c r="X536">
        <v>18.75</v>
      </c>
      <c r="Z536" s="1">
        <v>45310.229159988427</v>
      </c>
      <c r="AA536">
        <v>35.4</v>
      </c>
      <c r="AB536">
        <v>31.56</v>
      </c>
      <c r="AC536">
        <v>1008.44</v>
      </c>
      <c r="AD536">
        <v>21.62</v>
      </c>
      <c r="AF536" s="1">
        <v>45311.214874745368</v>
      </c>
      <c r="AG536">
        <v>30.77</v>
      </c>
      <c r="AH536">
        <v>45.3</v>
      </c>
      <c r="AI536">
        <v>1007.6</v>
      </c>
      <c r="AJ536">
        <v>21.19</v>
      </c>
      <c r="AL536" s="1">
        <v>45312.241789583335</v>
      </c>
      <c r="AM536">
        <v>30.66</v>
      </c>
      <c r="AN536">
        <v>47.38</v>
      </c>
      <c r="AO536">
        <v>1008.28</v>
      </c>
      <c r="AP536">
        <v>22.5</v>
      </c>
      <c r="AR536" s="1">
        <v>45313.234728113428</v>
      </c>
      <c r="AS536">
        <v>31.02</v>
      </c>
      <c r="AT536">
        <v>38.979999999999997</v>
      </c>
      <c r="AU536">
        <v>1011.67</v>
      </c>
      <c r="AV536">
        <v>22.5</v>
      </c>
      <c r="AX536" s="1">
        <v>45314.206777893516</v>
      </c>
      <c r="AY536">
        <v>30.18</v>
      </c>
      <c r="AZ536">
        <v>33.54</v>
      </c>
      <c r="BA536">
        <v>1012.48</v>
      </c>
      <c r="BB536">
        <v>21.81</v>
      </c>
      <c r="BD536" s="1">
        <v>45315.733885775466</v>
      </c>
      <c r="BE536">
        <v>28.68</v>
      </c>
      <c r="BF536">
        <v>30.37</v>
      </c>
      <c r="BG536">
        <v>1015.72</v>
      </c>
      <c r="BH536">
        <v>18.190000000000001</v>
      </c>
      <c r="BJ536" s="1">
        <v>45316.202526562498</v>
      </c>
      <c r="BK536">
        <v>27.3</v>
      </c>
      <c r="BL536">
        <v>30.25</v>
      </c>
      <c r="BM536">
        <v>1016.05</v>
      </c>
      <c r="BN536">
        <v>18.940000000000001</v>
      </c>
      <c r="BP536" s="1">
        <v>45317.200423148148</v>
      </c>
      <c r="BQ536">
        <v>26.6</v>
      </c>
      <c r="BR536">
        <v>33.6</v>
      </c>
      <c r="BS536">
        <v>1016.35</v>
      </c>
      <c r="BT536">
        <v>19.87</v>
      </c>
      <c r="BV536" s="1">
        <v>45318.202093171298</v>
      </c>
      <c r="BW536">
        <v>26.9</v>
      </c>
      <c r="BX536">
        <v>33.700000000000003</v>
      </c>
      <c r="BY536">
        <v>1015.54</v>
      </c>
      <c r="BZ536">
        <v>20.440000000000001</v>
      </c>
      <c r="CB536" s="1">
        <v>45319.199874618054</v>
      </c>
      <c r="CC536">
        <v>26.99</v>
      </c>
      <c r="CD536">
        <v>37.58</v>
      </c>
      <c r="CE536">
        <v>1015.21</v>
      </c>
      <c r="CF536">
        <v>20.62</v>
      </c>
      <c r="CH536" s="1">
        <v>45320.611440624998</v>
      </c>
      <c r="CI536">
        <v>28.69</v>
      </c>
      <c r="CJ536">
        <v>31.45</v>
      </c>
      <c r="CK536">
        <v>1016.83</v>
      </c>
      <c r="CL536">
        <v>18.059999999999999</v>
      </c>
      <c r="CN536" s="1">
        <v>45321.200516331017</v>
      </c>
      <c r="CO536">
        <v>29.51</v>
      </c>
      <c r="CP536">
        <v>30.21</v>
      </c>
      <c r="CQ536">
        <v>1015.78</v>
      </c>
      <c r="CR536">
        <v>20.56</v>
      </c>
    </row>
    <row r="537" spans="2:96" x14ac:dyDescent="0.55000000000000004">
      <c r="B537" s="1">
        <v>45306.73867752315</v>
      </c>
      <c r="C537">
        <v>36.96</v>
      </c>
      <c r="D537">
        <v>26.62</v>
      </c>
      <c r="E537">
        <v>1010.43</v>
      </c>
      <c r="F537">
        <v>19.37</v>
      </c>
      <c r="H537" s="1">
        <v>45307.571099270834</v>
      </c>
      <c r="I537">
        <v>34.69</v>
      </c>
      <c r="J537">
        <v>25.58</v>
      </c>
      <c r="K537">
        <v>1013.36</v>
      </c>
      <c r="L537">
        <v>18.559999999999999</v>
      </c>
      <c r="N537" s="1">
        <v>45308.049141412041</v>
      </c>
      <c r="O537">
        <v>33.909999999999997</v>
      </c>
      <c r="P537">
        <v>25.75</v>
      </c>
      <c r="Q537">
        <v>1013.94</v>
      </c>
      <c r="R537">
        <v>18.559999999999999</v>
      </c>
      <c r="T537" s="1">
        <v>45309.205502824072</v>
      </c>
      <c r="U537">
        <v>32.51</v>
      </c>
      <c r="V537">
        <v>31.13</v>
      </c>
      <c r="W537">
        <v>1011.56</v>
      </c>
      <c r="X537">
        <v>18.75</v>
      </c>
      <c r="Z537" s="1">
        <v>45310.229628796296</v>
      </c>
      <c r="AA537">
        <v>35.409999999999997</v>
      </c>
      <c r="AB537">
        <v>31.55</v>
      </c>
      <c r="AC537">
        <v>1008.3</v>
      </c>
      <c r="AD537">
        <v>21.69</v>
      </c>
      <c r="AF537" s="1">
        <v>45311.215287696759</v>
      </c>
      <c r="AG537">
        <v>30.81</v>
      </c>
      <c r="AH537">
        <v>45.22</v>
      </c>
      <c r="AI537">
        <v>1007.6</v>
      </c>
      <c r="AJ537">
        <v>21.19</v>
      </c>
      <c r="AL537" s="1">
        <v>45312.242213773148</v>
      </c>
      <c r="AM537">
        <v>30.71</v>
      </c>
      <c r="AN537">
        <v>47.3</v>
      </c>
      <c r="AO537">
        <v>1008.25</v>
      </c>
      <c r="AP537">
        <v>22.56</v>
      </c>
      <c r="AR537" s="1">
        <v>45313.235108796296</v>
      </c>
      <c r="AS537">
        <v>31.05</v>
      </c>
      <c r="AT537">
        <v>38.92</v>
      </c>
      <c r="AU537">
        <v>1011.64</v>
      </c>
      <c r="AV537">
        <v>22.5</v>
      </c>
      <c r="AX537" s="1">
        <v>45314.207154178242</v>
      </c>
      <c r="AY537">
        <v>30.17</v>
      </c>
      <c r="AZ537">
        <v>33.53</v>
      </c>
      <c r="BA537">
        <v>1012.53</v>
      </c>
      <c r="BB537">
        <v>21.81</v>
      </c>
      <c r="BD537" s="1">
        <v>45315.734257951386</v>
      </c>
      <c r="BE537">
        <v>28.67</v>
      </c>
      <c r="BF537">
        <v>30.38</v>
      </c>
      <c r="BG537">
        <v>1015.75</v>
      </c>
      <c r="BH537">
        <v>18.25</v>
      </c>
      <c r="BJ537" s="1">
        <v>45316.202898761578</v>
      </c>
      <c r="BK537">
        <v>27.31</v>
      </c>
      <c r="BL537">
        <v>30.23</v>
      </c>
      <c r="BM537">
        <v>1016.07</v>
      </c>
      <c r="BN537">
        <v>18.940000000000001</v>
      </c>
      <c r="BP537" s="1">
        <v>45317.200796956022</v>
      </c>
      <c r="BQ537">
        <v>26.6</v>
      </c>
      <c r="BR537">
        <v>33.51</v>
      </c>
      <c r="BS537">
        <v>1016.35</v>
      </c>
      <c r="BT537">
        <v>19.87</v>
      </c>
      <c r="BV537" s="1">
        <v>45318.202474537036</v>
      </c>
      <c r="BW537">
        <v>26.91</v>
      </c>
      <c r="BX537">
        <v>33.69</v>
      </c>
      <c r="BY537">
        <v>1015.57</v>
      </c>
      <c r="BZ537">
        <v>20.5</v>
      </c>
      <c r="CB537" s="1">
        <v>45319.200245115739</v>
      </c>
      <c r="CC537">
        <v>26.94</v>
      </c>
      <c r="CD537">
        <v>37.71</v>
      </c>
      <c r="CE537">
        <v>1015.23</v>
      </c>
      <c r="CF537">
        <v>20.69</v>
      </c>
      <c r="CH537" s="1">
        <v>45320.611808032409</v>
      </c>
      <c r="CI537">
        <v>28.68</v>
      </c>
      <c r="CJ537">
        <v>31.41</v>
      </c>
      <c r="CK537">
        <v>1016.89</v>
      </c>
      <c r="CL537">
        <v>18.059999999999999</v>
      </c>
      <c r="CN537" s="1">
        <v>45321.200888437503</v>
      </c>
      <c r="CO537">
        <v>29.5</v>
      </c>
      <c r="CP537">
        <v>30.23</v>
      </c>
      <c r="CQ537">
        <v>1015.77</v>
      </c>
      <c r="CR537">
        <v>20.56</v>
      </c>
    </row>
    <row r="538" spans="2:96" x14ac:dyDescent="0.55000000000000004">
      <c r="B538" s="1">
        <v>45306.738759004627</v>
      </c>
      <c r="C538">
        <v>36.93</v>
      </c>
      <c r="D538">
        <v>26.65</v>
      </c>
      <c r="E538">
        <v>1010.46</v>
      </c>
      <c r="F538">
        <v>19.37</v>
      </c>
      <c r="H538" s="1">
        <v>45307.571186458335</v>
      </c>
      <c r="I538">
        <v>34.700000000000003</v>
      </c>
      <c r="J538">
        <v>25.56</v>
      </c>
      <c r="K538">
        <v>1013.4</v>
      </c>
      <c r="L538">
        <v>18.559999999999999</v>
      </c>
      <c r="N538" s="1">
        <v>45308.049223009257</v>
      </c>
      <c r="O538">
        <v>33.93</v>
      </c>
      <c r="P538">
        <v>25.76</v>
      </c>
      <c r="Q538">
        <v>1013.95</v>
      </c>
      <c r="R538">
        <v>18.559999999999999</v>
      </c>
      <c r="T538" s="1">
        <v>45309.205877349537</v>
      </c>
      <c r="U538">
        <v>32.5</v>
      </c>
      <c r="V538">
        <v>31.22</v>
      </c>
      <c r="W538">
        <v>1011.48</v>
      </c>
      <c r="X538">
        <v>18.75</v>
      </c>
      <c r="Z538" s="1">
        <v>45310.23000920139</v>
      </c>
      <c r="AA538">
        <v>35.409999999999997</v>
      </c>
      <c r="AB538">
        <v>31.53</v>
      </c>
      <c r="AC538">
        <v>1008.39</v>
      </c>
      <c r="AD538">
        <v>21.62</v>
      </c>
      <c r="AF538" s="1">
        <v>45311.215701354166</v>
      </c>
      <c r="AG538">
        <v>30.82</v>
      </c>
      <c r="AH538">
        <v>45.17</v>
      </c>
      <c r="AI538">
        <v>1007.62</v>
      </c>
      <c r="AJ538">
        <v>21.19</v>
      </c>
      <c r="AL538" s="1">
        <v>45312.242692523148</v>
      </c>
      <c r="AM538">
        <v>30.67</v>
      </c>
      <c r="AN538">
        <v>47.3</v>
      </c>
      <c r="AO538">
        <v>1008.21</v>
      </c>
      <c r="AP538">
        <v>22.56</v>
      </c>
      <c r="AR538" s="1">
        <v>45313.235478333336</v>
      </c>
      <c r="AS538">
        <v>31.02</v>
      </c>
      <c r="AT538">
        <v>38.97</v>
      </c>
      <c r="AU538">
        <v>1011.66</v>
      </c>
      <c r="AV538">
        <v>22.5</v>
      </c>
      <c r="AX538" s="1">
        <v>45314.207531956017</v>
      </c>
      <c r="AY538">
        <v>30.18</v>
      </c>
      <c r="AZ538">
        <v>33.520000000000003</v>
      </c>
      <c r="BA538">
        <v>1012.53</v>
      </c>
      <c r="BB538">
        <v>21.81</v>
      </c>
      <c r="BD538" s="1">
        <v>45315.734628796294</v>
      </c>
      <c r="BE538">
        <v>28.7</v>
      </c>
      <c r="BF538">
        <v>30.33</v>
      </c>
      <c r="BG538">
        <v>1015.74</v>
      </c>
      <c r="BH538">
        <v>18.25</v>
      </c>
      <c r="BJ538" s="1">
        <v>45316.203272824074</v>
      </c>
      <c r="BK538">
        <v>27.31</v>
      </c>
      <c r="BL538">
        <v>30.21</v>
      </c>
      <c r="BM538">
        <v>1016.03</v>
      </c>
      <c r="BN538">
        <v>18.940000000000001</v>
      </c>
      <c r="BP538" s="1">
        <v>45317.201177083334</v>
      </c>
      <c r="BQ538">
        <v>26.61</v>
      </c>
      <c r="BR538">
        <v>33.520000000000003</v>
      </c>
      <c r="BS538">
        <v>1016.37</v>
      </c>
      <c r="BT538">
        <v>19.87</v>
      </c>
      <c r="BV538" s="1">
        <v>45318.202838761572</v>
      </c>
      <c r="BW538">
        <v>26.95</v>
      </c>
      <c r="BX538">
        <v>33.67</v>
      </c>
      <c r="BY538">
        <v>1015.59</v>
      </c>
      <c r="BZ538">
        <v>20.5</v>
      </c>
      <c r="CB538" s="1">
        <v>45319.200616284725</v>
      </c>
      <c r="CC538">
        <v>26.93</v>
      </c>
      <c r="CD538">
        <v>37.68</v>
      </c>
      <c r="CE538">
        <v>1015.17</v>
      </c>
      <c r="CF538">
        <v>20.62</v>
      </c>
      <c r="CH538" s="1">
        <v>45320.612180185184</v>
      </c>
      <c r="CI538">
        <v>28.74</v>
      </c>
      <c r="CJ538">
        <v>31.37</v>
      </c>
      <c r="CK538">
        <v>1016.96</v>
      </c>
      <c r="CL538">
        <v>18.059999999999999</v>
      </c>
      <c r="CN538" s="1">
        <v>45321.201263252318</v>
      </c>
      <c r="CO538">
        <v>29.48</v>
      </c>
      <c r="CP538">
        <v>30.23</v>
      </c>
      <c r="CQ538">
        <v>1015.76</v>
      </c>
      <c r="CR538">
        <v>20.56</v>
      </c>
    </row>
    <row r="539" spans="2:96" x14ac:dyDescent="0.55000000000000004">
      <c r="B539" s="1">
        <v>45306.738849305555</v>
      </c>
      <c r="C539">
        <v>36.97</v>
      </c>
      <c r="D539">
        <v>26.58</v>
      </c>
      <c r="E539">
        <v>1010.5</v>
      </c>
      <c r="F539">
        <v>19.37</v>
      </c>
      <c r="H539" s="1">
        <v>45307.571266620369</v>
      </c>
      <c r="I539">
        <v>34.68</v>
      </c>
      <c r="J539">
        <v>25.56</v>
      </c>
      <c r="K539">
        <v>1013.31</v>
      </c>
      <c r="L539">
        <v>18.559999999999999</v>
      </c>
      <c r="N539" s="1">
        <v>45308.049314004631</v>
      </c>
      <c r="O539">
        <v>33.909999999999997</v>
      </c>
      <c r="P539">
        <v>25.76</v>
      </c>
      <c r="Q539">
        <v>1013.96</v>
      </c>
      <c r="R539">
        <v>18.559999999999999</v>
      </c>
      <c r="T539" s="1">
        <v>45309.206259131941</v>
      </c>
      <c r="U539">
        <v>32.520000000000003</v>
      </c>
      <c r="V539">
        <v>31.2</v>
      </c>
      <c r="W539">
        <v>1011.55</v>
      </c>
      <c r="X539">
        <v>18.75</v>
      </c>
      <c r="Z539" s="1">
        <v>45310.230384652779</v>
      </c>
      <c r="AA539">
        <v>35.39</v>
      </c>
      <c r="AB539">
        <v>31.58</v>
      </c>
      <c r="AC539">
        <v>1008.36</v>
      </c>
      <c r="AD539">
        <v>21.62</v>
      </c>
      <c r="AF539" s="1">
        <v>45311.216075706019</v>
      </c>
      <c r="AG539">
        <v>30.82</v>
      </c>
      <c r="AH539">
        <v>45.13</v>
      </c>
      <c r="AI539">
        <v>1007.55</v>
      </c>
      <c r="AJ539">
        <v>21.19</v>
      </c>
      <c r="AL539" s="1">
        <v>45312.243105833331</v>
      </c>
      <c r="AM539">
        <v>30.75</v>
      </c>
      <c r="AN539">
        <v>47.17</v>
      </c>
      <c r="AO539">
        <v>1008.28</v>
      </c>
      <c r="AP539">
        <v>22.56</v>
      </c>
      <c r="AR539" s="1">
        <v>45313.235853240738</v>
      </c>
      <c r="AS539">
        <v>31.02</v>
      </c>
      <c r="AT539">
        <v>38.97</v>
      </c>
      <c r="AU539">
        <v>1011.68</v>
      </c>
      <c r="AV539">
        <v>22.5</v>
      </c>
      <c r="AX539" s="1">
        <v>45314.207907881944</v>
      </c>
      <c r="AY539">
        <v>30.17</v>
      </c>
      <c r="AZ539">
        <v>33.51</v>
      </c>
      <c r="BA539">
        <v>1012.54</v>
      </c>
      <c r="BB539">
        <v>21.81</v>
      </c>
      <c r="BD539" s="1">
        <v>45315.735002291665</v>
      </c>
      <c r="BE539">
        <v>28.73</v>
      </c>
      <c r="BF539">
        <v>30.28</v>
      </c>
      <c r="BG539">
        <v>1015.71</v>
      </c>
      <c r="BH539">
        <v>18.190000000000001</v>
      </c>
      <c r="BJ539" s="1">
        <v>45316.203645266207</v>
      </c>
      <c r="BK539">
        <v>27.33</v>
      </c>
      <c r="BL539">
        <v>30.22</v>
      </c>
      <c r="BM539">
        <v>1016.05</v>
      </c>
      <c r="BN539">
        <v>18.940000000000001</v>
      </c>
      <c r="BP539" s="1">
        <v>45317.201540995367</v>
      </c>
      <c r="BQ539">
        <v>26.6</v>
      </c>
      <c r="BR539">
        <v>33.549999999999997</v>
      </c>
      <c r="BS539">
        <v>1016.38</v>
      </c>
      <c r="BT539">
        <v>19.87</v>
      </c>
      <c r="BV539" s="1">
        <v>45318.203210844906</v>
      </c>
      <c r="BW539">
        <v>26.95</v>
      </c>
      <c r="BX539">
        <v>33.65</v>
      </c>
      <c r="BY539">
        <v>1015.57</v>
      </c>
      <c r="BZ539">
        <v>20.440000000000001</v>
      </c>
      <c r="CB539" s="1">
        <v>45319.200988495373</v>
      </c>
      <c r="CC539">
        <v>26.89</v>
      </c>
      <c r="CD539">
        <v>37.78</v>
      </c>
      <c r="CE539">
        <v>1015.25</v>
      </c>
      <c r="CF539">
        <v>20.62</v>
      </c>
      <c r="CH539" s="1">
        <v>45320.612552407409</v>
      </c>
      <c r="CI539">
        <v>28.78</v>
      </c>
      <c r="CJ539">
        <v>31.23</v>
      </c>
      <c r="CK539">
        <v>1016.93</v>
      </c>
      <c r="CL539">
        <v>18.12</v>
      </c>
      <c r="CN539" s="1">
        <v>45321.201635254627</v>
      </c>
      <c r="CO539">
        <v>29.48</v>
      </c>
      <c r="CP539">
        <v>30.28</v>
      </c>
      <c r="CQ539">
        <v>1015.74</v>
      </c>
      <c r="CR539">
        <v>20.56</v>
      </c>
    </row>
    <row r="540" spans="2:96" x14ac:dyDescent="0.55000000000000004">
      <c r="B540" s="1">
        <v>45306.738925949074</v>
      </c>
      <c r="C540">
        <v>36.97</v>
      </c>
      <c r="D540">
        <v>26.54</v>
      </c>
      <c r="E540">
        <v>1010.44</v>
      </c>
      <c r="F540">
        <v>19.37</v>
      </c>
      <c r="H540" s="1">
        <v>45307.571349583333</v>
      </c>
      <c r="I540">
        <v>34.71</v>
      </c>
      <c r="J540">
        <v>25.55</v>
      </c>
      <c r="K540">
        <v>1013.35</v>
      </c>
      <c r="L540">
        <v>18.559999999999999</v>
      </c>
      <c r="N540" s="1">
        <v>45308.049392592591</v>
      </c>
      <c r="O540">
        <v>33.92</v>
      </c>
      <c r="P540">
        <v>25.76</v>
      </c>
      <c r="Q540">
        <v>1013.93</v>
      </c>
      <c r="R540">
        <v>18.5</v>
      </c>
      <c r="T540" s="1">
        <v>45309.206634918984</v>
      </c>
      <c r="U540">
        <v>32.51</v>
      </c>
      <c r="V540">
        <v>31.16</v>
      </c>
      <c r="W540">
        <v>1011.56</v>
      </c>
      <c r="X540">
        <v>18.75</v>
      </c>
      <c r="Z540" s="1">
        <v>45310.230765208333</v>
      </c>
      <c r="AA540">
        <v>35.4</v>
      </c>
      <c r="AB540">
        <v>31.58</v>
      </c>
      <c r="AC540">
        <v>1008.38</v>
      </c>
      <c r="AD540">
        <v>21.69</v>
      </c>
      <c r="AF540" s="1">
        <v>45311.216489618055</v>
      </c>
      <c r="AG540">
        <v>30.86</v>
      </c>
      <c r="AH540">
        <v>45.06</v>
      </c>
      <c r="AI540">
        <v>1007.64</v>
      </c>
      <c r="AJ540">
        <v>21.19</v>
      </c>
      <c r="AL540" s="1">
        <v>45312.243486087966</v>
      </c>
      <c r="AM540">
        <v>30.72</v>
      </c>
      <c r="AN540">
        <v>47.16</v>
      </c>
      <c r="AO540">
        <v>1008.31</v>
      </c>
      <c r="AP540">
        <v>22.56</v>
      </c>
      <c r="AR540" s="1">
        <v>45313.236244016203</v>
      </c>
      <c r="AS540">
        <v>31.05</v>
      </c>
      <c r="AT540">
        <v>38.94</v>
      </c>
      <c r="AU540">
        <v>1011.66</v>
      </c>
      <c r="AV540">
        <v>22.5</v>
      </c>
      <c r="AX540" s="1">
        <v>45314.208318993056</v>
      </c>
      <c r="AY540">
        <v>30.19</v>
      </c>
      <c r="AZ540">
        <v>33.53</v>
      </c>
      <c r="BA540">
        <v>1012.61</v>
      </c>
      <c r="BB540">
        <v>21.81</v>
      </c>
      <c r="BD540" s="1">
        <v>45315.735374444441</v>
      </c>
      <c r="BE540">
        <v>28.8</v>
      </c>
      <c r="BF540">
        <v>30.18</v>
      </c>
      <c r="BG540">
        <v>1015.79</v>
      </c>
      <c r="BH540">
        <v>18.190000000000001</v>
      </c>
      <c r="BJ540" s="1">
        <v>45316.204017523145</v>
      </c>
      <c r="BK540">
        <v>27.31</v>
      </c>
      <c r="BL540">
        <v>30.22</v>
      </c>
      <c r="BM540">
        <v>1016.05</v>
      </c>
      <c r="BN540">
        <v>18.940000000000001</v>
      </c>
      <c r="BP540" s="1">
        <v>45317.201913055556</v>
      </c>
      <c r="BQ540">
        <v>26.59</v>
      </c>
      <c r="BR540">
        <v>33.520000000000003</v>
      </c>
      <c r="BS540">
        <v>1016.37</v>
      </c>
      <c r="BT540">
        <v>19.87</v>
      </c>
      <c r="BV540" s="1">
        <v>45318.203582013892</v>
      </c>
      <c r="BW540">
        <v>26.89</v>
      </c>
      <c r="BX540">
        <v>33.71</v>
      </c>
      <c r="BY540">
        <v>1015.57</v>
      </c>
      <c r="BZ540">
        <v>20.440000000000001</v>
      </c>
      <c r="CB540" s="1">
        <v>45319.20136071759</v>
      </c>
      <c r="CC540">
        <v>26.89</v>
      </c>
      <c r="CD540">
        <v>37.85</v>
      </c>
      <c r="CE540">
        <v>1015.28</v>
      </c>
      <c r="CF540">
        <v>20.69</v>
      </c>
      <c r="CH540" s="1">
        <v>45320.612924745372</v>
      </c>
      <c r="CI540">
        <v>28.66</v>
      </c>
      <c r="CJ540">
        <v>31.41</v>
      </c>
      <c r="CK540">
        <v>1016.91</v>
      </c>
      <c r="CL540">
        <v>18.12</v>
      </c>
      <c r="CN540" s="1">
        <v>45321.202007256943</v>
      </c>
      <c r="CO540">
        <v>29.46</v>
      </c>
      <c r="CP540">
        <v>30.34</v>
      </c>
      <c r="CQ540">
        <v>1015.75</v>
      </c>
      <c r="CR540">
        <v>20.56</v>
      </c>
    </row>
    <row r="541" spans="2:96" x14ac:dyDescent="0.55000000000000004">
      <c r="B541" s="1">
        <v>45306.739011041667</v>
      </c>
      <c r="C541">
        <v>37</v>
      </c>
      <c r="D541">
        <v>26.49</v>
      </c>
      <c r="E541">
        <v>1010.43</v>
      </c>
      <c r="F541">
        <v>19.37</v>
      </c>
      <c r="H541" s="1">
        <v>45307.571431157405</v>
      </c>
      <c r="I541">
        <v>34.68</v>
      </c>
      <c r="J541">
        <v>25.55</v>
      </c>
      <c r="K541">
        <v>1013.31</v>
      </c>
      <c r="L541">
        <v>18.559999999999999</v>
      </c>
      <c r="N541" s="1">
        <v>45308.049476736109</v>
      </c>
      <c r="O541">
        <v>33.93</v>
      </c>
      <c r="P541">
        <v>25.75</v>
      </c>
      <c r="Q541">
        <v>1013.92</v>
      </c>
      <c r="R541">
        <v>18.5</v>
      </c>
      <c r="T541" s="1">
        <v>45309.20701085648</v>
      </c>
      <c r="U541">
        <v>32.520000000000003</v>
      </c>
      <c r="V541">
        <v>31.16</v>
      </c>
      <c r="W541">
        <v>1011.51</v>
      </c>
      <c r="X541">
        <v>18.75</v>
      </c>
      <c r="Z541" s="1">
        <v>45310.231213622683</v>
      </c>
      <c r="AA541">
        <v>35.4</v>
      </c>
      <c r="AB541">
        <v>31.57</v>
      </c>
      <c r="AC541">
        <v>1008.42</v>
      </c>
      <c r="AD541">
        <v>21.69</v>
      </c>
      <c r="AF541" s="1">
        <v>45311.216874537036</v>
      </c>
      <c r="AG541">
        <v>30.86</v>
      </c>
      <c r="AH541">
        <v>45.05</v>
      </c>
      <c r="AI541">
        <v>1007.56</v>
      </c>
      <c r="AJ541">
        <v>21.19</v>
      </c>
      <c r="AL541" s="1">
        <v>45312.244175648149</v>
      </c>
      <c r="AM541">
        <v>30.74</v>
      </c>
      <c r="AN541">
        <v>47.07</v>
      </c>
      <c r="AO541">
        <v>1008.31</v>
      </c>
      <c r="AP541">
        <v>22.56</v>
      </c>
      <c r="AR541" s="1">
        <v>45313.236657476853</v>
      </c>
      <c r="AS541">
        <v>31.04</v>
      </c>
      <c r="AT541">
        <v>38.96</v>
      </c>
      <c r="AU541">
        <v>1011.63</v>
      </c>
      <c r="AV541">
        <v>22.5</v>
      </c>
      <c r="AX541" s="1">
        <v>45314.208696759262</v>
      </c>
      <c r="AY541">
        <v>30.17</v>
      </c>
      <c r="AZ541">
        <v>33.54</v>
      </c>
      <c r="BA541">
        <v>1012.61</v>
      </c>
      <c r="BB541">
        <v>21.81</v>
      </c>
      <c r="BD541" s="1">
        <v>45315.735748807871</v>
      </c>
      <c r="BE541">
        <v>28.85</v>
      </c>
      <c r="BF541">
        <v>30.06</v>
      </c>
      <c r="BG541">
        <v>1015.77</v>
      </c>
      <c r="BH541">
        <v>18.25</v>
      </c>
      <c r="BJ541" s="1">
        <v>45316.204388564816</v>
      </c>
      <c r="BK541">
        <v>27.28</v>
      </c>
      <c r="BL541">
        <v>30.27</v>
      </c>
      <c r="BM541">
        <v>1016.07</v>
      </c>
      <c r="BN541">
        <v>18.940000000000001</v>
      </c>
      <c r="BP541" s="1">
        <v>45317.20228513889</v>
      </c>
      <c r="BQ541">
        <v>26.6</v>
      </c>
      <c r="BR541">
        <v>33.51</v>
      </c>
      <c r="BS541">
        <v>1016.34</v>
      </c>
      <c r="BT541">
        <v>19.809999999999999</v>
      </c>
      <c r="BV541" s="1">
        <v>45318.203954247685</v>
      </c>
      <c r="BW541">
        <v>26.84</v>
      </c>
      <c r="BX541">
        <v>33.79</v>
      </c>
      <c r="BY541">
        <v>1015.58</v>
      </c>
      <c r="BZ541">
        <v>20.440000000000001</v>
      </c>
      <c r="CB541" s="1">
        <v>45319.201732604168</v>
      </c>
      <c r="CC541">
        <v>26.9</v>
      </c>
      <c r="CD541">
        <v>37.85</v>
      </c>
      <c r="CE541">
        <v>1015.15</v>
      </c>
      <c r="CF541">
        <v>20.69</v>
      </c>
      <c r="CH541" s="1">
        <v>45320.613296909723</v>
      </c>
      <c r="CI541">
        <v>28.7</v>
      </c>
      <c r="CJ541">
        <v>31.41</v>
      </c>
      <c r="CK541">
        <v>1016.99</v>
      </c>
      <c r="CL541">
        <v>18.059999999999999</v>
      </c>
      <c r="CN541" s="1">
        <v>45321.202379386574</v>
      </c>
      <c r="CO541">
        <v>29.47</v>
      </c>
      <c r="CP541">
        <v>30.31</v>
      </c>
      <c r="CQ541">
        <v>1015.73</v>
      </c>
      <c r="CR541">
        <v>20.56</v>
      </c>
    </row>
    <row r="542" spans="2:96" x14ac:dyDescent="0.55000000000000004">
      <c r="B542" s="1">
        <v>45306.739093252312</v>
      </c>
      <c r="C542">
        <v>36.950000000000003</v>
      </c>
      <c r="D542">
        <v>26.58</v>
      </c>
      <c r="E542">
        <v>1010.38</v>
      </c>
      <c r="F542">
        <v>19.37</v>
      </c>
      <c r="H542" s="1">
        <v>45307.571514189818</v>
      </c>
      <c r="I542">
        <v>34.67</v>
      </c>
      <c r="J542">
        <v>25.58</v>
      </c>
      <c r="K542">
        <v>1013.36</v>
      </c>
      <c r="L542">
        <v>18.559999999999999</v>
      </c>
      <c r="N542" s="1">
        <v>45308.049568287039</v>
      </c>
      <c r="O542">
        <v>33.93</v>
      </c>
      <c r="P542">
        <v>25.76</v>
      </c>
      <c r="Q542">
        <v>1013.93</v>
      </c>
      <c r="R542">
        <v>18.5</v>
      </c>
      <c r="T542" s="1">
        <v>45309.207386562499</v>
      </c>
      <c r="U542">
        <v>32.51</v>
      </c>
      <c r="V542">
        <v>31.16</v>
      </c>
      <c r="W542">
        <v>1011.56</v>
      </c>
      <c r="X542">
        <v>18.75</v>
      </c>
      <c r="Z542" s="1">
        <v>45310.231634837961</v>
      </c>
      <c r="AA542">
        <v>35.4</v>
      </c>
      <c r="AB542">
        <v>31.58</v>
      </c>
      <c r="AC542">
        <v>1008.39</v>
      </c>
      <c r="AD542">
        <v>21.69</v>
      </c>
      <c r="AF542" s="1">
        <v>45311.217276608797</v>
      </c>
      <c r="AG542">
        <v>30.86</v>
      </c>
      <c r="AH542">
        <v>45.02</v>
      </c>
      <c r="AI542">
        <v>1007.59</v>
      </c>
      <c r="AJ542">
        <v>21.19</v>
      </c>
      <c r="AL542" s="1">
        <v>45312.244622951388</v>
      </c>
      <c r="AM542">
        <v>30.79</v>
      </c>
      <c r="AN542">
        <v>46.88</v>
      </c>
      <c r="AO542">
        <v>1008.32</v>
      </c>
      <c r="AP542">
        <v>22.56</v>
      </c>
      <c r="AR542" s="1">
        <v>45313.237036874998</v>
      </c>
      <c r="AS542">
        <v>31.04</v>
      </c>
      <c r="AT542">
        <v>38.94</v>
      </c>
      <c r="AU542">
        <v>1011.63</v>
      </c>
      <c r="AV542">
        <v>22.5</v>
      </c>
      <c r="AX542" s="1">
        <v>45314.209066921299</v>
      </c>
      <c r="AY542">
        <v>30.18</v>
      </c>
      <c r="AZ542">
        <v>33.54</v>
      </c>
      <c r="BA542">
        <v>1012.64</v>
      </c>
      <c r="BB542">
        <v>21.81</v>
      </c>
      <c r="BD542" s="1">
        <v>45315.73612184028</v>
      </c>
      <c r="BE542">
        <v>28.89</v>
      </c>
      <c r="BF542">
        <v>30.04</v>
      </c>
      <c r="BG542">
        <v>1015.78</v>
      </c>
      <c r="BH542">
        <v>18.25</v>
      </c>
      <c r="BJ542" s="1">
        <v>45316.204760729168</v>
      </c>
      <c r="BK542">
        <v>27.31</v>
      </c>
      <c r="BL542">
        <v>30.22</v>
      </c>
      <c r="BM542">
        <v>1016.07</v>
      </c>
      <c r="BN542">
        <v>18.940000000000001</v>
      </c>
      <c r="BP542" s="1">
        <v>45317.202659884257</v>
      </c>
      <c r="BQ542">
        <v>26.61</v>
      </c>
      <c r="BR542">
        <v>33.47</v>
      </c>
      <c r="BS542">
        <v>1016.34</v>
      </c>
      <c r="BT542">
        <v>19.87</v>
      </c>
      <c r="BV542" s="1">
        <v>45318.204326458334</v>
      </c>
      <c r="BW542">
        <v>26.81</v>
      </c>
      <c r="BX542">
        <v>33.869999999999997</v>
      </c>
      <c r="BY542">
        <v>1015.66</v>
      </c>
      <c r="BZ542">
        <v>20.5</v>
      </c>
      <c r="CB542" s="1">
        <v>45319.202103541669</v>
      </c>
      <c r="CC542">
        <v>26.92</v>
      </c>
      <c r="CD542">
        <v>37.85</v>
      </c>
      <c r="CE542">
        <v>1015.19</v>
      </c>
      <c r="CF542">
        <v>20.69</v>
      </c>
      <c r="CH542" s="1">
        <v>45320.613677662041</v>
      </c>
      <c r="CI542">
        <v>28.69</v>
      </c>
      <c r="CJ542">
        <v>31.75</v>
      </c>
      <c r="CK542">
        <v>1016.98</v>
      </c>
      <c r="CL542">
        <v>18.059999999999999</v>
      </c>
      <c r="CN542" s="1">
        <v>45321.202751550925</v>
      </c>
      <c r="CO542">
        <v>29.47</v>
      </c>
      <c r="CP542">
        <v>30.27</v>
      </c>
      <c r="CQ542">
        <v>1015.72</v>
      </c>
      <c r="CR542">
        <v>20.56</v>
      </c>
    </row>
    <row r="543" spans="2:96" x14ac:dyDescent="0.55000000000000004">
      <c r="B543" s="1">
        <v>45306.739176597221</v>
      </c>
      <c r="C543">
        <v>36.97</v>
      </c>
      <c r="D543">
        <v>26.55</v>
      </c>
      <c r="E543">
        <v>1010.47</v>
      </c>
      <c r="F543">
        <v>19.440000000000001</v>
      </c>
      <c r="H543" s="1">
        <v>45307.571604050929</v>
      </c>
      <c r="I543">
        <v>34.700000000000003</v>
      </c>
      <c r="J543">
        <v>25.56</v>
      </c>
      <c r="K543">
        <v>1013.36</v>
      </c>
      <c r="L543">
        <v>18.559999999999999</v>
      </c>
      <c r="N543" s="1">
        <v>45308.049642858794</v>
      </c>
      <c r="O543">
        <v>33.93</v>
      </c>
      <c r="P543">
        <v>25.75</v>
      </c>
      <c r="Q543">
        <v>1013.89</v>
      </c>
      <c r="R543">
        <v>18.5</v>
      </c>
      <c r="T543" s="1">
        <v>45309.207761817132</v>
      </c>
      <c r="U543">
        <v>32.51</v>
      </c>
      <c r="V543">
        <v>31.16</v>
      </c>
      <c r="W543">
        <v>1011.58</v>
      </c>
      <c r="X543">
        <v>18.75</v>
      </c>
      <c r="Z543" s="1">
        <v>45310.232117557869</v>
      </c>
      <c r="AA543">
        <v>35.380000000000003</v>
      </c>
      <c r="AB543">
        <v>31.58</v>
      </c>
      <c r="AC543">
        <v>1008.36</v>
      </c>
      <c r="AD543">
        <v>21.69</v>
      </c>
      <c r="AF543" s="1">
        <v>45311.217651701387</v>
      </c>
      <c r="AG543">
        <v>30.82</v>
      </c>
      <c r="AH543">
        <v>45.11</v>
      </c>
      <c r="AI543">
        <v>1007.59</v>
      </c>
      <c r="AJ543">
        <v>21.19</v>
      </c>
      <c r="AL543" s="1">
        <v>45312.24499861111</v>
      </c>
      <c r="AM543">
        <v>30.82</v>
      </c>
      <c r="AN543">
        <v>46.8</v>
      </c>
      <c r="AO543">
        <v>1008.25</v>
      </c>
      <c r="AP543">
        <v>22.56</v>
      </c>
      <c r="AR543" s="1">
        <v>45313.237412349539</v>
      </c>
      <c r="AS543">
        <v>31.01</v>
      </c>
      <c r="AT543">
        <v>38.99</v>
      </c>
      <c r="AU543">
        <v>1011.64</v>
      </c>
      <c r="AV543">
        <v>22.5</v>
      </c>
      <c r="AX543" s="1">
        <v>45314.209441967592</v>
      </c>
      <c r="AY543">
        <v>30.16</v>
      </c>
      <c r="AZ543">
        <v>33.479999999999997</v>
      </c>
      <c r="BA543">
        <v>1012.66</v>
      </c>
      <c r="BB543">
        <v>21.81</v>
      </c>
      <c r="BD543" s="1">
        <v>45315.736495497687</v>
      </c>
      <c r="BE543">
        <v>28.91</v>
      </c>
      <c r="BF543">
        <v>29.97</v>
      </c>
      <c r="BG543">
        <v>1015.72</v>
      </c>
      <c r="BH543">
        <v>18.190000000000001</v>
      </c>
      <c r="BJ543" s="1">
        <v>45316.205132013885</v>
      </c>
      <c r="BK543">
        <v>27.34</v>
      </c>
      <c r="BL543">
        <v>30.22</v>
      </c>
      <c r="BM543">
        <v>1016.06</v>
      </c>
      <c r="BN543">
        <v>18.940000000000001</v>
      </c>
      <c r="BP543" s="1">
        <v>45317.203032013887</v>
      </c>
      <c r="BQ543">
        <v>26.58</v>
      </c>
      <c r="BR543">
        <v>33.58</v>
      </c>
      <c r="BS543">
        <v>1016.33</v>
      </c>
      <c r="BT543">
        <v>19.87</v>
      </c>
      <c r="BV543" s="1">
        <v>45318.20470451389</v>
      </c>
      <c r="BW543">
        <v>26.78</v>
      </c>
      <c r="BX543">
        <v>33.85</v>
      </c>
      <c r="BY543">
        <v>1015.64</v>
      </c>
      <c r="BZ543">
        <v>20.5</v>
      </c>
      <c r="CB543" s="1">
        <v>45319.202475763886</v>
      </c>
      <c r="CC543">
        <v>26.95</v>
      </c>
      <c r="CD543">
        <v>37.67</v>
      </c>
      <c r="CE543">
        <v>1015.19</v>
      </c>
      <c r="CF543">
        <v>20.69</v>
      </c>
      <c r="CH543" s="1">
        <v>45320.614040879627</v>
      </c>
      <c r="CI543">
        <v>28.69</v>
      </c>
      <c r="CJ543">
        <v>31.55</v>
      </c>
      <c r="CK543">
        <v>1017.02</v>
      </c>
      <c r="CL543">
        <v>18.059999999999999</v>
      </c>
      <c r="CN543" s="1">
        <v>45321.203123807871</v>
      </c>
      <c r="CO543">
        <v>29.45</v>
      </c>
      <c r="CP543">
        <v>30.37</v>
      </c>
      <c r="CQ543">
        <v>1015.7</v>
      </c>
      <c r="CR543">
        <v>20.56</v>
      </c>
    </row>
    <row r="544" spans="2:96" x14ac:dyDescent="0.55000000000000004">
      <c r="B544" s="1">
        <v>45306.739275706015</v>
      </c>
      <c r="C544">
        <v>36.99</v>
      </c>
      <c r="D544">
        <v>26.5</v>
      </c>
      <c r="E544">
        <v>1010.52</v>
      </c>
      <c r="F544">
        <v>19.37</v>
      </c>
      <c r="H544" s="1">
        <v>45307.571683125003</v>
      </c>
      <c r="I544">
        <v>34.69</v>
      </c>
      <c r="J544">
        <v>25.56</v>
      </c>
      <c r="K544">
        <v>1013.36</v>
      </c>
      <c r="L544">
        <v>18.62</v>
      </c>
      <c r="N544" s="1">
        <v>45308.049726736113</v>
      </c>
      <c r="O544">
        <v>33.92</v>
      </c>
      <c r="P544">
        <v>25.76</v>
      </c>
      <c r="Q544">
        <v>1013.89</v>
      </c>
      <c r="R544">
        <v>18.5</v>
      </c>
      <c r="T544" s="1">
        <v>45309.208138657406</v>
      </c>
      <c r="U544">
        <v>32.520000000000003</v>
      </c>
      <c r="V544">
        <v>31.15</v>
      </c>
      <c r="W544">
        <v>1011.63</v>
      </c>
      <c r="X544">
        <v>18.75</v>
      </c>
      <c r="Z544" s="1">
        <v>45310.23252662037</v>
      </c>
      <c r="AA544">
        <v>35.380000000000003</v>
      </c>
      <c r="AB544">
        <v>31.57</v>
      </c>
      <c r="AC544">
        <v>1008.3</v>
      </c>
      <c r="AD544">
        <v>21.69</v>
      </c>
      <c r="AF544" s="1">
        <v>45311.218027754629</v>
      </c>
      <c r="AG544">
        <v>30.82</v>
      </c>
      <c r="AH544">
        <v>45.15</v>
      </c>
      <c r="AI544">
        <v>1007.59</v>
      </c>
      <c r="AJ544">
        <v>21.19</v>
      </c>
      <c r="AL544" s="1">
        <v>45312.246452500003</v>
      </c>
      <c r="AM544">
        <v>30.8</v>
      </c>
      <c r="AN544">
        <v>46.86</v>
      </c>
      <c r="AO544">
        <v>1008.3</v>
      </c>
      <c r="AP544">
        <v>22.56</v>
      </c>
      <c r="AR544" s="1">
        <v>45313.237786967591</v>
      </c>
      <c r="AS544">
        <v>31.03</v>
      </c>
      <c r="AT544">
        <v>38.950000000000003</v>
      </c>
      <c r="AU544">
        <v>1011.63</v>
      </c>
      <c r="AV544">
        <v>22.5</v>
      </c>
      <c r="AX544" s="1">
        <v>45314.209818275463</v>
      </c>
      <c r="AY544">
        <v>30.17</v>
      </c>
      <c r="AZ544">
        <v>33.54</v>
      </c>
      <c r="BA544">
        <v>1012.71</v>
      </c>
      <c r="BB544">
        <v>21.81</v>
      </c>
      <c r="BD544" s="1">
        <v>45315.736867615742</v>
      </c>
      <c r="BE544">
        <v>28.92</v>
      </c>
      <c r="BF544">
        <v>29.93</v>
      </c>
      <c r="BG544">
        <v>1015.76</v>
      </c>
      <c r="BH544">
        <v>18.25</v>
      </c>
      <c r="BJ544" s="1">
        <v>45316.205504259262</v>
      </c>
      <c r="BK544">
        <v>27.34</v>
      </c>
      <c r="BL544">
        <v>30.21</v>
      </c>
      <c r="BM544">
        <v>1016.07</v>
      </c>
      <c r="BN544">
        <v>18.940000000000001</v>
      </c>
      <c r="BP544" s="1">
        <v>45317.203404282409</v>
      </c>
      <c r="BQ544">
        <v>26.55</v>
      </c>
      <c r="BR544">
        <v>33.619999999999997</v>
      </c>
      <c r="BS544">
        <v>1016.33</v>
      </c>
      <c r="BT544">
        <v>19.87</v>
      </c>
      <c r="BV544" s="1">
        <v>45318.205071840275</v>
      </c>
      <c r="BW544">
        <v>26.79</v>
      </c>
      <c r="BX544">
        <v>33.840000000000003</v>
      </c>
      <c r="BY544">
        <v>1015.64</v>
      </c>
      <c r="BZ544">
        <v>20.5</v>
      </c>
      <c r="CB544" s="1">
        <v>45319.202853240742</v>
      </c>
      <c r="CC544">
        <v>26.92</v>
      </c>
      <c r="CD544">
        <v>37.659999999999997</v>
      </c>
      <c r="CE544">
        <v>1015.22</v>
      </c>
      <c r="CF544">
        <v>20.69</v>
      </c>
      <c r="CH544" s="1">
        <v>45320.614414108793</v>
      </c>
      <c r="CI544">
        <v>28.71</v>
      </c>
      <c r="CJ544">
        <v>31.58</v>
      </c>
      <c r="CK544">
        <v>1017.02</v>
      </c>
      <c r="CL544">
        <v>18.12</v>
      </c>
      <c r="CN544" s="1">
        <v>45321.203497824077</v>
      </c>
      <c r="CO544">
        <v>29.47</v>
      </c>
      <c r="CP544">
        <v>30.27</v>
      </c>
      <c r="CQ544">
        <v>1015.71</v>
      </c>
      <c r="CR544">
        <v>20.56</v>
      </c>
    </row>
    <row r="545" spans="2:96" x14ac:dyDescent="0.55000000000000004">
      <c r="B545" s="1">
        <v>45306.739357314815</v>
      </c>
      <c r="C545">
        <v>36.96</v>
      </c>
      <c r="D545">
        <v>26.59</v>
      </c>
      <c r="E545">
        <v>1010.41</v>
      </c>
      <c r="F545">
        <v>19.37</v>
      </c>
      <c r="H545" s="1">
        <v>45307.571765486115</v>
      </c>
      <c r="I545">
        <v>34.68</v>
      </c>
      <c r="J545">
        <v>25.56</v>
      </c>
      <c r="K545">
        <v>1013.39</v>
      </c>
      <c r="L545">
        <v>18.690000000000001</v>
      </c>
      <c r="N545" s="1">
        <v>45308.049809004631</v>
      </c>
      <c r="O545">
        <v>33.92</v>
      </c>
      <c r="P545">
        <v>25.77</v>
      </c>
      <c r="Q545">
        <v>1013.87</v>
      </c>
      <c r="R545">
        <v>18.5</v>
      </c>
      <c r="T545" s="1">
        <v>45309.208510625002</v>
      </c>
      <c r="U545">
        <v>32.520000000000003</v>
      </c>
      <c r="V545">
        <v>31.19</v>
      </c>
      <c r="W545">
        <v>1011.51</v>
      </c>
      <c r="X545">
        <v>18.75</v>
      </c>
      <c r="Z545" s="1">
        <v>45310.233078437501</v>
      </c>
      <c r="AA545">
        <v>35.43</v>
      </c>
      <c r="AB545">
        <v>31.5</v>
      </c>
      <c r="AC545">
        <v>1008.3</v>
      </c>
      <c r="AD545">
        <v>21.69</v>
      </c>
      <c r="AF545" s="1">
        <v>45311.218406215281</v>
      </c>
      <c r="AG545">
        <v>30.81</v>
      </c>
      <c r="AH545">
        <v>45.04</v>
      </c>
      <c r="AI545">
        <v>1007.54</v>
      </c>
      <c r="AJ545">
        <v>21.19</v>
      </c>
      <c r="AL545" s="1">
        <v>45312.246830300923</v>
      </c>
      <c r="AM545">
        <v>30.75</v>
      </c>
      <c r="AN545">
        <v>46.84</v>
      </c>
      <c r="AO545">
        <v>1008.32</v>
      </c>
      <c r="AP545">
        <v>22.62</v>
      </c>
      <c r="AR545" s="1">
        <v>45313.238162858797</v>
      </c>
      <c r="AS545">
        <v>31.03</v>
      </c>
      <c r="AT545">
        <v>38.94</v>
      </c>
      <c r="AU545">
        <v>1011.66</v>
      </c>
      <c r="AV545">
        <v>22.5</v>
      </c>
      <c r="AX545" s="1">
        <v>45314.210193981482</v>
      </c>
      <c r="AY545">
        <v>30.17</v>
      </c>
      <c r="AZ545">
        <v>33.5</v>
      </c>
      <c r="BA545">
        <v>1012.7</v>
      </c>
      <c r="BB545">
        <v>21.81</v>
      </c>
      <c r="BD545" s="1">
        <v>45315.737240972223</v>
      </c>
      <c r="BE545">
        <v>28.98</v>
      </c>
      <c r="BF545">
        <v>29.91</v>
      </c>
      <c r="BG545">
        <v>1015.7</v>
      </c>
      <c r="BH545">
        <v>18.25</v>
      </c>
      <c r="BJ545" s="1">
        <v>45316.205877384258</v>
      </c>
      <c r="BK545">
        <v>27.32</v>
      </c>
      <c r="BL545">
        <v>30.18</v>
      </c>
      <c r="BM545">
        <v>1016.01</v>
      </c>
      <c r="BN545">
        <v>18.940000000000001</v>
      </c>
      <c r="BP545" s="1">
        <v>45317.203776111113</v>
      </c>
      <c r="BQ545">
        <v>26.53</v>
      </c>
      <c r="BR545">
        <v>33.61</v>
      </c>
      <c r="BS545">
        <v>1016.22</v>
      </c>
      <c r="BT545">
        <v>19.87</v>
      </c>
      <c r="BV545" s="1">
        <v>45318.205443726853</v>
      </c>
      <c r="BW545">
        <v>26.77</v>
      </c>
      <c r="BX545">
        <v>33.9</v>
      </c>
      <c r="BY545">
        <v>1015.65</v>
      </c>
      <c r="BZ545">
        <v>20.5</v>
      </c>
      <c r="CB545" s="1">
        <v>45319.203219988427</v>
      </c>
      <c r="CC545">
        <v>26.88</v>
      </c>
      <c r="CD545">
        <v>37.94</v>
      </c>
      <c r="CE545">
        <v>1015.2</v>
      </c>
      <c r="CF545">
        <v>20.69</v>
      </c>
      <c r="CH545" s="1">
        <v>45320.614786215279</v>
      </c>
      <c r="CI545">
        <v>28.74</v>
      </c>
      <c r="CJ545">
        <v>31.77</v>
      </c>
      <c r="CK545">
        <v>1017.03</v>
      </c>
      <c r="CL545">
        <v>18.12</v>
      </c>
      <c r="CN545" s="1">
        <v>45321.20387096065</v>
      </c>
      <c r="CO545">
        <v>29.46</v>
      </c>
      <c r="CP545">
        <v>30.21</v>
      </c>
      <c r="CQ545">
        <v>1015.7</v>
      </c>
      <c r="CR545">
        <v>20.56</v>
      </c>
    </row>
    <row r="546" spans="2:96" x14ac:dyDescent="0.55000000000000004">
      <c r="B546" s="1">
        <v>45306.739440659723</v>
      </c>
      <c r="C546">
        <v>36.93</v>
      </c>
      <c r="D546">
        <v>26.58</v>
      </c>
      <c r="E546">
        <v>1010.42</v>
      </c>
      <c r="F546">
        <v>19.37</v>
      </c>
      <c r="H546" s="1">
        <v>45307.571850659719</v>
      </c>
      <c r="I546">
        <v>34.68</v>
      </c>
      <c r="J546">
        <v>25.56</v>
      </c>
      <c r="K546">
        <v>1013.39</v>
      </c>
      <c r="L546">
        <v>18.690000000000001</v>
      </c>
      <c r="N546" s="1">
        <v>45308.049892708332</v>
      </c>
      <c r="O546">
        <v>33.92</v>
      </c>
      <c r="P546">
        <v>25.77</v>
      </c>
      <c r="Q546">
        <v>1013.93</v>
      </c>
      <c r="R546">
        <v>18.5</v>
      </c>
      <c r="T546" s="1">
        <v>45309.20888510417</v>
      </c>
      <c r="U546">
        <v>32.520000000000003</v>
      </c>
      <c r="V546">
        <v>31.15</v>
      </c>
      <c r="W546">
        <v>1011.62</v>
      </c>
      <c r="X546">
        <v>18.75</v>
      </c>
      <c r="Z546" s="1">
        <v>45310.233476944442</v>
      </c>
      <c r="AA546">
        <v>35.42</v>
      </c>
      <c r="AB546">
        <v>31.55</v>
      </c>
      <c r="AC546">
        <v>1008.35</v>
      </c>
      <c r="AD546">
        <v>21.69</v>
      </c>
      <c r="AF546" s="1">
        <v>45311.21916177083</v>
      </c>
      <c r="AG546">
        <v>30.85</v>
      </c>
      <c r="AH546">
        <v>45.06</v>
      </c>
      <c r="AI546">
        <v>1007.55</v>
      </c>
      <c r="AJ546">
        <v>21.19</v>
      </c>
      <c r="AL546" s="1">
        <v>45312.247240474535</v>
      </c>
      <c r="AM546">
        <v>30.82</v>
      </c>
      <c r="AN546">
        <v>46.64</v>
      </c>
      <c r="AO546">
        <v>1008.22</v>
      </c>
      <c r="AP546">
        <v>22.62</v>
      </c>
      <c r="AR546" s="1">
        <v>45313.238572847222</v>
      </c>
      <c r="AS546">
        <v>31.02</v>
      </c>
      <c r="AT546">
        <v>38.96</v>
      </c>
      <c r="AU546">
        <v>1011.61</v>
      </c>
      <c r="AV546">
        <v>22.5</v>
      </c>
      <c r="AX546" s="1">
        <v>45314.210578587961</v>
      </c>
      <c r="AY546">
        <v>30.19</v>
      </c>
      <c r="AZ546">
        <v>33.49</v>
      </c>
      <c r="BA546">
        <v>1012.81</v>
      </c>
      <c r="BB546">
        <v>21.81</v>
      </c>
      <c r="BD546" s="1">
        <v>45315.737612962963</v>
      </c>
      <c r="BE546">
        <v>28.92</v>
      </c>
      <c r="BF546">
        <v>30</v>
      </c>
      <c r="BG546">
        <v>1015.72</v>
      </c>
      <c r="BH546">
        <v>18.309999999999999</v>
      </c>
      <c r="BJ546" s="1">
        <v>45316.206249641204</v>
      </c>
      <c r="BK546">
        <v>27.32</v>
      </c>
      <c r="BL546">
        <v>30.2</v>
      </c>
      <c r="BM546">
        <v>1016.04</v>
      </c>
      <c r="BN546">
        <v>18.940000000000001</v>
      </c>
      <c r="BP546" s="1">
        <v>45317.20414869213</v>
      </c>
      <c r="BQ546">
        <v>26.54</v>
      </c>
      <c r="BR546">
        <v>33.65</v>
      </c>
      <c r="BS546">
        <v>1016.28</v>
      </c>
      <c r="BT546">
        <v>19.87</v>
      </c>
      <c r="BV546" s="1">
        <v>45318.205815358793</v>
      </c>
      <c r="BW546">
        <v>26.83</v>
      </c>
      <c r="BX546">
        <v>33.83</v>
      </c>
      <c r="BY546">
        <v>1015.67</v>
      </c>
      <c r="BZ546">
        <v>20.5</v>
      </c>
      <c r="CB546" s="1">
        <v>45319.203590937497</v>
      </c>
      <c r="CC546">
        <v>26.89</v>
      </c>
      <c r="CD546">
        <v>37.79</v>
      </c>
      <c r="CE546">
        <v>1015.21</v>
      </c>
      <c r="CF546">
        <v>20.69</v>
      </c>
      <c r="CH546" s="1">
        <v>45320.615157256943</v>
      </c>
      <c r="CI546">
        <v>28.71</v>
      </c>
      <c r="CJ546">
        <v>31.46</v>
      </c>
      <c r="CK546">
        <v>1017.08</v>
      </c>
      <c r="CL546">
        <v>18.12</v>
      </c>
      <c r="CN546" s="1">
        <v>45321.204242465275</v>
      </c>
      <c r="CO546">
        <v>29.46</v>
      </c>
      <c r="CP546">
        <v>30.24</v>
      </c>
      <c r="CQ546">
        <v>1015.7</v>
      </c>
      <c r="CR546">
        <v>20.56</v>
      </c>
    </row>
    <row r="547" spans="2:96" x14ac:dyDescent="0.55000000000000004">
      <c r="B547" s="1">
        <v>45306.739524803241</v>
      </c>
      <c r="C547">
        <v>36.99</v>
      </c>
      <c r="D547">
        <v>26.53</v>
      </c>
      <c r="E547">
        <v>1010.4</v>
      </c>
      <c r="F547">
        <v>19.37</v>
      </c>
      <c r="H547" s="1">
        <v>45307.571935069442</v>
      </c>
      <c r="I547">
        <v>34.630000000000003</v>
      </c>
      <c r="J547">
        <v>25.6</v>
      </c>
      <c r="K547">
        <v>1013.41</v>
      </c>
      <c r="L547">
        <v>18.62</v>
      </c>
      <c r="N547" s="1">
        <v>45308.049974687499</v>
      </c>
      <c r="O547">
        <v>33.93</v>
      </c>
      <c r="P547">
        <v>25.76</v>
      </c>
      <c r="Q547">
        <v>1013.98</v>
      </c>
      <c r="R547">
        <v>18.5</v>
      </c>
      <c r="T547" s="1">
        <v>45309.209258877316</v>
      </c>
      <c r="U547">
        <v>32.51</v>
      </c>
      <c r="V547">
        <v>31.14</v>
      </c>
      <c r="W547">
        <v>1011.58</v>
      </c>
      <c r="X547">
        <v>18.75</v>
      </c>
      <c r="Z547" s="1">
        <v>45310.233895486112</v>
      </c>
      <c r="AA547">
        <v>35.42</v>
      </c>
      <c r="AB547">
        <v>31.51</v>
      </c>
      <c r="AC547">
        <v>1008.33</v>
      </c>
      <c r="AD547">
        <v>21.69</v>
      </c>
      <c r="AF547" s="1">
        <v>45311.219535543984</v>
      </c>
      <c r="AG547">
        <v>30.82</v>
      </c>
      <c r="AH547">
        <v>45.05</v>
      </c>
      <c r="AI547">
        <v>1007.59</v>
      </c>
      <c r="AJ547">
        <v>21.19</v>
      </c>
      <c r="AL547" s="1">
        <v>45312.247614537038</v>
      </c>
      <c r="AM547">
        <v>30.87</v>
      </c>
      <c r="AN547">
        <v>46.47</v>
      </c>
      <c r="AO547">
        <v>1008.26</v>
      </c>
      <c r="AP547">
        <v>22.62</v>
      </c>
      <c r="AR547" s="1">
        <v>45313.238948784725</v>
      </c>
      <c r="AS547">
        <v>31.03</v>
      </c>
      <c r="AT547">
        <v>38.9</v>
      </c>
      <c r="AU547">
        <v>1011.58</v>
      </c>
      <c r="AV547">
        <v>22.5</v>
      </c>
      <c r="AX547" s="1">
        <v>45314.210945011575</v>
      </c>
      <c r="AY547">
        <v>30.17</v>
      </c>
      <c r="AZ547">
        <v>33.5</v>
      </c>
      <c r="BA547">
        <v>1012.76</v>
      </c>
      <c r="BB547">
        <v>21.81</v>
      </c>
      <c r="BD547" s="1">
        <v>45315.737992476854</v>
      </c>
      <c r="BE547">
        <v>28.79</v>
      </c>
      <c r="BF547">
        <v>30.18</v>
      </c>
      <c r="BG547">
        <v>1015.78</v>
      </c>
      <c r="BH547">
        <v>18.25</v>
      </c>
      <c r="BJ547" s="1">
        <v>45316.206620138888</v>
      </c>
      <c r="BK547">
        <v>27.3</v>
      </c>
      <c r="BL547">
        <v>30.24</v>
      </c>
      <c r="BM547">
        <v>1016.02</v>
      </c>
      <c r="BN547">
        <v>19</v>
      </c>
      <c r="BP547" s="1">
        <v>45317.204520914354</v>
      </c>
      <c r="BQ547">
        <v>26.47</v>
      </c>
      <c r="BR547">
        <v>33.729999999999997</v>
      </c>
      <c r="BS547">
        <v>1016.21</v>
      </c>
      <c r="BT547">
        <v>19.87</v>
      </c>
      <c r="BV547" s="1">
        <v>45318.206187581018</v>
      </c>
      <c r="BW547">
        <v>26.72</v>
      </c>
      <c r="BX547">
        <v>34.01</v>
      </c>
      <c r="BY547">
        <v>1015.66</v>
      </c>
      <c r="BZ547">
        <v>20.440000000000001</v>
      </c>
      <c r="CB547" s="1">
        <v>45319.203963495369</v>
      </c>
      <c r="CC547">
        <v>26.91</v>
      </c>
      <c r="CD547">
        <v>37.729999999999997</v>
      </c>
      <c r="CE547">
        <v>1015.24</v>
      </c>
      <c r="CF547">
        <v>20.69</v>
      </c>
      <c r="CH547" s="1">
        <v>45320.615530578703</v>
      </c>
      <c r="CI547">
        <v>28.73</v>
      </c>
      <c r="CJ547">
        <v>31.42</v>
      </c>
      <c r="CK547">
        <v>1017.05</v>
      </c>
      <c r="CL547">
        <v>18.12</v>
      </c>
      <c r="CN547" s="1">
        <v>45321.204614664355</v>
      </c>
      <c r="CO547">
        <v>29.46</v>
      </c>
      <c r="CP547">
        <v>30.26</v>
      </c>
      <c r="CQ547">
        <v>1015.68</v>
      </c>
      <c r="CR547">
        <v>20.56</v>
      </c>
    </row>
    <row r="548" spans="2:96" x14ac:dyDescent="0.55000000000000004">
      <c r="B548" s="1">
        <v>45306.739693553238</v>
      </c>
      <c r="C548">
        <v>36.89</v>
      </c>
      <c r="D548">
        <v>26.66</v>
      </c>
      <c r="E548">
        <v>1010.47</v>
      </c>
      <c r="F548">
        <v>19.37</v>
      </c>
      <c r="H548" s="1">
        <v>45307.572019201391</v>
      </c>
      <c r="I548">
        <v>34.659999999999997</v>
      </c>
      <c r="J548">
        <v>25.59</v>
      </c>
      <c r="K548">
        <v>1013.36</v>
      </c>
      <c r="L548">
        <v>18.62</v>
      </c>
      <c r="N548" s="1">
        <v>45308.050059814814</v>
      </c>
      <c r="O548">
        <v>33.92</v>
      </c>
      <c r="P548">
        <v>25.76</v>
      </c>
      <c r="Q548">
        <v>1013.96</v>
      </c>
      <c r="R548">
        <v>18.5</v>
      </c>
      <c r="T548" s="1">
        <v>45309.209634525461</v>
      </c>
      <c r="U548">
        <v>32.49</v>
      </c>
      <c r="V548">
        <v>31.17</v>
      </c>
      <c r="W548">
        <v>1011.54</v>
      </c>
      <c r="X548">
        <v>18.75</v>
      </c>
      <c r="Z548" s="1">
        <v>45310.234374780091</v>
      </c>
      <c r="AA548">
        <v>35.42</v>
      </c>
      <c r="AB548">
        <v>31.52</v>
      </c>
      <c r="AC548">
        <v>1008.32</v>
      </c>
      <c r="AD548">
        <v>21.69</v>
      </c>
      <c r="AF548" s="1">
        <v>45311.219911111111</v>
      </c>
      <c r="AG548">
        <v>30.79</v>
      </c>
      <c r="AH548">
        <v>45.13</v>
      </c>
      <c r="AI548">
        <v>1007.65</v>
      </c>
      <c r="AJ548">
        <v>21.19</v>
      </c>
      <c r="AL548" s="1">
        <v>45312.248093310183</v>
      </c>
      <c r="AM548">
        <v>30.87</v>
      </c>
      <c r="AN548">
        <v>46.44</v>
      </c>
      <c r="AO548">
        <v>1008.3</v>
      </c>
      <c r="AP548">
        <v>22.62</v>
      </c>
      <c r="AR548" s="1">
        <v>45313.239322870373</v>
      </c>
      <c r="AS548">
        <v>31.04</v>
      </c>
      <c r="AT548">
        <v>38.93</v>
      </c>
      <c r="AU548">
        <v>1011.61</v>
      </c>
      <c r="AV548">
        <v>22.5</v>
      </c>
      <c r="AX548" s="1">
        <v>45314.211321875002</v>
      </c>
      <c r="AY548">
        <v>30.19</v>
      </c>
      <c r="AZ548">
        <v>33.5</v>
      </c>
      <c r="BA548">
        <v>1012.8</v>
      </c>
      <c r="BB548">
        <v>21.81</v>
      </c>
      <c r="BD548" s="1">
        <v>45315.738361053242</v>
      </c>
      <c r="BE548">
        <v>28.83</v>
      </c>
      <c r="BF548">
        <v>30.13</v>
      </c>
      <c r="BG548">
        <v>1015.74</v>
      </c>
      <c r="BH548">
        <v>18.25</v>
      </c>
      <c r="BJ548" s="1">
        <v>45316.206992199077</v>
      </c>
      <c r="BK548">
        <v>27.31</v>
      </c>
      <c r="BL548">
        <v>30.23</v>
      </c>
      <c r="BM548">
        <v>1016.04</v>
      </c>
      <c r="BN548">
        <v>18.940000000000001</v>
      </c>
      <c r="BP548" s="1">
        <v>45317.2048941088</v>
      </c>
      <c r="BQ548">
        <v>26.46</v>
      </c>
      <c r="BR548">
        <v>33.75</v>
      </c>
      <c r="BS548">
        <v>1016.29</v>
      </c>
      <c r="BT548">
        <v>19.87</v>
      </c>
      <c r="BV548" s="1">
        <v>45318.20656071759</v>
      </c>
      <c r="BW548">
        <v>26.77</v>
      </c>
      <c r="BX548">
        <v>33.96</v>
      </c>
      <c r="BY548">
        <v>1015.67</v>
      </c>
      <c r="BZ548">
        <v>20.5</v>
      </c>
      <c r="CB548" s="1">
        <v>45319.204335717593</v>
      </c>
      <c r="CC548">
        <v>26.92</v>
      </c>
      <c r="CD548">
        <v>37.68</v>
      </c>
      <c r="CE548">
        <v>1015.24</v>
      </c>
      <c r="CF548">
        <v>20.69</v>
      </c>
      <c r="CH548" s="1">
        <v>45320.615908449072</v>
      </c>
      <c r="CI548">
        <v>28.71</v>
      </c>
      <c r="CJ548">
        <v>31.55</v>
      </c>
      <c r="CK548">
        <v>1017.09</v>
      </c>
      <c r="CL548">
        <v>18.12</v>
      </c>
      <c r="CN548" s="1">
        <v>45321.204995370368</v>
      </c>
      <c r="CO548">
        <v>29.45</v>
      </c>
      <c r="CP548">
        <v>30.19</v>
      </c>
      <c r="CQ548">
        <v>1015.69</v>
      </c>
      <c r="CR548">
        <v>20.56</v>
      </c>
    </row>
    <row r="549" spans="2:96" x14ac:dyDescent="0.55000000000000004">
      <c r="B549" s="1">
        <v>45306.739784328704</v>
      </c>
      <c r="C549">
        <v>36.869999999999997</v>
      </c>
      <c r="D549">
        <v>26.68</v>
      </c>
      <c r="E549">
        <v>1010.42</v>
      </c>
      <c r="F549">
        <v>19.37</v>
      </c>
      <c r="H549" s="1">
        <v>45307.572137777781</v>
      </c>
      <c r="I549">
        <v>34.67</v>
      </c>
      <c r="J549">
        <v>25.6</v>
      </c>
      <c r="K549">
        <v>1013.42</v>
      </c>
      <c r="L549">
        <v>18.62</v>
      </c>
      <c r="N549" s="1">
        <v>45308.050145231478</v>
      </c>
      <c r="O549">
        <v>33.93</v>
      </c>
      <c r="P549">
        <v>25.75</v>
      </c>
      <c r="Q549">
        <v>1013.99</v>
      </c>
      <c r="R549">
        <v>18.5</v>
      </c>
      <c r="T549" s="1">
        <v>45309.210011377312</v>
      </c>
      <c r="U549">
        <v>32.5</v>
      </c>
      <c r="V549">
        <v>31.16</v>
      </c>
      <c r="W549">
        <v>1011.58</v>
      </c>
      <c r="X549">
        <v>18.75</v>
      </c>
      <c r="Z549" s="1">
        <v>45310.234890173611</v>
      </c>
      <c r="AA549">
        <v>35.409999999999997</v>
      </c>
      <c r="AB549">
        <v>31.55</v>
      </c>
      <c r="AC549">
        <v>1008.31</v>
      </c>
      <c r="AD549">
        <v>21.69</v>
      </c>
      <c r="AF549" s="1">
        <v>45311.220320462962</v>
      </c>
      <c r="AG549">
        <v>30.82</v>
      </c>
      <c r="AH549">
        <v>45.05</v>
      </c>
      <c r="AI549">
        <v>1007.51</v>
      </c>
      <c r="AJ549">
        <v>21.19</v>
      </c>
      <c r="AL549" s="1">
        <v>45312.248473819447</v>
      </c>
      <c r="AM549">
        <v>30.87</v>
      </c>
      <c r="AN549">
        <v>46.46</v>
      </c>
      <c r="AO549">
        <v>1008.31</v>
      </c>
      <c r="AP549">
        <v>22.62</v>
      </c>
      <c r="AR549" s="1">
        <v>45313.239704629632</v>
      </c>
      <c r="AS549">
        <v>31.06</v>
      </c>
      <c r="AT549">
        <v>38.93</v>
      </c>
      <c r="AU549">
        <v>1011.66</v>
      </c>
      <c r="AV549">
        <v>22.5</v>
      </c>
      <c r="AX549" s="1">
        <v>45314.211697847219</v>
      </c>
      <c r="AY549">
        <v>30.21</v>
      </c>
      <c r="AZ549">
        <v>33.5</v>
      </c>
      <c r="BA549">
        <v>1012.78</v>
      </c>
      <c r="BB549">
        <v>21.81</v>
      </c>
      <c r="BD549" s="1">
        <v>45315.738735474537</v>
      </c>
      <c r="BE549">
        <v>28.63</v>
      </c>
      <c r="BF549">
        <v>30.46</v>
      </c>
      <c r="BG549">
        <v>1015.72</v>
      </c>
      <c r="BH549">
        <v>18.309999999999999</v>
      </c>
      <c r="BJ549" s="1">
        <v>45316.207364513888</v>
      </c>
      <c r="BK549">
        <v>27.34</v>
      </c>
      <c r="BL549">
        <v>30.2</v>
      </c>
      <c r="BM549">
        <v>1016.05</v>
      </c>
      <c r="BN549">
        <v>18.940000000000001</v>
      </c>
      <c r="BP549" s="1">
        <v>45317.205269108796</v>
      </c>
      <c r="BQ549">
        <v>26.54</v>
      </c>
      <c r="BR549">
        <v>33.67</v>
      </c>
      <c r="BS549">
        <v>1016.27</v>
      </c>
      <c r="BT549">
        <v>19.87</v>
      </c>
      <c r="BV549" s="1">
        <v>45318.206934606482</v>
      </c>
      <c r="BW549">
        <v>26.73</v>
      </c>
      <c r="BX549">
        <v>33.94</v>
      </c>
      <c r="BY549">
        <v>1015.61</v>
      </c>
      <c r="BZ549">
        <v>20.440000000000001</v>
      </c>
      <c r="CB549" s="1">
        <v>45319.204708877318</v>
      </c>
      <c r="CC549">
        <v>26.92</v>
      </c>
      <c r="CD549">
        <v>37.67</v>
      </c>
      <c r="CE549">
        <v>1015.27</v>
      </c>
      <c r="CF549">
        <v>20.69</v>
      </c>
      <c r="CH549" s="1">
        <v>45320.616274837965</v>
      </c>
      <c r="CI549">
        <v>28.75</v>
      </c>
      <c r="CJ549">
        <v>31.38</v>
      </c>
      <c r="CK549">
        <v>1017.04</v>
      </c>
      <c r="CL549">
        <v>18.12</v>
      </c>
      <c r="CN549" s="1">
        <v>45321.205360266205</v>
      </c>
      <c r="CO549">
        <v>29.45</v>
      </c>
      <c r="CP549">
        <v>30.21</v>
      </c>
      <c r="CQ549">
        <v>1015.7</v>
      </c>
      <c r="CR549">
        <v>20.56</v>
      </c>
    </row>
    <row r="550" spans="2:96" x14ac:dyDescent="0.55000000000000004">
      <c r="B550" s="1">
        <v>45306.739869236109</v>
      </c>
      <c r="C550">
        <v>36.89</v>
      </c>
      <c r="D550">
        <v>26.66</v>
      </c>
      <c r="E550">
        <v>1010.45</v>
      </c>
      <c r="F550">
        <v>19.37</v>
      </c>
      <c r="H550" s="1">
        <v>45307.572221041664</v>
      </c>
      <c r="I550">
        <v>34.69</v>
      </c>
      <c r="J550">
        <v>25.55</v>
      </c>
      <c r="K550">
        <v>1013.4</v>
      </c>
      <c r="L550">
        <v>18.62</v>
      </c>
      <c r="N550" s="1">
        <v>45308.050226956017</v>
      </c>
      <c r="O550">
        <v>33.94</v>
      </c>
      <c r="P550">
        <v>25.75</v>
      </c>
      <c r="Q550">
        <v>1013.91</v>
      </c>
      <c r="R550">
        <v>18.5</v>
      </c>
      <c r="T550" s="1">
        <v>45309.210385671293</v>
      </c>
      <c r="U550">
        <v>32.520000000000003</v>
      </c>
      <c r="V550">
        <v>31.17</v>
      </c>
      <c r="W550">
        <v>1011.59</v>
      </c>
      <c r="X550">
        <v>18.75</v>
      </c>
      <c r="Z550" s="1">
        <v>45310.235379861108</v>
      </c>
      <c r="AA550">
        <v>35.44</v>
      </c>
      <c r="AB550">
        <v>31.5</v>
      </c>
      <c r="AC550">
        <v>1008.4</v>
      </c>
      <c r="AD550">
        <v>21.69</v>
      </c>
      <c r="AF550" s="1">
        <v>45311.220696041666</v>
      </c>
      <c r="AG550">
        <v>30.82</v>
      </c>
      <c r="AH550">
        <v>45.05</v>
      </c>
      <c r="AI550">
        <v>1007.55</v>
      </c>
      <c r="AJ550">
        <v>21.19</v>
      </c>
      <c r="AL550" s="1">
        <v>45312.248847997682</v>
      </c>
      <c r="AM550">
        <v>30.87</v>
      </c>
      <c r="AN550">
        <v>46.37</v>
      </c>
      <c r="AO550">
        <v>1008.31</v>
      </c>
      <c r="AP550">
        <v>22.62</v>
      </c>
      <c r="AR550" s="1">
        <v>45313.240325625004</v>
      </c>
      <c r="AS550">
        <v>31.06</v>
      </c>
      <c r="AT550">
        <v>38.869999999999997</v>
      </c>
      <c r="AU550">
        <v>1011.6</v>
      </c>
      <c r="AV550">
        <v>22.5</v>
      </c>
      <c r="AX550" s="1">
        <v>45314.212081134261</v>
      </c>
      <c r="AY550">
        <v>30.2</v>
      </c>
      <c r="AZ550">
        <v>33.51</v>
      </c>
      <c r="BA550">
        <v>1012.84</v>
      </c>
      <c r="BB550">
        <v>21.81</v>
      </c>
      <c r="BD550" s="1">
        <v>45315.739110243056</v>
      </c>
      <c r="BE550">
        <v>28.64</v>
      </c>
      <c r="BF550">
        <v>30.44</v>
      </c>
      <c r="BG550">
        <v>1015.74</v>
      </c>
      <c r="BH550">
        <v>18.25</v>
      </c>
      <c r="BJ550" s="1">
        <v>45316.207736608798</v>
      </c>
      <c r="BK550">
        <v>27.29</v>
      </c>
      <c r="BL550">
        <v>30.24</v>
      </c>
      <c r="BM550">
        <v>1016.01</v>
      </c>
      <c r="BN550">
        <v>18.940000000000001</v>
      </c>
      <c r="BP550" s="1">
        <v>45317.205640439817</v>
      </c>
      <c r="BQ550">
        <v>26.54</v>
      </c>
      <c r="BR550">
        <v>33.619999999999997</v>
      </c>
      <c r="BS550">
        <v>1016.25</v>
      </c>
      <c r="BT550">
        <v>19.87</v>
      </c>
      <c r="BV550" s="1">
        <v>45318.207306805554</v>
      </c>
      <c r="BW550">
        <v>26.72</v>
      </c>
      <c r="BX550">
        <v>34</v>
      </c>
      <c r="BY550">
        <v>1015.67</v>
      </c>
      <c r="BZ550">
        <v>20.5</v>
      </c>
      <c r="CB550" s="1">
        <v>45319.205080173611</v>
      </c>
      <c r="CC550">
        <v>26.89</v>
      </c>
      <c r="CD550">
        <v>37.76</v>
      </c>
      <c r="CE550">
        <v>1015.27</v>
      </c>
      <c r="CF550">
        <v>20.69</v>
      </c>
      <c r="CH550" s="1">
        <v>45320.616647048613</v>
      </c>
      <c r="CI550">
        <v>28.71</v>
      </c>
      <c r="CJ550">
        <v>31.43</v>
      </c>
      <c r="CK550">
        <v>1017.05</v>
      </c>
      <c r="CL550">
        <v>18.12</v>
      </c>
      <c r="CN550" s="1">
        <v>45321.205732268521</v>
      </c>
      <c r="CO550">
        <v>29.39</v>
      </c>
      <c r="CP550">
        <v>30.29</v>
      </c>
      <c r="CQ550">
        <v>1015.7</v>
      </c>
      <c r="CR550">
        <v>20.56</v>
      </c>
    </row>
    <row r="551" spans="2:96" x14ac:dyDescent="0.55000000000000004">
      <c r="B551" s="1">
        <v>45306.73995116898</v>
      </c>
      <c r="C551">
        <v>36.869999999999997</v>
      </c>
      <c r="D551">
        <v>26.69</v>
      </c>
      <c r="E551">
        <v>1010.46</v>
      </c>
      <c r="F551">
        <v>19.37</v>
      </c>
      <c r="H551" s="1">
        <v>45307.572302569446</v>
      </c>
      <c r="I551">
        <v>34.72</v>
      </c>
      <c r="J551">
        <v>25.52</v>
      </c>
      <c r="K551">
        <v>1013.36</v>
      </c>
      <c r="L551">
        <v>18.62</v>
      </c>
      <c r="N551" s="1">
        <v>45308.050311817133</v>
      </c>
      <c r="O551">
        <v>33.94</v>
      </c>
      <c r="P551">
        <v>25.75</v>
      </c>
      <c r="Q551">
        <v>1013.97</v>
      </c>
      <c r="R551">
        <v>18.5</v>
      </c>
      <c r="T551" s="1">
        <v>45309.210760300928</v>
      </c>
      <c r="U551">
        <v>32.549999999999997</v>
      </c>
      <c r="V551">
        <v>31.11</v>
      </c>
      <c r="W551">
        <v>1011.61</v>
      </c>
      <c r="X551">
        <v>18.75</v>
      </c>
      <c r="Z551" s="1">
        <v>45310.235747673614</v>
      </c>
      <c r="AA551">
        <v>35.43</v>
      </c>
      <c r="AB551">
        <v>31.51</v>
      </c>
      <c r="AC551">
        <v>1008.4</v>
      </c>
      <c r="AD551">
        <v>21.69</v>
      </c>
      <c r="AF551" s="1">
        <v>45311.221070300926</v>
      </c>
      <c r="AG551">
        <v>30.79</v>
      </c>
      <c r="AH551">
        <v>45.26</v>
      </c>
      <c r="AI551">
        <v>1007.6</v>
      </c>
      <c r="AJ551">
        <v>21.19</v>
      </c>
      <c r="AL551" s="1">
        <v>45312.24954287037</v>
      </c>
      <c r="AM551">
        <v>30.87</v>
      </c>
      <c r="AN551">
        <v>46.37</v>
      </c>
      <c r="AO551">
        <v>1008.41</v>
      </c>
      <c r="AP551">
        <v>22.62</v>
      </c>
      <c r="AR551" s="1">
        <v>45313.240831944444</v>
      </c>
      <c r="AS551">
        <v>31.04</v>
      </c>
      <c r="AT551">
        <v>38.92</v>
      </c>
      <c r="AU551">
        <v>1011.61</v>
      </c>
      <c r="AV551">
        <v>22.5</v>
      </c>
      <c r="AX551" s="1">
        <v>45314.212446909725</v>
      </c>
      <c r="AY551">
        <v>30.2</v>
      </c>
      <c r="AZ551">
        <v>33.49</v>
      </c>
      <c r="BA551">
        <v>1012.81</v>
      </c>
      <c r="BB551">
        <v>21.81</v>
      </c>
      <c r="BD551" s="1">
        <v>45315.739484548612</v>
      </c>
      <c r="BE551">
        <v>28.63</v>
      </c>
      <c r="BF551">
        <v>30.42</v>
      </c>
      <c r="BG551">
        <v>1015.71</v>
      </c>
      <c r="BH551">
        <v>18.25</v>
      </c>
      <c r="BJ551" s="1">
        <v>45316.208107951388</v>
      </c>
      <c r="BK551">
        <v>27.31</v>
      </c>
      <c r="BL551">
        <v>30.22</v>
      </c>
      <c r="BM551">
        <v>1016.01</v>
      </c>
      <c r="BN551">
        <v>18.940000000000001</v>
      </c>
      <c r="BP551" s="1">
        <v>45317.20601263889</v>
      </c>
      <c r="BQ551">
        <v>26.58</v>
      </c>
      <c r="BR551">
        <v>33.590000000000003</v>
      </c>
      <c r="BS551">
        <v>1016.3</v>
      </c>
      <c r="BT551">
        <v>19.87</v>
      </c>
      <c r="BV551" s="1">
        <v>45318.2076790625</v>
      </c>
      <c r="BW551">
        <v>26.77</v>
      </c>
      <c r="BX551">
        <v>33.89</v>
      </c>
      <c r="BY551">
        <v>1015.63</v>
      </c>
      <c r="BZ551">
        <v>20.5</v>
      </c>
      <c r="CB551" s="1">
        <v>45319.205454629628</v>
      </c>
      <c r="CC551">
        <v>26.84</v>
      </c>
      <c r="CD551">
        <v>37.85</v>
      </c>
      <c r="CE551">
        <v>1015.27</v>
      </c>
      <c r="CF551">
        <v>20.69</v>
      </c>
      <c r="CH551" s="1">
        <v>45320.617020451391</v>
      </c>
      <c r="CI551">
        <v>28.71</v>
      </c>
      <c r="CJ551">
        <v>31.4</v>
      </c>
      <c r="CK551">
        <v>1017.06</v>
      </c>
      <c r="CL551">
        <v>18.12</v>
      </c>
      <c r="CN551" s="1">
        <v>45321.2061034375</v>
      </c>
      <c r="CO551">
        <v>29.34</v>
      </c>
      <c r="CP551">
        <v>30.34</v>
      </c>
      <c r="CQ551">
        <v>1015.7</v>
      </c>
      <c r="CR551">
        <v>20.56</v>
      </c>
    </row>
    <row r="552" spans="2:96" x14ac:dyDescent="0.55000000000000004">
      <c r="B552" s="1">
        <v>45306.740034502312</v>
      </c>
      <c r="C552">
        <v>36.86</v>
      </c>
      <c r="D552">
        <v>26.77</v>
      </c>
      <c r="E552">
        <v>1010.43</v>
      </c>
      <c r="F552">
        <v>19.37</v>
      </c>
      <c r="H552" s="1">
        <v>45307.572427500003</v>
      </c>
      <c r="I552">
        <v>34.74</v>
      </c>
      <c r="J552">
        <v>25.53</v>
      </c>
      <c r="K552">
        <v>1013.39</v>
      </c>
      <c r="L552">
        <v>18.559999999999999</v>
      </c>
      <c r="N552" s="1">
        <v>45308.050396296298</v>
      </c>
      <c r="O552">
        <v>33.94</v>
      </c>
      <c r="P552">
        <v>25.75</v>
      </c>
      <c r="Q552">
        <v>1013.95</v>
      </c>
      <c r="R552">
        <v>18.5</v>
      </c>
      <c r="T552" s="1">
        <v>45309.21113679398</v>
      </c>
      <c r="U552">
        <v>32.520000000000003</v>
      </c>
      <c r="V552">
        <v>31.14</v>
      </c>
      <c r="W552">
        <v>1011.56</v>
      </c>
      <c r="X552">
        <v>18.75</v>
      </c>
      <c r="Z552" s="1">
        <v>45310.236128275465</v>
      </c>
      <c r="AA552">
        <v>35.44</v>
      </c>
      <c r="AB552">
        <v>31.52</v>
      </c>
      <c r="AC552">
        <v>1008.4</v>
      </c>
      <c r="AD552">
        <v>21.69</v>
      </c>
      <c r="AF552" s="1">
        <v>45311.221445104165</v>
      </c>
      <c r="AG552">
        <v>30.83</v>
      </c>
      <c r="AH552">
        <v>45.03</v>
      </c>
      <c r="AI552">
        <v>1007.5</v>
      </c>
      <c r="AJ552">
        <v>21.19</v>
      </c>
      <c r="AL552" s="1">
        <v>45312.250165162041</v>
      </c>
      <c r="AM552">
        <v>30.88</v>
      </c>
      <c r="AN552">
        <v>46.28</v>
      </c>
      <c r="AO552">
        <v>1008.37</v>
      </c>
      <c r="AP552">
        <v>22.62</v>
      </c>
      <c r="AR552" s="1">
        <v>45313.241406365742</v>
      </c>
      <c r="AS552">
        <v>31.02</v>
      </c>
      <c r="AT552">
        <v>38.93</v>
      </c>
      <c r="AU552">
        <v>1011.59</v>
      </c>
      <c r="AV552">
        <v>22.5</v>
      </c>
      <c r="AX552" s="1">
        <v>45314.212828356482</v>
      </c>
      <c r="AY552">
        <v>30.17</v>
      </c>
      <c r="AZ552">
        <v>33.53</v>
      </c>
      <c r="BA552">
        <v>1012.88</v>
      </c>
      <c r="BB552">
        <v>21.81</v>
      </c>
      <c r="BD552" s="1">
        <v>45315.739858009256</v>
      </c>
      <c r="BE552">
        <v>28.73</v>
      </c>
      <c r="BF552">
        <v>30.22</v>
      </c>
      <c r="BG552">
        <v>1015.79</v>
      </c>
      <c r="BH552">
        <v>18.309999999999999</v>
      </c>
      <c r="BJ552" s="1">
        <v>45316.20848021991</v>
      </c>
      <c r="BK552">
        <v>27.32</v>
      </c>
      <c r="BL552">
        <v>30.24</v>
      </c>
      <c r="BM552">
        <v>1015.98</v>
      </c>
      <c r="BN552">
        <v>18.940000000000001</v>
      </c>
      <c r="BP552" s="1">
        <v>45317.206386666665</v>
      </c>
      <c r="BQ552">
        <v>26.51</v>
      </c>
      <c r="BR552">
        <v>33.659999999999997</v>
      </c>
      <c r="BS552">
        <v>1016.29</v>
      </c>
      <c r="BT552">
        <v>19.87</v>
      </c>
      <c r="BV552" s="1">
        <v>45318.208052395836</v>
      </c>
      <c r="BW552">
        <v>26.78</v>
      </c>
      <c r="BX552">
        <v>33.9</v>
      </c>
      <c r="BY552">
        <v>1015.63</v>
      </c>
      <c r="BZ552">
        <v>20.440000000000001</v>
      </c>
      <c r="CB552" s="1">
        <v>45319.205823807868</v>
      </c>
      <c r="CC552">
        <v>26.83</v>
      </c>
      <c r="CD552">
        <v>37.869999999999997</v>
      </c>
      <c r="CE552">
        <v>1015.27</v>
      </c>
      <c r="CF552">
        <v>20.69</v>
      </c>
      <c r="CH552" s="1">
        <v>45320.617398796297</v>
      </c>
      <c r="CI552">
        <v>28.72</v>
      </c>
      <c r="CJ552">
        <v>31.37</v>
      </c>
      <c r="CK552">
        <v>1017.04</v>
      </c>
      <c r="CL552">
        <v>18.12</v>
      </c>
      <c r="CN552" s="1">
        <v>45321.206475347222</v>
      </c>
      <c r="CO552">
        <v>29.36</v>
      </c>
      <c r="CP552">
        <v>30.32</v>
      </c>
      <c r="CQ552">
        <v>1015.66</v>
      </c>
      <c r="CR552">
        <v>20.56</v>
      </c>
    </row>
    <row r="553" spans="2:96" x14ac:dyDescent="0.55000000000000004">
      <c r="B553" s="1">
        <v>45306.740118333335</v>
      </c>
      <c r="C553">
        <v>36.93</v>
      </c>
      <c r="D553">
        <v>26.73</v>
      </c>
      <c r="E553">
        <v>1010.42</v>
      </c>
      <c r="F553">
        <v>19.37</v>
      </c>
      <c r="H553" s="1">
        <v>45307.572508993057</v>
      </c>
      <c r="I553">
        <v>34.75</v>
      </c>
      <c r="J553">
        <v>25.47</v>
      </c>
      <c r="K553">
        <v>1013.36</v>
      </c>
      <c r="L553">
        <v>18.559999999999999</v>
      </c>
      <c r="N553" s="1">
        <v>45308.050479537036</v>
      </c>
      <c r="O553">
        <v>33.93</v>
      </c>
      <c r="P553">
        <v>25.75</v>
      </c>
      <c r="Q553">
        <v>1013.99</v>
      </c>
      <c r="R553">
        <v>18.5</v>
      </c>
      <c r="T553" s="1">
        <v>45309.211511770831</v>
      </c>
      <c r="U553">
        <v>32.520000000000003</v>
      </c>
      <c r="V553">
        <v>31.16</v>
      </c>
      <c r="W553">
        <v>1011.63</v>
      </c>
      <c r="X553">
        <v>18.75</v>
      </c>
      <c r="Z553" s="1">
        <v>45310.236556932869</v>
      </c>
      <c r="AA553">
        <v>35.43</v>
      </c>
      <c r="AB553">
        <v>31.49</v>
      </c>
      <c r="AC553">
        <v>1008.35</v>
      </c>
      <c r="AD553">
        <v>21.69</v>
      </c>
      <c r="AF553" s="1">
        <v>45311.221839560189</v>
      </c>
      <c r="AG553">
        <v>30.83</v>
      </c>
      <c r="AH553">
        <v>45</v>
      </c>
      <c r="AI553">
        <v>1007.59</v>
      </c>
      <c r="AJ553">
        <v>21.25</v>
      </c>
      <c r="AL553" s="1">
        <v>45312.250846168979</v>
      </c>
      <c r="AM553">
        <v>30.92</v>
      </c>
      <c r="AN553">
        <v>46.15</v>
      </c>
      <c r="AO553">
        <v>1008.37</v>
      </c>
      <c r="AP553">
        <v>22.62</v>
      </c>
      <c r="AR553" s="1">
        <v>45313.241785879633</v>
      </c>
      <c r="AS553">
        <v>31.01</v>
      </c>
      <c r="AT553">
        <v>38.950000000000003</v>
      </c>
      <c r="AU553">
        <v>1011.64</v>
      </c>
      <c r="AV553">
        <v>22.5</v>
      </c>
      <c r="AX553" s="1">
        <v>45314.213202928244</v>
      </c>
      <c r="AY553">
        <v>30.19</v>
      </c>
      <c r="AZ553">
        <v>33.47</v>
      </c>
      <c r="BA553">
        <v>1012.89</v>
      </c>
      <c r="BB553">
        <v>21.81</v>
      </c>
      <c r="BD553" s="1">
        <v>45315.740231238429</v>
      </c>
      <c r="BE553">
        <v>28.73</v>
      </c>
      <c r="BF553">
        <v>30.29</v>
      </c>
      <c r="BG553">
        <v>1015.79</v>
      </c>
      <c r="BH553">
        <v>18.25</v>
      </c>
      <c r="BJ553" s="1">
        <v>45316.208864930559</v>
      </c>
      <c r="BK553">
        <v>27.28</v>
      </c>
      <c r="BL553">
        <v>30.29</v>
      </c>
      <c r="BM553">
        <v>1015.97</v>
      </c>
      <c r="BN553">
        <v>18.940000000000001</v>
      </c>
      <c r="BP553" s="1">
        <v>45317.206762731483</v>
      </c>
      <c r="BQ553">
        <v>26.51</v>
      </c>
      <c r="BR553">
        <v>33.659999999999997</v>
      </c>
      <c r="BS553">
        <v>1016.3</v>
      </c>
      <c r="BT553">
        <v>19.87</v>
      </c>
      <c r="BV553" s="1">
        <v>45318.20842570602</v>
      </c>
      <c r="BW553">
        <v>26.83</v>
      </c>
      <c r="BX553">
        <v>33.78</v>
      </c>
      <c r="BY553">
        <v>1015.72</v>
      </c>
      <c r="BZ553">
        <v>20.5</v>
      </c>
      <c r="CB553" s="1">
        <v>45319.206195949075</v>
      </c>
      <c r="CC553">
        <v>26.84</v>
      </c>
      <c r="CD553">
        <v>37.799999999999997</v>
      </c>
      <c r="CE553">
        <v>1015.24</v>
      </c>
      <c r="CF553">
        <v>20.69</v>
      </c>
      <c r="CH553" s="1">
        <v>45320.617772893522</v>
      </c>
      <c r="CI553">
        <v>28.75</v>
      </c>
      <c r="CJ553">
        <v>31.34</v>
      </c>
      <c r="CK553">
        <v>1017.03</v>
      </c>
      <c r="CL553">
        <v>18.12</v>
      </c>
      <c r="CN553" s="1">
        <v>45321.206847488429</v>
      </c>
      <c r="CO553">
        <v>29.42</v>
      </c>
      <c r="CP553">
        <v>30.21</v>
      </c>
      <c r="CQ553">
        <v>1015.7</v>
      </c>
      <c r="CR553">
        <v>20.56</v>
      </c>
    </row>
    <row r="554" spans="2:96" x14ac:dyDescent="0.55000000000000004">
      <c r="B554" s="1">
        <v>45306.740199907406</v>
      </c>
      <c r="C554">
        <v>36.92</v>
      </c>
      <c r="D554">
        <v>26.66</v>
      </c>
      <c r="E554">
        <v>1010.5</v>
      </c>
      <c r="F554">
        <v>19.37</v>
      </c>
      <c r="H554" s="1">
        <v>45307.572590497686</v>
      </c>
      <c r="I554">
        <v>34.75</v>
      </c>
      <c r="J554">
        <v>25.47</v>
      </c>
      <c r="K554">
        <v>1013.39</v>
      </c>
      <c r="L554">
        <v>18.62</v>
      </c>
      <c r="N554" s="1">
        <v>45308.050561099539</v>
      </c>
      <c r="O554">
        <v>33.94</v>
      </c>
      <c r="P554">
        <v>25.75</v>
      </c>
      <c r="Q554">
        <v>1013.95</v>
      </c>
      <c r="R554">
        <v>18.5</v>
      </c>
      <c r="T554" s="1">
        <v>45309.211889814818</v>
      </c>
      <c r="U554">
        <v>32.5</v>
      </c>
      <c r="V554">
        <v>31.13</v>
      </c>
      <c r="W554">
        <v>1011.58</v>
      </c>
      <c r="X554">
        <v>18.75</v>
      </c>
      <c r="Z554" s="1">
        <v>45310.236977361114</v>
      </c>
      <c r="AA554">
        <v>35.42</v>
      </c>
      <c r="AB554">
        <v>31.51</v>
      </c>
      <c r="AC554">
        <v>1008.36</v>
      </c>
      <c r="AD554">
        <v>21.69</v>
      </c>
      <c r="AF554" s="1">
        <v>45311.22221453704</v>
      </c>
      <c r="AG554">
        <v>30.85</v>
      </c>
      <c r="AH554">
        <v>44.94</v>
      </c>
      <c r="AI554">
        <v>1007.54</v>
      </c>
      <c r="AJ554">
        <v>21.25</v>
      </c>
      <c r="AL554" s="1">
        <v>45312.251255428244</v>
      </c>
      <c r="AM554">
        <v>30.98</v>
      </c>
      <c r="AN554">
        <v>45.97</v>
      </c>
      <c r="AO554">
        <v>1008.42</v>
      </c>
      <c r="AP554">
        <v>22.62</v>
      </c>
      <c r="AR554" s="1">
        <v>45313.242163831019</v>
      </c>
      <c r="AS554">
        <v>31.04</v>
      </c>
      <c r="AT554">
        <v>38.880000000000003</v>
      </c>
      <c r="AU554">
        <v>1011.65</v>
      </c>
      <c r="AV554">
        <v>22.5</v>
      </c>
      <c r="AX554" s="1">
        <v>45314.213578495372</v>
      </c>
      <c r="AY554">
        <v>30.2</v>
      </c>
      <c r="AZ554">
        <v>33.51</v>
      </c>
      <c r="BA554">
        <v>1012.79</v>
      </c>
      <c r="BB554">
        <v>21.81</v>
      </c>
      <c r="BD554" s="1">
        <v>45315.740603402781</v>
      </c>
      <c r="BE554">
        <v>28.81</v>
      </c>
      <c r="BF554">
        <v>30.09</v>
      </c>
      <c r="BG554">
        <v>1015.87</v>
      </c>
      <c r="BH554">
        <v>18.309999999999999</v>
      </c>
      <c r="BJ554" s="1">
        <v>45316.209228796295</v>
      </c>
      <c r="BK554">
        <v>27.29</v>
      </c>
      <c r="BL554">
        <v>30.25</v>
      </c>
      <c r="BM554">
        <v>1015.96</v>
      </c>
      <c r="BN554">
        <v>18.940000000000001</v>
      </c>
      <c r="BP554" s="1">
        <v>45317.207131620373</v>
      </c>
      <c r="BQ554">
        <v>26.51</v>
      </c>
      <c r="BR554">
        <v>33.69</v>
      </c>
      <c r="BS554">
        <v>1016.27</v>
      </c>
      <c r="BT554">
        <v>19.87</v>
      </c>
      <c r="BV554" s="1">
        <v>45318.208799537038</v>
      </c>
      <c r="BW554">
        <v>26.81</v>
      </c>
      <c r="BX554">
        <v>33.840000000000003</v>
      </c>
      <c r="BY554">
        <v>1015.69</v>
      </c>
      <c r="BZ554">
        <v>20.440000000000001</v>
      </c>
      <c r="CB554" s="1">
        <v>45319.206567210647</v>
      </c>
      <c r="CC554">
        <v>26.87</v>
      </c>
      <c r="CD554">
        <v>37.76</v>
      </c>
      <c r="CE554">
        <v>1015.26</v>
      </c>
      <c r="CF554">
        <v>20.69</v>
      </c>
      <c r="CH554" s="1">
        <v>45320.61814510417</v>
      </c>
      <c r="CI554">
        <v>28.74</v>
      </c>
      <c r="CJ554">
        <v>31.32</v>
      </c>
      <c r="CK554">
        <v>1017.05</v>
      </c>
      <c r="CL554">
        <v>18.12</v>
      </c>
      <c r="CN554" s="1">
        <v>45321.207219664349</v>
      </c>
      <c r="CO554">
        <v>29.4</v>
      </c>
      <c r="CP554">
        <v>30.4</v>
      </c>
      <c r="CQ554">
        <v>1015.69</v>
      </c>
      <c r="CR554">
        <v>20.56</v>
      </c>
    </row>
    <row r="555" spans="2:96" x14ac:dyDescent="0.55000000000000004">
      <c r="B555" s="1">
        <v>45306.74028337963</v>
      </c>
      <c r="C555">
        <v>36.9</v>
      </c>
      <c r="D555">
        <v>26.7</v>
      </c>
      <c r="E555">
        <v>1010.48</v>
      </c>
      <c r="F555">
        <v>19.37</v>
      </c>
      <c r="H555" s="1">
        <v>45307.57267209491</v>
      </c>
      <c r="I555">
        <v>34.76</v>
      </c>
      <c r="J555">
        <v>25.47</v>
      </c>
      <c r="K555">
        <v>1013.39</v>
      </c>
      <c r="L555">
        <v>18.62</v>
      </c>
      <c r="N555" s="1">
        <v>45308.050646087962</v>
      </c>
      <c r="O555">
        <v>33.94</v>
      </c>
      <c r="P555">
        <v>25.76</v>
      </c>
      <c r="Q555">
        <v>1013.91</v>
      </c>
      <c r="R555">
        <v>18.5</v>
      </c>
      <c r="T555" s="1">
        <v>45309.212261909721</v>
      </c>
      <c r="U555">
        <v>32.5</v>
      </c>
      <c r="V555">
        <v>31.21</v>
      </c>
      <c r="W555">
        <v>1011.63</v>
      </c>
      <c r="X555">
        <v>18.75</v>
      </c>
      <c r="Z555" s="1">
        <v>45310.237481053242</v>
      </c>
      <c r="AA555">
        <v>35.44</v>
      </c>
      <c r="AB555">
        <v>31.51</v>
      </c>
      <c r="AC555">
        <v>1008.42</v>
      </c>
      <c r="AD555">
        <v>21.69</v>
      </c>
      <c r="AF555" s="1">
        <v>45311.22258976852</v>
      </c>
      <c r="AG555">
        <v>30.85</v>
      </c>
      <c r="AH555">
        <v>44.96</v>
      </c>
      <c r="AI555">
        <v>1007.54</v>
      </c>
      <c r="AJ555">
        <v>21.19</v>
      </c>
      <c r="AL555" s="1">
        <v>45312.251876655093</v>
      </c>
      <c r="AM555">
        <v>30.96</v>
      </c>
      <c r="AN555">
        <v>45.93</v>
      </c>
      <c r="AO555">
        <v>1008.33</v>
      </c>
      <c r="AP555">
        <v>22.62</v>
      </c>
      <c r="AR555" s="1">
        <v>45313.242539560182</v>
      </c>
      <c r="AS555">
        <v>31.01</v>
      </c>
      <c r="AT555">
        <v>38.96</v>
      </c>
      <c r="AU555">
        <v>1011.64</v>
      </c>
      <c r="AV555">
        <v>22.5</v>
      </c>
      <c r="AX555" s="1">
        <v>45314.213953969906</v>
      </c>
      <c r="AY555">
        <v>30.2</v>
      </c>
      <c r="AZ555">
        <v>33.47</v>
      </c>
      <c r="BA555">
        <v>1012.84</v>
      </c>
      <c r="BB555">
        <v>21.81</v>
      </c>
      <c r="BD555" s="1">
        <v>45315.740977731482</v>
      </c>
      <c r="BE555">
        <v>29.15</v>
      </c>
      <c r="BF555">
        <v>29.59</v>
      </c>
      <c r="BG555">
        <v>1015.87</v>
      </c>
      <c r="BH555">
        <v>18.25</v>
      </c>
      <c r="BJ555" s="1">
        <v>45316.209601122682</v>
      </c>
      <c r="BK555">
        <v>27.3</v>
      </c>
      <c r="BL555">
        <v>30.25</v>
      </c>
      <c r="BM555">
        <v>1015.96</v>
      </c>
      <c r="BN555">
        <v>18.940000000000001</v>
      </c>
      <c r="BP555" s="1">
        <v>45317.207503738427</v>
      </c>
      <c r="BQ555">
        <v>26.55</v>
      </c>
      <c r="BR555">
        <v>33.64</v>
      </c>
      <c r="BS555">
        <v>1016.32</v>
      </c>
      <c r="BT555">
        <v>19.809999999999999</v>
      </c>
      <c r="BV555" s="1">
        <v>45318.209168831017</v>
      </c>
      <c r="BW555">
        <v>26.79</v>
      </c>
      <c r="BX555">
        <v>33.85</v>
      </c>
      <c r="BY555">
        <v>1015.68</v>
      </c>
      <c r="BZ555">
        <v>20.5</v>
      </c>
      <c r="CB555" s="1">
        <v>45319.206939108793</v>
      </c>
      <c r="CC555">
        <v>26.88</v>
      </c>
      <c r="CD555">
        <v>37.71</v>
      </c>
      <c r="CE555">
        <v>1015.24</v>
      </c>
      <c r="CF555">
        <v>20.62</v>
      </c>
      <c r="CH555" s="1">
        <v>45320.618517407405</v>
      </c>
      <c r="CI555">
        <v>28.77</v>
      </c>
      <c r="CJ555">
        <v>31.17</v>
      </c>
      <c r="CK555">
        <v>1017.02</v>
      </c>
      <c r="CL555">
        <v>18.12</v>
      </c>
      <c r="CN555" s="1">
        <v>45321.207591805556</v>
      </c>
      <c r="CO555">
        <v>29.43</v>
      </c>
      <c r="CP555">
        <v>30.36</v>
      </c>
      <c r="CQ555">
        <v>1015.65</v>
      </c>
      <c r="CR555">
        <v>20.56</v>
      </c>
    </row>
    <row r="556" spans="2:96" x14ac:dyDescent="0.55000000000000004">
      <c r="B556" s="1">
        <v>45306.740367048609</v>
      </c>
      <c r="C556">
        <v>36.869999999999997</v>
      </c>
      <c r="D556">
        <v>26.68</v>
      </c>
      <c r="E556">
        <v>1010.48</v>
      </c>
      <c r="F556">
        <v>19.37</v>
      </c>
      <c r="H556" s="1">
        <v>45307.572754409724</v>
      </c>
      <c r="I556">
        <v>34.799999999999997</v>
      </c>
      <c r="J556">
        <v>25.45</v>
      </c>
      <c r="K556">
        <v>1013.41</v>
      </c>
      <c r="L556">
        <v>18.62</v>
      </c>
      <c r="N556" s="1">
        <v>45308.050740625004</v>
      </c>
      <c r="O556">
        <v>33.93</v>
      </c>
      <c r="P556">
        <v>25.76</v>
      </c>
      <c r="Q556">
        <v>1013.92</v>
      </c>
      <c r="R556">
        <v>18.5</v>
      </c>
      <c r="T556" s="1">
        <v>45309.212636759257</v>
      </c>
      <c r="U556">
        <v>32.51</v>
      </c>
      <c r="V556">
        <v>31.17</v>
      </c>
      <c r="W556">
        <v>1011.6</v>
      </c>
      <c r="X556">
        <v>18.75</v>
      </c>
      <c r="Z556" s="1">
        <v>45310.237861678244</v>
      </c>
      <c r="AA556">
        <v>35.43</v>
      </c>
      <c r="AB556">
        <v>31.48</v>
      </c>
      <c r="AC556">
        <v>1008.41</v>
      </c>
      <c r="AD556">
        <v>21.69</v>
      </c>
      <c r="AF556" s="1">
        <v>45311.222965486108</v>
      </c>
      <c r="AG556">
        <v>30.84</v>
      </c>
      <c r="AH556">
        <v>44.97</v>
      </c>
      <c r="AI556">
        <v>1007.53</v>
      </c>
      <c r="AJ556">
        <v>21.19</v>
      </c>
      <c r="AL556" s="1">
        <v>45312.25229138889</v>
      </c>
      <c r="AM556">
        <v>31</v>
      </c>
      <c r="AN556">
        <v>45.9</v>
      </c>
      <c r="AO556">
        <v>1008.35</v>
      </c>
      <c r="AP556">
        <v>22.69</v>
      </c>
      <c r="AR556" s="1">
        <v>45313.242914386574</v>
      </c>
      <c r="AS556">
        <v>30.99</v>
      </c>
      <c r="AT556">
        <v>38.97</v>
      </c>
      <c r="AU556">
        <v>1011.61</v>
      </c>
      <c r="AV556">
        <v>22.5</v>
      </c>
      <c r="AX556" s="1">
        <v>45314.214331365743</v>
      </c>
      <c r="AY556">
        <v>30.15</v>
      </c>
      <c r="AZ556">
        <v>33.53</v>
      </c>
      <c r="BA556">
        <v>1012.82</v>
      </c>
      <c r="BB556">
        <v>21.75</v>
      </c>
      <c r="BD556" s="1">
        <v>45315.741352395831</v>
      </c>
      <c r="BE556">
        <v>29.35</v>
      </c>
      <c r="BF556">
        <v>29.26</v>
      </c>
      <c r="BG556">
        <v>1015.93</v>
      </c>
      <c r="BH556">
        <v>18.12</v>
      </c>
      <c r="BJ556" s="1">
        <v>45316.209974201389</v>
      </c>
      <c r="BK556">
        <v>27.31</v>
      </c>
      <c r="BL556">
        <v>30.23</v>
      </c>
      <c r="BM556">
        <v>1015.94</v>
      </c>
      <c r="BN556">
        <v>19</v>
      </c>
      <c r="BP556" s="1">
        <v>45317.207875624998</v>
      </c>
      <c r="BQ556">
        <v>26.54</v>
      </c>
      <c r="BR556">
        <v>33.619999999999997</v>
      </c>
      <c r="BS556">
        <v>1016.22</v>
      </c>
      <c r="BT556">
        <v>19.87</v>
      </c>
      <c r="BV556" s="1">
        <v>45318.209540949072</v>
      </c>
      <c r="BW556">
        <v>26.83</v>
      </c>
      <c r="BX556">
        <v>33.82</v>
      </c>
      <c r="BY556">
        <v>1015.73</v>
      </c>
      <c r="BZ556">
        <v>20.440000000000001</v>
      </c>
      <c r="CB556" s="1">
        <v>45319.207311215279</v>
      </c>
      <c r="CC556">
        <v>26.85</v>
      </c>
      <c r="CD556">
        <v>37.770000000000003</v>
      </c>
      <c r="CE556">
        <v>1015.25</v>
      </c>
      <c r="CF556">
        <v>20.69</v>
      </c>
      <c r="CH556" s="1">
        <v>45320.618893634259</v>
      </c>
      <c r="CI556">
        <v>28.75</v>
      </c>
      <c r="CJ556">
        <v>31.25</v>
      </c>
      <c r="CK556">
        <v>1016.99</v>
      </c>
      <c r="CL556">
        <v>18.12</v>
      </c>
      <c r="CN556" s="1">
        <v>45321.207972685188</v>
      </c>
      <c r="CO556">
        <v>29.39</v>
      </c>
      <c r="CP556">
        <v>30.54</v>
      </c>
      <c r="CQ556">
        <v>1015.67</v>
      </c>
      <c r="CR556">
        <v>20.56</v>
      </c>
    </row>
    <row r="557" spans="2:96" x14ac:dyDescent="0.55000000000000004">
      <c r="B557" s="1">
        <v>45306.74045002315</v>
      </c>
      <c r="C557">
        <v>36.880000000000003</v>
      </c>
      <c r="D557">
        <v>26.66</v>
      </c>
      <c r="E557">
        <v>1010.48</v>
      </c>
      <c r="F557">
        <v>19.37</v>
      </c>
      <c r="H557" s="1">
        <v>45307.572837731481</v>
      </c>
      <c r="I557">
        <v>34.78</v>
      </c>
      <c r="J557">
        <v>25.45</v>
      </c>
      <c r="K557">
        <v>1013.41</v>
      </c>
      <c r="L557">
        <v>18.62</v>
      </c>
      <c r="N557" s="1">
        <v>45308.050813622685</v>
      </c>
      <c r="O557">
        <v>33.93</v>
      </c>
      <c r="P557">
        <v>25.76</v>
      </c>
      <c r="Q557">
        <v>1013.98</v>
      </c>
      <c r="R557">
        <v>18.5</v>
      </c>
      <c r="T557" s="1">
        <v>45309.213012523149</v>
      </c>
      <c r="U557">
        <v>32.5</v>
      </c>
      <c r="V557">
        <v>31.21</v>
      </c>
      <c r="W557">
        <v>1011.61</v>
      </c>
      <c r="X557">
        <v>18.75</v>
      </c>
      <c r="Z557" s="1">
        <v>45310.23824697917</v>
      </c>
      <c r="AA557">
        <v>35.42</v>
      </c>
      <c r="AB557">
        <v>31.53</v>
      </c>
      <c r="AC557">
        <v>1008.41</v>
      </c>
      <c r="AD557">
        <v>21.69</v>
      </c>
      <c r="AF557" s="1">
        <v>45311.223340497687</v>
      </c>
      <c r="AG557">
        <v>30.84</v>
      </c>
      <c r="AH557">
        <v>44.92</v>
      </c>
      <c r="AI557">
        <v>1007.47</v>
      </c>
      <c r="AJ557">
        <v>21.19</v>
      </c>
      <c r="AL557" s="1">
        <v>45312.252777314818</v>
      </c>
      <c r="AM557">
        <v>31</v>
      </c>
      <c r="AN557">
        <v>45.81</v>
      </c>
      <c r="AO557">
        <v>1008.33</v>
      </c>
      <c r="AP557">
        <v>22.69</v>
      </c>
      <c r="AR557" s="1">
        <v>45313.243393993056</v>
      </c>
      <c r="AS557">
        <v>31.02</v>
      </c>
      <c r="AT557">
        <v>38.92</v>
      </c>
      <c r="AU557">
        <v>1011.63</v>
      </c>
      <c r="AV557">
        <v>22.5</v>
      </c>
      <c r="AX557" s="1">
        <v>45314.214706956016</v>
      </c>
      <c r="AY557">
        <v>30.15</v>
      </c>
      <c r="AZ557">
        <v>33.56</v>
      </c>
      <c r="BA557">
        <v>1012.75</v>
      </c>
      <c r="BB557">
        <v>21.81</v>
      </c>
      <c r="BD557" s="1">
        <v>45315.741723726853</v>
      </c>
      <c r="BE557">
        <v>29.47</v>
      </c>
      <c r="BF557">
        <v>29.23</v>
      </c>
      <c r="BG557">
        <v>1015.93</v>
      </c>
      <c r="BH557">
        <v>18.059999999999999</v>
      </c>
      <c r="BJ557" s="1">
        <v>45316.210345150466</v>
      </c>
      <c r="BK557">
        <v>27.28</v>
      </c>
      <c r="BL557">
        <v>30.26</v>
      </c>
      <c r="BM557">
        <v>1015.96</v>
      </c>
      <c r="BN557">
        <v>19</v>
      </c>
      <c r="BP557" s="1">
        <v>45317.208247962961</v>
      </c>
      <c r="BQ557">
        <v>26.54</v>
      </c>
      <c r="BR557">
        <v>33.64</v>
      </c>
      <c r="BS557">
        <v>1016.25</v>
      </c>
      <c r="BT557">
        <v>19.87</v>
      </c>
      <c r="BV557" s="1">
        <v>45318.209913055558</v>
      </c>
      <c r="BW557">
        <v>26.82</v>
      </c>
      <c r="BX557">
        <v>33.81</v>
      </c>
      <c r="BY557">
        <v>1015.68</v>
      </c>
      <c r="BZ557">
        <v>20.440000000000001</v>
      </c>
      <c r="CB557" s="1">
        <v>45319.20768388889</v>
      </c>
      <c r="CC557">
        <v>26.8</v>
      </c>
      <c r="CD557">
        <v>37.9</v>
      </c>
      <c r="CE557">
        <v>1015.25</v>
      </c>
      <c r="CF557">
        <v>20.62</v>
      </c>
      <c r="CH557" s="1">
        <v>45320.619260763888</v>
      </c>
      <c r="CI557">
        <v>28.74</v>
      </c>
      <c r="CJ557">
        <v>31.21</v>
      </c>
      <c r="CK557">
        <v>1017</v>
      </c>
      <c r="CL557">
        <v>18.12</v>
      </c>
      <c r="CN557" s="1">
        <v>45321.20833671296</v>
      </c>
      <c r="CO557">
        <v>29.34</v>
      </c>
      <c r="CP557">
        <v>30.56</v>
      </c>
      <c r="CQ557">
        <v>1015.68</v>
      </c>
      <c r="CR557">
        <v>20.56</v>
      </c>
    </row>
    <row r="558" spans="2:96" x14ac:dyDescent="0.55000000000000004">
      <c r="B558" s="1">
        <v>45306.740532175929</v>
      </c>
      <c r="C558">
        <v>36.9</v>
      </c>
      <c r="D558">
        <v>26.65</v>
      </c>
      <c r="E558">
        <v>1010.46</v>
      </c>
      <c r="F558">
        <v>19.37</v>
      </c>
      <c r="H558" s="1">
        <v>45307.573019293981</v>
      </c>
      <c r="I558">
        <v>34.75</v>
      </c>
      <c r="J558">
        <v>25.5</v>
      </c>
      <c r="K558">
        <v>1013.38</v>
      </c>
      <c r="L558">
        <v>18.559999999999999</v>
      </c>
      <c r="N558" s="1">
        <v>45308.050896018518</v>
      </c>
      <c r="O558">
        <v>33.93</v>
      </c>
      <c r="P558">
        <v>25.76</v>
      </c>
      <c r="Q558">
        <v>1013.94</v>
      </c>
      <c r="R558">
        <v>18.5</v>
      </c>
      <c r="T558" s="1">
        <v>45309.21338951389</v>
      </c>
      <c r="U558">
        <v>32.51</v>
      </c>
      <c r="V558">
        <v>31.25</v>
      </c>
      <c r="W558">
        <v>1011.64</v>
      </c>
      <c r="X558">
        <v>18.75</v>
      </c>
      <c r="Z558" s="1">
        <v>45310.238626759259</v>
      </c>
      <c r="AA558">
        <v>35.44</v>
      </c>
      <c r="AB558">
        <v>31.52</v>
      </c>
      <c r="AC558">
        <v>1008.4</v>
      </c>
      <c r="AD558">
        <v>21.69</v>
      </c>
      <c r="AF558" s="1">
        <v>45311.223714803244</v>
      </c>
      <c r="AG558">
        <v>30.86</v>
      </c>
      <c r="AH558">
        <v>44.93</v>
      </c>
      <c r="AI558">
        <v>1007.56</v>
      </c>
      <c r="AJ558">
        <v>21.19</v>
      </c>
      <c r="AL558" s="1">
        <v>45312.253246030094</v>
      </c>
      <c r="AM558">
        <v>31.01</v>
      </c>
      <c r="AN558">
        <v>45.76</v>
      </c>
      <c r="AO558">
        <v>1008.31</v>
      </c>
      <c r="AP558">
        <v>22.69</v>
      </c>
      <c r="AR558" s="1">
        <v>45313.243768067128</v>
      </c>
      <c r="AS558">
        <v>31</v>
      </c>
      <c r="AT558">
        <v>38.979999999999997</v>
      </c>
      <c r="AU558">
        <v>1011.58</v>
      </c>
      <c r="AV558">
        <v>22.5</v>
      </c>
      <c r="AX558" s="1">
        <v>45314.215084490737</v>
      </c>
      <c r="AY558">
        <v>30.16</v>
      </c>
      <c r="AZ558">
        <v>33.53</v>
      </c>
      <c r="BA558">
        <v>1012.74</v>
      </c>
      <c r="BB558">
        <v>21.75</v>
      </c>
      <c r="BD558" s="1">
        <v>45315.742097974537</v>
      </c>
      <c r="BE558">
        <v>29.54</v>
      </c>
      <c r="BF558">
        <v>28.87</v>
      </c>
      <c r="BG558">
        <v>1015.93</v>
      </c>
      <c r="BH558">
        <v>18.059999999999999</v>
      </c>
      <c r="BJ558" s="1">
        <v>45316.210717245369</v>
      </c>
      <c r="BK558">
        <v>27.3</v>
      </c>
      <c r="BL558">
        <v>30.3</v>
      </c>
      <c r="BM558">
        <v>1015.95</v>
      </c>
      <c r="BN558">
        <v>19</v>
      </c>
      <c r="BP558" s="1">
        <v>45317.208621840276</v>
      </c>
      <c r="BQ558">
        <v>26.56</v>
      </c>
      <c r="BR558">
        <v>33.6</v>
      </c>
      <c r="BS558">
        <v>1016.28</v>
      </c>
      <c r="BT558">
        <v>19.87</v>
      </c>
      <c r="BV558" s="1">
        <v>45318.210284074077</v>
      </c>
      <c r="BW558">
        <v>26.81</v>
      </c>
      <c r="BX558">
        <v>33.979999999999997</v>
      </c>
      <c r="BY558">
        <v>1015.67</v>
      </c>
      <c r="BZ558">
        <v>20.440000000000001</v>
      </c>
      <c r="CB558" s="1">
        <v>45319.208057025462</v>
      </c>
      <c r="CC558">
        <v>26.87</v>
      </c>
      <c r="CD558">
        <v>37.81</v>
      </c>
      <c r="CE558">
        <v>1015.22</v>
      </c>
      <c r="CF558">
        <v>20.62</v>
      </c>
      <c r="CH558" s="1">
        <v>45320.619633865739</v>
      </c>
      <c r="CI558">
        <v>28.72</v>
      </c>
      <c r="CJ558">
        <v>31.21</v>
      </c>
      <c r="CK558">
        <v>1017</v>
      </c>
      <c r="CL558">
        <v>18.12</v>
      </c>
      <c r="CN558" s="1">
        <v>45321.208709837963</v>
      </c>
      <c r="CO558">
        <v>29.31</v>
      </c>
      <c r="CP558">
        <v>30.73</v>
      </c>
      <c r="CQ558">
        <v>1015.67</v>
      </c>
      <c r="CR558">
        <v>20.56</v>
      </c>
    </row>
    <row r="559" spans="2:96" x14ac:dyDescent="0.55000000000000004">
      <c r="B559" s="1">
        <v>45306.740617233794</v>
      </c>
      <c r="C559">
        <v>36.94</v>
      </c>
      <c r="D559">
        <v>26.6</v>
      </c>
      <c r="E559">
        <v>1010.42</v>
      </c>
      <c r="F559">
        <v>19.37</v>
      </c>
      <c r="H559" s="1">
        <v>45307.573108240744</v>
      </c>
      <c r="I559">
        <v>34.729999999999997</v>
      </c>
      <c r="J559">
        <v>25.52</v>
      </c>
      <c r="K559">
        <v>1013.37</v>
      </c>
      <c r="L559">
        <v>18.62</v>
      </c>
      <c r="N559" s="1">
        <v>45308.050979490741</v>
      </c>
      <c r="O559">
        <v>33.93</v>
      </c>
      <c r="P559">
        <v>25.75</v>
      </c>
      <c r="Q559">
        <v>1013.95</v>
      </c>
      <c r="R559">
        <v>18.559999999999999</v>
      </c>
      <c r="T559" s="1">
        <v>45309.213763692132</v>
      </c>
      <c r="U559">
        <v>32.51</v>
      </c>
      <c r="V559">
        <v>31.21</v>
      </c>
      <c r="W559">
        <v>1011.68</v>
      </c>
      <c r="X559">
        <v>18.75</v>
      </c>
      <c r="Z559" s="1">
        <v>45310.239044317132</v>
      </c>
      <c r="AA559">
        <v>35.44</v>
      </c>
      <c r="AB559">
        <v>31.56</v>
      </c>
      <c r="AC559">
        <v>1008.41</v>
      </c>
      <c r="AD559">
        <v>21.62</v>
      </c>
      <c r="AF559" s="1">
        <v>45311.224090474534</v>
      </c>
      <c r="AG559">
        <v>30.85</v>
      </c>
      <c r="AH559">
        <v>44.98</v>
      </c>
      <c r="AI559">
        <v>1007.62</v>
      </c>
      <c r="AJ559">
        <v>21.25</v>
      </c>
      <c r="AL559" s="1">
        <v>45312.253875671297</v>
      </c>
      <c r="AM559">
        <v>31.01</v>
      </c>
      <c r="AN559">
        <v>45.77</v>
      </c>
      <c r="AO559">
        <v>1008.29</v>
      </c>
      <c r="AP559">
        <v>22.69</v>
      </c>
      <c r="AR559" s="1">
        <v>45313.244179814814</v>
      </c>
      <c r="AS559">
        <v>30.99</v>
      </c>
      <c r="AT559">
        <v>38.99</v>
      </c>
      <c r="AU559">
        <v>1011.59</v>
      </c>
      <c r="AV559">
        <v>22.5</v>
      </c>
      <c r="AX559" s="1">
        <v>45314.215459814812</v>
      </c>
      <c r="AY559">
        <v>30.19</v>
      </c>
      <c r="AZ559">
        <v>33.46</v>
      </c>
      <c r="BA559">
        <v>1012.74</v>
      </c>
      <c r="BB559">
        <v>21.81</v>
      </c>
      <c r="BD559" s="1">
        <v>45315.742471111109</v>
      </c>
      <c r="BE559">
        <v>29.59</v>
      </c>
      <c r="BF559">
        <v>28.84</v>
      </c>
      <c r="BG559">
        <v>1015.99</v>
      </c>
      <c r="BH559">
        <v>18.12</v>
      </c>
      <c r="BJ559" s="1">
        <v>45316.211090590281</v>
      </c>
      <c r="BK559">
        <v>27.27</v>
      </c>
      <c r="BL559">
        <v>30.32</v>
      </c>
      <c r="BM559">
        <v>1015.96</v>
      </c>
      <c r="BN559">
        <v>18.940000000000001</v>
      </c>
      <c r="BP559" s="1">
        <v>45317.209003124997</v>
      </c>
      <c r="BQ559">
        <v>26.55</v>
      </c>
      <c r="BR559">
        <v>33.630000000000003</v>
      </c>
      <c r="BS559">
        <v>1016.27</v>
      </c>
      <c r="BT559">
        <v>19.87</v>
      </c>
      <c r="BV559" s="1">
        <v>45318.210655208335</v>
      </c>
      <c r="BW559">
        <v>26.79</v>
      </c>
      <c r="BX559">
        <v>33.840000000000003</v>
      </c>
      <c r="BY559">
        <v>1015.67</v>
      </c>
      <c r="BZ559">
        <v>20.440000000000001</v>
      </c>
      <c r="CB559" s="1">
        <v>45319.20843111111</v>
      </c>
      <c r="CC559">
        <v>26.86</v>
      </c>
      <c r="CD559">
        <v>37.81</v>
      </c>
      <c r="CE559">
        <v>1015.26</v>
      </c>
      <c r="CF559">
        <v>20.62</v>
      </c>
      <c r="CH559" s="1">
        <v>45320.620005810182</v>
      </c>
      <c r="CI559">
        <v>28.76</v>
      </c>
      <c r="CJ559">
        <v>31.17</v>
      </c>
      <c r="CK559">
        <v>1016.95</v>
      </c>
      <c r="CL559">
        <v>18.12</v>
      </c>
      <c r="CN559" s="1">
        <v>45321.209082037036</v>
      </c>
      <c r="CO559">
        <v>29.39</v>
      </c>
      <c r="CP559">
        <v>30.62</v>
      </c>
      <c r="CQ559">
        <v>1015.68</v>
      </c>
      <c r="CR559">
        <v>20.56</v>
      </c>
    </row>
    <row r="560" spans="2:96" x14ac:dyDescent="0.55000000000000004">
      <c r="B560" s="1">
        <v>45306.740699085647</v>
      </c>
      <c r="C560">
        <v>36.96</v>
      </c>
      <c r="D560">
        <v>26.58</v>
      </c>
      <c r="E560">
        <v>1010.55</v>
      </c>
      <c r="F560">
        <v>19.37</v>
      </c>
      <c r="H560" s="1">
        <v>45307.573191516203</v>
      </c>
      <c r="I560">
        <v>34.729999999999997</v>
      </c>
      <c r="J560">
        <v>25.46</v>
      </c>
      <c r="K560">
        <v>1013.47</v>
      </c>
      <c r="L560">
        <v>18.62</v>
      </c>
      <c r="N560" s="1">
        <v>45308.051062708335</v>
      </c>
      <c r="O560">
        <v>33.93</v>
      </c>
      <c r="P560">
        <v>25.76</v>
      </c>
      <c r="Q560">
        <v>1013.96</v>
      </c>
      <c r="R560">
        <v>18.559999999999999</v>
      </c>
      <c r="T560" s="1">
        <v>45309.214141516204</v>
      </c>
      <c r="U560">
        <v>32.5</v>
      </c>
      <c r="V560">
        <v>31.2</v>
      </c>
      <c r="W560">
        <v>1011.62</v>
      </c>
      <c r="X560">
        <v>18.75</v>
      </c>
      <c r="Z560" s="1">
        <v>45310.239419571757</v>
      </c>
      <c r="AA560">
        <v>35.43</v>
      </c>
      <c r="AB560">
        <v>31.56</v>
      </c>
      <c r="AC560">
        <v>1008.48</v>
      </c>
      <c r="AD560">
        <v>21.69</v>
      </c>
      <c r="AF560" s="1">
        <v>45311.224464791667</v>
      </c>
      <c r="AG560">
        <v>30.86</v>
      </c>
      <c r="AH560">
        <v>44.91</v>
      </c>
      <c r="AI560">
        <v>1007.49</v>
      </c>
      <c r="AJ560">
        <v>21.19</v>
      </c>
      <c r="AL560" s="1">
        <v>45312.254490474537</v>
      </c>
      <c r="AM560">
        <v>31.01</v>
      </c>
      <c r="AN560">
        <v>45.68</v>
      </c>
      <c r="AO560">
        <v>1008.26</v>
      </c>
      <c r="AP560">
        <v>22.69</v>
      </c>
      <c r="AR560" s="1">
        <v>45313.244552442127</v>
      </c>
      <c r="AS560">
        <v>31.03</v>
      </c>
      <c r="AT560">
        <v>38.93</v>
      </c>
      <c r="AU560">
        <v>1011.59</v>
      </c>
      <c r="AV560">
        <v>22.5</v>
      </c>
      <c r="AX560" s="1">
        <v>45314.215835682873</v>
      </c>
      <c r="AY560">
        <v>30.19</v>
      </c>
      <c r="AZ560">
        <v>33.479999999999997</v>
      </c>
      <c r="BA560">
        <v>1012.75</v>
      </c>
      <c r="BB560">
        <v>21.75</v>
      </c>
      <c r="BD560" s="1">
        <v>45315.742853240743</v>
      </c>
      <c r="BE560">
        <v>29.6</v>
      </c>
      <c r="BF560">
        <v>28.8</v>
      </c>
      <c r="BG560">
        <v>1015.99</v>
      </c>
      <c r="BH560">
        <v>18.059999999999999</v>
      </c>
      <c r="BJ560" s="1">
        <v>45316.21146283565</v>
      </c>
      <c r="BK560">
        <v>27.25</v>
      </c>
      <c r="BL560">
        <v>30.34</v>
      </c>
      <c r="BM560">
        <v>1015.94</v>
      </c>
      <c r="BN560">
        <v>18.940000000000001</v>
      </c>
      <c r="BP560" s="1">
        <v>45317.209368136573</v>
      </c>
      <c r="BQ560">
        <v>26.55</v>
      </c>
      <c r="BR560">
        <v>33.61</v>
      </c>
      <c r="BS560">
        <v>1016.23</v>
      </c>
      <c r="BT560">
        <v>19.809999999999999</v>
      </c>
      <c r="BV560" s="1">
        <v>45318.211027094905</v>
      </c>
      <c r="BW560">
        <v>26.79</v>
      </c>
      <c r="BX560">
        <v>33.869999999999997</v>
      </c>
      <c r="BY560">
        <v>1015.68</v>
      </c>
      <c r="BZ560">
        <v>20.440000000000001</v>
      </c>
      <c r="CB560" s="1">
        <v>45319.208803437497</v>
      </c>
      <c r="CC560">
        <v>26.87</v>
      </c>
      <c r="CD560">
        <v>37.79</v>
      </c>
      <c r="CE560">
        <v>1015.24</v>
      </c>
      <c r="CF560">
        <v>20.62</v>
      </c>
      <c r="CH560" s="1">
        <v>45320.620376874998</v>
      </c>
      <c r="CI560">
        <v>28.79</v>
      </c>
      <c r="CJ560">
        <v>31.17</v>
      </c>
      <c r="CK560">
        <v>1016.94</v>
      </c>
      <c r="CL560">
        <v>18.12</v>
      </c>
      <c r="CN560" s="1">
        <v>45321.209454374999</v>
      </c>
      <c r="CO560">
        <v>29.43</v>
      </c>
      <c r="CP560">
        <v>30.58</v>
      </c>
      <c r="CQ560">
        <v>1015.67</v>
      </c>
      <c r="CR560">
        <v>20.56</v>
      </c>
    </row>
    <row r="561" spans="2:96" x14ac:dyDescent="0.55000000000000004">
      <c r="B561" s="1">
        <v>45306.740784374997</v>
      </c>
      <c r="C561">
        <v>36.92</v>
      </c>
      <c r="D561">
        <v>26.57</v>
      </c>
      <c r="E561">
        <v>1010.44</v>
      </c>
      <c r="F561">
        <v>19.37</v>
      </c>
      <c r="H561" s="1">
        <v>45307.573277662035</v>
      </c>
      <c r="I561">
        <v>34.700000000000003</v>
      </c>
      <c r="J561">
        <v>25.52</v>
      </c>
      <c r="K561">
        <v>1013.41</v>
      </c>
      <c r="L561">
        <v>18.62</v>
      </c>
      <c r="N561" s="1">
        <v>45308.051157175927</v>
      </c>
      <c r="O561">
        <v>33.93</v>
      </c>
      <c r="P561">
        <v>25.77</v>
      </c>
      <c r="Q561">
        <v>1013.95</v>
      </c>
      <c r="R561">
        <v>18.559999999999999</v>
      </c>
      <c r="T561" s="1">
        <v>45309.214516400461</v>
      </c>
      <c r="U561">
        <v>32.51</v>
      </c>
      <c r="V561">
        <v>31.19</v>
      </c>
      <c r="W561">
        <v>1011.65</v>
      </c>
      <c r="X561">
        <v>18.75</v>
      </c>
      <c r="Z561" s="1">
        <v>45310.23980033565</v>
      </c>
      <c r="AA561">
        <v>35.43</v>
      </c>
      <c r="AB561">
        <v>31.54</v>
      </c>
      <c r="AC561">
        <v>1008.41</v>
      </c>
      <c r="AD561">
        <v>21.62</v>
      </c>
      <c r="AF561" s="1">
        <v>45311.224840740739</v>
      </c>
      <c r="AG561">
        <v>30.86</v>
      </c>
      <c r="AH561">
        <v>44.92</v>
      </c>
      <c r="AI561">
        <v>1007.6</v>
      </c>
      <c r="AJ561">
        <v>21.19</v>
      </c>
      <c r="AL561" s="1">
        <v>45312.254864548609</v>
      </c>
      <c r="AM561">
        <v>31.03</v>
      </c>
      <c r="AN561">
        <v>45.61</v>
      </c>
      <c r="AO561">
        <v>1008.26</v>
      </c>
      <c r="AP561">
        <v>22.69</v>
      </c>
      <c r="AR561" s="1">
        <v>45313.244963240744</v>
      </c>
      <c r="AS561">
        <v>31.05</v>
      </c>
      <c r="AT561">
        <v>38.880000000000003</v>
      </c>
      <c r="AU561">
        <v>1011.56</v>
      </c>
      <c r="AV561">
        <v>22.5</v>
      </c>
      <c r="AX561" s="1">
        <v>45314.216210844905</v>
      </c>
      <c r="AY561">
        <v>30.17</v>
      </c>
      <c r="AZ561">
        <v>33.520000000000003</v>
      </c>
      <c r="BA561">
        <v>1012.72</v>
      </c>
      <c r="BB561">
        <v>21.81</v>
      </c>
      <c r="BD561" s="1">
        <v>45315.743221851852</v>
      </c>
      <c r="BE561">
        <v>29.61</v>
      </c>
      <c r="BF561">
        <v>28.91</v>
      </c>
      <c r="BG561">
        <v>1016</v>
      </c>
      <c r="BH561">
        <v>18.12</v>
      </c>
      <c r="BJ561" s="1">
        <v>45316.21183685185</v>
      </c>
      <c r="BK561">
        <v>27.21</v>
      </c>
      <c r="BL561">
        <v>30.38</v>
      </c>
      <c r="BM561">
        <v>1015.88</v>
      </c>
      <c r="BN561">
        <v>19</v>
      </c>
      <c r="BP561" s="1">
        <v>45317.209740358798</v>
      </c>
      <c r="BQ561">
        <v>26.57</v>
      </c>
      <c r="BR561">
        <v>33.659999999999997</v>
      </c>
      <c r="BS561">
        <v>1016.24</v>
      </c>
      <c r="BT561">
        <v>19.809999999999999</v>
      </c>
      <c r="BV561" s="1">
        <v>45318.211399270833</v>
      </c>
      <c r="BW561">
        <v>26.74</v>
      </c>
      <c r="BX561">
        <v>34.01</v>
      </c>
      <c r="BY561">
        <v>1015.66</v>
      </c>
      <c r="BZ561">
        <v>20.440000000000001</v>
      </c>
      <c r="CB561" s="1">
        <v>45319.209175555552</v>
      </c>
      <c r="CC561">
        <v>26.8</v>
      </c>
      <c r="CD561">
        <v>37.89</v>
      </c>
      <c r="CE561">
        <v>1015.27</v>
      </c>
      <c r="CF561">
        <v>20.62</v>
      </c>
      <c r="CH561" s="1">
        <v>45320.620750543982</v>
      </c>
      <c r="CI561">
        <v>28.79</v>
      </c>
      <c r="CJ561">
        <v>31.1</v>
      </c>
      <c r="CK561">
        <v>1016.96</v>
      </c>
      <c r="CL561">
        <v>18.12</v>
      </c>
      <c r="CN561" s="1">
        <v>45321.209836458336</v>
      </c>
      <c r="CO561">
        <v>29.4</v>
      </c>
      <c r="CP561">
        <v>30.49</v>
      </c>
      <c r="CQ561">
        <v>1015.63</v>
      </c>
      <c r="CR561">
        <v>20.56</v>
      </c>
    </row>
    <row r="562" spans="2:96" x14ac:dyDescent="0.55000000000000004">
      <c r="B562" s="1">
        <v>45306.740869675923</v>
      </c>
      <c r="C562">
        <v>36.96</v>
      </c>
      <c r="D562">
        <v>26.52</v>
      </c>
      <c r="E562">
        <v>1010.51</v>
      </c>
      <c r="F562">
        <v>19.37</v>
      </c>
      <c r="H562" s="1">
        <v>45307.573365277778</v>
      </c>
      <c r="I562">
        <v>34.700000000000003</v>
      </c>
      <c r="J562">
        <v>25.52</v>
      </c>
      <c r="K562">
        <v>1013.4</v>
      </c>
      <c r="L562">
        <v>18.690000000000001</v>
      </c>
      <c r="N562" s="1">
        <v>45308.051228530094</v>
      </c>
      <c r="O562">
        <v>33.92</v>
      </c>
      <c r="P562">
        <v>25.76</v>
      </c>
      <c r="Q562">
        <v>1013.96</v>
      </c>
      <c r="R562">
        <v>18.559999999999999</v>
      </c>
      <c r="T562" s="1">
        <v>45309.214891840275</v>
      </c>
      <c r="U562">
        <v>32.51</v>
      </c>
      <c r="V562">
        <v>31.2</v>
      </c>
      <c r="W562">
        <v>1011.66</v>
      </c>
      <c r="X562">
        <v>18.75</v>
      </c>
      <c r="Z562" s="1">
        <v>45310.240194328704</v>
      </c>
      <c r="AA562">
        <v>35.43</v>
      </c>
      <c r="AB562">
        <v>31.5</v>
      </c>
      <c r="AC562">
        <v>1008.43</v>
      </c>
      <c r="AD562">
        <v>21.69</v>
      </c>
      <c r="AF562" s="1">
        <v>45311.225218287036</v>
      </c>
      <c r="AG562">
        <v>30.87</v>
      </c>
      <c r="AH562">
        <v>44.91</v>
      </c>
      <c r="AI562">
        <v>1007.57</v>
      </c>
      <c r="AJ562">
        <v>21.19</v>
      </c>
      <c r="AL562" s="1">
        <v>45312.255239687503</v>
      </c>
      <c r="AM562">
        <v>31.07</v>
      </c>
      <c r="AN562">
        <v>45.52</v>
      </c>
      <c r="AO562">
        <v>1008.26</v>
      </c>
      <c r="AP562">
        <v>22.69</v>
      </c>
      <c r="AR562" s="1">
        <v>45313.245372708334</v>
      </c>
      <c r="AS562">
        <v>31.04</v>
      </c>
      <c r="AT562">
        <v>38.9</v>
      </c>
      <c r="AU562">
        <v>1011.55</v>
      </c>
      <c r="AV562">
        <v>22.5</v>
      </c>
      <c r="AX562" s="1">
        <v>45314.216586956019</v>
      </c>
      <c r="AY562">
        <v>30.17</v>
      </c>
      <c r="AZ562">
        <v>33.520000000000003</v>
      </c>
      <c r="BA562">
        <v>1012.66</v>
      </c>
      <c r="BB562">
        <v>21.75</v>
      </c>
      <c r="BD562" s="1">
        <v>45315.743595995373</v>
      </c>
      <c r="BE562">
        <v>29.66</v>
      </c>
      <c r="BF562">
        <v>28.96</v>
      </c>
      <c r="BG562">
        <v>1016.02</v>
      </c>
      <c r="BH562">
        <v>18.12</v>
      </c>
      <c r="BJ562" s="1">
        <v>45316.212216307867</v>
      </c>
      <c r="BK562">
        <v>27.22</v>
      </c>
      <c r="BL562">
        <v>30.42</v>
      </c>
      <c r="BM562">
        <v>1015.92</v>
      </c>
      <c r="BN562">
        <v>19</v>
      </c>
      <c r="BP562" s="1">
        <v>45317.210112569446</v>
      </c>
      <c r="BQ562">
        <v>26.57</v>
      </c>
      <c r="BR562">
        <v>33.6</v>
      </c>
      <c r="BS562">
        <v>1016.27</v>
      </c>
      <c r="BT562">
        <v>19.87</v>
      </c>
      <c r="BV562" s="1">
        <v>45318.211770277776</v>
      </c>
      <c r="BW562">
        <v>26.78</v>
      </c>
      <c r="BX562">
        <v>33.979999999999997</v>
      </c>
      <c r="BY562">
        <v>1015.67</v>
      </c>
      <c r="BZ562">
        <v>20.440000000000001</v>
      </c>
      <c r="CB562" s="1">
        <v>45319.209546851853</v>
      </c>
      <c r="CC562">
        <v>26.81</v>
      </c>
      <c r="CD562">
        <v>37.99</v>
      </c>
      <c r="CE562">
        <v>1015.23</v>
      </c>
      <c r="CF562">
        <v>20.69</v>
      </c>
      <c r="CH562" s="1">
        <v>45320.621133101849</v>
      </c>
      <c r="CI562">
        <v>28.83</v>
      </c>
      <c r="CJ562">
        <v>31.07</v>
      </c>
      <c r="CK562">
        <v>1017.02</v>
      </c>
      <c r="CL562">
        <v>18.12</v>
      </c>
      <c r="CN562" s="1">
        <v>45321.210199710651</v>
      </c>
      <c r="CO562">
        <v>29.47</v>
      </c>
      <c r="CP562">
        <v>30.36</v>
      </c>
      <c r="CQ562">
        <v>1015.63</v>
      </c>
      <c r="CR562">
        <v>20.62</v>
      </c>
    </row>
    <row r="563" spans="2:96" x14ac:dyDescent="0.55000000000000004">
      <c r="B563" s="1">
        <v>45306.740952546294</v>
      </c>
      <c r="C563">
        <v>36.94</v>
      </c>
      <c r="D563">
        <v>26.55</v>
      </c>
      <c r="E563">
        <v>1010.49</v>
      </c>
      <c r="F563">
        <v>19.37</v>
      </c>
      <c r="H563" s="1">
        <v>45307.573441469911</v>
      </c>
      <c r="I563">
        <v>34.700000000000003</v>
      </c>
      <c r="J563">
        <v>25.5</v>
      </c>
      <c r="K563">
        <v>1013.42</v>
      </c>
      <c r="L563">
        <v>18.690000000000001</v>
      </c>
      <c r="N563" s="1">
        <v>45308.051310844909</v>
      </c>
      <c r="O563">
        <v>33.92</v>
      </c>
      <c r="P563">
        <v>25.77</v>
      </c>
      <c r="Q563">
        <v>1013.93</v>
      </c>
      <c r="R563">
        <v>18.559999999999999</v>
      </c>
      <c r="T563" s="1">
        <v>45309.215267581021</v>
      </c>
      <c r="U563">
        <v>32.479999999999997</v>
      </c>
      <c r="V563">
        <v>31.18</v>
      </c>
      <c r="W563">
        <v>1011.68</v>
      </c>
      <c r="X563">
        <v>18.75</v>
      </c>
      <c r="Z563" s="1">
        <v>45310.240603703707</v>
      </c>
      <c r="AA563">
        <v>35.450000000000003</v>
      </c>
      <c r="AB563">
        <v>31.51</v>
      </c>
      <c r="AC563">
        <v>1008.45</v>
      </c>
      <c r="AD563">
        <v>21.69</v>
      </c>
      <c r="AF563" s="1">
        <v>45311.225593252311</v>
      </c>
      <c r="AG563">
        <v>30.82</v>
      </c>
      <c r="AH563">
        <v>44.94</v>
      </c>
      <c r="AI563">
        <v>1007.66</v>
      </c>
      <c r="AJ563">
        <v>21.25</v>
      </c>
      <c r="AL563" s="1">
        <v>45312.255653379631</v>
      </c>
      <c r="AM563">
        <v>31.04</v>
      </c>
      <c r="AN563">
        <v>45.55</v>
      </c>
      <c r="AO563">
        <v>1008.18</v>
      </c>
      <c r="AP563">
        <v>22.69</v>
      </c>
      <c r="AR563" s="1">
        <v>45313.245832141205</v>
      </c>
      <c r="AS563">
        <v>31.06</v>
      </c>
      <c r="AT563">
        <v>38.85</v>
      </c>
      <c r="AU563">
        <v>1011.54</v>
      </c>
      <c r="AV563">
        <v>22.5</v>
      </c>
      <c r="AX563" s="1">
        <v>45314.216962013888</v>
      </c>
      <c r="AY563">
        <v>30.18</v>
      </c>
      <c r="AZ563">
        <v>33.5</v>
      </c>
      <c r="BA563">
        <v>1012.61</v>
      </c>
      <c r="BB563">
        <v>21.81</v>
      </c>
      <c r="BD563" s="1">
        <v>45315.743969282405</v>
      </c>
      <c r="BE563">
        <v>29.68</v>
      </c>
      <c r="BF563">
        <v>29.07</v>
      </c>
      <c r="BG563">
        <v>1015.99</v>
      </c>
      <c r="BH563">
        <v>18.12</v>
      </c>
      <c r="BJ563" s="1">
        <v>45316.212589444447</v>
      </c>
      <c r="BK563">
        <v>27.25</v>
      </c>
      <c r="BL563">
        <v>30.36</v>
      </c>
      <c r="BM563">
        <v>1015.94</v>
      </c>
      <c r="BN563">
        <v>19</v>
      </c>
      <c r="BP563" s="1">
        <v>45317.210485567128</v>
      </c>
      <c r="BQ563">
        <v>26.51</v>
      </c>
      <c r="BR563">
        <v>33.69</v>
      </c>
      <c r="BS563">
        <v>1016.27</v>
      </c>
      <c r="BT563">
        <v>19.809999999999999</v>
      </c>
      <c r="BV563" s="1">
        <v>45318.21214265046</v>
      </c>
      <c r="BW563">
        <v>26.77</v>
      </c>
      <c r="BX563">
        <v>33.909999999999997</v>
      </c>
      <c r="BY563">
        <v>1015.68</v>
      </c>
      <c r="BZ563">
        <v>20.440000000000001</v>
      </c>
      <c r="CB563" s="1">
        <v>45319.209927083335</v>
      </c>
      <c r="CC563">
        <v>26.85</v>
      </c>
      <c r="CD563">
        <v>37.81</v>
      </c>
      <c r="CE563">
        <v>1015.27</v>
      </c>
      <c r="CF563">
        <v>20.62</v>
      </c>
      <c r="CH563" s="1">
        <v>45320.621494999999</v>
      </c>
      <c r="CI563">
        <v>28.81</v>
      </c>
      <c r="CJ563">
        <v>31.06</v>
      </c>
      <c r="CK563">
        <v>1016.93</v>
      </c>
      <c r="CL563">
        <v>18.12</v>
      </c>
      <c r="CN563" s="1">
        <v>45321.210571875003</v>
      </c>
      <c r="CO563">
        <v>29.43</v>
      </c>
      <c r="CP563">
        <v>30.77</v>
      </c>
      <c r="CQ563">
        <v>1015.63</v>
      </c>
      <c r="CR563">
        <v>20.56</v>
      </c>
    </row>
    <row r="564" spans="2:96" x14ac:dyDescent="0.55000000000000004">
      <c r="B564" s="1">
        <v>45306.741052442128</v>
      </c>
      <c r="C564">
        <v>36.94</v>
      </c>
      <c r="D564">
        <v>26.59</v>
      </c>
      <c r="E564">
        <v>1010.49</v>
      </c>
      <c r="F564">
        <v>19.37</v>
      </c>
      <c r="H564" s="1">
        <v>45307.573523067127</v>
      </c>
      <c r="I564">
        <v>34.700000000000003</v>
      </c>
      <c r="J564">
        <v>25.48</v>
      </c>
      <c r="K564">
        <v>1013.4</v>
      </c>
      <c r="L564">
        <v>18.690000000000001</v>
      </c>
      <c r="N564" s="1">
        <v>45308.051394340277</v>
      </c>
      <c r="O564">
        <v>33.93</v>
      </c>
      <c r="P564">
        <v>25.76</v>
      </c>
      <c r="Q564">
        <v>1013.95</v>
      </c>
      <c r="R564">
        <v>18.559999999999999</v>
      </c>
      <c r="T564" s="1">
        <v>45309.215643252312</v>
      </c>
      <c r="U564">
        <v>32.479999999999997</v>
      </c>
      <c r="V564">
        <v>31.23</v>
      </c>
      <c r="W564">
        <v>1011.65</v>
      </c>
      <c r="X564">
        <v>18.75</v>
      </c>
      <c r="Z564" s="1">
        <v>45310.240980347226</v>
      </c>
      <c r="AA564">
        <v>35.43</v>
      </c>
      <c r="AB564">
        <v>31.51</v>
      </c>
      <c r="AC564">
        <v>1008.46</v>
      </c>
      <c r="AD564">
        <v>21.69</v>
      </c>
      <c r="AF564" s="1">
        <v>45311.225968252314</v>
      </c>
      <c r="AG564">
        <v>30.83</v>
      </c>
      <c r="AH564">
        <v>44.91</v>
      </c>
      <c r="AI564">
        <v>1007.59</v>
      </c>
      <c r="AJ564">
        <v>21.25</v>
      </c>
      <c r="AL564" s="1">
        <v>45312.256038194442</v>
      </c>
      <c r="AM564">
        <v>31.09</v>
      </c>
      <c r="AN564">
        <v>45.42</v>
      </c>
      <c r="AO564">
        <v>1008.19</v>
      </c>
      <c r="AP564">
        <v>22.69</v>
      </c>
      <c r="AR564" s="1">
        <v>45313.24631278935</v>
      </c>
      <c r="AS564">
        <v>31.02</v>
      </c>
      <c r="AT564">
        <v>38.92</v>
      </c>
      <c r="AU564">
        <v>1011.56</v>
      </c>
      <c r="AV564">
        <v>22.5</v>
      </c>
      <c r="AX564" s="1">
        <v>45314.217336851849</v>
      </c>
      <c r="AY564">
        <v>30.19</v>
      </c>
      <c r="AZ564">
        <v>33.520000000000003</v>
      </c>
      <c r="BA564">
        <v>1012.59</v>
      </c>
      <c r="BB564">
        <v>21.81</v>
      </c>
      <c r="BD564" s="1">
        <v>45315.744341527781</v>
      </c>
      <c r="BE564">
        <v>29.69</v>
      </c>
      <c r="BF564">
        <v>28.82</v>
      </c>
      <c r="BG564">
        <v>1016.02</v>
      </c>
      <c r="BH564">
        <v>18.12</v>
      </c>
      <c r="BJ564" s="1">
        <v>45316.212968749998</v>
      </c>
      <c r="BK564">
        <v>27.27</v>
      </c>
      <c r="BL564">
        <v>30.33</v>
      </c>
      <c r="BM564">
        <v>1015.95</v>
      </c>
      <c r="BN564">
        <v>19</v>
      </c>
      <c r="BP564" s="1">
        <v>45317.210857719911</v>
      </c>
      <c r="BQ564">
        <v>26.52</v>
      </c>
      <c r="BR564">
        <v>33.68</v>
      </c>
      <c r="BS564">
        <v>1016.21</v>
      </c>
      <c r="BT564">
        <v>19.87</v>
      </c>
      <c r="BV564" s="1">
        <v>45318.212517233798</v>
      </c>
      <c r="BW564">
        <v>26.86</v>
      </c>
      <c r="BX564">
        <v>33.770000000000003</v>
      </c>
      <c r="BY564">
        <v>1015.66</v>
      </c>
      <c r="BZ564">
        <v>20.440000000000001</v>
      </c>
      <c r="CB564" s="1">
        <v>45319.21029127315</v>
      </c>
      <c r="CC564">
        <v>26.85</v>
      </c>
      <c r="CD564">
        <v>37.840000000000003</v>
      </c>
      <c r="CE564">
        <v>1015.23</v>
      </c>
      <c r="CF564">
        <v>20.62</v>
      </c>
      <c r="CH564" s="1">
        <v>45320.621867210648</v>
      </c>
      <c r="CI564">
        <v>28.8</v>
      </c>
      <c r="CJ564">
        <v>31.09</v>
      </c>
      <c r="CK564">
        <v>1016.96</v>
      </c>
      <c r="CL564">
        <v>18.190000000000001</v>
      </c>
      <c r="CN564" s="1">
        <v>45321.210944062499</v>
      </c>
      <c r="CO564">
        <v>29.48</v>
      </c>
      <c r="CP564">
        <v>30.4</v>
      </c>
      <c r="CQ564">
        <v>1015.6</v>
      </c>
      <c r="CR564">
        <v>20.56</v>
      </c>
    </row>
    <row r="565" spans="2:96" x14ac:dyDescent="0.55000000000000004">
      <c r="B565" s="1">
        <v>45306.741235810186</v>
      </c>
      <c r="C565">
        <v>36.880000000000003</v>
      </c>
      <c r="D565">
        <v>26.65</v>
      </c>
      <c r="E565">
        <v>1010.54</v>
      </c>
      <c r="F565">
        <v>19.37</v>
      </c>
      <c r="H565" s="1">
        <v>45307.573633912034</v>
      </c>
      <c r="I565">
        <v>34.69</v>
      </c>
      <c r="J565">
        <v>25.52</v>
      </c>
      <c r="K565">
        <v>1013.39</v>
      </c>
      <c r="L565">
        <v>18.62</v>
      </c>
      <c r="N565" s="1">
        <v>45308.05147658565</v>
      </c>
      <c r="O565">
        <v>34</v>
      </c>
      <c r="P565">
        <v>25.72</v>
      </c>
      <c r="Q565">
        <v>1013.92</v>
      </c>
      <c r="R565">
        <v>18.559999999999999</v>
      </c>
      <c r="T565" s="1">
        <v>45309.216020231484</v>
      </c>
      <c r="U565">
        <v>32.47</v>
      </c>
      <c r="V565">
        <v>31.17</v>
      </c>
      <c r="W565">
        <v>1011.64</v>
      </c>
      <c r="X565">
        <v>18.75</v>
      </c>
      <c r="Z565" s="1">
        <v>45310.241356412036</v>
      </c>
      <c r="AA565">
        <v>35.42</v>
      </c>
      <c r="AB565">
        <v>31.52</v>
      </c>
      <c r="AC565">
        <v>1008.48</v>
      </c>
      <c r="AD565">
        <v>21.69</v>
      </c>
      <c r="AF565" s="1">
        <v>45311.226344178242</v>
      </c>
      <c r="AG565">
        <v>30.86</v>
      </c>
      <c r="AH565">
        <v>44.89</v>
      </c>
      <c r="AI565">
        <v>1007.6</v>
      </c>
      <c r="AJ565">
        <v>21.25</v>
      </c>
      <c r="AL565" s="1">
        <v>45312.25647349537</v>
      </c>
      <c r="AM565">
        <v>31.07</v>
      </c>
      <c r="AN565">
        <v>45.41</v>
      </c>
      <c r="AO565">
        <v>1008.22</v>
      </c>
      <c r="AP565">
        <v>22.69</v>
      </c>
      <c r="AR565" s="1">
        <v>45313.2467209838</v>
      </c>
      <c r="AS565">
        <v>31.03</v>
      </c>
      <c r="AT565">
        <v>38.880000000000003</v>
      </c>
      <c r="AU565">
        <v>1011.57</v>
      </c>
      <c r="AV565">
        <v>22.5</v>
      </c>
      <c r="AX565" s="1">
        <v>45314.217712627316</v>
      </c>
      <c r="AY565">
        <v>30.16</v>
      </c>
      <c r="AZ565">
        <v>33.54</v>
      </c>
      <c r="BA565">
        <v>1012.55</v>
      </c>
      <c r="BB565">
        <v>21.81</v>
      </c>
      <c r="BD565" s="1">
        <v>45315.744714722219</v>
      </c>
      <c r="BE565">
        <v>29.74</v>
      </c>
      <c r="BF565">
        <v>28.69</v>
      </c>
      <c r="BG565">
        <v>1016.04</v>
      </c>
      <c r="BH565">
        <v>18.12</v>
      </c>
      <c r="BJ565" s="1">
        <v>45316.213335347224</v>
      </c>
      <c r="BK565">
        <v>27.29</v>
      </c>
      <c r="BL565">
        <v>30.31</v>
      </c>
      <c r="BM565">
        <v>1016</v>
      </c>
      <c r="BN565">
        <v>19</v>
      </c>
      <c r="BP565" s="1">
        <v>45317.211229826389</v>
      </c>
      <c r="BQ565">
        <v>26.53</v>
      </c>
      <c r="BR565">
        <v>33.630000000000003</v>
      </c>
      <c r="BS565">
        <v>1016.24</v>
      </c>
      <c r="BT565">
        <v>19.809999999999999</v>
      </c>
      <c r="BV565" s="1">
        <v>45318.212889432871</v>
      </c>
      <c r="BW565">
        <v>26.82</v>
      </c>
      <c r="BX565">
        <v>33.799999999999997</v>
      </c>
      <c r="BY565">
        <v>1015.66</v>
      </c>
      <c r="BZ565">
        <v>20.440000000000001</v>
      </c>
      <c r="CB565" s="1">
        <v>45319.210663055557</v>
      </c>
      <c r="CC565">
        <v>26.87</v>
      </c>
      <c r="CD565">
        <v>37.82</v>
      </c>
      <c r="CE565">
        <v>1015.25</v>
      </c>
      <c r="CF565">
        <v>20.62</v>
      </c>
      <c r="CH565" s="1">
        <v>45320.622239548611</v>
      </c>
      <c r="CI565">
        <v>28.77</v>
      </c>
      <c r="CJ565">
        <v>31.13</v>
      </c>
      <c r="CK565">
        <v>1016.95</v>
      </c>
      <c r="CL565">
        <v>18.12</v>
      </c>
      <c r="CN565" s="1">
        <v>45321.211315740744</v>
      </c>
      <c r="CO565">
        <v>29.49</v>
      </c>
      <c r="CP565">
        <v>30.34</v>
      </c>
      <c r="CQ565">
        <v>1015.63</v>
      </c>
      <c r="CR565">
        <v>20.56</v>
      </c>
    </row>
    <row r="566" spans="2:96" x14ac:dyDescent="0.55000000000000004">
      <c r="B566" s="1">
        <v>45306.741573113424</v>
      </c>
      <c r="C566">
        <v>36.869999999999997</v>
      </c>
      <c r="D566">
        <v>26.67</v>
      </c>
      <c r="E566">
        <v>1010.53</v>
      </c>
      <c r="F566">
        <v>19.37</v>
      </c>
      <c r="H566" s="1">
        <v>45307.573705590279</v>
      </c>
      <c r="I566">
        <v>34.700000000000003</v>
      </c>
      <c r="J566">
        <v>25.5</v>
      </c>
      <c r="K566">
        <v>1013.42</v>
      </c>
      <c r="L566">
        <v>18.559999999999999</v>
      </c>
      <c r="N566" s="1">
        <v>45308.051560856482</v>
      </c>
      <c r="O566">
        <v>34</v>
      </c>
      <c r="P566">
        <v>25.7</v>
      </c>
      <c r="Q566">
        <v>1013.94</v>
      </c>
      <c r="R566">
        <v>18.559999999999999</v>
      </c>
      <c r="T566" s="1">
        <v>45309.216399745368</v>
      </c>
      <c r="U566">
        <v>32.479999999999997</v>
      </c>
      <c r="V566">
        <v>31.22</v>
      </c>
      <c r="W566">
        <v>1011.69</v>
      </c>
      <c r="X566">
        <v>18.75</v>
      </c>
      <c r="Z566" s="1">
        <v>45310.241881481481</v>
      </c>
      <c r="AA566">
        <v>35.42</v>
      </c>
      <c r="AB566">
        <v>31.56</v>
      </c>
      <c r="AC566">
        <v>1008.44</v>
      </c>
      <c r="AD566">
        <v>21.69</v>
      </c>
      <c r="AF566" s="1">
        <v>45311.226859027774</v>
      </c>
      <c r="AG566">
        <v>30.88</v>
      </c>
      <c r="AH566">
        <v>44.84</v>
      </c>
      <c r="AI566">
        <v>1007.63</v>
      </c>
      <c r="AJ566">
        <v>21.25</v>
      </c>
      <c r="AL566" s="1">
        <v>45312.256845185184</v>
      </c>
      <c r="AM566">
        <v>31.05</v>
      </c>
      <c r="AN566">
        <v>45.49</v>
      </c>
      <c r="AO566">
        <v>1008.24</v>
      </c>
      <c r="AP566">
        <v>22.69</v>
      </c>
      <c r="AR566" s="1">
        <v>45313.247104166665</v>
      </c>
      <c r="AS566">
        <v>30.95</v>
      </c>
      <c r="AT566">
        <v>39.04</v>
      </c>
      <c r="AU566">
        <v>1011.55</v>
      </c>
      <c r="AV566">
        <v>22.5</v>
      </c>
      <c r="AX566" s="1">
        <v>45314.218087534726</v>
      </c>
      <c r="AY566">
        <v>30.17</v>
      </c>
      <c r="AZ566">
        <v>33.520000000000003</v>
      </c>
      <c r="BA566">
        <v>1012.54</v>
      </c>
      <c r="BB566">
        <v>21.75</v>
      </c>
      <c r="BD566" s="1">
        <v>45315.745087013885</v>
      </c>
      <c r="BE566">
        <v>29.77</v>
      </c>
      <c r="BF566">
        <v>28.44</v>
      </c>
      <c r="BG566">
        <v>1016.02</v>
      </c>
      <c r="BH566">
        <v>18.190000000000001</v>
      </c>
      <c r="BJ566" s="1">
        <v>45316.213708796298</v>
      </c>
      <c r="BK566">
        <v>27.28</v>
      </c>
      <c r="BL566">
        <v>30.28</v>
      </c>
      <c r="BM566">
        <v>1015.98</v>
      </c>
      <c r="BN566">
        <v>19</v>
      </c>
      <c r="BP566" s="1">
        <v>45317.211602002317</v>
      </c>
      <c r="BQ566">
        <v>26.52</v>
      </c>
      <c r="BR566">
        <v>33.69</v>
      </c>
      <c r="BS566">
        <v>1016.24</v>
      </c>
      <c r="BT566">
        <v>19.809999999999999</v>
      </c>
      <c r="BV566" s="1">
        <v>45318.213260127312</v>
      </c>
      <c r="BW566">
        <v>26.78</v>
      </c>
      <c r="BX566">
        <v>33.799999999999997</v>
      </c>
      <c r="BY566">
        <v>1015.68</v>
      </c>
      <c r="BZ566">
        <v>20.440000000000001</v>
      </c>
      <c r="CB566" s="1">
        <v>45319.21103515046</v>
      </c>
      <c r="CC566">
        <v>26.87</v>
      </c>
      <c r="CD566">
        <v>37.82</v>
      </c>
      <c r="CE566">
        <v>1015.27</v>
      </c>
      <c r="CF566">
        <v>20.62</v>
      </c>
      <c r="CH566" s="1">
        <v>45320.622613530089</v>
      </c>
      <c r="CI566">
        <v>28.79</v>
      </c>
      <c r="CJ566">
        <v>31.14</v>
      </c>
      <c r="CK566">
        <v>1016.96</v>
      </c>
      <c r="CL566">
        <v>18.12</v>
      </c>
      <c r="CN566" s="1">
        <v>45321.211687835646</v>
      </c>
      <c r="CO566">
        <v>29.5</v>
      </c>
      <c r="CP566">
        <v>30.27</v>
      </c>
      <c r="CQ566">
        <v>1015.58</v>
      </c>
      <c r="CR566">
        <v>20.62</v>
      </c>
    </row>
    <row r="567" spans="2:96" x14ac:dyDescent="0.55000000000000004">
      <c r="B567" s="1">
        <v>45306.741834189816</v>
      </c>
      <c r="C567">
        <v>36.81</v>
      </c>
      <c r="D567">
        <v>26.69</v>
      </c>
      <c r="E567">
        <v>1010.43</v>
      </c>
      <c r="F567">
        <v>19.37</v>
      </c>
      <c r="H567" s="1">
        <v>45307.573788402777</v>
      </c>
      <c r="I567">
        <v>34.700000000000003</v>
      </c>
      <c r="J567">
        <v>25.53</v>
      </c>
      <c r="K567">
        <v>1013.42</v>
      </c>
      <c r="L567">
        <v>18.559999999999999</v>
      </c>
      <c r="N567" s="1">
        <v>45308.051645115738</v>
      </c>
      <c r="O567">
        <v>34</v>
      </c>
      <c r="P567">
        <v>25.71</v>
      </c>
      <c r="Q567">
        <v>1013.9</v>
      </c>
      <c r="R567">
        <v>18.559999999999999</v>
      </c>
      <c r="T567" s="1">
        <v>45309.216775081019</v>
      </c>
      <c r="U567">
        <v>32.49</v>
      </c>
      <c r="V567">
        <v>31.16</v>
      </c>
      <c r="W567">
        <v>1011.67</v>
      </c>
      <c r="X567">
        <v>18.75</v>
      </c>
      <c r="Z567" s="1">
        <v>45310.242256319441</v>
      </c>
      <c r="AA567">
        <v>35.4</v>
      </c>
      <c r="AB567">
        <v>31.59</v>
      </c>
      <c r="AC567">
        <v>1008.43</v>
      </c>
      <c r="AD567">
        <v>21.69</v>
      </c>
      <c r="AF567" s="1">
        <v>45311.227253530094</v>
      </c>
      <c r="AG567">
        <v>30.86</v>
      </c>
      <c r="AH567">
        <v>44.9</v>
      </c>
      <c r="AI567">
        <v>1007.5</v>
      </c>
      <c r="AJ567">
        <v>21.25</v>
      </c>
      <c r="AL567" s="1">
        <v>45312.257357141207</v>
      </c>
      <c r="AM567">
        <v>31.04</v>
      </c>
      <c r="AN567">
        <v>45.48</v>
      </c>
      <c r="AO567">
        <v>1008.22</v>
      </c>
      <c r="AP567">
        <v>22.69</v>
      </c>
      <c r="AR567" s="1">
        <v>45313.247470196759</v>
      </c>
      <c r="AS567">
        <v>30.98</v>
      </c>
      <c r="AT567">
        <v>38.96</v>
      </c>
      <c r="AU567">
        <v>1011.52</v>
      </c>
      <c r="AV567">
        <v>22.5</v>
      </c>
      <c r="AX567" s="1">
        <v>45314.218469942127</v>
      </c>
      <c r="AY567">
        <v>30.16</v>
      </c>
      <c r="AZ567">
        <v>33.54</v>
      </c>
      <c r="BA567">
        <v>1012.5</v>
      </c>
      <c r="BB567">
        <v>21.75</v>
      </c>
      <c r="BD567" s="1">
        <v>45315.745459803242</v>
      </c>
      <c r="BE567">
        <v>29.81</v>
      </c>
      <c r="BF567">
        <v>28.61</v>
      </c>
      <c r="BG567">
        <v>1016.05</v>
      </c>
      <c r="BH567">
        <v>18.190000000000001</v>
      </c>
      <c r="BJ567" s="1">
        <v>45316.214079745369</v>
      </c>
      <c r="BK567">
        <v>27.28</v>
      </c>
      <c r="BL567">
        <v>30.27</v>
      </c>
      <c r="BM567">
        <v>1016.02</v>
      </c>
      <c r="BN567">
        <v>19</v>
      </c>
      <c r="BP567" s="1">
        <v>45317.211974675927</v>
      </c>
      <c r="BQ567">
        <v>26.52</v>
      </c>
      <c r="BR567">
        <v>33.64</v>
      </c>
      <c r="BS567">
        <v>1016.25</v>
      </c>
      <c r="BT567">
        <v>19.809999999999999</v>
      </c>
      <c r="BV567" s="1">
        <v>45318.213633877313</v>
      </c>
      <c r="BW567">
        <v>26.76</v>
      </c>
      <c r="BX567">
        <v>33.92</v>
      </c>
      <c r="BY567">
        <v>1015.67</v>
      </c>
      <c r="BZ567">
        <v>20.440000000000001</v>
      </c>
      <c r="CB567" s="1">
        <v>45319.211406226852</v>
      </c>
      <c r="CC567">
        <v>26.91</v>
      </c>
      <c r="CD567">
        <v>37.76</v>
      </c>
      <c r="CE567">
        <v>1015.27</v>
      </c>
      <c r="CF567">
        <v>20.62</v>
      </c>
      <c r="CH567" s="1">
        <v>45320.622985729169</v>
      </c>
      <c r="CI567">
        <v>28.82</v>
      </c>
      <c r="CJ567">
        <v>31.12</v>
      </c>
      <c r="CK567">
        <v>1017</v>
      </c>
      <c r="CL567">
        <v>18.12</v>
      </c>
      <c r="CN567" s="1">
        <v>45321.212061666665</v>
      </c>
      <c r="CO567">
        <v>29.52</v>
      </c>
      <c r="CP567">
        <v>30.25</v>
      </c>
      <c r="CQ567">
        <v>1015.57</v>
      </c>
      <c r="CR567">
        <v>20.56</v>
      </c>
    </row>
    <row r="568" spans="2:96" x14ac:dyDescent="0.55000000000000004">
      <c r="B568" s="1">
        <v>45306.741992106479</v>
      </c>
      <c r="C568">
        <v>36.82</v>
      </c>
      <c r="D568">
        <v>26.75</v>
      </c>
      <c r="E568">
        <v>1010.59</v>
      </c>
      <c r="F568">
        <v>19.37</v>
      </c>
      <c r="H568" s="1">
        <v>45307.573982939815</v>
      </c>
      <c r="I568">
        <v>34.69</v>
      </c>
      <c r="J568">
        <v>25.53</v>
      </c>
      <c r="K568">
        <v>1013.46</v>
      </c>
      <c r="L568">
        <v>18.559999999999999</v>
      </c>
      <c r="N568" s="1">
        <v>45308.051728796294</v>
      </c>
      <c r="O568">
        <v>34</v>
      </c>
      <c r="P568">
        <v>25.69</v>
      </c>
      <c r="Q568">
        <v>1013.89</v>
      </c>
      <c r="R568">
        <v>18.559999999999999</v>
      </c>
      <c r="T568" s="1">
        <v>45309.21714990741</v>
      </c>
      <c r="U568">
        <v>32.49</v>
      </c>
      <c r="V568">
        <v>31.23</v>
      </c>
      <c r="W568">
        <v>1011.65</v>
      </c>
      <c r="X568">
        <v>18.75</v>
      </c>
      <c r="Z568" s="1">
        <v>45310.242707314814</v>
      </c>
      <c r="AA568">
        <v>35.39</v>
      </c>
      <c r="AB568">
        <v>31.6</v>
      </c>
      <c r="AC568">
        <v>1008.47</v>
      </c>
      <c r="AD568">
        <v>21.69</v>
      </c>
      <c r="AF568" s="1">
        <v>45311.227629363428</v>
      </c>
      <c r="AG568">
        <v>30.88</v>
      </c>
      <c r="AH568">
        <v>44.89</v>
      </c>
      <c r="AI568">
        <v>1007.59</v>
      </c>
      <c r="AJ568">
        <v>21.25</v>
      </c>
      <c r="AL568" s="1">
        <v>45312.257735659725</v>
      </c>
      <c r="AM568">
        <v>31.07</v>
      </c>
      <c r="AN568">
        <v>45.38</v>
      </c>
      <c r="AO568">
        <v>1008.22</v>
      </c>
      <c r="AP568">
        <v>22.69</v>
      </c>
      <c r="AR568" s="1">
        <v>45313.247844895835</v>
      </c>
      <c r="AS568">
        <v>31.02</v>
      </c>
      <c r="AT568">
        <v>38.94</v>
      </c>
      <c r="AU568">
        <v>1011.49</v>
      </c>
      <c r="AV568">
        <v>22.5</v>
      </c>
      <c r="AX568" s="1">
        <v>45314.21888104167</v>
      </c>
      <c r="AY568">
        <v>30.18</v>
      </c>
      <c r="AZ568">
        <v>33.549999999999997</v>
      </c>
      <c r="BA568">
        <v>1012.52</v>
      </c>
      <c r="BB568">
        <v>21.75</v>
      </c>
      <c r="BD568" s="1">
        <v>45315.745832939814</v>
      </c>
      <c r="BE568">
        <v>29.85</v>
      </c>
      <c r="BF568">
        <v>28.39</v>
      </c>
      <c r="BG568">
        <v>1016.02</v>
      </c>
      <c r="BH568">
        <v>18.190000000000001</v>
      </c>
      <c r="BJ568" s="1">
        <v>45316.214451956017</v>
      </c>
      <c r="BK568">
        <v>27.26</v>
      </c>
      <c r="BL568">
        <v>30.33</v>
      </c>
      <c r="BM568">
        <v>1016.01</v>
      </c>
      <c r="BN568">
        <v>19</v>
      </c>
      <c r="BP568" s="1">
        <v>45317.212346354165</v>
      </c>
      <c r="BQ568">
        <v>26.54</v>
      </c>
      <c r="BR568">
        <v>33.630000000000003</v>
      </c>
      <c r="BS568">
        <v>1016.28</v>
      </c>
      <c r="BT568">
        <v>19.809999999999999</v>
      </c>
      <c r="BV568" s="1">
        <v>45318.214006111113</v>
      </c>
      <c r="BW568">
        <v>26.77</v>
      </c>
      <c r="BX568">
        <v>33.909999999999997</v>
      </c>
      <c r="BY568">
        <v>1015.71</v>
      </c>
      <c r="BZ568">
        <v>20.440000000000001</v>
      </c>
      <c r="CB568" s="1">
        <v>45319.211778310186</v>
      </c>
      <c r="CC568">
        <v>26.9</v>
      </c>
      <c r="CD568">
        <v>37.74</v>
      </c>
      <c r="CE568">
        <v>1015.28</v>
      </c>
      <c r="CF568">
        <v>20.62</v>
      </c>
      <c r="CH568" s="1">
        <v>45320.623357939818</v>
      </c>
      <c r="CI568">
        <v>28.86</v>
      </c>
      <c r="CJ568">
        <v>31.02</v>
      </c>
      <c r="CK568">
        <v>1017.03</v>
      </c>
      <c r="CL568">
        <v>18.190000000000001</v>
      </c>
      <c r="CN568" s="1">
        <v>45321.212432962966</v>
      </c>
      <c r="CO568">
        <v>29.52</v>
      </c>
      <c r="CP568">
        <v>30.32</v>
      </c>
      <c r="CQ568">
        <v>1015.54</v>
      </c>
      <c r="CR568">
        <v>20.62</v>
      </c>
    </row>
    <row r="569" spans="2:96" x14ac:dyDescent="0.55000000000000004">
      <c r="B569" s="1">
        <v>45306.742106134261</v>
      </c>
      <c r="C569">
        <v>36.799999999999997</v>
      </c>
      <c r="D569">
        <v>26.78</v>
      </c>
      <c r="E569">
        <v>1010.49</v>
      </c>
      <c r="F569">
        <v>19.309999999999999</v>
      </c>
      <c r="H569" s="1">
        <v>45307.574065775465</v>
      </c>
      <c r="I569">
        <v>34.700000000000003</v>
      </c>
      <c r="J569">
        <v>25.44</v>
      </c>
      <c r="K569">
        <v>1013.48</v>
      </c>
      <c r="L569">
        <v>18.62</v>
      </c>
      <c r="N569" s="1">
        <v>45308.05181271991</v>
      </c>
      <c r="O569">
        <v>34.020000000000003</v>
      </c>
      <c r="P569">
        <v>25.66</v>
      </c>
      <c r="Q569">
        <v>1013.89</v>
      </c>
      <c r="R569">
        <v>18.559999999999999</v>
      </c>
      <c r="T569" s="1">
        <v>45309.217526215281</v>
      </c>
      <c r="U569">
        <v>32.479999999999997</v>
      </c>
      <c r="V569">
        <v>31.12</v>
      </c>
      <c r="W569">
        <v>1011.64</v>
      </c>
      <c r="X569">
        <v>18.75</v>
      </c>
      <c r="Z569" s="1">
        <v>45310.243082314817</v>
      </c>
      <c r="AA569">
        <v>35.39</v>
      </c>
      <c r="AB569">
        <v>31.59</v>
      </c>
      <c r="AC569">
        <v>1008.53</v>
      </c>
      <c r="AD569">
        <v>21.69</v>
      </c>
      <c r="AF569" s="1">
        <v>45311.228003680553</v>
      </c>
      <c r="AG569">
        <v>30.88</v>
      </c>
      <c r="AH569">
        <v>44.9</v>
      </c>
      <c r="AI569">
        <v>1007.56</v>
      </c>
      <c r="AJ569">
        <v>21.25</v>
      </c>
      <c r="AL569" s="1">
        <v>45312.258110405091</v>
      </c>
      <c r="AM569">
        <v>31.08</v>
      </c>
      <c r="AN569">
        <v>45.31</v>
      </c>
      <c r="AO569">
        <v>1008.3</v>
      </c>
      <c r="AP569">
        <v>22.69</v>
      </c>
      <c r="AR569" s="1">
        <v>45313.248218969908</v>
      </c>
      <c r="AS569">
        <v>31.05</v>
      </c>
      <c r="AT569">
        <v>38.869999999999997</v>
      </c>
      <c r="AU569">
        <v>1011.57</v>
      </c>
      <c r="AV569">
        <v>22.5</v>
      </c>
      <c r="AX569" s="1">
        <v>45314.219256990742</v>
      </c>
      <c r="AY569">
        <v>30.17</v>
      </c>
      <c r="AZ569">
        <v>33.54</v>
      </c>
      <c r="BA569">
        <v>1012.48</v>
      </c>
      <c r="BB569">
        <v>21.75</v>
      </c>
      <c r="BD569" s="1">
        <v>45315.746207013886</v>
      </c>
      <c r="BE569">
        <v>29.87</v>
      </c>
      <c r="BF569">
        <v>28.21</v>
      </c>
      <c r="BG569">
        <v>1016.03</v>
      </c>
      <c r="BH569">
        <v>18.190000000000001</v>
      </c>
      <c r="BJ569" s="1">
        <v>45316.214822939815</v>
      </c>
      <c r="BK569">
        <v>27.27</v>
      </c>
      <c r="BL569">
        <v>30.33</v>
      </c>
      <c r="BM569">
        <v>1016.01</v>
      </c>
      <c r="BN569">
        <v>19</v>
      </c>
      <c r="BP569" s="1">
        <v>45317.212718460651</v>
      </c>
      <c r="BQ569">
        <v>26.55</v>
      </c>
      <c r="BR569">
        <v>33.6</v>
      </c>
      <c r="BS569">
        <v>1016.31</v>
      </c>
      <c r="BT569">
        <v>19.809999999999999</v>
      </c>
      <c r="BV569" s="1">
        <v>45318.214377777775</v>
      </c>
      <c r="BW569">
        <v>26.74</v>
      </c>
      <c r="BX569">
        <v>33.909999999999997</v>
      </c>
      <c r="BY569">
        <v>1015.71</v>
      </c>
      <c r="BZ569">
        <v>20.5</v>
      </c>
      <c r="CB569" s="1">
        <v>45319.212151562497</v>
      </c>
      <c r="CC569">
        <v>26.86</v>
      </c>
      <c r="CD569">
        <v>37.83</v>
      </c>
      <c r="CE569">
        <v>1015.3</v>
      </c>
      <c r="CF569">
        <v>20.62</v>
      </c>
      <c r="CH569" s="1">
        <v>45320.623729687497</v>
      </c>
      <c r="CI569">
        <v>28.84</v>
      </c>
      <c r="CJ569">
        <v>31.01</v>
      </c>
      <c r="CK569">
        <v>1016.96</v>
      </c>
      <c r="CL569">
        <v>18.12</v>
      </c>
      <c r="CN569" s="1">
        <v>45321.212805393516</v>
      </c>
      <c r="CO569">
        <v>29.52</v>
      </c>
      <c r="CP569">
        <v>30.27</v>
      </c>
      <c r="CQ569">
        <v>1015.58</v>
      </c>
      <c r="CR569">
        <v>20.62</v>
      </c>
    </row>
    <row r="570" spans="2:96" x14ac:dyDescent="0.55000000000000004">
      <c r="B570" s="1">
        <v>45306.742230335651</v>
      </c>
      <c r="C570">
        <v>36.9</v>
      </c>
      <c r="D570">
        <v>26.66</v>
      </c>
      <c r="E570">
        <v>1010.48</v>
      </c>
      <c r="F570">
        <v>19.37</v>
      </c>
      <c r="H570" s="1">
        <v>45307.574147905092</v>
      </c>
      <c r="I570">
        <v>34.659999999999997</v>
      </c>
      <c r="J570">
        <v>25.56</v>
      </c>
      <c r="K570">
        <v>1013.44</v>
      </c>
      <c r="L570">
        <v>18.690000000000001</v>
      </c>
      <c r="N570" s="1">
        <v>45308.051896956022</v>
      </c>
      <c r="O570">
        <v>33.99</v>
      </c>
      <c r="P570">
        <v>25.7</v>
      </c>
      <c r="Q570">
        <v>1013.91</v>
      </c>
      <c r="R570">
        <v>18.559999999999999</v>
      </c>
      <c r="T570" s="1">
        <v>45309.217900902775</v>
      </c>
      <c r="U570">
        <v>32.49</v>
      </c>
      <c r="V570">
        <v>31.17</v>
      </c>
      <c r="W570">
        <v>1011.67</v>
      </c>
      <c r="X570">
        <v>18.75</v>
      </c>
      <c r="Z570" s="1">
        <v>45310.243466481479</v>
      </c>
      <c r="AA570">
        <v>35.380000000000003</v>
      </c>
      <c r="AB570">
        <v>31.6</v>
      </c>
      <c r="AC570">
        <v>1008.54</v>
      </c>
      <c r="AD570">
        <v>21.69</v>
      </c>
      <c r="AF570" s="1">
        <v>45311.228379479166</v>
      </c>
      <c r="AG570">
        <v>30.87</v>
      </c>
      <c r="AH570">
        <v>44.85</v>
      </c>
      <c r="AI570">
        <v>1007.55</v>
      </c>
      <c r="AJ570">
        <v>21.25</v>
      </c>
      <c r="AL570" s="1">
        <v>45312.259012731483</v>
      </c>
      <c r="AM570">
        <v>31.07</v>
      </c>
      <c r="AN570">
        <v>45.32</v>
      </c>
      <c r="AO570">
        <v>1008.28</v>
      </c>
      <c r="AP570">
        <v>22.69</v>
      </c>
      <c r="AR570" s="1">
        <v>45313.248594004632</v>
      </c>
      <c r="AS570">
        <v>31.03</v>
      </c>
      <c r="AT570">
        <v>38.869999999999997</v>
      </c>
      <c r="AU570">
        <v>1011.52</v>
      </c>
      <c r="AV570">
        <v>22.5</v>
      </c>
      <c r="AX570" s="1">
        <v>45314.219631145832</v>
      </c>
      <c r="AY570">
        <v>30.16</v>
      </c>
      <c r="AZ570">
        <v>33.51</v>
      </c>
      <c r="BA570">
        <v>1012.43</v>
      </c>
      <c r="BB570">
        <v>21.75</v>
      </c>
      <c r="BD570" s="1">
        <v>45315.746579282408</v>
      </c>
      <c r="BE570">
        <v>29.93</v>
      </c>
      <c r="BF570">
        <v>28.2</v>
      </c>
      <c r="BG570">
        <v>1016.01</v>
      </c>
      <c r="BH570">
        <v>18.190000000000001</v>
      </c>
      <c r="BJ570" s="1">
        <v>45316.215195023149</v>
      </c>
      <c r="BK570">
        <v>27.28</v>
      </c>
      <c r="BL570">
        <v>30.28</v>
      </c>
      <c r="BM570">
        <v>1016.02</v>
      </c>
      <c r="BN570">
        <v>19</v>
      </c>
      <c r="BP570" s="1">
        <v>45317.213100462963</v>
      </c>
      <c r="BQ570">
        <v>26.56</v>
      </c>
      <c r="BR570">
        <v>33.61</v>
      </c>
      <c r="BS570">
        <v>1016.25</v>
      </c>
      <c r="BT570">
        <v>19.809999999999999</v>
      </c>
      <c r="BV570" s="1">
        <v>45318.214750543979</v>
      </c>
      <c r="BW570">
        <v>26.75</v>
      </c>
      <c r="BX570">
        <v>33.950000000000003</v>
      </c>
      <c r="BY570">
        <v>1015.72</v>
      </c>
      <c r="BZ570">
        <v>20.440000000000001</v>
      </c>
      <c r="CB570" s="1">
        <v>45319.212528587967</v>
      </c>
      <c r="CC570">
        <v>26.85</v>
      </c>
      <c r="CD570">
        <v>37.82</v>
      </c>
      <c r="CE570">
        <v>1015.26</v>
      </c>
      <c r="CF570">
        <v>20.62</v>
      </c>
      <c r="CH570" s="1">
        <v>45320.624103310183</v>
      </c>
      <c r="CI570">
        <v>28.84</v>
      </c>
      <c r="CJ570">
        <v>31.06</v>
      </c>
      <c r="CK570">
        <v>1016.98</v>
      </c>
      <c r="CL570">
        <v>18.12</v>
      </c>
      <c r="CN570" s="1">
        <v>45321.213177696758</v>
      </c>
      <c r="CO570">
        <v>29.5</v>
      </c>
      <c r="CP570">
        <v>30.26</v>
      </c>
      <c r="CQ570">
        <v>1015.56</v>
      </c>
      <c r="CR570">
        <v>20.62</v>
      </c>
    </row>
    <row r="571" spans="2:96" x14ac:dyDescent="0.55000000000000004">
      <c r="B571" s="1">
        <v>45306.74249109954</v>
      </c>
      <c r="C571">
        <v>36.950000000000003</v>
      </c>
      <c r="D571">
        <v>26.57</v>
      </c>
      <c r="E571">
        <v>1010.47</v>
      </c>
      <c r="F571">
        <v>19.37</v>
      </c>
      <c r="H571" s="1">
        <v>45307.574230532409</v>
      </c>
      <c r="I571">
        <v>34.69</v>
      </c>
      <c r="J571">
        <v>25.52</v>
      </c>
      <c r="K571">
        <v>1013.43</v>
      </c>
      <c r="L571">
        <v>18.690000000000001</v>
      </c>
      <c r="N571" s="1">
        <v>45308.051990509259</v>
      </c>
      <c r="O571">
        <v>33.99</v>
      </c>
      <c r="P571">
        <v>25.7</v>
      </c>
      <c r="Q571">
        <v>1013.93</v>
      </c>
      <c r="R571">
        <v>18.559999999999999</v>
      </c>
      <c r="T571" s="1">
        <v>45309.218277430555</v>
      </c>
      <c r="U571">
        <v>32.5</v>
      </c>
      <c r="V571">
        <v>31.22</v>
      </c>
      <c r="W571">
        <v>1011.72</v>
      </c>
      <c r="X571">
        <v>18.75</v>
      </c>
      <c r="Z571" s="1">
        <v>45310.243858194444</v>
      </c>
      <c r="AA571">
        <v>35.39</v>
      </c>
      <c r="AB571">
        <v>31.61</v>
      </c>
      <c r="AC571">
        <v>1008.56</v>
      </c>
      <c r="AD571">
        <v>21.69</v>
      </c>
      <c r="AF571" s="1">
        <v>45311.228791863425</v>
      </c>
      <c r="AG571">
        <v>30.89</v>
      </c>
      <c r="AH571">
        <v>44.88</v>
      </c>
      <c r="AI571">
        <v>1007.58</v>
      </c>
      <c r="AJ571">
        <v>21.25</v>
      </c>
      <c r="AL571" s="1">
        <v>45312.259459143519</v>
      </c>
      <c r="AM571">
        <v>31.1</v>
      </c>
      <c r="AN571">
        <v>45.19</v>
      </c>
      <c r="AO571">
        <v>1008.3</v>
      </c>
      <c r="AP571">
        <v>22.75</v>
      </c>
      <c r="AR571" s="1">
        <v>45313.248968113425</v>
      </c>
      <c r="AS571">
        <v>31.04</v>
      </c>
      <c r="AT571">
        <v>38.85</v>
      </c>
      <c r="AU571">
        <v>1011.54</v>
      </c>
      <c r="AV571">
        <v>22.5</v>
      </c>
      <c r="AX571" s="1">
        <v>45314.220043067129</v>
      </c>
      <c r="AY571">
        <v>30.17</v>
      </c>
      <c r="AZ571">
        <v>33.54</v>
      </c>
      <c r="BA571">
        <v>1012.45</v>
      </c>
      <c r="BB571">
        <v>21.75</v>
      </c>
      <c r="BD571" s="1">
        <v>45315.74695364583</v>
      </c>
      <c r="BE571">
        <v>29.96</v>
      </c>
      <c r="BF571">
        <v>28.05</v>
      </c>
      <c r="BG571">
        <v>1016.01</v>
      </c>
      <c r="BH571">
        <v>18.25</v>
      </c>
      <c r="BJ571" s="1">
        <v>45316.215568298612</v>
      </c>
      <c r="BK571">
        <v>27.29</v>
      </c>
      <c r="BL571">
        <v>30.27</v>
      </c>
      <c r="BM571">
        <v>1015.97</v>
      </c>
      <c r="BN571">
        <v>19</v>
      </c>
      <c r="BP571" s="1">
        <v>45317.213462789354</v>
      </c>
      <c r="BQ571">
        <v>26.53</v>
      </c>
      <c r="BR571">
        <v>33.619999999999997</v>
      </c>
      <c r="BS571">
        <v>1016.26</v>
      </c>
      <c r="BT571">
        <v>19.809999999999999</v>
      </c>
      <c r="BV571" s="1">
        <v>45318.215121967594</v>
      </c>
      <c r="BW571">
        <v>26.77</v>
      </c>
      <c r="BX571">
        <v>33.909999999999997</v>
      </c>
      <c r="BY571">
        <v>1015.72</v>
      </c>
      <c r="BZ571">
        <v>20.5</v>
      </c>
      <c r="CB571" s="1">
        <v>45319.212897083336</v>
      </c>
      <c r="CC571">
        <v>26.9</v>
      </c>
      <c r="CD571">
        <v>37.76</v>
      </c>
      <c r="CE571">
        <v>1015.23</v>
      </c>
      <c r="CF571">
        <v>20.62</v>
      </c>
      <c r="CH571" s="1">
        <v>45320.624475532408</v>
      </c>
      <c r="CI571">
        <v>28.82</v>
      </c>
      <c r="CJ571">
        <v>31.18</v>
      </c>
      <c r="CK571">
        <v>1017.04</v>
      </c>
      <c r="CL571">
        <v>18.12</v>
      </c>
      <c r="CN571" s="1">
        <v>45321.213551574074</v>
      </c>
      <c r="CO571">
        <v>29.5</v>
      </c>
      <c r="CP571">
        <v>30.24</v>
      </c>
      <c r="CQ571">
        <v>1015.58</v>
      </c>
      <c r="CR571">
        <v>20.62</v>
      </c>
    </row>
    <row r="572" spans="2:96" x14ac:dyDescent="0.55000000000000004">
      <c r="B572" s="1">
        <v>45306.742577557867</v>
      </c>
      <c r="C572">
        <v>36.94</v>
      </c>
      <c r="D572">
        <v>26.53</v>
      </c>
      <c r="E572">
        <v>1010.5</v>
      </c>
      <c r="F572">
        <v>19.37</v>
      </c>
      <c r="H572" s="1">
        <v>45307.574313784724</v>
      </c>
      <c r="I572">
        <v>34.65</v>
      </c>
      <c r="J572">
        <v>25.55</v>
      </c>
      <c r="K572">
        <v>1013.41</v>
      </c>
      <c r="L572">
        <v>18.62</v>
      </c>
      <c r="N572" s="1">
        <v>45308.052065023148</v>
      </c>
      <c r="O572">
        <v>33.979999999999997</v>
      </c>
      <c r="P572">
        <v>25.68</v>
      </c>
      <c r="Q572">
        <v>1013.94</v>
      </c>
      <c r="R572">
        <v>18.559999999999999</v>
      </c>
      <c r="T572" s="1">
        <v>45309.218650671297</v>
      </c>
      <c r="U572">
        <v>32.57</v>
      </c>
      <c r="V572">
        <v>31.1</v>
      </c>
      <c r="W572">
        <v>1011.63</v>
      </c>
      <c r="X572">
        <v>18.75</v>
      </c>
      <c r="Z572" s="1">
        <v>45310.244276435187</v>
      </c>
      <c r="AA572">
        <v>35.369999999999997</v>
      </c>
      <c r="AB572">
        <v>31.62</v>
      </c>
      <c r="AC572">
        <v>1008.49</v>
      </c>
      <c r="AD572">
        <v>21.62</v>
      </c>
      <c r="AF572" s="1">
        <v>45311.229176157409</v>
      </c>
      <c r="AG572">
        <v>30.88</v>
      </c>
      <c r="AH572">
        <v>44.89</v>
      </c>
      <c r="AI572">
        <v>1007.55</v>
      </c>
      <c r="AJ572">
        <v>21.25</v>
      </c>
      <c r="AL572" s="1">
        <v>45312.259936863426</v>
      </c>
      <c r="AM572">
        <v>31.08</v>
      </c>
      <c r="AN572">
        <v>45.21</v>
      </c>
      <c r="AO572">
        <v>1008.27</v>
      </c>
      <c r="AP572">
        <v>22.75</v>
      </c>
      <c r="AR572" s="1">
        <v>45313.249465266206</v>
      </c>
      <c r="AS572">
        <v>31.06</v>
      </c>
      <c r="AT572">
        <v>38.83</v>
      </c>
      <c r="AU572">
        <v>1011.59</v>
      </c>
      <c r="AV572">
        <v>22.5</v>
      </c>
      <c r="AX572" s="1">
        <v>45314.220418078701</v>
      </c>
      <c r="AY572">
        <v>30.18</v>
      </c>
      <c r="AZ572">
        <v>33.53</v>
      </c>
      <c r="BA572">
        <v>1012.45</v>
      </c>
      <c r="BB572">
        <v>21.75</v>
      </c>
      <c r="BD572" s="1">
        <v>45315.74733298611</v>
      </c>
      <c r="BE572">
        <v>29.99</v>
      </c>
      <c r="BF572">
        <v>27.99</v>
      </c>
      <c r="BG572">
        <v>1016.04</v>
      </c>
      <c r="BH572">
        <v>18.25</v>
      </c>
      <c r="BJ572" s="1">
        <v>45316.215940439812</v>
      </c>
      <c r="BK572">
        <v>27.29</v>
      </c>
      <c r="BL572">
        <v>30.26</v>
      </c>
      <c r="BM572">
        <v>1016</v>
      </c>
      <c r="BN572">
        <v>19</v>
      </c>
      <c r="BP572" s="1">
        <v>45317.213834930553</v>
      </c>
      <c r="BQ572">
        <v>26.55</v>
      </c>
      <c r="BR572">
        <v>33.58</v>
      </c>
      <c r="BS572">
        <v>1016.32</v>
      </c>
      <c r="BT572">
        <v>19.809999999999999</v>
      </c>
      <c r="BV572" s="1">
        <v>45318.215494212964</v>
      </c>
      <c r="BW572">
        <v>26.77</v>
      </c>
      <c r="BX572">
        <v>33.92</v>
      </c>
      <c r="BY572">
        <v>1015.72</v>
      </c>
      <c r="BZ572">
        <v>20.5</v>
      </c>
      <c r="CB572" s="1">
        <v>45319.213269178239</v>
      </c>
      <c r="CC572">
        <v>26.95</v>
      </c>
      <c r="CD572">
        <v>37.659999999999997</v>
      </c>
      <c r="CE572">
        <v>1015.26</v>
      </c>
      <c r="CF572">
        <v>20.62</v>
      </c>
      <c r="CH572" s="1">
        <v>45320.624847314815</v>
      </c>
      <c r="CI572">
        <v>28.84</v>
      </c>
      <c r="CJ572">
        <v>31.13</v>
      </c>
      <c r="CK572">
        <v>1017.08</v>
      </c>
      <c r="CL572">
        <v>18.12</v>
      </c>
      <c r="CN572" s="1">
        <v>45321.213926481483</v>
      </c>
      <c r="CO572">
        <v>29.52</v>
      </c>
      <c r="CP572">
        <v>30.23</v>
      </c>
      <c r="CQ572">
        <v>1015.56</v>
      </c>
      <c r="CR572">
        <v>20.62</v>
      </c>
    </row>
    <row r="573" spans="2:96" x14ac:dyDescent="0.55000000000000004">
      <c r="B573" s="1">
        <v>45306.742660543983</v>
      </c>
      <c r="C573">
        <v>36.9</v>
      </c>
      <c r="D573">
        <v>26.63</v>
      </c>
      <c r="E573">
        <v>1010.47</v>
      </c>
      <c r="F573">
        <v>19.37</v>
      </c>
      <c r="H573" s="1">
        <v>45307.574397905089</v>
      </c>
      <c r="I573">
        <v>34.69</v>
      </c>
      <c r="J573">
        <v>25.54</v>
      </c>
      <c r="K573">
        <v>1013.39</v>
      </c>
      <c r="L573">
        <v>18.62</v>
      </c>
      <c r="N573" s="1">
        <v>45308.052148263887</v>
      </c>
      <c r="O573">
        <v>33.99</v>
      </c>
      <c r="P573">
        <v>25.7</v>
      </c>
      <c r="Q573">
        <v>1013.92</v>
      </c>
      <c r="R573">
        <v>18.559999999999999</v>
      </c>
      <c r="T573" s="1">
        <v>45309.219024687503</v>
      </c>
      <c r="U573">
        <v>32.57</v>
      </c>
      <c r="V573">
        <v>31.1</v>
      </c>
      <c r="W573">
        <v>1011.66</v>
      </c>
      <c r="X573">
        <v>18.75</v>
      </c>
      <c r="Z573" s="1">
        <v>45310.244656064817</v>
      </c>
      <c r="AA573">
        <v>35.36</v>
      </c>
      <c r="AB573">
        <v>31.63</v>
      </c>
      <c r="AC573">
        <v>1008.56</v>
      </c>
      <c r="AD573">
        <v>21.69</v>
      </c>
      <c r="AF573" s="1">
        <v>45311.229544305555</v>
      </c>
      <c r="AG573">
        <v>30.87</v>
      </c>
      <c r="AH573">
        <v>44.89</v>
      </c>
      <c r="AI573">
        <v>1007.59</v>
      </c>
      <c r="AJ573">
        <v>21.25</v>
      </c>
      <c r="AL573" s="1">
        <v>45312.260311134261</v>
      </c>
      <c r="AM573">
        <v>31.06</v>
      </c>
      <c r="AN573">
        <v>45.24</v>
      </c>
      <c r="AO573">
        <v>1008.3</v>
      </c>
      <c r="AP573">
        <v>22.75</v>
      </c>
      <c r="AR573" s="1">
        <v>45313.249950231482</v>
      </c>
      <c r="AS573">
        <v>31.06</v>
      </c>
      <c r="AT573">
        <v>38.83</v>
      </c>
      <c r="AU573">
        <v>1011.56</v>
      </c>
      <c r="AV573">
        <v>22.5</v>
      </c>
      <c r="AX573" s="1">
        <v>45314.220792152781</v>
      </c>
      <c r="AY573">
        <v>30.18</v>
      </c>
      <c r="AZ573">
        <v>33.5</v>
      </c>
      <c r="BA573">
        <v>1012.47</v>
      </c>
      <c r="BB573">
        <v>21.75</v>
      </c>
      <c r="BD573" s="1">
        <v>45315.74770162037</v>
      </c>
      <c r="BE573">
        <v>30.03</v>
      </c>
      <c r="BF573">
        <v>27.93</v>
      </c>
      <c r="BG573">
        <v>1016.03</v>
      </c>
      <c r="BH573">
        <v>18.25</v>
      </c>
      <c r="BJ573" s="1">
        <v>45316.216311446762</v>
      </c>
      <c r="BK573">
        <v>27.31</v>
      </c>
      <c r="BL573">
        <v>30.24</v>
      </c>
      <c r="BM573">
        <v>1015.97</v>
      </c>
      <c r="BN573">
        <v>19</v>
      </c>
      <c r="BP573" s="1">
        <v>45317.214208877318</v>
      </c>
      <c r="BQ573">
        <v>26.55</v>
      </c>
      <c r="BR573">
        <v>33.590000000000003</v>
      </c>
      <c r="BS573">
        <v>1016.3</v>
      </c>
      <c r="BT573">
        <v>19.809999999999999</v>
      </c>
      <c r="BV573" s="1">
        <v>45318.215866296297</v>
      </c>
      <c r="BW573">
        <v>26.77</v>
      </c>
      <c r="BX573">
        <v>33.9</v>
      </c>
      <c r="BY573">
        <v>1015.76</v>
      </c>
      <c r="BZ573">
        <v>20.440000000000001</v>
      </c>
      <c r="CB573" s="1">
        <v>45319.213641388887</v>
      </c>
      <c r="CC573">
        <v>26.96</v>
      </c>
      <c r="CD573">
        <v>37.65</v>
      </c>
      <c r="CE573">
        <v>1015.24</v>
      </c>
      <c r="CF573">
        <v>20.62</v>
      </c>
      <c r="CH573" s="1">
        <v>45320.625219467591</v>
      </c>
      <c r="CI573">
        <v>28.84</v>
      </c>
      <c r="CJ573">
        <v>31.15</v>
      </c>
      <c r="CK573">
        <v>1017.04</v>
      </c>
      <c r="CL573">
        <v>18.12</v>
      </c>
      <c r="CN573" s="1">
        <v>45321.214300532411</v>
      </c>
      <c r="CO573">
        <v>29.52</v>
      </c>
      <c r="CP573">
        <v>30.24</v>
      </c>
      <c r="CQ573">
        <v>1015.62</v>
      </c>
      <c r="CR573">
        <v>20.62</v>
      </c>
    </row>
    <row r="574" spans="2:96" x14ac:dyDescent="0.55000000000000004">
      <c r="B574" s="1">
        <v>45306.742742256945</v>
      </c>
      <c r="C574">
        <v>36.86</v>
      </c>
      <c r="D574">
        <v>26.68</v>
      </c>
      <c r="E574">
        <v>1010.52</v>
      </c>
      <c r="F574">
        <v>19.37</v>
      </c>
      <c r="H574" s="1">
        <v>45307.574481828706</v>
      </c>
      <c r="I574">
        <v>34.729999999999997</v>
      </c>
      <c r="J574">
        <v>25.51</v>
      </c>
      <c r="K574">
        <v>1013.39</v>
      </c>
      <c r="L574">
        <v>18.559999999999999</v>
      </c>
      <c r="N574" s="1">
        <v>45308.05223228009</v>
      </c>
      <c r="O574">
        <v>33.979999999999997</v>
      </c>
      <c r="P574">
        <v>25.68</v>
      </c>
      <c r="Q574">
        <v>1013.93</v>
      </c>
      <c r="R574">
        <v>18.5</v>
      </c>
      <c r="T574" s="1">
        <v>45309.219403923613</v>
      </c>
      <c r="U574">
        <v>32.479999999999997</v>
      </c>
      <c r="V574">
        <v>31.15</v>
      </c>
      <c r="W574">
        <v>1011.61</v>
      </c>
      <c r="X574">
        <v>18.75</v>
      </c>
      <c r="Z574" s="1">
        <v>45310.245115393518</v>
      </c>
      <c r="AA574">
        <v>35.39</v>
      </c>
      <c r="AB574">
        <v>31.65</v>
      </c>
      <c r="AC574">
        <v>1008.55</v>
      </c>
      <c r="AD574">
        <v>21.69</v>
      </c>
      <c r="AF574" s="1">
        <v>45311.229930439818</v>
      </c>
      <c r="AG574">
        <v>30.91</v>
      </c>
      <c r="AH574">
        <v>44.82</v>
      </c>
      <c r="AI574">
        <v>1007.61</v>
      </c>
      <c r="AJ574">
        <v>21.25</v>
      </c>
      <c r="AL574" s="1">
        <v>45312.260694097225</v>
      </c>
      <c r="AM574">
        <v>31.08</v>
      </c>
      <c r="AN574">
        <v>45.23</v>
      </c>
      <c r="AO574">
        <v>1008.35</v>
      </c>
      <c r="AP574">
        <v>22.75</v>
      </c>
      <c r="AR574" s="1">
        <v>45313.250355104166</v>
      </c>
      <c r="AS574">
        <v>31.02</v>
      </c>
      <c r="AT574">
        <v>38.880000000000003</v>
      </c>
      <c r="AU574">
        <v>1011.58</v>
      </c>
      <c r="AV574">
        <v>22.5</v>
      </c>
      <c r="AX574" s="1">
        <v>45314.221166481482</v>
      </c>
      <c r="AY574">
        <v>30.19</v>
      </c>
      <c r="AZ574">
        <v>33.520000000000003</v>
      </c>
      <c r="BA574">
        <v>1012.54</v>
      </c>
      <c r="BB574">
        <v>21.75</v>
      </c>
      <c r="BD574" s="1">
        <v>45315.748074791663</v>
      </c>
      <c r="BE574">
        <v>29.99</v>
      </c>
      <c r="BF574">
        <v>27.76</v>
      </c>
      <c r="BG574">
        <v>1016.03</v>
      </c>
      <c r="BH574">
        <v>18.25</v>
      </c>
      <c r="BJ574" s="1">
        <v>45316.216683888888</v>
      </c>
      <c r="BK574">
        <v>27.25</v>
      </c>
      <c r="BL574">
        <v>30.34</v>
      </c>
      <c r="BM574">
        <v>1015.97</v>
      </c>
      <c r="BN574">
        <v>19</v>
      </c>
      <c r="BP574" s="1">
        <v>45317.214581087967</v>
      </c>
      <c r="BQ574">
        <v>26.53</v>
      </c>
      <c r="BR574">
        <v>33.64</v>
      </c>
      <c r="BS574">
        <v>1016.33</v>
      </c>
      <c r="BT574">
        <v>19.809999999999999</v>
      </c>
      <c r="BV574" s="1">
        <v>45318.216245370371</v>
      </c>
      <c r="BW574">
        <v>26.81</v>
      </c>
      <c r="BX574">
        <v>33.840000000000003</v>
      </c>
      <c r="BY574">
        <v>1015.74</v>
      </c>
      <c r="BZ574">
        <v>20.5</v>
      </c>
      <c r="CB574" s="1">
        <v>45319.214013518518</v>
      </c>
      <c r="CC574">
        <v>26.94</v>
      </c>
      <c r="CD574">
        <v>37.619999999999997</v>
      </c>
      <c r="CE574">
        <v>1015.35</v>
      </c>
      <c r="CF574">
        <v>20.69</v>
      </c>
      <c r="CH574" s="1">
        <v>45320.625592129632</v>
      </c>
      <c r="CI574">
        <v>28.82</v>
      </c>
      <c r="CJ574">
        <v>31.22</v>
      </c>
      <c r="CK574">
        <v>1017.07</v>
      </c>
      <c r="CL574">
        <v>18.12</v>
      </c>
      <c r="CN574" s="1">
        <v>45321.214672754628</v>
      </c>
      <c r="CO574">
        <v>29.52</v>
      </c>
      <c r="CP574">
        <v>30.23</v>
      </c>
      <c r="CQ574">
        <v>1015.62</v>
      </c>
      <c r="CR574">
        <v>20.62</v>
      </c>
    </row>
    <row r="575" spans="2:96" x14ac:dyDescent="0.55000000000000004">
      <c r="B575" s="1">
        <v>45306.742826516202</v>
      </c>
      <c r="C575">
        <v>36.86</v>
      </c>
      <c r="D575">
        <v>26.63</v>
      </c>
      <c r="E575">
        <v>1010.51</v>
      </c>
      <c r="F575">
        <v>19.37</v>
      </c>
      <c r="H575" s="1">
        <v>45307.574561793983</v>
      </c>
      <c r="I575">
        <v>34.74</v>
      </c>
      <c r="J575">
        <v>25.5</v>
      </c>
      <c r="K575">
        <v>1013.35</v>
      </c>
      <c r="L575">
        <v>18.559999999999999</v>
      </c>
      <c r="N575" s="1">
        <v>45308.052313981483</v>
      </c>
      <c r="O575">
        <v>33.979999999999997</v>
      </c>
      <c r="P575">
        <v>25.71</v>
      </c>
      <c r="Q575">
        <v>1013.89</v>
      </c>
      <c r="R575">
        <v>18.559999999999999</v>
      </c>
      <c r="T575" s="1">
        <v>45309.21977984954</v>
      </c>
      <c r="U575">
        <v>32.49</v>
      </c>
      <c r="V575">
        <v>31.2</v>
      </c>
      <c r="W575">
        <v>1011.66</v>
      </c>
      <c r="X575">
        <v>18.75</v>
      </c>
      <c r="Z575" s="1">
        <v>45310.245520104167</v>
      </c>
      <c r="AA575">
        <v>35.39</v>
      </c>
      <c r="AB575">
        <v>31.62</v>
      </c>
      <c r="AC575">
        <v>1008.51</v>
      </c>
      <c r="AD575">
        <v>21.69</v>
      </c>
      <c r="AF575" s="1">
        <v>45311.230296018519</v>
      </c>
      <c r="AG575">
        <v>30.89</v>
      </c>
      <c r="AH575">
        <v>44.8</v>
      </c>
      <c r="AI575">
        <v>1007.6</v>
      </c>
      <c r="AJ575">
        <v>21.25</v>
      </c>
      <c r="AL575" s="1">
        <v>45312.261059039352</v>
      </c>
      <c r="AM575">
        <v>31.09</v>
      </c>
      <c r="AN575">
        <v>45.14</v>
      </c>
      <c r="AO575">
        <v>1008.34</v>
      </c>
      <c r="AP575">
        <v>22.75</v>
      </c>
      <c r="AR575" s="1">
        <v>45313.250731192129</v>
      </c>
      <c r="AS575">
        <v>31.04</v>
      </c>
      <c r="AT575">
        <v>38.82</v>
      </c>
      <c r="AU575">
        <v>1011.61</v>
      </c>
      <c r="AV575">
        <v>22.5</v>
      </c>
      <c r="AX575" s="1">
        <v>45314.22154121528</v>
      </c>
      <c r="AY575">
        <v>30.19</v>
      </c>
      <c r="AZ575">
        <v>33.47</v>
      </c>
      <c r="BA575">
        <v>1012.63</v>
      </c>
      <c r="BB575">
        <v>21.75</v>
      </c>
      <c r="BD575" s="1">
        <v>45315.748454629633</v>
      </c>
      <c r="BE575">
        <v>30.03</v>
      </c>
      <c r="BF575">
        <v>27.89</v>
      </c>
      <c r="BG575">
        <v>1016.01</v>
      </c>
      <c r="BH575">
        <v>18.25</v>
      </c>
      <c r="BJ575" s="1">
        <v>45316.217055787034</v>
      </c>
      <c r="BK575">
        <v>27.22</v>
      </c>
      <c r="BL575">
        <v>30.4</v>
      </c>
      <c r="BM575">
        <v>1016</v>
      </c>
      <c r="BN575">
        <v>19</v>
      </c>
      <c r="BP575" s="1">
        <v>45317.214959027777</v>
      </c>
      <c r="BQ575">
        <v>26.54</v>
      </c>
      <c r="BR575">
        <v>33.700000000000003</v>
      </c>
      <c r="BS575">
        <v>1016.31</v>
      </c>
      <c r="BT575">
        <v>19.809999999999999</v>
      </c>
      <c r="BV575" s="1">
        <v>45318.216611759257</v>
      </c>
      <c r="BW575">
        <v>26.8</v>
      </c>
      <c r="BX575">
        <v>33.869999999999997</v>
      </c>
      <c r="BY575">
        <v>1015.69</v>
      </c>
      <c r="BZ575">
        <v>20.5</v>
      </c>
      <c r="CB575" s="1">
        <v>45319.214384467596</v>
      </c>
      <c r="CC575">
        <v>26.95</v>
      </c>
      <c r="CD575">
        <v>37.67</v>
      </c>
      <c r="CE575">
        <v>1015.3</v>
      </c>
      <c r="CF575">
        <v>20.62</v>
      </c>
      <c r="CH575" s="1">
        <v>45320.625962662038</v>
      </c>
      <c r="CI575">
        <v>28.85</v>
      </c>
      <c r="CJ575">
        <v>31.17</v>
      </c>
      <c r="CK575">
        <v>1017.01</v>
      </c>
      <c r="CL575">
        <v>18.12</v>
      </c>
      <c r="CN575" s="1">
        <v>45321.215045069446</v>
      </c>
      <c r="CO575">
        <v>29.53</v>
      </c>
      <c r="CP575">
        <v>30.23</v>
      </c>
      <c r="CQ575">
        <v>1015.61</v>
      </c>
      <c r="CR575">
        <v>20.62</v>
      </c>
    </row>
    <row r="576" spans="2:96" x14ac:dyDescent="0.55000000000000004">
      <c r="B576" s="1">
        <v>45306.74291050926</v>
      </c>
      <c r="C576">
        <v>36.92</v>
      </c>
      <c r="D576">
        <v>26.58</v>
      </c>
      <c r="E576">
        <v>1010.53</v>
      </c>
      <c r="F576">
        <v>19.37</v>
      </c>
      <c r="H576" s="1">
        <v>45307.574644224536</v>
      </c>
      <c r="I576">
        <v>34.65</v>
      </c>
      <c r="J576">
        <v>25.58</v>
      </c>
      <c r="K576">
        <v>1013.39</v>
      </c>
      <c r="L576">
        <v>18.559999999999999</v>
      </c>
      <c r="N576" s="1">
        <v>45308.052395810184</v>
      </c>
      <c r="O576">
        <v>33.97</v>
      </c>
      <c r="P576">
        <v>25.71</v>
      </c>
      <c r="Q576">
        <v>1013.84</v>
      </c>
      <c r="R576">
        <v>18.559999999999999</v>
      </c>
      <c r="T576" s="1">
        <v>45309.220155312498</v>
      </c>
      <c r="U576">
        <v>32.520000000000003</v>
      </c>
      <c r="V576">
        <v>31.17</v>
      </c>
      <c r="W576">
        <v>1011.64</v>
      </c>
      <c r="X576">
        <v>18.75</v>
      </c>
      <c r="Z576" s="1">
        <v>45310.245936886575</v>
      </c>
      <c r="AA576">
        <v>35.369999999999997</v>
      </c>
      <c r="AB576">
        <v>31.6</v>
      </c>
      <c r="AC576">
        <v>1008.48</v>
      </c>
      <c r="AD576">
        <v>21.69</v>
      </c>
      <c r="AF576" s="1">
        <v>45311.230717129627</v>
      </c>
      <c r="AG576">
        <v>30.9</v>
      </c>
      <c r="AH576">
        <v>44.85</v>
      </c>
      <c r="AI576">
        <v>1007.61</v>
      </c>
      <c r="AJ576">
        <v>21.25</v>
      </c>
      <c r="AL576" s="1">
        <v>45312.261463425923</v>
      </c>
      <c r="AM576">
        <v>31.1</v>
      </c>
      <c r="AN576">
        <v>45.13</v>
      </c>
      <c r="AO576">
        <v>1008.33</v>
      </c>
      <c r="AP576">
        <v>22.75</v>
      </c>
      <c r="AR576" s="1">
        <v>45313.251355555556</v>
      </c>
      <c r="AS576">
        <v>31.06</v>
      </c>
      <c r="AT576">
        <v>38.81</v>
      </c>
      <c r="AU576">
        <v>1011.52</v>
      </c>
      <c r="AV576">
        <v>22.5</v>
      </c>
      <c r="AX576" s="1">
        <v>45314.221926041668</v>
      </c>
      <c r="AY576">
        <v>30.19</v>
      </c>
      <c r="AZ576">
        <v>33.49</v>
      </c>
      <c r="BA576">
        <v>1012.66</v>
      </c>
      <c r="BB576">
        <v>21.75</v>
      </c>
      <c r="BD576" s="1">
        <v>45315.748822777779</v>
      </c>
      <c r="BE576">
        <v>30.06</v>
      </c>
      <c r="BF576">
        <v>28.06</v>
      </c>
      <c r="BG576">
        <v>1015.97</v>
      </c>
      <c r="BH576">
        <v>18.309999999999999</v>
      </c>
      <c r="BJ576" s="1">
        <v>45316.217426631942</v>
      </c>
      <c r="BK576">
        <v>27.26</v>
      </c>
      <c r="BL576">
        <v>30.35</v>
      </c>
      <c r="BM576">
        <v>1015.98</v>
      </c>
      <c r="BN576">
        <v>19</v>
      </c>
      <c r="BP576" s="1">
        <v>45317.215327511571</v>
      </c>
      <c r="BQ576">
        <v>26.51</v>
      </c>
      <c r="BR576">
        <v>33.619999999999997</v>
      </c>
      <c r="BS576">
        <v>1016.17</v>
      </c>
      <c r="BT576">
        <v>19.809999999999999</v>
      </c>
      <c r="BV576" s="1">
        <v>45318.216983900464</v>
      </c>
      <c r="BW576">
        <v>26.88</v>
      </c>
      <c r="BX576">
        <v>33.75</v>
      </c>
      <c r="BY576">
        <v>1015.73</v>
      </c>
      <c r="BZ576">
        <v>20.5</v>
      </c>
      <c r="CB576" s="1">
        <v>45319.214758564813</v>
      </c>
      <c r="CC576">
        <v>26.99</v>
      </c>
      <c r="CD576">
        <v>37.58</v>
      </c>
      <c r="CE576">
        <v>1015.26</v>
      </c>
      <c r="CF576">
        <v>20.69</v>
      </c>
      <c r="CH576" s="1">
        <v>45320.626334814813</v>
      </c>
      <c r="CI576">
        <v>28.75</v>
      </c>
      <c r="CJ576">
        <v>31.64</v>
      </c>
      <c r="CK576">
        <v>1017.03</v>
      </c>
      <c r="CL576">
        <v>18.12</v>
      </c>
      <c r="CN576" s="1">
        <v>45321.215416550927</v>
      </c>
      <c r="CO576">
        <v>29.53</v>
      </c>
      <c r="CP576">
        <v>30.18</v>
      </c>
      <c r="CQ576">
        <v>1015.59</v>
      </c>
      <c r="CR576">
        <v>20.62</v>
      </c>
    </row>
    <row r="577" spans="2:96" x14ac:dyDescent="0.55000000000000004">
      <c r="B577" s="1">
        <v>45306.742993425927</v>
      </c>
      <c r="C577">
        <v>36.909999999999997</v>
      </c>
      <c r="D577">
        <v>26.57</v>
      </c>
      <c r="E577">
        <v>1010.57</v>
      </c>
      <c r="F577">
        <v>19.37</v>
      </c>
      <c r="H577" s="1">
        <v>45307.574727615742</v>
      </c>
      <c r="I577">
        <v>34.65</v>
      </c>
      <c r="J577">
        <v>25.57</v>
      </c>
      <c r="K577">
        <v>1013.4</v>
      </c>
      <c r="L577">
        <v>18.559999999999999</v>
      </c>
      <c r="N577" s="1">
        <v>45308.052480069447</v>
      </c>
      <c r="O577">
        <v>33.979999999999997</v>
      </c>
      <c r="P577">
        <v>25.7</v>
      </c>
      <c r="Q577">
        <v>1013.91</v>
      </c>
      <c r="R577">
        <v>18.5</v>
      </c>
      <c r="T577" s="1">
        <v>45309.220530046296</v>
      </c>
      <c r="U577">
        <v>32.5</v>
      </c>
      <c r="V577">
        <v>31.25</v>
      </c>
      <c r="W577">
        <v>1011.72</v>
      </c>
      <c r="X577">
        <v>18.75</v>
      </c>
      <c r="Z577" s="1">
        <v>45310.246419340277</v>
      </c>
      <c r="AA577">
        <v>35.39</v>
      </c>
      <c r="AB577">
        <v>31.66</v>
      </c>
      <c r="AC577">
        <v>1008.53</v>
      </c>
      <c r="AD577">
        <v>21.69</v>
      </c>
      <c r="AF577" s="1">
        <v>45311.231082141203</v>
      </c>
      <c r="AG577">
        <v>30.91</v>
      </c>
      <c r="AH577">
        <v>44.78</v>
      </c>
      <c r="AI577">
        <v>1007.6</v>
      </c>
      <c r="AJ577">
        <v>21.25</v>
      </c>
      <c r="AL577" s="1">
        <v>45312.261839606479</v>
      </c>
      <c r="AM577">
        <v>31.07</v>
      </c>
      <c r="AN577">
        <v>45.19</v>
      </c>
      <c r="AO577">
        <v>1008.36</v>
      </c>
      <c r="AP577">
        <v>22.75</v>
      </c>
      <c r="AR577" s="1">
        <v>45313.251832858798</v>
      </c>
      <c r="AS577">
        <v>31.08</v>
      </c>
      <c r="AT577">
        <v>38.770000000000003</v>
      </c>
      <c r="AU577">
        <v>1011.53</v>
      </c>
      <c r="AV577">
        <v>22.5</v>
      </c>
      <c r="AX577" s="1">
        <v>45314.222296840278</v>
      </c>
      <c r="AY577">
        <v>30.19</v>
      </c>
      <c r="AZ577">
        <v>33.479999999999997</v>
      </c>
      <c r="BA577">
        <v>1012.63</v>
      </c>
      <c r="BB577">
        <v>21.75</v>
      </c>
      <c r="BD577" s="1">
        <v>45315.749195937497</v>
      </c>
      <c r="BE577">
        <v>30.09</v>
      </c>
      <c r="BF577">
        <v>27.79</v>
      </c>
      <c r="BG577">
        <v>1015.97</v>
      </c>
      <c r="BH577">
        <v>18.309999999999999</v>
      </c>
      <c r="BJ577" s="1">
        <v>45316.217798900463</v>
      </c>
      <c r="BK577">
        <v>27.24</v>
      </c>
      <c r="BL577">
        <v>30.36</v>
      </c>
      <c r="BM577">
        <v>1015.98</v>
      </c>
      <c r="BN577">
        <v>19</v>
      </c>
      <c r="BP577" s="1">
        <v>45317.215704270835</v>
      </c>
      <c r="BQ577">
        <v>26.56</v>
      </c>
      <c r="BR577">
        <v>33.57</v>
      </c>
      <c r="BS577">
        <v>1016.26</v>
      </c>
      <c r="BT577">
        <v>19.809999999999999</v>
      </c>
      <c r="BV577" s="1">
        <v>45318.217355185188</v>
      </c>
      <c r="BW577">
        <v>26.81</v>
      </c>
      <c r="BX577">
        <v>33.86</v>
      </c>
      <c r="BY577">
        <v>1015.7</v>
      </c>
      <c r="BZ577">
        <v>20.5</v>
      </c>
      <c r="CB577" s="1">
        <v>45319.215129293982</v>
      </c>
      <c r="CC577">
        <v>27</v>
      </c>
      <c r="CD577">
        <v>37.54</v>
      </c>
      <c r="CE577">
        <v>1015.27</v>
      </c>
      <c r="CF577">
        <v>20.62</v>
      </c>
      <c r="CH577" s="1">
        <v>45320.626706111114</v>
      </c>
      <c r="CI577">
        <v>28.83</v>
      </c>
      <c r="CJ577">
        <v>31.54</v>
      </c>
      <c r="CK577">
        <v>1017.06</v>
      </c>
      <c r="CL577">
        <v>18.12</v>
      </c>
      <c r="CN577" s="1">
        <v>45321.215790416667</v>
      </c>
      <c r="CO577">
        <v>29.49</v>
      </c>
      <c r="CP577">
        <v>30.26</v>
      </c>
      <c r="CQ577">
        <v>1015.6</v>
      </c>
      <c r="CR577">
        <v>20.62</v>
      </c>
    </row>
    <row r="578" spans="2:96" x14ac:dyDescent="0.55000000000000004">
      <c r="B578" s="1">
        <v>45306.743142962965</v>
      </c>
      <c r="C578">
        <v>36.85</v>
      </c>
      <c r="D578">
        <v>26.65</v>
      </c>
      <c r="E578">
        <v>1010.54</v>
      </c>
      <c r="F578">
        <v>19.37</v>
      </c>
      <c r="H578" s="1">
        <v>45307.574809062498</v>
      </c>
      <c r="I578">
        <v>34.64</v>
      </c>
      <c r="J578">
        <v>25.62</v>
      </c>
      <c r="K578">
        <v>1013.46</v>
      </c>
      <c r="L578">
        <v>18.559999999999999</v>
      </c>
      <c r="N578" s="1">
        <v>45308.052563159719</v>
      </c>
      <c r="O578">
        <v>33.99</v>
      </c>
      <c r="P578">
        <v>25.7</v>
      </c>
      <c r="Q578">
        <v>1013.91</v>
      </c>
      <c r="R578">
        <v>18.5</v>
      </c>
      <c r="T578" s="1">
        <v>45309.220906631941</v>
      </c>
      <c r="U578">
        <v>32.46</v>
      </c>
      <c r="V578">
        <v>31.17</v>
      </c>
      <c r="W578">
        <v>1011.59</v>
      </c>
      <c r="X578">
        <v>18.75</v>
      </c>
      <c r="Z578" s="1">
        <v>45310.246980439813</v>
      </c>
      <c r="AA578">
        <v>35.39</v>
      </c>
      <c r="AB578">
        <v>31.61</v>
      </c>
      <c r="AC578">
        <v>1008.51</v>
      </c>
      <c r="AD578">
        <v>21.69</v>
      </c>
      <c r="AF578" s="1">
        <v>45311.231458101851</v>
      </c>
      <c r="AG578">
        <v>30.91</v>
      </c>
      <c r="AH578">
        <v>44.76</v>
      </c>
      <c r="AI578">
        <v>1007.66</v>
      </c>
      <c r="AJ578">
        <v>21.25</v>
      </c>
      <c r="AL578" s="1">
        <v>45312.262366249997</v>
      </c>
      <c r="AM578">
        <v>31.11</v>
      </c>
      <c r="AN578">
        <v>45.08</v>
      </c>
      <c r="AO578">
        <v>1008.41</v>
      </c>
      <c r="AP578">
        <v>22.75</v>
      </c>
      <c r="AR578" s="1">
        <v>45313.25222141204</v>
      </c>
      <c r="AS578">
        <v>31</v>
      </c>
      <c r="AT578">
        <v>38.89</v>
      </c>
      <c r="AU578">
        <v>1011.54</v>
      </c>
      <c r="AV578">
        <v>22.5</v>
      </c>
      <c r="AX578" s="1">
        <v>45314.222671805554</v>
      </c>
      <c r="AY578">
        <v>30.18</v>
      </c>
      <c r="AZ578">
        <v>33.49</v>
      </c>
      <c r="BA578">
        <v>1012.67</v>
      </c>
      <c r="BB578">
        <v>21.75</v>
      </c>
      <c r="BD578" s="1">
        <v>45315.749569108797</v>
      </c>
      <c r="BE578">
        <v>29.99</v>
      </c>
      <c r="BF578">
        <v>27.76</v>
      </c>
      <c r="BG578">
        <v>1015.99</v>
      </c>
      <c r="BH578">
        <v>18.25</v>
      </c>
      <c r="BJ578" s="1">
        <v>45316.218171145832</v>
      </c>
      <c r="BK578">
        <v>27.25</v>
      </c>
      <c r="BL578">
        <v>30.36</v>
      </c>
      <c r="BM578">
        <v>1016.02</v>
      </c>
      <c r="BN578">
        <v>19</v>
      </c>
      <c r="BP578" s="1">
        <v>45317.216086458335</v>
      </c>
      <c r="BQ578">
        <v>26.55</v>
      </c>
      <c r="BR578">
        <v>33.58</v>
      </c>
      <c r="BS578">
        <v>1016.29</v>
      </c>
      <c r="BT578">
        <v>19.809999999999999</v>
      </c>
      <c r="BV578" s="1">
        <v>45318.217727407406</v>
      </c>
      <c r="BW578">
        <v>26.76</v>
      </c>
      <c r="BX578">
        <v>33.880000000000003</v>
      </c>
      <c r="BY578">
        <v>1015.72</v>
      </c>
      <c r="BZ578">
        <v>20.5</v>
      </c>
      <c r="CB578" s="1">
        <v>45319.215503368054</v>
      </c>
      <c r="CC578">
        <v>26.99</v>
      </c>
      <c r="CD578">
        <v>37.619999999999997</v>
      </c>
      <c r="CE578">
        <v>1015.27</v>
      </c>
      <c r="CF578">
        <v>20.69</v>
      </c>
      <c r="CH578" s="1">
        <v>45320.627078310186</v>
      </c>
      <c r="CI578">
        <v>28.88</v>
      </c>
      <c r="CJ578">
        <v>31.26</v>
      </c>
      <c r="CK578">
        <v>1017.05</v>
      </c>
      <c r="CL578">
        <v>18.12</v>
      </c>
      <c r="CN578" s="1">
        <v>45321.216164421297</v>
      </c>
      <c r="CO578">
        <v>29.48</v>
      </c>
      <c r="CP578">
        <v>30.24</v>
      </c>
      <c r="CQ578">
        <v>1015.58</v>
      </c>
      <c r="CR578">
        <v>20.62</v>
      </c>
    </row>
    <row r="579" spans="2:96" x14ac:dyDescent="0.55000000000000004">
      <c r="B579" s="1">
        <v>45306.743228159721</v>
      </c>
      <c r="C579">
        <v>36.869999999999997</v>
      </c>
      <c r="D579">
        <v>26.65</v>
      </c>
      <c r="E579">
        <v>1010.58</v>
      </c>
      <c r="F579">
        <v>19.37</v>
      </c>
      <c r="H579" s="1">
        <v>45307.574892418983</v>
      </c>
      <c r="I579">
        <v>34.630000000000003</v>
      </c>
      <c r="J579">
        <v>25.62</v>
      </c>
      <c r="K579">
        <v>1013.43</v>
      </c>
      <c r="L579">
        <v>18.559999999999999</v>
      </c>
      <c r="N579" s="1">
        <v>45308.052647199074</v>
      </c>
      <c r="O579">
        <v>33.979999999999997</v>
      </c>
      <c r="P579">
        <v>25.71</v>
      </c>
      <c r="Q579">
        <v>1013.89</v>
      </c>
      <c r="R579">
        <v>18.5</v>
      </c>
      <c r="T579" s="1">
        <v>45309.221281203703</v>
      </c>
      <c r="U579">
        <v>32.47</v>
      </c>
      <c r="V579">
        <v>31.19</v>
      </c>
      <c r="W579">
        <v>1011.67</v>
      </c>
      <c r="X579">
        <v>18.75</v>
      </c>
      <c r="Z579" s="1">
        <v>45310.247372118058</v>
      </c>
      <c r="AA579">
        <v>35.380000000000003</v>
      </c>
      <c r="AB579">
        <v>31.62</v>
      </c>
      <c r="AC579">
        <v>1008.49</v>
      </c>
      <c r="AD579">
        <v>21.69</v>
      </c>
      <c r="AF579" s="1">
        <v>45311.231906215275</v>
      </c>
      <c r="AG579">
        <v>30.9</v>
      </c>
      <c r="AH579">
        <v>44.78</v>
      </c>
      <c r="AI579">
        <v>1007.61</v>
      </c>
      <c r="AJ579">
        <v>21.25</v>
      </c>
      <c r="AL579" s="1">
        <v>45312.262741006947</v>
      </c>
      <c r="AM579">
        <v>31.04</v>
      </c>
      <c r="AN579">
        <v>45.26</v>
      </c>
      <c r="AO579">
        <v>1008.4</v>
      </c>
      <c r="AP579">
        <v>22.75</v>
      </c>
      <c r="AR579" s="1">
        <v>45313.252598194442</v>
      </c>
      <c r="AS579">
        <v>31.01</v>
      </c>
      <c r="AT579">
        <v>38.86</v>
      </c>
      <c r="AU579">
        <v>1011.54</v>
      </c>
      <c r="AV579">
        <v>22.5</v>
      </c>
      <c r="AX579" s="1">
        <v>45314.223051655092</v>
      </c>
      <c r="AY579">
        <v>30.2</v>
      </c>
      <c r="AZ579">
        <v>33.479999999999997</v>
      </c>
      <c r="BA579">
        <v>1012.63</v>
      </c>
      <c r="BB579">
        <v>21.75</v>
      </c>
      <c r="BD579" s="1">
        <v>45315.74994144676</v>
      </c>
      <c r="BE579">
        <v>30.06</v>
      </c>
      <c r="BF579">
        <v>28.02</v>
      </c>
      <c r="BG579">
        <v>1016.03</v>
      </c>
      <c r="BH579">
        <v>18.309999999999999</v>
      </c>
      <c r="BJ579" s="1">
        <v>45316.218544421296</v>
      </c>
      <c r="BK579">
        <v>27.22</v>
      </c>
      <c r="BL579">
        <v>30.38</v>
      </c>
      <c r="BM579">
        <v>1015.97</v>
      </c>
      <c r="BN579">
        <v>19</v>
      </c>
      <c r="BP579" s="1">
        <v>45317.216450694446</v>
      </c>
      <c r="BQ579">
        <v>26.58</v>
      </c>
      <c r="BR579">
        <v>33.54</v>
      </c>
      <c r="BS579">
        <v>1016.26</v>
      </c>
      <c r="BT579">
        <v>19.809999999999999</v>
      </c>
      <c r="BV579" s="1">
        <v>45318.218099641206</v>
      </c>
      <c r="BW579">
        <v>26.84</v>
      </c>
      <c r="BX579">
        <v>33.82</v>
      </c>
      <c r="BY579">
        <v>1015.69</v>
      </c>
      <c r="BZ579">
        <v>20.5</v>
      </c>
      <c r="CB579" s="1">
        <v>45319.215874270834</v>
      </c>
      <c r="CC579">
        <v>26.97</v>
      </c>
      <c r="CD579">
        <v>37.659999999999997</v>
      </c>
      <c r="CE579">
        <v>1015.32</v>
      </c>
      <c r="CF579">
        <v>20.69</v>
      </c>
      <c r="CH579" s="1">
        <v>45320.627451215281</v>
      </c>
      <c r="CI579">
        <v>28.87</v>
      </c>
      <c r="CJ579">
        <v>31.18</v>
      </c>
      <c r="CK579">
        <v>1017.03</v>
      </c>
      <c r="CL579">
        <v>18.12</v>
      </c>
      <c r="CN579" s="1">
        <v>45321.216536851854</v>
      </c>
      <c r="CO579">
        <v>29.49</v>
      </c>
      <c r="CP579">
        <v>30.26</v>
      </c>
      <c r="CQ579">
        <v>1015.62</v>
      </c>
      <c r="CR579">
        <v>20.62</v>
      </c>
    </row>
    <row r="580" spans="2:96" x14ac:dyDescent="0.55000000000000004">
      <c r="B580" s="1">
        <v>45306.743318634261</v>
      </c>
      <c r="C580">
        <v>36.9</v>
      </c>
      <c r="D580">
        <v>26.61</v>
      </c>
      <c r="E580">
        <v>1010.58</v>
      </c>
      <c r="F580">
        <v>19.37</v>
      </c>
      <c r="H580" s="1">
        <v>45307.574973819443</v>
      </c>
      <c r="I580">
        <v>34.619999999999997</v>
      </c>
      <c r="J580">
        <v>25.6</v>
      </c>
      <c r="K580">
        <v>1013.41</v>
      </c>
      <c r="L580">
        <v>18.559999999999999</v>
      </c>
      <c r="N580" s="1">
        <v>45308.052729965275</v>
      </c>
      <c r="O580">
        <v>33.979999999999997</v>
      </c>
      <c r="P580">
        <v>25.71</v>
      </c>
      <c r="Q580">
        <v>1013.89</v>
      </c>
      <c r="R580">
        <v>18.5</v>
      </c>
      <c r="T580" s="1">
        <v>45309.221661689815</v>
      </c>
      <c r="U580">
        <v>32.47</v>
      </c>
      <c r="V580">
        <v>31.21</v>
      </c>
      <c r="W580">
        <v>1011.61</v>
      </c>
      <c r="X580">
        <v>18.75</v>
      </c>
      <c r="Z580" s="1">
        <v>45310.247790960646</v>
      </c>
      <c r="AA580">
        <v>35.36</v>
      </c>
      <c r="AB580">
        <v>31.61</v>
      </c>
      <c r="AC580">
        <v>1008.52</v>
      </c>
      <c r="AD580">
        <v>21.69</v>
      </c>
      <c r="AF580" s="1">
        <v>45311.232279594908</v>
      </c>
      <c r="AG580">
        <v>30.91</v>
      </c>
      <c r="AH580">
        <v>44.76</v>
      </c>
      <c r="AI580">
        <v>1007.66</v>
      </c>
      <c r="AJ580">
        <v>21.25</v>
      </c>
      <c r="AL580" s="1">
        <v>45312.263116481481</v>
      </c>
      <c r="AM580">
        <v>31.08</v>
      </c>
      <c r="AN580">
        <v>45.18</v>
      </c>
      <c r="AO580">
        <v>1008.47</v>
      </c>
      <c r="AP580">
        <v>22.75</v>
      </c>
      <c r="AR580" s="1">
        <v>45313.253115590276</v>
      </c>
      <c r="AS580">
        <v>31.02</v>
      </c>
      <c r="AT580">
        <v>38.86</v>
      </c>
      <c r="AU580">
        <v>1011.47</v>
      </c>
      <c r="AV580">
        <v>22.5</v>
      </c>
      <c r="AX580" s="1">
        <v>45314.223425023149</v>
      </c>
      <c r="AY580">
        <v>30.19</v>
      </c>
      <c r="AZ580">
        <v>33.479999999999997</v>
      </c>
      <c r="BA580">
        <v>1012.64</v>
      </c>
      <c r="BB580">
        <v>21.75</v>
      </c>
      <c r="BD580" s="1">
        <v>45315.750313773147</v>
      </c>
      <c r="BE580">
        <v>30.08</v>
      </c>
      <c r="BF580">
        <v>28</v>
      </c>
      <c r="BG580">
        <v>1016.04</v>
      </c>
      <c r="BH580">
        <v>18.309999999999999</v>
      </c>
      <c r="BJ580" s="1">
        <v>45316.218918125</v>
      </c>
      <c r="BK580">
        <v>27.27</v>
      </c>
      <c r="BL580">
        <v>30.32</v>
      </c>
      <c r="BM580">
        <v>1015.99</v>
      </c>
      <c r="BN580">
        <v>19</v>
      </c>
      <c r="BP580" s="1">
        <v>45317.21682277778</v>
      </c>
      <c r="BQ580">
        <v>26.56</v>
      </c>
      <c r="BR580">
        <v>33.6</v>
      </c>
      <c r="BS580">
        <v>1016.22</v>
      </c>
      <c r="BT580">
        <v>19.809999999999999</v>
      </c>
      <c r="BV580" s="1">
        <v>45318.218471840279</v>
      </c>
      <c r="BW580">
        <v>26.9</v>
      </c>
      <c r="BX580">
        <v>33.770000000000003</v>
      </c>
      <c r="BY580">
        <v>1015.79</v>
      </c>
      <c r="BZ580">
        <v>20.5</v>
      </c>
      <c r="CB580" s="1">
        <v>45319.216246365744</v>
      </c>
      <c r="CC580">
        <v>26.93</v>
      </c>
      <c r="CD580">
        <v>37.68</v>
      </c>
      <c r="CE580">
        <v>1015.31</v>
      </c>
      <c r="CF580">
        <v>20.69</v>
      </c>
      <c r="CH580" s="1">
        <v>45320.627829861114</v>
      </c>
      <c r="CI580">
        <v>28.93</v>
      </c>
      <c r="CJ580">
        <v>31.19</v>
      </c>
      <c r="CK580">
        <v>1017.06</v>
      </c>
      <c r="CL580">
        <v>18.12</v>
      </c>
      <c r="CN580" s="1">
        <v>45321.2169125</v>
      </c>
      <c r="CO580">
        <v>29.51</v>
      </c>
      <c r="CP580">
        <v>30.22</v>
      </c>
      <c r="CQ580">
        <v>1015.58</v>
      </c>
      <c r="CR580">
        <v>20.62</v>
      </c>
    </row>
    <row r="581" spans="2:96" x14ac:dyDescent="0.55000000000000004">
      <c r="B581" s="1">
        <v>45306.743394224533</v>
      </c>
      <c r="C581">
        <v>36.92</v>
      </c>
      <c r="D581">
        <v>26.6</v>
      </c>
      <c r="E581">
        <v>1010.57</v>
      </c>
      <c r="F581">
        <v>19.309999999999999</v>
      </c>
      <c r="H581" s="1">
        <v>45307.575057175927</v>
      </c>
      <c r="I581">
        <v>34.71</v>
      </c>
      <c r="J581">
        <v>25.54</v>
      </c>
      <c r="K581">
        <v>1013.4</v>
      </c>
      <c r="L581">
        <v>18.559999999999999</v>
      </c>
      <c r="N581" s="1">
        <v>45308.05282384259</v>
      </c>
      <c r="O581">
        <v>33.979999999999997</v>
      </c>
      <c r="P581">
        <v>25.7</v>
      </c>
      <c r="Q581">
        <v>1013.89</v>
      </c>
      <c r="R581">
        <v>18.5</v>
      </c>
      <c r="T581" s="1">
        <v>45309.222030358796</v>
      </c>
      <c r="U581">
        <v>32.47</v>
      </c>
      <c r="V581">
        <v>31.24</v>
      </c>
      <c r="W581">
        <v>1011.74</v>
      </c>
      <c r="X581">
        <v>18.75</v>
      </c>
      <c r="Z581" s="1">
        <v>45310.248166863428</v>
      </c>
      <c r="AA581">
        <v>35.36</v>
      </c>
      <c r="AB581">
        <v>31.62</v>
      </c>
      <c r="AC581">
        <v>1008.5</v>
      </c>
      <c r="AD581">
        <v>21.69</v>
      </c>
      <c r="AF581" s="1">
        <v>45311.232654548614</v>
      </c>
      <c r="AG581">
        <v>30.9</v>
      </c>
      <c r="AH581">
        <v>44.82</v>
      </c>
      <c r="AI581">
        <v>1007.66</v>
      </c>
      <c r="AJ581">
        <v>21.25</v>
      </c>
      <c r="AL581" s="1">
        <v>45312.263491412035</v>
      </c>
      <c r="AM581">
        <v>31.1</v>
      </c>
      <c r="AN581">
        <v>45.09</v>
      </c>
      <c r="AO581">
        <v>1008.46</v>
      </c>
      <c r="AP581">
        <v>22.75</v>
      </c>
      <c r="AR581" s="1">
        <v>45313.253491041665</v>
      </c>
      <c r="AS581">
        <v>30.98</v>
      </c>
      <c r="AT581">
        <v>38.92</v>
      </c>
      <c r="AU581">
        <v>1011.52</v>
      </c>
      <c r="AV581">
        <v>22.5</v>
      </c>
      <c r="AX581" s="1">
        <v>45314.223801446758</v>
      </c>
      <c r="AY581">
        <v>30.18</v>
      </c>
      <c r="AZ581">
        <v>33.47</v>
      </c>
      <c r="BA581">
        <v>1012.67</v>
      </c>
      <c r="BB581">
        <v>21.75</v>
      </c>
      <c r="BD581" s="1">
        <v>45315.750684803243</v>
      </c>
      <c r="BE581">
        <v>30.1</v>
      </c>
      <c r="BF581">
        <v>27.83</v>
      </c>
      <c r="BG581">
        <v>1015.94</v>
      </c>
      <c r="BH581">
        <v>18.309999999999999</v>
      </c>
      <c r="BJ581" s="1">
        <v>45316.219290358793</v>
      </c>
      <c r="BK581">
        <v>27.28</v>
      </c>
      <c r="BL581">
        <v>30.33</v>
      </c>
      <c r="BM581">
        <v>1016.02</v>
      </c>
      <c r="BN581">
        <v>19</v>
      </c>
      <c r="BP581" s="1">
        <v>45317.217194907411</v>
      </c>
      <c r="BQ581">
        <v>26.53</v>
      </c>
      <c r="BR581">
        <v>33.61</v>
      </c>
      <c r="BS581">
        <v>1016.23</v>
      </c>
      <c r="BT581">
        <v>19.809999999999999</v>
      </c>
      <c r="BV581" s="1">
        <v>45318.218851736114</v>
      </c>
      <c r="BW581">
        <v>26.9</v>
      </c>
      <c r="BX581">
        <v>33.72</v>
      </c>
      <c r="BY581">
        <v>1015.76</v>
      </c>
      <c r="BZ581">
        <v>20.5</v>
      </c>
      <c r="CB581" s="1">
        <v>45319.216619756946</v>
      </c>
      <c r="CC581">
        <v>26.98</v>
      </c>
      <c r="CD581">
        <v>37.61</v>
      </c>
      <c r="CE581">
        <v>1015.33</v>
      </c>
      <c r="CF581">
        <v>20.62</v>
      </c>
      <c r="CH581" s="1">
        <v>45320.628196851852</v>
      </c>
      <c r="CI581">
        <v>28.9</v>
      </c>
      <c r="CJ581">
        <v>31.05</v>
      </c>
      <c r="CK581">
        <v>1017.05</v>
      </c>
      <c r="CL581">
        <v>18.12</v>
      </c>
      <c r="CN581" s="1">
        <v>45321.217282129626</v>
      </c>
      <c r="CO581">
        <v>29.52</v>
      </c>
      <c r="CP581">
        <v>30.19</v>
      </c>
      <c r="CQ581">
        <v>1015.59</v>
      </c>
      <c r="CR581">
        <v>20.62</v>
      </c>
    </row>
    <row r="582" spans="2:96" x14ac:dyDescent="0.55000000000000004">
      <c r="B582" s="1">
        <v>45306.743478368058</v>
      </c>
      <c r="C582">
        <v>36.93</v>
      </c>
      <c r="D582">
        <v>26.65</v>
      </c>
      <c r="E582">
        <v>1010.6</v>
      </c>
      <c r="F582">
        <v>19.309999999999999</v>
      </c>
      <c r="H582" s="1">
        <v>45307.575143263886</v>
      </c>
      <c r="I582">
        <v>34.700000000000003</v>
      </c>
      <c r="J582">
        <v>25.55</v>
      </c>
      <c r="K582">
        <v>1013.39</v>
      </c>
      <c r="L582">
        <v>18.559999999999999</v>
      </c>
      <c r="N582" s="1">
        <v>45308.052898865739</v>
      </c>
      <c r="O582">
        <v>33.979999999999997</v>
      </c>
      <c r="P582">
        <v>25.71</v>
      </c>
      <c r="Q582">
        <v>1013.94</v>
      </c>
      <c r="R582">
        <v>18.5</v>
      </c>
      <c r="T582" s="1">
        <v>45309.222405972221</v>
      </c>
      <c r="U582">
        <v>32.47</v>
      </c>
      <c r="V582">
        <v>31.19</v>
      </c>
      <c r="W582">
        <v>1011.72</v>
      </c>
      <c r="X582">
        <v>18.75</v>
      </c>
      <c r="Z582" s="1">
        <v>45310.248685648148</v>
      </c>
      <c r="AA582">
        <v>35.380000000000003</v>
      </c>
      <c r="AB582">
        <v>31.65</v>
      </c>
      <c r="AC582">
        <v>1008.5</v>
      </c>
      <c r="AD582">
        <v>21.69</v>
      </c>
      <c r="AF582" s="1">
        <v>45311.233031354168</v>
      </c>
      <c r="AG582">
        <v>30.91</v>
      </c>
      <c r="AH582">
        <v>44.8</v>
      </c>
      <c r="AI582">
        <v>1007.64</v>
      </c>
      <c r="AJ582">
        <v>21.25</v>
      </c>
      <c r="AL582" s="1">
        <v>45312.263864537039</v>
      </c>
      <c r="AM582">
        <v>31.14</v>
      </c>
      <c r="AN582">
        <v>44.97</v>
      </c>
      <c r="AO582">
        <v>1008.4</v>
      </c>
      <c r="AP582">
        <v>22.75</v>
      </c>
      <c r="AR582" s="1">
        <v>45313.253975486114</v>
      </c>
      <c r="AS582">
        <v>30.93</v>
      </c>
      <c r="AT582">
        <v>39.06</v>
      </c>
      <c r="AU582">
        <v>1011.51</v>
      </c>
      <c r="AV582">
        <v>22.5</v>
      </c>
      <c r="AX582" s="1">
        <v>45314.224215706017</v>
      </c>
      <c r="AY582">
        <v>30.18</v>
      </c>
      <c r="AZ582">
        <v>33.5</v>
      </c>
      <c r="BA582">
        <v>1012.69</v>
      </c>
      <c r="BB582">
        <v>21.75</v>
      </c>
      <c r="BD582" s="1">
        <v>45315.751056111112</v>
      </c>
      <c r="BE582">
        <v>30.1</v>
      </c>
      <c r="BF582">
        <v>27.75</v>
      </c>
      <c r="BG582">
        <v>1015.93</v>
      </c>
      <c r="BH582">
        <v>18.309999999999999</v>
      </c>
      <c r="BJ582" s="1">
        <v>45316.219662569441</v>
      </c>
      <c r="BK582">
        <v>27.23</v>
      </c>
      <c r="BL582">
        <v>30.39</v>
      </c>
      <c r="BM582">
        <v>1016.01</v>
      </c>
      <c r="BN582">
        <v>19</v>
      </c>
      <c r="BP582" s="1">
        <v>45317.217568287037</v>
      </c>
      <c r="BQ582">
        <v>26.51</v>
      </c>
      <c r="BR582">
        <v>33.69</v>
      </c>
      <c r="BS582">
        <v>1016.25</v>
      </c>
      <c r="BT582">
        <v>19.809999999999999</v>
      </c>
      <c r="BV582" s="1">
        <v>45318.219215752317</v>
      </c>
      <c r="BW582">
        <v>26.9</v>
      </c>
      <c r="BX582">
        <v>33.72</v>
      </c>
      <c r="BY582">
        <v>1015.72</v>
      </c>
      <c r="BZ582">
        <v>20.5</v>
      </c>
      <c r="CB582" s="1">
        <v>45319.216991921297</v>
      </c>
      <c r="CC582">
        <v>26.96</v>
      </c>
      <c r="CD582">
        <v>37.64</v>
      </c>
      <c r="CE582">
        <v>1015.26</v>
      </c>
      <c r="CF582">
        <v>20.69</v>
      </c>
      <c r="CH582" s="1">
        <v>45320.628569062501</v>
      </c>
      <c r="CI582">
        <v>28.89</v>
      </c>
      <c r="CJ582">
        <v>31.21</v>
      </c>
      <c r="CK582">
        <v>1017.05</v>
      </c>
      <c r="CL582">
        <v>18.12</v>
      </c>
      <c r="CN582" s="1">
        <v>45321.21765421296</v>
      </c>
      <c r="CO582">
        <v>29.5</v>
      </c>
      <c r="CP582">
        <v>30.2</v>
      </c>
      <c r="CQ582">
        <v>1015.57</v>
      </c>
      <c r="CR582">
        <v>20.62</v>
      </c>
    </row>
    <row r="583" spans="2:96" x14ac:dyDescent="0.55000000000000004">
      <c r="B583" s="1">
        <v>45306.743596296299</v>
      </c>
      <c r="C583">
        <v>36.880000000000003</v>
      </c>
      <c r="D583">
        <v>26.67</v>
      </c>
      <c r="E583">
        <v>1010.57</v>
      </c>
      <c r="F583">
        <v>19.37</v>
      </c>
      <c r="H583" s="1">
        <v>45307.575224849534</v>
      </c>
      <c r="I583">
        <v>34.68</v>
      </c>
      <c r="J583">
        <v>25.54</v>
      </c>
      <c r="K583">
        <v>1013.38</v>
      </c>
      <c r="L583">
        <v>18.559999999999999</v>
      </c>
      <c r="N583" s="1">
        <v>45308.052981458335</v>
      </c>
      <c r="O583">
        <v>33.979999999999997</v>
      </c>
      <c r="P583">
        <v>25.71</v>
      </c>
      <c r="Q583">
        <v>1013.94</v>
      </c>
      <c r="R583">
        <v>18.5</v>
      </c>
      <c r="T583" s="1">
        <v>45309.22278045139</v>
      </c>
      <c r="U583">
        <v>32.46</v>
      </c>
      <c r="V583">
        <v>31.26</v>
      </c>
      <c r="W583">
        <v>1011.65</v>
      </c>
      <c r="X583">
        <v>18.75</v>
      </c>
      <c r="Z583" s="1">
        <v>45310.249091087964</v>
      </c>
      <c r="AA583">
        <v>35.35</v>
      </c>
      <c r="AB583">
        <v>31.61</v>
      </c>
      <c r="AC583">
        <v>1008.51</v>
      </c>
      <c r="AD583">
        <v>21.69</v>
      </c>
      <c r="AF583" s="1">
        <v>45311.233406226849</v>
      </c>
      <c r="AG583">
        <v>30.93</v>
      </c>
      <c r="AH583">
        <v>44.77</v>
      </c>
      <c r="AI583">
        <v>1007.65</v>
      </c>
      <c r="AJ583">
        <v>21.25</v>
      </c>
      <c r="AL583" s="1">
        <v>45312.264239930555</v>
      </c>
      <c r="AM583">
        <v>31.15</v>
      </c>
      <c r="AN583">
        <v>44.94</v>
      </c>
      <c r="AO583">
        <v>1008.47</v>
      </c>
      <c r="AP583">
        <v>22.75</v>
      </c>
      <c r="AR583" s="1">
        <v>45313.25435048611</v>
      </c>
      <c r="AS583">
        <v>31.02</v>
      </c>
      <c r="AT583">
        <v>38.85</v>
      </c>
      <c r="AU583">
        <v>1011.57</v>
      </c>
      <c r="AV583">
        <v>22.5</v>
      </c>
      <c r="AX583" s="1">
        <v>45314.224591203703</v>
      </c>
      <c r="AY583">
        <v>30.18</v>
      </c>
      <c r="AZ583">
        <v>33.5</v>
      </c>
      <c r="BA583">
        <v>1012.64</v>
      </c>
      <c r="BB583">
        <v>21.75</v>
      </c>
      <c r="BD583" s="1">
        <v>45315.75142925926</v>
      </c>
      <c r="BE583">
        <v>30.13</v>
      </c>
      <c r="BF583">
        <v>27.65</v>
      </c>
      <c r="BG583">
        <v>1016.01</v>
      </c>
      <c r="BH583">
        <v>18.309999999999999</v>
      </c>
      <c r="BJ583" s="1">
        <v>45316.220044791669</v>
      </c>
      <c r="BK583">
        <v>27.25</v>
      </c>
      <c r="BL583">
        <v>30.38</v>
      </c>
      <c r="BM583">
        <v>1016.01</v>
      </c>
      <c r="BN583">
        <v>19</v>
      </c>
      <c r="BP583" s="1">
        <v>45317.217945254626</v>
      </c>
      <c r="BQ583">
        <v>26.55</v>
      </c>
      <c r="BR583">
        <v>33.61</v>
      </c>
      <c r="BS583">
        <v>1016.27</v>
      </c>
      <c r="BT583">
        <v>19.809999999999999</v>
      </c>
      <c r="BV583" s="1">
        <v>45318.21958946759</v>
      </c>
      <c r="BW583">
        <v>26.87</v>
      </c>
      <c r="BX583">
        <v>33.76</v>
      </c>
      <c r="BY583">
        <v>1015.71</v>
      </c>
      <c r="BZ583">
        <v>20.5</v>
      </c>
      <c r="CB583" s="1">
        <v>45319.217363136573</v>
      </c>
      <c r="CC583">
        <v>26.94</v>
      </c>
      <c r="CD583">
        <v>37.67</v>
      </c>
      <c r="CE583">
        <v>1015.32</v>
      </c>
      <c r="CF583">
        <v>20.69</v>
      </c>
      <c r="CH583" s="1">
        <v>45320.628941296294</v>
      </c>
      <c r="CI583">
        <v>28.91</v>
      </c>
      <c r="CJ583">
        <v>31.21</v>
      </c>
      <c r="CK583">
        <v>1017.12</v>
      </c>
      <c r="CL583">
        <v>18.12</v>
      </c>
      <c r="CN583" s="1">
        <v>45321.218026481482</v>
      </c>
      <c r="CO583">
        <v>29.5</v>
      </c>
      <c r="CP583">
        <v>30.26</v>
      </c>
      <c r="CQ583">
        <v>1015.52</v>
      </c>
      <c r="CR583">
        <v>20.62</v>
      </c>
    </row>
    <row r="584" spans="2:96" x14ac:dyDescent="0.55000000000000004">
      <c r="B584" s="1">
        <v>45306.743825497688</v>
      </c>
      <c r="C584">
        <v>36.869999999999997</v>
      </c>
      <c r="D584">
        <v>26.65</v>
      </c>
      <c r="E584">
        <v>1010.58</v>
      </c>
      <c r="F584">
        <v>19.37</v>
      </c>
      <c r="H584" s="1">
        <v>45307.575307187501</v>
      </c>
      <c r="I584">
        <v>34.69</v>
      </c>
      <c r="J584">
        <v>25.52</v>
      </c>
      <c r="K584">
        <v>1013.39</v>
      </c>
      <c r="L584">
        <v>18.559999999999999</v>
      </c>
      <c r="N584" s="1">
        <v>45308.053065509259</v>
      </c>
      <c r="O584">
        <v>33.97</v>
      </c>
      <c r="P584">
        <v>25.69</v>
      </c>
      <c r="Q584">
        <v>1013.88</v>
      </c>
      <c r="R584">
        <v>18.5</v>
      </c>
      <c r="T584" s="1">
        <v>45309.223156307868</v>
      </c>
      <c r="U584">
        <v>32.47</v>
      </c>
      <c r="V584">
        <v>31.19</v>
      </c>
      <c r="W584">
        <v>1011.68</v>
      </c>
      <c r="X584">
        <v>18.75</v>
      </c>
      <c r="Z584" s="1">
        <v>45310.249466539353</v>
      </c>
      <c r="AA584">
        <v>35.369999999999997</v>
      </c>
      <c r="AB584">
        <v>31.62</v>
      </c>
      <c r="AC584">
        <v>1008.45</v>
      </c>
      <c r="AD584">
        <v>21.62</v>
      </c>
      <c r="AF584" s="1">
        <v>45311.233814675928</v>
      </c>
      <c r="AG584">
        <v>30.91</v>
      </c>
      <c r="AH584">
        <v>44.76</v>
      </c>
      <c r="AI584">
        <v>1007.63</v>
      </c>
      <c r="AJ584">
        <v>21.25</v>
      </c>
      <c r="AL584" s="1">
        <v>45312.264614490741</v>
      </c>
      <c r="AM584">
        <v>31.1</v>
      </c>
      <c r="AN584">
        <v>45.04</v>
      </c>
      <c r="AO584">
        <v>1008.44</v>
      </c>
      <c r="AP584">
        <v>22.75</v>
      </c>
      <c r="AR584" s="1">
        <v>45313.25472582176</v>
      </c>
      <c r="AS584">
        <v>31.03</v>
      </c>
      <c r="AT584">
        <v>38.81</v>
      </c>
      <c r="AU584">
        <v>1011.52</v>
      </c>
      <c r="AV584">
        <v>22.5</v>
      </c>
      <c r="AX584" s="1">
        <v>45314.224964652778</v>
      </c>
      <c r="AY584">
        <v>30.18</v>
      </c>
      <c r="AZ584">
        <v>33.49</v>
      </c>
      <c r="BA584">
        <v>1012.62</v>
      </c>
      <c r="BB584">
        <v>21.75</v>
      </c>
      <c r="BD584" s="1">
        <v>45315.751800729166</v>
      </c>
      <c r="BE584">
        <v>30.14</v>
      </c>
      <c r="BF584">
        <v>27.56</v>
      </c>
      <c r="BG584">
        <v>1016.01</v>
      </c>
      <c r="BH584">
        <v>18.309999999999999</v>
      </c>
      <c r="BJ584" s="1">
        <v>45316.220408865738</v>
      </c>
      <c r="BK584">
        <v>27.25</v>
      </c>
      <c r="BL584">
        <v>30.34</v>
      </c>
      <c r="BM584">
        <v>1015.97</v>
      </c>
      <c r="BN584">
        <v>19</v>
      </c>
      <c r="BP584" s="1">
        <v>45317.218312581019</v>
      </c>
      <c r="BQ584">
        <v>26.53</v>
      </c>
      <c r="BR584">
        <v>33.630000000000003</v>
      </c>
      <c r="BS584">
        <v>1016.23</v>
      </c>
      <c r="BT584">
        <v>19.809999999999999</v>
      </c>
      <c r="BV584" s="1">
        <v>45318.219962361109</v>
      </c>
      <c r="BW584">
        <v>26.86</v>
      </c>
      <c r="BX584">
        <v>33.799999999999997</v>
      </c>
      <c r="BY584">
        <v>1015.76</v>
      </c>
      <c r="BZ584">
        <v>20.440000000000001</v>
      </c>
      <c r="CB584" s="1">
        <v>45319.217734976854</v>
      </c>
      <c r="CC584">
        <v>26.92</v>
      </c>
      <c r="CD584">
        <v>37.72</v>
      </c>
      <c r="CE584">
        <v>1015.28</v>
      </c>
      <c r="CF584">
        <v>20.69</v>
      </c>
      <c r="CH584" s="1">
        <v>45320.629313182872</v>
      </c>
      <c r="CI584">
        <v>28.82</v>
      </c>
      <c r="CJ584">
        <v>31.42</v>
      </c>
      <c r="CK584">
        <v>1017.11</v>
      </c>
      <c r="CL584">
        <v>18.12</v>
      </c>
      <c r="CN584" s="1">
        <v>45321.218398680554</v>
      </c>
      <c r="CO584">
        <v>29.54</v>
      </c>
      <c r="CP584">
        <v>30.16</v>
      </c>
      <c r="CQ584">
        <v>1015.52</v>
      </c>
      <c r="CR584">
        <v>20.62</v>
      </c>
    </row>
    <row r="585" spans="2:96" x14ac:dyDescent="0.55000000000000004">
      <c r="B585" s="1">
        <v>45306.744501388886</v>
      </c>
      <c r="C585">
        <v>36.880000000000003</v>
      </c>
      <c r="D585">
        <v>26.66</v>
      </c>
      <c r="E585">
        <v>1010.6</v>
      </c>
      <c r="F585">
        <v>19.37</v>
      </c>
      <c r="H585" s="1">
        <v>45307.575388657409</v>
      </c>
      <c r="I585">
        <v>34.75</v>
      </c>
      <c r="J585">
        <v>25.48</v>
      </c>
      <c r="K585">
        <v>1013.35</v>
      </c>
      <c r="L585">
        <v>18.559999999999999</v>
      </c>
      <c r="N585" s="1">
        <v>45308.053154976849</v>
      </c>
      <c r="O585">
        <v>33.97</v>
      </c>
      <c r="P585">
        <v>25.72</v>
      </c>
      <c r="Q585">
        <v>1013.88</v>
      </c>
      <c r="R585">
        <v>18.5</v>
      </c>
      <c r="T585" s="1">
        <v>45309.223533078701</v>
      </c>
      <c r="U585">
        <v>32.479999999999997</v>
      </c>
      <c r="V585">
        <v>31.18</v>
      </c>
      <c r="W585">
        <v>1011.67</v>
      </c>
      <c r="X585">
        <v>18.75</v>
      </c>
      <c r="Z585" s="1">
        <v>45310.249983252317</v>
      </c>
      <c r="AA585">
        <v>35.35</v>
      </c>
      <c r="AB585">
        <v>31.65</v>
      </c>
      <c r="AC585">
        <v>1008.48</v>
      </c>
      <c r="AD585">
        <v>21.69</v>
      </c>
      <c r="AF585" s="1">
        <v>45311.234196412035</v>
      </c>
      <c r="AG585">
        <v>30.92</v>
      </c>
      <c r="AH585">
        <v>44.75</v>
      </c>
      <c r="AI585">
        <v>1007.69</v>
      </c>
      <c r="AJ585">
        <v>21.25</v>
      </c>
      <c r="AL585" s="1">
        <v>45312.264992314813</v>
      </c>
      <c r="AM585">
        <v>31.14</v>
      </c>
      <c r="AN585">
        <v>44.95</v>
      </c>
      <c r="AO585">
        <v>1008.46</v>
      </c>
      <c r="AP585">
        <v>22.75</v>
      </c>
      <c r="AR585" s="1">
        <v>45313.255175081016</v>
      </c>
      <c r="AS585">
        <v>31.05</v>
      </c>
      <c r="AT585">
        <v>38.770000000000003</v>
      </c>
      <c r="AU585">
        <v>1011.54</v>
      </c>
      <c r="AV585">
        <v>22.5</v>
      </c>
      <c r="AX585" s="1">
        <v>45314.225341215279</v>
      </c>
      <c r="AY585">
        <v>30.19</v>
      </c>
      <c r="AZ585">
        <v>33.479999999999997</v>
      </c>
      <c r="BA585">
        <v>1012.72</v>
      </c>
      <c r="BB585">
        <v>21.81</v>
      </c>
      <c r="BD585" s="1">
        <v>45315.752174664354</v>
      </c>
      <c r="BE585">
        <v>30.12</v>
      </c>
      <c r="BF585">
        <v>27.48</v>
      </c>
      <c r="BG585">
        <v>1015.96</v>
      </c>
      <c r="BH585">
        <v>18.37</v>
      </c>
      <c r="BJ585" s="1">
        <v>45316.220782025463</v>
      </c>
      <c r="BK585">
        <v>27.27</v>
      </c>
      <c r="BL585">
        <v>30.36</v>
      </c>
      <c r="BM585">
        <v>1016.03</v>
      </c>
      <c r="BN585">
        <v>19</v>
      </c>
      <c r="BP585" s="1">
        <v>45317.218684814812</v>
      </c>
      <c r="BQ585">
        <v>26.55</v>
      </c>
      <c r="BR585">
        <v>33.58</v>
      </c>
      <c r="BS585">
        <v>1016.22</v>
      </c>
      <c r="BT585">
        <v>19.809999999999999</v>
      </c>
      <c r="BV585" s="1">
        <v>45318.220334479163</v>
      </c>
      <c r="BW585">
        <v>26.81</v>
      </c>
      <c r="BX585">
        <v>33.81</v>
      </c>
      <c r="BY585">
        <v>1015.74</v>
      </c>
      <c r="BZ585">
        <v>20.5</v>
      </c>
      <c r="CB585" s="1">
        <v>45319.218107141205</v>
      </c>
      <c r="CC585">
        <v>26.94</v>
      </c>
      <c r="CD585">
        <v>37.65</v>
      </c>
      <c r="CE585">
        <v>1015.24</v>
      </c>
      <c r="CF585">
        <v>20.69</v>
      </c>
      <c r="CH585" s="1">
        <v>45320.629685763888</v>
      </c>
      <c r="CI585">
        <v>28.75</v>
      </c>
      <c r="CJ585">
        <v>31.34</v>
      </c>
      <c r="CK585">
        <v>1017.11</v>
      </c>
      <c r="CL585">
        <v>18.12</v>
      </c>
      <c r="CN585" s="1">
        <v>45321.219142222224</v>
      </c>
      <c r="CO585">
        <v>29.51</v>
      </c>
      <c r="CP585">
        <v>30.19</v>
      </c>
      <c r="CQ585">
        <v>1015.5</v>
      </c>
      <c r="CR585">
        <v>20.62</v>
      </c>
    </row>
    <row r="586" spans="2:96" x14ac:dyDescent="0.55000000000000004">
      <c r="B586" s="1">
        <v>45306.744795370367</v>
      </c>
      <c r="C586">
        <v>36.880000000000003</v>
      </c>
      <c r="D586">
        <v>26.65</v>
      </c>
      <c r="E586">
        <v>1010.6</v>
      </c>
      <c r="F586">
        <v>19.37</v>
      </c>
      <c r="H586" s="1">
        <v>45307.575470219905</v>
      </c>
      <c r="I586">
        <v>34.770000000000003</v>
      </c>
      <c r="J586">
        <v>25.45</v>
      </c>
      <c r="K586">
        <v>1013.35</v>
      </c>
      <c r="L586">
        <v>18.62</v>
      </c>
      <c r="N586" s="1">
        <v>45308.05323135417</v>
      </c>
      <c r="O586">
        <v>33.979999999999997</v>
      </c>
      <c r="P586">
        <v>25.7</v>
      </c>
      <c r="Q586">
        <v>1013.9</v>
      </c>
      <c r="R586">
        <v>18.5</v>
      </c>
      <c r="T586" s="1">
        <v>45309.22390769676</v>
      </c>
      <c r="U586">
        <v>32.479999999999997</v>
      </c>
      <c r="V586">
        <v>31.19</v>
      </c>
      <c r="W586">
        <v>1011.65</v>
      </c>
      <c r="X586">
        <v>18.75</v>
      </c>
      <c r="Z586" s="1">
        <v>45310.250395104165</v>
      </c>
      <c r="AA586">
        <v>35.33</v>
      </c>
      <c r="AB586">
        <v>31.64</v>
      </c>
      <c r="AC586">
        <v>1008.47</v>
      </c>
      <c r="AD586">
        <v>21.69</v>
      </c>
      <c r="AF586" s="1">
        <v>45311.234567395833</v>
      </c>
      <c r="AG586">
        <v>30.92</v>
      </c>
      <c r="AH586">
        <v>44.81</v>
      </c>
      <c r="AI586">
        <v>1007.66</v>
      </c>
      <c r="AJ586">
        <v>21.25</v>
      </c>
      <c r="AL586" s="1">
        <v>45312.265404375001</v>
      </c>
      <c r="AM586">
        <v>31.12</v>
      </c>
      <c r="AN586">
        <v>45</v>
      </c>
      <c r="AO586">
        <v>1008.45</v>
      </c>
      <c r="AP586">
        <v>22.75</v>
      </c>
      <c r="AR586" s="1">
        <v>45313.255550601854</v>
      </c>
      <c r="AS586">
        <v>31.06</v>
      </c>
      <c r="AT586">
        <v>38.770000000000003</v>
      </c>
      <c r="AU586">
        <v>1011.51</v>
      </c>
      <c r="AV586">
        <v>22.5</v>
      </c>
      <c r="AX586" s="1">
        <v>45314.225745914351</v>
      </c>
      <c r="AY586">
        <v>30.19</v>
      </c>
      <c r="AZ586">
        <v>33.47</v>
      </c>
      <c r="BA586">
        <v>1012.7</v>
      </c>
      <c r="BB586">
        <v>21.75</v>
      </c>
      <c r="BD586" s="1">
        <v>45315.752547719909</v>
      </c>
      <c r="BE586">
        <v>30.14</v>
      </c>
      <c r="BF586">
        <v>27.34</v>
      </c>
      <c r="BG586">
        <v>1015.95</v>
      </c>
      <c r="BH586">
        <v>18.37</v>
      </c>
      <c r="BJ586" s="1">
        <v>45316.221155219908</v>
      </c>
      <c r="BK586">
        <v>27.26</v>
      </c>
      <c r="BL586">
        <v>30.34</v>
      </c>
      <c r="BM586">
        <v>1016.03</v>
      </c>
      <c r="BN586">
        <v>19</v>
      </c>
      <c r="BP586" s="1">
        <v>45317.21905709491</v>
      </c>
      <c r="BQ586">
        <v>26.55</v>
      </c>
      <c r="BR586">
        <v>33.58</v>
      </c>
      <c r="BS586">
        <v>1016.23</v>
      </c>
      <c r="BT586">
        <v>19.809999999999999</v>
      </c>
      <c r="BV586" s="1">
        <v>45318.220712731483</v>
      </c>
      <c r="BW586">
        <v>26.84</v>
      </c>
      <c r="BX586">
        <v>33.81</v>
      </c>
      <c r="BY586">
        <v>1015.76</v>
      </c>
      <c r="BZ586">
        <v>20.5</v>
      </c>
      <c r="CB586" s="1">
        <v>45319.218479374998</v>
      </c>
      <c r="CC586">
        <v>26.93</v>
      </c>
      <c r="CD586">
        <v>37.67</v>
      </c>
      <c r="CE586">
        <v>1015.25</v>
      </c>
      <c r="CF586">
        <v>20.69</v>
      </c>
      <c r="CH586" s="1">
        <v>45320.630067129627</v>
      </c>
      <c r="CI586">
        <v>28.75</v>
      </c>
      <c r="CJ586">
        <v>31.3</v>
      </c>
      <c r="CK586">
        <v>1017.15</v>
      </c>
      <c r="CL586">
        <v>18.12</v>
      </c>
      <c r="CN586" s="1">
        <v>45321.219515115743</v>
      </c>
      <c r="CO586">
        <v>29.53</v>
      </c>
      <c r="CP586">
        <v>30.16</v>
      </c>
      <c r="CQ586">
        <v>1015.43</v>
      </c>
      <c r="CR586">
        <v>20.62</v>
      </c>
    </row>
    <row r="587" spans="2:96" x14ac:dyDescent="0.55000000000000004">
      <c r="B587" s="1">
        <v>45306.744875462966</v>
      </c>
      <c r="C587">
        <v>36.840000000000003</v>
      </c>
      <c r="D587">
        <v>26.68</v>
      </c>
      <c r="E587">
        <v>1010.55</v>
      </c>
      <c r="F587">
        <v>19.37</v>
      </c>
      <c r="H587" s="1">
        <v>45307.575554560186</v>
      </c>
      <c r="I587">
        <v>34.81</v>
      </c>
      <c r="J587">
        <v>25.42</v>
      </c>
      <c r="K587">
        <v>1013.34</v>
      </c>
      <c r="L587">
        <v>18.62</v>
      </c>
      <c r="N587" s="1">
        <v>45308.053314560188</v>
      </c>
      <c r="O587">
        <v>33.979999999999997</v>
      </c>
      <c r="P587">
        <v>25.7</v>
      </c>
      <c r="Q587">
        <v>1013.89</v>
      </c>
      <c r="R587">
        <v>18.5</v>
      </c>
      <c r="T587" s="1">
        <v>45309.224290740742</v>
      </c>
      <c r="U587">
        <v>32.47</v>
      </c>
      <c r="V587">
        <v>31.25</v>
      </c>
      <c r="W587">
        <v>1011.65</v>
      </c>
      <c r="X587">
        <v>18.75</v>
      </c>
      <c r="Z587" s="1">
        <v>45310.250846875002</v>
      </c>
      <c r="AA587">
        <v>35.340000000000003</v>
      </c>
      <c r="AB587">
        <v>31.62</v>
      </c>
      <c r="AC587">
        <v>1008.49</v>
      </c>
      <c r="AD587">
        <v>21.69</v>
      </c>
      <c r="AF587" s="1">
        <v>45311.234945370372</v>
      </c>
      <c r="AG587">
        <v>30.92</v>
      </c>
      <c r="AH587">
        <v>44.7</v>
      </c>
      <c r="AI587">
        <v>1007.61</v>
      </c>
      <c r="AJ587">
        <v>21.25</v>
      </c>
      <c r="AL587" s="1">
        <v>45312.265814664352</v>
      </c>
      <c r="AM587">
        <v>31.08</v>
      </c>
      <c r="AN587">
        <v>45.03</v>
      </c>
      <c r="AO587">
        <v>1008.39</v>
      </c>
      <c r="AP587">
        <v>22.75</v>
      </c>
      <c r="AR587" s="1">
        <v>45313.256032430552</v>
      </c>
      <c r="AS587">
        <v>31.19</v>
      </c>
      <c r="AT587">
        <v>38.590000000000003</v>
      </c>
      <c r="AU587">
        <v>1011.45</v>
      </c>
      <c r="AV587">
        <v>22.5</v>
      </c>
      <c r="AX587" s="1">
        <v>45314.226121782405</v>
      </c>
      <c r="AY587">
        <v>30.2</v>
      </c>
      <c r="AZ587">
        <v>33.409999999999997</v>
      </c>
      <c r="BA587">
        <v>1012.77</v>
      </c>
      <c r="BB587">
        <v>21.81</v>
      </c>
      <c r="BD587" s="1">
        <v>45315.752918854167</v>
      </c>
      <c r="BE587">
        <v>30.13</v>
      </c>
      <c r="BF587">
        <v>27.37</v>
      </c>
      <c r="BG587">
        <v>1015.9</v>
      </c>
      <c r="BH587">
        <v>18.37</v>
      </c>
      <c r="BJ587" s="1">
        <v>45316.221527546295</v>
      </c>
      <c r="BK587">
        <v>27.28</v>
      </c>
      <c r="BL587">
        <v>30.33</v>
      </c>
      <c r="BM587">
        <v>1016.03</v>
      </c>
      <c r="BN587">
        <v>19</v>
      </c>
      <c r="BP587" s="1">
        <v>45317.219429236109</v>
      </c>
      <c r="BQ587">
        <v>26.56</v>
      </c>
      <c r="BR587">
        <v>33.6</v>
      </c>
      <c r="BS587">
        <v>1016.27</v>
      </c>
      <c r="BT587">
        <v>19.809999999999999</v>
      </c>
      <c r="BV587" s="1">
        <v>45318.221079236115</v>
      </c>
      <c r="BW587">
        <v>26.86</v>
      </c>
      <c r="BX587">
        <v>33.74</v>
      </c>
      <c r="BY587">
        <v>1015.74</v>
      </c>
      <c r="BZ587">
        <v>20.5</v>
      </c>
      <c r="CB587" s="1">
        <v>45319.218852696758</v>
      </c>
      <c r="CC587">
        <v>26.95</v>
      </c>
      <c r="CD587">
        <v>37.67</v>
      </c>
      <c r="CE587">
        <v>1015.28</v>
      </c>
      <c r="CF587">
        <v>20.69</v>
      </c>
      <c r="CH587" s="1">
        <v>45320.630430277779</v>
      </c>
      <c r="CI587">
        <v>28.8</v>
      </c>
      <c r="CJ587">
        <v>31.24</v>
      </c>
      <c r="CK587">
        <v>1017.14</v>
      </c>
      <c r="CL587">
        <v>18.12</v>
      </c>
      <c r="CN587" s="1">
        <v>45321.219887569445</v>
      </c>
      <c r="CO587">
        <v>29.52</v>
      </c>
      <c r="CP587">
        <v>30.18</v>
      </c>
      <c r="CQ587">
        <v>1015.43</v>
      </c>
      <c r="CR587">
        <v>20.62</v>
      </c>
    </row>
    <row r="588" spans="2:96" x14ac:dyDescent="0.55000000000000004">
      <c r="B588" s="1">
        <v>45306.744958819443</v>
      </c>
      <c r="C588">
        <v>36.840000000000003</v>
      </c>
      <c r="D588">
        <v>26.71</v>
      </c>
      <c r="E588">
        <v>1010.56</v>
      </c>
      <c r="F588">
        <v>19.37</v>
      </c>
      <c r="H588" s="1">
        <v>45307.575644328703</v>
      </c>
      <c r="I588">
        <v>34.81</v>
      </c>
      <c r="J588">
        <v>25.38</v>
      </c>
      <c r="K588">
        <v>1013.33</v>
      </c>
      <c r="L588">
        <v>18.690000000000001</v>
      </c>
      <c r="N588" s="1">
        <v>45308.053397870368</v>
      </c>
      <c r="O588">
        <v>33.979999999999997</v>
      </c>
      <c r="P588">
        <v>25.7</v>
      </c>
      <c r="Q588">
        <v>1013.88</v>
      </c>
      <c r="R588">
        <v>18.5</v>
      </c>
      <c r="T588" s="1">
        <v>45309.22468958333</v>
      </c>
      <c r="U588">
        <v>32.479999999999997</v>
      </c>
      <c r="V588">
        <v>31.17</v>
      </c>
      <c r="W588">
        <v>1011.66</v>
      </c>
      <c r="X588">
        <v>18.75</v>
      </c>
      <c r="Z588" s="1">
        <v>45310.251223912041</v>
      </c>
      <c r="AA588">
        <v>35.32</v>
      </c>
      <c r="AB588">
        <v>31.63</v>
      </c>
      <c r="AC588">
        <v>1008.57</v>
      </c>
      <c r="AD588">
        <v>21.69</v>
      </c>
      <c r="AF588" s="1">
        <v>45311.235354363424</v>
      </c>
      <c r="AG588">
        <v>30.91</v>
      </c>
      <c r="AH588">
        <v>44.75</v>
      </c>
      <c r="AI588">
        <v>1007.62</v>
      </c>
      <c r="AJ588">
        <v>21.25</v>
      </c>
      <c r="AL588" s="1">
        <v>45312.266189733797</v>
      </c>
      <c r="AM588">
        <v>31.12</v>
      </c>
      <c r="AN588">
        <v>44.97</v>
      </c>
      <c r="AO588">
        <v>1008.32</v>
      </c>
      <c r="AP588">
        <v>22.75</v>
      </c>
      <c r="AR588" s="1">
        <v>45313.256437233795</v>
      </c>
      <c r="AS588">
        <v>31.19</v>
      </c>
      <c r="AT588">
        <v>38.549999999999997</v>
      </c>
      <c r="AU588">
        <v>1011.42</v>
      </c>
      <c r="AV588">
        <v>22.5</v>
      </c>
      <c r="AX588" s="1">
        <v>45314.226495902774</v>
      </c>
      <c r="AY588">
        <v>30.19</v>
      </c>
      <c r="AZ588">
        <v>33.47</v>
      </c>
      <c r="BA588">
        <v>1012.72</v>
      </c>
      <c r="BB588">
        <v>21.81</v>
      </c>
      <c r="BD588" s="1">
        <v>45315.75329108796</v>
      </c>
      <c r="BE588">
        <v>30.14</v>
      </c>
      <c r="BF588">
        <v>27.38</v>
      </c>
      <c r="BG588">
        <v>1015.97</v>
      </c>
      <c r="BH588">
        <v>18.37</v>
      </c>
      <c r="BJ588" s="1">
        <v>45316.22189969907</v>
      </c>
      <c r="BK588">
        <v>27.29</v>
      </c>
      <c r="BL588">
        <v>30.3</v>
      </c>
      <c r="BM588">
        <v>1016.09</v>
      </c>
      <c r="BN588">
        <v>19</v>
      </c>
      <c r="BP588" s="1">
        <v>45317.219801481478</v>
      </c>
      <c r="BQ588">
        <v>26.55</v>
      </c>
      <c r="BR588">
        <v>33.590000000000003</v>
      </c>
      <c r="BS588">
        <v>1016.26</v>
      </c>
      <c r="BT588">
        <v>19.809999999999999</v>
      </c>
      <c r="BV588" s="1">
        <v>45318.221451458332</v>
      </c>
      <c r="BW588">
        <v>26.79</v>
      </c>
      <c r="BX588">
        <v>33.82</v>
      </c>
      <c r="BY588">
        <v>1015.74</v>
      </c>
      <c r="BZ588">
        <v>20.5</v>
      </c>
      <c r="CB588" s="1">
        <v>45319.219223703702</v>
      </c>
      <c r="CC588">
        <v>26.93</v>
      </c>
      <c r="CD588">
        <v>37.69</v>
      </c>
      <c r="CE588">
        <v>1015.31</v>
      </c>
      <c r="CF588">
        <v>20.69</v>
      </c>
      <c r="CH588" s="1">
        <v>45320.630804293978</v>
      </c>
      <c r="CI588">
        <v>28.77</v>
      </c>
      <c r="CJ588">
        <v>31.31</v>
      </c>
      <c r="CK588">
        <v>1017.15</v>
      </c>
      <c r="CL588">
        <v>18.059999999999999</v>
      </c>
      <c r="CN588" s="1">
        <v>45321.220260729169</v>
      </c>
      <c r="CO588">
        <v>29.51</v>
      </c>
      <c r="CP588">
        <v>30.18</v>
      </c>
      <c r="CQ588">
        <v>1015.4</v>
      </c>
      <c r="CR588">
        <v>20.62</v>
      </c>
    </row>
    <row r="589" spans="2:96" x14ac:dyDescent="0.55000000000000004">
      <c r="B589" s="1">
        <v>45306.745042511575</v>
      </c>
      <c r="C589">
        <v>36.880000000000003</v>
      </c>
      <c r="D589">
        <v>26.65</v>
      </c>
      <c r="E589">
        <v>1010.64</v>
      </c>
      <c r="F589">
        <v>19.309999999999999</v>
      </c>
      <c r="H589" s="1">
        <v>45307.575719375003</v>
      </c>
      <c r="I589">
        <v>34.83</v>
      </c>
      <c r="J589">
        <v>25.36</v>
      </c>
      <c r="K589">
        <v>1013.32</v>
      </c>
      <c r="L589">
        <v>18.690000000000001</v>
      </c>
      <c r="N589" s="1">
        <v>45308.053482152776</v>
      </c>
      <c r="O589">
        <v>33.96</v>
      </c>
      <c r="P589">
        <v>25.69</v>
      </c>
      <c r="Q589">
        <v>1013.88</v>
      </c>
      <c r="R589">
        <v>18.5</v>
      </c>
      <c r="T589" s="1">
        <v>45309.225060868055</v>
      </c>
      <c r="U589">
        <v>32.49</v>
      </c>
      <c r="V589">
        <v>31.16</v>
      </c>
      <c r="W589">
        <v>1011.69</v>
      </c>
      <c r="X589">
        <v>18.75</v>
      </c>
      <c r="Z589" s="1">
        <v>45310.251637638888</v>
      </c>
      <c r="AA589">
        <v>35.36</v>
      </c>
      <c r="AB589">
        <v>31.62</v>
      </c>
      <c r="AC589">
        <v>1008.52</v>
      </c>
      <c r="AD589">
        <v>21.69</v>
      </c>
      <c r="AF589" s="1">
        <v>45311.23573148148</v>
      </c>
      <c r="AG589">
        <v>30.92</v>
      </c>
      <c r="AH589">
        <v>44.75</v>
      </c>
      <c r="AI589">
        <v>1007.59</v>
      </c>
      <c r="AJ589">
        <v>21.25</v>
      </c>
      <c r="AL589" s="1">
        <v>45312.266569189815</v>
      </c>
      <c r="AM589">
        <v>31.14</v>
      </c>
      <c r="AN589">
        <v>44.92</v>
      </c>
      <c r="AO589">
        <v>1008.33</v>
      </c>
      <c r="AP589">
        <v>22.75</v>
      </c>
      <c r="AR589" s="1">
        <v>45313.256812025465</v>
      </c>
      <c r="AS589">
        <v>31.21</v>
      </c>
      <c r="AT589">
        <v>38.520000000000003</v>
      </c>
      <c r="AU589">
        <v>1011.45</v>
      </c>
      <c r="AV589">
        <v>22.5</v>
      </c>
      <c r="AX589" s="1">
        <v>45314.22687189815</v>
      </c>
      <c r="AY589">
        <v>30.2</v>
      </c>
      <c r="AZ589">
        <v>33.450000000000003</v>
      </c>
      <c r="BA589">
        <v>1012.59</v>
      </c>
      <c r="BB589">
        <v>21.81</v>
      </c>
      <c r="BD589" s="1">
        <v>45315.75366422454</v>
      </c>
      <c r="BE589">
        <v>30.11</v>
      </c>
      <c r="BF589">
        <v>27.32</v>
      </c>
      <c r="BG589">
        <v>1015.95</v>
      </c>
      <c r="BH589">
        <v>18.37</v>
      </c>
      <c r="BJ589" s="1">
        <v>45316.222271956016</v>
      </c>
      <c r="BK589">
        <v>27.28</v>
      </c>
      <c r="BL589">
        <v>30.32</v>
      </c>
      <c r="BM589">
        <v>1016.04</v>
      </c>
      <c r="BN589">
        <v>19</v>
      </c>
      <c r="BP589" s="1">
        <v>45317.22017523148</v>
      </c>
      <c r="BQ589">
        <v>26.52</v>
      </c>
      <c r="BR589">
        <v>33.65</v>
      </c>
      <c r="BS589">
        <v>1016.31</v>
      </c>
      <c r="BT589">
        <v>19.809999999999999</v>
      </c>
      <c r="BV589" s="1">
        <v>45318.221823680557</v>
      </c>
      <c r="BW589">
        <v>26.77</v>
      </c>
      <c r="BX589">
        <v>33.86</v>
      </c>
      <c r="BY589">
        <v>1015.7</v>
      </c>
      <c r="BZ589">
        <v>20.5</v>
      </c>
      <c r="CB589" s="1">
        <v>45319.219604976854</v>
      </c>
      <c r="CC589">
        <v>26.93</v>
      </c>
      <c r="CD589">
        <v>37.67</v>
      </c>
      <c r="CE589">
        <v>1015.28</v>
      </c>
      <c r="CF589">
        <v>20.69</v>
      </c>
      <c r="CH589" s="1">
        <v>45320.631178703705</v>
      </c>
      <c r="CI589">
        <v>28.72</v>
      </c>
      <c r="CJ589">
        <v>31.37</v>
      </c>
      <c r="CK589">
        <v>1017.03</v>
      </c>
      <c r="CL589">
        <v>18.059999999999999</v>
      </c>
      <c r="CN589" s="1">
        <v>45321.220632615739</v>
      </c>
      <c r="CO589">
        <v>29.49</v>
      </c>
      <c r="CP589">
        <v>30.26</v>
      </c>
      <c r="CQ589">
        <v>1015.38</v>
      </c>
      <c r="CR589">
        <v>20.62</v>
      </c>
    </row>
    <row r="590" spans="2:96" x14ac:dyDescent="0.55000000000000004">
      <c r="B590" s="1">
        <v>45306.745125694448</v>
      </c>
      <c r="C590">
        <v>36.86</v>
      </c>
      <c r="D590">
        <v>26.7</v>
      </c>
      <c r="E590">
        <v>1010.6</v>
      </c>
      <c r="F590">
        <v>19.309999999999999</v>
      </c>
      <c r="H590" s="1">
        <v>45307.575805462962</v>
      </c>
      <c r="I590">
        <v>34.86</v>
      </c>
      <c r="J590">
        <v>25.34</v>
      </c>
      <c r="K590">
        <v>1013.33</v>
      </c>
      <c r="L590">
        <v>18.690000000000001</v>
      </c>
      <c r="N590" s="1">
        <v>45308.053564664355</v>
      </c>
      <c r="O590">
        <v>33.979999999999997</v>
      </c>
      <c r="P590">
        <v>25.71</v>
      </c>
      <c r="Q590">
        <v>1013.88</v>
      </c>
      <c r="R590">
        <v>18.5</v>
      </c>
      <c r="T590" s="1">
        <v>45309.22543583333</v>
      </c>
      <c r="U590">
        <v>32.479999999999997</v>
      </c>
      <c r="V590">
        <v>31.21</v>
      </c>
      <c r="W590">
        <v>1011.65</v>
      </c>
      <c r="X590">
        <v>18.75</v>
      </c>
      <c r="Z590" s="1">
        <v>45310.252051701391</v>
      </c>
      <c r="AA590">
        <v>35.35</v>
      </c>
      <c r="AB590">
        <v>31.61</v>
      </c>
      <c r="AC590">
        <v>1008.55</v>
      </c>
      <c r="AD590">
        <v>21.69</v>
      </c>
      <c r="AF590" s="1">
        <v>45311.23614158565</v>
      </c>
      <c r="AG590">
        <v>30.92</v>
      </c>
      <c r="AH590">
        <v>44.76</v>
      </c>
      <c r="AI590">
        <v>1007.65</v>
      </c>
      <c r="AJ590">
        <v>21.25</v>
      </c>
      <c r="AL590" s="1">
        <v>45312.266944236108</v>
      </c>
      <c r="AM590">
        <v>31.12</v>
      </c>
      <c r="AN590">
        <v>44.92</v>
      </c>
      <c r="AO590">
        <v>1008.27</v>
      </c>
      <c r="AP590">
        <v>22.75</v>
      </c>
      <c r="AR590" s="1">
        <v>45313.257189479169</v>
      </c>
      <c r="AS590">
        <v>31.23</v>
      </c>
      <c r="AT590">
        <v>38.46</v>
      </c>
      <c r="AU590">
        <v>1011.42</v>
      </c>
      <c r="AV590">
        <v>22.5</v>
      </c>
      <c r="AX590" s="1">
        <v>45314.227247187497</v>
      </c>
      <c r="AY590">
        <v>30.17</v>
      </c>
      <c r="AZ590">
        <v>33.5</v>
      </c>
      <c r="BA590">
        <v>1012.6</v>
      </c>
      <c r="BB590">
        <v>21.81</v>
      </c>
      <c r="BD590" s="1">
        <v>45315.754036365739</v>
      </c>
      <c r="BE590">
        <v>30.11</v>
      </c>
      <c r="BF590">
        <v>27.6</v>
      </c>
      <c r="BG590">
        <v>1015.88</v>
      </c>
      <c r="BH590">
        <v>18.37</v>
      </c>
      <c r="BJ590" s="1">
        <v>45316.222646331022</v>
      </c>
      <c r="BK590">
        <v>27.28</v>
      </c>
      <c r="BL590">
        <v>30.32</v>
      </c>
      <c r="BM590">
        <v>1016.05</v>
      </c>
      <c r="BN590">
        <v>19</v>
      </c>
      <c r="BP590" s="1">
        <v>45317.220545405093</v>
      </c>
      <c r="BQ590">
        <v>26.56</v>
      </c>
      <c r="BR590">
        <v>33.6</v>
      </c>
      <c r="BS590">
        <v>1016.27</v>
      </c>
      <c r="BT590">
        <v>19.809999999999999</v>
      </c>
      <c r="BV590" s="1">
        <v>45318.222195289352</v>
      </c>
      <c r="BW590">
        <v>26.79</v>
      </c>
      <c r="BX590">
        <v>33.840000000000003</v>
      </c>
      <c r="BY590">
        <v>1015.7</v>
      </c>
      <c r="BZ590">
        <v>20.5</v>
      </c>
      <c r="CB590" s="1">
        <v>45319.219967893521</v>
      </c>
      <c r="CC590">
        <v>26.81</v>
      </c>
      <c r="CD590">
        <v>37.86</v>
      </c>
      <c r="CE590">
        <v>1015.27</v>
      </c>
      <c r="CF590">
        <v>20.69</v>
      </c>
      <c r="CH590" s="1">
        <v>45320.631550810183</v>
      </c>
      <c r="CI590">
        <v>28.75</v>
      </c>
      <c r="CJ590">
        <v>31.32</v>
      </c>
      <c r="CK590">
        <v>1017.06</v>
      </c>
      <c r="CL590">
        <v>18.12</v>
      </c>
      <c r="CN590" s="1">
        <v>45321.221004814812</v>
      </c>
      <c r="CO590">
        <v>29.46</v>
      </c>
      <c r="CP590">
        <v>30.24</v>
      </c>
      <c r="CQ590">
        <v>1015.39</v>
      </c>
      <c r="CR590">
        <v>20.62</v>
      </c>
    </row>
    <row r="591" spans="2:96" x14ac:dyDescent="0.55000000000000004">
      <c r="B591" s="1">
        <v>45306.7452150463</v>
      </c>
      <c r="C591">
        <v>36.81</v>
      </c>
      <c r="D591">
        <v>26.7</v>
      </c>
      <c r="E591">
        <v>1010.54</v>
      </c>
      <c r="F591">
        <v>19.309999999999999</v>
      </c>
      <c r="H591" s="1">
        <v>45307.575887349536</v>
      </c>
      <c r="I591">
        <v>34.85</v>
      </c>
      <c r="J591">
        <v>25.34</v>
      </c>
      <c r="K591">
        <v>1013.34</v>
      </c>
      <c r="L591">
        <v>18.62</v>
      </c>
      <c r="N591" s="1">
        <v>45308.053648819441</v>
      </c>
      <c r="O591">
        <v>33.97</v>
      </c>
      <c r="P591">
        <v>25.71</v>
      </c>
      <c r="Q591">
        <v>1013.89</v>
      </c>
      <c r="R591">
        <v>18.5</v>
      </c>
      <c r="T591" s="1">
        <v>45309.225814594909</v>
      </c>
      <c r="U591">
        <v>32.49</v>
      </c>
      <c r="V591">
        <v>31.15</v>
      </c>
      <c r="W591">
        <v>1011.61</v>
      </c>
      <c r="X591">
        <v>18.75</v>
      </c>
      <c r="Z591" s="1">
        <v>45310.25260821759</v>
      </c>
      <c r="AA591">
        <v>35.380000000000003</v>
      </c>
      <c r="AB591">
        <v>31.58</v>
      </c>
      <c r="AC591">
        <v>1008.6</v>
      </c>
      <c r="AD591">
        <v>21.69</v>
      </c>
      <c r="AF591" s="1">
        <v>45311.236520231483</v>
      </c>
      <c r="AG591">
        <v>30.92</v>
      </c>
      <c r="AH591">
        <v>44.69</v>
      </c>
      <c r="AI591">
        <v>1007.61</v>
      </c>
      <c r="AJ591">
        <v>21.25</v>
      </c>
      <c r="AL591" s="1">
        <v>45312.267356226854</v>
      </c>
      <c r="AM591">
        <v>31.14</v>
      </c>
      <c r="AN591">
        <v>44.87</v>
      </c>
      <c r="AO591">
        <v>1008.33</v>
      </c>
      <c r="AP591">
        <v>22.75</v>
      </c>
      <c r="AR591" s="1">
        <v>45313.257564375002</v>
      </c>
      <c r="AS591">
        <v>31.25</v>
      </c>
      <c r="AT591">
        <v>38.450000000000003</v>
      </c>
      <c r="AU591">
        <v>1011.48</v>
      </c>
      <c r="AV591">
        <v>22.5</v>
      </c>
      <c r="AX591" s="1">
        <v>45314.227620972226</v>
      </c>
      <c r="AY591">
        <v>30.15</v>
      </c>
      <c r="AZ591">
        <v>33.54</v>
      </c>
      <c r="BA591">
        <v>1012.52</v>
      </c>
      <c r="BB591">
        <v>21.81</v>
      </c>
      <c r="BD591" s="1">
        <v>45315.754408506946</v>
      </c>
      <c r="BE591">
        <v>30.13</v>
      </c>
      <c r="BF591">
        <v>27.55</v>
      </c>
      <c r="BG591">
        <v>1015.9</v>
      </c>
      <c r="BH591">
        <v>18.37</v>
      </c>
      <c r="BJ591" s="1">
        <v>45316.223018495373</v>
      </c>
      <c r="BK591">
        <v>27.28</v>
      </c>
      <c r="BL591">
        <v>30.31</v>
      </c>
      <c r="BM591">
        <v>1016.08</v>
      </c>
      <c r="BN591">
        <v>19</v>
      </c>
      <c r="BP591" s="1">
        <v>45317.220918761574</v>
      </c>
      <c r="BQ591">
        <v>26.56</v>
      </c>
      <c r="BR591">
        <v>33.619999999999997</v>
      </c>
      <c r="BS591">
        <v>1016.27</v>
      </c>
      <c r="BT591">
        <v>19.809999999999999</v>
      </c>
      <c r="BV591" s="1">
        <v>45318.222567349534</v>
      </c>
      <c r="BW591">
        <v>26.79</v>
      </c>
      <c r="BX591">
        <v>33.83</v>
      </c>
      <c r="BY591">
        <v>1015.7</v>
      </c>
      <c r="BZ591">
        <v>20.440000000000001</v>
      </c>
      <c r="CB591" s="1">
        <v>45319.220340138891</v>
      </c>
      <c r="CC591">
        <v>26.81</v>
      </c>
      <c r="CD591">
        <v>37.89</v>
      </c>
      <c r="CE591">
        <v>1015.25</v>
      </c>
      <c r="CF591">
        <v>20.69</v>
      </c>
      <c r="CH591" s="1">
        <v>45320.631925694448</v>
      </c>
      <c r="CI591">
        <v>28.76</v>
      </c>
      <c r="CJ591">
        <v>31.28</v>
      </c>
      <c r="CK591">
        <v>1017.04</v>
      </c>
      <c r="CL591">
        <v>18.12</v>
      </c>
      <c r="CN591" s="1">
        <v>45321.221375682871</v>
      </c>
      <c r="CO591">
        <v>29.44</v>
      </c>
      <c r="CP591">
        <v>30.27</v>
      </c>
      <c r="CQ591">
        <v>1015.39</v>
      </c>
      <c r="CR591">
        <v>20.62</v>
      </c>
    </row>
    <row r="592" spans="2:96" x14ac:dyDescent="0.55000000000000004">
      <c r="B592" s="1">
        <v>45306.745293298613</v>
      </c>
      <c r="C592">
        <v>36.869999999999997</v>
      </c>
      <c r="D592">
        <v>26.71</v>
      </c>
      <c r="E592">
        <v>1010.56</v>
      </c>
      <c r="F592">
        <v>19.309999999999999</v>
      </c>
      <c r="H592" s="1">
        <v>45307.576004074072</v>
      </c>
      <c r="I592">
        <v>34.86</v>
      </c>
      <c r="J592">
        <v>25.31</v>
      </c>
      <c r="K592">
        <v>1013.32</v>
      </c>
      <c r="L592">
        <v>18.62</v>
      </c>
      <c r="N592" s="1">
        <v>45308.053731458334</v>
      </c>
      <c r="O592">
        <v>33.97</v>
      </c>
      <c r="P592">
        <v>25.72</v>
      </c>
      <c r="Q592">
        <v>1013.95</v>
      </c>
      <c r="R592">
        <v>18.5</v>
      </c>
      <c r="T592" s="1">
        <v>45309.226189548608</v>
      </c>
      <c r="U592">
        <v>32.479999999999997</v>
      </c>
      <c r="V592">
        <v>31.18</v>
      </c>
      <c r="W592">
        <v>1011.67</v>
      </c>
      <c r="X592">
        <v>18.75</v>
      </c>
      <c r="Z592" s="1">
        <v>45310.253020185184</v>
      </c>
      <c r="AA592">
        <v>35.35</v>
      </c>
      <c r="AB592">
        <v>31.61</v>
      </c>
      <c r="AC592">
        <v>1008.55</v>
      </c>
      <c r="AD592">
        <v>21.69</v>
      </c>
      <c r="AF592" s="1">
        <v>45311.236894201385</v>
      </c>
      <c r="AG592">
        <v>30.93</v>
      </c>
      <c r="AH592">
        <v>44.66</v>
      </c>
      <c r="AI592">
        <v>1007.63</v>
      </c>
      <c r="AJ592">
        <v>21.25</v>
      </c>
      <c r="AL592" s="1">
        <v>45312.267789097219</v>
      </c>
      <c r="AM592">
        <v>31.15</v>
      </c>
      <c r="AN592">
        <v>44.84</v>
      </c>
      <c r="AO592">
        <v>1008.39</v>
      </c>
      <c r="AP592">
        <v>22.75</v>
      </c>
      <c r="AR592" s="1">
        <v>45313.258049849537</v>
      </c>
      <c r="AS592">
        <v>31.22</v>
      </c>
      <c r="AT592">
        <v>38.5</v>
      </c>
      <c r="AU592">
        <v>1011.44</v>
      </c>
      <c r="AV592">
        <v>22.5</v>
      </c>
      <c r="AX592" s="1">
        <v>45314.227996331021</v>
      </c>
      <c r="AY592">
        <v>30.12</v>
      </c>
      <c r="AZ592">
        <v>33.6</v>
      </c>
      <c r="BA592">
        <v>1012.49</v>
      </c>
      <c r="BB592">
        <v>21.81</v>
      </c>
      <c r="BD592" s="1">
        <v>45315.754781770833</v>
      </c>
      <c r="BE592">
        <v>30.09</v>
      </c>
      <c r="BF592">
        <v>27.89</v>
      </c>
      <c r="BG592">
        <v>1015.92</v>
      </c>
      <c r="BH592">
        <v>18.37</v>
      </c>
      <c r="BJ592" s="1">
        <v>45316.223401388888</v>
      </c>
      <c r="BK592">
        <v>27.29</v>
      </c>
      <c r="BL592">
        <v>30.3</v>
      </c>
      <c r="BM592">
        <v>1016.06</v>
      </c>
      <c r="BN592">
        <v>19</v>
      </c>
      <c r="BP592" s="1">
        <v>45317.221291273148</v>
      </c>
      <c r="BQ592">
        <v>26.53</v>
      </c>
      <c r="BR592">
        <v>33.6</v>
      </c>
      <c r="BS592">
        <v>1016.3</v>
      </c>
      <c r="BT592">
        <v>19.809999999999999</v>
      </c>
      <c r="BV592" s="1">
        <v>45318.222939583335</v>
      </c>
      <c r="BW592">
        <v>26.78</v>
      </c>
      <c r="BX592">
        <v>33.840000000000003</v>
      </c>
      <c r="BY592">
        <v>1015.72</v>
      </c>
      <c r="BZ592">
        <v>20.5</v>
      </c>
      <c r="CB592" s="1">
        <v>45319.220712222224</v>
      </c>
      <c r="CC592">
        <v>26.74</v>
      </c>
      <c r="CD592">
        <v>38.04</v>
      </c>
      <c r="CE592">
        <v>1015.2</v>
      </c>
      <c r="CF592">
        <v>20.69</v>
      </c>
      <c r="CH592" s="1">
        <v>45320.632294062503</v>
      </c>
      <c r="CI592">
        <v>28.77</v>
      </c>
      <c r="CJ592">
        <v>31.27</v>
      </c>
      <c r="CK592">
        <v>1017.05</v>
      </c>
      <c r="CL592">
        <v>18.12</v>
      </c>
      <c r="CN592" s="1">
        <v>45321.221748842596</v>
      </c>
      <c r="CO592">
        <v>29.44</v>
      </c>
      <c r="CP592">
        <v>30.31</v>
      </c>
      <c r="CQ592">
        <v>1015.43</v>
      </c>
      <c r="CR592">
        <v>20.62</v>
      </c>
    </row>
    <row r="593" spans="2:96" x14ac:dyDescent="0.55000000000000004">
      <c r="B593" s="1">
        <v>45306.745376585648</v>
      </c>
      <c r="C593">
        <v>36.979999999999997</v>
      </c>
      <c r="D593">
        <v>26.59</v>
      </c>
      <c r="E593">
        <v>1010.52</v>
      </c>
      <c r="F593">
        <v>19.309999999999999</v>
      </c>
      <c r="H593" s="1">
        <v>45307.576086608795</v>
      </c>
      <c r="I593">
        <v>34.880000000000003</v>
      </c>
      <c r="J593">
        <v>25.31</v>
      </c>
      <c r="K593">
        <v>1013.33</v>
      </c>
      <c r="L593">
        <v>18.559999999999999</v>
      </c>
      <c r="N593" s="1">
        <v>45308.05381351852</v>
      </c>
      <c r="O593">
        <v>33.97</v>
      </c>
      <c r="P593">
        <v>25.72</v>
      </c>
      <c r="Q593">
        <v>1013.9</v>
      </c>
      <c r="R593">
        <v>18.5</v>
      </c>
      <c r="T593" s="1">
        <v>45309.226564756944</v>
      </c>
      <c r="U593">
        <v>32.479999999999997</v>
      </c>
      <c r="V593">
        <v>31.17</v>
      </c>
      <c r="W593">
        <v>1011.67</v>
      </c>
      <c r="X593">
        <v>18.75</v>
      </c>
      <c r="Z593" s="1">
        <v>45310.253405671298</v>
      </c>
      <c r="AA593">
        <v>35.340000000000003</v>
      </c>
      <c r="AB593">
        <v>31.63</v>
      </c>
      <c r="AC593">
        <v>1008.61</v>
      </c>
      <c r="AD593">
        <v>21.69</v>
      </c>
      <c r="AF593" s="1">
        <v>45311.237309039352</v>
      </c>
      <c r="AG593">
        <v>30.94</v>
      </c>
      <c r="AH593">
        <v>44.68</v>
      </c>
      <c r="AI593">
        <v>1007.67</v>
      </c>
      <c r="AJ593">
        <v>21.25</v>
      </c>
      <c r="AL593" s="1">
        <v>45312.268165381945</v>
      </c>
      <c r="AM593">
        <v>31.17</v>
      </c>
      <c r="AN593">
        <v>44.82</v>
      </c>
      <c r="AO593">
        <v>1008.4</v>
      </c>
      <c r="AP593">
        <v>22.81</v>
      </c>
      <c r="AR593" s="1">
        <v>45313.258429467591</v>
      </c>
      <c r="AS593">
        <v>31.26</v>
      </c>
      <c r="AT593">
        <v>38.43</v>
      </c>
      <c r="AU593">
        <v>1011.47</v>
      </c>
      <c r="AV593">
        <v>22.5</v>
      </c>
      <c r="AX593" s="1">
        <v>45314.228370902776</v>
      </c>
      <c r="AY593">
        <v>30.17</v>
      </c>
      <c r="AZ593">
        <v>33.53</v>
      </c>
      <c r="BA593">
        <v>1012.48</v>
      </c>
      <c r="BB593">
        <v>21.81</v>
      </c>
      <c r="BD593" s="1">
        <v>45315.755152708334</v>
      </c>
      <c r="BE593">
        <v>30.13</v>
      </c>
      <c r="BF593">
        <v>27.57</v>
      </c>
      <c r="BG593">
        <v>1015.85</v>
      </c>
      <c r="BH593">
        <v>18.440000000000001</v>
      </c>
      <c r="BJ593" s="1">
        <v>45316.223766354167</v>
      </c>
      <c r="BK593">
        <v>27.29</v>
      </c>
      <c r="BL593">
        <v>30.3</v>
      </c>
      <c r="BM593">
        <v>1016.08</v>
      </c>
      <c r="BN593">
        <v>19</v>
      </c>
      <c r="BP593" s="1">
        <v>45317.221663090277</v>
      </c>
      <c r="BQ593">
        <v>26.57</v>
      </c>
      <c r="BR593">
        <v>33.61</v>
      </c>
      <c r="BS593">
        <v>1016.29</v>
      </c>
      <c r="BT593">
        <v>19.809999999999999</v>
      </c>
      <c r="BV593" s="1">
        <v>45318.223312824077</v>
      </c>
      <c r="BW593">
        <v>26.77</v>
      </c>
      <c r="BX593">
        <v>33.89</v>
      </c>
      <c r="BY593">
        <v>1015.74</v>
      </c>
      <c r="BZ593">
        <v>20.440000000000001</v>
      </c>
      <c r="CB593" s="1">
        <v>45319.221084351855</v>
      </c>
      <c r="CC593">
        <v>26.81</v>
      </c>
      <c r="CD593">
        <v>37.909999999999997</v>
      </c>
      <c r="CE593">
        <v>1015.21</v>
      </c>
      <c r="CF593">
        <v>20.69</v>
      </c>
      <c r="CH593" s="1">
        <v>45320.632666030091</v>
      </c>
      <c r="CI593">
        <v>28.76</v>
      </c>
      <c r="CJ593">
        <v>31.29</v>
      </c>
      <c r="CK593">
        <v>1017</v>
      </c>
      <c r="CL593">
        <v>18.12</v>
      </c>
      <c r="CN593" s="1">
        <v>45321.222119918981</v>
      </c>
      <c r="CO593">
        <v>29.44</v>
      </c>
      <c r="CP593">
        <v>30.35</v>
      </c>
      <c r="CQ593">
        <v>1015.41</v>
      </c>
      <c r="CR593">
        <v>20.62</v>
      </c>
    </row>
    <row r="594" spans="2:96" x14ac:dyDescent="0.55000000000000004">
      <c r="B594" s="1">
        <v>45306.745459965277</v>
      </c>
      <c r="C594">
        <v>37.04</v>
      </c>
      <c r="D594">
        <v>26.52</v>
      </c>
      <c r="E594">
        <v>1010.49</v>
      </c>
      <c r="F594">
        <v>19.309999999999999</v>
      </c>
      <c r="H594" s="1">
        <v>45307.576168310188</v>
      </c>
      <c r="I594">
        <v>34.869999999999997</v>
      </c>
      <c r="J594">
        <v>25.32</v>
      </c>
      <c r="K594">
        <v>1013.3</v>
      </c>
      <c r="L594">
        <v>18.559999999999999</v>
      </c>
      <c r="N594" s="1">
        <v>45308.053897905091</v>
      </c>
      <c r="O594">
        <v>33.979999999999997</v>
      </c>
      <c r="P594">
        <v>25.72</v>
      </c>
      <c r="Q594">
        <v>1013.84</v>
      </c>
      <c r="R594">
        <v>18.5</v>
      </c>
      <c r="T594" s="1">
        <v>45309.226939432869</v>
      </c>
      <c r="U594">
        <v>32.49</v>
      </c>
      <c r="V594">
        <v>31.21</v>
      </c>
      <c r="W594">
        <v>1011.65</v>
      </c>
      <c r="X594">
        <v>18.75</v>
      </c>
      <c r="Z594" s="1">
        <v>45310.254107835652</v>
      </c>
      <c r="AA594">
        <v>35.340000000000003</v>
      </c>
      <c r="AB594">
        <v>31.64</v>
      </c>
      <c r="AC594">
        <v>1008.65</v>
      </c>
      <c r="AD594">
        <v>21.69</v>
      </c>
      <c r="AF594" s="1">
        <v>45311.237683206018</v>
      </c>
      <c r="AG594">
        <v>30.91</v>
      </c>
      <c r="AH594">
        <v>44.75</v>
      </c>
      <c r="AI594">
        <v>1007.63</v>
      </c>
      <c r="AJ594">
        <v>21.25</v>
      </c>
      <c r="AL594" s="1">
        <v>45312.26870572917</v>
      </c>
      <c r="AM594">
        <v>31.17</v>
      </c>
      <c r="AN594">
        <v>44.84</v>
      </c>
      <c r="AO594">
        <v>1008.47</v>
      </c>
      <c r="AP594">
        <v>22.75</v>
      </c>
      <c r="AR594" s="1">
        <v>45313.258804259262</v>
      </c>
      <c r="AS594">
        <v>31.22</v>
      </c>
      <c r="AT594">
        <v>38.46</v>
      </c>
      <c r="AU594">
        <v>1011.46</v>
      </c>
      <c r="AV594">
        <v>22.5</v>
      </c>
      <c r="AX594" s="1">
        <v>45314.228781018515</v>
      </c>
      <c r="AY594">
        <v>30.17</v>
      </c>
      <c r="AZ594">
        <v>33.49</v>
      </c>
      <c r="BA594">
        <v>1012.5</v>
      </c>
      <c r="BB594">
        <v>21.75</v>
      </c>
      <c r="BD594" s="1">
        <v>45315.755526180554</v>
      </c>
      <c r="BE594">
        <v>30.14</v>
      </c>
      <c r="BF594">
        <v>27.62</v>
      </c>
      <c r="BG594">
        <v>1015.85</v>
      </c>
      <c r="BH594">
        <v>18.440000000000001</v>
      </c>
      <c r="BJ594" s="1">
        <v>45316.224141481478</v>
      </c>
      <c r="BK594">
        <v>27.3</v>
      </c>
      <c r="BL594">
        <v>30.27</v>
      </c>
      <c r="BM594">
        <v>1016.1</v>
      </c>
      <c r="BN594">
        <v>19</v>
      </c>
      <c r="BP594" s="1">
        <v>45317.222035266204</v>
      </c>
      <c r="BQ594">
        <v>26.57</v>
      </c>
      <c r="BR594">
        <v>33.76</v>
      </c>
      <c r="BS594">
        <v>1016.29</v>
      </c>
      <c r="BT594">
        <v>19.809999999999999</v>
      </c>
      <c r="BV594" s="1">
        <v>45318.223683877317</v>
      </c>
      <c r="BW594">
        <v>26.79</v>
      </c>
      <c r="BX594">
        <v>33.96</v>
      </c>
      <c r="BY594">
        <v>1015.77</v>
      </c>
      <c r="BZ594">
        <v>20.440000000000001</v>
      </c>
      <c r="CB594" s="1">
        <v>45319.221456574072</v>
      </c>
      <c r="CC594">
        <v>26.88</v>
      </c>
      <c r="CD594">
        <v>37.770000000000003</v>
      </c>
      <c r="CE594">
        <v>1015.21</v>
      </c>
      <c r="CF594">
        <v>20.69</v>
      </c>
      <c r="CH594" s="1">
        <v>45320.633037118052</v>
      </c>
      <c r="CI594">
        <v>28.76</v>
      </c>
      <c r="CJ594">
        <v>31.2</v>
      </c>
      <c r="CK594">
        <v>1017.03</v>
      </c>
      <c r="CL594">
        <v>18.12</v>
      </c>
      <c r="CN594" s="1">
        <v>45321.222492199071</v>
      </c>
      <c r="CO594">
        <v>29.42</v>
      </c>
      <c r="CP594">
        <v>30.34</v>
      </c>
      <c r="CQ594">
        <v>1015.39</v>
      </c>
      <c r="CR594">
        <v>20.62</v>
      </c>
    </row>
    <row r="595" spans="2:96" x14ac:dyDescent="0.55000000000000004">
      <c r="B595" s="1">
        <v>45306.745546180558</v>
      </c>
      <c r="C595">
        <v>37.01</v>
      </c>
      <c r="D595">
        <v>26.53</v>
      </c>
      <c r="E595">
        <v>1010.42</v>
      </c>
      <c r="F595">
        <v>19.309999999999999</v>
      </c>
      <c r="H595" s="1">
        <v>45307.57625208333</v>
      </c>
      <c r="I595">
        <v>34.85</v>
      </c>
      <c r="J595">
        <v>25.32</v>
      </c>
      <c r="K595">
        <v>1013.32</v>
      </c>
      <c r="L595">
        <v>18.559999999999999</v>
      </c>
      <c r="N595" s="1">
        <v>45308.053988888889</v>
      </c>
      <c r="O595">
        <v>33.97</v>
      </c>
      <c r="P595">
        <v>25.73</v>
      </c>
      <c r="Q595">
        <v>1013.83</v>
      </c>
      <c r="R595">
        <v>18.5</v>
      </c>
      <c r="T595" s="1">
        <v>45309.227321527775</v>
      </c>
      <c r="U595">
        <v>32.479999999999997</v>
      </c>
      <c r="V595">
        <v>31.23</v>
      </c>
      <c r="W595">
        <v>1011.6</v>
      </c>
      <c r="X595">
        <v>18.75</v>
      </c>
      <c r="Z595" s="1">
        <v>45310.254553425926</v>
      </c>
      <c r="AA595">
        <v>35.31</v>
      </c>
      <c r="AB595">
        <v>31.64</v>
      </c>
      <c r="AC595">
        <v>1008.55</v>
      </c>
      <c r="AD595">
        <v>21.62</v>
      </c>
      <c r="AF595" s="1">
        <v>45311.23805900463</v>
      </c>
      <c r="AG595">
        <v>30.91</v>
      </c>
      <c r="AH595">
        <v>44.7</v>
      </c>
      <c r="AI595">
        <v>1007.53</v>
      </c>
      <c r="AJ595">
        <v>21.25</v>
      </c>
      <c r="AL595" s="1">
        <v>45312.269118750002</v>
      </c>
      <c r="AM595">
        <v>31.14</v>
      </c>
      <c r="AN595">
        <v>44.81</v>
      </c>
      <c r="AO595">
        <v>1008.49</v>
      </c>
      <c r="AP595">
        <v>22.81</v>
      </c>
      <c r="AR595" s="1">
        <v>45313.25918011574</v>
      </c>
      <c r="AS595">
        <v>31.23</v>
      </c>
      <c r="AT595">
        <v>38.5</v>
      </c>
      <c r="AU595">
        <v>1011.47</v>
      </c>
      <c r="AV595">
        <v>22.5</v>
      </c>
      <c r="AX595" s="1">
        <v>45314.229157152775</v>
      </c>
      <c r="AY595">
        <v>30.18</v>
      </c>
      <c r="AZ595">
        <v>33.46</v>
      </c>
      <c r="BA595">
        <v>1012.52</v>
      </c>
      <c r="BB595">
        <v>21.75</v>
      </c>
      <c r="BD595" s="1">
        <v>45315.755897835646</v>
      </c>
      <c r="BE595">
        <v>30.16</v>
      </c>
      <c r="BF595">
        <v>27.37</v>
      </c>
      <c r="BG595">
        <v>1015.84</v>
      </c>
      <c r="BH595">
        <v>18.440000000000001</v>
      </c>
      <c r="BJ595" s="1">
        <v>45316.224516435184</v>
      </c>
      <c r="BK595">
        <v>27.27</v>
      </c>
      <c r="BL595">
        <v>30.33</v>
      </c>
      <c r="BM595">
        <v>1016.11</v>
      </c>
      <c r="BN595">
        <v>19</v>
      </c>
      <c r="BP595" s="1">
        <v>45317.222407372683</v>
      </c>
      <c r="BQ595">
        <v>26.58</v>
      </c>
      <c r="BR595">
        <v>33.58</v>
      </c>
      <c r="BS595">
        <v>1016.31</v>
      </c>
      <c r="BT595">
        <v>19.809999999999999</v>
      </c>
      <c r="BV595" s="1">
        <v>45318.22405715278</v>
      </c>
      <c r="BW595">
        <v>26.77</v>
      </c>
      <c r="BX595">
        <v>33.89</v>
      </c>
      <c r="BY595">
        <v>1015.77</v>
      </c>
      <c r="BZ595">
        <v>20.440000000000001</v>
      </c>
      <c r="CB595" s="1">
        <v>45319.221827546295</v>
      </c>
      <c r="CC595">
        <v>26.85</v>
      </c>
      <c r="CD595">
        <v>37.79</v>
      </c>
      <c r="CE595">
        <v>1015.16</v>
      </c>
      <c r="CF595">
        <v>20.69</v>
      </c>
      <c r="CH595" s="1">
        <v>45320.633409872687</v>
      </c>
      <c r="CI595">
        <v>28.71</v>
      </c>
      <c r="CJ595">
        <v>31.3</v>
      </c>
      <c r="CK595">
        <v>1017</v>
      </c>
      <c r="CL595">
        <v>18.12</v>
      </c>
      <c r="CN595" s="1">
        <v>45321.222863124996</v>
      </c>
      <c r="CO595">
        <v>29.49</v>
      </c>
      <c r="CP595">
        <v>30.28</v>
      </c>
      <c r="CQ595">
        <v>1015.36</v>
      </c>
      <c r="CR595">
        <v>20.62</v>
      </c>
    </row>
    <row r="596" spans="2:96" x14ac:dyDescent="0.55000000000000004">
      <c r="B596" s="1">
        <v>45306.745627511576</v>
      </c>
      <c r="C596">
        <v>37.07</v>
      </c>
      <c r="D596">
        <v>26.39</v>
      </c>
      <c r="E596">
        <v>1010.59</v>
      </c>
      <c r="F596">
        <v>19.309999999999999</v>
      </c>
      <c r="H596" s="1">
        <v>45307.57633434028</v>
      </c>
      <c r="I596">
        <v>34.869999999999997</v>
      </c>
      <c r="J596">
        <v>25.29</v>
      </c>
      <c r="K596">
        <v>1013.35</v>
      </c>
      <c r="L596">
        <v>18.62</v>
      </c>
      <c r="N596" s="1">
        <v>45308.054064583332</v>
      </c>
      <c r="O596">
        <v>33.97</v>
      </c>
      <c r="P596">
        <v>25.71</v>
      </c>
      <c r="Q596">
        <v>1013.85</v>
      </c>
      <c r="R596">
        <v>18.5</v>
      </c>
      <c r="T596" s="1">
        <v>45309.227689675929</v>
      </c>
      <c r="U596">
        <v>32.49</v>
      </c>
      <c r="V596">
        <v>31.21</v>
      </c>
      <c r="W596">
        <v>1011.64</v>
      </c>
      <c r="X596">
        <v>18.75</v>
      </c>
      <c r="Z596" s="1">
        <v>45310.254930300929</v>
      </c>
      <c r="AA596">
        <v>35.32</v>
      </c>
      <c r="AB596">
        <v>31.63</v>
      </c>
      <c r="AC596">
        <v>1008.64</v>
      </c>
      <c r="AD596">
        <v>21.69</v>
      </c>
      <c r="AF596" s="1">
        <v>45311.23843957176</v>
      </c>
      <c r="AG596">
        <v>30.93</v>
      </c>
      <c r="AH596">
        <v>44.67</v>
      </c>
      <c r="AI596">
        <v>1007.63</v>
      </c>
      <c r="AJ596">
        <v>21.25</v>
      </c>
      <c r="AL596" s="1">
        <v>45312.269606250004</v>
      </c>
      <c r="AM596">
        <v>31.14</v>
      </c>
      <c r="AN596">
        <v>44.86</v>
      </c>
      <c r="AO596">
        <v>1008.46</v>
      </c>
      <c r="AP596">
        <v>22.75</v>
      </c>
      <c r="AR596" s="1">
        <v>45313.259660659722</v>
      </c>
      <c r="AS596">
        <v>31.21</v>
      </c>
      <c r="AT596">
        <v>38.46</v>
      </c>
      <c r="AU596">
        <v>1011.48</v>
      </c>
      <c r="AV596">
        <v>22.5</v>
      </c>
      <c r="AX596" s="1">
        <v>45314.229533807869</v>
      </c>
      <c r="AY596">
        <v>30.2</v>
      </c>
      <c r="AZ596">
        <v>33.450000000000003</v>
      </c>
      <c r="BA596">
        <v>1012.57</v>
      </c>
      <c r="BB596">
        <v>21.75</v>
      </c>
      <c r="BD596" s="1">
        <v>45315.756271828701</v>
      </c>
      <c r="BE596">
        <v>30.18</v>
      </c>
      <c r="BF596">
        <v>27.29</v>
      </c>
      <c r="BG596">
        <v>1015.82</v>
      </c>
      <c r="BH596">
        <v>18.440000000000001</v>
      </c>
      <c r="BJ596" s="1">
        <v>45316.224888703706</v>
      </c>
      <c r="BK596">
        <v>27.3</v>
      </c>
      <c r="BL596">
        <v>30.33</v>
      </c>
      <c r="BM596">
        <v>1016.09</v>
      </c>
      <c r="BN596">
        <v>19</v>
      </c>
      <c r="BP596" s="1">
        <v>45317.22277951389</v>
      </c>
      <c r="BQ596">
        <v>26.59</v>
      </c>
      <c r="BR596">
        <v>33.54</v>
      </c>
      <c r="BS596">
        <v>1016.32</v>
      </c>
      <c r="BT596">
        <v>19.809999999999999</v>
      </c>
      <c r="BV596" s="1">
        <v>45318.224429363428</v>
      </c>
      <c r="BW596">
        <v>26.81</v>
      </c>
      <c r="BX596">
        <v>33.83</v>
      </c>
      <c r="BY596">
        <v>1015.82</v>
      </c>
      <c r="BZ596">
        <v>20.440000000000001</v>
      </c>
      <c r="CB596" s="1">
        <v>45319.222198101852</v>
      </c>
      <c r="CC596">
        <v>26.83</v>
      </c>
      <c r="CD596">
        <v>37.81</v>
      </c>
      <c r="CE596">
        <v>1015.22</v>
      </c>
      <c r="CF596">
        <v>20.69</v>
      </c>
      <c r="CH596" s="1">
        <v>45320.633782939818</v>
      </c>
      <c r="CI596">
        <v>28.74</v>
      </c>
      <c r="CJ596">
        <v>31.26</v>
      </c>
      <c r="CK596">
        <v>1016.98</v>
      </c>
      <c r="CL596">
        <v>18.12</v>
      </c>
      <c r="CN596" s="1">
        <v>45321.223236388891</v>
      </c>
      <c r="CO596">
        <v>29.44</v>
      </c>
      <c r="CP596">
        <v>30.38</v>
      </c>
      <c r="CQ596">
        <v>1015.41</v>
      </c>
      <c r="CR596">
        <v>20.69</v>
      </c>
    </row>
    <row r="597" spans="2:96" x14ac:dyDescent="0.55000000000000004">
      <c r="B597" s="1">
        <v>45306.745812743058</v>
      </c>
      <c r="C597">
        <v>37.03</v>
      </c>
      <c r="D597">
        <v>26.44</v>
      </c>
      <c r="E597">
        <v>1010.52</v>
      </c>
      <c r="F597">
        <v>19.37</v>
      </c>
      <c r="H597" s="1">
        <v>45307.576417303244</v>
      </c>
      <c r="I597">
        <v>34.869999999999997</v>
      </c>
      <c r="J597">
        <v>25.33</v>
      </c>
      <c r="K597">
        <v>1013.37</v>
      </c>
      <c r="L597">
        <v>18.62</v>
      </c>
      <c r="N597" s="1">
        <v>45308.054148842595</v>
      </c>
      <c r="O597">
        <v>33.979999999999997</v>
      </c>
      <c r="P597">
        <v>25.72</v>
      </c>
      <c r="Q597">
        <v>1013.88</v>
      </c>
      <c r="R597">
        <v>18.559999999999999</v>
      </c>
      <c r="T597" s="1">
        <v>45309.228064270836</v>
      </c>
      <c r="U597">
        <v>32.479999999999997</v>
      </c>
      <c r="V597">
        <v>31.15</v>
      </c>
      <c r="W597">
        <v>1011.69</v>
      </c>
      <c r="X597">
        <v>18.75</v>
      </c>
      <c r="Z597" s="1">
        <v>45310.255340555559</v>
      </c>
      <c r="AA597">
        <v>35.29</v>
      </c>
      <c r="AB597">
        <v>31.65</v>
      </c>
      <c r="AC597">
        <v>1008.45</v>
      </c>
      <c r="AD597">
        <v>21.62</v>
      </c>
      <c r="AF597" s="1">
        <v>45311.238814942131</v>
      </c>
      <c r="AG597">
        <v>30.93</v>
      </c>
      <c r="AH597">
        <v>44.69</v>
      </c>
      <c r="AI597">
        <v>1007.57</v>
      </c>
      <c r="AJ597">
        <v>21.25</v>
      </c>
      <c r="AL597" s="1">
        <v>45312.270010868058</v>
      </c>
      <c r="AM597">
        <v>31.12</v>
      </c>
      <c r="AN597">
        <v>44.88</v>
      </c>
      <c r="AO597">
        <v>1008.5</v>
      </c>
      <c r="AP597">
        <v>22.75</v>
      </c>
      <c r="AR597" s="1">
        <v>45313.260037650463</v>
      </c>
      <c r="AS597">
        <v>31.22</v>
      </c>
      <c r="AT597">
        <v>38.47</v>
      </c>
      <c r="AU597">
        <v>1011.45</v>
      </c>
      <c r="AV597">
        <v>22.5</v>
      </c>
      <c r="AX597" s="1">
        <v>45314.229909745372</v>
      </c>
      <c r="AY597">
        <v>30.18</v>
      </c>
      <c r="AZ597">
        <v>33.47</v>
      </c>
      <c r="BA597">
        <v>1012.71</v>
      </c>
      <c r="BB597">
        <v>21.75</v>
      </c>
      <c r="BD597" s="1">
        <v>45315.756643194443</v>
      </c>
      <c r="BE597">
        <v>30.2</v>
      </c>
      <c r="BF597">
        <v>27.38</v>
      </c>
      <c r="BG597">
        <v>1015.86</v>
      </c>
      <c r="BH597">
        <v>18.440000000000001</v>
      </c>
      <c r="BJ597" s="1">
        <v>45316.225260891202</v>
      </c>
      <c r="BK597">
        <v>27.28</v>
      </c>
      <c r="BL597">
        <v>30.32</v>
      </c>
      <c r="BM597">
        <v>1016.07</v>
      </c>
      <c r="BN597">
        <v>19</v>
      </c>
      <c r="BP597" s="1">
        <v>45317.223151678241</v>
      </c>
      <c r="BQ597">
        <v>26.58</v>
      </c>
      <c r="BR597">
        <v>33.56</v>
      </c>
      <c r="BS597">
        <v>1016.32</v>
      </c>
      <c r="BT597">
        <v>19.809999999999999</v>
      </c>
      <c r="BV597" s="1">
        <v>45318.22480152778</v>
      </c>
      <c r="BW597">
        <v>26.83</v>
      </c>
      <c r="BX597">
        <v>33.81</v>
      </c>
      <c r="BY597">
        <v>1015.78</v>
      </c>
      <c r="BZ597">
        <v>20.5</v>
      </c>
      <c r="CB597" s="1">
        <v>45319.222571874998</v>
      </c>
      <c r="CC597">
        <v>26.81</v>
      </c>
      <c r="CD597">
        <v>37.880000000000003</v>
      </c>
      <c r="CE597">
        <v>1015.17</v>
      </c>
      <c r="CF597">
        <v>20.69</v>
      </c>
      <c r="CH597" s="1">
        <v>45320.634164351854</v>
      </c>
      <c r="CI597">
        <v>28.7</v>
      </c>
      <c r="CJ597">
        <v>31.28</v>
      </c>
      <c r="CK597">
        <v>1017</v>
      </c>
      <c r="CL597">
        <v>18.190000000000001</v>
      </c>
      <c r="CN597" s="1">
        <v>45321.223609722219</v>
      </c>
      <c r="CO597">
        <v>29.46</v>
      </c>
      <c r="CP597">
        <v>30.32</v>
      </c>
      <c r="CQ597">
        <v>1015.38</v>
      </c>
      <c r="CR597">
        <v>20.69</v>
      </c>
    </row>
    <row r="598" spans="2:96" x14ac:dyDescent="0.55000000000000004">
      <c r="B598" s="1">
        <v>45306.746001967593</v>
      </c>
      <c r="C598">
        <v>37.020000000000003</v>
      </c>
      <c r="D598">
        <v>26.42</v>
      </c>
      <c r="E598">
        <v>1010.5</v>
      </c>
      <c r="F598">
        <v>19.309999999999999</v>
      </c>
      <c r="H598" s="1">
        <v>45307.576500752315</v>
      </c>
      <c r="I598">
        <v>34.86</v>
      </c>
      <c r="J598">
        <v>25.35</v>
      </c>
      <c r="K598">
        <v>1013.36</v>
      </c>
      <c r="L598">
        <v>18.62</v>
      </c>
      <c r="N598" s="1">
        <v>45308.054232129631</v>
      </c>
      <c r="O598">
        <v>33.97</v>
      </c>
      <c r="P598">
        <v>25.71</v>
      </c>
      <c r="Q598">
        <v>1013.87</v>
      </c>
      <c r="R598">
        <v>18.5</v>
      </c>
      <c r="T598" s="1">
        <v>45309.228457407407</v>
      </c>
      <c r="U598">
        <v>32.5</v>
      </c>
      <c r="V598">
        <v>31.22</v>
      </c>
      <c r="W598">
        <v>1011.7</v>
      </c>
      <c r="X598">
        <v>18.75</v>
      </c>
      <c r="Z598" s="1">
        <v>45310.255826469911</v>
      </c>
      <c r="AA598">
        <v>35.32</v>
      </c>
      <c r="AB598">
        <v>31.63</v>
      </c>
      <c r="AC598">
        <v>1008.51</v>
      </c>
      <c r="AD598">
        <v>21.62</v>
      </c>
      <c r="AF598" s="1">
        <v>45311.239188298612</v>
      </c>
      <c r="AG598">
        <v>30.94</v>
      </c>
      <c r="AH598">
        <v>44.64</v>
      </c>
      <c r="AI598">
        <v>1007.62</v>
      </c>
      <c r="AJ598">
        <v>21.25</v>
      </c>
      <c r="AL598" s="1">
        <v>45312.270908969906</v>
      </c>
      <c r="AM598">
        <v>31.12</v>
      </c>
      <c r="AN598">
        <v>44.86</v>
      </c>
      <c r="AO598">
        <v>1008.46</v>
      </c>
      <c r="AP598">
        <v>22.75</v>
      </c>
      <c r="AR598" s="1">
        <v>45313.260411597221</v>
      </c>
      <c r="AS598">
        <v>31.21</v>
      </c>
      <c r="AT598">
        <v>38.5</v>
      </c>
      <c r="AU598">
        <v>1011.42</v>
      </c>
      <c r="AV598">
        <v>22.5</v>
      </c>
      <c r="AX598" s="1">
        <v>45314.230284999998</v>
      </c>
      <c r="AY598">
        <v>30.17</v>
      </c>
      <c r="AZ598">
        <v>33.49</v>
      </c>
      <c r="BA598">
        <v>1012.76</v>
      </c>
      <c r="BB598">
        <v>21.75</v>
      </c>
      <c r="BD598" s="1">
        <v>45315.75701927083</v>
      </c>
      <c r="BE598">
        <v>30.23</v>
      </c>
      <c r="BF598">
        <v>27.23</v>
      </c>
      <c r="BG598">
        <v>1015.85</v>
      </c>
      <c r="BH598">
        <v>18.440000000000001</v>
      </c>
      <c r="BJ598" s="1">
        <v>45316.225634097224</v>
      </c>
      <c r="BK598">
        <v>27.29</v>
      </c>
      <c r="BL598">
        <v>30.3</v>
      </c>
      <c r="BM598">
        <v>1016.06</v>
      </c>
      <c r="BN598">
        <v>19</v>
      </c>
      <c r="BP598" s="1">
        <v>45317.22352388889</v>
      </c>
      <c r="BQ598">
        <v>26.56</v>
      </c>
      <c r="BR598">
        <v>33.58</v>
      </c>
      <c r="BS598">
        <v>1016.3</v>
      </c>
      <c r="BT598">
        <v>19.809999999999999</v>
      </c>
      <c r="BV598" s="1">
        <v>45318.225175925923</v>
      </c>
      <c r="BW598">
        <v>26.82</v>
      </c>
      <c r="BX598">
        <v>33.81</v>
      </c>
      <c r="BY598">
        <v>1015.79</v>
      </c>
      <c r="BZ598">
        <v>20.5</v>
      </c>
      <c r="CB598" s="1">
        <v>45319.222943935187</v>
      </c>
      <c r="CC598">
        <v>26.83</v>
      </c>
      <c r="CD598">
        <v>37.85</v>
      </c>
      <c r="CE598">
        <v>1015.21</v>
      </c>
      <c r="CF598">
        <v>20.69</v>
      </c>
      <c r="CH598" s="1">
        <v>45320.634528333336</v>
      </c>
      <c r="CI598">
        <v>28.73</v>
      </c>
      <c r="CJ598">
        <v>31.2</v>
      </c>
      <c r="CK598">
        <v>1016.97</v>
      </c>
      <c r="CL598">
        <v>18.190000000000001</v>
      </c>
      <c r="CN598" s="1">
        <v>45321.223985648146</v>
      </c>
      <c r="CO598">
        <v>29.5</v>
      </c>
      <c r="CP598">
        <v>30.34</v>
      </c>
      <c r="CQ598">
        <v>1015.4</v>
      </c>
      <c r="CR598">
        <v>20.69</v>
      </c>
    </row>
    <row r="599" spans="2:96" x14ac:dyDescent="0.55000000000000004">
      <c r="B599" s="1">
        <v>45306.746148726852</v>
      </c>
      <c r="C599">
        <v>37.01</v>
      </c>
      <c r="D599">
        <v>26.49</v>
      </c>
      <c r="E599">
        <v>1010.5</v>
      </c>
      <c r="F599">
        <v>19.309999999999999</v>
      </c>
      <c r="H599" s="1">
        <v>45307.576581932874</v>
      </c>
      <c r="I599">
        <v>34.82</v>
      </c>
      <c r="J599">
        <v>25.36</v>
      </c>
      <c r="K599">
        <v>1013.3</v>
      </c>
      <c r="L599">
        <v>18.559999999999999</v>
      </c>
      <c r="N599" s="1">
        <v>45308.054314699075</v>
      </c>
      <c r="O599">
        <v>33.97</v>
      </c>
      <c r="P599">
        <v>25.71</v>
      </c>
      <c r="Q599">
        <v>1013.86</v>
      </c>
      <c r="R599">
        <v>18.5</v>
      </c>
      <c r="T599" s="1">
        <v>45309.228832210647</v>
      </c>
      <c r="U599">
        <v>32.53</v>
      </c>
      <c r="V599">
        <v>31.18</v>
      </c>
      <c r="W599">
        <v>1011.55</v>
      </c>
      <c r="X599">
        <v>18.75</v>
      </c>
      <c r="Z599" s="1">
        <v>45310.256301608795</v>
      </c>
      <c r="AA599">
        <v>35.29</v>
      </c>
      <c r="AB599">
        <v>31.65</v>
      </c>
      <c r="AC599">
        <v>1008.6</v>
      </c>
      <c r="AD599">
        <v>21.62</v>
      </c>
      <c r="AF599" s="1">
        <v>45311.239563055555</v>
      </c>
      <c r="AG599">
        <v>30.96</v>
      </c>
      <c r="AH599">
        <v>44.6</v>
      </c>
      <c r="AI599">
        <v>1007.57</v>
      </c>
      <c r="AJ599">
        <v>21.25</v>
      </c>
      <c r="AL599" s="1">
        <v>45312.272058125003</v>
      </c>
      <c r="AM599">
        <v>31.17</v>
      </c>
      <c r="AN599">
        <v>44.71</v>
      </c>
      <c r="AO599">
        <v>1008.55</v>
      </c>
      <c r="AP599">
        <v>22.81</v>
      </c>
      <c r="AR599" s="1">
        <v>45313.260893981482</v>
      </c>
      <c r="AS599">
        <v>31.08</v>
      </c>
      <c r="AT599">
        <v>38.72</v>
      </c>
      <c r="AU599">
        <v>1011.47</v>
      </c>
      <c r="AV599">
        <v>22.5</v>
      </c>
      <c r="AX599" s="1">
        <v>45314.23066828704</v>
      </c>
      <c r="AY599">
        <v>30.15</v>
      </c>
      <c r="AZ599">
        <v>33.53</v>
      </c>
      <c r="BA599">
        <v>1012.88</v>
      </c>
      <c r="BB599">
        <v>21.75</v>
      </c>
      <c r="BD599" s="1">
        <v>45315.757398796297</v>
      </c>
      <c r="BE599">
        <v>30.25</v>
      </c>
      <c r="BF599">
        <v>27.24</v>
      </c>
      <c r="BG599">
        <v>1015.83</v>
      </c>
      <c r="BH599">
        <v>18.5</v>
      </c>
      <c r="BJ599" s="1">
        <v>45316.226005138888</v>
      </c>
      <c r="BK599">
        <v>27.26</v>
      </c>
      <c r="BL599">
        <v>30.32</v>
      </c>
      <c r="BM599">
        <v>1016.09</v>
      </c>
      <c r="BN599">
        <v>19</v>
      </c>
      <c r="BP599" s="1">
        <v>45317.22389685185</v>
      </c>
      <c r="BQ599">
        <v>26.58</v>
      </c>
      <c r="BR599">
        <v>33.54</v>
      </c>
      <c r="BS599">
        <v>1016.31</v>
      </c>
      <c r="BT599">
        <v>19.809999999999999</v>
      </c>
      <c r="BV599" s="1">
        <v>45318.225545925925</v>
      </c>
      <c r="BW599">
        <v>26.86</v>
      </c>
      <c r="BX599">
        <v>33.69</v>
      </c>
      <c r="BY599">
        <v>1015.79</v>
      </c>
      <c r="BZ599">
        <v>20.5</v>
      </c>
      <c r="CB599" s="1">
        <v>45319.22331616898</v>
      </c>
      <c r="CC599">
        <v>26.83</v>
      </c>
      <c r="CD599">
        <v>37.85</v>
      </c>
      <c r="CE599">
        <v>1015.18</v>
      </c>
      <c r="CF599">
        <v>20.62</v>
      </c>
      <c r="CH599" s="1">
        <v>45320.634901504629</v>
      </c>
      <c r="CI599">
        <v>28.77</v>
      </c>
      <c r="CJ599">
        <v>31.78</v>
      </c>
      <c r="CK599">
        <v>1017.04</v>
      </c>
      <c r="CL599">
        <v>18.12</v>
      </c>
      <c r="CN599" s="1">
        <v>45321.224354039354</v>
      </c>
      <c r="CO599">
        <v>29.51</v>
      </c>
      <c r="CP599">
        <v>30.26</v>
      </c>
      <c r="CQ599">
        <v>1015.39</v>
      </c>
      <c r="CR599">
        <v>20.69</v>
      </c>
    </row>
    <row r="600" spans="2:96" x14ac:dyDescent="0.55000000000000004">
      <c r="B600" s="1">
        <v>45306.746230300923</v>
      </c>
      <c r="C600">
        <v>36.93</v>
      </c>
      <c r="D600">
        <v>26.53</v>
      </c>
      <c r="E600">
        <v>1010.54</v>
      </c>
      <c r="F600">
        <v>19.37</v>
      </c>
      <c r="H600" s="1">
        <v>45307.57666392361</v>
      </c>
      <c r="I600">
        <v>34.85</v>
      </c>
      <c r="J600">
        <v>25.33</v>
      </c>
      <c r="K600">
        <v>1013.32</v>
      </c>
      <c r="L600">
        <v>18.559999999999999</v>
      </c>
      <c r="N600" s="1">
        <v>45308.054405208335</v>
      </c>
      <c r="O600">
        <v>33.979999999999997</v>
      </c>
      <c r="P600">
        <v>25.71</v>
      </c>
      <c r="Q600">
        <v>1013.89</v>
      </c>
      <c r="R600">
        <v>18.5</v>
      </c>
      <c r="T600" s="1">
        <v>45309.229210162041</v>
      </c>
      <c r="U600">
        <v>32.47</v>
      </c>
      <c r="V600">
        <v>31.22</v>
      </c>
      <c r="W600">
        <v>1011.65</v>
      </c>
      <c r="X600">
        <v>18.75</v>
      </c>
      <c r="Z600" s="1">
        <v>45310.25671184028</v>
      </c>
      <c r="AA600">
        <v>35.29</v>
      </c>
      <c r="AB600">
        <v>31.65</v>
      </c>
      <c r="AC600">
        <v>1008.52</v>
      </c>
      <c r="AD600">
        <v>21.62</v>
      </c>
      <c r="AF600" s="1">
        <v>45311.23993851852</v>
      </c>
      <c r="AG600">
        <v>30.97</v>
      </c>
      <c r="AH600">
        <v>44.59</v>
      </c>
      <c r="AI600">
        <v>1007.63</v>
      </c>
      <c r="AJ600">
        <v>21.25</v>
      </c>
      <c r="AL600" s="1">
        <v>45312.272432141202</v>
      </c>
      <c r="AM600">
        <v>31.18</v>
      </c>
      <c r="AN600">
        <v>44.74</v>
      </c>
      <c r="AO600">
        <v>1008.63</v>
      </c>
      <c r="AP600">
        <v>22.81</v>
      </c>
      <c r="AR600" s="1">
        <v>45313.261277418984</v>
      </c>
      <c r="AS600">
        <v>31.15</v>
      </c>
      <c r="AT600">
        <v>38.58</v>
      </c>
      <c r="AU600">
        <v>1011.4</v>
      </c>
      <c r="AV600">
        <v>22.5</v>
      </c>
      <c r="AX600" s="1">
        <v>45314.231035115743</v>
      </c>
      <c r="AY600">
        <v>30.15</v>
      </c>
      <c r="AZ600">
        <v>33.549999999999997</v>
      </c>
      <c r="BA600">
        <v>1013.01</v>
      </c>
      <c r="BB600">
        <v>21.75</v>
      </c>
      <c r="BD600" s="1">
        <v>45315.757772025463</v>
      </c>
      <c r="BE600">
        <v>30.25</v>
      </c>
      <c r="BF600">
        <v>27.12</v>
      </c>
      <c r="BG600">
        <v>1015.88</v>
      </c>
      <c r="BH600">
        <v>18.440000000000001</v>
      </c>
      <c r="BJ600" s="1">
        <v>45316.226388541669</v>
      </c>
      <c r="BK600">
        <v>27.25</v>
      </c>
      <c r="BL600">
        <v>30.35</v>
      </c>
      <c r="BM600">
        <v>1016.06</v>
      </c>
      <c r="BN600">
        <v>19</v>
      </c>
      <c r="BP600" s="1">
        <v>45317.224271990737</v>
      </c>
      <c r="BQ600">
        <v>26.58</v>
      </c>
      <c r="BR600">
        <v>33.57</v>
      </c>
      <c r="BS600">
        <v>1016.3</v>
      </c>
      <c r="BT600">
        <v>19.809999999999999</v>
      </c>
      <c r="BV600" s="1">
        <v>45318.225917928241</v>
      </c>
      <c r="BW600">
        <v>26.84</v>
      </c>
      <c r="BX600">
        <v>33.71</v>
      </c>
      <c r="BY600">
        <v>1015.76</v>
      </c>
      <c r="BZ600">
        <v>20.5</v>
      </c>
      <c r="CB600" s="1">
        <v>45319.22368865741</v>
      </c>
      <c r="CC600">
        <v>26.8</v>
      </c>
      <c r="CD600">
        <v>37.880000000000003</v>
      </c>
      <c r="CE600">
        <v>1015.2</v>
      </c>
      <c r="CF600">
        <v>20.62</v>
      </c>
      <c r="CH600" s="1">
        <v>45320.635273692133</v>
      </c>
      <c r="CI600">
        <v>28.78</v>
      </c>
      <c r="CJ600">
        <v>31.24</v>
      </c>
      <c r="CK600">
        <v>1017.07</v>
      </c>
      <c r="CL600">
        <v>18.12</v>
      </c>
      <c r="CN600" s="1">
        <v>45321.224726458335</v>
      </c>
      <c r="CO600">
        <v>29.52</v>
      </c>
      <c r="CP600">
        <v>30.23</v>
      </c>
      <c r="CQ600">
        <v>1015.46</v>
      </c>
      <c r="CR600">
        <v>20.62</v>
      </c>
    </row>
    <row r="601" spans="2:96" x14ac:dyDescent="0.55000000000000004">
      <c r="B601" s="1">
        <v>45306.746345115738</v>
      </c>
      <c r="C601">
        <v>36.99</v>
      </c>
      <c r="D601">
        <v>26.47</v>
      </c>
      <c r="E601">
        <v>1010.48</v>
      </c>
      <c r="F601">
        <v>19.309999999999999</v>
      </c>
      <c r="H601" s="1">
        <v>45307.576746886574</v>
      </c>
      <c r="I601">
        <v>34.85</v>
      </c>
      <c r="J601">
        <v>25.34</v>
      </c>
      <c r="K601">
        <v>1013.31</v>
      </c>
      <c r="L601">
        <v>18.559999999999999</v>
      </c>
      <c r="N601" s="1">
        <v>45308.054481701387</v>
      </c>
      <c r="O601">
        <v>33.97</v>
      </c>
      <c r="P601">
        <v>25.72</v>
      </c>
      <c r="Q601">
        <v>1013.88</v>
      </c>
      <c r="R601">
        <v>18.5</v>
      </c>
      <c r="T601" s="1">
        <v>45309.229585578702</v>
      </c>
      <c r="U601">
        <v>32.450000000000003</v>
      </c>
      <c r="V601">
        <v>31.25</v>
      </c>
      <c r="W601">
        <v>1011.6</v>
      </c>
      <c r="X601">
        <v>18.75</v>
      </c>
      <c r="Z601" s="1">
        <v>45310.257087696758</v>
      </c>
      <c r="AA601">
        <v>35.28</v>
      </c>
      <c r="AB601">
        <v>31.66</v>
      </c>
      <c r="AC601">
        <v>1008.57</v>
      </c>
      <c r="AD601">
        <v>21.62</v>
      </c>
      <c r="AF601" s="1">
        <v>45311.240315486109</v>
      </c>
      <c r="AG601">
        <v>30.94</v>
      </c>
      <c r="AH601">
        <v>44.63</v>
      </c>
      <c r="AI601">
        <v>1007.55</v>
      </c>
      <c r="AJ601">
        <v>21.25</v>
      </c>
      <c r="AL601" s="1">
        <v>45312.27280712963</v>
      </c>
      <c r="AM601">
        <v>31.19</v>
      </c>
      <c r="AN601">
        <v>44.66</v>
      </c>
      <c r="AO601">
        <v>1008.61</v>
      </c>
      <c r="AP601">
        <v>22.81</v>
      </c>
      <c r="AR601" s="1">
        <v>45313.261898078701</v>
      </c>
      <c r="AS601">
        <v>31.1</v>
      </c>
      <c r="AT601">
        <v>38.69</v>
      </c>
      <c r="AU601">
        <v>1011.49</v>
      </c>
      <c r="AV601">
        <v>22.5</v>
      </c>
      <c r="AX601" s="1">
        <v>45314.2314109375</v>
      </c>
      <c r="AY601">
        <v>30.16</v>
      </c>
      <c r="AZ601">
        <v>33.5</v>
      </c>
      <c r="BA601">
        <v>1012.96</v>
      </c>
      <c r="BB601">
        <v>21.75</v>
      </c>
      <c r="BD601" s="1">
        <v>45315.758144270832</v>
      </c>
      <c r="BE601">
        <v>30.26</v>
      </c>
      <c r="BF601">
        <v>27.09</v>
      </c>
      <c r="BG601">
        <v>1015.88</v>
      </c>
      <c r="BH601">
        <v>18.5</v>
      </c>
      <c r="BJ601" s="1">
        <v>45316.226749456022</v>
      </c>
      <c r="BK601">
        <v>27.24</v>
      </c>
      <c r="BL601">
        <v>30.38</v>
      </c>
      <c r="BM601">
        <v>1016.09</v>
      </c>
      <c r="BN601">
        <v>19</v>
      </c>
      <c r="BP601" s="1">
        <v>45317.224644062502</v>
      </c>
      <c r="BQ601">
        <v>26.54</v>
      </c>
      <c r="BR601">
        <v>33.6</v>
      </c>
      <c r="BS601">
        <v>1016.32</v>
      </c>
      <c r="BT601">
        <v>19.809999999999999</v>
      </c>
      <c r="BV601" s="1">
        <v>45318.226290011575</v>
      </c>
      <c r="BW601">
        <v>26.87</v>
      </c>
      <c r="BX601">
        <v>33.69</v>
      </c>
      <c r="BY601">
        <v>1015.72</v>
      </c>
      <c r="BZ601">
        <v>20.5</v>
      </c>
      <c r="CB601" s="1">
        <v>45319.224060729168</v>
      </c>
      <c r="CC601">
        <v>26.85</v>
      </c>
      <c r="CD601">
        <v>37.799999999999997</v>
      </c>
      <c r="CE601">
        <v>1015.2</v>
      </c>
      <c r="CF601">
        <v>20.62</v>
      </c>
      <c r="CH601" s="1">
        <v>45320.635645590279</v>
      </c>
      <c r="CI601">
        <v>28.83</v>
      </c>
      <c r="CJ601">
        <v>31.82</v>
      </c>
      <c r="CK601">
        <v>1017.06</v>
      </c>
      <c r="CL601">
        <v>18.12</v>
      </c>
      <c r="CN601" s="1">
        <v>45321.225098229166</v>
      </c>
      <c r="CO601">
        <v>29.51</v>
      </c>
      <c r="CP601">
        <v>30.24</v>
      </c>
      <c r="CQ601">
        <v>1015.48</v>
      </c>
      <c r="CR601">
        <v>20.69</v>
      </c>
    </row>
    <row r="602" spans="2:96" x14ac:dyDescent="0.55000000000000004">
      <c r="B602" s="1">
        <v>45306.746459918984</v>
      </c>
      <c r="C602">
        <v>36.99</v>
      </c>
      <c r="D602">
        <v>26.5</v>
      </c>
      <c r="E602">
        <v>1010.5</v>
      </c>
      <c r="F602">
        <v>19.37</v>
      </c>
      <c r="H602" s="1">
        <v>45307.576828553239</v>
      </c>
      <c r="I602">
        <v>34.840000000000003</v>
      </c>
      <c r="J602">
        <v>25.35</v>
      </c>
      <c r="K602">
        <v>1013.31</v>
      </c>
      <c r="L602">
        <v>18.559999999999999</v>
      </c>
      <c r="N602" s="1">
        <v>45308.054564675927</v>
      </c>
      <c r="O602">
        <v>33.979999999999997</v>
      </c>
      <c r="P602">
        <v>25.71</v>
      </c>
      <c r="Q602">
        <v>1013.92</v>
      </c>
      <c r="R602">
        <v>18.5</v>
      </c>
      <c r="T602" s="1">
        <v>45309.229960439814</v>
      </c>
      <c r="U602">
        <v>32.44</v>
      </c>
      <c r="V602">
        <v>31.26</v>
      </c>
      <c r="W602">
        <v>1011.66</v>
      </c>
      <c r="X602">
        <v>18.75</v>
      </c>
      <c r="Z602" s="1">
        <v>45310.257580474536</v>
      </c>
      <c r="AA602">
        <v>35.29</v>
      </c>
      <c r="AB602">
        <v>31.69</v>
      </c>
      <c r="AC602">
        <v>1008.6</v>
      </c>
      <c r="AD602">
        <v>21.69</v>
      </c>
      <c r="AF602" s="1">
        <v>45311.240697546295</v>
      </c>
      <c r="AG602">
        <v>30.93</v>
      </c>
      <c r="AH602">
        <v>44.67</v>
      </c>
      <c r="AI602">
        <v>1007.56</v>
      </c>
      <c r="AJ602">
        <v>21.25</v>
      </c>
      <c r="AL602" s="1">
        <v>45312.273182314813</v>
      </c>
      <c r="AM602">
        <v>31.21</v>
      </c>
      <c r="AN602">
        <v>44.63</v>
      </c>
      <c r="AO602">
        <v>1008.59</v>
      </c>
      <c r="AP602">
        <v>22.75</v>
      </c>
      <c r="AR602" s="1">
        <v>45313.262271805557</v>
      </c>
      <c r="AS602">
        <v>31.18</v>
      </c>
      <c r="AT602">
        <v>38.57</v>
      </c>
      <c r="AU602">
        <v>1011.54</v>
      </c>
      <c r="AV602">
        <v>22.5</v>
      </c>
      <c r="AX602" s="1">
        <v>45314.231786504628</v>
      </c>
      <c r="AY602">
        <v>30.18</v>
      </c>
      <c r="AZ602">
        <v>33.49</v>
      </c>
      <c r="BA602">
        <v>1012.95</v>
      </c>
      <c r="BB602">
        <v>21.75</v>
      </c>
      <c r="BD602" s="1">
        <v>45315.758518136572</v>
      </c>
      <c r="BE602">
        <v>30.29</v>
      </c>
      <c r="BF602">
        <v>27.15</v>
      </c>
      <c r="BG602">
        <v>1015.95</v>
      </c>
      <c r="BH602">
        <v>18.5</v>
      </c>
      <c r="BJ602" s="1">
        <v>45316.227123969904</v>
      </c>
      <c r="BK602">
        <v>27.23</v>
      </c>
      <c r="BL602">
        <v>30.43</v>
      </c>
      <c r="BM602">
        <v>1016.13</v>
      </c>
      <c r="BN602">
        <v>19</v>
      </c>
      <c r="BP602" s="1">
        <v>45317.225016377313</v>
      </c>
      <c r="BQ602">
        <v>26.57</v>
      </c>
      <c r="BR602">
        <v>33.56</v>
      </c>
      <c r="BS602">
        <v>1016.31</v>
      </c>
      <c r="BT602">
        <v>19.809999999999999</v>
      </c>
      <c r="BV602" s="1">
        <v>45318.226662222223</v>
      </c>
      <c r="BW602">
        <v>26.89</v>
      </c>
      <c r="BX602">
        <v>33.65</v>
      </c>
      <c r="BY602">
        <v>1015.73</v>
      </c>
      <c r="BZ602">
        <v>20.440000000000001</v>
      </c>
      <c r="CB602" s="1">
        <v>45319.224442824074</v>
      </c>
      <c r="CC602">
        <v>26.81</v>
      </c>
      <c r="CD602">
        <v>37.85</v>
      </c>
      <c r="CE602">
        <v>1015.2</v>
      </c>
      <c r="CF602">
        <v>20.62</v>
      </c>
      <c r="CH602" s="1">
        <v>45320.636017847224</v>
      </c>
      <c r="CI602">
        <v>28.82</v>
      </c>
      <c r="CJ602">
        <v>31.66</v>
      </c>
      <c r="CK602">
        <v>1017.08</v>
      </c>
      <c r="CL602">
        <v>18.12</v>
      </c>
      <c r="CN602" s="1">
        <v>45321.225470509256</v>
      </c>
      <c r="CO602">
        <v>29.51</v>
      </c>
      <c r="CP602">
        <v>30.25</v>
      </c>
      <c r="CQ602">
        <v>1015.5</v>
      </c>
      <c r="CR602">
        <v>20.69</v>
      </c>
    </row>
    <row r="603" spans="2:96" x14ac:dyDescent="0.55000000000000004">
      <c r="B603" s="1">
        <v>45306.746711759261</v>
      </c>
      <c r="C603">
        <v>36.93</v>
      </c>
      <c r="D603">
        <v>26.55</v>
      </c>
      <c r="E603">
        <v>1010.53</v>
      </c>
      <c r="F603">
        <v>19.309999999999999</v>
      </c>
      <c r="H603" s="1">
        <v>45307.576913622688</v>
      </c>
      <c r="I603">
        <v>34.840000000000003</v>
      </c>
      <c r="J603">
        <v>25.35</v>
      </c>
      <c r="K603">
        <v>1013.34</v>
      </c>
      <c r="L603">
        <v>18.62</v>
      </c>
      <c r="N603" s="1">
        <v>45308.054646620367</v>
      </c>
      <c r="O603">
        <v>33.97</v>
      </c>
      <c r="P603">
        <v>25.72</v>
      </c>
      <c r="Q603">
        <v>1013.88</v>
      </c>
      <c r="R603">
        <v>18.5</v>
      </c>
      <c r="T603" s="1">
        <v>45309.230338773152</v>
      </c>
      <c r="U603">
        <v>32.450000000000003</v>
      </c>
      <c r="V603">
        <v>31.3</v>
      </c>
      <c r="W603">
        <v>1011.7</v>
      </c>
      <c r="X603">
        <v>18.75</v>
      </c>
      <c r="Z603" s="1">
        <v>45310.257994074076</v>
      </c>
      <c r="AA603">
        <v>35.28</v>
      </c>
      <c r="AB603">
        <v>31.65</v>
      </c>
      <c r="AC603">
        <v>1008.61</v>
      </c>
      <c r="AD603">
        <v>21.62</v>
      </c>
      <c r="AF603" s="1">
        <v>45311.241072916666</v>
      </c>
      <c r="AG603">
        <v>30.91</v>
      </c>
      <c r="AH603">
        <v>44.67</v>
      </c>
      <c r="AI603">
        <v>1007.57</v>
      </c>
      <c r="AJ603">
        <v>21.25</v>
      </c>
      <c r="AL603" s="1">
        <v>45312.273597893516</v>
      </c>
      <c r="AM603">
        <v>31.19</v>
      </c>
      <c r="AN603">
        <v>44.62</v>
      </c>
      <c r="AO603">
        <v>1008.53</v>
      </c>
      <c r="AP603">
        <v>22.81</v>
      </c>
      <c r="AR603" s="1">
        <v>45313.262646759256</v>
      </c>
      <c r="AS603">
        <v>31.22</v>
      </c>
      <c r="AT603">
        <v>38.46</v>
      </c>
      <c r="AU603">
        <v>1011.45</v>
      </c>
      <c r="AV603">
        <v>22.5</v>
      </c>
      <c r="AX603" s="1">
        <v>45314.232159930558</v>
      </c>
      <c r="AY603">
        <v>30.16</v>
      </c>
      <c r="AZ603">
        <v>33.49</v>
      </c>
      <c r="BA603">
        <v>1012.93</v>
      </c>
      <c r="BB603">
        <v>21.75</v>
      </c>
      <c r="BD603" s="1">
        <v>45315.758890381941</v>
      </c>
      <c r="BE603">
        <v>30.3</v>
      </c>
      <c r="BF603">
        <v>27.02</v>
      </c>
      <c r="BG603">
        <v>1015.93</v>
      </c>
      <c r="BH603">
        <v>18.5</v>
      </c>
      <c r="BJ603" s="1">
        <v>45316.227497754633</v>
      </c>
      <c r="BK603">
        <v>27.24</v>
      </c>
      <c r="BL603">
        <v>30.38</v>
      </c>
      <c r="BM603">
        <v>1016.1</v>
      </c>
      <c r="BN603">
        <v>19</v>
      </c>
      <c r="BP603" s="1">
        <v>45317.225390590276</v>
      </c>
      <c r="BQ603">
        <v>26.56</v>
      </c>
      <c r="BR603">
        <v>33.58</v>
      </c>
      <c r="BS603">
        <v>1016.33</v>
      </c>
      <c r="BT603">
        <v>19.809999999999999</v>
      </c>
      <c r="BV603" s="1">
        <v>45318.227034814816</v>
      </c>
      <c r="BW603">
        <v>26.85</v>
      </c>
      <c r="BX603">
        <v>33.68</v>
      </c>
      <c r="BY603">
        <v>1015.76</v>
      </c>
      <c r="BZ603">
        <v>20.5</v>
      </c>
      <c r="CB603" s="1">
        <v>45319.224805891201</v>
      </c>
      <c r="CC603">
        <v>26.85</v>
      </c>
      <c r="CD603">
        <v>37.81</v>
      </c>
      <c r="CE603">
        <v>1015.16</v>
      </c>
      <c r="CF603">
        <v>20.69</v>
      </c>
      <c r="CH603" s="1">
        <v>45320.636400347219</v>
      </c>
      <c r="CI603">
        <v>28.71</v>
      </c>
      <c r="CJ603">
        <v>31.88</v>
      </c>
      <c r="CK603">
        <v>1017.05</v>
      </c>
      <c r="CL603">
        <v>18.12</v>
      </c>
      <c r="CN603" s="1">
        <v>45321.225842731481</v>
      </c>
      <c r="CO603">
        <v>29.51</v>
      </c>
      <c r="CP603">
        <v>30.26</v>
      </c>
      <c r="CQ603">
        <v>1015.46</v>
      </c>
      <c r="CR603">
        <v>20.69</v>
      </c>
    </row>
    <row r="604" spans="2:96" x14ac:dyDescent="0.55000000000000004">
      <c r="B604" s="1">
        <v>45306.746797881948</v>
      </c>
      <c r="C604">
        <v>36.85</v>
      </c>
      <c r="D604">
        <v>26.62</v>
      </c>
      <c r="E604">
        <v>1010.55</v>
      </c>
      <c r="F604">
        <v>19.309999999999999</v>
      </c>
      <c r="H604" s="1">
        <v>45307.57699883102</v>
      </c>
      <c r="I604">
        <v>34.840000000000003</v>
      </c>
      <c r="J604">
        <v>25.37</v>
      </c>
      <c r="K604">
        <v>1013.32</v>
      </c>
      <c r="L604">
        <v>18.62</v>
      </c>
      <c r="N604" s="1">
        <v>45308.054729502313</v>
      </c>
      <c r="O604">
        <v>33.97</v>
      </c>
      <c r="P604">
        <v>25.72</v>
      </c>
      <c r="Q604">
        <v>1013.86</v>
      </c>
      <c r="R604">
        <v>18.5</v>
      </c>
      <c r="T604" s="1">
        <v>45309.230710925927</v>
      </c>
      <c r="U604">
        <v>32.47</v>
      </c>
      <c r="V604">
        <v>31.28</v>
      </c>
      <c r="W604">
        <v>1011.69</v>
      </c>
      <c r="X604">
        <v>18.75</v>
      </c>
      <c r="Z604" s="1">
        <v>45310.258616400461</v>
      </c>
      <c r="AA604">
        <v>35.26</v>
      </c>
      <c r="AB604">
        <v>31.67</v>
      </c>
      <c r="AC604">
        <v>1008.53</v>
      </c>
      <c r="AD604">
        <v>21.62</v>
      </c>
      <c r="AF604" s="1">
        <v>45311.24145115741</v>
      </c>
      <c r="AG604">
        <v>30.92</v>
      </c>
      <c r="AH604">
        <v>44.68</v>
      </c>
      <c r="AI604">
        <v>1007.52</v>
      </c>
      <c r="AJ604">
        <v>21.25</v>
      </c>
      <c r="AL604" s="1">
        <v>45312.273972893519</v>
      </c>
      <c r="AM604">
        <v>31.19</v>
      </c>
      <c r="AN604">
        <v>44.67</v>
      </c>
      <c r="AO604">
        <v>1008.58</v>
      </c>
      <c r="AP604">
        <v>22.81</v>
      </c>
      <c r="AR604" s="1">
        <v>45313.263022025465</v>
      </c>
      <c r="AS604">
        <v>31.22</v>
      </c>
      <c r="AT604">
        <v>38.46</v>
      </c>
      <c r="AU604">
        <v>1011.43</v>
      </c>
      <c r="AV604">
        <v>22.5</v>
      </c>
      <c r="AX604" s="1">
        <v>45314.232540717596</v>
      </c>
      <c r="AY604">
        <v>30.18</v>
      </c>
      <c r="AZ604">
        <v>33.46</v>
      </c>
      <c r="BA604">
        <v>1012.92</v>
      </c>
      <c r="BB604">
        <v>21.75</v>
      </c>
      <c r="BD604" s="1">
        <v>45315.759264432869</v>
      </c>
      <c r="BE604">
        <v>30.3</v>
      </c>
      <c r="BF604">
        <v>27.07</v>
      </c>
      <c r="BG604">
        <v>1015.87</v>
      </c>
      <c r="BH604">
        <v>18.5</v>
      </c>
      <c r="BJ604" s="1">
        <v>45316.227869988426</v>
      </c>
      <c r="BK604">
        <v>27.25</v>
      </c>
      <c r="BL604">
        <v>30.37</v>
      </c>
      <c r="BM604">
        <v>1016.15</v>
      </c>
      <c r="BN604">
        <v>19</v>
      </c>
      <c r="BP604" s="1">
        <v>45317.225762708331</v>
      </c>
      <c r="BQ604">
        <v>26.56</v>
      </c>
      <c r="BR604">
        <v>33.58</v>
      </c>
      <c r="BS604">
        <v>1016.36</v>
      </c>
      <c r="BT604">
        <v>19.809999999999999</v>
      </c>
      <c r="BV604" s="1">
        <v>45318.227412962966</v>
      </c>
      <c r="BW604">
        <v>26.84</v>
      </c>
      <c r="BX604">
        <v>33.78</v>
      </c>
      <c r="BY604">
        <v>1015.75</v>
      </c>
      <c r="BZ604">
        <v>20.5</v>
      </c>
      <c r="CB604" s="1">
        <v>45319.225177997687</v>
      </c>
      <c r="CC604">
        <v>26.85</v>
      </c>
      <c r="CD604">
        <v>37.799999999999997</v>
      </c>
      <c r="CE604">
        <v>1015.14</v>
      </c>
      <c r="CF604">
        <v>20.62</v>
      </c>
      <c r="CH604" s="1">
        <v>45320.636762627313</v>
      </c>
      <c r="CI604">
        <v>28.77</v>
      </c>
      <c r="CJ604">
        <v>31.59</v>
      </c>
      <c r="CK604">
        <v>1017.02</v>
      </c>
      <c r="CL604">
        <v>18.12</v>
      </c>
      <c r="CN604" s="1">
        <v>45321.226214745373</v>
      </c>
      <c r="CO604">
        <v>29.51</v>
      </c>
      <c r="CP604">
        <v>30.27</v>
      </c>
      <c r="CQ604">
        <v>1015.47</v>
      </c>
      <c r="CR604">
        <v>20.62</v>
      </c>
    </row>
    <row r="605" spans="2:96" x14ac:dyDescent="0.55000000000000004">
      <c r="B605" s="1">
        <v>45306.746880902778</v>
      </c>
      <c r="C605">
        <v>36.9</v>
      </c>
      <c r="D605">
        <v>26.56</v>
      </c>
      <c r="E605">
        <v>1010.55</v>
      </c>
      <c r="F605">
        <v>19.309999999999999</v>
      </c>
      <c r="H605" s="1">
        <v>45307.577081319447</v>
      </c>
      <c r="I605">
        <v>34.85</v>
      </c>
      <c r="J605">
        <v>25.34</v>
      </c>
      <c r="K605">
        <v>1013.3</v>
      </c>
      <c r="L605">
        <v>18.690000000000001</v>
      </c>
      <c r="N605" s="1">
        <v>45308.054813634262</v>
      </c>
      <c r="O605">
        <v>33.97</v>
      </c>
      <c r="P605">
        <v>25.72</v>
      </c>
      <c r="Q605">
        <v>1013.89</v>
      </c>
      <c r="R605">
        <v>18.5</v>
      </c>
      <c r="T605" s="1">
        <v>45309.231086527776</v>
      </c>
      <c r="U605">
        <v>32.46</v>
      </c>
      <c r="V605">
        <v>31.26</v>
      </c>
      <c r="W605">
        <v>1011.62</v>
      </c>
      <c r="X605">
        <v>18.75</v>
      </c>
      <c r="Z605" s="1">
        <v>45310.259234907404</v>
      </c>
      <c r="AA605">
        <v>35.270000000000003</v>
      </c>
      <c r="AB605">
        <v>31.69</v>
      </c>
      <c r="AC605">
        <v>1008.57</v>
      </c>
      <c r="AD605">
        <v>21.62</v>
      </c>
      <c r="AF605" s="1">
        <v>45311.241821724536</v>
      </c>
      <c r="AG605">
        <v>30.93</v>
      </c>
      <c r="AH605">
        <v>44.62</v>
      </c>
      <c r="AI605">
        <v>1007.6</v>
      </c>
      <c r="AJ605">
        <v>21.25</v>
      </c>
      <c r="AL605" s="1">
        <v>45312.274347395833</v>
      </c>
      <c r="AM605">
        <v>31.19</v>
      </c>
      <c r="AN605">
        <v>44.65</v>
      </c>
      <c r="AO605">
        <v>1008.62</v>
      </c>
      <c r="AP605">
        <v>22.81</v>
      </c>
      <c r="AR605" s="1">
        <v>45313.263468599536</v>
      </c>
      <c r="AS605">
        <v>31.2</v>
      </c>
      <c r="AT605">
        <v>38.51</v>
      </c>
      <c r="AU605">
        <v>1011.46</v>
      </c>
      <c r="AV605">
        <v>22.5</v>
      </c>
      <c r="AX605" s="1">
        <v>45314.232916215275</v>
      </c>
      <c r="AY605">
        <v>30.15</v>
      </c>
      <c r="AZ605">
        <v>33.49</v>
      </c>
      <c r="BA605">
        <v>1012.87</v>
      </c>
      <c r="BB605">
        <v>21.75</v>
      </c>
      <c r="BD605" s="1">
        <v>45315.759636689814</v>
      </c>
      <c r="BE605">
        <v>30.29</v>
      </c>
      <c r="BF605">
        <v>27.06</v>
      </c>
      <c r="BG605">
        <v>1015.9</v>
      </c>
      <c r="BH605">
        <v>18.5</v>
      </c>
      <c r="BJ605" s="1">
        <v>45316.228243136575</v>
      </c>
      <c r="BK605">
        <v>27.25</v>
      </c>
      <c r="BL605">
        <v>30.35</v>
      </c>
      <c r="BM605">
        <v>1016.13</v>
      </c>
      <c r="BN605">
        <v>19</v>
      </c>
      <c r="BP605" s="1">
        <v>45317.226139930557</v>
      </c>
      <c r="BQ605">
        <v>26.54</v>
      </c>
      <c r="BR605">
        <v>33.590000000000003</v>
      </c>
      <c r="BS605">
        <v>1016.33</v>
      </c>
      <c r="BT605">
        <v>19.809999999999999</v>
      </c>
      <c r="BV605" s="1">
        <v>45318.227779872686</v>
      </c>
      <c r="BW605">
        <v>26.9</v>
      </c>
      <c r="BX605">
        <v>33.67</v>
      </c>
      <c r="BY605">
        <v>1015.77</v>
      </c>
      <c r="BZ605">
        <v>20.440000000000001</v>
      </c>
      <c r="CB605" s="1">
        <v>45319.225549027775</v>
      </c>
      <c r="CC605">
        <v>26.86</v>
      </c>
      <c r="CD605">
        <v>37.799999999999997</v>
      </c>
      <c r="CE605">
        <v>1015.15</v>
      </c>
      <c r="CF605">
        <v>20.69</v>
      </c>
      <c r="CH605" s="1">
        <v>45320.637134247685</v>
      </c>
      <c r="CI605">
        <v>28.69</v>
      </c>
      <c r="CJ605">
        <v>31.73</v>
      </c>
      <c r="CK605">
        <v>1017.02</v>
      </c>
      <c r="CL605">
        <v>18.059999999999999</v>
      </c>
      <c r="CN605" s="1">
        <v>45321.226588506943</v>
      </c>
      <c r="CO605">
        <v>29.5</v>
      </c>
      <c r="CP605">
        <v>30.25</v>
      </c>
      <c r="CQ605">
        <v>1015.43</v>
      </c>
      <c r="CR605">
        <v>20.69</v>
      </c>
    </row>
    <row r="606" spans="2:96" x14ac:dyDescent="0.55000000000000004">
      <c r="B606" s="1">
        <v>45306.746963900463</v>
      </c>
      <c r="C606">
        <v>36.880000000000003</v>
      </c>
      <c r="D606">
        <v>26.58</v>
      </c>
      <c r="E606">
        <v>1010.52</v>
      </c>
      <c r="F606">
        <v>19.309999999999999</v>
      </c>
      <c r="H606" s="1">
        <v>45307.5771971875</v>
      </c>
      <c r="I606">
        <v>34.869999999999997</v>
      </c>
      <c r="J606">
        <v>25.33</v>
      </c>
      <c r="K606">
        <v>1013.29</v>
      </c>
      <c r="L606">
        <v>18.62</v>
      </c>
      <c r="N606" s="1">
        <v>45308.054897939815</v>
      </c>
      <c r="O606">
        <v>33.97</v>
      </c>
      <c r="P606">
        <v>25.71</v>
      </c>
      <c r="Q606">
        <v>1013.85</v>
      </c>
      <c r="R606">
        <v>18.5</v>
      </c>
      <c r="T606" s="1">
        <v>45309.231461006944</v>
      </c>
      <c r="U606">
        <v>32.44</v>
      </c>
      <c r="V606">
        <v>31.3</v>
      </c>
      <c r="W606">
        <v>1011.58</v>
      </c>
      <c r="X606">
        <v>18.75</v>
      </c>
      <c r="Z606" s="1">
        <v>45310.259750069446</v>
      </c>
      <c r="AA606">
        <v>35.25</v>
      </c>
      <c r="AB606">
        <v>31.72</v>
      </c>
      <c r="AC606">
        <v>1008.54</v>
      </c>
      <c r="AD606">
        <v>21.62</v>
      </c>
      <c r="AF606" s="1">
        <v>45311.242196620369</v>
      </c>
      <c r="AG606">
        <v>30.94</v>
      </c>
      <c r="AH606">
        <v>44.66</v>
      </c>
      <c r="AI606">
        <v>1007.56</v>
      </c>
      <c r="AJ606">
        <v>21.25</v>
      </c>
      <c r="AL606" s="1">
        <v>45312.274721782407</v>
      </c>
      <c r="AM606">
        <v>31.2</v>
      </c>
      <c r="AN606">
        <v>44.58</v>
      </c>
      <c r="AO606">
        <v>1008.48</v>
      </c>
      <c r="AP606">
        <v>22.81</v>
      </c>
      <c r="AR606" s="1">
        <v>45313.263847256945</v>
      </c>
      <c r="AS606">
        <v>31.19</v>
      </c>
      <c r="AT606">
        <v>38.5</v>
      </c>
      <c r="AU606">
        <v>1011.42</v>
      </c>
      <c r="AV606">
        <v>22.5</v>
      </c>
      <c r="AX606" s="1">
        <v>45314.233292141202</v>
      </c>
      <c r="AY606">
        <v>30.18</v>
      </c>
      <c r="AZ606">
        <v>33.47</v>
      </c>
      <c r="BA606">
        <v>1012.85</v>
      </c>
      <c r="BB606">
        <v>21.75</v>
      </c>
      <c r="BD606" s="1">
        <v>45315.760009652775</v>
      </c>
      <c r="BE606">
        <v>30.29</v>
      </c>
      <c r="BF606">
        <v>27.1</v>
      </c>
      <c r="BG606">
        <v>1015.95</v>
      </c>
      <c r="BH606">
        <v>18.559999999999999</v>
      </c>
      <c r="BJ606" s="1">
        <v>45316.228615358799</v>
      </c>
      <c r="BK606">
        <v>27.26</v>
      </c>
      <c r="BL606">
        <v>30.36</v>
      </c>
      <c r="BM606">
        <v>1016.16</v>
      </c>
      <c r="BN606">
        <v>19</v>
      </c>
      <c r="BP606" s="1">
        <v>45317.226506990737</v>
      </c>
      <c r="BQ606">
        <v>26.49</v>
      </c>
      <c r="BR606">
        <v>33.65</v>
      </c>
      <c r="BS606">
        <v>1016.38</v>
      </c>
      <c r="BT606">
        <v>19.809999999999999</v>
      </c>
      <c r="BV606" s="1">
        <v>45318.228152384261</v>
      </c>
      <c r="BW606">
        <v>26.9</v>
      </c>
      <c r="BX606">
        <v>33.69</v>
      </c>
      <c r="BY606">
        <v>1015.82</v>
      </c>
      <c r="BZ606">
        <v>20.5</v>
      </c>
      <c r="CB606" s="1">
        <v>45319.225921203702</v>
      </c>
      <c r="CC606">
        <v>26.9</v>
      </c>
      <c r="CD606">
        <v>37.75</v>
      </c>
      <c r="CE606">
        <v>1015.14</v>
      </c>
      <c r="CF606">
        <v>20.62</v>
      </c>
      <c r="CH606" s="1">
        <v>45320.637507071762</v>
      </c>
      <c r="CI606">
        <v>28.69</v>
      </c>
      <c r="CJ606">
        <v>31.73</v>
      </c>
      <c r="CK606">
        <v>1017.06</v>
      </c>
      <c r="CL606">
        <v>18.12</v>
      </c>
      <c r="CN606" s="1">
        <v>45321.22696083333</v>
      </c>
      <c r="CO606">
        <v>29.48</v>
      </c>
      <c r="CP606">
        <v>30.27</v>
      </c>
      <c r="CQ606">
        <v>1015.46</v>
      </c>
      <c r="CR606">
        <v>20.62</v>
      </c>
    </row>
    <row r="607" spans="2:96" x14ac:dyDescent="0.55000000000000004">
      <c r="B607" s="1">
        <v>45306.747047013887</v>
      </c>
      <c r="C607">
        <v>36.950000000000003</v>
      </c>
      <c r="D607">
        <v>26.57</v>
      </c>
      <c r="E607">
        <v>1010.5</v>
      </c>
      <c r="F607">
        <v>19.309999999999999</v>
      </c>
      <c r="H607" s="1">
        <v>45307.577284918982</v>
      </c>
      <c r="I607">
        <v>34.86</v>
      </c>
      <c r="J607">
        <v>25.34</v>
      </c>
      <c r="K607">
        <v>1013.32</v>
      </c>
      <c r="L607">
        <v>18.559999999999999</v>
      </c>
      <c r="N607" s="1">
        <v>45308.054982210648</v>
      </c>
      <c r="O607">
        <v>33.979999999999997</v>
      </c>
      <c r="P607">
        <v>25.71</v>
      </c>
      <c r="Q607">
        <v>1013.92</v>
      </c>
      <c r="R607">
        <v>18.559999999999999</v>
      </c>
      <c r="T607" s="1">
        <v>45309.231836805557</v>
      </c>
      <c r="U607">
        <v>32.46</v>
      </c>
      <c r="V607">
        <v>31.29</v>
      </c>
      <c r="W607">
        <v>1011.65</v>
      </c>
      <c r="X607">
        <v>18.75</v>
      </c>
      <c r="Z607" s="1">
        <v>45310.260334907405</v>
      </c>
      <c r="AA607">
        <v>35.26</v>
      </c>
      <c r="AB607">
        <v>31.69</v>
      </c>
      <c r="AC607">
        <v>1008.53</v>
      </c>
      <c r="AD607">
        <v>21.62</v>
      </c>
      <c r="AF607" s="1">
        <v>45311.24257195602</v>
      </c>
      <c r="AG607">
        <v>30.95</v>
      </c>
      <c r="AH607">
        <v>44.63</v>
      </c>
      <c r="AI607">
        <v>1007.57</v>
      </c>
      <c r="AJ607">
        <v>21.25</v>
      </c>
      <c r="AL607" s="1">
        <v>45312.275626585651</v>
      </c>
      <c r="AM607">
        <v>31.21</v>
      </c>
      <c r="AN607">
        <v>44.53</v>
      </c>
      <c r="AO607">
        <v>1008.51</v>
      </c>
      <c r="AP607">
        <v>22.81</v>
      </c>
      <c r="AR607" s="1">
        <v>45313.264222777776</v>
      </c>
      <c r="AS607">
        <v>31.21</v>
      </c>
      <c r="AT607">
        <v>38.43</v>
      </c>
      <c r="AU607">
        <v>1011.36</v>
      </c>
      <c r="AV607">
        <v>22.5</v>
      </c>
      <c r="AX607" s="1">
        <v>45314.233671782407</v>
      </c>
      <c r="AY607">
        <v>30.17</v>
      </c>
      <c r="AZ607">
        <v>33.479999999999997</v>
      </c>
      <c r="BA607">
        <v>1012.88</v>
      </c>
      <c r="BB607">
        <v>21.75</v>
      </c>
      <c r="BD607" s="1">
        <v>45315.760380555555</v>
      </c>
      <c r="BE607">
        <v>30.26</v>
      </c>
      <c r="BF607">
        <v>27.02</v>
      </c>
      <c r="BG607">
        <v>1015.92</v>
      </c>
      <c r="BH607">
        <v>18.559999999999999</v>
      </c>
      <c r="BJ607" s="1">
        <v>45316.228987581017</v>
      </c>
      <c r="BK607">
        <v>27.22</v>
      </c>
      <c r="BL607">
        <v>30.4</v>
      </c>
      <c r="BM607">
        <v>1016.16</v>
      </c>
      <c r="BN607">
        <v>19</v>
      </c>
      <c r="BP607" s="1">
        <v>45317.226879340276</v>
      </c>
      <c r="BQ607">
        <v>26.54</v>
      </c>
      <c r="BR607">
        <v>33.619999999999997</v>
      </c>
      <c r="BS607">
        <v>1016.4</v>
      </c>
      <c r="BT607">
        <v>19.809999999999999</v>
      </c>
      <c r="BV607" s="1">
        <v>45318.228524629631</v>
      </c>
      <c r="BW607">
        <v>26.9</v>
      </c>
      <c r="BX607">
        <v>33.67</v>
      </c>
      <c r="BY607">
        <v>1015.78</v>
      </c>
      <c r="BZ607">
        <v>20.5</v>
      </c>
      <c r="CB607" s="1">
        <v>45319.226293252315</v>
      </c>
      <c r="CC607">
        <v>26.96</v>
      </c>
      <c r="CD607">
        <v>37.630000000000003</v>
      </c>
      <c r="CE607">
        <v>1015.11</v>
      </c>
      <c r="CF607">
        <v>20.62</v>
      </c>
      <c r="CH607" s="1">
        <v>45320.637880173614</v>
      </c>
      <c r="CI607">
        <v>28.71</v>
      </c>
      <c r="CJ607">
        <v>31.86</v>
      </c>
      <c r="CK607">
        <v>1017.07</v>
      </c>
      <c r="CL607">
        <v>18.12</v>
      </c>
      <c r="CN607" s="1">
        <v>45321.227332974537</v>
      </c>
      <c r="CO607">
        <v>29.49</v>
      </c>
      <c r="CP607">
        <v>30.37</v>
      </c>
      <c r="CQ607">
        <v>1015.43</v>
      </c>
      <c r="CR607">
        <v>20.69</v>
      </c>
    </row>
    <row r="608" spans="2:96" x14ac:dyDescent="0.55000000000000004">
      <c r="B608" s="1">
        <v>45306.747131400465</v>
      </c>
      <c r="C608">
        <v>36.979999999999997</v>
      </c>
      <c r="D608">
        <v>26.51</v>
      </c>
      <c r="E608">
        <v>1010.5</v>
      </c>
      <c r="F608">
        <v>19.309999999999999</v>
      </c>
      <c r="H608" s="1">
        <v>45307.57736732639</v>
      </c>
      <c r="I608">
        <v>34.880000000000003</v>
      </c>
      <c r="J608">
        <v>25.32</v>
      </c>
      <c r="K608">
        <v>1013.37</v>
      </c>
      <c r="L608">
        <v>18.559999999999999</v>
      </c>
      <c r="N608" s="1">
        <v>45308.055066412038</v>
      </c>
      <c r="O608">
        <v>33.99</v>
      </c>
      <c r="P608">
        <v>25.72</v>
      </c>
      <c r="Q608">
        <v>1013.94</v>
      </c>
      <c r="R608">
        <v>18.559999999999999</v>
      </c>
      <c r="T608" s="1">
        <v>45309.232214629628</v>
      </c>
      <c r="U608">
        <v>32.450000000000003</v>
      </c>
      <c r="V608">
        <v>31.24</v>
      </c>
      <c r="W608">
        <v>1011.71</v>
      </c>
      <c r="X608">
        <v>18.75</v>
      </c>
      <c r="Z608" s="1">
        <v>45310.260815752314</v>
      </c>
      <c r="AA608">
        <v>35.229999999999997</v>
      </c>
      <c r="AB608">
        <v>31.67</v>
      </c>
      <c r="AC608">
        <v>1008.58</v>
      </c>
      <c r="AD608">
        <v>21.62</v>
      </c>
      <c r="AF608" s="1">
        <v>45311.242946956016</v>
      </c>
      <c r="AG608">
        <v>30.95</v>
      </c>
      <c r="AH608">
        <v>44.66</v>
      </c>
      <c r="AI608">
        <v>1007.58</v>
      </c>
      <c r="AJ608">
        <v>21.25</v>
      </c>
      <c r="AL608" s="1">
        <v>45312.276005439817</v>
      </c>
      <c r="AM608">
        <v>31.16</v>
      </c>
      <c r="AN608">
        <v>44.65</v>
      </c>
      <c r="AO608">
        <v>1008.45</v>
      </c>
      <c r="AP608">
        <v>22.81</v>
      </c>
      <c r="AR608" s="1">
        <v>45313.264597777779</v>
      </c>
      <c r="AS608">
        <v>31.23</v>
      </c>
      <c r="AT608">
        <v>38.43</v>
      </c>
      <c r="AU608">
        <v>1011.45</v>
      </c>
      <c r="AV608">
        <v>22.5</v>
      </c>
      <c r="AX608" s="1">
        <v>45314.234047152779</v>
      </c>
      <c r="AY608">
        <v>30.18</v>
      </c>
      <c r="AZ608">
        <v>33.5</v>
      </c>
      <c r="BA608">
        <v>1012.88</v>
      </c>
      <c r="BB608">
        <v>21.75</v>
      </c>
      <c r="BD608" s="1">
        <v>45315.760755266201</v>
      </c>
      <c r="BE608">
        <v>30.28</v>
      </c>
      <c r="BF608">
        <v>27.04</v>
      </c>
      <c r="BG608">
        <v>1015.98</v>
      </c>
      <c r="BH608">
        <v>18.559999999999999</v>
      </c>
      <c r="BJ608" s="1">
        <v>45316.229360752317</v>
      </c>
      <c r="BK608">
        <v>27.22</v>
      </c>
      <c r="BL608">
        <v>30.42</v>
      </c>
      <c r="BM608">
        <v>1016.19</v>
      </c>
      <c r="BN608">
        <v>19</v>
      </c>
      <c r="BP608" s="1">
        <v>45317.227252442128</v>
      </c>
      <c r="BQ608">
        <v>26.51</v>
      </c>
      <c r="BR608">
        <v>33.630000000000003</v>
      </c>
      <c r="BS608">
        <v>1016.39</v>
      </c>
      <c r="BT608">
        <v>19.809999999999999</v>
      </c>
      <c r="BV608" s="1">
        <v>45318.228896828703</v>
      </c>
      <c r="BW608">
        <v>26.91</v>
      </c>
      <c r="BX608">
        <v>33.69</v>
      </c>
      <c r="BY608">
        <v>1015.81</v>
      </c>
      <c r="BZ608">
        <v>20.5</v>
      </c>
      <c r="CB608" s="1">
        <v>45319.226672800927</v>
      </c>
      <c r="CC608">
        <v>26.88</v>
      </c>
      <c r="CD608">
        <v>37.729999999999997</v>
      </c>
      <c r="CE608">
        <v>1015.09</v>
      </c>
      <c r="CF608">
        <v>20.62</v>
      </c>
      <c r="CH608" s="1">
        <v>45320.638250752316</v>
      </c>
      <c r="CI608">
        <v>28.77</v>
      </c>
      <c r="CJ608">
        <v>31.65</v>
      </c>
      <c r="CK608">
        <v>1017.02</v>
      </c>
      <c r="CL608">
        <v>18.12</v>
      </c>
      <c r="CN608" s="1">
        <v>45321.227705196761</v>
      </c>
      <c r="CO608">
        <v>29.47</v>
      </c>
      <c r="CP608">
        <v>30.47</v>
      </c>
      <c r="CQ608">
        <v>1015.44</v>
      </c>
      <c r="CR608">
        <v>20.69</v>
      </c>
    </row>
    <row r="609" spans="2:96" x14ac:dyDescent="0.55000000000000004">
      <c r="B609" s="1">
        <v>45306.747215057869</v>
      </c>
      <c r="C609">
        <v>36.909999999999997</v>
      </c>
      <c r="D609">
        <v>26.58</v>
      </c>
      <c r="E609">
        <v>1010.49</v>
      </c>
      <c r="F609">
        <v>19.37</v>
      </c>
      <c r="H609" s="1">
        <v>45307.577448807868</v>
      </c>
      <c r="I609">
        <v>34.92</v>
      </c>
      <c r="J609">
        <v>25.3</v>
      </c>
      <c r="K609">
        <v>1013.36</v>
      </c>
      <c r="L609">
        <v>18.559999999999999</v>
      </c>
      <c r="N609" s="1">
        <v>45308.055152314817</v>
      </c>
      <c r="O609">
        <v>33.979999999999997</v>
      </c>
      <c r="P609">
        <v>25.72</v>
      </c>
      <c r="Q609">
        <v>1013.85</v>
      </c>
      <c r="R609">
        <v>18.559999999999999</v>
      </c>
      <c r="T609" s="1">
        <v>45309.232595173613</v>
      </c>
      <c r="U609">
        <v>32.44</v>
      </c>
      <c r="V609">
        <v>31.31</v>
      </c>
      <c r="W609">
        <v>1011.68</v>
      </c>
      <c r="X609">
        <v>18.75</v>
      </c>
      <c r="Z609" s="1">
        <v>45310.261226585651</v>
      </c>
      <c r="AA609">
        <v>35.229999999999997</v>
      </c>
      <c r="AB609">
        <v>31.7</v>
      </c>
      <c r="AC609">
        <v>1008.63</v>
      </c>
      <c r="AD609">
        <v>21.62</v>
      </c>
      <c r="AF609" s="1">
        <v>45311.243321296293</v>
      </c>
      <c r="AG609">
        <v>30.94</v>
      </c>
      <c r="AH609">
        <v>44.68</v>
      </c>
      <c r="AI609">
        <v>1007.57</v>
      </c>
      <c r="AJ609">
        <v>21.25</v>
      </c>
      <c r="AL609" s="1">
        <v>45312.276485972223</v>
      </c>
      <c r="AM609">
        <v>31.16</v>
      </c>
      <c r="AN609">
        <v>44.63</v>
      </c>
      <c r="AO609">
        <v>1008.56</v>
      </c>
      <c r="AP609">
        <v>22.81</v>
      </c>
      <c r="AR609" s="1">
        <v>45313.264974594909</v>
      </c>
      <c r="AS609">
        <v>31.23</v>
      </c>
      <c r="AT609">
        <v>38.4</v>
      </c>
      <c r="AU609">
        <v>1011.45</v>
      </c>
      <c r="AV609">
        <v>22.5</v>
      </c>
      <c r="AX609" s="1">
        <v>45314.234458402774</v>
      </c>
      <c r="AY609">
        <v>30.15</v>
      </c>
      <c r="AZ609">
        <v>33.47</v>
      </c>
      <c r="BA609">
        <v>1012.91</v>
      </c>
      <c r="BB609">
        <v>21.75</v>
      </c>
      <c r="BD609" s="1">
        <v>45315.761128321756</v>
      </c>
      <c r="BE609">
        <v>30.28</v>
      </c>
      <c r="BF609">
        <v>27.19</v>
      </c>
      <c r="BG609">
        <v>1015.97</v>
      </c>
      <c r="BH609">
        <v>18.559999999999999</v>
      </c>
      <c r="BJ609" s="1">
        <v>45316.22973298611</v>
      </c>
      <c r="BK609">
        <v>27.25</v>
      </c>
      <c r="BL609">
        <v>30.37</v>
      </c>
      <c r="BM609">
        <v>1016.2</v>
      </c>
      <c r="BN609">
        <v>19</v>
      </c>
      <c r="BP609" s="1">
        <v>45317.227624571758</v>
      </c>
      <c r="BQ609">
        <v>26.54</v>
      </c>
      <c r="BR609">
        <v>33.6</v>
      </c>
      <c r="BS609">
        <v>1016.43</v>
      </c>
      <c r="BT609">
        <v>19.809999999999999</v>
      </c>
      <c r="BV609" s="1">
        <v>45318.229268483796</v>
      </c>
      <c r="BW609">
        <v>26.87</v>
      </c>
      <c r="BX609">
        <v>33.67</v>
      </c>
      <c r="BY609">
        <v>1015.82</v>
      </c>
      <c r="BZ609">
        <v>20.5</v>
      </c>
      <c r="CB609" s="1">
        <v>45319.227038750003</v>
      </c>
      <c r="CC609">
        <v>26.88</v>
      </c>
      <c r="CD609">
        <v>37.770000000000003</v>
      </c>
      <c r="CE609">
        <v>1015.09</v>
      </c>
      <c r="CF609">
        <v>20.62</v>
      </c>
      <c r="CH609" s="1">
        <v>45320.638625636573</v>
      </c>
      <c r="CI609">
        <v>28.75</v>
      </c>
      <c r="CJ609">
        <v>31.63</v>
      </c>
      <c r="CK609">
        <v>1017.04</v>
      </c>
      <c r="CL609">
        <v>18.12</v>
      </c>
      <c r="CN609" s="1">
        <v>45321.22807675926</v>
      </c>
      <c r="CO609">
        <v>29.44</v>
      </c>
      <c r="CP609">
        <v>30.41</v>
      </c>
      <c r="CQ609">
        <v>1015.44</v>
      </c>
      <c r="CR609">
        <v>20.69</v>
      </c>
    </row>
    <row r="610" spans="2:96" x14ac:dyDescent="0.55000000000000004">
      <c r="B610" s="1">
        <v>45306.747296979163</v>
      </c>
      <c r="C610">
        <v>36.92</v>
      </c>
      <c r="D610">
        <v>26.56</v>
      </c>
      <c r="E610">
        <v>1010.46</v>
      </c>
      <c r="F610">
        <v>19.37</v>
      </c>
      <c r="H610" s="1">
        <v>45307.577530289353</v>
      </c>
      <c r="I610">
        <v>34.950000000000003</v>
      </c>
      <c r="J610">
        <v>25.24</v>
      </c>
      <c r="K610">
        <v>1013.34</v>
      </c>
      <c r="L610">
        <v>18.62</v>
      </c>
      <c r="N610" s="1">
        <v>45308.055238310182</v>
      </c>
      <c r="O610">
        <v>33.99</v>
      </c>
      <c r="P610">
        <v>25.72</v>
      </c>
      <c r="Q610">
        <v>1013.96</v>
      </c>
      <c r="R610">
        <v>18.559999999999999</v>
      </c>
      <c r="T610" s="1">
        <v>45309.233008993055</v>
      </c>
      <c r="U610">
        <v>32.43</v>
      </c>
      <c r="V610">
        <v>31.32</v>
      </c>
      <c r="W610">
        <v>1011.69</v>
      </c>
      <c r="X610">
        <v>18.75</v>
      </c>
      <c r="Z610" s="1">
        <v>45310.261637523145</v>
      </c>
      <c r="AA610">
        <v>35.159999999999997</v>
      </c>
      <c r="AB610">
        <v>31.7</v>
      </c>
      <c r="AC610">
        <v>1008.54</v>
      </c>
      <c r="AD610">
        <v>21.62</v>
      </c>
      <c r="AF610" s="1">
        <v>45311.243700659725</v>
      </c>
      <c r="AG610">
        <v>30.93</v>
      </c>
      <c r="AH610">
        <v>44.83</v>
      </c>
      <c r="AI610">
        <v>1007.58</v>
      </c>
      <c r="AJ610">
        <v>21.25</v>
      </c>
      <c r="AL610" s="1">
        <v>45312.27686002315</v>
      </c>
      <c r="AM610">
        <v>31.15</v>
      </c>
      <c r="AN610">
        <v>44.61</v>
      </c>
      <c r="AO610">
        <v>1008.54</v>
      </c>
      <c r="AP610">
        <v>22.81</v>
      </c>
      <c r="AR610" s="1">
        <v>45313.265349756941</v>
      </c>
      <c r="AS610">
        <v>31.23</v>
      </c>
      <c r="AT610">
        <v>38.409999999999997</v>
      </c>
      <c r="AU610">
        <v>1011.43</v>
      </c>
      <c r="AV610">
        <v>22.5</v>
      </c>
      <c r="AX610" s="1">
        <v>45314.234870787041</v>
      </c>
      <c r="AY610">
        <v>30.14</v>
      </c>
      <c r="AZ610">
        <v>33.47</v>
      </c>
      <c r="BA610">
        <v>1012.88</v>
      </c>
      <c r="BB610">
        <v>21.75</v>
      </c>
      <c r="BD610" s="1">
        <v>45315.76150064815</v>
      </c>
      <c r="BE610">
        <v>30.29</v>
      </c>
      <c r="BF610">
        <v>27.25</v>
      </c>
      <c r="BG610">
        <v>1015.98</v>
      </c>
      <c r="BH610">
        <v>18.559999999999999</v>
      </c>
      <c r="BJ610" s="1">
        <v>45316.230114351849</v>
      </c>
      <c r="BK610">
        <v>27.24</v>
      </c>
      <c r="BL610">
        <v>30.38</v>
      </c>
      <c r="BM610">
        <v>1016.23</v>
      </c>
      <c r="BN610">
        <v>19</v>
      </c>
      <c r="BP610" s="1">
        <v>45317.227996747686</v>
      </c>
      <c r="BQ610">
        <v>26.51</v>
      </c>
      <c r="BR610">
        <v>33.659999999999997</v>
      </c>
      <c r="BS610">
        <v>1016.45</v>
      </c>
      <c r="BT610">
        <v>19.809999999999999</v>
      </c>
      <c r="BV610" s="1">
        <v>45318.229640625003</v>
      </c>
      <c r="BW610">
        <v>26.9</v>
      </c>
      <c r="BX610">
        <v>33.67</v>
      </c>
      <c r="BY610">
        <v>1015.82</v>
      </c>
      <c r="BZ610">
        <v>20.5</v>
      </c>
      <c r="CB610" s="1">
        <v>45319.227410949075</v>
      </c>
      <c r="CC610">
        <v>26.9</v>
      </c>
      <c r="CD610">
        <v>37.75</v>
      </c>
      <c r="CE610">
        <v>1015.08</v>
      </c>
      <c r="CF610">
        <v>20.69</v>
      </c>
      <c r="CH610" s="1">
        <v>45320.63899777778</v>
      </c>
      <c r="CI610">
        <v>28.7</v>
      </c>
      <c r="CJ610">
        <v>31.63</v>
      </c>
      <c r="CK610">
        <v>1017.04</v>
      </c>
      <c r="CL610">
        <v>18.190000000000001</v>
      </c>
      <c r="CN610" s="1">
        <v>45321.228448877315</v>
      </c>
      <c r="CO610">
        <v>29.45</v>
      </c>
      <c r="CP610">
        <v>30.38</v>
      </c>
      <c r="CQ610">
        <v>1015.47</v>
      </c>
      <c r="CR610">
        <v>20.69</v>
      </c>
    </row>
    <row r="611" spans="2:96" x14ac:dyDescent="0.55000000000000004">
      <c r="B611" s="1">
        <v>45306.747380370369</v>
      </c>
      <c r="C611">
        <v>36.94</v>
      </c>
      <c r="D611">
        <v>26.56</v>
      </c>
      <c r="E611">
        <v>1010.52</v>
      </c>
      <c r="F611">
        <v>19.309999999999999</v>
      </c>
      <c r="H611" s="1">
        <v>45307.577613634261</v>
      </c>
      <c r="I611">
        <v>34.92</v>
      </c>
      <c r="J611">
        <v>25.22</v>
      </c>
      <c r="K611">
        <v>1013.33</v>
      </c>
      <c r="L611">
        <v>18.62</v>
      </c>
      <c r="N611" s="1">
        <v>45308.055316412036</v>
      </c>
      <c r="O611">
        <v>33.979999999999997</v>
      </c>
      <c r="P611">
        <v>25.72</v>
      </c>
      <c r="Q611">
        <v>1013.86</v>
      </c>
      <c r="R611">
        <v>18.559999999999999</v>
      </c>
      <c r="T611" s="1">
        <v>45309.233385844906</v>
      </c>
      <c r="U611">
        <v>32.450000000000003</v>
      </c>
      <c r="V611">
        <v>31.31</v>
      </c>
      <c r="W611">
        <v>1011.7</v>
      </c>
      <c r="X611">
        <v>18.75</v>
      </c>
      <c r="Z611" s="1">
        <v>45310.26212457176</v>
      </c>
      <c r="AA611">
        <v>35.21</v>
      </c>
      <c r="AB611">
        <v>31.67</v>
      </c>
      <c r="AC611">
        <v>1008.61</v>
      </c>
      <c r="AD611">
        <v>21.62</v>
      </c>
      <c r="AF611" s="1">
        <v>45311.244113761575</v>
      </c>
      <c r="AG611">
        <v>30.91</v>
      </c>
      <c r="AH611">
        <v>44.88</v>
      </c>
      <c r="AI611">
        <v>1007.56</v>
      </c>
      <c r="AJ611">
        <v>21.25</v>
      </c>
      <c r="AL611" s="1">
        <v>45312.277256203706</v>
      </c>
      <c r="AM611">
        <v>31.17</v>
      </c>
      <c r="AN611">
        <v>44.6</v>
      </c>
      <c r="AO611">
        <v>1008.48</v>
      </c>
      <c r="AP611">
        <v>22.81</v>
      </c>
      <c r="AR611" s="1">
        <v>45313.265723657409</v>
      </c>
      <c r="AS611">
        <v>31.22</v>
      </c>
      <c r="AT611">
        <v>38.43</v>
      </c>
      <c r="AU611">
        <v>1011.43</v>
      </c>
      <c r="AV611">
        <v>22.5</v>
      </c>
      <c r="AX611" s="1">
        <v>45314.235246238422</v>
      </c>
      <c r="AY611">
        <v>30.17</v>
      </c>
      <c r="AZ611">
        <v>33.46</v>
      </c>
      <c r="BA611">
        <v>1012.88</v>
      </c>
      <c r="BB611">
        <v>21.75</v>
      </c>
      <c r="BD611" s="1">
        <v>45315.761874618052</v>
      </c>
      <c r="BE611">
        <v>30.29</v>
      </c>
      <c r="BF611">
        <v>27.26</v>
      </c>
      <c r="BG611">
        <v>1015.95</v>
      </c>
      <c r="BH611">
        <v>18.559999999999999</v>
      </c>
      <c r="BJ611" s="1">
        <v>45316.230476874996</v>
      </c>
      <c r="BK611">
        <v>27.23</v>
      </c>
      <c r="BL611">
        <v>30.4</v>
      </c>
      <c r="BM611">
        <v>1016.16</v>
      </c>
      <c r="BN611">
        <v>19</v>
      </c>
      <c r="BP611" s="1">
        <v>45317.228377777777</v>
      </c>
      <c r="BQ611">
        <v>26.54</v>
      </c>
      <c r="BR611">
        <v>33.630000000000003</v>
      </c>
      <c r="BS611">
        <v>1016.48</v>
      </c>
      <c r="BT611">
        <v>19.809999999999999</v>
      </c>
      <c r="BV611" s="1">
        <v>45318.230011539352</v>
      </c>
      <c r="BW611">
        <v>26.92</v>
      </c>
      <c r="BX611">
        <v>33.6</v>
      </c>
      <c r="BY611">
        <v>1015.8</v>
      </c>
      <c r="BZ611">
        <v>20.5</v>
      </c>
      <c r="CB611" s="1">
        <v>45319.227783125003</v>
      </c>
      <c r="CC611">
        <v>26.88</v>
      </c>
      <c r="CD611">
        <v>37.76</v>
      </c>
      <c r="CE611">
        <v>1015.14</v>
      </c>
      <c r="CF611">
        <v>20.69</v>
      </c>
      <c r="CH611" s="1">
        <v>45320.639369097225</v>
      </c>
      <c r="CI611">
        <v>28.68</v>
      </c>
      <c r="CJ611">
        <v>31.7</v>
      </c>
      <c r="CK611">
        <v>1017.09</v>
      </c>
      <c r="CL611">
        <v>18.190000000000001</v>
      </c>
      <c r="CN611" s="1">
        <v>45321.228820937496</v>
      </c>
      <c r="CO611">
        <v>29.46</v>
      </c>
      <c r="CP611">
        <v>30.35</v>
      </c>
      <c r="CQ611">
        <v>1015.46</v>
      </c>
      <c r="CR611">
        <v>20.69</v>
      </c>
    </row>
    <row r="612" spans="2:96" x14ac:dyDescent="0.55000000000000004">
      <c r="B612" s="1">
        <v>45306.747467245368</v>
      </c>
      <c r="C612">
        <v>36.96</v>
      </c>
      <c r="D612">
        <v>26.5</v>
      </c>
      <c r="E612">
        <v>1010.47</v>
      </c>
      <c r="F612">
        <v>19.37</v>
      </c>
      <c r="H612" s="1">
        <v>45307.577700844908</v>
      </c>
      <c r="I612">
        <v>34.93</v>
      </c>
      <c r="J612">
        <v>25.24</v>
      </c>
      <c r="K612">
        <v>1013.36</v>
      </c>
      <c r="L612">
        <v>18.690000000000001</v>
      </c>
      <c r="N612" s="1">
        <v>45308.055399745368</v>
      </c>
      <c r="O612">
        <v>33.99</v>
      </c>
      <c r="P612">
        <v>25.72</v>
      </c>
      <c r="Q612">
        <v>1013.9</v>
      </c>
      <c r="R612">
        <v>18.559999999999999</v>
      </c>
      <c r="T612" s="1">
        <v>45309.233761354168</v>
      </c>
      <c r="U612">
        <v>32.450000000000003</v>
      </c>
      <c r="V612">
        <v>31.24</v>
      </c>
      <c r="W612">
        <v>1011.73</v>
      </c>
      <c r="X612">
        <v>18.75</v>
      </c>
      <c r="Z612" s="1">
        <v>45310.262602986113</v>
      </c>
      <c r="AA612">
        <v>35.21</v>
      </c>
      <c r="AB612">
        <v>31.75</v>
      </c>
      <c r="AC612">
        <v>1008.71</v>
      </c>
      <c r="AD612">
        <v>21.62</v>
      </c>
      <c r="AF612" s="1">
        <v>45311.244488657409</v>
      </c>
      <c r="AG612">
        <v>30.94</v>
      </c>
      <c r="AH612">
        <v>44.87</v>
      </c>
      <c r="AI612">
        <v>1007.57</v>
      </c>
      <c r="AJ612">
        <v>21.25</v>
      </c>
      <c r="AL612" s="1">
        <v>45312.277666400463</v>
      </c>
      <c r="AM612">
        <v>31.19</v>
      </c>
      <c r="AN612">
        <v>44.48</v>
      </c>
      <c r="AO612">
        <v>1008.51</v>
      </c>
      <c r="AP612">
        <v>22.81</v>
      </c>
      <c r="AR612" s="1">
        <v>45313.266349548612</v>
      </c>
      <c r="AS612">
        <v>31.2</v>
      </c>
      <c r="AT612">
        <v>38.450000000000003</v>
      </c>
      <c r="AU612">
        <v>1011.41</v>
      </c>
      <c r="AV612">
        <v>22.5</v>
      </c>
      <c r="AX612" s="1">
        <v>45314.235656296296</v>
      </c>
      <c r="AY612">
        <v>30.18</v>
      </c>
      <c r="AZ612">
        <v>33.42</v>
      </c>
      <c r="BA612">
        <v>1012.83</v>
      </c>
      <c r="BB612">
        <v>21.69</v>
      </c>
      <c r="BD612" s="1">
        <v>45315.762248715277</v>
      </c>
      <c r="BE612">
        <v>30.26</v>
      </c>
      <c r="BF612">
        <v>27.01</v>
      </c>
      <c r="BG612">
        <v>1015.96</v>
      </c>
      <c r="BH612">
        <v>18.62</v>
      </c>
      <c r="BJ612" s="1">
        <v>45316.230850150459</v>
      </c>
      <c r="BK612">
        <v>27.26</v>
      </c>
      <c r="BL612">
        <v>30.36</v>
      </c>
      <c r="BM612">
        <v>1016.23</v>
      </c>
      <c r="BN612">
        <v>19</v>
      </c>
      <c r="BP612" s="1">
        <v>45317.228741284722</v>
      </c>
      <c r="BQ612">
        <v>26.54</v>
      </c>
      <c r="BR612">
        <v>33.6</v>
      </c>
      <c r="BS612">
        <v>1016.43</v>
      </c>
      <c r="BT612">
        <v>19.809999999999999</v>
      </c>
      <c r="BV612" s="1">
        <v>45318.230383773145</v>
      </c>
      <c r="BW612">
        <v>26.91</v>
      </c>
      <c r="BX612">
        <v>33.58</v>
      </c>
      <c r="BY612">
        <v>1015.84</v>
      </c>
      <c r="BZ612">
        <v>20.5</v>
      </c>
      <c r="CB612" s="1">
        <v>45319.228155324075</v>
      </c>
      <c r="CC612">
        <v>26.91</v>
      </c>
      <c r="CD612">
        <v>37.75</v>
      </c>
      <c r="CE612">
        <v>1015.04</v>
      </c>
      <c r="CF612">
        <v>20.69</v>
      </c>
      <c r="CH612" s="1">
        <v>45320.639742303239</v>
      </c>
      <c r="CI612">
        <v>28.64</v>
      </c>
      <c r="CJ612">
        <v>31.74</v>
      </c>
      <c r="CK612">
        <v>1017.04</v>
      </c>
      <c r="CL612">
        <v>18.190000000000001</v>
      </c>
      <c r="CN612" s="1">
        <v>45321.22919337963</v>
      </c>
      <c r="CO612">
        <v>29.46</v>
      </c>
      <c r="CP612">
        <v>30.4</v>
      </c>
      <c r="CQ612">
        <v>1015.47</v>
      </c>
      <c r="CR612">
        <v>20.69</v>
      </c>
    </row>
    <row r="613" spans="2:96" x14ac:dyDescent="0.55000000000000004">
      <c r="B613" s="1">
        <v>45306.747549756947</v>
      </c>
      <c r="C613">
        <v>36.869999999999997</v>
      </c>
      <c r="D613">
        <v>26.6</v>
      </c>
      <c r="E613">
        <v>1010.52</v>
      </c>
      <c r="F613">
        <v>19.37</v>
      </c>
      <c r="H613" s="1">
        <v>45307.577783113426</v>
      </c>
      <c r="I613">
        <v>34.93</v>
      </c>
      <c r="J613">
        <v>25.27</v>
      </c>
      <c r="K613">
        <v>1013.38</v>
      </c>
      <c r="L613">
        <v>18.62</v>
      </c>
      <c r="N613" s="1">
        <v>45308.055483101853</v>
      </c>
      <c r="O613">
        <v>34.01</v>
      </c>
      <c r="P613">
        <v>25.71</v>
      </c>
      <c r="Q613">
        <v>1013.86</v>
      </c>
      <c r="R613">
        <v>18.559999999999999</v>
      </c>
      <c r="T613" s="1">
        <v>45309.234135891202</v>
      </c>
      <c r="U613">
        <v>32.44</v>
      </c>
      <c r="V613">
        <v>31.27</v>
      </c>
      <c r="W613">
        <v>1011.72</v>
      </c>
      <c r="X613">
        <v>18.75</v>
      </c>
      <c r="Z613" s="1">
        <v>45310.263009108799</v>
      </c>
      <c r="AA613">
        <v>35.21</v>
      </c>
      <c r="AB613">
        <v>31.73</v>
      </c>
      <c r="AC613">
        <v>1008.66</v>
      </c>
      <c r="AD613">
        <v>21.62</v>
      </c>
      <c r="AF613" s="1">
        <v>45311.244869201386</v>
      </c>
      <c r="AG613">
        <v>30.92</v>
      </c>
      <c r="AH613">
        <v>44.85</v>
      </c>
      <c r="AI613">
        <v>1007.58</v>
      </c>
      <c r="AJ613">
        <v>21.25</v>
      </c>
      <c r="AL613" s="1">
        <v>45312.278041585647</v>
      </c>
      <c r="AM613">
        <v>31.19</v>
      </c>
      <c r="AN613">
        <v>44.46</v>
      </c>
      <c r="AO613">
        <v>1008.58</v>
      </c>
      <c r="AP613">
        <v>22.81</v>
      </c>
      <c r="AR613" s="1">
        <v>45313.26672673611</v>
      </c>
      <c r="AS613">
        <v>31.2</v>
      </c>
      <c r="AT613">
        <v>38.43</v>
      </c>
      <c r="AU613">
        <v>1011.48</v>
      </c>
      <c r="AV613">
        <v>22.5</v>
      </c>
      <c r="AX613" s="1">
        <v>45314.236034421294</v>
      </c>
      <c r="AY613">
        <v>30.15</v>
      </c>
      <c r="AZ613">
        <v>33.49</v>
      </c>
      <c r="BA613">
        <v>1012.84</v>
      </c>
      <c r="BB613">
        <v>21.75</v>
      </c>
      <c r="BD613" s="1">
        <v>45315.762620925925</v>
      </c>
      <c r="BE613">
        <v>30.28</v>
      </c>
      <c r="BF613">
        <v>26.92</v>
      </c>
      <c r="BG613">
        <v>1015.94</v>
      </c>
      <c r="BH613">
        <v>18.559999999999999</v>
      </c>
      <c r="BJ613" s="1">
        <v>45316.231222754628</v>
      </c>
      <c r="BK613">
        <v>27.25</v>
      </c>
      <c r="BL613">
        <v>30.35</v>
      </c>
      <c r="BM613">
        <v>1016.23</v>
      </c>
      <c r="BN613">
        <v>19</v>
      </c>
      <c r="BP613" s="1">
        <v>45317.229115509261</v>
      </c>
      <c r="BQ613">
        <v>26.53</v>
      </c>
      <c r="BR613">
        <v>33.6</v>
      </c>
      <c r="BS613">
        <v>1016.34</v>
      </c>
      <c r="BT613">
        <v>19.809999999999999</v>
      </c>
      <c r="BV613" s="1">
        <v>45318.23075609954</v>
      </c>
      <c r="BW613">
        <v>26.91</v>
      </c>
      <c r="BX613">
        <v>33.56</v>
      </c>
      <c r="BY613">
        <v>1015.82</v>
      </c>
      <c r="BZ613">
        <v>20.5</v>
      </c>
      <c r="CB613" s="1">
        <v>45319.228527395833</v>
      </c>
      <c r="CC613">
        <v>26.93</v>
      </c>
      <c r="CD613">
        <v>37.69</v>
      </c>
      <c r="CE613">
        <v>1015.09</v>
      </c>
      <c r="CF613">
        <v>20.62</v>
      </c>
      <c r="CH613" s="1">
        <v>45320.640119675925</v>
      </c>
      <c r="CI613">
        <v>28.73</v>
      </c>
      <c r="CJ613">
        <v>31.54</v>
      </c>
      <c r="CK613">
        <v>1017.09</v>
      </c>
      <c r="CL613">
        <v>18.190000000000001</v>
      </c>
      <c r="CN613" s="1">
        <v>45321.229573680554</v>
      </c>
      <c r="CO613">
        <v>29.47</v>
      </c>
      <c r="CP613">
        <v>30.4</v>
      </c>
      <c r="CQ613">
        <v>1015.46</v>
      </c>
      <c r="CR613">
        <v>20.69</v>
      </c>
    </row>
    <row r="614" spans="2:96" x14ac:dyDescent="0.55000000000000004">
      <c r="B614" s="1">
        <v>45306.747634016203</v>
      </c>
      <c r="C614">
        <v>36.92</v>
      </c>
      <c r="D614">
        <v>26.58</v>
      </c>
      <c r="E614">
        <v>1010.46</v>
      </c>
      <c r="F614">
        <v>19.37</v>
      </c>
      <c r="H614" s="1">
        <v>45307.577865543979</v>
      </c>
      <c r="I614">
        <v>34.9</v>
      </c>
      <c r="J614">
        <v>25.3</v>
      </c>
      <c r="K614">
        <v>1013.4</v>
      </c>
      <c r="L614">
        <v>18.62</v>
      </c>
      <c r="N614" s="1">
        <v>45308.055570023149</v>
      </c>
      <c r="O614">
        <v>33.99</v>
      </c>
      <c r="P614">
        <v>25.71</v>
      </c>
      <c r="Q614">
        <v>1013.89</v>
      </c>
      <c r="R614">
        <v>18.559999999999999</v>
      </c>
      <c r="T614" s="1">
        <v>45309.234511400464</v>
      </c>
      <c r="U614">
        <v>32.46</v>
      </c>
      <c r="V614">
        <v>31.29</v>
      </c>
      <c r="W614">
        <v>1011.69</v>
      </c>
      <c r="X614">
        <v>18.75</v>
      </c>
      <c r="Z614" s="1">
        <v>45310.263424907411</v>
      </c>
      <c r="AA614">
        <v>35.22</v>
      </c>
      <c r="AB614">
        <v>31.74</v>
      </c>
      <c r="AC614">
        <v>1008.63</v>
      </c>
      <c r="AD614">
        <v>21.62</v>
      </c>
      <c r="AF614" s="1">
        <v>45311.245245127313</v>
      </c>
      <c r="AG614">
        <v>30.93</v>
      </c>
      <c r="AH614">
        <v>44.8</v>
      </c>
      <c r="AI614">
        <v>1007.62</v>
      </c>
      <c r="AJ614">
        <v>21.25</v>
      </c>
      <c r="AL614" s="1">
        <v>45312.278421076386</v>
      </c>
      <c r="AM614">
        <v>31.18</v>
      </c>
      <c r="AN614">
        <v>44.5</v>
      </c>
      <c r="AO614">
        <v>1008.65</v>
      </c>
      <c r="AP614">
        <v>22.81</v>
      </c>
      <c r="AR614" s="1">
        <v>45313.267099282406</v>
      </c>
      <c r="AS614">
        <v>31.22</v>
      </c>
      <c r="AT614">
        <v>38.409999999999997</v>
      </c>
      <c r="AU614">
        <v>1011.5</v>
      </c>
      <c r="AV614">
        <v>22.5</v>
      </c>
      <c r="AX614" s="1">
        <v>45314.236429027776</v>
      </c>
      <c r="AY614">
        <v>30.16</v>
      </c>
      <c r="AZ614">
        <v>33.49</v>
      </c>
      <c r="BA614">
        <v>1012.75</v>
      </c>
      <c r="BB614">
        <v>21.69</v>
      </c>
      <c r="BD614" s="1">
        <v>45315.762993136574</v>
      </c>
      <c r="BE614">
        <v>30.29</v>
      </c>
      <c r="BF614">
        <v>26.82</v>
      </c>
      <c r="BG614">
        <v>1015.96</v>
      </c>
      <c r="BH614">
        <v>18.62</v>
      </c>
      <c r="BJ614" s="1">
        <v>45316.231594976853</v>
      </c>
      <c r="BK614">
        <v>27.23</v>
      </c>
      <c r="BL614">
        <v>30.37</v>
      </c>
      <c r="BM614">
        <v>1016.2</v>
      </c>
      <c r="BN614">
        <v>19</v>
      </c>
      <c r="BP614" s="1">
        <v>45317.22948775463</v>
      </c>
      <c r="BQ614">
        <v>26.51</v>
      </c>
      <c r="BR614">
        <v>33.659999999999997</v>
      </c>
      <c r="BS614">
        <v>1016.39</v>
      </c>
      <c r="BT614">
        <v>19.809999999999999</v>
      </c>
      <c r="BV614" s="1">
        <v>45318.231129247688</v>
      </c>
      <c r="BW614">
        <v>26.95</v>
      </c>
      <c r="BX614">
        <v>33.56</v>
      </c>
      <c r="BY614">
        <v>1015.84</v>
      </c>
      <c r="BZ614">
        <v>20.5</v>
      </c>
      <c r="CB614" s="1">
        <v>45319.228899641203</v>
      </c>
      <c r="CC614">
        <v>26.86</v>
      </c>
      <c r="CD614">
        <v>37.85</v>
      </c>
      <c r="CE614">
        <v>1015.05</v>
      </c>
      <c r="CF614">
        <v>20.69</v>
      </c>
      <c r="CH614" s="1">
        <v>45320.640488310186</v>
      </c>
      <c r="CI614">
        <v>28.73</v>
      </c>
      <c r="CJ614">
        <v>31.5</v>
      </c>
      <c r="CK614">
        <v>1017.08</v>
      </c>
      <c r="CL614">
        <v>18.190000000000001</v>
      </c>
      <c r="CN614" s="1">
        <v>45321.229947002314</v>
      </c>
      <c r="CO614">
        <v>29.42</v>
      </c>
      <c r="CP614">
        <v>30.56</v>
      </c>
      <c r="CQ614">
        <v>1015.46</v>
      </c>
      <c r="CR614">
        <v>20.69</v>
      </c>
    </row>
    <row r="615" spans="2:96" x14ac:dyDescent="0.55000000000000004">
      <c r="B615" s="1">
        <v>45306.747821087964</v>
      </c>
      <c r="C615">
        <v>36.94</v>
      </c>
      <c r="D615">
        <v>26.5</v>
      </c>
      <c r="E615">
        <v>1010.5</v>
      </c>
      <c r="F615">
        <v>19.37</v>
      </c>
      <c r="H615" s="1">
        <v>45307.577947905091</v>
      </c>
      <c r="I615">
        <v>34.85</v>
      </c>
      <c r="J615">
        <v>25.37</v>
      </c>
      <c r="K615">
        <v>1013.37</v>
      </c>
      <c r="L615">
        <v>18.62</v>
      </c>
      <c r="N615" s="1">
        <v>45308.055653437499</v>
      </c>
      <c r="O615">
        <v>33.99</v>
      </c>
      <c r="P615">
        <v>25.7</v>
      </c>
      <c r="Q615">
        <v>1013.92</v>
      </c>
      <c r="R615">
        <v>18.559999999999999</v>
      </c>
      <c r="T615" s="1">
        <v>45309.234886759259</v>
      </c>
      <c r="U615">
        <v>32.47</v>
      </c>
      <c r="V615">
        <v>31.26</v>
      </c>
      <c r="W615">
        <v>1011.67</v>
      </c>
      <c r="X615">
        <v>18.75</v>
      </c>
      <c r="Z615" s="1">
        <v>45310.263801782407</v>
      </c>
      <c r="AA615">
        <v>35.19</v>
      </c>
      <c r="AB615">
        <v>31.74</v>
      </c>
      <c r="AC615">
        <v>1008.63</v>
      </c>
      <c r="AD615">
        <v>21.56</v>
      </c>
      <c r="AF615" s="1">
        <v>45311.245619212961</v>
      </c>
      <c r="AG615">
        <v>30.88</v>
      </c>
      <c r="AH615">
        <v>44.84</v>
      </c>
      <c r="AI615">
        <v>1007.58</v>
      </c>
      <c r="AJ615">
        <v>21.25</v>
      </c>
      <c r="AL615" s="1">
        <v>45312.278798819447</v>
      </c>
      <c r="AM615">
        <v>31.18</v>
      </c>
      <c r="AN615">
        <v>44.52</v>
      </c>
      <c r="AO615">
        <v>1008.62</v>
      </c>
      <c r="AP615">
        <v>22.81</v>
      </c>
      <c r="AR615" s="1">
        <v>45313.267474918983</v>
      </c>
      <c r="AS615">
        <v>31.23</v>
      </c>
      <c r="AT615">
        <v>38.4</v>
      </c>
      <c r="AU615">
        <v>1011.46</v>
      </c>
      <c r="AV615">
        <v>22.5</v>
      </c>
      <c r="AX615" s="1">
        <v>45314.236805104163</v>
      </c>
      <c r="AY615">
        <v>30.19</v>
      </c>
      <c r="AZ615">
        <v>33.44</v>
      </c>
      <c r="BA615">
        <v>1012.82</v>
      </c>
      <c r="BB615">
        <v>21.69</v>
      </c>
      <c r="BD615" s="1">
        <v>45315.763364444443</v>
      </c>
      <c r="BE615">
        <v>30.27</v>
      </c>
      <c r="BF615">
        <v>26.76</v>
      </c>
      <c r="BG615">
        <v>1015.91</v>
      </c>
      <c r="BH615">
        <v>18.62</v>
      </c>
      <c r="BJ615" s="1">
        <v>45316.231973726855</v>
      </c>
      <c r="BK615">
        <v>27.21</v>
      </c>
      <c r="BL615">
        <v>30.44</v>
      </c>
      <c r="BM615">
        <v>1016.27</v>
      </c>
      <c r="BN615">
        <v>19</v>
      </c>
      <c r="BP615" s="1">
        <v>45317.229859837964</v>
      </c>
      <c r="BQ615">
        <v>26.51</v>
      </c>
      <c r="BR615">
        <v>33.67</v>
      </c>
      <c r="BS615">
        <v>1016.39</v>
      </c>
      <c r="BT615">
        <v>19.809999999999999</v>
      </c>
      <c r="BV615" s="1">
        <v>45318.231501469905</v>
      </c>
      <c r="BW615">
        <v>26.97</v>
      </c>
      <c r="BX615">
        <v>33.57</v>
      </c>
      <c r="BY615">
        <v>1015.82</v>
      </c>
      <c r="BZ615">
        <v>20.440000000000001</v>
      </c>
      <c r="CB615" s="1">
        <v>45319.229282175926</v>
      </c>
      <c r="CC615">
        <v>26.9</v>
      </c>
      <c r="CD615">
        <v>37.729999999999997</v>
      </c>
      <c r="CE615">
        <v>1015.06</v>
      </c>
      <c r="CF615">
        <v>20.69</v>
      </c>
      <c r="CH615" s="1">
        <v>45320.640860798609</v>
      </c>
      <c r="CI615">
        <v>28.69</v>
      </c>
      <c r="CJ615">
        <v>31.64</v>
      </c>
      <c r="CK615">
        <v>1017.05</v>
      </c>
      <c r="CL615">
        <v>18.190000000000001</v>
      </c>
      <c r="CN615" s="1">
        <v>45321.230320046299</v>
      </c>
      <c r="CO615">
        <v>29.43</v>
      </c>
      <c r="CP615">
        <v>30.39</v>
      </c>
      <c r="CQ615">
        <v>1015.43</v>
      </c>
      <c r="CR615">
        <v>20.69</v>
      </c>
    </row>
    <row r="616" spans="2:96" x14ac:dyDescent="0.55000000000000004">
      <c r="B616" s="1">
        <v>45306.74807199074</v>
      </c>
      <c r="C616">
        <v>36.909999999999997</v>
      </c>
      <c r="D616">
        <v>26.49</v>
      </c>
      <c r="E616">
        <v>1010.5</v>
      </c>
      <c r="F616">
        <v>19.37</v>
      </c>
      <c r="H616" s="1">
        <v>45307.578063622685</v>
      </c>
      <c r="I616">
        <v>34.869999999999997</v>
      </c>
      <c r="J616">
        <v>25.35</v>
      </c>
      <c r="K616">
        <v>1013.37</v>
      </c>
      <c r="L616">
        <v>18.62</v>
      </c>
      <c r="N616" s="1">
        <v>45308.055736967595</v>
      </c>
      <c r="O616">
        <v>33.979999999999997</v>
      </c>
      <c r="P616">
        <v>25.73</v>
      </c>
      <c r="Q616">
        <v>1013.89</v>
      </c>
      <c r="R616">
        <v>18.559999999999999</v>
      </c>
      <c r="T616" s="1">
        <v>45309.235261909722</v>
      </c>
      <c r="U616">
        <v>32.46</v>
      </c>
      <c r="V616">
        <v>31.3</v>
      </c>
      <c r="W616">
        <v>1011.68</v>
      </c>
      <c r="X616">
        <v>18.690000000000001</v>
      </c>
      <c r="Z616" s="1">
        <v>45310.264272800923</v>
      </c>
      <c r="AA616">
        <v>35.18</v>
      </c>
      <c r="AB616">
        <v>31.77</v>
      </c>
      <c r="AC616">
        <v>1008.65</v>
      </c>
      <c r="AD616">
        <v>21.62</v>
      </c>
      <c r="AF616" s="1">
        <v>45311.245993518518</v>
      </c>
      <c r="AG616">
        <v>30.93</v>
      </c>
      <c r="AH616">
        <v>44.8</v>
      </c>
      <c r="AI616">
        <v>1007.6</v>
      </c>
      <c r="AJ616">
        <v>21.25</v>
      </c>
      <c r="AL616" s="1">
        <v>45312.279174965275</v>
      </c>
      <c r="AM616">
        <v>31.22</v>
      </c>
      <c r="AN616">
        <v>44.49</v>
      </c>
      <c r="AO616">
        <v>1008.71</v>
      </c>
      <c r="AP616">
        <v>22.81</v>
      </c>
      <c r="AR616" s="1">
        <v>45313.267851400466</v>
      </c>
      <c r="AS616">
        <v>31.25</v>
      </c>
      <c r="AT616">
        <v>38.380000000000003</v>
      </c>
      <c r="AU616">
        <v>1011.51</v>
      </c>
      <c r="AV616">
        <v>22.5</v>
      </c>
      <c r="AX616" s="1">
        <v>45314.237181041666</v>
      </c>
      <c r="AY616">
        <v>30.19</v>
      </c>
      <c r="AZ616">
        <v>33.450000000000003</v>
      </c>
      <c r="BA616">
        <v>1012.73</v>
      </c>
      <c r="BB616">
        <v>21.69</v>
      </c>
      <c r="BD616" s="1">
        <v>45315.763739814814</v>
      </c>
      <c r="BE616">
        <v>30.27</v>
      </c>
      <c r="BF616">
        <v>26.75</v>
      </c>
      <c r="BG616">
        <v>1015.98</v>
      </c>
      <c r="BH616">
        <v>18.62</v>
      </c>
      <c r="BJ616" s="1">
        <v>45316.232342314812</v>
      </c>
      <c r="BK616">
        <v>27.22</v>
      </c>
      <c r="BL616">
        <v>30.4</v>
      </c>
      <c r="BM616">
        <v>1016.22</v>
      </c>
      <c r="BN616">
        <v>19</v>
      </c>
      <c r="BP616" s="1">
        <v>45317.230236689815</v>
      </c>
      <c r="BQ616">
        <v>26.52</v>
      </c>
      <c r="BR616">
        <v>33.630000000000003</v>
      </c>
      <c r="BS616">
        <v>1016.36</v>
      </c>
      <c r="BT616">
        <v>19.809999999999999</v>
      </c>
      <c r="BV616" s="1">
        <v>45318.23187369213</v>
      </c>
      <c r="BW616">
        <v>26.99</v>
      </c>
      <c r="BX616">
        <v>33.520000000000003</v>
      </c>
      <c r="BY616">
        <v>1015.84</v>
      </c>
      <c r="BZ616">
        <v>20.5</v>
      </c>
      <c r="CB616" s="1">
        <v>45319.229645011575</v>
      </c>
      <c r="CC616">
        <v>26.92</v>
      </c>
      <c r="CD616">
        <v>37.68</v>
      </c>
      <c r="CE616">
        <v>1015.1</v>
      </c>
      <c r="CF616">
        <v>20.69</v>
      </c>
      <c r="CH616" s="1">
        <v>45320.641232638889</v>
      </c>
      <c r="CI616">
        <v>28.72</v>
      </c>
      <c r="CJ616">
        <v>31.66</v>
      </c>
      <c r="CK616">
        <v>1017.05</v>
      </c>
      <c r="CL616">
        <v>18.190000000000001</v>
      </c>
      <c r="CN616" s="1">
        <v>45321.230692546298</v>
      </c>
      <c r="CO616">
        <v>29.45</v>
      </c>
      <c r="CP616">
        <v>30.36</v>
      </c>
      <c r="CQ616">
        <v>1015.45</v>
      </c>
      <c r="CR616">
        <v>20.69</v>
      </c>
    </row>
    <row r="617" spans="2:96" x14ac:dyDescent="0.55000000000000004">
      <c r="B617" s="1">
        <v>45306.74842304398</v>
      </c>
      <c r="C617">
        <v>36.93</v>
      </c>
      <c r="D617">
        <v>26.52</v>
      </c>
      <c r="E617">
        <v>1010.55</v>
      </c>
      <c r="F617">
        <v>19.37</v>
      </c>
      <c r="H617" s="1">
        <v>45307.578146435182</v>
      </c>
      <c r="I617">
        <v>34.869999999999997</v>
      </c>
      <c r="J617">
        <v>25.33</v>
      </c>
      <c r="K617">
        <v>1013.4</v>
      </c>
      <c r="L617">
        <v>18.62</v>
      </c>
      <c r="N617" s="1">
        <v>45308.055821180555</v>
      </c>
      <c r="O617">
        <v>33.979999999999997</v>
      </c>
      <c r="P617">
        <v>25.72</v>
      </c>
      <c r="Q617">
        <v>1013.9</v>
      </c>
      <c r="R617">
        <v>18.559999999999999</v>
      </c>
      <c r="T617" s="1">
        <v>45309.235646643516</v>
      </c>
      <c r="U617">
        <v>32.47</v>
      </c>
      <c r="V617">
        <v>31.26</v>
      </c>
      <c r="W617">
        <v>1011.73</v>
      </c>
      <c r="X617">
        <v>18.75</v>
      </c>
      <c r="Z617" s="1">
        <v>45310.264821944445</v>
      </c>
      <c r="AA617">
        <v>35.15</v>
      </c>
      <c r="AB617">
        <v>31.77</v>
      </c>
      <c r="AC617">
        <v>1008.64</v>
      </c>
      <c r="AD617">
        <v>21.62</v>
      </c>
      <c r="AF617" s="1">
        <v>45311.246367210646</v>
      </c>
      <c r="AG617">
        <v>30.9</v>
      </c>
      <c r="AH617">
        <v>44.78</v>
      </c>
      <c r="AI617">
        <v>1007.65</v>
      </c>
      <c r="AJ617">
        <v>21.25</v>
      </c>
      <c r="AL617" s="1">
        <v>45312.279550671294</v>
      </c>
      <c r="AM617">
        <v>31.2</v>
      </c>
      <c r="AN617">
        <v>44.43</v>
      </c>
      <c r="AO617">
        <v>1008.72</v>
      </c>
      <c r="AP617">
        <v>22.81</v>
      </c>
      <c r="AR617" s="1">
        <v>45313.268260659723</v>
      </c>
      <c r="AS617">
        <v>31.25</v>
      </c>
      <c r="AT617">
        <v>38.35</v>
      </c>
      <c r="AU617">
        <v>1011.48</v>
      </c>
      <c r="AV617">
        <v>22.5</v>
      </c>
      <c r="AX617" s="1">
        <v>45314.237595879633</v>
      </c>
      <c r="AY617">
        <v>30.18</v>
      </c>
      <c r="AZ617">
        <v>33.450000000000003</v>
      </c>
      <c r="BA617">
        <v>1012.79</v>
      </c>
      <c r="BB617">
        <v>21.69</v>
      </c>
      <c r="BD617" s="1">
        <v>45315.764110462966</v>
      </c>
      <c r="BE617">
        <v>30.3</v>
      </c>
      <c r="BF617">
        <v>26.68</v>
      </c>
      <c r="BG617">
        <v>1015.95</v>
      </c>
      <c r="BH617">
        <v>18.62</v>
      </c>
      <c r="BJ617" s="1">
        <v>45316.232714560188</v>
      </c>
      <c r="BK617">
        <v>27.2</v>
      </c>
      <c r="BL617">
        <v>30.43</v>
      </c>
      <c r="BM617">
        <v>1016.23</v>
      </c>
      <c r="BN617">
        <v>19</v>
      </c>
      <c r="BP617" s="1">
        <v>45317.230604351855</v>
      </c>
      <c r="BQ617">
        <v>26.47</v>
      </c>
      <c r="BR617">
        <v>33.619999999999997</v>
      </c>
      <c r="BS617">
        <v>1016.33</v>
      </c>
      <c r="BT617">
        <v>19.809999999999999</v>
      </c>
      <c r="BV617" s="1">
        <v>45318.232244999999</v>
      </c>
      <c r="BW617">
        <v>26.89</v>
      </c>
      <c r="BX617">
        <v>33.590000000000003</v>
      </c>
      <c r="BY617">
        <v>1015.81</v>
      </c>
      <c r="BZ617">
        <v>20.5</v>
      </c>
      <c r="CB617" s="1">
        <v>45319.230020000003</v>
      </c>
      <c r="CC617">
        <v>26.95</v>
      </c>
      <c r="CD617">
        <v>37.65</v>
      </c>
      <c r="CE617">
        <v>1015.08</v>
      </c>
      <c r="CF617">
        <v>20.69</v>
      </c>
      <c r="CH617" s="1">
        <v>45320.641605185185</v>
      </c>
      <c r="CI617">
        <v>28.81</v>
      </c>
      <c r="CJ617">
        <v>31.43</v>
      </c>
      <c r="CK617">
        <v>1017.04</v>
      </c>
      <c r="CL617">
        <v>18.190000000000001</v>
      </c>
      <c r="CN617" s="1">
        <v>45321.231067210647</v>
      </c>
      <c r="CO617">
        <v>29.46</v>
      </c>
      <c r="CP617">
        <v>30.46</v>
      </c>
      <c r="CQ617">
        <v>1015.41</v>
      </c>
      <c r="CR617">
        <v>20.69</v>
      </c>
    </row>
    <row r="618" spans="2:96" x14ac:dyDescent="0.55000000000000004">
      <c r="B618" s="1">
        <v>45306.748964502316</v>
      </c>
      <c r="C618">
        <v>36.99</v>
      </c>
      <c r="D618">
        <v>26.5</v>
      </c>
      <c r="E618">
        <v>1010.52</v>
      </c>
      <c r="F618">
        <v>19.309999999999999</v>
      </c>
      <c r="H618" s="1">
        <v>45307.57823240741</v>
      </c>
      <c r="I618">
        <v>34.869999999999997</v>
      </c>
      <c r="J618">
        <v>25.34</v>
      </c>
      <c r="K618">
        <v>1013.35</v>
      </c>
      <c r="L618">
        <v>18.62</v>
      </c>
      <c r="N618" s="1">
        <v>45308.05590486111</v>
      </c>
      <c r="O618">
        <v>33.97</v>
      </c>
      <c r="P618">
        <v>25.73</v>
      </c>
      <c r="Q618">
        <v>1013.87</v>
      </c>
      <c r="R618">
        <v>18.559999999999999</v>
      </c>
      <c r="T618" s="1">
        <v>45309.23601177083</v>
      </c>
      <c r="U618">
        <v>32.44</v>
      </c>
      <c r="V618">
        <v>31.28</v>
      </c>
      <c r="W618">
        <v>1011.67</v>
      </c>
      <c r="X618">
        <v>18.75</v>
      </c>
      <c r="Z618" s="1">
        <v>45310.265272303244</v>
      </c>
      <c r="AA618">
        <v>35.159999999999997</v>
      </c>
      <c r="AB618">
        <v>31.76</v>
      </c>
      <c r="AC618">
        <v>1008.63</v>
      </c>
      <c r="AD618">
        <v>21.62</v>
      </c>
      <c r="AF618" s="1">
        <v>45311.246741435185</v>
      </c>
      <c r="AG618">
        <v>30.92</v>
      </c>
      <c r="AH618">
        <v>44.68</v>
      </c>
      <c r="AI618">
        <v>1007.62</v>
      </c>
      <c r="AJ618">
        <v>21.25</v>
      </c>
      <c r="AL618" s="1">
        <v>45312.279925115741</v>
      </c>
      <c r="AM618">
        <v>31.19</v>
      </c>
      <c r="AN618">
        <v>44.44</v>
      </c>
      <c r="AO618">
        <v>1008.77</v>
      </c>
      <c r="AP618">
        <v>22.81</v>
      </c>
      <c r="AR618" s="1">
        <v>45313.268642129631</v>
      </c>
      <c r="AS618">
        <v>31.21</v>
      </c>
      <c r="AT618">
        <v>38.44</v>
      </c>
      <c r="AU618">
        <v>1011.54</v>
      </c>
      <c r="AV618">
        <v>22.5</v>
      </c>
      <c r="AX618" s="1">
        <v>45314.237969907408</v>
      </c>
      <c r="AY618">
        <v>30.16</v>
      </c>
      <c r="AZ618">
        <v>33.5</v>
      </c>
      <c r="BA618">
        <v>1012.85</v>
      </c>
      <c r="BB618">
        <v>21.69</v>
      </c>
      <c r="BD618" s="1">
        <v>45315.764481342594</v>
      </c>
      <c r="BE618">
        <v>30.27</v>
      </c>
      <c r="BF618">
        <v>26.71</v>
      </c>
      <c r="BG618">
        <v>1015.93</v>
      </c>
      <c r="BH618">
        <v>18.62</v>
      </c>
      <c r="BJ618" s="1">
        <v>45316.233086666667</v>
      </c>
      <c r="BK618">
        <v>27.19</v>
      </c>
      <c r="BL618">
        <v>30.45</v>
      </c>
      <c r="BM618">
        <v>1016.23</v>
      </c>
      <c r="BN618">
        <v>19</v>
      </c>
      <c r="BP618" s="1">
        <v>45317.230976469909</v>
      </c>
      <c r="BQ618">
        <v>26.54</v>
      </c>
      <c r="BR618">
        <v>33.61</v>
      </c>
      <c r="BS618">
        <v>1016.39</v>
      </c>
      <c r="BT618">
        <v>19.809999999999999</v>
      </c>
      <c r="BV618" s="1">
        <v>45318.232618125003</v>
      </c>
      <c r="BW618">
        <v>26.85</v>
      </c>
      <c r="BX618">
        <v>33.770000000000003</v>
      </c>
      <c r="BY618">
        <v>1015.81</v>
      </c>
      <c r="BZ618">
        <v>20.5</v>
      </c>
      <c r="CB618" s="1">
        <v>45319.230392199075</v>
      </c>
      <c r="CC618">
        <v>26.98</v>
      </c>
      <c r="CD618">
        <v>37.56</v>
      </c>
      <c r="CE618">
        <v>1015.09</v>
      </c>
      <c r="CF618">
        <v>20.69</v>
      </c>
      <c r="CH618" s="1">
        <v>45320.641978321757</v>
      </c>
      <c r="CI618">
        <v>28.87</v>
      </c>
      <c r="CJ618">
        <v>31.52</v>
      </c>
      <c r="CK618">
        <v>1017.09</v>
      </c>
      <c r="CL618">
        <v>18.190000000000001</v>
      </c>
      <c r="CN618" s="1">
        <v>45321.231439421295</v>
      </c>
      <c r="CO618">
        <v>29.47</v>
      </c>
      <c r="CP618">
        <v>30.43</v>
      </c>
      <c r="CQ618">
        <v>1015.4</v>
      </c>
      <c r="CR618">
        <v>20.69</v>
      </c>
    </row>
    <row r="619" spans="2:96" x14ac:dyDescent="0.55000000000000004">
      <c r="B619" s="1">
        <v>45306.74904865741</v>
      </c>
      <c r="C619">
        <v>37.020000000000003</v>
      </c>
      <c r="D619">
        <v>26.45</v>
      </c>
      <c r="E619">
        <v>1010.56</v>
      </c>
      <c r="F619">
        <v>19.37</v>
      </c>
      <c r="H619" s="1">
        <v>45307.578312708334</v>
      </c>
      <c r="I619">
        <v>34.909999999999997</v>
      </c>
      <c r="J619">
        <v>25.31</v>
      </c>
      <c r="K619">
        <v>1013.4</v>
      </c>
      <c r="L619">
        <v>18.62</v>
      </c>
      <c r="N619" s="1">
        <v>45308.056000578705</v>
      </c>
      <c r="O619">
        <v>33.97</v>
      </c>
      <c r="P619">
        <v>25.73</v>
      </c>
      <c r="Q619">
        <v>1013.87</v>
      </c>
      <c r="R619">
        <v>18.559999999999999</v>
      </c>
      <c r="T619" s="1">
        <v>45309.236428449076</v>
      </c>
      <c r="U619">
        <v>32.47</v>
      </c>
      <c r="V619">
        <v>31.37</v>
      </c>
      <c r="W619">
        <v>1011.73</v>
      </c>
      <c r="X619">
        <v>18.75</v>
      </c>
      <c r="Z619" s="1">
        <v>45310.265754398148</v>
      </c>
      <c r="AA619">
        <v>35.159999999999997</v>
      </c>
      <c r="AB619">
        <v>31.76</v>
      </c>
      <c r="AC619">
        <v>1008.66</v>
      </c>
      <c r="AD619">
        <v>21.62</v>
      </c>
      <c r="AF619" s="1">
        <v>45311.24711640046</v>
      </c>
      <c r="AG619">
        <v>30.94</v>
      </c>
      <c r="AH619">
        <v>44.63</v>
      </c>
      <c r="AI619">
        <v>1007.61</v>
      </c>
      <c r="AJ619">
        <v>21.25</v>
      </c>
      <c r="AL619" s="1">
        <v>45312.280338657409</v>
      </c>
      <c r="AM619">
        <v>31.24</v>
      </c>
      <c r="AN619">
        <v>44.4</v>
      </c>
      <c r="AO619">
        <v>1008.77</v>
      </c>
      <c r="AP619">
        <v>22.81</v>
      </c>
      <c r="AR619" s="1">
        <v>45313.269052627315</v>
      </c>
      <c r="AS619">
        <v>31.22</v>
      </c>
      <c r="AT619">
        <v>38.42</v>
      </c>
      <c r="AU619">
        <v>1011.49</v>
      </c>
      <c r="AV619">
        <v>22.5</v>
      </c>
      <c r="AX619" s="1">
        <v>45314.238353125002</v>
      </c>
      <c r="AY619">
        <v>30.17</v>
      </c>
      <c r="AZ619">
        <v>33.479999999999997</v>
      </c>
      <c r="BA619">
        <v>1012.85</v>
      </c>
      <c r="BB619">
        <v>21.69</v>
      </c>
      <c r="BD619" s="1">
        <v>45315.764852349537</v>
      </c>
      <c r="BE619">
        <v>30.26</v>
      </c>
      <c r="BF619">
        <v>26.72</v>
      </c>
      <c r="BG619">
        <v>1015.92</v>
      </c>
      <c r="BH619">
        <v>18.62</v>
      </c>
      <c r="BJ619" s="1">
        <v>45316.233458877316</v>
      </c>
      <c r="BK619">
        <v>27.24</v>
      </c>
      <c r="BL619">
        <v>30.37</v>
      </c>
      <c r="BM619">
        <v>1016.24</v>
      </c>
      <c r="BN619">
        <v>19</v>
      </c>
      <c r="BP619" s="1">
        <v>45317.231348692127</v>
      </c>
      <c r="BQ619">
        <v>26.56</v>
      </c>
      <c r="BR619">
        <v>33.590000000000003</v>
      </c>
      <c r="BS619">
        <v>1016.36</v>
      </c>
      <c r="BT619">
        <v>19.809999999999999</v>
      </c>
      <c r="BV619" s="1">
        <v>45318.232990335651</v>
      </c>
      <c r="BW619">
        <v>26.85</v>
      </c>
      <c r="BX619">
        <v>33.68</v>
      </c>
      <c r="BY619">
        <v>1015.82</v>
      </c>
      <c r="BZ619">
        <v>20.5</v>
      </c>
      <c r="CB619" s="1">
        <v>45319.230773148149</v>
      </c>
      <c r="CC619">
        <v>26.99</v>
      </c>
      <c r="CD619">
        <v>37.56</v>
      </c>
      <c r="CE619">
        <v>1015.07</v>
      </c>
      <c r="CF619">
        <v>20.69</v>
      </c>
      <c r="CH619" s="1">
        <v>45320.642359606485</v>
      </c>
      <c r="CI619">
        <v>28.78</v>
      </c>
      <c r="CJ619">
        <v>31.59</v>
      </c>
      <c r="CK619">
        <v>1017.08</v>
      </c>
      <c r="CL619">
        <v>18.25</v>
      </c>
      <c r="CN619" s="1">
        <v>45321.231811655096</v>
      </c>
      <c r="CO619">
        <v>29.48</v>
      </c>
      <c r="CP619">
        <v>30.35</v>
      </c>
      <c r="CQ619">
        <v>1015.41</v>
      </c>
      <c r="CR619">
        <v>20.69</v>
      </c>
    </row>
    <row r="620" spans="2:96" x14ac:dyDescent="0.55000000000000004">
      <c r="B620" s="1">
        <v>45306.749134502315</v>
      </c>
      <c r="C620">
        <v>37.020000000000003</v>
      </c>
      <c r="D620">
        <v>26.45</v>
      </c>
      <c r="E620">
        <v>1010.64</v>
      </c>
      <c r="F620">
        <v>19.37</v>
      </c>
      <c r="H620" s="1">
        <v>45307.578395219905</v>
      </c>
      <c r="I620">
        <v>34.9</v>
      </c>
      <c r="J620">
        <v>25.32</v>
      </c>
      <c r="K620">
        <v>1013.4</v>
      </c>
      <c r="L620">
        <v>18.690000000000001</v>
      </c>
      <c r="N620" s="1">
        <v>45308.056100810187</v>
      </c>
      <c r="O620">
        <v>33.97</v>
      </c>
      <c r="P620">
        <v>25.74</v>
      </c>
      <c r="Q620">
        <v>1013.9</v>
      </c>
      <c r="R620">
        <v>18.559999999999999</v>
      </c>
      <c r="T620" s="1">
        <v>45309.236803449072</v>
      </c>
      <c r="U620">
        <v>32.44</v>
      </c>
      <c r="V620">
        <v>31.32</v>
      </c>
      <c r="W620">
        <v>1011.66</v>
      </c>
      <c r="X620">
        <v>18.75</v>
      </c>
      <c r="Z620" s="1">
        <v>45310.26618244213</v>
      </c>
      <c r="AA620">
        <v>35.15</v>
      </c>
      <c r="AB620">
        <v>31.83</v>
      </c>
      <c r="AC620">
        <v>1008.65</v>
      </c>
      <c r="AD620">
        <v>21.62</v>
      </c>
      <c r="AF620" s="1">
        <v>45311.247493495372</v>
      </c>
      <c r="AG620">
        <v>30.9</v>
      </c>
      <c r="AH620">
        <v>44.66</v>
      </c>
      <c r="AI620">
        <v>1007.53</v>
      </c>
      <c r="AJ620">
        <v>21.25</v>
      </c>
      <c r="AL620" s="1">
        <v>45312.280714108798</v>
      </c>
      <c r="AM620">
        <v>31.22</v>
      </c>
      <c r="AN620">
        <v>44.4</v>
      </c>
      <c r="AO620">
        <v>1008.75</v>
      </c>
      <c r="AP620">
        <v>22.81</v>
      </c>
      <c r="AR620" s="1">
        <v>45313.269442129633</v>
      </c>
      <c r="AS620">
        <v>31.13</v>
      </c>
      <c r="AT620">
        <v>38.549999999999997</v>
      </c>
      <c r="AU620">
        <v>1011.5</v>
      </c>
      <c r="AV620">
        <v>22.5</v>
      </c>
      <c r="AX620" s="1">
        <v>45314.238720462963</v>
      </c>
      <c r="AY620">
        <v>30.13</v>
      </c>
      <c r="AZ620">
        <v>33.51</v>
      </c>
      <c r="BA620">
        <v>1012.91</v>
      </c>
      <c r="BB620">
        <v>21.69</v>
      </c>
      <c r="BD620" s="1">
        <v>45315.76522465278</v>
      </c>
      <c r="BE620">
        <v>30.18</v>
      </c>
      <c r="BF620">
        <v>26.84</v>
      </c>
      <c r="BG620">
        <v>1015.92</v>
      </c>
      <c r="BH620">
        <v>18.690000000000001</v>
      </c>
      <c r="BJ620" s="1">
        <v>45316.23383016204</v>
      </c>
      <c r="BK620">
        <v>27.22</v>
      </c>
      <c r="BL620">
        <v>30.42</v>
      </c>
      <c r="BM620">
        <v>1016.24</v>
      </c>
      <c r="BN620">
        <v>19</v>
      </c>
      <c r="BP620" s="1">
        <v>45317.231720613425</v>
      </c>
      <c r="BQ620">
        <v>26.57</v>
      </c>
      <c r="BR620">
        <v>33.56</v>
      </c>
      <c r="BS620">
        <v>1016.38</v>
      </c>
      <c r="BT620">
        <v>19.809999999999999</v>
      </c>
      <c r="BV620" s="1">
        <v>45318.233362071762</v>
      </c>
      <c r="BW620">
        <v>26.84</v>
      </c>
      <c r="BX620">
        <v>33.71</v>
      </c>
      <c r="BY620">
        <v>1015.84</v>
      </c>
      <c r="BZ620">
        <v>20.5</v>
      </c>
      <c r="CB620" s="1">
        <v>45319.231136655093</v>
      </c>
      <c r="CC620">
        <v>26.99</v>
      </c>
      <c r="CD620">
        <v>37.56</v>
      </c>
      <c r="CE620">
        <v>1015.12</v>
      </c>
      <c r="CF620">
        <v>20.69</v>
      </c>
      <c r="CH620" s="1">
        <v>45320.642722395831</v>
      </c>
      <c r="CI620">
        <v>28.71</v>
      </c>
      <c r="CJ620">
        <v>31.67</v>
      </c>
      <c r="CK620">
        <v>1017.15</v>
      </c>
      <c r="CL620">
        <v>18.25</v>
      </c>
      <c r="CN620" s="1">
        <v>45321.232183877313</v>
      </c>
      <c r="CO620">
        <v>29.48</v>
      </c>
      <c r="CP620">
        <v>30.41</v>
      </c>
      <c r="CQ620">
        <v>1015.39</v>
      </c>
      <c r="CR620">
        <v>20.69</v>
      </c>
    </row>
    <row r="621" spans="2:96" x14ac:dyDescent="0.55000000000000004">
      <c r="B621" s="1">
        <v>45306.749282199075</v>
      </c>
      <c r="C621">
        <v>37.020000000000003</v>
      </c>
      <c r="D621">
        <v>26.42</v>
      </c>
      <c r="E621">
        <v>1010.6</v>
      </c>
      <c r="F621">
        <v>19.309999999999999</v>
      </c>
      <c r="H621" s="1">
        <v>45307.578478495372</v>
      </c>
      <c r="I621">
        <v>34.880000000000003</v>
      </c>
      <c r="J621">
        <v>25.33</v>
      </c>
      <c r="K621">
        <v>1013.35</v>
      </c>
      <c r="L621">
        <v>18.690000000000001</v>
      </c>
      <c r="N621" s="1">
        <v>45308.056183900466</v>
      </c>
      <c r="O621">
        <v>33.96</v>
      </c>
      <c r="P621">
        <v>25.73</v>
      </c>
      <c r="Q621">
        <v>1013.89</v>
      </c>
      <c r="R621">
        <v>18.559999999999999</v>
      </c>
      <c r="T621" s="1">
        <v>45309.23717753472</v>
      </c>
      <c r="U621">
        <v>32.44</v>
      </c>
      <c r="V621">
        <v>31.28</v>
      </c>
      <c r="W621">
        <v>1011.68</v>
      </c>
      <c r="X621">
        <v>18.75</v>
      </c>
      <c r="Z621" s="1">
        <v>45310.266668425924</v>
      </c>
      <c r="AA621">
        <v>35.130000000000003</v>
      </c>
      <c r="AB621">
        <v>31.81</v>
      </c>
      <c r="AC621">
        <v>1008.65</v>
      </c>
      <c r="AD621">
        <v>21.62</v>
      </c>
      <c r="AF621" s="1">
        <v>45311.24790775463</v>
      </c>
      <c r="AG621">
        <v>30.91</v>
      </c>
      <c r="AH621">
        <v>44.65</v>
      </c>
      <c r="AI621">
        <v>1007.59</v>
      </c>
      <c r="AJ621">
        <v>21.25</v>
      </c>
      <c r="AL621" s="1">
        <v>45312.281221041667</v>
      </c>
      <c r="AM621">
        <v>31.23</v>
      </c>
      <c r="AN621">
        <v>44.4</v>
      </c>
      <c r="AO621">
        <v>1008.69</v>
      </c>
      <c r="AP621">
        <v>22.81</v>
      </c>
      <c r="AR621" s="1">
        <v>45313.269809976853</v>
      </c>
      <c r="AS621">
        <v>31.17</v>
      </c>
      <c r="AT621">
        <v>38.450000000000003</v>
      </c>
      <c r="AU621">
        <v>1011.46</v>
      </c>
      <c r="AV621">
        <v>22.5</v>
      </c>
      <c r="AX621" s="1">
        <v>45314.239094965276</v>
      </c>
      <c r="AY621">
        <v>30.15</v>
      </c>
      <c r="AZ621">
        <v>33.520000000000003</v>
      </c>
      <c r="BA621">
        <v>1012.89</v>
      </c>
      <c r="BB621">
        <v>21.75</v>
      </c>
      <c r="BD621" s="1">
        <v>45315.765597835649</v>
      </c>
      <c r="BE621">
        <v>30.22</v>
      </c>
      <c r="BF621">
        <v>26.99</v>
      </c>
      <c r="BG621">
        <v>1015.95</v>
      </c>
      <c r="BH621">
        <v>18.690000000000001</v>
      </c>
      <c r="BJ621" s="1">
        <v>45316.234204259257</v>
      </c>
      <c r="BK621">
        <v>27.22</v>
      </c>
      <c r="BL621">
        <v>30.4</v>
      </c>
      <c r="BM621">
        <v>1016.19</v>
      </c>
      <c r="BN621">
        <v>19</v>
      </c>
      <c r="BP621" s="1">
        <v>45317.232093148152</v>
      </c>
      <c r="BQ621">
        <v>26.58</v>
      </c>
      <c r="BR621">
        <v>33.54</v>
      </c>
      <c r="BS621">
        <v>1016.41</v>
      </c>
      <c r="BT621">
        <v>19.809999999999999</v>
      </c>
      <c r="BV621" s="1">
        <v>45318.233734259258</v>
      </c>
      <c r="BW621">
        <v>26.91</v>
      </c>
      <c r="BX621">
        <v>33.65</v>
      </c>
      <c r="BY621">
        <v>1015.81</v>
      </c>
      <c r="BZ621">
        <v>20.5</v>
      </c>
      <c r="CB621" s="1">
        <v>45319.231508113429</v>
      </c>
      <c r="CC621">
        <v>26.98</v>
      </c>
      <c r="CD621">
        <v>37.69</v>
      </c>
      <c r="CE621">
        <v>1015.14</v>
      </c>
      <c r="CF621">
        <v>20.69</v>
      </c>
      <c r="CH621" s="1">
        <v>45320.643094988423</v>
      </c>
      <c r="CI621">
        <v>28.63</v>
      </c>
      <c r="CJ621">
        <v>31.74</v>
      </c>
      <c r="CK621">
        <v>1017.09</v>
      </c>
      <c r="CL621">
        <v>18.25</v>
      </c>
      <c r="CN621" s="1">
        <v>45321.232557013886</v>
      </c>
      <c r="CO621">
        <v>29.44</v>
      </c>
      <c r="CP621">
        <v>30.39</v>
      </c>
      <c r="CQ621">
        <v>1015.38</v>
      </c>
      <c r="CR621">
        <v>20.69</v>
      </c>
    </row>
    <row r="622" spans="2:96" x14ac:dyDescent="0.55000000000000004">
      <c r="B622" s="1">
        <v>45306.749507638888</v>
      </c>
      <c r="C622">
        <v>36.97</v>
      </c>
      <c r="D622">
        <v>26.48</v>
      </c>
      <c r="E622">
        <v>1010.57</v>
      </c>
      <c r="F622">
        <v>19.309999999999999</v>
      </c>
      <c r="H622" s="1">
        <v>45307.578561967595</v>
      </c>
      <c r="I622">
        <v>34.83</v>
      </c>
      <c r="J622">
        <v>25.38</v>
      </c>
      <c r="K622">
        <v>1013.37</v>
      </c>
      <c r="L622">
        <v>18.690000000000001</v>
      </c>
      <c r="N622" s="1">
        <v>45308.056268043983</v>
      </c>
      <c r="O622">
        <v>33.96</v>
      </c>
      <c r="P622">
        <v>25.74</v>
      </c>
      <c r="Q622">
        <v>1013.85</v>
      </c>
      <c r="R622">
        <v>18.559999999999999</v>
      </c>
      <c r="T622" s="1">
        <v>45309.237551597224</v>
      </c>
      <c r="U622">
        <v>32.450000000000003</v>
      </c>
      <c r="V622">
        <v>31.33</v>
      </c>
      <c r="W622">
        <v>1011.67</v>
      </c>
      <c r="X622">
        <v>18.75</v>
      </c>
      <c r="Z622" s="1">
        <v>45310.267132372683</v>
      </c>
      <c r="AA622">
        <v>35.119999999999997</v>
      </c>
      <c r="AB622">
        <v>31.83</v>
      </c>
      <c r="AC622">
        <v>1008.6</v>
      </c>
      <c r="AD622">
        <v>21.62</v>
      </c>
      <c r="AF622" s="1">
        <v>45311.248315486111</v>
      </c>
      <c r="AG622">
        <v>30.94</v>
      </c>
      <c r="AH622">
        <v>44.54</v>
      </c>
      <c r="AI622">
        <v>1007.55</v>
      </c>
      <c r="AJ622">
        <v>21.25</v>
      </c>
      <c r="AL622" s="1">
        <v>45312.281596643516</v>
      </c>
      <c r="AM622">
        <v>31.23</v>
      </c>
      <c r="AN622">
        <v>44.38</v>
      </c>
      <c r="AO622">
        <v>1008.73</v>
      </c>
      <c r="AP622">
        <v>22.81</v>
      </c>
      <c r="AR622" s="1">
        <v>45313.270187615744</v>
      </c>
      <c r="AS622">
        <v>31.13</v>
      </c>
      <c r="AT622">
        <v>38.520000000000003</v>
      </c>
      <c r="AU622">
        <v>1011.47</v>
      </c>
      <c r="AV622">
        <v>22.5</v>
      </c>
      <c r="AX622" s="1">
        <v>45314.2394694213</v>
      </c>
      <c r="AY622">
        <v>30.12</v>
      </c>
      <c r="AZ622">
        <v>33.51</v>
      </c>
      <c r="BA622">
        <v>1012.92</v>
      </c>
      <c r="BB622">
        <v>21.69</v>
      </c>
      <c r="BD622" s="1">
        <v>45315.765969050924</v>
      </c>
      <c r="BE622">
        <v>30.23</v>
      </c>
      <c r="BF622">
        <v>27.03</v>
      </c>
      <c r="BG622">
        <v>1015.91</v>
      </c>
      <c r="BH622">
        <v>18.690000000000001</v>
      </c>
      <c r="BJ622" s="1">
        <v>45316.234580162039</v>
      </c>
      <c r="BK622">
        <v>27.22</v>
      </c>
      <c r="BL622">
        <v>30.45</v>
      </c>
      <c r="BM622">
        <v>1016.24</v>
      </c>
      <c r="BN622">
        <v>19</v>
      </c>
      <c r="BP622" s="1">
        <v>45317.232468055554</v>
      </c>
      <c r="BQ622">
        <v>26.55</v>
      </c>
      <c r="BR622">
        <v>33.58</v>
      </c>
      <c r="BS622">
        <v>1016.37</v>
      </c>
      <c r="BT622">
        <v>19.809999999999999</v>
      </c>
      <c r="BV622" s="1">
        <v>45318.234107615739</v>
      </c>
      <c r="BW622">
        <v>26.85</v>
      </c>
      <c r="BX622">
        <v>33.72</v>
      </c>
      <c r="BY622">
        <v>1015.8</v>
      </c>
      <c r="BZ622">
        <v>20.5</v>
      </c>
      <c r="CB622" s="1">
        <v>45319.231879282408</v>
      </c>
      <c r="CC622">
        <v>26.94</v>
      </c>
      <c r="CD622">
        <v>37.76</v>
      </c>
      <c r="CE622">
        <v>1015.14</v>
      </c>
      <c r="CF622">
        <v>20.69</v>
      </c>
      <c r="CH622" s="1">
        <v>45320.643466666668</v>
      </c>
      <c r="CI622">
        <v>28.79</v>
      </c>
      <c r="CJ622">
        <v>31.92</v>
      </c>
      <c r="CK622">
        <v>1017.09</v>
      </c>
      <c r="CL622">
        <v>18.25</v>
      </c>
      <c r="CN622" s="1">
        <v>45321.232938773152</v>
      </c>
      <c r="CO622">
        <v>29.43</v>
      </c>
      <c r="CP622">
        <v>30.39</v>
      </c>
      <c r="CQ622">
        <v>1015.37</v>
      </c>
      <c r="CR622">
        <v>20.69</v>
      </c>
    </row>
    <row r="623" spans="2:96" x14ac:dyDescent="0.55000000000000004">
      <c r="B623" s="1">
        <v>45306.749585347221</v>
      </c>
      <c r="C623">
        <v>36.96</v>
      </c>
      <c r="D623">
        <v>26.49</v>
      </c>
      <c r="E623">
        <v>1010.52</v>
      </c>
      <c r="F623">
        <v>19.309999999999999</v>
      </c>
      <c r="H623" s="1">
        <v>45307.578644340276</v>
      </c>
      <c r="I623">
        <v>34.81</v>
      </c>
      <c r="J623">
        <v>25.42</v>
      </c>
      <c r="K623">
        <v>1013.45</v>
      </c>
      <c r="L623">
        <v>18.690000000000001</v>
      </c>
      <c r="N623" s="1">
        <v>45308.056353113425</v>
      </c>
      <c r="O623">
        <v>33.96</v>
      </c>
      <c r="P623">
        <v>25.75</v>
      </c>
      <c r="Q623">
        <v>1013.89</v>
      </c>
      <c r="R623">
        <v>18.5</v>
      </c>
      <c r="T623" s="1">
        <v>45309.237932141201</v>
      </c>
      <c r="U623">
        <v>32.46</v>
      </c>
      <c r="V623">
        <v>31.27</v>
      </c>
      <c r="W623">
        <v>1011.71</v>
      </c>
      <c r="X623">
        <v>18.75</v>
      </c>
      <c r="Z623" s="1">
        <v>45310.267610439812</v>
      </c>
      <c r="AA623">
        <v>35.119999999999997</v>
      </c>
      <c r="AB623">
        <v>31.86</v>
      </c>
      <c r="AC623">
        <v>1008.7</v>
      </c>
      <c r="AD623">
        <v>21.62</v>
      </c>
      <c r="AF623" s="1">
        <v>45311.248690462962</v>
      </c>
      <c r="AG623">
        <v>30.96</v>
      </c>
      <c r="AH623">
        <v>44.56</v>
      </c>
      <c r="AI623">
        <v>1007.72</v>
      </c>
      <c r="AJ623">
        <v>21.25</v>
      </c>
      <c r="AL623" s="1">
        <v>45312.281971747689</v>
      </c>
      <c r="AM623">
        <v>31.26</v>
      </c>
      <c r="AN623">
        <v>44.31</v>
      </c>
      <c r="AO623">
        <v>1008.72</v>
      </c>
      <c r="AP623">
        <v>22.81</v>
      </c>
      <c r="AR623" s="1">
        <v>45313.270561226855</v>
      </c>
      <c r="AS623">
        <v>31.17</v>
      </c>
      <c r="AT623">
        <v>38.520000000000003</v>
      </c>
      <c r="AU623">
        <v>1011.5</v>
      </c>
      <c r="AV623">
        <v>22.5</v>
      </c>
      <c r="AX623" s="1">
        <v>45314.239846261575</v>
      </c>
      <c r="AY623">
        <v>30.15</v>
      </c>
      <c r="AZ623">
        <v>33.53</v>
      </c>
      <c r="BA623">
        <v>1012.91</v>
      </c>
      <c r="BB623">
        <v>21.75</v>
      </c>
      <c r="BD623" s="1">
        <v>45315.766341273149</v>
      </c>
      <c r="BE623">
        <v>30.24</v>
      </c>
      <c r="BF623">
        <v>26.94</v>
      </c>
      <c r="BG623">
        <v>1015.94</v>
      </c>
      <c r="BH623">
        <v>18.690000000000001</v>
      </c>
      <c r="BJ623" s="1">
        <v>45316.234962962961</v>
      </c>
      <c r="BK623">
        <v>27.23</v>
      </c>
      <c r="BL623">
        <v>30.38</v>
      </c>
      <c r="BM623">
        <v>1016.25</v>
      </c>
      <c r="BN623">
        <v>19</v>
      </c>
      <c r="BP623" s="1">
        <v>45317.232840671299</v>
      </c>
      <c r="BQ623">
        <v>26.54</v>
      </c>
      <c r="BR623">
        <v>33.56</v>
      </c>
      <c r="BS623">
        <v>1016.34</v>
      </c>
      <c r="BT623">
        <v>19.809999999999999</v>
      </c>
      <c r="BV623" s="1">
        <v>45318.234484606481</v>
      </c>
      <c r="BW623">
        <v>26.83</v>
      </c>
      <c r="BX623">
        <v>33.74</v>
      </c>
      <c r="BY623">
        <v>1015.78</v>
      </c>
      <c r="BZ623">
        <v>20.440000000000001</v>
      </c>
      <c r="CB623" s="1">
        <v>45319.23225148148</v>
      </c>
      <c r="CC623">
        <v>26.95</v>
      </c>
      <c r="CD623">
        <v>37.76</v>
      </c>
      <c r="CE623">
        <v>1015.12</v>
      </c>
      <c r="CF623">
        <v>20.69</v>
      </c>
      <c r="CH623" s="1">
        <v>45320.64383951389</v>
      </c>
      <c r="CI623">
        <v>29.04</v>
      </c>
      <c r="CJ623">
        <v>31.03</v>
      </c>
      <c r="CK623">
        <v>1017.1</v>
      </c>
      <c r="CL623">
        <v>18.190000000000001</v>
      </c>
      <c r="CN623" s="1">
        <v>45321.233302407411</v>
      </c>
      <c r="CO623">
        <v>29.44</v>
      </c>
      <c r="CP623">
        <v>30.37</v>
      </c>
      <c r="CQ623">
        <v>1015.37</v>
      </c>
      <c r="CR623">
        <v>20.69</v>
      </c>
    </row>
    <row r="624" spans="2:96" x14ac:dyDescent="0.55000000000000004">
      <c r="B624" s="1">
        <v>45306.749667280092</v>
      </c>
      <c r="C624">
        <v>36.99</v>
      </c>
      <c r="D624">
        <v>26.39</v>
      </c>
      <c r="E624">
        <v>1010.59</v>
      </c>
      <c r="F624">
        <v>19.309999999999999</v>
      </c>
      <c r="H624" s="1">
        <v>45307.578731250003</v>
      </c>
      <c r="I624">
        <v>34.83</v>
      </c>
      <c r="J624">
        <v>25.41</v>
      </c>
      <c r="K624">
        <v>1013.41</v>
      </c>
      <c r="L624">
        <v>18.75</v>
      </c>
      <c r="N624" s="1">
        <v>45308.056437557869</v>
      </c>
      <c r="O624">
        <v>33.96</v>
      </c>
      <c r="P624">
        <v>25.74</v>
      </c>
      <c r="Q624">
        <v>1013.84</v>
      </c>
      <c r="R624">
        <v>18.5</v>
      </c>
      <c r="T624" s="1">
        <v>45309.238312777779</v>
      </c>
      <c r="U624">
        <v>32.46</v>
      </c>
      <c r="V624">
        <v>31.29</v>
      </c>
      <c r="W624">
        <v>1011.66</v>
      </c>
      <c r="X624">
        <v>18.75</v>
      </c>
      <c r="Z624" s="1">
        <v>45310.268153564815</v>
      </c>
      <c r="AA624">
        <v>35.130000000000003</v>
      </c>
      <c r="AB624">
        <v>31.83</v>
      </c>
      <c r="AC624">
        <v>1008.65</v>
      </c>
      <c r="AD624">
        <v>21.62</v>
      </c>
      <c r="AF624" s="1">
        <v>45311.249064537034</v>
      </c>
      <c r="AG624">
        <v>30.96</v>
      </c>
      <c r="AH624">
        <v>44.57</v>
      </c>
      <c r="AI624">
        <v>1007.67</v>
      </c>
      <c r="AJ624">
        <v>21.25</v>
      </c>
      <c r="AL624" s="1">
        <v>45312.282359375</v>
      </c>
      <c r="AM624">
        <v>31.24</v>
      </c>
      <c r="AN624">
        <v>44.3</v>
      </c>
      <c r="AO624">
        <v>1008.64</v>
      </c>
      <c r="AP624">
        <v>22.75</v>
      </c>
      <c r="AR624" s="1">
        <v>45313.270936886576</v>
      </c>
      <c r="AS624">
        <v>31.2</v>
      </c>
      <c r="AT624">
        <v>38.42</v>
      </c>
      <c r="AU624">
        <v>1011.54</v>
      </c>
      <c r="AV624">
        <v>22.5</v>
      </c>
      <c r="AX624" s="1">
        <v>45314.2402215162</v>
      </c>
      <c r="AY624">
        <v>30.15</v>
      </c>
      <c r="AZ624">
        <v>33.5</v>
      </c>
      <c r="BA624">
        <v>1012.97</v>
      </c>
      <c r="BB624">
        <v>21.75</v>
      </c>
      <c r="BD624" s="1">
        <v>45315.766711990742</v>
      </c>
      <c r="BE624">
        <v>30.25</v>
      </c>
      <c r="BF624">
        <v>26.8</v>
      </c>
      <c r="BG624">
        <v>1015.98</v>
      </c>
      <c r="BH624">
        <v>18.690000000000001</v>
      </c>
      <c r="BJ624" s="1">
        <v>45316.23532738426</v>
      </c>
      <c r="BK624">
        <v>27.26</v>
      </c>
      <c r="BL624">
        <v>30.36</v>
      </c>
      <c r="BM624">
        <v>1016.28</v>
      </c>
      <c r="BN624">
        <v>19</v>
      </c>
      <c r="BP624" s="1">
        <v>45317.233212789353</v>
      </c>
      <c r="BQ624">
        <v>26.55</v>
      </c>
      <c r="BR624">
        <v>33.53</v>
      </c>
      <c r="BS624">
        <v>1016.35</v>
      </c>
      <c r="BT624">
        <v>19.809999999999999</v>
      </c>
      <c r="BV624" s="1">
        <v>45318.234851944442</v>
      </c>
      <c r="BW624">
        <v>26.78</v>
      </c>
      <c r="BX624">
        <v>33.840000000000003</v>
      </c>
      <c r="BY624">
        <v>1015.82</v>
      </c>
      <c r="BZ624">
        <v>20.5</v>
      </c>
      <c r="CB624" s="1">
        <v>45319.232623680553</v>
      </c>
      <c r="CC624">
        <v>26.91</v>
      </c>
      <c r="CD624">
        <v>37.729999999999997</v>
      </c>
      <c r="CE624">
        <v>1015.1</v>
      </c>
      <c r="CF624">
        <v>20.69</v>
      </c>
      <c r="CH624" s="1">
        <v>45320.644210925922</v>
      </c>
      <c r="CI624">
        <v>29.19</v>
      </c>
      <c r="CJ624">
        <v>31</v>
      </c>
      <c r="CK624">
        <v>1017.12</v>
      </c>
      <c r="CL624">
        <v>18.190000000000001</v>
      </c>
      <c r="CN624" s="1">
        <v>45321.233674525465</v>
      </c>
      <c r="CO624">
        <v>29.41</v>
      </c>
      <c r="CP624">
        <v>30.4</v>
      </c>
      <c r="CQ624">
        <v>1015.37</v>
      </c>
      <c r="CR624">
        <v>20.69</v>
      </c>
    </row>
    <row r="625" spans="2:96" x14ac:dyDescent="0.55000000000000004">
      <c r="B625" s="1">
        <v>45306.749751620373</v>
      </c>
      <c r="C625">
        <v>36.950000000000003</v>
      </c>
      <c r="D625">
        <v>26.47</v>
      </c>
      <c r="E625">
        <v>1010.59</v>
      </c>
      <c r="F625">
        <v>19.309999999999999</v>
      </c>
      <c r="H625" s="1">
        <v>45307.578812708336</v>
      </c>
      <c r="I625">
        <v>34.86</v>
      </c>
      <c r="J625">
        <v>25.37</v>
      </c>
      <c r="K625">
        <v>1013.35</v>
      </c>
      <c r="L625">
        <v>18.75</v>
      </c>
      <c r="N625" s="1">
        <v>45308.056522673614</v>
      </c>
      <c r="O625">
        <v>33.97</v>
      </c>
      <c r="P625">
        <v>25.75</v>
      </c>
      <c r="Q625">
        <v>1013.85</v>
      </c>
      <c r="R625">
        <v>18.5</v>
      </c>
      <c r="T625" s="1">
        <v>45309.238687986108</v>
      </c>
      <c r="U625">
        <v>32.44</v>
      </c>
      <c r="V625">
        <v>31.31</v>
      </c>
      <c r="W625">
        <v>1011.67</v>
      </c>
      <c r="X625">
        <v>18.75</v>
      </c>
      <c r="Z625" s="1">
        <v>45310.268602662036</v>
      </c>
      <c r="AA625">
        <v>35.119999999999997</v>
      </c>
      <c r="AB625">
        <v>31.84</v>
      </c>
      <c r="AC625">
        <v>1008.64</v>
      </c>
      <c r="AD625">
        <v>21.62</v>
      </c>
      <c r="AF625" s="1">
        <v>45311.249441423613</v>
      </c>
      <c r="AG625">
        <v>30.96</v>
      </c>
      <c r="AH625">
        <v>44.56</v>
      </c>
      <c r="AI625">
        <v>1007.61</v>
      </c>
      <c r="AJ625">
        <v>21.25</v>
      </c>
      <c r="AL625" s="1">
        <v>45312.282737407404</v>
      </c>
      <c r="AM625">
        <v>31.24</v>
      </c>
      <c r="AN625">
        <v>44.29</v>
      </c>
      <c r="AO625">
        <v>1008.64</v>
      </c>
      <c r="AP625">
        <v>22.81</v>
      </c>
      <c r="AR625" s="1">
        <v>45313.271420138888</v>
      </c>
      <c r="AS625">
        <v>31.21</v>
      </c>
      <c r="AT625">
        <v>38.409999999999997</v>
      </c>
      <c r="AU625">
        <v>1011.51</v>
      </c>
      <c r="AV625">
        <v>22.5</v>
      </c>
      <c r="AX625" s="1">
        <v>45314.240597696757</v>
      </c>
      <c r="AY625">
        <v>30.15</v>
      </c>
      <c r="AZ625">
        <v>33.49</v>
      </c>
      <c r="BA625">
        <v>1012.9</v>
      </c>
      <c r="BB625">
        <v>21.75</v>
      </c>
      <c r="BD625" s="1">
        <v>45315.767090972222</v>
      </c>
      <c r="BE625">
        <v>30.21</v>
      </c>
      <c r="BF625">
        <v>27.02</v>
      </c>
      <c r="BG625">
        <v>1015.99</v>
      </c>
      <c r="BH625">
        <v>18.690000000000001</v>
      </c>
      <c r="BJ625" s="1">
        <v>45316.23570002315</v>
      </c>
      <c r="BK625">
        <v>27.25</v>
      </c>
      <c r="BL625">
        <v>30.4</v>
      </c>
      <c r="BM625">
        <v>1016.29</v>
      </c>
      <c r="BN625">
        <v>19</v>
      </c>
      <c r="BP625" s="1">
        <v>45317.233586041664</v>
      </c>
      <c r="BQ625">
        <v>26.57</v>
      </c>
      <c r="BR625">
        <v>33.53</v>
      </c>
      <c r="BS625">
        <v>1016.38</v>
      </c>
      <c r="BT625">
        <v>19.809999999999999</v>
      </c>
      <c r="BV625" s="1">
        <v>45318.235222928241</v>
      </c>
      <c r="BW625">
        <v>26.75</v>
      </c>
      <c r="BX625">
        <v>33.85</v>
      </c>
      <c r="BY625">
        <v>1015.82</v>
      </c>
      <c r="BZ625">
        <v>20.5</v>
      </c>
      <c r="CB625" s="1">
        <v>45319.232995578706</v>
      </c>
      <c r="CC625">
        <v>26.88</v>
      </c>
      <c r="CD625">
        <v>37.729999999999997</v>
      </c>
      <c r="CE625">
        <v>1015.16</v>
      </c>
      <c r="CF625">
        <v>20.69</v>
      </c>
      <c r="CH625" s="1">
        <v>45320.644583159723</v>
      </c>
      <c r="CI625">
        <v>29.26</v>
      </c>
      <c r="CJ625">
        <v>30.64</v>
      </c>
      <c r="CK625">
        <v>1017.09</v>
      </c>
      <c r="CL625">
        <v>18.190000000000001</v>
      </c>
      <c r="CN625" s="1">
        <v>45321.234045902776</v>
      </c>
      <c r="CO625">
        <v>29.4</v>
      </c>
      <c r="CP625">
        <v>30.38</v>
      </c>
      <c r="CQ625">
        <v>1015.34</v>
      </c>
      <c r="CR625">
        <v>20.69</v>
      </c>
    </row>
    <row r="626" spans="2:96" x14ac:dyDescent="0.55000000000000004">
      <c r="B626" s="1">
        <v>45306.749835879629</v>
      </c>
      <c r="C626">
        <v>36.96</v>
      </c>
      <c r="D626">
        <v>26.44</v>
      </c>
      <c r="E626">
        <v>1010.64</v>
      </c>
      <c r="F626">
        <v>19.309999999999999</v>
      </c>
      <c r="H626" s="1">
        <v>45307.578896030092</v>
      </c>
      <c r="I626">
        <v>34.86</v>
      </c>
      <c r="J626">
        <v>25.33</v>
      </c>
      <c r="K626">
        <v>1013.37</v>
      </c>
      <c r="L626">
        <v>18.809999999999999</v>
      </c>
      <c r="N626" s="1">
        <v>45308.056606701386</v>
      </c>
      <c r="O626">
        <v>33.96</v>
      </c>
      <c r="P626">
        <v>25.75</v>
      </c>
      <c r="Q626">
        <v>1013.89</v>
      </c>
      <c r="R626">
        <v>18.5</v>
      </c>
      <c r="T626" s="1">
        <v>45309.239067326387</v>
      </c>
      <c r="U626">
        <v>32.44</v>
      </c>
      <c r="V626">
        <v>31.33</v>
      </c>
      <c r="W626">
        <v>1011.7</v>
      </c>
      <c r="X626">
        <v>18.75</v>
      </c>
      <c r="Z626" s="1">
        <v>45310.269149722226</v>
      </c>
      <c r="AA626">
        <v>35.1</v>
      </c>
      <c r="AB626">
        <v>31.84</v>
      </c>
      <c r="AC626">
        <v>1008.7</v>
      </c>
      <c r="AD626">
        <v>21.62</v>
      </c>
      <c r="AF626" s="1">
        <v>45311.249817361109</v>
      </c>
      <c r="AG626">
        <v>30.97</v>
      </c>
      <c r="AH626">
        <v>44.48</v>
      </c>
      <c r="AI626">
        <v>1007.66</v>
      </c>
      <c r="AJ626">
        <v>21.25</v>
      </c>
      <c r="AL626" s="1">
        <v>45312.283112928242</v>
      </c>
      <c r="AM626">
        <v>31.24</v>
      </c>
      <c r="AN626">
        <v>44.31</v>
      </c>
      <c r="AO626">
        <v>1008.72</v>
      </c>
      <c r="AP626">
        <v>22.81</v>
      </c>
      <c r="AR626" s="1">
        <v>45313.271799745373</v>
      </c>
      <c r="AS626">
        <v>31.23</v>
      </c>
      <c r="AT626">
        <v>38.409999999999997</v>
      </c>
      <c r="AU626">
        <v>1011.52</v>
      </c>
      <c r="AV626">
        <v>22.5</v>
      </c>
      <c r="AX626" s="1">
        <v>45314.240981597221</v>
      </c>
      <c r="AY626">
        <v>30.16</v>
      </c>
      <c r="AZ626">
        <v>33.49</v>
      </c>
      <c r="BA626">
        <v>1012.91</v>
      </c>
      <c r="BB626">
        <v>21.75</v>
      </c>
      <c r="BD626" s="1">
        <v>45315.767456354166</v>
      </c>
      <c r="BE626">
        <v>30.23</v>
      </c>
      <c r="BF626">
        <v>26.99</v>
      </c>
      <c r="BG626">
        <v>1016.01</v>
      </c>
      <c r="BH626">
        <v>18.690000000000001</v>
      </c>
      <c r="BJ626" s="1">
        <v>45316.236072071762</v>
      </c>
      <c r="BK626">
        <v>27.2</v>
      </c>
      <c r="BL626">
        <v>30.43</v>
      </c>
      <c r="BM626">
        <v>1016.28</v>
      </c>
      <c r="BN626">
        <v>19</v>
      </c>
      <c r="BP626" s="1">
        <v>45317.233969212961</v>
      </c>
      <c r="BQ626">
        <v>26.57</v>
      </c>
      <c r="BR626">
        <v>33.53</v>
      </c>
      <c r="BS626">
        <v>1016.39</v>
      </c>
      <c r="BT626">
        <v>19.809999999999999</v>
      </c>
      <c r="BV626" s="1">
        <v>45318.235594999998</v>
      </c>
      <c r="BW626">
        <v>26.83</v>
      </c>
      <c r="BX626">
        <v>33.76</v>
      </c>
      <c r="BY626">
        <v>1015.79</v>
      </c>
      <c r="BZ626">
        <v>20.5</v>
      </c>
      <c r="CB626" s="1">
        <v>45319.233378356483</v>
      </c>
      <c r="CC626">
        <v>26.8</v>
      </c>
      <c r="CD626">
        <v>37.92</v>
      </c>
      <c r="CE626">
        <v>1015.24</v>
      </c>
      <c r="CF626">
        <v>20.69</v>
      </c>
      <c r="CH626" s="1">
        <v>45320.644956064818</v>
      </c>
      <c r="CI626">
        <v>29.34</v>
      </c>
      <c r="CJ626">
        <v>30.46</v>
      </c>
      <c r="CK626">
        <v>1017.07</v>
      </c>
      <c r="CL626">
        <v>18.190000000000001</v>
      </c>
      <c r="CN626" s="1">
        <v>45321.234418125001</v>
      </c>
      <c r="CO626">
        <v>29.39</v>
      </c>
      <c r="CP626">
        <v>30.42</v>
      </c>
      <c r="CQ626">
        <v>1015.35</v>
      </c>
      <c r="CR626">
        <v>20.69</v>
      </c>
    </row>
    <row r="627" spans="2:96" x14ac:dyDescent="0.55000000000000004">
      <c r="B627" s="1">
        <v>45306.749918530091</v>
      </c>
      <c r="C627">
        <v>36.93</v>
      </c>
      <c r="D627">
        <v>26.51</v>
      </c>
      <c r="E627">
        <v>1010.59</v>
      </c>
      <c r="F627">
        <v>19.37</v>
      </c>
      <c r="H627" s="1">
        <v>45307.578977546298</v>
      </c>
      <c r="I627">
        <v>34.770000000000003</v>
      </c>
      <c r="J627">
        <v>25.4</v>
      </c>
      <c r="K627">
        <v>1013.41</v>
      </c>
      <c r="L627">
        <v>18.75</v>
      </c>
      <c r="N627" s="1">
        <v>45308.056689687503</v>
      </c>
      <c r="O627">
        <v>33.96</v>
      </c>
      <c r="P627">
        <v>25.76</v>
      </c>
      <c r="Q627">
        <v>1013.88</v>
      </c>
      <c r="R627">
        <v>18.5</v>
      </c>
      <c r="T627" s="1">
        <v>45309.239441990743</v>
      </c>
      <c r="U627">
        <v>32.42</v>
      </c>
      <c r="V627">
        <v>31.32</v>
      </c>
      <c r="W627">
        <v>1011.71</v>
      </c>
      <c r="X627">
        <v>18.75</v>
      </c>
      <c r="Z627" s="1">
        <v>45310.269669212961</v>
      </c>
      <c r="AA627">
        <v>35.11</v>
      </c>
      <c r="AB627">
        <v>31.85</v>
      </c>
      <c r="AC627">
        <v>1008.6</v>
      </c>
      <c r="AD627">
        <v>21.62</v>
      </c>
      <c r="AF627" s="1">
        <v>45311.250235844906</v>
      </c>
      <c r="AG627">
        <v>30.97</v>
      </c>
      <c r="AH627">
        <v>44.56</v>
      </c>
      <c r="AI627">
        <v>1007.65</v>
      </c>
      <c r="AJ627">
        <v>21.25</v>
      </c>
      <c r="AL627" s="1">
        <v>45312.283491400463</v>
      </c>
      <c r="AM627">
        <v>31.26</v>
      </c>
      <c r="AN627">
        <v>44.26</v>
      </c>
      <c r="AO627">
        <v>1008.71</v>
      </c>
      <c r="AP627">
        <v>22.81</v>
      </c>
      <c r="AR627" s="1">
        <v>45313.272212511576</v>
      </c>
      <c r="AS627">
        <v>31.24</v>
      </c>
      <c r="AT627">
        <v>38.369999999999997</v>
      </c>
      <c r="AU627">
        <v>1011.48</v>
      </c>
      <c r="AV627">
        <v>22.5</v>
      </c>
      <c r="AX627" s="1">
        <v>45314.24135355324</v>
      </c>
      <c r="AY627">
        <v>30.17</v>
      </c>
      <c r="AZ627">
        <v>33.46</v>
      </c>
      <c r="BA627">
        <v>1012.97</v>
      </c>
      <c r="BB627">
        <v>21.75</v>
      </c>
      <c r="BD627" s="1">
        <v>45315.76783109954</v>
      </c>
      <c r="BE627">
        <v>30.24</v>
      </c>
      <c r="BF627">
        <v>26.72</v>
      </c>
      <c r="BG627">
        <v>1016.04</v>
      </c>
      <c r="BH627">
        <v>18.690000000000001</v>
      </c>
      <c r="BJ627" s="1">
        <v>45316.236444259259</v>
      </c>
      <c r="BK627">
        <v>27.24</v>
      </c>
      <c r="BL627">
        <v>30.42</v>
      </c>
      <c r="BM627">
        <v>1016.26</v>
      </c>
      <c r="BN627">
        <v>19</v>
      </c>
      <c r="BP627" s="1">
        <v>45317.234331585649</v>
      </c>
      <c r="BQ627">
        <v>26.54</v>
      </c>
      <c r="BR627">
        <v>33.58</v>
      </c>
      <c r="BS627">
        <v>1016.36</v>
      </c>
      <c r="BT627">
        <v>19.809999999999999</v>
      </c>
      <c r="BV627" s="1">
        <v>45318.235966284723</v>
      </c>
      <c r="BW627">
        <v>26.78</v>
      </c>
      <c r="BX627">
        <v>33.840000000000003</v>
      </c>
      <c r="BY627">
        <v>1015.82</v>
      </c>
      <c r="BZ627">
        <v>20.440000000000001</v>
      </c>
      <c r="CB627" s="1">
        <v>45319.233742233795</v>
      </c>
      <c r="CC627">
        <v>26.81</v>
      </c>
      <c r="CD627">
        <v>37.9</v>
      </c>
      <c r="CE627">
        <v>1015.25</v>
      </c>
      <c r="CF627">
        <v>20.69</v>
      </c>
      <c r="CH627" s="1">
        <v>45320.645329791667</v>
      </c>
      <c r="CI627">
        <v>29.38</v>
      </c>
      <c r="CJ627">
        <v>30.45</v>
      </c>
      <c r="CK627">
        <v>1017.08</v>
      </c>
      <c r="CL627">
        <v>18.25</v>
      </c>
      <c r="CN627" s="1">
        <v>45321.234790821756</v>
      </c>
      <c r="CO627">
        <v>29.37</v>
      </c>
      <c r="CP627">
        <v>30.46</v>
      </c>
      <c r="CQ627">
        <v>1015.37</v>
      </c>
      <c r="CR627">
        <v>20.69</v>
      </c>
    </row>
    <row r="628" spans="2:96" x14ac:dyDescent="0.55000000000000004">
      <c r="B628" s="1">
        <v>45306.750037858794</v>
      </c>
      <c r="C628">
        <v>36.97</v>
      </c>
      <c r="D628">
        <v>26.49</v>
      </c>
      <c r="E628">
        <v>1010.61</v>
      </c>
      <c r="F628">
        <v>19.37</v>
      </c>
      <c r="H628" s="1">
        <v>45307.579059027776</v>
      </c>
      <c r="I628">
        <v>34.75</v>
      </c>
      <c r="J628">
        <v>25.43</v>
      </c>
      <c r="K628">
        <v>1013.4</v>
      </c>
      <c r="L628">
        <v>18.690000000000001</v>
      </c>
      <c r="N628" s="1">
        <v>45308.056777546299</v>
      </c>
      <c r="O628">
        <v>33.96</v>
      </c>
      <c r="P628">
        <v>25.76</v>
      </c>
      <c r="Q628">
        <v>1013.87</v>
      </c>
      <c r="R628">
        <v>18.5</v>
      </c>
      <c r="T628" s="1">
        <v>45309.239819212962</v>
      </c>
      <c r="U628">
        <v>32.43</v>
      </c>
      <c r="V628">
        <v>31.34</v>
      </c>
      <c r="W628">
        <v>1011.7</v>
      </c>
      <c r="X628">
        <v>18.75</v>
      </c>
      <c r="Z628" s="1">
        <v>45310.270120104164</v>
      </c>
      <c r="AA628">
        <v>35.090000000000003</v>
      </c>
      <c r="AB628">
        <v>31.86</v>
      </c>
      <c r="AC628">
        <v>1008.65</v>
      </c>
      <c r="AD628">
        <v>21.56</v>
      </c>
      <c r="AF628" s="1">
        <v>45311.250610162038</v>
      </c>
      <c r="AG628">
        <v>30.98</v>
      </c>
      <c r="AH628">
        <v>44.6</v>
      </c>
      <c r="AI628">
        <v>1007.68</v>
      </c>
      <c r="AJ628">
        <v>21.25</v>
      </c>
      <c r="AL628" s="1">
        <v>45312.283866898149</v>
      </c>
      <c r="AM628">
        <v>31.24</v>
      </c>
      <c r="AN628">
        <v>44.27</v>
      </c>
      <c r="AO628">
        <v>1008.72</v>
      </c>
      <c r="AP628">
        <v>22.81</v>
      </c>
      <c r="AR628" s="1">
        <v>45313.272590173612</v>
      </c>
      <c r="AS628">
        <v>31.24</v>
      </c>
      <c r="AT628">
        <v>38.33</v>
      </c>
      <c r="AU628">
        <v>1011.54</v>
      </c>
      <c r="AV628">
        <v>22.5</v>
      </c>
      <c r="AX628" s="1">
        <v>45314.241730138892</v>
      </c>
      <c r="AY628">
        <v>30.17</v>
      </c>
      <c r="AZ628">
        <v>33.47</v>
      </c>
      <c r="BA628">
        <v>1012.89</v>
      </c>
      <c r="BB628">
        <v>21.75</v>
      </c>
      <c r="BD628" s="1">
        <v>45315.768204236112</v>
      </c>
      <c r="BE628">
        <v>30.21</v>
      </c>
      <c r="BF628">
        <v>26.74</v>
      </c>
      <c r="BG628">
        <v>1016.01</v>
      </c>
      <c r="BH628">
        <v>18.690000000000001</v>
      </c>
      <c r="BJ628" s="1">
        <v>45316.236816493052</v>
      </c>
      <c r="BK628">
        <v>27.23</v>
      </c>
      <c r="BL628">
        <v>30.4</v>
      </c>
      <c r="BM628">
        <v>1016.26</v>
      </c>
      <c r="BN628">
        <v>19</v>
      </c>
      <c r="BP628" s="1">
        <v>45317.234705219904</v>
      </c>
      <c r="BQ628">
        <v>26.54</v>
      </c>
      <c r="BR628">
        <v>33.53</v>
      </c>
      <c r="BS628">
        <v>1016.41</v>
      </c>
      <c r="BT628">
        <v>19.809999999999999</v>
      </c>
      <c r="BV628" s="1">
        <v>45318.236336898146</v>
      </c>
      <c r="BW628">
        <v>26.79</v>
      </c>
      <c r="BX628">
        <v>33.78</v>
      </c>
      <c r="BY628">
        <v>1015.71</v>
      </c>
      <c r="BZ628">
        <v>20.440000000000001</v>
      </c>
      <c r="CB628" s="1">
        <v>45319.234114444444</v>
      </c>
      <c r="CC628">
        <v>26.82</v>
      </c>
      <c r="CD628">
        <v>37.93</v>
      </c>
      <c r="CE628">
        <v>1015.24</v>
      </c>
      <c r="CF628">
        <v>20.62</v>
      </c>
      <c r="CH628" s="1">
        <v>45320.645701990739</v>
      </c>
      <c r="CI628">
        <v>29.42</v>
      </c>
      <c r="CJ628">
        <v>30.31</v>
      </c>
      <c r="CK628">
        <v>1017.1</v>
      </c>
      <c r="CL628">
        <v>18.25</v>
      </c>
      <c r="CN628" s="1">
        <v>45321.235171180553</v>
      </c>
      <c r="CO628">
        <v>29.39</v>
      </c>
      <c r="CP628">
        <v>30.41</v>
      </c>
      <c r="CQ628">
        <v>1015.28</v>
      </c>
      <c r="CR628">
        <v>20.69</v>
      </c>
    </row>
    <row r="629" spans="2:96" x14ac:dyDescent="0.55000000000000004">
      <c r="B629" s="1">
        <v>45306.750129479165</v>
      </c>
      <c r="C629">
        <v>37.01</v>
      </c>
      <c r="D629">
        <v>26.46</v>
      </c>
      <c r="E629">
        <v>1010.59</v>
      </c>
      <c r="F629">
        <v>19.37</v>
      </c>
      <c r="H629" s="1">
        <v>45307.579140578702</v>
      </c>
      <c r="I629">
        <v>34.74</v>
      </c>
      <c r="J629">
        <v>25.43</v>
      </c>
      <c r="K629">
        <v>1013.42</v>
      </c>
      <c r="L629">
        <v>18.62</v>
      </c>
      <c r="N629" s="1">
        <v>45308.05685577546</v>
      </c>
      <c r="O629">
        <v>33.96</v>
      </c>
      <c r="P629">
        <v>25.75</v>
      </c>
      <c r="Q629">
        <v>1013.87</v>
      </c>
      <c r="R629">
        <v>18.5</v>
      </c>
      <c r="T629" s="1">
        <v>45309.240193252313</v>
      </c>
      <c r="U629">
        <v>32.409999999999997</v>
      </c>
      <c r="V629">
        <v>31.35</v>
      </c>
      <c r="W629">
        <v>1011.67</v>
      </c>
      <c r="X629">
        <v>18.75</v>
      </c>
      <c r="Z629" s="1">
        <v>45310.270571956018</v>
      </c>
      <c r="AA629">
        <v>35.090000000000003</v>
      </c>
      <c r="AB629">
        <v>31.86</v>
      </c>
      <c r="AC629">
        <v>1008.64</v>
      </c>
      <c r="AD629">
        <v>21.56</v>
      </c>
      <c r="AF629" s="1">
        <v>45311.250986921295</v>
      </c>
      <c r="AG629">
        <v>30.97</v>
      </c>
      <c r="AH629">
        <v>44.5</v>
      </c>
      <c r="AI629">
        <v>1007.69</v>
      </c>
      <c r="AJ629">
        <v>21.25</v>
      </c>
      <c r="AL629" s="1">
        <v>45312.284279513886</v>
      </c>
      <c r="AM629">
        <v>31.23</v>
      </c>
      <c r="AN629">
        <v>44.29</v>
      </c>
      <c r="AO629">
        <v>1008.74</v>
      </c>
      <c r="AP629">
        <v>22.81</v>
      </c>
      <c r="AR629" s="1">
        <v>45313.272966041666</v>
      </c>
      <c r="AS629">
        <v>31.24</v>
      </c>
      <c r="AT629">
        <v>38.35</v>
      </c>
      <c r="AU629">
        <v>1011.53</v>
      </c>
      <c r="AV629">
        <v>22.5</v>
      </c>
      <c r="AX629" s="1">
        <v>45314.242172719911</v>
      </c>
      <c r="AY629">
        <v>30.17</v>
      </c>
      <c r="AZ629">
        <v>33.47</v>
      </c>
      <c r="BA629">
        <v>1012.99</v>
      </c>
      <c r="BB629">
        <v>21.75</v>
      </c>
      <c r="BD629" s="1">
        <v>45315.768586805556</v>
      </c>
      <c r="BE629">
        <v>30.25</v>
      </c>
      <c r="BF629">
        <v>26.73</v>
      </c>
      <c r="BG629">
        <v>1016.04</v>
      </c>
      <c r="BH629">
        <v>18.75</v>
      </c>
      <c r="BJ629" s="1">
        <v>45316.23718866898</v>
      </c>
      <c r="BK629">
        <v>27.22</v>
      </c>
      <c r="BL629">
        <v>30.44</v>
      </c>
      <c r="BM629">
        <v>1016.27</v>
      </c>
      <c r="BN629">
        <v>19</v>
      </c>
      <c r="BP629" s="1">
        <v>45317.235077418984</v>
      </c>
      <c r="BQ629">
        <v>26.55</v>
      </c>
      <c r="BR629">
        <v>33.549999999999997</v>
      </c>
      <c r="BS629">
        <v>1016.35</v>
      </c>
      <c r="BT629">
        <v>19.809999999999999</v>
      </c>
      <c r="BV629" s="1">
        <v>45318.236707847223</v>
      </c>
      <c r="BW629">
        <v>26.81</v>
      </c>
      <c r="BX629">
        <v>33.770000000000003</v>
      </c>
      <c r="BY629">
        <v>1015.81</v>
      </c>
      <c r="BZ629">
        <v>20.440000000000001</v>
      </c>
      <c r="CB629" s="1">
        <v>45319.234486527777</v>
      </c>
      <c r="CC629">
        <v>26.88</v>
      </c>
      <c r="CD629">
        <v>37.79</v>
      </c>
      <c r="CE629">
        <v>1015.25</v>
      </c>
      <c r="CF629">
        <v>20.69</v>
      </c>
      <c r="CH629" s="1">
        <v>45320.64607412037</v>
      </c>
      <c r="CI629">
        <v>29.46</v>
      </c>
      <c r="CJ629">
        <v>30.14</v>
      </c>
      <c r="CK629">
        <v>1017.1</v>
      </c>
      <c r="CL629">
        <v>18.25</v>
      </c>
      <c r="CN629" s="1">
        <v>45321.235534004627</v>
      </c>
      <c r="CO629">
        <v>29.37</v>
      </c>
      <c r="CP629">
        <v>30.42</v>
      </c>
      <c r="CQ629">
        <v>1015.31</v>
      </c>
      <c r="CR629">
        <v>20.69</v>
      </c>
    </row>
    <row r="630" spans="2:96" x14ac:dyDescent="0.55000000000000004">
      <c r="B630" s="1">
        <v>45306.750245833333</v>
      </c>
      <c r="C630">
        <v>36.99</v>
      </c>
      <c r="D630">
        <v>26.47</v>
      </c>
      <c r="E630">
        <v>1010.65</v>
      </c>
      <c r="F630">
        <v>19.309999999999999</v>
      </c>
      <c r="H630" s="1">
        <v>45307.579228541668</v>
      </c>
      <c r="I630">
        <v>34.799999999999997</v>
      </c>
      <c r="J630">
        <v>25.39</v>
      </c>
      <c r="K630">
        <v>1013.42</v>
      </c>
      <c r="L630">
        <v>18.690000000000001</v>
      </c>
      <c r="N630" s="1">
        <v>45308.05693864583</v>
      </c>
      <c r="O630">
        <v>33.96</v>
      </c>
      <c r="P630">
        <v>25.77</v>
      </c>
      <c r="Q630">
        <v>1013.87</v>
      </c>
      <c r="R630">
        <v>18.5</v>
      </c>
      <c r="T630" s="1">
        <v>45309.240607164349</v>
      </c>
      <c r="U630">
        <v>32.44</v>
      </c>
      <c r="V630">
        <v>31.34</v>
      </c>
      <c r="W630">
        <v>1011.73</v>
      </c>
      <c r="X630">
        <v>18.75</v>
      </c>
      <c r="Z630" s="1">
        <v>45310.271013622689</v>
      </c>
      <c r="AA630">
        <v>35.11</v>
      </c>
      <c r="AB630">
        <v>31.86</v>
      </c>
      <c r="AC630">
        <v>1008.69</v>
      </c>
      <c r="AD630">
        <v>21.56</v>
      </c>
      <c r="AF630" s="1">
        <v>45311.251363622687</v>
      </c>
      <c r="AG630">
        <v>30.98</v>
      </c>
      <c r="AH630">
        <v>44.46</v>
      </c>
      <c r="AI630">
        <v>1007.76</v>
      </c>
      <c r="AJ630">
        <v>21.25</v>
      </c>
      <c r="AL630" s="1">
        <v>45312.284654363422</v>
      </c>
      <c r="AM630">
        <v>31.22</v>
      </c>
      <c r="AN630">
        <v>44.31</v>
      </c>
      <c r="AO630">
        <v>1008.74</v>
      </c>
      <c r="AP630">
        <v>22.81</v>
      </c>
      <c r="AR630" s="1">
        <v>45313.273341539352</v>
      </c>
      <c r="AS630">
        <v>31.23</v>
      </c>
      <c r="AT630">
        <v>38.369999999999997</v>
      </c>
      <c r="AU630">
        <v>1011.54</v>
      </c>
      <c r="AV630">
        <v>22.5</v>
      </c>
      <c r="AX630" s="1">
        <v>45314.242547685186</v>
      </c>
      <c r="AY630">
        <v>30.17</v>
      </c>
      <c r="AZ630">
        <v>33.49</v>
      </c>
      <c r="BA630">
        <v>1013.01</v>
      </c>
      <c r="BB630">
        <v>21.75</v>
      </c>
      <c r="BD630" s="1">
        <v>45315.768949756944</v>
      </c>
      <c r="BE630">
        <v>30.26</v>
      </c>
      <c r="BF630">
        <v>26.73</v>
      </c>
      <c r="BG630">
        <v>1016.03</v>
      </c>
      <c r="BH630">
        <v>18.75</v>
      </c>
      <c r="BJ630" s="1">
        <v>45316.237561805552</v>
      </c>
      <c r="BK630">
        <v>27.24</v>
      </c>
      <c r="BL630">
        <v>30.39</v>
      </c>
      <c r="BM630">
        <v>1016.25</v>
      </c>
      <c r="BN630">
        <v>19</v>
      </c>
      <c r="BP630" s="1">
        <v>45317.235449224536</v>
      </c>
      <c r="BQ630">
        <v>26.53</v>
      </c>
      <c r="BR630">
        <v>33.61</v>
      </c>
      <c r="BS630">
        <v>1016.42</v>
      </c>
      <c r="BT630">
        <v>19.809999999999999</v>
      </c>
      <c r="BV630" s="1">
        <v>45318.237080092593</v>
      </c>
      <c r="BW630">
        <v>26.78</v>
      </c>
      <c r="BX630">
        <v>33.82</v>
      </c>
      <c r="BY630">
        <v>1015.82</v>
      </c>
      <c r="BZ630">
        <v>20.5</v>
      </c>
      <c r="CB630" s="1">
        <v>45319.2348575</v>
      </c>
      <c r="CC630">
        <v>26.91</v>
      </c>
      <c r="CD630">
        <v>37.71</v>
      </c>
      <c r="CE630">
        <v>1015.28</v>
      </c>
      <c r="CF630">
        <v>20.69</v>
      </c>
      <c r="CH630" s="1">
        <v>45320.646446296298</v>
      </c>
      <c r="CI630">
        <v>29.46</v>
      </c>
      <c r="CJ630">
        <v>30.36</v>
      </c>
      <c r="CK630">
        <v>1017.08</v>
      </c>
      <c r="CL630">
        <v>18.25</v>
      </c>
      <c r="CN630" s="1">
        <v>45321.235906087961</v>
      </c>
      <c r="CO630">
        <v>29.33</v>
      </c>
      <c r="CP630">
        <v>30.49</v>
      </c>
      <c r="CQ630">
        <v>1015.33</v>
      </c>
      <c r="CR630">
        <v>20.69</v>
      </c>
    </row>
    <row r="631" spans="2:96" x14ac:dyDescent="0.55000000000000004">
      <c r="B631" s="1">
        <v>45306.75032864583</v>
      </c>
      <c r="C631">
        <v>36.93</v>
      </c>
      <c r="D631">
        <v>26.56</v>
      </c>
      <c r="E631">
        <v>1010.6</v>
      </c>
      <c r="F631">
        <v>19.309999999999999</v>
      </c>
      <c r="H631" s="1">
        <v>45307.579311805559</v>
      </c>
      <c r="I631">
        <v>34.78</v>
      </c>
      <c r="J631">
        <v>25.37</v>
      </c>
      <c r="K631">
        <v>1013.38</v>
      </c>
      <c r="L631">
        <v>18.690000000000001</v>
      </c>
      <c r="N631" s="1">
        <v>45308.057021643515</v>
      </c>
      <c r="O631">
        <v>33.950000000000003</v>
      </c>
      <c r="P631">
        <v>25.77</v>
      </c>
      <c r="Q631">
        <v>1013.83</v>
      </c>
      <c r="R631">
        <v>18.5</v>
      </c>
      <c r="T631" s="1">
        <v>45309.2409830787</v>
      </c>
      <c r="U631">
        <v>32.43</v>
      </c>
      <c r="V631">
        <v>31.35</v>
      </c>
      <c r="W631">
        <v>1011.67</v>
      </c>
      <c r="X631">
        <v>18.75</v>
      </c>
      <c r="Z631" s="1">
        <v>45310.271579386572</v>
      </c>
      <c r="AA631">
        <v>35.090000000000003</v>
      </c>
      <c r="AB631">
        <v>31.83</v>
      </c>
      <c r="AC631">
        <v>1008.69</v>
      </c>
      <c r="AD631">
        <v>21.56</v>
      </c>
      <c r="AF631" s="1">
        <v>45311.251742326385</v>
      </c>
      <c r="AG631">
        <v>30.97</v>
      </c>
      <c r="AH631">
        <v>44.51</v>
      </c>
      <c r="AI631">
        <v>1007.7</v>
      </c>
      <c r="AJ631">
        <v>21.25</v>
      </c>
      <c r="AL631" s="1">
        <v>45312.285028194441</v>
      </c>
      <c r="AM631">
        <v>31.24</v>
      </c>
      <c r="AN631">
        <v>44.3</v>
      </c>
      <c r="AO631">
        <v>1008.78</v>
      </c>
      <c r="AP631">
        <v>22.81</v>
      </c>
      <c r="AR631" s="1">
        <v>45313.273716701391</v>
      </c>
      <c r="AS631">
        <v>31.22</v>
      </c>
      <c r="AT631">
        <v>38.36</v>
      </c>
      <c r="AU631">
        <v>1011.54</v>
      </c>
      <c r="AV631">
        <v>22.5</v>
      </c>
      <c r="AX631" s="1">
        <v>45314.24292290509</v>
      </c>
      <c r="AY631">
        <v>30.15</v>
      </c>
      <c r="AZ631">
        <v>33.5</v>
      </c>
      <c r="BA631">
        <v>1013.07</v>
      </c>
      <c r="BB631">
        <v>21.75</v>
      </c>
      <c r="BD631" s="1">
        <v>45315.76932295139</v>
      </c>
      <c r="BE631">
        <v>30.28</v>
      </c>
      <c r="BF631">
        <v>26.67</v>
      </c>
      <c r="BG631">
        <v>1016.03</v>
      </c>
      <c r="BH631">
        <v>18.75</v>
      </c>
      <c r="BJ631" s="1">
        <v>45316.237934108794</v>
      </c>
      <c r="BK631">
        <v>27.26</v>
      </c>
      <c r="BL631">
        <v>30.36</v>
      </c>
      <c r="BM631">
        <v>1016.28</v>
      </c>
      <c r="BN631">
        <v>19</v>
      </c>
      <c r="BP631" s="1">
        <v>45317.235821400463</v>
      </c>
      <c r="BQ631">
        <v>26.52</v>
      </c>
      <c r="BR631">
        <v>33.57</v>
      </c>
      <c r="BS631">
        <v>1016.35</v>
      </c>
      <c r="BT631">
        <v>19.809999999999999</v>
      </c>
      <c r="BV631" s="1">
        <v>45318.237452199071</v>
      </c>
      <c r="BW631">
        <v>26.78</v>
      </c>
      <c r="BX631">
        <v>33.82</v>
      </c>
      <c r="BY631">
        <v>1015.79</v>
      </c>
      <c r="BZ631">
        <v>20.440000000000001</v>
      </c>
      <c r="CB631" s="1">
        <v>45319.235228460646</v>
      </c>
      <c r="CC631">
        <v>26.85</v>
      </c>
      <c r="CD631">
        <v>37.82</v>
      </c>
      <c r="CE631">
        <v>1015.32</v>
      </c>
      <c r="CF631">
        <v>20.69</v>
      </c>
      <c r="CH631" s="1">
        <v>45320.646818576388</v>
      </c>
      <c r="CI631">
        <v>29.48</v>
      </c>
      <c r="CJ631">
        <v>30.36</v>
      </c>
      <c r="CK631">
        <v>1017.06</v>
      </c>
      <c r="CL631">
        <v>18.309999999999999</v>
      </c>
      <c r="CN631" s="1">
        <v>45321.236278321761</v>
      </c>
      <c r="CO631">
        <v>29.33</v>
      </c>
      <c r="CP631">
        <v>30.49</v>
      </c>
      <c r="CQ631">
        <v>1015.27</v>
      </c>
      <c r="CR631">
        <v>20.69</v>
      </c>
    </row>
    <row r="632" spans="2:96" x14ac:dyDescent="0.55000000000000004">
      <c r="B632" s="1">
        <v>45306.750411782406</v>
      </c>
      <c r="C632">
        <v>36.950000000000003</v>
      </c>
      <c r="D632">
        <v>26.57</v>
      </c>
      <c r="E632">
        <v>1010.68</v>
      </c>
      <c r="F632">
        <v>19.37</v>
      </c>
      <c r="H632" s="1">
        <v>45307.57939515046</v>
      </c>
      <c r="I632">
        <v>34.79</v>
      </c>
      <c r="J632">
        <v>25.39</v>
      </c>
      <c r="K632">
        <v>1013.4</v>
      </c>
      <c r="L632">
        <v>18.75</v>
      </c>
      <c r="N632" s="1">
        <v>45308.057104513886</v>
      </c>
      <c r="O632">
        <v>33.96</v>
      </c>
      <c r="P632">
        <v>25.77</v>
      </c>
      <c r="Q632">
        <v>1013.88</v>
      </c>
      <c r="R632">
        <v>18.5</v>
      </c>
      <c r="T632" s="1">
        <v>45309.24135715278</v>
      </c>
      <c r="U632">
        <v>32.450000000000003</v>
      </c>
      <c r="V632">
        <v>31.31</v>
      </c>
      <c r="W632">
        <v>1011.71</v>
      </c>
      <c r="X632">
        <v>18.75</v>
      </c>
      <c r="Z632" s="1">
        <v>45310.272008912034</v>
      </c>
      <c r="AA632">
        <v>35.090000000000003</v>
      </c>
      <c r="AB632">
        <v>31.83</v>
      </c>
      <c r="AC632">
        <v>1008.69</v>
      </c>
      <c r="AD632">
        <v>21.56</v>
      </c>
      <c r="AF632" s="1">
        <v>45311.252129513887</v>
      </c>
      <c r="AG632">
        <v>30.96</v>
      </c>
      <c r="AH632">
        <v>44.51</v>
      </c>
      <c r="AI632">
        <v>1007.65</v>
      </c>
      <c r="AJ632">
        <v>21.25</v>
      </c>
      <c r="AL632" s="1">
        <v>45312.285645891207</v>
      </c>
      <c r="AM632">
        <v>31.21</v>
      </c>
      <c r="AN632">
        <v>44.31</v>
      </c>
      <c r="AO632">
        <v>1008.83</v>
      </c>
      <c r="AP632">
        <v>22.81</v>
      </c>
      <c r="AR632" s="1">
        <v>45313.274091736108</v>
      </c>
      <c r="AS632">
        <v>31.2</v>
      </c>
      <c r="AT632">
        <v>38.42</v>
      </c>
      <c r="AU632">
        <v>1011.54</v>
      </c>
      <c r="AV632">
        <v>22.5</v>
      </c>
      <c r="AX632" s="1">
        <v>45314.243336435182</v>
      </c>
      <c r="AY632">
        <v>30.18</v>
      </c>
      <c r="AZ632">
        <v>33.47</v>
      </c>
      <c r="BA632">
        <v>1013.07</v>
      </c>
      <c r="BB632">
        <v>21.75</v>
      </c>
      <c r="BD632" s="1">
        <v>45315.769697754629</v>
      </c>
      <c r="BE632">
        <v>30.31</v>
      </c>
      <c r="BF632">
        <v>26.67</v>
      </c>
      <c r="BG632">
        <v>1016.11</v>
      </c>
      <c r="BH632">
        <v>18.75</v>
      </c>
      <c r="BJ632" s="1">
        <v>45316.238306261577</v>
      </c>
      <c r="BK632">
        <v>27.24</v>
      </c>
      <c r="BL632">
        <v>30.39</v>
      </c>
      <c r="BM632">
        <v>1016.26</v>
      </c>
      <c r="BN632">
        <v>19</v>
      </c>
      <c r="BP632" s="1">
        <v>45317.236194062498</v>
      </c>
      <c r="BQ632">
        <v>26.55</v>
      </c>
      <c r="BR632">
        <v>33.590000000000003</v>
      </c>
      <c r="BS632">
        <v>1016.4</v>
      </c>
      <c r="BT632">
        <v>19.809999999999999</v>
      </c>
      <c r="BV632" s="1">
        <v>45318.237825601849</v>
      </c>
      <c r="BW632">
        <v>26.81</v>
      </c>
      <c r="BX632">
        <v>33.79</v>
      </c>
      <c r="BY632">
        <v>1015.8</v>
      </c>
      <c r="BZ632">
        <v>20.440000000000001</v>
      </c>
      <c r="CB632" s="1">
        <v>45319.235600567132</v>
      </c>
      <c r="CC632">
        <v>26.85</v>
      </c>
      <c r="CD632">
        <v>37.81</v>
      </c>
      <c r="CE632">
        <v>1015.32</v>
      </c>
      <c r="CF632">
        <v>20.69</v>
      </c>
      <c r="CH632" s="1">
        <v>45320.647191840275</v>
      </c>
      <c r="CI632">
        <v>29.52</v>
      </c>
      <c r="CJ632">
        <v>30.52</v>
      </c>
      <c r="CK632">
        <v>1017.08</v>
      </c>
      <c r="CL632">
        <v>18.309999999999999</v>
      </c>
      <c r="CN632" s="1">
        <v>45321.236650543979</v>
      </c>
      <c r="CO632">
        <v>29.29</v>
      </c>
      <c r="CP632">
        <v>30.6</v>
      </c>
      <c r="CQ632">
        <v>1015.3</v>
      </c>
      <c r="CR632">
        <v>20.69</v>
      </c>
    </row>
    <row r="633" spans="2:96" x14ac:dyDescent="0.55000000000000004">
      <c r="B633" s="1">
        <v>45306.75049510417</v>
      </c>
      <c r="C633">
        <v>36.9</v>
      </c>
      <c r="D633">
        <v>26.57</v>
      </c>
      <c r="E633">
        <v>1010.63</v>
      </c>
      <c r="F633">
        <v>19.309999999999999</v>
      </c>
      <c r="H633" s="1">
        <v>45307.579477546293</v>
      </c>
      <c r="I633">
        <v>34.770000000000003</v>
      </c>
      <c r="J633">
        <v>25.45</v>
      </c>
      <c r="K633">
        <v>1013.42</v>
      </c>
      <c r="L633">
        <v>18.75</v>
      </c>
      <c r="N633" s="1">
        <v>45308.057188865743</v>
      </c>
      <c r="O633">
        <v>34.020000000000003</v>
      </c>
      <c r="P633">
        <v>25.73</v>
      </c>
      <c r="Q633">
        <v>1013.87</v>
      </c>
      <c r="R633">
        <v>18.5</v>
      </c>
      <c r="T633" s="1">
        <v>45309.241770104163</v>
      </c>
      <c r="U633">
        <v>32.44</v>
      </c>
      <c r="V633">
        <v>31.32</v>
      </c>
      <c r="W633">
        <v>1011.69</v>
      </c>
      <c r="X633">
        <v>18.690000000000001</v>
      </c>
      <c r="Z633" s="1">
        <v>45310.272453437501</v>
      </c>
      <c r="AA633">
        <v>35.090000000000003</v>
      </c>
      <c r="AB633">
        <v>31.85</v>
      </c>
      <c r="AC633">
        <v>1008.69</v>
      </c>
      <c r="AD633">
        <v>21.56</v>
      </c>
      <c r="AF633" s="1">
        <v>45311.252494270833</v>
      </c>
      <c r="AG633">
        <v>30.97</v>
      </c>
      <c r="AH633">
        <v>44.6</v>
      </c>
      <c r="AI633">
        <v>1007.66</v>
      </c>
      <c r="AJ633">
        <v>21.31</v>
      </c>
      <c r="AL633" s="1">
        <v>45312.286269849537</v>
      </c>
      <c r="AM633">
        <v>31.11</v>
      </c>
      <c r="AN633">
        <v>44.62</v>
      </c>
      <c r="AO633">
        <v>1008.93</v>
      </c>
      <c r="AP633">
        <v>22.81</v>
      </c>
      <c r="AR633" s="1">
        <v>45313.274471342593</v>
      </c>
      <c r="AS633">
        <v>31.18</v>
      </c>
      <c r="AT633">
        <v>38.450000000000003</v>
      </c>
      <c r="AU633">
        <v>1011.56</v>
      </c>
      <c r="AV633">
        <v>22.5</v>
      </c>
      <c r="AX633" s="1">
        <v>45314.243712511576</v>
      </c>
      <c r="AY633">
        <v>30.12</v>
      </c>
      <c r="AZ633">
        <v>33.520000000000003</v>
      </c>
      <c r="BA633">
        <v>1013.1</v>
      </c>
      <c r="BB633">
        <v>21.75</v>
      </c>
      <c r="BD633" s="1">
        <v>45315.770070902778</v>
      </c>
      <c r="BE633">
        <v>30.32</v>
      </c>
      <c r="BF633">
        <v>26.68</v>
      </c>
      <c r="BG633">
        <v>1016.06</v>
      </c>
      <c r="BH633">
        <v>18.75</v>
      </c>
      <c r="BJ633" s="1">
        <v>45316.238680162038</v>
      </c>
      <c r="BK633">
        <v>27.21</v>
      </c>
      <c r="BL633">
        <v>30.42</v>
      </c>
      <c r="BM633">
        <v>1016.29</v>
      </c>
      <c r="BN633">
        <v>19</v>
      </c>
      <c r="BP633" s="1">
        <v>45317.236565717591</v>
      </c>
      <c r="BQ633">
        <v>26.58</v>
      </c>
      <c r="BR633">
        <v>33.57</v>
      </c>
      <c r="BS633">
        <v>1016.42</v>
      </c>
      <c r="BT633">
        <v>19.809999999999999</v>
      </c>
      <c r="BV633" s="1">
        <v>45318.238196874998</v>
      </c>
      <c r="BW633">
        <v>26.75</v>
      </c>
      <c r="BX633">
        <v>33.89</v>
      </c>
      <c r="BY633">
        <v>1015.8</v>
      </c>
      <c r="BZ633">
        <v>20.440000000000001</v>
      </c>
      <c r="CB633" s="1">
        <v>45319.235973912037</v>
      </c>
      <c r="CC633">
        <v>26.87</v>
      </c>
      <c r="CD633">
        <v>37.78</v>
      </c>
      <c r="CE633">
        <v>1015.38</v>
      </c>
      <c r="CF633">
        <v>20.69</v>
      </c>
      <c r="CH633" s="1">
        <v>45320.647565393519</v>
      </c>
      <c r="CI633">
        <v>29.55</v>
      </c>
      <c r="CJ633">
        <v>29.99</v>
      </c>
      <c r="CK633">
        <v>1017.15</v>
      </c>
      <c r="CL633">
        <v>18.309999999999999</v>
      </c>
      <c r="CN633" s="1">
        <v>45321.237022754627</v>
      </c>
      <c r="CO633">
        <v>29.3</v>
      </c>
      <c r="CP633">
        <v>30.54</v>
      </c>
      <c r="CQ633">
        <v>1015.34</v>
      </c>
      <c r="CR633">
        <v>20.69</v>
      </c>
    </row>
    <row r="634" spans="2:96" x14ac:dyDescent="0.55000000000000004">
      <c r="B634" s="1">
        <v>45306.750577557868</v>
      </c>
      <c r="C634">
        <v>36.89</v>
      </c>
      <c r="D634">
        <v>26.52</v>
      </c>
      <c r="E634">
        <v>1010.6</v>
      </c>
      <c r="F634">
        <v>19.309999999999999</v>
      </c>
      <c r="H634" s="1">
        <v>45307.579583217594</v>
      </c>
      <c r="I634">
        <v>34.74</v>
      </c>
      <c r="J634">
        <v>25.48</v>
      </c>
      <c r="K634">
        <v>1013.4</v>
      </c>
      <c r="L634">
        <v>18.75</v>
      </c>
      <c r="N634" s="1">
        <v>45308.057272800928</v>
      </c>
      <c r="O634">
        <v>34.020000000000003</v>
      </c>
      <c r="P634">
        <v>25.71</v>
      </c>
      <c r="Q634">
        <v>1013.82</v>
      </c>
      <c r="R634">
        <v>18.5</v>
      </c>
      <c r="T634" s="1">
        <v>45309.242144039352</v>
      </c>
      <c r="U634">
        <v>32.46</v>
      </c>
      <c r="V634">
        <v>31.29</v>
      </c>
      <c r="W634">
        <v>1011.71</v>
      </c>
      <c r="X634">
        <v>18.75</v>
      </c>
      <c r="Z634" s="1">
        <v>45310.27286488426</v>
      </c>
      <c r="AA634">
        <v>35.08</v>
      </c>
      <c r="AB634">
        <v>31.87</v>
      </c>
      <c r="AC634">
        <v>1008.67</v>
      </c>
      <c r="AD634">
        <v>21.56</v>
      </c>
      <c r="AF634" s="1">
        <v>45311.252869178243</v>
      </c>
      <c r="AG634">
        <v>30.98</v>
      </c>
      <c r="AH634">
        <v>44.47</v>
      </c>
      <c r="AI634">
        <v>1007.65</v>
      </c>
      <c r="AJ634">
        <v>21.25</v>
      </c>
      <c r="AL634" s="1">
        <v>45312.286644675929</v>
      </c>
      <c r="AM634">
        <v>31.2</v>
      </c>
      <c r="AN634">
        <v>44.36</v>
      </c>
      <c r="AO634">
        <v>1008.86</v>
      </c>
      <c r="AP634">
        <v>22.81</v>
      </c>
      <c r="AR634" s="1">
        <v>45313.274956435183</v>
      </c>
      <c r="AS634">
        <v>31.07</v>
      </c>
      <c r="AT634">
        <v>38.619999999999997</v>
      </c>
      <c r="AU634">
        <v>1011.47</v>
      </c>
      <c r="AV634">
        <v>22.5</v>
      </c>
      <c r="AX634" s="1">
        <v>45314.244093067129</v>
      </c>
      <c r="AY634">
        <v>30.14</v>
      </c>
      <c r="AZ634">
        <v>33.520000000000003</v>
      </c>
      <c r="BA634">
        <v>1013.02</v>
      </c>
      <c r="BB634">
        <v>21.75</v>
      </c>
      <c r="BD634" s="1">
        <v>45315.770443136571</v>
      </c>
      <c r="BE634">
        <v>30.31</v>
      </c>
      <c r="BF634">
        <v>26.6</v>
      </c>
      <c r="BG634">
        <v>1016.05</v>
      </c>
      <c r="BH634">
        <v>18.75</v>
      </c>
      <c r="BJ634" s="1">
        <v>45316.239053321762</v>
      </c>
      <c r="BK634">
        <v>27.22</v>
      </c>
      <c r="BL634">
        <v>30.4</v>
      </c>
      <c r="BM634">
        <v>1016.28</v>
      </c>
      <c r="BN634">
        <v>19</v>
      </c>
      <c r="BP634" s="1">
        <v>45317.236937847221</v>
      </c>
      <c r="BQ634">
        <v>26.55</v>
      </c>
      <c r="BR634">
        <v>33.549999999999997</v>
      </c>
      <c r="BS634">
        <v>1016.42</v>
      </c>
      <c r="BT634">
        <v>19.809999999999999</v>
      </c>
      <c r="BV634" s="1">
        <v>45318.238569050925</v>
      </c>
      <c r="BW634">
        <v>26.84</v>
      </c>
      <c r="BX634">
        <v>33.770000000000003</v>
      </c>
      <c r="BY634">
        <v>1015.8</v>
      </c>
      <c r="BZ634">
        <v>20.440000000000001</v>
      </c>
      <c r="CB634" s="1">
        <v>45319.236346041667</v>
      </c>
      <c r="CC634">
        <v>26.9</v>
      </c>
      <c r="CD634">
        <v>37.700000000000003</v>
      </c>
      <c r="CE634">
        <v>1015.32</v>
      </c>
      <c r="CF634">
        <v>20.69</v>
      </c>
      <c r="CH634" s="1">
        <v>45320.647937743059</v>
      </c>
      <c r="CI634">
        <v>29.56</v>
      </c>
      <c r="CJ634">
        <v>30.49</v>
      </c>
      <c r="CK634">
        <v>1017.09</v>
      </c>
      <c r="CL634">
        <v>18.309999999999999</v>
      </c>
      <c r="CN634" s="1">
        <v>45321.23740046296</v>
      </c>
      <c r="CO634">
        <v>29.31</v>
      </c>
      <c r="CP634">
        <v>30.53</v>
      </c>
      <c r="CQ634">
        <v>1015.31</v>
      </c>
      <c r="CR634">
        <v>20.69</v>
      </c>
    </row>
    <row r="635" spans="2:96" x14ac:dyDescent="0.55000000000000004">
      <c r="B635" s="1">
        <v>45306.75066096065</v>
      </c>
      <c r="C635">
        <v>36.86</v>
      </c>
      <c r="D635">
        <v>26.59</v>
      </c>
      <c r="E635">
        <v>1010.62</v>
      </c>
      <c r="F635">
        <v>19.309999999999999</v>
      </c>
      <c r="H635" s="1">
        <v>45307.579656331021</v>
      </c>
      <c r="I635">
        <v>34.74</v>
      </c>
      <c r="J635">
        <v>25.5</v>
      </c>
      <c r="K635">
        <v>1013.44</v>
      </c>
      <c r="L635">
        <v>18.809999999999999</v>
      </c>
      <c r="N635" s="1">
        <v>45308.057356018522</v>
      </c>
      <c r="O635">
        <v>34.020000000000003</v>
      </c>
      <c r="P635">
        <v>25.7</v>
      </c>
      <c r="Q635">
        <v>1013.84</v>
      </c>
      <c r="R635">
        <v>18.5</v>
      </c>
      <c r="T635" s="1">
        <v>45309.242517905092</v>
      </c>
      <c r="U635">
        <v>32.44</v>
      </c>
      <c r="V635">
        <v>31.31</v>
      </c>
      <c r="W635">
        <v>1011.73</v>
      </c>
      <c r="X635">
        <v>18.690000000000001</v>
      </c>
      <c r="Z635" s="1">
        <v>45310.27329607639</v>
      </c>
      <c r="AA635">
        <v>35.08</v>
      </c>
      <c r="AB635">
        <v>31.87</v>
      </c>
      <c r="AC635">
        <v>1008.69</v>
      </c>
      <c r="AD635">
        <v>21.56</v>
      </c>
      <c r="AF635" s="1">
        <v>45311.253245092594</v>
      </c>
      <c r="AG635">
        <v>30.96</v>
      </c>
      <c r="AH635">
        <v>44.52</v>
      </c>
      <c r="AI635">
        <v>1007.67</v>
      </c>
      <c r="AJ635">
        <v>21.25</v>
      </c>
      <c r="AL635" s="1">
        <v>45312.287147881943</v>
      </c>
      <c r="AM635">
        <v>31.24</v>
      </c>
      <c r="AN635">
        <v>44.26</v>
      </c>
      <c r="AO635">
        <v>1008.85</v>
      </c>
      <c r="AP635">
        <v>22.81</v>
      </c>
      <c r="AR635" s="1">
        <v>45313.27533103009</v>
      </c>
      <c r="AS635">
        <v>31.17</v>
      </c>
      <c r="AT635">
        <v>38.47</v>
      </c>
      <c r="AU635">
        <v>1011.54</v>
      </c>
      <c r="AV635">
        <v>22.5</v>
      </c>
      <c r="AX635" s="1">
        <v>45314.244467141201</v>
      </c>
      <c r="AY635">
        <v>30.16</v>
      </c>
      <c r="AZ635">
        <v>33.49</v>
      </c>
      <c r="BA635">
        <v>1013.08</v>
      </c>
      <c r="BB635">
        <v>21.75</v>
      </c>
      <c r="BD635" s="1">
        <v>45315.770814930554</v>
      </c>
      <c r="BE635">
        <v>30.35</v>
      </c>
      <c r="BF635">
        <v>26.65</v>
      </c>
      <c r="BG635">
        <v>1016.08</v>
      </c>
      <c r="BH635">
        <v>18.75</v>
      </c>
      <c r="BJ635" s="1">
        <v>45316.239426458334</v>
      </c>
      <c r="BK635">
        <v>27.25</v>
      </c>
      <c r="BL635">
        <v>30.37</v>
      </c>
      <c r="BM635">
        <v>1016.32</v>
      </c>
      <c r="BN635">
        <v>19</v>
      </c>
      <c r="BP635" s="1">
        <v>45317.237310081022</v>
      </c>
      <c r="BQ635">
        <v>26.55</v>
      </c>
      <c r="BR635">
        <v>33.549999999999997</v>
      </c>
      <c r="BS635">
        <v>1016.5</v>
      </c>
      <c r="BT635">
        <v>19.809999999999999</v>
      </c>
      <c r="BV635" s="1">
        <v>45318.238940821757</v>
      </c>
      <c r="BW635">
        <v>26.83</v>
      </c>
      <c r="BX635">
        <v>33.78</v>
      </c>
      <c r="BY635">
        <v>1015.78</v>
      </c>
      <c r="BZ635">
        <v>20.440000000000001</v>
      </c>
      <c r="CB635" s="1">
        <v>45319.236717094907</v>
      </c>
      <c r="CC635">
        <v>26.87</v>
      </c>
      <c r="CD635">
        <v>37.75</v>
      </c>
      <c r="CE635">
        <v>1015.38</v>
      </c>
      <c r="CF635">
        <v>20.62</v>
      </c>
      <c r="CH635" s="1">
        <v>45320.648312581019</v>
      </c>
      <c r="CI635">
        <v>29.58</v>
      </c>
      <c r="CJ635">
        <v>30.04</v>
      </c>
      <c r="CK635">
        <v>1017.13</v>
      </c>
      <c r="CL635">
        <v>18.309999999999999</v>
      </c>
      <c r="CN635" s="1">
        <v>45321.237768055558</v>
      </c>
      <c r="CO635">
        <v>29.34</v>
      </c>
      <c r="CP635">
        <v>30.62</v>
      </c>
      <c r="CQ635">
        <v>1015.27</v>
      </c>
      <c r="CR635">
        <v>20.69</v>
      </c>
    </row>
    <row r="636" spans="2:96" x14ac:dyDescent="0.55000000000000004">
      <c r="B636" s="1">
        <v>45306.750746041667</v>
      </c>
      <c r="C636">
        <v>36.869999999999997</v>
      </c>
      <c r="D636">
        <v>26.58</v>
      </c>
      <c r="E636">
        <v>1010.62</v>
      </c>
      <c r="F636">
        <v>19.309999999999999</v>
      </c>
      <c r="H636" s="1">
        <v>45307.579739560184</v>
      </c>
      <c r="I636">
        <v>34.75</v>
      </c>
      <c r="J636">
        <v>25.47</v>
      </c>
      <c r="K636">
        <v>1013.43</v>
      </c>
      <c r="L636">
        <v>18.809999999999999</v>
      </c>
      <c r="N636" s="1">
        <v>45308.057441307872</v>
      </c>
      <c r="O636">
        <v>34.03</v>
      </c>
      <c r="P636">
        <v>25.7</v>
      </c>
      <c r="Q636">
        <v>1013.83</v>
      </c>
      <c r="R636">
        <v>18.5</v>
      </c>
      <c r="T636" s="1">
        <v>45309.242891805552</v>
      </c>
      <c r="U636">
        <v>32.49</v>
      </c>
      <c r="V636">
        <v>31.29</v>
      </c>
      <c r="W636">
        <v>1011.7</v>
      </c>
      <c r="X636">
        <v>18.690000000000001</v>
      </c>
      <c r="Z636" s="1">
        <v>45310.273673009258</v>
      </c>
      <c r="AA636">
        <v>35.07</v>
      </c>
      <c r="AB636">
        <v>31.86</v>
      </c>
      <c r="AC636">
        <v>1008.72</v>
      </c>
      <c r="AD636">
        <v>21.56</v>
      </c>
      <c r="AF636" s="1">
        <v>45311.253622071759</v>
      </c>
      <c r="AG636">
        <v>30.96</v>
      </c>
      <c r="AH636">
        <v>44.53</v>
      </c>
      <c r="AI636">
        <v>1007.71</v>
      </c>
      <c r="AJ636">
        <v>21.31</v>
      </c>
      <c r="AL636" s="1">
        <v>45312.287521226855</v>
      </c>
      <c r="AM636">
        <v>31.09</v>
      </c>
      <c r="AN636">
        <v>44.34</v>
      </c>
      <c r="AO636">
        <v>1008.85</v>
      </c>
      <c r="AP636">
        <v>22.81</v>
      </c>
      <c r="AR636" s="1">
        <v>45313.275705243053</v>
      </c>
      <c r="AS636">
        <v>31.19</v>
      </c>
      <c r="AT636">
        <v>38.42</v>
      </c>
      <c r="AU636">
        <v>1011.53</v>
      </c>
      <c r="AV636">
        <v>22.5</v>
      </c>
      <c r="AX636" s="1">
        <v>45314.244842268519</v>
      </c>
      <c r="AY636">
        <v>30.16</v>
      </c>
      <c r="AZ636">
        <v>33.47</v>
      </c>
      <c r="BA636">
        <v>1013.11</v>
      </c>
      <c r="BB636">
        <v>21.75</v>
      </c>
      <c r="BD636" s="1">
        <v>45315.771192002314</v>
      </c>
      <c r="BE636">
        <v>30.35</v>
      </c>
      <c r="BF636">
        <v>26.53</v>
      </c>
      <c r="BG636">
        <v>1016.05</v>
      </c>
      <c r="BH636">
        <v>18.809999999999999</v>
      </c>
      <c r="BJ636" s="1">
        <v>45316.239798287039</v>
      </c>
      <c r="BK636">
        <v>27.24</v>
      </c>
      <c r="BL636">
        <v>30.37</v>
      </c>
      <c r="BM636">
        <v>1016.32</v>
      </c>
      <c r="BN636">
        <v>19</v>
      </c>
      <c r="BP636" s="1">
        <v>45317.23768215278</v>
      </c>
      <c r="BQ636">
        <v>26.55</v>
      </c>
      <c r="BR636">
        <v>33.58</v>
      </c>
      <c r="BS636">
        <v>1016.42</v>
      </c>
      <c r="BT636">
        <v>19.809999999999999</v>
      </c>
      <c r="BV636" s="1">
        <v>45318.239313518519</v>
      </c>
      <c r="BW636">
        <v>26.82</v>
      </c>
      <c r="BX636">
        <v>33.770000000000003</v>
      </c>
      <c r="BY636">
        <v>1015.77</v>
      </c>
      <c r="BZ636">
        <v>20.440000000000001</v>
      </c>
      <c r="CB636" s="1">
        <v>45319.237090381946</v>
      </c>
      <c r="CC636">
        <v>26.84</v>
      </c>
      <c r="CD636">
        <v>37.81</v>
      </c>
      <c r="CE636">
        <v>1015.36</v>
      </c>
      <c r="CF636">
        <v>20.69</v>
      </c>
      <c r="CH636" s="1">
        <v>45320.648683969906</v>
      </c>
      <c r="CI636">
        <v>29.61</v>
      </c>
      <c r="CJ636">
        <v>29.79</v>
      </c>
      <c r="CK636">
        <v>1017.11</v>
      </c>
      <c r="CL636">
        <v>18.309999999999999</v>
      </c>
      <c r="CN636" s="1">
        <v>45321.23814011574</v>
      </c>
      <c r="CO636">
        <v>29.36</v>
      </c>
      <c r="CP636">
        <v>30.7</v>
      </c>
      <c r="CQ636">
        <v>1015.26</v>
      </c>
      <c r="CR636">
        <v>20.69</v>
      </c>
    </row>
    <row r="637" spans="2:96" x14ac:dyDescent="0.55000000000000004">
      <c r="B637" s="1">
        <v>45306.750829375</v>
      </c>
      <c r="C637">
        <v>36.9</v>
      </c>
      <c r="D637">
        <v>26.56</v>
      </c>
      <c r="E637">
        <v>1010.61</v>
      </c>
      <c r="F637">
        <v>19.309999999999999</v>
      </c>
      <c r="H637" s="1">
        <v>45307.579822893516</v>
      </c>
      <c r="I637">
        <v>34.74</v>
      </c>
      <c r="J637">
        <v>25.45</v>
      </c>
      <c r="K637">
        <v>1013.37</v>
      </c>
      <c r="L637">
        <v>18.809999999999999</v>
      </c>
      <c r="N637" s="1">
        <v>45308.057533449071</v>
      </c>
      <c r="O637">
        <v>34.020000000000003</v>
      </c>
      <c r="P637">
        <v>25.7</v>
      </c>
      <c r="Q637">
        <v>1013.82</v>
      </c>
      <c r="R637">
        <v>18.5</v>
      </c>
      <c r="T637" s="1">
        <v>45309.24327767361</v>
      </c>
      <c r="U637">
        <v>32.5</v>
      </c>
      <c r="V637">
        <v>31.3</v>
      </c>
      <c r="W637">
        <v>1011.71</v>
      </c>
      <c r="X637">
        <v>18.75</v>
      </c>
      <c r="Z637" s="1">
        <v>45310.274089039354</v>
      </c>
      <c r="AA637">
        <v>35.07</v>
      </c>
      <c r="AB637">
        <v>31.89</v>
      </c>
      <c r="AC637">
        <v>1008.75</v>
      </c>
      <c r="AD637">
        <v>21.56</v>
      </c>
      <c r="AF637" s="1">
        <v>45311.253997881948</v>
      </c>
      <c r="AG637">
        <v>30.97</v>
      </c>
      <c r="AH637">
        <v>44.45</v>
      </c>
      <c r="AI637">
        <v>1007.72</v>
      </c>
      <c r="AJ637">
        <v>21.31</v>
      </c>
      <c r="AL637" s="1">
        <v>45312.287896956019</v>
      </c>
      <c r="AM637">
        <v>31.15</v>
      </c>
      <c r="AN637">
        <v>43.46</v>
      </c>
      <c r="AO637">
        <v>1009</v>
      </c>
      <c r="AP637">
        <v>22.81</v>
      </c>
      <c r="AR637" s="1">
        <v>45313.276084745368</v>
      </c>
      <c r="AS637">
        <v>31.21</v>
      </c>
      <c r="AT637">
        <v>38.369999999999997</v>
      </c>
      <c r="AU637">
        <v>1011.55</v>
      </c>
      <c r="AV637">
        <v>22.5</v>
      </c>
      <c r="AX637" s="1">
        <v>45314.245253287037</v>
      </c>
      <c r="AY637">
        <v>30.14</v>
      </c>
      <c r="AZ637">
        <v>33.5</v>
      </c>
      <c r="BA637">
        <v>1013.06</v>
      </c>
      <c r="BB637">
        <v>21.75</v>
      </c>
      <c r="BD637" s="1">
        <v>45315.771564467592</v>
      </c>
      <c r="BE637">
        <v>30.34</v>
      </c>
      <c r="BF637">
        <v>26.59</v>
      </c>
      <c r="BG637">
        <v>1016.04</v>
      </c>
      <c r="BH637">
        <v>18.809999999999999</v>
      </c>
      <c r="BJ637" s="1">
        <v>45316.240170520832</v>
      </c>
      <c r="BK637">
        <v>27.24</v>
      </c>
      <c r="BL637">
        <v>30.38</v>
      </c>
      <c r="BM637">
        <v>1016.32</v>
      </c>
      <c r="BN637">
        <v>19</v>
      </c>
      <c r="BP637" s="1">
        <v>45317.238054293979</v>
      </c>
      <c r="BQ637">
        <v>26.53</v>
      </c>
      <c r="BR637">
        <v>33.58</v>
      </c>
      <c r="BS637">
        <v>1016.43</v>
      </c>
      <c r="BT637">
        <v>19.809999999999999</v>
      </c>
      <c r="BV637" s="1">
        <v>45318.239686689813</v>
      </c>
      <c r="BW637">
        <v>26.83</v>
      </c>
      <c r="BX637">
        <v>33.79</v>
      </c>
      <c r="BY637">
        <v>1015.8</v>
      </c>
      <c r="BZ637">
        <v>20.440000000000001</v>
      </c>
      <c r="CB637" s="1">
        <v>45319.237462627316</v>
      </c>
      <c r="CC637">
        <v>26.81</v>
      </c>
      <c r="CD637">
        <v>37.880000000000003</v>
      </c>
      <c r="CE637">
        <v>1015.46</v>
      </c>
      <c r="CF637">
        <v>20.62</v>
      </c>
      <c r="CH637" s="1">
        <v>45320.649056122682</v>
      </c>
      <c r="CI637">
        <v>29.61</v>
      </c>
      <c r="CJ637">
        <v>29.77</v>
      </c>
      <c r="CK637">
        <v>1017.12</v>
      </c>
      <c r="CL637">
        <v>18.37</v>
      </c>
      <c r="CN637" s="1">
        <v>45321.238512719909</v>
      </c>
      <c r="CO637">
        <v>29.32</v>
      </c>
      <c r="CP637">
        <v>30.87</v>
      </c>
      <c r="CQ637">
        <v>1015.31</v>
      </c>
      <c r="CR637">
        <v>20.69</v>
      </c>
    </row>
    <row r="638" spans="2:96" x14ac:dyDescent="0.55000000000000004">
      <c r="B638" s="1">
        <v>45306.750944178239</v>
      </c>
      <c r="C638">
        <v>36.9</v>
      </c>
      <c r="D638">
        <v>26.54</v>
      </c>
      <c r="E638">
        <v>1010.6</v>
      </c>
      <c r="F638">
        <v>19.309999999999999</v>
      </c>
      <c r="H638" s="1">
        <v>45307.579905451392</v>
      </c>
      <c r="I638">
        <v>34.72</v>
      </c>
      <c r="J638">
        <v>25.46</v>
      </c>
      <c r="K638">
        <v>1013.43</v>
      </c>
      <c r="L638">
        <v>18.87</v>
      </c>
      <c r="N638" s="1">
        <v>45308.057607199073</v>
      </c>
      <c r="O638">
        <v>33.99</v>
      </c>
      <c r="P638">
        <v>25.73</v>
      </c>
      <c r="Q638">
        <v>1013.88</v>
      </c>
      <c r="R638">
        <v>18.5</v>
      </c>
      <c r="T638" s="1">
        <v>45309.24366388889</v>
      </c>
      <c r="U638">
        <v>32.43</v>
      </c>
      <c r="V638">
        <v>31.34</v>
      </c>
      <c r="W638">
        <v>1011.73</v>
      </c>
      <c r="X638">
        <v>18.75</v>
      </c>
      <c r="Z638" s="1">
        <v>45310.274541689818</v>
      </c>
      <c r="AA638">
        <v>35.049999999999997</v>
      </c>
      <c r="AB638">
        <v>31.87</v>
      </c>
      <c r="AC638">
        <v>1008.6</v>
      </c>
      <c r="AD638">
        <v>21.56</v>
      </c>
      <c r="AF638" s="1">
        <v>45311.25440528935</v>
      </c>
      <c r="AG638">
        <v>30.93</v>
      </c>
      <c r="AH638">
        <v>44.5</v>
      </c>
      <c r="AI638">
        <v>1007.68</v>
      </c>
      <c r="AJ638">
        <v>21.25</v>
      </c>
      <c r="AL638" s="1">
        <v>45312.288272881946</v>
      </c>
      <c r="AM638">
        <v>31.08</v>
      </c>
      <c r="AN638">
        <v>42.3</v>
      </c>
      <c r="AO638">
        <v>1008.98</v>
      </c>
      <c r="AP638">
        <v>22.81</v>
      </c>
      <c r="AR638" s="1">
        <v>45313.276460694447</v>
      </c>
      <c r="AS638">
        <v>31.24</v>
      </c>
      <c r="AT638">
        <v>38.270000000000003</v>
      </c>
      <c r="AU638">
        <v>1011.53</v>
      </c>
      <c r="AV638">
        <v>22.5</v>
      </c>
      <c r="AX638" s="1">
        <v>45314.245627372686</v>
      </c>
      <c r="AY638">
        <v>30.15</v>
      </c>
      <c r="AZ638">
        <v>33.5</v>
      </c>
      <c r="BA638">
        <v>1013.05</v>
      </c>
      <c r="BB638">
        <v>21.75</v>
      </c>
      <c r="BD638" s="1">
        <v>45315.771937488425</v>
      </c>
      <c r="BE638">
        <v>30.36</v>
      </c>
      <c r="BF638">
        <v>26.53</v>
      </c>
      <c r="BG638">
        <v>1016.03</v>
      </c>
      <c r="BH638">
        <v>18.809999999999999</v>
      </c>
      <c r="BJ638" s="1">
        <v>45316.240543136577</v>
      </c>
      <c r="BK638">
        <v>27.2</v>
      </c>
      <c r="BL638">
        <v>30.45</v>
      </c>
      <c r="BM638">
        <v>1016.36</v>
      </c>
      <c r="BN638">
        <v>19</v>
      </c>
      <c r="BP638" s="1">
        <v>45317.238427638891</v>
      </c>
      <c r="BQ638">
        <v>26.53</v>
      </c>
      <c r="BR638">
        <v>33.58</v>
      </c>
      <c r="BS638">
        <v>1016.46</v>
      </c>
      <c r="BT638">
        <v>19.809999999999999</v>
      </c>
      <c r="BV638" s="1">
        <v>45318.240059722222</v>
      </c>
      <c r="BW638">
        <v>26.87</v>
      </c>
      <c r="BX638">
        <v>33.68</v>
      </c>
      <c r="BY638">
        <v>1015.8</v>
      </c>
      <c r="BZ638">
        <v>20.440000000000001</v>
      </c>
      <c r="CB638" s="1">
        <v>45319.237837615743</v>
      </c>
      <c r="CC638">
        <v>26.81</v>
      </c>
      <c r="CD638">
        <v>37.83</v>
      </c>
      <c r="CE638">
        <v>1015.38</v>
      </c>
      <c r="CF638">
        <v>20.62</v>
      </c>
      <c r="CH638" s="1">
        <v>45320.649428321762</v>
      </c>
      <c r="CI638">
        <v>29.64</v>
      </c>
      <c r="CJ638">
        <v>29.7</v>
      </c>
      <c r="CK638">
        <v>1017.09</v>
      </c>
      <c r="CL638">
        <v>18.37</v>
      </c>
      <c r="CN638" s="1">
        <v>45321.23888571759</v>
      </c>
      <c r="CO638">
        <v>29.33</v>
      </c>
      <c r="CP638">
        <v>31.15</v>
      </c>
      <c r="CQ638">
        <v>1015.3</v>
      </c>
      <c r="CR638">
        <v>20.69</v>
      </c>
    </row>
    <row r="639" spans="2:96" x14ac:dyDescent="0.55000000000000004">
      <c r="B639" s="1">
        <v>45306.751028460647</v>
      </c>
      <c r="C639">
        <v>36.94</v>
      </c>
      <c r="D639">
        <v>26.53</v>
      </c>
      <c r="E639">
        <v>1010.65</v>
      </c>
      <c r="F639">
        <v>19.309999999999999</v>
      </c>
      <c r="H639" s="1">
        <v>45307.579991087965</v>
      </c>
      <c r="I639">
        <v>34.72</v>
      </c>
      <c r="J639">
        <v>25.49</v>
      </c>
      <c r="K639">
        <v>1013.39</v>
      </c>
      <c r="L639">
        <v>18.809999999999999</v>
      </c>
      <c r="N639" s="1">
        <v>45308.057691319445</v>
      </c>
      <c r="O639">
        <v>33.979999999999997</v>
      </c>
      <c r="P639">
        <v>25.74</v>
      </c>
      <c r="Q639">
        <v>1013.84</v>
      </c>
      <c r="R639">
        <v>18.5</v>
      </c>
      <c r="T639" s="1">
        <v>45309.244034502313</v>
      </c>
      <c r="U639">
        <v>32.44</v>
      </c>
      <c r="V639">
        <v>31.34</v>
      </c>
      <c r="W639">
        <v>1011.77</v>
      </c>
      <c r="X639">
        <v>18.690000000000001</v>
      </c>
      <c r="Z639" s="1">
        <v>45310.27499258102</v>
      </c>
      <c r="AA639">
        <v>35.049999999999997</v>
      </c>
      <c r="AB639">
        <v>31.87</v>
      </c>
      <c r="AC639">
        <v>1008.66</v>
      </c>
      <c r="AD639">
        <v>21.56</v>
      </c>
      <c r="AF639" s="1">
        <v>45311.254790046296</v>
      </c>
      <c r="AG639">
        <v>30.96</v>
      </c>
      <c r="AH639">
        <v>44.5</v>
      </c>
      <c r="AI639">
        <v>1007.71</v>
      </c>
      <c r="AJ639">
        <v>21.25</v>
      </c>
      <c r="AL639" s="1">
        <v>45312.288718252312</v>
      </c>
      <c r="AM639">
        <v>31.04</v>
      </c>
      <c r="AN639">
        <v>41.62</v>
      </c>
      <c r="AO639">
        <v>1008.93</v>
      </c>
      <c r="AP639">
        <v>22.81</v>
      </c>
      <c r="AR639" s="1">
        <v>45313.276975486115</v>
      </c>
      <c r="AS639">
        <v>31.19</v>
      </c>
      <c r="AT639">
        <v>38.39</v>
      </c>
      <c r="AU639">
        <v>1011.53</v>
      </c>
      <c r="AV639">
        <v>22.56</v>
      </c>
      <c r="AX639" s="1">
        <v>45314.246001805557</v>
      </c>
      <c r="AY639">
        <v>30.16</v>
      </c>
      <c r="AZ639">
        <v>33.47</v>
      </c>
      <c r="BA639">
        <v>1013.08</v>
      </c>
      <c r="BB639">
        <v>21.75</v>
      </c>
      <c r="BD639" s="1">
        <v>45315.772310856482</v>
      </c>
      <c r="BE639">
        <v>30.33</v>
      </c>
      <c r="BF639">
        <v>26.63</v>
      </c>
      <c r="BG639">
        <v>1016.04</v>
      </c>
      <c r="BH639">
        <v>18.75</v>
      </c>
      <c r="BJ639" s="1">
        <v>45316.240916053241</v>
      </c>
      <c r="BK639">
        <v>27.22</v>
      </c>
      <c r="BL639">
        <v>30.44</v>
      </c>
      <c r="BM639">
        <v>1016.32</v>
      </c>
      <c r="BN639">
        <v>19</v>
      </c>
      <c r="BP639" s="1">
        <v>45317.238799768522</v>
      </c>
      <c r="BQ639">
        <v>26.51</v>
      </c>
      <c r="BR639">
        <v>33.61</v>
      </c>
      <c r="BS639">
        <v>1016.48</v>
      </c>
      <c r="BT639">
        <v>19.809999999999999</v>
      </c>
      <c r="BV639" s="1">
        <v>45318.24043946759</v>
      </c>
      <c r="BW639">
        <v>26.92</v>
      </c>
      <c r="BX639">
        <v>33.6</v>
      </c>
      <c r="BY639">
        <v>1015.75</v>
      </c>
      <c r="BZ639">
        <v>20.440000000000001</v>
      </c>
      <c r="CB639" s="1">
        <v>45319.238216550926</v>
      </c>
      <c r="CC639">
        <v>26.85</v>
      </c>
      <c r="CD639">
        <v>37.799999999999997</v>
      </c>
      <c r="CE639">
        <v>1015.4</v>
      </c>
      <c r="CF639">
        <v>20.62</v>
      </c>
      <c r="CH639" s="1">
        <v>45320.649802465276</v>
      </c>
      <c r="CI639">
        <v>29.63</v>
      </c>
      <c r="CJ639">
        <v>29.64</v>
      </c>
      <c r="CK639">
        <v>1017.07</v>
      </c>
      <c r="CL639">
        <v>18.37</v>
      </c>
      <c r="CN639" s="1">
        <v>45321.239257939815</v>
      </c>
      <c r="CO639">
        <v>29.37</v>
      </c>
      <c r="CP639">
        <v>30.83</v>
      </c>
      <c r="CQ639">
        <v>1015.27</v>
      </c>
      <c r="CR639">
        <v>20.69</v>
      </c>
    </row>
    <row r="640" spans="2:96" x14ac:dyDescent="0.55000000000000004">
      <c r="B640" s="1">
        <v>45306.751111018515</v>
      </c>
      <c r="C640">
        <v>36.92</v>
      </c>
      <c r="D640">
        <v>26.52</v>
      </c>
      <c r="E640">
        <v>1010.67</v>
      </c>
      <c r="F640">
        <v>19.309999999999999</v>
      </c>
      <c r="H640" s="1">
        <v>45307.580071203702</v>
      </c>
      <c r="I640">
        <v>34.72</v>
      </c>
      <c r="J640">
        <v>25.49</v>
      </c>
      <c r="K640">
        <v>1013.39</v>
      </c>
      <c r="L640">
        <v>18.75</v>
      </c>
      <c r="N640" s="1">
        <v>45308.057774039349</v>
      </c>
      <c r="O640">
        <v>33.979999999999997</v>
      </c>
      <c r="P640">
        <v>25.75</v>
      </c>
      <c r="Q640">
        <v>1013.88</v>
      </c>
      <c r="R640">
        <v>18.5</v>
      </c>
      <c r="T640" s="1">
        <v>45309.244415856483</v>
      </c>
      <c r="U640">
        <v>32.42</v>
      </c>
      <c r="V640">
        <v>31.34</v>
      </c>
      <c r="W640">
        <v>1011.73</v>
      </c>
      <c r="X640">
        <v>18.690000000000001</v>
      </c>
      <c r="Z640" s="1">
        <v>45310.275547002311</v>
      </c>
      <c r="AA640">
        <v>35.04</v>
      </c>
      <c r="AB640">
        <v>31.91</v>
      </c>
      <c r="AC640">
        <v>1008.8</v>
      </c>
      <c r="AD640">
        <v>21.56</v>
      </c>
      <c r="AF640" s="1">
        <v>45311.255190706019</v>
      </c>
      <c r="AG640">
        <v>30.97</v>
      </c>
      <c r="AH640">
        <v>44.52</v>
      </c>
      <c r="AI640">
        <v>1007.65</v>
      </c>
      <c r="AJ640">
        <v>21.25</v>
      </c>
      <c r="AL640" s="1">
        <v>45312.289094189815</v>
      </c>
      <c r="AM640">
        <v>30.9</v>
      </c>
      <c r="AN640">
        <v>40.99</v>
      </c>
      <c r="AO640">
        <v>1008.98</v>
      </c>
      <c r="AP640">
        <v>22.81</v>
      </c>
      <c r="AR640" s="1">
        <v>45313.27736068287</v>
      </c>
      <c r="AS640">
        <v>31.2</v>
      </c>
      <c r="AT640">
        <v>38.369999999999997</v>
      </c>
      <c r="AU640">
        <v>1011.58</v>
      </c>
      <c r="AV640">
        <v>22.5</v>
      </c>
      <c r="AX640" s="1">
        <v>45314.246381597222</v>
      </c>
      <c r="AY640">
        <v>30.15</v>
      </c>
      <c r="AZ640">
        <v>33.47</v>
      </c>
      <c r="BA640">
        <v>1013.01</v>
      </c>
      <c r="BB640">
        <v>21.75</v>
      </c>
      <c r="BD640" s="1">
        <v>45315.772682974537</v>
      </c>
      <c r="BE640">
        <v>30.35</v>
      </c>
      <c r="BF640">
        <v>26.53</v>
      </c>
      <c r="BG640">
        <v>1016.05</v>
      </c>
      <c r="BH640">
        <v>18.809999999999999</v>
      </c>
      <c r="BJ640" s="1">
        <v>45316.241289363425</v>
      </c>
      <c r="BK640">
        <v>27.24</v>
      </c>
      <c r="BL640">
        <v>30.42</v>
      </c>
      <c r="BM640">
        <v>1016.37</v>
      </c>
      <c r="BN640">
        <v>19</v>
      </c>
      <c r="BP640" s="1">
        <v>45317.239171863424</v>
      </c>
      <c r="BQ640">
        <v>26.54</v>
      </c>
      <c r="BR640">
        <v>33.590000000000003</v>
      </c>
      <c r="BS640">
        <v>1016.51</v>
      </c>
      <c r="BT640">
        <v>19.809999999999999</v>
      </c>
      <c r="BV640" s="1">
        <v>45318.240801689812</v>
      </c>
      <c r="BW640">
        <v>26.89</v>
      </c>
      <c r="BX640">
        <v>33.619999999999997</v>
      </c>
      <c r="BY640">
        <v>1015.72</v>
      </c>
      <c r="BZ640">
        <v>20.440000000000001</v>
      </c>
      <c r="CB640" s="1">
        <v>45319.238579236109</v>
      </c>
      <c r="CC640">
        <v>26.81</v>
      </c>
      <c r="CD640">
        <v>37.92</v>
      </c>
      <c r="CE640">
        <v>1015.4</v>
      </c>
      <c r="CF640">
        <v>20.62</v>
      </c>
      <c r="CH640" s="1">
        <v>45320.65017645833</v>
      </c>
      <c r="CI640">
        <v>29.62</v>
      </c>
      <c r="CJ640">
        <v>29.46</v>
      </c>
      <c r="CK640">
        <v>1017.09</v>
      </c>
      <c r="CL640">
        <v>18.37</v>
      </c>
      <c r="CN640" s="1">
        <v>45321.239633159719</v>
      </c>
      <c r="CO640">
        <v>29.39</v>
      </c>
      <c r="CP640">
        <v>30.84</v>
      </c>
      <c r="CQ640">
        <v>1015.3</v>
      </c>
      <c r="CR640">
        <v>20.69</v>
      </c>
    </row>
    <row r="641" spans="2:96" x14ac:dyDescent="0.55000000000000004">
      <c r="B641" s="1">
        <v>45306.751194201388</v>
      </c>
      <c r="C641">
        <v>36.93</v>
      </c>
      <c r="D641">
        <v>26.5</v>
      </c>
      <c r="E641">
        <v>1010.62</v>
      </c>
      <c r="F641">
        <v>19.309999999999999</v>
      </c>
      <c r="H641" s="1">
        <v>45307.580155451389</v>
      </c>
      <c r="I641">
        <v>34.74</v>
      </c>
      <c r="J641">
        <v>25.47</v>
      </c>
      <c r="K641">
        <v>1013.43</v>
      </c>
      <c r="L641">
        <v>18.690000000000001</v>
      </c>
      <c r="N641" s="1">
        <v>45308.057857268519</v>
      </c>
      <c r="O641">
        <v>33.97</v>
      </c>
      <c r="P641">
        <v>25.75</v>
      </c>
      <c r="Q641">
        <v>1013.88</v>
      </c>
      <c r="R641">
        <v>18.5</v>
      </c>
      <c r="T641" s="1">
        <v>45309.244785925926</v>
      </c>
      <c r="U641">
        <v>32.42</v>
      </c>
      <c r="V641">
        <v>31.42</v>
      </c>
      <c r="W641">
        <v>1011.75</v>
      </c>
      <c r="X641">
        <v>18.75</v>
      </c>
      <c r="Z641" s="1">
        <v>45310.275923067129</v>
      </c>
      <c r="AA641">
        <v>35.049999999999997</v>
      </c>
      <c r="AB641">
        <v>31.9</v>
      </c>
      <c r="AC641">
        <v>1008.78</v>
      </c>
      <c r="AD641">
        <v>21.56</v>
      </c>
      <c r="AF641" s="1">
        <v>45311.255565324071</v>
      </c>
      <c r="AG641">
        <v>30.96</v>
      </c>
      <c r="AH641">
        <v>44.46</v>
      </c>
      <c r="AI641">
        <v>1007.69</v>
      </c>
      <c r="AJ641">
        <v>21.31</v>
      </c>
      <c r="AL641" s="1">
        <v>45312.289511770832</v>
      </c>
      <c r="AM641">
        <v>30.89</v>
      </c>
      <c r="AN641">
        <v>40.799999999999997</v>
      </c>
      <c r="AO641">
        <v>1009</v>
      </c>
      <c r="AP641">
        <v>22.81</v>
      </c>
      <c r="AR641" s="1">
        <v>45313.277736342592</v>
      </c>
      <c r="AS641">
        <v>31.18</v>
      </c>
      <c r="AT641">
        <v>38.380000000000003</v>
      </c>
      <c r="AU641">
        <v>1011.54</v>
      </c>
      <c r="AV641">
        <v>22.5</v>
      </c>
      <c r="AX641" s="1">
        <v>45314.246754641201</v>
      </c>
      <c r="AY641">
        <v>30.14</v>
      </c>
      <c r="AZ641">
        <v>33.49</v>
      </c>
      <c r="BA641">
        <v>1013.07</v>
      </c>
      <c r="BB641">
        <v>21.75</v>
      </c>
      <c r="BD641" s="1">
        <v>45315.773063425928</v>
      </c>
      <c r="BE641">
        <v>30.36</v>
      </c>
      <c r="BF641">
        <v>26.53</v>
      </c>
      <c r="BG641">
        <v>1016.13</v>
      </c>
      <c r="BH641">
        <v>18.809999999999999</v>
      </c>
      <c r="BJ641" s="1">
        <v>45316.241661759261</v>
      </c>
      <c r="BK641">
        <v>27.26</v>
      </c>
      <c r="BL641">
        <v>30.36</v>
      </c>
      <c r="BM641">
        <v>1016.34</v>
      </c>
      <c r="BN641">
        <v>19</v>
      </c>
      <c r="BP641" s="1">
        <v>45317.239544108794</v>
      </c>
      <c r="BQ641">
        <v>26.55</v>
      </c>
      <c r="BR641">
        <v>33.57</v>
      </c>
      <c r="BS641">
        <v>1016.53</v>
      </c>
      <c r="BT641">
        <v>19.809999999999999</v>
      </c>
      <c r="BV641" s="1">
        <v>45318.241172766204</v>
      </c>
      <c r="BW641">
        <v>26.93</v>
      </c>
      <c r="BX641">
        <v>33.68</v>
      </c>
      <c r="BY641">
        <v>1015.79</v>
      </c>
      <c r="BZ641">
        <v>20.5</v>
      </c>
      <c r="CB641" s="1">
        <v>45319.23895146991</v>
      </c>
      <c r="CC641">
        <v>26.86</v>
      </c>
      <c r="CD641">
        <v>37.79</v>
      </c>
      <c r="CE641">
        <v>1015.41</v>
      </c>
      <c r="CF641">
        <v>20.62</v>
      </c>
      <c r="CH641" s="1">
        <v>45320.650552384257</v>
      </c>
      <c r="CI641">
        <v>29.64</v>
      </c>
      <c r="CJ641">
        <v>29.46</v>
      </c>
      <c r="CK641">
        <v>1017.14</v>
      </c>
      <c r="CL641">
        <v>18.37</v>
      </c>
      <c r="CN641" s="1">
        <v>45321.240013541668</v>
      </c>
      <c r="CO641">
        <v>29.42</v>
      </c>
      <c r="CP641">
        <v>30.56</v>
      </c>
      <c r="CQ641">
        <v>1015.26</v>
      </c>
      <c r="CR641">
        <v>20.75</v>
      </c>
    </row>
    <row r="642" spans="2:96" x14ac:dyDescent="0.55000000000000004">
      <c r="B642" s="1">
        <v>45306.751278449075</v>
      </c>
      <c r="C642">
        <v>37.020000000000003</v>
      </c>
      <c r="D642">
        <v>26.42</v>
      </c>
      <c r="E642">
        <v>1010.66</v>
      </c>
      <c r="F642">
        <v>19.309999999999999</v>
      </c>
      <c r="H642" s="1">
        <v>45307.580238622686</v>
      </c>
      <c r="I642">
        <v>34.75</v>
      </c>
      <c r="J642">
        <v>25.46</v>
      </c>
      <c r="K642">
        <v>1013.42</v>
      </c>
      <c r="L642">
        <v>18.690000000000001</v>
      </c>
      <c r="N642" s="1">
        <v>45308.057941412037</v>
      </c>
      <c r="O642">
        <v>33.97</v>
      </c>
      <c r="P642">
        <v>25.75</v>
      </c>
      <c r="Q642">
        <v>1013.86</v>
      </c>
      <c r="R642">
        <v>18.5</v>
      </c>
      <c r="T642" s="1">
        <v>45309.245160879633</v>
      </c>
      <c r="U642">
        <v>32.44</v>
      </c>
      <c r="V642">
        <v>31.41</v>
      </c>
      <c r="W642">
        <v>1011.77</v>
      </c>
      <c r="X642">
        <v>18.690000000000001</v>
      </c>
      <c r="Z642" s="1">
        <v>45310.276341168981</v>
      </c>
      <c r="AA642">
        <v>35.049999999999997</v>
      </c>
      <c r="AB642">
        <v>31.88</v>
      </c>
      <c r="AC642">
        <v>1008.74</v>
      </c>
      <c r="AD642">
        <v>21.56</v>
      </c>
      <c r="AF642" s="1">
        <v>45311.255941076386</v>
      </c>
      <c r="AG642">
        <v>31.01</v>
      </c>
      <c r="AH642">
        <v>44.42</v>
      </c>
      <c r="AI642">
        <v>1007.74</v>
      </c>
      <c r="AJ642">
        <v>21.25</v>
      </c>
      <c r="AL642" s="1">
        <v>45312.289891400462</v>
      </c>
      <c r="AM642">
        <v>30.8</v>
      </c>
      <c r="AN642">
        <v>40.08</v>
      </c>
      <c r="AO642">
        <v>1008.97</v>
      </c>
      <c r="AP642">
        <v>22.81</v>
      </c>
      <c r="AR642" s="1">
        <v>45313.278112152781</v>
      </c>
      <c r="AS642">
        <v>31.21</v>
      </c>
      <c r="AT642">
        <v>38.35</v>
      </c>
      <c r="AU642">
        <v>1011.57</v>
      </c>
      <c r="AV642">
        <v>22.5</v>
      </c>
      <c r="AX642" s="1">
        <v>45314.247128796298</v>
      </c>
      <c r="AY642">
        <v>30.15</v>
      </c>
      <c r="AZ642">
        <v>33.479999999999997</v>
      </c>
      <c r="BA642">
        <v>1013.09</v>
      </c>
      <c r="BB642">
        <v>21.75</v>
      </c>
      <c r="BD642" s="1">
        <v>45315.773430231478</v>
      </c>
      <c r="BE642">
        <v>30.37</v>
      </c>
      <c r="BF642">
        <v>26.57</v>
      </c>
      <c r="BG642">
        <v>1016.05</v>
      </c>
      <c r="BH642">
        <v>18.809999999999999</v>
      </c>
      <c r="BJ642" s="1">
        <v>45316.242036076386</v>
      </c>
      <c r="BK642">
        <v>27.27</v>
      </c>
      <c r="BL642">
        <v>30.35</v>
      </c>
      <c r="BM642">
        <v>1016.36</v>
      </c>
      <c r="BN642">
        <v>19</v>
      </c>
      <c r="BP642" s="1">
        <v>45317.239916296297</v>
      </c>
      <c r="BQ642">
        <v>26.53</v>
      </c>
      <c r="BR642">
        <v>33.6</v>
      </c>
      <c r="BS642">
        <v>1016.61</v>
      </c>
      <c r="BT642">
        <v>19.809999999999999</v>
      </c>
      <c r="BV642" s="1">
        <v>45318.241544062497</v>
      </c>
      <c r="BW642">
        <v>26.87</v>
      </c>
      <c r="BX642">
        <v>33.69</v>
      </c>
      <c r="BY642">
        <v>1015.83</v>
      </c>
      <c r="BZ642">
        <v>20.440000000000001</v>
      </c>
      <c r="CB642" s="1">
        <v>45319.239323703703</v>
      </c>
      <c r="CC642">
        <v>26.86</v>
      </c>
      <c r="CD642">
        <v>37.78</v>
      </c>
      <c r="CE642">
        <v>1015.39</v>
      </c>
      <c r="CF642">
        <v>20.62</v>
      </c>
      <c r="CH642" s="1">
        <v>45320.650924618058</v>
      </c>
      <c r="CI642">
        <v>29.65</v>
      </c>
      <c r="CJ642">
        <v>29.52</v>
      </c>
      <c r="CK642">
        <v>1017.09</v>
      </c>
      <c r="CL642">
        <v>18.37</v>
      </c>
      <c r="CN642" s="1">
        <v>45321.240386666665</v>
      </c>
      <c r="CO642">
        <v>29.45</v>
      </c>
      <c r="CP642">
        <v>30.47</v>
      </c>
      <c r="CQ642">
        <v>1015.29</v>
      </c>
      <c r="CR642">
        <v>20.69</v>
      </c>
    </row>
    <row r="643" spans="2:96" x14ac:dyDescent="0.55000000000000004">
      <c r="B643" s="1">
        <v>45306.751363634263</v>
      </c>
      <c r="C643">
        <v>36.950000000000003</v>
      </c>
      <c r="D643">
        <v>26.49</v>
      </c>
      <c r="E643">
        <v>1010.62</v>
      </c>
      <c r="F643">
        <v>19.309999999999999</v>
      </c>
      <c r="H643" s="1">
        <v>45307.580321990739</v>
      </c>
      <c r="I643">
        <v>34.75</v>
      </c>
      <c r="J643">
        <v>25.47</v>
      </c>
      <c r="K643">
        <v>1013.39</v>
      </c>
      <c r="L643">
        <v>18.75</v>
      </c>
      <c r="N643" s="1">
        <v>45308.058024409722</v>
      </c>
      <c r="O643">
        <v>33.97</v>
      </c>
      <c r="P643">
        <v>25.75</v>
      </c>
      <c r="Q643">
        <v>1013.86</v>
      </c>
      <c r="R643">
        <v>18.5</v>
      </c>
      <c r="T643" s="1">
        <v>45309.245534942129</v>
      </c>
      <c r="U643">
        <v>32.43</v>
      </c>
      <c r="V643">
        <v>31.43</v>
      </c>
      <c r="W643">
        <v>1011.7</v>
      </c>
      <c r="X643">
        <v>18.75</v>
      </c>
      <c r="Z643" s="1">
        <v>45310.276722893519</v>
      </c>
      <c r="AA643">
        <v>35.03</v>
      </c>
      <c r="AB643">
        <v>31.89</v>
      </c>
      <c r="AC643">
        <v>1008.69</v>
      </c>
      <c r="AD643">
        <v>21.56</v>
      </c>
      <c r="AF643" s="1">
        <v>45311.256317372688</v>
      </c>
      <c r="AG643">
        <v>31.01</v>
      </c>
      <c r="AH643">
        <v>44.37</v>
      </c>
      <c r="AI643">
        <v>1007.66</v>
      </c>
      <c r="AJ643">
        <v>21.31</v>
      </c>
      <c r="AL643" s="1">
        <v>45312.29040380787</v>
      </c>
      <c r="AM643">
        <v>30.65</v>
      </c>
      <c r="AN643">
        <v>39.65</v>
      </c>
      <c r="AO643">
        <v>1009.03</v>
      </c>
      <c r="AP643">
        <v>22.75</v>
      </c>
      <c r="AR643" s="1">
        <v>45313.278486712959</v>
      </c>
      <c r="AS643">
        <v>31.21</v>
      </c>
      <c r="AT643">
        <v>38.35</v>
      </c>
      <c r="AU643">
        <v>1011.53</v>
      </c>
      <c r="AV643">
        <v>22.5</v>
      </c>
      <c r="AX643" s="1">
        <v>45314.247502488426</v>
      </c>
      <c r="AY643">
        <v>30.13</v>
      </c>
      <c r="AZ643">
        <v>33.5</v>
      </c>
      <c r="BA643">
        <v>1013.08</v>
      </c>
      <c r="BB643">
        <v>21.75</v>
      </c>
      <c r="BD643" s="1">
        <v>45315.773802384261</v>
      </c>
      <c r="BE643">
        <v>30.39</v>
      </c>
      <c r="BF643">
        <v>26.59</v>
      </c>
      <c r="BG643">
        <v>1016.08</v>
      </c>
      <c r="BH643">
        <v>18.809999999999999</v>
      </c>
      <c r="BJ643" s="1">
        <v>45316.242413194443</v>
      </c>
      <c r="BK643">
        <v>27.24</v>
      </c>
      <c r="BL643">
        <v>30.42</v>
      </c>
      <c r="BM643">
        <v>1016.36</v>
      </c>
      <c r="BN643">
        <v>19</v>
      </c>
      <c r="BP643" s="1">
        <v>45317.24029134259</v>
      </c>
      <c r="BQ643">
        <v>26.53</v>
      </c>
      <c r="BR643">
        <v>33.590000000000003</v>
      </c>
      <c r="BS643">
        <v>1016.58</v>
      </c>
      <c r="BT643">
        <v>19.809999999999999</v>
      </c>
      <c r="BV643" s="1">
        <v>45318.241917210646</v>
      </c>
      <c r="BW643">
        <v>26.86</v>
      </c>
      <c r="BX643">
        <v>33.71</v>
      </c>
      <c r="BY643">
        <v>1015.82</v>
      </c>
      <c r="BZ643">
        <v>20.440000000000001</v>
      </c>
      <c r="CB643" s="1">
        <v>45319.239694386575</v>
      </c>
      <c r="CC643">
        <v>26.85</v>
      </c>
      <c r="CD643">
        <v>37.81</v>
      </c>
      <c r="CE643">
        <v>1015.42</v>
      </c>
      <c r="CF643">
        <v>20.62</v>
      </c>
      <c r="CH643" s="1">
        <v>45320.651296192133</v>
      </c>
      <c r="CI643">
        <v>29.66</v>
      </c>
      <c r="CJ643">
        <v>29.42</v>
      </c>
      <c r="CK643">
        <v>1017.08</v>
      </c>
      <c r="CL643">
        <v>18.37</v>
      </c>
      <c r="CN643" s="1">
        <v>45321.240760717592</v>
      </c>
      <c r="CO643">
        <v>29.46</v>
      </c>
      <c r="CP643">
        <v>30.49</v>
      </c>
      <c r="CQ643">
        <v>1015.29</v>
      </c>
      <c r="CR643">
        <v>20.69</v>
      </c>
    </row>
    <row r="644" spans="2:96" x14ac:dyDescent="0.55000000000000004">
      <c r="B644" s="1">
        <v>45306.751446099537</v>
      </c>
      <c r="C644">
        <v>37.01</v>
      </c>
      <c r="D644">
        <v>26.43</v>
      </c>
      <c r="E644">
        <v>1010.65</v>
      </c>
      <c r="F644">
        <v>19.309999999999999</v>
      </c>
      <c r="H644" s="1">
        <v>45307.58044233796</v>
      </c>
      <c r="I644">
        <v>34.729999999999997</v>
      </c>
      <c r="J644">
        <v>25.39</v>
      </c>
      <c r="K644">
        <v>1013.42</v>
      </c>
      <c r="L644">
        <v>18.809999999999999</v>
      </c>
      <c r="N644" s="1">
        <v>45308.058107500001</v>
      </c>
      <c r="O644">
        <v>33.97</v>
      </c>
      <c r="P644">
        <v>25.76</v>
      </c>
      <c r="Q644">
        <v>1013.83</v>
      </c>
      <c r="R644">
        <v>18.5</v>
      </c>
      <c r="T644" s="1">
        <v>45309.245908391204</v>
      </c>
      <c r="U644">
        <v>32.42</v>
      </c>
      <c r="V644">
        <v>31.4</v>
      </c>
      <c r="W644">
        <v>1011.74</v>
      </c>
      <c r="X644">
        <v>18.75</v>
      </c>
      <c r="Z644" s="1">
        <v>45310.277249722225</v>
      </c>
      <c r="AA644">
        <v>35.04</v>
      </c>
      <c r="AB644">
        <v>31.92</v>
      </c>
      <c r="AC644">
        <v>1008.71</v>
      </c>
      <c r="AD644">
        <v>21.56</v>
      </c>
      <c r="AF644" s="1">
        <v>45311.256691423609</v>
      </c>
      <c r="AG644">
        <v>31</v>
      </c>
      <c r="AH644">
        <v>44.35</v>
      </c>
      <c r="AI644">
        <v>1007.67</v>
      </c>
      <c r="AJ644">
        <v>21.31</v>
      </c>
      <c r="AL644" s="1">
        <v>45312.290788611113</v>
      </c>
      <c r="AM644">
        <v>30.58</v>
      </c>
      <c r="AN644">
        <v>39.090000000000003</v>
      </c>
      <c r="AO644">
        <v>1008.94</v>
      </c>
      <c r="AP644">
        <v>22.75</v>
      </c>
      <c r="AR644" s="1">
        <v>45313.278895833333</v>
      </c>
      <c r="AS644">
        <v>31.24</v>
      </c>
      <c r="AT644">
        <v>38.32</v>
      </c>
      <c r="AU644">
        <v>1011.53</v>
      </c>
      <c r="AV644">
        <v>22.5</v>
      </c>
      <c r="AX644" s="1">
        <v>45314.247916215281</v>
      </c>
      <c r="AY644">
        <v>30.13</v>
      </c>
      <c r="AZ644">
        <v>33.56</v>
      </c>
      <c r="BA644">
        <v>1013.07</v>
      </c>
      <c r="BB644">
        <v>21.75</v>
      </c>
      <c r="BD644" s="1">
        <v>45315.77417553241</v>
      </c>
      <c r="BE644">
        <v>30.39</v>
      </c>
      <c r="BF644">
        <v>26.57</v>
      </c>
      <c r="BG644">
        <v>1016.07</v>
      </c>
      <c r="BH644">
        <v>18.809999999999999</v>
      </c>
      <c r="BJ644" s="1">
        <v>45316.242781122688</v>
      </c>
      <c r="BK644">
        <v>27.23</v>
      </c>
      <c r="BL644">
        <v>30.41</v>
      </c>
      <c r="BM644">
        <v>1016.36</v>
      </c>
      <c r="BN644">
        <v>19</v>
      </c>
      <c r="BP644" s="1">
        <v>45317.240669999999</v>
      </c>
      <c r="BQ644">
        <v>26.57</v>
      </c>
      <c r="BR644">
        <v>33.54</v>
      </c>
      <c r="BS644">
        <v>1016.6</v>
      </c>
      <c r="BT644">
        <v>19.809999999999999</v>
      </c>
      <c r="BV644" s="1">
        <v>45318.2422878125</v>
      </c>
      <c r="BW644">
        <v>26.82</v>
      </c>
      <c r="BX644">
        <v>33.72</v>
      </c>
      <c r="BY644">
        <v>1015.79</v>
      </c>
      <c r="BZ644">
        <v>20.5</v>
      </c>
      <c r="CB644" s="1">
        <v>45319.240066412036</v>
      </c>
      <c r="CC644">
        <v>26.9</v>
      </c>
      <c r="CD644">
        <v>37.69</v>
      </c>
      <c r="CE644">
        <v>1015.4</v>
      </c>
      <c r="CF644">
        <v>20.62</v>
      </c>
      <c r="CH644" s="1">
        <v>45320.651668206017</v>
      </c>
      <c r="CI644">
        <v>29.67</v>
      </c>
      <c r="CJ644">
        <v>29.37</v>
      </c>
      <c r="CK644">
        <v>1017.12</v>
      </c>
      <c r="CL644">
        <v>18.440000000000001</v>
      </c>
      <c r="CN644" s="1">
        <v>45321.241132812502</v>
      </c>
      <c r="CO644">
        <v>29.45</v>
      </c>
      <c r="CP644">
        <v>30.46</v>
      </c>
      <c r="CQ644">
        <v>1015.29</v>
      </c>
      <c r="CR644">
        <v>20.75</v>
      </c>
    </row>
    <row r="645" spans="2:96" x14ac:dyDescent="0.55000000000000004">
      <c r="B645" s="1">
        <v>45306.751529201392</v>
      </c>
      <c r="C645">
        <v>36.99</v>
      </c>
      <c r="D645">
        <v>26.42</v>
      </c>
      <c r="E645">
        <v>1010.64</v>
      </c>
      <c r="F645">
        <v>19.309999999999999</v>
      </c>
      <c r="H645" s="1">
        <v>45307.580523877317</v>
      </c>
      <c r="I645">
        <v>34.71</v>
      </c>
      <c r="J645">
        <v>25.49</v>
      </c>
      <c r="K645">
        <v>1013.41</v>
      </c>
      <c r="L645">
        <v>18.809999999999999</v>
      </c>
      <c r="N645" s="1">
        <v>45308.058191319447</v>
      </c>
      <c r="O645">
        <v>33.97</v>
      </c>
      <c r="P645">
        <v>25.75</v>
      </c>
      <c r="Q645">
        <v>1013.84</v>
      </c>
      <c r="R645">
        <v>18.5</v>
      </c>
      <c r="T645" s="1">
        <v>45309.246284583336</v>
      </c>
      <c r="U645">
        <v>32.450000000000003</v>
      </c>
      <c r="V645">
        <v>31.38</v>
      </c>
      <c r="W645">
        <v>1011.73</v>
      </c>
      <c r="X645">
        <v>18.690000000000001</v>
      </c>
      <c r="Z645" s="1">
        <v>45310.277771030094</v>
      </c>
      <c r="AA645">
        <v>35</v>
      </c>
      <c r="AB645">
        <v>31.93</v>
      </c>
      <c r="AC645">
        <v>1008.63</v>
      </c>
      <c r="AD645">
        <v>21.56</v>
      </c>
      <c r="AF645" s="1">
        <v>45311.257067372688</v>
      </c>
      <c r="AG645">
        <v>31.03</v>
      </c>
      <c r="AH645">
        <v>44.32</v>
      </c>
      <c r="AI645">
        <v>1007.64</v>
      </c>
      <c r="AJ645">
        <v>21.25</v>
      </c>
      <c r="AL645" s="1">
        <v>45312.291196956015</v>
      </c>
      <c r="AM645">
        <v>30.59</v>
      </c>
      <c r="AN645">
        <v>39.08</v>
      </c>
      <c r="AO645">
        <v>1008.93</v>
      </c>
      <c r="AP645">
        <v>22.75</v>
      </c>
      <c r="AR645" s="1">
        <v>45313.279315856482</v>
      </c>
      <c r="AS645">
        <v>31.21</v>
      </c>
      <c r="AT645">
        <v>38.340000000000003</v>
      </c>
      <c r="AU645">
        <v>1011.54</v>
      </c>
      <c r="AV645">
        <v>22.5</v>
      </c>
      <c r="AX645" s="1">
        <v>45314.248290312498</v>
      </c>
      <c r="AY645">
        <v>30.15</v>
      </c>
      <c r="AZ645">
        <v>33.5</v>
      </c>
      <c r="BA645">
        <v>1013.05</v>
      </c>
      <c r="BB645">
        <v>21.75</v>
      </c>
      <c r="BD645" s="1">
        <v>45315.774547754627</v>
      </c>
      <c r="BE645">
        <v>30.39</v>
      </c>
      <c r="BF645">
        <v>26.88</v>
      </c>
      <c r="BG645">
        <v>1016.06</v>
      </c>
      <c r="BH645">
        <v>18.87</v>
      </c>
      <c r="BJ645" s="1">
        <v>45316.243153703705</v>
      </c>
      <c r="BK645">
        <v>27.22</v>
      </c>
      <c r="BL645">
        <v>30.4</v>
      </c>
      <c r="BM645">
        <v>1016.41</v>
      </c>
      <c r="BN645">
        <v>19</v>
      </c>
      <c r="BP645" s="1">
        <v>45317.241046759256</v>
      </c>
      <c r="BQ645">
        <v>26.53</v>
      </c>
      <c r="BR645">
        <v>33.58</v>
      </c>
      <c r="BS645">
        <v>1016.53</v>
      </c>
      <c r="BT645">
        <v>19.809999999999999</v>
      </c>
      <c r="BV645" s="1">
        <v>45318.242659965275</v>
      </c>
      <c r="BW645">
        <v>26.88</v>
      </c>
      <c r="BX645">
        <v>33.65</v>
      </c>
      <c r="BY645">
        <v>1015.81</v>
      </c>
      <c r="BZ645">
        <v>20.440000000000001</v>
      </c>
      <c r="CB645" s="1">
        <v>45319.240438506946</v>
      </c>
      <c r="CC645">
        <v>26.94</v>
      </c>
      <c r="CD645">
        <v>37.65</v>
      </c>
      <c r="CE645">
        <v>1015.43</v>
      </c>
      <c r="CF645">
        <v>20.62</v>
      </c>
      <c r="CH645" s="1">
        <v>45320.652039432869</v>
      </c>
      <c r="CI645">
        <v>29.69</v>
      </c>
      <c r="CJ645">
        <v>29.36</v>
      </c>
      <c r="CK645">
        <v>1017.12</v>
      </c>
      <c r="CL645">
        <v>18.440000000000001</v>
      </c>
      <c r="CN645" s="1">
        <v>45321.241508101855</v>
      </c>
      <c r="CO645">
        <v>29.48</v>
      </c>
      <c r="CP645">
        <v>30.41</v>
      </c>
      <c r="CQ645">
        <v>1015.29</v>
      </c>
      <c r="CR645">
        <v>20.75</v>
      </c>
    </row>
    <row r="646" spans="2:96" x14ac:dyDescent="0.55000000000000004">
      <c r="B646" s="1">
        <v>45306.751612523149</v>
      </c>
      <c r="C646">
        <v>37</v>
      </c>
      <c r="D646">
        <v>26.43</v>
      </c>
      <c r="E646">
        <v>1010.67</v>
      </c>
      <c r="F646">
        <v>19.309999999999999</v>
      </c>
      <c r="H646" s="1">
        <v>45307.580606203701</v>
      </c>
      <c r="I646">
        <v>34.75</v>
      </c>
      <c r="J646">
        <v>25.51</v>
      </c>
      <c r="K646">
        <v>1013.37</v>
      </c>
      <c r="L646">
        <v>18.75</v>
      </c>
      <c r="N646" s="1">
        <v>45308.058274884257</v>
      </c>
      <c r="O646">
        <v>33.97</v>
      </c>
      <c r="P646">
        <v>25.75</v>
      </c>
      <c r="Q646">
        <v>1013.86</v>
      </c>
      <c r="R646">
        <v>18.5</v>
      </c>
      <c r="T646" s="1">
        <v>45309.246658993055</v>
      </c>
      <c r="U646">
        <v>32.44</v>
      </c>
      <c r="V646">
        <v>31.42</v>
      </c>
      <c r="W646">
        <v>1011.72</v>
      </c>
      <c r="X646">
        <v>18.75</v>
      </c>
      <c r="Z646" s="1">
        <v>45310.278250659721</v>
      </c>
      <c r="AA646">
        <v>35.020000000000003</v>
      </c>
      <c r="AB646">
        <v>31.91</v>
      </c>
      <c r="AC646">
        <v>1008.65</v>
      </c>
      <c r="AD646">
        <v>21.56</v>
      </c>
      <c r="AF646" s="1">
        <v>45311.257460833331</v>
      </c>
      <c r="AG646">
        <v>31.04</v>
      </c>
      <c r="AH646">
        <v>44.28</v>
      </c>
      <c r="AI646">
        <v>1007.65</v>
      </c>
      <c r="AJ646">
        <v>21.31</v>
      </c>
      <c r="AL646" s="1">
        <v>45312.291577766206</v>
      </c>
      <c r="AM646">
        <v>30.38</v>
      </c>
      <c r="AN646">
        <v>39.369999999999997</v>
      </c>
      <c r="AO646">
        <v>1008.96</v>
      </c>
      <c r="AP646">
        <v>22.69</v>
      </c>
      <c r="AR646" s="1">
        <v>45313.279683611108</v>
      </c>
      <c r="AS646">
        <v>31.17</v>
      </c>
      <c r="AT646">
        <v>38.39</v>
      </c>
      <c r="AU646">
        <v>1011.6</v>
      </c>
      <c r="AV646">
        <v>22.5</v>
      </c>
      <c r="AX646" s="1">
        <v>45314.248665289349</v>
      </c>
      <c r="AY646">
        <v>30.14</v>
      </c>
      <c r="AZ646">
        <v>33.479999999999997</v>
      </c>
      <c r="BA646">
        <v>1013.07</v>
      </c>
      <c r="BB646">
        <v>21.75</v>
      </c>
      <c r="BD646" s="1">
        <v>45315.774920925927</v>
      </c>
      <c r="BE646">
        <v>30.36</v>
      </c>
      <c r="BF646">
        <v>26.71</v>
      </c>
      <c r="BG646">
        <v>1016.07</v>
      </c>
      <c r="BH646">
        <v>18.87</v>
      </c>
      <c r="BJ646" s="1">
        <v>45316.243525833335</v>
      </c>
      <c r="BK646">
        <v>27.24</v>
      </c>
      <c r="BL646">
        <v>30.37</v>
      </c>
      <c r="BM646">
        <v>1016.4</v>
      </c>
      <c r="BN646">
        <v>19</v>
      </c>
      <c r="BP646" s="1">
        <v>45317.241414421296</v>
      </c>
      <c r="BQ646">
        <v>26.54</v>
      </c>
      <c r="BR646">
        <v>33.58</v>
      </c>
      <c r="BS646">
        <v>1016.52</v>
      </c>
      <c r="BT646">
        <v>19.809999999999999</v>
      </c>
      <c r="BV646" s="1">
        <v>45318.243031087964</v>
      </c>
      <c r="BW646">
        <v>26.82</v>
      </c>
      <c r="BX646">
        <v>33.71</v>
      </c>
      <c r="BY646">
        <v>1015.77</v>
      </c>
      <c r="BZ646">
        <v>20.440000000000001</v>
      </c>
      <c r="CB646" s="1">
        <v>45319.240815625002</v>
      </c>
      <c r="CC646">
        <v>26.9</v>
      </c>
      <c r="CD646">
        <v>37.71</v>
      </c>
      <c r="CE646">
        <v>1015.41</v>
      </c>
      <c r="CF646">
        <v>20.62</v>
      </c>
      <c r="CH646" s="1">
        <v>45320.652412581017</v>
      </c>
      <c r="CI646">
        <v>29.64</v>
      </c>
      <c r="CJ646">
        <v>29.37</v>
      </c>
      <c r="CK646">
        <v>1017.16</v>
      </c>
      <c r="CL646">
        <v>18.440000000000001</v>
      </c>
      <c r="CN646" s="1">
        <v>45321.241877048611</v>
      </c>
      <c r="CO646">
        <v>29.48</v>
      </c>
      <c r="CP646">
        <v>30.4</v>
      </c>
      <c r="CQ646">
        <v>1015.32</v>
      </c>
      <c r="CR646">
        <v>20.75</v>
      </c>
    </row>
    <row r="647" spans="2:96" x14ac:dyDescent="0.55000000000000004">
      <c r="B647" s="1">
        <v>45306.751696956017</v>
      </c>
      <c r="C647">
        <v>36.94</v>
      </c>
      <c r="D647">
        <v>26.46</v>
      </c>
      <c r="E647">
        <v>1010.69</v>
      </c>
      <c r="F647">
        <v>19.309999999999999</v>
      </c>
      <c r="H647" s="1">
        <v>45307.580689594906</v>
      </c>
      <c r="I647">
        <v>34.700000000000003</v>
      </c>
      <c r="J647">
        <v>25.52</v>
      </c>
      <c r="K647">
        <v>1013.45</v>
      </c>
      <c r="L647">
        <v>18.75</v>
      </c>
      <c r="N647" s="1">
        <v>45308.0583591088</v>
      </c>
      <c r="O647">
        <v>33.97</v>
      </c>
      <c r="P647">
        <v>25.75</v>
      </c>
      <c r="Q647">
        <v>1013.87</v>
      </c>
      <c r="R647">
        <v>18.5</v>
      </c>
      <c r="T647" s="1">
        <v>45309.247034120373</v>
      </c>
      <c r="U647">
        <v>32.42</v>
      </c>
      <c r="V647">
        <v>31.41</v>
      </c>
      <c r="W647">
        <v>1011.71</v>
      </c>
      <c r="X647">
        <v>18.690000000000001</v>
      </c>
      <c r="Z647" s="1">
        <v>45310.278701793985</v>
      </c>
      <c r="AA647">
        <v>35.01</v>
      </c>
      <c r="AB647">
        <v>31.96</v>
      </c>
      <c r="AC647">
        <v>1008.75</v>
      </c>
      <c r="AD647">
        <v>21.56</v>
      </c>
      <c r="AF647" s="1">
        <v>45311.257844444444</v>
      </c>
      <c r="AG647">
        <v>31.02</v>
      </c>
      <c r="AH647">
        <v>44.33</v>
      </c>
      <c r="AI647">
        <v>1007.7</v>
      </c>
      <c r="AJ647">
        <v>21.31</v>
      </c>
      <c r="AL647" s="1">
        <v>45312.291953518521</v>
      </c>
      <c r="AM647">
        <v>30.57</v>
      </c>
      <c r="AN647">
        <v>39.26</v>
      </c>
      <c r="AO647">
        <v>1008.94</v>
      </c>
      <c r="AP647">
        <v>22.69</v>
      </c>
      <c r="AR647" s="1">
        <v>45313.28006070602</v>
      </c>
      <c r="AS647">
        <v>31.22</v>
      </c>
      <c r="AT647">
        <v>38.35</v>
      </c>
      <c r="AU647">
        <v>1011.6</v>
      </c>
      <c r="AV647">
        <v>22.5</v>
      </c>
      <c r="AX647" s="1">
        <v>45314.249080092595</v>
      </c>
      <c r="AY647">
        <v>30.17</v>
      </c>
      <c r="AZ647">
        <v>33.69</v>
      </c>
      <c r="BA647">
        <v>1013.06</v>
      </c>
      <c r="BB647">
        <v>21.75</v>
      </c>
      <c r="BD647" s="1">
        <v>45315.775295127314</v>
      </c>
      <c r="BE647">
        <v>30.32</v>
      </c>
      <c r="BF647">
        <v>26.58</v>
      </c>
      <c r="BG647">
        <v>1016.07</v>
      </c>
      <c r="BH647">
        <v>18.87</v>
      </c>
      <c r="BJ647" s="1">
        <v>45316.243898020832</v>
      </c>
      <c r="BK647">
        <v>27.25</v>
      </c>
      <c r="BL647">
        <v>30.4</v>
      </c>
      <c r="BM647">
        <v>1016.41</v>
      </c>
      <c r="BN647">
        <v>19</v>
      </c>
      <c r="BP647" s="1">
        <v>45317.24178665509</v>
      </c>
      <c r="BQ647">
        <v>26.55</v>
      </c>
      <c r="BR647">
        <v>33.590000000000003</v>
      </c>
      <c r="BS647">
        <v>1016.53</v>
      </c>
      <c r="BT647">
        <v>19.809999999999999</v>
      </c>
      <c r="BV647" s="1">
        <v>45318.243405428242</v>
      </c>
      <c r="BW647">
        <v>26.88</v>
      </c>
      <c r="BX647">
        <v>33.65</v>
      </c>
      <c r="BY647">
        <v>1015.79</v>
      </c>
      <c r="BZ647">
        <v>20.5</v>
      </c>
      <c r="CB647" s="1">
        <v>45319.241182083337</v>
      </c>
      <c r="CC647">
        <v>26.9</v>
      </c>
      <c r="CD647">
        <v>37.74</v>
      </c>
      <c r="CE647">
        <v>1015.37</v>
      </c>
      <c r="CF647">
        <v>20.62</v>
      </c>
      <c r="CH647" s="1">
        <v>45320.652784907405</v>
      </c>
      <c r="CI647">
        <v>29.66</v>
      </c>
      <c r="CJ647">
        <v>29.22</v>
      </c>
      <c r="CK647">
        <v>1017.17</v>
      </c>
      <c r="CL647">
        <v>18.440000000000001</v>
      </c>
      <c r="CN647" s="1">
        <v>45321.242249178242</v>
      </c>
      <c r="CO647">
        <v>29.48</v>
      </c>
      <c r="CP647">
        <v>30.39</v>
      </c>
      <c r="CQ647">
        <v>1015.33</v>
      </c>
      <c r="CR647">
        <v>20.75</v>
      </c>
    </row>
    <row r="648" spans="2:96" x14ac:dyDescent="0.55000000000000004">
      <c r="B648" s="1">
        <v>45306.75178215278</v>
      </c>
      <c r="C648">
        <v>36.94</v>
      </c>
      <c r="D648">
        <v>26.44</v>
      </c>
      <c r="E648">
        <v>1010.65</v>
      </c>
      <c r="F648">
        <v>19.309999999999999</v>
      </c>
      <c r="H648" s="1">
        <v>45307.58077197917</v>
      </c>
      <c r="I648">
        <v>34.79</v>
      </c>
      <c r="J648">
        <v>25.46</v>
      </c>
      <c r="K648">
        <v>1013.42</v>
      </c>
      <c r="L648">
        <v>18.809999999999999</v>
      </c>
      <c r="N648" s="1">
        <v>45308.058443437498</v>
      </c>
      <c r="O648">
        <v>33.97</v>
      </c>
      <c r="P648">
        <v>25.75</v>
      </c>
      <c r="Q648">
        <v>1013.85</v>
      </c>
      <c r="R648">
        <v>18.5</v>
      </c>
      <c r="T648" s="1">
        <v>45309.247409930555</v>
      </c>
      <c r="U648">
        <v>32.42</v>
      </c>
      <c r="V648">
        <v>31.44</v>
      </c>
      <c r="W648">
        <v>1011.72</v>
      </c>
      <c r="X648">
        <v>18.690000000000001</v>
      </c>
      <c r="Z648" s="1">
        <v>45310.279084907408</v>
      </c>
      <c r="AA648">
        <v>34.99</v>
      </c>
      <c r="AB648">
        <v>31.94</v>
      </c>
      <c r="AC648">
        <v>1008.66</v>
      </c>
      <c r="AD648">
        <v>21.56</v>
      </c>
      <c r="AF648" s="1">
        <v>45311.258211898152</v>
      </c>
      <c r="AG648">
        <v>31.03</v>
      </c>
      <c r="AH648">
        <v>44.31</v>
      </c>
      <c r="AI648">
        <v>1007.72</v>
      </c>
      <c r="AJ648">
        <v>21.25</v>
      </c>
      <c r="AL648" s="1">
        <v>45312.292327870367</v>
      </c>
      <c r="AM648">
        <v>30.55</v>
      </c>
      <c r="AN648">
        <v>39.14</v>
      </c>
      <c r="AO648">
        <v>1008.94</v>
      </c>
      <c r="AP648">
        <v>22.69</v>
      </c>
      <c r="AR648" s="1">
        <v>45313.280470833335</v>
      </c>
      <c r="AS648">
        <v>31.21</v>
      </c>
      <c r="AT648">
        <v>38.35</v>
      </c>
      <c r="AU648">
        <v>1011.58</v>
      </c>
      <c r="AV648">
        <v>22.5</v>
      </c>
      <c r="AX648" s="1">
        <v>45314.249457175923</v>
      </c>
      <c r="AY648">
        <v>30.16</v>
      </c>
      <c r="AZ648">
        <v>33.71</v>
      </c>
      <c r="BA648">
        <v>1013.08</v>
      </c>
      <c r="BB648">
        <v>21.75</v>
      </c>
      <c r="BD648" s="1">
        <v>45315.775667222224</v>
      </c>
      <c r="BE648">
        <v>30.34</v>
      </c>
      <c r="BF648">
        <v>26.49</v>
      </c>
      <c r="BG648">
        <v>1016.07</v>
      </c>
      <c r="BH648">
        <v>18.87</v>
      </c>
      <c r="BJ648" s="1">
        <v>45316.244270115742</v>
      </c>
      <c r="BK648">
        <v>27.25</v>
      </c>
      <c r="BL648">
        <v>30.36</v>
      </c>
      <c r="BM648">
        <v>1016.45</v>
      </c>
      <c r="BN648">
        <v>19</v>
      </c>
      <c r="BP648" s="1">
        <v>45317.242159791669</v>
      </c>
      <c r="BQ648">
        <v>26.57</v>
      </c>
      <c r="BR648">
        <v>33.54</v>
      </c>
      <c r="BS648">
        <v>1016.55</v>
      </c>
      <c r="BT648">
        <v>19.809999999999999</v>
      </c>
      <c r="BV648" s="1">
        <v>45318.243777627315</v>
      </c>
      <c r="BW648">
        <v>26.86</v>
      </c>
      <c r="BX648">
        <v>33.67</v>
      </c>
      <c r="BY648">
        <v>1015.8</v>
      </c>
      <c r="BZ648">
        <v>20.5</v>
      </c>
      <c r="CB648" s="1">
        <v>45319.24155377315</v>
      </c>
      <c r="CC648">
        <v>26.93</v>
      </c>
      <c r="CD648">
        <v>37.700000000000003</v>
      </c>
      <c r="CE648">
        <v>1015.41</v>
      </c>
      <c r="CF648">
        <v>20.62</v>
      </c>
      <c r="CH648" s="1">
        <v>45320.65315810185</v>
      </c>
      <c r="CI648">
        <v>29.68</v>
      </c>
      <c r="CJ648">
        <v>29.2</v>
      </c>
      <c r="CK648">
        <v>1017.18</v>
      </c>
      <c r="CL648">
        <v>18.440000000000001</v>
      </c>
      <c r="CN648" s="1">
        <v>45321.2426218287</v>
      </c>
      <c r="CO648">
        <v>29.48</v>
      </c>
      <c r="CP648">
        <v>30.44</v>
      </c>
      <c r="CQ648">
        <v>1015.31</v>
      </c>
      <c r="CR648">
        <v>20.75</v>
      </c>
    </row>
    <row r="649" spans="2:96" x14ac:dyDescent="0.55000000000000004">
      <c r="B649" s="1">
        <v>45306.751932210645</v>
      </c>
      <c r="C649">
        <v>36.89</v>
      </c>
      <c r="D649">
        <v>26.53</v>
      </c>
      <c r="E649">
        <v>1010.6</v>
      </c>
      <c r="F649">
        <v>19.309999999999999</v>
      </c>
      <c r="H649" s="1">
        <v>45307.580856273147</v>
      </c>
      <c r="I649">
        <v>34.79</v>
      </c>
      <c r="J649">
        <v>25.42</v>
      </c>
      <c r="K649">
        <v>1013.36</v>
      </c>
      <c r="L649">
        <v>18.809999999999999</v>
      </c>
      <c r="N649" s="1">
        <v>45308.058528125002</v>
      </c>
      <c r="O649">
        <v>33.979999999999997</v>
      </c>
      <c r="P649">
        <v>25.75</v>
      </c>
      <c r="Q649">
        <v>1013.85</v>
      </c>
      <c r="R649">
        <v>18.5</v>
      </c>
      <c r="T649" s="1">
        <v>45309.247784942127</v>
      </c>
      <c r="U649">
        <v>32.39</v>
      </c>
      <c r="V649">
        <v>31.36</v>
      </c>
      <c r="W649">
        <v>1011.62</v>
      </c>
      <c r="X649">
        <v>18.690000000000001</v>
      </c>
      <c r="Z649" s="1">
        <v>45310.279533078705</v>
      </c>
      <c r="AA649">
        <v>35</v>
      </c>
      <c r="AB649">
        <v>31.93</v>
      </c>
      <c r="AC649">
        <v>1008.7</v>
      </c>
      <c r="AD649">
        <v>21.56</v>
      </c>
      <c r="AF649" s="1">
        <v>45311.258587812503</v>
      </c>
      <c r="AG649">
        <v>31.01</v>
      </c>
      <c r="AH649">
        <v>44.37</v>
      </c>
      <c r="AI649">
        <v>1007.72</v>
      </c>
      <c r="AJ649">
        <v>21.31</v>
      </c>
      <c r="AL649" s="1">
        <v>45312.292702673614</v>
      </c>
      <c r="AM649">
        <v>30.52</v>
      </c>
      <c r="AN649">
        <v>39.19</v>
      </c>
      <c r="AO649">
        <v>1009.02</v>
      </c>
      <c r="AP649">
        <v>22.69</v>
      </c>
      <c r="AR649" s="1">
        <v>45313.280851423609</v>
      </c>
      <c r="AS649">
        <v>31.22</v>
      </c>
      <c r="AT649">
        <v>38.31</v>
      </c>
      <c r="AU649">
        <v>1011.59</v>
      </c>
      <c r="AV649">
        <v>22.5</v>
      </c>
      <c r="AX649" s="1">
        <v>45314.24983015046</v>
      </c>
      <c r="AY649">
        <v>30.18</v>
      </c>
      <c r="AZ649">
        <v>33.56</v>
      </c>
      <c r="BA649">
        <v>1013.14</v>
      </c>
      <c r="BB649">
        <v>21.75</v>
      </c>
      <c r="BD649" s="1">
        <v>45315.776039490738</v>
      </c>
      <c r="BE649">
        <v>30.32</v>
      </c>
      <c r="BF649">
        <v>26.51</v>
      </c>
      <c r="BG649">
        <v>1016.09</v>
      </c>
      <c r="BH649">
        <v>18.87</v>
      </c>
      <c r="BJ649" s="1">
        <v>45316.244651273148</v>
      </c>
      <c r="BK649">
        <v>27.26</v>
      </c>
      <c r="BL649">
        <v>30.37</v>
      </c>
      <c r="BM649">
        <v>1016.43</v>
      </c>
      <c r="BN649">
        <v>19</v>
      </c>
      <c r="BP649" s="1">
        <v>45317.242531944445</v>
      </c>
      <c r="BQ649">
        <v>26.53</v>
      </c>
      <c r="BR649">
        <v>33.590000000000003</v>
      </c>
      <c r="BS649">
        <v>1016.53</v>
      </c>
      <c r="BT649">
        <v>19.809999999999999</v>
      </c>
      <c r="BV649" s="1">
        <v>45318.244148564816</v>
      </c>
      <c r="BW649">
        <v>26.9</v>
      </c>
      <c r="BX649">
        <v>33.58</v>
      </c>
      <c r="BY649">
        <v>1015.76</v>
      </c>
      <c r="BZ649">
        <v>20.5</v>
      </c>
      <c r="CB649" s="1">
        <v>45319.24192601852</v>
      </c>
      <c r="CC649">
        <v>26.86</v>
      </c>
      <c r="CD649">
        <v>37.79</v>
      </c>
      <c r="CE649">
        <v>1015.35</v>
      </c>
      <c r="CF649">
        <v>20.62</v>
      </c>
      <c r="CH649" s="1">
        <v>45320.65353491898</v>
      </c>
      <c r="CI649">
        <v>29.68</v>
      </c>
      <c r="CJ649">
        <v>29.21</v>
      </c>
      <c r="CK649">
        <v>1017.2</v>
      </c>
      <c r="CL649">
        <v>18.440000000000001</v>
      </c>
      <c r="CN649" s="1">
        <v>45321.242994050925</v>
      </c>
      <c r="CO649">
        <v>29.49</v>
      </c>
      <c r="CP649">
        <v>30.43</v>
      </c>
      <c r="CQ649">
        <v>1015.34</v>
      </c>
      <c r="CR649">
        <v>20.75</v>
      </c>
    </row>
    <row r="650" spans="2:96" x14ac:dyDescent="0.55000000000000004">
      <c r="B650" s="1">
        <v>45306.752120358797</v>
      </c>
      <c r="C650">
        <v>36.97</v>
      </c>
      <c r="D650">
        <v>26.47</v>
      </c>
      <c r="E650">
        <v>1010.63</v>
      </c>
      <c r="F650">
        <v>19.309999999999999</v>
      </c>
      <c r="H650" s="1">
        <v>45307.580938819447</v>
      </c>
      <c r="I650">
        <v>34.79</v>
      </c>
      <c r="J650">
        <v>25.43</v>
      </c>
      <c r="K650">
        <v>1013.43</v>
      </c>
      <c r="L650">
        <v>18.809999999999999</v>
      </c>
      <c r="N650" s="1">
        <v>45308.058610868058</v>
      </c>
      <c r="O650">
        <v>33.979999999999997</v>
      </c>
      <c r="P650">
        <v>25.75</v>
      </c>
      <c r="Q650">
        <v>1013.85</v>
      </c>
      <c r="R650">
        <v>18.5</v>
      </c>
      <c r="T650" s="1">
        <v>45309.248159027775</v>
      </c>
      <c r="U650">
        <v>32.42</v>
      </c>
      <c r="V650">
        <v>31.46</v>
      </c>
      <c r="W650">
        <v>1011.76</v>
      </c>
      <c r="X650">
        <v>18.690000000000001</v>
      </c>
      <c r="Z650" s="1">
        <v>45310.279992569442</v>
      </c>
      <c r="AA650">
        <v>34.99</v>
      </c>
      <c r="AB650">
        <v>31.94</v>
      </c>
      <c r="AC650">
        <v>1008.71</v>
      </c>
      <c r="AD650">
        <v>21.56</v>
      </c>
      <c r="AF650" s="1">
        <v>45311.258963657405</v>
      </c>
      <c r="AG650">
        <v>30.95</v>
      </c>
      <c r="AH650">
        <v>44.46</v>
      </c>
      <c r="AI650">
        <v>1007.65</v>
      </c>
      <c r="AJ650">
        <v>21.31</v>
      </c>
      <c r="AL650" s="1">
        <v>45312.293107754631</v>
      </c>
      <c r="AM650">
        <v>30.55</v>
      </c>
      <c r="AN650">
        <v>39.28</v>
      </c>
      <c r="AO650">
        <v>1009.01</v>
      </c>
      <c r="AP650">
        <v>22.62</v>
      </c>
      <c r="AR650" s="1">
        <v>45313.281228472224</v>
      </c>
      <c r="AS650">
        <v>31.2</v>
      </c>
      <c r="AT650">
        <v>38.340000000000003</v>
      </c>
      <c r="AU650">
        <v>1011.58</v>
      </c>
      <c r="AV650">
        <v>22.5</v>
      </c>
      <c r="AX650" s="1">
        <v>45314.250206874996</v>
      </c>
      <c r="AY650">
        <v>30.16</v>
      </c>
      <c r="AZ650">
        <v>33.54</v>
      </c>
      <c r="BA650">
        <v>1013.14</v>
      </c>
      <c r="BB650">
        <v>21.75</v>
      </c>
      <c r="BD650" s="1">
        <v>45315.77641165509</v>
      </c>
      <c r="BE650">
        <v>30.23</v>
      </c>
      <c r="BF650">
        <v>26.46</v>
      </c>
      <c r="BG650">
        <v>1016.11</v>
      </c>
      <c r="BH650">
        <v>18.87</v>
      </c>
      <c r="BJ650" s="1">
        <v>45316.245014467589</v>
      </c>
      <c r="BK650">
        <v>27.26</v>
      </c>
      <c r="BL650">
        <v>30.37</v>
      </c>
      <c r="BM650">
        <v>1016.44</v>
      </c>
      <c r="BN650">
        <v>19</v>
      </c>
      <c r="BP650" s="1">
        <v>45317.242904039354</v>
      </c>
      <c r="BQ650">
        <v>26.56</v>
      </c>
      <c r="BR650">
        <v>33.53</v>
      </c>
      <c r="BS650">
        <v>1016.56</v>
      </c>
      <c r="BT650">
        <v>19.809999999999999</v>
      </c>
      <c r="BV650" s="1">
        <v>45318.244519976855</v>
      </c>
      <c r="BW650">
        <v>26.94</v>
      </c>
      <c r="BX650">
        <v>33.549999999999997</v>
      </c>
      <c r="BY650">
        <v>1015.81</v>
      </c>
      <c r="BZ650">
        <v>20.5</v>
      </c>
      <c r="CB650" s="1">
        <v>45319.242298124998</v>
      </c>
      <c r="CC650">
        <v>26.9</v>
      </c>
      <c r="CD650">
        <v>37.76</v>
      </c>
      <c r="CE650">
        <v>1015.42</v>
      </c>
      <c r="CF650">
        <v>20.62</v>
      </c>
      <c r="CH650" s="1">
        <v>45320.653906099535</v>
      </c>
      <c r="CI650">
        <v>29.73</v>
      </c>
      <c r="CJ650">
        <v>29.17</v>
      </c>
      <c r="CK650">
        <v>1017.25</v>
      </c>
      <c r="CL650">
        <v>18.440000000000001</v>
      </c>
      <c r="CN650" s="1">
        <v>45321.243365625</v>
      </c>
      <c r="CO650">
        <v>29.52</v>
      </c>
      <c r="CP650">
        <v>30.35</v>
      </c>
      <c r="CQ650">
        <v>1015.33</v>
      </c>
      <c r="CR650">
        <v>20.75</v>
      </c>
    </row>
    <row r="651" spans="2:96" x14ac:dyDescent="0.55000000000000004">
      <c r="B651" s="1">
        <v>45306.752383078703</v>
      </c>
      <c r="C651">
        <v>36.94</v>
      </c>
      <c r="D651">
        <v>26.51</v>
      </c>
      <c r="E651">
        <v>1010.72</v>
      </c>
      <c r="F651">
        <v>19.309999999999999</v>
      </c>
      <c r="H651" s="1">
        <v>45307.581055300929</v>
      </c>
      <c r="I651">
        <v>34.75</v>
      </c>
      <c r="J651">
        <v>25.46</v>
      </c>
      <c r="K651">
        <v>1013.45</v>
      </c>
      <c r="L651">
        <v>18.809999999999999</v>
      </c>
      <c r="N651" s="1">
        <v>45308.05869395833</v>
      </c>
      <c r="O651">
        <v>33.99</v>
      </c>
      <c r="P651">
        <v>25.74</v>
      </c>
      <c r="Q651">
        <v>1013.84</v>
      </c>
      <c r="R651">
        <v>18.5</v>
      </c>
      <c r="T651" s="1">
        <v>45309.248534675928</v>
      </c>
      <c r="U651">
        <v>32.43</v>
      </c>
      <c r="V651">
        <v>31.4</v>
      </c>
      <c r="W651">
        <v>1011.78</v>
      </c>
      <c r="X651">
        <v>18.690000000000001</v>
      </c>
      <c r="Z651" s="1">
        <v>45310.280409386571</v>
      </c>
      <c r="AA651">
        <v>34.979999999999997</v>
      </c>
      <c r="AB651">
        <v>31.93</v>
      </c>
      <c r="AC651">
        <v>1008.65</v>
      </c>
      <c r="AD651">
        <v>21.56</v>
      </c>
      <c r="AF651" s="1">
        <v>45311.25934423611</v>
      </c>
      <c r="AG651">
        <v>30.97</v>
      </c>
      <c r="AH651">
        <v>44.41</v>
      </c>
      <c r="AI651">
        <v>1007.71</v>
      </c>
      <c r="AJ651">
        <v>21.31</v>
      </c>
      <c r="AL651" s="1">
        <v>45312.293526574074</v>
      </c>
      <c r="AM651">
        <v>30.58</v>
      </c>
      <c r="AN651">
        <v>39.409999999999997</v>
      </c>
      <c r="AO651">
        <v>1009.03</v>
      </c>
      <c r="AP651">
        <v>22.62</v>
      </c>
      <c r="AR651" s="1">
        <v>45313.281601435185</v>
      </c>
      <c r="AS651">
        <v>31.21</v>
      </c>
      <c r="AT651">
        <v>38.340000000000003</v>
      </c>
      <c r="AU651">
        <v>1011.57</v>
      </c>
      <c r="AV651">
        <v>22.5</v>
      </c>
      <c r="AX651" s="1">
        <v>45314.250584201392</v>
      </c>
      <c r="AY651">
        <v>30.14</v>
      </c>
      <c r="AZ651">
        <v>33.64</v>
      </c>
      <c r="BA651">
        <v>1013.13</v>
      </c>
      <c r="BB651">
        <v>21.75</v>
      </c>
      <c r="BD651" s="1">
        <v>45315.77678388889</v>
      </c>
      <c r="BE651">
        <v>30.33</v>
      </c>
      <c r="BF651">
        <v>26.39</v>
      </c>
      <c r="BG651">
        <v>1016.07</v>
      </c>
      <c r="BH651">
        <v>18.87</v>
      </c>
      <c r="BJ651" s="1">
        <v>45316.245386527778</v>
      </c>
      <c r="BK651">
        <v>27.27</v>
      </c>
      <c r="BL651">
        <v>30.36</v>
      </c>
      <c r="BM651">
        <v>1016.42</v>
      </c>
      <c r="BN651">
        <v>19</v>
      </c>
      <c r="BP651" s="1">
        <v>45317.243277442132</v>
      </c>
      <c r="BQ651">
        <v>26.54</v>
      </c>
      <c r="BR651">
        <v>33.56</v>
      </c>
      <c r="BS651">
        <v>1016.61</v>
      </c>
      <c r="BT651">
        <v>19.809999999999999</v>
      </c>
      <c r="BV651" s="1">
        <v>45318.244891643517</v>
      </c>
      <c r="BW651">
        <v>26.91</v>
      </c>
      <c r="BX651">
        <v>33.630000000000003</v>
      </c>
      <c r="BY651">
        <v>1015.74</v>
      </c>
      <c r="BZ651">
        <v>20.5</v>
      </c>
      <c r="CB651" s="1">
        <v>45319.242669074076</v>
      </c>
      <c r="CC651">
        <v>26.95</v>
      </c>
      <c r="CD651">
        <v>37.659999999999997</v>
      </c>
      <c r="CE651">
        <v>1015.39</v>
      </c>
      <c r="CF651">
        <v>20.62</v>
      </c>
      <c r="CH651" s="1">
        <v>45320.654278310183</v>
      </c>
      <c r="CI651">
        <v>29.73</v>
      </c>
      <c r="CJ651">
        <v>29.4</v>
      </c>
      <c r="CK651">
        <v>1017.25</v>
      </c>
      <c r="CL651">
        <v>18.440000000000001</v>
      </c>
      <c r="CN651" s="1">
        <v>45321.243737789351</v>
      </c>
      <c r="CO651">
        <v>29.52</v>
      </c>
      <c r="CP651">
        <v>30.55</v>
      </c>
      <c r="CQ651">
        <v>1015.37</v>
      </c>
      <c r="CR651">
        <v>20.75</v>
      </c>
    </row>
    <row r="652" spans="2:96" x14ac:dyDescent="0.55000000000000004">
      <c r="B652" s="1">
        <v>45306.752548819444</v>
      </c>
      <c r="C652">
        <v>36.97</v>
      </c>
      <c r="D652">
        <v>26.48</v>
      </c>
      <c r="E652">
        <v>1010.69</v>
      </c>
      <c r="F652">
        <v>19.309999999999999</v>
      </c>
      <c r="H652" s="1">
        <v>45307.581137002315</v>
      </c>
      <c r="I652">
        <v>34.72</v>
      </c>
      <c r="J652">
        <v>25.49</v>
      </c>
      <c r="K652">
        <v>1013.43</v>
      </c>
      <c r="L652">
        <v>18.809999999999999</v>
      </c>
      <c r="N652" s="1">
        <v>45308.058776956015</v>
      </c>
      <c r="O652">
        <v>34</v>
      </c>
      <c r="P652">
        <v>25.75</v>
      </c>
      <c r="Q652">
        <v>1013.86</v>
      </c>
      <c r="R652">
        <v>18.5</v>
      </c>
      <c r="T652" s="1">
        <v>45309.248950659719</v>
      </c>
      <c r="U652">
        <v>32.409999999999997</v>
      </c>
      <c r="V652">
        <v>31.48</v>
      </c>
      <c r="W652">
        <v>1011.71</v>
      </c>
      <c r="X652">
        <v>18.690000000000001</v>
      </c>
      <c r="Z652" s="1">
        <v>45310.280893750001</v>
      </c>
      <c r="AA652">
        <v>34.979999999999997</v>
      </c>
      <c r="AB652">
        <v>31.94</v>
      </c>
      <c r="AC652">
        <v>1008.68</v>
      </c>
      <c r="AD652">
        <v>21.56</v>
      </c>
      <c r="AF652" s="1">
        <v>45311.259718506946</v>
      </c>
      <c r="AG652">
        <v>31.01</v>
      </c>
      <c r="AH652">
        <v>44.37</v>
      </c>
      <c r="AI652">
        <v>1007.72</v>
      </c>
      <c r="AJ652">
        <v>21.31</v>
      </c>
      <c r="AL652" s="1">
        <v>45312.294149837966</v>
      </c>
      <c r="AM652">
        <v>30.53</v>
      </c>
      <c r="AN652">
        <v>39.64</v>
      </c>
      <c r="AO652">
        <v>1009.08</v>
      </c>
      <c r="AP652">
        <v>22.62</v>
      </c>
      <c r="AR652" s="1">
        <v>45313.282015335652</v>
      </c>
      <c r="AS652">
        <v>31.19</v>
      </c>
      <c r="AT652">
        <v>38.32</v>
      </c>
      <c r="AU652">
        <v>1011.61</v>
      </c>
      <c r="AV652">
        <v>22.5</v>
      </c>
      <c r="AX652" s="1">
        <v>45314.250958622688</v>
      </c>
      <c r="AY652">
        <v>30.14</v>
      </c>
      <c r="AZ652">
        <v>33.590000000000003</v>
      </c>
      <c r="BA652">
        <v>1013.1</v>
      </c>
      <c r="BB652">
        <v>21.75</v>
      </c>
      <c r="BD652" s="1">
        <v>45315.77715707176</v>
      </c>
      <c r="BE652">
        <v>30.34</v>
      </c>
      <c r="BF652">
        <v>26.42</v>
      </c>
      <c r="BG652">
        <v>1016.03</v>
      </c>
      <c r="BH652">
        <v>18.87</v>
      </c>
      <c r="BJ652" s="1">
        <v>45316.245758946759</v>
      </c>
      <c r="BK652">
        <v>27.25</v>
      </c>
      <c r="BL652">
        <v>30.36</v>
      </c>
      <c r="BM652">
        <v>1016.47</v>
      </c>
      <c r="BN652">
        <v>19</v>
      </c>
      <c r="BP652" s="1">
        <v>45317.243649525466</v>
      </c>
      <c r="BQ652">
        <v>26.57</v>
      </c>
      <c r="BR652">
        <v>33.54</v>
      </c>
      <c r="BS652">
        <v>1016.57</v>
      </c>
      <c r="BT652">
        <v>19.809999999999999</v>
      </c>
      <c r="BV652" s="1">
        <v>45318.245263842589</v>
      </c>
      <c r="BW652">
        <v>26.84</v>
      </c>
      <c r="BX652">
        <v>33.68</v>
      </c>
      <c r="BY652">
        <v>1015.8</v>
      </c>
      <c r="BZ652">
        <v>20.5</v>
      </c>
      <c r="CB652" s="1">
        <v>45319.243041284724</v>
      </c>
      <c r="CC652">
        <v>26.9</v>
      </c>
      <c r="CD652">
        <v>37.729999999999997</v>
      </c>
      <c r="CE652">
        <v>1015.38</v>
      </c>
      <c r="CF652">
        <v>20.62</v>
      </c>
      <c r="CH652" s="1">
        <v>45320.654650543984</v>
      </c>
      <c r="CI652">
        <v>29.75</v>
      </c>
      <c r="CJ652">
        <v>29.22</v>
      </c>
      <c r="CK652">
        <v>1017.33</v>
      </c>
      <c r="CL652">
        <v>18.5</v>
      </c>
      <c r="CN652" s="1">
        <v>45321.244109953703</v>
      </c>
      <c r="CO652">
        <v>29.51</v>
      </c>
      <c r="CP652">
        <v>30.38</v>
      </c>
      <c r="CQ652">
        <v>1015.4</v>
      </c>
      <c r="CR652">
        <v>20.75</v>
      </c>
    </row>
    <row r="653" spans="2:96" x14ac:dyDescent="0.55000000000000004">
      <c r="B653" s="1">
        <v>45306.752911863427</v>
      </c>
      <c r="C653">
        <v>36.92</v>
      </c>
      <c r="D653">
        <v>26.51</v>
      </c>
      <c r="E653">
        <v>1010.65</v>
      </c>
      <c r="F653">
        <v>19.309999999999999</v>
      </c>
      <c r="H653" s="1">
        <v>45307.581220752312</v>
      </c>
      <c r="I653">
        <v>34.71</v>
      </c>
      <c r="J653">
        <v>25.49</v>
      </c>
      <c r="K653">
        <v>1013.44</v>
      </c>
      <c r="L653">
        <v>18.690000000000001</v>
      </c>
      <c r="N653" s="1">
        <v>45308.058858784723</v>
      </c>
      <c r="O653">
        <v>33.99</v>
      </c>
      <c r="P653">
        <v>25.76</v>
      </c>
      <c r="Q653">
        <v>1013.84</v>
      </c>
      <c r="R653">
        <v>18.5</v>
      </c>
      <c r="T653" s="1">
        <v>45309.249324004631</v>
      </c>
      <c r="U653">
        <v>32.4</v>
      </c>
      <c r="V653">
        <v>31.41</v>
      </c>
      <c r="W653">
        <v>1011.81</v>
      </c>
      <c r="X653">
        <v>18.690000000000001</v>
      </c>
      <c r="Z653" s="1">
        <v>45310.28140659722</v>
      </c>
      <c r="AA653">
        <v>34.96</v>
      </c>
      <c r="AB653">
        <v>31.98</v>
      </c>
      <c r="AC653">
        <v>1008.74</v>
      </c>
      <c r="AD653">
        <v>21.56</v>
      </c>
      <c r="AF653" s="1">
        <v>45311.260103819448</v>
      </c>
      <c r="AG653">
        <v>30.99</v>
      </c>
      <c r="AH653">
        <v>44.37</v>
      </c>
      <c r="AI653">
        <v>1007.69</v>
      </c>
      <c r="AJ653">
        <v>21.31</v>
      </c>
      <c r="AL653" s="1">
        <v>45312.294527569444</v>
      </c>
      <c r="AM653">
        <v>30.57</v>
      </c>
      <c r="AN653">
        <v>39.880000000000003</v>
      </c>
      <c r="AO653">
        <v>1009.07</v>
      </c>
      <c r="AP653">
        <v>22.56</v>
      </c>
      <c r="AR653" s="1">
        <v>45313.282390509259</v>
      </c>
      <c r="AS653">
        <v>31.22</v>
      </c>
      <c r="AT653">
        <v>38.29</v>
      </c>
      <c r="AU653">
        <v>1011.58</v>
      </c>
      <c r="AV653">
        <v>22.5</v>
      </c>
      <c r="AX653" s="1">
        <v>45314.251334560184</v>
      </c>
      <c r="AY653">
        <v>30.13</v>
      </c>
      <c r="AZ653">
        <v>33.64</v>
      </c>
      <c r="BA653">
        <v>1013.09</v>
      </c>
      <c r="BB653">
        <v>21.75</v>
      </c>
      <c r="BD653" s="1">
        <v>45315.777529305553</v>
      </c>
      <c r="BE653">
        <v>30.3</v>
      </c>
      <c r="BF653">
        <v>26.34</v>
      </c>
      <c r="BG653">
        <v>1016.09</v>
      </c>
      <c r="BH653">
        <v>18.87</v>
      </c>
      <c r="BJ653" s="1">
        <v>45316.246131087966</v>
      </c>
      <c r="BK653">
        <v>27.24</v>
      </c>
      <c r="BL653">
        <v>30.42</v>
      </c>
      <c r="BM653">
        <v>1016.48</v>
      </c>
      <c r="BN653">
        <v>19</v>
      </c>
      <c r="BP653" s="1">
        <v>45317.244021840277</v>
      </c>
      <c r="BQ653">
        <v>26.56</v>
      </c>
      <c r="BR653">
        <v>33.53</v>
      </c>
      <c r="BS653">
        <v>1016.55</v>
      </c>
      <c r="BT653">
        <v>19.809999999999999</v>
      </c>
      <c r="BV653" s="1">
        <v>45318.245634837964</v>
      </c>
      <c r="BW653">
        <v>26.84</v>
      </c>
      <c r="BX653">
        <v>33.72</v>
      </c>
      <c r="BY653">
        <v>1015.77</v>
      </c>
      <c r="BZ653">
        <v>20.5</v>
      </c>
      <c r="CB653" s="1">
        <v>45319.243413506942</v>
      </c>
      <c r="CC653">
        <v>26.95</v>
      </c>
      <c r="CD653">
        <v>37.700000000000003</v>
      </c>
      <c r="CE653">
        <v>1015.41</v>
      </c>
      <c r="CF653">
        <v>20.62</v>
      </c>
      <c r="CH653" s="1">
        <v>45320.655021145831</v>
      </c>
      <c r="CI653">
        <v>29.76</v>
      </c>
      <c r="CJ653">
        <v>29.1</v>
      </c>
      <c r="CK653">
        <v>1017.35</v>
      </c>
      <c r="CL653">
        <v>18.5</v>
      </c>
      <c r="CN653" s="1">
        <v>45321.244483888891</v>
      </c>
      <c r="CO653">
        <v>29.52</v>
      </c>
      <c r="CP653">
        <v>30.4</v>
      </c>
      <c r="CQ653">
        <v>1015.39</v>
      </c>
      <c r="CR653">
        <v>20.75</v>
      </c>
    </row>
    <row r="654" spans="2:96" x14ac:dyDescent="0.55000000000000004">
      <c r="B654" s="1">
        <v>45306.752995173614</v>
      </c>
      <c r="C654">
        <v>36.92</v>
      </c>
      <c r="D654">
        <v>26.46</v>
      </c>
      <c r="E654">
        <v>1010.62</v>
      </c>
      <c r="F654">
        <v>19.309999999999999</v>
      </c>
      <c r="H654" s="1">
        <v>45307.581302708335</v>
      </c>
      <c r="I654">
        <v>34.75</v>
      </c>
      <c r="J654">
        <v>25.43</v>
      </c>
      <c r="K654">
        <v>1013.42</v>
      </c>
      <c r="L654">
        <v>18.690000000000001</v>
      </c>
      <c r="N654" s="1">
        <v>45308.058941539355</v>
      </c>
      <c r="O654">
        <v>33.99</v>
      </c>
      <c r="P654">
        <v>25.76</v>
      </c>
      <c r="Q654">
        <v>1013.88</v>
      </c>
      <c r="R654">
        <v>18.5</v>
      </c>
      <c r="T654" s="1">
        <v>45309.249706712966</v>
      </c>
      <c r="U654">
        <v>32.4</v>
      </c>
      <c r="V654">
        <v>31.44</v>
      </c>
      <c r="W654">
        <v>1011.8</v>
      </c>
      <c r="X654">
        <v>18.690000000000001</v>
      </c>
      <c r="Z654" s="1">
        <v>45310.281935844905</v>
      </c>
      <c r="AA654">
        <v>34.97</v>
      </c>
      <c r="AB654">
        <v>31.97</v>
      </c>
      <c r="AC654">
        <v>1008.77</v>
      </c>
      <c r="AD654">
        <v>21.5</v>
      </c>
      <c r="AF654" s="1">
        <v>45311.260502881945</v>
      </c>
      <c r="AG654">
        <v>31</v>
      </c>
      <c r="AH654">
        <v>44.39</v>
      </c>
      <c r="AI654">
        <v>1007.67</v>
      </c>
      <c r="AJ654">
        <v>21.31</v>
      </c>
      <c r="AL654" s="1">
        <v>45312.295009108799</v>
      </c>
      <c r="AM654">
        <v>30.57</v>
      </c>
      <c r="AN654">
        <v>39.9</v>
      </c>
      <c r="AO654">
        <v>1009.08</v>
      </c>
      <c r="AP654">
        <v>22.56</v>
      </c>
      <c r="AR654" s="1">
        <v>45313.282767604163</v>
      </c>
      <c r="AS654">
        <v>31.19</v>
      </c>
      <c r="AT654">
        <v>38.299999999999997</v>
      </c>
      <c r="AU654">
        <v>1011.54</v>
      </c>
      <c r="AV654">
        <v>22.5</v>
      </c>
      <c r="AX654" s="1">
        <v>45314.251714351849</v>
      </c>
      <c r="AY654">
        <v>30.13</v>
      </c>
      <c r="AZ654">
        <v>33.67</v>
      </c>
      <c r="BA654">
        <v>1013.09</v>
      </c>
      <c r="BB654">
        <v>21.75</v>
      </c>
      <c r="BD654" s="1">
        <v>45315.777901493057</v>
      </c>
      <c r="BE654">
        <v>30.31</v>
      </c>
      <c r="BF654">
        <v>26.42</v>
      </c>
      <c r="BG654">
        <v>1016.1</v>
      </c>
      <c r="BH654">
        <v>18.87</v>
      </c>
      <c r="BJ654" s="1">
        <v>45316.246506099538</v>
      </c>
      <c r="BK654">
        <v>27.23</v>
      </c>
      <c r="BL654">
        <v>30.4</v>
      </c>
      <c r="BM654">
        <v>1016.49</v>
      </c>
      <c r="BN654">
        <v>19</v>
      </c>
      <c r="BP654" s="1">
        <v>45317.244394050926</v>
      </c>
      <c r="BQ654">
        <v>26.53</v>
      </c>
      <c r="BR654">
        <v>33.61</v>
      </c>
      <c r="BS654">
        <v>1016.55</v>
      </c>
      <c r="BT654">
        <v>19.809999999999999</v>
      </c>
      <c r="BV654" s="1">
        <v>45318.246008449074</v>
      </c>
      <c r="BW654">
        <v>26.85</v>
      </c>
      <c r="BX654">
        <v>33.75</v>
      </c>
      <c r="BY654">
        <v>1015.75</v>
      </c>
      <c r="BZ654">
        <v>20.5</v>
      </c>
      <c r="CB654" s="1">
        <v>45319.243792824076</v>
      </c>
      <c r="CC654">
        <v>26.94</v>
      </c>
      <c r="CD654">
        <v>37.68</v>
      </c>
      <c r="CE654">
        <v>1015.42</v>
      </c>
      <c r="CF654">
        <v>20.62</v>
      </c>
      <c r="CH654" s="1">
        <v>45320.655393310182</v>
      </c>
      <c r="CI654">
        <v>29.76</v>
      </c>
      <c r="CJ654">
        <v>29.18</v>
      </c>
      <c r="CK654">
        <v>1017.34</v>
      </c>
      <c r="CL654">
        <v>18.5</v>
      </c>
      <c r="CN654" s="1">
        <v>45321.24485609954</v>
      </c>
      <c r="CO654">
        <v>29.52</v>
      </c>
      <c r="CP654">
        <v>30.34</v>
      </c>
      <c r="CQ654">
        <v>1015.4</v>
      </c>
      <c r="CR654">
        <v>20.75</v>
      </c>
    </row>
    <row r="655" spans="2:96" x14ac:dyDescent="0.55000000000000004">
      <c r="B655" s="1">
        <v>45306.753078518515</v>
      </c>
      <c r="C655">
        <v>36.93</v>
      </c>
      <c r="D655">
        <v>26.48</v>
      </c>
      <c r="E655">
        <v>1010.68</v>
      </c>
      <c r="F655">
        <v>19.309999999999999</v>
      </c>
      <c r="H655" s="1">
        <v>45307.581386770835</v>
      </c>
      <c r="I655">
        <v>34.74</v>
      </c>
      <c r="J655">
        <v>25.44</v>
      </c>
      <c r="K655">
        <v>1013.39</v>
      </c>
      <c r="L655">
        <v>18.690000000000001</v>
      </c>
      <c r="N655" s="1">
        <v>45308.059025682873</v>
      </c>
      <c r="O655">
        <v>33.97</v>
      </c>
      <c r="P655">
        <v>25.76</v>
      </c>
      <c r="Q655">
        <v>1013.83</v>
      </c>
      <c r="R655">
        <v>18.5</v>
      </c>
      <c r="T655" s="1">
        <v>45309.25007548611</v>
      </c>
      <c r="U655">
        <v>32.409999999999997</v>
      </c>
      <c r="V655">
        <v>31.43</v>
      </c>
      <c r="W655">
        <v>1011.83</v>
      </c>
      <c r="X655">
        <v>18.75</v>
      </c>
      <c r="Z655" s="1">
        <v>45310.282420949072</v>
      </c>
      <c r="AA655">
        <v>34.950000000000003</v>
      </c>
      <c r="AB655">
        <v>31.99</v>
      </c>
      <c r="AC655">
        <v>1008.67</v>
      </c>
      <c r="AD655">
        <v>21.5</v>
      </c>
      <c r="AF655" s="1">
        <v>45311.260878449073</v>
      </c>
      <c r="AG655">
        <v>30.93</v>
      </c>
      <c r="AH655">
        <v>44.59</v>
      </c>
      <c r="AI655">
        <v>1007.72</v>
      </c>
      <c r="AJ655">
        <v>21.31</v>
      </c>
      <c r="AL655" s="1">
        <v>45312.295384421297</v>
      </c>
      <c r="AM655">
        <v>30.53</v>
      </c>
      <c r="AN655">
        <v>40.76</v>
      </c>
      <c r="AO655">
        <v>1009.12</v>
      </c>
      <c r="AP655">
        <v>22.56</v>
      </c>
      <c r="AR655" s="1">
        <v>45313.283177812496</v>
      </c>
      <c r="AS655">
        <v>31.22</v>
      </c>
      <c r="AT655">
        <v>38.31</v>
      </c>
      <c r="AU655">
        <v>1011.58</v>
      </c>
      <c r="AV655">
        <v>22.5</v>
      </c>
      <c r="AX655" s="1">
        <v>45314.252122743055</v>
      </c>
      <c r="AY655">
        <v>30.13</v>
      </c>
      <c r="AZ655">
        <v>33.6</v>
      </c>
      <c r="BA655">
        <v>1013.11</v>
      </c>
      <c r="BB655">
        <v>21.75</v>
      </c>
      <c r="BD655" s="1">
        <v>45315.778277893522</v>
      </c>
      <c r="BE655">
        <v>30.32</v>
      </c>
      <c r="BF655">
        <v>26.31</v>
      </c>
      <c r="BG655">
        <v>1016.05</v>
      </c>
      <c r="BH655">
        <v>18.940000000000001</v>
      </c>
      <c r="BJ655" s="1">
        <v>45316.246878715276</v>
      </c>
      <c r="BK655">
        <v>27.24</v>
      </c>
      <c r="BL655">
        <v>30.42</v>
      </c>
      <c r="BM655">
        <v>1016.45</v>
      </c>
      <c r="BN655">
        <v>19</v>
      </c>
      <c r="BP655" s="1">
        <v>45317.244766064818</v>
      </c>
      <c r="BQ655">
        <v>26.57</v>
      </c>
      <c r="BR655">
        <v>33.58</v>
      </c>
      <c r="BS655">
        <v>1016.61</v>
      </c>
      <c r="BT655">
        <v>19.809999999999999</v>
      </c>
      <c r="BV655" s="1">
        <v>45318.246379236109</v>
      </c>
      <c r="BW655">
        <v>26.92</v>
      </c>
      <c r="BX655">
        <v>33.619999999999997</v>
      </c>
      <c r="BY655">
        <v>1015.72</v>
      </c>
      <c r="BZ655">
        <v>20.5</v>
      </c>
      <c r="CB655" s="1">
        <v>45319.244156944442</v>
      </c>
      <c r="CC655">
        <v>26.88</v>
      </c>
      <c r="CD655">
        <v>37.770000000000003</v>
      </c>
      <c r="CE655">
        <v>1015.39</v>
      </c>
      <c r="CF655">
        <v>20.62</v>
      </c>
      <c r="CH655" s="1">
        <v>45320.655766666663</v>
      </c>
      <c r="CI655">
        <v>29.73</v>
      </c>
      <c r="CJ655">
        <v>29.26</v>
      </c>
      <c r="CK655">
        <v>1017.41</v>
      </c>
      <c r="CL655">
        <v>18.5</v>
      </c>
      <c r="CN655" s="1">
        <v>45321.245227534724</v>
      </c>
      <c r="CO655">
        <v>29.53</v>
      </c>
      <c r="CP655">
        <v>30.33</v>
      </c>
      <c r="CQ655">
        <v>1015.37</v>
      </c>
      <c r="CR655">
        <v>20.75</v>
      </c>
    </row>
    <row r="656" spans="2:96" x14ac:dyDescent="0.55000000000000004">
      <c r="B656" s="1">
        <v>45306.753161759261</v>
      </c>
      <c r="C656">
        <v>36.880000000000003</v>
      </c>
      <c r="D656">
        <v>26.53</v>
      </c>
      <c r="E656">
        <v>1010.64</v>
      </c>
      <c r="F656">
        <v>19.309999999999999</v>
      </c>
      <c r="H656" s="1">
        <v>45307.581472106482</v>
      </c>
      <c r="I656">
        <v>34.74</v>
      </c>
      <c r="J656">
        <v>25.46</v>
      </c>
      <c r="K656">
        <v>1013.44</v>
      </c>
      <c r="L656">
        <v>18.62</v>
      </c>
      <c r="N656" s="1">
        <v>45308.059120138889</v>
      </c>
      <c r="O656">
        <v>33.97</v>
      </c>
      <c r="P656">
        <v>25.76</v>
      </c>
      <c r="Q656">
        <v>1013.81</v>
      </c>
      <c r="R656">
        <v>18.5</v>
      </c>
      <c r="T656" s="1">
        <v>45309.250453703702</v>
      </c>
      <c r="U656">
        <v>32.42</v>
      </c>
      <c r="V656">
        <v>31.43</v>
      </c>
      <c r="W656">
        <v>1011.79</v>
      </c>
      <c r="X656">
        <v>18.690000000000001</v>
      </c>
      <c r="Z656" s="1">
        <v>45310.282938680553</v>
      </c>
      <c r="AA656">
        <v>34.96</v>
      </c>
      <c r="AB656">
        <v>31.99</v>
      </c>
      <c r="AC656">
        <v>1008.78</v>
      </c>
      <c r="AD656">
        <v>21.5</v>
      </c>
      <c r="AF656" s="1">
        <v>45311.261257141203</v>
      </c>
      <c r="AG656">
        <v>30.99</v>
      </c>
      <c r="AH656">
        <v>44.47</v>
      </c>
      <c r="AI656">
        <v>1007.7</v>
      </c>
      <c r="AJ656">
        <v>21.31</v>
      </c>
      <c r="AL656" s="1">
        <v>45312.295921064811</v>
      </c>
      <c r="AM656">
        <v>30.49</v>
      </c>
      <c r="AN656">
        <v>41.64</v>
      </c>
      <c r="AO656">
        <v>1009.03</v>
      </c>
      <c r="AP656">
        <v>22.56</v>
      </c>
      <c r="AR656" s="1">
        <v>45313.283554953705</v>
      </c>
      <c r="AS656">
        <v>31.21</v>
      </c>
      <c r="AT656">
        <v>38.32</v>
      </c>
      <c r="AU656">
        <v>1011.51</v>
      </c>
      <c r="AV656">
        <v>22.5</v>
      </c>
      <c r="AX656" s="1">
        <v>45314.252497928239</v>
      </c>
      <c r="AY656">
        <v>30.14</v>
      </c>
      <c r="AZ656">
        <v>33.51</v>
      </c>
      <c r="BA656">
        <v>1013.15</v>
      </c>
      <c r="BB656">
        <v>21.75</v>
      </c>
      <c r="BD656" s="1">
        <v>45315.778649687498</v>
      </c>
      <c r="BE656">
        <v>30.28</v>
      </c>
      <c r="BF656">
        <v>26.43</v>
      </c>
      <c r="BG656">
        <v>1016.11</v>
      </c>
      <c r="BH656">
        <v>18.940000000000001</v>
      </c>
      <c r="BJ656" s="1">
        <v>45316.247250856482</v>
      </c>
      <c r="BK656">
        <v>27.25</v>
      </c>
      <c r="BL656">
        <v>30.38</v>
      </c>
      <c r="BM656">
        <v>1016.48</v>
      </c>
      <c r="BN656">
        <v>19</v>
      </c>
      <c r="BP656" s="1">
        <v>45317.245138541664</v>
      </c>
      <c r="BQ656">
        <v>26.56</v>
      </c>
      <c r="BR656">
        <v>33.58</v>
      </c>
      <c r="BS656">
        <v>1016.59</v>
      </c>
      <c r="BT656">
        <v>19.809999999999999</v>
      </c>
      <c r="BV656" s="1">
        <v>45318.24675056713</v>
      </c>
      <c r="BW656">
        <v>26.86</v>
      </c>
      <c r="BX656">
        <v>33.630000000000003</v>
      </c>
      <c r="BY656">
        <v>1015.76</v>
      </c>
      <c r="BZ656">
        <v>20.5</v>
      </c>
      <c r="CB656" s="1">
        <v>45319.244527511575</v>
      </c>
      <c r="CC656">
        <v>26.94</v>
      </c>
      <c r="CD656">
        <v>37.69</v>
      </c>
      <c r="CE656">
        <v>1015.35</v>
      </c>
      <c r="CF656">
        <v>20.62</v>
      </c>
      <c r="CH656" s="1">
        <v>45320.656140347222</v>
      </c>
      <c r="CI656">
        <v>29.72</v>
      </c>
      <c r="CJ656">
        <v>29.45</v>
      </c>
      <c r="CK656">
        <v>1017.38</v>
      </c>
      <c r="CL656">
        <v>18.5</v>
      </c>
      <c r="CN656" s="1">
        <v>45321.245599722221</v>
      </c>
      <c r="CO656">
        <v>29.53</v>
      </c>
      <c r="CP656">
        <v>30.32</v>
      </c>
      <c r="CQ656">
        <v>1015.39</v>
      </c>
      <c r="CR656">
        <v>20.75</v>
      </c>
    </row>
    <row r="657" spans="2:96" x14ac:dyDescent="0.55000000000000004">
      <c r="B657" s="1">
        <v>45306.75324604167</v>
      </c>
      <c r="C657">
        <v>36.94</v>
      </c>
      <c r="D657">
        <v>26.52</v>
      </c>
      <c r="E657">
        <v>1010.71</v>
      </c>
      <c r="F657">
        <v>19.309999999999999</v>
      </c>
      <c r="H657" s="1">
        <v>45307.581557754631</v>
      </c>
      <c r="I657">
        <v>34.81</v>
      </c>
      <c r="J657">
        <v>25.41</v>
      </c>
      <c r="K657">
        <v>1013.41</v>
      </c>
      <c r="L657">
        <v>18.62</v>
      </c>
      <c r="N657" s="1">
        <v>45308.059192824076</v>
      </c>
      <c r="O657">
        <v>33.96</v>
      </c>
      <c r="P657">
        <v>25.77</v>
      </c>
      <c r="Q657">
        <v>1013.78</v>
      </c>
      <c r="R657">
        <v>18.5</v>
      </c>
      <c r="T657" s="1">
        <v>45309.250858599538</v>
      </c>
      <c r="U657">
        <v>32.409999999999997</v>
      </c>
      <c r="V657">
        <v>31.4</v>
      </c>
      <c r="W657">
        <v>1011.72</v>
      </c>
      <c r="X657">
        <v>18.690000000000001</v>
      </c>
      <c r="Z657" s="1">
        <v>45310.283319178241</v>
      </c>
      <c r="AA657">
        <v>34.96</v>
      </c>
      <c r="AB657">
        <v>32</v>
      </c>
      <c r="AC657">
        <v>1008.7</v>
      </c>
      <c r="AD657">
        <v>21.5</v>
      </c>
      <c r="AF657" s="1">
        <v>45311.261631377318</v>
      </c>
      <c r="AG657">
        <v>31.01</v>
      </c>
      <c r="AH657">
        <v>44.41</v>
      </c>
      <c r="AI657">
        <v>1007.71</v>
      </c>
      <c r="AJ657">
        <v>21.31</v>
      </c>
      <c r="AL657" s="1">
        <v>45312.296299733796</v>
      </c>
      <c r="AM657">
        <v>30.41</v>
      </c>
      <c r="AN657">
        <v>42.44</v>
      </c>
      <c r="AO657">
        <v>1009.14</v>
      </c>
      <c r="AP657">
        <v>22.5</v>
      </c>
      <c r="AR657" s="1">
        <v>45313.283936574073</v>
      </c>
      <c r="AS657">
        <v>31.2</v>
      </c>
      <c r="AT657">
        <v>38.29</v>
      </c>
      <c r="AU657">
        <v>1011.61</v>
      </c>
      <c r="AV657">
        <v>22.5</v>
      </c>
      <c r="AX657" s="1">
        <v>45314.25287921296</v>
      </c>
      <c r="AY657">
        <v>30.15</v>
      </c>
      <c r="AZ657">
        <v>33.57</v>
      </c>
      <c r="BA657">
        <v>1013.11</v>
      </c>
      <c r="BB657">
        <v>21.75</v>
      </c>
      <c r="BD657" s="1">
        <v>45315.779022789349</v>
      </c>
      <c r="BE657">
        <v>30.26</v>
      </c>
      <c r="BF657">
        <v>26.4</v>
      </c>
      <c r="BG657">
        <v>1016.08</v>
      </c>
      <c r="BH657">
        <v>18.940000000000001</v>
      </c>
      <c r="BJ657" s="1">
        <v>45316.247622997682</v>
      </c>
      <c r="BK657">
        <v>27.24</v>
      </c>
      <c r="BL657">
        <v>30.39</v>
      </c>
      <c r="BM657">
        <v>1016.44</v>
      </c>
      <c r="BN657">
        <v>19</v>
      </c>
      <c r="BP657" s="1">
        <v>45317.245510740744</v>
      </c>
      <c r="BQ657">
        <v>26.55</v>
      </c>
      <c r="BR657">
        <v>33.54</v>
      </c>
      <c r="BS657">
        <v>1016.59</v>
      </c>
      <c r="BT657">
        <v>19.809999999999999</v>
      </c>
      <c r="BV657" s="1">
        <v>45318.247121087959</v>
      </c>
      <c r="BW657">
        <v>26.81</v>
      </c>
      <c r="BX657">
        <v>33.75</v>
      </c>
      <c r="BY657">
        <v>1015.78</v>
      </c>
      <c r="BZ657">
        <v>20.5</v>
      </c>
      <c r="CB657" s="1">
        <v>45319.244900763886</v>
      </c>
      <c r="CC657">
        <v>26.96</v>
      </c>
      <c r="CD657">
        <v>37.619999999999997</v>
      </c>
      <c r="CE657">
        <v>1015.37</v>
      </c>
      <c r="CF657">
        <v>20.69</v>
      </c>
      <c r="CH657" s="1">
        <v>45320.656513680558</v>
      </c>
      <c r="CI657">
        <v>29.74</v>
      </c>
      <c r="CJ657">
        <v>29.32</v>
      </c>
      <c r="CK657">
        <v>1017.43</v>
      </c>
      <c r="CL657">
        <v>18.5</v>
      </c>
      <c r="CN657" s="1">
        <v>45321.24597074074</v>
      </c>
      <c r="CO657">
        <v>29.51</v>
      </c>
      <c r="CP657">
        <v>30.36</v>
      </c>
      <c r="CQ657">
        <v>1015.43</v>
      </c>
      <c r="CR657">
        <v>20.75</v>
      </c>
    </row>
    <row r="658" spans="2:96" x14ac:dyDescent="0.55000000000000004">
      <c r="B658" s="1">
        <v>45306.7533296412</v>
      </c>
      <c r="C658">
        <v>36.94</v>
      </c>
      <c r="D658">
        <v>26.54</v>
      </c>
      <c r="E658">
        <v>1010.71</v>
      </c>
      <c r="F658">
        <v>19.309999999999999</v>
      </c>
      <c r="H658" s="1">
        <v>45307.581634004629</v>
      </c>
      <c r="I658">
        <v>34.83</v>
      </c>
      <c r="J658">
        <v>25.42</v>
      </c>
      <c r="K658">
        <v>1013.39</v>
      </c>
      <c r="L658">
        <v>18.62</v>
      </c>
      <c r="N658" s="1">
        <v>45308.059274756946</v>
      </c>
      <c r="O658">
        <v>33.97</v>
      </c>
      <c r="P658">
        <v>25.76</v>
      </c>
      <c r="Q658">
        <v>1013.83</v>
      </c>
      <c r="R658">
        <v>18.5</v>
      </c>
      <c r="T658" s="1">
        <v>45309.251267858795</v>
      </c>
      <c r="U658">
        <v>32.43</v>
      </c>
      <c r="V658">
        <v>31.44</v>
      </c>
      <c r="W658">
        <v>1011.79</v>
      </c>
      <c r="X658">
        <v>18.75</v>
      </c>
      <c r="Z658" s="1">
        <v>45310.283767337962</v>
      </c>
      <c r="AA658">
        <v>34.94</v>
      </c>
      <c r="AB658">
        <v>32</v>
      </c>
      <c r="AC658">
        <v>1008.79</v>
      </c>
      <c r="AD658">
        <v>21.5</v>
      </c>
      <c r="AF658" s="1">
        <v>45311.262006701392</v>
      </c>
      <c r="AG658">
        <v>31.01</v>
      </c>
      <c r="AH658">
        <v>44.33</v>
      </c>
      <c r="AI658">
        <v>1007.7</v>
      </c>
      <c r="AJ658">
        <v>21.31</v>
      </c>
      <c r="AL658" s="1">
        <v>45312.296675659723</v>
      </c>
      <c r="AM658">
        <v>30.49</v>
      </c>
      <c r="AN658">
        <v>42.56</v>
      </c>
      <c r="AO658">
        <v>1009.13</v>
      </c>
      <c r="AP658">
        <v>22.56</v>
      </c>
      <c r="AR658" s="1">
        <v>45313.284311701391</v>
      </c>
      <c r="AS658">
        <v>31.21</v>
      </c>
      <c r="AT658">
        <v>38.31</v>
      </c>
      <c r="AU658">
        <v>1011.54</v>
      </c>
      <c r="AV658">
        <v>22.5</v>
      </c>
      <c r="AX658" s="1">
        <v>45314.253256041666</v>
      </c>
      <c r="AY658">
        <v>30.14</v>
      </c>
      <c r="AZ658">
        <v>33.51</v>
      </c>
      <c r="BA658">
        <v>1013.18</v>
      </c>
      <c r="BB658">
        <v>21.69</v>
      </c>
      <c r="BD658" s="1">
        <v>45315.779395034719</v>
      </c>
      <c r="BE658">
        <v>29.88</v>
      </c>
      <c r="BF658">
        <v>26.75</v>
      </c>
      <c r="BG658">
        <v>1016.03</v>
      </c>
      <c r="BH658">
        <v>18.940000000000001</v>
      </c>
      <c r="BJ658" s="1">
        <v>45316.24799398148</v>
      </c>
      <c r="BK658">
        <v>27.26</v>
      </c>
      <c r="BL658">
        <v>30.37</v>
      </c>
      <c r="BM658">
        <v>1016.45</v>
      </c>
      <c r="BN658">
        <v>19</v>
      </c>
      <c r="BP658" s="1">
        <v>45317.245882951385</v>
      </c>
      <c r="BQ658">
        <v>26.55</v>
      </c>
      <c r="BR658">
        <v>33.549999999999997</v>
      </c>
      <c r="BS658">
        <v>1016.57</v>
      </c>
      <c r="BT658">
        <v>19.809999999999999</v>
      </c>
      <c r="BV658" s="1">
        <v>45318.247492222225</v>
      </c>
      <c r="BW658">
        <v>26.8</v>
      </c>
      <c r="BX658">
        <v>33.78</v>
      </c>
      <c r="BY658">
        <v>1015.78</v>
      </c>
      <c r="BZ658">
        <v>20.5</v>
      </c>
      <c r="CB658" s="1">
        <v>45319.245271851854</v>
      </c>
      <c r="CC658">
        <v>26.99</v>
      </c>
      <c r="CD658">
        <v>37.56</v>
      </c>
      <c r="CE658">
        <v>1015.41</v>
      </c>
      <c r="CF658">
        <v>20.69</v>
      </c>
      <c r="CH658" s="1">
        <v>45320.656885787037</v>
      </c>
      <c r="CI658">
        <v>29.76</v>
      </c>
      <c r="CJ658">
        <v>29.24</v>
      </c>
      <c r="CK658">
        <v>1017.35</v>
      </c>
      <c r="CL658">
        <v>18.5</v>
      </c>
      <c r="CN658" s="1">
        <v>45321.246348379631</v>
      </c>
      <c r="CO658">
        <v>29.5</v>
      </c>
      <c r="CP658">
        <v>30.33</v>
      </c>
      <c r="CQ658">
        <v>1015.41</v>
      </c>
      <c r="CR658">
        <v>20.75</v>
      </c>
    </row>
    <row r="659" spans="2:96" x14ac:dyDescent="0.55000000000000004">
      <c r="B659" s="1">
        <v>45306.753413784725</v>
      </c>
      <c r="C659">
        <v>36.92</v>
      </c>
      <c r="D659">
        <v>26.53</v>
      </c>
      <c r="E659">
        <v>1010.71</v>
      </c>
      <c r="F659">
        <v>19.309999999999999</v>
      </c>
      <c r="H659" s="1">
        <v>45307.581716111112</v>
      </c>
      <c r="I659">
        <v>34.83</v>
      </c>
      <c r="J659">
        <v>25.45</v>
      </c>
      <c r="K659">
        <v>1013.47</v>
      </c>
      <c r="L659">
        <v>18.62</v>
      </c>
      <c r="N659" s="1">
        <v>45308.059357754631</v>
      </c>
      <c r="O659">
        <v>33.96</v>
      </c>
      <c r="P659">
        <v>25.77</v>
      </c>
      <c r="Q659">
        <v>1013.85</v>
      </c>
      <c r="R659">
        <v>18.5</v>
      </c>
      <c r="T659" s="1">
        <v>45309.251710300923</v>
      </c>
      <c r="U659">
        <v>32.43</v>
      </c>
      <c r="V659">
        <v>31.44</v>
      </c>
      <c r="W659">
        <v>1011.78</v>
      </c>
      <c r="X659">
        <v>18.690000000000001</v>
      </c>
      <c r="Z659" s="1">
        <v>45310.284255671293</v>
      </c>
      <c r="AA659">
        <v>34.94</v>
      </c>
      <c r="AB659">
        <v>32.03</v>
      </c>
      <c r="AC659">
        <v>1008.77</v>
      </c>
      <c r="AD659">
        <v>21.5</v>
      </c>
      <c r="AF659" s="1">
        <v>45311.262381400462</v>
      </c>
      <c r="AG659">
        <v>31.01</v>
      </c>
      <c r="AH659">
        <v>44.33</v>
      </c>
      <c r="AI659">
        <v>1007.7</v>
      </c>
      <c r="AJ659">
        <v>21.31</v>
      </c>
      <c r="AL659" s="1">
        <v>45312.297155659726</v>
      </c>
      <c r="AM659">
        <v>30.54</v>
      </c>
      <c r="AN659">
        <v>42.86</v>
      </c>
      <c r="AO659">
        <v>1009.1</v>
      </c>
      <c r="AP659">
        <v>22.5</v>
      </c>
      <c r="AR659" s="1">
        <v>45313.284724189813</v>
      </c>
      <c r="AS659">
        <v>31.19</v>
      </c>
      <c r="AT659">
        <v>38.31</v>
      </c>
      <c r="AU659">
        <v>1011.54</v>
      </c>
      <c r="AV659">
        <v>22.5</v>
      </c>
      <c r="AX659" s="1">
        <v>45314.253629953702</v>
      </c>
      <c r="AY659">
        <v>30.17</v>
      </c>
      <c r="AZ659">
        <v>33.450000000000003</v>
      </c>
      <c r="BA659">
        <v>1013.21</v>
      </c>
      <c r="BB659">
        <v>21.69</v>
      </c>
      <c r="BD659" s="1">
        <v>45315.779767199077</v>
      </c>
      <c r="BE659">
        <v>29.39</v>
      </c>
      <c r="BF659">
        <v>27.56</v>
      </c>
      <c r="BG659">
        <v>1016.11</v>
      </c>
      <c r="BH659">
        <v>19</v>
      </c>
      <c r="BJ659" s="1">
        <v>45316.248366307867</v>
      </c>
      <c r="BK659">
        <v>27.24</v>
      </c>
      <c r="BL659">
        <v>30.41</v>
      </c>
      <c r="BM659">
        <v>1016.51</v>
      </c>
      <c r="BN659">
        <v>19</v>
      </c>
      <c r="BP659" s="1">
        <v>45317.246255775462</v>
      </c>
      <c r="BQ659">
        <v>26.54</v>
      </c>
      <c r="BR659">
        <v>33.53</v>
      </c>
      <c r="BS659">
        <v>1016.6</v>
      </c>
      <c r="BT659">
        <v>19.809999999999999</v>
      </c>
      <c r="BV659" s="1">
        <v>45318.247864421297</v>
      </c>
      <c r="BW659">
        <v>26.75</v>
      </c>
      <c r="BX659">
        <v>33.840000000000003</v>
      </c>
      <c r="BY659">
        <v>1015.73</v>
      </c>
      <c r="BZ659">
        <v>20.5</v>
      </c>
      <c r="CB659" s="1">
        <v>45319.245644143521</v>
      </c>
      <c r="CC659">
        <v>26.99</v>
      </c>
      <c r="CD659">
        <v>37.549999999999997</v>
      </c>
      <c r="CE659">
        <v>1015.36</v>
      </c>
      <c r="CF659">
        <v>20.69</v>
      </c>
      <c r="CH659" s="1">
        <v>45320.657267361108</v>
      </c>
      <c r="CI659">
        <v>29.75</v>
      </c>
      <c r="CJ659">
        <v>29.11</v>
      </c>
      <c r="CK659">
        <v>1017.38</v>
      </c>
      <c r="CL659">
        <v>18.5</v>
      </c>
      <c r="CN659" s="1">
        <v>45321.246715127316</v>
      </c>
      <c r="CO659">
        <v>29.53</v>
      </c>
      <c r="CP659">
        <v>30.31</v>
      </c>
      <c r="CQ659">
        <v>1015.41</v>
      </c>
      <c r="CR659">
        <v>20.75</v>
      </c>
    </row>
    <row r="660" spans="2:96" x14ac:dyDescent="0.55000000000000004">
      <c r="B660" s="1">
        <v>45306.75349815972</v>
      </c>
      <c r="C660">
        <v>36.93</v>
      </c>
      <c r="D660">
        <v>26.51</v>
      </c>
      <c r="E660">
        <v>1010.71</v>
      </c>
      <c r="F660">
        <v>19.309999999999999</v>
      </c>
      <c r="H660" s="1">
        <v>45307.581802685185</v>
      </c>
      <c r="I660">
        <v>34.799999999999997</v>
      </c>
      <c r="J660">
        <v>25.48</v>
      </c>
      <c r="K660">
        <v>1013.46</v>
      </c>
      <c r="L660">
        <v>18.690000000000001</v>
      </c>
      <c r="N660" s="1">
        <v>45308.059440497687</v>
      </c>
      <c r="O660">
        <v>33.96</v>
      </c>
      <c r="P660">
        <v>25.8</v>
      </c>
      <c r="Q660">
        <v>1013.88</v>
      </c>
      <c r="R660">
        <v>18.5</v>
      </c>
      <c r="T660" s="1">
        <v>45309.252131134257</v>
      </c>
      <c r="U660">
        <v>32.44</v>
      </c>
      <c r="V660">
        <v>31.44</v>
      </c>
      <c r="W660">
        <v>1011.81</v>
      </c>
      <c r="X660">
        <v>18.690000000000001</v>
      </c>
      <c r="Z660" s="1">
        <v>45310.284668541666</v>
      </c>
      <c r="AA660">
        <v>34.909999999999997</v>
      </c>
      <c r="AB660">
        <v>32.03</v>
      </c>
      <c r="AC660">
        <v>1008.73</v>
      </c>
      <c r="AD660">
        <v>21.5</v>
      </c>
      <c r="AF660" s="1">
        <v>45311.26275721065</v>
      </c>
      <c r="AG660">
        <v>30.94</v>
      </c>
      <c r="AH660">
        <v>44.52</v>
      </c>
      <c r="AI660">
        <v>1007.69</v>
      </c>
      <c r="AJ660">
        <v>21.31</v>
      </c>
      <c r="AL660" s="1">
        <v>45312.297540509258</v>
      </c>
      <c r="AM660">
        <v>30.52</v>
      </c>
      <c r="AN660">
        <v>43.39</v>
      </c>
      <c r="AO660">
        <v>1009.06</v>
      </c>
      <c r="AP660">
        <v>22.5</v>
      </c>
      <c r="AR660" s="1">
        <v>45313.285134432874</v>
      </c>
      <c r="AS660">
        <v>31.12</v>
      </c>
      <c r="AT660">
        <v>38.39</v>
      </c>
      <c r="AU660">
        <v>1011.58</v>
      </c>
      <c r="AV660">
        <v>22.5</v>
      </c>
      <c r="AX660" s="1">
        <v>45314.254014930557</v>
      </c>
      <c r="AY660">
        <v>30.17</v>
      </c>
      <c r="AZ660">
        <v>33.44</v>
      </c>
      <c r="BA660">
        <v>1013.21</v>
      </c>
      <c r="BB660">
        <v>21.69</v>
      </c>
      <c r="BD660" s="1">
        <v>45315.780137731483</v>
      </c>
      <c r="BE660">
        <v>29.33</v>
      </c>
      <c r="BF660">
        <v>27.76</v>
      </c>
      <c r="BG660">
        <v>1016.09</v>
      </c>
      <c r="BH660">
        <v>19.059999999999999</v>
      </c>
      <c r="BJ660" s="1">
        <v>45316.248748495367</v>
      </c>
      <c r="BK660">
        <v>27.23</v>
      </c>
      <c r="BL660">
        <v>30.42</v>
      </c>
      <c r="BM660">
        <v>1016.48</v>
      </c>
      <c r="BN660">
        <v>19</v>
      </c>
      <c r="BP660" s="1">
        <v>45317.246627986111</v>
      </c>
      <c r="BQ660">
        <v>26.51</v>
      </c>
      <c r="BR660">
        <v>33.619999999999997</v>
      </c>
      <c r="BS660">
        <v>1016.58</v>
      </c>
      <c r="BT660">
        <v>19.809999999999999</v>
      </c>
      <c r="BV660" s="1">
        <v>45318.248237627318</v>
      </c>
      <c r="BW660">
        <v>26.74</v>
      </c>
      <c r="BX660">
        <v>33.909999999999997</v>
      </c>
      <c r="BY660">
        <v>1015.75</v>
      </c>
      <c r="BZ660">
        <v>20.5</v>
      </c>
      <c r="CB660" s="1">
        <v>45319.246016145837</v>
      </c>
      <c r="CC660">
        <v>26.99</v>
      </c>
      <c r="CD660">
        <v>37.54</v>
      </c>
      <c r="CE660">
        <v>1015.39</v>
      </c>
      <c r="CF660">
        <v>20.69</v>
      </c>
      <c r="CH660" s="1">
        <v>45320.657628553243</v>
      </c>
      <c r="CI660">
        <v>29.77</v>
      </c>
      <c r="CJ660">
        <v>29.13</v>
      </c>
      <c r="CK660">
        <v>1017.38</v>
      </c>
      <c r="CL660">
        <v>18.559999999999999</v>
      </c>
      <c r="CN660" s="1">
        <v>45321.247088506942</v>
      </c>
      <c r="CO660">
        <v>29.52</v>
      </c>
      <c r="CP660">
        <v>30.31</v>
      </c>
      <c r="CQ660">
        <v>1015.37</v>
      </c>
      <c r="CR660">
        <v>20.75</v>
      </c>
    </row>
    <row r="661" spans="2:96" x14ac:dyDescent="0.55000000000000004">
      <c r="B661" s="1">
        <v>45306.753601736113</v>
      </c>
      <c r="C661">
        <v>36.97</v>
      </c>
      <c r="D661">
        <v>26.43</v>
      </c>
      <c r="E661">
        <v>1010.73</v>
      </c>
      <c r="F661">
        <v>19.309999999999999</v>
      </c>
      <c r="H661" s="1">
        <v>45307.581884918982</v>
      </c>
      <c r="I661">
        <v>34.82</v>
      </c>
      <c r="J661">
        <v>25.48</v>
      </c>
      <c r="K661">
        <v>1013.49</v>
      </c>
      <c r="L661">
        <v>18.690000000000001</v>
      </c>
      <c r="N661" s="1">
        <v>45308.059524756944</v>
      </c>
      <c r="O661">
        <v>33.950000000000003</v>
      </c>
      <c r="P661">
        <v>25.79</v>
      </c>
      <c r="Q661">
        <v>1013.86</v>
      </c>
      <c r="R661">
        <v>18.5</v>
      </c>
      <c r="T661" s="1">
        <v>45309.252532372688</v>
      </c>
      <c r="U661">
        <v>32.39</v>
      </c>
      <c r="V661">
        <v>31.45</v>
      </c>
      <c r="W661">
        <v>1011.81</v>
      </c>
      <c r="X661">
        <v>18.690000000000001</v>
      </c>
      <c r="Z661" s="1">
        <v>45310.285080335649</v>
      </c>
      <c r="AA661">
        <v>34.93</v>
      </c>
      <c r="AB661">
        <v>32.049999999999997</v>
      </c>
      <c r="AC661">
        <v>1008.72</v>
      </c>
      <c r="AD661">
        <v>21.56</v>
      </c>
      <c r="AF661" s="1">
        <v>45311.263152534724</v>
      </c>
      <c r="AG661">
        <v>30.96</v>
      </c>
      <c r="AH661">
        <v>44.42</v>
      </c>
      <c r="AI661">
        <v>1007.69</v>
      </c>
      <c r="AJ661">
        <v>21.31</v>
      </c>
      <c r="AL661" s="1">
        <v>45312.297916469906</v>
      </c>
      <c r="AM661">
        <v>30.53</v>
      </c>
      <c r="AN661">
        <v>43.75</v>
      </c>
      <c r="AO661">
        <v>1009.02</v>
      </c>
      <c r="AP661">
        <v>22.5</v>
      </c>
      <c r="AR661" s="1">
        <v>45313.285518171295</v>
      </c>
      <c r="AS661">
        <v>31.18</v>
      </c>
      <c r="AT661">
        <v>38.35</v>
      </c>
      <c r="AU661">
        <v>1011.57</v>
      </c>
      <c r="AV661">
        <v>22.5</v>
      </c>
      <c r="AX661" s="1">
        <v>45314.254381192128</v>
      </c>
      <c r="AY661">
        <v>30.16</v>
      </c>
      <c r="AZ661">
        <v>33.43</v>
      </c>
      <c r="BA661">
        <v>1013.24</v>
      </c>
      <c r="BB661">
        <v>21.69</v>
      </c>
      <c r="BD661" s="1">
        <v>45315.780515740742</v>
      </c>
      <c r="BE661">
        <v>29.11</v>
      </c>
      <c r="BF661">
        <v>28.18</v>
      </c>
      <c r="BG661">
        <v>1016.13</v>
      </c>
      <c r="BH661">
        <v>19.059999999999999</v>
      </c>
      <c r="BJ661" s="1">
        <v>45316.249111655095</v>
      </c>
      <c r="BK661">
        <v>27.22</v>
      </c>
      <c r="BL661">
        <v>30.43</v>
      </c>
      <c r="BM661">
        <v>1016.51</v>
      </c>
      <c r="BN661">
        <v>19</v>
      </c>
      <c r="BP661" s="1">
        <v>45317.247000208336</v>
      </c>
      <c r="BQ661">
        <v>26.55</v>
      </c>
      <c r="BR661">
        <v>33.53</v>
      </c>
      <c r="BS661">
        <v>1016.6</v>
      </c>
      <c r="BT661">
        <v>19.809999999999999</v>
      </c>
      <c r="BV661" s="1">
        <v>45318.248608877315</v>
      </c>
      <c r="BW661">
        <v>26.69</v>
      </c>
      <c r="BX661">
        <v>33.9</v>
      </c>
      <c r="BY661">
        <v>1015.73</v>
      </c>
      <c r="BZ661">
        <v>20.440000000000001</v>
      </c>
      <c r="CB661" s="1">
        <v>45319.246387581021</v>
      </c>
      <c r="CC661">
        <v>26.94</v>
      </c>
      <c r="CD661">
        <v>37.659999999999997</v>
      </c>
      <c r="CE661">
        <v>1015.38</v>
      </c>
      <c r="CF661">
        <v>20.62</v>
      </c>
      <c r="CH661" s="1">
        <v>45320.658000694442</v>
      </c>
      <c r="CI661">
        <v>29.77</v>
      </c>
      <c r="CJ661">
        <v>29.02</v>
      </c>
      <c r="CK661">
        <v>1017.33</v>
      </c>
      <c r="CL661">
        <v>18.559999999999999</v>
      </c>
      <c r="CN661" s="1">
        <v>45321.24746053241</v>
      </c>
      <c r="CO661">
        <v>29.5</v>
      </c>
      <c r="CP661">
        <v>30.32</v>
      </c>
      <c r="CQ661">
        <v>1015.33</v>
      </c>
      <c r="CR661">
        <v>20.75</v>
      </c>
    </row>
    <row r="662" spans="2:96" x14ac:dyDescent="0.55000000000000004">
      <c r="B662" s="1">
        <v>45306.753682604169</v>
      </c>
      <c r="C662">
        <v>36.9</v>
      </c>
      <c r="D662">
        <v>26.45</v>
      </c>
      <c r="E662">
        <v>1010.68</v>
      </c>
      <c r="F662">
        <v>19.309999999999999</v>
      </c>
      <c r="H662" s="1">
        <v>45307.581966585647</v>
      </c>
      <c r="I662">
        <v>34.82</v>
      </c>
      <c r="J662">
        <v>25.44</v>
      </c>
      <c r="K662">
        <v>1013.47</v>
      </c>
      <c r="L662">
        <v>18.690000000000001</v>
      </c>
      <c r="N662" s="1">
        <v>45308.059608078707</v>
      </c>
      <c r="O662">
        <v>33.950000000000003</v>
      </c>
      <c r="P662">
        <v>25.8</v>
      </c>
      <c r="Q662">
        <v>1013.85</v>
      </c>
      <c r="R662">
        <v>18.5</v>
      </c>
      <c r="T662" s="1">
        <v>45309.252908032409</v>
      </c>
      <c r="U662">
        <v>32.39</v>
      </c>
      <c r="V662">
        <v>31.45</v>
      </c>
      <c r="W662">
        <v>1011.79</v>
      </c>
      <c r="X662">
        <v>18.75</v>
      </c>
      <c r="Z662" s="1">
        <v>45310.285559201388</v>
      </c>
      <c r="AA662">
        <v>34.92</v>
      </c>
      <c r="AB662">
        <v>32.03</v>
      </c>
      <c r="AC662">
        <v>1008.77</v>
      </c>
      <c r="AD662">
        <v>21.56</v>
      </c>
      <c r="AF662" s="1">
        <v>45311.26352659722</v>
      </c>
      <c r="AG662">
        <v>31.01</v>
      </c>
      <c r="AH662">
        <v>44.39</v>
      </c>
      <c r="AI662">
        <v>1007.7</v>
      </c>
      <c r="AJ662">
        <v>21.31</v>
      </c>
      <c r="AL662" s="1">
        <v>45312.298296956018</v>
      </c>
      <c r="AM662">
        <v>30.54</v>
      </c>
      <c r="AN662">
        <v>44.13</v>
      </c>
      <c r="AO662">
        <v>1009.08</v>
      </c>
      <c r="AP662">
        <v>22.5</v>
      </c>
      <c r="AR662" s="1">
        <v>45313.285885902776</v>
      </c>
      <c r="AS662">
        <v>31.23</v>
      </c>
      <c r="AT662">
        <v>38.29</v>
      </c>
      <c r="AU662">
        <v>1011.65</v>
      </c>
      <c r="AV662">
        <v>22.5</v>
      </c>
      <c r="AX662" s="1">
        <v>45314.254759722222</v>
      </c>
      <c r="AY662">
        <v>30.17</v>
      </c>
      <c r="AZ662">
        <v>33.43</v>
      </c>
      <c r="BA662">
        <v>1013.33</v>
      </c>
      <c r="BB662">
        <v>21.69</v>
      </c>
      <c r="BD662" s="1">
        <v>45315.780880787039</v>
      </c>
      <c r="BE662">
        <v>29.04</v>
      </c>
      <c r="BF662">
        <v>28.26</v>
      </c>
      <c r="BG662">
        <v>1016.09</v>
      </c>
      <c r="BH662">
        <v>19.12</v>
      </c>
      <c r="BJ662" s="1">
        <v>45316.249482939813</v>
      </c>
      <c r="BK662">
        <v>27.21</v>
      </c>
      <c r="BL662">
        <v>30.46</v>
      </c>
      <c r="BM662">
        <v>1016.52</v>
      </c>
      <c r="BN662">
        <v>19</v>
      </c>
      <c r="BP662" s="1">
        <v>45317.247372199075</v>
      </c>
      <c r="BQ662">
        <v>26.52</v>
      </c>
      <c r="BR662">
        <v>33.58</v>
      </c>
      <c r="BS662">
        <v>1016.59</v>
      </c>
      <c r="BT662">
        <v>19.809999999999999</v>
      </c>
      <c r="BV662" s="1">
        <v>45318.248980659722</v>
      </c>
      <c r="BW662">
        <v>26.73</v>
      </c>
      <c r="BX662">
        <v>33.909999999999997</v>
      </c>
      <c r="BY662">
        <v>1015.82</v>
      </c>
      <c r="BZ662">
        <v>20.5</v>
      </c>
      <c r="CB662" s="1">
        <v>45319.24675795139</v>
      </c>
      <c r="CC662">
        <v>26.96</v>
      </c>
      <c r="CD662">
        <v>37.65</v>
      </c>
      <c r="CE662">
        <v>1015.28</v>
      </c>
      <c r="CF662">
        <v>20.69</v>
      </c>
      <c r="CH662" s="1">
        <v>45320.658371678241</v>
      </c>
      <c r="CI662">
        <v>29.77</v>
      </c>
      <c r="CJ662">
        <v>28.87</v>
      </c>
      <c r="CK662">
        <v>1017.33</v>
      </c>
      <c r="CL662">
        <v>18.559999999999999</v>
      </c>
      <c r="CN662" s="1">
        <v>45321.247832962959</v>
      </c>
      <c r="CO662">
        <v>29.5</v>
      </c>
      <c r="CP662">
        <v>30.35</v>
      </c>
      <c r="CQ662">
        <v>1015.33</v>
      </c>
      <c r="CR662">
        <v>20.75</v>
      </c>
    </row>
    <row r="663" spans="2:96" x14ac:dyDescent="0.55000000000000004">
      <c r="B663" s="1">
        <v>45306.753765636575</v>
      </c>
      <c r="C663">
        <v>36.97</v>
      </c>
      <c r="D663">
        <v>26.4</v>
      </c>
      <c r="E663">
        <v>1010.73</v>
      </c>
      <c r="F663">
        <v>19.37</v>
      </c>
      <c r="H663" s="1">
        <v>45307.582050798614</v>
      </c>
      <c r="I663">
        <v>34.799999999999997</v>
      </c>
      <c r="J663">
        <v>25.43</v>
      </c>
      <c r="K663">
        <v>1013.46</v>
      </c>
      <c r="L663">
        <v>18.690000000000001</v>
      </c>
      <c r="N663" s="1">
        <v>45308.059690624999</v>
      </c>
      <c r="O663">
        <v>33.950000000000003</v>
      </c>
      <c r="P663">
        <v>25.8</v>
      </c>
      <c r="Q663">
        <v>1013.83</v>
      </c>
      <c r="R663">
        <v>18.5</v>
      </c>
      <c r="T663" s="1">
        <v>45309.253283703707</v>
      </c>
      <c r="U663">
        <v>32.39</v>
      </c>
      <c r="V663">
        <v>31.46</v>
      </c>
      <c r="W663">
        <v>1011.74</v>
      </c>
      <c r="X663">
        <v>18.690000000000001</v>
      </c>
      <c r="Z663" s="1">
        <v>45310.286041493055</v>
      </c>
      <c r="AA663">
        <v>34.909999999999997</v>
      </c>
      <c r="AB663">
        <v>32.07</v>
      </c>
      <c r="AC663">
        <v>1008.82</v>
      </c>
      <c r="AD663">
        <v>21.5</v>
      </c>
      <c r="AF663" s="1">
        <v>45311.263901967592</v>
      </c>
      <c r="AG663">
        <v>30.98</v>
      </c>
      <c r="AH663">
        <v>44.39</v>
      </c>
      <c r="AI663">
        <v>1007.67</v>
      </c>
      <c r="AJ663">
        <v>21.31</v>
      </c>
      <c r="AL663" s="1">
        <v>45312.298746956018</v>
      </c>
      <c r="AM663">
        <v>30.49</v>
      </c>
      <c r="AN663">
        <v>44.58</v>
      </c>
      <c r="AO663">
        <v>1008.96</v>
      </c>
      <c r="AP663">
        <v>22.5</v>
      </c>
      <c r="AR663" s="1">
        <v>45313.286267164352</v>
      </c>
      <c r="AS663">
        <v>31.23</v>
      </c>
      <c r="AT663">
        <v>38.270000000000003</v>
      </c>
      <c r="AU663">
        <v>1011.61</v>
      </c>
      <c r="AV663">
        <v>22.5</v>
      </c>
      <c r="AX663" s="1">
        <v>45314.255166782408</v>
      </c>
      <c r="AY663">
        <v>30.15</v>
      </c>
      <c r="AZ663">
        <v>33.43</v>
      </c>
      <c r="BA663">
        <v>1013.35</v>
      </c>
      <c r="BB663">
        <v>21.69</v>
      </c>
      <c r="BD663" s="1">
        <v>45315.781253148147</v>
      </c>
      <c r="BE663">
        <v>28.98</v>
      </c>
      <c r="BF663">
        <v>28.35</v>
      </c>
      <c r="BG663">
        <v>1016.09</v>
      </c>
      <c r="BH663">
        <v>19</v>
      </c>
      <c r="BJ663" s="1">
        <v>45316.249856087961</v>
      </c>
      <c r="BK663">
        <v>27.19</v>
      </c>
      <c r="BL663">
        <v>30.46</v>
      </c>
      <c r="BM663">
        <v>1016.48</v>
      </c>
      <c r="BN663">
        <v>18.940000000000001</v>
      </c>
      <c r="BP663" s="1">
        <v>45317.247744976848</v>
      </c>
      <c r="BQ663">
        <v>26.53</v>
      </c>
      <c r="BR663">
        <v>33.590000000000003</v>
      </c>
      <c r="BS663">
        <v>1016.52</v>
      </c>
      <c r="BT663">
        <v>19.809999999999999</v>
      </c>
      <c r="BV663" s="1">
        <v>45318.249360879629</v>
      </c>
      <c r="BW663">
        <v>26.7</v>
      </c>
      <c r="BX663">
        <v>33.96</v>
      </c>
      <c r="BY663">
        <v>1015.84</v>
      </c>
      <c r="BZ663">
        <v>20.5</v>
      </c>
      <c r="CB663" s="1">
        <v>45319.247135300924</v>
      </c>
      <c r="CC663">
        <v>27</v>
      </c>
      <c r="CD663">
        <v>37.61</v>
      </c>
      <c r="CE663">
        <v>1015.43</v>
      </c>
      <c r="CF663">
        <v>20.62</v>
      </c>
      <c r="CH663" s="1">
        <v>45320.658743125001</v>
      </c>
      <c r="CI663">
        <v>29.75</v>
      </c>
      <c r="CJ663">
        <v>28.96</v>
      </c>
      <c r="CK663">
        <v>1017.35</v>
      </c>
      <c r="CL663">
        <v>18.559999999999999</v>
      </c>
      <c r="CN663" s="1">
        <v>45321.248205173608</v>
      </c>
      <c r="CO663">
        <v>29.5</v>
      </c>
      <c r="CP663">
        <v>30.38</v>
      </c>
      <c r="CQ663">
        <v>1015.33</v>
      </c>
      <c r="CR663">
        <v>20.75</v>
      </c>
    </row>
    <row r="664" spans="2:96" x14ac:dyDescent="0.55000000000000004">
      <c r="B664" s="1">
        <v>45306.753849699075</v>
      </c>
      <c r="C664">
        <v>37.03</v>
      </c>
      <c r="D664">
        <v>26.37</v>
      </c>
      <c r="E664">
        <v>1010.72</v>
      </c>
      <c r="F664">
        <v>19.37</v>
      </c>
      <c r="H664" s="1">
        <v>45307.582134050928</v>
      </c>
      <c r="I664">
        <v>34.79</v>
      </c>
      <c r="J664">
        <v>25.44</v>
      </c>
      <c r="K664">
        <v>1013.48</v>
      </c>
      <c r="L664">
        <v>18.690000000000001</v>
      </c>
      <c r="N664" s="1">
        <v>45308.059773611109</v>
      </c>
      <c r="O664">
        <v>33.96</v>
      </c>
      <c r="P664">
        <v>25.79</v>
      </c>
      <c r="Q664">
        <v>1013.88</v>
      </c>
      <c r="R664">
        <v>18.5</v>
      </c>
      <c r="T664" s="1">
        <v>45309.253667592595</v>
      </c>
      <c r="U664">
        <v>32.42</v>
      </c>
      <c r="V664">
        <v>31.46</v>
      </c>
      <c r="W664">
        <v>1011.8</v>
      </c>
      <c r="X664">
        <v>18.75</v>
      </c>
      <c r="Z664" s="1">
        <v>45310.286474803244</v>
      </c>
      <c r="AA664">
        <v>34.909999999999997</v>
      </c>
      <c r="AB664">
        <v>32.049999999999997</v>
      </c>
      <c r="AC664">
        <v>1008.75</v>
      </c>
      <c r="AD664">
        <v>21.5</v>
      </c>
      <c r="AF664" s="1">
        <v>45311.264282407406</v>
      </c>
      <c r="AG664">
        <v>31.01</v>
      </c>
      <c r="AH664">
        <v>44.32</v>
      </c>
      <c r="AI664">
        <v>1007.71</v>
      </c>
      <c r="AJ664">
        <v>21.31</v>
      </c>
      <c r="AL664" s="1">
        <v>45312.299338159719</v>
      </c>
      <c r="AM664">
        <v>30.49</v>
      </c>
      <c r="AN664">
        <v>44.91</v>
      </c>
      <c r="AO664">
        <v>1008.98</v>
      </c>
      <c r="AP664">
        <v>22.5</v>
      </c>
      <c r="AR664" s="1">
        <v>45313.286652499999</v>
      </c>
      <c r="AS664">
        <v>31.12</v>
      </c>
      <c r="AT664">
        <v>38.4</v>
      </c>
      <c r="AU664">
        <v>1011.56</v>
      </c>
      <c r="AV664">
        <v>22.5</v>
      </c>
      <c r="AX664" s="1">
        <v>45314.255537731478</v>
      </c>
      <c r="AY664">
        <v>30.14</v>
      </c>
      <c r="AZ664">
        <v>33.44</v>
      </c>
      <c r="BA664">
        <v>1013.37</v>
      </c>
      <c r="BB664">
        <v>21.69</v>
      </c>
      <c r="BD664" s="1">
        <v>45315.781625578704</v>
      </c>
      <c r="BE664">
        <v>28.83</v>
      </c>
      <c r="BF664">
        <v>28.63</v>
      </c>
      <c r="BG664">
        <v>1016.16</v>
      </c>
      <c r="BH664">
        <v>19</v>
      </c>
      <c r="BJ664" s="1">
        <v>45316.250228078701</v>
      </c>
      <c r="BK664">
        <v>27.18</v>
      </c>
      <c r="BL664">
        <v>30.48</v>
      </c>
      <c r="BM664">
        <v>1016.55</v>
      </c>
      <c r="BN664">
        <v>18.940000000000001</v>
      </c>
      <c r="BP664" s="1">
        <v>45317.248117199073</v>
      </c>
      <c r="BQ664">
        <v>26.55</v>
      </c>
      <c r="BR664">
        <v>33.58</v>
      </c>
      <c r="BS664">
        <v>1016.55</v>
      </c>
      <c r="BT664">
        <v>19.809999999999999</v>
      </c>
      <c r="BV664" s="1">
        <v>45318.249725590278</v>
      </c>
      <c r="BW664">
        <v>26.77</v>
      </c>
      <c r="BX664">
        <v>33.840000000000003</v>
      </c>
      <c r="BY664">
        <v>1015.84</v>
      </c>
      <c r="BZ664">
        <v>20.5</v>
      </c>
      <c r="CB664" s="1">
        <v>45319.247502268518</v>
      </c>
      <c r="CC664">
        <v>26.86</v>
      </c>
      <c r="CD664">
        <v>37.79</v>
      </c>
      <c r="CE664">
        <v>1015.42</v>
      </c>
      <c r="CF664">
        <v>20.69</v>
      </c>
      <c r="CH664" s="1">
        <v>45320.659113668982</v>
      </c>
      <c r="CI664">
        <v>29.77</v>
      </c>
      <c r="CJ664">
        <v>28.94</v>
      </c>
      <c r="CK664">
        <v>1017.36</v>
      </c>
      <c r="CL664">
        <v>18.559999999999999</v>
      </c>
      <c r="CN664" s="1">
        <v>45321.248578333332</v>
      </c>
      <c r="CO664">
        <v>29.5</v>
      </c>
      <c r="CP664">
        <v>30.41</v>
      </c>
      <c r="CQ664">
        <v>1015.32</v>
      </c>
      <c r="CR664">
        <v>20.75</v>
      </c>
    </row>
    <row r="665" spans="2:96" x14ac:dyDescent="0.55000000000000004">
      <c r="B665" s="1">
        <v>45306.753932997686</v>
      </c>
      <c r="C665">
        <v>37.03</v>
      </c>
      <c r="D665">
        <v>26.37</v>
      </c>
      <c r="E665">
        <v>1010.74</v>
      </c>
      <c r="F665">
        <v>19.309999999999999</v>
      </c>
      <c r="H665" s="1">
        <v>45307.582216527779</v>
      </c>
      <c r="I665">
        <v>34.799999999999997</v>
      </c>
      <c r="J665">
        <v>25.43</v>
      </c>
      <c r="K665">
        <v>1013.48</v>
      </c>
      <c r="L665">
        <v>18.62</v>
      </c>
      <c r="N665" s="1">
        <v>45308.059857858796</v>
      </c>
      <c r="O665">
        <v>33.96</v>
      </c>
      <c r="P665">
        <v>25.8</v>
      </c>
      <c r="Q665">
        <v>1013.87</v>
      </c>
      <c r="R665">
        <v>18.5</v>
      </c>
      <c r="T665" s="1">
        <v>45309.254091030096</v>
      </c>
      <c r="U665">
        <v>32.4</v>
      </c>
      <c r="V665">
        <v>31.38</v>
      </c>
      <c r="W665">
        <v>1011.74</v>
      </c>
      <c r="X665">
        <v>18.690000000000001</v>
      </c>
      <c r="Z665" s="1">
        <v>45310.286920833336</v>
      </c>
      <c r="AA665">
        <v>34.9</v>
      </c>
      <c r="AB665">
        <v>32.06</v>
      </c>
      <c r="AC665">
        <v>1008.78</v>
      </c>
      <c r="AD665">
        <v>21.56</v>
      </c>
      <c r="AF665" s="1">
        <v>45311.264695138889</v>
      </c>
      <c r="AG665">
        <v>31</v>
      </c>
      <c r="AH665">
        <v>44.33</v>
      </c>
      <c r="AI665">
        <v>1007.65</v>
      </c>
      <c r="AJ665">
        <v>21.31</v>
      </c>
      <c r="AL665" s="1">
        <v>45312.299712615742</v>
      </c>
      <c r="AM665">
        <v>30.49</v>
      </c>
      <c r="AN665">
        <v>45.35</v>
      </c>
      <c r="AO665">
        <v>1008.96</v>
      </c>
      <c r="AP665">
        <v>22.5</v>
      </c>
      <c r="AR665" s="1">
        <v>45313.287035694448</v>
      </c>
      <c r="AS665">
        <v>31.19</v>
      </c>
      <c r="AT665">
        <v>38.299999999999997</v>
      </c>
      <c r="AU665">
        <v>1011.57</v>
      </c>
      <c r="AV665">
        <v>22.5</v>
      </c>
      <c r="AX665" s="1">
        <v>45314.255913622685</v>
      </c>
      <c r="AY665">
        <v>30.15</v>
      </c>
      <c r="AZ665">
        <v>33.47</v>
      </c>
      <c r="BA665">
        <v>1013.4</v>
      </c>
      <c r="BB665">
        <v>21.69</v>
      </c>
      <c r="BD665" s="1">
        <v>45315.781998796294</v>
      </c>
      <c r="BE665">
        <v>28.78</v>
      </c>
      <c r="BF665">
        <v>28.76</v>
      </c>
      <c r="BG665">
        <v>1016.07</v>
      </c>
      <c r="BH665">
        <v>18.940000000000001</v>
      </c>
      <c r="BJ665" s="1">
        <v>45316.250600405096</v>
      </c>
      <c r="BK665">
        <v>27.22</v>
      </c>
      <c r="BL665">
        <v>30.44</v>
      </c>
      <c r="BM665">
        <v>1016.53</v>
      </c>
      <c r="BN665">
        <v>18.940000000000001</v>
      </c>
      <c r="BP665" s="1">
        <v>45317.248489907404</v>
      </c>
      <c r="BQ665">
        <v>26.56</v>
      </c>
      <c r="BR665">
        <v>33.520000000000003</v>
      </c>
      <c r="BS665">
        <v>1016.57</v>
      </c>
      <c r="BT665">
        <v>19.809999999999999</v>
      </c>
      <c r="BV665" s="1">
        <v>45318.250097766206</v>
      </c>
      <c r="BW665">
        <v>26.8</v>
      </c>
      <c r="BX665">
        <v>33.799999999999997</v>
      </c>
      <c r="BY665">
        <v>1015.85</v>
      </c>
      <c r="BZ665">
        <v>20.440000000000001</v>
      </c>
      <c r="CB665" s="1">
        <v>45319.247873680557</v>
      </c>
      <c r="CC665">
        <v>26.85</v>
      </c>
      <c r="CD665">
        <v>37.82</v>
      </c>
      <c r="CE665">
        <v>1015.43</v>
      </c>
      <c r="CF665">
        <v>20.69</v>
      </c>
      <c r="CH665" s="1">
        <v>45320.659485763892</v>
      </c>
      <c r="CI665">
        <v>29.79</v>
      </c>
      <c r="CJ665">
        <v>28.97</v>
      </c>
      <c r="CK665">
        <v>1017.38</v>
      </c>
      <c r="CL665">
        <v>18.559999999999999</v>
      </c>
      <c r="CN665" s="1">
        <v>45321.248949629633</v>
      </c>
      <c r="CO665">
        <v>29.5</v>
      </c>
      <c r="CP665">
        <v>30.35</v>
      </c>
      <c r="CQ665">
        <v>1015.33</v>
      </c>
      <c r="CR665">
        <v>20.75</v>
      </c>
    </row>
    <row r="666" spans="2:96" x14ac:dyDescent="0.55000000000000004">
      <c r="B666" s="1">
        <v>45306.754025578703</v>
      </c>
      <c r="C666">
        <v>37.01</v>
      </c>
      <c r="D666">
        <v>26.34</v>
      </c>
      <c r="E666">
        <v>1010.71</v>
      </c>
      <c r="F666">
        <v>19.309999999999999</v>
      </c>
      <c r="H666" s="1">
        <v>45307.582300729169</v>
      </c>
      <c r="I666">
        <v>34.79</v>
      </c>
      <c r="J666">
        <v>25.43</v>
      </c>
      <c r="K666">
        <v>1013.46</v>
      </c>
      <c r="L666">
        <v>18.62</v>
      </c>
      <c r="N666" s="1">
        <v>45308.059940729167</v>
      </c>
      <c r="O666">
        <v>33.96</v>
      </c>
      <c r="P666">
        <v>25.8</v>
      </c>
      <c r="Q666">
        <v>1013.89</v>
      </c>
      <c r="R666">
        <v>18.5</v>
      </c>
      <c r="T666" s="1">
        <v>45309.254466631945</v>
      </c>
      <c r="U666">
        <v>32.409999999999997</v>
      </c>
      <c r="V666">
        <v>31.47</v>
      </c>
      <c r="W666">
        <v>1011.81</v>
      </c>
      <c r="X666">
        <v>18.75</v>
      </c>
      <c r="Z666" s="1">
        <v>45310.287302523146</v>
      </c>
      <c r="AA666">
        <v>34.909999999999997</v>
      </c>
      <c r="AB666">
        <v>32.03</v>
      </c>
      <c r="AC666">
        <v>1008.76</v>
      </c>
      <c r="AD666">
        <v>21.56</v>
      </c>
      <c r="AF666" s="1">
        <v>45311.265087824075</v>
      </c>
      <c r="AG666">
        <v>31</v>
      </c>
      <c r="AH666">
        <v>44.35</v>
      </c>
      <c r="AI666">
        <v>1007.71</v>
      </c>
      <c r="AJ666">
        <v>21.31</v>
      </c>
      <c r="AL666" s="1">
        <v>45312.30014172454</v>
      </c>
      <c r="AM666">
        <v>30.54</v>
      </c>
      <c r="AN666">
        <v>45.43</v>
      </c>
      <c r="AO666">
        <v>1008.94</v>
      </c>
      <c r="AP666">
        <v>22.5</v>
      </c>
      <c r="AR666" s="1">
        <v>45313.28744954861</v>
      </c>
      <c r="AS666">
        <v>31.2</v>
      </c>
      <c r="AT666">
        <v>38.28</v>
      </c>
      <c r="AU666">
        <v>1011.61</v>
      </c>
      <c r="AV666">
        <v>22.5</v>
      </c>
      <c r="AX666" s="1">
        <v>45314.256289143515</v>
      </c>
      <c r="AY666">
        <v>30.16</v>
      </c>
      <c r="AZ666">
        <v>33.47</v>
      </c>
      <c r="BA666">
        <v>1013.36</v>
      </c>
      <c r="BB666">
        <v>21.69</v>
      </c>
      <c r="BD666" s="1">
        <v>45315.782370601853</v>
      </c>
      <c r="BE666">
        <v>28.69</v>
      </c>
      <c r="BF666">
        <v>28.96</v>
      </c>
      <c r="BG666">
        <v>1016.05</v>
      </c>
      <c r="BH666">
        <v>18.809999999999999</v>
      </c>
      <c r="BJ666" s="1">
        <v>45316.250973599534</v>
      </c>
      <c r="BK666">
        <v>27.25</v>
      </c>
      <c r="BL666">
        <v>30.43</v>
      </c>
      <c r="BM666">
        <v>1016.54</v>
      </c>
      <c r="BN666">
        <v>18.940000000000001</v>
      </c>
      <c r="BP666" s="1">
        <v>45317.248862638888</v>
      </c>
      <c r="BQ666">
        <v>26.55</v>
      </c>
      <c r="BR666">
        <v>33.54</v>
      </c>
      <c r="BS666">
        <v>1016.53</v>
      </c>
      <c r="BT666">
        <v>19.809999999999999</v>
      </c>
      <c r="BV666" s="1">
        <v>45318.250468032405</v>
      </c>
      <c r="BW666">
        <v>26.76</v>
      </c>
      <c r="BX666">
        <v>33.83</v>
      </c>
      <c r="BY666">
        <v>1015.83</v>
      </c>
      <c r="BZ666">
        <v>20.5</v>
      </c>
      <c r="CB666" s="1">
        <v>45319.248246840281</v>
      </c>
      <c r="CC666">
        <v>26.86</v>
      </c>
      <c r="CD666">
        <v>37.81</v>
      </c>
      <c r="CE666">
        <v>1015.46</v>
      </c>
      <c r="CF666">
        <v>20.69</v>
      </c>
      <c r="CH666" s="1">
        <v>45320.659856782404</v>
      </c>
      <c r="CI666">
        <v>29.79</v>
      </c>
      <c r="CJ666">
        <v>28.81</v>
      </c>
      <c r="CK666">
        <v>1017.38</v>
      </c>
      <c r="CL666">
        <v>18.559999999999999</v>
      </c>
      <c r="CN666" s="1">
        <v>45321.249321226853</v>
      </c>
      <c r="CO666">
        <v>29.51</v>
      </c>
      <c r="CP666">
        <v>30.32</v>
      </c>
      <c r="CQ666">
        <v>1015.35</v>
      </c>
      <c r="CR666">
        <v>20.75</v>
      </c>
    </row>
    <row r="667" spans="2:96" x14ac:dyDescent="0.55000000000000004">
      <c r="B667" s="1">
        <v>45306.75409978009</v>
      </c>
      <c r="C667">
        <v>36.99</v>
      </c>
      <c r="D667">
        <v>26.36</v>
      </c>
      <c r="E667">
        <v>1010.72</v>
      </c>
      <c r="F667">
        <v>19.309999999999999</v>
      </c>
      <c r="H667" s="1">
        <v>45307.582382488428</v>
      </c>
      <c r="I667">
        <v>34.76</v>
      </c>
      <c r="J667">
        <v>25.45</v>
      </c>
      <c r="K667">
        <v>1013.49</v>
      </c>
      <c r="L667">
        <v>18.62</v>
      </c>
      <c r="N667" s="1">
        <v>45308.060029976848</v>
      </c>
      <c r="O667">
        <v>33.950000000000003</v>
      </c>
      <c r="P667">
        <v>25.8</v>
      </c>
      <c r="Q667">
        <v>1013.89</v>
      </c>
      <c r="R667">
        <v>18.5</v>
      </c>
      <c r="T667" s="1">
        <v>45309.254840023146</v>
      </c>
      <c r="U667">
        <v>32.409999999999997</v>
      </c>
      <c r="V667">
        <v>31.4</v>
      </c>
      <c r="W667">
        <v>1011.78</v>
      </c>
      <c r="X667">
        <v>18.690000000000001</v>
      </c>
      <c r="Z667" s="1">
        <v>45310.287897893519</v>
      </c>
      <c r="AA667">
        <v>34.909999999999997</v>
      </c>
      <c r="AB667">
        <v>32.03</v>
      </c>
      <c r="AC667">
        <v>1008.72</v>
      </c>
      <c r="AD667">
        <v>21.5</v>
      </c>
      <c r="AF667" s="1">
        <v>45311.265493252315</v>
      </c>
      <c r="AG667">
        <v>30.99</v>
      </c>
      <c r="AH667">
        <v>44.34</v>
      </c>
      <c r="AI667">
        <v>1007.67</v>
      </c>
      <c r="AJ667">
        <v>21.31</v>
      </c>
      <c r="AL667" s="1">
        <v>45312.300553518522</v>
      </c>
      <c r="AM667">
        <v>30.57</v>
      </c>
      <c r="AN667">
        <v>45.83</v>
      </c>
      <c r="AO667">
        <v>1008.92</v>
      </c>
      <c r="AP667">
        <v>22.5</v>
      </c>
      <c r="AR667" s="1">
        <v>45313.287828090281</v>
      </c>
      <c r="AS667">
        <v>31.18</v>
      </c>
      <c r="AT667">
        <v>38.25</v>
      </c>
      <c r="AU667">
        <v>1011.55</v>
      </c>
      <c r="AV667">
        <v>22.5</v>
      </c>
      <c r="AX667" s="1">
        <v>45314.256664143519</v>
      </c>
      <c r="AY667">
        <v>30.17</v>
      </c>
      <c r="AZ667">
        <v>33.46</v>
      </c>
      <c r="BA667">
        <v>1013.38</v>
      </c>
      <c r="BB667">
        <v>21.69</v>
      </c>
      <c r="BD667" s="1">
        <v>45315.782753125</v>
      </c>
      <c r="BE667">
        <v>28.64</v>
      </c>
      <c r="BF667">
        <v>29.04</v>
      </c>
      <c r="BG667">
        <v>1016.09</v>
      </c>
      <c r="BH667">
        <v>18.809999999999999</v>
      </c>
      <c r="BJ667" s="1">
        <v>45316.251345925928</v>
      </c>
      <c r="BK667">
        <v>27.22</v>
      </c>
      <c r="BL667">
        <v>30.44</v>
      </c>
      <c r="BM667">
        <v>1016.52</v>
      </c>
      <c r="BN667">
        <v>18.940000000000001</v>
      </c>
      <c r="BP667" s="1">
        <v>45317.249234120369</v>
      </c>
      <c r="BQ667">
        <v>26.57</v>
      </c>
      <c r="BR667">
        <v>33.57</v>
      </c>
      <c r="BS667">
        <v>1016.56</v>
      </c>
      <c r="BT667">
        <v>19.809999999999999</v>
      </c>
      <c r="BV667" s="1">
        <v>45318.25084015046</v>
      </c>
      <c r="BW667">
        <v>26.83</v>
      </c>
      <c r="BX667">
        <v>33.74</v>
      </c>
      <c r="BY667">
        <v>1015.84</v>
      </c>
      <c r="BZ667">
        <v>20.440000000000001</v>
      </c>
      <c r="CB667" s="1">
        <v>45319.248620023151</v>
      </c>
      <c r="CC667">
        <v>26.83</v>
      </c>
      <c r="CD667">
        <v>37.869999999999997</v>
      </c>
      <c r="CE667">
        <v>1015.48</v>
      </c>
      <c r="CF667">
        <v>20.69</v>
      </c>
      <c r="CH667" s="1">
        <v>45320.660228946763</v>
      </c>
      <c r="CI667">
        <v>29.76</v>
      </c>
      <c r="CJ667">
        <v>28.93</v>
      </c>
      <c r="CK667">
        <v>1017.34</v>
      </c>
      <c r="CL667">
        <v>18.559999999999999</v>
      </c>
      <c r="CN667" s="1">
        <v>45321.249693472222</v>
      </c>
      <c r="CO667">
        <v>29.52</v>
      </c>
      <c r="CP667">
        <v>30.32</v>
      </c>
      <c r="CQ667">
        <v>1015.33</v>
      </c>
      <c r="CR667">
        <v>20.75</v>
      </c>
    </row>
    <row r="668" spans="2:96" x14ac:dyDescent="0.55000000000000004">
      <c r="B668" s="1">
        <v>45306.754183101853</v>
      </c>
      <c r="C668">
        <v>36.9</v>
      </c>
      <c r="D668">
        <v>26.44</v>
      </c>
      <c r="E668">
        <v>1010.68</v>
      </c>
      <c r="F668">
        <v>19.309999999999999</v>
      </c>
      <c r="H668" s="1">
        <v>45307.582464039355</v>
      </c>
      <c r="I668">
        <v>34.76</v>
      </c>
      <c r="J668">
        <v>25.51</v>
      </c>
      <c r="K668">
        <v>1013.49</v>
      </c>
      <c r="L668">
        <v>18.62</v>
      </c>
      <c r="N668" s="1">
        <v>45308.060107152778</v>
      </c>
      <c r="O668">
        <v>33.97</v>
      </c>
      <c r="P668">
        <v>25.79</v>
      </c>
      <c r="Q668">
        <v>1013.85</v>
      </c>
      <c r="R668">
        <v>18.5</v>
      </c>
      <c r="T668" s="1">
        <v>45309.255215486111</v>
      </c>
      <c r="U668">
        <v>32.42</v>
      </c>
      <c r="V668">
        <v>31.48</v>
      </c>
      <c r="W668">
        <v>1011.89</v>
      </c>
      <c r="X668">
        <v>18.690000000000001</v>
      </c>
      <c r="Z668" s="1">
        <v>45310.288312731478</v>
      </c>
      <c r="AA668">
        <v>34.909999999999997</v>
      </c>
      <c r="AB668">
        <v>32.049999999999997</v>
      </c>
      <c r="AC668">
        <v>1008.8</v>
      </c>
      <c r="AD668">
        <v>21.5</v>
      </c>
      <c r="AF668" s="1">
        <v>45311.265877314814</v>
      </c>
      <c r="AG668">
        <v>31</v>
      </c>
      <c r="AH668">
        <v>44.32</v>
      </c>
      <c r="AI668">
        <v>1007.65</v>
      </c>
      <c r="AJ668">
        <v>21.31</v>
      </c>
      <c r="AL668" s="1">
        <v>45312.301642013888</v>
      </c>
      <c r="AM668">
        <v>30.54</v>
      </c>
      <c r="AN668">
        <v>46.02</v>
      </c>
      <c r="AO668">
        <v>1008.83</v>
      </c>
      <c r="AP668">
        <v>22.5</v>
      </c>
      <c r="AR668" s="1">
        <v>45313.288202835647</v>
      </c>
      <c r="AS668">
        <v>31.22</v>
      </c>
      <c r="AT668">
        <v>38.21</v>
      </c>
      <c r="AU668">
        <v>1011.63</v>
      </c>
      <c r="AV668">
        <v>22.5</v>
      </c>
      <c r="AX668" s="1">
        <v>45314.25704246528</v>
      </c>
      <c r="AY668">
        <v>30.15</v>
      </c>
      <c r="AZ668">
        <v>33.409999999999997</v>
      </c>
      <c r="BA668">
        <v>1013.34</v>
      </c>
      <c r="BB668">
        <v>21.69</v>
      </c>
      <c r="BD668" s="1">
        <v>45315.783116203704</v>
      </c>
      <c r="BE668">
        <v>28.61</v>
      </c>
      <c r="BF668">
        <v>29.06</v>
      </c>
      <c r="BG668">
        <v>1016.08</v>
      </c>
      <c r="BH668">
        <v>18.75</v>
      </c>
      <c r="BJ668" s="1">
        <v>45316.2517190625</v>
      </c>
      <c r="BK668">
        <v>27.19</v>
      </c>
      <c r="BL668">
        <v>30.49</v>
      </c>
      <c r="BM668">
        <v>1016.52</v>
      </c>
      <c r="BN668">
        <v>18.940000000000001</v>
      </c>
      <c r="BP668" s="1">
        <v>45317.249606342593</v>
      </c>
      <c r="BQ668">
        <v>26.48</v>
      </c>
      <c r="BR668">
        <v>33.619999999999997</v>
      </c>
      <c r="BS668">
        <v>1016.46</v>
      </c>
      <c r="BT668">
        <v>19.809999999999999</v>
      </c>
      <c r="BV668" s="1">
        <v>45318.251212303243</v>
      </c>
      <c r="BW668">
        <v>26.76</v>
      </c>
      <c r="BX668">
        <v>33.880000000000003</v>
      </c>
      <c r="BY668">
        <v>1015.89</v>
      </c>
      <c r="BZ668">
        <v>20.440000000000001</v>
      </c>
      <c r="CB668" s="1">
        <v>45319.248992199071</v>
      </c>
      <c r="CC668">
        <v>26.88</v>
      </c>
      <c r="CD668">
        <v>37.78</v>
      </c>
      <c r="CE668">
        <v>1015.55</v>
      </c>
      <c r="CF668">
        <v>20.69</v>
      </c>
      <c r="CH668" s="1">
        <v>45320.660599814815</v>
      </c>
      <c r="CI668">
        <v>29.78</v>
      </c>
      <c r="CJ668">
        <v>28.97</v>
      </c>
      <c r="CK668">
        <v>1017.36</v>
      </c>
      <c r="CL668">
        <v>18.62</v>
      </c>
      <c r="CN668" s="1">
        <v>45321.250065590277</v>
      </c>
      <c r="CO668">
        <v>29.49</v>
      </c>
      <c r="CP668">
        <v>30.34</v>
      </c>
      <c r="CQ668">
        <v>1015.39</v>
      </c>
      <c r="CR668">
        <v>20.75</v>
      </c>
    </row>
    <row r="669" spans="2:96" x14ac:dyDescent="0.55000000000000004">
      <c r="B669" s="1">
        <v>45306.754281261572</v>
      </c>
      <c r="C669">
        <v>36.880000000000003</v>
      </c>
      <c r="D669">
        <v>26.53</v>
      </c>
      <c r="E669">
        <v>1010.7</v>
      </c>
      <c r="F669">
        <v>19.309999999999999</v>
      </c>
      <c r="H669" s="1">
        <v>45307.582546018515</v>
      </c>
      <c r="I669">
        <v>34.75</v>
      </c>
      <c r="J669">
        <v>25.52</v>
      </c>
      <c r="K669">
        <v>1013.51</v>
      </c>
      <c r="L669">
        <v>18.62</v>
      </c>
      <c r="N669" s="1">
        <v>45308.060192337965</v>
      </c>
      <c r="O669">
        <v>34</v>
      </c>
      <c r="P669">
        <v>25.77</v>
      </c>
      <c r="Q669">
        <v>1013.82</v>
      </c>
      <c r="R669">
        <v>18.559999999999999</v>
      </c>
      <c r="T669" s="1">
        <v>45309.255590011577</v>
      </c>
      <c r="U669">
        <v>32.42</v>
      </c>
      <c r="V669">
        <v>31.43</v>
      </c>
      <c r="W669">
        <v>1011.88</v>
      </c>
      <c r="X669">
        <v>18.690000000000001</v>
      </c>
      <c r="Z669" s="1">
        <v>45310.288859756947</v>
      </c>
      <c r="AA669">
        <v>34.880000000000003</v>
      </c>
      <c r="AB669">
        <v>32.08</v>
      </c>
      <c r="AC669">
        <v>1008.74</v>
      </c>
      <c r="AD669">
        <v>21.5</v>
      </c>
      <c r="AF669" s="1">
        <v>45311.266246238425</v>
      </c>
      <c r="AG669">
        <v>30.99</v>
      </c>
      <c r="AH669">
        <v>44.31</v>
      </c>
      <c r="AI669">
        <v>1007.63</v>
      </c>
      <c r="AJ669">
        <v>21.31</v>
      </c>
      <c r="AL669" s="1">
        <v>45312.302606226855</v>
      </c>
      <c r="AM669">
        <v>30.56</v>
      </c>
      <c r="AN669">
        <v>46.73</v>
      </c>
      <c r="AO669">
        <v>1008.75</v>
      </c>
      <c r="AP669">
        <v>22.5</v>
      </c>
      <c r="AR669" s="1">
        <v>45313.288580972221</v>
      </c>
      <c r="AS669">
        <v>31.22</v>
      </c>
      <c r="AT669">
        <v>38.24</v>
      </c>
      <c r="AU669">
        <v>1011.68</v>
      </c>
      <c r="AV669">
        <v>22.5</v>
      </c>
      <c r="AX669" s="1">
        <v>45314.25746134259</v>
      </c>
      <c r="AY669">
        <v>30.14</v>
      </c>
      <c r="AZ669">
        <v>33.47</v>
      </c>
      <c r="BA669">
        <v>1013.36</v>
      </c>
      <c r="BB669">
        <v>21.69</v>
      </c>
      <c r="BD669" s="1">
        <v>45315.783488530091</v>
      </c>
      <c r="BE669">
        <v>28.56</v>
      </c>
      <c r="BF669">
        <v>29.21</v>
      </c>
      <c r="BG669">
        <v>1016.09</v>
      </c>
      <c r="BH669">
        <v>18.690000000000001</v>
      </c>
      <c r="BJ669" s="1">
        <v>45316.252094178242</v>
      </c>
      <c r="BK669">
        <v>27.19</v>
      </c>
      <c r="BL669">
        <v>30.5</v>
      </c>
      <c r="BM669">
        <v>1016.51</v>
      </c>
      <c r="BN669">
        <v>18.940000000000001</v>
      </c>
      <c r="BP669" s="1">
        <v>45317.249979618056</v>
      </c>
      <c r="BQ669">
        <v>26.54</v>
      </c>
      <c r="BR669">
        <v>33.6</v>
      </c>
      <c r="BS669">
        <v>1016.58</v>
      </c>
      <c r="BT669">
        <v>19.809999999999999</v>
      </c>
      <c r="BV669" s="1">
        <v>45318.251584826387</v>
      </c>
      <c r="BW669">
        <v>26.83</v>
      </c>
      <c r="BX669">
        <v>33.76</v>
      </c>
      <c r="BY669">
        <v>1015.85</v>
      </c>
      <c r="BZ669">
        <v>20.5</v>
      </c>
      <c r="CB669" s="1">
        <v>45319.249373379629</v>
      </c>
      <c r="CC669">
        <v>26.84</v>
      </c>
      <c r="CD669">
        <v>37.83</v>
      </c>
      <c r="CE669">
        <v>1015.53</v>
      </c>
      <c r="CF669">
        <v>20.69</v>
      </c>
      <c r="CH669" s="1">
        <v>45320.660970914352</v>
      </c>
      <c r="CI669">
        <v>29.81</v>
      </c>
      <c r="CJ669">
        <v>28.76</v>
      </c>
      <c r="CK669">
        <v>1017.39</v>
      </c>
      <c r="CL669">
        <v>18.62</v>
      </c>
      <c r="CN669" s="1">
        <v>45321.250437696763</v>
      </c>
      <c r="CO669">
        <v>29.49</v>
      </c>
      <c r="CP669">
        <v>30.32</v>
      </c>
      <c r="CQ669">
        <v>1015.4</v>
      </c>
      <c r="CR669">
        <v>20.75</v>
      </c>
    </row>
    <row r="670" spans="2:96" x14ac:dyDescent="0.55000000000000004">
      <c r="B670" s="1">
        <v>45306.754365520836</v>
      </c>
      <c r="C670">
        <v>36.85</v>
      </c>
      <c r="D670">
        <v>26.58</v>
      </c>
      <c r="E670">
        <v>1010.76</v>
      </c>
      <c r="F670">
        <v>19.309999999999999</v>
      </c>
      <c r="H670" s="1">
        <v>45307.582665462964</v>
      </c>
      <c r="I670">
        <v>34.76</v>
      </c>
      <c r="J670">
        <v>25.52</v>
      </c>
      <c r="K670">
        <v>1013.55</v>
      </c>
      <c r="L670">
        <v>18.62</v>
      </c>
      <c r="N670" s="1">
        <v>45308.060276585646</v>
      </c>
      <c r="O670">
        <v>33.97</v>
      </c>
      <c r="P670">
        <v>25.76</v>
      </c>
      <c r="Q670">
        <v>1013.83</v>
      </c>
      <c r="R670">
        <v>18.559999999999999</v>
      </c>
      <c r="T670" s="1">
        <v>45309.256001412039</v>
      </c>
      <c r="U670">
        <v>32.409999999999997</v>
      </c>
      <c r="V670">
        <v>31.48</v>
      </c>
      <c r="W670">
        <v>1011.81</v>
      </c>
      <c r="X670">
        <v>18.75</v>
      </c>
      <c r="Z670" s="1">
        <v>45310.289365474535</v>
      </c>
      <c r="AA670">
        <v>34.85</v>
      </c>
      <c r="AB670">
        <v>32.119999999999997</v>
      </c>
      <c r="AC670">
        <v>1008.78</v>
      </c>
      <c r="AD670">
        <v>21.5</v>
      </c>
      <c r="AF670" s="1">
        <v>45311.266649189813</v>
      </c>
      <c r="AG670">
        <v>30.94</v>
      </c>
      <c r="AH670">
        <v>44.45</v>
      </c>
      <c r="AI670">
        <v>1007.68</v>
      </c>
      <c r="AJ670">
        <v>21.31</v>
      </c>
      <c r="AL670" s="1">
        <v>45312.302980381945</v>
      </c>
      <c r="AM670">
        <v>30.51</v>
      </c>
      <c r="AN670">
        <v>46.93</v>
      </c>
      <c r="AO670">
        <v>1008.71</v>
      </c>
      <c r="AP670">
        <v>22.5</v>
      </c>
      <c r="AR670" s="1">
        <v>45313.28895696759</v>
      </c>
      <c r="AS670">
        <v>31.2</v>
      </c>
      <c r="AT670">
        <v>38.229999999999997</v>
      </c>
      <c r="AU670">
        <v>1011.61</v>
      </c>
      <c r="AV670">
        <v>22.5</v>
      </c>
      <c r="AX670" s="1">
        <v>45314.257829953705</v>
      </c>
      <c r="AY670">
        <v>30.1</v>
      </c>
      <c r="AZ670">
        <v>33.590000000000003</v>
      </c>
      <c r="BA670">
        <v>1013.35</v>
      </c>
      <c r="BB670">
        <v>21.69</v>
      </c>
      <c r="BD670" s="1">
        <v>45315.783860810188</v>
      </c>
      <c r="BE670">
        <v>28.52</v>
      </c>
      <c r="BF670">
        <v>29.31</v>
      </c>
      <c r="BG670">
        <v>1016.09</v>
      </c>
      <c r="BH670">
        <v>18.690000000000001</v>
      </c>
      <c r="BJ670" s="1">
        <v>45316.252468171297</v>
      </c>
      <c r="BK670">
        <v>27.21</v>
      </c>
      <c r="BL670">
        <v>30.44</v>
      </c>
      <c r="BM670">
        <v>1016.48</v>
      </c>
      <c r="BN670">
        <v>18.940000000000001</v>
      </c>
      <c r="BP670" s="1">
        <v>45317.250351817129</v>
      </c>
      <c r="BQ670">
        <v>26.56</v>
      </c>
      <c r="BR670">
        <v>33.549999999999997</v>
      </c>
      <c r="BS670">
        <v>1016.54</v>
      </c>
      <c r="BT670">
        <v>19.809999999999999</v>
      </c>
      <c r="BV670" s="1">
        <v>45318.251955439817</v>
      </c>
      <c r="BW670">
        <v>26.82</v>
      </c>
      <c r="BX670">
        <v>33.76</v>
      </c>
      <c r="BY670">
        <v>1015.84</v>
      </c>
      <c r="BZ670">
        <v>20.440000000000001</v>
      </c>
      <c r="CB670" s="1">
        <v>45319.24973516204</v>
      </c>
      <c r="CC670">
        <v>26.83</v>
      </c>
      <c r="CD670">
        <v>37.869999999999997</v>
      </c>
      <c r="CE670">
        <v>1015.5</v>
      </c>
      <c r="CF670">
        <v>20.69</v>
      </c>
      <c r="CH670" s="1">
        <v>45320.66134849537</v>
      </c>
      <c r="CI670">
        <v>29.8</v>
      </c>
      <c r="CJ670">
        <v>28.73</v>
      </c>
      <c r="CK670">
        <v>1017.35</v>
      </c>
      <c r="CL670">
        <v>18.62</v>
      </c>
      <c r="CN670" s="1">
        <v>45321.250818749999</v>
      </c>
      <c r="CO670">
        <v>29.5</v>
      </c>
      <c r="CP670">
        <v>30.54</v>
      </c>
      <c r="CQ670">
        <v>1015.44</v>
      </c>
      <c r="CR670">
        <v>20.75</v>
      </c>
    </row>
    <row r="671" spans="2:96" x14ac:dyDescent="0.55000000000000004">
      <c r="B671" s="1">
        <v>45306.754448854168</v>
      </c>
      <c r="C671">
        <v>36.799999999999997</v>
      </c>
      <c r="D671">
        <v>26.67</v>
      </c>
      <c r="E671">
        <v>1010.71</v>
      </c>
      <c r="F671">
        <v>19.309999999999999</v>
      </c>
      <c r="H671" s="1">
        <v>45307.582747199071</v>
      </c>
      <c r="I671">
        <v>34.83</v>
      </c>
      <c r="J671">
        <v>25.5</v>
      </c>
      <c r="K671">
        <v>1013.5</v>
      </c>
      <c r="L671">
        <v>18.690000000000001</v>
      </c>
      <c r="N671" s="1">
        <v>45308.060358078706</v>
      </c>
      <c r="O671">
        <v>33.96</v>
      </c>
      <c r="P671">
        <v>25.76</v>
      </c>
      <c r="Q671">
        <v>1013.82</v>
      </c>
      <c r="R671">
        <v>18.559999999999999</v>
      </c>
      <c r="T671" s="1">
        <v>45309.256377094905</v>
      </c>
      <c r="U671">
        <v>32.39</v>
      </c>
      <c r="V671">
        <v>31.52</v>
      </c>
      <c r="W671">
        <v>1011.78</v>
      </c>
      <c r="X671">
        <v>18.75</v>
      </c>
      <c r="Z671" s="1">
        <v>45310.28975196759</v>
      </c>
      <c r="AA671">
        <v>34.869999999999997</v>
      </c>
      <c r="AB671">
        <v>32.11</v>
      </c>
      <c r="AC671">
        <v>1008.8</v>
      </c>
      <c r="AD671">
        <v>21.5</v>
      </c>
      <c r="AF671" s="1">
        <v>45311.267059247686</v>
      </c>
      <c r="AG671">
        <v>30.98</v>
      </c>
      <c r="AH671">
        <v>44.35</v>
      </c>
      <c r="AI671">
        <v>1007.66</v>
      </c>
      <c r="AJ671">
        <v>21.31</v>
      </c>
      <c r="AL671" s="1">
        <v>45312.303356215278</v>
      </c>
      <c r="AM671">
        <v>30.51</v>
      </c>
      <c r="AN671">
        <v>47.09</v>
      </c>
      <c r="AO671">
        <v>1008.73</v>
      </c>
      <c r="AP671">
        <v>22.5</v>
      </c>
      <c r="AR671" s="1">
        <v>45313.289332870372</v>
      </c>
      <c r="AS671">
        <v>31.2</v>
      </c>
      <c r="AT671">
        <v>38.26</v>
      </c>
      <c r="AU671">
        <v>1011.67</v>
      </c>
      <c r="AV671">
        <v>22.5</v>
      </c>
      <c r="AX671" s="1">
        <v>45314.258203483798</v>
      </c>
      <c r="AY671">
        <v>30.11</v>
      </c>
      <c r="AZ671">
        <v>33.51</v>
      </c>
      <c r="BA671">
        <v>1013.3</v>
      </c>
      <c r="BB671">
        <v>21.69</v>
      </c>
      <c r="BD671" s="1">
        <v>45315.784234039354</v>
      </c>
      <c r="BE671">
        <v>28.52</v>
      </c>
      <c r="BF671">
        <v>29.33</v>
      </c>
      <c r="BG671">
        <v>1016.07</v>
      </c>
      <c r="BH671">
        <v>18.62</v>
      </c>
      <c r="BJ671" s="1">
        <v>45316.252841458336</v>
      </c>
      <c r="BK671">
        <v>27.21</v>
      </c>
      <c r="BL671">
        <v>30.46</v>
      </c>
      <c r="BM671">
        <v>1016.49</v>
      </c>
      <c r="BN671">
        <v>18.940000000000001</v>
      </c>
      <c r="BP671" s="1">
        <v>45317.250723912039</v>
      </c>
      <c r="BQ671">
        <v>26.53</v>
      </c>
      <c r="BR671">
        <v>33.56</v>
      </c>
      <c r="BS671">
        <v>1016.51</v>
      </c>
      <c r="BT671">
        <v>19.809999999999999</v>
      </c>
      <c r="BV671" s="1">
        <v>45318.252327638889</v>
      </c>
      <c r="BW671">
        <v>26.8</v>
      </c>
      <c r="BX671">
        <v>33.770000000000003</v>
      </c>
      <c r="BY671">
        <v>1015.87</v>
      </c>
      <c r="BZ671">
        <v>20.440000000000001</v>
      </c>
      <c r="CB671" s="1">
        <v>45319.250107361113</v>
      </c>
      <c r="CC671">
        <v>26.82</v>
      </c>
      <c r="CD671">
        <v>37.9</v>
      </c>
      <c r="CE671">
        <v>1015.54</v>
      </c>
      <c r="CF671">
        <v>20.69</v>
      </c>
      <c r="CH671" s="1">
        <v>45320.66171537037</v>
      </c>
      <c r="CI671">
        <v>29.78</v>
      </c>
      <c r="CJ671">
        <v>28.7</v>
      </c>
      <c r="CK671">
        <v>1017.41</v>
      </c>
      <c r="CL671">
        <v>18.62</v>
      </c>
      <c r="CN671" s="1">
        <v>45321.251183206019</v>
      </c>
      <c r="CO671">
        <v>29.46</v>
      </c>
      <c r="CP671">
        <v>30.41</v>
      </c>
      <c r="CQ671">
        <v>1015.47</v>
      </c>
      <c r="CR671">
        <v>20.81</v>
      </c>
    </row>
    <row r="672" spans="2:96" x14ac:dyDescent="0.55000000000000004">
      <c r="B672" s="1">
        <v>45306.754531377315</v>
      </c>
      <c r="C672">
        <v>36.82</v>
      </c>
      <c r="D672">
        <v>26.64</v>
      </c>
      <c r="E672">
        <v>1010.7</v>
      </c>
      <c r="F672">
        <v>19.309999999999999</v>
      </c>
      <c r="H672" s="1">
        <v>45307.58283028935</v>
      </c>
      <c r="I672">
        <v>34.78</v>
      </c>
      <c r="J672">
        <v>25.5</v>
      </c>
      <c r="K672">
        <v>1013.49</v>
      </c>
      <c r="L672">
        <v>18.690000000000001</v>
      </c>
      <c r="N672" s="1">
        <v>45308.06044238426</v>
      </c>
      <c r="O672">
        <v>34.01</v>
      </c>
      <c r="P672">
        <v>25.75</v>
      </c>
      <c r="Q672">
        <v>1013.83</v>
      </c>
      <c r="R672">
        <v>18.559999999999999</v>
      </c>
      <c r="T672" s="1">
        <v>45309.256752511574</v>
      </c>
      <c r="U672">
        <v>32.4</v>
      </c>
      <c r="V672">
        <v>31.53</v>
      </c>
      <c r="W672">
        <v>1011.9</v>
      </c>
      <c r="X672">
        <v>18.75</v>
      </c>
      <c r="Z672" s="1">
        <v>45310.290157175928</v>
      </c>
      <c r="AA672">
        <v>34.85</v>
      </c>
      <c r="AB672">
        <v>32.130000000000003</v>
      </c>
      <c r="AC672">
        <v>1008.84</v>
      </c>
      <c r="AD672">
        <v>21.5</v>
      </c>
      <c r="AF672" s="1">
        <v>45311.267437592593</v>
      </c>
      <c r="AG672">
        <v>31.03</v>
      </c>
      <c r="AH672">
        <v>44.36</v>
      </c>
      <c r="AI672">
        <v>1007.72</v>
      </c>
      <c r="AJ672">
        <v>21.31</v>
      </c>
      <c r="AL672" s="1">
        <v>45312.303943252315</v>
      </c>
      <c r="AM672">
        <v>30.51</v>
      </c>
      <c r="AN672">
        <v>47.14</v>
      </c>
      <c r="AO672">
        <v>1008.67</v>
      </c>
      <c r="AP672">
        <v>22.5</v>
      </c>
      <c r="AR672" s="1">
        <v>45313.289707002317</v>
      </c>
      <c r="AS672">
        <v>31.18</v>
      </c>
      <c r="AT672">
        <v>38.31</v>
      </c>
      <c r="AU672">
        <v>1011.7</v>
      </c>
      <c r="AV672">
        <v>22.5</v>
      </c>
      <c r="AX672" s="1">
        <v>45314.258598217595</v>
      </c>
      <c r="AY672">
        <v>30.12</v>
      </c>
      <c r="AZ672">
        <v>33.49</v>
      </c>
      <c r="BA672">
        <v>1013.31</v>
      </c>
      <c r="BB672">
        <v>21.69</v>
      </c>
      <c r="BD672" s="1">
        <v>45315.78460608796</v>
      </c>
      <c r="BE672">
        <v>28.44</v>
      </c>
      <c r="BF672">
        <v>29.46</v>
      </c>
      <c r="BG672">
        <v>1016.09</v>
      </c>
      <c r="BH672">
        <v>18.62</v>
      </c>
      <c r="BJ672" s="1">
        <v>45316.253215358796</v>
      </c>
      <c r="BK672">
        <v>27.21</v>
      </c>
      <c r="BL672">
        <v>30.45</v>
      </c>
      <c r="BM672">
        <v>1016.49</v>
      </c>
      <c r="BN672">
        <v>18.940000000000001</v>
      </c>
      <c r="BP672" s="1">
        <v>45317.251096064814</v>
      </c>
      <c r="BQ672">
        <v>26.51</v>
      </c>
      <c r="BR672">
        <v>33.619999999999997</v>
      </c>
      <c r="BS672">
        <v>1016.53</v>
      </c>
      <c r="BT672">
        <v>19.809999999999999</v>
      </c>
      <c r="BV672" s="1">
        <v>45318.252699722223</v>
      </c>
      <c r="BW672">
        <v>26.79</v>
      </c>
      <c r="BX672">
        <v>33.799999999999997</v>
      </c>
      <c r="BY672">
        <v>1015.81</v>
      </c>
      <c r="BZ672">
        <v>20.440000000000001</v>
      </c>
      <c r="CB672" s="1">
        <v>45319.250479548609</v>
      </c>
      <c r="CC672">
        <v>26.8</v>
      </c>
      <c r="CD672">
        <v>37.92</v>
      </c>
      <c r="CE672">
        <v>1015.53</v>
      </c>
      <c r="CF672">
        <v>20.62</v>
      </c>
      <c r="CH672" s="1">
        <v>45320.662087256947</v>
      </c>
      <c r="CI672">
        <v>29.79</v>
      </c>
      <c r="CJ672">
        <v>28.66</v>
      </c>
      <c r="CK672">
        <v>1017.43</v>
      </c>
      <c r="CL672">
        <v>18.62</v>
      </c>
      <c r="CN672" s="1">
        <v>45321.251556111114</v>
      </c>
      <c r="CO672">
        <v>29.46</v>
      </c>
      <c r="CP672">
        <v>30.4</v>
      </c>
      <c r="CQ672">
        <v>1015.47</v>
      </c>
      <c r="CR672">
        <v>20.75</v>
      </c>
    </row>
    <row r="673" spans="2:96" x14ac:dyDescent="0.55000000000000004">
      <c r="B673" s="1">
        <v>45306.754614664351</v>
      </c>
      <c r="C673">
        <v>36.729999999999997</v>
      </c>
      <c r="D673">
        <v>26.74</v>
      </c>
      <c r="E673">
        <v>1010.74</v>
      </c>
      <c r="F673">
        <v>19.309999999999999</v>
      </c>
      <c r="H673" s="1">
        <v>45307.58291193287</v>
      </c>
      <c r="I673">
        <v>34.86</v>
      </c>
      <c r="J673">
        <v>25.47</v>
      </c>
      <c r="K673">
        <v>1013.53</v>
      </c>
      <c r="L673">
        <v>18.690000000000001</v>
      </c>
      <c r="N673" s="1">
        <v>45308.060526250003</v>
      </c>
      <c r="O673">
        <v>34.01</v>
      </c>
      <c r="P673">
        <v>25.73</v>
      </c>
      <c r="Q673">
        <v>1013.87</v>
      </c>
      <c r="R673">
        <v>18.559999999999999</v>
      </c>
      <c r="T673" s="1">
        <v>45309.257126585646</v>
      </c>
      <c r="U673">
        <v>32.409999999999997</v>
      </c>
      <c r="V673">
        <v>31.47</v>
      </c>
      <c r="W673">
        <v>1011.91</v>
      </c>
      <c r="X673">
        <v>18.690000000000001</v>
      </c>
      <c r="Z673" s="1">
        <v>45310.290746018516</v>
      </c>
      <c r="AA673">
        <v>34.86</v>
      </c>
      <c r="AB673">
        <v>32.1</v>
      </c>
      <c r="AC673">
        <v>1008.8</v>
      </c>
      <c r="AD673">
        <v>21.5</v>
      </c>
      <c r="AF673" s="1">
        <v>45311.267846388888</v>
      </c>
      <c r="AG673">
        <v>30.99</v>
      </c>
      <c r="AH673">
        <v>44.43</v>
      </c>
      <c r="AI673">
        <v>1007.62</v>
      </c>
      <c r="AJ673">
        <v>21.31</v>
      </c>
      <c r="AL673" s="1">
        <v>45312.304320266201</v>
      </c>
      <c r="AM673">
        <v>30.59</v>
      </c>
      <c r="AN673">
        <v>47.13</v>
      </c>
      <c r="AO673">
        <v>1008.7</v>
      </c>
      <c r="AP673">
        <v>22.5</v>
      </c>
      <c r="AR673" s="1">
        <v>45313.290085682871</v>
      </c>
      <c r="AS673">
        <v>31.19</v>
      </c>
      <c r="AT673">
        <v>38.24</v>
      </c>
      <c r="AU673">
        <v>1011.68</v>
      </c>
      <c r="AV673">
        <v>22.5</v>
      </c>
      <c r="AX673" s="1">
        <v>45314.259008796296</v>
      </c>
      <c r="AY673">
        <v>30.09</v>
      </c>
      <c r="AZ673">
        <v>33.520000000000003</v>
      </c>
      <c r="BA673">
        <v>1013.34</v>
      </c>
      <c r="BB673">
        <v>21.69</v>
      </c>
      <c r="BD673" s="1">
        <v>45315.784978310185</v>
      </c>
      <c r="BE673">
        <v>28.44</v>
      </c>
      <c r="BF673">
        <v>29.62</v>
      </c>
      <c r="BG673">
        <v>1016.02</v>
      </c>
      <c r="BH673">
        <v>18.62</v>
      </c>
      <c r="BJ673" s="1">
        <v>45316.253593981484</v>
      </c>
      <c r="BK673">
        <v>27.22</v>
      </c>
      <c r="BL673">
        <v>30.44</v>
      </c>
      <c r="BM673">
        <v>1016.52</v>
      </c>
      <c r="BN673">
        <v>18.940000000000001</v>
      </c>
      <c r="BP673" s="1">
        <v>45317.251468287039</v>
      </c>
      <c r="BQ673">
        <v>26.53</v>
      </c>
      <c r="BR673">
        <v>33.58</v>
      </c>
      <c r="BS673">
        <v>1016.51</v>
      </c>
      <c r="BT673">
        <v>19.809999999999999</v>
      </c>
      <c r="BV673" s="1">
        <v>45318.253072754633</v>
      </c>
      <c r="BW673">
        <v>26.78</v>
      </c>
      <c r="BX673">
        <v>33.76</v>
      </c>
      <c r="BY673">
        <v>1015.78</v>
      </c>
      <c r="BZ673">
        <v>20.5</v>
      </c>
      <c r="CB673" s="1">
        <v>45319.250850439814</v>
      </c>
      <c r="CC673">
        <v>26.82</v>
      </c>
      <c r="CD673">
        <v>37.92</v>
      </c>
      <c r="CE673">
        <v>1015.53</v>
      </c>
      <c r="CF673">
        <v>20.62</v>
      </c>
      <c r="CH673" s="1">
        <v>45320.662458206018</v>
      </c>
      <c r="CI673">
        <v>29.79</v>
      </c>
      <c r="CJ673">
        <v>28.77</v>
      </c>
      <c r="CK673">
        <v>1017.47</v>
      </c>
      <c r="CL673">
        <v>18.62</v>
      </c>
      <c r="CN673" s="1">
        <v>45321.251927604164</v>
      </c>
      <c r="CO673">
        <v>29.48</v>
      </c>
      <c r="CP673">
        <v>30.36</v>
      </c>
      <c r="CQ673">
        <v>1015.55</v>
      </c>
      <c r="CR673">
        <v>20.81</v>
      </c>
    </row>
    <row r="674" spans="2:96" x14ac:dyDescent="0.55000000000000004">
      <c r="B674" s="1">
        <v>45306.754728495369</v>
      </c>
      <c r="C674">
        <v>36.700000000000003</v>
      </c>
      <c r="D674">
        <v>26.8</v>
      </c>
      <c r="E674">
        <v>1010.85</v>
      </c>
      <c r="F674">
        <v>19.309999999999999</v>
      </c>
      <c r="H674" s="1">
        <v>45307.583028437497</v>
      </c>
      <c r="I674">
        <v>34.840000000000003</v>
      </c>
      <c r="J674">
        <v>25.49</v>
      </c>
      <c r="K674">
        <v>1013.47</v>
      </c>
      <c r="L674">
        <v>18.690000000000001</v>
      </c>
      <c r="N674" s="1">
        <v>45308.060609918983</v>
      </c>
      <c r="O674">
        <v>34</v>
      </c>
      <c r="P674">
        <v>25.74</v>
      </c>
      <c r="Q674">
        <v>1013.85</v>
      </c>
      <c r="R674">
        <v>18.559999999999999</v>
      </c>
      <c r="T674" s="1">
        <v>45309.257506944443</v>
      </c>
      <c r="U674">
        <v>32.4</v>
      </c>
      <c r="V674">
        <v>31.49</v>
      </c>
      <c r="W674">
        <v>1011.87</v>
      </c>
      <c r="X674">
        <v>18.690000000000001</v>
      </c>
      <c r="Z674" s="1">
        <v>45310.291373101849</v>
      </c>
      <c r="AA674">
        <v>34.869999999999997</v>
      </c>
      <c r="AB674">
        <v>32.11</v>
      </c>
      <c r="AC674">
        <v>1008.76</v>
      </c>
      <c r="AD674">
        <v>21.5</v>
      </c>
      <c r="AF674" s="1">
        <v>45311.268238877317</v>
      </c>
      <c r="AG674">
        <v>31</v>
      </c>
      <c r="AH674">
        <v>44.37</v>
      </c>
      <c r="AI674">
        <v>1007.63</v>
      </c>
      <c r="AJ674">
        <v>21.31</v>
      </c>
      <c r="AL674" s="1">
        <v>45312.304728634263</v>
      </c>
      <c r="AM674">
        <v>30.6</v>
      </c>
      <c r="AN674">
        <v>47.12</v>
      </c>
      <c r="AO674">
        <v>1008.65</v>
      </c>
      <c r="AP674">
        <v>22.5</v>
      </c>
      <c r="AR674" s="1">
        <v>45313.29056898148</v>
      </c>
      <c r="AS674">
        <v>31.2</v>
      </c>
      <c r="AT674">
        <v>38.24</v>
      </c>
      <c r="AU674">
        <v>1011.65</v>
      </c>
      <c r="AV674">
        <v>22.5</v>
      </c>
      <c r="AX674" s="1">
        <v>45314.259383958335</v>
      </c>
      <c r="AY674">
        <v>30.13</v>
      </c>
      <c r="AZ674">
        <v>33.46</v>
      </c>
      <c r="BA674">
        <v>1013.38</v>
      </c>
      <c r="BB674">
        <v>21.69</v>
      </c>
      <c r="BD674" s="1">
        <v>45315.785350613427</v>
      </c>
      <c r="BE674">
        <v>28.35</v>
      </c>
      <c r="BF674">
        <v>29.6</v>
      </c>
      <c r="BG674">
        <v>1016.05</v>
      </c>
      <c r="BH674">
        <v>18.690000000000001</v>
      </c>
      <c r="BJ674" s="1">
        <v>45316.25396170139</v>
      </c>
      <c r="BK674">
        <v>27.18</v>
      </c>
      <c r="BL674">
        <v>30.51</v>
      </c>
      <c r="BM674">
        <v>1016.5</v>
      </c>
      <c r="BN674">
        <v>18.940000000000001</v>
      </c>
      <c r="BP674" s="1">
        <v>45317.251847222222</v>
      </c>
      <c r="BQ674">
        <v>26.53</v>
      </c>
      <c r="BR674">
        <v>33.58</v>
      </c>
      <c r="BS674">
        <v>1016.55</v>
      </c>
      <c r="BT674">
        <v>19.809999999999999</v>
      </c>
      <c r="BV674" s="1">
        <v>45318.253444062502</v>
      </c>
      <c r="BW674">
        <v>26.81</v>
      </c>
      <c r="BX674">
        <v>33.729999999999997</v>
      </c>
      <c r="BY674">
        <v>1015.87</v>
      </c>
      <c r="BZ674">
        <v>20.440000000000001</v>
      </c>
      <c r="CB674" s="1">
        <v>45319.251221412036</v>
      </c>
      <c r="CC674">
        <v>26.85</v>
      </c>
      <c r="CD674">
        <v>37.82</v>
      </c>
      <c r="CE674">
        <v>1015.57</v>
      </c>
      <c r="CF674">
        <v>20.62</v>
      </c>
      <c r="CH674" s="1">
        <v>45320.662830393521</v>
      </c>
      <c r="CI674">
        <v>29.77</v>
      </c>
      <c r="CJ674">
        <v>28.66</v>
      </c>
      <c r="CK674">
        <v>1017.42</v>
      </c>
      <c r="CL674">
        <v>18.62</v>
      </c>
      <c r="CN674" s="1">
        <v>45321.252298692132</v>
      </c>
      <c r="CO674">
        <v>29.49</v>
      </c>
      <c r="CP674">
        <v>30.35</v>
      </c>
      <c r="CQ674">
        <v>1015.52</v>
      </c>
      <c r="CR674">
        <v>20.75</v>
      </c>
    </row>
    <row r="675" spans="2:96" x14ac:dyDescent="0.55000000000000004">
      <c r="B675" s="1">
        <v>45306.754812164349</v>
      </c>
      <c r="C675">
        <v>36.630000000000003</v>
      </c>
      <c r="D675">
        <v>26.89</v>
      </c>
      <c r="E675">
        <v>1010.85</v>
      </c>
      <c r="F675">
        <v>19.309999999999999</v>
      </c>
      <c r="H675" s="1">
        <v>45307.583109988424</v>
      </c>
      <c r="I675">
        <v>34.76</v>
      </c>
      <c r="J675">
        <v>25.51</v>
      </c>
      <c r="K675">
        <v>1013.44</v>
      </c>
      <c r="L675">
        <v>18.690000000000001</v>
      </c>
      <c r="N675" s="1">
        <v>45308.060701967595</v>
      </c>
      <c r="O675">
        <v>33.979999999999997</v>
      </c>
      <c r="P675">
        <v>25.74</v>
      </c>
      <c r="Q675">
        <v>1013.81</v>
      </c>
      <c r="R675">
        <v>18.559999999999999</v>
      </c>
      <c r="T675" s="1">
        <v>45309.257880277779</v>
      </c>
      <c r="U675">
        <v>32.409999999999997</v>
      </c>
      <c r="V675">
        <v>31.47</v>
      </c>
      <c r="W675">
        <v>1011.89</v>
      </c>
      <c r="X675">
        <v>18.75</v>
      </c>
      <c r="Z675" s="1">
        <v>45310.291894189817</v>
      </c>
      <c r="AA675">
        <v>34.86</v>
      </c>
      <c r="AB675">
        <v>32.130000000000003</v>
      </c>
      <c r="AC675">
        <v>1008.85</v>
      </c>
      <c r="AD675">
        <v>21.5</v>
      </c>
      <c r="AF675" s="1">
        <v>45311.268614560184</v>
      </c>
      <c r="AG675">
        <v>31.02</v>
      </c>
      <c r="AH675">
        <v>44.32</v>
      </c>
      <c r="AI675">
        <v>1007.63</v>
      </c>
      <c r="AJ675">
        <v>21.31</v>
      </c>
      <c r="AL675" s="1">
        <v>45312.305106712964</v>
      </c>
      <c r="AM675">
        <v>30.56</v>
      </c>
      <c r="AN675">
        <v>47.33</v>
      </c>
      <c r="AO675">
        <v>1008.66</v>
      </c>
      <c r="AP675">
        <v>22.5</v>
      </c>
      <c r="AR675" s="1">
        <v>45313.290944930559</v>
      </c>
      <c r="AS675">
        <v>31.18</v>
      </c>
      <c r="AT675">
        <v>38.28</v>
      </c>
      <c r="AU675">
        <v>1011.64</v>
      </c>
      <c r="AV675">
        <v>22.5</v>
      </c>
      <c r="AX675" s="1">
        <v>45314.259763449074</v>
      </c>
      <c r="AY675">
        <v>30.14</v>
      </c>
      <c r="AZ675">
        <v>33.46</v>
      </c>
      <c r="BA675">
        <v>1013.44</v>
      </c>
      <c r="BB675">
        <v>21.75</v>
      </c>
      <c r="BD675" s="1">
        <v>45315.785723715278</v>
      </c>
      <c r="BE675">
        <v>28.44</v>
      </c>
      <c r="BF675">
        <v>29.49</v>
      </c>
      <c r="BG675">
        <v>1016.01</v>
      </c>
      <c r="BH675">
        <v>18.62</v>
      </c>
      <c r="BJ675" s="1">
        <v>45316.254334675927</v>
      </c>
      <c r="BK675">
        <v>27.2</v>
      </c>
      <c r="BL675">
        <v>30.48</v>
      </c>
      <c r="BM675">
        <v>1016.5</v>
      </c>
      <c r="BN675">
        <v>18.940000000000001</v>
      </c>
      <c r="BP675" s="1">
        <v>45317.252212604166</v>
      </c>
      <c r="BQ675">
        <v>26.51</v>
      </c>
      <c r="BR675">
        <v>33.61</v>
      </c>
      <c r="BS675">
        <v>1016.55</v>
      </c>
      <c r="BT675">
        <v>19.809999999999999</v>
      </c>
      <c r="BV675" s="1">
        <v>45318.253816273151</v>
      </c>
      <c r="BW675">
        <v>26.8</v>
      </c>
      <c r="BX675">
        <v>33.880000000000003</v>
      </c>
      <c r="BY675">
        <v>1015.94</v>
      </c>
      <c r="BZ675">
        <v>20.440000000000001</v>
      </c>
      <c r="CB675" s="1">
        <v>45319.251593611109</v>
      </c>
      <c r="CC675">
        <v>26.83</v>
      </c>
      <c r="CD675">
        <v>37.85</v>
      </c>
      <c r="CE675">
        <v>1015.57</v>
      </c>
      <c r="CF675">
        <v>20.62</v>
      </c>
      <c r="CH675" s="1">
        <v>45320.6632025</v>
      </c>
      <c r="CI675">
        <v>29.79</v>
      </c>
      <c r="CJ675">
        <v>28.67</v>
      </c>
      <c r="CK675">
        <v>1017.48</v>
      </c>
      <c r="CL675">
        <v>18.62</v>
      </c>
      <c r="CN675" s="1">
        <v>45321.252670902781</v>
      </c>
      <c r="CO675">
        <v>29.49</v>
      </c>
      <c r="CP675">
        <v>30.34</v>
      </c>
      <c r="CQ675">
        <v>1015.55</v>
      </c>
      <c r="CR675">
        <v>20.75</v>
      </c>
    </row>
    <row r="676" spans="2:96" x14ac:dyDescent="0.55000000000000004">
      <c r="B676" s="1">
        <v>45306.754894386577</v>
      </c>
      <c r="C676">
        <v>36.74</v>
      </c>
      <c r="D676">
        <v>26.78</v>
      </c>
      <c r="E676">
        <v>1010.75</v>
      </c>
      <c r="F676">
        <v>19.309999999999999</v>
      </c>
      <c r="H676" s="1">
        <v>45307.583192465281</v>
      </c>
      <c r="I676">
        <v>34.82</v>
      </c>
      <c r="J676">
        <v>25.48</v>
      </c>
      <c r="K676">
        <v>1013.5</v>
      </c>
      <c r="L676">
        <v>18.690000000000001</v>
      </c>
      <c r="N676" s="1">
        <v>45308.060777511571</v>
      </c>
      <c r="O676">
        <v>33.97</v>
      </c>
      <c r="P676">
        <v>25.76</v>
      </c>
      <c r="Q676">
        <v>1013.86</v>
      </c>
      <c r="R676">
        <v>18.559999999999999</v>
      </c>
      <c r="T676" s="1">
        <v>45309.258254560184</v>
      </c>
      <c r="U676">
        <v>32.4</v>
      </c>
      <c r="V676">
        <v>31.53</v>
      </c>
      <c r="W676">
        <v>1011.85</v>
      </c>
      <c r="X676">
        <v>18.690000000000001</v>
      </c>
      <c r="Z676" s="1">
        <v>45310.292290486112</v>
      </c>
      <c r="AA676">
        <v>34.840000000000003</v>
      </c>
      <c r="AB676">
        <v>32.11</v>
      </c>
      <c r="AC676">
        <v>1008.83</v>
      </c>
      <c r="AD676">
        <v>21.5</v>
      </c>
      <c r="AF676" s="1">
        <v>45311.269096956021</v>
      </c>
      <c r="AG676">
        <v>31.02</v>
      </c>
      <c r="AH676">
        <v>44.31</v>
      </c>
      <c r="AI676">
        <v>1007.71</v>
      </c>
      <c r="AJ676">
        <v>21.31</v>
      </c>
      <c r="AL676" s="1">
        <v>45312.305771898151</v>
      </c>
      <c r="AM676">
        <v>30.6</v>
      </c>
      <c r="AN676">
        <v>47.18</v>
      </c>
      <c r="AO676">
        <v>1008.57</v>
      </c>
      <c r="AP676">
        <v>22.5</v>
      </c>
      <c r="AR676" s="1">
        <v>45313.291565520834</v>
      </c>
      <c r="AS676">
        <v>31.21</v>
      </c>
      <c r="AT676">
        <v>38.200000000000003</v>
      </c>
      <c r="AU676">
        <v>1011.69</v>
      </c>
      <c r="AV676">
        <v>22.5</v>
      </c>
      <c r="AX676" s="1">
        <v>45314.260137986108</v>
      </c>
      <c r="AY676">
        <v>30.13</v>
      </c>
      <c r="AZ676">
        <v>33.46</v>
      </c>
      <c r="BA676">
        <v>1013.39</v>
      </c>
      <c r="BB676">
        <v>21.75</v>
      </c>
      <c r="BD676" s="1">
        <v>45315.786095925927</v>
      </c>
      <c r="BE676">
        <v>28.35</v>
      </c>
      <c r="BF676">
        <v>29.64</v>
      </c>
      <c r="BG676">
        <v>1016.02</v>
      </c>
      <c r="BH676">
        <v>18.690000000000001</v>
      </c>
      <c r="BJ676" s="1">
        <v>45316.254708113425</v>
      </c>
      <c r="BK676">
        <v>27.17</v>
      </c>
      <c r="BL676">
        <v>30.51</v>
      </c>
      <c r="BM676">
        <v>1016.53</v>
      </c>
      <c r="BN676">
        <v>18.940000000000001</v>
      </c>
      <c r="BP676" s="1">
        <v>45317.252585844908</v>
      </c>
      <c r="BQ676">
        <v>26.53</v>
      </c>
      <c r="BR676">
        <v>33.590000000000003</v>
      </c>
      <c r="BS676">
        <v>1016.54</v>
      </c>
      <c r="BT676">
        <v>19.809999999999999</v>
      </c>
      <c r="BV676" s="1">
        <v>45318.254189467596</v>
      </c>
      <c r="BW676">
        <v>26.8</v>
      </c>
      <c r="BX676">
        <v>33.799999999999997</v>
      </c>
      <c r="BY676">
        <v>1015.9</v>
      </c>
      <c r="BZ676">
        <v>20.440000000000001</v>
      </c>
      <c r="CB676" s="1">
        <v>45319.251966851851</v>
      </c>
      <c r="CC676">
        <v>26.76</v>
      </c>
      <c r="CD676">
        <v>37.950000000000003</v>
      </c>
      <c r="CE676">
        <v>1015.56</v>
      </c>
      <c r="CF676">
        <v>20.69</v>
      </c>
      <c r="CH676" s="1">
        <v>45320.663574652775</v>
      </c>
      <c r="CI676">
        <v>29.8</v>
      </c>
      <c r="CJ676">
        <v>28.53</v>
      </c>
      <c r="CK676">
        <v>1017.42</v>
      </c>
      <c r="CL676">
        <v>18.62</v>
      </c>
      <c r="CN676" s="1">
        <v>45321.253043136574</v>
      </c>
      <c r="CO676">
        <v>29.47</v>
      </c>
      <c r="CP676">
        <v>30.4</v>
      </c>
      <c r="CQ676">
        <v>1015.51</v>
      </c>
      <c r="CR676">
        <v>20.81</v>
      </c>
    </row>
    <row r="677" spans="2:96" x14ac:dyDescent="0.55000000000000004">
      <c r="B677" s="1">
        <v>45306.754978483797</v>
      </c>
      <c r="C677">
        <v>36.72</v>
      </c>
      <c r="D677">
        <v>26.81</v>
      </c>
      <c r="E677">
        <v>1010.78</v>
      </c>
      <c r="F677">
        <v>19.309999999999999</v>
      </c>
      <c r="H677" s="1">
        <v>45307.583279537037</v>
      </c>
      <c r="I677">
        <v>34.83</v>
      </c>
      <c r="J677">
        <v>25.47</v>
      </c>
      <c r="K677">
        <v>1013.54</v>
      </c>
      <c r="L677">
        <v>18.75</v>
      </c>
      <c r="N677" s="1">
        <v>45308.060860891201</v>
      </c>
      <c r="O677">
        <v>33.96</v>
      </c>
      <c r="P677">
        <v>25.76</v>
      </c>
      <c r="Q677">
        <v>1013.86</v>
      </c>
      <c r="R677">
        <v>18.559999999999999</v>
      </c>
      <c r="T677" s="1">
        <v>45309.258629363423</v>
      </c>
      <c r="U677">
        <v>32.4</v>
      </c>
      <c r="V677">
        <v>31.49</v>
      </c>
      <c r="W677">
        <v>1011.84</v>
      </c>
      <c r="X677">
        <v>18.690000000000001</v>
      </c>
      <c r="Z677" s="1">
        <v>45310.292888530093</v>
      </c>
      <c r="AA677">
        <v>34.85</v>
      </c>
      <c r="AB677">
        <v>32.11</v>
      </c>
      <c r="AC677">
        <v>1008.9</v>
      </c>
      <c r="AD677">
        <v>21.5</v>
      </c>
      <c r="AF677" s="1">
        <v>45311.269508206016</v>
      </c>
      <c r="AG677">
        <v>31.03</v>
      </c>
      <c r="AH677">
        <v>44.29</v>
      </c>
      <c r="AI677">
        <v>1007.58</v>
      </c>
      <c r="AJ677">
        <v>21.31</v>
      </c>
      <c r="AL677" s="1">
        <v>45312.306147546296</v>
      </c>
      <c r="AM677">
        <v>30.62</v>
      </c>
      <c r="AN677">
        <v>47.2</v>
      </c>
      <c r="AO677">
        <v>1008.6</v>
      </c>
      <c r="AP677">
        <v>22.56</v>
      </c>
      <c r="AR677" s="1">
        <v>45313.291974143518</v>
      </c>
      <c r="AS677">
        <v>31.21</v>
      </c>
      <c r="AT677">
        <v>38.19</v>
      </c>
      <c r="AU677">
        <v>1011.66</v>
      </c>
      <c r="AV677">
        <v>22.5</v>
      </c>
      <c r="AX677" s="1">
        <v>45314.260515949078</v>
      </c>
      <c r="AY677">
        <v>30.12</v>
      </c>
      <c r="AZ677">
        <v>33.49</v>
      </c>
      <c r="BA677">
        <v>1013.44</v>
      </c>
      <c r="BB677">
        <v>21.75</v>
      </c>
      <c r="BD677" s="1">
        <v>45315.786469108796</v>
      </c>
      <c r="BE677">
        <v>28.35</v>
      </c>
      <c r="BF677">
        <v>29.7</v>
      </c>
      <c r="BG677">
        <v>1016.08</v>
      </c>
      <c r="BH677">
        <v>18.62</v>
      </c>
      <c r="BJ677" s="1">
        <v>45316.255080254632</v>
      </c>
      <c r="BK677">
        <v>27.19</v>
      </c>
      <c r="BL677">
        <v>30.49</v>
      </c>
      <c r="BM677">
        <v>1016.6</v>
      </c>
      <c r="BN677">
        <v>18.940000000000001</v>
      </c>
      <c r="BP677" s="1">
        <v>45317.252959791665</v>
      </c>
      <c r="BQ677">
        <v>26.54</v>
      </c>
      <c r="BR677">
        <v>33.58</v>
      </c>
      <c r="BS677">
        <v>1016.57</v>
      </c>
      <c r="BT677">
        <v>19.809999999999999</v>
      </c>
      <c r="BV677" s="1">
        <v>45318.254561701389</v>
      </c>
      <c r="BW677">
        <v>26.87</v>
      </c>
      <c r="BX677">
        <v>33.659999999999997</v>
      </c>
      <c r="BY677">
        <v>1015.86</v>
      </c>
      <c r="BZ677">
        <v>20.440000000000001</v>
      </c>
      <c r="CB677" s="1">
        <v>45319.252337824073</v>
      </c>
      <c r="CC677">
        <v>26.81</v>
      </c>
      <c r="CD677">
        <v>37.880000000000003</v>
      </c>
      <c r="CE677">
        <v>1015.61</v>
      </c>
      <c r="CF677">
        <v>20.69</v>
      </c>
      <c r="CH677" s="1">
        <v>45320.663946006942</v>
      </c>
      <c r="CI677">
        <v>29.81</v>
      </c>
      <c r="CJ677">
        <v>28.56</v>
      </c>
      <c r="CK677">
        <v>1017.48</v>
      </c>
      <c r="CL677">
        <v>18.690000000000001</v>
      </c>
      <c r="CN677" s="1">
        <v>45321.253416087966</v>
      </c>
      <c r="CO677">
        <v>29.48</v>
      </c>
      <c r="CP677">
        <v>30.37</v>
      </c>
      <c r="CQ677">
        <v>1015.55</v>
      </c>
      <c r="CR677">
        <v>20.81</v>
      </c>
    </row>
    <row r="678" spans="2:96" x14ac:dyDescent="0.55000000000000004">
      <c r="B678" s="1">
        <v>45306.755065868056</v>
      </c>
      <c r="C678">
        <v>36.67</v>
      </c>
      <c r="D678">
        <v>26.79</v>
      </c>
      <c r="E678">
        <v>1010.86</v>
      </c>
      <c r="F678">
        <v>19.309999999999999</v>
      </c>
      <c r="H678" s="1">
        <v>45307.583361956022</v>
      </c>
      <c r="I678">
        <v>34.83</v>
      </c>
      <c r="J678">
        <v>25.44</v>
      </c>
      <c r="K678">
        <v>1013.53</v>
      </c>
      <c r="L678">
        <v>18.75</v>
      </c>
      <c r="N678" s="1">
        <v>45308.060945104167</v>
      </c>
      <c r="O678">
        <v>33.950000000000003</v>
      </c>
      <c r="P678">
        <v>25.76</v>
      </c>
      <c r="Q678">
        <v>1013.85</v>
      </c>
      <c r="R678">
        <v>18.559999999999999</v>
      </c>
      <c r="T678" s="1">
        <v>45309.259004513886</v>
      </c>
      <c r="U678">
        <v>32.42</v>
      </c>
      <c r="V678">
        <v>31.47</v>
      </c>
      <c r="W678">
        <v>1011.85</v>
      </c>
      <c r="X678">
        <v>18.690000000000001</v>
      </c>
      <c r="Z678" s="1">
        <v>45310.293404039352</v>
      </c>
      <c r="AA678">
        <v>34.840000000000003</v>
      </c>
      <c r="AB678">
        <v>32.119999999999997</v>
      </c>
      <c r="AC678">
        <v>1008.9</v>
      </c>
      <c r="AD678">
        <v>21.5</v>
      </c>
      <c r="AF678" s="1">
        <v>45311.269891400465</v>
      </c>
      <c r="AG678">
        <v>31.01</v>
      </c>
      <c r="AH678">
        <v>44.29</v>
      </c>
      <c r="AI678">
        <v>1007.6</v>
      </c>
      <c r="AJ678">
        <v>21.31</v>
      </c>
      <c r="AL678" s="1">
        <v>45312.306560914352</v>
      </c>
      <c r="AM678">
        <v>30.59</v>
      </c>
      <c r="AN678">
        <v>47.27</v>
      </c>
      <c r="AO678">
        <v>1008.55</v>
      </c>
      <c r="AP678">
        <v>22.5</v>
      </c>
      <c r="AR678" s="1">
        <v>45313.292389664355</v>
      </c>
      <c r="AS678">
        <v>31.15</v>
      </c>
      <c r="AT678">
        <v>38.31</v>
      </c>
      <c r="AU678">
        <v>1011.65</v>
      </c>
      <c r="AV678">
        <v>22.5</v>
      </c>
      <c r="AX678" s="1">
        <v>45314.260931354169</v>
      </c>
      <c r="AY678">
        <v>30.13</v>
      </c>
      <c r="AZ678">
        <v>33.46</v>
      </c>
      <c r="BA678">
        <v>1013.51</v>
      </c>
      <c r="BB678">
        <v>21.75</v>
      </c>
      <c r="BD678" s="1">
        <v>45315.786841469904</v>
      </c>
      <c r="BE678">
        <v>28.3</v>
      </c>
      <c r="BF678">
        <v>29.79</v>
      </c>
      <c r="BG678">
        <v>1016.07</v>
      </c>
      <c r="BH678">
        <v>18.559999999999999</v>
      </c>
      <c r="BJ678" s="1">
        <v>45316.255461921297</v>
      </c>
      <c r="BK678">
        <v>27.21</v>
      </c>
      <c r="BL678">
        <v>30.46</v>
      </c>
      <c r="BM678">
        <v>1016.57</v>
      </c>
      <c r="BN678">
        <v>18.940000000000001</v>
      </c>
      <c r="BP678" s="1">
        <v>45317.25333133102</v>
      </c>
      <c r="BQ678">
        <v>26.53</v>
      </c>
      <c r="BR678">
        <v>33.58</v>
      </c>
      <c r="BS678">
        <v>1016.61</v>
      </c>
      <c r="BT678">
        <v>19.809999999999999</v>
      </c>
      <c r="BV678" s="1">
        <v>45318.254932615739</v>
      </c>
      <c r="BW678">
        <v>26.82</v>
      </c>
      <c r="BX678">
        <v>33.74</v>
      </c>
      <c r="BY678">
        <v>1015.85</v>
      </c>
      <c r="BZ678">
        <v>20.440000000000001</v>
      </c>
      <c r="CB678" s="1">
        <v>45319.252710740744</v>
      </c>
      <c r="CC678">
        <v>26.85</v>
      </c>
      <c r="CD678">
        <v>37.799999999999997</v>
      </c>
      <c r="CE678">
        <v>1015.65</v>
      </c>
      <c r="CF678">
        <v>20.69</v>
      </c>
      <c r="CH678" s="1">
        <v>45320.66432708333</v>
      </c>
      <c r="CI678">
        <v>29.8</v>
      </c>
      <c r="CJ678">
        <v>28.58</v>
      </c>
      <c r="CK678">
        <v>1017.48</v>
      </c>
      <c r="CL678">
        <v>18.62</v>
      </c>
      <c r="CN678" s="1">
        <v>45321.253788391201</v>
      </c>
      <c r="CO678">
        <v>29.48</v>
      </c>
      <c r="CP678">
        <v>30.39</v>
      </c>
      <c r="CQ678">
        <v>1015.58</v>
      </c>
      <c r="CR678">
        <v>20.81</v>
      </c>
    </row>
    <row r="679" spans="2:96" x14ac:dyDescent="0.55000000000000004">
      <c r="B679" s="1">
        <v>45306.755148796299</v>
      </c>
      <c r="C679">
        <v>36.68</v>
      </c>
      <c r="D679">
        <v>26.8</v>
      </c>
      <c r="E679">
        <v>1010.84</v>
      </c>
      <c r="F679">
        <v>19.309999999999999</v>
      </c>
      <c r="H679" s="1">
        <v>45307.583446956021</v>
      </c>
      <c r="I679">
        <v>34.78</v>
      </c>
      <c r="J679">
        <v>25.44</v>
      </c>
      <c r="K679">
        <v>1013.54</v>
      </c>
      <c r="L679">
        <v>18.75</v>
      </c>
      <c r="N679" s="1">
        <v>45308.061027766205</v>
      </c>
      <c r="O679">
        <v>33.950000000000003</v>
      </c>
      <c r="P679">
        <v>25.77</v>
      </c>
      <c r="Q679">
        <v>1013.81</v>
      </c>
      <c r="R679">
        <v>18.559999999999999</v>
      </c>
      <c r="T679" s="1">
        <v>45309.259379374998</v>
      </c>
      <c r="U679">
        <v>32.39</v>
      </c>
      <c r="V679">
        <v>31.5</v>
      </c>
      <c r="W679">
        <v>1011.82</v>
      </c>
      <c r="X679">
        <v>18.690000000000001</v>
      </c>
      <c r="Z679" s="1">
        <v>45310.293794907404</v>
      </c>
      <c r="AA679">
        <v>34.840000000000003</v>
      </c>
      <c r="AB679">
        <v>32.14</v>
      </c>
      <c r="AC679">
        <v>1008.9</v>
      </c>
      <c r="AD679">
        <v>21.5</v>
      </c>
      <c r="AF679" s="1">
        <v>45311.270307870371</v>
      </c>
      <c r="AG679">
        <v>31.01</v>
      </c>
      <c r="AH679">
        <v>44.25</v>
      </c>
      <c r="AI679">
        <v>1007.64</v>
      </c>
      <c r="AJ679">
        <v>21.31</v>
      </c>
      <c r="AL679" s="1">
        <v>45312.307461192133</v>
      </c>
      <c r="AM679">
        <v>30.6</v>
      </c>
      <c r="AN679">
        <v>47.19</v>
      </c>
      <c r="AO679">
        <v>1008.65</v>
      </c>
      <c r="AP679">
        <v>22.5</v>
      </c>
      <c r="AR679" s="1">
        <v>45313.292764421298</v>
      </c>
      <c r="AS679">
        <v>31.21</v>
      </c>
      <c r="AT679">
        <v>38.22</v>
      </c>
      <c r="AU679">
        <v>1011.7</v>
      </c>
      <c r="AV679">
        <v>22.5</v>
      </c>
      <c r="AX679" s="1">
        <v>45314.261307511573</v>
      </c>
      <c r="AY679">
        <v>30.13</v>
      </c>
      <c r="AZ679">
        <v>33.43</v>
      </c>
      <c r="BA679">
        <v>1013.56</v>
      </c>
      <c r="BB679">
        <v>21.75</v>
      </c>
      <c r="BD679" s="1">
        <v>45315.787215358796</v>
      </c>
      <c r="BE679">
        <v>28.3</v>
      </c>
      <c r="BF679">
        <v>29.83</v>
      </c>
      <c r="BG679">
        <v>1016.05</v>
      </c>
      <c r="BH679">
        <v>18.559999999999999</v>
      </c>
      <c r="BJ679" s="1">
        <v>45316.255823726853</v>
      </c>
      <c r="BK679">
        <v>27.19</v>
      </c>
      <c r="BL679">
        <v>30.49</v>
      </c>
      <c r="BM679">
        <v>1016.6</v>
      </c>
      <c r="BN679">
        <v>18.940000000000001</v>
      </c>
      <c r="BP679" s="1">
        <v>45317.253705162038</v>
      </c>
      <c r="BQ679">
        <v>26.47</v>
      </c>
      <c r="BR679">
        <v>33.65</v>
      </c>
      <c r="BS679">
        <v>1016.6</v>
      </c>
      <c r="BT679">
        <v>19.809999999999999</v>
      </c>
      <c r="BV679" s="1">
        <v>45318.255304745369</v>
      </c>
      <c r="BW679">
        <v>26.83</v>
      </c>
      <c r="BX679">
        <v>33.75</v>
      </c>
      <c r="BY679">
        <v>1015.89</v>
      </c>
      <c r="BZ679">
        <v>20.5</v>
      </c>
      <c r="CB679" s="1">
        <v>45319.253082187497</v>
      </c>
      <c r="CC679">
        <v>26.84</v>
      </c>
      <c r="CD679">
        <v>37.770000000000003</v>
      </c>
      <c r="CE679">
        <v>1015.62</v>
      </c>
      <c r="CF679">
        <v>20.62</v>
      </c>
      <c r="CH679" s="1">
        <v>45320.664689965277</v>
      </c>
      <c r="CI679">
        <v>29.81</v>
      </c>
      <c r="CJ679">
        <v>28.59</v>
      </c>
      <c r="CK679">
        <v>1017.46</v>
      </c>
      <c r="CL679">
        <v>18.690000000000001</v>
      </c>
      <c r="CN679" s="1">
        <v>45321.254160393517</v>
      </c>
      <c r="CO679">
        <v>29.49</v>
      </c>
      <c r="CP679">
        <v>30.34</v>
      </c>
      <c r="CQ679">
        <v>1015.56</v>
      </c>
      <c r="CR679">
        <v>20.81</v>
      </c>
    </row>
    <row r="680" spans="2:96" x14ac:dyDescent="0.55000000000000004">
      <c r="B680" s="1">
        <v>45306.755256608798</v>
      </c>
      <c r="C680">
        <v>36.72</v>
      </c>
      <c r="D680">
        <v>26.8</v>
      </c>
      <c r="E680">
        <v>1010.84</v>
      </c>
      <c r="F680">
        <v>19.309999999999999</v>
      </c>
      <c r="H680" s="1">
        <v>45307.583566400463</v>
      </c>
      <c r="I680">
        <v>34.82</v>
      </c>
      <c r="J680">
        <v>25.48</v>
      </c>
      <c r="K680">
        <v>1013.51</v>
      </c>
      <c r="L680">
        <v>18.809999999999999</v>
      </c>
      <c r="N680" s="1">
        <v>45308.061118518519</v>
      </c>
      <c r="O680">
        <v>33.96</v>
      </c>
      <c r="P680">
        <v>25.77</v>
      </c>
      <c r="Q680">
        <v>1013.91</v>
      </c>
      <c r="R680">
        <v>18.559999999999999</v>
      </c>
      <c r="T680" s="1">
        <v>45309.259753634258</v>
      </c>
      <c r="U680">
        <v>32.380000000000003</v>
      </c>
      <c r="V680">
        <v>31.46</v>
      </c>
      <c r="W680">
        <v>1011.88</v>
      </c>
      <c r="X680">
        <v>18.690000000000001</v>
      </c>
      <c r="Z680" s="1">
        <v>45310.294229363426</v>
      </c>
      <c r="AA680">
        <v>34.840000000000003</v>
      </c>
      <c r="AB680">
        <v>32.130000000000003</v>
      </c>
      <c r="AC680">
        <v>1008.88</v>
      </c>
      <c r="AD680">
        <v>21.5</v>
      </c>
      <c r="AF680" s="1">
        <v>45311.270745231479</v>
      </c>
      <c r="AG680">
        <v>31.02</v>
      </c>
      <c r="AH680">
        <v>44.27</v>
      </c>
      <c r="AI680">
        <v>1007.72</v>
      </c>
      <c r="AJ680">
        <v>21.31</v>
      </c>
      <c r="AL680" s="1">
        <v>45312.308091956016</v>
      </c>
      <c r="AM680">
        <v>30.64</v>
      </c>
      <c r="AN680">
        <v>47.05</v>
      </c>
      <c r="AO680">
        <v>1008.65</v>
      </c>
      <c r="AP680">
        <v>22.56</v>
      </c>
      <c r="AR680" s="1">
        <v>45313.293138437497</v>
      </c>
      <c r="AS680">
        <v>31.1</v>
      </c>
      <c r="AT680">
        <v>38.340000000000003</v>
      </c>
      <c r="AU680">
        <v>1011.7</v>
      </c>
      <c r="AV680">
        <v>22.5</v>
      </c>
      <c r="AX680" s="1">
        <v>45314.261718055554</v>
      </c>
      <c r="AY680">
        <v>30.12</v>
      </c>
      <c r="AZ680">
        <v>33.47</v>
      </c>
      <c r="BA680">
        <v>1013.54</v>
      </c>
      <c r="BB680">
        <v>21.75</v>
      </c>
      <c r="BD680" s="1">
        <v>45315.787589490741</v>
      </c>
      <c r="BE680">
        <v>28.32</v>
      </c>
      <c r="BF680">
        <v>29.8</v>
      </c>
      <c r="BG680">
        <v>1016.14</v>
      </c>
      <c r="BH680">
        <v>18.62</v>
      </c>
      <c r="BJ680" s="1">
        <v>45316.256195902781</v>
      </c>
      <c r="BK680">
        <v>27.2</v>
      </c>
      <c r="BL680">
        <v>30.47</v>
      </c>
      <c r="BM680">
        <v>1016.58</v>
      </c>
      <c r="BN680">
        <v>18.87</v>
      </c>
      <c r="BP680" s="1">
        <v>45317.254078321763</v>
      </c>
      <c r="BQ680">
        <v>26.51</v>
      </c>
      <c r="BR680">
        <v>33.619999999999997</v>
      </c>
      <c r="BS680">
        <v>1016.58</v>
      </c>
      <c r="BT680">
        <v>19.809999999999999</v>
      </c>
      <c r="BV680" s="1">
        <v>45318.255676932873</v>
      </c>
      <c r="BW680">
        <v>26.81</v>
      </c>
      <c r="BX680">
        <v>33.72</v>
      </c>
      <c r="BY680">
        <v>1015.84</v>
      </c>
      <c r="BZ680">
        <v>20.440000000000001</v>
      </c>
      <c r="CB680" s="1">
        <v>45319.253456087965</v>
      </c>
      <c r="CC680">
        <v>26.83</v>
      </c>
      <c r="CD680">
        <v>37.799999999999997</v>
      </c>
      <c r="CE680">
        <v>1015.59</v>
      </c>
      <c r="CF680">
        <v>20.62</v>
      </c>
      <c r="CH680" s="1">
        <v>45320.665062094908</v>
      </c>
      <c r="CI680">
        <v>29.81</v>
      </c>
      <c r="CJ680">
        <v>28.62</v>
      </c>
      <c r="CK680">
        <v>1017.44</v>
      </c>
      <c r="CL680">
        <v>18.690000000000001</v>
      </c>
      <c r="CN680" s="1">
        <v>45321.254532511572</v>
      </c>
      <c r="CO680">
        <v>29.49</v>
      </c>
      <c r="CP680">
        <v>30.35</v>
      </c>
      <c r="CQ680">
        <v>1015.54</v>
      </c>
      <c r="CR680">
        <v>20.75</v>
      </c>
    </row>
    <row r="681" spans="2:96" x14ac:dyDescent="0.55000000000000004">
      <c r="B681" s="1">
        <v>45306.755372685184</v>
      </c>
      <c r="C681">
        <v>36.78</v>
      </c>
      <c r="D681">
        <v>26.71</v>
      </c>
      <c r="E681">
        <v>1010.8</v>
      </c>
      <c r="F681">
        <v>19.309999999999999</v>
      </c>
      <c r="H681" s="1">
        <v>45307.583649733795</v>
      </c>
      <c r="I681">
        <v>34.840000000000003</v>
      </c>
      <c r="J681">
        <v>25.44</v>
      </c>
      <c r="K681">
        <v>1013.47</v>
      </c>
      <c r="L681">
        <v>18.809999999999999</v>
      </c>
      <c r="N681" s="1">
        <v>45308.061194675924</v>
      </c>
      <c r="O681">
        <v>33.950000000000003</v>
      </c>
      <c r="P681">
        <v>25.79</v>
      </c>
      <c r="Q681">
        <v>1013.85</v>
      </c>
      <c r="R681">
        <v>18.559999999999999</v>
      </c>
      <c r="T681" s="1">
        <v>45309.26013865741</v>
      </c>
      <c r="U681">
        <v>32.369999999999997</v>
      </c>
      <c r="V681">
        <v>31.52</v>
      </c>
      <c r="W681">
        <v>1011.89</v>
      </c>
      <c r="X681">
        <v>18.690000000000001</v>
      </c>
      <c r="Z681" s="1">
        <v>45310.294748425928</v>
      </c>
      <c r="AA681">
        <v>34.83</v>
      </c>
      <c r="AB681">
        <v>32.17</v>
      </c>
      <c r="AC681">
        <v>1008.87</v>
      </c>
      <c r="AD681">
        <v>21.5</v>
      </c>
      <c r="AF681" s="1">
        <v>45311.271197453701</v>
      </c>
      <c r="AG681">
        <v>31</v>
      </c>
      <c r="AH681">
        <v>44.3</v>
      </c>
      <c r="AI681">
        <v>1007.63</v>
      </c>
      <c r="AJ681">
        <v>21.31</v>
      </c>
      <c r="AL681" s="1">
        <v>45312.308717349537</v>
      </c>
      <c r="AM681">
        <v>30.64</v>
      </c>
      <c r="AN681">
        <v>47.11</v>
      </c>
      <c r="AO681">
        <v>1008.72</v>
      </c>
      <c r="AP681">
        <v>22.56</v>
      </c>
      <c r="AR681" s="1">
        <v>45313.293548668982</v>
      </c>
      <c r="AS681">
        <v>31.17</v>
      </c>
      <c r="AT681">
        <v>38.25</v>
      </c>
      <c r="AU681">
        <v>1011.74</v>
      </c>
      <c r="AV681">
        <v>22.5</v>
      </c>
      <c r="AX681" s="1">
        <v>45314.262144085646</v>
      </c>
      <c r="AY681">
        <v>30.13</v>
      </c>
      <c r="AZ681">
        <v>33.46</v>
      </c>
      <c r="BA681">
        <v>1013.57</v>
      </c>
      <c r="BB681">
        <v>21.75</v>
      </c>
      <c r="BD681" s="1">
        <v>45315.787961064816</v>
      </c>
      <c r="BE681">
        <v>28.3</v>
      </c>
      <c r="BF681">
        <v>29.81</v>
      </c>
      <c r="BG681">
        <v>1016.1</v>
      </c>
      <c r="BH681">
        <v>18.62</v>
      </c>
      <c r="BJ681" s="1">
        <v>45316.256568136574</v>
      </c>
      <c r="BK681">
        <v>27.22</v>
      </c>
      <c r="BL681">
        <v>30.45</v>
      </c>
      <c r="BM681">
        <v>1016.59</v>
      </c>
      <c r="BN681">
        <v>18.87</v>
      </c>
      <c r="BP681" s="1">
        <v>45317.254450532404</v>
      </c>
      <c r="BQ681">
        <v>26.53</v>
      </c>
      <c r="BR681">
        <v>33.6</v>
      </c>
      <c r="BS681">
        <v>1016.66</v>
      </c>
      <c r="BT681">
        <v>19.809999999999999</v>
      </c>
      <c r="BV681" s="1">
        <v>45318.256049050928</v>
      </c>
      <c r="BW681">
        <v>26.77</v>
      </c>
      <c r="BX681">
        <v>33.83</v>
      </c>
      <c r="BY681">
        <v>1015.85</v>
      </c>
      <c r="BZ681">
        <v>20.5</v>
      </c>
      <c r="CB681" s="1">
        <v>45319.253827638888</v>
      </c>
      <c r="CC681">
        <v>26.81</v>
      </c>
      <c r="CD681">
        <v>37.83</v>
      </c>
      <c r="CE681">
        <v>1015.58</v>
      </c>
      <c r="CF681">
        <v>20.62</v>
      </c>
      <c r="CH681" s="1">
        <v>45320.665433113427</v>
      </c>
      <c r="CI681">
        <v>29.83</v>
      </c>
      <c r="CJ681">
        <v>28.48</v>
      </c>
      <c r="CK681">
        <v>1017.45</v>
      </c>
      <c r="CL681">
        <v>18.690000000000001</v>
      </c>
      <c r="CN681" s="1">
        <v>45321.254905185182</v>
      </c>
      <c r="CO681">
        <v>29.49</v>
      </c>
      <c r="CP681">
        <v>30.37</v>
      </c>
      <c r="CQ681">
        <v>1015.54</v>
      </c>
      <c r="CR681">
        <v>20.81</v>
      </c>
    </row>
    <row r="682" spans="2:96" x14ac:dyDescent="0.55000000000000004">
      <c r="B682" s="1">
        <v>45306.755489699077</v>
      </c>
      <c r="C682">
        <v>36.74</v>
      </c>
      <c r="D682">
        <v>26.74</v>
      </c>
      <c r="E682">
        <v>1010.78</v>
      </c>
      <c r="F682">
        <v>19.309999999999999</v>
      </c>
      <c r="H682" s="1">
        <v>45307.583731203704</v>
      </c>
      <c r="I682">
        <v>34.83</v>
      </c>
      <c r="J682">
        <v>25.48</v>
      </c>
      <c r="K682">
        <v>1013.5</v>
      </c>
      <c r="L682">
        <v>18.87</v>
      </c>
      <c r="N682" s="1">
        <v>45308.06127662037</v>
      </c>
      <c r="O682">
        <v>33.950000000000003</v>
      </c>
      <c r="P682">
        <v>25.77</v>
      </c>
      <c r="Q682">
        <v>1013.87</v>
      </c>
      <c r="R682">
        <v>18.559999999999999</v>
      </c>
      <c r="T682" s="1">
        <v>45309.260501620367</v>
      </c>
      <c r="U682">
        <v>32.380000000000003</v>
      </c>
      <c r="V682">
        <v>31.49</v>
      </c>
      <c r="W682">
        <v>1011.89</v>
      </c>
      <c r="X682">
        <v>18.75</v>
      </c>
      <c r="Z682" s="1">
        <v>45310.295408067126</v>
      </c>
      <c r="AA682">
        <v>34.82</v>
      </c>
      <c r="AB682">
        <v>32.119999999999997</v>
      </c>
      <c r="AC682">
        <v>1008.9</v>
      </c>
      <c r="AD682">
        <v>21.5</v>
      </c>
      <c r="AF682" s="1">
        <v>45311.271572905091</v>
      </c>
      <c r="AG682">
        <v>31</v>
      </c>
      <c r="AH682">
        <v>44.3</v>
      </c>
      <c r="AI682">
        <v>1007.65</v>
      </c>
      <c r="AJ682">
        <v>21.31</v>
      </c>
      <c r="AL682" s="1">
        <v>45312.309092523152</v>
      </c>
      <c r="AM682">
        <v>30.68</v>
      </c>
      <c r="AN682">
        <v>46.92</v>
      </c>
      <c r="AO682">
        <v>1008.71</v>
      </c>
      <c r="AP682">
        <v>22.56</v>
      </c>
      <c r="AR682" s="1">
        <v>45313.29392546296</v>
      </c>
      <c r="AS682">
        <v>31.22</v>
      </c>
      <c r="AT682">
        <v>38.200000000000003</v>
      </c>
      <c r="AU682">
        <v>1011.71</v>
      </c>
      <c r="AV682">
        <v>22.5</v>
      </c>
      <c r="AX682" s="1">
        <v>45314.262547696759</v>
      </c>
      <c r="AY682">
        <v>30.12</v>
      </c>
      <c r="AZ682">
        <v>33.47</v>
      </c>
      <c r="BA682">
        <v>1013.56</v>
      </c>
      <c r="BB682">
        <v>21.75</v>
      </c>
      <c r="BD682" s="1">
        <v>45315.788334606485</v>
      </c>
      <c r="BE682">
        <v>28.31</v>
      </c>
      <c r="BF682">
        <v>29.84</v>
      </c>
      <c r="BG682">
        <v>1016.07</v>
      </c>
      <c r="BH682">
        <v>18.559999999999999</v>
      </c>
      <c r="BJ682" s="1">
        <v>45316.256942372682</v>
      </c>
      <c r="BK682">
        <v>27.25</v>
      </c>
      <c r="BL682">
        <v>30.38</v>
      </c>
      <c r="BM682">
        <v>1016.56</v>
      </c>
      <c r="BN682">
        <v>18.87</v>
      </c>
      <c r="BP682" s="1">
        <v>45317.254822766205</v>
      </c>
      <c r="BQ682">
        <v>26.52</v>
      </c>
      <c r="BR682">
        <v>33.619999999999997</v>
      </c>
      <c r="BS682">
        <v>1016.64</v>
      </c>
      <c r="BT682">
        <v>19.809999999999999</v>
      </c>
      <c r="BV682" s="1">
        <v>45318.256421168982</v>
      </c>
      <c r="BW682">
        <v>26.77</v>
      </c>
      <c r="BX682">
        <v>33.840000000000003</v>
      </c>
      <c r="BY682">
        <v>1015.9</v>
      </c>
      <c r="BZ682">
        <v>20.440000000000001</v>
      </c>
      <c r="CB682" s="1">
        <v>45319.254199780094</v>
      </c>
      <c r="CC682">
        <v>26.86</v>
      </c>
      <c r="CD682">
        <v>37.770000000000003</v>
      </c>
      <c r="CE682">
        <v>1015.61</v>
      </c>
      <c r="CF682">
        <v>20.62</v>
      </c>
      <c r="CH682" s="1">
        <v>45320.665805312499</v>
      </c>
      <c r="CI682">
        <v>29.8</v>
      </c>
      <c r="CJ682">
        <v>28.55</v>
      </c>
      <c r="CK682">
        <v>1017.42</v>
      </c>
      <c r="CL682">
        <v>18.690000000000001</v>
      </c>
      <c r="CN682" s="1">
        <v>45321.255275706018</v>
      </c>
      <c r="CO682">
        <v>29.48</v>
      </c>
      <c r="CP682">
        <v>30.42</v>
      </c>
      <c r="CQ682">
        <v>1015.52</v>
      </c>
      <c r="CR682">
        <v>20.81</v>
      </c>
    </row>
    <row r="683" spans="2:96" x14ac:dyDescent="0.55000000000000004">
      <c r="B683" s="1">
        <v>45306.755610185188</v>
      </c>
      <c r="C683">
        <v>36.74</v>
      </c>
      <c r="D683">
        <v>26.73</v>
      </c>
      <c r="E683">
        <v>1010.86</v>
      </c>
      <c r="F683">
        <v>19.37</v>
      </c>
      <c r="H683" s="1">
        <v>45307.583812812503</v>
      </c>
      <c r="I683">
        <v>34.85</v>
      </c>
      <c r="J683">
        <v>25.48</v>
      </c>
      <c r="K683">
        <v>1013.51</v>
      </c>
      <c r="L683">
        <v>18.87</v>
      </c>
      <c r="N683" s="1">
        <v>45308.061359907406</v>
      </c>
      <c r="O683">
        <v>33.950000000000003</v>
      </c>
      <c r="P683">
        <v>25.79</v>
      </c>
      <c r="Q683">
        <v>1013.83</v>
      </c>
      <c r="R683">
        <v>18.559999999999999</v>
      </c>
      <c r="T683" s="1">
        <v>45309.260877511573</v>
      </c>
      <c r="U683">
        <v>32.380000000000003</v>
      </c>
      <c r="V683">
        <v>31.49</v>
      </c>
      <c r="W683">
        <v>1011.83</v>
      </c>
      <c r="X683">
        <v>18.690000000000001</v>
      </c>
      <c r="Z683" s="1">
        <v>45310.295879375</v>
      </c>
      <c r="AA683">
        <v>34.83</v>
      </c>
      <c r="AB683">
        <v>32.15</v>
      </c>
      <c r="AC683">
        <v>1008.87</v>
      </c>
      <c r="AD683">
        <v>21.5</v>
      </c>
      <c r="AF683" s="1">
        <v>45311.272000925928</v>
      </c>
      <c r="AG683">
        <v>30.99</v>
      </c>
      <c r="AH683">
        <v>44.43</v>
      </c>
      <c r="AI683">
        <v>1007.61</v>
      </c>
      <c r="AJ683">
        <v>21.31</v>
      </c>
      <c r="AL683" s="1">
        <v>45312.309474652779</v>
      </c>
      <c r="AM683">
        <v>30.65</v>
      </c>
      <c r="AN683">
        <v>47</v>
      </c>
      <c r="AO683">
        <v>1008.78</v>
      </c>
      <c r="AP683">
        <v>22.56</v>
      </c>
      <c r="AR683" s="1">
        <v>45313.294304293981</v>
      </c>
      <c r="AS683">
        <v>31.17</v>
      </c>
      <c r="AT683">
        <v>38.26</v>
      </c>
      <c r="AU683">
        <v>1011.68</v>
      </c>
      <c r="AV683">
        <v>22.5</v>
      </c>
      <c r="AX683" s="1">
        <v>45314.262966215276</v>
      </c>
      <c r="AY683">
        <v>30.15</v>
      </c>
      <c r="AZ683">
        <v>33.46</v>
      </c>
      <c r="BA683">
        <v>1013.53</v>
      </c>
      <c r="BB683">
        <v>21.75</v>
      </c>
      <c r="BD683" s="1">
        <v>45315.788705590276</v>
      </c>
      <c r="BE683">
        <v>28.26</v>
      </c>
      <c r="BF683">
        <v>29.88</v>
      </c>
      <c r="BG683">
        <v>1016.1</v>
      </c>
      <c r="BH683">
        <v>18.5</v>
      </c>
      <c r="BJ683" s="1">
        <v>45316.257313518516</v>
      </c>
      <c r="BK683">
        <v>27.21</v>
      </c>
      <c r="BL683">
        <v>30.45</v>
      </c>
      <c r="BM683">
        <v>1016.59</v>
      </c>
      <c r="BN683">
        <v>18.87</v>
      </c>
      <c r="BP683" s="1">
        <v>45317.255194976853</v>
      </c>
      <c r="BQ683">
        <v>26.54</v>
      </c>
      <c r="BR683">
        <v>33.6</v>
      </c>
      <c r="BS683">
        <v>1016.64</v>
      </c>
      <c r="BT683">
        <v>19.809999999999999</v>
      </c>
      <c r="BV683" s="1">
        <v>45318.256799537034</v>
      </c>
      <c r="BW683">
        <v>26.81</v>
      </c>
      <c r="BX683">
        <v>33.81</v>
      </c>
      <c r="BY683">
        <v>1015.89</v>
      </c>
      <c r="BZ683">
        <v>20.5</v>
      </c>
      <c r="CB683" s="1">
        <v>45319.254573726852</v>
      </c>
      <c r="CC683">
        <v>26.81</v>
      </c>
      <c r="CD683">
        <v>37.85</v>
      </c>
      <c r="CE683">
        <v>1015.55</v>
      </c>
      <c r="CF683">
        <v>20.62</v>
      </c>
      <c r="CH683" s="1">
        <v>45320.666178368054</v>
      </c>
      <c r="CI683">
        <v>29.79</v>
      </c>
      <c r="CJ683">
        <v>28.61</v>
      </c>
      <c r="CK683">
        <v>1017.44</v>
      </c>
      <c r="CL683">
        <v>18.690000000000001</v>
      </c>
      <c r="CN683" s="1">
        <v>45321.255650590276</v>
      </c>
      <c r="CO683">
        <v>29.47</v>
      </c>
      <c r="CP683">
        <v>30.4</v>
      </c>
      <c r="CQ683">
        <v>1015.54</v>
      </c>
      <c r="CR683">
        <v>20.81</v>
      </c>
    </row>
    <row r="684" spans="2:96" x14ac:dyDescent="0.55000000000000004">
      <c r="B684" s="1">
        <v>45306.755718819448</v>
      </c>
      <c r="C684">
        <v>36.71</v>
      </c>
      <c r="D684">
        <v>26.71</v>
      </c>
      <c r="E684">
        <v>1010.83</v>
      </c>
      <c r="F684">
        <v>19.309999999999999</v>
      </c>
      <c r="H684" s="1">
        <v>45307.583894178242</v>
      </c>
      <c r="I684">
        <v>34.83</v>
      </c>
      <c r="J684">
        <v>25.45</v>
      </c>
      <c r="K684">
        <v>1013.45</v>
      </c>
      <c r="L684">
        <v>18.75</v>
      </c>
      <c r="N684" s="1">
        <v>45308.061445115738</v>
      </c>
      <c r="O684">
        <v>33.950000000000003</v>
      </c>
      <c r="P684">
        <v>25.77</v>
      </c>
      <c r="Q684">
        <v>1013.85</v>
      </c>
      <c r="R684">
        <v>18.559999999999999</v>
      </c>
      <c r="T684" s="1">
        <v>45309.26125210648</v>
      </c>
      <c r="U684">
        <v>32.4</v>
      </c>
      <c r="V684">
        <v>31.42</v>
      </c>
      <c r="W684">
        <v>1011.83</v>
      </c>
      <c r="X684">
        <v>18.690000000000001</v>
      </c>
      <c r="Z684" s="1">
        <v>45310.296430289352</v>
      </c>
      <c r="AA684">
        <v>34.83</v>
      </c>
      <c r="AB684">
        <v>32.200000000000003</v>
      </c>
      <c r="AC684">
        <v>1009</v>
      </c>
      <c r="AD684">
        <v>21.5</v>
      </c>
      <c r="AF684" s="1">
        <v>45311.272412824073</v>
      </c>
      <c r="AG684">
        <v>31.03</v>
      </c>
      <c r="AH684">
        <v>44.29</v>
      </c>
      <c r="AI684">
        <v>1007.69</v>
      </c>
      <c r="AJ684">
        <v>21.31</v>
      </c>
      <c r="AL684" s="1">
        <v>45312.310133171297</v>
      </c>
      <c r="AM684">
        <v>30.69</v>
      </c>
      <c r="AN684">
        <v>46.81</v>
      </c>
      <c r="AO684">
        <v>1008.75</v>
      </c>
      <c r="AP684">
        <v>22.56</v>
      </c>
      <c r="AR684" s="1">
        <v>45313.294682928237</v>
      </c>
      <c r="AS684">
        <v>31.21</v>
      </c>
      <c r="AT684">
        <v>38.15</v>
      </c>
      <c r="AU684">
        <v>1011.68</v>
      </c>
      <c r="AV684">
        <v>22.5</v>
      </c>
      <c r="AX684" s="1">
        <v>45314.263342141203</v>
      </c>
      <c r="AY684">
        <v>30.13</v>
      </c>
      <c r="AZ684">
        <v>33.479999999999997</v>
      </c>
      <c r="BA684">
        <v>1013.5</v>
      </c>
      <c r="BB684">
        <v>21.75</v>
      </c>
      <c r="BD684" s="1">
        <v>45315.789078483795</v>
      </c>
      <c r="BE684">
        <v>28.3</v>
      </c>
      <c r="BF684">
        <v>29.83</v>
      </c>
      <c r="BG684">
        <v>1016.12</v>
      </c>
      <c r="BH684">
        <v>18.440000000000001</v>
      </c>
      <c r="BJ684" s="1">
        <v>45316.257686701392</v>
      </c>
      <c r="BK684">
        <v>27.2</v>
      </c>
      <c r="BL684">
        <v>30.45</v>
      </c>
      <c r="BM684">
        <v>1016.58</v>
      </c>
      <c r="BN684">
        <v>18.87</v>
      </c>
      <c r="BP684" s="1">
        <v>45317.255566759261</v>
      </c>
      <c r="BQ684">
        <v>26.52</v>
      </c>
      <c r="BR684">
        <v>33.6</v>
      </c>
      <c r="BS684">
        <v>1016.62</v>
      </c>
      <c r="BT684">
        <v>19.809999999999999</v>
      </c>
      <c r="BV684" s="1">
        <v>45318.257166643518</v>
      </c>
      <c r="BW684">
        <v>26.81</v>
      </c>
      <c r="BX684">
        <v>33.799999999999997</v>
      </c>
      <c r="BY684">
        <v>1015.83</v>
      </c>
      <c r="BZ684">
        <v>20.5</v>
      </c>
      <c r="CB684" s="1">
        <v>45319.254949884256</v>
      </c>
      <c r="CC684">
        <v>26.84</v>
      </c>
      <c r="CD684">
        <v>37.81</v>
      </c>
      <c r="CE684">
        <v>1015.59</v>
      </c>
      <c r="CF684">
        <v>20.62</v>
      </c>
      <c r="CH684" s="1">
        <v>45320.666550613423</v>
      </c>
      <c r="CI684">
        <v>29.8</v>
      </c>
      <c r="CJ684">
        <v>28.57</v>
      </c>
      <c r="CK684">
        <v>1017.38</v>
      </c>
      <c r="CL684">
        <v>18.690000000000001</v>
      </c>
      <c r="CN684" s="1">
        <v>45321.256022766203</v>
      </c>
      <c r="CO684">
        <v>29.44</v>
      </c>
      <c r="CP684">
        <v>30.38</v>
      </c>
      <c r="CQ684">
        <v>1015.52</v>
      </c>
      <c r="CR684">
        <v>20.81</v>
      </c>
    </row>
    <row r="685" spans="2:96" x14ac:dyDescent="0.55000000000000004">
      <c r="B685" s="1">
        <v>45306.755802928237</v>
      </c>
      <c r="C685">
        <v>36.770000000000003</v>
      </c>
      <c r="D685">
        <v>26.7</v>
      </c>
      <c r="E685">
        <v>1010.83</v>
      </c>
      <c r="F685">
        <v>19.309999999999999</v>
      </c>
      <c r="H685" s="1">
        <v>45307.583977546296</v>
      </c>
      <c r="I685">
        <v>34.85</v>
      </c>
      <c r="J685">
        <v>25.43</v>
      </c>
      <c r="K685">
        <v>1013.45</v>
      </c>
      <c r="L685">
        <v>18.75</v>
      </c>
      <c r="N685" s="1">
        <v>45308.061530196763</v>
      </c>
      <c r="O685">
        <v>33.950000000000003</v>
      </c>
      <c r="P685">
        <v>25.77</v>
      </c>
      <c r="Q685">
        <v>1013.92</v>
      </c>
      <c r="R685">
        <v>18.559999999999999</v>
      </c>
      <c r="T685" s="1">
        <v>45309.261645335646</v>
      </c>
      <c r="U685">
        <v>32.4</v>
      </c>
      <c r="V685">
        <v>31.46</v>
      </c>
      <c r="W685">
        <v>1011.9</v>
      </c>
      <c r="X685">
        <v>18.75</v>
      </c>
      <c r="Z685" s="1">
        <v>45310.297166319448</v>
      </c>
      <c r="AA685">
        <v>34.799999999999997</v>
      </c>
      <c r="AB685">
        <v>32.17</v>
      </c>
      <c r="AC685">
        <v>1008.9</v>
      </c>
      <c r="AD685">
        <v>21.5</v>
      </c>
      <c r="AF685" s="1">
        <v>45311.272789050927</v>
      </c>
      <c r="AG685">
        <v>30.96</v>
      </c>
      <c r="AH685">
        <v>44.38</v>
      </c>
      <c r="AI685">
        <v>1007.6</v>
      </c>
      <c r="AJ685">
        <v>21.31</v>
      </c>
      <c r="AL685" s="1">
        <v>45312.310507523151</v>
      </c>
      <c r="AM685">
        <v>30.72</v>
      </c>
      <c r="AN685">
        <v>46.72</v>
      </c>
      <c r="AO685">
        <v>1008.69</v>
      </c>
      <c r="AP685">
        <v>22.56</v>
      </c>
      <c r="AR685" s="1">
        <v>45313.295217500003</v>
      </c>
      <c r="AS685">
        <v>31.23</v>
      </c>
      <c r="AT685">
        <v>38.17</v>
      </c>
      <c r="AU685">
        <v>1011.7</v>
      </c>
      <c r="AV685">
        <v>22.5</v>
      </c>
      <c r="AX685" s="1">
        <v>45314.263756168984</v>
      </c>
      <c r="AY685">
        <v>30.12</v>
      </c>
      <c r="AZ685">
        <v>33.5</v>
      </c>
      <c r="BA685">
        <v>1013.55</v>
      </c>
      <c r="BB685">
        <v>21.75</v>
      </c>
      <c r="BD685" s="1">
        <v>45315.789451458331</v>
      </c>
      <c r="BE685">
        <v>28.25</v>
      </c>
      <c r="BF685">
        <v>29.96</v>
      </c>
      <c r="BG685">
        <v>1016.18</v>
      </c>
      <c r="BH685">
        <v>18.440000000000001</v>
      </c>
      <c r="BJ685" s="1">
        <v>45316.258057951389</v>
      </c>
      <c r="BK685">
        <v>27.2</v>
      </c>
      <c r="BL685">
        <v>30.48</v>
      </c>
      <c r="BM685">
        <v>1016.57</v>
      </c>
      <c r="BN685">
        <v>18.87</v>
      </c>
      <c r="BP685" s="1">
        <v>45317.255939444447</v>
      </c>
      <c r="BQ685">
        <v>26.5</v>
      </c>
      <c r="BR685">
        <v>33.61</v>
      </c>
      <c r="BS685">
        <v>1016.61</v>
      </c>
      <c r="BT685">
        <v>19.809999999999999</v>
      </c>
      <c r="BV685" s="1">
        <v>45318.257539421298</v>
      </c>
      <c r="BW685">
        <v>26.9</v>
      </c>
      <c r="BX685">
        <v>33.65</v>
      </c>
      <c r="BY685">
        <v>1015.87</v>
      </c>
      <c r="BZ685">
        <v>20.440000000000001</v>
      </c>
      <c r="CB685" s="1">
        <v>45319.255315046299</v>
      </c>
      <c r="CC685">
        <v>26.83</v>
      </c>
      <c r="CD685">
        <v>37.82</v>
      </c>
      <c r="CE685">
        <v>1015.59</v>
      </c>
      <c r="CF685">
        <v>20.62</v>
      </c>
      <c r="CH685" s="1">
        <v>45320.666926041667</v>
      </c>
      <c r="CI685">
        <v>29.81</v>
      </c>
      <c r="CJ685">
        <v>28.56</v>
      </c>
      <c r="CK685">
        <v>1017.38</v>
      </c>
      <c r="CL685">
        <v>18.690000000000001</v>
      </c>
      <c r="CN685" s="1">
        <v>45321.256394374999</v>
      </c>
      <c r="CO685">
        <v>29.47</v>
      </c>
      <c r="CP685">
        <v>30.37</v>
      </c>
      <c r="CQ685">
        <v>1015.55</v>
      </c>
      <c r="CR685">
        <v>20.81</v>
      </c>
    </row>
    <row r="686" spans="2:96" x14ac:dyDescent="0.55000000000000004">
      <c r="B686" s="1">
        <v>45306.75588571759</v>
      </c>
      <c r="C686">
        <v>36.67</v>
      </c>
      <c r="D686">
        <v>26.82</v>
      </c>
      <c r="E686">
        <v>1010.82</v>
      </c>
      <c r="F686">
        <v>19.309999999999999</v>
      </c>
      <c r="H686" s="1">
        <v>45307.584060983798</v>
      </c>
      <c r="I686">
        <v>34.85</v>
      </c>
      <c r="J686">
        <v>25.42</v>
      </c>
      <c r="K686">
        <v>1013.45</v>
      </c>
      <c r="L686">
        <v>18.75</v>
      </c>
      <c r="N686" s="1">
        <v>45308.061613634258</v>
      </c>
      <c r="O686">
        <v>33.950000000000003</v>
      </c>
      <c r="P686">
        <v>25.79</v>
      </c>
      <c r="Q686">
        <v>1013.88</v>
      </c>
      <c r="R686">
        <v>18.559999999999999</v>
      </c>
      <c r="T686" s="1">
        <v>45309.262020092596</v>
      </c>
      <c r="U686">
        <v>32.409999999999997</v>
      </c>
      <c r="V686">
        <v>31.43</v>
      </c>
      <c r="W686">
        <v>1011.85</v>
      </c>
      <c r="X686">
        <v>18.75</v>
      </c>
      <c r="Z686" s="1">
        <v>45310.297969386571</v>
      </c>
      <c r="AA686">
        <v>34.799999999999997</v>
      </c>
      <c r="AB686">
        <v>32.200000000000003</v>
      </c>
      <c r="AC686">
        <v>1009</v>
      </c>
      <c r="AD686">
        <v>21.5</v>
      </c>
      <c r="AF686" s="1">
        <v>45311.273240486109</v>
      </c>
      <c r="AG686">
        <v>31.01</v>
      </c>
      <c r="AH686">
        <v>44.26</v>
      </c>
      <c r="AI686">
        <v>1007.67</v>
      </c>
      <c r="AJ686">
        <v>21.31</v>
      </c>
      <c r="AL686" s="1">
        <v>45312.311180208337</v>
      </c>
      <c r="AM686">
        <v>30.74</v>
      </c>
      <c r="AN686">
        <v>46.61</v>
      </c>
      <c r="AO686">
        <v>1008.68</v>
      </c>
      <c r="AP686">
        <v>22.56</v>
      </c>
      <c r="AR686" s="1">
        <v>45313.295843796295</v>
      </c>
      <c r="AS686">
        <v>31.2</v>
      </c>
      <c r="AT686">
        <v>38.200000000000003</v>
      </c>
      <c r="AU686">
        <v>1011.74</v>
      </c>
      <c r="AV686">
        <v>22.5</v>
      </c>
      <c r="AX686" s="1">
        <v>45314.264134166668</v>
      </c>
      <c r="AY686">
        <v>30.12</v>
      </c>
      <c r="AZ686">
        <v>33.49</v>
      </c>
      <c r="BA686">
        <v>1013.6</v>
      </c>
      <c r="BB686">
        <v>21.75</v>
      </c>
      <c r="BD686" s="1">
        <v>45315.78982460648</v>
      </c>
      <c r="BE686">
        <v>28.22</v>
      </c>
      <c r="BF686">
        <v>29.96</v>
      </c>
      <c r="BG686">
        <v>1016.12</v>
      </c>
      <c r="BH686">
        <v>18.440000000000001</v>
      </c>
      <c r="BJ686" s="1">
        <v>45316.258431851849</v>
      </c>
      <c r="BK686">
        <v>27.2</v>
      </c>
      <c r="BL686">
        <v>30.46</v>
      </c>
      <c r="BM686">
        <v>1016.55</v>
      </c>
      <c r="BN686">
        <v>18.87</v>
      </c>
      <c r="BP686" s="1">
        <v>45317.256310960649</v>
      </c>
      <c r="BQ686">
        <v>26.5</v>
      </c>
      <c r="BR686">
        <v>33.65</v>
      </c>
      <c r="BS686">
        <v>1016.61</v>
      </c>
      <c r="BT686">
        <v>19.809999999999999</v>
      </c>
      <c r="BV686" s="1">
        <v>45318.257911655091</v>
      </c>
      <c r="BW686">
        <v>26.88</v>
      </c>
      <c r="BX686">
        <v>33.630000000000003</v>
      </c>
      <c r="BY686">
        <v>1015.88</v>
      </c>
      <c r="BZ686">
        <v>20.5</v>
      </c>
      <c r="CB686" s="1">
        <v>45319.255687569443</v>
      </c>
      <c r="CC686">
        <v>26.85</v>
      </c>
      <c r="CD686">
        <v>37.799999999999997</v>
      </c>
      <c r="CE686">
        <v>1015.62</v>
      </c>
      <c r="CF686">
        <v>20.62</v>
      </c>
      <c r="CH686" s="1">
        <v>45320.667293784725</v>
      </c>
      <c r="CI686">
        <v>29.76</v>
      </c>
      <c r="CJ686">
        <v>28.55</v>
      </c>
      <c r="CK686">
        <v>1017.35</v>
      </c>
      <c r="CL686">
        <v>18.75</v>
      </c>
      <c r="CN686" s="1">
        <v>45321.256767199076</v>
      </c>
      <c r="CO686">
        <v>29.47</v>
      </c>
      <c r="CP686">
        <v>30.41</v>
      </c>
      <c r="CQ686">
        <v>1015.56</v>
      </c>
      <c r="CR686">
        <v>20.81</v>
      </c>
    </row>
    <row r="687" spans="2:96" x14ac:dyDescent="0.55000000000000004">
      <c r="B687" s="1">
        <v>45306.756070729163</v>
      </c>
      <c r="C687">
        <v>36.61</v>
      </c>
      <c r="D687">
        <v>26.84</v>
      </c>
      <c r="E687">
        <v>1010.77</v>
      </c>
      <c r="F687">
        <v>19.37</v>
      </c>
      <c r="H687" s="1">
        <v>45307.584142349537</v>
      </c>
      <c r="I687">
        <v>34.840000000000003</v>
      </c>
      <c r="J687">
        <v>25.47</v>
      </c>
      <c r="K687">
        <v>1013.41</v>
      </c>
      <c r="L687">
        <v>18.690000000000001</v>
      </c>
      <c r="N687" s="1">
        <v>45308.061697314814</v>
      </c>
      <c r="O687">
        <v>33.94</v>
      </c>
      <c r="P687">
        <v>25.8</v>
      </c>
      <c r="Q687">
        <v>1013.87</v>
      </c>
      <c r="R687">
        <v>18.559999999999999</v>
      </c>
      <c r="T687" s="1">
        <v>45309.262394490739</v>
      </c>
      <c r="U687">
        <v>32.450000000000003</v>
      </c>
      <c r="V687">
        <v>31.38</v>
      </c>
      <c r="W687">
        <v>1011.92</v>
      </c>
      <c r="X687">
        <v>18.75</v>
      </c>
      <c r="Z687" s="1">
        <v>45310.298422337961</v>
      </c>
      <c r="AA687">
        <v>34.799999999999997</v>
      </c>
      <c r="AB687">
        <v>32.21</v>
      </c>
      <c r="AC687">
        <v>1009.01</v>
      </c>
      <c r="AD687">
        <v>21.5</v>
      </c>
      <c r="AF687" s="1">
        <v>45311.273619247688</v>
      </c>
      <c r="AG687">
        <v>31.03</v>
      </c>
      <c r="AH687">
        <v>44.27</v>
      </c>
      <c r="AI687">
        <v>1007.6</v>
      </c>
      <c r="AJ687">
        <v>21.37</v>
      </c>
      <c r="AL687" s="1">
        <v>45312.311544374999</v>
      </c>
      <c r="AM687">
        <v>30.77</v>
      </c>
      <c r="AN687">
        <v>46.53</v>
      </c>
      <c r="AO687">
        <v>1008.57</v>
      </c>
      <c r="AP687">
        <v>22.56</v>
      </c>
      <c r="AR687" s="1">
        <v>45313.296222951387</v>
      </c>
      <c r="AS687">
        <v>31.22</v>
      </c>
      <c r="AT687">
        <v>38.130000000000003</v>
      </c>
      <c r="AU687">
        <v>1011.66</v>
      </c>
      <c r="AV687">
        <v>22.5</v>
      </c>
      <c r="AX687" s="1">
        <v>45314.264510682871</v>
      </c>
      <c r="AY687">
        <v>30.12</v>
      </c>
      <c r="AZ687">
        <v>33.44</v>
      </c>
      <c r="BA687">
        <v>1013.61</v>
      </c>
      <c r="BB687">
        <v>21.75</v>
      </c>
      <c r="BD687" s="1">
        <v>45315.790195150461</v>
      </c>
      <c r="BE687">
        <v>28.2</v>
      </c>
      <c r="BF687">
        <v>30</v>
      </c>
      <c r="BG687">
        <v>1016.19</v>
      </c>
      <c r="BH687">
        <v>18.440000000000001</v>
      </c>
      <c r="BJ687" s="1">
        <v>45316.25880541667</v>
      </c>
      <c r="BK687">
        <v>27.2</v>
      </c>
      <c r="BL687">
        <v>30.49</v>
      </c>
      <c r="BM687">
        <v>1016.53</v>
      </c>
      <c r="BN687">
        <v>18.87</v>
      </c>
      <c r="BP687" s="1">
        <v>45317.256682939813</v>
      </c>
      <c r="BQ687">
        <v>26.49</v>
      </c>
      <c r="BR687">
        <v>33.64</v>
      </c>
      <c r="BS687">
        <v>1016.65</v>
      </c>
      <c r="BT687">
        <v>19.809999999999999</v>
      </c>
      <c r="BV687" s="1">
        <v>45318.258283877316</v>
      </c>
      <c r="BW687">
        <v>26.92</v>
      </c>
      <c r="BX687">
        <v>33.53</v>
      </c>
      <c r="BY687">
        <v>1015.91</v>
      </c>
      <c r="BZ687">
        <v>20.5</v>
      </c>
      <c r="CB687" s="1">
        <v>45319.256059791667</v>
      </c>
      <c r="CC687">
        <v>26.85</v>
      </c>
      <c r="CD687">
        <v>37.79</v>
      </c>
      <c r="CE687">
        <v>1015.63</v>
      </c>
      <c r="CF687">
        <v>20.62</v>
      </c>
      <c r="CH687" s="1">
        <v>45320.667665347224</v>
      </c>
      <c r="CI687">
        <v>29.76</v>
      </c>
      <c r="CJ687">
        <v>28.78</v>
      </c>
      <c r="CK687">
        <v>1017.37</v>
      </c>
      <c r="CL687">
        <v>18.75</v>
      </c>
      <c r="CN687" s="1">
        <v>45321.257139976849</v>
      </c>
      <c r="CO687">
        <v>29.45</v>
      </c>
      <c r="CP687">
        <v>30.52</v>
      </c>
      <c r="CQ687">
        <v>1015.51</v>
      </c>
      <c r="CR687">
        <v>20.81</v>
      </c>
    </row>
    <row r="688" spans="2:96" x14ac:dyDescent="0.55000000000000004">
      <c r="B688" s="1">
        <v>45306.75615371528</v>
      </c>
      <c r="C688">
        <v>36.659999999999997</v>
      </c>
      <c r="D688">
        <v>26.77</v>
      </c>
      <c r="E688">
        <v>1010.89</v>
      </c>
      <c r="F688">
        <v>19.309999999999999</v>
      </c>
      <c r="H688" s="1">
        <v>45307.58423576389</v>
      </c>
      <c r="I688">
        <v>34.89</v>
      </c>
      <c r="J688">
        <v>25.42</v>
      </c>
      <c r="K688">
        <v>1013.46</v>
      </c>
      <c r="L688">
        <v>18.690000000000001</v>
      </c>
      <c r="N688" s="1">
        <v>45308.061780289354</v>
      </c>
      <c r="O688">
        <v>33.950000000000003</v>
      </c>
      <c r="P688">
        <v>25.79</v>
      </c>
      <c r="Q688">
        <v>1013.92</v>
      </c>
      <c r="R688">
        <v>18.559999999999999</v>
      </c>
      <c r="T688" s="1">
        <v>45309.26276917824</v>
      </c>
      <c r="U688">
        <v>32.479999999999997</v>
      </c>
      <c r="V688">
        <v>31.29</v>
      </c>
      <c r="W688">
        <v>1011.94</v>
      </c>
      <c r="X688">
        <v>18.690000000000001</v>
      </c>
      <c r="Z688" s="1">
        <v>45310.298842129632</v>
      </c>
      <c r="AA688">
        <v>34.78</v>
      </c>
      <c r="AB688">
        <v>32.21</v>
      </c>
      <c r="AC688">
        <v>1008.97</v>
      </c>
      <c r="AD688">
        <v>21.5</v>
      </c>
      <c r="AF688" s="1">
        <v>45311.274036898147</v>
      </c>
      <c r="AG688">
        <v>31.02</v>
      </c>
      <c r="AH688">
        <v>44.3</v>
      </c>
      <c r="AI688">
        <v>1007.7</v>
      </c>
      <c r="AJ688">
        <v>21.31</v>
      </c>
      <c r="AL688" s="1">
        <v>45312.311917870371</v>
      </c>
      <c r="AM688">
        <v>30.77</v>
      </c>
      <c r="AN688">
        <v>46.46</v>
      </c>
      <c r="AO688">
        <v>1008.6</v>
      </c>
      <c r="AP688">
        <v>22.62</v>
      </c>
      <c r="AR688" s="1">
        <v>45313.296598657405</v>
      </c>
      <c r="AS688">
        <v>31.21</v>
      </c>
      <c r="AT688">
        <v>38.119999999999997</v>
      </c>
      <c r="AU688">
        <v>1011.65</v>
      </c>
      <c r="AV688">
        <v>22.5</v>
      </c>
      <c r="AX688" s="1">
        <v>45314.264885416669</v>
      </c>
      <c r="AY688">
        <v>30.14</v>
      </c>
      <c r="AZ688">
        <v>33.44</v>
      </c>
      <c r="BA688">
        <v>1013.68</v>
      </c>
      <c r="BB688">
        <v>21.75</v>
      </c>
      <c r="BD688" s="1">
        <v>45315.790569444442</v>
      </c>
      <c r="BE688">
        <v>28.18</v>
      </c>
      <c r="BF688">
        <v>30.08</v>
      </c>
      <c r="BG688">
        <v>1016.23</v>
      </c>
      <c r="BH688">
        <v>18.440000000000001</v>
      </c>
      <c r="BJ688" s="1">
        <v>45316.259177453707</v>
      </c>
      <c r="BK688">
        <v>27.21</v>
      </c>
      <c r="BL688">
        <v>30.45</v>
      </c>
      <c r="BM688">
        <v>1016.55</v>
      </c>
      <c r="BN688">
        <v>18.87</v>
      </c>
      <c r="BP688" s="1">
        <v>45317.257057025461</v>
      </c>
      <c r="BQ688">
        <v>26.51</v>
      </c>
      <c r="BR688">
        <v>33.619999999999997</v>
      </c>
      <c r="BS688">
        <v>1016.64</v>
      </c>
      <c r="BT688">
        <v>19.809999999999999</v>
      </c>
      <c r="BV688" s="1">
        <v>45318.258655324076</v>
      </c>
      <c r="BW688">
        <v>26.87</v>
      </c>
      <c r="BX688">
        <v>33.68</v>
      </c>
      <c r="BY688">
        <v>1015.9</v>
      </c>
      <c r="BZ688">
        <v>20.5</v>
      </c>
      <c r="CB688" s="1">
        <v>45319.256431574075</v>
      </c>
      <c r="CC688">
        <v>26.89</v>
      </c>
      <c r="CD688">
        <v>37.75</v>
      </c>
      <c r="CE688">
        <v>1015.65</v>
      </c>
      <c r="CF688">
        <v>20.62</v>
      </c>
      <c r="CH688" s="1">
        <v>45320.66803760417</v>
      </c>
      <c r="CI688">
        <v>29.73</v>
      </c>
      <c r="CJ688">
        <v>28.63</v>
      </c>
      <c r="CK688">
        <v>1017.36</v>
      </c>
      <c r="CL688">
        <v>18.75</v>
      </c>
      <c r="CN688" s="1">
        <v>45321.257516898149</v>
      </c>
      <c r="CO688">
        <v>29.46</v>
      </c>
      <c r="CP688">
        <v>30.46</v>
      </c>
      <c r="CQ688">
        <v>1015.52</v>
      </c>
      <c r="CR688">
        <v>20.81</v>
      </c>
    </row>
    <row r="689" spans="2:96" x14ac:dyDescent="0.55000000000000004">
      <c r="B689" s="1">
        <v>45306.756244560187</v>
      </c>
      <c r="C689">
        <v>36.65</v>
      </c>
      <c r="D689">
        <v>26.75</v>
      </c>
      <c r="E689">
        <v>1010.85</v>
      </c>
      <c r="F689">
        <v>19.309999999999999</v>
      </c>
      <c r="H689" s="1">
        <v>45307.584306944445</v>
      </c>
      <c r="I689">
        <v>34.909999999999997</v>
      </c>
      <c r="J689">
        <v>25.34</v>
      </c>
      <c r="K689">
        <v>1013.42</v>
      </c>
      <c r="L689">
        <v>18.690000000000001</v>
      </c>
      <c r="N689" s="1">
        <v>45308.061865972224</v>
      </c>
      <c r="O689">
        <v>33.94</v>
      </c>
      <c r="P689">
        <v>25.8</v>
      </c>
      <c r="Q689">
        <v>1013.86</v>
      </c>
      <c r="R689">
        <v>18.559999999999999</v>
      </c>
      <c r="T689" s="1">
        <v>45309.263143449076</v>
      </c>
      <c r="U689">
        <v>32.5</v>
      </c>
      <c r="V689">
        <v>31.37</v>
      </c>
      <c r="W689">
        <v>1011.95</v>
      </c>
      <c r="X689">
        <v>18.690000000000001</v>
      </c>
      <c r="Z689" s="1">
        <v>45310.299264675923</v>
      </c>
      <c r="AA689">
        <v>34.79</v>
      </c>
      <c r="AB689">
        <v>32.24</v>
      </c>
      <c r="AC689">
        <v>1009.04</v>
      </c>
      <c r="AD689">
        <v>21.5</v>
      </c>
      <c r="AF689" s="1">
        <v>45311.274430289355</v>
      </c>
      <c r="AG689">
        <v>31.03</v>
      </c>
      <c r="AH689">
        <v>44.24</v>
      </c>
      <c r="AI689">
        <v>1007.64</v>
      </c>
      <c r="AJ689">
        <v>21.31</v>
      </c>
      <c r="AL689" s="1">
        <v>45312.312365486112</v>
      </c>
      <c r="AM689">
        <v>30.76</v>
      </c>
      <c r="AN689">
        <v>46.47</v>
      </c>
      <c r="AO689">
        <v>1008.56</v>
      </c>
      <c r="AP689">
        <v>22.62</v>
      </c>
      <c r="AR689" s="1">
        <v>45313.297009178241</v>
      </c>
      <c r="AS689">
        <v>31.15</v>
      </c>
      <c r="AT689">
        <v>38.19</v>
      </c>
      <c r="AU689">
        <v>1011.63</v>
      </c>
      <c r="AV689">
        <v>22.5</v>
      </c>
      <c r="AX689" s="1">
        <v>45314.265259872685</v>
      </c>
      <c r="AY689">
        <v>30.12</v>
      </c>
      <c r="AZ689">
        <v>33.47</v>
      </c>
      <c r="BA689">
        <v>1013.55</v>
      </c>
      <c r="BB689">
        <v>21.75</v>
      </c>
      <c r="BD689" s="1">
        <v>45315.79093959491</v>
      </c>
      <c r="BE689">
        <v>28.15</v>
      </c>
      <c r="BF689">
        <v>30.1</v>
      </c>
      <c r="BG689">
        <v>1016.23</v>
      </c>
      <c r="BH689">
        <v>18.440000000000001</v>
      </c>
      <c r="BJ689" s="1">
        <v>45316.259559259262</v>
      </c>
      <c r="BK689">
        <v>27.22</v>
      </c>
      <c r="BL689">
        <v>30.46</v>
      </c>
      <c r="BM689">
        <v>1016.54</v>
      </c>
      <c r="BN689">
        <v>18.87</v>
      </c>
      <c r="BP689" s="1">
        <v>45317.257429247686</v>
      </c>
      <c r="BQ689">
        <v>26.52</v>
      </c>
      <c r="BR689">
        <v>33.58</v>
      </c>
      <c r="BS689">
        <v>1016.64</v>
      </c>
      <c r="BT689">
        <v>19.809999999999999</v>
      </c>
      <c r="BV689" s="1">
        <v>45318.259027430555</v>
      </c>
      <c r="BW689">
        <v>26.86</v>
      </c>
      <c r="BX689">
        <v>33.840000000000003</v>
      </c>
      <c r="BY689">
        <v>1015.91</v>
      </c>
      <c r="BZ689">
        <v>20.440000000000001</v>
      </c>
      <c r="CB689" s="1">
        <v>45319.2568025</v>
      </c>
      <c r="CC689">
        <v>26.81</v>
      </c>
      <c r="CD689">
        <v>37.909999999999997</v>
      </c>
      <c r="CE689">
        <v>1015.71</v>
      </c>
      <c r="CF689">
        <v>20.62</v>
      </c>
      <c r="CH689" s="1">
        <v>45320.668409050922</v>
      </c>
      <c r="CI689">
        <v>29.7</v>
      </c>
      <c r="CJ689">
        <v>28.83</v>
      </c>
      <c r="CK689">
        <v>1017.35</v>
      </c>
      <c r="CL689">
        <v>18.75</v>
      </c>
      <c r="CN689" s="1">
        <v>45321.257884351849</v>
      </c>
      <c r="CO689">
        <v>29.45</v>
      </c>
      <c r="CP689">
        <v>30.47</v>
      </c>
      <c r="CQ689">
        <v>1015.56</v>
      </c>
      <c r="CR689">
        <v>20.81</v>
      </c>
    </row>
    <row r="690" spans="2:96" x14ac:dyDescent="0.55000000000000004">
      <c r="B690" s="1">
        <v>45306.756408912035</v>
      </c>
      <c r="C690">
        <v>36.659999999999997</v>
      </c>
      <c r="D690">
        <v>26.74</v>
      </c>
      <c r="E690">
        <v>1010.87</v>
      </c>
      <c r="F690">
        <v>19.309999999999999</v>
      </c>
      <c r="H690" s="1">
        <v>45307.584390243057</v>
      </c>
      <c r="I690">
        <v>34.880000000000003</v>
      </c>
      <c r="J690">
        <v>25.36</v>
      </c>
      <c r="K690">
        <v>1013.42</v>
      </c>
      <c r="L690">
        <v>18.690000000000001</v>
      </c>
      <c r="N690" s="1">
        <v>45308.061951504627</v>
      </c>
      <c r="O690">
        <v>33.94</v>
      </c>
      <c r="P690">
        <v>25.81</v>
      </c>
      <c r="Q690">
        <v>1013.91</v>
      </c>
      <c r="R690">
        <v>18.559999999999999</v>
      </c>
      <c r="T690" s="1">
        <v>45309.263525115741</v>
      </c>
      <c r="U690">
        <v>32.43</v>
      </c>
      <c r="V690">
        <v>31.34</v>
      </c>
      <c r="W690">
        <v>1011.92</v>
      </c>
      <c r="X690">
        <v>18.690000000000001</v>
      </c>
      <c r="Z690" s="1">
        <v>45310.299732199077</v>
      </c>
      <c r="AA690">
        <v>34.770000000000003</v>
      </c>
      <c r="AB690">
        <v>32.25</v>
      </c>
      <c r="AC690">
        <v>1008.94</v>
      </c>
      <c r="AD690">
        <v>21.5</v>
      </c>
      <c r="AF690" s="1">
        <v>45311.274862777776</v>
      </c>
      <c r="AG690">
        <v>31.03</v>
      </c>
      <c r="AH690">
        <v>44.25</v>
      </c>
      <c r="AI690">
        <v>1007.62</v>
      </c>
      <c r="AJ690">
        <v>21.37</v>
      </c>
      <c r="AL690" s="1">
        <v>45312.312739548608</v>
      </c>
      <c r="AM690">
        <v>30.8</v>
      </c>
      <c r="AN690">
        <v>46.37</v>
      </c>
      <c r="AO690">
        <v>1008.62</v>
      </c>
      <c r="AP690">
        <v>22.62</v>
      </c>
      <c r="AR690" s="1">
        <v>45313.297415393521</v>
      </c>
      <c r="AS690">
        <v>31.11</v>
      </c>
      <c r="AT690">
        <v>38.29</v>
      </c>
      <c r="AU690">
        <v>1011.69</v>
      </c>
      <c r="AV690">
        <v>22.5</v>
      </c>
      <c r="AX690" s="1">
        <v>45314.265676273149</v>
      </c>
      <c r="AY690">
        <v>30.14</v>
      </c>
      <c r="AZ690">
        <v>33.46</v>
      </c>
      <c r="BA690">
        <v>1013.53</v>
      </c>
      <c r="BB690">
        <v>21.75</v>
      </c>
      <c r="BD690" s="1">
        <v>45315.791313020833</v>
      </c>
      <c r="BE690">
        <v>28.15</v>
      </c>
      <c r="BF690">
        <v>30.16</v>
      </c>
      <c r="BG690">
        <v>1016.23</v>
      </c>
      <c r="BH690">
        <v>18.440000000000001</v>
      </c>
      <c r="BJ690" s="1">
        <v>45316.259922824072</v>
      </c>
      <c r="BK690">
        <v>27.19</v>
      </c>
      <c r="BL690">
        <v>30.48</v>
      </c>
      <c r="BM690">
        <v>1016.59</v>
      </c>
      <c r="BN690">
        <v>18.87</v>
      </c>
      <c r="BP690" s="1">
        <v>45317.25780240741</v>
      </c>
      <c r="BQ690">
        <v>26.51</v>
      </c>
      <c r="BR690">
        <v>33.630000000000003</v>
      </c>
      <c r="BS690">
        <v>1016.65</v>
      </c>
      <c r="BT690">
        <v>19.809999999999999</v>
      </c>
      <c r="BV690" s="1">
        <v>45318.259399780094</v>
      </c>
      <c r="BW690">
        <v>26.88</v>
      </c>
      <c r="BX690">
        <v>33.69</v>
      </c>
      <c r="BY690">
        <v>1015.92</v>
      </c>
      <c r="BZ690">
        <v>20.5</v>
      </c>
      <c r="CB690" s="1">
        <v>45319.257174618055</v>
      </c>
      <c r="CC690">
        <v>26.89</v>
      </c>
      <c r="CD690">
        <v>37.79</v>
      </c>
      <c r="CE690">
        <v>1015.73</v>
      </c>
      <c r="CF690">
        <v>20.62</v>
      </c>
      <c r="CH690" s="1">
        <v>45320.668781296299</v>
      </c>
      <c r="CI690">
        <v>29.75</v>
      </c>
      <c r="CJ690">
        <v>28.77</v>
      </c>
      <c r="CK690">
        <v>1017.34</v>
      </c>
      <c r="CL690">
        <v>18.75</v>
      </c>
      <c r="CN690" s="1">
        <v>45321.258257013891</v>
      </c>
      <c r="CO690">
        <v>29.48</v>
      </c>
      <c r="CP690">
        <v>30.41</v>
      </c>
      <c r="CQ690">
        <v>1015.54</v>
      </c>
      <c r="CR690">
        <v>20.81</v>
      </c>
    </row>
    <row r="691" spans="2:96" x14ac:dyDescent="0.55000000000000004">
      <c r="B691" s="1">
        <v>45306.756484965277</v>
      </c>
      <c r="C691">
        <v>36.619999999999997</v>
      </c>
      <c r="D691">
        <v>26.82</v>
      </c>
      <c r="E691">
        <v>1010.86</v>
      </c>
      <c r="F691">
        <v>19.309999999999999</v>
      </c>
      <c r="H691" s="1">
        <v>45307.584472893519</v>
      </c>
      <c r="I691">
        <v>34.869999999999997</v>
      </c>
      <c r="J691">
        <v>25.41</v>
      </c>
      <c r="K691">
        <v>1013.42</v>
      </c>
      <c r="L691">
        <v>18.75</v>
      </c>
      <c r="N691" s="1">
        <v>45308.062028483793</v>
      </c>
      <c r="O691">
        <v>33.94</v>
      </c>
      <c r="P691">
        <v>25.8</v>
      </c>
      <c r="Q691">
        <v>1013.87</v>
      </c>
      <c r="R691">
        <v>18.559999999999999</v>
      </c>
      <c r="T691" s="1">
        <v>45309.263892604169</v>
      </c>
      <c r="U691">
        <v>32.46</v>
      </c>
      <c r="V691">
        <v>31.39</v>
      </c>
      <c r="W691">
        <v>1011.96</v>
      </c>
      <c r="X691">
        <v>18.75</v>
      </c>
      <c r="Z691" s="1">
        <v>45310.300253576388</v>
      </c>
      <c r="AA691">
        <v>34.81</v>
      </c>
      <c r="AB691">
        <v>32.24</v>
      </c>
      <c r="AC691">
        <v>1008.99</v>
      </c>
      <c r="AD691">
        <v>21.5</v>
      </c>
      <c r="AF691" s="1">
        <v>45311.275276608794</v>
      </c>
      <c r="AG691">
        <v>31.04</v>
      </c>
      <c r="AH691">
        <v>44.23</v>
      </c>
      <c r="AI691">
        <v>1007.7</v>
      </c>
      <c r="AJ691">
        <v>21.31</v>
      </c>
      <c r="AL691" s="1">
        <v>45312.313362766203</v>
      </c>
      <c r="AM691">
        <v>30.8</v>
      </c>
      <c r="AN691">
        <v>46.31</v>
      </c>
      <c r="AO691">
        <v>1008.55</v>
      </c>
      <c r="AP691">
        <v>22.62</v>
      </c>
      <c r="AR691" s="1">
        <v>45313.298036886576</v>
      </c>
      <c r="AS691">
        <v>31.19</v>
      </c>
      <c r="AT691">
        <v>38.14</v>
      </c>
      <c r="AU691">
        <v>1011.78</v>
      </c>
      <c r="AV691">
        <v>22.5</v>
      </c>
      <c r="AX691" s="1">
        <v>45314.266046793979</v>
      </c>
      <c r="AY691">
        <v>30.16</v>
      </c>
      <c r="AZ691">
        <v>33.4</v>
      </c>
      <c r="BA691">
        <v>1013.51</v>
      </c>
      <c r="BB691">
        <v>21.75</v>
      </c>
      <c r="BD691" s="1">
        <v>45315.791685081022</v>
      </c>
      <c r="BE691">
        <v>28.12</v>
      </c>
      <c r="BF691">
        <v>30.26</v>
      </c>
      <c r="BG691">
        <v>1016.2</v>
      </c>
      <c r="BH691">
        <v>18.37</v>
      </c>
      <c r="BJ691" s="1">
        <v>45316.260296192129</v>
      </c>
      <c r="BK691">
        <v>27.16</v>
      </c>
      <c r="BL691">
        <v>30.55</v>
      </c>
      <c r="BM691">
        <v>1016.53</v>
      </c>
      <c r="BN691">
        <v>18.87</v>
      </c>
      <c r="BP691" s="1">
        <v>45317.258174074072</v>
      </c>
      <c r="BQ691">
        <v>26.5</v>
      </c>
      <c r="BR691">
        <v>33.659999999999997</v>
      </c>
      <c r="BS691">
        <v>1016.7</v>
      </c>
      <c r="BT691">
        <v>19.809999999999999</v>
      </c>
      <c r="BV691" s="1">
        <v>45318.259771840276</v>
      </c>
      <c r="BW691">
        <v>26.78</v>
      </c>
      <c r="BX691">
        <v>33.79</v>
      </c>
      <c r="BY691">
        <v>1015.96</v>
      </c>
      <c r="BZ691">
        <v>20.5</v>
      </c>
      <c r="CB691" s="1">
        <v>45319.257551967596</v>
      </c>
      <c r="CC691">
        <v>26.9</v>
      </c>
      <c r="CD691">
        <v>37.729999999999997</v>
      </c>
      <c r="CE691">
        <v>1015.73</v>
      </c>
      <c r="CF691">
        <v>20.62</v>
      </c>
      <c r="CH691" s="1">
        <v>45320.66916435185</v>
      </c>
      <c r="CI691">
        <v>29.78</v>
      </c>
      <c r="CJ691">
        <v>28.58</v>
      </c>
      <c r="CK691">
        <v>1017.33</v>
      </c>
      <c r="CL691">
        <v>18.75</v>
      </c>
      <c r="CN691" s="1">
        <v>45321.258628738426</v>
      </c>
      <c r="CO691">
        <v>29.48</v>
      </c>
      <c r="CP691">
        <v>30.36</v>
      </c>
      <c r="CQ691">
        <v>1015.53</v>
      </c>
      <c r="CR691">
        <v>20.81</v>
      </c>
    </row>
    <row r="692" spans="2:96" x14ac:dyDescent="0.55000000000000004">
      <c r="B692" s="1">
        <v>45306.756721076388</v>
      </c>
      <c r="C692">
        <v>36.64</v>
      </c>
      <c r="D692">
        <v>26.82</v>
      </c>
      <c r="E692">
        <v>1010.82</v>
      </c>
      <c r="F692">
        <v>19.309999999999999</v>
      </c>
      <c r="H692" s="1">
        <v>45307.58455472222</v>
      </c>
      <c r="I692">
        <v>34.869999999999997</v>
      </c>
      <c r="J692">
        <v>25.42</v>
      </c>
      <c r="K692">
        <v>1013.41</v>
      </c>
      <c r="L692">
        <v>18.809999999999999</v>
      </c>
      <c r="N692" s="1">
        <v>45308.06211111111</v>
      </c>
      <c r="O692">
        <v>33.94</v>
      </c>
      <c r="P692">
        <v>25.81</v>
      </c>
      <c r="Q692">
        <v>1013.9</v>
      </c>
      <c r="R692">
        <v>18.559999999999999</v>
      </c>
      <c r="T692" s="1">
        <v>45309.264268298612</v>
      </c>
      <c r="U692">
        <v>32.450000000000003</v>
      </c>
      <c r="V692">
        <v>31.38</v>
      </c>
      <c r="W692">
        <v>1011.99</v>
      </c>
      <c r="X692">
        <v>18.690000000000001</v>
      </c>
      <c r="Z692" s="1">
        <v>45310.300635844906</v>
      </c>
      <c r="AA692">
        <v>34.79</v>
      </c>
      <c r="AB692">
        <v>32.25</v>
      </c>
      <c r="AC692">
        <v>1008.9</v>
      </c>
      <c r="AD692">
        <v>21.5</v>
      </c>
      <c r="AF692" s="1">
        <v>45311.27565196759</v>
      </c>
      <c r="AG692">
        <v>31.08</v>
      </c>
      <c r="AH692">
        <v>44.13</v>
      </c>
      <c r="AI692">
        <v>1007.6</v>
      </c>
      <c r="AJ692">
        <v>21.37</v>
      </c>
      <c r="AL692" s="1">
        <v>45312.313740393518</v>
      </c>
      <c r="AM692">
        <v>30.81</v>
      </c>
      <c r="AN692">
        <v>46.19</v>
      </c>
      <c r="AO692">
        <v>1008.61</v>
      </c>
      <c r="AP692">
        <v>22.62</v>
      </c>
      <c r="AR692" s="1">
        <v>45313.298528356485</v>
      </c>
      <c r="AS692">
        <v>31.21</v>
      </c>
      <c r="AT692">
        <v>38.159999999999997</v>
      </c>
      <c r="AU692">
        <v>1011.76</v>
      </c>
      <c r="AV692">
        <v>22.5</v>
      </c>
      <c r="AX692" s="1">
        <v>45314.266422743058</v>
      </c>
      <c r="AY692">
        <v>30.16</v>
      </c>
      <c r="AZ692">
        <v>33.39</v>
      </c>
      <c r="BA692">
        <v>1013.5</v>
      </c>
      <c r="BB692">
        <v>21.69</v>
      </c>
      <c r="BD692" s="1">
        <v>45315.792058483799</v>
      </c>
      <c r="BE692">
        <v>28.06</v>
      </c>
      <c r="BF692">
        <v>30.3</v>
      </c>
      <c r="BG692">
        <v>1016.25</v>
      </c>
      <c r="BH692">
        <v>18.37</v>
      </c>
      <c r="BJ692" s="1">
        <v>45316.260669976851</v>
      </c>
      <c r="BK692">
        <v>27.19</v>
      </c>
      <c r="BL692">
        <v>30.5</v>
      </c>
      <c r="BM692">
        <v>1016.59</v>
      </c>
      <c r="BN692">
        <v>18.87</v>
      </c>
      <c r="BP692" s="1">
        <v>45317.258546828707</v>
      </c>
      <c r="BQ692">
        <v>26.5</v>
      </c>
      <c r="BR692">
        <v>33.65</v>
      </c>
      <c r="BS692">
        <v>1016.72</v>
      </c>
      <c r="BT692">
        <v>19.809999999999999</v>
      </c>
      <c r="BV692" s="1">
        <v>45318.260143877313</v>
      </c>
      <c r="BW692">
        <v>26.77</v>
      </c>
      <c r="BX692">
        <v>33.909999999999997</v>
      </c>
      <c r="BY692">
        <v>1015.98</v>
      </c>
      <c r="BZ692">
        <v>20.5</v>
      </c>
      <c r="CB692" s="1">
        <v>45319.257918136573</v>
      </c>
      <c r="CC692">
        <v>26.91</v>
      </c>
      <c r="CD692">
        <v>37.700000000000003</v>
      </c>
      <c r="CE692">
        <v>1015.75</v>
      </c>
      <c r="CF692">
        <v>20.62</v>
      </c>
      <c r="CH692" s="1">
        <v>45320.669530092593</v>
      </c>
      <c r="CI692">
        <v>29.75</v>
      </c>
      <c r="CJ692">
        <v>28.61</v>
      </c>
      <c r="CK692">
        <v>1017.29</v>
      </c>
      <c r="CL692">
        <v>18.75</v>
      </c>
      <c r="CN692" s="1">
        <v>45321.259001458333</v>
      </c>
      <c r="CO692">
        <v>29.48</v>
      </c>
      <c r="CP692">
        <v>30.33</v>
      </c>
      <c r="CQ692">
        <v>1015.52</v>
      </c>
      <c r="CR692">
        <v>20.81</v>
      </c>
    </row>
    <row r="693" spans="2:96" x14ac:dyDescent="0.55000000000000004">
      <c r="B693" s="1">
        <v>45306.756907141207</v>
      </c>
      <c r="C693">
        <v>36.64</v>
      </c>
      <c r="D693">
        <v>26.85</v>
      </c>
      <c r="E693">
        <v>1010.8</v>
      </c>
      <c r="F693">
        <v>19.309999999999999</v>
      </c>
      <c r="H693" s="1">
        <v>45307.584636250001</v>
      </c>
      <c r="I693">
        <v>34.9</v>
      </c>
      <c r="J693">
        <v>25.42</v>
      </c>
      <c r="K693">
        <v>1013.41</v>
      </c>
      <c r="L693">
        <v>18.809999999999999</v>
      </c>
      <c r="N693" s="1">
        <v>45308.062195104168</v>
      </c>
      <c r="O693">
        <v>33.94</v>
      </c>
      <c r="P693">
        <v>25.82</v>
      </c>
      <c r="Q693">
        <v>1013.88</v>
      </c>
      <c r="R693">
        <v>18.559999999999999</v>
      </c>
      <c r="T693" s="1">
        <v>45309.264643854163</v>
      </c>
      <c r="U693">
        <v>32.4</v>
      </c>
      <c r="V693">
        <v>31.4</v>
      </c>
      <c r="W693">
        <v>1011.92</v>
      </c>
      <c r="X693">
        <v>18.75</v>
      </c>
      <c r="Z693" s="1">
        <v>45310.301118368057</v>
      </c>
      <c r="AA693">
        <v>34.799999999999997</v>
      </c>
      <c r="AB693">
        <v>32.24</v>
      </c>
      <c r="AC693">
        <v>1009.03</v>
      </c>
      <c r="AD693">
        <v>21.5</v>
      </c>
      <c r="AF693" s="1">
        <v>45311.276026562497</v>
      </c>
      <c r="AG693">
        <v>31.07</v>
      </c>
      <c r="AH693">
        <v>44.14</v>
      </c>
      <c r="AI693">
        <v>1007.63</v>
      </c>
      <c r="AJ693">
        <v>21.37</v>
      </c>
      <c r="AL693" s="1">
        <v>45312.314114062501</v>
      </c>
      <c r="AM693">
        <v>30.82</v>
      </c>
      <c r="AN693">
        <v>46.15</v>
      </c>
      <c r="AO693">
        <v>1008.54</v>
      </c>
      <c r="AP693">
        <v>22.62</v>
      </c>
      <c r="AR693" s="1">
        <v>45313.298931180558</v>
      </c>
      <c r="AS693">
        <v>31.15</v>
      </c>
      <c r="AT693">
        <v>38.15</v>
      </c>
      <c r="AU693">
        <v>1011.7</v>
      </c>
      <c r="AV693">
        <v>22.5</v>
      </c>
      <c r="AX693" s="1">
        <v>45314.266797708333</v>
      </c>
      <c r="AY693">
        <v>30.17</v>
      </c>
      <c r="AZ693">
        <v>33.39</v>
      </c>
      <c r="BA693">
        <v>1013.36</v>
      </c>
      <c r="BB693">
        <v>21.69</v>
      </c>
      <c r="BD693" s="1">
        <v>45315.79243050926</v>
      </c>
      <c r="BE693">
        <v>28.14</v>
      </c>
      <c r="BF693">
        <v>30.17</v>
      </c>
      <c r="BG693">
        <v>1016.25</v>
      </c>
      <c r="BH693">
        <v>18.37</v>
      </c>
      <c r="BJ693" s="1">
        <v>45316.261047685184</v>
      </c>
      <c r="BK693">
        <v>27.2</v>
      </c>
      <c r="BL693">
        <v>30.47</v>
      </c>
      <c r="BM693">
        <v>1016.59</v>
      </c>
      <c r="BN693">
        <v>18.940000000000001</v>
      </c>
      <c r="BP693" s="1">
        <v>45317.258918356485</v>
      </c>
      <c r="BQ693">
        <v>26.5</v>
      </c>
      <c r="BR693">
        <v>33.630000000000003</v>
      </c>
      <c r="BS693">
        <v>1016.65</v>
      </c>
      <c r="BT693">
        <v>19.809999999999999</v>
      </c>
      <c r="BV693" s="1">
        <v>45318.260515995367</v>
      </c>
      <c r="BW693">
        <v>26.77</v>
      </c>
      <c r="BX693">
        <v>33.840000000000003</v>
      </c>
      <c r="BY693">
        <v>1016.03</v>
      </c>
      <c r="BZ693">
        <v>20.5</v>
      </c>
      <c r="CB693" s="1">
        <v>45319.258288738427</v>
      </c>
      <c r="CC693">
        <v>26.9</v>
      </c>
      <c r="CD693">
        <v>37.74</v>
      </c>
      <c r="CE693">
        <v>1015.72</v>
      </c>
      <c r="CF693">
        <v>20.62</v>
      </c>
      <c r="CH693" s="1">
        <v>45320.669905902774</v>
      </c>
      <c r="CI693">
        <v>29.78</v>
      </c>
      <c r="CJ693">
        <v>28.8</v>
      </c>
      <c r="CK693">
        <v>1017.32</v>
      </c>
      <c r="CL693">
        <v>18.75</v>
      </c>
      <c r="CN693" s="1">
        <v>45321.259372870372</v>
      </c>
      <c r="CO693">
        <v>29.48</v>
      </c>
      <c r="CP693">
        <v>30.39</v>
      </c>
      <c r="CQ693">
        <v>1015.53</v>
      </c>
      <c r="CR693">
        <v>20.81</v>
      </c>
    </row>
    <row r="694" spans="2:96" x14ac:dyDescent="0.55000000000000004">
      <c r="B694" s="1">
        <v>45306.757233229167</v>
      </c>
      <c r="C694">
        <v>36.61</v>
      </c>
      <c r="D694">
        <v>26.83</v>
      </c>
      <c r="E694">
        <v>1010.82</v>
      </c>
      <c r="F694">
        <v>19.309999999999999</v>
      </c>
      <c r="H694" s="1">
        <v>45307.584718414349</v>
      </c>
      <c r="I694">
        <v>34.869999999999997</v>
      </c>
      <c r="J694">
        <v>25.42</v>
      </c>
      <c r="K694">
        <v>1013.4</v>
      </c>
      <c r="L694">
        <v>18.690000000000001</v>
      </c>
      <c r="N694" s="1">
        <v>45308.062278518519</v>
      </c>
      <c r="O694">
        <v>33.93</v>
      </c>
      <c r="P694">
        <v>25.82</v>
      </c>
      <c r="Q694">
        <v>1013.91</v>
      </c>
      <c r="R694">
        <v>18.559999999999999</v>
      </c>
      <c r="T694" s="1">
        <v>45309.265019548613</v>
      </c>
      <c r="U694">
        <v>32.44</v>
      </c>
      <c r="V694">
        <v>31.36</v>
      </c>
      <c r="W694">
        <v>1011.98</v>
      </c>
      <c r="X694">
        <v>18.690000000000001</v>
      </c>
      <c r="Z694" s="1">
        <v>45310.301570497686</v>
      </c>
      <c r="AA694">
        <v>34.79</v>
      </c>
      <c r="AB694">
        <v>32.29</v>
      </c>
      <c r="AC694">
        <v>1009.05</v>
      </c>
      <c r="AD694">
        <v>21.5</v>
      </c>
      <c r="AF694" s="1">
        <v>45311.276402627314</v>
      </c>
      <c r="AG694">
        <v>31.01</v>
      </c>
      <c r="AH694">
        <v>44.29</v>
      </c>
      <c r="AI694">
        <v>1007.73</v>
      </c>
      <c r="AJ694">
        <v>21.37</v>
      </c>
      <c r="AL694" s="1">
        <v>45312.314597453704</v>
      </c>
      <c r="AM694">
        <v>30.81</v>
      </c>
      <c r="AN694">
        <v>46.21</v>
      </c>
      <c r="AO694">
        <v>1008.57</v>
      </c>
      <c r="AP694">
        <v>22.62</v>
      </c>
      <c r="AR694" s="1">
        <v>45313.299549814816</v>
      </c>
      <c r="AS694">
        <v>31.22</v>
      </c>
      <c r="AT694">
        <v>38.07</v>
      </c>
      <c r="AU694">
        <v>1011.74</v>
      </c>
      <c r="AV694">
        <v>22.5</v>
      </c>
      <c r="AX694" s="1">
        <v>45314.267175474539</v>
      </c>
      <c r="AY694">
        <v>30.14</v>
      </c>
      <c r="AZ694">
        <v>33.42</v>
      </c>
      <c r="BA694">
        <v>1013.24</v>
      </c>
      <c r="BB694">
        <v>21.69</v>
      </c>
      <c r="BD694" s="1">
        <v>45315.792805173609</v>
      </c>
      <c r="BE694">
        <v>28.23</v>
      </c>
      <c r="BF694">
        <v>30.06</v>
      </c>
      <c r="BG694">
        <v>1016.21</v>
      </c>
      <c r="BH694">
        <v>18.37</v>
      </c>
      <c r="BJ694" s="1">
        <v>45316.261417210648</v>
      </c>
      <c r="BK694">
        <v>27.2</v>
      </c>
      <c r="BL694">
        <v>30.47</v>
      </c>
      <c r="BM694">
        <v>1016.55</v>
      </c>
      <c r="BN694">
        <v>18.87</v>
      </c>
      <c r="BP694" s="1">
        <v>45317.25929047454</v>
      </c>
      <c r="BQ694">
        <v>26.51</v>
      </c>
      <c r="BR694">
        <v>33.64</v>
      </c>
      <c r="BS694">
        <v>1016.69</v>
      </c>
      <c r="BT694">
        <v>19.809999999999999</v>
      </c>
      <c r="BV694" s="1">
        <v>45318.260887013887</v>
      </c>
      <c r="BW694">
        <v>26.81</v>
      </c>
      <c r="BX694">
        <v>33.75</v>
      </c>
      <c r="BY694">
        <v>1016.04</v>
      </c>
      <c r="BZ694">
        <v>20.5</v>
      </c>
      <c r="CB694" s="1">
        <v>45319.258660844906</v>
      </c>
      <c r="CC694">
        <v>26.94</v>
      </c>
      <c r="CD694">
        <v>37.67</v>
      </c>
      <c r="CE694">
        <v>1015.73</v>
      </c>
      <c r="CF694">
        <v>20.62</v>
      </c>
      <c r="CH694" s="1">
        <v>45320.670269050926</v>
      </c>
      <c r="CI694">
        <v>29.77</v>
      </c>
      <c r="CJ694">
        <v>28.76</v>
      </c>
      <c r="CK694">
        <v>1017.27</v>
      </c>
      <c r="CL694">
        <v>18.809999999999999</v>
      </c>
      <c r="CN694" s="1">
        <v>45321.25974509259</v>
      </c>
      <c r="CO694">
        <v>29.48</v>
      </c>
      <c r="CP694">
        <v>30.39</v>
      </c>
      <c r="CQ694">
        <v>1015.53</v>
      </c>
      <c r="CR694">
        <v>20.81</v>
      </c>
    </row>
    <row r="695" spans="2:96" x14ac:dyDescent="0.55000000000000004">
      <c r="B695" s="1">
        <v>45306.757384155091</v>
      </c>
      <c r="C695">
        <v>36.61</v>
      </c>
      <c r="D695">
        <v>26.79</v>
      </c>
      <c r="E695">
        <v>1010.91</v>
      </c>
      <c r="F695">
        <v>19.309999999999999</v>
      </c>
      <c r="H695" s="1">
        <v>45307.584800358796</v>
      </c>
      <c r="I695">
        <v>34.869999999999997</v>
      </c>
      <c r="J695">
        <v>25.42</v>
      </c>
      <c r="K695">
        <v>1013.4</v>
      </c>
      <c r="L695">
        <v>18.690000000000001</v>
      </c>
      <c r="N695" s="1">
        <v>45308.062363645833</v>
      </c>
      <c r="O695">
        <v>33.93</v>
      </c>
      <c r="P695">
        <v>25.83</v>
      </c>
      <c r="Q695">
        <v>1013.9</v>
      </c>
      <c r="R695">
        <v>18.559999999999999</v>
      </c>
      <c r="T695" s="1">
        <v>45309.265397881943</v>
      </c>
      <c r="U695">
        <v>32.43</v>
      </c>
      <c r="V695">
        <v>31.34</v>
      </c>
      <c r="W695">
        <v>1011.98</v>
      </c>
      <c r="X695">
        <v>18.75</v>
      </c>
      <c r="Z695" s="1">
        <v>45310.301986840277</v>
      </c>
      <c r="AA695">
        <v>34.79</v>
      </c>
      <c r="AB695">
        <v>32.25</v>
      </c>
      <c r="AC695">
        <v>1009.04</v>
      </c>
      <c r="AD695">
        <v>21.5</v>
      </c>
      <c r="AF695" s="1">
        <v>45311.276886099535</v>
      </c>
      <c r="AG695">
        <v>31.03</v>
      </c>
      <c r="AH695">
        <v>44.22</v>
      </c>
      <c r="AI695">
        <v>1007.64</v>
      </c>
      <c r="AJ695">
        <v>21.37</v>
      </c>
      <c r="AL695" s="1">
        <v>45312.314972881948</v>
      </c>
      <c r="AM695">
        <v>30.85</v>
      </c>
      <c r="AN695">
        <v>46.06</v>
      </c>
      <c r="AO695">
        <v>1008.55</v>
      </c>
      <c r="AP695">
        <v>22.62</v>
      </c>
      <c r="AR695" s="1">
        <v>45313.299923692131</v>
      </c>
      <c r="AS695">
        <v>31.23</v>
      </c>
      <c r="AT695">
        <v>38.08</v>
      </c>
      <c r="AU695">
        <v>1011.76</v>
      </c>
      <c r="AV695">
        <v>22.5</v>
      </c>
      <c r="AX695" s="1">
        <v>45314.267568078707</v>
      </c>
      <c r="AY695">
        <v>30.15</v>
      </c>
      <c r="AZ695">
        <v>33.409999999999997</v>
      </c>
      <c r="BA695">
        <v>1013.26</v>
      </c>
      <c r="BB695">
        <v>21.69</v>
      </c>
      <c r="BD695" s="1">
        <v>45315.79318025463</v>
      </c>
      <c r="BE695">
        <v>28.19</v>
      </c>
      <c r="BF695">
        <v>30.12</v>
      </c>
      <c r="BG695">
        <v>1016.25</v>
      </c>
      <c r="BH695">
        <v>18.309999999999999</v>
      </c>
      <c r="BJ695" s="1">
        <v>45316.261789594908</v>
      </c>
      <c r="BK695">
        <v>27.2</v>
      </c>
      <c r="BL695">
        <v>30.49</v>
      </c>
      <c r="BM695">
        <v>1016.61</v>
      </c>
      <c r="BN695">
        <v>18.940000000000001</v>
      </c>
      <c r="BP695" s="1">
        <v>45317.259662847224</v>
      </c>
      <c r="BQ695">
        <v>26.52</v>
      </c>
      <c r="BR695">
        <v>33.61</v>
      </c>
      <c r="BS695">
        <v>1016.68</v>
      </c>
      <c r="BT695">
        <v>19.809999999999999</v>
      </c>
      <c r="BV695" s="1">
        <v>45318.261259444444</v>
      </c>
      <c r="BW695">
        <v>26.78</v>
      </c>
      <c r="BX695">
        <v>33.81</v>
      </c>
      <c r="BY695">
        <v>1016.01</v>
      </c>
      <c r="BZ695">
        <v>20.440000000000001</v>
      </c>
      <c r="CB695" s="1">
        <v>45319.259034965275</v>
      </c>
      <c r="CC695">
        <v>26.9</v>
      </c>
      <c r="CD695">
        <v>37.729999999999997</v>
      </c>
      <c r="CE695">
        <v>1015.76</v>
      </c>
      <c r="CF695">
        <v>20.62</v>
      </c>
      <c r="CH695" s="1">
        <v>45320.670642210651</v>
      </c>
      <c r="CI695">
        <v>29.73</v>
      </c>
      <c r="CJ695">
        <v>28.63</v>
      </c>
      <c r="CK695">
        <v>1017.26</v>
      </c>
      <c r="CL695">
        <v>18.809999999999999</v>
      </c>
      <c r="CN695" s="1">
        <v>45321.260117245372</v>
      </c>
      <c r="CO695">
        <v>29.46</v>
      </c>
      <c r="CP695">
        <v>30.37</v>
      </c>
      <c r="CQ695">
        <v>1015.55</v>
      </c>
      <c r="CR695">
        <v>20.81</v>
      </c>
    </row>
    <row r="696" spans="2:96" x14ac:dyDescent="0.55000000000000004">
      <c r="B696" s="1">
        <v>45306.75750162037</v>
      </c>
      <c r="C696">
        <v>36.6</v>
      </c>
      <c r="D696">
        <v>26.84</v>
      </c>
      <c r="E696">
        <v>1010.87</v>
      </c>
      <c r="F696">
        <v>19.309999999999999</v>
      </c>
      <c r="H696" s="1">
        <v>45307.58488289352</v>
      </c>
      <c r="I696">
        <v>34.86</v>
      </c>
      <c r="J696">
        <v>25.4</v>
      </c>
      <c r="K696">
        <v>1013.41</v>
      </c>
      <c r="L696">
        <v>18.690000000000001</v>
      </c>
      <c r="N696" s="1">
        <v>45308.062446956021</v>
      </c>
      <c r="O696">
        <v>33.94</v>
      </c>
      <c r="P696">
        <v>25.81</v>
      </c>
      <c r="Q696">
        <v>1013.89</v>
      </c>
      <c r="R696">
        <v>18.559999999999999</v>
      </c>
      <c r="T696" s="1">
        <v>45309.265772303239</v>
      </c>
      <c r="U696">
        <v>32.450000000000003</v>
      </c>
      <c r="V696">
        <v>31.38</v>
      </c>
      <c r="W696">
        <v>1011.96</v>
      </c>
      <c r="X696">
        <v>18.690000000000001</v>
      </c>
      <c r="Z696" s="1">
        <v>45310.302541643519</v>
      </c>
      <c r="AA696">
        <v>34.78</v>
      </c>
      <c r="AB696">
        <v>32.29</v>
      </c>
      <c r="AC696">
        <v>1008.94</v>
      </c>
      <c r="AD696">
        <v>21.5</v>
      </c>
      <c r="AF696" s="1">
        <v>45311.277291168983</v>
      </c>
      <c r="AG696">
        <v>31.06</v>
      </c>
      <c r="AH696">
        <v>44.18</v>
      </c>
      <c r="AI696">
        <v>1007.74</v>
      </c>
      <c r="AJ696">
        <v>21.37</v>
      </c>
      <c r="AL696" s="1">
        <v>45312.315453425923</v>
      </c>
      <c r="AM696">
        <v>30.84</v>
      </c>
      <c r="AN696">
        <v>46.08</v>
      </c>
      <c r="AO696">
        <v>1008.54</v>
      </c>
      <c r="AP696">
        <v>22.62</v>
      </c>
      <c r="AR696" s="1">
        <v>45313.300372766207</v>
      </c>
      <c r="AS696">
        <v>31.24</v>
      </c>
      <c r="AT696">
        <v>38.04</v>
      </c>
      <c r="AU696">
        <v>1011.73</v>
      </c>
      <c r="AV696">
        <v>22.5</v>
      </c>
      <c r="AX696" s="1">
        <v>45314.267979189812</v>
      </c>
      <c r="AY696">
        <v>30.11</v>
      </c>
      <c r="AZ696">
        <v>33.46</v>
      </c>
      <c r="BA696">
        <v>1013.23</v>
      </c>
      <c r="BB696">
        <v>21.69</v>
      </c>
      <c r="BD696" s="1">
        <v>45315.793562500003</v>
      </c>
      <c r="BE696">
        <v>28.09</v>
      </c>
      <c r="BF696">
        <v>30.33</v>
      </c>
      <c r="BG696">
        <v>1016.24</v>
      </c>
      <c r="BH696">
        <v>18.309999999999999</v>
      </c>
      <c r="BJ696" s="1">
        <v>45316.262161689818</v>
      </c>
      <c r="BK696">
        <v>27.2</v>
      </c>
      <c r="BL696">
        <v>30.47</v>
      </c>
      <c r="BM696">
        <v>1016.63</v>
      </c>
      <c r="BN696">
        <v>18.940000000000001</v>
      </c>
      <c r="BP696" s="1">
        <v>45317.260036643522</v>
      </c>
      <c r="BQ696">
        <v>26.53</v>
      </c>
      <c r="BR696">
        <v>33.590000000000003</v>
      </c>
      <c r="BS696">
        <v>1016.7</v>
      </c>
      <c r="BT696">
        <v>19.809999999999999</v>
      </c>
      <c r="BV696" s="1">
        <v>45318.261643055557</v>
      </c>
      <c r="BW696">
        <v>26.7</v>
      </c>
      <c r="BX696">
        <v>33.950000000000003</v>
      </c>
      <c r="BY696">
        <v>1016.04</v>
      </c>
      <c r="BZ696">
        <v>20.5</v>
      </c>
      <c r="CB696" s="1">
        <v>45319.259408865742</v>
      </c>
      <c r="CC696">
        <v>26.9</v>
      </c>
      <c r="CD696">
        <v>37.78</v>
      </c>
      <c r="CE696">
        <v>1015.75</v>
      </c>
      <c r="CF696">
        <v>20.62</v>
      </c>
      <c r="CH696" s="1">
        <v>45320.671013506944</v>
      </c>
      <c r="CI696">
        <v>29.73</v>
      </c>
      <c r="CJ696">
        <v>28.58</v>
      </c>
      <c r="CK696">
        <v>1017.24</v>
      </c>
      <c r="CL696">
        <v>18.809999999999999</v>
      </c>
      <c r="CN696" s="1">
        <v>45321.260491319445</v>
      </c>
      <c r="CO696">
        <v>29.44</v>
      </c>
      <c r="CP696">
        <v>30.42</v>
      </c>
      <c r="CQ696">
        <v>1015.57</v>
      </c>
      <c r="CR696">
        <v>20.81</v>
      </c>
    </row>
    <row r="697" spans="2:96" x14ac:dyDescent="0.55000000000000004">
      <c r="B697" s="1">
        <v>45306.75758322917</v>
      </c>
      <c r="C697">
        <v>36.56</v>
      </c>
      <c r="D697">
        <v>26.88</v>
      </c>
      <c r="E697">
        <v>1010.86</v>
      </c>
      <c r="F697">
        <v>19.309999999999999</v>
      </c>
      <c r="H697" s="1">
        <v>45307.584974537036</v>
      </c>
      <c r="I697">
        <v>34.89</v>
      </c>
      <c r="J697">
        <v>25.38</v>
      </c>
      <c r="K697">
        <v>1013.41</v>
      </c>
      <c r="L697">
        <v>18.690000000000001</v>
      </c>
      <c r="N697" s="1">
        <v>45308.062532303244</v>
      </c>
      <c r="O697">
        <v>33.94</v>
      </c>
      <c r="P697">
        <v>25.81</v>
      </c>
      <c r="Q697">
        <v>1013.85</v>
      </c>
      <c r="R697">
        <v>18.559999999999999</v>
      </c>
      <c r="T697" s="1">
        <v>45309.266157060185</v>
      </c>
      <c r="U697">
        <v>32.44</v>
      </c>
      <c r="V697">
        <v>31.38</v>
      </c>
      <c r="W697">
        <v>1011.91</v>
      </c>
      <c r="X697">
        <v>18.690000000000001</v>
      </c>
      <c r="Z697" s="1">
        <v>45310.303196145833</v>
      </c>
      <c r="AA697">
        <v>34.799999999999997</v>
      </c>
      <c r="AB697">
        <v>32.24</v>
      </c>
      <c r="AC697">
        <v>1008.97</v>
      </c>
      <c r="AD697">
        <v>21.5</v>
      </c>
      <c r="AF697" s="1">
        <v>45311.277737719909</v>
      </c>
      <c r="AG697">
        <v>31.02</v>
      </c>
      <c r="AH697">
        <v>44.24</v>
      </c>
      <c r="AI697">
        <v>1007.7</v>
      </c>
      <c r="AJ697">
        <v>21.31</v>
      </c>
      <c r="AL697" s="1">
        <v>45312.315827986109</v>
      </c>
      <c r="AM697">
        <v>30.84</v>
      </c>
      <c r="AN697">
        <v>46.05</v>
      </c>
      <c r="AO697">
        <v>1008.57</v>
      </c>
      <c r="AP697">
        <v>22.62</v>
      </c>
      <c r="AR697" s="1">
        <v>45313.300746875</v>
      </c>
      <c r="AS697">
        <v>31.2</v>
      </c>
      <c r="AT697">
        <v>38.11</v>
      </c>
      <c r="AU697">
        <v>1011.71</v>
      </c>
      <c r="AV697">
        <v>22.5</v>
      </c>
      <c r="AX697" s="1">
        <v>45314.268353425927</v>
      </c>
      <c r="AY697">
        <v>30.13</v>
      </c>
      <c r="AZ697">
        <v>33.43</v>
      </c>
      <c r="BA697">
        <v>1013.22</v>
      </c>
      <c r="BB697">
        <v>21.69</v>
      </c>
      <c r="BD697" s="1">
        <v>45315.79392625</v>
      </c>
      <c r="BE697">
        <v>28.04</v>
      </c>
      <c r="BF697">
        <v>30.36</v>
      </c>
      <c r="BG697">
        <v>1016.24</v>
      </c>
      <c r="BH697">
        <v>18.309999999999999</v>
      </c>
      <c r="BJ697" s="1">
        <v>45316.26253388889</v>
      </c>
      <c r="BK697">
        <v>27.23</v>
      </c>
      <c r="BL697">
        <v>30.45</v>
      </c>
      <c r="BM697">
        <v>1016.6</v>
      </c>
      <c r="BN697">
        <v>18.940000000000001</v>
      </c>
      <c r="BP697" s="1">
        <v>45317.260409803239</v>
      </c>
      <c r="BQ697">
        <v>26.54</v>
      </c>
      <c r="BR697">
        <v>33.590000000000003</v>
      </c>
      <c r="BS697">
        <v>1016.75</v>
      </c>
      <c r="BT697">
        <v>19.809999999999999</v>
      </c>
      <c r="BV697" s="1">
        <v>45318.26200609954</v>
      </c>
      <c r="BW697">
        <v>26.78</v>
      </c>
      <c r="BX697">
        <v>33.83</v>
      </c>
      <c r="BY697">
        <v>1016.08</v>
      </c>
      <c r="BZ697">
        <v>20.5</v>
      </c>
      <c r="CB697" s="1">
        <v>45319.259788194446</v>
      </c>
      <c r="CC697">
        <v>26.96</v>
      </c>
      <c r="CD697">
        <v>37.659999999999997</v>
      </c>
      <c r="CE697">
        <v>1015.81</v>
      </c>
      <c r="CF697">
        <v>20.62</v>
      </c>
      <c r="CH697" s="1">
        <v>45320.671384027781</v>
      </c>
      <c r="CI697">
        <v>29.74</v>
      </c>
      <c r="CJ697">
        <v>28.56</v>
      </c>
      <c r="CK697">
        <v>1017.25</v>
      </c>
      <c r="CL697">
        <v>18.809999999999999</v>
      </c>
      <c r="CN697" s="1">
        <v>45321.260864432872</v>
      </c>
      <c r="CO697">
        <v>29.43</v>
      </c>
      <c r="CP697">
        <v>30.41</v>
      </c>
      <c r="CQ697">
        <v>1015.55</v>
      </c>
      <c r="CR697">
        <v>20.81</v>
      </c>
    </row>
    <row r="698" spans="2:96" x14ac:dyDescent="0.55000000000000004">
      <c r="B698" s="1">
        <v>45306.757731365738</v>
      </c>
      <c r="C698">
        <v>36.58</v>
      </c>
      <c r="D698">
        <v>26.85</v>
      </c>
      <c r="E698">
        <v>1010.85</v>
      </c>
      <c r="F698">
        <v>19.309999999999999</v>
      </c>
      <c r="H698" s="1">
        <v>45307.585050150461</v>
      </c>
      <c r="I698">
        <v>34.85</v>
      </c>
      <c r="J698">
        <v>25.43</v>
      </c>
      <c r="K698">
        <v>1013.45</v>
      </c>
      <c r="L698">
        <v>18.75</v>
      </c>
      <c r="N698" s="1">
        <v>45308.062619317127</v>
      </c>
      <c r="O698">
        <v>33.94</v>
      </c>
      <c r="P698">
        <v>25.81</v>
      </c>
      <c r="Q698">
        <v>1013.86</v>
      </c>
      <c r="R698">
        <v>18.559999999999999</v>
      </c>
      <c r="T698" s="1">
        <v>45309.2665221875</v>
      </c>
      <c r="U698">
        <v>32.46</v>
      </c>
      <c r="V698">
        <v>31.37</v>
      </c>
      <c r="W698">
        <v>1011.88</v>
      </c>
      <c r="X698">
        <v>18.690000000000001</v>
      </c>
      <c r="Z698" s="1">
        <v>45310.304077650464</v>
      </c>
      <c r="AA698">
        <v>34.78</v>
      </c>
      <c r="AB698">
        <v>32.26</v>
      </c>
      <c r="AC698">
        <v>1008.95</v>
      </c>
      <c r="AD698">
        <v>21.44</v>
      </c>
      <c r="AF698" s="1">
        <v>45311.278117245369</v>
      </c>
      <c r="AG698">
        <v>31.06</v>
      </c>
      <c r="AH698">
        <v>44.25</v>
      </c>
      <c r="AI698">
        <v>1007.71</v>
      </c>
      <c r="AJ698">
        <v>21.31</v>
      </c>
      <c r="AL698" s="1">
        <v>45312.316205405092</v>
      </c>
      <c r="AM698">
        <v>30.85</v>
      </c>
      <c r="AN698">
        <v>46.03</v>
      </c>
      <c r="AO698">
        <v>1008.51</v>
      </c>
      <c r="AP698">
        <v>22.62</v>
      </c>
      <c r="AR698" s="1">
        <v>45313.301121180557</v>
      </c>
      <c r="AS698">
        <v>31.22</v>
      </c>
      <c r="AT698">
        <v>38.090000000000003</v>
      </c>
      <c r="AU698">
        <v>1011.69</v>
      </c>
      <c r="AV698">
        <v>22.5</v>
      </c>
      <c r="AX698" s="1">
        <v>45314.268729247684</v>
      </c>
      <c r="AY698">
        <v>30.15</v>
      </c>
      <c r="AZ698">
        <v>33.42</v>
      </c>
      <c r="BA698">
        <v>1013.22</v>
      </c>
      <c r="BB698">
        <v>21.69</v>
      </c>
      <c r="BD698" s="1">
        <v>45315.794298738423</v>
      </c>
      <c r="BE698">
        <v>28.03</v>
      </c>
      <c r="BF698">
        <v>30.32</v>
      </c>
      <c r="BG698">
        <v>1016.22</v>
      </c>
      <c r="BH698">
        <v>18.309999999999999</v>
      </c>
      <c r="BJ698" s="1">
        <v>45316.262908368059</v>
      </c>
      <c r="BK698">
        <v>27.17</v>
      </c>
      <c r="BL698">
        <v>30.54</v>
      </c>
      <c r="BM698">
        <v>1016.63</v>
      </c>
      <c r="BN698">
        <v>18.940000000000001</v>
      </c>
      <c r="BP698" s="1">
        <v>45317.260782743055</v>
      </c>
      <c r="BQ698">
        <v>26.51</v>
      </c>
      <c r="BR698">
        <v>33.64</v>
      </c>
      <c r="BS698">
        <v>1016.73</v>
      </c>
      <c r="BT698">
        <v>19.809999999999999</v>
      </c>
      <c r="BV698" s="1">
        <v>45318.262377974534</v>
      </c>
      <c r="BW698">
        <v>26.75</v>
      </c>
      <c r="BX698">
        <v>33.840000000000003</v>
      </c>
      <c r="BY698">
        <v>1016.11</v>
      </c>
      <c r="BZ698">
        <v>20.5</v>
      </c>
      <c r="CB698" s="1">
        <v>45319.260151817129</v>
      </c>
      <c r="CC698">
        <v>26.91</v>
      </c>
      <c r="CD698">
        <v>37.68</v>
      </c>
      <c r="CE698">
        <v>1015.72</v>
      </c>
      <c r="CF698">
        <v>20.62</v>
      </c>
      <c r="CH698" s="1">
        <v>45320.6717584375</v>
      </c>
      <c r="CI698">
        <v>29.71</v>
      </c>
      <c r="CJ698">
        <v>28.6</v>
      </c>
      <c r="CK698">
        <v>1017.22</v>
      </c>
      <c r="CL698">
        <v>18.809999999999999</v>
      </c>
      <c r="CN698" s="1">
        <v>45321.261236712962</v>
      </c>
      <c r="CO698">
        <v>29.44</v>
      </c>
      <c r="CP698">
        <v>30.41</v>
      </c>
      <c r="CQ698">
        <v>1015.56</v>
      </c>
      <c r="CR698">
        <v>20.81</v>
      </c>
    </row>
    <row r="699" spans="2:96" x14ac:dyDescent="0.55000000000000004">
      <c r="B699" s="1">
        <v>45306.757814259261</v>
      </c>
      <c r="C699">
        <v>36.53</v>
      </c>
      <c r="D699">
        <v>26.99</v>
      </c>
      <c r="E699">
        <v>1010.9</v>
      </c>
      <c r="F699">
        <v>19.309999999999999</v>
      </c>
      <c r="H699" s="1">
        <v>45307.585132002314</v>
      </c>
      <c r="I699">
        <v>34.86</v>
      </c>
      <c r="J699">
        <v>25.44</v>
      </c>
      <c r="K699">
        <v>1013.42</v>
      </c>
      <c r="L699">
        <v>18.690000000000001</v>
      </c>
      <c r="N699" s="1">
        <v>45308.062702337964</v>
      </c>
      <c r="O699">
        <v>33.94</v>
      </c>
      <c r="P699">
        <v>25.81</v>
      </c>
      <c r="Q699">
        <v>1013.88</v>
      </c>
      <c r="R699">
        <v>18.559999999999999</v>
      </c>
      <c r="T699" s="1">
        <v>45309.266897210648</v>
      </c>
      <c r="U699">
        <v>32.46</v>
      </c>
      <c r="V699">
        <v>31.38</v>
      </c>
      <c r="W699">
        <v>1011.91</v>
      </c>
      <c r="X699">
        <v>18.75</v>
      </c>
      <c r="Z699" s="1">
        <v>45310.304528356479</v>
      </c>
      <c r="AA699">
        <v>34.78</v>
      </c>
      <c r="AB699">
        <v>32.29</v>
      </c>
      <c r="AC699">
        <v>1008.96</v>
      </c>
      <c r="AD699">
        <v>21.44</v>
      </c>
      <c r="AF699" s="1">
        <v>45311.27853599537</v>
      </c>
      <c r="AG699">
        <v>31.03</v>
      </c>
      <c r="AH699">
        <v>44.26</v>
      </c>
      <c r="AI699">
        <v>1007.67</v>
      </c>
      <c r="AJ699">
        <v>21.37</v>
      </c>
      <c r="AL699" s="1">
        <v>45312.316617592594</v>
      </c>
      <c r="AM699">
        <v>30.86</v>
      </c>
      <c r="AN699">
        <v>45.92</v>
      </c>
      <c r="AO699">
        <v>1008.48</v>
      </c>
      <c r="AP699">
        <v>22.69</v>
      </c>
      <c r="AR699" s="1">
        <v>45313.301495844906</v>
      </c>
      <c r="AS699">
        <v>31.24</v>
      </c>
      <c r="AT699">
        <v>38.01</v>
      </c>
      <c r="AU699">
        <v>1011.7</v>
      </c>
      <c r="AV699">
        <v>22.5</v>
      </c>
      <c r="AX699" s="1">
        <v>45314.269146064813</v>
      </c>
      <c r="AY699">
        <v>30.13</v>
      </c>
      <c r="AZ699">
        <v>33.42</v>
      </c>
      <c r="BA699">
        <v>1013.25</v>
      </c>
      <c r="BB699">
        <v>21.69</v>
      </c>
      <c r="BD699" s="1">
        <v>45315.794671770833</v>
      </c>
      <c r="BE699">
        <v>28.08</v>
      </c>
      <c r="BF699">
        <v>30.28</v>
      </c>
      <c r="BG699">
        <v>1016.2</v>
      </c>
      <c r="BH699">
        <v>18.309999999999999</v>
      </c>
      <c r="BJ699" s="1">
        <v>45316.263280671294</v>
      </c>
      <c r="BK699">
        <v>27.2</v>
      </c>
      <c r="BL699">
        <v>30.49</v>
      </c>
      <c r="BM699">
        <v>1016.62</v>
      </c>
      <c r="BN699">
        <v>18.940000000000001</v>
      </c>
      <c r="BP699" s="1">
        <v>45317.261154861109</v>
      </c>
      <c r="BQ699">
        <v>26.51</v>
      </c>
      <c r="BR699">
        <v>33.64</v>
      </c>
      <c r="BS699">
        <v>1016.69</v>
      </c>
      <c r="BT699">
        <v>19.809999999999999</v>
      </c>
      <c r="BV699" s="1">
        <v>45318.262750069443</v>
      </c>
      <c r="BW699">
        <v>26.74</v>
      </c>
      <c r="BX699">
        <v>33.99</v>
      </c>
      <c r="BY699">
        <v>1016.16</v>
      </c>
      <c r="BZ699">
        <v>20.5</v>
      </c>
      <c r="CB699" s="1">
        <v>45319.260524687503</v>
      </c>
      <c r="CC699">
        <v>27</v>
      </c>
      <c r="CD699">
        <v>37.549999999999997</v>
      </c>
      <c r="CE699">
        <v>1015.75</v>
      </c>
      <c r="CF699">
        <v>20.62</v>
      </c>
      <c r="CH699" s="1">
        <v>45320.67213900463</v>
      </c>
      <c r="CI699">
        <v>29.7</v>
      </c>
      <c r="CJ699">
        <v>28.67</v>
      </c>
      <c r="CK699">
        <v>1017.18</v>
      </c>
      <c r="CL699">
        <v>18.809999999999999</v>
      </c>
      <c r="CN699" s="1">
        <v>45321.261608078705</v>
      </c>
      <c r="CO699">
        <v>29.42</v>
      </c>
      <c r="CP699">
        <v>30.43</v>
      </c>
      <c r="CQ699">
        <v>1015.57</v>
      </c>
      <c r="CR699">
        <v>20.81</v>
      </c>
    </row>
    <row r="700" spans="2:96" x14ac:dyDescent="0.55000000000000004">
      <c r="B700" s="1">
        <v>45306.757897337964</v>
      </c>
      <c r="C700">
        <v>36.56</v>
      </c>
      <c r="D700">
        <v>26.95</v>
      </c>
      <c r="E700">
        <v>1010.94</v>
      </c>
      <c r="F700">
        <v>19.309999999999999</v>
      </c>
      <c r="H700" s="1">
        <v>45307.585213796294</v>
      </c>
      <c r="I700">
        <v>34.85</v>
      </c>
      <c r="J700">
        <v>25.46</v>
      </c>
      <c r="K700">
        <v>1013.46</v>
      </c>
      <c r="L700">
        <v>18.75</v>
      </c>
      <c r="N700" s="1">
        <v>45308.062785173614</v>
      </c>
      <c r="O700">
        <v>33.94</v>
      </c>
      <c r="P700">
        <v>25.82</v>
      </c>
      <c r="Q700">
        <v>1013.9</v>
      </c>
      <c r="R700">
        <v>18.559999999999999</v>
      </c>
      <c r="T700" s="1">
        <v>45309.267272037039</v>
      </c>
      <c r="U700">
        <v>32.46</v>
      </c>
      <c r="V700">
        <v>31.38</v>
      </c>
      <c r="W700">
        <v>1011.9</v>
      </c>
      <c r="X700">
        <v>18.690000000000001</v>
      </c>
      <c r="Z700" s="1">
        <v>45310.30493770833</v>
      </c>
      <c r="AA700">
        <v>34.79</v>
      </c>
      <c r="AB700">
        <v>32.299999999999997</v>
      </c>
      <c r="AC700">
        <v>1009.01</v>
      </c>
      <c r="AD700">
        <v>21.5</v>
      </c>
      <c r="AF700" s="1">
        <v>45311.27892300926</v>
      </c>
      <c r="AG700">
        <v>30.98</v>
      </c>
      <c r="AH700">
        <v>44.33</v>
      </c>
      <c r="AI700">
        <v>1007.63</v>
      </c>
      <c r="AJ700">
        <v>21.37</v>
      </c>
      <c r="AL700" s="1">
        <v>45312.316992314816</v>
      </c>
      <c r="AM700">
        <v>30.89</v>
      </c>
      <c r="AN700">
        <v>45.87</v>
      </c>
      <c r="AO700">
        <v>1008.56</v>
      </c>
      <c r="AP700">
        <v>22.62</v>
      </c>
      <c r="AR700" s="1">
        <v>45313.301976388888</v>
      </c>
      <c r="AS700">
        <v>31.22</v>
      </c>
      <c r="AT700">
        <v>38.04</v>
      </c>
      <c r="AU700">
        <v>1011.67</v>
      </c>
      <c r="AV700">
        <v>22.5</v>
      </c>
      <c r="AX700" s="1">
        <v>45314.269527326389</v>
      </c>
      <c r="AY700">
        <v>30.14</v>
      </c>
      <c r="AZ700">
        <v>33.42</v>
      </c>
      <c r="BA700">
        <v>1013.28</v>
      </c>
      <c r="BB700">
        <v>21.69</v>
      </c>
      <c r="BD700" s="1">
        <v>45315.795043888887</v>
      </c>
      <c r="BE700">
        <v>28.14</v>
      </c>
      <c r="BF700">
        <v>30.19</v>
      </c>
      <c r="BG700">
        <v>1016.2</v>
      </c>
      <c r="BH700">
        <v>18.25</v>
      </c>
      <c r="BJ700" s="1">
        <v>45316.263654247683</v>
      </c>
      <c r="BK700">
        <v>27.16</v>
      </c>
      <c r="BL700">
        <v>30.55</v>
      </c>
      <c r="BM700">
        <v>1016.62</v>
      </c>
      <c r="BN700">
        <v>18.940000000000001</v>
      </c>
      <c r="BP700" s="1">
        <v>45317.261526979164</v>
      </c>
      <c r="BQ700">
        <v>26.44</v>
      </c>
      <c r="BR700">
        <v>33.74</v>
      </c>
      <c r="BS700">
        <v>1016.74</v>
      </c>
      <c r="BT700">
        <v>19.809999999999999</v>
      </c>
      <c r="BV700" s="1">
        <v>45318.263122256947</v>
      </c>
      <c r="BW700">
        <v>26.75</v>
      </c>
      <c r="BX700">
        <v>33.9</v>
      </c>
      <c r="BY700">
        <v>1016.15</v>
      </c>
      <c r="BZ700">
        <v>20.440000000000001</v>
      </c>
      <c r="CB700" s="1">
        <v>45319.260898692133</v>
      </c>
      <c r="CC700">
        <v>26.97</v>
      </c>
      <c r="CD700">
        <v>37.56</v>
      </c>
      <c r="CE700">
        <v>1015.74</v>
      </c>
      <c r="CF700">
        <v>20.62</v>
      </c>
      <c r="CH700" s="1">
        <v>45320.67250148148</v>
      </c>
      <c r="CI700">
        <v>29.72</v>
      </c>
      <c r="CJ700">
        <v>28.5</v>
      </c>
      <c r="CK700">
        <v>1017.18</v>
      </c>
      <c r="CL700">
        <v>18.809999999999999</v>
      </c>
      <c r="CN700" s="1">
        <v>45321.261981087962</v>
      </c>
      <c r="CO700">
        <v>29.38</v>
      </c>
      <c r="CP700">
        <v>30.46</v>
      </c>
      <c r="CQ700">
        <v>1015.54</v>
      </c>
      <c r="CR700">
        <v>20.81</v>
      </c>
    </row>
    <row r="701" spans="2:96" x14ac:dyDescent="0.55000000000000004">
      <c r="B701" s="1">
        <v>45306.757981377312</v>
      </c>
      <c r="C701">
        <v>36.590000000000003</v>
      </c>
      <c r="D701">
        <v>26.87</v>
      </c>
      <c r="E701">
        <v>1010.88</v>
      </c>
      <c r="F701">
        <v>19.309999999999999</v>
      </c>
      <c r="H701" s="1">
        <v>45307.585295393517</v>
      </c>
      <c r="I701">
        <v>34.880000000000003</v>
      </c>
      <c r="J701">
        <v>25.48</v>
      </c>
      <c r="K701">
        <v>1013.46</v>
      </c>
      <c r="L701">
        <v>18.690000000000001</v>
      </c>
      <c r="N701" s="1">
        <v>45308.06286701389</v>
      </c>
      <c r="O701">
        <v>33.950000000000003</v>
      </c>
      <c r="P701">
        <v>25.8</v>
      </c>
      <c r="Q701">
        <v>1013.92</v>
      </c>
      <c r="R701">
        <v>18.559999999999999</v>
      </c>
      <c r="T701" s="1">
        <v>45309.2676459375</v>
      </c>
      <c r="U701">
        <v>32.46</v>
      </c>
      <c r="V701">
        <v>31.39</v>
      </c>
      <c r="W701">
        <v>1011.94</v>
      </c>
      <c r="X701">
        <v>18.690000000000001</v>
      </c>
      <c r="Z701" s="1">
        <v>45310.305353819444</v>
      </c>
      <c r="AA701">
        <v>34.78</v>
      </c>
      <c r="AB701">
        <v>32.299999999999997</v>
      </c>
      <c r="AC701">
        <v>1009</v>
      </c>
      <c r="AD701">
        <v>21.44</v>
      </c>
      <c r="AF701" s="1">
        <v>45311.279298958332</v>
      </c>
      <c r="AG701">
        <v>31.03</v>
      </c>
      <c r="AH701">
        <v>44.25</v>
      </c>
      <c r="AI701">
        <v>1007.65</v>
      </c>
      <c r="AJ701">
        <v>21.37</v>
      </c>
      <c r="AL701" s="1">
        <v>45312.317646944444</v>
      </c>
      <c r="AM701">
        <v>30.91</v>
      </c>
      <c r="AN701">
        <v>45.8</v>
      </c>
      <c r="AO701">
        <v>1008.57</v>
      </c>
      <c r="AP701">
        <v>22.69</v>
      </c>
      <c r="AR701" s="1">
        <v>45313.302457916667</v>
      </c>
      <c r="AS701">
        <v>31.24</v>
      </c>
      <c r="AT701">
        <v>38.01</v>
      </c>
      <c r="AU701">
        <v>1011.74</v>
      </c>
      <c r="AV701">
        <v>22.5</v>
      </c>
      <c r="AX701" s="1">
        <v>45314.269904837965</v>
      </c>
      <c r="AY701">
        <v>30.14</v>
      </c>
      <c r="AZ701">
        <v>33.43</v>
      </c>
      <c r="BA701">
        <v>1013.31</v>
      </c>
      <c r="BB701">
        <v>21.69</v>
      </c>
      <c r="BD701" s="1">
        <v>45315.7954162963</v>
      </c>
      <c r="BE701">
        <v>28.12</v>
      </c>
      <c r="BF701">
        <v>30.21</v>
      </c>
      <c r="BG701">
        <v>1016.23</v>
      </c>
      <c r="BH701">
        <v>18.25</v>
      </c>
      <c r="BJ701" s="1">
        <v>45316.264027476849</v>
      </c>
      <c r="BK701">
        <v>27.17</v>
      </c>
      <c r="BL701">
        <v>30.5</v>
      </c>
      <c r="BM701">
        <v>1016.66</v>
      </c>
      <c r="BN701">
        <v>18.940000000000001</v>
      </c>
      <c r="BP701" s="1">
        <v>45317.261899618054</v>
      </c>
      <c r="BQ701">
        <v>26.5</v>
      </c>
      <c r="BR701">
        <v>33.659999999999997</v>
      </c>
      <c r="BS701">
        <v>1016.76</v>
      </c>
      <c r="BT701">
        <v>19.809999999999999</v>
      </c>
      <c r="BV701" s="1">
        <v>45318.263493252314</v>
      </c>
      <c r="BW701">
        <v>26.72</v>
      </c>
      <c r="BX701">
        <v>33.94</v>
      </c>
      <c r="BY701">
        <v>1016.14</v>
      </c>
      <c r="BZ701">
        <v>20.5</v>
      </c>
      <c r="CB701" s="1">
        <v>45319.261269988427</v>
      </c>
      <c r="CC701">
        <v>26.98</v>
      </c>
      <c r="CD701">
        <v>37.549999999999997</v>
      </c>
      <c r="CE701">
        <v>1015.71</v>
      </c>
      <c r="CF701">
        <v>20.62</v>
      </c>
      <c r="CH701" s="1">
        <v>45320.672872754629</v>
      </c>
      <c r="CI701">
        <v>29.77</v>
      </c>
      <c r="CJ701">
        <v>28.48</v>
      </c>
      <c r="CK701">
        <v>1017.21</v>
      </c>
      <c r="CL701">
        <v>18.809999999999999</v>
      </c>
      <c r="CN701" s="1">
        <v>45321.262354270832</v>
      </c>
      <c r="CO701">
        <v>29.36</v>
      </c>
      <c r="CP701">
        <v>30.55</v>
      </c>
      <c r="CQ701">
        <v>1015.55</v>
      </c>
      <c r="CR701">
        <v>20.81</v>
      </c>
    </row>
    <row r="702" spans="2:96" x14ac:dyDescent="0.55000000000000004">
      <c r="B702" s="1">
        <v>45306.758065636575</v>
      </c>
      <c r="C702">
        <v>36.549999999999997</v>
      </c>
      <c r="D702">
        <v>26.87</v>
      </c>
      <c r="E702">
        <v>1010.86</v>
      </c>
      <c r="F702">
        <v>19.309999999999999</v>
      </c>
      <c r="H702" s="1">
        <v>45307.585377523152</v>
      </c>
      <c r="I702">
        <v>34.86</v>
      </c>
      <c r="J702">
        <v>25.42</v>
      </c>
      <c r="K702">
        <v>1013.48</v>
      </c>
      <c r="L702">
        <v>18.690000000000001</v>
      </c>
      <c r="N702" s="1">
        <v>45308.062949988423</v>
      </c>
      <c r="O702">
        <v>33.94</v>
      </c>
      <c r="P702">
        <v>25.81</v>
      </c>
      <c r="Q702">
        <v>1013.89</v>
      </c>
      <c r="R702">
        <v>18.559999999999999</v>
      </c>
      <c r="T702" s="1">
        <v>45309.268019479168</v>
      </c>
      <c r="U702">
        <v>32.47</v>
      </c>
      <c r="V702">
        <v>31.39</v>
      </c>
      <c r="W702">
        <v>1011.95</v>
      </c>
      <c r="X702">
        <v>18.690000000000001</v>
      </c>
      <c r="Z702" s="1">
        <v>45310.305872928242</v>
      </c>
      <c r="AA702">
        <v>34.78</v>
      </c>
      <c r="AB702">
        <v>32.299999999999997</v>
      </c>
      <c r="AC702">
        <v>1008.95</v>
      </c>
      <c r="AD702">
        <v>21.5</v>
      </c>
      <c r="AF702" s="1">
        <v>45311.279710416668</v>
      </c>
      <c r="AG702">
        <v>31.06</v>
      </c>
      <c r="AH702">
        <v>44.19</v>
      </c>
      <c r="AI702">
        <v>1007.7</v>
      </c>
      <c r="AJ702">
        <v>21.31</v>
      </c>
      <c r="AL702" s="1">
        <v>45312.318024062501</v>
      </c>
      <c r="AM702">
        <v>30.91</v>
      </c>
      <c r="AN702">
        <v>45.69</v>
      </c>
      <c r="AO702">
        <v>1008.51</v>
      </c>
      <c r="AP702">
        <v>22.69</v>
      </c>
      <c r="AR702" s="1">
        <v>45313.302875694448</v>
      </c>
      <c r="AS702">
        <v>31.26</v>
      </c>
      <c r="AT702">
        <v>37.96</v>
      </c>
      <c r="AU702">
        <v>1011.7</v>
      </c>
      <c r="AV702">
        <v>22.5</v>
      </c>
      <c r="AX702" s="1">
        <v>45314.270281261575</v>
      </c>
      <c r="AY702">
        <v>30.13</v>
      </c>
      <c r="AZ702">
        <v>33.409999999999997</v>
      </c>
      <c r="BA702">
        <v>1013.37</v>
      </c>
      <c r="BB702">
        <v>21.69</v>
      </c>
      <c r="BD702" s="1">
        <v>45315.79579236111</v>
      </c>
      <c r="BE702">
        <v>28.15</v>
      </c>
      <c r="BF702">
        <v>30.22</v>
      </c>
      <c r="BG702">
        <v>1016.24</v>
      </c>
      <c r="BH702">
        <v>18.309999999999999</v>
      </c>
      <c r="BJ702" s="1">
        <v>45316.26440428241</v>
      </c>
      <c r="BK702">
        <v>27.21</v>
      </c>
      <c r="BL702">
        <v>30.46</v>
      </c>
      <c r="BM702">
        <v>1016.66</v>
      </c>
      <c r="BN702">
        <v>18.940000000000001</v>
      </c>
      <c r="BP702" s="1">
        <v>45317.262271840278</v>
      </c>
      <c r="BQ702">
        <v>26.52</v>
      </c>
      <c r="BR702">
        <v>33.630000000000003</v>
      </c>
      <c r="BS702">
        <v>1016.7</v>
      </c>
      <c r="BT702">
        <v>19.809999999999999</v>
      </c>
      <c r="BV702" s="1">
        <v>45318.263869062503</v>
      </c>
      <c r="BW702">
        <v>26.75</v>
      </c>
      <c r="BX702">
        <v>33.86</v>
      </c>
      <c r="BY702">
        <v>1016.12</v>
      </c>
      <c r="BZ702">
        <v>20.440000000000001</v>
      </c>
      <c r="CB702" s="1">
        <v>45319.261647800929</v>
      </c>
      <c r="CC702">
        <v>26.98</v>
      </c>
      <c r="CD702">
        <v>37.56</v>
      </c>
      <c r="CE702">
        <v>1015.76</v>
      </c>
      <c r="CF702">
        <v>20.62</v>
      </c>
      <c r="CH702" s="1">
        <v>45320.673244074074</v>
      </c>
      <c r="CI702">
        <v>29.77</v>
      </c>
      <c r="CJ702">
        <v>28.51</v>
      </c>
      <c r="CK702">
        <v>1017.19</v>
      </c>
      <c r="CL702">
        <v>18.87</v>
      </c>
      <c r="CN702" s="1">
        <v>45321.262727395835</v>
      </c>
      <c r="CO702">
        <v>29.36</v>
      </c>
      <c r="CP702">
        <v>30.56</v>
      </c>
      <c r="CQ702">
        <v>1015.57</v>
      </c>
      <c r="CR702">
        <v>20.81</v>
      </c>
    </row>
    <row r="703" spans="2:96" x14ac:dyDescent="0.55000000000000004">
      <c r="B703" s="1">
        <v>45306.758150462963</v>
      </c>
      <c r="C703">
        <v>36.5</v>
      </c>
      <c r="D703">
        <v>26.89</v>
      </c>
      <c r="E703">
        <v>1010.93</v>
      </c>
      <c r="F703">
        <v>19.309999999999999</v>
      </c>
      <c r="H703" s="1">
        <v>45307.585460949071</v>
      </c>
      <c r="I703">
        <v>34.82</v>
      </c>
      <c r="J703">
        <v>25.42</v>
      </c>
      <c r="K703">
        <v>1013.42</v>
      </c>
      <c r="L703">
        <v>18.690000000000001</v>
      </c>
      <c r="N703" s="1">
        <v>45308.063034120372</v>
      </c>
      <c r="O703">
        <v>33.94</v>
      </c>
      <c r="P703">
        <v>25.81</v>
      </c>
      <c r="Q703">
        <v>1013.86</v>
      </c>
      <c r="R703">
        <v>18.559999999999999</v>
      </c>
      <c r="T703" s="1">
        <v>45309.268394999999</v>
      </c>
      <c r="U703">
        <v>32.42</v>
      </c>
      <c r="V703">
        <v>31.42</v>
      </c>
      <c r="W703">
        <v>1011.94</v>
      </c>
      <c r="X703">
        <v>18.690000000000001</v>
      </c>
      <c r="Z703" s="1">
        <v>45310.306394212967</v>
      </c>
      <c r="AA703">
        <v>34.78</v>
      </c>
      <c r="AB703">
        <v>32.31</v>
      </c>
      <c r="AC703">
        <v>1008.98</v>
      </c>
      <c r="AD703">
        <v>21.5</v>
      </c>
      <c r="AF703" s="1">
        <v>45311.280155289351</v>
      </c>
      <c r="AG703">
        <v>31.06</v>
      </c>
      <c r="AH703">
        <v>44.17</v>
      </c>
      <c r="AI703">
        <v>1007.67</v>
      </c>
      <c r="AJ703">
        <v>21.31</v>
      </c>
      <c r="AL703" s="1">
        <v>45312.318642997685</v>
      </c>
      <c r="AM703">
        <v>30.92</v>
      </c>
      <c r="AN703">
        <v>45.68</v>
      </c>
      <c r="AO703">
        <v>1008.54</v>
      </c>
      <c r="AP703">
        <v>22.69</v>
      </c>
      <c r="AR703" s="1">
        <v>45313.303245358795</v>
      </c>
      <c r="AS703">
        <v>31.26</v>
      </c>
      <c r="AT703">
        <v>37.97</v>
      </c>
      <c r="AU703">
        <v>1011.69</v>
      </c>
      <c r="AV703">
        <v>22.5</v>
      </c>
      <c r="AX703" s="1">
        <v>45314.270656261571</v>
      </c>
      <c r="AY703">
        <v>30.12</v>
      </c>
      <c r="AZ703">
        <v>33.43</v>
      </c>
      <c r="BA703">
        <v>1013.35</v>
      </c>
      <c r="BB703">
        <v>21.69</v>
      </c>
      <c r="BD703" s="1">
        <v>45315.796160451391</v>
      </c>
      <c r="BE703">
        <v>28.08</v>
      </c>
      <c r="BF703">
        <v>30.31</v>
      </c>
      <c r="BG703">
        <v>1016.22</v>
      </c>
      <c r="BH703">
        <v>18.25</v>
      </c>
      <c r="BJ703" s="1">
        <v>45316.26477184028</v>
      </c>
      <c r="BK703">
        <v>27.22</v>
      </c>
      <c r="BL703">
        <v>30.43</v>
      </c>
      <c r="BM703">
        <v>1016.65</v>
      </c>
      <c r="BN703">
        <v>18.940000000000001</v>
      </c>
      <c r="BP703" s="1">
        <v>45317.262643402777</v>
      </c>
      <c r="BQ703">
        <v>26.53</v>
      </c>
      <c r="BR703">
        <v>33.590000000000003</v>
      </c>
      <c r="BS703">
        <v>1016.71</v>
      </c>
      <c r="BT703">
        <v>19.809999999999999</v>
      </c>
      <c r="BV703" s="1">
        <v>45318.26424128472</v>
      </c>
      <c r="BW703">
        <v>26.79</v>
      </c>
      <c r="BX703">
        <v>33.78</v>
      </c>
      <c r="BY703">
        <v>1016.13</v>
      </c>
      <c r="BZ703">
        <v>20.440000000000001</v>
      </c>
      <c r="CB703" s="1">
        <v>45319.262016284723</v>
      </c>
      <c r="CC703">
        <v>26.99</v>
      </c>
      <c r="CD703">
        <v>37.549999999999997</v>
      </c>
      <c r="CE703">
        <v>1015.72</v>
      </c>
      <c r="CF703">
        <v>20.62</v>
      </c>
      <c r="CH703" s="1">
        <v>45320.673615856482</v>
      </c>
      <c r="CI703">
        <v>29.76</v>
      </c>
      <c r="CJ703">
        <v>28.51</v>
      </c>
      <c r="CK703">
        <v>1017.12</v>
      </c>
      <c r="CL703">
        <v>18.87</v>
      </c>
      <c r="CN703" s="1">
        <v>45321.263099074073</v>
      </c>
      <c r="CO703">
        <v>29.38</v>
      </c>
      <c r="CP703">
        <v>30.53</v>
      </c>
      <c r="CQ703">
        <v>1015.59</v>
      </c>
      <c r="CR703">
        <v>20.81</v>
      </c>
    </row>
    <row r="704" spans="2:96" x14ac:dyDescent="0.55000000000000004">
      <c r="B704" s="1">
        <v>45306.758231377316</v>
      </c>
      <c r="C704">
        <v>36.5</v>
      </c>
      <c r="D704">
        <v>27</v>
      </c>
      <c r="E704">
        <v>1010.89</v>
      </c>
      <c r="F704">
        <v>19.309999999999999</v>
      </c>
      <c r="H704" s="1">
        <v>45307.585549768519</v>
      </c>
      <c r="I704">
        <v>34.840000000000003</v>
      </c>
      <c r="J704">
        <v>25.44</v>
      </c>
      <c r="K704">
        <v>1013.45</v>
      </c>
      <c r="L704">
        <v>18.690000000000001</v>
      </c>
      <c r="N704" s="1">
        <v>45308.063116886573</v>
      </c>
      <c r="O704">
        <v>33.950000000000003</v>
      </c>
      <c r="P704">
        <v>25.8</v>
      </c>
      <c r="Q704">
        <v>1013.89</v>
      </c>
      <c r="R704">
        <v>18.559999999999999</v>
      </c>
      <c r="T704" s="1">
        <v>45309.268771979165</v>
      </c>
      <c r="U704">
        <v>32.44</v>
      </c>
      <c r="V704">
        <v>31.47</v>
      </c>
      <c r="W704">
        <v>1011.92</v>
      </c>
      <c r="X704">
        <v>18.690000000000001</v>
      </c>
      <c r="Z704" s="1">
        <v>45310.306938611109</v>
      </c>
      <c r="AA704">
        <v>34.770000000000003</v>
      </c>
      <c r="AB704">
        <v>32.32</v>
      </c>
      <c r="AC704">
        <v>1009.03</v>
      </c>
      <c r="AD704">
        <v>21.5</v>
      </c>
      <c r="AF704" s="1">
        <v>45311.280547997689</v>
      </c>
      <c r="AG704">
        <v>31.07</v>
      </c>
      <c r="AH704">
        <v>44.14</v>
      </c>
      <c r="AI704">
        <v>1007.64</v>
      </c>
      <c r="AJ704">
        <v>21.37</v>
      </c>
      <c r="AL704" s="1">
        <v>45312.319023124997</v>
      </c>
      <c r="AM704">
        <v>30.92</v>
      </c>
      <c r="AN704">
        <v>45.65</v>
      </c>
      <c r="AO704">
        <v>1008.61</v>
      </c>
      <c r="AP704">
        <v>22.69</v>
      </c>
      <c r="AR704" s="1">
        <v>45313.303763032411</v>
      </c>
      <c r="AS704">
        <v>31.2</v>
      </c>
      <c r="AT704">
        <v>38.049999999999997</v>
      </c>
      <c r="AU704">
        <v>1011.68</v>
      </c>
      <c r="AV704">
        <v>22.5</v>
      </c>
      <c r="AX704" s="1">
        <v>45314.271031956021</v>
      </c>
      <c r="AY704">
        <v>30.1</v>
      </c>
      <c r="AZ704">
        <v>33.479999999999997</v>
      </c>
      <c r="BA704">
        <v>1013.33</v>
      </c>
      <c r="BB704">
        <v>21.69</v>
      </c>
      <c r="BD704" s="1">
        <v>45315.796532812499</v>
      </c>
      <c r="BE704">
        <v>28.04</v>
      </c>
      <c r="BF704">
        <v>30.39</v>
      </c>
      <c r="BG704">
        <v>1016.23</v>
      </c>
      <c r="BH704">
        <v>18.25</v>
      </c>
      <c r="BJ704" s="1">
        <v>45316.265144050929</v>
      </c>
      <c r="BK704">
        <v>27.2</v>
      </c>
      <c r="BL704">
        <v>30.46</v>
      </c>
      <c r="BM704">
        <v>1016.7</v>
      </c>
      <c r="BN704">
        <v>18.940000000000001</v>
      </c>
      <c r="BP704" s="1">
        <v>45317.263015601849</v>
      </c>
      <c r="BQ704">
        <v>26.53</v>
      </c>
      <c r="BR704">
        <v>33.61</v>
      </c>
      <c r="BS704">
        <v>1016.73</v>
      </c>
      <c r="BT704">
        <v>19.809999999999999</v>
      </c>
      <c r="BV704" s="1">
        <v>45318.264614583335</v>
      </c>
      <c r="BW704">
        <v>26.78</v>
      </c>
      <c r="BX704">
        <v>33.82</v>
      </c>
      <c r="BY704">
        <v>1016.19</v>
      </c>
      <c r="BZ704">
        <v>20.440000000000001</v>
      </c>
      <c r="CB704" s="1">
        <v>45319.26238954861</v>
      </c>
      <c r="CC704">
        <v>26.95</v>
      </c>
      <c r="CD704">
        <v>37.64</v>
      </c>
      <c r="CE704">
        <v>1015.71</v>
      </c>
      <c r="CF704">
        <v>20.62</v>
      </c>
      <c r="CH704" s="1">
        <v>45320.673987800925</v>
      </c>
      <c r="CI704">
        <v>29.77</v>
      </c>
      <c r="CJ704">
        <v>28.58</v>
      </c>
      <c r="CK704">
        <v>1017.15</v>
      </c>
      <c r="CL704">
        <v>18.87</v>
      </c>
      <c r="CN704" s="1">
        <v>45321.26347135417</v>
      </c>
      <c r="CO704">
        <v>29.38</v>
      </c>
      <c r="CP704">
        <v>30.54</v>
      </c>
      <c r="CQ704">
        <v>1015.56</v>
      </c>
      <c r="CR704">
        <v>20.81</v>
      </c>
    </row>
    <row r="705" spans="2:96" x14ac:dyDescent="0.55000000000000004">
      <c r="B705" s="1">
        <v>45306.758313194441</v>
      </c>
      <c r="C705">
        <v>36.54</v>
      </c>
      <c r="D705">
        <v>26.92</v>
      </c>
      <c r="E705">
        <v>1010.87</v>
      </c>
      <c r="F705">
        <v>19.309999999999999</v>
      </c>
      <c r="H705" s="1">
        <v>45307.585632199072</v>
      </c>
      <c r="I705">
        <v>34.86</v>
      </c>
      <c r="J705">
        <v>25.42</v>
      </c>
      <c r="K705">
        <v>1013.46</v>
      </c>
      <c r="L705">
        <v>18.690000000000001</v>
      </c>
      <c r="N705" s="1">
        <v>45308.063198958334</v>
      </c>
      <c r="O705">
        <v>33.96</v>
      </c>
      <c r="P705">
        <v>25.8</v>
      </c>
      <c r="Q705">
        <v>1013.9</v>
      </c>
      <c r="R705">
        <v>18.559999999999999</v>
      </c>
      <c r="T705" s="1">
        <v>45309.269145775463</v>
      </c>
      <c r="U705">
        <v>32.450000000000003</v>
      </c>
      <c r="V705">
        <v>31.41</v>
      </c>
      <c r="W705">
        <v>1011.94</v>
      </c>
      <c r="X705">
        <v>18.75</v>
      </c>
      <c r="Z705" s="1">
        <v>45310.307403437502</v>
      </c>
      <c r="AA705">
        <v>34.78</v>
      </c>
      <c r="AB705">
        <v>32.33</v>
      </c>
      <c r="AC705">
        <v>1008.99</v>
      </c>
      <c r="AD705">
        <v>21.5</v>
      </c>
      <c r="AF705" s="1">
        <v>45311.280993738423</v>
      </c>
      <c r="AG705">
        <v>31.03</v>
      </c>
      <c r="AH705">
        <v>44.19</v>
      </c>
      <c r="AI705">
        <v>1007.64</v>
      </c>
      <c r="AJ705">
        <v>21.37</v>
      </c>
      <c r="AL705" s="1">
        <v>45312.319403622685</v>
      </c>
      <c r="AM705">
        <v>30.91</v>
      </c>
      <c r="AN705">
        <v>45.71</v>
      </c>
      <c r="AO705">
        <v>1008.67</v>
      </c>
      <c r="AP705">
        <v>22.69</v>
      </c>
      <c r="AR705" s="1">
        <v>45313.304136516206</v>
      </c>
      <c r="AS705">
        <v>31.21</v>
      </c>
      <c r="AT705">
        <v>38.020000000000003</v>
      </c>
      <c r="AU705">
        <v>1011.77</v>
      </c>
      <c r="AV705">
        <v>22.5</v>
      </c>
      <c r="AX705" s="1">
        <v>45314.271406562497</v>
      </c>
      <c r="AY705">
        <v>30.14</v>
      </c>
      <c r="AZ705">
        <v>33.44</v>
      </c>
      <c r="BA705">
        <v>1013.38</v>
      </c>
      <c r="BB705">
        <v>21.69</v>
      </c>
      <c r="BD705" s="1">
        <v>45315.796905196759</v>
      </c>
      <c r="BE705">
        <v>27.98</v>
      </c>
      <c r="BF705">
        <v>30.42</v>
      </c>
      <c r="BG705">
        <v>1016.24</v>
      </c>
      <c r="BH705">
        <v>18.25</v>
      </c>
      <c r="BJ705" s="1">
        <v>45316.265516284722</v>
      </c>
      <c r="BK705">
        <v>27.19</v>
      </c>
      <c r="BL705">
        <v>30.48</v>
      </c>
      <c r="BM705">
        <v>1016.69</v>
      </c>
      <c r="BN705">
        <v>18.940000000000001</v>
      </c>
      <c r="BP705" s="1">
        <v>45317.263387696759</v>
      </c>
      <c r="BQ705">
        <v>26.48</v>
      </c>
      <c r="BR705">
        <v>33.630000000000003</v>
      </c>
      <c r="BS705">
        <v>1016.69</v>
      </c>
      <c r="BT705">
        <v>19.809999999999999</v>
      </c>
      <c r="BV705" s="1">
        <v>45318.264986643517</v>
      </c>
      <c r="BW705">
        <v>26.74</v>
      </c>
      <c r="BX705">
        <v>33.86</v>
      </c>
      <c r="BY705">
        <v>1016.17</v>
      </c>
      <c r="BZ705">
        <v>20.440000000000001</v>
      </c>
      <c r="CB705" s="1">
        <v>45319.26276164352</v>
      </c>
      <c r="CC705">
        <v>26.97</v>
      </c>
      <c r="CD705">
        <v>37.590000000000003</v>
      </c>
      <c r="CE705">
        <v>1015.71</v>
      </c>
      <c r="CF705">
        <v>20.69</v>
      </c>
      <c r="CH705" s="1">
        <v>45320.674358865741</v>
      </c>
      <c r="CI705">
        <v>29.77</v>
      </c>
      <c r="CJ705">
        <v>28.54</v>
      </c>
      <c r="CK705">
        <v>1017.11</v>
      </c>
      <c r="CL705">
        <v>18.87</v>
      </c>
      <c r="CN705" s="1">
        <v>45321.263852546297</v>
      </c>
      <c r="CO705">
        <v>29.35</v>
      </c>
      <c r="CP705">
        <v>30.54</v>
      </c>
      <c r="CQ705">
        <v>1015.6</v>
      </c>
      <c r="CR705">
        <v>20.81</v>
      </c>
    </row>
    <row r="706" spans="2:96" x14ac:dyDescent="0.55000000000000004">
      <c r="B706" s="1">
        <v>45306.75839609954</v>
      </c>
      <c r="C706">
        <v>36.51</v>
      </c>
      <c r="D706">
        <v>26.97</v>
      </c>
      <c r="E706">
        <v>1010.82</v>
      </c>
      <c r="F706">
        <v>19.309999999999999</v>
      </c>
      <c r="H706" s="1">
        <v>45307.585715462963</v>
      </c>
      <c r="I706">
        <v>34.880000000000003</v>
      </c>
      <c r="J706">
        <v>25.42</v>
      </c>
      <c r="K706">
        <v>1013.43</v>
      </c>
      <c r="L706">
        <v>18.75</v>
      </c>
      <c r="N706" s="1">
        <v>45308.063280532406</v>
      </c>
      <c r="O706">
        <v>33.96</v>
      </c>
      <c r="P706">
        <v>25.8</v>
      </c>
      <c r="Q706">
        <v>1013.9</v>
      </c>
      <c r="R706">
        <v>18.559999999999999</v>
      </c>
      <c r="T706" s="1">
        <v>45309.269522106479</v>
      </c>
      <c r="U706">
        <v>32.47</v>
      </c>
      <c r="V706">
        <v>31.37</v>
      </c>
      <c r="W706">
        <v>1011.98</v>
      </c>
      <c r="X706">
        <v>18.75</v>
      </c>
      <c r="Z706" s="1">
        <v>45310.307992361108</v>
      </c>
      <c r="AA706">
        <v>34.770000000000003</v>
      </c>
      <c r="AB706">
        <v>32.369999999999997</v>
      </c>
      <c r="AC706">
        <v>1008.99</v>
      </c>
      <c r="AD706">
        <v>21.44</v>
      </c>
      <c r="AF706" s="1">
        <v>45311.281369201388</v>
      </c>
      <c r="AG706">
        <v>31</v>
      </c>
      <c r="AH706">
        <v>44.79</v>
      </c>
      <c r="AI706">
        <v>1007.68</v>
      </c>
      <c r="AJ706">
        <v>21.37</v>
      </c>
      <c r="AL706" s="1">
        <v>45312.319779571757</v>
      </c>
      <c r="AM706">
        <v>30.91</v>
      </c>
      <c r="AN706">
        <v>45.64</v>
      </c>
      <c r="AO706">
        <v>1008.65</v>
      </c>
      <c r="AP706">
        <v>22.69</v>
      </c>
      <c r="AR706" s="1">
        <v>45313.304511458336</v>
      </c>
      <c r="AS706">
        <v>31.22</v>
      </c>
      <c r="AT706">
        <v>37.97</v>
      </c>
      <c r="AU706">
        <v>1011.71</v>
      </c>
      <c r="AV706">
        <v>22.5</v>
      </c>
      <c r="AX706" s="1">
        <v>45314.271779560186</v>
      </c>
      <c r="AY706">
        <v>30.13</v>
      </c>
      <c r="AZ706">
        <v>33.44</v>
      </c>
      <c r="BA706">
        <v>1013.43</v>
      </c>
      <c r="BB706">
        <v>21.69</v>
      </c>
      <c r="BD706" s="1">
        <v>45315.797277384256</v>
      </c>
      <c r="BE706">
        <v>28.03</v>
      </c>
      <c r="BF706">
        <v>30.37</v>
      </c>
      <c r="BG706">
        <v>1016.28</v>
      </c>
      <c r="BH706">
        <v>18.25</v>
      </c>
      <c r="BJ706" s="1">
        <v>45316.265888495371</v>
      </c>
      <c r="BK706">
        <v>27.22</v>
      </c>
      <c r="BL706">
        <v>30.46</v>
      </c>
      <c r="BM706">
        <v>1016.77</v>
      </c>
      <c r="BN706">
        <v>18.940000000000001</v>
      </c>
      <c r="BP706" s="1">
        <v>45317.263760023146</v>
      </c>
      <c r="BQ706">
        <v>26.51</v>
      </c>
      <c r="BR706">
        <v>33.65</v>
      </c>
      <c r="BS706">
        <v>1016.74</v>
      </c>
      <c r="BT706">
        <v>19.809999999999999</v>
      </c>
      <c r="BV706" s="1">
        <v>45318.265357974538</v>
      </c>
      <c r="BW706">
        <v>26.75</v>
      </c>
      <c r="BX706">
        <v>33.89</v>
      </c>
      <c r="BY706">
        <v>1016.21</v>
      </c>
      <c r="BZ706">
        <v>20.440000000000001</v>
      </c>
      <c r="CB706" s="1">
        <v>45319.26313388889</v>
      </c>
      <c r="CC706">
        <v>26.92</v>
      </c>
      <c r="CD706">
        <v>37.69</v>
      </c>
      <c r="CE706">
        <v>1015.74</v>
      </c>
      <c r="CF706">
        <v>20.62</v>
      </c>
      <c r="CH706" s="1">
        <v>45320.674731145831</v>
      </c>
      <c r="CI706">
        <v>29.77</v>
      </c>
      <c r="CJ706">
        <v>28.44</v>
      </c>
      <c r="CK706">
        <v>1017.03</v>
      </c>
      <c r="CL706">
        <v>18.87</v>
      </c>
      <c r="CN706" s="1">
        <v>45321.264215601848</v>
      </c>
      <c r="CO706">
        <v>29.35</v>
      </c>
      <c r="CP706">
        <v>30.55</v>
      </c>
      <c r="CQ706">
        <v>1015.6</v>
      </c>
      <c r="CR706">
        <v>20.81</v>
      </c>
    </row>
    <row r="707" spans="2:96" x14ac:dyDescent="0.55000000000000004">
      <c r="B707" s="1">
        <v>45306.758479166667</v>
      </c>
      <c r="C707">
        <v>36.619999999999997</v>
      </c>
      <c r="D707">
        <v>26.85</v>
      </c>
      <c r="E707">
        <v>1010.88</v>
      </c>
      <c r="F707">
        <v>19.309999999999999</v>
      </c>
      <c r="H707" s="1">
        <v>45307.585801469904</v>
      </c>
      <c r="I707">
        <v>34.869999999999997</v>
      </c>
      <c r="J707">
        <v>25.44</v>
      </c>
      <c r="K707">
        <v>1013.41</v>
      </c>
      <c r="L707">
        <v>18.690000000000001</v>
      </c>
      <c r="N707" s="1">
        <v>45308.063364814814</v>
      </c>
      <c r="O707">
        <v>33.96</v>
      </c>
      <c r="P707">
        <v>25.8</v>
      </c>
      <c r="Q707">
        <v>1013.91</v>
      </c>
      <c r="R707">
        <v>18.559999999999999</v>
      </c>
      <c r="T707" s="1">
        <v>45309.269897881946</v>
      </c>
      <c r="U707">
        <v>32.47</v>
      </c>
      <c r="V707">
        <v>31.4</v>
      </c>
      <c r="W707">
        <v>1011.94</v>
      </c>
      <c r="X707">
        <v>18.75</v>
      </c>
      <c r="Z707" s="1">
        <v>45310.308613425928</v>
      </c>
      <c r="AA707">
        <v>34.76</v>
      </c>
      <c r="AB707">
        <v>32.33</v>
      </c>
      <c r="AC707">
        <v>1009.02</v>
      </c>
      <c r="AD707">
        <v>21.44</v>
      </c>
      <c r="AF707" s="1">
        <v>45311.281750671296</v>
      </c>
      <c r="AG707">
        <v>30.97</v>
      </c>
      <c r="AH707">
        <v>44.99</v>
      </c>
      <c r="AI707">
        <v>1007.68</v>
      </c>
      <c r="AJ707">
        <v>21.37</v>
      </c>
      <c r="AL707" s="1">
        <v>45312.32015846065</v>
      </c>
      <c r="AM707">
        <v>30.95</v>
      </c>
      <c r="AN707">
        <v>45.55</v>
      </c>
      <c r="AO707">
        <v>1008.68</v>
      </c>
      <c r="AP707">
        <v>22.69</v>
      </c>
      <c r="AR707" s="1">
        <v>45313.305030127318</v>
      </c>
      <c r="AS707">
        <v>31.24</v>
      </c>
      <c r="AT707">
        <v>37.950000000000003</v>
      </c>
      <c r="AU707">
        <v>1011.72</v>
      </c>
      <c r="AV707">
        <v>22.5</v>
      </c>
      <c r="AX707" s="1">
        <v>45314.272154629631</v>
      </c>
      <c r="AY707">
        <v>30.14</v>
      </c>
      <c r="AZ707">
        <v>33.44</v>
      </c>
      <c r="BA707">
        <v>1013.44</v>
      </c>
      <c r="BB707">
        <v>21.69</v>
      </c>
      <c r="BD707" s="1">
        <v>45315.797651851855</v>
      </c>
      <c r="BE707">
        <v>28.03</v>
      </c>
      <c r="BF707">
        <v>30.39</v>
      </c>
      <c r="BG707">
        <v>1016.25</v>
      </c>
      <c r="BH707">
        <v>18.25</v>
      </c>
      <c r="BJ707" s="1">
        <v>45316.266271990738</v>
      </c>
      <c r="BK707">
        <v>27.2</v>
      </c>
      <c r="BL707">
        <v>30.46</v>
      </c>
      <c r="BM707">
        <v>1016.71</v>
      </c>
      <c r="BN707">
        <v>18.940000000000001</v>
      </c>
      <c r="BP707" s="1">
        <v>45317.264133194447</v>
      </c>
      <c r="BQ707">
        <v>26.52</v>
      </c>
      <c r="BR707">
        <v>33.61</v>
      </c>
      <c r="BS707">
        <v>1016.74</v>
      </c>
      <c r="BT707">
        <v>19.809999999999999</v>
      </c>
      <c r="BV707" s="1">
        <v>45318.26573958333</v>
      </c>
      <c r="BW707">
        <v>26.78</v>
      </c>
      <c r="BX707">
        <v>33.82</v>
      </c>
      <c r="BY707">
        <v>1016.18</v>
      </c>
      <c r="BZ707">
        <v>20.440000000000001</v>
      </c>
      <c r="CB707" s="1">
        <v>45319.263506099538</v>
      </c>
      <c r="CC707">
        <v>26.85</v>
      </c>
      <c r="CD707">
        <v>37.82</v>
      </c>
      <c r="CE707">
        <v>1015.77</v>
      </c>
      <c r="CF707">
        <v>20.62</v>
      </c>
      <c r="CH707" s="1">
        <v>45320.675103333335</v>
      </c>
      <c r="CI707">
        <v>29.78</v>
      </c>
      <c r="CJ707">
        <v>28.59</v>
      </c>
      <c r="CK707">
        <v>1017.07</v>
      </c>
      <c r="CL707">
        <v>18.87</v>
      </c>
      <c r="CN707" s="1">
        <v>45321.264587650461</v>
      </c>
      <c r="CO707">
        <v>29.3</v>
      </c>
      <c r="CP707">
        <v>30.64</v>
      </c>
      <c r="CQ707">
        <v>1015.63</v>
      </c>
      <c r="CR707">
        <v>20.81</v>
      </c>
    </row>
    <row r="708" spans="2:96" x14ac:dyDescent="0.55000000000000004">
      <c r="B708" s="1">
        <v>45306.758561793984</v>
      </c>
      <c r="C708">
        <v>36.590000000000003</v>
      </c>
      <c r="D708">
        <v>26.8</v>
      </c>
      <c r="E708">
        <v>1010.89</v>
      </c>
      <c r="F708">
        <v>19.309999999999999</v>
      </c>
      <c r="H708" s="1">
        <v>45307.585883298612</v>
      </c>
      <c r="I708">
        <v>34.880000000000003</v>
      </c>
      <c r="J708">
        <v>25.46</v>
      </c>
      <c r="K708">
        <v>1013.44</v>
      </c>
      <c r="L708">
        <v>18.690000000000001</v>
      </c>
      <c r="N708" s="1">
        <v>45308.063448935187</v>
      </c>
      <c r="O708">
        <v>33.950000000000003</v>
      </c>
      <c r="P708">
        <v>25.79</v>
      </c>
      <c r="Q708">
        <v>1013.94</v>
      </c>
      <c r="R708">
        <v>18.559999999999999</v>
      </c>
      <c r="T708" s="1">
        <v>45309.270272118054</v>
      </c>
      <c r="U708">
        <v>32.47</v>
      </c>
      <c r="V708">
        <v>31.34</v>
      </c>
      <c r="W708">
        <v>1011.92</v>
      </c>
      <c r="X708">
        <v>18.690000000000001</v>
      </c>
      <c r="Z708" s="1">
        <v>45310.309127037035</v>
      </c>
      <c r="AA708">
        <v>34.75</v>
      </c>
      <c r="AB708">
        <v>32.369999999999997</v>
      </c>
      <c r="AC708">
        <v>1009</v>
      </c>
      <c r="AD708">
        <v>21.44</v>
      </c>
      <c r="AF708" s="1">
        <v>45311.282163206015</v>
      </c>
      <c r="AG708">
        <v>30.94</v>
      </c>
      <c r="AH708">
        <v>45.01</v>
      </c>
      <c r="AI708">
        <v>1007.7</v>
      </c>
      <c r="AJ708">
        <v>21.37</v>
      </c>
      <c r="AL708" s="1">
        <v>45312.320538888889</v>
      </c>
      <c r="AM708">
        <v>30.94</v>
      </c>
      <c r="AN708">
        <v>45.54</v>
      </c>
      <c r="AO708">
        <v>1008.72</v>
      </c>
      <c r="AP708">
        <v>22.69</v>
      </c>
      <c r="AR708" s="1">
        <v>45313.305414467592</v>
      </c>
      <c r="AS708">
        <v>31.23</v>
      </c>
      <c r="AT708">
        <v>37.97</v>
      </c>
      <c r="AU708">
        <v>1011.73</v>
      </c>
      <c r="AV708">
        <v>22.5</v>
      </c>
      <c r="AX708" s="1">
        <v>45314.272536574077</v>
      </c>
      <c r="AY708">
        <v>30.11</v>
      </c>
      <c r="AZ708">
        <v>33.409999999999997</v>
      </c>
      <c r="BA708">
        <v>1013.43</v>
      </c>
      <c r="BB708">
        <v>21.69</v>
      </c>
      <c r="BD708" s="1">
        <v>45315.798022905095</v>
      </c>
      <c r="BE708">
        <v>27.96</v>
      </c>
      <c r="BF708">
        <v>30.48</v>
      </c>
      <c r="BG708">
        <v>1016.24</v>
      </c>
      <c r="BH708">
        <v>18.25</v>
      </c>
      <c r="BJ708" s="1">
        <v>45316.266633900465</v>
      </c>
      <c r="BK708">
        <v>27.15</v>
      </c>
      <c r="BL708">
        <v>30.58</v>
      </c>
      <c r="BM708">
        <v>1016.76</v>
      </c>
      <c r="BN708">
        <v>18.940000000000001</v>
      </c>
      <c r="BP708" s="1">
        <v>45317.264507037034</v>
      </c>
      <c r="BQ708">
        <v>26.51</v>
      </c>
      <c r="BR708">
        <v>33.619999999999997</v>
      </c>
      <c r="BS708">
        <v>1016.73</v>
      </c>
      <c r="BT708">
        <v>19.809999999999999</v>
      </c>
      <c r="BV708" s="1">
        <v>45318.266102395835</v>
      </c>
      <c r="BW708">
        <v>26.82</v>
      </c>
      <c r="BX708">
        <v>33.75</v>
      </c>
      <c r="BY708">
        <v>1016.17</v>
      </c>
      <c r="BZ708">
        <v>20.5</v>
      </c>
      <c r="CB708" s="1">
        <v>45319.263887962959</v>
      </c>
      <c r="CC708">
        <v>26.8</v>
      </c>
      <c r="CD708">
        <v>37.89</v>
      </c>
      <c r="CE708">
        <v>1015.85</v>
      </c>
      <c r="CF708">
        <v>20.69</v>
      </c>
      <c r="CH708" s="1">
        <v>45320.675473993055</v>
      </c>
      <c r="CI708">
        <v>29.78</v>
      </c>
      <c r="CJ708">
        <v>28.64</v>
      </c>
      <c r="CK708">
        <v>1017.02</v>
      </c>
      <c r="CL708">
        <v>18.87</v>
      </c>
      <c r="CN708" s="1">
        <v>45321.264959907407</v>
      </c>
      <c r="CO708">
        <v>29.3</v>
      </c>
      <c r="CP708">
        <v>30.62</v>
      </c>
      <c r="CQ708">
        <v>1015.66</v>
      </c>
      <c r="CR708">
        <v>20.81</v>
      </c>
    </row>
    <row r="709" spans="2:96" x14ac:dyDescent="0.55000000000000004">
      <c r="B709" s="1">
        <v>45306.758645162037</v>
      </c>
      <c r="C709">
        <v>36.58</v>
      </c>
      <c r="D709">
        <v>26.89</v>
      </c>
      <c r="E709">
        <v>1010.92</v>
      </c>
      <c r="F709">
        <v>19.309999999999999</v>
      </c>
      <c r="H709" s="1">
        <v>45307.585966412036</v>
      </c>
      <c r="I709">
        <v>34.869999999999997</v>
      </c>
      <c r="J709">
        <v>25.48</v>
      </c>
      <c r="K709">
        <v>1013.45</v>
      </c>
      <c r="L709">
        <v>18.62</v>
      </c>
      <c r="N709" s="1">
        <v>45308.063595833337</v>
      </c>
      <c r="O709">
        <v>33.96</v>
      </c>
      <c r="P709">
        <v>25.8</v>
      </c>
      <c r="Q709">
        <v>1013.88</v>
      </c>
      <c r="R709">
        <v>18.559999999999999</v>
      </c>
      <c r="T709" s="1">
        <v>45309.270646979166</v>
      </c>
      <c r="U709">
        <v>32.46</v>
      </c>
      <c r="V709">
        <v>31.38</v>
      </c>
      <c r="W709">
        <v>1011.91</v>
      </c>
      <c r="X709">
        <v>18.690000000000001</v>
      </c>
      <c r="Z709" s="1">
        <v>45310.309716400465</v>
      </c>
      <c r="AA709">
        <v>34.76</v>
      </c>
      <c r="AB709">
        <v>32.35</v>
      </c>
      <c r="AC709">
        <v>1009.01</v>
      </c>
      <c r="AD709">
        <v>21.44</v>
      </c>
      <c r="AF709" s="1">
        <v>45311.282536817132</v>
      </c>
      <c r="AG709">
        <v>30.91</v>
      </c>
      <c r="AH709">
        <v>45.35</v>
      </c>
      <c r="AI709">
        <v>1007.64</v>
      </c>
      <c r="AJ709">
        <v>21.37</v>
      </c>
      <c r="AL709" s="1">
        <v>45312.320987025465</v>
      </c>
      <c r="AM709">
        <v>30.95</v>
      </c>
      <c r="AN709">
        <v>45.42</v>
      </c>
      <c r="AO709">
        <v>1008.65</v>
      </c>
      <c r="AP709">
        <v>22.69</v>
      </c>
      <c r="AR709" s="1">
        <v>45313.305780567127</v>
      </c>
      <c r="AS709">
        <v>31.22</v>
      </c>
      <c r="AT709">
        <v>38.01</v>
      </c>
      <c r="AU709">
        <v>1011.76</v>
      </c>
      <c r="AV709">
        <v>22.5</v>
      </c>
      <c r="AX709" s="1">
        <v>45314.272910648149</v>
      </c>
      <c r="AY709">
        <v>30.13</v>
      </c>
      <c r="AZ709">
        <v>33.409999999999997</v>
      </c>
      <c r="BA709">
        <v>1013.52</v>
      </c>
      <c r="BB709">
        <v>21.69</v>
      </c>
      <c r="BD709" s="1">
        <v>45315.798395949074</v>
      </c>
      <c r="BE709">
        <v>28</v>
      </c>
      <c r="BF709">
        <v>30.42</v>
      </c>
      <c r="BG709">
        <v>1016.25</v>
      </c>
      <c r="BH709">
        <v>18.190000000000001</v>
      </c>
      <c r="BJ709" s="1">
        <v>45316.267005787035</v>
      </c>
      <c r="BK709">
        <v>27.17</v>
      </c>
      <c r="BL709">
        <v>30.51</v>
      </c>
      <c r="BM709">
        <v>1016.74</v>
      </c>
      <c r="BN709">
        <v>18.940000000000001</v>
      </c>
      <c r="BP709" s="1">
        <v>45317.264878680558</v>
      </c>
      <c r="BQ709">
        <v>26.49</v>
      </c>
      <c r="BR709">
        <v>33.619999999999997</v>
      </c>
      <c r="BS709">
        <v>1016.7</v>
      </c>
      <c r="BT709">
        <v>19.809999999999999</v>
      </c>
      <c r="BV709" s="1">
        <v>45318.266473946758</v>
      </c>
      <c r="BW709">
        <v>26.8</v>
      </c>
      <c r="BX709">
        <v>33.81</v>
      </c>
      <c r="BY709">
        <v>1016.06</v>
      </c>
      <c r="BZ709">
        <v>20.440000000000001</v>
      </c>
      <c r="CB709" s="1">
        <v>45319.26424960648</v>
      </c>
      <c r="CC709">
        <v>26.85</v>
      </c>
      <c r="CD709">
        <v>37.83</v>
      </c>
      <c r="CE709">
        <v>1015.87</v>
      </c>
      <c r="CF709">
        <v>20.69</v>
      </c>
      <c r="CH709" s="1">
        <v>45320.675849537038</v>
      </c>
      <c r="CI709">
        <v>29.76</v>
      </c>
      <c r="CJ709">
        <v>28.65</v>
      </c>
      <c r="CK709">
        <v>1017.07</v>
      </c>
      <c r="CL709">
        <v>18.87</v>
      </c>
      <c r="CN709" s="1">
        <v>45321.265333333336</v>
      </c>
      <c r="CO709">
        <v>29.27</v>
      </c>
      <c r="CP709">
        <v>30.71</v>
      </c>
      <c r="CQ709">
        <v>1015.67</v>
      </c>
      <c r="CR709">
        <v>20.81</v>
      </c>
    </row>
    <row r="710" spans="2:96" x14ac:dyDescent="0.55000000000000004">
      <c r="B710" s="1">
        <v>45306.758729409725</v>
      </c>
      <c r="C710">
        <v>36.64</v>
      </c>
      <c r="D710">
        <v>26.81</v>
      </c>
      <c r="E710">
        <v>1010.86</v>
      </c>
      <c r="F710">
        <v>19.309999999999999</v>
      </c>
      <c r="H710" s="1">
        <v>45307.586048078701</v>
      </c>
      <c r="I710">
        <v>34.9</v>
      </c>
      <c r="J710">
        <v>25.43</v>
      </c>
      <c r="K710">
        <v>1013.46</v>
      </c>
      <c r="L710">
        <v>18.62</v>
      </c>
      <c r="N710" s="1">
        <v>45308.063672083335</v>
      </c>
      <c r="O710">
        <v>33.950000000000003</v>
      </c>
      <c r="P710">
        <v>25.8</v>
      </c>
      <c r="Q710">
        <v>1013.89</v>
      </c>
      <c r="R710">
        <v>18.559999999999999</v>
      </c>
      <c r="T710" s="1">
        <v>45309.271021527777</v>
      </c>
      <c r="U710">
        <v>32.49</v>
      </c>
      <c r="V710">
        <v>31.33</v>
      </c>
      <c r="W710">
        <v>1011.92</v>
      </c>
      <c r="X710">
        <v>18.690000000000001</v>
      </c>
      <c r="Z710" s="1">
        <v>45310.310163703703</v>
      </c>
      <c r="AA710">
        <v>34.76</v>
      </c>
      <c r="AB710">
        <v>32.369999999999997</v>
      </c>
      <c r="AC710">
        <v>1009.08</v>
      </c>
      <c r="AD710">
        <v>21.44</v>
      </c>
      <c r="AF710" s="1">
        <v>45311.282977546296</v>
      </c>
      <c r="AG710">
        <v>30.94</v>
      </c>
      <c r="AH710">
        <v>45</v>
      </c>
      <c r="AI710">
        <v>1007.68</v>
      </c>
      <c r="AJ710">
        <v>21.37</v>
      </c>
      <c r="AL710" s="1">
        <v>45312.321498113422</v>
      </c>
      <c r="AM710">
        <v>30.95</v>
      </c>
      <c r="AN710">
        <v>45.41</v>
      </c>
      <c r="AO710">
        <v>1008.66</v>
      </c>
      <c r="AP710">
        <v>22.69</v>
      </c>
      <c r="AR710" s="1">
        <v>45313.306166319446</v>
      </c>
      <c r="AS710">
        <v>31.21</v>
      </c>
      <c r="AT710">
        <v>37.979999999999997</v>
      </c>
      <c r="AU710">
        <v>1011.75</v>
      </c>
      <c r="AV710">
        <v>22.5</v>
      </c>
      <c r="AX710" s="1">
        <v>45314.273285659721</v>
      </c>
      <c r="AY710">
        <v>30.1</v>
      </c>
      <c r="AZ710">
        <v>33.450000000000003</v>
      </c>
      <c r="BA710">
        <v>1013.58</v>
      </c>
      <c r="BB710">
        <v>21.69</v>
      </c>
      <c r="BD710" s="1">
        <v>45315.798768148146</v>
      </c>
      <c r="BE710">
        <v>28</v>
      </c>
      <c r="BF710">
        <v>30.38</v>
      </c>
      <c r="BG710">
        <v>1016.24</v>
      </c>
      <c r="BH710">
        <v>18.190000000000001</v>
      </c>
      <c r="BJ710" s="1">
        <v>45316.26738020833</v>
      </c>
      <c r="BK710">
        <v>27.16</v>
      </c>
      <c r="BL710">
        <v>30.53</v>
      </c>
      <c r="BM710">
        <v>1016.84</v>
      </c>
      <c r="BN710">
        <v>18.940000000000001</v>
      </c>
      <c r="BP710" s="1">
        <v>45317.265251469908</v>
      </c>
      <c r="BQ710">
        <v>26.51</v>
      </c>
      <c r="BR710">
        <v>33.619999999999997</v>
      </c>
      <c r="BS710">
        <v>1016.74</v>
      </c>
      <c r="BT710">
        <v>19.809999999999999</v>
      </c>
      <c r="BV710" s="1">
        <v>45318.266845046295</v>
      </c>
      <c r="BW710">
        <v>26.81</v>
      </c>
      <c r="BX710">
        <v>33.799999999999997</v>
      </c>
      <c r="BY710">
        <v>1016.12</v>
      </c>
      <c r="BZ710">
        <v>20.440000000000001</v>
      </c>
      <c r="CB710" s="1">
        <v>45319.264621134258</v>
      </c>
      <c r="CC710">
        <v>26.85</v>
      </c>
      <c r="CD710">
        <v>37.81</v>
      </c>
      <c r="CE710">
        <v>1015.86</v>
      </c>
      <c r="CF710">
        <v>20.62</v>
      </c>
      <c r="CH710" s="1">
        <v>45320.676217106484</v>
      </c>
      <c r="CI710">
        <v>29.71</v>
      </c>
      <c r="CJ710">
        <v>28.59</v>
      </c>
      <c r="CK710">
        <v>1017.01</v>
      </c>
      <c r="CL710">
        <v>18.87</v>
      </c>
      <c r="CN710" s="1">
        <v>45321.265705289348</v>
      </c>
      <c r="CO710">
        <v>29.3</v>
      </c>
      <c r="CP710">
        <v>30.75</v>
      </c>
      <c r="CQ710">
        <v>1015.69</v>
      </c>
      <c r="CR710">
        <v>20.81</v>
      </c>
    </row>
    <row r="711" spans="2:96" x14ac:dyDescent="0.55000000000000004">
      <c r="B711" s="1">
        <v>45306.758813692133</v>
      </c>
      <c r="C711">
        <v>36.56</v>
      </c>
      <c r="D711">
        <v>26.9</v>
      </c>
      <c r="E711">
        <v>1010.93</v>
      </c>
      <c r="F711">
        <v>19.309999999999999</v>
      </c>
      <c r="H711" s="1">
        <v>45307.58613123843</v>
      </c>
      <c r="I711">
        <v>34.909999999999997</v>
      </c>
      <c r="J711">
        <v>25.41</v>
      </c>
      <c r="K711">
        <v>1013.44</v>
      </c>
      <c r="L711">
        <v>18.62</v>
      </c>
      <c r="N711" s="1">
        <v>45308.063755277777</v>
      </c>
      <c r="O711">
        <v>33.94</v>
      </c>
      <c r="P711">
        <v>25.81</v>
      </c>
      <c r="Q711">
        <v>1013.94</v>
      </c>
      <c r="R711">
        <v>18.559999999999999</v>
      </c>
      <c r="T711" s="1">
        <v>45309.271397881945</v>
      </c>
      <c r="U711">
        <v>32.479999999999997</v>
      </c>
      <c r="V711">
        <v>31.34</v>
      </c>
      <c r="W711">
        <v>1011.97</v>
      </c>
      <c r="X711">
        <v>18.75</v>
      </c>
      <c r="Z711" s="1">
        <v>45310.310571099537</v>
      </c>
      <c r="AA711">
        <v>34.75</v>
      </c>
      <c r="AB711">
        <v>32.35</v>
      </c>
      <c r="AC711">
        <v>1009.02</v>
      </c>
      <c r="AD711">
        <v>21.44</v>
      </c>
      <c r="AF711" s="1">
        <v>45311.283351608799</v>
      </c>
      <c r="AG711">
        <v>30.94</v>
      </c>
      <c r="AH711">
        <v>45.02</v>
      </c>
      <c r="AI711">
        <v>1007.69</v>
      </c>
      <c r="AJ711">
        <v>21.37</v>
      </c>
      <c r="AL711" s="1">
        <v>45312.321922569441</v>
      </c>
      <c r="AM711">
        <v>30.96</v>
      </c>
      <c r="AN711">
        <v>45.43</v>
      </c>
      <c r="AO711">
        <v>1008.74</v>
      </c>
      <c r="AP711">
        <v>22.69</v>
      </c>
      <c r="AR711" s="1">
        <v>45313.30656853009</v>
      </c>
      <c r="AS711">
        <v>31.24</v>
      </c>
      <c r="AT711">
        <v>37.93</v>
      </c>
      <c r="AU711">
        <v>1011.72</v>
      </c>
      <c r="AV711">
        <v>22.5</v>
      </c>
      <c r="AX711" s="1">
        <v>45314.273730416666</v>
      </c>
      <c r="AY711">
        <v>30.14</v>
      </c>
      <c r="AZ711">
        <v>33.43</v>
      </c>
      <c r="BA711">
        <v>1013.74</v>
      </c>
      <c r="BB711">
        <v>21.69</v>
      </c>
      <c r="BD711" s="1">
        <v>45315.799140347219</v>
      </c>
      <c r="BE711">
        <v>28.01</v>
      </c>
      <c r="BF711">
        <v>30.37</v>
      </c>
      <c r="BG711">
        <v>1016.24</v>
      </c>
      <c r="BH711">
        <v>18.25</v>
      </c>
      <c r="BJ711" s="1">
        <v>45316.267757071757</v>
      </c>
      <c r="BK711">
        <v>27.18</v>
      </c>
      <c r="BL711">
        <v>30.5</v>
      </c>
      <c r="BM711">
        <v>1016.88</v>
      </c>
      <c r="BN711">
        <v>18.940000000000001</v>
      </c>
      <c r="BP711" s="1">
        <v>45317.265623680556</v>
      </c>
      <c r="BQ711">
        <v>26.5</v>
      </c>
      <c r="BR711">
        <v>33.619999999999997</v>
      </c>
      <c r="BS711">
        <v>1016.74</v>
      </c>
      <c r="BT711">
        <v>19.809999999999999</v>
      </c>
      <c r="BV711" s="1">
        <v>45318.267218298613</v>
      </c>
      <c r="BW711">
        <v>26.78</v>
      </c>
      <c r="BX711">
        <v>33.82</v>
      </c>
      <c r="BY711">
        <v>1016.08</v>
      </c>
      <c r="BZ711">
        <v>20.440000000000001</v>
      </c>
      <c r="CB711" s="1">
        <v>45319.264993368059</v>
      </c>
      <c r="CC711">
        <v>26.81</v>
      </c>
      <c r="CD711">
        <v>37.89</v>
      </c>
      <c r="CE711">
        <v>1015.86</v>
      </c>
      <c r="CF711">
        <v>20.69</v>
      </c>
      <c r="CH711" s="1">
        <v>45320.676589456016</v>
      </c>
      <c r="CI711">
        <v>29.65</v>
      </c>
      <c r="CJ711">
        <v>28.75</v>
      </c>
      <c r="CK711">
        <v>1017.03</v>
      </c>
      <c r="CL711">
        <v>18.87</v>
      </c>
      <c r="CN711" s="1">
        <v>45321.26607755787</v>
      </c>
      <c r="CO711">
        <v>29.33</v>
      </c>
      <c r="CP711">
        <v>30.86</v>
      </c>
      <c r="CQ711">
        <v>1015.68</v>
      </c>
      <c r="CR711">
        <v>20.81</v>
      </c>
    </row>
    <row r="712" spans="2:96" x14ac:dyDescent="0.55000000000000004">
      <c r="B712" s="1">
        <v>45306.758898796295</v>
      </c>
      <c r="C712">
        <v>36.53</v>
      </c>
      <c r="D712">
        <v>26.93</v>
      </c>
      <c r="E712">
        <v>1010.86</v>
      </c>
      <c r="F712">
        <v>19.309999999999999</v>
      </c>
      <c r="H712" s="1">
        <v>45307.586212974536</v>
      </c>
      <c r="I712">
        <v>34.92</v>
      </c>
      <c r="J712">
        <v>25.41</v>
      </c>
      <c r="K712">
        <v>1013.41</v>
      </c>
      <c r="L712">
        <v>18.62</v>
      </c>
      <c r="N712" s="1">
        <v>45308.063839571761</v>
      </c>
      <c r="O712">
        <v>33.950000000000003</v>
      </c>
      <c r="P712">
        <v>25.81</v>
      </c>
      <c r="Q712">
        <v>1013.88</v>
      </c>
      <c r="R712">
        <v>18.559999999999999</v>
      </c>
      <c r="T712" s="1">
        <v>45309.271773020831</v>
      </c>
      <c r="U712">
        <v>32.46</v>
      </c>
      <c r="V712">
        <v>31.4</v>
      </c>
      <c r="W712">
        <v>1011.95</v>
      </c>
      <c r="X712">
        <v>18.690000000000001</v>
      </c>
      <c r="Z712" s="1">
        <v>45310.311095138888</v>
      </c>
      <c r="AA712">
        <v>34.76</v>
      </c>
      <c r="AB712">
        <v>32.380000000000003</v>
      </c>
      <c r="AC712">
        <v>1009.09</v>
      </c>
      <c r="AD712">
        <v>21.44</v>
      </c>
      <c r="AF712" s="1">
        <v>45311.283732199074</v>
      </c>
      <c r="AG712">
        <v>30.89</v>
      </c>
      <c r="AH712">
        <v>44.97</v>
      </c>
      <c r="AI712">
        <v>1007.65</v>
      </c>
      <c r="AJ712">
        <v>21.37</v>
      </c>
      <c r="AL712" s="1">
        <v>45312.322298831015</v>
      </c>
      <c r="AM712">
        <v>30.98</v>
      </c>
      <c r="AN712">
        <v>45.32</v>
      </c>
      <c r="AO712">
        <v>1008.75</v>
      </c>
      <c r="AP712">
        <v>22.69</v>
      </c>
      <c r="AR712" s="1">
        <v>45313.306954282409</v>
      </c>
      <c r="AS712">
        <v>31.26</v>
      </c>
      <c r="AT712">
        <v>37.9</v>
      </c>
      <c r="AU712">
        <v>1011.74</v>
      </c>
      <c r="AV712">
        <v>22.5</v>
      </c>
      <c r="AX712" s="1">
        <v>45314.274105092591</v>
      </c>
      <c r="AY712">
        <v>30.15</v>
      </c>
      <c r="AZ712">
        <v>33.4</v>
      </c>
      <c r="BA712">
        <v>1013.73</v>
      </c>
      <c r="BB712">
        <v>21.62</v>
      </c>
      <c r="BD712" s="1">
        <v>45315.799512187499</v>
      </c>
      <c r="BE712">
        <v>28</v>
      </c>
      <c r="BF712">
        <v>30.42</v>
      </c>
      <c r="BG712">
        <v>1016.26</v>
      </c>
      <c r="BH712">
        <v>18.190000000000001</v>
      </c>
      <c r="BJ712" s="1">
        <v>45316.268129305558</v>
      </c>
      <c r="BK712">
        <v>27.19</v>
      </c>
      <c r="BL712">
        <v>30.47</v>
      </c>
      <c r="BM712">
        <v>1016.82</v>
      </c>
      <c r="BN712">
        <v>18.940000000000001</v>
      </c>
      <c r="BP712" s="1">
        <v>45317.26599753472</v>
      </c>
      <c r="BQ712">
        <v>26.49</v>
      </c>
      <c r="BR712">
        <v>33.64</v>
      </c>
      <c r="BS712">
        <v>1016.74</v>
      </c>
      <c r="BT712">
        <v>19.809999999999999</v>
      </c>
      <c r="BV712" s="1">
        <v>45318.267590405092</v>
      </c>
      <c r="BW712">
        <v>26.8</v>
      </c>
      <c r="BX712">
        <v>33.770000000000003</v>
      </c>
      <c r="BY712">
        <v>1016.08</v>
      </c>
      <c r="BZ712">
        <v>20.440000000000001</v>
      </c>
      <c r="CB712" s="1">
        <v>45319.265365578707</v>
      </c>
      <c r="CC712">
        <v>26.87</v>
      </c>
      <c r="CD712">
        <v>37.770000000000003</v>
      </c>
      <c r="CE712">
        <v>1015.88</v>
      </c>
      <c r="CF712">
        <v>20.62</v>
      </c>
      <c r="CH712" s="1">
        <v>45320.676961643519</v>
      </c>
      <c r="CI712">
        <v>29.67</v>
      </c>
      <c r="CJ712">
        <v>28.88</v>
      </c>
      <c r="CK712">
        <v>1017</v>
      </c>
      <c r="CL712">
        <v>18.940000000000001</v>
      </c>
      <c r="CN712" s="1">
        <v>45321.2664496875</v>
      </c>
      <c r="CO712">
        <v>29.26</v>
      </c>
      <c r="CP712">
        <v>31.04</v>
      </c>
      <c r="CQ712">
        <v>1015.72</v>
      </c>
      <c r="CR712">
        <v>20.81</v>
      </c>
    </row>
    <row r="713" spans="2:96" x14ac:dyDescent="0.55000000000000004">
      <c r="B713" s="1">
        <v>45306.75898796296</v>
      </c>
      <c r="C713">
        <v>36.56</v>
      </c>
      <c r="D713">
        <v>26.9</v>
      </c>
      <c r="E713">
        <v>1010.93</v>
      </c>
      <c r="F713">
        <v>19.309999999999999</v>
      </c>
      <c r="H713" s="1">
        <v>45307.586297881942</v>
      </c>
      <c r="I713">
        <v>34.89</v>
      </c>
      <c r="J713">
        <v>25.41</v>
      </c>
      <c r="K713">
        <v>1013.39</v>
      </c>
      <c r="L713">
        <v>18.690000000000001</v>
      </c>
      <c r="N713" s="1">
        <v>45308.063924768518</v>
      </c>
      <c r="O713">
        <v>33.950000000000003</v>
      </c>
      <c r="P713">
        <v>25.8</v>
      </c>
      <c r="Q713">
        <v>1013.9</v>
      </c>
      <c r="R713">
        <v>18.559999999999999</v>
      </c>
      <c r="T713" s="1">
        <v>45309.272149745368</v>
      </c>
      <c r="U713">
        <v>32.47</v>
      </c>
      <c r="V713">
        <v>31.38</v>
      </c>
      <c r="W713">
        <v>1012.01</v>
      </c>
      <c r="X713">
        <v>18.690000000000001</v>
      </c>
      <c r="Z713" s="1">
        <v>45310.311527511571</v>
      </c>
      <c r="AA713">
        <v>34.729999999999997</v>
      </c>
      <c r="AB713">
        <v>32.380000000000003</v>
      </c>
      <c r="AC713">
        <v>1009.02</v>
      </c>
      <c r="AD713">
        <v>21.44</v>
      </c>
      <c r="AF713" s="1">
        <v>45311.284110844907</v>
      </c>
      <c r="AG713">
        <v>30.94</v>
      </c>
      <c r="AH713">
        <v>44.86</v>
      </c>
      <c r="AI713">
        <v>1007.73</v>
      </c>
      <c r="AJ713">
        <v>21.37</v>
      </c>
      <c r="AL713" s="1">
        <v>45312.322706828701</v>
      </c>
      <c r="AM713">
        <v>30.94</v>
      </c>
      <c r="AN713">
        <v>45.33</v>
      </c>
      <c r="AO713">
        <v>1008.75</v>
      </c>
      <c r="AP713">
        <v>22.69</v>
      </c>
      <c r="AR713" s="1">
        <v>45313.307320844906</v>
      </c>
      <c r="AS713">
        <v>31.23</v>
      </c>
      <c r="AT713">
        <v>37.950000000000003</v>
      </c>
      <c r="AU713">
        <v>1011.68</v>
      </c>
      <c r="AV713">
        <v>22.5</v>
      </c>
      <c r="AX713" s="1">
        <v>45314.274481076391</v>
      </c>
      <c r="AY713">
        <v>30.16</v>
      </c>
      <c r="AZ713">
        <v>33.4</v>
      </c>
      <c r="BA713">
        <v>1013.75</v>
      </c>
      <c r="BB713">
        <v>21.69</v>
      </c>
      <c r="BD713" s="1">
        <v>45315.799890127317</v>
      </c>
      <c r="BE713">
        <v>27.98</v>
      </c>
      <c r="BF713">
        <v>30.43</v>
      </c>
      <c r="BG713">
        <v>1016.23</v>
      </c>
      <c r="BH713">
        <v>18.190000000000001</v>
      </c>
      <c r="BJ713" s="1">
        <v>45316.26850150463</v>
      </c>
      <c r="BK713">
        <v>27.19</v>
      </c>
      <c r="BL713">
        <v>30.48</v>
      </c>
      <c r="BM713">
        <v>1016.87</v>
      </c>
      <c r="BN713">
        <v>18.940000000000001</v>
      </c>
      <c r="BP713" s="1">
        <v>45317.266369756944</v>
      </c>
      <c r="BQ713">
        <v>26.52</v>
      </c>
      <c r="BR713">
        <v>33.630000000000003</v>
      </c>
      <c r="BS713">
        <v>1016.7</v>
      </c>
      <c r="BT713">
        <v>19.809999999999999</v>
      </c>
      <c r="BV713" s="1">
        <v>45318.267962696758</v>
      </c>
      <c r="BW713">
        <v>26.79</v>
      </c>
      <c r="BX713">
        <v>33.83</v>
      </c>
      <c r="BY713">
        <v>1016.12</v>
      </c>
      <c r="BZ713">
        <v>20.440000000000001</v>
      </c>
      <c r="CB713" s="1">
        <v>45319.265736423615</v>
      </c>
      <c r="CC713">
        <v>26.87</v>
      </c>
      <c r="CD713">
        <v>37.71</v>
      </c>
      <c r="CE713">
        <v>1015.83</v>
      </c>
      <c r="CF713">
        <v>20.62</v>
      </c>
      <c r="CH713" s="1">
        <v>45320.677333055559</v>
      </c>
      <c r="CI713">
        <v>29.64</v>
      </c>
      <c r="CJ713">
        <v>28.62</v>
      </c>
      <c r="CK713">
        <v>1017.03</v>
      </c>
      <c r="CL713">
        <v>18.87</v>
      </c>
      <c r="CN713" s="1">
        <v>45321.266821898149</v>
      </c>
      <c r="CO713">
        <v>29.29</v>
      </c>
      <c r="CP713">
        <v>30.92</v>
      </c>
      <c r="CQ713">
        <v>1015.71</v>
      </c>
      <c r="CR713">
        <v>20.81</v>
      </c>
    </row>
    <row r="714" spans="2:96" x14ac:dyDescent="0.55000000000000004">
      <c r="B714" s="1">
        <v>45306.759131226849</v>
      </c>
      <c r="C714">
        <v>36.54</v>
      </c>
      <c r="D714">
        <v>26.94</v>
      </c>
      <c r="E714">
        <v>1010.93</v>
      </c>
      <c r="F714">
        <v>19.309999999999999</v>
      </c>
      <c r="H714" s="1">
        <v>45307.586379884262</v>
      </c>
      <c r="I714">
        <v>34.86</v>
      </c>
      <c r="J714">
        <v>25.48</v>
      </c>
      <c r="K714">
        <v>1013.45</v>
      </c>
      <c r="L714">
        <v>18.690000000000001</v>
      </c>
      <c r="N714" s="1">
        <v>45308.06400716435</v>
      </c>
      <c r="O714">
        <v>33.950000000000003</v>
      </c>
      <c r="P714">
        <v>25.81</v>
      </c>
      <c r="Q714">
        <v>1013.88</v>
      </c>
      <c r="R714">
        <v>18.559999999999999</v>
      </c>
      <c r="T714" s="1">
        <v>45309.272521956016</v>
      </c>
      <c r="U714">
        <v>32.47</v>
      </c>
      <c r="V714">
        <v>31.38</v>
      </c>
      <c r="W714">
        <v>1012</v>
      </c>
      <c r="X714">
        <v>18.690000000000001</v>
      </c>
      <c r="Z714" s="1">
        <v>45310.312042337966</v>
      </c>
      <c r="AA714">
        <v>34.75</v>
      </c>
      <c r="AB714">
        <v>32.380000000000003</v>
      </c>
      <c r="AC714">
        <v>1009.08</v>
      </c>
      <c r="AD714">
        <v>21.44</v>
      </c>
      <c r="AF714" s="1">
        <v>45311.284485914352</v>
      </c>
      <c r="AG714">
        <v>30.96</v>
      </c>
      <c r="AH714">
        <v>44.8</v>
      </c>
      <c r="AI714">
        <v>1007.74</v>
      </c>
      <c r="AJ714">
        <v>21.37</v>
      </c>
      <c r="AL714" s="1">
        <v>45312.323122685186</v>
      </c>
      <c r="AM714">
        <v>30.96</v>
      </c>
      <c r="AN714">
        <v>45.34</v>
      </c>
      <c r="AO714">
        <v>1008.85</v>
      </c>
      <c r="AP714">
        <v>22.69</v>
      </c>
      <c r="AR714" s="1">
        <v>45313.307938043981</v>
      </c>
      <c r="AS714">
        <v>31.19</v>
      </c>
      <c r="AT714">
        <v>37.97</v>
      </c>
      <c r="AU714">
        <v>1011.77</v>
      </c>
      <c r="AV714">
        <v>22.5</v>
      </c>
      <c r="AX714" s="1">
        <v>45314.274856516204</v>
      </c>
      <c r="AY714">
        <v>30.15</v>
      </c>
      <c r="AZ714">
        <v>33.42</v>
      </c>
      <c r="BA714">
        <v>1013.76</v>
      </c>
      <c r="BB714">
        <v>21.69</v>
      </c>
      <c r="BD714" s="1">
        <v>45315.800263611112</v>
      </c>
      <c r="BE714">
        <v>27.94</v>
      </c>
      <c r="BF714">
        <v>30.43</v>
      </c>
      <c r="BG714">
        <v>1016.24</v>
      </c>
      <c r="BH714">
        <v>18.12</v>
      </c>
      <c r="BJ714" s="1">
        <v>45316.268873715278</v>
      </c>
      <c r="BK714">
        <v>27.19</v>
      </c>
      <c r="BL714">
        <v>30.46</v>
      </c>
      <c r="BM714">
        <v>1016.86</v>
      </c>
      <c r="BN714">
        <v>18.940000000000001</v>
      </c>
      <c r="BP714" s="1">
        <v>45317.266741874999</v>
      </c>
      <c r="BQ714">
        <v>26.54</v>
      </c>
      <c r="BR714">
        <v>33.549999999999997</v>
      </c>
      <c r="BS714">
        <v>1016.74</v>
      </c>
      <c r="BT714">
        <v>19.75</v>
      </c>
      <c r="BV714" s="1">
        <v>45318.268334930559</v>
      </c>
      <c r="BW714">
        <v>26.78</v>
      </c>
      <c r="BX714">
        <v>33.83</v>
      </c>
      <c r="BY714">
        <v>1016.18</v>
      </c>
      <c r="BZ714">
        <v>20.440000000000001</v>
      </c>
      <c r="CB714" s="1">
        <v>45319.266109826392</v>
      </c>
      <c r="CC714">
        <v>26.8</v>
      </c>
      <c r="CD714">
        <v>37.869999999999997</v>
      </c>
      <c r="CE714">
        <v>1015.86</v>
      </c>
      <c r="CF714">
        <v>20.69</v>
      </c>
      <c r="CH714" s="1">
        <v>45320.677706122682</v>
      </c>
      <c r="CI714">
        <v>29.68</v>
      </c>
      <c r="CJ714">
        <v>28.61</v>
      </c>
      <c r="CK714">
        <v>1017.05</v>
      </c>
      <c r="CL714">
        <v>18.87</v>
      </c>
      <c r="CN714" s="1">
        <v>45321.267194120373</v>
      </c>
      <c r="CO714">
        <v>29.29</v>
      </c>
      <c r="CP714">
        <v>30.88</v>
      </c>
      <c r="CQ714">
        <v>1015.71</v>
      </c>
      <c r="CR714">
        <v>20.81</v>
      </c>
    </row>
    <row r="715" spans="2:96" x14ac:dyDescent="0.55000000000000004">
      <c r="B715" s="1">
        <v>45306.759222106484</v>
      </c>
      <c r="C715">
        <v>36.520000000000003</v>
      </c>
      <c r="D715">
        <v>26.92</v>
      </c>
      <c r="E715">
        <v>1010.89</v>
      </c>
      <c r="F715">
        <v>19.309999999999999</v>
      </c>
      <c r="H715" s="1">
        <v>45307.586463611115</v>
      </c>
      <c r="I715">
        <v>34.880000000000003</v>
      </c>
      <c r="J715">
        <v>25.46</v>
      </c>
      <c r="K715">
        <v>1013.43</v>
      </c>
      <c r="L715">
        <v>18.62</v>
      </c>
      <c r="N715" s="1">
        <v>45308.064090023145</v>
      </c>
      <c r="O715">
        <v>33.950000000000003</v>
      </c>
      <c r="P715">
        <v>25.81</v>
      </c>
      <c r="Q715">
        <v>1013.9</v>
      </c>
      <c r="R715">
        <v>18.559999999999999</v>
      </c>
      <c r="T715" s="1">
        <v>45309.272897986113</v>
      </c>
      <c r="U715">
        <v>32.47</v>
      </c>
      <c r="V715">
        <v>31.34</v>
      </c>
      <c r="W715">
        <v>1011.97</v>
      </c>
      <c r="X715">
        <v>18.690000000000001</v>
      </c>
      <c r="Z715" s="1">
        <v>45310.312499745371</v>
      </c>
      <c r="AA715">
        <v>34.75</v>
      </c>
      <c r="AB715">
        <v>32.340000000000003</v>
      </c>
      <c r="AC715">
        <v>1009.06</v>
      </c>
      <c r="AD715">
        <v>21.44</v>
      </c>
      <c r="AF715" s="1">
        <v>45311.284860868058</v>
      </c>
      <c r="AG715">
        <v>30.98</v>
      </c>
      <c r="AH715">
        <v>44.81</v>
      </c>
      <c r="AI715">
        <v>1007.74</v>
      </c>
      <c r="AJ715">
        <v>21.37</v>
      </c>
      <c r="AL715" s="1">
        <v>45312.323498587961</v>
      </c>
      <c r="AM715">
        <v>30.99</v>
      </c>
      <c r="AN715">
        <v>45.28</v>
      </c>
      <c r="AO715">
        <v>1008.85</v>
      </c>
      <c r="AP715">
        <v>22.69</v>
      </c>
      <c r="AR715" s="1">
        <v>45313.308311805558</v>
      </c>
      <c r="AS715">
        <v>31.22</v>
      </c>
      <c r="AT715">
        <v>37.950000000000003</v>
      </c>
      <c r="AU715">
        <v>1011.8</v>
      </c>
      <c r="AV715">
        <v>22.5</v>
      </c>
      <c r="AX715" s="1">
        <v>45314.275236226851</v>
      </c>
      <c r="AY715">
        <v>30.16</v>
      </c>
      <c r="AZ715">
        <v>33.42</v>
      </c>
      <c r="BA715">
        <v>1013.84</v>
      </c>
      <c r="BB715">
        <v>21.62</v>
      </c>
      <c r="BD715" s="1">
        <v>45315.800635659725</v>
      </c>
      <c r="BE715">
        <v>27.99</v>
      </c>
      <c r="BF715">
        <v>30.43</v>
      </c>
      <c r="BG715">
        <v>1016.27</v>
      </c>
      <c r="BH715">
        <v>18.12</v>
      </c>
      <c r="BJ715" s="1">
        <v>45316.269246840275</v>
      </c>
      <c r="BK715">
        <v>27.22</v>
      </c>
      <c r="BL715">
        <v>30.46</v>
      </c>
      <c r="BM715">
        <v>1016.95</v>
      </c>
      <c r="BN715">
        <v>18.940000000000001</v>
      </c>
      <c r="BP715" s="1">
        <v>45317.267113981485</v>
      </c>
      <c r="BQ715">
        <v>26.56</v>
      </c>
      <c r="BR715">
        <v>33.58</v>
      </c>
      <c r="BS715">
        <v>1016.75</v>
      </c>
      <c r="BT715">
        <v>19.809999999999999</v>
      </c>
      <c r="BV715" s="1">
        <v>45318.268707013885</v>
      </c>
      <c r="BW715">
        <v>26.71</v>
      </c>
      <c r="BX715">
        <v>33.92</v>
      </c>
      <c r="BY715">
        <v>1016.15</v>
      </c>
      <c r="BZ715">
        <v>20.440000000000001</v>
      </c>
      <c r="CB715" s="1">
        <v>45319.266483182873</v>
      </c>
      <c r="CC715">
        <v>26.76</v>
      </c>
      <c r="CD715">
        <v>37.979999999999997</v>
      </c>
      <c r="CE715">
        <v>1015.88</v>
      </c>
      <c r="CF715">
        <v>20.62</v>
      </c>
      <c r="CH715" s="1">
        <v>45320.678076736112</v>
      </c>
      <c r="CI715">
        <v>29.65</v>
      </c>
      <c r="CJ715">
        <v>28.54</v>
      </c>
      <c r="CK715">
        <v>1017</v>
      </c>
      <c r="CL715">
        <v>18.940000000000001</v>
      </c>
      <c r="CN715" s="1">
        <v>45321.267566273149</v>
      </c>
      <c r="CO715">
        <v>29.34</v>
      </c>
      <c r="CP715">
        <v>30.91</v>
      </c>
      <c r="CQ715">
        <v>1015.71</v>
      </c>
      <c r="CR715">
        <v>20.81</v>
      </c>
    </row>
    <row r="716" spans="2:96" x14ac:dyDescent="0.55000000000000004">
      <c r="B716" s="1">
        <v>45306.75929696759</v>
      </c>
      <c r="C716">
        <v>36.54</v>
      </c>
      <c r="D716">
        <v>26.92</v>
      </c>
      <c r="E716">
        <v>1010.91</v>
      </c>
      <c r="F716">
        <v>19.309999999999999</v>
      </c>
      <c r="H716" s="1">
        <v>45307.586545115744</v>
      </c>
      <c r="I716">
        <v>34.83</v>
      </c>
      <c r="J716">
        <v>25.46</v>
      </c>
      <c r="K716">
        <v>1013.42</v>
      </c>
      <c r="L716">
        <v>18.690000000000001</v>
      </c>
      <c r="N716" s="1">
        <v>45308.064174733794</v>
      </c>
      <c r="O716">
        <v>33.950000000000003</v>
      </c>
      <c r="P716">
        <v>25.82</v>
      </c>
      <c r="Q716">
        <v>1013.92</v>
      </c>
      <c r="R716">
        <v>18.559999999999999</v>
      </c>
      <c r="T716" s="1">
        <v>45309.273273125</v>
      </c>
      <c r="U716">
        <v>32.479999999999997</v>
      </c>
      <c r="V716">
        <v>31.34</v>
      </c>
      <c r="W716">
        <v>1011.93</v>
      </c>
      <c r="X716">
        <v>18.690000000000001</v>
      </c>
      <c r="Z716" s="1">
        <v>45310.312985104167</v>
      </c>
      <c r="AA716">
        <v>34.75</v>
      </c>
      <c r="AB716">
        <v>32.380000000000003</v>
      </c>
      <c r="AC716">
        <v>1009.1</v>
      </c>
      <c r="AD716">
        <v>21.44</v>
      </c>
      <c r="AF716" s="1">
        <v>45311.285235173615</v>
      </c>
      <c r="AG716">
        <v>30.98</v>
      </c>
      <c r="AH716">
        <v>44.72</v>
      </c>
      <c r="AI716">
        <v>1007.65</v>
      </c>
      <c r="AJ716">
        <v>21.37</v>
      </c>
      <c r="AL716" s="1">
        <v>45312.323909907405</v>
      </c>
      <c r="AM716">
        <v>30.99</v>
      </c>
      <c r="AN716">
        <v>45.23</v>
      </c>
      <c r="AO716">
        <v>1008.88</v>
      </c>
      <c r="AP716">
        <v>22.69</v>
      </c>
      <c r="AR716" s="1">
        <v>45313.308686504628</v>
      </c>
      <c r="AS716">
        <v>31.23</v>
      </c>
      <c r="AT716">
        <v>37.93</v>
      </c>
      <c r="AU716">
        <v>1011.77</v>
      </c>
      <c r="AV716">
        <v>22.5</v>
      </c>
      <c r="AX716" s="1">
        <v>45314.27560818287</v>
      </c>
      <c r="AY716">
        <v>30.15</v>
      </c>
      <c r="AZ716">
        <v>33.42</v>
      </c>
      <c r="BA716">
        <v>1013.81</v>
      </c>
      <c r="BB716">
        <v>21.62</v>
      </c>
      <c r="BD716" s="1">
        <v>45315.801017013888</v>
      </c>
      <c r="BE716">
        <v>27.99</v>
      </c>
      <c r="BF716">
        <v>30.47</v>
      </c>
      <c r="BG716">
        <v>1016.3</v>
      </c>
      <c r="BH716">
        <v>18.190000000000001</v>
      </c>
      <c r="BJ716" s="1">
        <v>45316.26961787037</v>
      </c>
      <c r="BK716">
        <v>27.18</v>
      </c>
      <c r="BL716">
        <v>30.47</v>
      </c>
      <c r="BM716">
        <v>1016.96</v>
      </c>
      <c r="BN716">
        <v>18.940000000000001</v>
      </c>
      <c r="BP716" s="1">
        <v>45317.267486064811</v>
      </c>
      <c r="BQ716">
        <v>26.54</v>
      </c>
      <c r="BR716">
        <v>33.56</v>
      </c>
      <c r="BS716">
        <v>1016.67</v>
      </c>
      <c r="BT716">
        <v>19.809999999999999</v>
      </c>
      <c r="BV716" s="1">
        <v>45318.269079270831</v>
      </c>
      <c r="BW716">
        <v>26.76</v>
      </c>
      <c r="BX716">
        <v>33.89</v>
      </c>
      <c r="BY716">
        <v>1016.2</v>
      </c>
      <c r="BZ716">
        <v>20.440000000000001</v>
      </c>
      <c r="CB716" s="1">
        <v>45319.266862384262</v>
      </c>
      <c r="CC716">
        <v>26.82</v>
      </c>
      <c r="CD716">
        <v>37.85</v>
      </c>
      <c r="CE716">
        <v>1015.93</v>
      </c>
      <c r="CF716">
        <v>20.62</v>
      </c>
      <c r="CH716" s="1">
        <v>45320.678450543979</v>
      </c>
      <c r="CI716">
        <v>29.66</v>
      </c>
      <c r="CJ716">
        <v>28.54</v>
      </c>
      <c r="CK716">
        <v>1017.05</v>
      </c>
      <c r="CL716">
        <v>18.940000000000001</v>
      </c>
      <c r="CN716" s="1">
        <v>45321.267937129633</v>
      </c>
      <c r="CO716">
        <v>29.33</v>
      </c>
      <c r="CP716">
        <v>31.06</v>
      </c>
      <c r="CQ716">
        <v>1015.71</v>
      </c>
      <c r="CR716">
        <v>20.81</v>
      </c>
    </row>
    <row r="717" spans="2:96" x14ac:dyDescent="0.55000000000000004">
      <c r="B717" s="1">
        <v>45306.75938127315</v>
      </c>
      <c r="C717">
        <v>36.56</v>
      </c>
      <c r="D717">
        <v>26.9</v>
      </c>
      <c r="E717">
        <v>1010.95</v>
      </c>
      <c r="F717">
        <v>19.309999999999999</v>
      </c>
      <c r="H717" s="1">
        <v>45307.586627685188</v>
      </c>
      <c r="I717">
        <v>34.83</v>
      </c>
      <c r="J717">
        <v>25.47</v>
      </c>
      <c r="K717">
        <v>1013.45</v>
      </c>
      <c r="L717">
        <v>18.62</v>
      </c>
      <c r="N717" s="1">
        <v>45308.064258449071</v>
      </c>
      <c r="O717">
        <v>33.950000000000003</v>
      </c>
      <c r="P717">
        <v>25.82</v>
      </c>
      <c r="Q717">
        <v>1013.9</v>
      </c>
      <c r="R717">
        <v>18.559999999999999</v>
      </c>
      <c r="T717" s="1">
        <v>45309.273648125003</v>
      </c>
      <c r="U717">
        <v>32.479999999999997</v>
      </c>
      <c r="V717">
        <v>31.4</v>
      </c>
      <c r="W717">
        <v>1012.01</v>
      </c>
      <c r="X717">
        <v>18.690000000000001</v>
      </c>
      <c r="Z717" s="1">
        <v>45310.313366724535</v>
      </c>
      <c r="AA717">
        <v>34.75</v>
      </c>
      <c r="AB717">
        <v>32.35</v>
      </c>
      <c r="AC717">
        <v>1009.14</v>
      </c>
      <c r="AD717">
        <v>21.44</v>
      </c>
      <c r="AF717" s="1">
        <v>45311.285610057872</v>
      </c>
      <c r="AG717">
        <v>30.98</v>
      </c>
      <c r="AH717">
        <v>44.69</v>
      </c>
      <c r="AI717">
        <v>1007.66</v>
      </c>
      <c r="AJ717">
        <v>21.37</v>
      </c>
      <c r="AL717" s="1">
        <v>45312.324322870372</v>
      </c>
      <c r="AM717">
        <v>30.99</v>
      </c>
      <c r="AN717">
        <v>45.2</v>
      </c>
      <c r="AO717">
        <v>1008.97</v>
      </c>
      <c r="AP717">
        <v>22.69</v>
      </c>
      <c r="AR717" s="1">
        <v>45313.30918851852</v>
      </c>
      <c r="AS717">
        <v>31.2</v>
      </c>
      <c r="AT717">
        <v>37.92</v>
      </c>
      <c r="AU717">
        <v>1011.76</v>
      </c>
      <c r="AV717">
        <v>22.5</v>
      </c>
      <c r="AX717" s="1">
        <v>45314.27598726852</v>
      </c>
      <c r="AY717">
        <v>30.15</v>
      </c>
      <c r="AZ717">
        <v>33.4</v>
      </c>
      <c r="BA717">
        <v>1013.88</v>
      </c>
      <c r="BB717">
        <v>21.69</v>
      </c>
      <c r="BD717" s="1">
        <v>45315.801379571756</v>
      </c>
      <c r="BE717">
        <v>27.97</v>
      </c>
      <c r="BF717">
        <v>30.46</v>
      </c>
      <c r="BG717">
        <v>1016.28</v>
      </c>
      <c r="BH717">
        <v>18.190000000000001</v>
      </c>
      <c r="BJ717" s="1">
        <v>45316.269990069442</v>
      </c>
      <c r="BK717">
        <v>27.16</v>
      </c>
      <c r="BL717">
        <v>30.53</v>
      </c>
      <c r="BM717">
        <v>1016.94</v>
      </c>
      <c r="BN717">
        <v>18.940000000000001</v>
      </c>
      <c r="BP717" s="1">
        <v>45317.267866666669</v>
      </c>
      <c r="BQ717">
        <v>26.53</v>
      </c>
      <c r="BR717">
        <v>33.56</v>
      </c>
      <c r="BS717">
        <v>1016.7</v>
      </c>
      <c r="BT717">
        <v>19.809999999999999</v>
      </c>
      <c r="BV717" s="1">
        <v>45318.269451527776</v>
      </c>
      <c r="BW717">
        <v>26.75</v>
      </c>
      <c r="BX717">
        <v>33.840000000000003</v>
      </c>
      <c r="BY717">
        <v>1016.12</v>
      </c>
      <c r="BZ717">
        <v>20.440000000000001</v>
      </c>
      <c r="CB717" s="1">
        <v>45319.26724375</v>
      </c>
      <c r="CC717">
        <v>26.86</v>
      </c>
      <c r="CD717">
        <v>37.799999999999997</v>
      </c>
      <c r="CE717">
        <v>1015.91</v>
      </c>
      <c r="CF717">
        <v>20.62</v>
      </c>
      <c r="CH717" s="1">
        <v>45320.678823692127</v>
      </c>
      <c r="CI717">
        <v>29.72</v>
      </c>
      <c r="CJ717">
        <v>28.59</v>
      </c>
      <c r="CK717">
        <v>1017.1</v>
      </c>
      <c r="CL717">
        <v>18.940000000000001</v>
      </c>
      <c r="CN717" s="1">
        <v>45321.268309837964</v>
      </c>
      <c r="CO717">
        <v>29.4</v>
      </c>
      <c r="CP717">
        <v>30.88</v>
      </c>
      <c r="CQ717">
        <v>1015.72</v>
      </c>
      <c r="CR717">
        <v>20.81</v>
      </c>
    </row>
    <row r="718" spans="2:96" x14ac:dyDescent="0.55000000000000004">
      <c r="B718" s="1">
        <v>45306.75946548611</v>
      </c>
      <c r="C718">
        <v>36.57</v>
      </c>
      <c r="D718">
        <v>26.88</v>
      </c>
      <c r="E718">
        <v>1010.89</v>
      </c>
      <c r="F718">
        <v>19.309999999999999</v>
      </c>
      <c r="H718" s="1">
        <v>45307.586710833333</v>
      </c>
      <c r="I718">
        <v>34.83</v>
      </c>
      <c r="J718">
        <v>25.49</v>
      </c>
      <c r="K718">
        <v>1013.4</v>
      </c>
      <c r="L718">
        <v>18.62</v>
      </c>
      <c r="N718" s="1">
        <v>45308.06434247685</v>
      </c>
      <c r="O718">
        <v>33.950000000000003</v>
      </c>
      <c r="P718">
        <v>25.82</v>
      </c>
      <c r="Q718">
        <v>1013.89</v>
      </c>
      <c r="R718">
        <v>18.559999999999999</v>
      </c>
      <c r="T718" s="1">
        <v>45309.274023576392</v>
      </c>
      <c r="U718">
        <v>32.47</v>
      </c>
      <c r="V718">
        <v>31.33</v>
      </c>
      <c r="W718">
        <v>1011.95</v>
      </c>
      <c r="X718">
        <v>18.690000000000001</v>
      </c>
      <c r="Z718" s="1">
        <v>45310.313909918979</v>
      </c>
      <c r="AA718">
        <v>34.74</v>
      </c>
      <c r="AB718">
        <v>32.340000000000003</v>
      </c>
      <c r="AC718">
        <v>1009.13</v>
      </c>
      <c r="AD718">
        <v>21.44</v>
      </c>
      <c r="AF718" s="1">
        <v>45311.285985717594</v>
      </c>
      <c r="AG718">
        <v>30.91</v>
      </c>
      <c r="AH718">
        <v>45.06</v>
      </c>
      <c r="AI718">
        <v>1007.67</v>
      </c>
      <c r="AJ718">
        <v>21.37</v>
      </c>
      <c r="AL718" s="1">
        <v>45312.324848819444</v>
      </c>
      <c r="AM718">
        <v>30.98</v>
      </c>
      <c r="AN718">
        <v>45.21</v>
      </c>
      <c r="AO718">
        <v>1009.03</v>
      </c>
      <c r="AP718">
        <v>22.69</v>
      </c>
      <c r="AR718" s="1">
        <v>45313.309601817127</v>
      </c>
      <c r="AS718">
        <v>31.25</v>
      </c>
      <c r="AT718">
        <v>37.869999999999997</v>
      </c>
      <c r="AU718">
        <v>1011.81</v>
      </c>
      <c r="AV718">
        <v>22.5</v>
      </c>
      <c r="AX718" s="1">
        <v>45314.27642952546</v>
      </c>
      <c r="AY718">
        <v>30.14</v>
      </c>
      <c r="AZ718">
        <v>33.409999999999997</v>
      </c>
      <c r="BA718">
        <v>1013.95</v>
      </c>
      <c r="BB718">
        <v>21.62</v>
      </c>
      <c r="BD718" s="1">
        <v>45315.801751631945</v>
      </c>
      <c r="BE718">
        <v>27.95</v>
      </c>
      <c r="BF718">
        <v>30.48</v>
      </c>
      <c r="BG718">
        <v>1016.28</v>
      </c>
      <c r="BH718">
        <v>18.12</v>
      </c>
      <c r="BJ718" s="1">
        <v>45316.270362175928</v>
      </c>
      <c r="BK718">
        <v>27.19</v>
      </c>
      <c r="BL718">
        <v>30.46</v>
      </c>
      <c r="BM718">
        <v>1016.97</v>
      </c>
      <c r="BN718">
        <v>18.940000000000001</v>
      </c>
      <c r="BP718" s="1">
        <v>45317.268231550923</v>
      </c>
      <c r="BQ718">
        <v>26.53</v>
      </c>
      <c r="BR718">
        <v>33.54</v>
      </c>
      <c r="BS718">
        <v>1016.72</v>
      </c>
      <c r="BT718">
        <v>19.809999999999999</v>
      </c>
      <c r="BV718" s="1">
        <v>45318.269823692128</v>
      </c>
      <c r="BW718">
        <v>26.74</v>
      </c>
      <c r="BX718">
        <v>33.83</v>
      </c>
      <c r="BY718">
        <v>1016.21</v>
      </c>
      <c r="BZ718">
        <v>20.440000000000001</v>
      </c>
      <c r="CB718" s="1">
        <v>45319.267607013891</v>
      </c>
      <c r="CC718">
        <v>26.86</v>
      </c>
      <c r="CD718">
        <v>37.729999999999997</v>
      </c>
      <c r="CE718">
        <v>1015.96</v>
      </c>
      <c r="CF718">
        <v>20.62</v>
      </c>
      <c r="CH718" s="1">
        <v>45320.67919599537</v>
      </c>
      <c r="CI718">
        <v>29.72</v>
      </c>
      <c r="CJ718">
        <v>28.45</v>
      </c>
      <c r="CK718">
        <v>1017.07</v>
      </c>
      <c r="CL718">
        <v>18.940000000000001</v>
      </c>
      <c r="CN718" s="1">
        <v>45321.268688425924</v>
      </c>
      <c r="CO718">
        <v>29.45</v>
      </c>
      <c r="CP718">
        <v>30.77</v>
      </c>
      <c r="CQ718">
        <v>1015.73</v>
      </c>
      <c r="CR718">
        <v>20.81</v>
      </c>
    </row>
    <row r="719" spans="2:96" x14ac:dyDescent="0.55000000000000004">
      <c r="B719" s="1">
        <v>45306.759550208335</v>
      </c>
      <c r="C719">
        <v>36.590000000000003</v>
      </c>
      <c r="D719">
        <v>26.84</v>
      </c>
      <c r="E719">
        <v>1010.92</v>
      </c>
      <c r="F719">
        <v>19.309999999999999</v>
      </c>
      <c r="H719" s="1">
        <v>45307.586795949072</v>
      </c>
      <c r="I719">
        <v>34.869999999999997</v>
      </c>
      <c r="J719">
        <v>25.44</v>
      </c>
      <c r="K719">
        <v>1013.42</v>
      </c>
      <c r="L719">
        <v>18.690000000000001</v>
      </c>
      <c r="N719" s="1">
        <v>45308.064425706019</v>
      </c>
      <c r="O719">
        <v>33.950000000000003</v>
      </c>
      <c r="P719">
        <v>25.81</v>
      </c>
      <c r="Q719">
        <v>1013.88</v>
      </c>
      <c r="R719">
        <v>18.559999999999999</v>
      </c>
      <c r="T719" s="1">
        <v>45309.274398078705</v>
      </c>
      <c r="U719">
        <v>32.479999999999997</v>
      </c>
      <c r="V719">
        <v>31.36</v>
      </c>
      <c r="W719">
        <v>1011.99</v>
      </c>
      <c r="X719">
        <v>18.690000000000001</v>
      </c>
      <c r="Z719" s="1">
        <v>45310.314576597222</v>
      </c>
      <c r="AA719">
        <v>34.74</v>
      </c>
      <c r="AB719">
        <v>32.39</v>
      </c>
      <c r="AC719">
        <v>1009.1</v>
      </c>
      <c r="AD719">
        <v>21.44</v>
      </c>
      <c r="AF719" s="1">
        <v>45311.286360046295</v>
      </c>
      <c r="AG719">
        <v>30.96</v>
      </c>
      <c r="AH719">
        <v>44.74</v>
      </c>
      <c r="AI719">
        <v>1007.72</v>
      </c>
      <c r="AJ719">
        <v>21.37</v>
      </c>
      <c r="AL719" s="1">
        <v>45312.325294016206</v>
      </c>
      <c r="AM719">
        <v>31.01</v>
      </c>
      <c r="AN719">
        <v>45.1</v>
      </c>
      <c r="AO719">
        <v>1009.09</v>
      </c>
      <c r="AP719">
        <v>22.69</v>
      </c>
      <c r="AR719" s="1">
        <v>45313.310225370369</v>
      </c>
      <c r="AS719">
        <v>31.18</v>
      </c>
      <c r="AT719">
        <v>37.99</v>
      </c>
      <c r="AU719">
        <v>1011.75</v>
      </c>
      <c r="AV719">
        <v>22.5</v>
      </c>
      <c r="AX719" s="1">
        <v>45314.27680511574</v>
      </c>
      <c r="AY719">
        <v>30.19</v>
      </c>
      <c r="AZ719">
        <v>33.36</v>
      </c>
      <c r="BA719">
        <v>1013.96</v>
      </c>
      <c r="BB719">
        <v>21.62</v>
      </c>
      <c r="BD719" s="1">
        <v>45315.802127662035</v>
      </c>
      <c r="BE719">
        <v>27.93</v>
      </c>
      <c r="BF719">
        <v>30.53</v>
      </c>
      <c r="BG719">
        <v>1016.31</v>
      </c>
      <c r="BH719">
        <v>18.12</v>
      </c>
      <c r="BJ719" s="1">
        <v>45316.270735509257</v>
      </c>
      <c r="BK719">
        <v>27.2</v>
      </c>
      <c r="BL719">
        <v>30.45</v>
      </c>
      <c r="BM719">
        <v>1016.99</v>
      </c>
      <c r="BN719">
        <v>18.940000000000001</v>
      </c>
      <c r="BP719" s="1">
        <v>45317.268603796299</v>
      </c>
      <c r="BQ719">
        <v>26.53</v>
      </c>
      <c r="BR719">
        <v>33.56</v>
      </c>
      <c r="BS719">
        <v>1016.72</v>
      </c>
      <c r="BT719">
        <v>19.809999999999999</v>
      </c>
      <c r="BV719" s="1">
        <v>45318.270195914352</v>
      </c>
      <c r="BW719">
        <v>26.8</v>
      </c>
      <c r="BX719">
        <v>33.78</v>
      </c>
      <c r="BY719">
        <v>1016.18</v>
      </c>
      <c r="BZ719">
        <v>20.440000000000001</v>
      </c>
      <c r="CB719" s="1">
        <v>45319.267979247685</v>
      </c>
      <c r="CC719">
        <v>26.85</v>
      </c>
      <c r="CD719">
        <v>37.770000000000003</v>
      </c>
      <c r="CE719">
        <v>1015.91</v>
      </c>
      <c r="CF719">
        <v>20.62</v>
      </c>
      <c r="CH719" s="1">
        <v>45320.679567222222</v>
      </c>
      <c r="CI719">
        <v>29.74</v>
      </c>
      <c r="CJ719">
        <v>28.42</v>
      </c>
      <c r="CK719">
        <v>1017.09</v>
      </c>
      <c r="CL719">
        <v>18.940000000000001</v>
      </c>
      <c r="CN719" s="1">
        <v>45321.269055173609</v>
      </c>
      <c r="CO719">
        <v>29.45</v>
      </c>
      <c r="CP719">
        <v>30.63</v>
      </c>
      <c r="CQ719">
        <v>1015.72</v>
      </c>
      <c r="CR719">
        <v>20.81</v>
      </c>
    </row>
    <row r="720" spans="2:96" x14ac:dyDescent="0.55000000000000004">
      <c r="B720" s="1">
        <v>45306.759632280089</v>
      </c>
      <c r="C720">
        <v>36.53</v>
      </c>
      <c r="D720">
        <v>26.94</v>
      </c>
      <c r="E720">
        <v>1010.92</v>
      </c>
      <c r="F720">
        <v>19.309999999999999</v>
      </c>
      <c r="H720" s="1">
        <v>45307.586880196759</v>
      </c>
      <c r="I720">
        <v>34.869999999999997</v>
      </c>
      <c r="J720">
        <v>25.44</v>
      </c>
      <c r="K720">
        <v>1013.41</v>
      </c>
      <c r="L720">
        <v>18.690000000000001</v>
      </c>
      <c r="N720" s="1">
        <v>45308.06451103009</v>
      </c>
      <c r="O720">
        <v>33.96</v>
      </c>
      <c r="P720">
        <v>25.82</v>
      </c>
      <c r="Q720">
        <v>1013.87</v>
      </c>
      <c r="R720">
        <v>18.559999999999999</v>
      </c>
      <c r="T720" s="1">
        <v>45309.274814467593</v>
      </c>
      <c r="U720">
        <v>32.49</v>
      </c>
      <c r="V720">
        <v>31.33</v>
      </c>
      <c r="W720">
        <v>1011.95</v>
      </c>
      <c r="X720">
        <v>18.75</v>
      </c>
      <c r="Z720" s="1">
        <v>45310.315051608799</v>
      </c>
      <c r="AA720">
        <v>34.74</v>
      </c>
      <c r="AB720">
        <v>32.380000000000003</v>
      </c>
      <c r="AC720">
        <v>1009.06</v>
      </c>
      <c r="AD720">
        <v>21.44</v>
      </c>
      <c r="AF720" s="1">
        <v>45311.28673482639</v>
      </c>
      <c r="AG720">
        <v>30.98</v>
      </c>
      <c r="AH720">
        <v>44.73</v>
      </c>
      <c r="AI720">
        <v>1007.73</v>
      </c>
      <c r="AJ720">
        <v>21.37</v>
      </c>
      <c r="AL720" s="1">
        <v>45312.325739560183</v>
      </c>
      <c r="AM720">
        <v>31.01</v>
      </c>
      <c r="AN720">
        <v>45.08</v>
      </c>
      <c r="AO720">
        <v>1009.17</v>
      </c>
      <c r="AP720">
        <v>22.69</v>
      </c>
      <c r="AR720" s="1">
        <v>45313.310785532405</v>
      </c>
      <c r="AS720">
        <v>31.26</v>
      </c>
      <c r="AT720">
        <v>37.83</v>
      </c>
      <c r="AU720">
        <v>1011.76</v>
      </c>
      <c r="AV720">
        <v>22.5</v>
      </c>
      <c r="AX720" s="1">
        <v>45314.277179803241</v>
      </c>
      <c r="AY720">
        <v>30.16</v>
      </c>
      <c r="AZ720">
        <v>33.39</v>
      </c>
      <c r="BA720">
        <v>1013.92</v>
      </c>
      <c r="BB720">
        <v>21.62</v>
      </c>
      <c r="BD720" s="1">
        <v>45315.802510891204</v>
      </c>
      <c r="BE720">
        <v>27.91</v>
      </c>
      <c r="BF720">
        <v>30.52</v>
      </c>
      <c r="BG720">
        <v>1016.33</v>
      </c>
      <c r="BH720">
        <v>18.12</v>
      </c>
      <c r="BJ720" s="1">
        <v>45316.271109050926</v>
      </c>
      <c r="BK720">
        <v>27.2</v>
      </c>
      <c r="BL720">
        <v>30.44</v>
      </c>
      <c r="BM720">
        <v>1017.01</v>
      </c>
      <c r="BN720">
        <v>18.940000000000001</v>
      </c>
      <c r="BP720" s="1">
        <v>45317.268977060186</v>
      </c>
      <c r="BQ720">
        <v>26.53</v>
      </c>
      <c r="BR720">
        <v>33.58</v>
      </c>
      <c r="BS720">
        <v>1016.67</v>
      </c>
      <c r="BT720">
        <v>19.809999999999999</v>
      </c>
      <c r="BV720" s="1">
        <v>45318.270577314812</v>
      </c>
      <c r="BW720">
        <v>26.82</v>
      </c>
      <c r="BX720">
        <v>33.76</v>
      </c>
      <c r="BY720">
        <v>1016.19</v>
      </c>
      <c r="BZ720">
        <v>20.440000000000001</v>
      </c>
      <c r="CB720" s="1">
        <v>45319.268351469909</v>
      </c>
      <c r="CC720">
        <v>26.87</v>
      </c>
      <c r="CD720">
        <v>37.729999999999997</v>
      </c>
      <c r="CE720">
        <v>1015.92</v>
      </c>
      <c r="CF720">
        <v>20.62</v>
      </c>
      <c r="CH720" s="1">
        <v>45320.679939872687</v>
      </c>
      <c r="CI720">
        <v>29.77</v>
      </c>
      <c r="CJ720">
        <v>28.37</v>
      </c>
      <c r="CK720">
        <v>1017.11</v>
      </c>
      <c r="CL720">
        <v>18.940000000000001</v>
      </c>
      <c r="CN720" s="1">
        <v>45321.269427384257</v>
      </c>
      <c r="CO720">
        <v>29.46</v>
      </c>
      <c r="CP720">
        <v>30.62</v>
      </c>
      <c r="CQ720">
        <v>1015.74</v>
      </c>
      <c r="CR720">
        <v>20.81</v>
      </c>
    </row>
    <row r="721" spans="2:96" x14ac:dyDescent="0.55000000000000004">
      <c r="B721" s="1">
        <v>45306.759716400462</v>
      </c>
      <c r="C721">
        <v>36.54</v>
      </c>
      <c r="D721">
        <v>26.85</v>
      </c>
      <c r="E721">
        <v>1010.88</v>
      </c>
      <c r="F721">
        <v>19.309999999999999</v>
      </c>
      <c r="H721" s="1">
        <v>45307.586961840279</v>
      </c>
      <c r="I721">
        <v>34.83</v>
      </c>
      <c r="J721">
        <v>25.5</v>
      </c>
      <c r="K721">
        <v>1013.42</v>
      </c>
      <c r="L721">
        <v>18.690000000000001</v>
      </c>
      <c r="N721" s="1">
        <v>45308.064594236108</v>
      </c>
      <c r="O721">
        <v>33.950000000000003</v>
      </c>
      <c r="P721">
        <v>25.81</v>
      </c>
      <c r="Q721">
        <v>1013.87</v>
      </c>
      <c r="R721">
        <v>18.559999999999999</v>
      </c>
      <c r="T721" s="1">
        <v>45309.275179560187</v>
      </c>
      <c r="U721">
        <v>32.49</v>
      </c>
      <c r="V721">
        <v>31.32</v>
      </c>
      <c r="W721">
        <v>1011.99</v>
      </c>
      <c r="X721">
        <v>18.75</v>
      </c>
      <c r="Z721" s="1">
        <v>45310.315431597221</v>
      </c>
      <c r="AA721">
        <v>34.75</v>
      </c>
      <c r="AB721">
        <v>32.39</v>
      </c>
      <c r="AC721">
        <v>1009.13</v>
      </c>
      <c r="AD721">
        <v>21.44</v>
      </c>
      <c r="AF721" s="1">
        <v>45311.287180219908</v>
      </c>
      <c r="AG721">
        <v>30.97</v>
      </c>
      <c r="AH721">
        <v>44.59</v>
      </c>
      <c r="AI721">
        <v>1007.69</v>
      </c>
      <c r="AJ721">
        <v>21.37</v>
      </c>
      <c r="AL721" s="1">
        <v>45312.326113009258</v>
      </c>
      <c r="AM721">
        <v>30.99</v>
      </c>
      <c r="AN721">
        <v>45.14</v>
      </c>
      <c r="AO721">
        <v>1009.19</v>
      </c>
      <c r="AP721">
        <v>22.69</v>
      </c>
      <c r="AR721" s="1">
        <v>45313.311152314818</v>
      </c>
      <c r="AS721">
        <v>31.18</v>
      </c>
      <c r="AT721">
        <v>37.96</v>
      </c>
      <c r="AU721">
        <v>1011.78</v>
      </c>
      <c r="AV721">
        <v>22.5</v>
      </c>
      <c r="AX721" s="1">
        <v>45314.277590752317</v>
      </c>
      <c r="AY721">
        <v>30.13</v>
      </c>
      <c r="AZ721">
        <v>33.47</v>
      </c>
      <c r="BA721">
        <v>1013.99</v>
      </c>
      <c r="BB721">
        <v>21.62</v>
      </c>
      <c r="BD721" s="1">
        <v>45315.802883923614</v>
      </c>
      <c r="BE721">
        <v>27.91</v>
      </c>
      <c r="BF721">
        <v>30.53</v>
      </c>
      <c r="BG721">
        <v>1016.36</v>
      </c>
      <c r="BH721">
        <v>18.12</v>
      </c>
      <c r="BJ721" s="1">
        <v>45316.271481018521</v>
      </c>
      <c r="BK721">
        <v>27.14</v>
      </c>
      <c r="BL721">
        <v>30.5</v>
      </c>
      <c r="BM721">
        <v>1016.97</v>
      </c>
      <c r="BN721">
        <v>18.940000000000001</v>
      </c>
      <c r="BP721" s="1">
        <v>45317.269349305556</v>
      </c>
      <c r="BQ721">
        <v>26.51</v>
      </c>
      <c r="BR721">
        <v>33.6</v>
      </c>
      <c r="BS721">
        <v>1016.68</v>
      </c>
      <c r="BT721">
        <v>19.809999999999999</v>
      </c>
      <c r="BV721" s="1">
        <v>45318.270940439812</v>
      </c>
      <c r="BW721">
        <v>26.87</v>
      </c>
      <c r="BX721">
        <v>33.67</v>
      </c>
      <c r="BY721">
        <v>1016.14</v>
      </c>
      <c r="BZ721">
        <v>20.5</v>
      </c>
      <c r="CB721" s="1">
        <v>45319.268723194444</v>
      </c>
      <c r="CC721">
        <v>26.83</v>
      </c>
      <c r="CD721">
        <v>37.799999999999997</v>
      </c>
      <c r="CE721">
        <v>1015.87</v>
      </c>
      <c r="CF721">
        <v>20.62</v>
      </c>
      <c r="CH721" s="1">
        <v>45320.680320023152</v>
      </c>
      <c r="CI721">
        <v>29.74</v>
      </c>
      <c r="CJ721">
        <v>28.34</v>
      </c>
      <c r="CK721">
        <v>1017.13</v>
      </c>
      <c r="CL721">
        <v>18.940000000000001</v>
      </c>
      <c r="CN721" s="1">
        <v>45321.269799016205</v>
      </c>
      <c r="CO721">
        <v>29.47</v>
      </c>
      <c r="CP721">
        <v>30.56</v>
      </c>
      <c r="CQ721">
        <v>1015.7</v>
      </c>
      <c r="CR721">
        <v>20.81</v>
      </c>
    </row>
    <row r="722" spans="2:96" x14ac:dyDescent="0.55000000000000004">
      <c r="B722" s="1">
        <v>45306.759799328705</v>
      </c>
      <c r="C722">
        <v>36.56</v>
      </c>
      <c r="D722">
        <v>26.86</v>
      </c>
      <c r="E722">
        <v>1010.89</v>
      </c>
      <c r="F722">
        <v>19.309999999999999</v>
      </c>
      <c r="H722" s="1">
        <v>45307.58704377315</v>
      </c>
      <c r="I722">
        <v>34.799999999999997</v>
      </c>
      <c r="J722">
        <v>25.54</v>
      </c>
      <c r="K722">
        <v>1013.42</v>
      </c>
      <c r="L722">
        <v>18.75</v>
      </c>
      <c r="N722" s="1">
        <v>45308.064678449075</v>
      </c>
      <c r="O722">
        <v>33.950000000000003</v>
      </c>
      <c r="P722">
        <v>25.81</v>
      </c>
      <c r="Q722">
        <v>1013.85</v>
      </c>
      <c r="R722">
        <v>18.559999999999999</v>
      </c>
      <c r="T722" s="1">
        <v>45309.275584236108</v>
      </c>
      <c r="U722">
        <v>32.49</v>
      </c>
      <c r="V722">
        <v>31.26</v>
      </c>
      <c r="W722">
        <v>1012.03</v>
      </c>
      <c r="X722">
        <v>18.690000000000001</v>
      </c>
      <c r="Z722" s="1">
        <v>45310.315879293979</v>
      </c>
      <c r="AA722">
        <v>34.729999999999997</v>
      </c>
      <c r="AB722">
        <v>32.4</v>
      </c>
      <c r="AC722">
        <v>1009.09</v>
      </c>
      <c r="AD722">
        <v>21.44</v>
      </c>
      <c r="AF722" s="1">
        <v>45311.287591666667</v>
      </c>
      <c r="AG722">
        <v>30.98</v>
      </c>
      <c r="AH722">
        <v>44.58</v>
      </c>
      <c r="AI722">
        <v>1007.72</v>
      </c>
      <c r="AJ722">
        <v>21.37</v>
      </c>
      <c r="AL722" s="1">
        <v>45312.326487754632</v>
      </c>
      <c r="AM722">
        <v>31.03</v>
      </c>
      <c r="AN722">
        <v>45.01</v>
      </c>
      <c r="AO722">
        <v>1009.21</v>
      </c>
      <c r="AP722">
        <v>22.69</v>
      </c>
      <c r="AR722" s="1">
        <v>45313.311529166669</v>
      </c>
      <c r="AS722">
        <v>31.21</v>
      </c>
      <c r="AT722">
        <v>37.9</v>
      </c>
      <c r="AU722">
        <v>1011.73</v>
      </c>
      <c r="AV722">
        <v>22.5</v>
      </c>
      <c r="AX722" s="1">
        <v>45314.277967719907</v>
      </c>
      <c r="AY722">
        <v>30.12</v>
      </c>
      <c r="AZ722">
        <v>33.479999999999997</v>
      </c>
      <c r="BA722">
        <v>1013.98</v>
      </c>
      <c r="BB722">
        <v>21.62</v>
      </c>
      <c r="BD722" s="1">
        <v>45315.803254409722</v>
      </c>
      <c r="BE722">
        <v>27.88</v>
      </c>
      <c r="BF722">
        <v>30.45</v>
      </c>
      <c r="BG722">
        <v>1016.38</v>
      </c>
      <c r="BH722">
        <v>18.12</v>
      </c>
      <c r="BJ722" s="1">
        <v>45316.271851851852</v>
      </c>
      <c r="BK722">
        <v>27.18</v>
      </c>
      <c r="BL722">
        <v>30.46</v>
      </c>
      <c r="BM722">
        <v>1016.99</v>
      </c>
      <c r="BN722">
        <v>18.940000000000001</v>
      </c>
      <c r="BP722" s="1">
        <v>45317.26972369213</v>
      </c>
      <c r="BQ722">
        <v>26.52</v>
      </c>
      <c r="BR722">
        <v>33.64</v>
      </c>
      <c r="BS722">
        <v>1016.73</v>
      </c>
      <c r="BT722">
        <v>19.809999999999999</v>
      </c>
      <c r="BV722" s="1">
        <v>45318.271310810182</v>
      </c>
      <c r="BW722">
        <v>26.83</v>
      </c>
      <c r="BX722">
        <v>33.71</v>
      </c>
      <c r="BY722">
        <v>1016.16</v>
      </c>
      <c r="BZ722">
        <v>20.440000000000001</v>
      </c>
      <c r="CB722" s="1">
        <v>45319.269095416668</v>
      </c>
      <c r="CC722">
        <v>26.83</v>
      </c>
      <c r="CD722">
        <v>37.79</v>
      </c>
      <c r="CE722">
        <v>1015.86</v>
      </c>
      <c r="CF722">
        <v>20.62</v>
      </c>
      <c r="CH722" s="1">
        <v>45320.68068675926</v>
      </c>
      <c r="CI722">
        <v>29.72</v>
      </c>
      <c r="CJ722">
        <v>28.36</v>
      </c>
      <c r="CK722">
        <v>1017.15</v>
      </c>
      <c r="CL722">
        <v>18.940000000000001</v>
      </c>
      <c r="CN722" s="1">
        <v>45321.270171157405</v>
      </c>
      <c r="CO722">
        <v>29.5</v>
      </c>
      <c r="CP722">
        <v>30.51</v>
      </c>
      <c r="CQ722">
        <v>1015.69</v>
      </c>
      <c r="CR722">
        <v>20.81</v>
      </c>
    </row>
    <row r="723" spans="2:96" x14ac:dyDescent="0.55000000000000004">
      <c r="B723" s="1">
        <v>45306.759883483799</v>
      </c>
      <c r="C723">
        <v>36.590000000000003</v>
      </c>
      <c r="D723">
        <v>26.82</v>
      </c>
      <c r="E723">
        <v>1010.94</v>
      </c>
      <c r="F723">
        <v>19.309999999999999</v>
      </c>
      <c r="H723" s="1">
        <v>45307.587135648151</v>
      </c>
      <c r="I723">
        <v>34.770000000000003</v>
      </c>
      <c r="J723">
        <v>25.58</v>
      </c>
      <c r="K723">
        <v>1013.37</v>
      </c>
      <c r="L723">
        <v>18.75</v>
      </c>
      <c r="N723" s="1">
        <v>45308.064760983798</v>
      </c>
      <c r="O723">
        <v>33.94</v>
      </c>
      <c r="P723">
        <v>25.79</v>
      </c>
      <c r="Q723">
        <v>1013.88</v>
      </c>
      <c r="R723">
        <v>18.559999999999999</v>
      </c>
      <c r="T723" s="1">
        <v>45309.275957627317</v>
      </c>
      <c r="U723">
        <v>32.47</v>
      </c>
      <c r="V723">
        <v>31.38</v>
      </c>
      <c r="W723">
        <v>1011.99</v>
      </c>
      <c r="X723">
        <v>18.690000000000001</v>
      </c>
      <c r="Z723" s="1">
        <v>45310.316496296298</v>
      </c>
      <c r="AA723">
        <v>34.729999999999997</v>
      </c>
      <c r="AB723">
        <v>32.42</v>
      </c>
      <c r="AC723">
        <v>1009.09</v>
      </c>
      <c r="AD723">
        <v>21.44</v>
      </c>
      <c r="AF723" s="1">
        <v>45311.288270011573</v>
      </c>
      <c r="AG723">
        <v>30.97</v>
      </c>
      <c r="AH723">
        <v>44.6</v>
      </c>
      <c r="AI723">
        <v>1007.7</v>
      </c>
      <c r="AJ723">
        <v>21.37</v>
      </c>
      <c r="AL723" s="1">
        <v>45312.32689744213</v>
      </c>
      <c r="AM723">
        <v>31.03</v>
      </c>
      <c r="AN723">
        <v>45</v>
      </c>
      <c r="AO723">
        <v>1009.27</v>
      </c>
      <c r="AP723">
        <v>22.69</v>
      </c>
      <c r="AR723" s="1">
        <v>45313.311904259259</v>
      </c>
      <c r="AS723">
        <v>31.19</v>
      </c>
      <c r="AT723">
        <v>37.950000000000003</v>
      </c>
      <c r="AU723">
        <v>1011.83</v>
      </c>
      <c r="AV723">
        <v>22.5</v>
      </c>
      <c r="AX723" s="1">
        <v>45314.278344004633</v>
      </c>
      <c r="AY723">
        <v>30.14</v>
      </c>
      <c r="AZ723">
        <v>33.42</v>
      </c>
      <c r="BA723">
        <v>1013.96</v>
      </c>
      <c r="BB723">
        <v>21.69</v>
      </c>
      <c r="BD723" s="1">
        <v>45315.803625393521</v>
      </c>
      <c r="BE723">
        <v>27.87</v>
      </c>
      <c r="BF723">
        <v>30.48</v>
      </c>
      <c r="BG723">
        <v>1016.35</v>
      </c>
      <c r="BH723">
        <v>18.12</v>
      </c>
      <c r="BJ723" s="1">
        <v>45316.272229050926</v>
      </c>
      <c r="BK723">
        <v>27.15</v>
      </c>
      <c r="BL723">
        <v>30.5</v>
      </c>
      <c r="BM723">
        <v>1016.98</v>
      </c>
      <c r="BN723">
        <v>18.940000000000001</v>
      </c>
      <c r="BP723" s="1">
        <v>45317.270095925924</v>
      </c>
      <c r="BQ723">
        <v>26.54</v>
      </c>
      <c r="BR723">
        <v>33.58</v>
      </c>
      <c r="BS723">
        <v>1016.69</v>
      </c>
      <c r="BT723">
        <v>19.809999999999999</v>
      </c>
      <c r="BV723" s="1">
        <v>45318.271684131942</v>
      </c>
      <c r="BW723">
        <v>26.88</v>
      </c>
      <c r="BX723">
        <v>33.630000000000003</v>
      </c>
      <c r="BY723">
        <v>1016.13</v>
      </c>
      <c r="BZ723">
        <v>20.5</v>
      </c>
      <c r="CB723" s="1">
        <v>45319.269467430553</v>
      </c>
      <c r="CC723">
        <v>26.86</v>
      </c>
      <c r="CD723">
        <v>37.770000000000003</v>
      </c>
      <c r="CE723">
        <v>1015.86</v>
      </c>
      <c r="CF723">
        <v>20.62</v>
      </c>
      <c r="CH723" s="1">
        <v>45320.681059872688</v>
      </c>
      <c r="CI723">
        <v>29.76</v>
      </c>
      <c r="CJ723">
        <v>28.43</v>
      </c>
      <c r="CK723">
        <v>1017.11</v>
      </c>
      <c r="CL723">
        <v>18.940000000000001</v>
      </c>
      <c r="CN723" s="1">
        <v>45321.270543437502</v>
      </c>
      <c r="CO723">
        <v>29.5</v>
      </c>
      <c r="CP723">
        <v>30.5</v>
      </c>
      <c r="CQ723">
        <v>1015.63</v>
      </c>
      <c r="CR723">
        <v>20.81</v>
      </c>
    </row>
    <row r="724" spans="2:96" x14ac:dyDescent="0.55000000000000004">
      <c r="B724" s="1">
        <v>45306.759966550926</v>
      </c>
      <c r="C724">
        <v>36.630000000000003</v>
      </c>
      <c r="D724">
        <v>26.82</v>
      </c>
      <c r="E724">
        <v>1010.9</v>
      </c>
      <c r="F724">
        <v>19.309999999999999</v>
      </c>
      <c r="H724" s="1">
        <v>45307.587213622683</v>
      </c>
      <c r="I724">
        <v>34.79</v>
      </c>
      <c r="J724">
        <v>25.54</v>
      </c>
      <c r="K724">
        <v>1013.37</v>
      </c>
      <c r="L724">
        <v>18.809999999999999</v>
      </c>
      <c r="N724" s="1">
        <v>45308.064844270833</v>
      </c>
      <c r="O724">
        <v>33.94</v>
      </c>
      <c r="P724">
        <v>25.82</v>
      </c>
      <c r="Q724">
        <v>1013.88</v>
      </c>
      <c r="R724">
        <v>18.559999999999999</v>
      </c>
      <c r="T724" s="1">
        <v>45309.276334374998</v>
      </c>
      <c r="U724">
        <v>32.479999999999997</v>
      </c>
      <c r="V724">
        <v>31.32</v>
      </c>
      <c r="W724">
        <v>1011.95</v>
      </c>
      <c r="X724">
        <v>18.690000000000001</v>
      </c>
      <c r="Z724" s="1">
        <v>45310.317018344904</v>
      </c>
      <c r="AA724">
        <v>34.700000000000003</v>
      </c>
      <c r="AB724">
        <v>32.4</v>
      </c>
      <c r="AC724">
        <v>1009.06</v>
      </c>
      <c r="AD724">
        <v>21.44</v>
      </c>
      <c r="AF724" s="1">
        <v>45311.288754189816</v>
      </c>
      <c r="AG724">
        <v>31.01</v>
      </c>
      <c r="AH724">
        <v>44.45</v>
      </c>
      <c r="AI724">
        <v>1007.79</v>
      </c>
      <c r="AJ724">
        <v>21.37</v>
      </c>
      <c r="AL724" s="1">
        <v>45312.327271469905</v>
      </c>
      <c r="AM724">
        <v>31.07</v>
      </c>
      <c r="AN724">
        <v>44.96</v>
      </c>
      <c r="AO724">
        <v>1009.3</v>
      </c>
      <c r="AP724">
        <v>22.69</v>
      </c>
      <c r="AR724" s="1">
        <v>45313.312527581016</v>
      </c>
      <c r="AS724">
        <v>31.13</v>
      </c>
      <c r="AT724">
        <v>38</v>
      </c>
      <c r="AU724">
        <v>1011.82</v>
      </c>
      <c r="AV724">
        <v>22.5</v>
      </c>
      <c r="AX724" s="1">
        <v>45314.278723622687</v>
      </c>
      <c r="AY724">
        <v>30.13</v>
      </c>
      <c r="AZ724">
        <v>33.43</v>
      </c>
      <c r="BA724">
        <v>1013.98</v>
      </c>
      <c r="BB724">
        <v>21.69</v>
      </c>
      <c r="BD724" s="1">
        <v>45315.803997615738</v>
      </c>
      <c r="BE724">
        <v>27.94</v>
      </c>
      <c r="BF724">
        <v>30.44</v>
      </c>
      <c r="BG724">
        <v>1016.38</v>
      </c>
      <c r="BH724">
        <v>18.059999999999999</v>
      </c>
      <c r="BJ724" s="1">
        <v>45316.272595034723</v>
      </c>
      <c r="BK724">
        <v>27.15</v>
      </c>
      <c r="BL724">
        <v>30.49</v>
      </c>
      <c r="BM724">
        <v>1016.99</v>
      </c>
      <c r="BN724">
        <v>18.940000000000001</v>
      </c>
      <c r="BP724" s="1">
        <v>45317.270468148148</v>
      </c>
      <c r="BQ724">
        <v>26.54</v>
      </c>
      <c r="BR724">
        <v>33.58</v>
      </c>
      <c r="BS724">
        <v>1016.74</v>
      </c>
      <c r="BT724">
        <v>19.809999999999999</v>
      </c>
      <c r="BV724" s="1">
        <v>45318.272055173613</v>
      </c>
      <c r="BW724">
        <v>26.93</v>
      </c>
      <c r="BX724">
        <v>33.51</v>
      </c>
      <c r="BY724">
        <v>1016.18</v>
      </c>
      <c r="BZ724">
        <v>20.440000000000001</v>
      </c>
      <c r="CB724" s="1">
        <v>45319.269839675922</v>
      </c>
      <c r="CC724">
        <v>26.84</v>
      </c>
      <c r="CD724">
        <v>37.82</v>
      </c>
      <c r="CE724">
        <v>1015.85</v>
      </c>
      <c r="CF724">
        <v>20.62</v>
      </c>
      <c r="CH724" s="1">
        <v>45320.681430833334</v>
      </c>
      <c r="CI724">
        <v>29.77</v>
      </c>
      <c r="CJ724">
        <v>28.5</v>
      </c>
      <c r="CK724">
        <v>1017.14</v>
      </c>
      <c r="CL724">
        <v>18.940000000000001</v>
      </c>
      <c r="CN724" s="1">
        <v>45321.270916678244</v>
      </c>
      <c r="CO724">
        <v>29.52</v>
      </c>
      <c r="CP724">
        <v>30.51</v>
      </c>
      <c r="CQ724">
        <v>1015.68</v>
      </c>
      <c r="CR724">
        <v>20.88</v>
      </c>
    </row>
    <row r="725" spans="2:96" x14ac:dyDescent="0.55000000000000004">
      <c r="B725" s="1">
        <v>45306.760049756944</v>
      </c>
      <c r="C725">
        <v>36.58</v>
      </c>
      <c r="D725">
        <v>26.84</v>
      </c>
      <c r="E725">
        <v>1010.88</v>
      </c>
      <c r="F725">
        <v>19.309999999999999</v>
      </c>
      <c r="H725" s="1">
        <v>45307.58729708333</v>
      </c>
      <c r="I725">
        <v>34.86</v>
      </c>
      <c r="J725">
        <v>25.51</v>
      </c>
      <c r="K725">
        <v>1013.35</v>
      </c>
      <c r="L725">
        <v>18.75</v>
      </c>
      <c r="N725" s="1">
        <v>45308.064927500003</v>
      </c>
      <c r="O725">
        <v>33.950000000000003</v>
      </c>
      <c r="P725">
        <v>25.82</v>
      </c>
      <c r="Q725">
        <v>1013.88</v>
      </c>
      <c r="R725">
        <v>18.559999999999999</v>
      </c>
      <c r="T725" s="1">
        <v>45309.276706226854</v>
      </c>
      <c r="U725">
        <v>32.479999999999997</v>
      </c>
      <c r="V725">
        <v>31.3</v>
      </c>
      <c r="W725">
        <v>1011.92</v>
      </c>
      <c r="X725">
        <v>18.75</v>
      </c>
      <c r="Z725" s="1">
        <v>45310.317520104167</v>
      </c>
      <c r="AA725">
        <v>34.71</v>
      </c>
      <c r="AB725">
        <v>32.4</v>
      </c>
      <c r="AC725">
        <v>1009.1</v>
      </c>
      <c r="AD725">
        <v>21.44</v>
      </c>
      <c r="AF725" s="1">
        <v>45311.289163611109</v>
      </c>
      <c r="AG725">
        <v>31.01</v>
      </c>
      <c r="AH725">
        <v>44.42</v>
      </c>
      <c r="AI725">
        <v>1007.76</v>
      </c>
      <c r="AJ725">
        <v>21.37</v>
      </c>
      <c r="AL725" s="1">
        <v>45312.327809930553</v>
      </c>
      <c r="AM725">
        <v>31.05</v>
      </c>
      <c r="AN725">
        <v>44.86</v>
      </c>
      <c r="AO725">
        <v>1009.41</v>
      </c>
      <c r="AP725">
        <v>22.69</v>
      </c>
      <c r="AR725" s="1">
        <v>45313.312911597219</v>
      </c>
      <c r="AS725">
        <v>31.18</v>
      </c>
      <c r="AT725">
        <v>37.92</v>
      </c>
      <c r="AU725">
        <v>1011.87</v>
      </c>
      <c r="AV725">
        <v>22.5</v>
      </c>
      <c r="AX725" s="1">
        <v>45314.279098622683</v>
      </c>
      <c r="AY725">
        <v>30.14</v>
      </c>
      <c r="AZ725">
        <v>33.42</v>
      </c>
      <c r="BA725">
        <v>1013.98</v>
      </c>
      <c r="BB725">
        <v>21.69</v>
      </c>
      <c r="BD725" s="1">
        <v>45315.804369988429</v>
      </c>
      <c r="BE725">
        <v>27.9</v>
      </c>
      <c r="BF725">
        <v>30.52</v>
      </c>
      <c r="BG725">
        <v>1016.35</v>
      </c>
      <c r="BH725">
        <v>18.059999999999999</v>
      </c>
      <c r="BJ725" s="1">
        <v>45316.27296628472</v>
      </c>
      <c r="BK725">
        <v>27.16</v>
      </c>
      <c r="BL725">
        <v>30.48</v>
      </c>
      <c r="BM725">
        <v>1017.02</v>
      </c>
      <c r="BN725">
        <v>18.940000000000001</v>
      </c>
      <c r="BP725" s="1">
        <v>45317.270840520832</v>
      </c>
      <c r="BQ725">
        <v>26.49</v>
      </c>
      <c r="BR725">
        <v>33.65</v>
      </c>
      <c r="BS725">
        <v>1016.73</v>
      </c>
      <c r="BT725">
        <v>19.809999999999999</v>
      </c>
      <c r="BV725" s="1">
        <v>45318.272427384261</v>
      </c>
      <c r="BW725">
        <v>26.94</v>
      </c>
      <c r="BX725">
        <v>33.54</v>
      </c>
      <c r="BY725">
        <v>1016.2</v>
      </c>
      <c r="BZ725">
        <v>20.440000000000001</v>
      </c>
      <c r="CB725" s="1">
        <v>45319.270212928241</v>
      </c>
      <c r="CC725">
        <v>26.88</v>
      </c>
      <c r="CD725">
        <v>37.72</v>
      </c>
      <c r="CE725">
        <v>1015.86</v>
      </c>
      <c r="CF725">
        <v>20.62</v>
      </c>
      <c r="CH725" s="1">
        <v>45320.681803344909</v>
      </c>
      <c r="CI725">
        <v>29.77</v>
      </c>
      <c r="CJ725">
        <v>28.43</v>
      </c>
      <c r="CK725">
        <v>1017.15</v>
      </c>
      <c r="CL725">
        <v>19</v>
      </c>
      <c r="CN725" s="1">
        <v>45321.271288888885</v>
      </c>
      <c r="CO725">
        <v>29.52</v>
      </c>
      <c r="CP725">
        <v>30.5</v>
      </c>
      <c r="CQ725">
        <v>1015.67</v>
      </c>
      <c r="CR725">
        <v>20.88</v>
      </c>
    </row>
    <row r="726" spans="2:96" x14ac:dyDescent="0.55000000000000004">
      <c r="B726" s="1">
        <v>45306.760133067131</v>
      </c>
      <c r="C726">
        <v>36.58</v>
      </c>
      <c r="D726">
        <v>26.85</v>
      </c>
      <c r="E726">
        <v>1010.9</v>
      </c>
      <c r="F726">
        <v>19.309999999999999</v>
      </c>
      <c r="H726" s="1">
        <v>45307.5873790162</v>
      </c>
      <c r="I726">
        <v>34.86</v>
      </c>
      <c r="J726">
        <v>25.5</v>
      </c>
      <c r="K726">
        <v>1013.42</v>
      </c>
      <c r="L726">
        <v>18.690000000000001</v>
      </c>
      <c r="N726" s="1">
        <v>45308.065013541665</v>
      </c>
      <c r="O726">
        <v>33.950000000000003</v>
      </c>
      <c r="P726">
        <v>25.82</v>
      </c>
      <c r="Q726">
        <v>1013.86</v>
      </c>
      <c r="R726">
        <v>18.559999999999999</v>
      </c>
      <c r="T726" s="1">
        <v>45309.277082152781</v>
      </c>
      <c r="U726">
        <v>32.479999999999997</v>
      </c>
      <c r="V726">
        <v>31.33</v>
      </c>
      <c r="W726">
        <v>1011.96</v>
      </c>
      <c r="X726">
        <v>18.690000000000001</v>
      </c>
      <c r="Z726" s="1">
        <v>45310.317939548608</v>
      </c>
      <c r="AA726">
        <v>34.729999999999997</v>
      </c>
      <c r="AB726">
        <v>32.43</v>
      </c>
      <c r="AC726">
        <v>1009.05</v>
      </c>
      <c r="AD726">
        <v>21.44</v>
      </c>
      <c r="AF726" s="1">
        <v>45311.289544328705</v>
      </c>
      <c r="AG726">
        <v>31</v>
      </c>
      <c r="AH726">
        <v>44.48</v>
      </c>
      <c r="AI726">
        <v>1007.78</v>
      </c>
      <c r="AJ726">
        <v>21.37</v>
      </c>
      <c r="AL726" s="1">
        <v>45312.328214537039</v>
      </c>
      <c r="AM726">
        <v>31.03</v>
      </c>
      <c r="AN726">
        <v>44.89</v>
      </c>
      <c r="AO726">
        <v>1009.38</v>
      </c>
      <c r="AP726">
        <v>22.69</v>
      </c>
      <c r="AR726" s="1">
        <v>45313.313541307871</v>
      </c>
      <c r="AS726">
        <v>31.15</v>
      </c>
      <c r="AT726">
        <v>37.96</v>
      </c>
      <c r="AU726">
        <v>1011.79</v>
      </c>
      <c r="AV726">
        <v>22.5</v>
      </c>
      <c r="AX726" s="1">
        <v>45314.279473182869</v>
      </c>
      <c r="AY726">
        <v>30.11</v>
      </c>
      <c r="AZ726">
        <v>33.450000000000003</v>
      </c>
      <c r="BA726">
        <v>1013.98</v>
      </c>
      <c r="BB726">
        <v>21.69</v>
      </c>
      <c r="BD726" s="1">
        <v>45315.804742268519</v>
      </c>
      <c r="BE726">
        <v>27.94</v>
      </c>
      <c r="BF726">
        <v>30.43</v>
      </c>
      <c r="BG726">
        <v>1016.36</v>
      </c>
      <c r="BH726">
        <v>18.12</v>
      </c>
      <c r="BJ726" s="1">
        <v>45316.273337627317</v>
      </c>
      <c r="BK726">
        <v>27.13</v>
      </c>
      <c r="BL726">
        <v>30.53</v>
      </c>
      <c r="BM726">
        <v>1017.03</v>
      </c>
      <c r="BN726">
        <v>18.940000000000001</v>
      </c>
      <c r="BP726" s="1">
        <v>45317.271216782407</v>
      </c>
      <c r="BQ726">
        <v>26.51</v>
      </c>
      <c r="BR726">
        <v>33.630000000000003</v>
      </c>
      <c r="BS726">
        <v>1016.77</v>
      </c>
      <c r="BT726">
        <v>19.809999999999999</v>
      </c>
      <c r="BV726" s="1">
        <v>45318.27279815972</v>
      </c>
      <c r="BW726">
        <v>26.94</v>
      </c>
      <c r="BX726">
        <v>33.53</v>
      </c>
      <c r="BY726">
        <v>1016.16</v>
      </c>
      <c r="BZ726">
        <v>20.5</v>
      </c>
      <c r="CB726" s="1">
        <v>45319.270585138889</v>
      </c>
      <c r="CC726">
        <v>26.86</v>
      </c>
      <c r="CD726">
        <v>37.72</v>
      </c>
      <c r="CE726">
        <v>1015.79</v>
      </c>
      <c r="CF726">
        <v>20.62</v>
      </c>
      <c r="CH726" s="1">
        <v>45320.682175543981</v>
      </c>
      <c r="CI726">
        <v>29.77</v>
      </c>
      <c r="CJ726">
        <v>28.4</v>
      </c>
      <c r="CK726">
        <v>1017.19</v>
      </c>
      <c r="CL726">
        <v>19</v>
      </c>
      <c r="CN726" s="1">
        <v>45321.271661018516</v>
      </c>
      <c r="CO726">
        <v>29.53</v>
      </c>
      <c r="CP726">
        <v>30.5</v>
      </c>
      <c r="CQ726">
        <v>1015.65</v>
      </c>
      <c r="CR726">
        <v>20.88</v>
      </c>
    </row>
    <row r="727" spans="2:96" x14ac:dyDescent="0.55000000000000004">
      <c r="B727" s="1">
        <v>45306.760216458337</v>
      </c>
      <c r="C727">
        <v>36.54</v>
      </c>
      <c r="D727">
        <v>26.92</v>
      </c>
      <c r="E727">
        <v>1010.87</v>
      </c>
      <c r="F727">
        <v>19.309999999999999</v>
      </c>
      <c r="H727" s="1">
        <v>45307.587460868053</v>
      </c>
      <c r="I727">
        <v>34.89</v>
      </c>
      <c r="J727">
        <v>25.49</v>
      </c>
      <c r="K727">
        <v>1013.41</v>
      </c>
      <c r="L727">
        <v>18.690000000000001</v>
      </c>
      <c r="N727" s="1">
        <v>45308.065096956016</v>
      </c>
      <c r="O727">
        <v>33.950000000000003</v>
      </c>
      <c r="P727">
        <v>25.82</v>
      </c>
      <c r="Q727">
        <v>1013.83</v>
      </c>
      <c r="R727">
        <v>18.5</v>
      </c>
      <c r="T727" s="1">
        <v>45309.277456215277</v>
      </c>
      <c r="U727">
        <v>32.47</v>
      </c>
      <c r="V727">
        <v>31.31</v>
      </c>
      <c r="W727">
        <v>1011.99</v>
      </c>
      <c r="X727">
        <v>18.75</v>
      </c>
      <c r="Z727" s="1">
        <v>45310.318534016202</v>
      </c>
      <c r="AA727">
        <v>34.72</v>
      </c>
      <c r="AB727">
        <v>32.44</v>
      </c>
      <c r="AC727">
        <v>1009.13</v>
      </c>
      <c r="AD727">
        <v>21.37</v>
      </c>
      <c r="AF727" s="1">
        <v>45311.289952662039</v>
      </c>
      <c r="AG727">
        <v>31.03</v>
      </c>
      <c r="AH727">
        <v>44.36</v>
      </c>
      <c r="AI727">
        <v>1007.79</v>
      </c>
      <c r="AJ727">
        <v>21.37</v>
      </c>
      <c r="AL727" s="1">
        <v>45312.328884918985</v>
      </c>
      <c r="AM727">
        <v>31.06</v>
      </c>
      <c r="AN727">
        <v>44.92</v>
      </c>
      <c r="AO727">
        <v>1009.44</v>
      </c>
      <c r="AP727">
        <v>22.69</v>
      </c>
      <c r="AR727" s="1">
        <v>45313.313917199077</v>
      </c>
      <c r="AS727">
        <v>31.11</v>
      </c>
      <c r="AT727">
        <v>38.01</v>
      </c>
      <c r="AU727">
        <v>1011.89</v>
      </c>
      <c r="AV727">
        <v>22.5</v>
      </c>
      <c r="AX727" s="1">
        <v>45314.279847175923</v>
      </c>
      <c r="AY727">
        <v>30.1</v>
      </c>
      <c r="AZ727">
        <v>33.46</v>
      </c>
      <c r="BA727">
        <v>1013.83</v>
      </c>
      <c r="BB727">
        <v>21.62</v>
      </c>
      <c r="BD727" s="1">
        <v>45315.805112928239</v>
      </c>
      <c r="BE727">
        <v>27.87</v>
      </c>
      <c r="BF727">
        <v>30.58</v>
      </c>
      <c r="BG727">
        <v>1016.32</v>
      </c>
      <c r="BH727">
        <v>18.12</v>
      </c>
      <c r="BJ727" s="1">
        <v>45316.273707974535</v>
      </c>
      <c r="BK727">
        <v>27.17</v>
      </c>
      <c r="BL727">
        <v>30.5</v>
      </c>
      <c r="BM727">
        <v>1017.02</v>
      </c>
      <c r="BN727">
        <v>18.940000000000001</v>
      </c>
      <c r="BP727" s="1">
        <v>45317.271586898147</v>
      </c>
      <c r="BQ727">
        <v>26.51</v>
      </c>
      <c r="BR727">
        <v>33.58</v>
      </c>
      <c r="BS727">
        <v>1016.72</v>
      </c>
      <c r="BT727">
        <v>19.809999999999999</v>
      </c>
      <c r="BV727" s="1">
        <v>45318.273170370368</v>
      </c>
      <c r="BW727">
        <v>26.93</v>
      </c>
      <c r="BX727">
        <v>33.57</v>
      </c>
      <c r="BY727">
        <v>1016.2</v>
      </c>
      <c r="BZ727">
        <v>20.5</v>
      </c>
      <c r="CB727" s="1">
        <v>45319.270957939814</v>
      </c>
      <c r="CC727">
        <v>26.85</v>
      </c>
      <c r="CD727">
        <v>37.75</v>
      </c>
      <c r="CE727">
        <v>1015.82</v>
      </c>
      <c r="CF727">
        <v>20.62</v>
      </c>
      <c r="CH727" s="1">
        <v>45320.682555671294</v>
      </c>
      <c r="CI727">
        <v>29.76</v>
      </c>
      <c r="CJ727">
        <v>28.41</v>
      </c>
      <c r="CK727">
        <v>1017.21</v>
      </c>
      <c r="CL727">
        <v>19</v>
      </c>
      <c r="CN727" s="1">
        <v>45321.272033090281</v>
      </c>
      <c r="CO727">
        <v>29.53</v>
      </c>
      <c r="CP727">
        <v>30.53</v>
      </c>
      <c r="CQ727">
        <v>1015.64</v>
      </c>
      <c r="CR727">
        <v>20.88</v>
      </c>
    </row>
    <row r="728" spans="2:96" x14ac:dyDescent="0.55000000000000004">
      <c r="B728" s="1">
        <v>45306.760302499999</v>
      </c>
      <c r="C728">
        <v>36.71</v>
      </c>
      <c r="D728">
        <v>26.75</v>
      </c>
      <c r="E728">
        <v>1010.89</v>
      </c>
      <c r="F728">
        <v>19.309999999999999</v>
      </c>
      <c r="H728" s="1">
        <v>45307.587542326386</v>
      </c>
      <c r="I728">
        <v>34.85</v>
      </c>
      <c r="J728">
        <v>25.54</v>
      </c>
      <c r="K728">
        <v>1013.45</v>
      </c>
      <c r="L728">
        <v>18.75</v>
      </c>
      <c r="N728" s="1">
        <v>45308.065181585647</v>
      </c>
      <c r="O728">
        <v>33.96</v>
      </c>
      <c r="P728">
        <v>25.81</v>
      </c>
      <c r="Q728">
        <v>1013.89</v>
      </c>
      <c r="R728">
        <v>18.559999999999999</v>
      </c>
      <c r="T728" s="1">
        <v>45309.277830300925</v>
      </c>
      <c r="U728">
        <v>32.49</v>
      </c>
      <c r="V728">
        <v>31.32</v>
      </c>
      <c r="W728">
        <v>1011.93</v>
      </c>
      <c r="X728">
        <v>18.690000000000001</v>
      </c>
      <c r="Z728" s="1">
        <v>45310.319125648151</v>
      </c>
      <c r="AA728">
        <v>34.700000000000003</v>
      </c>
      <c r="AB728">
        <v>32.46</v>
      </c>
      <c r="AC728">
        <v>1009.08</v>
      </c>
      <c r="AD728">
        <v>21.44</v>
      </c>
      <c r="AF728" s="1">
        <v>45311.29056927083</v>
      </c>
      <c r="AG728">
        <v>31.05</v>
      </c>
      <c r="AH728">
        <v>44.32</v>
      </c>
      <c r="AI728">
        <v>1007.81</v>
      </c>
      <c r="AJ728">
        <v>21.37</v>
      </c>
      <c r="AL728" s="1">
        <v>45312.329783125002</v>
      </c>
      <c r="AM728">
        <v>31.1</v>
      </c>
      <c r="AN728">
        <v>44.82</v>
      </c>
      <c r="AO728">
        <v>1009.46</v>
      </c>
      <c r="AP728">
        <v>22.75</v>
      </c>
      <c r="AR728" s="1">
        <v>45313.314424548611</v>
      </c>
      <c r="AS728">
        <v>31.16</v>
      </c>
      <c r="AT728">
        <v>37.96</v>
      </c>
      <c r="AU728">
        <v>1011.79</v>
      </c>
      <c r="AV728">
        <v>22.5</v>
      </c>
      <c r="AX728" s="1">
        <v>45314.280229629629</v>
      </c>
      <c r="AY728">
        <v>30.11</v>
      </c>
      <c r="AZ728">
        <v>33.450000000000003</v>
      </c>
      <c r="BA728">
        <v>1013.87</v>
      </c>
      <c r="BB728">
        <v>21.69</v>
      </c>
      <c r="BD728" s="1">
        <v>45315.805485034725</v>
      </c>
      <c r="BE728">
        <v>27.84</v>
      </c>
      <c r="BF728">
        <v>30.49</v>
      </c>
      <c r="BG728">
        <v>1016.39</v>
      </c>
      <c r="BH728">
        <v>18.12</v>
      </c>
      <c r="BJ728" s="1">
        <v>45316.274080266201</v>
      </c>
      <c r="BK728">
        <v>27.17</v>
      </c>
      <c r="BL728">
        <v>30.46</v>
      </c>
      <c r="BM728">
        <v>1017.03</v>
      </c>
      <c r="BN728">
        <v>18.940000000000001</v>
      </c>
      <c r="BP728" s="1">
        <v>45317.271960729166</v>
      </c>
      <c r="BQ728">
        <v>26.51</v>
      </c>
      <c r="BR728">
        <v>33.619999999999997</v>
      </c>
      <c r="BS728">
        <v>1016.73</v>
      </c>
      <c r="BT728">
        <v>19.809999999999999</v>
      </c>
      <c r="BV728" s="1">
        <v>45318.273549652775</v>
      </c>
      <c r="BW728">
        <v>26.9</v>
      </c>
      <c r="BX728">
        <v>33.6</v>
      </c>
      <c r="BY728">
        <v>1016.21</v>
      </c>
      <c r="BZ728">
        <v>20.5</v>
      </c>
      <c r="CB728" s="1">
        <v>45319.271329456016</v>
      </c>
      <c r="CC728">
        <v>26.84</v>
      </c>
      <c r="CD728">
        <v>37.81</v>
      </c>
      <c r="CE728">
        <v>1015.82</v>
      </c>
      <c r="CF728">
        <v>20.62</v>
      </c>
      <c r="CH728" s="1">
        <v>45320.682919976854</v>
      </c>
      <c r="CI728">
        <v>29.74</v>
      </c>
      <c r="CJ728">
        <v>28.34</v>
      </c>
      <c r="CK728">
        <v>1017.15</v>
      </c>
      <c r="CL728">
        <v>19</v>
      </c>
      <c r="CN728" s="1">
        <v>45321.272408912038</v>
      </c>
      <c r="CO728">
        <v>29.54</v>
      </c>
      <c r="CP728">
        <v>30.48</v>
      </c>
      <c r="CQ728">
        <v>1015.65</v>
      </c>
      <c r="CR728">
        <v>20.88</v>
      </c>
    </row>
    <row r="729" spans="2:96" x14ac:dyDescent="0.55000000000000004">
      <c r="B729" s="1">
        <v>45306.760388645831</v>
      </c>
      <c r="C729">
        <v>36.86</v>
      </c>
      <c r="D729">
        <v>26.52</v>
      </c>
      <c r="E729">
        <v>1010.89</v>
      </c>
      <c r="F729">
        <v>19.309999999999999</v>
      </c>
      <c r="H729" s="1">
        <v>45307.587658078701</v>
      </c>
      <c r="I729">
        <v>34.83</v>
      </c>
      <c r="J729">
        <v>25.57</v>
      </c>
      <c r="K729">
        <v>1013.4</v>
      </c>
      <c r="L729">
        <v>18.75</v>
      </c>
      <c r="N729" s="1">
        <v>45308.065264687502</v>
      </c>
      <c r="O729">
        <v>33.950000000000003</v>
      </c>
      <c r="P729">
        <v>25.83</v>
      </c>
      <c r="Q729">
        <v>1013.84</v>
      </c>
      <c r="R729">
        <v>18.5</v>
      </c>
      <c r="T729" s="1">
        <v>45309.278205069444</v>
      </c>
      <c r="U729">
        <v>32.51</v>
      </c>
      <c r="V729">
        <v>31.29</v>
      </c>
      <c r="W729">
        <v>1011.92</v>
      </c>
      <c r="X729">
        <v>18.690000000000001</v>
      </c>
      <c r="Z729" s="1">
        <v>45310.319718530096</v>
      </c>
      <c r="AA729">
        <v>34.69</v>
      </c>
      <c r="AB729">
        <v>32.43</v>
      </c>
      <c r="AC729">
        <v>1009.14</v>
      </c>
      <c r="AD729">
        <v>21.44</v>
      </c>
      <c r="AF729" s="1">
        <v>45311.290943194443</v>
      </c>
      <c r="AG729">
        <v>31.05</v>
      </c>
      <c r="AH729">
        <v>44.25</v>
      </c>
      <c r="AI729">
        <v>1007.69</v>
      </c>
      <c r="AJ729">
        <v>21.37</v>
      </c>
      <c r="AL729" s="1">
        <v>45312.330299062502</v>
      </c>
      <c r="AM729">
        <v>31.09</v>
      </c>
      <c r="AN729">
        <v>44.74</v>
      </c>
      <c r="AO729">
        <v>1009.38</v>
      </c>
      <c r="AP729">
        <v>22.69</v>
      </c>
      <c r="AR729" s="1">
        <v>45313.31483570602</v>
      </c>
      <c r="AS729">
        <v>31.15</v>
      </c>
      <c r="AT729">
        <v>37.909999999999997</v>
      </c>
      <c r="AU729">
        <v>1011.94</v>
      </c>
      <c r="AV729">
        <v>22.5</v>
      </c>
      <c r="AX729" s="1">
        <v>45314.280596400466</v>
      </c>
      <c r="AY729">
        <v>30.11</v>
      </c>
      <c r="AZ729">
        <v>33.44</v>
      </c>
      <c r="BA729">
        <v>1013.87</v>
      </c>
      <c r="BB729">
        <v>21.69</v>
      </c>
      <c r="BD729" s="1">
        <v>45315.805855949075</v>
      </c>
      <c r="BE729">
        <v>27.87</v>
      </c>
      <c r="BF729">
        <v>30.53</v>
      </c>
      <c r="BG729">
        <v>1016.37</v>
      </c>
      <c r="BH729">
        <v>18.059999999999999</v>
      </c>
      <c r="BJ729" s="1">
        <v>45316.274455219907</v>
      </c>
      <c r="BK729">
        <v>27.15</v>
      </c>
      <c r="BL729">
        <v>30.47</v>
      </c>
      <c r="BM729">
        <v>1017.05</v>
      </c>
      <c r="BN729">
        <v>18.940000000000001</v>
      </c>
      <c r="BP729" s="1">
        <v>45317.272332939814</v>
      </c>
      <c r="BQ729">
        <v>26.49</v>
      </c>
      <c r="BR729">
        <v>33.630000000000003</v>
      </c>
      <c r="BS729">
        <v>1016.72</v>
      </c>
      <c r="BT729">
        <v>19.809999999999999</v>
      </c>
      <c r="BV729" s="1">
        <v>45318.273915370373</v>
      </c>
      <c r="BW729">
        <v>26.91</v>
      </c>
      <c r="BX729">
        <v>33.6</v>
      </c>
      <c r="BY729">
        <v>1016.23</v>
      </c>
      <c r="BZ729">
        <v>20.5</v>
      </c>
      <c r="CB729" s="1">
        <v>45319.271704236111</v>
      </c>
      <c r="CC729">
        <v>26.88</v>
      </c>
      <c r="CD729">
        <v>37.700000000000003</v>
      </c>
      <c r="CE729">
        <v>1015.85</v>
      </c>
      <c r="CF729">
        <v>20.62</v>
      </c>
      <c r="CH729" s="1">
        <v>45320.683293182869</v>
      </c>
      <c r="CI729">
        <v>29.72</v>
      </c>
      <c r="CJ729">
        <v>28.36</v>
      </c>
      <c r="CK729">
        <v>1017.18</v>
      </c>
      <c r="CL729">
        <v>19</v>
      </c>
      <c r="CN729" s="1">
        <v>45321.272779791667</v>
      </c>
      <c r="CO729">
        <v>29.5</v>
      </c>
      <c r="CP729">
        <v>30.59</v>
      </c>
      <c r="CQ729">
        <v>1015.63</v>
      </c>
      <c r="CR729">
        <v>20.81</v>
      </c>
    </row>
    <row r="730" spans="2:96" x14ac:dyDescent="0.55000000000000004">
      <c r="B730" s="1">
        <v>45306.760524907404</v>
      </c>
      <c r="C730">
        <v>36.99</v>
      </c>
      <c r="D730">
        <v>26.37</v>
      </c>
      <c r="E730">
        <v>1010.91</v>
      </c>
      <c r="F730">
        <v>19.309999999999999</v>
      </c>
      <c r="H730" s="1">
        <v>45307.58773958333</v>
      </c>
      <c r="I730">
        <v>34.83</v>
      </c>
      <c r="J730">
        <v>25.53</v>
      </c>
      <c r="K730">
        <v>1013.39</v>
      </c>
      <c r="L730">
        <v>18.75</v>
      </c>
      <c r="N730" s="1">
        <v>45308.065350659723</v>
      </c>
      <c r="O730">
        <v>33.96</v>
      </c>
      <c r="P730">
        <v>25.81</v>
      </c>
      <c r="Q730">
        <v>1013.87</v>
      </c>
      <c r="R730">
        <v>18.5</v>
      </c>
      <c r="T730" s="1">
        <v>45309.278618240744</v>
      </c>
      <c r="U730">
        <v>32.5</v>
      </c>
      <c r="V730">
        <v>31.31</v>
      </c>
      <c r="W730">
        <v>1012.02</v>
      </c>
      <c r="X730">
        <v>18.690000000000001</v>
      </c>
      <c r="Z730" s="1">
        <v>45310.320206354168</v>
      </c>
      <c r="AA730">
        <v>34.69</v>
      </c>
      <c r="AB730">
        <v>32.43</v>
      </c>
      <c r="AC730">
        <v>1009.11</v>
      </c>
      <c r="AD730">
        <v>21.44</v>
      </c>
      <c r="AF730" s="1">
        <v>45311.291376493056</v>
      </c>
      <c r="AG730">
        <v>31.06</v>
      </c>
      <c r="AH730">
        <v>44.23</v>
      </c>
      <c r="AI730">
        <v>1007.89</v>
      </c>
      <c r="AJ730">
        <v>21.37</v>
      </c>
      <c r="AL730" s="1">
        <v>45312.330779351854</v>
      </c>
      <c r="AM730">
        <v>31.07</v>
      </c>
      <c r="AN730">
        <v>44.71</v>
      </c>
      <c r="AO730">
        <v>1009.48</v>
      </c>
      <c r="AP730">
        <v>22.75</v>
      </c>
      <c r="AR730" s="1">
        <v>45313.315209942128</v>
      </c>
      <c r="AS730">
        <v>31.17</v>
      </c>
      <c r="AT730">
        <v>37.909999999999997</v>
      </c>
      <c r="AU730">
        <v>1011.92</v>
      </c>
      <c r="AV730">
        <v>22.5</v>
      </c>
      <c r="AX730" s="1">
        <v>45314.280971030093</v>
      </c>
      <c r="AY730">
        <v>30.11</v>
      </c>
      <c r="AZ730">
        <v>33.450000000000003</v>
      </c>
      <c r="BA730">
        <v>1013.86</v>
      </c>
      <c r="BB730">
        <v>21.69</v>
      </c>
      <c r="BD730" s="1">
        <v>45315.806228321759</v>
      </c>
      <c r="BE730">
        <v>27.9</v>
      </c>
      <c r="BF730">
        <v>30.52</v>
      </c>
      <c r="BG730">
        <v>1016.42</v>
      </c>
      <c r="BH730">
        <v>18.059999999999999</v>
      </c>
      <c r="BJ730" s="1">
        <v>45316.274827974536</v>
      </c>
      <c r="BK730">
        <v>27.17</v>
      </c>
      <c r="BL730">
        <v>30.45</v>
      </c>
      <c r="BM730">
        <v>1017.05</v>
      </c>
      <c r="BN730">
        <v>18.940000000000001</v>
      </c>
      <c r="BP730" s="1">
        <v>45317.272704525465</v>
      </c>
      <c r="BQ730">
        <v>26.52</v>
      </c>
      <c r="BR730">
        <v>33.61</v>
      </c>
      <c r="BS730">
        <v>1016.79</v>
      </c>
      <c r="BT730">
        <v>19.809999999999999</v>
      </c>
      <c r="BV730" s="1">
        <v>45318.274285740743</v>
      </c>
      <c r="BW730">
        <v>26.87</v>
      </c>
      <c r="BX730">
        <v>33.659999999999997</v>
      </c>
      <c r="BY730">
        <v>1016.26</v>
      </c>
      <c r="BZ730">
        <v>20.5</v>
      </c>
      <c r="CB730" s="1">
        <v>45319.272076111112</v>
      </c>
      <c r="CC730">
        <v>26.87</v>
      </c>
      <c r="CD730">
        <v>37.72</v>
      </c>
      <c r="CE730">
        <v>1015.8</v>
      </c>
      <c r="CF730">
        <v>20.62</v>
      </c>
      <c r="CH730" s="1">
        <v>45320.68366534722</v>
      </c>
      <c r="CI730">
        <v>29.73</v>
      </c>
      <c r="CJ730">
        <v>28.36</v>
      </c>
      <c r="CK730">
        <v>1017.18</v>
      </c>
      <c r="CL730">
        <v>19</v>
      </c>
      <c r="CN730" s="1">
        <v>45321.273152013891</v>
      </c>
      <c r="CO730">
        <v>29.49</v>
      </c>
      <c r="CP730">
        <v>30.53</v>
      </c>
      <c r="CQ730">
        <v>1015.63</v>
      </c>
      <c r="CR730">
        <v>20.88</v>
      </c>
    </row>
    <row r="731" spans="2:96" x14ac:dyDescent="0.55000000000000004">
      <c r="B731" s="1">
        <v>45306.760818275463</v>
      </c>
      <c r="C731">
        <v>37.090000000000003</v>
      </c>
      <c r="D731">
        <v>26.22</v>
      </c>
      <c r="E731">
        <v>1010.89</v>
      </c>
      <c r="F731">
        <v>19.37</v>
      </c>
      <c r="H731" s="1">
        <v>45307.587825717594</v>
      </c>
      <c r="I731">
        <v>34.840000000000003</v>
      </c>
      <c r="J731">
        <v>25.56</v>
      </c>
      <c r="K731">
        <v>1013.4</v>
      </c>
      <c r="L731">
        <v>18.809999999999999</v>
      </c>
      <c r="N731" s="1">
        <v>45308.065435439814</v>
      </c>
      <c r="O731">
        <v>33.950000000000003</v>
      </c>
      <c r="P731">
        <v>25.8</v>
      </c>
      <c r="Q731">
        <v>1013.86</v>
      </c>
      <c r="R731">
        <v>18.5</v>
      </c>
      <c r="T731" s="1">
        <v>45309.278991770836</v>
      </c>
      <c r="U731">
        <v>32.47</v>
      </c>
      <c r="V731">
        <v>31.3</v>
      </c>
      <c r="W731">
        <v>1011.94</v>
      </c>
      <c r="X731">
        <v>18.690000000000001</v>
      </c>
      <c r="Z731" s="1">
        <v>45310.320654490744</v>
      </c>
      <c r="AA731">
        <v>34.69</v>
      </c>
      <c r="AB731">
        <v>32.479999999999997</v>
      </c>
      <c r="AC731">
        <v>1009.2</v>
      </c>
      <c r="AD731">
        <v>21.44</v>
      </c>
      <c r="AF731" s="1">
        <v>45311.291787708331</v>
      </c>
      <c r="AG731">
        <v>31.03</v>
      </c>
      <c r="AH731">
        <v>44.32</v>
      </c>
      <c r="AI731">
        <v>1007.82</v>
      </c>
      <c r="AJ731">
        <v>21.37</v>
      </c>
      <c r="AL731" s="1">
        <v>45312.331153553241</v>
      </c>
      <c r="AM731">
        <v>31.12</v>
      </c>
      <c r="AN731">
        <v>44.66</v>
      </c>
      <c r="AO731">
        <v>1009.41</v>
      </c>
      <c r="AP731">
        <v>22.75</v>
      </c>
      <c r="AR731" s="1">
        <v>45313.31558545139</v>
      </c>
      <c r="AS731">
        <v>31.17</v>
      </c>
      <c r="AT731">
        <v>37.9</v>
      </c>
      <c r="AU731">
        <v>1011.92</v>
      </c>
      <c r="AV731">
        <v>22.5</v>
      </c>
      <c r="AX731" s="1">
        <v>45314.281346157404</v>
      </c>
      <c r="AY731">
        <v>30.1</v>
      </c>
      <c r="AZ731">
        <v>33.5</v>
      </c>
      <c r="BA731">
        <v>1013.8</v>
      </c>
      <c r="BB731">
        <v>21.69</v>
      </c>
      <c r="BD731" s="1">
        <v>45315.80660059028</v>
      </c>
      <c r="BE731">
        <v>27.93</v>
      </c>
      <c r="BF731">
        <v>30.43</v>
      </c>
      <c r="BG731">
        <v>1016.35</v>
      </c>
      <c r="BH731">
        <v>18</v>
      </c>
      <c r="BJ731" s="1">
        <v>45316.275200127318</v>
      </c>
      <c r="BK731">
        <v>27.16</v>
      </c>
      <c r="BL731">
        <v>30.42</v>
      </c>
      <c r="BM731">
        <v>1017.04</v>
      </c>
      <c r="BN731">
        <v>18.940000000000001</v>
      </c>
      <c r="BP731" s="1">
        <v>45317.273076620368</v>
      </c>
      <c r="BQ731">
        <v>26.53</v>
      </c>
      <c r="BR731">
        <v>33.590000000000003</v>
      </c>
      <c r="BS731">
        <v>1016.79</v>
      </c>
      <c r="BT731">
        <v>19.809999999999999</v>
      </c>
      <c r="BV731" s="1">
        <v>45318.27465796296</v>
      </c>
      <c r="BW731">
        <v>26.8</v>
      </c>
      <c r="BX731">
        <v>33.78</v>
      </c>
      <c r="BY731">
        <v>1016.24</v>
      </c>
      <c r="BZ731">
        <v>20.5</v>
      </c>
      <c r="CB731" s="1">
        <v>45319.272448229167</v>
      </c>
      <c r="CC731">
        <v>26.85</v>
      </c>
      <c r="CD731">
        <v>37.79</v>
      </c>
      <c r="CE731">
        <v>1015.9</v>
      </c>
      <c r="CF731">
        <v>20.62</v>
      </c>
      <c r="CH731" s="1">
        <v>45320.684038564817</v>
      </c>
      <c r="CI731">
        <v>29.75</v>
      </c>
      <c r="CJ731">
        <v>28.3</v>
      </c>
      <c r="CK731">
        <v>1017.19</v>
      </c>
      <c r="CL731">
        <v>19</v>
      </c>
      <c r="CN731" s="1">
        <v>45321.273524629629</v>
      </c>
      <c r="CO731">
        <v>29.49</v>
      </c>
      <c r="CP731">
        <v>30.5</v>
      </c>
      <c r="CQ731">
        <v>1015.61</v>
      </c>
      <c r="CR731">
        <v>20.88</v>
      </c>
    </row>
    <row r="732" spans="2:96" x14ac:dyDescent="0.55000000000000004">
      <c r="B732" s="1">
        <v>45306.761113518522</v>
      </c>
      <c r="C732">
        <v>37.21</v>
      </c>
      <c r="D732">
        <v>26.03</v>
      </c>
      <c r="E732">
        <v>1010.9</v>
      </c>
      <c r="F732">
        <v>19.309999999999999</v>
      </c>
      <c r="H732" s="1">
        <v>45307.587921979168</v>
      </c>
      <c r="I732">
        <v>34.86</v>
      </c>
      <c r="J732">
        <v>25.5</v>
      </c>
      <c r="K732">
        <v>1013.37</v>
      </c>
      <c r="L732">
        <v>18.809999999999999</v>
      </c>
      <c r="N732" s="1">
        <v>45308.065518391202</v>
      </c>
      <c r="O732">
        <v>33.950000000000003</v>
      </c>
      <c r="P732">
        <v>25.81</v>
      </c>
      <c r="Q732">
        <v>1013.87</v>
      </c>
      <c r="R732">
        <v>18.5</v>
      </c>
      <c r="T732" s="1">
        <v>45309.27936734954</v>
      </c>
      <c r="U732">
        <v>32.49</v>
      </c>
      <c r="V732">
        <v>31.29</v>
      </c>
      <c r="W732">
        <v>1011.97</v>
      </c>
      <c r="X732">
        <v>18.75</v>
      </c>
      <c r="Z732" s="1">
        <v>45310.321092314814</v>
      </c>
      <c r="AA732">
        <v>34.68</v>
      </c>
      <c r="AB732">
        <v>32.56</v>
      </c>
      <c r="AC732">
        <v>1009.06</v>
      </c>
      <c r="AD732">
        <v>21.44</v>
      </c>
      <c r="AF732" s="1">
        <v>45311.292161736113</v>
      </c>
      <c r="AG732">
        <v>31.05</v>
      </c>
      <c r="AH732">
        <v>44.21</v>
      </c>
      <c r="AI732">
        <v>1007.76</v>
      </c>
      <c r="AJ732">
        <v>21.37</v>
      </c>
      <c r="AL732" s="1">
        <v>45312.331531886572</v>
      </c>
      <c r="AM732">
        <v>31.13</v>
      </c>
      <c r="AN732">
        <v>44.59</v>
      </c>
      <c r="AO732">
        <v>1009.41</v>
      </c>
      <c r="AP732">
        <v>22.75</v>
      </c>
      <c r="AR732" s="1">
        <v>45313.315959918982</v>
      </c>
      <c r="AS732">
        <v>31.22</v>
      </c>
      <c r="AT732">
        <v>37.85</v>
      </c>
      <c r="AU732">
        <v>1011.99</v>
      </c>
      <c r="AV732">
        <v>22.5</v>
      </c>
      <c r="AX732" s="1">
        <v>45314.281761585647</v>
      </c>
      <c r="AY732">
        <v>30.11</v>
      </c>
      <c r="AZ732">
        <v>33.43</v>
      </c>
      <c r="BA732">
        <v>1013.8</v>
      </c>
      <c r="BB732">
        <v>21.69</v>
      </c>
      <c r="BD732" s="1">
        <v>45315.806972060185</v>
      </c>
      <c r="BE732">
        <v>27.9</v>
      </c>
      <c r="BF732">
        <v>30.52</v>
      </c>
      <c r="BG732">
        <v>1016.34</v>
      </c>
      <c r="BH732">
        <v>18</v>
      </c>
      <c r="BJ732" s="1">
        <v>45316.275571157406</v>
      </c>
      <c r="BK732">
        <v>27.15</v>
      </c>
      <c r="BL732">
        <v>30.48</v>
      </c>
      <c r="BM732">
        <v>1017.02</v>
      </c>
      <c r="BN732">
        <v>18.940000000000001</v>
      </c>
      <c r="BP732" s="1">
        <v>45317.273458101852</v>
      </c>
      <c r="BQ732">
        <v>26.52</v>
      </c>
      <c r="BR732">
        <v>33.6</v>
      </c>
      <c r="BS732">
        <v>1016.75</v>
      </c>
      <c r="BT732">
        <v>19.809999999999999</v>
      </c>
      <c r="BV732" s="1">
        <v>45318.275029247685</v>
      </c>
      <c r="BW732">
        <v>26.83</v>
      </c>
      <c r="BX732">
        <v>33.75</v>
      </c>
      <c r="BY732">
        <v>1016.3</v>
      </c>
      <c r="BZ732">
        <v>20.5</v>
      </c>
      <c r="CB732" s="1">
        <v>45319.272819189813</v>
      </c>
      <c r="CC732">
        <v>26.87</v>
      </c>
      <c r="CD732">
        <v>37.729999999999997</v>
      </c>
      <c r="CE732">
        <v>1015.81</v>
      </c>
      <c r="CF732">
        <v>20.62</v>
      </c>
      <c r="CH732" s="1">
        <v>45320.684411527778</v>
      </c>
      <c r="CI732">
        <v>29.77</v>
      </c>
      <c r="CJ732">
        <v>28.21</v>
      </c>
      <c r="CK732">
        <v>1017.22</v>
      </c>
      <c r="CL732">
        <v>19</v>
      </c>
      <c r="CN732" s="1">
        <v>45321.273896273146</v>
      </c>
      <c r="CO732">
        <v>29.51</v>
      </c>
      <c r="CP732">
        <v>30.44</v>
      </c>
      <c r="CQ732">
        <v>1015.61</v>
      </c>
      <c r="CR732">
        <v>20.88</v>
      </c>
    </row>
    <row r="733" spans="2:96" x14ac:dyDescent="0.55000000000000004">
      <c r="B733" s="1">
        <v>45306.761199918983</v>
      </c>
      <c r="C733">
        <v>37.299999999999997</v>
      </c>
      <c r="D733">
        <v>25.94</v>
      </c>
      <c r="E733">
        <v>1010.99</v>
      </c>
      <c r="F733">
        <v>19.309999999999999</v>
      </c>
      <c r="H733" s="1">
        <v>45307.588003449076</v>
      </c>
      <c r="I733">
        <v>34.86</v>
      </c>
      <c r="J733">
        <v>25.48</v>
      </c>
      <c r="K733">
        <v>1013.32</v>
      </c>
      <c r="L733">
        <v>18.87</v>
      </c>
      <c r="N733" s="1">
        <v>45308.065601585651</v>
      </c>
      <c r="O733">
        <v>33.950000000000003</v>
      </c>
      <c r="P733">
        <v>25.81</v>
      </c>
      <c r="Q733">
        <v>1013.87</v>
      </c>
      <c r="R733">
        <v>18.559999999999999</v>
      </c>
      <c r="T733" s="1">
        <v>45309.27974189815</v>
      </c>
      <c r="U733">
        <v>32.47</v>
      </c>
      <c r="V733">
        <v>31.29</v>
      </c>
      <c r="W733">
        <v>1011.97</v>
      </c>
      <c r="X733">
        <v>18.75</v>
      </c>
      <c r="Z733" s="1">
        <v>45310.321507256944</v>
      </c>
      <c r="AA733">
        <v>34.700000000000003</v>
      </c>
      <c r="AB733">
        <v>32.51</v>
      </c>
      <c r="AC733">
        <v>1009.19</v>
      </c>
      <c r="AD733">
        <v>21.44</v>
      </c>
      <c r="AF733" s="1">
        <v>45311.292544374999</v>
      </c>
      <c r="AG733">
        <v>31.05</v>
      </c>
      <c r="AH733">
        <v>44.18</v>
      </c>
      <c r="AI733">
        <v>1007.85</v>
      </c>
      <c r="AJ733">
        <v>21.37</v>
      </c>
      <c r="AL733" s="1">
        <v>45312.331943344907</v>
      </c>
      <c r="AM733">
        <v>31.12</v>
      </c>
      <c r="AN733">
        <v>44.56</v>
      </c>
      <c r="AO733">
        <v>1009.48</v>
      </c>
      <c r="AP733">
        <v>22.75</v>
      </c>
      <c r="AR733" s="1">
        <v>45313.316334884257</v>
      </c>
      <c r="AS733">
        <v>31.23</v>
      </c>
      <c r="AT733">
        <v>37.79</v>
      </c>
      <c r="AU733">
        <v>1012.02</v>
      </c>
      <c r="AV733">
        <v>22.5</v>
      </c>
      <c r="AX733" s="1">
        <v>45314.282136956019</v>
      </c>
      <c r="AY733">
        <v>30.13</v>
      </c>
      <c r="AZ733">
        <v>33.4</v>
      </c>
      <c r="BA733">
        <v>1013.79</v>
      </c>
      <c r="BB733">
        <v>21.69</v>
      </c>
      <c r="BD733" s="1">
        <v>45315.807359837963</v>
      </c>
      <c r="BE733">
        <v>27.92</v>
      </c>
      <c r="BF733">
        <v>30.45</v>
      </c>
      <c r="BG733">
        <v>1016.36</v>
      </c>
      <c r="BH733">
        <v>18.059999999999999</v>
      </c>
      <c r="BJ733" s="1">
        <v>45316.275944293979</v>
      </c>
      <c r="BK733">
        <v>27.19</v>
      </c>
      <c r="BL733">
        <v>30.4</v>
      </c>
      <c r="BM733">
        <v>1017.05</v>
      </c>
      <c r="BN733">
        <v>18.940000000000001</v>
      </c>
      <c r="BP733" s="1">
        <v>45317.273822199073</v>
      </c>
      <c r="BQ733">
        <v>26.53</v>
      </c>
      <c r="BR733">
        <v>33.6</v>
      </c>
      <c r="BS733">
        <v>1016.79</v>
      </c>
      <c r="BT733">
        <v>19.809999999999999</v>
      </c>
      <c r="BV733" s="1">
        <v>45318.275402407409</v>
      </c>
      <c r="BW733">
        <v>26.83</v>
      </c>
      <c r="BX733">
        <v>33.68</v>
      </c>
      <c r="BY733">
        <v>1016.31</v>
      </c>
      <c r="BZ733">
        <v>20.5</v>
      </c>
      <c r="CB733" s="1">
        <v>45319.273191319444</v>
      </c>
      <c r="CC733">
        <v>26.89</v>
      </c>
      <c r="CD733">
        <v>37.74</v>
      </c>
      <c r="CE733">
        <v>1015.79</v>
      </c>
      <c r="CF733">
        <v>20.62</v>
      </c>
      <c r="CH733" s="1">
        <v>45320.684783703706</v>
      </c>
      <c r="CI733">
        <v>29.76</v>
      </c>
      <c r="CJ733">
        <v>28.21</v>
      </c>
      <c r="CK733">
        <v>1017.24</v>
      </c>
      <c r="CL733">
        <v>19</v>
      </c>
      <c r="CN733" s="1">
        <v>45321.274267233799</v>
      </c>
      <c r="CO733">
        <v>29.53</v>
      </c>
      <c r="CP733">
        <v>30.42</v>
      </c>
      <c r="CQ733">
        <v>1015.58</v>
      </c>
      <c r="CR733">
        <v>20.88</v>
      </c>
    </row>
    <row r="734" spans="2:96" x14ac:dyDescent="0.55000000000000004">
      <c r="B734" s="1">
        <v>45306.76138491898</v>
      </c>
      <c r="C734">
        <v>37.29</v>
      </c>
      <c r="D734">
        <v>25.94</v>
      </c>
      <c r="E734">
        <v>1010.93</v>
      </c>
      <c r="F734">
        <v>19.309999999999999</v>
      </c>
      <c r="H734" s="1">
        <v>45307.58808587963</v>
      </c>
      <c r="I734">
        <v>34.82</v>
      </c>
      <c r="J734">
        <v>25.51</v>
      </c>
      <c r="K734">
        <v>1013.39</v>
      </c>
      <c r="L734">
        <v>18.87</v>
      </c>
      <c r="N734" s="1">
        <v>45308.065685844907</v>
      </c>
      <c r="O734">
        <v>33.94</v>
      </c>
      <c r="P734">
        <v>25.83</v>
      </c>
      <c r="Q734">
        <v>1013.83</v>
      </c>
      <c r="R734">
        <v>18.5</v>
      </c>
      <c r="T734" s="1">
        <v>45309.280153587963</v>
      </c>
      <c r="U734">
        <v>32.5</v>
      </c>
      <c r="V734">
        <v>31.35</v>
      </c>
      <c r="W734">
        <v>1011.99</v>
      </c>
      <c r="X734">
        <v>18.690000000000001</v>
      </c>
      <c r="Z734" s="1">
        <v>45310.322104548613</v>
      </c>
      <c r="AA734">
        <v>34.68</v>
      </c>
      <c r="AB734">
        <v>32.5</v>
      </c>
      <c r="AC734">
        <v>1009.2</v>
      </c>
      <c r="AD734">
        <v>21.44</v>
      </c>
      <c r="AF734" s="1">
        <v>45311.292920150459</v>
      </c>
      <c r="AG734">
        <v>31.02</v>
      </c>
      <c r="AH734">
        <v>44.22</v>
      </c>
      <c r="AI734">
        <v>1007.8</v>
      </c>
      <c r="AJ734">
        <v>21.37</v>
      </c>
      <c r="AL734" s="1">
        <v>45312.33231917824</v>
      </c>
      <c r="AM734">
        <v>31.14</v>
      </c>
      <c r="AN734">
        <v>44.55</v>
      </c>
      <c r="AO734">
        <v>1009.45</v>
      </c>
      <c r="AP734">
        <v>22.75</v>
      </c>
      <c r="AR734" s="1">
        <v>45313.316711770836</v>
      </c>
      <c r="AS734">
        <v>31.2</v>
      </c>
      <c r="AT734">
        <v>37.83</v>
      </c>
      <c r="AU734">
        <v>1011.96</v>
      </c>
      <c r="AV734">
        <v>22.5</v>
      </c>
      <c r="AX734" s="1">
        <v>45314.282521180554</v>
      </c>
      <c r="AY734">
        <v>30.14</v>
      </c>
      <c r="AZ734">
        <v>33.4</v>
      </c>
      <c r="BA734">
        <v>1013.63</v>
      </c>
      <c r="BB734">
        <v>21.69</v>
      </c>
      <c r="BD734" s="1">
        <v>45315.80772138889</v>
      </c>
      <c r="BE734">
        <v>27.81</v>
      </c>
      <c r="BF734">
        <v>30.66</v>
      </c>
      <c r="BG734">
        <v>1016.34</v>
      </c>
      <c r="BH734">
        <v>18</v>
      </c>
      <c r="BJ734" s="1">
        <v>45316.27631645833</v>
      </c>
      <c r="BK734">
        <v>27.19</v>
      </c>
      <c r="BL734">
        <v>30.41</v>
      </c>
      <c r="BM734">
        <v>1017.02</v>
      </c>
      <c r="BN734">
        <v>18.940000000000001</v>
      </c>
      <c r="BP734" s="1">
        <v>45317.274194432874</v>
      </c>
      <c r="BQ734">
        <v>26.52</v>
      </c>
      <c r="BR734">
        <v>33.61</v>
      </c>
      <c r="BS734">
        <v>1016.79</v>
      </c>
      <c r="BT734">
        <v>19.809999999999999</v>
      </c>
      <c r="BV734" s="1">
        <v>45318.275774652779</v>
      </c>
      <c r="BW734">
        <v>26.79</v>
      </c>
      <c r="BX734">
        <v>33.76</v>
      </c>
      <c r="BY734">
        <v>1016.28</v>
      </c>
      <c r="BZ734">
        <v>20.440000000000001</v>
      </c>
      <c r="CB734" s="1">
        <v>45319.27356465278</v>
      </c>
      <c r="CC734">
        <v>26.87</v>
      </c>
      <c r="CD734">
        <v>37.69</v>
      </c>
      <c r="CE734">
        <v>1015.85</v>
      </c>
      <c r="CF734">
        <v>20.62</v>
      </c>
      <c r="CH734" s="1">
        <v>45320.685155844905</v>
      </c>
      <c r="CI734">
        <v>29.77</v>
      </c>
      <c r="CJ734">
        <v>28.19</v>
      </c>
      <c r="CK734">
        <v>1017.23</v>
      </c>
      <c r="CL734">
        <v>19</v>
      </c>
      <c r="CN734" s="1">
        <v>45321.274640451389</v>
      </c>
      <c r="CO734">
        <v>29.51</v>
      </c>
      <c r="CP734">
        <v>30.46</v>
      </c>
      <c r="CQ734">
        <v>1015.53</v>
      </c>
      <c r="CR734">
        <v>20.88</v>
      </c>
    </row>
    <row r="735" spans="2:96" x14ac:dyDescent="0.55000000000000004">
      <c r="B735" s="1">
        <v>45306.761536863429</v>
      </c>
      <c r="C735">
        <v>37.33</v>
      </c>
      <c r="D735">
        <v>25.91</v>
      </c>
      <c r="E735">
        <v>1010.92</v>
      </c>
      <c r="F735">
        <v>19.309999999999999</v>
      </c>
      <c r="H735" s="1">
        <v>45307.588194212964</v>
      </c>
      <c r="I735">
        <v>34.82</v>
      </c>
      <c r="J735">
        <v>25.53</v>
      </c>
      <c r="K735">
        <v>1013.41</v>
      </c>
      <c r="L735">
        <v>18.809999999999999</v>
      </c>
      <c r="N735" s="1">
        <v>45308.06576863426</v>
      </c>
      <c r="O735">
        <v>33.950000000000003</v>
      </c>
      <c r="P735">
        <v>25.82</v>
      </c>
      <c r="Q735">
        <v>1013.89</v>
      </c>
      <c r="R735">
        <v>18.5</v>
      </c>
      <c r="T735" s="1">
        <v>45309.280524745373</v>
      </c>
      <c r="U735">
        <v>32.47</v>
      </c>
      <c r="V735">
        <v>31.29</v>
      </c>
      <c r="W735">
        <v>1011.96</v>
      </c>
      <c r="X735">
        <v>18.690000000000001</v>
      </c>
      <c r="Z735" s="1">
        <v>45310.32277564815</v>
      </c>
      <c r="AA735">
        <v>34.68</v>
      </c>
      <c r="AB735">
        <v>32.520000000000003</v>
      </c>
      <c r="AC735">
        <v>1009.2</v>
      </c>
      <c r="AD735">
        <v>21.44</v>
      </c>
      <c r="AF735" s="1">
        <v>45311.29329509259</v>
      </c>
      <c r="AG735">
        <v>31</v>
      </c>
      <c r="AH735">
        <v>44.23</v>
      </c>
      <c r="AI735">
        <v>1007.77</v>
      </c>
      <c r="AJ735">
        <v>21.37</v>
      </c>
      <c r="AL735" s="1">
        <v>45312.332694456018</v>
      </c>
      <c r="AM735">
        <v>31.15</v>
      </c>
      <c r="AN735">
        <v>44.53</v>
      </c>
      <c r="AO735">
        <v>1009.41</v>
      </c>
      <c r="AP735">
        <v>22.75</v>
      </c>
      <c r="AR735" s="1">
        <v>45313.317605370372</v>
      </c>
      <c r="AS735">
        <v>31.22</v>
      </c>
      <c r="AT735">
        <v>37.799999999999997</v>
      </c>
      <c r="AU735">
        <v>1011.98</v>
      </c>
      <c r="AV735">
        <v>22.5</v>
      </c>
      <c r="AX735" s="1">
        <v>45314.282891331015</v>
      </c>
      <c r="AY735">
        <v>30.16</v>
      </c>
      <c r="AZ735">
        <v>33.39</v>
      </c>
      <c r="BA735">
        <v>1013.68</v>
      </c>
      <c r="BB735">
        <v>21.69</v>
      </c>
      <c r="BD735" s="1">
        <v>45315.808095</v>
      </c>
      <c r="BE735">
        <v>27.79</v>
      </c>
      <c r="BF735">
        <v>30.7</v>
      </c>
      <c r="BG735">
        <v>1016.35</v>
      </c>
      <c r="BH735">
        <v>18</v>
      </c>
      <c r="BJ735" s="1">
        <v>45316.2766962963</v>
      </c>
      <c r="BK735">
        <v>27.17</v>
      </c>
      <c r="BL735">
        <v>30.43</v>
      </c>
      <c r="BM735">
        <v>1017.07</v>
      </c>
      <c r="BN735">
        <v>18.940000000000001</v>
      </c>
      <c r="BP735" s="1">
        <v>45317.274566412038</v>
      </c>
      <c r="BQ735">
        <v>26.49</v>
      </c>
      <c r="BR735">
        <v>33.630000000000003</v>
      </c>
      <c r="BS735">
        <v>1016.8</v>
      </c>
      <c r="BT735">
        <v>19.809999999999999</v>
      </c>
      <c r="BV735" s="1">
        <v>45318.276145115742</v>
      </c>
      <c r="BW735">
        <v>26.77</v>
      </c>
      <c r="BX735">
        <v>33.85</v>
      </c>
      <c r="BY735">
        <v>1016.3</v>
      </c>
      <c r="BZ735">
        <v>20.5</v>
      </c>
      <c r="CB735" s="1">
        <v>45319.273936782411</v>
      </c>
      <c r="CC735">
        <v>26.79</v>
      </c>
      <c r="CD735">
        <v>37.86</v>
      </c>
      <c r="CE735">
        <v>1015.85</v>
      </c>
      <c r="CF735">
        <v>20.62</v>
      </c>
      <c r="CH735" s="1">
        <v>45320.685528310183</v>
      </c>
      <c r="CI735">
        <v>29.78</v>
      </c>
      <c r="CJ735">
        <v>28.29</v>
      </c>
      <c r="CK735">
        <v>1017.22</v>
      </c>
      <c r="CL735">
        <v>19</v>
      </c>
      <c r="CN735" s="1">
        <v>45321.275022453701</v>
      </c>
      <c r="CO735">
        <v>29.5</v>
      </c>
      <c r="CP735">
        <v>30.48</v>
      </c>
      <c r="CQ735">
        <v>1015.58</v>
      </c>
      <c r="CR735">
        <v>20.88</v>
      </c>
    </row>
    <row r="736" spans="2:96" x14ac:dyDescent="0.55000000000000004">
      <c r="B736" s="1">
        <v>45306.761870173614</v>
      </c>
      <c r="C736">
        <v>36.83</v>
      </c>
      <c r="D736">
        <v>26.76</v>
      </c>
      <c r="E736">
        <v>1010.99</v>
      </c>
      <c r="F736">
        <v>19.309999999999999</v>
      </c>
      <c r="H736" s="1">
        <v>45307.588267326391</v>
      </c>
      <c r="I736">
        <v>34.81</v>
      </c>
      <c r="J736">
        <v>25.6</v>
      </c>
      <c r="K736">
        <v>1013.42</v>
      </c>
      <c r="L736">
        <v>18.690000000000001</v>
      </c>
      <c r="N736" s="1">
        <v>45308.065853680557</v>
      </c>
      <c r="O736">
        <v>33.950000000000003</v>
      </c>
      <c r="P736">
        <v>25.81</v>
      </c>
      <c r="Q736">
        <v>1013.85</v>
      </c>
      <c r="R736">
        <v>18.559999999999999</v>
      </c>
      <c r="T736" s="1">
        <v>45309.280898969904</v>
      </c>
      <c r="U736">
        <v>32.479999999999997</v>
      </c>
      <c r="V736">
        <v>31.37</v>
      </c>
      <c r="W736">
        <v>1011.99</v>
      </c>
      <c r="X736">
        <v>18.75</v>
      </c>
      <c r="Z736" s="1">
        <v>45310.323227546294</v>
      </c>
      <c r="AA736">
        <v>34.68</v>
      </c>
      <c r="AB736">
        <v>32.51</v>
      </c>
      <c r="AC736">
        <v>1009.22</v>
      </c>
      <c r="AD736">
        <v>21.44</v>
      </c>
      <c r="AF736" s="1">
        <v>45311.293708263889</v>
      </c>
      <c r="AG736">
        <v>31.07</v>
      </c>
      <c r="AH736">
        <v>44.16</v>
      </c>
      <c r="AI736">
        <v>1007.79</v>
      </c>
      <c r="AJ736">
        <v>21.37</v>
      </c>
      <c r="AL736" s="1">
        <v>45312.333101504628</v>
      </c>
      <c r="AM736">
        <v>31.11</v>
      </c>
      <c r="AN736">
        <v>44.51</v>
      </c>
      <c r="AO736">
        <v>1009.43</v>
      </c>
      <c r="AP736">
        <v>22.75</v>
      </c>
      <c r="AR736" s="1">
        <v>45313.318015289355</v>
      </c>
      <c r="AS736">
        <v>31.22</v>
      </c>
      <c r="AT736">
        <v>37.79</v>
      </c>
      <c r="AU736">
        <v>1012.04</v>
      </c>
      <c r="AV736">
        <v>22.5</v>
      </c>
      <c r="AX736" s="1">
        <v>45314.283267164348</v>
      </c>
      <c r="AY736">
        <v>30.12</v>
      </c>
      <c r="AZ736">
        <v>33.47</v>
      </c>
      <c r="BA736">
        <v>1013.67</v>
      </c>
      <c r="BB736">
        <v>21.69</v>
      </c>
      <c r="BD736" s="1">
        <v>45315.808467256946</v>
      </c>
      <c r="BE736">
        <v>27.83</v>
      </c>
      <c r="BF736">
        <v>30.56</v>
      </c>
      <c r="BG736">
        <v>1016.36</v>
      </c>
      <c r="BH736">
        <v>18</v>
      </c>
      <c r="BJ736" s="1">
        <v>45316.277062581015</v>
      </c>
      <c r="BK736">
        <v>27.19</v>
      </c>
      <c r="BL736">
        <v>30.4</v>
      </c>
      <c r="BM736">
        <v>1017.07</v>
      </c>
      <c r="BN736">
        <v>18.940000000000001</v>
      </c>
      <c r="BP736" s="1">
        <v>45317.274940370371</v>
      </c>
      <c r="BQ736">
        <v>26.5</v>
      </c>
      <c r="BR736">
        <v>33.630000000000003</v>
      </c>
      <c r="BS736">
        <v>1016.78</v>
      </c>
      <c r="BT736">
        <v>19.809999999999999</v>
      </c>
      <c r="BV736" s="1">
        <v>45318.276527546295</v>
      </c>
      <c r="BW736">
        <v>26.77</v>
      </c>
      <c r="BX736">
        <v>33.85</v>
      </c>
      <c r="BY736">
        <v>1016.33</v>
      </c>
      <c r="BZ736">
        <v>20.440000000000001</v>
      </c>
      <c r="CB736" s="1">
        <v>45319.274308020831</v>
      </c>
      <c r="CC736">
        <v>26.79</v>
      </c>
      <c r="CD736">
        <v>37.869999999999997</v>
      </c>
      <c r="CE736">
        <v>1015.84</v>
      </c>
      <c r="CF736">
        <v>20.62</v>
      </c>
      <c r="CH736" s="1">
        <v>45320.685900127311</v>
      </c>
      <c r="CI736">
        <v>29.77</v>
      </c>
      <c r="CJ736">
        <v>28.19</v>
      </c>
      <c r="CK736">
        <v>1017.3</v>
      </c>
      <c r="CL736">
        <v>19.059999999999999</v>
      </c>
      <c r="CN736" s="1">
        <v>45321.275383888889</v>
      </c>
      <c r="CO736">
        <v>29.46</v>
      </c>
      <c r="CP736">
        <v>30.51</v>
      </c>
      <c r="CQ736">
        <v>1015.56</v>
      </c>
      <c r="CR736">
        <v>20.88</v>
      </c>
    </row>
    <row r="737" spans="2:96" x14ac:dyDescent="0.55000000000000004">
      <c r="B737" s="1">
        <v>45306.761954166665</v>
      </c>
      <c r="C737">
        <v>37.03</v>
      </c>
      <c r="D737">
        <v>26.52</v>
      </c>
      <c r="E737">
        <v>1010.82</v>
      </c>
      <c r="F737">
        <v>19.309999999999999</v>
      </c>
      <c r="H737" s="1">
        <v>45307.588387777774</v>
      </c>
      <c r="I737">
        <v>34.76</v>
      </c>
      <c r="J737">
        <v>25.68</v>
      </c>
      <c r="K737">
        <v>1013.39</v>
      </c>
      <c r="L737">
        <v>18.75</v>
      </c>
      <c r="N737" s="1">
        <v>45308.065942013891</v>
      </c>
      <c r="O737">
        <v>33.94</v>
      </c>
      <c r="P737">
        <v>25.82</v>
      </c>
      <c r="Q737">
        <v>1013.86</v>
      </c>
      <c r="R737">
        <v>18.559999999999999</v>
      </c>
      <c r="T737" s="1">
        <v>45309.281286793979</v>
      </c>
      <c r="U737">
        <v>32.47</v>
      </c>
      <c r="V737">
        <v>31.37</v>
      </c>
      <c r="W737">
        <v>1011.96</v>
      </c>
      <c r="X737">
        <v>18.75</v>
      </c>
      <c r="Z737" s="1">
        <v>45310.323643240743</v>
      </c>
      <c r="AA737">
        <v>34.68</v>
      </c>
      <c r="AB737">
        <v>32.56</v>
      </c>
      <c r="AC737">
        <v>1009.22</v>
      </c>
      <c r="AD737">
        <v>21.44</v>
      </c>
      <c r="AF737" s="1">
        <v>45311.294118587961</v>
      </c>
      <c r="AG737">
        <v>31.08</v>
      </c>
      <c r="AH737">
        <v>44.08</v>
      </c>
      <c r="AI737">
        <v>1007.77</v>
      </c>
      <c r="AJ737">
        <v>21.37</v>
      </c>
      <c r="AL737" s="1">
        <v>45312.333499375003</v>
      </c>
      <c r="AM737">
        <v>31.15</v>
      </c>
      <c r="AN737">
        <v>44.48</v>
      </c>
      <c r="AO737">
        <v>1009.44</v>
      </c>
      <c r="AP737">
        <v>22.75</v>
      </c>
      <c r="AR737" s="1">
        <v>45313.31843136574</v>
      </c>
      <c r="AS737">
        <v>31.23</v>
      </c>
      <c r="AT737">
        <v>37.729999999999997</v>
      </c>
      <c r="AU737">
        <v>1011.99</v>
      </c>
      <c r="AV737">
        <v>22.5</v>
      </c>
      <c r="AX737" s="1">
        <v>45314.283647685188</v>
      </c>
      <c r="AY737">
        <v>30.11</v>
      </c>
      <c r="AZ737">
        <v>33.42</v>
      </c>
      <c r="BA737">
        <v>1013.7</v>
      </c>
      <c r="BB737">
        <v>21.69</v>
      </c>
      <c r="BD737" s="1">
        <v>45315.808839421297</v>
      </c>
      <c r="BE737">
        <v>27.85</v>
      </c>
      <c r="BF737">
        <v>30.58</v>
      </c>
      <c r="BG737">
        <v>1016.35</v>
      </c>
      <c r="BH737">
        <v>18</v>
      </c>
      <c r="BJ737" s="1">
        <v>45316.277436481483</v>
      </c>
      <c r="BK737">
        <v>27.21</v>
      </c>
      <c r="BL737">
        <v>30.37</v>
      </c>
      <c r="BM737">
        <v>1017.08</v>
      </c>
      <c r="BN737">
        <v>18.940000000000001</v>
      </c>
      <c r="BP737" s="1">
        <v>45317.275319444445</v>
      </c>
      <c r="BQ737">
        <v>26.52</v>
      </c>
      <c r="BR737">
        <v>33.61</v>
      </c>
      <c r="BS737">
        <v>1016.81</v>
      </c>
      <c r="BT737">
        <v>19.809999999999999</v>
      </c>
      <c r="BV737" s="1">
        <v>45318.276889560184</v>
      </c>
      <c r="BW737">
        <v>26.76</v>
      </c>
      <c r="BX737">
        <v>33.840000000000003</v>
      </c>
      <c r="BY737">
        <v>1016.36</v>
      </c>
      <c r="BZ737">
        <v>20.5</v>
      </c>
      <c r="CB737" s="1">
        <v>45319.274681134259</v>
      </c>
      <c r="CC737">
        <v>26.82</v>
      </c>
      <c r="CD737">
        <v>37.82</v>
      </c>
      <c r="CE737">
        <v>1015.82</v>
      </c>
      <c r="CF737">
        <v>20.62</v>
      </c>
      <c r="CH737" s="1">
        <v>45320.686279166664</v>
      </c>
      <c r="CI737">
        <v>29.65</v>
      </c>
      <c r="CJ737">
        <v>28.41</v>
      </c>
      <c r="CK737">
        <v>1017.26</v>
      </c>
      <c r="CL737">
        <v>19.059999999999999</v>
      </c>
      <c r="CN737" s="1">
        <v>45321.275755752315</v>
      </c>
      <c r="CO737">
        <v>29.52</v>
      </c>
      <c r="CP737">
        <v>30.46</v>
      </c>
      <c r="CQ737">
        <v>1015.58</v>
      </c>
      <c r="CR737">
        <v>20.88</v>
      </c>
    </row>
    <row r="738" spans="2:96" x14ac:dyDescent="0.55000000000000004">
      <c r="B738" s="1">
        <v>45306.762040983798</v>
      </c>
      <c r="C738">
        <v>37.17</v>
      </c>
      <c r="D738">
        <v>26.29</v>
      </c>
      <c r="E738">
        <v>1010.91</v>
      </c>
      <c r="F738">
        <v>19.309999999999999</v>
      </c>
      <c r="H738" s="1">
        <v>45307.588471076386</v>
      </c>
      <c r="I738">
        <v>34.799999999999997</v>
      </c>
      <c r="J738">
        <v>25.71</v>
      </c>
      <c r="K738">
        <v>1013.4</v>
      </c>
      <c r="L738">
        <v>18.75</v>
      </c>
      <c r="N738" s="1">
        <v>45308.066022037034</v>
      </c>
      <c r="O738">
        <v>33.94</v>
      </c>
      <c r="P738">
        <v>25.82</v>
      </c>
      <c r="Q738">
        <v>1013.82</v>
      </c>
      <c r="R738">
        <v>18.559999999999999</v>
      </c>
      <c r="T738" s="1">
        <v>45309.281666643517</v>
      </c>
      <c r="U738">
        <v>32.479999999999997</v>
      </c>
      <c r="V738">
        <v>31.37</v>
      </c>
      <c r="W738">
        <v>1012</v>
      </c>
      <c r="X738">
        <v>18.75</v>
      </c>
      <c r="Z738" s="1">
        <v>45310.324194166664</v>
      </c>
      <c r="AA738">
        <v>34.69</v>
      </c>
      <c r="AB738">
        <v>32.57</v>
      </c>
      <c r="AC738">
        <v>1009.23</v>
      </c>
      <c r="AD738">
        <v>21.44</v>
      </c>
      <c r="AF738" s="1">
        <v>45311.294494305555</v>
      </c>
      <c r="AG738">
        <v>31.09</v>
      </c>
      <c r="AH738">
        <v>44.06</v>
      </c>
      <c r="AI738">
        <v>1007.8</v>
      </c>
      <c r="AJ738">
        <v>21.37</v>
      </c>
      <c r="AL738" s="1">
        <v>45312.33387858796</v>
      </c>
      <c r="AM738">
        <v>31.15</v>
      </c>
      <c r="AN738">
        <v>44.46</v>
      </c>
      <c r="AO738">
        <v>1009.34</v>
      </c>
      <c r="AP738">
        <v>22.75</v>
      </c>
      <c r="AR738" s="1">
        <v>45313.318801041663</v>
      </c>
      <c r="AS738">
        <v>31.23</v>
      </c>
      <c r="AT738">
        <v>37.74</v>
      </c>
      <c r="AU738">
        <v>1011.96</v>
      </c>
      <c r="AV738">
        <v>22.5</v>
      </c>
      <c r="AX738" s="1">
        <v>45314.284022789354</v>
      </c>
      <c r="AY738">
        <v>30.12</v>
      </c>
      <c r="AZ738">
        <v>33.450000000000003</v>
      </c>
      <c r="BA738">
        <v>1013.66</v>
      </c>
      <c r="BB738">
        <v>21.69</v>
      </c>
      <c r="BD738" s="1">
        <v>45315.809212615743</v>
      </c>
      <c r="BE738">
        <v>27.84</v>
      </c>
      <c r="BF738">
        <v>30.56</v>
      </c>
      <c r="BG738">
        <v>1016.37</v>
      </c>
      <c r="BH738">
        <v>18</v>
      </c>
      <c r="BJ738" s="1">
        <v>45316.277808761573</v>
      </c>
      <c r="BK738">
        <v>27.2</v>
      </c>
      <c r="BL738">
        <v>30.38</v>
      </c>
      <c r="BM738">
        <v>1017.09</v>
      </c>
      <c r="BN738">
        <v>18.940000000000001</v>
      </c>
      <c r="BP738" s="1">
        <v>45317.275685729168</v>
      </c>
      <c r="BQ738">
        <v>26.51</v>
      </c>
      <c r="BR738">
        <v>33.619999999999997</v>
      </c>
      <c r="BS738">
        <v>1016.81</v>
      </c>
      <c r="BT738">
        <v>19.809999999999999</v>
      </c>
      <c r="BV738" s="1">
        <v>45318.277263506941</v>
      </c>
      <c r="BW738">
        <v>26.73</v>
      </c>
      <c r="BX738">
        <v>33.86</v>
      </c>
      <c r="BY738">
        <v>1016.32</v>
      </c>
      <c r="BZ738">
        <v>20.5</v>
      </c>
      <c r="CB738" s="1">
        <v>45319.275053356483</v>
      </c>
      <c r="CC738">
        <v>26.85</v>
      </c>
      <c r="CD738">
        <v>37.799999999999997</v>
      </c>
      <c r="CE738">
        <v>1015.85</v>
      </c>
      <c r="CF738">
        <v>20.62</v>
      </c>
      <c r="CH738" s="1">
        <v>45320.686646886577</v>
      </c>
      <c r="CI738">
        <v>29.62</v>
      </c>
      <c r="CJ738">
        <v>28.48</v>
      </c>
      <c r="CK738">
        <v>1017.3</v>
      </c>
      <c r="CL738">
        <v>19.059999999999999</v>
      </c>
      <c r="CN738" s="1">
        <v>45321.276129247686</v>
      </c>
      <c r="CO738">
        <v>29.52</v>
      </c>
      <c r="CP738">
        <v>30.43</v>
      </c>
      <c r="CQ738">
        <v>1015.57</v>
      </c>
      <c r="CR738">
        <v>20.88</v>
      </c>
    </row>
    <row r="739" spans="2:96" x14ac:dyDescent="0.55000000000000004">
      <c r="B739" s="1">
        <v>45306.762123506945</v>
      </c>
      <c r="C739">
        <v>37.229999999999997</v>
      </c>
      <c r="D739">
        <v>26.16</v>
      </c>
      <c r="E739">
        <v>1010.84</v>
      </c>
      <c r="F739">
        <v>19.309999999999999</v>
      </c>
      <c r="H739" s="1">
        <v>45307.588552511574</v>
      </c>
      <c r="I739">
        <v>34.78</v>
      </c>
      <c r="J739">
        <v>25.71</v>
      </c>
      <c r="K739">
        <v>1013.47</v>
      </c>
      <c r="L739">
        <v>18.75</v>
      </c>
      <c r="N739" s="1">
        <v>45308.0661053125</v>
      </c>
      <c r="O739">
        <v>33.950000000000003</v>
      </c>
      <c r="P739">
        <v>25.81</v>
      </c>
      <c r="Q739">
        <v>1013.83</v>
      </c>
      <c r="R739">
        <v>18.559999999999999</v>
      </c>
      <c r="T739" s="1">
        <v>45309.282040104168</v>
      </c>
      <c r="U739">
        <v>32.47</v>
      </c>
      <c r="V739">
        <v>31.41</v>
      </c>
      <c r="W739">
        <v>1011.98</v>
      </c>
      <c r="X739">
        <v>18.690000000000001</v>
      </c>
      <c r="Z739" s="1">
        <v>45310.324863009257</v>
      </c>
      <c r="AA739">
        <v>34.69</v>
      </c>
      <c r="AB739">
        <v>32.520000000000003</v>
      </c>
      <c r="AC739">
        <v>1009.24</v>
      </c>
      <c r="AD739">
        <v>21.44</v>
      </c>
      <c r="AF739" s="1">
        <v>45311.295152604165</v>
      </c>
      <c r="AG739">
        <v>31.07</v>
      </c>
      <c r="AH739">
        <v>44.06</v>
      </c>
      <c r="AI739">
        <v>1007.86</v>
      </c>
      <c r="AJ739">
        <v>21.37</v>
      </c>
      <c r="AL739" s="1">
        <v>45312.334513541668</v>
      </c>
      <c r="AM739">
        <v>31.15</v>
      </c>
      <c r="AN739">
        <v>44.46</v>
      </c>
      <c r="AO739">
        <v>1009.44</v>
      </c>
      <c r="AP739">
        <v>22.75</v>
      </c>
      <c r="AR739" s="1">
        <v>45313.319175497687</v>
      </c>
      <c r="AS739">
        <v>31.26</v>
      </c>
      <c r="AT739">
        <v>37.700000000000003</v>
      </c>
      <c r="AU739">
        <v>1012</v>
      </c>
      <c r="AV739">
        <v>22.5</v>
      </c>
      <c r="AX739" s="1">
        <v>45314.284403217593</v>
      </c>
      <c r="AY739">
        <v>30.12</v>
      </c>
      <c r="AZ739">
        <v>33.43</v>
      </c>
      <c r="BA739">
        <v>1013.64</v>
      </c>
      <c r="BB739">
        <v>21.69</v>
      </c>
      <c r="BD739" s="1">
        <v>45315.80958458333</v>
      </c>
      <c r="BE739">
        <v>27.79</v>
      </c>
      <c r="BF739">
        <v>30.62</v>
      </c>
      <c r="BG739">
        <v>1016.41</v>
      </c>
      <c r="BH739">
        <v>17.940000000000001</v>
      </c>
      <c r="BJ739" s="1">
        <v>45316.278182094909</v>
      </c>
      <c r="BK739">
        <v>27.17</v>
      </c>
      <c r="BL739">
        <v>30.39</v>
      </c>
      <c r="BM739">
        <v>1017.07</v>
      </c>
      <c r="BN739">
        <v>18.940000000000001</v>
      </c>
      <c r="BP739" s="1">
        <v>45317.276057395837</v>
      </c>
      <c r="BQ739">
        <v>26.5</v>
      </c>
      <c r="BR739">
        <v>33.630000000000003</v>
      </c>
      <c r="BS739">
        <v>1016.8</v>
      </c>
      <c r="BT739">
        <v>19.809999999999999</v>
      </c>
      <c r="BV739" s="1">
        <v>45318.277634988423</v>
      </c>
      <c r="BW739">
        <v>26.74</v>
      </c>
      <c r="BX739">
        <v>33.880000000000003</v>
      </c>
      <c r="BY739">
        <v>1016.37</v>
      </c>
      <c r="BZ739">
        <v>20.440000000000001</v>
      </c>
      <c r="CB739" s="1">
        <v>45319.275425532411</v>
      </c>
      <c r="CC739">
        <v>26.85</v>
      </c>
      <c r="CD739">
        <v>37.74</v>
      </c>
      <c r="CE739">
        <v>1015.85</v>
      </c>
      <c r="CF739">
        <v>20.62</v>
      </c>
      <c r="CH739" s="1">
        <v>45320.687019120371</v>
      </c>
      <c r="CI739">
        <v>29.59</v>
      </c>
      <c r="CJ739">
        <v>28.56</v>
      </c>
      <c r="CK739">
        <v>1017.31</v>
      </c>
      <c r="CL739">
        <v>19.059999999999999</v>
      </c>
      <c r="CN739" s="1">
        <v>45321.2765015162</v>
      </c>
      <c r="CO739">
        <v>29.53</v>
      </c>
      <c r="CP739">
        <v>30.41</v>
      </c>
      <c r="CQ739">
        <v>1015.57</v>
      </c>
      <c r="CR739">
        <v>20.88</v>
      </c>
    </row>
    <row r="740" spans="2:96" x14ac:dyDescent="0.55000000000000004">
      <c r="B740" s="1">
        <v>45306.762205243052</v>
      </c>
      <c r="C740">
        <v>37.29</v>
      </c>
      <c r="D740">
        <v>26.09</v>
      </c>
      <c r="E740">
        <v>1010.9</v>
      </c>
      <c r="F740">
        <v>19.37</v>
      </c>
      <c r="H740" s="1">
        <v>45307.588640023147</v>
      </c>
      <c r="I740">
        <v>34.76</v>
      </c>
      <c r="J740">
        <v>25.74</v>
      </c>
      <c r="K740">
        <v>1013.45</v>
      </c>
      <c r="L740">
        <v>18.809999999999999</v>
      </c>
      <c r="N740" s="1">
        <v>45308.066190497688</v>
      </c>
      <c r="O740">
        <v>33.96</v>
      </c>
      <c r="P740">
        <v>25.81</v>
      </c>
      <c r="Q740">
        <v>1013.89</v>
      </c>
      <c r="R740">
        <v>18.559999999999999</v>
      </c>
      <c r="T740" s="1">
        <v>45309.28244880787</v>
      </c>
      <c r="U740">
        <v>32.450000000000003</v>
      </c>
      <c r="V740">
        <v>31.41</v>
      </c>
      <c r="W740">
        <v>1011.99</v>
      </c>
      <c r="X740">
        <v>18.690000000000001</v>
      </c>
      <c r="Z740" s="1">
        <v>45310.325350729167</v>
      </c>
      <c r="AA740">
        <v>34.67</v>
      </c>
      <c r="AB740">
        <v>32.54</v>
      </c>
      <c r="AC740">
        <v>1009.24</v>
      </c>
      <c r="AD740">
        <v>21.37</v>
      </c>
      <c r="AF740" s="1">
        <v>45311.295635972223</v>
      </c>
      <c r="AG740">
        <v>31.11</v>
      </c>
      <c r="AH740">
        <v>44.01</v>
      </c>
      <c r="AI740">
        <v>1007.85</v>
      </c>
      <c r="AJ740">
        <v>21.37</v>
      </c>
      <c r="AL740" s="1">
        <v>45312.334878530091</v>
      </c>
      <c r="AM740">
        <v>31.15</v>
      </c>
      <c r="AN740">
        <v>44.46</v>
      </c>
      <c r="AO740">
        <v>1009.42</v>
      </c>
      <c r="AP740">
        <v>22.75</v>
      </c>
      <c r="AR740" s="1">
        <v>45313.319656030093</v>
      </c>
      <c r="AS740">
        <v>31.24</v>
      </c>
      <c r="AT740">
        <v>37.71</v>
      </c>
      <c r="AU740">
        <v>1012.02</v>
      </c>
      <c r="AV740">
        <v>22.5</v>
      </c>
      <c r="AX740" s="1">
        <v>45314.284777766203</v>
      </c>
      <c r="AY740">
        <v>30.11</v>
      </c>
      <c r="AZ740">
        <v>33.42</v>
      </c>
      <c r="BA740">
        <v>1013.52</v>
      </c>
      <c r="BB740">
        <v>21.69</v>
      </c>
      <c r="BD740" s="1">
        <v>45315.809955543984</v>
      </c>
      <c r="BE740">
        <v>27.81</v>
      </c>
      <c r="BF740">
        <v>30.6</v>
      </c>
      <c r="BG740">
        <v>1016.42</v>
      </c>
      <c r="BH740">
        <v>17.940000000000001</v>
      </c>
      <c r="BJ740" s="1">
        <v>45316.278563310188</v>
      </c>
      <c r="BK740">
        <v>27.16</v>
      </c>
      <c r="BL740">
        <v>30.42</v>
      </c>
      <c r="BM740">
        <v>1017.09</v>
      </c>
      <c r="BN740">
        <v>18.940000000000001</v>
      </c>
      <c r="BP740" s="1">
        <v>45317.276430162034</v>
      </c>
      <c r="BQ740">
        <v>26.48</v>
      </c>
      <c r="BR740">
        <v>33.64</v>
      </c>
      <c r="BS740">
        <v>1016.79</v>
      </c>
      <c r="BT740">
        <v>19.809999999999999</v>
      </c>
      <c r="BV740" s="1">
        <v>45318.278005902779</v>
      </c>
      <c r="BW740">
        <v>26.78</v>
      </c>
      <c r="BX740">
        <v>33.81</v>
      </c>
      <c r="BY740">
        <v>1016.33</v>
      </c>
      <c r="BZ740">
        <v>20.440000000000001</v>
      </c>
      <c r="CB740" s="1">
        <v>45319.275796365742</v>
      </c>
      <c r="CC740">
        <v>26.91</v>
      </c>
      <c r="CD740">
        <v>37.67</v>
      </c>
      <c r="CE740">
        <v>1015.89</v>
      </c>
      <c r="CF740">
        <v>20.62</v>
      </c>
      <c r="CH740" s="1">
        <v>45320.687392476852</v>
      </c>
      <c r="CI740">
        <v>29.36</v>
      </c>
      <c r="CJ740">
        <v>29.2</v>
      </c>
      <c r="CK740">
        <v>1017.34</v>
      </c>
      <c r="CL740">
        <v>19.059999999999999</v>
      </c>
      <c r="CN740" s="1">
        <v>45321.276873680552</v>
      </c>
      <c r="CO740">
        <v>29.53</v>
      </c>
      <c r="CP740">
        <v>30.42</v>
      </c>
      <c r="CQ740">
        <v>1015.59</v>
      </c>
      <c r="CR740">
        <v>20.88</v>
      </c>
    </row>
    <row r="741" spans="2:96" x14ac:dyDescent="0.55000000000000004">
      <c r="B741" s="1">
        <v>45306.762287395832</v>
      </c>
      <c r="C741">
        <v>37.299999999999997</v>
      </c>
      <c r="D741">
        <v>26.03</v>
      </c>
      <c r="E741">
        <v>1010.88</v>
      </c>
      <c r="F741">
        <v>19.37</v>
      </c>
      <c r="H741" s="1">
        <v>45307.588723043984</v>
      </c>
      <c r="I741">
        <v>34.770000000000003</v>
      </c>
      <c r="J741">
        <v>25.79</v>
      </c>
      <c r="K741">
        <v>1013.43</v>
      </c>
      <c r="L741">
        <v>18.809999999999999</v>
      </c>
      <c r="N741" s="1">
        <v>45308.066274745368</v>
      </c>
      <c r="O741">
        <v>33.96</v>
      </c>
      <c r="P741">
        <v>25.81</v>
      </c>
      <c r="Q741">
        <v>1013.85</v>
      </c>
      <c r="R741">
        <v>18.559999999999999</v>
      </c>
      <c r="T741" s="1">
        <v>45309.282831828707</v>
      </c>
      <c r="U741">
        <v>32.44</v>
      </c>
      <c r="V741">
        <v>31.46</v>
      </c>
      <c r="W741">
        <v>1011.93</v>
      </c>
      <c r="X741">
        <v>18.690000000000001</v>
      </c>
      <c r="Z741" s="1">
        <v>45310.325769571762</v>
      </c>
      <c r="AA741">
        <v>34.68</v>
      </c>
      <c r="AB741">
        <v>32.56</v>
      </c>
      <c r="AC741">
        <v>1009.24</v>
      </c>
      <c r="AD741">
        <v>21.44</v>
      </c>
      <c r="AF741" s="1">
        <v>45311.296011770835</v>
      </c>
      <c r="AG741">
        <v>31.08</v>
      </c>
      <c r="AH741">
        <v>44.04</v>
      </c>
      <c r="AI741">
        <v>1007.91</v>
      </c>
      <c r="AJ741">
        <v>21.37</v>
      </c>
      <c r="AL741" s="1">
        <v>45312.335254375001</v>
      </c>
      <c r="AM741">
        <v>31.17</v>
      </c>
      <c r="AN741">
        <v>44.41</v>
      </c>
      <c r="AO741">
        <v>1009.42</v>
      </c>
      <c r="AP741">
        <v>22.75</v>
      </c>
      <c r="AR741" s="1">
        <v>45313.320072696763</v>
      </c>
      <c r="AS741">
        <v>31.24</v>
      </c>
      <c r="AT741">
        <v>37.71</v>
      </c>
      <c r="AU741">
        <v>1012.02</v>
      </c>
      <c r="AV741">
        <v>22.5</v>
      </c>
      <c r="AX741" s="1">
        <v>45314.28515354167</v>
      </c>
      <c r="AY741">
        <v>30.15</v>
      </c>
      <c r="AZ741">
        <v>33.43</v>
      </c>
      <c r="BA741">
        <v>1013.5</v>
      </c>
      <c r="BB741">
        <v>21.69</v>
      </c>
      <c r="BD741" s="1">
        <v>45315.810328749998</v>
      </c>
      <c r="BE741">
        <v>27.84</v>
      </c>
      <c r="BF741">
        <v>30.58</v>
      </c>
      <c r="BG741">
        <v>1016.34</v>
      </c>
      <c r="BH741">
        <v>17.940000000000001</v>
      </c>
      <c r="BJ741" s="1">
        <v>45316.278926481478</v>
      </c>
      <c r="BK741">
        <v>27.19</v>
      </c>
      <c r="BL741">
        <v>30.38</v>
      </c>
      <c r="BM741">
        <v>1017.07</v>
      </c>
      <c r="BN741">
        <v>18.940000000000001</v>
      </c>
      <c r="BP741" s="1">
        <v>45317.276801712964</v>
      </c>
      <c r="BQ741">
        <v>26.5</v>
      </c>
      <c r="BR741">
        <v>33.630000000000003</v>
      </c>
      <c r="BS741">
        <v>1016.83</v>
      </c>
      <c r="BT741">
        <v>19.809999999999999</v>
      </c>
      <c r="BV741" s="1">
        <v>45318.278378101852</v>
      </c>
      <c r="BW741">
        <v>26.82</v>
      </c>
      <c r="BX741">
        <v>33.68</v>
      </c>
      <c r="BY741">
        <v>1016.33</v>
      </c>
      <c r="BZ741">
        <v>20.5</v>
      </c>
      <c r="CB741" s="1">
        <v>45319.276168495373</v>
      </c>
      <c r="CC741">
        <v>26.83</v>
      </c>
      <c r="CD741">
        <v>37.74</v>
      </c>
      <c r="CE741">
        <v>1015.86</v>
      </c>
      <c r="CF741">
        <v>20.62</v>
      </c>
      <c r="CH741" s="1">
        <v>45320.687767361109</v>
      </c>
      <c r="CI741">
        <v>29.26</v>
      </c>
      <c r="CJ741">
        <v>29.25</v>
      </c>
      <c r="CK741">
        <v>1017.35</v>
      </c>
      <c r="CL741">
        <v>19.059999999999999</v>
      </c>
      <c r="CN741" s="1">
        <v>45321.277246990743</v>
      </c>
      <c r="CO741">
        <v>29.53</v>
      </c>
      <c r="CP741">
        <v>30.42</v>
      </c>
      <c r="CQ741">
        <v>1015.62</v>
      </c>
      <c r="CR741">
        <v>20.88</v>
      </c>
    </row>
    <row r="742" spans="2:96" x14ac:dyDescent="0.55000000000000004">
      <c r="B742" s="1">
        <v>45306.762371909725</v>
      </c>
      <c r="C742">
        <v>37.340000000000003</v>
      </c>
      <c r="D742">
        <v>25.99</v>
      </c>
      <c r="E742">
        <v>1010.86</v>
      </c>
      <c r="F742">
        <v>19.37</v>
      </c>
      <c r="H742" s="1">
        <v>45307.588804826388</v>
      </c>
      <c r="I742">
        <v>34.75</v>
      </c>
      <c r="J742">
        <v>25.8</v>
      </c>
      <c r="K742">
        <v>1013.45</v>
      </c>
      <c r="L742">
        <v>18.87</v>
      </c>
      <c r="N742" s="1">
        <v>45308.066358993055</v>
      </c>
      <c r="O742">
        <v>33.950000000000003</v>
      </c>
      <c r="P742">
        <v>25.8</v>
      </c>
      <c r="Q742">
        <v>1013.84</v>
      </c>
      <c r="R742">
        <v>18.559999999999999</v>
      </c>
      <c r="T742" s="1">
        <v>45309.283199317128</v>
      </c>
      <c r="U742">
        <v>32.47</v>
      </c>
      <c r="V742">
        <v>31.41</v>
      </c>
      <c r="W742">
        <v>1011.95</v>
      </c>
      <c r="X742">
        <v>18.75</v>
      </c>
      <c r="Z742" s="1">
        <v>45310.326185868056</v>
      </c>
      <c r="AA742">
        <v>34.68</v>
      </c>
      <c r="AB742">
        <v>32.57</v>
      </c>
      <c r="AC742">
        <v>1009.28</v>
      </c>
      <c r="AD742">
        <v>21.37</v>
      </c>
      <c r="AF742" s="1">
        <v>45311.296405300927</v>
      </c>
      <c r="AG742">
        <v>31.1</v>
      </c>
      <c r="AH742">
        <v>43.95</v>
      </c>
      <c r="AI742">
        <v>1007.87</v>
      </c>
      <c r="AJ742">
        <v>21.37</v>
      </c>
      <c r="AL742" s="1">
        <v>45312.335630104164</v>
      </c>
      <c r="AM742">
        <v>31.18</v>
      </c>
      <c r="AN742">
        <v>44.38</v>
      </c>
      <c r="AO742">
        <v>1009.38</v>
      </c>
      <c r="AP742">
        <v>22.75</v>
      </c>
      <c r="AR742" s="1">
        <v>45313.320558831016</v>
      </c>
      <c r="AS742">
        <v>31.24</v>
      </c>
      <c r="AT742">
        <v>37.68</v>
      </c>
      <c r="AU742">
        <v>1012.01</v>
      </c>
      <c r="AV742">
        <v>22.5</v>
      </c>
      <c r="AX742" s="1">
        <v>45314.285548067128</v>
      </c>
      <c r="AY742">
        <v>30.1</v>
      </c>
      <c r="AZ742">
        <v>33.479999999999997</v>
      </c>
      <c r="BA742">
        <v>1013.42</v>
      </c>
      <c r="BB742">
        <v>21.69</v>
      </c>
      <c r="BD742" s="1">
        <v>45315.810702291667</v>
      </c>
      <c r="BE742">
        <v>27.76</v>
      </c>
      <c r="BF742">
        <v>30.6</v>
      </c>
      <c r="BG742">
        <v>1016.45</v>
      </c>
      <c r="BH742">
        <v>17.940000000000001</v>
      </c>
      <c r="BJ742" s="1">
        <v>45316.279298703703</v>
      </c>
      <c r="BK742">
        <v>27.16</v>
      </c>
      <c r="BL742">
        <v>30.43</v>
      </c>
      <c r="BM742">
        <v>1017.1</v>
      </c>
      <c r="BN742">
        <v>18.940000000000001</v>
      </c>
      <c r="BP742" s="1">
        <v>45317.277173819442</v>
      </c>
      <c r="BQ742">
        <v>26.45</v>
      </c>
      <c r="BR742">
        <v>33.700000000000003</v>
      </c>
      <c r="BS742">
        <v>1016.86</v>
      </c>
      <c r="BT742">
        <v>19.809999999999999</v>
      </c>
      <c r="BV742" s="1">
        <v>45318.278751481485</v>
      </c>
      <c r="BW742">
        <v>26.82</v>
      </c>
      <c r="BX742">
        <v>33.71</v>
      </c>
      <c r="BY742">
        <v>1016.35</v>
      </c>
      <c r="BZ742">
        <v>20.440000000000001</v>
      </c>
      <c r="CB742" s="1">
        <v>45319.27654071759</v>
      </c>
      <c r="CC742">
        <v>26.84</v>
      </c>
      <c r="CD742">
        <v>37.799999999999997</v>
      </c>
      <c r="CE742">
        <v>1015.87</v>
      </c>
      <c r="CF742">
        <v>20.62</v>
      </c>
      <c r="CH742" s="1">
        <v>45320.688138495374</v>
      </c>
      <c r="CI742">
        <v>29.18</v>
      </c>
      <c r="CJ742">
        <v>29.53</v>
      </c>
      <c r="CK742">
        <v>1017.35</v>
      </c>
      <c r="CL742">
        <v>19</v>
      </c>
      <c r="CN742" s="1">
        <v>45321.277620925925</v>
      </c>
      <c r="CO742">
        <v>29.52</v>
      </c>
      <c r="CP742">
        <v>30.48</v>
      </c>
      <c r="CQ742">
        <v>1015.61</v>
      </c>
      <c r="CR742">
        <v>20.88</v>
      </c>
    </row>
    <row r="743" spans="2:96" x14ac:dyDescent="0.55000000000000004">
      <c r="B743" s="1">
        <v>45306.762455462966</v>
      </c>
      <c r="C743">
        <v>37.369999999999997</v>
      </c>
      <c r="D743">
        <v>25.93</v>
      </c>
      <c r="E743">
        <v>1010.93</v>
      </c>
      <c r="F743">
        <v>19.37</v>
      </c>
      <c r="H743" s="1">
        <v>45307.588886307873</v>
      </c>
      <c r="I743">
        <v>34.76</v>
      </c>
      <c r="J743">
        <v>25.8</v>
      </c>
      <c r="K743">
        <v>1013.43</v>
      </c>
      <c r="L743">
        <v>18.940000000000001</v>
      </c>
      <c r="N743" s="1">
        <v>45308.066444178243</v>
      </c>
      <c r="O743">
        <v>33.96</v>
      </c>
      <c r="P743">
        <v>25.82</v>
      </c>
      <c r="Q743">
        <v>1013.87</v>
      </c>
      <c r="R743">
        <v>18.559999999999999</v>
      </c>
      <c r="T743" s="1">
        <v>45309.283574953704</v>
      </c>
      <c r="U743">
        <v>32.450000000000003</v>
      </c>
      <c r="V743">
        <v>31.43</v>
      </c>
      <c r="W743">
        <v>1011.97</v>
      </c>
      <c r="X743">
        <v>18.75</v>
      </c>
      <c r="Z743" s="1">
        <v>45310.326779571762</v>
      </c>
      <c r="AA743">
        <v>34.68</v>
      </c>
      <c r="AB743">
        <v>32.57</v>
      </c>
      <c r="AC743">
        <v>1009.23</v>
      </c>
      <c r="AD743">
        <v>21.44</v>
      </c>
      <c r="AF743" s="1">
        <v>45311.296816087961</v>
      </c>
      <c r="AG743">
        <v>31.1</v>
      </c>
      <c r="AH743">
        <v>43.92</v>
      </c>
      <c r="AI743">
        <v>1007.91</v>
      </c>
      <c r="AJ743">
        <v>21.37</v>
      </c>
      <c r="AL743" s="1">
        <v>45312.336013981483</v>
      </c>
      <c r="AM743">
        <v>31.19</v>
      </c>
      <c r="AN743">
        <v>44.33</v>
      </c>
      <c r="AO743">
        <v>1009.37</v>
      </c>
      <c r="AP743">
        <v>22.75</v>
      </c>
      <c r="AR743" s="1">
        <v>45313.320947337961</v>
      </c>
      <c r="AS743">
        <v>31.19</v>
      </c>
      <c r="AT743">
        <v>37.75</v>
      </c>
      <c r="AU743">
        <v>1011.91</v>
      </c>
      <c r="AV743">
        <v>22.5</v>
      </c>
      <c r="AX743" s="1">
        <v>45314.285923923613</v>
      </c>
      <c r="AY743">
        <v>30.11</v>
      </c>
      <c r="AZ743">
        <v>33.450000000000003</v>
      </c>
      <c r="BA743">
        <v>1013.37</v>
      </c>
      <c r="BB743">
        <v>21.69</v>
      </c>
      <c r="BD743" s="1">
        <v>45315.811076041668</v>
      </c>
      <c r="BE743">
        <v>27.84</v>
      </c>
      <c r="BF743">
        <v>30.58</v>
      </c>
      <c r="BG743">
        <v>1016.41</v>
      </c>
      <c r="BH743">
        <v>17.87</v>
      </c>
      <c r="BJ743" s="1">
        <v>45316.27967059028</v>
      </c>
      <c r="BK743">
        <v>27.19</v>
      </c>
      <c r="BL743">
        <v>30.35</v>
      </c>
      <c r="BM743">
        <v>1017.1</v>
      </c>
      <c r="BN743">
        <v>18.940000000000001</v>
      </c>
      <c r="BP743" s="1">
        <v>45317.277546041667</v>
      </c>
      <c r="BQ743">
        <v>26.49</v>
      </c>
      <c r="BR743">
        <v>33.65</v>
      </c>
      <c r="BS743">
        <v>1016.86</v>
      </c>
      <c r="BT743">
        <v>19.809999999999999</v>
      </c>
      <c r="BV743" s="1">
        <v>45318.279123576387</v>
      </c>
      <c r="BW743">
        <v>26.8</v>
      </c>
      <c r="BX743">
        <v>33.74</v>
      </c>
      <c r="BY743">
        <v>1016.36</v>
      </c>
      <c r="BZ743">
        <v>20.5</v>
      </c>
      <c r="CB743" s="1">
        <v>45319.276911712965</v>
      </c>
      <c r="CC743">
        <v>26.87</v>
      </c>
      <c r="CD743">
        <v>37.78</v>
      </c>
      <c r="CE743">
        <v>1015.97</v>
      </c>
      <c r="CF743">
        <v>20.62</v>
      </c>
      <c r="CH743" s="1">
        <v>45320.688511180553</v>
      </c>
      <c r="CI743">
        <v>29.07</v>
      </c>
      <c r="CJ743">
        <v>29.72</v>
      </c>
      <c r="CK743">
        <v>1017.27</v>
      </c>
      <c r="CL743">
        <v>19</v>
      </c>
      <c r="CN743" s="1">
        <v>45321.277993495372</v>
      </c>
      <c r="CO743">
        <v>29.5</v>
      </c>
      <c r="CP743">
        <v>30.46</v>
      </c>
      <c r="CQ743">
        <v>1015.55</v>
      </c>
      <c r="CR743">
        <v>20.88</v>
      </c>
    </row>
    <row r="744" spans="2:96" x14ac:dyDescent="0.55000000000000004">
      <c r="B744" s="1">
        <v>45306.762538437499</v>
      </c>
      <c r="C744">
        <v>37.39</v>
      </c>
      <c r="D744">
        <v>25.9</v>
      </c>
      <c r="E744">
        <v>1010.94</v>
      </c>
      <c r="F744">
        <v>19.37</v>
      </c>
      <c r="H744" s="1">
        <v>45307.588975682869</v>
      </c>
      <c r="I744">
        <v>34.74</v>
      </c>
      <c r="J744">
        <v>25.79</v>
      </c>
      <c r="K744">
        <v>1013.44</v>
      </c>
      <c r="L744">
        <v>18.940000000000001</v>
      </c>
      <c r="N744" s="1">
        <v>45308.066534837963</v>
      </c>
      <c r="O744">
        <v>33.97</v>
      </c>
      <c r="P744">
        <v>25.81</v>
      </c>
      <c r="Q744">
        <v>1013.87</v>
      </c>
      <c r="R744">
        <v>18.559999999999999</v>
      </c>
      <c r="T744" s="1">
        <v>45309.283954039354</v>
      </c>
      <c r="U744">
        <v>32.47</v>
      </c>
      <c r="V744">
        <v>31.42</v>
      </c>
      <c r="W744">
        <v>1011.9</v>
      </c>
      <c r="X744">
        <v>18.75</v>
      </c>
      <c r="Z744" s="1">
        <v>45310.327261643521</v>
      </c>
      <c r="AA744">
        <v>34.69</v>
      </c>
      <c r="AB744">
        <v>32.6</v>
      </c>
      <c r="AC744">
        <v>1009.26</v>
      </c>
      <c r="AD744">
        <v>21.37</v>
      </c>
      <c r="AF744" s="1">
        <v>45311.297227152776</v>
      </c>
      <c r="AG744">
        <v>31.11</v>
      </c>
      <c r="AH744">
        <v>43.95</v>
      </c>
      <c r="AI744">
        <v>1007.9</v>
      </c>
      <c r="AJ744">
        <v>21.37</v>
      </c>
      <c r="AL744" s="1">
        <v>45312.336638854169</v>
      </c>
      <c r="AM744">
        <v>31.23</v>
      </c>
      <c r="AN744">
        <v>44.24</v>
      </c>
      <c r="AO744">
        <v>1009.3</v>
      </c>
      <c r="AP744">
        <v>22.75</v>
      </c>
      <c r="AR744" s="1">
        <v>45313.321312511573</v>
      </c>
      <c r="AS744">
        <v>31.06</v>
      </c>
      <c r="AT744">
        <v>37.92</v>
      </c>
      <c r="AU744">
        <v>1012.01</v>
      </c>
      <c r="AV744">
        <v>22.5</v>
      </c>
      <c r="AX744" s="1">
        <v>45314.286299652777</v>
      </c>
      <c r="AY744">
        <v>30.09</v>
      </c>
      <c r="AZ744">
        <v>33.43</v>
      </c>
      <c r="BA744">
        <v>1013.35</v>
      </c>
      <c r="BB744">
        <v>21.69</v>
      </c>
      <c r="BD744" s="1">
        <v>45315.811457407406</v>
      </c>
      <c r="BE744">
        <v>27.73</v>
      </c>
      <c r="BF744">
        <v>30.65</v>
      </c>
      <c r="BG744">
        <v>1016.46</v>
      </c>
      <c r="BH744">
        <v>17.940000000000001</v>
      </c>
      <c r="BJ744" s="1">
        <v>45316.280043136576</v>
      </c>
      <c r="BK744">
        <v>27.16</v>
      </c>
      <c r="BL744">
        <v>30.39</v>
      </c>
      <c r="BM744">
        <v>1017.13</v>
      </c>
      <c r="BN744">
        <v>18.87</v>
      </c>
      <c r="BP744" s="1">
        <v>45317.277918101849</v>
      </c>
      <c r="BQ744">
        <v>26.5</v>
      </c>
      <c r="BR744">
        <v>33.64</v>
      </c>
      <c r="BS744">
        <v>1016.88</v>
      </c>
      <c r="BT744">
        <v>19.809999999999999</v>
      </c>
      <c r="BV744" s="1">
        <v>45318.279495925926</v>
      </c>
      <c r="BW744">
        <v>26.79</v>
      </c>
      <c r="BX744">
        <v>33.74</v>
      </c>
      <c r="BY744">
        <v>1016.33</v>
      </c>
      <c r="BZ744">
        <v>20.440000000000001</v>
      </c>
      <c r="CB744" s="1">
        <v>45319.277283020834</v>
      </c>
      <c r="CC744">
        <v>26.93</v>
      </c>
      <c r="CD744">
        <v>37.67</v>
      </c>
      <c r="CE744">
        <v>1015.97</v>
      </c>
      <c r="CF744">
        <v>20.62</v>
      </c>
      <c r="CH744" s="1">
        <v>45320.688883194445</v>
      </c>
      <c r="CI744">
        <v>28.94</v>
      </c>
      <c r="CJ744">
        <v>30.1</v>
      </c>
      <c r="CK744">
        <v>1017.36</v>
      </c>
      <c r="CL744">
        <v>18.940000000000001</v>
      </c>
      <c r="CN744" s="1">
        <v>45321.278365578706</v>
      </c>
      <c r="CO744">
        <v>29.49</v>
      </c>
      <c r="CP744">
        <v>30.47</v>
      </c>
      <c r="CQ744">
        <v>1015.58</v>
      </c>
      <c r="CR744">
        <v>20.88</v>
      </c>
    </row>
    <row r="745" spans="2:96" x14ac:dyDescent="0.55000000000000004">
      <c r="B745" s="1"/>
      <c r="H745" s="1">
        <v>45307.589056979166</v>
      </c>
      <c r="I745">
        <v>34.729999999999997</v>
      </c>
      <c r="J745">
        <v>25.81</v>
      </c>
      <c r="K745">
        <v>1013.46</v>
      </c>
      <c r="L745">
        <v>18.87</v>
      </c>
      <c r="N745" s="1">
        <v>45308.066611759263</v>
      </c>
      <c r="O745">
        <v>33.950000000000003</v>
      </c>
      <c r="P745">
        <v>25.81</v>
      </c>
      <c r="Q745">
        <v>1013.9</v>
      </c>
      <c r="R745">
        <v>18.559999999999999</v>
      </c>
      <c r="T745" s="1">
        <v>45309.284328437498</v>
      </c>
      <c r="U745">
        <v>32.479999999999997</v>
      </c>
      <c r="V745">
        <v>31.45</v>
      </c>
      <c r="W745">
        <v>1011.96</v>
      </c>
      <c r="X745">
        <v>18.690000000000001</v>
      </c>
      <c r="Z745" s="1">
        <v>45310.327667314814</v>
      </c>
      <c r="AA745">
        <v>34.68</v>
      </c>
      <c r="AB745">
        <v>32.58</v>
      </c>
      <c r="AC745">
        <v>1009.28</v>
      </c>
      <c r="AD745">
        <v>21.37</v>
      </c>
      <c r="AF745" s="1">
        <v>45311.297637708332</v>
      </c>
      <c r="AG745">
        <v>31.11</v>
      </c>
      <c r="AH745">
        <v>43.94</v>
      </c>
      <c r="AI745">
        <v>1007.9</v>
      </c>
      <c r="AJ745">
        <v>21.37</v>
      </c>
      <c r="AL745" s="1">
        <v>45312.337264768517</v>
      </c>
      <c r="AM745">
        <v>31.22</v>
      </c>
      <c r="AN745">
        <v>44.24</v>
      </c>
      <c r="AO745">
        <v>1009.23</v>
      </c>
      <c r="AP745">
        <v>22.75</v>
      </c>
      <c r="AR745" s="1">
        <v>45313.321692164354</v>
      </c>
      <c r="AS745">
        <v>31.13</v>
      </c>
      <c r="AT745">
        <v>37.880000000000003</v>
      </c>
      <c r="AU745">
        <v>1012</v>
      </c>
      <c r="AV745">
        <v>22.5</v>
      </c>
      <c r="AX745" s="1">
        <v>45314.286675752315</v>
      </c>
      <c r="AY745">
        <v>30.11</v>
      </c>
      <c r="AZ745">
        <v>33.46</v>
      </c>
      <c r="BA745">
        <v>1013.43</v>
      </c>
      <c r="BB745">
        <v>21.69</v>
      </c>
      <c r="BD745" s="1">
        <v>45315.81182224537</v>
      </c>
      <c r="BE745">
        <v>27.75</v>
      </c>
      <c r="BF745">
        <v>30.72</v>
      </c>
      <c r="BG745">
        <v>1016.45</v>
      </c>
      <c r="BH745">
        <v>17.87</v>
      </c>
      <c r="BJ745" s="1">
        <v>45316.280415347224</v>
      </c>
      <c r="BK745">
        <v>27.17</v>
      </c>
      <c r="BL745">
        <v>30.39</v>
      </c>
      <c r="BM745">
        <v>1017.08</v>
      </c>
      <c r="BN745">
        <v>18.87</v>
      </c>
      <c r="BP745" s="1">
        <v>45317.278291504626</v>
      </c>
      <c r="BQ745">
        <v>26.5</v>
      </c>
      <c r="BR745">
        <v>33.61</v>
      </c>
      <c r="BS745">
        <v>1016.86</v>
      </c>
      <c r="BT745">
        <v>19.809999999999999</v>
      </c>
      <c r="BV745" s="1">
        <v>45318.279868252313</v>
      </c>
      <c r="BW745">
        <v>26.82</v>
      </c>
      <c r="BX745">
        <v>33.71</v>
      </c>
      <c r="BY745">
        <v>1016.33</v>
      </c>
      <c r="BZ745">
        <v>20.440000000000001</v>
      </c>
      <c r="CB745" s="1">
        <v>45319.277653553239</v>
      </c>
      <c r="CC745">
        <v>26.93</v>
      </c>
      <c r="CD745">
        <v>37.69</v>
      </c>
      <c r="CE745">
        <v>1015.96</v>
      </c>
      <c r="CF745">
        <v>20.62</v>
      </c>
      <c r="CH745" s="1">
        <v>45320.689256608799</v>
      </c>
      <c r="CI745">
        <v>28.9</v>
      </c>
      <c r="CJ745">
        <v>30.04</v>
      </c>
      <c r="CK745">
        <v>1017.35</v>
      </c>
      <c r="CL745">
        <v>18.940000000000001</v>
      </c>
      <c r="CN745" s="1">
        <v>45321.278737812499</v>
      </c>
      <c r="CO745">
        <v>29.48</v>
      </c>
      <c r="CP745">
        <v>30.47</v>
      </c>
      <c r="CQ745">
        <v>1015.53</v>
      </c>
      <c r="CR745">
        <v>20.88</v>
      </c>
    </row>
    <row r="746" spans="2:96" x14ac:dyDescent="0.55000000000000004">
      <c r="H746" s="1">
        <v>45307.589138923613</v>
      </c>
      <c r="I746">
        <v>34.75</v>
      </c>
      <c r="J746">
        <v>25.82</v>
      </c>
      <c r="K746">
        <v>1013.4</v>
      </c>
      <c r="L746">
        <v>18.809999999999999</v>
      </c>
      <c r="N746" s="1">
        <v>45308.066695196758</v>
      </c>
      <c r="O746">
        <v>33.96</v>
      </c>
      <c r="P746">
        <v>25.81</v>
      </c>
      <c r="Q746">
        <v>1013.87</v>
      </c>
      <c r="R746">
        <v>18.559999999999999</v>
      </c>
      <c r="T746" s="1">
        <v>45309.284703425925</v>
      </c>
      <c r="U746">
        <v>32.46</v>
      </c>
      <c r="V746">
        <v>31.45</v>
      </c>
      <c r="W746">
        <v>1011.89</v>
      </c>
      <c r="X746">
        <v>18.690000000000001</v>
      </c>
      <c r="Z746" s="1">
        <v>45310.328061770837</v>
      </c>
      <c r="AA746">
        <v>34.659999999999997</v>
      </c>
      <c r="AB746">
        <v>32.57</v>
      </c>
      <c r="AC746">
        <v>1009.26</v>
      </c>
      <c r="AD746">
        <v>21.37</v>
      </c>
      <c r="AF746" s="1">
        <v>45311.298138634258</v>
      </c>
      <c r="AG746">
        <v>31.13</v>
      </c>
      <c r="AH746">
        <v>43.93</v>
      </c>
      <c r="AI746">
        <v>1007.91</v>
      </c>
      <c r="AJ746">
        <v>21.37</v>
      </c>
      <c r="AL746" s="1">
        <v>45312.337884930559</v>
      </c>
      <c r="AM746">
        <v>31.19</v>
      </c>
      <c r="AN746">
        <v>44.29</v>
      </c>
      <c r="AO746">
        <v>1009.29</v>
      </c>
      <c r="AP746">
        <v>22.75</v>
      </c>
      <c r="AR746" s="1">
        <v>45313.322074537034</v>
      </c>
      <c r="AS746">
        <v>31.17</v>
      </c>
      <c r="AT746">
        <v>37.74</v>
      </c>
      <c r="AU746">
        <v>1012.04</v>
      </c>
      <c r="AV746">
        <v>22.5</v>
      </c>
      <c r="AX746" s="1">
        <v>45314.287087037039</v>
      </c>
      <c r="AY746">
        <v>30.06</v>
      </c>
      <c r="AZ746">
        <v>33.479999999999997</v>
      </c>
      <c r="BA746">
        <v>1013.32</v>
      </c>
      <c r="BB746">
        <v>21.69</v>
      </c>
      <c r="BD746" s="1">
        <v>45315.812194988423</v>
      </c>
      <c r="BE746">
        <v>27.89</v>
      </c>
      <c r="BF746">
        <v>30.52</v>
      </c>
      <c r="BG746">
        <v>1016.45</v>
      </c>
      <c r="BH746">
        <v>17.87</v>
      </c>
      <c r="BJ746" s="1">
        <v>45316.280793518519</v>
      </c>
      <c r="BK746">
        <v>27.19</v>
      </c>
      <c r="BL746">
        <v>30.38</v>
      </c>
      <c r="BM746">
        <v>1017.13</v>
      </c>
      <c r="BN746">
        <v>18.87</v>
      </c>
      <c r="BP746" s="1">
        <v>45317.278663645833</v>
      </c>
      <c r="BQ746">
        <v>26.5</v>
      </c>
      <c r="BR746">
        <v>33.619999999999997</v>
      </c>
      <c r="BS746">
        <v>1016.87</v>
      </c>
      <c r="BT746">
        <v>19.809999999999999</v>
      </c>
      <c r="BV746" s="1">
        <v>45318.280241296299</v>
      </c>
      <c r="BW746">
        <v>26.8</v>
      </c>
      <c r="BX746">
        <v>33.770000000000003</v>
      </c>
      <c r="BY746">
        <v>1016.29</v>
      </c>
      <c r="BZ746">
        <v>20.440000000000001</v>
      </c>
      <c r="CB746" s="1">
        <v>45319.278026504631</v>
      </c>
      <c r="CC746">
        <v>26.88</v>
      </c>
      <c r="CD746">
        <v>37.78</v>
      </c>
      <c r="CE746">
        <v>1015.94</v>
      </c>
      <c r="CF746">
        <v>20.69</v>
      </c>
      <c r="CH746" s="1">
        <v>45320.689628761575</v>
      </c>
      <c r="CI746">
        <v>28.84</v>
      </c>
      <c r="CJ746">
        <v>30.3</v>
      </c>
      <c r="CK746">
        <v>1017.32</v>
      </c>
      <c r="CL746">
        <v>18.940000000000001</v>
      </c>
      <c r="CN746" s="1">
        <v>45321.279110034724</v>
      </c>
      <c r="CO746">
        <v>29.52</v>
      </c>
      <c r="CP746">
        <v>30.43</v>
      </c>
      <c r="CQ746">
        <v>1015.57</v>
      </c>
      <c r="CR746">
        <v>20.88</v>
      </c>
    </row>
    <row r="747" spans="2:96" x14ac:dyDescent="0.55000000000000004">
      <c r="H747" s="1">
        <v>45307.589220856484</v>
      </c>
      <c r="I747">
        <v>34.74</v>
      </c>
      <c r="J747">
        <v>25.79</v>
      </c>
      <c r="K747">
        <v>1013.4</v>
      </c>
      <c r="L747">
        <v>18.75</v>
      </c>
      <c r="N747" s="1">
        <v>45308.066779513887</v>
      </c>
      <c r="O747">
        <v>33.96</v>
      </c>
      <c r="P747">
        <v>25.82</v>
      </c>
      <c r="Q747">
        <v>1013.91</v>
      </c>
      <c r="R747">
        <v>18.559999999999999</v>
      </c>
      <c r="T747" s="1">
        <v>45309.285077685185</v>
      </c>
      <c r="U747">
        <v>32.44</v>
      </c>
      <c r="V747">
        <v>31.43</v>
      </c>
      <c r="W747">
        <v>1011.88</v>
      </c>
      <c r="X747">
        <v>18.75</v>
      </c>
      <c r="Z747" s="1">
        <v>45310.328617523148</v>
      </c>
      <c r="AA747">
        <v>34.68</v>
      </c>
      <c r="AB747">
        <v>32.57</v>
      </c>
      <c r="AC747">
        <v>1009.29</v>
      </c>
      <c r="AD747">
        <v>21.37</v>
      </c>
      <c r="AF747" s="1">
        <v>45311.298552523149</v>
      </c>
      <c r="AG747">
        <v>31.12</v>
      </c>
      <c r="AH747">
        <v>43.96</v>
      </c>
      <c r="AI747">
        <v>1007.94</v>
      </c>
      <c r="AJ747">
        <v>21.37</v>
      </c>
      <c r="AL747" s="1">
        <v>45312.338498310186</v>
      </c>
      <c r="AM747">
        <v>31.16</v>
      </c>
      <c r="AN747">
        <v>44.28</v>
      </c>
      <c r="AO747">
        <v>1009.18</v>
      </c>
      <c r="AP747">
        <v>22.75</v>
      </c>
      <c r="AR747" s="1">
        <v>45313.322481979165</v>
      </c>
      <c r="AS747">
        <v>31.2</v>
      </c>
      <c r="AT747">
        <v>37.74</v>
      </c>
      <c r="AU747">
        <v>1012.03</v>
      </c>
      <c r="AV747">
        <v>22.5</v>
      </c>
      <c r="AX747" s="1">
        <v>45314.287464537039</v>
      </c>
      <c r="AY747">
        <v>30.1</v>
      </c>
      <c r="AZ747">
        <v>33.450000000000003</v>
      </c>
      <c r="BA747">
        <v>1013.37</v>
      </c>
      <c r="BB747">
        <v>21.69</v>
      </c>
      <c r="BD747" s="1">
        <v>45315.812568287038</v>
      </c>
      <c r="BE747">
        <v>27.84</v>
      </c>
      <c r="BF747">
        <v>30.54</v>
      </c>
      <c r="BG747">
        <v>1016.43</v>
      </c>
      <c r="BH747">
        <v>17.940000000000001</v>
      </c>
      <c r="BJ747" s="1">
        <v>45316.281161643521</v>
      </c>
      <c r="BK747">
        <v>27.17</v>
      </c>
      <c r="BL747">
        <v>30.37</v>
      </c>
      <c r="BM747">
        <v>1017.15</v>
      </c>
      <c r="BN747">
        <v>18.87</v>
      </c>
      <c r="BP747" s="1">
        <v>45317.27903597222</v>
      </c>
      <c r="BQ747">
        <v>26.5</v>
      </c>
      <c r="BR747">
        <v>33.61</v>
      </c>
      <c r="BS747">
        <v>1016.89</v>
      </c>
      <c r="BT747">
        <v>19.809999999999999</v>
      </c>
      <c r="BV747" s="1">
        <v>45318.280624305553</v>
      </c>
      <c r="BW747">
        <v>26.82</v>
      </c>
      <c r="BX747">
        <v>33.71</v>
      </c>
      <c r="BY747">
        <v>1016.34</v>
      </c>
      <c r="BZ747">
        <v>20.440000000000001</v>
      </c>
      <c r="CB747" s="1">
        <v>45319.278397951392</v>
      </c>
      <c r="CC747">
        <v>26.86</v>
      </c>
      <c r="CD747">
        <v>37.729999999999997</v>
      </c>
      <c r="CE747">
        <v>1016</v>
      </c>
      <c r="CF747">
        <v>20.62</v>
      </c>
      <c r="CH747" s="1">
        <v>45320.690001481482</v>
      </c>
      <c r="CI747">
        <v>28.78</v>
      </c>
      <c r="CJ747">
        <v>30.7</v>
      </c>
      <c r="CK747">
        <v>1017.35</v>
      </c>
      <c r="CL747">
        <v>18.940000000000001</v>
      </c>
      <c r="CN747" s="1">
        <v>45321.279483865743</v>
      </c>
      <c r="CO747">
        <v>29.51</v>
      </c>
      <c r="CP747">
        <v>30.52</v>
      </c>
      <c r="CQ747">
        <v>1015.58</v>
      </c>
      <c r="CR747">
        <v>20.88</v>
      </c>
    </row>
    <row r="748" spans="2:96" x14ac:dyDescent="0.55000000000000004">
      <c r="H748" s="1">
        <v>45307.589303692126</v>
      </c>
      <c r="I748">
        <v>34.770000000000003</v>
      </c>
      <c r="J748">
        <v>25.79</v>
      </c>
      <c r="K748">
        <v>1013.41</v>
      </c>
      <c r="L748">
        <v>18.75</v>
      </c>
      <c r="N748" s="1">
        <v>45308.066865856483</v>
      </c>
      <c r="O748">
        <v>33.96</v>
      </c>
      <c r="P748">
        <v>25.82</v>
      </c>
      <c r="Q748">
        <v>1013.85</v>
      </c>
      <c r="R748">
        <v>18.559999999999999</v>
      </c>
      <c r="T748" s="1">
        <v>45309.285452557873</v>
      </c>
      <c r="U748">
        <v>32.450000000000003</v>
      </c>
      <c r="V748">
        <v>31.5</v>
      </c>
      <c r="W748">
        <v>1011.94</v>
      </c>
      <c r="X748">
        <v>18.690000000000001</v>
      </c>
      <c r="Z748" s="1">
        <v>45310.329032303242</v>
      </c>
      <c r="AA748">
        <v>34.659999999999997</v>
      </c>
      <c r="AB748">
        <v>32.61</v>
      </c>
      <c r="AC748">
        <v>1009.26</v>
      </c>
      <c r="AD748">
        <v>21.37</v>
      </c>
      <c r="AF748" s="1">
        <v>45311.298926990741</v>
      </c>
      <c r="AG748">
        <v>31.12</v>
      </c>
      <c r="AH748">
        <v>43.9</v>
      </c>
      <c r="AI748">
        <v>1007.95</v>
      </c>
      <c r="AJ748">
        <v>21.37</v>
      </c>
      <c r="AL748" s="1">
        <v>45312.339788796293</v>
      </c>
      <c r="AM748">
        <v>31.19</v>
      </c>
      <c r="AN748">
        <v>44.22</v>
      </c>
      <c r="AO748">
        <v>1009.28</v>
      </c>
      <c r="AP748">
        <v>22.75</v>
      </c>
      <c r="AR748" s="1">
        <v>45313.322856770836</v>
      </c>
      <c r="AS748">
        <v>31.2</v>
      </c>
      <c r="AT748">
        <v>37.67</v>
      </c>
      <c r="AU748">
        <v>1011.97</v>
      </c>
      <c r="AV748">
        <v>22.5</v>
      </c>
      <c r="AX748" s="1">
        <v>45314.287840289355</v>
      </c>
      <c r="AY748">
        <v>30.07</v>
      </c>
      <c r="AZ748">
        <v>33.51</v>
      </c>
      <c r="BA748">
        <v>1013.37</v>
      </c>
      <c r="BB748">
        <v>21.69</v>
      </c>
      <c r="BD748" s="1">
        <v>45315.812945138889</v>
      </c>
      <c r="BE748">
        <v>27.81</v>
      </c>
      <c r="BF748">
        <v>30.61</v>
      </c>
      <c r="BG748">
        <v>1016.45</v>
      </c>
      <c r="BH748">
        <v>17.87</v>
      </c>
      <c r="BJ748" s="1">
        <v>45316.28153255787</v>
      </c>
      <c r="BK748">
        <v>27.16</v>
      </c>
      <c r="BL748">
        <v>30.41</v>
      </c>
      <c r="BM748">
        <v>1017.17</v>
      </c>
      <c r="BN748">
        <v>18.87</v>
      </c>
      <c r="BP748" s="1">
        <v>45317.279408009257</v>
      </c>
      <c r="BQ748">
        <v>26.5</v>
      </c>
      <c r="BR748">
        <v>33.61</v>
      </c>
      <c r="BS748">
        <v>1016.86</v>
      </c>
      <c r="BT748">
        <v>19.809999999999999</v>
      </c>
      <c r="BV748" s="1">
        <v>45318.280985798614</v>
      </c>
      <c r="BW748">
        <v>26.78</v>
      </c>
      <c r="BX748">
        <v>33.79</v>
      </c>
      <c r="BY748">
        <v>1016.28</v>
      </c>
      <c r="BZ748">
        <v>20.440000000000001</v>
      </c>
      <c r="CB748" s="1">
        <v>45319.278771030091</v>
      </c>
      <c r="CC748">
        <v>26.84</v>
      </c>
      <c r="CD748">
        <v>37.78</v>
      </c>
      <c r="CE748">
        <v>1015.95</v>
      </c>
      <c r="CF748">
        <v>20.69</v>
      </c>
      <c r="CH748" s="1">
        <v>45320.69037369213</v>
      </c>
      <c r="CI748">
        <v>28.74</v>
      </c>
      <c r="CJ748">
        <v>30.36</v>
      </c>
      <c r="CK748">
        <v>1017.36</v>
      </c>
      <c r="CL748">
        <v>18.87</v>
      </c>
      <c r="CN748" s="1">
        <v>45321.279855300927</v>
      </c>
      <c r="CO748">
        <v>29.49</v>
      </c>
      <c r="CP748">
        <v>30.56</v>
      </c>
      <c r="CQ748">
        <v>1015.67</v>
      </c>
      <c r="CR748">
        <v>20.88</v>
      </c>
    </row>
    <row r="749" spans="2:96" x14ac:dyDescent="0.55000000000000004">
      <c r="H749" s="1">
        <v>45307.589388541666</v>
      </c>
      <c r="I749">
        <v>34.82</v>
      </c>
      <c r="J749">
        <v>25.72</v>
      </c>
      <c r="K749">
        <v>1013.35</v>
      </c>
      <c r="L749">
        <v>18.75</v>
      </c>
      <c r="N749" s="1">
        <v>45308.06694675926</v>
      </c>
      <c r="O749">
        <v>33.950000000000003</v>
      </c>
      <c r="P749">
        <v>25.82</v>
      </c>
      <c r="Q749">
        <v>1013.88</v>
      </c>
      <c r="R749">
        <v>18.559999999999999</v>
      </c>
      <c r="T749" s="1">
        <v>45309.285828229164</v>
      </c>
      <c r="U749">
        <v>32.46</v>
      </c>
      <c r="V749">
        <v>31.43</v>
      </c>
      <c r="W749">
        <v>1012.06</v>
      </c>
      <c r="X749">
        <v>18.690000000000001</v>
      </c>
      <c r="Z749" s="1">
        <v>45310.329617604169</v>
      </c>
      <c r="AA749">
        <v>34.659999999999997</v>
      </c>
      <c r="AB749">
        <v>32.58</v>
      </c>
      <c r="AC749">
        <v>1009.24</v>
      </c>
      <c r="AD749">
        <v>21.37</v>
      </c>
      <c r="AF749" s="1">
        <v>45311.299374884256</v>
      </c>
      <c r="AG749">
        <v>31.13</v>
      </c>
      <c r="AH749">
        <v>43.96</v>
      </c>
      <c r="AI749">
        <v>1007.93</v>
      </c>
      <c r="AJ749">
        <v>21.37</v>
      </c>
      <c r="AL749" s="1">
        <v>45312.340163425928</v>
      </c>
      <c r="AM749">
        <v>31.13</v>
      </c>
      <c r="AN749">
        <v>44.33</v>
      </c>
      <c r="AO749">
        <v>1009.21</v>
      </c>
      <c r="AP749">
        <v>22.75</v>
      </c>
      <c r="AR749" s="1">
        <v>45313.323481967593</v>
      </c>
      <c r="AS749">
        <v>31.23</v>
      </c>
      <c r="AT749">
        <v>37.630000000000003</v>
      </c>
      <c r="AU749">
        <v>1012.06</v>
      </c>
      <c r="AV749">
        <v>22.5</v>
      </c>
      <c r="AX749" s="1">
        <v>45314.288250532409</v>
      </c>
      <c r="AY749">
        <v>30.1</v>
      </c>
      <c r="AZ749">
        <v>33.479999999999997</v>
      </c>
      <c r="BA749">
        <v>1013.33</v>
      </c>
      <c r="BB749">
        <v>21.69</v>
      </c>
      <c r="BD749" s="1">
        <v>45315.813314293984</v>
      </c>
      <c r="BE749">
        <v>27.78</v>
      </c>
      <c r="BF749">
        <v>30.6</v>
      </c>
      <c r="BG749">
        <v>1016.48</v>
      </c>
      <c r="BH749">
        <v>17.87</v>
      </c>
      <c r="BJ749" s="1">
        <v>45316.281904675925</v>
      </c>
      <c r="BK749">
        <v>27.19</v>
      </c>
      <c r="BL749">
        <v>30.37</v>
      </c>
      <c r="BM749">
        <v>1017.12</v>
      </c>
      <c r="BN749">
        <v>18.87</v>
      </c>
      <c r="BP749" s="1">
        <v>45317.279781261575</v>
      </c>
      <c r="BQ749">
        <v>26.51</v>
      </c>
      <c r="BR749">
        <v>33.64</v>
      </c>
      <c r="BS749">
        <v>1016.88</v>
      </c>
      <c r="BT749">
        <v>19.809999999999999</v>
      </c>
      <c r="BV749" s="1">
        <v>45318.281357974534</v>
      </c>
      <c r="BW749">
        <v>26.83</v>
      </c>
      <c r="BX749">
        <v>33.76</v>
      </c>
      <c r="BY749">
        <v>1016.25</v>
      </c>
      <c r="BZ749">
        <v>20.440000000000001</v>
      </c>
      <c r="CB749" s="1">
        <v>45319.279142199077</v>
      </c>
      <c r="CC749">
        <v>26.88</v>
      </c>
      <c r="CD749">
        <v>37.75</v>
      </c>
      <c r="CE749">
        <v>1015.97</v>
      </c>
      <c r="CF749">
        <v>20.62</v>
      </c>
      <c r="CH749" s="1">
        <v>45320.690744074076</v>
      </c>
      <c r="CI749">
        <v>28.77</v>
      </c>
      <c r="CJ749">
        <v>30.49</v>
      </c>
      <c r="CK749">
        <v>1017.37</v>
      </c>
      <c r="CL749">
        <v>18.87</v>
      </c>
      <c r="CN749" s="1">
        <v>45321.280227465279</v>
      </c>
      <c r="CO749">
        <v>29.5</v>
      </c>
      <c r="CP749">
        <v>30.52</v>
      </c>
      <c r="CQ749">
        <v>1015.68</v>
      </c>
      <c r="CR749">
        <v>20.88</v>
      </c>
    </row>
    <row r="750" spans="2:96" x14ac:dyDescent="0.55000000000000004">
      <c r="H750" s="1">
        <v>45307.589469710649</v>
      </c>
      <c r="I750">
        <v>34.81</v>
      </c>
      <c r="J750">
        <v>25.75</v>
      </c>
      <c r="K750">
        <v>1013.43</v>
      </c>
      <c r="L750">
        <v>18.75</v>
      </c>
      <c r="N750" s="1">
        <v>45308.067030659724</v>
      </c>
      <c r="O750">
        <v>33.96</v>
      </c>
      <c r="P750">
        <v>25.82</v>
      </c>
      <c r="Q750">
        <v>1013.87</v>
      </c>
      <c r="R750">
        <v>18.559999999999999</v>
      </c>
      <c r="T750" s="1">
        <v>45309.286210532409</v>
      </c>
      <c r="U750">
        <v>32.43</v>
      </c>
      <c r="V750">
        <v>31.49</v>
      </c>
      <c r="W750">
        <v>1011.95</v>
      </c>
      <c r="X750">
        <v>18.75</v>
      </c>
      <c r="Z750" s="1">
        <v>45310.330425706015</v>
      </c>
      <c r="AA750">
        <v>34.659999999999997</v>
      </c>
      <c r="AB750">
        <v>32.58</v>
      </c>
      <c r="AC750">
        <v>1009.29</v>
      </c>
      <c r="AD750">
        <v>21.37</v>
      </c>
      <c r="AF750" s="1">
        <v>45311.300288402781</v>
      </c>
      <c r="AG750">
        <v>31.12</v>
      </c>
      <c r="AH750">
        <v>43.97</v>
      </c>
      <c r="AI750">
        <v>1007.94</v>
      </c>
      <c r="AJ750">
        <v>21.37</v>
      </c>
      <c r="AL750" s="1">
        <v>45312.340542858794</v>
      </c>
      <c r="AM750">
        <v>31.14</v>
      </c>
      <c r="AN750">
        <v>44.28</v>
      </c>
      <c r="AO750">
        <v>1009.26</v>
      </c>
      <c r="AP750">
        <v>22.75</v>
      </c>
      <c r="AR750" s="1">
        <v>45313.323859745367</v>
      </c>
      <c r="AS750">
        <v>31.23</v>
      </c>
      <c r="AT750">
        <v>37.58</v>
      </c>
      <c r="AU750">
        <v>1012.05</v>
      </c>
      <c r="AV750">
        <v>22.5</v>
      </c>
      <c r="AX750" s="1">
        <v>45314.28866056713</v>
      </c>
      <c r="AY750">
        <v>30.08</v>
      </c>
      <c r="AZ750">
        <v>33.47</v>
      </c>
      <c r="BA750">
        <v>1013.28</v>
      </c>
      <c r="BB750">
        <v>21.69</v>
      </c>
      <c r="BD750" s="1">
        <v>45315.813685393521</v>
      </c>
      <c r="BE750">
        <v>27.79</v>
      </c>
      <c r="BF750">
        <v>30.64</v>
      </c>
      <c r="BG750">
        <v>1016.43</v>
      </c>
      <c r="BH750">
        <v>17.87</v>
      </c>
      <c r="BJ750" s="1">
        <v>45316.282275659723</v>
      </c>
      <c r="BK750">
        <v>27.2</v>
      </c>
      <c r="BL750">
        <v>30.36</v>
      </c>
      <c r="BM750">
        <v>1017.18</v>
      </c>
      <c r="BN750">
        <v>18.87</v>
      </c>
      <c r="BP750" s="1">
        <v>45317.280153391206</v>
      </c>
      <c r="BQ750">
        <v>26.48</v>
      </c>
      <c r="BR750">
        <v>33.65</v>
      </c>
      <c r="BS750">
        <v>1016.92</v>
      </c>
      <c r="BT750">
        <v>19.809999999999999</v>
      </c>
      <c r="BV750" s="1">
        <v>45318.281730185183</v>
      </c>
      <c r="BW750">
        <v>26.86</v>
      </c>
      <c r="BX750">
        <v>33.68</v>
      </c>
      <c r="BY750">
        <v>1016.31</v>
      </c>
      <c r="BZ750">
        <v>20.440000000000001</v>
      </c>
      <c r="CB750" s="1">
        <v>45319.279518171294</v>
      </c>
      <c r="CC750">
        <v>26.86</v>
      </c>
      <c r="CD750">
        <v>37.76</v>
      </c>
      <c r="CE750">
        <v>1015.99</v>
      </c>
      <c r="CF750">
        <v>20.62</v>
      </c>
      <c r="CH750" s="1">
        <v>45320.691117361108</v>
      </c>
      <c r="CI750">
        <v>28.71</v>
      </c>
      <c r="CJ750">
        <v>30.74</v>
      </c>
      <c r="CK750">
        <v>1017.36</v>
      </c>
      <c r="CL750">
        <v>18.87</v>
      </c>
      <c r="CN750" s="1">
        <v>45321.280599675927</v>
      </c>
      <c r="CO750">
        <v>29.49</v>
      </c>
      <c r="CP750">
        <v>30.49</v>
      </c>
      <c r="CQ750">
        <v>1015.72</v>
      </c>
      <c r="CR750">
        <v>20.88</v>
      </c>
    </row>
    <row r="751" spans="2:96" x14ac:dyDescent="0.55000000000000004">
      <c r="H751" s="1">
        <v>45307.589552662037</v>
      </c>
      <c r="I751">
        <v>34.79</v>
      </c>
      <c r="J751">
        <v>25.78</v>
      </c>
      <c r="K751">
        <v>1013.44</v>
      </c>
      <c r="L751">
        <v>18.809999999999999</v>
      </c>
      <c r="N751" s="1">
        <v>45308.067113414349</v>
      </c>
      <c r="O751">
        <v>33.96</v>
      </c>
      <c r="P751">
        <v>25.83</v>
      </c>
      <c r="Q751">
        <v>1013.83</v>
      </c>
      <c r="R751">
        <v>18.559999999999999</v>
      </c>
      <c r="T751" s="1">
        <v>45309.286582141205</v>
      </c>
      <c r="U751">
        <v>32.450000000000003</v>
      </c>
      <c r="V751">
        <v>31.47</v>
      </c>
      <c r="W751">
        <v>1011.99</v>
      </c>
      <c r="X751">
        <v>18.75</v>
      </c>
      <c r="Z751" s="1">
        <v>45310.331047870372</v>
      </c>
      <c r="AA751">
        <v>34.659999999999997</v>
      </c>
      <c r="AB751">
        <v>32.58</v>
      </c>
      <c r="AC751">
        <v>1009.17</v>
      </c>
      <c r="AD751">
        <v>21.37</v>
      </c>
      <c r="AF751" s="1">
        <v>45311.300909930556</v>
      </c>
      <c r="AG751">
        <v>31.11</v>
      </c>
      <c r="AH751">
        <v>43.9</v>
      </c>
      <c r="AI751">
        <v>1007.89</v>
      </c>
      <c r="AJ751">
        <v>21.37</v>
      </c>
      <c r="AL751" s="1">
        <v>45312.341032291668</v>
      </c>
      <c r="AM751">
        <v>31.15</v>
      </c>
      <c r="AN751">
        <v>44.28</v>
      </c>
      <c r="AO751">
        <v>1009.29</v>
      </c>
      <c r="AP751">
        <v>22.75</v>
      </c>
      <c r="AR751" s="1">
        <v>45313.324234733795</v>
      </c>
      <c r="AS751">
        <v>31.26</v>
      </c>
      <c r="AT751">
        <v>37.549999999999997</v>
      </c>
      <c r="AU751">
        <v>1012.1</v>
      </c>
      <c r="AV751">
        <v>22.5</v>
      </c>
      <c r="AX751" s="1">
        <v>45314.289036145834</v>
      </c>
      <c r="AY751">
        <v>30.08</v>
      </c>
      <c r="AZ751">
        <v>33.450000000000003</v>
      </c>
      <c r="BA751">
        <v>1013.15</v>
      </c>
      <c r="BB751">
        <v>21.69</v>
      </c>
      <c r="BD751" s="1">
        <v>45315.814057939817</v>
      </c>
      <c r="BE751">
        <v>27.7</v>
      </c>
      <c r="BF751">
        <v>30.78</v>
      </c>
      <c r="BG751">
        <v>1016.45</v>
      </c>
      <c r="BH751">
        <v>17.87</v>
      </c>
      <c r="BJ751" s="1">
        <v>45316.282649039349</v>
      </c>
      <c r="BK751">
        <v>27.19</v>
      </c>
      <c r="BL751">
        <v>30.36</v>
      </c>
      <c r="BM751">
        <v>1017.13</v>
      </c>
      <c r="BN751">
        <v>18.87</v>
      </c>
      <c r="BP751" s="1">
        <v>45317.280525543982</v>
      </c>
      <c r="BQ751">
        <v>26.48</v>
      </c>
      <c r="BR751">
        <v>33.64</v>
      </c>
      <c r="BS751">
        <v>1016.87</v>
      </c>
      <c r="BT751">
        <v>19.809999999999999</v>
      </c>
      <c r="BV751" s="1">
        <v>45318.28210196759</v>
      </c>
      <c r="BW751">
        <v>26.83</v>
      </c>
      <c r="BX751">
        <v>33.700000000000003</v>
      </c>
      <c r="BY751">
        <v>1016.36</v>
      </c>
      <c r="BZ751">
        <v>20.440000000000001</v>
      </c>
      <c r="CB751" s="1">
        <v>45319.279886435186</v>
      </c>
      <c r="CC751">
        <v>26.76</v>
      </c>
      <c r="CD751">
        <v>37.93</v>
      </c>
      <c r="CE751">
        <v>1016.03</v>
      </c>
      <c r="CF751">
        <v>20.62</v>
      </c>
      <c r="CH751" s="1">
        <v>45320.691490347221</v>
      </c>
      <c r="CI751">
        <v>28.66</v>
      </c>
      <c r="CJ751">
        <v>30.58</v>
      </c>
      <c r="CK751">
        <v>1017.36</v>
      </c>
      <c r="CL751">
        <v>18.809999999999999</v>
      </c>
      <c r="CN751" s="1">
        <v>45321.280973692126</v>
      </c>
      <c r="CO751">
        <v>29.51</v>
      </c>
      <c r="CP751">
        <v>30.46</v>
      </c>
      <c r="CQ751">
        <v>1015.67</v>
      </c>
      <c r="CR751">
        <v>20.88</v>
      </c>
    </row>
    <row r="752" spans="2:96" x14ac:dyDescent="0.55000000000000004">
      <c r="H752" s="1">
        <v>45307.589634502314</v>
      </c>
      <c r="I752">
        <v>34.79</v>
      </c>
      <c r="J752">
        <v>25.73</v>
      </c>
      <c r="K752">
        <v>1013.45</v>
      </c>
      <c r="L752">
        <v>18.75</v>
      </c>
      <c r="N752" s="1">
        <v>45308.067196504628</v>
      </c>
      <c r="O752">
        <v>33.950000000000003</v>
      </c>
      <c r="P752">
        <v>25.84</v>
      </c>
      <c r="Q752">
        <v>1013.85</v>
      </c>
      <c r="R752">
        <v>18.559999999999999</v>
      </c>
      <c r="T752" s="1">
        <v>45309.286960069447</v>
      </c>
      <c r="U752">
        <v>32.450000000000003</v>
      </c>
      <c r="V752">
        <v>31.48</v>
      </c>
      <c r="W752">
        <v>1011.95</v>
      </c>
      <c r="X752">
        <v>18.75</v>
      </c>
      <c r="Z752" s="1">
        <v>45310.331556400466</v>
      </c>
      <c r="AA752">
        <v>34.659999999999997</v>
      </c>
      <c r="AB752">
        <v>32.6</v>
      </c>
      <c r="AC752">
        <v>1009.26</v>
      </c>
      <c r="AD752">
        <v>21.37</v>
      </c>
      <c r="AF752" s="1">
        <v>45311.30139054398</v>
      </c>
      <c r="AG752">
        <v>31.12</v>
      </c>
      <c r="AH752">
        <v>43.85</v>
      </c>
      <c r="AI752">
        <v>1007.92</v>
      </c>
      <c r="AJ752">
        <v>21.37</v>
      </c>
      <c r="AL752" s="1">
        <v>45312.341410833331</v>
      </c>
      <c r="AM752">
        <v>31.2</v>
      </c>
      <c r="AN752">
        <v>44.18</v>
      </c>
      <c r="AO752">
        <v>1009.27</v>
      </c>
      <c r="AP752">
        <v>22.75</v>
      </c>
      <c r="AR752" s="1">
        <v>45313.324608460651</v>
      </c>
      <c r="AS752">
        <v>31.17</v>
      </c>
      <c r="AT752">
        <v>37.64</v>
      </c>
      <c r="AU752">
        <v>1012.1</v>
      </c>
      <c r="AV752">
        <v>22.5</v>
      </c>
      <c r="AX752" s="1">
        <v>45314.289418865737</v>
      </c>
      <c r="AY752">
        <v>30.11</v>
      </c>
      <c r="AZ752">
        <v>33.43</v>
      </c>
      <c r="BA752">
        <v>1013.25</v>
      </c>
      <c r="BB752">
        <v>21.69</v>
      </c>
      <c r="BD752" s="1">
        <v>45315.814430185186</v>
      </c>
      <c r="BE752">
        <v>27.73</v>
      </c>
      <c r="BF752">
        <v>30.64</v>
      </c>
      <c r="BG752">
        <v>1016.5</v>
      </c>
      <c r="BH752">
        <v>17.87</v>
      </c>
      <c r="BJ752" s="1">
        <v>45316.283020150462</v>
      </c>
      <c r="BK752">
        <v>27.18</v>
      </c>
      <c r="BL752">
        <v>30.34</v>
      </c>
      <c r="BM752">
        <v>1017.07</v>
      </c>
      <c r="BN752">
        <v>18.87</v>
      </c>
      <c r="BP752" s="1">
        <v>45317.280897777775</v>
      </c>
      <c r="BQ752">
        <v>26.45</v>
      </c>
      <c r="BR752">
        <v>33.659999999999997</v>
      </c>
      <c r="BS752">
        <v>1016.85</v>
      </c>
      <c r="BT752">
        <v>19.809999999999999</v>
      </c>
      <c r="BV752" s="1">
        <v>45318.282472928244</v>
      </c>
      <c r="BW752">
        <v>26.79</v>
      </c>
      <c r="BX752">
        <v>33.72</v>
      </c>
      <c r="BY752">
        <v>1016.34</v>
      </c>
      <c r="BZ752">
        <v>20.440000000000001</v>
      </c>
      <c r="CB752" s="1">
        <v>45319.280258657411</v>
      </c>
      <c r="CC752">
        <v>26.79</v>
      </c>
      <c r="CD752">
        <v>37.85</v>
      </c>
      <c r="CE752">
        <v>1015.96</v>
      </c>
      <c r="CF752">
        <v>20.62</v>
      </c>
      <c r="CH752" s="1">
        <v>45320.691862754633</v>
      </c>
      <c r="CI752">
        <v>28.61</v>
      </c>
      <c r="CJ752">
        <v>30.77</v>
      </c>
      <c r="CK752">
        <v>1017.42</v>
      </c>
      <c r="CL752">
        <v>18.809999999999999</v>
      </c>
      <c r="CN752" s="1">
        <v>45321.281346828706</v>
      </c>
      <c r="CO752">
        <v>29.52</v>
      </c>
      <c r="CP752">
        <v>30.56</v>
      </c>
      <c r="CQ752">
        <v>1015.71</v>
      </c>
      <c r="CR752">
        <v>20.88</v>
      </c>
    </row>
    <row r="753" spans="8:96" x14ac:dyDescent="0.55000000000000004">
      <c r="H753" s="1">
        <v>45307.58971738426</v>
      </c>
      <c r="I753">
        <v>34.81</v>
      </c>
      <c r="J753">
        <v>25.68</v>
      </c>
      <c r="K753">
        <v>1013.43</v>
      </c>
      <c r="L753">
        <v>18.75</v>
      </c>
      <c r="N753" s="1">
        <v>45308.067279502313</v>
      </c>
      <c r="O753">
        <v>33.96</v>
      </c>
      <c r="P753">
        <v>25.84</v>
      </c>
      <c r="Q753">
        <v>1013.88</v>
      </c>
      <c r="R753">
        <v>18.559999999999999</v>
      </c>
      <c r="T753" s="1">
        <v>45309.287333159722</v>
      </c>
      <c r="U753">
        <v>32.450000000000003</v>
      </c>
      <c r="V753">
        <v>31.49</v>
      </c>
      <c r="W753">
        <v>1011.98</v>
      </c>
      <c r="X753">
        <v>18.75</v>
      </c>
      <c r="Z753" s="1">
        <v>45310.332196504627</v>
      </c>
      <c r="AA753">
        <v>34.65</v>
      </c>
      <c r="AB753">
        <v>32.590000000000003</v>
      </c>
      <c r="AC753">
        <v>1009.26</v>
      </c>
      <c r="AD753">
        <v>21.37</v>
      </c>
      <c r="AF753" s="1">
        <v>45311.30177002315</v>
      </c>
      <c r="AG753">
        <v>31.12</v>
      </c>
      <c r="AH753">
        <v>43.86</v>
      </c>
      <c r="AI753">
        <v>1007.97</v>
      </c>
      <c r="AJ753">
        <v>21.37</v>
      </c>
      <c r="AL753" s="1">
        <v>45312.34178490741</v>
      </c>
      <c r="AM753">
        <v>31.21</v>
      </c>
      <c r="AN753">
        <v>44.17</v>
      </c>
      <c r="AO753">
        <v>1009.28</v>
      </c>
      <c r="AP753">
        <v>22.75</v>
      </c>
      <c r="AR753" s="1">
        <v>45313.324982881946</v>
      </c>
      <c r="AS753">
        <v>31.16</v>
      </c>
      <c r="AT753">
        <v>37.700000000000003</v>
      </c>
      <c r="AU753">
        <v>1012.06</v>
      </c>
      <c r="AV753">
        <v>22.5</v>
      </c>
      <c r="AX753" s="1">
        <v>45314.289786354166</v>
      </c>
      <c r="AY753">
        <v>30.08</v>
      </c>
      <c r="AZ753">
        <v>33.47</v>
      </c>
      <c r="BA753">
        <v>1013.19</v>
      </c>
      <c r="BB753">
        <v>21.69</v>
      </c>
      <c r="BD753" s="1">
        <v>45315.814811342592</v>
      </c>
      <c r="BE753">
        <v>27.88</v>
      </c>
      <c r="BF753">
        <v>30.52</v>
      </c>
      <c r="BG753">
        <v>1016.46</v>
      </c>
      <c r="BH753">
        <v>17.940000000000001</v>
      </c>
      <c r="BJ753" s="1">
        <v>45316.283393368052</v>
      </c>
      <c r="BK753">
        <v>27.2</v>
      </c>
      <c r="BL753">
        <v>30.31</v>
      </c>
      <c r="BM753">
        <v>1017.08</v>
      </c>
      <c r="BN753">
        <v>18.87</v>
      </c>
      <c r="BP753" s="1">
        <v>45317.281270196756</v>
      </c>
      <c r="BQ753">
        <v>26.49</v>
      </c>
      <c r="BR753">
        <v>33.61</v>
      </c>
      <c r="BS753">
        <v>1016.84</v>
      </c>
      <c r="BT753">
        <v>19.809999999999999</v>
      </c>
      <c r="BV753" s="1">
        <v>45318.282845023146</v>
      </c>
      <c r="BW753">
        <v>26.8</v>
      </c>
      <c r="BX753">
        <v>33.729999999999997</v>
      </c>
      <c r="BY753">
        <v>1016.36</v>
      </c>
      <c r="BZ753">
        <v>20.440000000000001</v>
      </c>
      <c r="CB753" s="1">
        <v>45319.280629583336</v>
      </c>
      <c r="CC753">
        <v>26.78</v>
      </c>
      <c r="CD753">
        <v>37.880000000000003</v>
      </c>
      <c r="CE753">
        <v>1015.94</v>
      </c>
      <c r="CF753">
        <v>20.62</v>
      </c>
      <c r="CH753" s="1">
        <v>45320.69223670139</v>
      </c>
      <c r="CI753">
        <v>28.59</v>
      </c>
      <c r="CJ753">
        <v>30.74</v>
      </c>
      <c r="CK753">
        <v>1017.42</v>
      </c>
      <c r="CL753">
        <v>18.75</v>
      </c>
      <c r="CN753" s="1">
        <v>45321.281719988423</v>
      </c>
      <c r="CO753">
        <v>29.5</v>
      </c>
      <c r="CP753">
        <v>30.54</v>
      </c>
      <c r="CQ753">
        <v>1015.68</v>
      </c>
      <c r="CR753">
        <v>20.88</v>
      </c>
    </row>
    <row r="754" spans="8:96" x14ac:dyDescent="0.55000000000000004">
      <c r="H754" s="1">
        <v>45307.589800682872</v>
      </c>
      <c r="I754">
        <v>34.82</v>
      </c>
      <c r="J754">
        <v>25.68</v>
      </c>
      <c r="K754">
        <v>1013.45</v>
      </c>
      <c r="L754">
        <v>18.75</v>
      </c>
      <c r="N754" s="1">
        <v>45308.067362627313</v>
      </c>
      <c r="O754">
        <v>33.950000000000003</v>
      </c>
      <c r="P754">
        <v>25.84</v>
      </c>
      <c r="Q754">
        <v>1013.86</v>
      </c>
      <c r="R754">
        <v>18.559999999999999</v>
      </c>
      <c r="T754" s="1">
        <v>45309.287714930557</v>
      </c>
      <c r="U754">
        <v>32.44</v>
      </c>
      <c r="V754">
        <v>31.47</v>
      </c>
      <c r="W754">
        <v>1011.99</v>
      </c>
      <c r="X754">
        <v>18.75</v>
      </c>
      <c r="Z754" s="1">
        <v>45310.332649861113</v>
      </c>
      <c r="AA754">
        <v>34.659999999999997</v>
      </c>
      <c r="AB754">
        <v>32.590000000000003</v>
      </c>
      <c r="AC754">
        <v>1009.36</v>
      </c>
      <c r="AD754">
        <v>21.37</v>
      </c>
      <c r="AF754" s="1">
        <v>45311.302146296293</v>
      </c>
      <c r="AG754">
        <v>31.12</v>
      </c>
      <c r="AH754">
        <v>43.85</v>
      </c>
      <c r="AI754">
        <v>1007.92</v>
      </c>
      <c r="AJ754">
        <v>21.37</v>
      </c>
      <c r="AL754" s="1">
        <v>45312.342273807873</v>
      </c>
      <c r="AM754">
        <v>31.21</v>
      </c>
      <c r="AN754">
        <v>44.13</v>
      </c>
      <c r="AO754">
        <v>1009.35</v>
      </c>
      <c r="AP754">
        <v>22.75</v>
      </c>
      <c r="AR754" s="1">
        <v>45313.325393078703</v>
      </c>
      <c r="AS754">
        <v>31.18</v>
      </c>
      <c r="AT754">
        <v>37.729999999999997</v>
      </c>
      <c r="AU754">
        <v>1012.15</v>
      </c>
      <c r="AV754">
        <v>22.5</v>
      </c>
      <c r="AX754" s="1">
        <v>45314.290160798613</v>
      </c>
      <c r="AY754">
        <v>30.1</v>
      </c>
      <c r="AZ754">
        <v>33.44</v>
      </c>
      <c r="BA754">
        <v>1013.24</v>
      </c>
      <c r="BB754">
        <v>21.69</v>
      </c>
      <c r="BD754" s="1">
        <v>45315.815183564817</v>
      </c>
      <c r="BE754">
        <v>27.87</v>
      </c>
      <c r="BF754">
        <v>30.5</v>
      </c>
      <c r="BG754">
        <v>1016.47</v>
      </c>
      <c r="BH754">
        <v>17.87</v>
      </c>
      <c r="BJ754" s="1">
        <v>45316.283765555556</v>
      </c>
      <c r="BK754">
        <v>27.16</v>
      </c>
      <c r="BL754">
        <v>30.37</v>
      </c>
      <c r="BM754">
        <v>1017.08</v>
      </c>
      <c r="BN754">
        <v>18.87</v>
      </c>
      <c r="BP754" s="1">
        <v>45317.281643252318</v>
      </c>
      <c r="BQ754">
        <v>26.48</v>
      </c>
      <c r="BR754">
        <v>33.6</v>
      </c>
      <c r="BS754">
        <v>1016.89</v>
      </c>
      <c r="BT754">
        <v>19.809999999999999</v>
      </c>
      <c r="BV754" s="1">
        <v>45318.28322016204</v>
      </c>
      <c r="BW754">
        <v>26.75</v>
      </c>
      <c r="BX754">
        <v>33.86</v>
      </c>
      <c r="BY754">
        <v>1016.41</v>
      </c>
      <c r="BZ754">
        <v>20.440000000000001</v>
      </c>
      <c r="CB754" s="1">
        <v>45319.281001689815</v>
      </c>
      <c r="CC754">
        <v>26.81</v>
      </c>
      <c r="CD754">
        <v>37.85</v>
      </c>
      <c r="CE754">
        <v>1015.94</v>
      </c>
      <c r="CF754">
        <v>20.62</v>
      </c>
      <c r="CH754" s="1">
        <v>45320.692608912039</v>
      </c>
      <c r="CI754">
        <v>28.55</v>
      </c>
      <c r="CJ754">
        <v>30.87</v>
      </c>
      <c r="CK754">
        <v>1017.42</v>
      </c>
      <c r="CL754">
        <v>18.75</v>
      </c>
      <c r="CN754" s="1">
        <v>45321.282091851848</v>
      </c>
      <c r="CO754">
        <v>29.48</v>
      </c>
      <c r="CP754">
        <v>30.57</v>
      </c>
      <c r="CQ754">
        <v>1015.71</v>
      </c>
      <c r="CR754">
        <v>20.88</v>
      </c>
    </row>
    <row r="755" spans="8:96" x14ac:dyDescent="0.55000000000000004">
      <c r="H755" s="1">
        <v>45307.589883298613</v>
      </c>
      <c r="I755">
        <v>34.799999999999997</v>
      </c>
      <c r="J755">
        <v>25.66</v>
      </c>
      <c r="K755">
        <v>1013.46</v>
      </c>
      <c r="L755">
        <v>18.75</v>
      </c>
      <c r="N755" s="1">
        <v>45308.067447673609</v>
      </c>
      <c r="O755">
        <v>33.950000000000003</v>
      </c>
      <c r="P755">
        <v>25.84</v>
      </c>
      <c r="Q755">
        <v>1013.89</v>
      </c>
      <c r="R755">
        <v>18.559999999999999</v>
      </c>
      <c r="T755" s="1">
        <v>45309.28808421296</v>
      </c>
      <c r="U755">
        <v>32.46</v>
      </c>
      <c r="V755">
        <v>31.5</v>
      </c>
      <c r="W755">
        <v>1012.04</v>
      </c>
      <c r="X755">
        <v>18.690000000000001</v>
      </c>
      <c r="Z755" s="1">
        <v>45310.333214756945</v>
      </c>
      <c r="AA755">
        <v>34.65</v>
      </c>
      <c r="AB755">
        <v>32.6</v>
      </c>
      <c r="AC755">
        <v>1009.29</v>
      </c>
      <c r="AD755">
        <v>21.37</v>
      </c>
      <c r="AF755" s="1">
        <v>45311.30256827546</v>
      </c>
      <c r="AG755">
        <v>31.18</v>
      </c>
      <c r="AH755">
        <v>43.82</v>
      </c>
      <c r="AI755">
        <v>1007.97</v>
      </c>
      <c r="AJ755">
        <v>21.37</v>
      </c>
      <c r="AL755" s="1">
        <v>45312.342760011576</v>
      </c>
      <c r="AM755">
        <v>31.23</v>
      </c>
      <c r="AN755">
        <v>44.08</v>
      </c>
      <c r="AO755">
        <v>1009.32</v>
      </c>
      <c r="AP755">
        <v>22.75</v>
      </c>
      <c r="AR755" s="1">
        <v>45313.325768055554</v>
      </c>
      <c r="AS755">
        <v>31.2</v>
      </c>
      <c r="AT755">
        <v>37.64</v>
      </c>
      <c r="AU755">
        <v>1012.1</v>
      </c>
      <c r="AV755">
        <v>22.44</v>
      </c>
      <c r="AX755" s="1">
        <v>45314.290575891202</v>
      </c>
      <c r="AY755">
        <v>30.1</v>
      </c>
      <c r="AZ755">
        <v>33.42</v>
      </c>
      <c r="BA755">
        <v>1013.26</v>
      </c>
      <c r="BB755">
        <v>21.69</v>
      </c>
      <c r="BD755" s="1">
        <v>45315.815547280094</v>
      </c>
      <c r="BE755">
        <v>27.78</v>
      </c>
      <c r="BF755">
        <v>30.51</v>
      </c>
      <c r="BG755">
        <v>1016.48</v>
      </c>
      <c r="BH755">
        <v>17.87</v>
      </c>
      <c r="BJ755" s="1">
        <v>45316.284139444448</v>
      </c>
      <c r="BK755">
        <v>27.16</v>
      </c>
      <c r="BL755">
        <v>30.4</v>
      </c>
      <c r="BM755">
        <v>1017.08</v>
      </c>
      <c r="BN755">
        <v>18.87</v>
      </c>
      <c r="BP755" s="1">
        <v>45317.282017256941</v>
      </c>
      <c r="BQ755">
        <v>26.45</v>
      </c>
      <c r="BR755">
        <v>33.659999999999997</v>
      </c>
      <c r="BS755">
        <v>1016.88</v>
      </c>
      <c r="BT755">
        <v>19.75</v>
      </c>
      <c r="BV755" s="1">
        <v>45318.283591678242</v>
      </c>
      <c r="BW755">
        <v>26.75</v>
      </c>
      <c r="BX755">
        <v>33.86</v>
      </c>
      <c r="BY755">
        <v>1016.44</v>
      </c>
      <c r="BZ755">
        <v>20.440000000000001</v>
      </c>
      <c r="CB755" s="1">
        <v>45319.28137394676</v>
      </c>
      <c r="CC755">
        <v>26.76</v>
      </c>
      <c r="CD755">
        <v>37.89</v>
      </c>
      <c r="CE755">
        <v>1015.93</v>
      </c>
      <c r="CF755">
        <v>20.62</v>
      </c>
      <c r="CH755" s="1">
        <v>45320.692980462962</v>
      </c>
      <c r="CI755">
        <v>28.58</v>
      </c>
      <c r="CJ755">
        <v>30.73</v>
      </c>
      <c r="CK755">
        <v>1017.47</v>
      </c>
      <c r="CL755">
        <v>18.75</v>
      </c>
      <c r="CN755" s="1">
        <v>45321.282464097225</v>
      </c>
      <c r="CO755">
        <v>29.49</v>
      </c>
      <c r="CP755">
        <v>30.58</v>
      </c>
      <c r="CQ755">
        <v>1015.73</v>
      </c>
      <c r="CR755">
        <v>20.88</v>
      </c>
    </row>
    <row r="756" spans="8:96" x14ac:dyDescent="0.55000000000000004">
      <c r="H756" s="1">
        <v>45307.589976620373</v>
      </c>
      <c r="I756">
        <v>34.799999999999997</v>
      </c>
      <c r="J756">
        <v>25.63</v>
      </c>
      <c r="K756">
        <v>1013.41</v>
      </c>
      <c r="L756">
        <v>18.75</v>
      </c>
      <c r="N756" s="1">
        <v>45308.06753064815</v>
      </c>
      <c r="O756">
        <v>33.950000000000003</v>
      </c>
      <c r="P756">
        <v>25.84</v>
      </c>
      <c r="Q756">
        <v>1013.88</v>
      </c>
      <c r="R756">
        <v>18.559999999999999</v>
      </c>
      <c r="T756" s="1">
        <v>45309.288459050927</v>
      </c>
      <c r="U756">
        <v>32.47</v>
      </c>
      <c r="V756">
        <v>31.42</v>
      </c>
      <c r="W756">
        <v>1011.97</v>
      </c>
      <c r="X756">
        <v>18.690000000000001</v>
      </c>
      <c r="Z756" s="1">
        <v>45310.333632152775</v>
      </c>
      <c r="AA756">
        <v>34.65</v>
      </c>
      <c r="AB756">
        <v>32.6</v>
      </c>
      <c r="AC756">
        <v>1009.32</v>
      </c>
      <c r="AD756">
        <v>21.37</v>
      </c>
      <c r="AF756" s="1">
        <v>45311.302942326387</v>
      </c>
      <c r="AG756">
        <v>31.19</v>
      </c>
      <c r="AH756">
        <v>43.75</v>
      </c>
      <c r="AI756">
        <v>1007.91</v>
      </c>
      <c r="AJ756">
        <v>21.37</v>
      </c>
      <c r="AL756" s="1">
        <v>45312.343134965275</v>
      </c>
      <c r="AM756">
        <v>31.2</v>
      </c>
      <c r="AN756">
        <v>44.12</v>
      </c>
      <c r="AO756">
        <v>1009.38</v>
      </c>
      <c r="AP756">
        <v>22.75</v>
      </c>
      <c r="AR756" s="1">
        <v>45313.326142962964</v>
      </c>
      <c r="AS756">
        <v>31.19</v>
      </c>
      <c r="AT756">
        <v>37.58</v>
      </c>
      <c r="AU756">
        <v>1012.1</v>
      </c>
      <c r="AV756">
        <v>22.5</v>
      </c>
      <c r="AX756" s="1">
        <v>45314.290971932867</v>
      </c>
      <c r="AY756">
        <v>30.11</v>
      </c>
      <c r="AZ756">
        <v>33.44</v>
      </c>
      <c r="BA756">
        <v>1013.31</v>
      </c>
      <c r="BB756">
        <v>21.69</v>
      </c>
      <c r="BD756" s="1">
        <v>45315.815918275461</v>
      </c>
      <c r="BE756">
        <v>27.83</v>
      </c>
      <c r="BF756">
        <v>30.51</v>
      </c>
      <c r="BG756">
        <v>1016.5</v>
      </c>
      <c r="BH756">
        <v>17.809999999999999</v>
      </c>
      <c r="BJ756" s="1">
        <v>45316.284511666665</v>
      </c>
      <c r="BK756">
        <v>27.18</v>
      </c>
      <c r="BL756">
        <v>30.37</v>
      </c>
      <c r="BM756">
        <v>1017.12</v>
      </c>
      <c r="BN756">
        <v>18.87</v>
      </c>
      <c r="BP756" s="1">
        <v>45317.282391284723</v>
      </c>
      <c r="BQ756">
        <v>26.48</v>
      </c>
      <c r="BR756">
        <v>33.659999999999997</v>
      </c>
      <c r="BS756">
        <v>1016.91</v>
      </c>
      <c r="BT756">
        <v>19.75</v>
      </c>
      <c r="BV756" s="1">
        <v>45318.28396385417</v>
      </c>
      <c r="BW756">
        <v>26.78</v>
      </c>
      <c r="BX756">
        <v>33.76</v>
      </c>
      <c r="BY756">
        <v>1016.48</v>
      </c>
      <c r="BZ756">
        <v>20.440000000000001</v>
      </c>
      <c r="CB756" s="1">
        <v>45319.281746064815</v>
      </c>
      <c r="CC756">
        <v>26.73</v>
      </c>
      <c r="CD756">
        <v>37.96</v>
      </c>
      <c r="CE756">
        <v>1015.9</v>
      </c>
      <c r="CF756">
        <v>20.62</v>
      </c>
      <c r="CH756" s="1">
        <v>45320.693352650465</v>
      </c>
      <c r="CI756">
        <v>28.53</v>
      </c>
      <c r="CJ756">
        <v>31.03</v>
      </c>
      <c r="CK756">
        <v>1017.48</v>
      </c>
      <c r="CL756">
        <v>18.690000000000001</v>
      </c>
      <c r="CN756" s="1">
        <v>45321.282840740743</v>
      </c>
      <c r="CO756">
        <v>29.51</v>
      </c>
      <c r="CP756">
        <v>30.5</v>
      </c>
      <c r="CQ756">
        <v>1015.74</v>
      </c>
      <c r="CR756">
        <v>20.88</v>
      </c>
    </row>
    <row r="757" spans="8:96" x14ac:dyDescent="0.55000000000000004">
      <c r="H757" s="1">
        <v>45307.590047962964</v>
      </c>
      <c r="I757">
        <v>34.79</v>
      </c>
      <c r="J757">
        <v>25.66</v>
      </c>
      <c r="K757">
        <v>1013.47</v>
      </c>
      <c r="L757">
        <v>18.75</v>
      </c>
      <c r="N757" s="1">
        <v>45308.067615023145</v>
      </c>
      <c r="O757">
        <v>33.94</v>
      </c>
      <c r="P757">
        <v>25.85</v>
      </c>
      <c r="Q757">
        <v>1013.94</v>
      </c>
      <c r="R757">
        <v>18.559999999999999</v>
      </c>
      <c r="T757" s="1">
        <v>45309.288834953702</v>
      </c>
      <c r="U757">
        <v>32.44</v>
      </c>
      <c r="V757">
        <v>31.49</v>
      </c>
      <c r="W757">
        <v>1011.96</v>
      </c>
      <c r="X757">
        <v>18.690000000000001</v>
      </c>
      <c r="Z757" s="1">
        <v>45310.334044456016</v>
      </c>
      <c r="AA757">
        <v>34.630000000000003</v>
      </c>
      <c r="AB757">
        <v>32.61</v>
      </c>
      <c r="AC757">
        <v>1009.27</v>
      </c>
      <c r="AD757">
        <v>21.37</v>
      </c>
      <c r="AF757" s="1">
        <v>45311.303318437502</v>
      </c>
      <c r="AG757">
        <v>31.2</v>
      </c>
      <c r="AH757">
        <v>43.81</v>
      </c>
      <c r="AI757">
        <v>1008</v>
      </c>
      <c r="AJ757">
        <v>21.37</v>
      </c>
      <c r="AL757" s="1">
        <v>45312.343509930557</v>
      </c>
      <c r="AM757">
        <v>31.2</v>
      </c>
      <c r="AN757">
        <v>44.11</v>
      </c>
      <c r="AO757">
        <v>1009.38</v>
      </c>
      <c r="AP757">
        <v>22.75</v>
      </c>
      <c r="AR757" s="1">
        <v>45313.326518113427</v>
      </c>
      <c r="AS757">
        <v>31.21</v>
      </c>
      <c r="AT757">
        <v>37.57</v>
      </c>
      <c r="AU757">
        <v>1012.06</v>
      </c>
      <c r="AV757">
        <v>22.5</v>
      </c>
      <c r="AX757" s="1">
        <v>45314.291353275461</v>
      </c>
      <c r="AY757">
        <v>30.07</v>
      </c>
      <c r="AZ757">
        <v>33.51</v>
      </c>
      <c r="BA757">
        <v>1013.21</v>
      </c>
      <c r="BB757">
        <v>21.62</v>
      </c>
      <c r="BD757" s="1">
        <v>45315.81629127315</v>
      </c>
      <c r="BE757">
        <v>27.76</v>
      </c>
      <c r="BF757">
        <v>30.59</v>
      </c>
      <c r="BG757">
        <v>1016.5</v>
      </c>
      <c r="BH757">
        <v>17.809999999999999</v>
      </c>
      <c r="BJ757" s="1">
        <v>45316.284885717592</v>
      </c>
      <c r="BK757">
        <v>27.16</v>
      </c>
      <c r="BL757">
        <v>30.43</v>
      </c>
      <c r="BM757">
        <v>1017.12</v>
      </c>
      <c r="BN757">
        <v>18.87</v>
      </c>
      <c r="BP757" s="1">
        <v>45317.282763506948</v>
      </c>
      <c r="BQ757">
        <v>26.46</v>
      </c>
      <c r="BR757">
        <v>33.65</v>
      </c>
      <c r="BS757">
        <v>1016.84</v>
      </c>
      <c r="BT757">
        <v>19.809999999999999</v>
      </c>
      <c r="BV757" s="1">
        <v>45318.284336655095</v>
      </c>
      <c r="BW757">
        <v>26.75</v>
      </c>
      <c r="BX757">
        <v>33.79</v>
      </c>
      <c r="BY757">
        <v>1016.45</v>
      </c>
      <c r="BZ757">
        <v>20.5</v>
      </c>
      <c r="CB757" s="1">
        <v>45319.282117002316</v>
      </c>
      <c r="CC757">
        <v>26.71</v>
      </c>
      <c r="CD757">
        <v>38</v>
      </c>
      <c r="CE757">
        <v>1015.91</v>
      </c>
      <c r="CF757">
        <v>20.62</v>
      </c>
      <c r="CH757" s="1">
        <v>45320.693724826386</v>
      </c>
      <c r="CI757">
        <v>28.52</v>
      </c>
      <c r="CJ757">
        <v>30.87</v>
      </c>
      <c r="CK757">
        <v>1017.47</v>
      </c>
      <c r="CL757">
        <v>18.75</v>
      </c>
      <c r="CN757" s="1">
        <v>45321.283208877314</v>
      </c>
      <c r="CO757">
        <v>29.48</v>
      </c>
      <c r="CP757">
        <v>30.64</v>
      </c>
      <c r="CQ757">
        <v>1015.74</v>
      </c>
      <c r="CR757">
        <v>20.88</v>
      </c>
    </row>
    <row r="758" spans="8:96" x14ac:dyDescent="0.55000000000000004">
      <c r="H758" s="1">
        <v>45307.590133090278</v>
      </c>
      <c r="I758">
        <v>34.770000000000003</v>
      </c>
      <c r="J758">
        <v>25.75</v>
      </c>
      <c r="K758">
        <v>1013.42</v>
      </c>
      <c r="L758">
        <v>18.75</v>
      </c>
      <c r="N758" s="1">
        <v>45308.067698969906</v>
      </c>
      <c r="O758">
        <v>33.950000000000003</v>
      </c>
      <c r="P758">
        <v>25.85</v>
      </c>
      <c r="Q758">
        <v>1013.85</v>
      </c>
      <c r="R758">
        <v>18.559999999999999</v>
      </c>
      <c r="T758" s="1">
        <v>45309.289209479168</v>
      </c>
      <c r="U758">
        <v>32.450000000000003</v>
      </c>
      <c r="V758">
        <v>31.49</v>
      </c>
      <c r="W758">
        <v>1011.91</v>
      </c>
      <c r="X758">
        <v>18.690000000000001</v>
      </c>
      <c r="Z758" s="1">
        <v>45310.334499733799</v>
      </c>
      <c r="AA758">
        <v>34.65</v>
      </c>
      <c r="AB758">
        <v>32.68</v>
      </c>
      <c r="AC758">
        <v>1009.37</v>
      </c>
      <c r="AD758">
        <v>21.37</v>
      </c>
      <c r="AF758" s="1">
        <v>45311.303695104165</v>
      </c>
      <c r="AG758">
        <v>31.19</v>
      </c>
      <c r="AH758">
        <v>43.73</v>
      </c>
      <c r="AI758">
        <v>1007.97</v>
      </c>
      <c r="AJ758">
        <v>21.37</v>
      </c>
      <c r="AL758" s="1">
        <v>45312.343996030089</v>
      </c>
      <c r="AM758">
        <v>31.22</v>
      </c>
      <c r="AN758">
        <v>44.09</v>
      </c>
      <c r="AO758">
        <v>1009.45</v>
      </c>
      <c r="AP758">
        <v>22.75</v>
      </c>
      <c r="AR758" s="1">
        <v>45313.326893275465</v>
      </c>
      <c r="AS758">
        <v>31.18</v>
      </c>
      <c r="AT758">
        <v>37.590000000000003</v>
      </c>
      <c r="AU758">
        <v>1012.05</v>
      </c>
      <c r="AV758">
        <v>22.5</v>
      </c>
      <c r="AX758" s="1">
        <v>45314.291726898147</v>
      </c>
      <c r="AY758">
        <v>30.09</v>
      </c>
      <c r="AZ758">
        <v>33.49</v>
      </c>
      <c r="BA758">
        <v>1013.36</v>
      </c>
      <c r="BB758">
        <v>21.56</v>
      </c>
      <c r="BD758" s="1">
        <v>45315.816662604164</v>
      </c>
      <c r="BE758">
        <v>27.76</v>
      </c>
      <c r="BF758">
        <v>30.62</v>
      </c>
      <c r="BG758">
        <v>1016.48</v>
      </c>
      <c r="BH758">
        <v>17.809999999999999</v>
      </c>
      <c r="BJ758" s="1">
        <v>45316.285257627314</v>
      </c>
      <c r="BK758">
        <v>27.19</v>
      </c>
      <c r="BL758">
        <v>30.34</v>
      </c>
      <c r="BM758">
        <v>1017.13</v>
      </c>
      <c r="BN758">
        <v>18.87</v>
      </c>
      <c r="BP758" s="1">
        <v>45317.283135381942</v>
      </c>
      <c r="BQ758">
        <v>26.49</v>
      </c>
      <c r="BR758">
        <v>33.619999999999997</v>
      </c>
      <c r="BS758">
        <v>1016.87</v>
      </c>
      <c r="BT758">
        <v>19.75</v>
      </c>
      <c r="BV758" s="1">
        <v>45318.284708877312</v>
      </c>
      <c r="BW758">
        <v>26.77</v>
      </c>
      <c r="BX758">
        <v>33.81</v>
      </c>
      <c r="BY758">
        <v>1016.48</v>
      </c>
      <c r="BZ758">
        <v>20.440000000000001</v>
      </c>
      <c r="CB758" s="1">
        <v>45319.282498726854</v>
      </c>
      <c r="CC758">
        <v>26.77</v>
      </c>
      <c r="CD758">
        <v>37.89</v>
      </c>
      <c r="CE758">
        <v>1015.87</v>
      </c>
      <c r="CF758">
        <v>20.62</v>
      </c>
      <c r="CH758" s="1">
        <v>45320.694096932872</v>
      </c>
      <c r="CI758">
        <v>28.5</v>
      </c>
      <c r="CJ758">
        <v>31.03</v>
      </c>
      <c r="CK758">
        <v>1017.49</v>
      </c>
      <c r="CL758">
        <v>18.75</v>
      </c>
      <c r="CN758" s="1">
        <v>45321.283581608797</v>
      </c>
      <c r="CO758">
        <v>29.47</v>
      </c>
      <c r="CP758">
        <v>30.6</v>
      </c>
      <c r="CQ758">
        <v>1015.75</v>
      </c>
      <c r="CR758">
        <v>20.88</v>
      </c>
    </row>
    <row r="759" spans="8:96" x14ac:dyDescent="0.55000000000000004">
      <c r="H759" s="1">
        <v>45307.590224537038</v>
      </c>
      <c r="I759">
        <v>34.79</v>
      </c>
      <c r="J759">
        <v>25.74</v>
      </c>
      <c r="K759">
        <v>1013.46</v>
      </c>
      <c r="L759">
        <v>18.690000000000001</v>
      </c>
      <c r="N759" s="1">
        <v>45308.067783206017</v>
      </c>
      <c r="O759">
        <v>33.950000000000003</v>
      </c>
      <c r="P759">
        <v>25.84</v>
      </c>
      <c r="Q759">
        <v>1013.88</v>
      </c>
      <c r="R759">
        <v>18.559999999999999</v>
      </c>
      <c r="T759" s="1">
        <v>45309.289589930559</v>
      </c>
      <c r="U759">
        <v>32.42</v>
      </c>
      <c r="V759">
        <v>31.5</v>
      </c>
      <c r="W759">
        <v>1011.98</v>
      </c>
      <c r="X759">
        <v>18.690000000000001</v>
      </c>
      <c r="Z759" s="1">
        <v>45310.335067326392</v>
      </c>
      <c r="AA759">
        <v>34.64</v>
      </c>
      <c r="AB759">
        <v>32.630000000000003</v>
      </c>
      <c r="AC759">
        <v>1009.27</v>
      </c>
      <c r="AD759">
        <v>21.37</v>
      </c>
      <c r="AF759" s="1">
        <v>45311.304071018516</v>
      </c>
      <c r="AG759">
        <v>31.19</v>
      </c>
      <c r="AH759">
        <v>43.73</v>
      </c>
      <c r="AI759">
        <v>1007.95</v>
      </c>
      <c r="AJ759">
        <v>21.44</v>
      </c>
      <c r="AL759" s="1">
        <v>45312.344369444443</v>
      </c>
      <c r="AM759">
        <v>31.19</v>
      </c>
      <c r="AN759">
        <v>44.13</v>
      </c>
      <c r="AO759">
        <v>1009.43</v>
      </c>
      <c r="AP759">
        <v>22.75</v>
      </c>
      <c r="AR759" s="1">
        <v>45313.327552499999</v>
      </c>
      <c r="AS759">
        <v>31.21</v>
      </c>
      <c r="AT759">
        <v>37.590000000000003</v>
      </c>
      <c r="AU759">
        <v>1012.09</v>
      </c>
      <c r="AV759">
        <v>22.5</v>
      </c>
      <c r="AX759" s="1">
        <v>45314.292102187501</v>
      </c>
      <c r="AY759">
        <v>30.07</v>
      </c>
      <c r="AZ759">
        <v>33.42</v>
      </c>
      <c r="BA759">
        <v>1013.32</v>
      </c>
      <c r="BB759">
        <v>21.37</v>
      </c>
      <c r="BD759" s="1">
        <v>45315.817035925924</v>
      </c>
      <c r="BE759">
        <v>27.72</v>
      </c>
      <c r="BF759">
        <v>30.63</v>
      </c>
      <c r="BG759">
        <v>1016.44</v>
      </c>
      <c r="BH759">
        <v>17.809999999999999</v>
      </c>
      <c r="BJ759" s="1">
        <v>45316.285630798608</v>
      </c>
      <c r="BK759">
        <v>27.18</v>
      </c>
      <c r="BL759">
        <v>30.31</v>
      </c>
      <c r="BM759">
        <v>1017.08</v>
      </c>
      <c r="BN759">
        <v>18.87</v>
      </c>
      <c r="BP759" s="1">
        <v>45317.283517245371</v>
      </c>
      <c r="BQ759">
        <v>26.48</v>
      </c>
      <c r="BR759">
        <v>33.619999999999997</v>
      </c>
      <c r="BS759">
        <v>1016.9</v>
      </c>
      <c r="BT759">
        <v>19.75</v>
      </c>
      <c r="BV759" s="1">
        <v>45318.285091087964</v>
      </c>
      <c r="BW759">
        <v>26.76</v>
      </c>
      <c r="BX759">
        <v>33.799999999999997</v>
      </c>
      <c r="BY759">
        <v>1016.48</v>
      </c>
      <c r="BZ759">
        <v>20.440000000000001</v>
      </c>
      <c r="CB759" s="1">
        <v>45319.282861655091</v>
      </c>
      <c r="CC759">
        <v>26.8</v>
      </c>
      <c r="CD759">
        <v>37.86</v>
      </c>
      <c r="CE759">
        <v>1015.86</v>
      </c>
      <c r="CF759">
        <v>20.62</v>
      </c>
      <c r="CH759" s="1">
        <v>45320.694471249997</v>
      </c>
      <c r="CI759">
        <v>28.51</v>
      </c>
      <c r="CJ759">
        <v>30.98</v>
      </c>
      <c r="CK759">
        <v>1017.54</v>
      </c>
      <c r="CL759">
        <v>18.75</v>
      </c>
      <c r="CN759" s="1">
        <v>45321.283953761573</v>
      </c>
      <c r="CO759">
        <v>29.47</v>
      </c>
      <c r="CP759">
        <v>30.64</v>
      </c>
      <c r="CQ759">
        <v>1015.77</v>
      </c>
      <c r="CR759">
        <v>20.88</v>
      </c>
    </row>
    <row r="760" spans="8:96" x14ac:dyDescent="0.55000000000000004">
      <c r="H760" s="1">
        <v>45307.590304675927</v>
      </c>
      <c r="I760">
        <v>34.78</v>
      </c>
      <c r="J760">
        <v>25.76</v>
      </c>
      <c r="K760">
        <v>1013.47</v>
      </c>
      <c r="L760">
        <v>18.690000000000001</v>
      </c>
      <c r="N760" s="1">
        <v>45308.067866180558</v>
      </c>
      <c r="O760">
        <v>33.94</v>
      </c>
      <c r="P760">
        <v>25.85</v>
      </c>
      <c r="Q760">
        <v>1013.91</v>
      </c>
      <c r="R760">
        <v>18.559999999999999</v>
      </c>
      <c r="T760" s="1">
        <v>45309.289959386573</v>
      </c>
      <c r="U760">
        <v>32.450000000000003</v>
      </c>
      <c r="V760">
        <v>31.53</v>
      </c>
      <c r="W760">
        <v>1011.97</v>
      </c>
      <c r="X760">
        <v>18.690000000000001</v>
      </c>
      <c r="Z760" s="1">
        <v>45310.335486006945</v>
      </c>
      <c r="AA760">
        <v>34.630000000000003</v>
      </c>
      <c r="AB760">
        <v>32.630000000000003</v>
      </c>
      <c r="AC760">
        <v>1009.33</v>
      </c>
      <c r="AD760">
        <v>21.37</v>
      </c>
      <c r="AF760" s="1">
        <v>45311.304450578704</v>
      </c>
      <c r="AG760">
        <v>31.18</v>
      </c>
      <c r="AH760">
        <v>43.79</v>
      </c>
      <c r="AI760">
        <v>1007.99</v>
      </c>
      <c r="AJ760">
        <v>21.37</v>
      </c>
      <c r="AL760" s="1">
        <v>45312.344744212962</v>
      </c>
      <c r="AM760">
        <v>31.21</v>
      </c>
      <c r="AN760">
        <v>44.06</v>
      </c>
      <c r="AO760">
        <v>1009.39</v>
      </c>
      <c r="AP760">
        <v>22.75</v>
      </c>
      <c r="AR760" s="1">
        <v>45313.328176400464</v>
      </c>
      <c r="AS760">
        <v>31.14</v>
      </c>
      <c r="AT760">
        <v>37.700000000000003</v>
      </c>
      <c r="AU760">
        <v>1012.07</v>
      </c>
      <c r="AV760">
        <v>22.44</v>
      </c>
      <c r="AX760" s="1">
        <v>45314.29247685185</v>
      </c>
      <c r="AY760">
        <v>30.09</v>
      </c>
      <c r="AZ760">
        <v>33.43</v>
      </c>
      <c r="BA760">
        <v>1013.34</v>
      </c>
      <c r="BB760">
        <v>21.25</v>
      </c>
      <c r="BD760" s="1">
        <v>45315.817409849536</v>
      </c>
      <c r="BE760">
        <v>27.75</v>
      </c>
      <c r="BF760">
        <v>30.7</v>
      </c>
      <c r="BG760">
        <v>1016.47</v>
      </c>
      <c r="BH760">
        <v>17.809999999999999</v>
      </c>
      <c r="BJ760" s="1">
        <v>45316.286003321758</v>
      </c>
      <c r="BK760">
        <v>27.19</v>
      </c>
      <c r="BL760">
        <v>30.32</v>
      </c>
      <c r="BM760">
        <v>1017.1</v>
      </c>
      <c r="BN760">
        <v>18.87</v>
      </c>
      <c r="BP760" s="1">
        <v>45317.283880173614</v>
      </c>
      <c r="BQ760">
        <v>26.51</v>
      </c>
      <c r="BR760">
        <v>33.6</v>
      </c>
      <c r="BS760">
        <v>1016.91</v>
      </c>
      <c r="BT760">
        <v>19.75</v>
      </c>
      <c r="BV760" s="1">
        <v>45318.285453680553</v>
      </c>
      <c r="BW760">
        <v>26.8</v>
      </c>
      <c r="BX760">
        <v>33.74</v>
      </c>
      <c r="BY760">
        <v>1016.5</v>
      </c>
      <c r="BZ760">
        <v>20.440000000000001</v>
      </c>
      <c r="CB760" s="1">
        <v>45319.283233437498</v>
      </c>
      <c r="CC760">
        <v>26.78</v>
      </c>
      <c r="CD760">
        <v>37.83</v>
      </c>
      <c r="CE760">
        <v>1015.8</v>
      </c>
      <c r="CF760">
        <v>20.62</v>
      </c>
      <c r="CH760" s="1">
        <v>45320.694845995371</v>
      </c>
      <c r="CI760">
        <v>28.53</v>
      </c>
      <c r="CJ760">
        <v>30.91</v>
      </c>
      <c r="CK760">
        <v>1017.5</v>
      </c>
      <c r="CL760">
        <v>18.690000000000001</v>
      </c>
      <c r="CN760" s="1">
        <v>45321.284327118054</v>
      </c>
      <c r="CO760">
        <v>29.47</v>
      </c>
      <c r="CP760">
        <v>30.62</v>
      </c>
      <c r="CQ760">
        <v>1015.74</v>
      </c>
      <c r="CR760">
        <v>20.88</v>
      </c>
    </row>
    <row r="761" spans="8:96" x14ac:dyDescent="0.55000000000000004">
      <c r="H761" s="1">
        <v>45307.59039060185</v>
      </c>
      <c r="I761">
        <v>34.76</v>
      </c>
      <c r="J761">
        <v>25.82</v>
      </c>
      <c r="K761">
        <v>1013.44</v>
      </c>
      <c r="L761">
        <v>18.75</v>
      </c>
      <c r="N761" s="1">
        <v>45308.067949178243</v>
      </c>
      <c r="O761">
        <v>33.96</v>
      </c>
      <c r="P761">
        <v>25.84</v>
      </c>
      <c r="Q761">
        <v>1013.91</v>
      </c>
      <c r="R761">
        <v>18.559999999999999</v>
      </c>
      <c r="T761" s="1">
        <v>45309.290335231482</v>
      </c>
      <c r="U761">
        <v>32.43</v>
      </c>
      <c r="V761">
        <v>31.41</v>
      </c>
      <c r="W761">
        <v>1011.89</v>
      </c>
      <c r="X761">
        <v>18.690000000000001</v>
      </c>
      <c r="Z761" s="1">
        <v>45310.335941412035</v>
      </c>
      <c r="AA761">
        <v>34.64</v>
      </c>
      <c r="AB761">
        <v>32.630000000000003</v>
      </c>
      <c r="AC761">
        <v>1009.31</v>
      </c>
      <c r="AD761">
        <v>21.37</v>
      </c>
      <c r="AF761" s="1">
        <v>45311.304821041667</v>
      </c>
      <c r="AG761">
        <v>31.19</v>
      </c>
      <c r="AH761">
        <v>43.75</v>
      </c>
      <c r="AI761">
        <v>1008.03</v>
      </c>
      <c r="AJ761">
        <v>21.44</v>
      </c>
      <c r="AL761" s="1">
        <v>45312.345307638891</v>
      </c>
      <c r="AM761">
        <v>31.19</v>
      </c>
      <c r="AN761">
        <v>44.05</v>
      </c>
      <c r="AO761">
        <v>1009.42</v>
      </c>
      <c r="AP761">
        <v>22.75</v>
      </c>
      <c r="AR761" s="1">
        <v>45313.329022118058</v>
      </c>
      <c r="AS761">
        <v>31.18</v>
      </c>
      <c r="AT761">
        <v>37.6</v>
      </c>
      <c r="AU761">
        <v>1012.22</v>
      </c>
      <c r="AV761">
        <v>22.5</v>
      </c>
      <c r="AX761" s="1">
        <v>45314.292851539351</v>
      </c>
      <c r="AY761">
        <v>30.11</v>
      </c>
      <c r="AZ761">
        <v>33.42</v>
      </c>
      <c r="BA761">
        <v>1013.41</v>
      </c>
      <c r="BB761">
        <v>21.12</v>
      </c>
      <c r="BD761" s="1">
        <v>45315.817783923609</v>
      </c>
      <c r="BE761">
        <v>27.71</v>
      </c>
      <c r="BF761">
        <v>30.63</v>
      </c>
      <c r="BG761">
        <v>1016.42</v>
      </c>
      <c r="BH761">
        <v>17.87</v>
      </c>
      <c r="BJ761" s="1">
        <v>45316.286375532407</v>
      </c>
      <c r="BK761">
        <v>27.2</v>
      </c>
      <c r="BL761">
        <v>30.3</v>
      </c>
      <c r="BM761">
        <v>1017.1</v>
      </c>
      <c r="BN761">
        <v>18.87</v>
      </c>
      <c r="BP761" s="1">
        <v>45317.284252395832</v>
      </c>
      <c r="BQ761">
        <v>26.49</v>
      </c>
      <c r="BR761">
        <v>33.619999999999997</v>
      </c>
      <c r="BS761">
        <v>1016.87</v>
      </c>
      <c r="BT761">
        <v>19.809999999999999</v>
      </c>
      <c r="BV761" s="1">
        <v>45318.285825844905</v>
      </c>
      <c r="BW761">
        <v>26.84</v>
      </c>
      <c r="BX761">
        <v>33.68</v>
      </c>
      <c r="BY761">
        <v>1016.54</v>
      </c>
      <c r="BZ761">
        <v>20.5</v>
      </c>
      <c r="CB761" s="1">
        <v>45319.283604467593</v>
      </c>
      <c r="CC761">
        <v>26.8</v>
      </c>
      <c r="CD761">
        <v>37.83</v>
      </c>
      <c r="CE761">
        <v>1015.89</v>
      </c>
      <c r="CF761">
        <v>20.62</v>
      </c>
      <c r="CH761" s="1">
        <v>45320.695218194443</v>
      </c>
      <c r="CI761">
        <v>28.53</v>
      </c>
      <c r="CJ761">
        <v>31.12</v>
      </c>
      <c r="CK761">
        <v>1017.5</v>
      </c>
      <c r="CL761">
        <v>18.690000000000001</v>
      </c>
      <c r="CN761" s="1">
        <v>45321.28470034722</v>
      </c>
      <c r="CO761">
        <v>29.46</v>
      </c>
      <c r="CP761">
        <v>30.61</v>
      </c>
      <c r="CQ761">
        <v>1015.79</v>
      </c>
      <c r="CR761">
        <v>20.88</v>
      </c>
    </row>
    <row r="762" spans="8:96" x14ac:dyDescent="0.55000000000000004">
      <c r="H762" s="1">
        <v>45307.590510856484</v>
      </c>
      <c r="I762">
        <v>34.770000000000003</v>
      </c>
      <c r="J762">
        <v>25.81</v>
      </c>
      <c r="K762">
        <v>1013.47</v>
      </c>
      <c r="L762">
        <v>18.75</v>
      </c>
      <c r="N762" s="1">
        <v>45308.068033993055</v>
      </c>
      <c r="O762">
        <v>33.950000000000003</v>
      </c>
      <c r="P762">
        <v>25.84</v>
      </c>
      <c r="Q762">
        <v>1013.88</v>
      </c>
      <c r="R762">
        <v>18.559999999999999</v>
      </c>
      <c r="T762" s="1">
        <v>45309.290711122689</v>
      </c>
      <c r="U762">
        <v>32.450000000000003</v>
      </c>
      <c r="V762">
        <v>31.49</v>
      </c>
      <c r="W762">
        <v>1011.93</v>
      </c>
      <c r="X762">
        <v>18.690000000000001</v>
      </c>
      <c r="Z762" s="1">
        <v>45310.336357870372</v>
      </c>
      <c r="AA762">
        <v>34.630000000000003</v>
      </c>
      <c r="AB762">
        <v>32.619999999999997</v>
      </c>
      <c r="AC762">
        <v>1009.38</v>
      </c>
      <c r="AD762">
        <v>21.37</v>
      </c>
      <c r="AF762" s="1">
        <v>45311.305198958333</v>
      </c>
      <c r="AG762">
        <v>31.2</v>
      </c>
      <c r="AH762">
        <v>43.75</v>
      </c>
      <c r="AI762">
        <v>1008.03</v>
      </c>
      <c r="AJ762">
        <v>21.37</v>
      </c>
      <c r="AL762" s="1">
        <v>45312.345675833334</v>
      </c>
      <c r="AM762">
        <v>31.18</v>
      </c>
      <c r="AN762">
        <v>44.11</v>
      </c>
      <c r="AO762">
        <v>1009.49</v>
      </c>
      <c r="AP762">
        <v>22.75</v>
      </c>
      <c r="AR762" s="1">
        <v>45313.329397743059</v>
      </c>
      <c r="AS762">
        <v>31.18</v>
      </c>
      <c r="AT762">
        <v>37.58</v>
      </c>
      <c r="AU762">
        <v>1012.13</v>
      </c>
      <c r="AV762">
        <v>22.5</v>
      </c>
      <c r="AX762" s="1">
        <v>45314.293227314818</v>
      </c>
      <c r="AY762">
        <v>30.09</v>
      </c>
      <c r="AZ762">
        <v>33.43</v>
      </c>
      <c r="BA762">
        <v>1013.42</v>
      </c>
      <c r="BB762">
        <v>21.06</v>
      </c>
      <c r="BD762" s="1">
        <v>45315.818155185189</v>
      </c>
      <c r="BE762">
        <v>27.76</v>
      </c>
      <c r="BF762">
        <v>30.6</v>
      </c>
      <c r="BG762">
        <v>1016.4</v>
      </c>
      <c r="BH762">
        <v>17.809999999999999</v>
      </c>
      <c r="BJ762" s="1">
        <v>45316.286749537037</v>
      </c>
      <c r="BK762">
        <v>27.17</v>
      </c>
      <c r="BL762">
        <v>30.36</v>
      </c>
      <c r="BM762">
        <v>1017.13</v>
      </c>
      <c r="BN762">
        <v>18.87</v>
      </c>
      <c r="BP762" s="1">
        <v>45317.284629259259</v>
      </c>
      <c r="BQ762">
        <v>26.49</v>
      </c>
      <c r="BR762">
        <v>33.590000000000003</v>
      </c>
      <c r="BS762">
        <v>1016.92</v>
      </c>
      <c r="BT762">
        <v>19.75</v>
      </c>
      <c r="BV762" s="1">
        <v>45318.286197974536</v>
      </c>
      <c r="BW762">
        <v>26.83</v>
      </c>
      <c r="BX762">
        <v>33.65</v>
      </c>
      <c r="BY762">
        <v>1016.54</v>
      </c>
      <c r="BZ762">
        <v>20.5</v>
      </c>
      <c r="CB762" s="1">
        <v>45319.283977800929</v>
      </c>
      <c r="CC762">
        <v>26.7</v>
      </c>
      <c r="CD762">
        <v>38.08</v>
      </c>
      <c r="CE762">
        <v>1015.78</v>
      </c>
      <c r="CF762">
        <v>20.62</v>
      </c>
      <c r="CH762" s="1">
        <v>45320.695599537037</v>
      </c>
      <c r="CI762">
        <v>28.45</v>
      </c>
      <c r="CJ762">
        <v>31.23</v>
      </c>
      <c r="CK762">
        <v>1017.57</v>
      </c>
      <c r="CL762">
        <v>18.690000000000001</v>
      </c>
      <c r="CN762" s="1">
        <v>45321.285071851853</v>
      </c>
      <c r="CO762">
        <v>29.45</v>
      </c>
      <c r="CP762">
        <v>30.73</v>
      </c>
      <c r="CQ762">
        <v>1015.81</v>
      </c>
      <c r="CR762">
        <v>20.88</v>
      </c>
    </row>
    <row r="763" spans="8:96" x14ac:dyDescent="0.55000000000000004">
      <c r="H763" s="1">
        <v>45307.590592314817</v>
      </c>
      <c r="I763">
        <v>34.770000000000003</v>
      </c>
      <c r="J763">
        <v>25.83</v>
      </c>
      <c r="K763">
        <v>1013.48</v>
      </c>
      <c r="L763">
        <v>18.809999999999999</v>
      </c>
      <c r="N763" s="1">
        <v>45308.068119201387</v>
      </c>
      <c r="O763">
        <v>33.950000000000003</v>
      </c>
      <c r="P763">
        <v>25.84</v>
      </c>
      <c r="Q763">
        <v>1013.87</v>
      </c>
      <c r="R763">
        <v>18.559999999999999</v>
      </c>
      <c r="T763" s="1">
        <v>45309.291086851852</v>
      </c>
      <c r="U763">
        <v>32.46</v>
      </c>
      <c r="V763">
        <v>31.43</v>
      </c>
      <c r="W763">
        <v>1011.93</v>
      </c>
      <c r="X763">
        <v>18.75</v>
      </c>
      <c r="Z763" s="1">
        <v>45310.336802557867</v>
      </c>
      <c r="AA763">
        <v>34.64</v>
      </c>
      <c r="AB763">
        <v>32.659999999999997</v>
      </c>
      <c r="AC763">
        <v>1009.33</v>
      </c>
      <c r="AD763">
        <v>21.37</v>
      </c>
      <c r="AF763" s="1">
        <v>45311.305675682874</v>
      </c>
      <c r="AG763">
        <v>31.19</v>
      </c>
      <c r="AH763">
        <v>43.79</v>
      </c>
      <c r="AI763">
        <v>1008.08</v>
      </c>
      <c r="AJ763">
        <v>21.37</v>
      </c>
      <c r="AL763" s="1">
        <v>45312.346052581015</v>
      </c>
      <c r="AM763">
        <v>31.15</v>
      </c>
      <c r="AN763">
        <v>44.18</v>
      </c>
      <c r="AO763">
        <v>1009.51</v>
      </c>
      <c r="AP763">
        <v>22.75</v>
      </c>
      <c r="AR763" s="1">
        <v>45313.329875625001</v>
      </c>
      <c r="AS763">
        <v>31.12</v>
      </c>
      <c r="AT763">
        <v>37.659999999999997</v>
      </c>
      <c r="AU763">
        <v>1012.19</v>
      </c>
      <c r="AV763">
        <v>22.5</v>
      </c>
      <c r="AX763" s="1">
        <v>45314.293601458332</v>
      </c>
      <c r="AY763">
        <v>30.09</v>
      </c>
      <c r="AZ763">
        <v>33.43</v>
      </c>
      <c r="BA763">
        <v>1013.47</v>
      </c>
      <c r="BB763">
        <v>20.94</v>
      </c>
      <c r="BD763" s="1">
        <v>45315.818528425923</v>
      </c>
      <c r="BE763">
        <v>27.73</v>
      </c>
      <c r="BF763">
        <v>30.65</v>
      </c>
      <c r="BG763">
        <v>1016.39</v>
      </c>
      <c r="BH763">
        <v>17.809999999999999</v>
      </c>
      <c r="BJ763" s="1">
        <v>45316.287120000001</v>
      </c>
      <c r="BK763">
        <v>27.15</v>
      </c>
      <c r="BL763">
        <v>30.35</v>
      </c>
      <c r="BM763">
        <v>1017.07</v>
      </c>
      <c r="BN763">
        <v>18.87</v>
      </c>
      <c r="BP763" s="1">
        <v>45317.285001458331</v>
      </c>
      <c r="BQ763">
        <v>26.5</v>
      </c>
      <c r="BR763">
        <v>33.590000000000003</v>
      </c>
      <c r="BS763">
        <v>1016.91</v>
      </c>
      <c r="BT763">
        <v>19.75</v>
      </c>
      <c r="BV763" s="1">
        <v>45318.286570162039</v>
      </c>
      <c r="BW763">
        <v>26.87</v>
      </c>
      <c r="BX763">
        <v>33.6</v>
      </c>
      <c r="BY763">
        <v>1016.52</v>
      </c>
      <c r="BZ763">
        <v>20.5</v>
      </c>
      <c r="CB763" s="1">
        <v>45319.284351030095</v>
      </c>
      <c r="CC763">
        <v>26.7</v>
      </c>
      <c r="CD763">
        <v>38.1</v>
      </c>
      <c r="CE763">
        <v>1015.86</v>
      </c>
      <c r="CF763">
        <v>20.62</v>
      </c>
      <c r="CH763" s="1">
        <v>45320.695962569444</v>
      </c>
      <c r="CI763">
        <v>28.41</v>
      </c>
      <c r="CJ763">
        <v>31.18</v>
      </c>
      <c r="CK763">
        <v>1017.56</v>
      </c>
      <c r="CL763">
        <v>18.62</v>
      </c>
      <c r="CN763" s="1">
        <v>45321.285444074078</v>
      </c>
      <c r="CO763">
        <v>29.49</v>
      </c>
      <c r="CP763">
        <v>30.63</v>
      </c>
      <c r="CQ763">
        <v>1015.82</v>
      </c>
      <c r="CR763">
        <v>20.88</v>
      </c>
    </row>
    <row r="764" spans="8:96" x14ac:dyDescent="0.55000000000000004">
      <c r="H764" s="1">
        <v>45307.590676585649</v>
      </c>
      <c r="I764">
        <v>34.83</v>
      </c>
      <c r="J764">
        <v>25.83</v>
      </c>
      <c r="K764">
        <v>1013.43</v>
      </c>
      <c r="L764">
        <v>18.809999999999999</v>
      </c>
      <c r="N764" s="1">
        <v>45308.06820159722</v>
      </c>
      <c r="O764">
        <v>34</v>
      </c>
      <c r="P764">
        <v>25.81</v>
      </c>
      <c r="Q764">
        <v>1013.82</v>
      </c>
      <c r="R764">
        <v>18.559999999999999</v>
      </c>
      <c r="T764" s="1">
        <v>45309.291461122688</v>
      </c>
      <c r="U764">
        <v>32.46</v>
      </c>
      <c r="V764">
        <v>31.34</v>
      </c>
      <c r="W764">
        <v>1011.93</v>
      </c>
      <c r="X764">
        <v>18.690000000000001</v>
      </c>
      <c r="Z764" s="1">
        <v>45310.337250694443</v>
      </c>
      <c r="AA764">
        <v>34.630000000000003</v>
      </c>
      <c r="AB764">
        <v>32.69</v>
      </c>
      <c r="AC764">
        <v>1009.37</v>
      </c>
      <c r="AD764">
        <v>21.37</v>
      </c>
      <c r="AF764" s="1">
        <v>45311.306069212966</v>
      </c>
      <c r="AG764">
        <v>31.18</v>
      </c>
      <c r="AH764">
        <v>43.79</v>
      </c>
      <c r="AI764">
        <v>1008.06</v>
      </c>
      <c r="AJ764">
        <v>21.44</v>
      </c>
      <c r="AL764" s="1">
        <v>45312.346426585646</v>
      </c>
      <c r="AM764">
        <v>31.2</v>
      </c>
      <c r="AN764">
        <v>44.1</v>
      </c>
      <c r="AO764">
        <v>1009.54</v>
      </c>
      <c r="AP764">
        <v>22.75</v>
      </c>
      <c r="AR764" s="1">
        <v>45313.330256967594</v>
      </c>
      <c r="AS764">
        <v>31.18</v>
      </c>
      <c r="AT764">
        <v>37.590000000000003</v>
      </c>
      <c r="AU764">
        <v>1012.19</v>
      </c>
      <c r="AV764">
        <v>22.5</v>
      </c>
      <c r="AX764" s="1">
        <v>45314.293976574074</v>
      </c>
      <c r="AY764">
        <v>30.08</v>
      </c>
      <c r="AZ764">
        <v>33.47</v>
      </c>
      <c r="BA764">
        <v>1013.54</v>
      </c>
      <c r="BB764">
        <v>20.88</v>
      </c>
      <c r="BD764" s="1">
        <v>45315.818900150465</v>
      </c>
      <c r="BE764">
        <v>27.73</v>
      </c>
      <c r="BF764">
        <v>30.7</v>
      </c>
      <c r="BG764">
        <v>1016.37</v>
      </c>
      <c r="BH764">
        <v>17.75</v>
      </c>
      <c r="BJ764" s="1">
        <v>45316.28749412037</v>
      </c>
      <c r="BK764">
        <v>27.15</v>
      </c>
      <c r="BL764">
        <v>30.37</v>
      </c>
      <c r="BM764">
        <v>1017.1</v>
      </c>
      <c r="BN764">
        <v>18.87</v>
      </c>
      <c r="BP764" s="1">
        <v>45317.285373009261</v>
      </c>
      <c r="BQ764">
        <v>26.51</v>
      </c>
      <c r="BR764">
        <v>33.61</v>
      </c>
      <c r="BS764">
        <v>1016.94</v>
      </c>
      <c r="BT764">
        <v>19.75</v>
      </c>
      <c r="BV764" s="1">
        <v>45318.286942395833</v>
      </c>
      <c r="BW764">
        <v>26.91</v>
      </c>
      <c r="BX764">
        <v>33.549999999999997</v>
      </c>
      <c r="BY764">
        <v>1016.55</v>
      </c>
      <c r="BZ764">
        <v>20.440000000000001</v>
      </c>
      <c r="CB764" s="1">
        <v>45319.284722071759</v>
      </c>
      <c r="CC764">
        <v>26.77</v>
      </c>
      <c r="CD764">
        <v>37.92</v>
      </c>
      <c r="CE764">
        <v>1015.88</v>
      </c>
      <c r="CF764">
        <v>20.62</v>
      </c>
      <c r="CH764" s="1">
        <v>45320.696334872686</v>
      </c>
      <c r="CI764">
        <v>28.44</v>
      </c>
      <c r="CJ764">
        <v>31.26</v>
      </c>
      <c r="CK764">
        <v>1017.58</v>
      </c>
      <c r="CL764">
        <v>18.690000000000001</v>
      </c>
      <c r="CN764" s="1">
        <v>45321.285816296295</v>
      </c>
      <c r="CO764">
        <v>29.49</v>
      </c>
      <c r="CP764">
        <v>30.57</v>
      </c>
      <c r="CQ764">
        <v>1015.82</v>
      </c>
      <c r="CR764">
        <v>20.88</v>
      </c>
    </row>
    <row r="765" spans="8:96" x14ac:dyDescent="0.55000000000000004">
      <c r="H765" s="1">
        <v>45307.590762708336</v>
      </c>
      <c r="I765">
        <v>34.83</v>
      </c>
      <c r="J765">
        <v>25.8</v>
      </c>
      <c r="K765">
        <v>1013.42</v>
      </c>
      <c r="L765">
        <v>18.809999999999999</v>
      </c>
      <c r="N765" s="1">
        <v>45308.068284456022</v>
      </c>
      <c r="O765">
        <v>34.01</v>
      </c>
      <c r="P765">
        <v>25.79</v>
      </c>
      <c r="Q765">
        <v>1013.83</v>
      </c>
      <c r="R765">
        <v>18.559999999999999</v>
      </c>
      <c r="T765" s="1">
        <v>45309.291835856478</v>
      </c>
      <c r="U765">
        <v>32.44</v>
      </c>
      <c r="V765">
        <v>31.45</v>
      </c>
      <c r="W765">
        <v>1011.89</v>
      </c>
      <c r="X765">
        <v>18.690000000000001</v>
      </c>
      <c r="Z765" s="1">
        <v>45310.337705300924</v>
      </c>
      <c r="AA765">
        <v>34.619999999999997</v>
      </c>
      <c r="AB765">
        <v>32.67</v>
      </c>
      <c r="AC765">
        <v>1009.3</v>
      </c>
      <c r="AD765">
        <v>21.37</v>
      </c>
      <c r="AF765" s="1">
        <v>45311.306444305555</v>
      </c>
      <c r="AG765">
        <v>31.18</v>
      </c>
      <c r="AH765">
        <v>43.77</v>
      </c>
      <c r="AI765">
        <v>1008.03</v>
      </c>
      <c r="AJ765">
        <v>21.37</v>
      </c>
      <c r="AL765" s="1">
        <v>45312.346886145831</v>
      </c>
      <c r="AM765">
        <v>31.24</v>
      </c>
      <c r="AN765">
        <v>44.01</v>
      </c>
      <c r="AO765">
        <v>1009.63</v>
      </c>
      <c r="AP765">
        <v>22.75</v>
      </c>
      <c r="AR765" s="1">
        <v>45313.330666504633</v>
      </c>
      <c r="AS765">
        <v>31.19</v>
      </c>
      <c r="AT765">
        <v>37.57</v>
      </c>
      <c r="AU765">
        <v>1012.18</v>
      </c>
      <c r="AV765">
        <v>22.5</v>
      </c>
      <c r="AX765" s="1">
        <v>45314.294350520831</v>
      </c>
      <c r="AY765">
        <v>30.11</v>
      </c>
      <c r="AZ765">
        <v>33.380000000000003</v>
      </c>
      <c r="BA765">
        <v>1013.54</v>
      </c>
      <c r="BB765">
        <v>20.75</v>
      </c>
      <c r="BD765" s="1">
        <v>45315.819274189816</v>
      </c>
      <c r="BE765">
        <v>27.7</v>
      </c>
      <c r="BF765">
        <v>30.78</v>
      </c>
      <c r="BG765">
        <v>1016.42</v>
      </c>
      <c r="BH765">
        <v>17.87</v>
      </c>
      <c r="BJ765" s="1">
        <v>45316.287866284722</v>
      </c>
      <c r="BK765">
        <v>27.15</v>
      </c>
      <c r="BL765">
        <v>30.34</v>
      </c>
      <c r="BM765">
        <v>1017.1</v>
      </c>
      <c r="BN765">
        <v>18.87</v>
      </c>
      <c r="BP765" s="1">
        <v>45317.285745138892</v>
      </c>
      <c r="BQ765">
        <v>26.5</v>
      </c>
      <c r="BR765">
        <v>33.57</v>
      </c>
      <c r="BS765">
        <v>1016.96</v>
      </c>
      <c r="BT765">
        <v>19.75</v>
      </c>
      <c r="BV765" s="1">
        <v>45318.287314490743</v>
      </c>
      <c r="BW765">
        <v>26.9</v>
      </c>
      <c r="BX765">
        <v>33.57</v>
      </c>
      <c r="BY765">
        <v>1016.53</v>
      </c>
      <c r="BZ765">
        <v>20.440000000000001</v>
      </c>
      <c r="CB765" s="1">
        <v>45319.285098032407</v>
      </c>
      <c r="CC765">
        <v>26.78</v>
      </c>
      <c r="CD765">
        <v>37.880000000000003</v>
      </c>
      <c r="CE765">
        <v>1015.9</v>
      </c>
      <c r="CF765">
        <v>20.62</v>
      </c>
      <c r="CH765" s="1">
        <v>45320.6967062037</v>
      </c>
      <c r="CI765">
        <v>28.43</v>
      </c>
      <c r="CJ765">
        <v>31.19</v>
      </c>
      <c r="CK765">
        <v>1017.59</v>
      </c>
      <c r="CL765">
        <v>18.62</v>
      </c>
      <c r="CN765" s="1">
        <v>45321.286187777776</v>
      </c>
      <c r="CO765">
        <v>29.45</v>
      </c>
      <c r="CP765">
        <v>30.62</v>
      </c>
      <c r="CQ765">
        <v>1015.8</v>
      </c>
      <c r="CR765">
        <v>20.88</v>
      </c>
    </row>
    <row r="766" spans="8:96" x14ac:dyDescent="0.55000000000000004">
      <c r="H766" s="1">
        <v>45307.590846874999</v>
      </c>
      <c r="I766">
        <v>34.840000000000003</v>
      </c>
      <c r="J766">
        <v>25.77</v>
      </c>
      <c r="K766">
        <v>1013.44</v>
      </c>
      <c r="L766">
        <v>18.809999999999999</v>
      </c>
      <c r="N766" s="1">
        <v>45308.068379166667</v>
      </c>
      <c r="O766">
        <v>34.01</v>
      </c>
      <c r="P766">
        <v>25.79</v>
      </c>
      <c r="Q766">
        <v>1013.85</v>
      </c>
      <c r="R766">
        <v>18.62</v>
      </c>
      <c r="T766" s="1">
        <v>45309.292210057873</v>
      </c>
      <c r="U766">
        <v>32.450000000000003</v>
      </c>
      <c r="V766">
        <v>31.42</v>
      </c>
      <c r="W766">
        <v>1011.95</v>
      </c>
      <c r="X766">
        <v>18.690000000000001</v>
      </c>
      <c r="Z766" s="1">
        <v>45310.338100034722</v>
      </c>
      <c r="AA766">
        <v>34.619999999999997</v>
      </c>
      <c r="AB766">
        <v>32.659999999999997</v>
      </c>
      <c r="AC766">
        <v>1009.37</v>
      </c>
      <c r="AD766">
        <v>21.37</v>
      </c>
      <c r="AF766" s="1">
        <v>45311.306818969904</v>
      </c>
      <c r="AG766">
        <v>31.18</v>
      </c>
      <c r="AH766">
        <v>43.76</v>
      </c>
      <c r="AI766">
        <v>1008.14</v>
      </c>
      <c r="AJ766">
        <v>21.37</v>
      </c>
      <c r="AL766" s="1">
        <v>45312.347402511572</v>
      </c>
      <c r="AM766">
        <v>31.18</v>
      </c>
      <c r="AN766">
        <v>44.09</v>
      </c>
      <c r="AO766">
        <v>1009.55</v>
      </c>
      <c r="AP766">
        <v>22.75</v>
      </c>
      <c r="AR766" s="1">
        <v>45313.331093749999</v>
      </c>
      <c r="AS766">
        <v>31.2</v>
      </c>
      <c r="AT766">
        <v>37.49</v>
      </c>
      <c r="AU766">
        <v>1012.22</v>
      </c>
      <c r="AV766">
        <v>22.5</v>
      </c>
      <c r="AX766" s="1">
        <v>45314.29472824074</v>
      </c>
      <c r="AY766">
        <v>30.11</v>
      </c>
      <c r="AZ766">
        <v>33.4</v>
      </c>
      <c r="BA766">
        <v>1013.62</v>
      </c>
      <c r="BB766">
        <v>20.75</v>
      </c>
      <c r="BD766" s="1">
        <v>45315.819644050927</v>
      </c>
      <c r="BE766">
        <v>27.69</v>
      </c>
      <c r="BF766">
        <v>30.72</v>
      </c>
      <c r="BG766">
        <v>1016.41</v>
      </c>
      <c r="BH766">
        <v>17.809999999999999</v>
      </c>
      <c r="BJ766" s="1">
        <v>45316.288238645837</v>
      </c>
      <c r="BK766">
        <v>27.15</v>
      </c>
      <c r="BL766">
        <v>30.38</v>
      </c>
      <c r="BM766">
        <v>1017.1</v>
      </c>
      <c r="BN766">
        <v>18.87</v>
      </c>
      <c r="BP766" s="1">
        <v>45317.286117303243</v>
      </c>
      <c r="BQ766">
        <v>26.5</v>
      </c>
      <c r="BR766">
        <v>33.590000000000003</v>
      </c>
      <c r="BS766">
        <v>1016.96</v>
      </c>
      <c r="BT766">
        <v>19.75</v>
      </c>
      <c r="BV766" s="1">
        <v>45318.287686655094</v>
      </c>
      <c r="BW766">
        <v>26.8</v>
      </c>
      <c r="BX766">
        <v>33.72</v>
      </c>
      <c r="BY766">
        <v>1016.5</v>
      </c>
      <c r="BZ766">
        <v>20.5</v>
      </c>
      <c r="CB766" s="1">
        <v>45319.285465497684</v>
      </c>
      <c r="CC766">
        <v>26.81</v>
      </c>
      <c r="CD766">
        <v>37.840000000000003</v>
      </c>
      <c r="CE766">
        <v>1015.92</v>
      </c>
      <c r="CF766">
        <v>20.62</v>
      </c>
      <c r="CH766" s="1">
        <v>45320.697079293983</v>
      </c>
      <c r="CI766">
        <v>28.49</v>
      </c>
      <c r="CJ766">
        <v>31.18</v>
      </c>
      <c r="CK766">
        <v>1017.61</v>
      </c>
      <c r="CL766">
        <v>18.62</v>
      </c>
      <c r="CN766" s="1">
        <v>45321.286559953704</v>
      </c>
      <c r="CO766">
        <v>29.47</v>
      </c>
      <c r="CP766">
        <v>30.6</v>
      </c>
      <c r="CQ766">
        <v>1015.83</v>
      </c>
      <c r="CR766">
        <v>20.88</v>
      </c>
    </row>
    <row r="767" spans="8:96" x14ac:dyDescent="0.55000000000000004">
      <c r="H767" s="1">
        <v>45307.590933101848</v>
      </c>
      <c r="I767">
        <v>34.86</v>
      </c>
      <c r="J767">
        <v>25.69</v>
      </c>
      <c r="K767">
        <v>1013.44</v>
      </c>
      <c r="L767">
        <v>18.87</v>
      </c>
      <c r="N767" s="1">
        <v>45308.068452511572</v>
      </c>
      <c r="O767">
        <v>34.01</v>
      </c>
      <c r="P767">
        <v>25.77</v>
      </c>
      <c r="Q767">
        <v>1013.89</v>
      </c>
      <c r="R767">
        <v>18.62</v>
      </c>
      <c r="T767" s="1">
        <v>45309.292583703704</v>
      </c>
      <c r="U767">
        <v>32.43</v>
      </c>
      <c r="V767">
        <v>31.46</v>
      </c>
      <c r="W767">
        <v>1011.94</v>
      </c>
      <c r="X767">
        <v>18.75</v>
      </c>
      <c r="Z767" s="1">
        <v>45310.338512083334</v>
      </c>
      <c r="AA767">
        <v>34.630000000000003</v>
      </c>
      <c r="AB767">
        <v>32.700000000000003</v>
      </c>
      <c r="AC767">
        <v>1009.36</v>
      </c>
      <c r="AD767">
        <v>21.37</v>
      </c>
      <c r="AF767" s="1">
        <v>45311.307238877314</v>
      </c>
      <c r="AG767">
        <v>31.13</v>
      </c>
      <c r="AH767">
        <v>43.83</v>
      </c>
      <c r="AI767">
        <v>1008.02</v>
      </c>
      <c r="AJ767">
        <v>21.44</v>
      </c>
      <c r="AL767" s="1">
        <v>45312.347879398149</v>
      </c>
      <c r="AM767">
        <v>31.26</v>
      </c>
      <c r="AN767">
        <v>43.98</v>
      </c>
      <c r="AO767">
        <v>1009.56</v>
      </c>
      <c r="AP767">
        <v>22.75</v>
      </c>
      <c r="AR767" s="1">
        <v>45313.331463599534</v>
      </c>
      <c r="AS767">
        <v>31.18</v>
      </c>
      <c r="AT767">
        <v>37.56</v>
      </c>
      <c r="AU767">
        <v>1012.26</v>
      </c>
      <c r="AV767">
        <v>22.44</v>
      </c>
      <c r="AX767" s="1">
        <v>45314.295102314813</v>
      </c>
      <c r="AY767">
        <v>30.1</v>
      </c>
      <c r="AZ767">
        <v>33.42</v>
      </c>
      <c r="BA767">
        <v>1013.63</v>
      </c>
      <c r="BB767">
        <v>20.69</v>
      </c>
      <c r="BD767" s="1">
        <v>45315.82001722222</v>
      </c>
      <c r="BE767">
        <v>27.7</v>
      </c>
      <c r="BF767">
        <v>30.69</v>
      </c>
      <c r="BG767">
        <v>1016.47</v>
      </c>
      <c r="BH767">
        <v>17.87</v>
      </c>
      <c r="BJ767" s="1">
        <v>45316.288610752315</v>
      </c>
      <c r="BK767">
        <v>27.14</v>
      </c>
      <c r="BL767">
        <v>30.39</v>
      </c>
      <c r="BM767">
        <v>1017.12</v>
      </c>
      <c r="BN767">
        <v>18.87</v>
      </c>
      <c r="BP767" s="1">
        <v>45317.286489479164</v>
      </c>
      <c r="BQ767">
        <v>26.49</v>
      </c>
      <c r="BR767">
        <v>33.590000000000003</v>
      </c>
      <c r="BS767">
        <v>1017.02</v>
      </c>
      <c r="BT767">
        <v>19.75</v>
      </c>
      <c r="BV767" s="1">
        <v>45318.288058865743</v>
      </c>
      <c r="BW767">
        <v>26.69</v>
      </c>
      <c r="BX767">
        <v>34</v>
      </c>
      <c r="BY767">
        <v>1016.51</v>
      </c>
      <c r="BZ767">
        <v>20.440000000000001</v>
      </c>
      <c r="CB767" s="1">
        <v>45319.285838564814</v>
      </c>
      <c r="CC767">
        <v>26.8</v>
      </c>
      <c r="CD767">
        <v>37.83</v>
      </c>
      <c r="CE767">
        <v>1015.94</v>
      </c>
      <c r="CF767">
        <v>20.62</v>
      </c>
      <c r="CH767" s="1">
        <v>45320.697450983796</v>
      </c>
      <c r="CI767">
        <v>28.54</v>
      </c>
      <c r="CJ767">
        <v>31.02</v>
      </c>
      <c r="CK767">
        <v>1017.57</v>
      </c>
      <c r="CL767">
        <v>18.62</v>
      </c>
      <c r="CN767" s="1">
        <v>45321.286931238428</v>
      </c>
      <c r="CO767">
        <v>29.47</v>
      </c>
      <c r="CP767">
        <v>30.57</v>
      </c>
      <c r="CQ767">
        <v>1015.79</v>
      </c>
      <c r="CR767">
        <v>20.88</v>
      </c>
    </row>
    <row r="768" spans="8:96" x14ac:dyDescent="0.55000000000000004">
      <c r="H768" s="1">
        <v>45307.59101181713</v>
      </c>
      <c r="I768">
        <v>34.89</v>
      </c>
      <c r="J768">
        <v>25.62</v>
      </c>
      <c r="K768">
        <v>1013.44</v>
      </c>
      <c r="L768">
        <v>18.87</v>
      </c>
      <c r="N768" s="1">
        <v>45308.068537696759</v>
      </c>
      <c r="O768">
        <v>34.01</v>
      </c>
      <c r="P768">
        <v>25.78</v>
      </c>
      <c r="Q768">
        <v>1013.88</v>
      </c>
      <c r="R768">
        <v>18.559999999999999</v>
      </c>
      <c r="T768" s="1">
        <v>45309.292958321763</v>
      </c>
      <c r="U768">
        <v>32.43</v>
      </c>
      <c r="V768">
        <v>31.43</v>
      </c>
      <c r="W768">
        <v>1011.93</v>
      </c>
      <c r="X768">
        <v>18.690000000000001</v>
      </c>
      <c r="Z768" s="1">
        <v>45310.33889334491</v>
      </c>
      <c r="AA768">
        <v>34.619999999999997</v>
      </c>
      <c r="AB768">
        <v>32.74</v>
      </c>
      <c r="AC768">
        <v>1009.39</v>
      </c>
      <c r="AD768">
        <v>21.37</v>
      </c>
      <c r="AF768" s="1">
        <v>45311.307654652781</v>
      </c>
      <c r="AG768">
        <v>31.17</v>
      </c>
      <c r="AH768">
        <v>43.83</v>
      </c>
      <c r="AI768">
        <v>1008.05</v>
      </c>
      <c r="AJ768">
        <v>21.37</v>
      </c>
      <c r="AL768" s="1">
        <v>45312.348362233795</v>
      </c>
      <c r="AM768">
        <v>31.22</v>
      </c>
      <c r="AN768">
        <v>43.94</v>
      </c>
      <c r="AO768">
        <v>1009.58</v>
      </c>
      <c r="AP768">
        <v>22.75</v>
      </c>
      <c r="AR768" s="1">
        <v>45313.331838009261</v>
      </c>
      <c r="AS768">
        <v>31.19</v>
      </c>
      <c r="AT768">
        <v>37.56</v>
      </c>
      <c r="AU768">
        <v>1012.19</v>
      </c>
      <c r="AV768">
        <v>22.44</v>
      </c>
      <c r="AX768" s="1">
        <v>45314.295477430554</v>
      </c>
      <c r="AY768">
        <v>30.11</v>
      </c>
      <c r="AZ768">
        <v>33.42</v>
      </c>
      <c r="BA768">
        <v>1013.56</v>
      </c>
      <c r="BB768">
        <v>20.62</v>
      </c>
      <c r="BD768" s="1">
        <v>45315.820389432869</v>
      </c>
      <c r="BE768">
        <v>27.71</v>
      </c>
      <c r="BF768">
        <v>30.71</v>
      </c>
      <c r="BG768">
        <v>1016.44</v>
      </c>
      <c r="BH768">
        <v>17.809999999999999</v>
      </c>
      <c r="BJ768" s="1">
        <v>45316.288983900464</v>
      </c>
      <c r="BK768">
        <v>27.17</v>
      </c>
      <c r="BL768">
        <v>30.36</v>
      </c>
      <c r="BM768">
        <v>1017.14</v>
      </c>
      <c r="BN768">
        <v>18.87</v>
      </c>
      <c r="BP768" s="1">
        <v>45317.286862789355</v>
      </c>
      <c r="BQ768">
        <v>26.47</v>
      </c>
      <c r="BR768">
        <v>33.65</v>
      </c>
      <c r="BS768">
        <v>1017</v>
      </c>
      <c r="BT768">
        <v>19.75</v>
      </c>
      <c r="BV768" s="1">
        <v>45318.288431122688</v>
      </c>
      <c r="BW768">
        <v>26.77</v>
      </c>
      <c r="BX768">
        <v>33.83</v>
      </c>
      <c r="BY768">
        <v>1016.54</v>
      </c>
      <c r="BZ768">
        <v>20.440000000000001</v>
      </c>
      <c r="CB768" s="1">
        <v>45319.286210740742</v>
      </c>
      <c r="CC768">
        <v>26.84</v>
      </c>
      <c r="CD768">
        <v>37.79</v>
      </c>
      <c r="CE768">
        <v>1015.94</v>
      </c>
      <c r="CF768">
        <v>20.62</v>
      </c>
      <c r="CH768" s="1">
        <v>45320.697826388889</v>
      </c>
      <c r="CI768">
        <v>28.58</v>
      </c>
      <c r="CJ768">
        <v>30.99</v>
      </c>
      <c r="CK768">
        <v>1017.59</v>
      </c>
      <c r="CL768">
        <v>18.62</v>
      </c>
      <c r="CN768" s="1">
        <v>45321.287313541667</v>
      </c>
      <c r="CO768">
        <v>29.49</v>
      </c>
      <c r="CP768">
        <v>30.64</v>
      </c>
      <c r="CQ768">
        <v>1015.82</v>
      </c>
      <c r="CR768">
        <v>20.88</v>
      </c>
    </row>
    <row r="769" spans="8:96" x14ac:dyDescent="0.55000000000000004">
      <c r="H769" s="1">
        <v>45307.591105300926</v>
      </c>
      <c r="I769">
        <v>34.869999999999997</v>
      </c>
      <c r="J769">
        <v>25.63</v>
      </c>
      <c r="K769">
        <v>1013.47</v>
      </c>
      <c r="L769">
        <v>18.809999999999999</v>
      </c>
      <c r="N769" s="1">
        <v>45308.068621273145</v>
      </c>
      <c r="O769">
        <v>34.01</v>
      </c>
      <c r="P769">
        <v>25.78</v>
      </c>
      <c r="Q769">
        <v>1013.91</v>
      </c>
      <c r="R769">
        <v>18.62</v>
      </c>
      <c r="T769" s="1">
        <v>45309.293370023152</v>
      </c>
      <c r="U769">
        <v>32.43</v>
      </c>
      <c r="V769">
        <v>31.42</v>
      </c>
      <c r="W769">
        <v>1011.95</v>
      </c>
      <c r="X769">
        <v>18.690000000000001</v>
      </c>
      <c r="Z769" s="1">
        <v>45310.339310069445</v>
      </c>
      <c r="AA769">
        <v>34.630000000000003</v>
      </c>
      <c r="AB769">
        <v>32.729999999999997</v>
      </c>
      <c r="AC769">
        <v>1009.32</v>
      </c>
      <c r="AD769">
        <v>21.37</v>
      </c>
      <c r="AF769" s="1">
        <v>45311.308039351854</v>
      </c>
      <c r="AG769">
        <v>31.17</v>
      </c>
      <c r="AH769">
        <v>43.78</v>
      </c>
      <c r="AI769">
        <v>1008.12</v>
      </c>
      <c r="AJ769">
        <v>21.44</v>
      </c>
      <c r="AL769" s="1">
        <v>45312.348773032405</v>
      </c>
      <c r="AM769">
        <v>31.24</v>
      </c>
      <c r="AN769">
        <v>43.96</v>
      </c>
      <c r="AO769">
        <v>1009.67</v>
      </c>
      <c r="AP769">
        <v>22.75</v>
      </c>
      <c r="AR769" s="1">
        <v>45313.332215277776</v>
      </c>
      <c r="AS769">
        <v>31.2</v>
      </c>
      <c r="AT769">
        <v>37.51</v>
      </c>
      <c r="AU769">
        <v>1012.07</v>
      </c>
      <c r="AV769">
        <v>22.44</v>
      </c>
      <c r="AX769" s="1">
        <v>45314.295853414354</v>
      </c>
      <c r="AY769">
        <v>30.08</v>
      </c>
      <c r="AZ769">
        <v>33.44</v>
      </c>
      <c r="BA769">
        <v>1013.58</v>
      </c>
      <c r="BB769">
        <v>20.62</v>
      </c>
      <c r="BD769" s="1">
        <v>45315.820760879629</v>
      </c>
      <c r="BE769">
        <v>27.7</v>
      </c>
      <c r="BF769">
        <v>30.73</v>
      </c>
      <c r="BG769">
        <v>1016.47</v>
      </c>
      <c r="BH769">
        <v>17.809999999999999</v>
      </c>
      <c r="BJ769" s="1">
        <v>45316.289355949077</v>
      </c>
      <c r="BK769">
        <v>27.18</v>
      </c>
      <c r="BL769">
        <v>30.32</v>
      </c>
      <c r="BM769">
        <v>1017.17</v>
      </c>
      <c r="BN769">
        <v>18.87</v>
      </c>
      <c r="BP769" s="1">
        <v>45317.28724513889</v>
      </c>
      <c r="BQ769">
        <v>26.49</v>
      </c>
      <c r="BR769">
        <v>33.61</v>
      </c>
      <c r="BS769">
        <v>1016.96</v>
      </c>
      <c r="BT769">
        <v>19.75</v>
      </c>
      <c r="BV769" s="1">
        <v>45318.288803333337</v>
      </c>
      <c r="BW769">
        <v>26.73</v>
      </c>
      <c r="BX769">
        <v>33.840000000000003</v>
      </c>
      <c r="BY769">
        <v>1016.53</v>
      </c>
      <c r="BZ769">
        <v>20.5</v>
      </c>
      <c r="CB769" s="1">
        <v>45319.286582986111</v>
      </c>
      <c r="CC769">
        <v>26.81</v>
      </c>
      <c r="CD769">
        <v>37.82</v>
      </c>
      <c r="CE769">
        <v>1015.96</v>
      </c>
      <c r="CF769">
        <v>20.62</v>
      </c>
      <c r="CH769" s="1">
        <v>45320.698196597223</v>
      </c>
      <c r="CI769">
        <v>28.87</v>
      </c>
      <c r="CJ769">
        <v>30.57</v>
      </c>
      <c r="CK769">
        <v>1017.59</v>
      </c>
      <c r="CL769">
        <v>18.75</v>
      </c>
      <c r="CN769" s="1">
        <v>45321.287677592591</v>
      </c>
      <c r="CO769">
        <v>29.48</v>
      </c>
      <c r="CP769">
        <v>30.65</v>
      </c>
      <c r="CQ769">
        <v>1015.85</v>
      </c>
      <c r="CR769">
        <v>20.88</v>
      </c>
    </row>
    <row r="770" spans="8:96" x14ac:dyDescent="0.55000000000000004">
      <c r="H770" s="1">
        <v>45307.591188645834</v>
      </c>
      <c r="I770">
        <v>34.869999999999997</v>
      </c>
      <c r="J770">
        <v>25.68</v>
      </c>
      <c r="K770">
        <v>1013.45</v>
      </c>
      <c r="L770">
        <v>18.809999999999999</v>
      </c>
      <c r="N770" s="1">
        <v>45308.068710416665</v>
      </c>
      <c r="O770">
        <v>34.01</v>
      </c>
      <c r="P770">
        <v>25.75</v>
      </c>
      <c r="Q770">
        <v>1013.86</v>
      </c>
      <c r="R770">
        <v>18.62</v>
      </c>
      <c r="T770" s="1">
        <v>45309.293764699076</v>
      </c>
      <c r="U770">
        <v>32.43</v>
      </c>
      <c r="V770">
        <v>31.43</v>
      </c>
      <c r="W770">
        <v>1011.87</v>
      </c>
      <c r="X770">
        <v>18.75</v>
      </c>
      <c r="Z770" s="1">
        <v>45310.339825671297</v>
      </c>
      <c r="AA770">
        <v>34.630000000000003</v>
      </c>
      <c r="AB770">
        <v>32.69</v>
      </c>
      <c r="AC770">
        <v>1009.38</v>
      </c>
      <c r="AD770">
        <v>21.37</v>
      </c>
      <c r="AF770" s="1">
        <v>45311.308441423615</v>
      </c>
      <c r="AG770">
        <v>31.19</v>
      </c>
      <c r="AH770">
        <v>43.78</v>
      </c>
      <c r="AI770">
        <v>1008.12</v>
      </c>
      <c r="AJ770">
        <v>21.44</v>
      </c>
      <c r="AL770" s="1">
        <v>45312.349668252318</v>
      </c>
      <c r="AM770">
        <v>31.22</v>
      </c>
      <c r="AN770">
        <v>44.02</v>
      </c>
      <c r="AO770">
        <v>1009.6</v>
      </c>
      <c r="AP770">
        <v>22.75</v>
      </c>
      <c r="AR770" s="1">
        <v>45313.332589363425</v>
      </c>
      <c r="AS770">
        <v>31.21</v>
      </c>
      <c r="AT770">
        <v>37.479999999999997</v>
      </c>
      <c r="AU770">
        <v>1012.17</v>
      </c>
      <c r="AV770">
        <v>22.44</v>
      </c>
      <c r="AX770" s="1">
        <v>45314.296231597225</v>
      </c>
      <c r="AY770">
        <v>30.08</v>
      </c>
      <c r="AZ770">
        <v>33.42</v>
      </c>
      <c r="BA770">
        <v>1013.51</v>
      </c>
      <c r="BB770">
        <v>20.62</v>
      </c>
      <c r="BD770" s="1">
        <v>45315.821133414349</v>
      </c>
      <c r="BE770">
        <v>27.68</v>
      </c>
      <c r="BF770">
        <v>30.78</v>
      </c>
      <c r="BG770">
        <v>1016.47</v>
      </c>
      <c r="BH770">
        <v>17.809999999999999</v>
      </c>
      <c r="BJ770" s="1">
        <v>45316.289728043979</v>
      </c>
      <c r="BK770">
        <v>27.18</v>
      </c>
      <c r="BL770">
        <v>30.32</v>
      </c>
      <c r="BM770">
        <v>1017.11</v>
      </c>
      <c r="BN770">
        <v>18.87</v>
      </c>
      <c r="BP770" s="1">
        <v>45317.287607141203</v>
      </c>
      <c r="BQ770">
        <v>26.47</v>
      </c>
      <c r="BR770">
        <v>33.630000000000003</v>
      </c>
      <c r="BS770">
        <v>1016.98</v>
      </c>
      <c r="BT770">
        <v>19.809999999999999</v>
      </c>
      <c r="BV770" s="1">
        <v>45318.289175532409</v>
      </c>
      <c r="BW770">
        <v>26.79</v>
      </c>
      <c r="BX770">
        <v>33.78</v>
      </c>
      <c r="BY770">
        <v>1016.59</v>
      </c>
      <c r="BZ770">
        <v>20.440000000000001</v>
      </c>
      <c r="CB770" s="1">
        <v>45319.286955254633</v>
      </c>
      <c r="CC770">
        <v>26.83</v>
      </c>
      <c r="CD770">
        <v>37.76</v>
      </c>
      <c r="CE770">
        <v>1015.97</v>
      </c>
      <c r="CF770">
        <v>20.62</v>
      </c>
      <c r="CH770" s="1">
        <v>45320.698569050925</v>
      </c>
      <c r="CI770">
        <v>28.65</v>
      </c>
      <c r="CJ770">
        <v>30.72</v>
      </c>
      <c r="CK770">
        <v>1017.57</v>
      </c>
      <c r="CL770">
        <v>18.62</v>
      </c>
      <c r="CN770" s="1">
        <v>45321.288049756942</v>
      </c>
      <c r="CO770">
        <v>29.47</v>
      </c>
      <c r="CP770">
        <v>30.7</v>
      </c>
      <c r="CQ770">
        <v>1015.88</v>
      </c>
      <c r="CR770">
        <v>20.88</v>
      </c>
    </row>
    <row r="771" spans="8:96" x14ac:dyDescent="0.55000000000000004">
      <c r="H771" s="1">
        <v>45307.591271134261</v>
      </c>
      <c r="I771">
        <v>34.880000000000003</v>
      </c>
      <c r="J771">
        <v>25.62</v>
      </c>
      <c r="K771">
        <v>1013.42</v>
      </c>
      <c r="L771">
        <v>18.87</v>
      </c>
      <c r="N771" s="1">
        <v>45308.068789571756</v>
      </c>
      <c r="O771">
        <v>33.979999999999997</v>
      </c>
      <c r="P771">
        <v>25.78</v>
      </c>
      <c r="Q771">
        <v>1013.82</v>
      </c>
      <c r="R771">
        <v>18.559999999999999</v>
      </c>
      <c r="T771" s="1">
        <v>45309.294136296296</v>
      </c>
      <c r="U771">
        <v>32.46</v>
      </c>
      <c r="V771">
        <v>31.42</v>
      </c>
      <c r="W771">
        <v>1011.89</v>
      </c>
      <c r="X771">
        <v>18.690000000000001</v>
      </c>
      <c r="Z771" s="1">
        <v>45310.34021282407</v>
      </c>
      <c r="AA771">
        <v>34.619999999999997</v>
      </c>
      <c r="AB771">
        <v>32.700000000000003</v>
      </c>
      <c r="AC771">
        <v>1009.37</v>
      </c>
      <c r="AD771">
        <v>21.37</v>
      </c>
      <c r="AF771" s="1">
        <v>45311.308816203702</v>
      </c>
      <c r="AG771">
        <v>31.19</v>
      </c>
      <c r="AH771">
        <v>43.76</v>
      </c>
      <c r="AI771">
        <v>1008.14</v>
      </c>
      <c r="AJ771">
        <v>21.37</v>
      </c>
      <c r="AL771" s="1">
        <v>45312.350080277778</v>
      </c>
      <c r="AM771">
        <v>31.21</v>
      </c>
      <c r="AN771">
        <v>43.96</v>
      </c>
      <c r="AO771">
        <v>1009.64</v>
      </c>
      <c r="AP771">
        <v>22.75</v>
      </c>
      <c r="AR771" s="1">
        <v>45313.332962615743</v>
      </c>
      <c r="AS771">
        <v>31.17</v>
      </c>
      <c r="AT771">
        <v>37.51</v>
      </c>
      <c r="AU771">
        <v>1012.16</v>
      </c>
      <c r="AV771">
        <v>22.5</v>
      </c>
      <c r="AX771" s="1">
        <v>45314.296603344905</v>
      </c>
      <c r="AY771">
        <v>30.11</v>
      </c>
      <c r="AZ771">
        <v>33.36</v>
      </c>
      <c r="BA771">
        <v>1013.49</v>
      </c>
      <c r="BB771">
        <v>20.56</v>
      </c>
      <c r="BD771" s="1">
        <v>45315.821510185182</v>
      </c>
      <c r="BE771">
        <v>27.68</v>
      </c>
      <c r="BF771">
        <v>30.76</v>
      </c>
      <c r="BG771">
        <v>1016.46</v>
      </c>
      <c r="BH771">
        <v>17.75</v>
      </c>
      <c r="BJ771" s="1">
        <v>45316.290100335646</v>
      </c>
      <c r="BK771">
        <v>27.19</v>
      </c>
      <c r="BL771">
        <v>30.31</v>
      </c>
      <c r="BM771">
        <v>1017.08</v>
      </c>
      <c r="BN771">
        <v>18.87</v>
      </c>
      <c r="BP771" s="1">
        <v>45317.287979247689</v>
      </c>
      <c r="BQ771">
        <v>26.48</v>
      </c>
      <c r="BR771">
        <v>33.6</v>
      </c>
      <c r="BS771">
        <v>1016.99</v>
      </c>
      <c r="BT771">
        <v>19.75</v>
      </c>
      <c r="BV771" s="1">
        <v>45318.289547291664</v>
      </c>
      <c r="BW771">
        <v>26.7</v>
      </c>
      <c r="BX771">
        <v>33.880000000000003</v>
      </c>
      <c r="BY771">
        <v>1016.54</v>
      </c>
      <c r="BZ771">
        <v>20.440000000000001</v>
      </c>
      <c r="CB771" s="1">
        <v>45319.287329166669</v>
      </c>
      <c r="CC771">
        <v>26.9</v>
      </c>
      <c r="CD771">
        <v>37.67</v>
      </c>
      <c r="CE771">
        <v>1015.98</v>
      </c>
      <c r="CF771">
        <v>20.62</v>
      </c>
      <c r="CH771" s="1">
        <v>45320.698941967596</v>
      </c>
      <c r="CI771">
        <v>28.47</v>
      </c>
      <c r="CJ771">
        <v>31.23</v>
      </c>
      <c r="CK771">
        <v>1017.62</v>
      </c>
      <c r="CL771">
        <v>18.62</v>
      </c>
      <c r="CN771" s="1">
        <v>45321.288423078702</v>
      </c>
      <c r="CO771">
        <v>29.47</v>
      </c>
      <c r="CP771">
        <v>30.6</v>
      </c>
      <c r="CQ771">
        <v>1015.88</v>
      </c>
      <c r="CR771">
        <v>20.88</v>
      </c>
    </row>
    <row r="772" spans="8:96" x14ac:dyDescent="0.55000000000000004">
      <c r="H772" s="1">
        <v>45307.591353032411</v>
      </c>
      <c r="I772">
        <v>34.82</v>
      </c>
      <c r="J772">
        <v>25.73</v>
      </c>
      <c r="K772">
        <v>1013.47</v>
      </c>
      <c r="L772">
        <v>18.87</v>
      </c>
      <c r="N772" s="1">
        <v>45308.068872905096</v>
      </c>
      <c r="O772">
        <v>34.020000000000003</v>
      </c>
      <c r="P772">
        <v>25.77</v>
      </c>
      <c r="Q772">
        <v>1013.88</v>
      </c>
      <c r="R772">
        <v>18.559999999999999</v>
      </c>
      <c r="T772" s="1">
        <v>45309.294551620369</v>
      </c>
      <c r="U772">
        <v>32.43</v>
      </c>
      <c r="V772">
        <v>31.41</v>
      </c>
      <c r="W772">
        <v>1011.91</v>
      </c>
      <c r="X772">
        <v>18.690000000000001</v>
      </c>
      <c r="Z772" s="1">
        <v>45310.34059324074</v>
      </c>
      <c r="AA772">
        <v>34.619999999999997</v>
      </c>
      <c r="AB772">
        <v>32.729999999999997</v>
      </c>
      <c r="AC772">
        <v>1009.43</v>
      </c>
      <c r="AD772">
        <v>21.37</v>
      </c>
      <c r="AF772" s="1">
        <v>45311.309192326386</v>
      </c>
      <c r="AG772">
        <v>31.16</v>
      </c>
      <c r="AH772">
        <v>43.77</v>
      </c>
      <c r="AI772">
        <v>1008.19</v>
      </c>
      <c r="AJ772">
        <v>21.44</v>
      </c>
      <c r="AL772" s="1">
        <v>45312.350533564815</v>
      </c>
      <c r="AM772">
        <v>31.18</v>
      </c>
      <c r="AN772">
        <v>44.16</v>
      </c>
      <c r="AO772">
        <v>1009.71</v>
      </c>
      <c r="AP772">
        <v>22.75</v>
      </c>
      <c r="AR772" s="1">
        <v>45313.333336226853</v>
      </c>
      <c r="AS772">
        <v>31.22</v>
      </c>
      <c r="AT772">
        <v>37.450000000000003</v>
      </c>
      <c r="AU772">
        <v>1012.2</v>
      </c>
      <c r="AV772">
        <v>22.5</v>
      </c>
      <c r="AX772" s="1">
        <v>45314.296980324078</v>
      </c>
      <c r="AY772">
        <v>30.12</v>
      </c>
      <c r="AZ772">
        <v>33.33</v>
      </c>
      <c r="BA772">
        <v>1013.5</v>
      </c>
      <c r="BB772">
        <v>20.56</v>
      </c>
      <c r="BD772" s="1">
        <v>45315.82187615741</v>
      </c>
      <c r="BE772">
        <v>27.74</v>
      </c>
      <c r="BF772">
        <v>30.68</v>
      </c>
      <c r="BG772">
        <v>1016.44</v>
      </c>
      <c r="BH772">
        <v>17.809999999999999</v>
      </c>
      <c r="BJ772" s="1">
        <v>45316.290472777779</v>
      </c>
      <c r="BK772">
        <v>27.18</v>
      </c>
      <c r="BL772">
        <v>30.29</v>
      </c>
      <c r="BM772">
        <v>1017.09</v>
      </c>
      <c r="BN772">
        <v>18.809999999999999</v>
      </c>
      <c r="BP772" s="1">
        <v>45317.288352638891</v>
      </c>
      <c r="BQ772">
        <v>26.49</v>
      </c>
      <c r="BR772">
        <v>33.619999999999997</v>
      </c>
      <c r="BS772">
        <v>1016.97</v>
      </c>
      <c r="BT772">
        <v>19.75</v>
      </c>
      <c r="BV772" s="1">
        <v>45318.289923611112</v>
      </c>
      <c r="BW772">
        <v>26.67</v>
      </c>
      <c r="BX772">
        <v>33.97</v>
      </c>
      <c r="BY772">
        <v>1016.6</v>
      </c>
      <c r="BZ772">
        <v>20.440000000000001</v>
      </c>
      <c r="CB772" s="1">
        <v>45319.287698125001</v>
      </c>
      <c r="CC772">
        <v>26.88</v>
      </c>
      <c r="CD772">
        <v>37.700000000000003</v>
      </c>
      <c r="CE772">
        <v>1015.96</v>
      </c>
      <c r="CF772">
        <v>20.62</v>
      </c>
      <c r="CH772" s="1">
        <v>45320.699314421297</v>
      </c>
      <c r="CI772">
        <v>28.42</v>
      </c>
      <c r="CJ772">
        <v>31.33</v>
      </c>
      <c r="CK772">
        <v>1017.57</v>
      </c>
      <c r="CL772">
        <v>18.62</v>
      </c>
      <c r="CN772" s="1">
        <v>45321.288795219909</v>
      </c>
      <c r="CO772">
        <v>29.47</v>
      </c>
      <c r="CP772">
        <v>30.59</v>
      </c>
      <c r="CQ772">
        <v>1015.86</v>
      </c>
      <c r="CR772">
        <v>20.88</v>
      </c>
    </row>
    <row r="773" spans="8:96" x14ac:dyDescent="0.55000000000000004">
      <c r="H773" s="1">
        <v>45307.591436898147</v>
      </c>
      <c r="I773">
        <v>34.82</v>
      </c>
      <c r="J773">
        <v>25.78</v>
      </c>
      <c r="K773">
        <v>1013.47</v>
      </c>
      <c r="L773">
        <v>18.87</v>
      </c>
      <c r="N773" s="1">
        <v>45308.068956469906</v>
      </c>
      <c r="O773">
        <v>34.020000000000003</v>
      </c>
      <c r="P773">
        <v>25.78</v>
      </c>
      <c r="Q773">
        <v>1013.87</v>
      </c>
      <c r="R773">
        <v>18.559999999999999</v>
      </c>
      <c r="T773" s="1">
        <v>45309.294924791669</v>
      </c>
      <c r="U773">
        <v>32.43</v>
      </c>
      <c r="V773">
        <v>31.43</v>
      </c>
      <c r="W773">
        <v>1011.93</v>
      </c>
      <c r="X773">
        <v>18.690000000000001</v>
      </c>
      <c r="Z773" s="1">
        <v>45310.341150277774</v>
      </c>
      <c r="AA773">
        <v>34.61</v>
      </c>
      <c r="AB773">
        <v>32.68</v>
      </c>
      <c r="AC773">
        <v>1009.41</v>
      </c>
      <c r="AD773">
        <v>21.37</v>
      </c>
      <c r="AF773" s="1">
        <v>45311.30956736111</v>
      </c>
      <c r="AG773">
        <v>31.2</v>
      </c>
      <c r="AH773">
        <v>43.67</v>
      </c>
      <c r="AI773">
        <v>1008.14</v>
      </c>
      <c r="AJ773">
        <v>21.44</v>
      </c>
      <c r="AL773" s="1">
        <v>45312.350943252313</v>
      </c>
      <c r="AM773">
        <v>31.21</v>
      </c>
      <c r="AN773">
        <v>44.04</v>
      </c>
      <c r="AO773">
        <v>1009.69</v>
      </c>
      <c r="AP773">
        <v>22.75</v>
      </c>
      <c r="AR773" s="1">
        <v>45313.333722337964</v>
      </c>
      <c r="AS773">
        <v>31.18</v>
      </c>
      <c r="AT773">
        <v>37.47</v>
      </c>
      <c r="AU773">
        <v>1012.15</v>
      </c>
      <c r="AV773">
        <v>22.5</v>
      </c>
      <c r="AX773" s="1">
        <v>45314.297373842594</v>
      </c>
      <c r="AY773">
        <v>30.1</v>
      </c>
      <c r="AZ773">
        <v>33.369999999999997</v>
      </c>
      <c r="BA773">
        <v>1013.39</v>
      </c>
      <c r="BB773">
        <v>20.56</v>
      </c>
      <c r="BD773" s="1">
        <v>45315.82224869213</v>
      </c>
      <c r="BE773">
        <v>27.77</v>
      </c>
      <c r="BF773">
        <v>30.6</v>
      </c>
      <c r="BG773">
        <v>1016.42</v>
      </c>
      <c r="BH773">
        <v>17.75</v>
      </c>
      <c r="BJ773" s="1">
        <v>45316.290854166669</v>
      </c>
      <c r="BK773">
        <v>27.16</v>
      </c>
      <c r="BL773">
        <v>30.32</v>
      </c>
      <c r="BM773">
        <v>1017.1</v>
      </c>
      <c r="BN773">
        <v>18.809999999999999</v>
      </c>
      <c r="BP773" s="1">
        <v>45317.288724722224</v>
      </c>
      <c r="BQ773">
        <v>26.49</v>
      </c>
      <c r="BR773">
        <v>33.619999999999997</v>
      </c>
      <c r="BS773">
        <v>1017.05</v>
      </c>
      <c r="BT773">
        <v>19.75</v>
      </c>
      <c r="BV773" s="1">
        <v>45318.290292777776</v>
      </c>
      <c r="BW773">
        <v>26.78</v>
      </c>
      <c r="BX773">
        <v>33.9</v>
      </c>
      <c r="BY773">
        <v>1016.62</v>
      </c>
      <c r="BZ773">
        <v>20.440000000000001</v>
      </c>
      <c r="CB773" s="1">
        <v>45319.288070208335</v>
      </c>
      <c r="CC773">
        <v>26.86</v>
      </c>
      <c r="CD773">
        <v>37.81</v>
      </c>
      <c r="CE773">
        <v>1015.99</v>
      </c>
      <c r="CF773">
        <v>20.62</v>
      </c>
      <c r="CH773" s="1">
        <v>45320.699685717591</v>
      </c>
      <c r="CI773">
        <v>28.42</v>
      </c>
      <c r="CJ773">
        <v>31.3</v>
      </c>
      <c r="CK773">
        <v>1017.58</v>
      </c>
      <c r="CL773">
        <v>18.62</v>
      </c>
      <c r="CN773" s="1">
        <v>45321.289168124997</v>
      </c>
      <c r="CO773">
        <v>29.48</v>
      </c>
      <c r="CP773">
        <v>30.6</v>
      </c>
      <c r="CQ773">
        <v>1015.87</v>
      </c>
      <c r="CR773">
        <v>20.94</v>
      </c>
    </row>
    <row r="774" spans="8:96" x14ac:dyDescent="0.55000000000000004">
      <c r="H774" s="1">
        <v>45307.591519016205</v>
      </c>
      <c r="I774">
        <v>34.86</v>
      </c>
      <c r="J774">
        <v>25.73</v>
      </c>
      <c r="K774">
        <v>1013.48</v>
      </c>
      <c r="L774">
        <v>18.809999999999999</v>
      </c>
      <c r="N774" s="1">
        <v>45308.069041400464</v>
      </c>
      <c r="O774">
        <v>34.020000000000003</v>
      </c>
      <c r="P774">
        <v>25.76</v>
      </c>
      <c r="Q774">
        <v>1013.9</v>
      </c>
      <c r="R774">
        <v>18.559999999999999</v>
      </c>
      <c r="T774" s="1">
        <v>45309.295298923615</v>
      </c>
      <c r="U774">
        <v>32.450000000000003</v>
      </c>
      <c r="V774">
        <v>31.45</v>
      </c>
      <c r="W774">
        <v>1011.86</v>
      </c>
      <c r="X774">
        <v>18.75</v>
      </c>
      <c r="Z774" s="1">
        <v>45310.341604907408</v>
      </c>
      <c r="AA774">
        <v>34.61</v>
      </c>
      <c r="AB774">
        <v>32.74</v>
      </c>
      <c r="AC774">
        <v>1009.42</v>
      </c>
      <c r="AD774">
        <v>21.37</v>
      </c>
      <c r="AF774" s="1">
        <v>45311.309976574077</v>
      </c>
      <c r="AG774">
        <v>31.2</v>
      </c>
      <c r="AH774">
        <v>43.7</v>
      </c>
      <c r="AI774">
        <v>1008.23</v>
      </c>
      <c r="AJ774">
        <v>21.44</v>
      </c>
      <c r="AL774" s="1">
        <v>45312.35135365741</v>
      </c>
      <c r="AM774">
        <v>31.19</v>
      </c>
      <c r="AN774">
        <v>44.04</v>
      </c>
      <c r="AO774">
        <v>1009.72</v>
      </c>
      <c r="AP774">
        <v>22.75</v>
      </c>
      <c r="AR774" s="1">
        <v>45313.334090289354</v>
      </c>
      <c r="AS774">
        <v>31.09</v>
      </c>
      <c r="AT774">
        <v>37.61</v>
      </c>
      <c r="AU774">
        <v>1012.21</v>
      </c>
      <c r="AV774">
        <v>22.44</v>
      </c>
      <c r="AX774" s="1">
        <v>45314.297746898148</v>
      </c>
      <c r="AY774">
        <v>30.08</v>
      </c>
      <c r="AZ774">
        <v>33.409999999999997</v>
      </c>
      <c r="BA774">
        <v>1013.33</v>
      </c>
      <c r="BB774">
        <v>20.5</v>
      </c>
      <c r="BD774" s="1">
        <v>45315.822621840278</v>
      </c>
      <c r="BE774">
        <v>27.74</v>
      </c>
      <c r="BF774">
        <v>30.64</v>
      </c>
      <c r="BG774">
        <v>1016.46</v>
      </c>
      <c r="BH774">
        <v>17.75</v>
      </c>
      <c r="BJ774" s="1">
        <v>45316.29121815972</v>
      </c>
      <c r="BK774">
        <v>27.18</v>
      </c>
      <c r="BL774">
        <v>30.32</v>
      </c>
      <c r="BM774">
        <v>1017.12</v>
      </c>
      <c r="BN774">
        <v>18.809999999999999</v>
      </c>
      <c r="BP774" s="1">
        <v>45317.289096828703</v>
      </c>
      <c r="BQ774">
        <v>26.49</v>
      </c>
      <c r="BR774">
        <v>33.61</v>
      </c>
      <c r="BS774">
        <v>1017.04</v>
      </c>
      <c r="BT774">
        <v>19.75</v>
      </c>
      <c r="BV774" s="1">
        <v>45318.290664988424</v>
      </c>
      <c r="BW774">
        <v>26.73</v>
      </c>
      <c r="BX774">
        <v>33.82</v>
      </c>
      <c r="BY774">
        <v>1016.6</v>
      </c>
      <c r="BZ774">
        <v>20.440000000000001</v>
      </c>
      <c r="CB774" s="1">
        <v>45319.288442326389</v>
      </c>
      <c r="CC774">
        <v>26.79</v>
      </c>
      <c r="CD774">
        <v>37.840000000000003</v>
      </c>
      <c r="CE774">
        <v>1016.03</v>
      </c>
      <c r="CF774">
        <v>20.62</v>
      </c>
      <c r="CH774" s="1">
        <v>45320.700057233793</v>
      </c>
      <c r="CI774">
        <v>28.39</v>
      </c>
      <c r="CJ774">
        <v>31.52</v>
      </c>
      <c r="CK774">
        <v>1017.56</v>
      </c>
      <c r="CL774">
        <v>18.559999999999999</v>
      </c>
      <c r="CN774" s="1">
        <v>45321.289540729165</v>
      </c>
      <c r="CO774">
        <v>29.48</v>
      </c>
      <c r="CP774">
        <v>30.6</v>
      </c>
      <c r="CQ774">
        <v>1015.91</v>
      </c>
      <c r="CR774">
        <v>20.94</v>
      </c>
    </row>
    <row r="775" spans="8:96" x14ac:dyDescent="0.55000000000000004">
      <c r="H775" s="1">
        <v>45307.591601874999</v>
      </c>
      <c r="I775">
        <v>34.86</v>
      </c>
      <c r="J775">
        <v>25.71</v>
      </c>
      <c r="K775">
        <v>1013.43</v>
      </c>
      <c r="L775">
        <v>18.75</v>
      </c>
      <c r="N775" s="1">
        <v>45308.069126018519</v>
      </c>
      <c r="O775">
        <v>34.020000000000003</v>
      </c>
      <c r="P775">
        <v>25.75</v>
      </c>
      <c r="Q775">
        <v>1013.88</v>
      </c>
      <c r="R775">
        <v>18.559999999999999</v>
      </c>
      <c r="T775" s="1">
        <v>45309.295673819448</v>
      </c>
      <c r="U775">
        <v>32.44</v>
      </c>
      <c r="V775">
        <v>31.44</v>
      </c>
      <c r="W775">
        <v>1011.87</v>
      </c>
      <c r="X775">
        <v>18.690000000000001</v>
      </c>
      <c r="Z775" s="1">
        <v>45310.342127511576</v>
      </c>
      <c r="AA775">
        <v>34.619999999999997</v>
      </c>
      <c r="AB775">
        <v>32.700000000000003</v>
      </c>
      <c r="AC775">
        <v>1009.45</v>
      </c>
      <c r="AD775">
        <v>21.37</v>
      </c>
      <c r="AF775" s="1">
        <v>45311.310387500002</v>
      </c>
      <c r="AG775">
        <v>31.21</v>
      </c>
      <c r="AH775">
        <v>43.69</v>
      </c>
      <c r="AI775">
        <v>1008.14</v>
      </c>
      <c r="AJ775">
        <v>21.44</v>
      </c>
      <c r="AL775" s="1">
        <v>45312.35198136574</v>
      </c>
      <c r="AM775">
        <v>31.23</v>
      </c>
      <c r="AN775">
        <v>43.96</v>
      </c>
      <c r="AO775">
        <v>1009.78</v>
      </c>
      <c r="AP775">
        <v>22.81</v>
      </c>
      <c r="AR775" s="1">
        <v>45313.334464375002</v>
      </c>
      <c r="AS775">
        <v>31.13</v>
      </c>
      <c r="AT775">
        <v>37.61</v>
      </c>
      <c r="AU775">
        <v>1012.22</v>
      </c>
      <c r="AV775">
        <v>22.5</v>
      </c>
      <c r="AX775" s="1">
        <v>45314.298123668981</v>
      </c>
      <c r="AY775">
        <v>30.12</v>
      </c>
      <c r="AZ775">
        <v>33.36</v>
      </c>
      <c r="BA775">
        <v>1013.36</v>
      </c>
      <c r="BB775">
        <v>20.56</v>
      </c>
      <c r="BD775" s="1">
        <v>45315.822996319446</v>
      </c>
      <c r="BE775">
        <v>27.69</v>
      </c>
      <c r="BF775">
        <v>30.76</v>
      </c>
      <c r="BG775">
        <v>1016.46</v>
      </c>
      <c r="BH775">
        <v>17.809999999999999</v>
      </c>
      <c r="BJ775" s="1">
        <v>45316.291590439818</v>
      </c>
      <c r="BK775">
        <v>27.18</v>
      </c>
      <c r="BL775">
        <v>30.29</v>
      </c>
      <c r="BM775">
        <v>1017.04</v>
      </c>
      <c r="BN775">
        <v>18.809999999999999</v>
      </c>
      <c r="BP775" s="1">
        <v>45317.289470324075</v>
      </c>
      <c r="BQ775">
        <v>26.48</v>
      </c>
      <c r="BR775">
        <v>33.58</v>
      </c>
      <c r="BS775">
        <v>1017</v>
      </c>
      <c r="BT775">
        <v>19.809999999999999</v>
      </c>
      <c r="BV775" s="1">
        <v>45318.291037187497</v>
      </c>
      <c r="BW775">
        <v>26.75</v>
      </c>
      <c r="BX775">
        <v>33.86</v>
      </c>
      <c r="BY775">
        <v>1016.58</v>
      </c>
      <c r="BZ775">
        <v>20.440000000000001</v>
      </c>
      <c r="CB775" s="1">
        <v>45319.288814560183</v>
      </c>
      <c r="CC775">
        <v>26.85</v>
      </c>
      <c r="CD775">
        <v>37.74</v>
      </c>
      <c r="CE775">
        <v>1015.96</v>
      </c>
      <c r="CF775">
        <v>20.62</v>
      </c>
      <c r="CH775" s="1">
        <v>45320.700429456017</v>
      </c>
      <c r="CI775">
        <v>28.35</v>
      </c>
      <c r="CJ775">
        <v>31.48</v>
      </c>
      <c r="CK775">
        <v>1017.57</v>
      </c>
      <c r="CL775">
        <v>18.559999999999999</v>
      </c>
      <c r="CN775" s="1">
        <v>45321.28991349537</v>
      </c>
      <c r="CO775">
        <v>29.47</v>
      </c>
      <c r="CP775">
        <v>30.64</v>
      </c>
      <c r="CQ775">
        <v>1015.87</v>
      </c>
      <c r="CR775">
        <v>20.94</v>
      </c>
    </row>
    <row r="776" spans="8:96" x14ac:dyDescent="0.55000000000000004">
      <c r="H776" s="1">
        <v>45307.591684930558</v>
      </c>
      <c r="I776">
        <v>34.909999999999997</v>
      </c>
      <c r="J776">
        <v>25.71</v>
      </c>
      <c r="K776">
        <v>1013.42</v>
      </c>
      <c r="L776">
        <v>18.75</v>
      </c>
      <c r="N776" s="1">
        <v>45308.069211759263</v>
      </c>
      <c r="O776">
        <v>34.020000000000003</v>
      </c>
      <c r="P776">
        <v>25.76</v>
      </c>
      <c r="Q776">
        <v>1013.86</v>
      </c>
      <c r="R776">
        <v>18.559999999999999</v>
      </c>
      <c r="T776" s="1">
        <v>45309.296048067132</v>
      </c>
      <c r="U776">
        <v>32.43</v>
      </c>
      <c r="V776">
        <v>31.49</v>
      </c>
      <c r="W776">
        <v>1011.83</v>
      </c>
      <c r="X776">
        <v>18.690000000000001</v>
      </c>
      <c r="Z776" s="1">
        <v>45310.342509918984</v>
      </c>
      <c r="AA776">
        <v>34.61</v>
      </c>
      <c r="AB776">
        <v>32.700000000000003</v>
      </c>
      <c r="AC776">
        <v>1009.42</v>
      </c>
      <c r="AD776">
        <v>21.37</v>
      </c>
      <c r="AF776" s="1">
        <v>45311.310887233798</v>
      </c>
      <c r="AG776">
        <v>31.21</v>
      </c>
      <c r="AH776">
        <v>43.72</v>
      </c>
      <c r="AI776">
        <v>1008.1</v>
      </c>
      <c r="AJ776">
        <v>21.44</v>
      </c>
      <c r="AL776" s="1">
        <v>45312.352357164353</v>
      </c>
      <c r="AM776">
        <v>31.29</v>
      </c>
      <c r="AN776">
        <v>43.82</v>
      </c>
      <c r="AO776">
        <v>1009.81</v>
      </c>
      <c r="AP776">
        <v>22.81</v>
      </c>
      <c r="AR776" s="1">
        <v>45313.334848958337</v>
      </c>
      <c r="AS776">
        <v>31.2</v>
      </c>
      <c r="AT776">
        <v>37.44</v>
      </c>
      <c r="AU776">
        <v>1012.19</v>
      </c>
      <c r="AV776">
        <v>22.5</v>
      </c>
      <c r="AX776" s="1">
        <v>45314.298497766205</v>
      </c>
      <c r="AY776">
        <v>30.08</v>
      </c>
      <c r="AZ776">
        <v>33.409999999999997</v>
      </c>
      <c r="BA776">
        <v>1013.31</v>
      </c>
      <c r="BB776">
        <v>20.56</v>
      </c>
      <c r="BD776" s="1">
        <v>45315.82336722222</v>
      </c>
      <c r="BE776">
        <v>27.74</v>
      </c>
      <c r="BF776">
        <v>30.69</v>
      </c>
      <c r="BG776">
        <v>1016.49</v>
      </c>
      <c r="BH776">
        <v>17.809999999999999</v>
      </c>
      <c r="BJ776" s="1">
        <v>45316.291965358796</v>
      </c>
      <c r="BK776">
        <v>27.17</v>
      </c>
      <c r="BL776">
        <v>30.31</v>
      </c>
      <c r="BM776">
        <v>1017.09</v>
      </c>
      <c r="BN776">
        <v>18.809999999999999</v>
      </c>
      <c r="BP776" s="1">
        <v>45317.289842372687</v>
      </c>
      <c r="BQ776">
        <v>26.5</v>
      </c>
      <c r="BR776">
        <v>33.58</v>
      </c>
      <c r="BS776">
        <v>1017.02</v>
      </c>
      <c r="BT776">
        <v>19.809999999999999</v>
      </c>
      <c r="BV776" s="1">
        <v>45318.291409247686</v>
      </c>
      <c r="BW776">
        <v>26.83</v>
      </c>
      <c r="BX776">
        <v>33.72</v>
      </c>
      <c r="BY776">
        <v>1016.61</v>
      </c>
      <c r="BZ776">
        <v>20.440000000000001</v>
      </c>
      <c r="CB776" s="1">
        <v>45319.289186724534</v>
      </c>
      <c r="CC776">
        <v>26.84</v>
      </c>
      <c r="CD776">
        <v>37.81</v>
      </c>
      <c r="CE776">
        <v>1016.06</v>
      </c>
      <c r="CF776">
        <v>20.62</v>
      </c>
      <c r="CH776" s="1">
        <v>45320.700800578707</v>
      </c>
      <c r="CI776">
        <v>28.34</v>
      </c>
      <c r="CJ776">
        <v>31.55</v>
      </c>
      <c r="CK776">
        <v>1017.56</v>
      </c>
      <c r="CL776">
        <v>18.559999999999999</v>
      </c>
      <c r="CN776" s="1">
        <v>45321.290285821757</v>
      </c>
      <c r="CO776">
        <v>29.46</v>
      </c>
      <c r="CP776">
        <v>30.76</v>
      </c>
      <c r="CQ776">
        <v>1015.9</v>
      </c>
      <c r="CR776">
        <v>20.88</v>
      </c>
    </row>
    <row r="777" spans="8:96" x14ac:dyDescent="0.55000000000000004">
      <c r="H777" s="1">
        <v>45307.591768252314</v>
      </c>
      <c r="I777">
        <v>34.82</v>
      </c>
      <c r="J777">
        <v>25.77</v>
      </c>
      <c r="K777">
        <v>1013.41</v>
      </c>
      <c r="L777">
        <v>18.809999999999999</v>
      </c>
      <c r="N777" s="1">
        <v>45308.069305092591</v>
      </c>
      <c r="O777">
        <v>34.03</v>
      </c>
      <c r="P777">
        <v>25.76</v>
      </c>
      <c r="Q777">
        <v>1013.89</v>
      </c>
      <c r="R777">
        <v>18.559999999999999</v>
      </c>
      <c r="T777" s="1">
        <v>45309.296422129628</v>
      </c>
      <c r="U777">
        <v>32.409999999999997</v>
      </c>
      <c r="V777">
        <v>31.49</v>
      </c>
      <c r="W777">
        <v>1011.81</v>
      </c>
      <c r="X777">
        <v>18.690000000000001</v>
      </c>
      <c r="Z777" s="1">
        <v>45310.343103009262</v>
      </c>
      <c r="AA777">
        <v>34.6</v>
      </c>
      <c r="AB777">
        <v>32.74</v>
      </c>
      <c r="AC777">
        <v>1009.4</v>
      </c>
      <c r="AD777">
        <v>21.37</v>
      </c>
      <c r="AF777" s="1">
        <v>45311.311267048608</v>
      </c>
      <c r="AG777">
        <v>31.12</v>
      </c>
      <c r="AH777">
        <v>43.81</v>
      </c>
      <c r="AI777">
        <v>1008.2</v>
      </c>
      <c r="AJ777">
        <v>21.44</v>
      </c>
      <c r="AL777" s="1">
        <v>45312.352734918983</v>
      </c>
      <c r="AM777">
        <v>31.28</v>
      </c>
      <c r="AN777">
        <v>43.84</v>
      </c>
      <c r="AO777">
        <v>1009.78</v>
      </c>
      <c r="AP777">
        <v>22.81</v>
      </c>
      <c r="AR777" s="1">
        <v>45313.335219791668</v>
      </c>
      <c r="AS777">
        <v>31.14</v>
      </c>
      <c r="AT777">
        <v>37.520000000000003</v>
      </c>
      <c r="AU777">
        <v>1012.18</v>
      </c>
      <c r="AV777">
        <v>22.5</v>
      </c>
      <c r="AX777" s="1">
        <v>45314.298911585647</v>
      </c>
      <c r="AY777">
        <v>30.07</v>
      </c>
      <c r="AZ777">
        <v>33.43</v>
      </c>
      <c r="BA777">
        <v>1013.33</v>
      </c>
      <c r="BB777">
        <v>20.56</v>
      </c>
      <c r="BD777" s="1">
        <v>45315.823749074072</v>
      </c>
      <c r="BE777">
        <v>27.77</v>
      </c>
      <c r="BF777">
        <v>30.6</v>
      </c>
      <c r="BG777">
        <v>1016.48</v>
      </c>
      <c r="BH777">
        <v>17.75</v>
      </c>
      <c r="BJ777" s="1">
        <v>45316.292343518522</v>
      </c>
      <c r="BK777">
        <v>27.17</v>
      </c>
      <c r="BL777">
        <v>30.32</v>
      </c>
      <c r="BM777">
        <v>1017.09</v>
      </c>
      <c r="BN777">
        <v>18.809999999999999</v>
      </c>
      <c r="BP777" s="1">
        <v>45317.290214594905</v>
      </c>
      <c r="BQ777">
        <v>26.5</v>
      </c>
      <c r="BR777">
        <v>33.61</v>
      </c>
      <c r="BS777">
        <v>1017.06</v>
      </c>
      <c r="BT777">
        <v>19.75</v>
      </c>
      <c r="BV777" s="1">
        <v>45318.291781458334</v>
      </c>
      <c r="BW777">
        <v>26.81</v>
      </c>
      <c r="BX777">
        <v>33.71</v>
      </c>
      <c r="BY777">
        <v>1016.49</v>
      </c>
      <c r="BZ777">
        <v>20.5</v>
      </c>
      <c r="CB777" s="1">
        <v>45319.289558865741</v>
      </c>
      <c r="CC777">
        <v>26.85</v>
      </c>
      <c r="CD777">
        <v>37.71</v>
      </c>
      <c r="CE777">
        <v>1016.01</v>
      </c>
      <c r="CF777">
        <v>20.62</v>
      </c>
      <c r="CH777" s="1">
        <v>45320.701172789355</v>
      </c>
      <c r="CI777">
        <v>28.34</v>
      </c>
      <c r="CJ777">
        <v>31.58</v>
      </c>
      <c r="CK777">
        <v>1017.57</v>
      </c>
      <c r="CL777">
        <v>18.559999999999999</v>
      </c>
      <c r="CN777" s="1">
        <v>45321.290669675924</v>
      </c>
      <c r="CO777">
        <v>29.45</v>
      </c>
      <c r="CP777">
        <v>30.73</v>
      </c>
      <c r="CQ777">
        <v>1015.89</v>
      </c>
      <c r="CR777">
        <v>20.94</v>
      </c>
    </row>
    <row r="778" spans="8:96" x14ac:dyDescent="0.55000000000000004">
      <c r="H778" s="1">
        <v>45307.591849780096</v>
      </c>
      <c r="I778">
        <v>34.799999999999997</v>
      </c>
      <c r="J778">
        <v>25.8</v>
      </c>
      <c r="K778">
        <v>1013.47</v>
      </c>
      <c r="L778">
        <v>18.809999999999999</v>
      </c>
      <c r="N778" s="1">
        <v>45308.069378425927</v>
      </c>
      <c r="O778">
        <v>34.03</v>
      </c>
      <c r="P778">
        <v>25.76</v>
      </c>
      <c r="Q778">
        <v>1013.86</v>
      </c>
      <c r="R778">
        <v>18.559999999999999</v>
      </c>
      <c r="T778" s="1">
        <v>45309.296797395837</v>
      </c>
      <c r="U778">
        <v>32.42</v>
      </c>
      <c r="V778">
        <v>31.46</v>
      </c>
      <c r="W778">
        <v>1011.84</v>
      </c>
      <c r="X778">
        <v>18.690000000000001</v>
      </c>
      <c r="Z778" s="1">
        <v>45310.343488784725</v>
      </c>
      <c r="AA778">
        <v>34.6</v>
      </c>
      <c r="AB778">
        <v>32.770000000000003</v>
      </c>
      <c r="AC778">
        <v>1009.48</v>
      </c>
      <c r="AD778">
        <v>21.37</v>
      </c>
      <c r="AF778" s="1">
        <v>45311.311641423614</v>
      </c>
      <c r="AG778">
        <v>31.12</v>
      </c>
      <c r="AH778">
        <v>43.83</v>
      </c>
      <c r="AI778">
        <v>1008.15</v>
      </c>
      <c r="AJ778">
        <v>21.44</v>
      </c>
      <c r="AL778" s="1">
        <v>45312.353109131946</v>
      </c>
      <c r="AM778">
        <v>31.26</v>
      </c>
      <c r="AN778">
        <v>43.84</v>
      </c>
      <c r="AO778">
        <v>1009.82</v>
      </c>
      <c r="AP778">
        <v>22.81</v>
      </c>
      <c r="AR778" s="1">
        <v>45313.335631689813</v>
      </c>
      <c r="AS778">
        <v>31.19</v>
      </c>
      <c r="AT778">
        <v>37.44</v>
      </c>
      <c r="AU778">
        <v>1012.19</v>
      </c>
      <c r="AV778">
        <v>22.5</v>
      </c>
      <c r="AX778" s="1">
        <v>45314.299287581016</v>
      </c>
      <c r="AY778">
        <v>30.08</v>
      </c>
      <c r="AZ778">
        <v>33.42</v>
      </c>
      <c r="BA778">
        <v>1013.34</v>
      </c>
      <c r="BB778">
        <v>20.56</v>
      </c>
      <c r="BD778" s="1">
        <v>45315.824143449077</v>
      </c>
      <c r="BE778">
        <v>27.77</v>
      </c>
      <c r="BF778">
        <v>30.61</v>
      </c>
      <c r="BG778">
        <v>1016.5</v>
      </c>
      <c r="BH778">
        <v>17.75</v>
      </c>
      <c r="BJ778" s="1">
        <v>45316.292711215276</v>
      </c>
      <c r="BK778">
        <v>27.17</v>
      </c>
      <c r="BL778">
        <v>30.26</v>
      </c>
      <c r="BM778">
        <v>1017.08</v>
      </c>
      <c r="BN778">
        <v>18.809999999999999</v>
      </c>
      <c r="BP778" s="1">
        <v>45317.290586574076</v>
      </c>
      <c r="BQ778">
        <v>26.51</v>
      </c>
      <c r="BR778">
        <v>33.58</v>
      </c>
      <c r="BS778">
        <v>1017.02</v>
      </c>
      <c r="BT778">
        <v>19.809999999999999</v>
      </c>
      <c r="BV778" s="1">
        <v>45318.292154247683</v>
      </c>
      <c r="BW778">
        <v>26.79</v>
      </c>
      <c r="BX778">
        <v>33.75</v>
      </c>
      <c r="BY778">
        <v>1016.51</v>
      </c>
      <c r="BZ778">
        <v>20.440000000000001</v>
      </c>
      <c r="CB778" s="1">
        <v>45319.289936458335</v>
      </c>
      <c r="CC778">
        <v>26.85</v>
      </c>
      <c r="CD778">
        <v>37.729999999999997</v>
      </c>
      <c r="CE778">
        <v>1016.06</v>
      </c>
      <c r="CF778">
        <v>20.62</v>
      </c>
      <c r="CH778" s="1">
        <v>45320.701545925927</v>
      </c>
      <c r="CI778">
        <v>28.34</v>
      </c>
      <c r="CJ778">
        <v>31.64</v>
      </c>
      <c r="CK778">
        <v>1017.58</v>
      </c>
      <c r="CL778">
        <v>18.559999999999999</v>
      </c>
      <c r="CN778" s="1">
        <v>45321.291032974535</v>
      </c>
      <c r="CO778">
        <v>29.44</v>
      </c>
      <c r="CP778">
        <v>30.8</v>
      </c>
      <c r="CQ778">
        <v>1015.82</v>
      </c>
      <c r="CR778">
        <v>20.94</v>
      </c>
    </row>
    <row r="779" spans="8:96" x14ac:dyDescent="0.55000000000000004">
      <c r="H779" s="1">
        <v>45307.591937233796</v>
      </c>
      <c r="I779">
        <v>34.799999999999997</v>
      </c>
      <c r="J779">
        <v>25.8</v>
      </c>
      <c r="K779">
        <v>1013.47</v>
      </c>
      <c r="L779">
        <v>18.809999999999999</v>
      </c>
      <c r="N779" s="1">
        <v>45308.069461446757</v>
      </c>
      <c r="O779">
        <v>34.03</v>
      </c>
      <c r="P779">
        <v>25.74</v>
      </c>
      <c r="Q779">
        <v>1013.89</v>
      </c>
      <c r="R779">
        <v>18.559999999999999</v>
      </c>
      <c r="T779" s="1">
        <v>45309.297172881947</v>
      </c>
      <c r="U779">
        <v>32.43</v>
      </c>
      <c r="V779">
        <v>31.46</v>
      </c>
      <c r="W779">
        <v>1011.82</v>
      </c>
      <c r="X779">
        <v>18.690000000000001</v>
      </c>
      <c r="Z779" s="1">
        <v>45310.343905208334</v>
      </c>
      <c r="AA779">
        <v>34.61</v>
      </c>
      <c r="AB779">
        <v>32.75</v>
      </c>
      <c r="AC779">
        <v>1009.54</v>
      </c>
      <c r="AD779">
        <v>21.37</v>
      </c>
      <c r="AF779" s="1">
        <v>45311.312016203701</v>
      </c>
      <c r="AG779">
        <v>31.17</v>
      </c>
      <c r="AH779">
        <v>43.81</v>
      </c>
      <c r="AI779">
        <v>1008.17</v>
      </c>
      <c r="AJ779">
        <v>21.44</v>
      </c>
      <c r="AL779" s="1">
        <v>45312.353726226851</v>
      </c>
      <c r="AM779">
        <v>31.29</v>
      </c>
      <c r="AN779">
        <v>43.82</v>
      </c>
      <c r="AO779">
        <v>1009.83</v>
      </c>
      <c r="AP779">
        <v>22.81</v>
      </c>
      <c r="AR779" s="1">
        <v>45313.336016435183</v>
      </c>
      <c r="AS779">
        <v>31.22</v>
      </c>
      <c r="AT779">
        <v>37.340000000000003</v>
      </c>
      <c r="AU779">
        <v>1012.22</v>
      </c>
      <c r="AV779">
        <v>22.5</v>
      </c>
      <c r="AX779" s="1">
        <v>45314.299663437501</v>
      </c>
      <c r="AY779">
        <v>30.06</v>
      </c>
      <c r="AZ779">
        <v>33.4</v>
      </c>
      <c r="BA779">
        <v>1013.32</v>
      </c>
      <c r="BB779">
        <v>20.5</v>
      </c>
      <c r="BD779" s="1">
        <v>45315.824517199071</v>
      </c>
      <c r="BE779">
        <v>27.68</v>
      </c>
      <c r="BF779">
        <v>30.65</v>
      </c>
      <c r="BG779">
        <v>1016.51</v>
      </c>
      <c r="BH779">
        <v>17.690000000000001</v>
      </c>
      <c r="BJ779" s="1">
        <v>45316.293083368058</v>
      </c>
      <c r="BK779">
        <v>27.14</v>
      </c>
      <c r="BL779">
        <v>30.33</v>
      </c>
      <c r="BM779">
        <v>1017.13</v>
      </c>
      <c r="BN779">
        <v>18.809999999999999</v>
      </c>
      <c r="BP779" s="1">
        <v>45317.290958923608</v>
      </c>
      <c r="BQ779">
        <v>26.46</v>
      </c>
      <c r="BR779">
        <v>33.6</v>
      </c>
      <c r="BS779">
        <v>1017.02</v>
      </c>
      <c r="BT779">
        <v>19.809999999999999</v>
      </c>
      <c r="BV779" s="1">
        <v>45318.292525682868</v>
      </c>
      <c r="BW779">
        <v>26.73</v>
      </c>
      <c r="BX779">
        <v>33.83</v>
      </c>
      <c r="BY779">
        <v>1016.47</v>
      </c>
      <c r="BZ779">
        <v>20.440000000000001</v>
      </c>
      <c r="CB779" s="1">
        <v>45319.290303229165</v>
      </c>
      <c r="CC779">
        <v>26.83</v>
      </c>
      <c r="CD779">
        <v>37.81</v>
      </c>
      <c r="CE779">
        <v>1016.05</v>
      </c>
      <c r="CF779">
        <v>20.62</v>
      </c>
      <c r="CH779" s="1">
        <v>45320.701917962964</v>
      </c>
      <c r="CI779">
        <v>28.29</v>
      </c>
      <c r="CJ779">
        <v>31.74</v>
      </c>
      <c r="CK779">
        <v>1017.57</v>
      </c>
      <c r="CL779">
        <v>18.559999999999999</v>
      </c>
      <c r="CN779" s="1">
        <v>45321.291405173608</v>
      </c>
      <c r="CO779">
        <v>29.46</v>
      </c>
      <c r="CP779">
        <v>30.67</v>
      </c>
      <c r="CQ779">
        <v>1015.83</v>
      </c>
      <c r="CR779">
        <v>20.94</v>
      </c>
    </row>
    <row r="780" spans="8:96" x14ac:dyDescent="0.55000000000000004">
      <c r="H780" s="1">
        <v>45307.592019189811</v>
      </c>
      <c r="I780">
        <v>34.799999999999997</v>
      </c>
      <c r="J780">
        <v>25.79</v>
      </c>
      <c r="K780">
        <v>1013.45</v>
      </c>
      <c r="L780">
        <v>18.809999999999999</v>
      </c>
      <c r="N780" s="1">
        <v>45308.069545578706</v>
      </c>
      <c r="O780">
        <v>34.04</v>
      </c>
      <c r="P780">
        <v>25.75</v>
      </c>
      <c r="Q780">
        <v>1013.88</v>
      </c>
      <c r="R780">
        <v>18.5</v>
      </c>
      <c r="T780" s="1">
        <v>45309.297548807874</v>
      </c>
      <c r="U780">
        <v>32.43</v>
      </c>
      <c r="V780">
        <v>31.44</v>
      </c>
      <c r="W780">
        <v>1011.78</v>
      </c>
      <c r="X780">
        <v>18.690000000000001</v>
      </c>
      <c r="Z780" s="1">
        <v>45310.34427947917</v>
      </c>
      <c r="AA780">
        <v>34.6</v>
      </c>
      <c r="AB780">
        <v>32.76</v>
      </c>
      <c r="AC780">
        <v>1009.42</v>
      </c>
      <c r="AD780">
        <v>21.37</v>
      </c>
      <c r="AF780" s="1">
        <v>45311.312391793981</v>
      </c>
      <c r="AG780">
        <v>31.17</v>
      </c>
      <c r="AH780">
        <v>43.75</v>
      </c>
      <c r="AI780">
        <v>1008.18</v>
      </c>
      <c r="AJ780">
        <v>21.44</v>
      </c>
      <c r="AL780" s="1">
        <v>45312.354101574078</v>
      </c>
      <c r="AM780">
        <v>31.29</v>
      </c>
      <c r="AN780">
        <v>43.81</v>
      </c>
      <c r="AO780">
        <v>1009.81</v>
      </c>
      <c r="AP780">
        <v>22.75</v>
      </c>
      <c r="AR780" s="1">
        <v>45313.336602546296</v>
      </c>
      <c r="AS780">
        <v>31.24</v>
      </c>
      <c r="AT780">
        <v>37.32</v>
      </c>
      <c r="AU780">
        <v>1012.19</v>
      </c>
      <c r="AV780">
        <v>22.5</v>
      </c>
      <c r="AX780" s="1">
        <v>45314.300037303241</v>
      </c>
      <c r="AY780">
        <v>30.04</v>
      </c>
      <c r="AZ780">
        <v>33.46</v>
      </c>
      <c r="BA780">
        <v>1013.33</v>
      </c>
      <c r="BB780">
        <v>20.37</v>
      </c>
      <c r="BD780" s="1">
        <v>45315.824890370372</v>
      </c>
      <c r="BE780">
        <v>27.63</v>
      </c>
      <c r="BF780">
        <v>30.77</v>
      </c>
      <c r="BG780">
        <v>1016.5</v>
      </c>
      <c r="BH780">
        <v>17.75</v>
      </c>
      <c r="BJ780" s="1">
        <v>45316.293456087966</v>
      </c>
      <c r="BK780">
        <v>27.14</v>
      </c>
      <c r="BL780">
        <v>30.33</v>
      </c>
      <c r="BM780">
        <v>1017.16</v>
      </c>
      <c r="BN780">
        <v>18.809999999999999</v>
      </c>
      <c r="BP780" s="1">
        <v>45317.291330949076</v>
      </c>
      <c r="BQ780">
        <v>26.48</v>
      </c>
      <c r="BR780">
        <v>33.619999999999997</v>
      </c>
      <c r="BS780">
        <v>1017.06</v>
      </c>
      <c r="BT780">
        <v>19.75</v>
      </c>
      <c r="BV780" s="1">
        <v>45318.292897789353</v>
      </c>
      <c r="BW780">
        <v>26.71</v>
      </c>
      <c r="BX780">
        <v>33.94</v>
      </c>
      <c r="BY780">
        <v>1016.53</v>
      </c>
      <c r="BZ780">
        <v>20.440000000000001</v>
      </c>
      <c r="CB780" s="1">
        <v>45319.290675219905</v>
      </c>
      <c r="CC780">
        <v>26.86</v>
      </c>
      <c r="CD780">
        <v>37.72</v>
      </c>
      <c r="CE780">
        <v>1016.07</v>
      </c>
      <c r="CF780">
        <v>20.62</v>
      </c>
      <c r="CH780" s="1">
        <v>45320.702291458336</v>
      </c>
      <c r="CI780">
        <v>28.3</v>
      </c>
      <c r="CJ780">
        <v>31.64</v>
      </c>
      <c r="CK780">
        <v>1017.58</v>
      </c>
      <c r="CL780">
        <v>18.559999999999999</v>
      </c>
      <c r="CN780" s="1">
        <v>45321.291778391205</v>
      </c>
      <c r="CO780">
        <v>29.46</v>
      </c>
      <c r="CP780">
        <v>30.61</v>
      </c>
      <c r="CQ780">
        <v>1015.82</v>
      </c>
      <c r="CR780">
        <v>20.94</v>
      </c>
    </row>
    <row r="781" spans="8:96" x14ac:dyDescent="0.55000000000000004">
      <c r="H781" s="1">
        <v>45307.59210065972</v>
      </c>
      <c r="I781">
        <v>34.81</v>
      </c>
      <c r="J781">
        <v>25.8</v>
      </c>
      <c r="K781">
        <v>1013.45</v>
      </c>
      <c r="L781">
        <v>18.809999999999999</v>
      </c>
      <c r="N781" s="1">
        <v>45308.069627187499</v>
      </c>
      <c r="O781">
        <v>34.04</v>
      </c>
      <c r="P781">
        <v>25.75</v>
      </c>
      <c r="Q781">
        <v>1013.86</v>
      </c>
      <c r="R781">
        <v>18.559999999999999</v>
      </c>
      <c r="T781" s="1">
        <v>45309.297927650463</v>
      </c>
      <c r="U781">
        <v>32.43</v>
      </c>
      <c r="V781">
        <v>31.48</v>
      </c>
      <c r="W781">
        <v>1011.86</v>
      </c>
      <c r="X781">
        <v>18.690000000000001</v>
      </c>
      <c r="Z781" s="1">
        <v>45310.344724745373</v>
      </c>
      <c r="AA781">
        <v>34.6</v>
      </c>
      <c r="AB781">
        <v>32.78</v>
      </c>
      <c r="AC781">
        <v>1009.42</v>
      </c>
      <c r="AD781">
        <v>21.37</v>
      </c>
      <c r="AF781" s="1">
        <v>45311.312805555557</v>
      </c>
      <c r="AG781">
        <v>31.18</v>
      </c>
      <c r="AH781">
        <v>43.82</v>
      </c>
      <c r="AI781">
        <v>1008.14</v>
      </c>
      <c r="AJ781">
        <v>21.44</v>
      </c>
      <c r="AL781" s="1">
        <v>45312.354486828706</v>
      </c>
      <c r="AM781">
        <v>31.16</v>
      </c>
      <c r="AN781">
        <v>44.03</v>
      </c>
      <c r="AO781">
        <v>1009.82</v>
      </c>
      <c r="AP781">
        <v>22.75</v>
      </c>
      <c r="AR781" s="1">
        <v>45313.33697271991</v>
      </c>
      <c r="AS781">
        <v>31.22</v>
      </c>
      <c r="AT781">
        <v>37.35</v>
      </c>
      <c r="AU781">
        <v>1012.25</v>
      </c>
      <c r="AV781">
        <v>22.5</v>
      </c>
      <c r="AX781" s="1">
        <v>45314.300419120373</v>
      </c>
      <c r="AY781">
        <v>30</v>
      </c>
      <c r="AZ781">
        <v>33.49</v>
      </c>
      <c r="BA781">
        <v>1013.38</v>
      </c>
      <c r="BB781">
        <v>20.309999999999999</v>
      </c>
      <c r="BD781" s="1">
        <v>45315.825262303239</v>
      </c>
      <c r="BE781">
        <v>27.64</v>
      </c>
      <c r="BF781">
        <v>30.76</v>
      </c>
      <c r="BG781">
        <v>1016.48</v>
      </c>
      <c r="BH781">
        <v>17.809999999999999</v>
      </c>
      <c r="BJ781" s="1">
        <v>45316.293827662033</v>
      </c>
      <c r="BK781">
        <v>27.16</v>
      </c>
      <c r="BL781">
        <v>30.33</v>
      </c>
      <c r="BM781">
        <v>1017.13</v>
      </c>
      <c r="BN781">
        <v>18.809999999999999</v>
      </c>
      <c r="BP781" s="1">
        <v>45317.29170454861</v>
      </c>
      <c r="BQ781">
        <v>26.45</v>
      </c>
      <c r="BR781">
        <v>33.630000000000003</v>
      </c>
      <c r="BS781">
        <v>1017.07</v>
      </c>
      <c r="BT781">
        <v>19.75</v>
      </c>
      <c r="BV781" s="1">
        <v>45318.293270092596</v>
      </c>
      <c r="BW781">
        <v>26.78</v>
      </c>
      <c r="BX781">
        <v>33.81</v>
      </c>
      <c r="BY781">
        <v>1016.47</v>
      </c>
      <c r="BZ781">
        <v>20.440000000000001</v>
      </c>
      <c r="CB781" s="1">
        <v>45319.291046261576</v>
      </c>
      <c r="CC781">
        <v>26.89</v>
      </c>
      <c r="CD781">
        <v>37.630000000000003</v>
      </c>
      <c r="CE781">
        <v>1016.06</v>
      </c>
      <c r="CF781">
        <v>20.62</v>
      </c>
      <c r="CH781" s="1">
        <v>45320.702663854165</v>
      </c>
      <c r="CI781">
        <v>28.32</v>
      </c>
      <c r="CJ781">
        <v>31.57</v>
      </c>
      <c r="CK781">
        <v>1017.56</v>
      </c>
      <c r="CL781">
        <v>18.5</v>
      </c>
      <c r="CN781" s="1">
        <v>45321.292151759262</v>
      </c>
      <c r="CO781">
        <v>29.44</v>
      </c>
      <c r="CP781">
        <v>30.61</v>
      </c>
      <c r="CQ781">
        <v>1015.77</v>
      </c>
      <c r="CR781">
        <v>20.94</v>
      </c>
    </row>
    <row r="782" spans="8:96" x14ac:dyDescent="0.55000000000000004">
      <c r="H782" s="1">
        <v>45307.592182372682</v>
      </c>
      <c r="I782">
        <v>34.81</v>
      </c>
      <c r="J782">
        <v>25.79</v>
      </c>
      <c r="K782">
        <v>1013.48</v>
      </c>
      <c r="L782">
        <v>18.75</v>
      </c>
      <c r="N782" s="1">
        <v>45308.069710289354</v>
      </c>
      <c r="O782">
        <v>34.07</v>
      </c>
      <c r="P782">
        <v>25.72</v>
      </c>
      <c r="Q782">
        <v>1013.89</v>
      </c>
      <c r="R782">
        <v>18.559999999999999</v>
      </c>
      <c r="T782" s="1">
        <v>45309.298303449075</v>
      </c>
      <c r="U782">
        <v>32.43</v>
      </c>
      <c r="V782">
        <v>31.46</v>
      </c>
      <c r="W782">
        <v>1011.79</v>
      </c>
      <c r="X782">
        <v>18.690000000000001</v>
      </c>
      <c r="Z782" s="1">
        <v>45310.34564712963</v>
      </c>
      <c r="AA782">
        <v>34.6</v>
      </c>
      <c r="AB782">
        <v>32.86</v>
      </c>
      <c r="AC782">
        <v>1009.48</v>
      </c>
      <c r="AD782">
        <v>21.37</v>
      </c>
      <c r="AF782" s="1">
        <v>45311.313180046294</v>
      </c>
      <c r="AG782">
        <v>31.16</v>
      </c>
      <c r="AH782">
        <v>43.79</v>
      </c>
      <c r="AI782">
        <v>1008.17</v>
      </c>
      <c r="AJ782">
        <v>21.44</v>
      </c>
      <c r="AL782" s="1">
        <v>45312.354862824075</v>
      </c>
      <c r="AM782">
        <v>31.27</v>
      </c>
      <c r="AN782">
        <v>43.86</v>
      </c>
      <c r="AO782">
        <v>1009.76</v>
      </c>
      <c r="AP782">
        <v>22.81</v>
      </c>
      <c r="AR782" s="1">
        <v>45313.337347881941</v>
      </c>
      <c r="AS782">
        <v>31.22</v>
      </c>
      <c r="AT782">
        <v>37.299999999999997</v>
      </c>
      <c r="AU782">
        <v>1012.24</v>
      </c>
      <c r="AV782">
        <v>22.5</v>
      </c>
      <c r="AX782" s="1">
        <v>45314.30083241898</v>
      </c>
      <c r="AY782">
        <v>30.04</v>
      </c>
      <c r="AZ782">
        <v>33.47</v>
      </c>
      <c r="BA782">
        <v>1013.32</v>
      </c>
      <c r="BB782">
        <v>20.25</v>
      </c>
      <c r="BD782" s="1">
        <v>45315.82563457176</v>
      </c>
      <c r="BE782">
        <v>27.76</v>
      </c>
      <c r="BF782">
        <v>30.62</v>
      </c>
      <c r="BG782">
        <v>1016.48</v>
      </c>
      <c r="BH782">
        <v>17.75</v>
      </c>
      <c r="BJ782" s="1">
        <v>45316.294201076387</v>
      </c>
      <c r="BK782">
        <v>27.16</v>
      </c>
      <c r="BL782">
        <v>30.28</v>
      </c>
      <c r="BM782">
        <v>1017.17</v>
      </c>
      <c r="BN782">
        <v>18.809999999999999</v>
      </c>
      <c r="BP782" s="1">
        <v>45317.29208295139</v>
      </c>
      <c r="BQ782">
        <v>26.47</v>
      </c>
      <c r="BR782">
        <v>33.6</v>
      </c>
      <c r="BS782">
        <v>1017</v>
      </c>
      <c r="BT782">
        <v>19.75</v>
      </c>
      <c r="BV782" s="1">
        <v>45318.293642083336</v>
      </c>
      <c r="BW782">
        <v>26.82</v>
      </c>
      <c r="BX782">
        <v>33.69</v>
      </c>
      <c r="BY782">
        <v>1016.5</v>
      </c>
      <c r="BZ782">
        <v>20.440000000000001</v>
      </c>
      <c r="CB782" s="1">
        <v>45319.291418368055</v>
      </c>
      <c r="CC782">
        <v>26.89</v>
      </c>
      <c r="CD782">
        <v>37.619999999999997</v>
      </c>
      <c r="CE782">
        <v>1016.02</v>
      </c>
      <c r="CF782">
        <v>20.62</v>
      </c>
      <c r="CH782" s="1">
        <v>45320.703036979168</v>
      </c>
      <c r="CI782">
        <v>28.3</v>
      </c>
      <c r="CJ782">
        <v>31.76</v>
      </c>
      <c r="CK782">
        <v>1017.56</v>
      </c>
      <c r="CL782">
        <v>18.5</v>
      </c>
      <c r="CN782" s="1">
        <v>45321.292529282407</v>
      </c>
      <c r="CO782">
        <v>29.42</v>
      </c>
      <c r="CP782">
        <v>30.66</v>
      </c>
      <c r="CQ782">
        <v>1015.75</v>
      </c>
      <c r="CR782">
        <v>20.94</v>
      </c>
    </row>
    <row r="783" spans="8:96" x14ac:dyDescent="0.55000000000000004">
      <c r="H783" s="1">
        <v>45307.59226449074</v>
      </c>
      <c r="I783">
        <v>34.83</v>
      </c>
      <c r="J783">
        <v>25.77</v>
      </c>
      <c r="K783">
        <v>1013.42</v>
      </c>
      <c r="L783">
        <v>18.809999999999999</v>
      </c>
      <c r="N783" s="1">
        <v>45308.069793159724</v>
      </c>
      <c r="O783">
        <v>34.04</v>
      </c>
      <c r="P783">
        <v>25.73</v>
      </c>
      <c r="Q783">
        <v>1013.84</v>
      </c>
      <c r="R783">
        <v>18.5</v>
      </c>
      <c r="T783" s="1">
        <v>45309.298679386571</v>
      </c>
      <c r="U783">
        <v>32.42</v>
      </c>
      <c r="V783">
        <v>31.43</v>
      </c>
      <c r="W783">
        <v>1011.85</v>
      </c>
      <c r="X783">
        <v>18.690000000000001</v>
      </c>
      <c r="Z783" s="1">
        <v>45310.346029409724</v>
      </c>
      <c r="AA783">
        <v>34.61</v>
      </c>
      <c r="AB783">
        <v>32.86</v>
      </c>
      <c r="AC783">
        <v>1009.54</v>
      </c>
      <c r="AD783">
        <v>21.37</v>
      </c>
      <c r="AF783" s="1">
        <v>45311.313591319442</v>
      </c>
      <c r="AG783">
        <v>31.17</v>
      </c>
      <c r="AH783">
        <v>43.77</v>
      </c>
      <c r="AI783">
        <v>1008.15</v>
      </c>
      <c r="AJ783">
        <v>21.44</v>
      </c>
      <c r="AL783" s="1">
        <v>45312.355366504627</v>
      </c>
      <c r="AM783">
        <v>31.22</v>
      </c>
      <c r="AN783">
        <v>43.88</v>
      </c>
      <c r="AO783">
        <v>1009.84</v>
      </c>
      <c r="AP783">
        <v>22.81</v>
      </c>
      <c r="AR783" s="1">
        <v>45313.337723657409</v>
      </c>
      <c r="AS783">
        <v>31.17</v>
      </c>
      <c r="AT783">
        <v>37.380000000000003</v>
      </c>
      <c r="AU783">
        <v>1012.25</v>
      </c>
      <c r="AV783">
        <v>22.5</v>
      </c>
      <c r="AX783" s="1">
        <v>45314.301207002318</v>
      </c>
      <c r="AY783">
        <v>30.07</v>
      </c>
      <c r="AZ783">
        <v>33.409999999999997</v>
      </c>
      <c r="BA783">
        <v>1013.32</v>
      </c>
      <c r="BB783">
        <v>20.25</v>
      </c>
      <c r="BD783" s="1">
        <v>45315.826006631942</v>
      </c>
      <c r="BE783">
        <v>27.71</v>
      </c>
      <c r="BF783">
        <v>30.69</v>
      </c>
      <c r="BG783">
        <v>1016.46</v>
      </c>
      <c r="BH783">
        <v>17.809999999999999</v>
      </c>
      <c r="BJ783" s="1">
        <v>45316.294574513886</v>
      </c>
      <c r="BK783">
        <v>27.16</v>
      </c>
      <c r="BL783">
        <v>30.29</v>
      </c>
      <c r="BM783">
        <v>1017.17</v>
      </c>
      <c r="BN783">
        <v>18.809999999999999</v>
      </c>
      <c r="BP783" s="1">
        <v>45317.292461805555</v>
      </c>
      <c r="BQ783">
        <v>26.43</v>
      </c>
      <c r="BR783">
        <v>33.700000000000003</v>
      </c>
      <c r="BS783">
        <v>1017.06</v>
      </c>
      <c r="BT783">
        <v>19.75</v>
      </c>
      <c r="BV783" s="1">
        <v>45318.294014444444</v>
      </c>
      <c r="BW783">
        <v>26.75</v>
      </c>
      <c r="BX783">
        <v>33.840000000000003</v>
      </c>
      <c r="BY783">
        <v>1016.53</v>
      </c>
      <c r="BZ783">
        <v>20.440000000000001</v>
      </c>
      <c r="CB783" s="1">
        <v>45319.291791701391</v>
      </c>
      <c r="CC783">
        <v>26.94</v>
      </c>
      <c r="CD783">
        <v>37.58</v>
      </c>
      <c r="CE783">
        <v>1016.06</v>
      </c>
      <c r="CF783">
        <v>20.62</v>
      </c>
      <c r="CH783" s="1">
        <v>45320.703409074071</v>
      </c>
      <c r="CI783">
        <v>28.25</v>
      </c>
      <c r="CJ783">
        <v>31.83</v>
      </c>
      <c r="CK783">
        <v>1017.57</v>
      </c>
      <c r="CL783">
        <v>18.5</v>
      </c>
      <c r="CN783" s="1">
        <v>45321.292896064813</v>
      </c>
      <c r="CO783">
        <v>29.42</v>
      </c>
      <c r="CP783">
        <v>30.68</v>
      </c>
      <c r="CQ783">
        <v>1015.77</v>
      </c>
      <c r="CR783">
        <v>20.94</v>
      </c>
    </row>
    <row r="784" spans="8:96" x14ac:dyDescent="0.55000000000000004">
      <c r="H784" s="1">
        <v>45307.592347905091</v>
      </c>
      <c r="I784">
        <v>34.83</v>
      </c>
      <c r="J784">
        <v>25.8</v>
      </c>
      <c r="K784">
        <v>1013.45</v>
      </c>
      <c r="L784">
        <v>18.809999999999999</v>
      </c>
      <c r="N784" s="1">
        <v>45308.069880324074</v>
      </c>
      <c r="O784">
        <v>34.04</v>
      </c>
      <c r="P784">
        <v>25.73</v>
      </c>
      <c r="Q784">
        <v>1013.88</v>
      </c>
      <c r="R784">
        <v>18.5</v>
      </c>
      <c r="T784" s="1">
        <v>45309.299059930556</v>
      </c>
      <c r="U784">
        <v>32.42</v>
      </c>
      <c r="V784">
        <v>31.46</v>
      </c>
      <c r="W784">
        <v>1011.76</v>
      </c>
      <c r="X784">
        <v>18.690000000000001</v>
      </c>
      <c r="Z784" s="1">
        <v>45310.346450682868</v>
      </c>
      <c r="AA784">
        <v>34.61</v>
      </c>
      <c r="AB784">
        <v>32.86</v>
      </c>
      <c r="AC784">
        <v>1009.53</v>
      </c>
      <c r="AD784">
        <v>21.44</v>
      </c>
      <c r="AF784" s="1">
        <v>45311.313984988425</v>
      </c>
      <c r="AG784">
        <v>31.18</v>
      </c>
      <c r="AH784">
        <v>43.73</v>
      </c>
      <c r="AI784">
        <v>1008.1</v>
      </c>
      <c r="AJ784">
        <v>21.44</v>
      </c>
      <c r="AL784" s="1">
        <v>45312.355744016204</v>
      </c>
      <c r="AM784">
        <v>31.26</v>
      </c>
      <c r="AN784">
        <v>43.85</v>
      </c>
      <c r="AO784">
        <v>1009.84</v>
      </c>
      <c r="AP784">
        <v>22.81</v>
      </c>
      <c r="AR784" s="1">
        <v>45313.33836533565</v>
      </c>
      <c r="AS784">
        <v>31.2</v>
      </c>
      <c r="AT784">
        <v>37.32</v>
      </c>
      <c r="AU784">
        <v>1012.3</v>
      </c>
      <c r="AV784">
        <v>22.5</v>
      </c>
      <c r="AX784" s="1">
        <v>45314.301586805559</v>
      </c>
      <c r="AY784">
        <v>30.05</v>
      </c>
      <c r="AZ784">
        <v>33.369999999999997</v>
      </c>
      <c r="BA784">
        <v>1013.35</v>
      </c>
      <c r="BB784">
        <v>20.190000000000001</v>
      </c>
      <c r="BD784" s="1">
        <v>45315.826381250001</v>
      </c>
      <c r="BE784">
        <v>27.67</v>
      </c>
      <c r="BF784">
        <v>30.82</v>
      </c>
      <c r="BG784">
        <v>1016.44</v>
      </c>
      <c r="BH784">
        <v>17.75</v>
      </c>
      <c r="BJ784" s="1">
        <v>45316.294946412039</v>
      </c>
      <c r="BK784">
        <v>27.17</v>
      </c>
      <c r="BL784">
        <v>30.26</v>
      </c>
      <c r="BM784">
        <v>1017.17</v>
      </c>
      <c r="BN784">
        <v>18.809999999999999</v>
      </c>
      <c r="BP784" s="1">
        <v>45317.292826724537</v>
      </c>
      <c r="BQ784">
        <v>26.46</v>
      </c>
      <c r="BR784">
        <v>33.65</v>
      </c>
      <c r="BS784">
        <v>1017.08</v>
      </c>
      <c r="BT784">
        <v>19.75</v>
      </c>
      <c r="BV784" s="1">
        <v>45318.294388310183</v>
      </c>
      <c r="BW784">
        <v>26.79</v>
      </c>
      <c r="BX784">
        <v>33.78</v>
      </c>
      <c r="BY784">
        <v>1016.54</v>
      </c>
      <c r="BZ784">
        <v>20.440000000000001</v>
      </c>
      <c r="CB784" s="1">
        <v>45319.2921712963</v>
      </c>
      <c r="CC784">
        <v>26.91</v>
      </c>
      <c r="CD784">
        <v>37.6</v>
      </c>
      <c r="CE784">
        <v>1016.01</v>
      </c>
      <c r="CF784">
        <v>20.62</v>
      </c>
      <c r="CH784" s="1">
        <v>45320.703782013887</v>
      </c>
      <c r="CI784">
        <v>28.28</v>
      </c>
      <c r="CJ784">
        <v>31.61</v>
      </c>
      <c r="CK784">
        <v>1017.48</v>
      </c>
      <c r="CL784">
        <v>18.440000000000001</v>
      </c>
      <c r="CN784" s="1">
        <v>45321.293268136571</v>
      </c>
      <c r="CO784">
        <v>29.4</v>
      </c>
      <c r="CP784">
        <v>30.73</v>
      </c>
      <c r="CQ784">
        <v>1015.74</v>
      </c>
      <c r="CR784">
        <v>20.94</v>
      </c>
    </row>
    <row r="785" spans="8:96" x14ac:dyDescent="0.55000000000000004">
      <c r="H785" s="1">
        <v>45307.592439467589</v>
      </c>
      <c r="I785">
        <v>34.840000000000003</v>
      </c>
      <c r="J785">
        <v>25.83</v>
      </c>
      <c r="K785">
        <v>1013.44</v>
      </c>
      <c r="L785">
        <v>18.809999999999999</v>
      </c>
      <c r="N785" s="1">
        <v>45308.069962719906</v>
      </c>
      <c r="O785">
        <v>34.04</v>
      </c>
      <c r="P785">
        <v>25.74</v>
      </c>
      <c r="Q785">
        <v>1013.9</v>
      </c>
      <c r="R785">
        <v>18.5</v>
      </c>
      <c r="T785" s="1">
        <v>45309.299435844907</v>
      </c>
      <c r="U785">
        <v>32.409999999999997</v>
      </c>
      <c r="V785">
        <v>31.44</v>
      </c>
      <c r="W785">
        <v>1011.84</v>
      </c>
      <c r="X785">
        <v>18.690000000000001</v>
      </c>
      <c r="Z785" s="1">
        <v>45310.346966412035</v>
      </c>
      <c r="AA785">
        <v>34.590000000000003</v>
      </c>
      <c r="AB785">
        <v>32.78</v>
      </c>
      <c r="AC785">
        <v>1009.53</v>
      </c>
      <c r="AD785">
        <v>21.37</v>
      </c>
      <c r="AF785" s="1">
        <v>45311.314360868055</v>
      </c>
      <c r="AG785">
        <v>31.17</v>
      </c>
      <c r="AH785">
        <v>43.74</v>
      </c>
      <c r="AI785">
        <v>1008.17</v>
      </c>
      <c r="AJ785">
        <v>21.44</v>
      </c>
      <c r="AL785" s="1">
        <v>45312.35611734954</v>
      </c>
      <c r="AM785">
        <v>31.29</v>
      </c>
      <c r="AN785">
        <v>43.78</v>
      </c>
      <c r="AO785">
        <v>1009.85</v>
      </c>
      <c r="AP785">
        <v>22.81</v>
      </c>
      <c r="AR785" s="1">
        <v>45313.338749884257</v>
      </c>
      <c r="AS785">
        <v>31.2</v>
      </c>
      <c r="AT785">
        <v>37.31</v>
      </c>
      <c r="AU785">
        <v>1012.36</v>
      </c>
      <c r="AV785">
        <v>22.5</v>
      </c>
      <c r="AX785" s="1">
        <v>45314.301960520832</v>
      </c>
      <c r="AY785">
        <v>30.08</v>
      </c>
      <c r="AZ785">
        <v>33.33</v>
      </c>
      <c r="BA785">
        <v>1013.34</v>
      </c>
      <c r="BB785">
        <v>20.190000000000001</v>
      </c>
      <c r="BD785" s="1">
        <v>45315.826754479167</v>
      </c>
      <c r="BE785">
        <v>27.64</v>
      </c>
      <c r="BF785">
        <v>30.81</v>
      </c>
      <c r="BG785">
        <v>1016.44</v>
      </c>
      <c r="BH785">
        <v>17.690000000000001</v>
      </c>
      <c r="BJ785" s="1">
        <v>45316.295322083337</v>
      </c>
      <c r="BK785">
        <v>27.16</v>
      </c>
      <c r="BL785">
        <v>30.26</v>
      </c>
      <c r="BM785">
        <v>1017.17</v>
      </c>
      <c r="BN785">
        <v>18.809999999999999</v>
      </c>
      <c r="BP785" s="1">
        <v>45317.293200023145</v>
      </c>
      <c r="BQ785">
        <v>26.43</v>
      </c>
      <c r="BR785">
        <v>33.67</v>
      </c>
      <c r="BS785">
        <v>1017.07</v>
      </c>
      <c r="BT785">
        <v>19.809999999999999</v>
      </c>
      <c r="BV785" s="1">
        <v>45318.294759826385</v>
      </c>
      <c r="BW785">
        <v>26.83</v>
      </c>
      <c r="BX785">
        <v>33.74</v>
      </c>
      <c r="BY785">
        <v>1016.54</v>
      </c>
      <c r="BZ785">
        <v>20.440000000000001</v>
      </c>
      <c r="CB785" s="1">
        <v>45319.292535983797</v>
      </c>
      <c r="CC785">
        <v>26.87</v>
      </c>
      <c r="CD785">
        <v>37.71</v>
      </c>
      <c r="CE785">
        <v>1016.07</v>
      </c>
      <c r="CF785">
        <v>20.62</v>
      </c>
      <c r="CH785" s="1">
        <v>45320.704154571758</v>
      </c>
      <c r="CI785">
        <v>28.42</v>
      </c>
      <c r="CJ785">
        <v>31.27</v>
      </c>
      <c r="CK785">
        <v>1017.57</v>
      </c>
      <c r="CL785">
        <v>18.440000000000001</v>
      </c>
      <c r="CN785" s="1">
        <v>45321.293640347219</v>
      </c>
      <c r="CO785">
        <v>29.41</v>
      </c>
      <c r="CP785">
        <v>30.66</v>
      </c>
      <c r="CQ785">
        <v>1015.76</v>
      </c>
      <c r="CR785">
        <v>20.88</v>
      </c>
    </row>
    <row r="786" spans="8:96" x14ac:dyDescent="0.55000000000000004">
      <c r="H786" s="1">
        <v>45307.592514606484</v>
      </c>
      <c r="I786">
        <v>34.869999999999997</v>
      </c>
      <c r="J786">
        <v>25.78</v>
      </c>
      <c r="K786">
        <v>1013.44</v>
      </c>
      <c r="L786">
        <v>18.87</v>
      </c>
      <c r="N786" s="1">
        <v>45308.07004604167</v>
      </c>
      <c r="O786">
        <v>34.04</v>
      </c>
      <c r="P786">
        <v>25.74</v>
      </c>
      <c r="Q786">
        <v>1013.86</v>
      </c>
      <c r="R786">
        <v>18.559999999999999</v>
      </c>
      <c r="T786" s="1">
        <v>45309.29981084491</v>
      </c>
      <c r="U786">
        <v>32.43</v>
      </c>
      <c r="V786">
        <v>31.47</v>
      </c>
      <c r="W786">
        <v>1011.82</v>
      </c>
      <c r="X786">
        <v>18.690000000000001</v>
      </c>
      <c r="Z786" s="1">
        <v>45310.34739260417</v>
      </c>
      <c r="AA786">
        <v>34.6</v>
      </c>
      <c r="AB786">
        <v>32.94</v>
      </c>
      <c r="AC786">
        <v>1009.54</v>
      </c>
      <c r="AD786">
        <v>21.37</v>
      </c>
      <c r="AF786" s="1">
        <v>45311.315261793985</v>
      </c>
      <c r="AG786">
        <v>31.2</v>
      </c>
      <c r="AH786">
        <v>43.74</v>
      </c>
      <c r="AI786">
        <v>1008.22</v>
      </c>
      <c r="AJ786">
        <v>21.44</v>
      </c>
      <c r="AL786" s="1">
        <v>45312.356597094906</v>
      </c>
      <c r="AM786">
        <v>31.3</v>
      </c>
      <c r="AN786">
        <v>43.74</v>
      </c>
      <c r="AO786">
        <v>1009.78</v>
      </c>
      <c r="AP786">
        <v>22.81</v>
      </c>
      <c r="AR786" s="1">
        <v>45313.339154097222</v>
      </c>
      <c r="AS786">
        <v>31.13</v>
      </c>
      <c r="AT786">
        <v>37.4</v>
      </c>
      <c r="AU786">
        <v>1012.31</v>
      </c>
      <c r="AV786">
        <v>22.5</v>
      </c>
      <c r="AX786" s="1">
        <v>45314.302372418984</v>
      </c>
      <c r="AY786">
        <v>30.04</v>
      </c>
      <c r="AZ786">
        <v>33.44</v>
      </c>
      <c r="BA786">
        <v>1013.34</v>
      </c>
      <c r="BB786">
        <v>20.190000000000001</v>
      </c>
      <c r="BD786" s="1">
        <v>45315.827125543983</v>
      </c>
      <c r="BE786">
        <v>27.64</v>
      </c>
      <c r="BF786">
        <v>30.82</v>
      </c>
      <c r="BG786">
        <v>1016.52</v>
      </c>
      <c r="BH786">
        <v>17.690000000000001</v>
      </c>
      <c r="BJ786" s="1">
        <v>45316.295693206019</v>
      </c>
      <c r="BK786">
        <v>27.17</v>
      </c>
      <c r="BL786">
        <v>30.26</v>
      </c>
      <c r="BM786">
        <v>1017.17</v>
      </c>
      <c r="BN786">
        <v>18.809999999999999</v>
      </c>
      <c r="BP786" s="1">
        <v>45317.293572766204</v>
      </c>
      <c r="BQ786">
        <v>26.48</v>
      </c>
      <c r="BR786">
        <v>33.619999999999997</v>
      </c>
      <c r="BS786">
        <v>1017.12</v>
      </c>
      <c r="BT786">
        <v>19.809999999999999</v>
      </c>
      <c r="BV786" s="1">
        <v>45318.29513111111</v>
      </c>
      <c r="BW786">
        <v>26.83</v>
      </c>
      <c r="BX786">
        <v>33.729999999999997</v>
      </c>
      <c r="BY786">
        <v>1016.55</v>
      </c>
      <c r="BZ786">
        <v>20.440000000000001</v>
      </c>
      <c r="CB786" s="1">
        <v>45319.292908217591</v>
      </c>
      <c r="CC786">
        <v>26.86</v>
      </c>
      <c r="CD786">
        <v>37.69</v>
      </c>
      <c r="CE786">
        <v>1016</v>
      </c>
      <c r="CF786">
        <v>20.62</v>
      </c>
      <c r="CH786" s="1">
        <v>45320.70452741898</v>
      </c>
      <c r="CI786">
        <v>28.33</v>
      </c>
      <c r="CJ786">
        <v>31.67</v>
      </c>
      <c r="CK786">
        <v>1017.54</v>
      </c>
      <c r="CL786">
        <v>18.440000000000001</v>
      </c>
      <c r="CN786" s="1">
        <v>45321.29401258102</v>
      </c>
      <c r="CO786">
        <v>29.37</v>
      </c>
      <c r="CP786">
        <v>30.71</v>
      </c>
      <c r="CQ786">
        <v>1015.8</v>
      </c>
      <c r="CR786">
        <v>20.94</v>
      </c>
    </row>
    <row r="787" spans="8:96" x14ac:dyDescent="0.55000000000000004">
      <c r="H787" s="1">
        <v>45307.592596087961</v>
      </c>
      <c r="I787">
        <v>34.840000000000003</v>
      </c>
      <c r="J787">
        <v>25.76</v>
      </c>
      <c r="K787">
        <v>1013.43</v>
      </c>
      <c r="L787">
        <v>18.87</v>
      </c>
      <c r="N787" s="1">
        <v>45308.070130300926</v>
      </c>
      <c r="O787">
        <v>34.04</v>
      </c>
      <c r="P787">
        <v>25.74</v>
      </c>
      <c r="Q787">
        <v>1013.92</v>
      </c>
      <c r="R787">
        <v>18.5</v>
      </c>
      <c r="T787" s="1">
        <v>45309.300184930558</v>
      </c>
      <c r="U787">
        <v>32.43</v>
      </c>
      <c r="V787">
        <v>31.41</v>
      </c>
      <c r="W787">
        <v>1011.83</v>
      </c>
      <c r="X787">
        <v>18.690000000000001</v>
      </c>
      <c r="Z787" s="1">
        <v>45310.347844293981</v>
      </c>
      <c r="AA787">
        <v>34.6</v>
      </c>
      <c r="AB787">
        <v>32.9</v>
      </c>
      <c r="AC787">
        <v>1009.49</v>
      </c>
      <c r="AD787">
        <v>21.37</v>
      </c>
      <c r="AF787" s="1">
        <v>45311.315886331016</v>
      </c>
      <c r="AG787">
        <v>31.19</v>
      </c>
      <c r="AH787">
        <v>43.77</v>
      </c>
      <c r="AI787">
        <v>1008.15</v>
      </c>
      <c r="AJ787">
        <v>21.44</v>
      </c>
      <c r="AL787" s="1">
        <v>45312.356974745373</v>
      </c>
      <c r="AM787">
        <v>31.23</v>
      </c>
      <c r="AN787">
        <v>43.89</v>
      </c>
      <c r="AO787">
        <v>1009.8</v>
      </c>
      <c r="AP787">
        <v>22.81</v>
      </c>
      <c r="AR787" s="1">
        <v>45313.339528738426</v>
      </c>
      <c r="AS787">
        <v>31.18</v>
      </c>
      <c r="AT787">
        <v>37.32</v>
      </c>
      <c r="AU787">
        <v>1012.29</v>
      </c>
      <c r="AV787">
        <v>22.5</v>
      </c>
      <c r="AX787" s="1">
        <v>45314.30274767361</v>
      </c>
      <c r="AY787">
        <v>30.07</v>
      </c>
      <c r="AZ787">
        <v>33.35</v>
      </c>
      <c r="BA787">
        <v>1013.37</v>
      </c>
      <c r="BB787">
        <v>20.12</v>
      </c>
      <c r="BD787" s="1">
        <v>45315.827497789352</v>
      </c>
      <c r="BE787">
        <v>27.64</v>
      </c>
      <c r="BF787">
        <v>30.83</v>
      </c>
      <c r="BG787">
        <v>1016.51</v>
      </c>
      <c r="BH787">
        <v>17.690000000000001</v>
      </c>
      <c r="BJ787" s="1">
        <v>45316.296070370372</v>
      </c>
      <c r="BK787">
        <v>27.17</v>
      </c>
      <c r="BL787">
        <v>30.24</v>
      </c>
      <c r="BM787">
        <v>1017.18</v>
      </c>
      <c r="BN787">
        <v>18.809999999999999</v>
      </c>
      <c r="BP787" s="1">
        <v>45317.293944340279</v>
      </c>
      <c r="BQ787">
        <v>26.47</v>
      </c>
      <c r="BR787">
        <v>33.590000000000003</v>
      </c>
      <c r="BS787">
        <v>1017.06</v>
      </c>
      <c r="BT787">
        <v>19.75</v>
      </c>
      <c r="BV787" s="1">
        <v>45318.295503310183</v>
      </c>
      <c r="BW787">
        <v>26.81</v>
      </c>
      <c r="BX787">
        <v>33.729999999999997</v>
      </c>
      <c r="BY787">
        <v>1016.61</v>
      </c>
      <c r="BZ787">
        <v>20.440000000000001</v>
      </c>
      <c r="CB787" s="1">
        <v>45319.293281192127</v>
      </c>
      <c r="CC787">
        <v>26.88</v>
      </c>
      <c r="CD787">
        <v>37.69</v>
      </c>
      <c r="CE787">
        <v>1016.02</v>
      </c>
      <c r="CF787">
        <v>20.62</v>
      </c>
      <c r="CH787" s="1">
        <v>45320.704900752316</v>
      </c>
      <c r="CI787">
        <v>28.35</v>
      </c>
      <c r="CJ787">
        <v>31.63</v>
      </c>
      <c r="CK787">
        <v>1017.57</v>
      </c>
      <c r="CL787">
        <v>18.440000000000001</v>
      </c>
      <c r="CN787" s="1">
        <v>45321.294384606481</v>
      </c>
      <c r="CO787">
        <v>29.31</v>
      </c>
      <c r="CP787">
        <v>30.8</v>
      </c>
      <c r="CQ787">
        <v>1015.79</v>
      </c>
      <c r="CR787">
        <v>20.94</v>
      </c>
    </row>
    <row r="788" spans="8:96" x14ac:dyDescent="0.55000000000000004">
      <c r="H788" s="1">
        <v>45307.59268134259</v>
      </c>
      <c r="I788">
        <v>34.840000000000003</v>
      </c>
      <c r="J788">
        <v>25.78</v>
      </c>
      <c r="K788">
        <v>1013.44</v>
      </c>
      <c r="L788">
        <v>18.75</v>
      </c>
      <c r="N788" s="1">
        <v>45308.070212777777</v>
      </c>
      <c r="O788">
        <v>34.04</v>
      </c>
      <c r="P788">
        <v>25.75</v>
      </c>
      <c r="Q788">
        <v>1013.88</v>
      </c>
      <c r="R788">
        <v>18.5</v>
      </c>
      <c r="T788" s="1">
        <v>45309.300558888892</v>
      </c>
      <c r="U788">
        <v>32.409999999999997</v>
      </c>
      <c r="V788">
        <v>31.45</v>
      </c>
      <c r="W788">
        <v>1011.79</v>
      </c>
      <c r="X788">
        <v>18.690000000000001</v>
      </c>
      <c r="Z788" s="1">
        <v>45310.348390474537</v>
      </c>
      <c r="AA788">
        <v>34.61</v>
      </c>
      <c r="AB788">
        <v>32.94</v>
      </c>
      <c r="AC788">
        <v>1009.53</v>
      </c>
      <c r="AD788">
        <v>21.37</v>
      </c>
      <c r="AF788" s="1">
        <v>45311.316263541667</v>
      </c>
      <c r="AG788">
        <v>31.19</v>
      </c>
      <c r="AH788">
        <v>43.71</v>
      </c>
      <c r="AI788">
        <v>1008.14</v>
      </c>
      <c r="AJ788">
        <v>21.44</v>
      </c>
      <c r="AL788" s="1">
        <v>45312.357352430554</v>
      </c>
      <c r="AM788">
        <v>31.29</v>
      </c>
      <c r="AN788">
        <v>43.78</v>
      </c>
      <c r="AO788">
        <v>1009.8</v>
      </c>
      <c r="AP788">
        <v>22.81</v>
      </c>
      <c r="AR788" s="1">
        <v>45313.340042141201</v>
      </c>
      <c r="AS788">
        <v>31.2</v>
      </c>
      <c r="AT788">
        <v>37.270000000000003</v>
      </c>
      <c r="AU788">
        <v>1012.32</v>
      </c>
      <c r="AV788">
        <v>22.5</v>
      </c>
      <c r="AX788" s="1">
        <v>45314.303123622682</v>
      </c>
      <c r="AY788">
        <v>30.09</v>
      </c>
      <c r="AZ788">
        <v>33.36</v>
      </c>
      <c r="BA788">
        <v>1013.4</v>
      </c>
      <c r="BB788">
        <v>20.12</v>
      </c>
      <c r="BD788" s="1">
        <v>45315.827869074077</v>
      </c>
      <c r="BE788">
        <v>27.63</v>
      </c>
      <c r="BF788">
        <v>30.82</v>
      </c>
      <c r="BG788">
        <v>1016.5</v>
      </c>
      <c r="BH788">
        <v>17.690000000000001</v>
      </c>
      <c r="BJ788" s="1">
        <v>45316.296436655095</v>
      </c>
      <c r="BK788">
        <v>27.17</v>
      </c>
      <c r="BL788">
        <v>30.26</v>
      </c>
      <c r="BM788">
        <v>1017.16</v>
      </c>
      <c r="BN788">
        <v>18.809999999999999</v>
      </c>
      <c r="BP788" s="1">
        <v>45317.294316458334</v>
      </c>
      <c r="BQ788">
        <v>26.49</v>
      </c>
      <c r="BR788">
        <v>33.57</v>
      </c>
      <c r="BS788">
        <v>1017.06</v>
      </c>
      <c r="BT788">
        <v>19.809999999999999</v>
      </c>
      <c r="BV788" s="1">
        <v>45318.29587559028</v>
      </c>
      <c r="BW788">
        <v>26.78</v>
      </c>
      <c r="BX788">
        <v>33.74</v>
      </c>
      <c r="BY788">
        <v>1016.57</v>
      </c>
      <c r="BZ788">
        <v>20.440000000000001</v>
      </c>
      <c r="CB788" s="1">
        <v>45319.293653668981</v>
      </c>
      <c r="CC788">
        <v>26.93</v>
      </c>
      <c r="CD788">
        <v>37.64</v>
      </c>
      <c r="CE788">
        <v>1016.06</v>
      </c>
      <c r="CF788">
        <v>20.62</v>
      </c>
      <c r="CH788" s="1">
        <v>45320.705275706016</v>
      </c>
      <c r="CI788">
        <v>28.34</v>
      </c>
      <c r="CJ788">
        <v>31.58</v>
      </c>
      <c r="CK788">
        <v>1017.54</v>
      </c>
      <c r="CL788">
        <v>18.440000000000001</v>
      </c>
      <c r="CN788" s="1">
        <v>45321.294756805553</v>
      </c>
      <c r="CO788">
        <v>29.36</v>
      </c>
      <c r="CP788">
        <v>30.9</v>
      </c>
      <c r="CQ788">
        <v>1015.8</v>
      </c>
      <c r="CR788">
        <v>20.94</v>
      </c>
    </row>
    <row r="789" spans="8:96" x14ac:dyDescent="0.55000000000000004">
      <c r="H789" s="1">
        <v>45307.592781226849</v>
      </c>
      <c r="I789">
        <v>34.869999999999997</v>
      </c>
      <c r="J789">
        <v>25.75</v>
      </c>
      <c r="K789">
        <v>1013.45</v>
      </c>
      <c r="L789">
        <v>18.75</v>
      </c>
      <c r="N789" s="1">
        <v>45308.070296030091</v>
      </c>
      <c r="O789">
        <v>34.03</v>
      </c>
      <c r="P789">
        <v>25.74</v>
      </c>
      <c r="Q789">
        <v>1013.91</v>
      </c>
      <c r="R789">
        <v>18.559999999999999</v>
      </c>
      <c r="T789" s="1">
        <v>45309.300936736108</v>
      </c>
      <c r="U789">
        <v>32.42</v>
      </c>
      <c r="V789">
        <v>31.47</v>
      </c>
      <c r="W789">
        <v>1011.78</v>
      </c>
      <c r="X789">
        <v>18.690000000000001</v>
      </c>
      <c r="Z789" s="1">
        <v>45310.349064699076</v>
      </c>
      <c r="AA789">
        <v>34.61</v>
      </c>
      <c r="AB789">
        <v>32.92</v>
      </c>
      <c r="AC789">
        <v>1009.46</v>
      </c>
      <c r="AD789">
        <v>21.37</v>
      </c>
      <c r="AF789" s="1">
        <v>45311.316637696757</v>
      </c>
      <c r="AG789">
        <v>31.17</v>
      </c>
      <c r="AH789">
        <v>43.75</v>
      </c>
      <c r="AI789">
        <v>1008.22</v>
      </c>
      <c r="AJ789">
        <v>21.44</v>
      </c>
      <c r="AL789" s="1">
        <v>45312.358016412036</v>
      </c>
      <c r="AM789">
        <v>31.28</v>
      </c>
      <c r="AN789">
        <v>43.81</v>
      </c>
      <c r="AO789">
        <v>1009.75</v>
      </c>
      <c r="AP789">
        <v>22.81</v>
      </c>
      <c r="AR789" s="1">
        <v>45313.340418055559</v>
      </c>
      <c r="AS789">
        <v>31.17</v>
      </c>
      <c r="AT789">
        <v>37.32</v>
      </c>
      <c r="AU789">
        <v>1012.31</v>
      </c>
      <c r="AV789">
        <v>22.44</v>
      </c>
      <c r="AX789" s="1">
        <v>45314.303534768522</v>
      </c>
      <c r="AY789">
        <v>30.1</v>
      </c>
      <c r="AZ789">
        <v>33.340000000000003</v>
      </c>
      <c r="BA789">
        <v>1013.48</v>
      </c>
      <c r="BB789">
        <v>20.190000000000001</v>
      </c>
      <c r="BD789" s="1">
        <v>45315.828243148149</v>
      </c>
      <c r="BE789">
        <v>27.64</v>
      </c>
      <c r="BF789">
        <v>30.76</v>
      </c>
      <c r="BG789">
        <v>1016.49</v>
      </c>
      <c r="BH789">
        <v>17.690000000000001</v>
      </c>
      <c r="BJ789" s="1">
        <v>45316.296808877312</v>
      </c>
      <c r="BK789">
        <v>27.18</v>
      </c>
      <c r="BL789">
        <v>30.22</v>
      </c>
      <c r="BM789">
        <v>1017.19</v>
      </c>
      <c r="BN789">
        <v>18.809999999999999</v>
      </c>
      <c r="BP789" s="1">
        <v>45317.294697916666</v>
      </c>
      <c r="BQ789">
        <v>26.47</v>
      </c>
      <c r="BR789">
        <v>33.57</v>
      </c>
      <c r="BS789">
        <v>1017.06</v>
      </c>
      <c r="BT789">
        <v>19.809999999999999</v>
      </c>
      <c r="BV789" s="1">
        <v>45318.296248680555</v>
      </c>
      <c r="BW789">
        <v>26.8</v>
      </c>
      <c r="BX789">
        <v>33.75</v>
      </c>
      <c r="BY789">
        <v>1016.59</v>
      </c>
      <c r="BZ789">
        <v>20.440000000000001</v>
      </c>
      <c r="CB789" s="1">
        <v>45319.29402577546</v>
      </c>
      <c r="CC789">
        <v>26.9</v>
      </c>
      <c r="CD789">
        <v>37.67</v>
      </c>
      <c r="CE789">
        <v>1016.05</v>
      </c>
      <c r="CF789">
        <v>20.69</v>
      </c>
      <c r="CH789" s="1">
        <v>45320.705647800925</v>
      </c>
      <c r="CI789">
        <v>28.31</v>
      </c>
      <c r="CJ789">
        <v>31.79</v>
      </c>
      <c r="CK789">
        <v>1017.56</v>
      </c>
      <c r="CL789">
        <v>18.440000000000001</v>
      </c>
      <c r="CN789" s="1">
        <v>45321.29513027778</v>
      </c>
      <c r="CO789">
        <v>29.35</v>
      </c>
      <c r="CP789">
        <v>30.96</v>
      </c>
      <c r="CQ789">
        <v>1015.81</v>
      </c>
      <c r="CR789">
        <v>20.94</v>
      </c>
    </row>
    <row r="790" spans="8:96" x14ac:dyDescent="0.55000000000000004">
      <c r="H790" s="1">
        <v>45307.592862812497</v>
      </c>
      <c r="I790">
        <v>34.85</v>
      </c>
      <c r="J790">
        <v>25.71</v>
      </c>
      <c r="K790">
        <v>1013.4</v>
      </c>
      <c r="L790">
        <v>18.809999999999999</v>
      </c>
      <c r="N790" s="1">
        <v>45308.070381203703</v>
      </c>
      <c r="O790">
        <v>34.04</v>
      </c>
      <c r="P790">
        <v>25.75</v>
      </c>
      <c r="Q790">
        <v>1013.9</v>
      </c>
      <c r="R790">
        <v>18.5</v>
      </c>
      <c r="T790" s="1">
        <v>45309.301311770832</v>
      </c>
      <c r="U790">
        <v>32.42</v>
      </c>
      <c r="V790">
        <v>31.47</v>
      </c>
      <c r="W790">
        <v>1011.78</v>
      </c>
      <c r="X790">
        <v>18.690000000000001</v>
      </c>
      <c r="Z790" s="1">
        <v>45310.349519178242</v>
      </c>
      <c r="AA790">
        <v>34.61</v>
      </c>
      <c r="AB790">
        <v>32.92</v>
      </c>
      <c r="AC790">
        <v>1009.47</v>
      </c>
      <c r="AD790">
        <v>21.37</v>
      </c>
      <c r="AF790" s="1">
        <v>45311.31701175926</v>
      </c>
      <c r="AG790">
        <v>31.16</v>
      </c>
      <c r="AH790">
        <v>43.8</v>
      </c>
      <c r="AI790">
        <v>1008.21</v>
      </c>
      <c r="AJ790">
        <v>21.44</v>
      </c>
      <c r="AL790" s="1">
        <v>45312.3586775</v>
      </c>
      <c r="AM790">
        <v>31.31</v>
      </c>
      <c r="AN790">
        <v>43.7</v>
      </c>
      <c r="AO790">
        <v>1009.75</v>
      </c>
      <c r="AP790">
        <v>22.81</v>
      </c>
      <c r="AR790" s="1">
        <v>45313.340895486108</v>
      </c>
      <c r="AS790">
        <v>31.21</v>
      </c>
      <c r="AT790">
        <v>37.21</v>
      </c>
      <c r="AU790">
        <v>1012.37</v>
      </c>
      <c r="AV790">
        <v>22.44</v>
      </c>
      <c r="AX790" s="1">
        <v>45314.304014479167</v>
      </c>
      <c r="AY790">
        <v>30.08</v>
      </c>
      <c r="AZ790">
        <v>33.35</v>
      </c>
      <c r="BA790">
        <v>1013.43</v>
      </c>
      <c r="BB790">
        <v>20.190000000000001</v>
      </c>
      <c r="BD790" s="1">
        <v>45315.828615358798</v>
      </c>
      <c r="BE790">
        <v>27.7</v>
      </c>
      <c r="BF790">
        <v>30.72</v>
      </c>
      <c r="BG790">
        <v>1016.48</v>
      </c>
      <c r="BH790">
        <v>17.690000000000001</v>
      </c>
      <c r="BJ790" s="1">
        <v>45316.297182025461</v>
      </c>
      <c r="BK790">
        <v>27.18</v>
      </c>
      <c r="BL790">
        <v>30.23</v>
      </c>
      <c r="BM790">
        <v>1017.14</v>
      </c>
      <c r="BN790">
        <v>18.809999999999999</v>
      </c>
      <c r="BP790" s="1">
        <v>45317.29506744213</v>
      </c>
      <c r="BQ790">
        <v>26.49</v>
      </c>
      <c r="BR790">
        <v>33.56</v>
      </c>
      <c r="BS790">
        <v>1017.03</v>
      </c>
      <c r="BT790">
        <v>19.809999999999999</v>
      </c>
      <c r="BV790" s="1">
        <v>45318.296626388888</v>
      </c>
      <c r="BW790">
        <v>26.81</v>
      </c>
      <c r="BX790">
        <v>33.75</v>
      </c>
      <c r="BY790">
        <v>1016.59</v>
      </c>
      <c r="BZ790">
        <v>20.440000000000001</v>
      </c>
      <c r="CB790" s="1">
        <v>45319.294397997684</v>
      </c>
      <c r="CC790">
        <v>26.86</v>
      </c>
      <c r="CD790">
        <v>37.770000000000003</v>
      </c>
      <c r="CE790">
        <v>1016.11</v>
      </c>
      <c r="CF790">
        <v>20.62</v>
      </c>
      <c r="CH790" s="1">
        <v>45320.70601991898</v>
      </c>
      <c r="CI790">
        <v>28.33</v>
      </c>
      <c r="CJ790">
        <v>31.61</v>
      </c>
      <c r="CK790">
        <v>1017.54</v>
      </c>
      <c r="CL790">
        <v>18.440000000000001</v>
      </c>
      <c r="CN790" s="1">
        <v>45321.2955024537</v>
      </c>
      <c r="CO790">
        <v>29.34</v>
      </c>
      <c r="CP790">
        <v>30.98</v>
      </c>
      <c r="CQ790">
        <v>1015.8</v>
      </c>
      <c r="CR790">
        <v>20.94</v>
      </c>
    </row>
    <row r="791" spans="8:96" x14ac:dyDescent="0.55000000000000004">
      <c r="H791" s="1">
        <v>45307.592945115743</v>
      </c>
      <c r="I791">
        <v>34.840000000000003</v>
      </c>
      <c r="J791">
        <v>25.71</v>
      </c>
      <c r="K791">
        <v>1013.42</v>
      </c>
      <c r="L791">
        <v>18.809999999999999</v>
      </c>
      <c r="N791" s="1">
        <v>45308.070464548611</v>
      </c>
      <c r="O791">
        <v>34.06</v>
      </c>
      <c r="P791">
        <v>25.73</v>
      </c>
      <c r="Q791">
        <v>1013.87</v>
      </c>
      <c r="R791">
        <v>18.5</v>
      </c>
      <c r="T791" s="1">
        <v>45309.301730601852</v>
      </c>
      <c r="U791">
        <v>32.42</v>
      </c>
      <c r="V791">
        <v>31.47</v>
      </c>
      <c r="W791">
        <v>1011.74</v>
      </c>
      <c r="X791">
        <v>18.690000000000001</v>
      </c>
      <c r="Z791" s="1">
        <v>45310.349953530094</v>
      </c>
      <c r="AA791">
        <v>34.61</v>
      </c>
      <c r="AB791">
        <v>32.89</v>
      </c>
      <c r="AC791">
        <v>1009.51</v>
      </c>
      <c r="AD791">
        <v>21.44</v>
      </c>
      <c r="AF791" s="1">
        <v>45311.317386782408</v>
      </c>
      <c r="AG791">
        <v>31.19</v>
      </c>
      <c r="AH791">
        <v>43.77</v>
      </c>
      <c r="AI791">
        <v>1008.22</v>
      </c>
      <c r="AJ791">
        <v>21.44</v>
      </c>
      <c r="AL791" s="1">
        <v>45312.359058333335</v>
      </c>
      <c r="AM791">
        <v>31.29</v>
      </c>
      <c r="AN791">
        <v>43.71</v>
      </c>
      <c r="AO791">
        <v>1009.7</v>
      </c>
      <c r="AP791">
        <v>22.81</v>
      </c>
      <c r="AR791" s="1">
        <v>45313.341271111109</v>
      </c>
      <c r="AS791">
        <v>31.15</v>
      </c>
      <c r="AT791">
        <v>37.31</v>
      </c>
      <c r="AU791">
        <v>1012.34</v>
      </c>
      <c r="AV791">
        <v>22.44</v>
      </c>
      <c r="AX791" s="1">
        <v>45314.304389236109</v>
      </c>
      <c r="AY791">
        <v>30.07</v>
      </c>
      <c r="AZ791">
        <v>33.380000000000003</v>
      </c>
      <c r="BA791">
        <v>1013.43</v>
      </c>
      <c r="BB791">
        <v>20.12</v>
      </c>
      <c r="BD791" s="1">
        <v>45315.828988564812</v>
      </c>
      <c r="BE791">
        <v>27.73</v>
      </c>
      <c r="BF791">
        <v>30.61</v>
      </c>
      <c r="BG791">
        <v>1016.49</v>
      </c>
      <c r="BH791">
        <v>17.690000000000001</v>
      </c>
      <c r="BJ791" s="1">
        <v>45316.297554247685</v>
      </c>
      <c r="BK791">
        <v>27.18</v>
      </c>
      <c r="BL791">
        <v>30.22</v>
      </c>
      <c r="BM791">
        <v>1017.15</v>
      </c>
      <c r="BN791">
        <v>18.809999999999999</v>
      </c>
      <c r="BP791" s="1">
        <v>45317.295445254633</v>
      </c>
      <c r="BQ791">
        <v>26.45</v>
      </c>
      <c r="BR791">
        <v>33.61</v>
      </c>
      <c r="BS791">
        <v>1017.07</v>
      </c>
      <c r="BT791">
        <v>19.75</v>
      </c>
      <c r="BV791" s="1">
        <v>45318.296993124997</v>
      </c>
      <c r="BW791">
        <v>26.88</v>
      </c>
      <c r="BX791">
        <v>33.71</v>
      </c>
      <c r="BY791">
        <v>1016.62</v>
      </c>
      <c r="BZ791">
        <v>20.5</v>
      </c>
      <c r="CB791" s="1">
        <v>45319.294772534726</v>
      </c>
      <c r="CC791">
        <v>26.89</v>
      </c>
      <c r="CD791">
        <v>37.69</v>
      </c>
      <c r="CE791">
        <v>1016.04</v>
      </c>
      <c r="CF791">
        <v>20.62</v>
      </c>
      <c r="CH791" s="1">
        <v>45320.706391041669</v>
      </c>
      <c r="CI791">
        <v>28.3</v>
      </c>
      <c r="CJ791">
        <v>31.72</v>
      </c>
      <c r="CK791">
        <v>1017.52</v>
      </c>
      <c r="CL791">
        <v>18.440000000000001</v>
      </c>
      <c r="CN791" s="1">
        <v>45321.295874641204</v>
      </c>
      <c r="CO791">
        <v>29.31</v>
      </c>
      <c r="CP791">
        <v>31.12</v>
      </c>
      <c r="CQ791">
        <v>1015.83</v>
      </c>
      <c r="CR791">
        <v>20.94</v>
      </c>
    </row>
    <row r="792" spans="8:96" x14ac:dyDescent="0.55000000000000004">
      <c r="H792" s="1">
        <v>45307.593026620372</v>
      </c>
      <c r="I792">
        <v>34.85</v>
      </c>
      <c r="J792">
        <v>25.7</v>
      </c>
      <c r="K792">
        <v>1013.42</v>
      </c>
      <c r="L792">
        <v>18.87</v>
      </c>
      <c r="N792" s="1">
        <v>45308.070548819444</v>
      </c>
      <c r="O792">
        <v>34.049999999999997</v>
      </c>
      <c r="P792">
        <v>25.73</v>
      </c>
      <c r="Q792">
        <v>1013.91</v>
      </c>
      <c r="R792">
        <v>18.5</v>
      </c>
      <c r="T792" s="1">
        <v>45309.302479363425</v>
      </c>
      <c r="U792">
        <v>32.409999999999997</v>
      </c>
      <c r="V792">
        <v>31.48</v>
      </c>
      <c r="W792">
        <v>1011.79</v>
      </c>
      <c r="X792">
        <v>18.690000000000001</v>
      </c>
      <c r="Z792" s="1">
        <v>45310.35043875</v>
      </c>
      <c r="AA792">
        <v>34.590000000000003</v>
      </c>
      <c r="AB792">
        <v>32.869999999999997</v>
      </c>
      <c r="AC792">
        <v>1009.41</v>
      </c>
      <c r="AD792">
        <v>21.37</v>
      </c>
      <c r="AF792" s="1">
        <v>45311.317869178238</v>
      </c>
      <c r="AG792">
        <v>31.15</v>
      </c>
      <c r="AH792">
        <v>43.78</v>
      </c>
      <c r="AI792">
        <v>1008.16</v>
      </c>
      <c r="AJ792">
        <v>21.44</v>
      </c>
      <c r="AL792" s="1">
        <v>45312.359427523152</v>
      </c>
      <c r="AM792">
        <v>31.32</v>
      </c>
      <c r="AN792">
        <v>43.69</v>
      </c>
      <c r="AO792">
        <v>1009.76</v>
      </c>
      <c r="AP792">
        <v>22.81</v>
      </c>
      <c r="AR792" s="1">
        <v>45313.341766238424</v>
      </c>
      <c r="AS792">
        <v>31.19</v>
      </c>
      <c r="AT792">
        <v>37.26</v>
      </c>
      <c r="AU792">
        <v>1012.41</v>
      </c>
      <c r="AV792">
        <v>22.44</v>
      </c>
      <c r="AX792" s="1">
        <v>45314.304765266206</v>
      </c>
      <c r="AY792">
        <v>30.06</v>
      </c>
      <c r="AZ792">
        <v>33.380000000000003</v>
      </c>
      <c r="BA792">
        <v>1013.45</v>
      </c>
      <c r="BB792">
        <v>20.12</v>
      </c>
      <c r="BD792" s="1">
        <v>45315.829360509262</v>
      </c>
      <c r="BE792">
        <v>27.69</v>
      </c>
      <c r="BF792">
        <v>30.69</v>
      </c>
      <c r="BG792">
        <v>1016.53</v>
      </c>
      <c r="BH792">
        <v>17.690000000000001</v>
      </c>
      <c r="BJ792" s="1">
        <v>45316.29792597222</v>
      </c>
      <c r="BK792">
        <v>27.18</v>
      </c>
      <c r="BL792">
        <v>30.2</v>
      </c>
      <c r="BM792">
        <v>1017.16</v>
      </c>
      <c r="BN792">
        <v>18.809999999999999</v>
      </c>
      <c r="BP792" s="1">
        <v>45317.295812673612</v>
      </c>
      <c r="BQ792">
        <v>26.49</v>
      </c>
      <c r="BR792">
        <v>33.57</v>
      </c>
      <c r="BS792">
        <v>1017.08</v>
      </c>
      <c r="BT792">
        <v>19.809999999999999</v>
      </c>
      <c r="BV792" s="1">
        <v>45318.297365370374</v>
      </c>
      <c r="BW792">
        <v>26.87</v>
      </c>
      <c r="BX792">
        <v>33.619999999999997</v>
      </c>
      <c r="BY792">
        <v>1016.64</v>
      </c>
      <c r="BZ792">
        <v>20.440000000000001</v>
      </c>
      <c r="CB792" s="1">
        <v>45319.295144861113</v>
      </c>
      <c r="CC792">
        <v>26.88</v>
      </c>
      <c r="CD792">
        <v>37.76</v>
      </c>
      <c r="CE792">
        <v>1016.07</v>
      </c>
      <c r="CF792">
        <v>20.69</v>
      </c>
      <c r="CH792" s="1">
        <v>45320.706762569447</v>
      </c>
      <c r="CI792">
        <v>28.3</v>
      </c>
      <c r="CJ792">
        <v>31.72</v>
      </c>
      <c r="CK792">
        <v>1017.48</v>
      </c>
      <c r="CL792">
        <v>18.440000000000001</v>
      </c>
      <c r="CN792" s="1">
        <v>45321.296246840277</v>
      </c>
      <c r="CO792">
        <v>29.32</v>
      </c>
      <c r="CP792">
        <v>30.96</v>
      </c>
      <c r="CQ792">
        <v>1015.88</v>
      </c>
      <c r="CR792">
        <v>20.94</v>
      </c>
    </row>
    <row r="793" spans="8:96" x14ac:dyDescent="0.55000000000000004">
      <c r="H793" s="1">
        <v>45307.59310810185</v>
      </c>
      <c r="I793">
        <v>34.840000000000003</v>
      </c>
      <c r="J793">
        <v>25.66</v>
      </c>
      <c r="K793">
        <v>1013.41</v>
      </c>
      <c r="L793">
        <v>18.809999999999999</v>
      </c>
      <c r="N793" s="1">
        <v>45308.070633055555</v>
      </c>
      <c r="O793">
        <v>34.049999999999997</v>
      </c>
      <c r="P793">
        <v>25.73</v>
      </c>
      <c r="Q793">
        <v>1013.94</v>
      </c>
      <c r="R793">
        <v>18.5</v>
      </c>
      <c r="T793" s="1">
        <v>45309.30288880787</v>
      </c>
      <c r="U793">
        <v>32.44</v>
      </c>
      <c r="V793">
        <v>31.44</v>
      </c>
      <c r="W793">
        <v>1011.77</v>
      </c>
      <c r="X793">
        <v>18.690000000000001</v>
      </c>
      <c r="Z793" s="1">
        <v>45310.350890520836</v>
      </c>
      <c r="AA793">
        <v>34.6</v>
      </c>
      <c r="AB793">
        <v>32.9</v>
      </c>
      <c r="AC793">
        <v>1009.53</v>
      </c>
      <c r="AD793">
        <v>21.37</v>
      </c>
      <c r="AF793" s="1">
        <v>45311.318389664353</v>
      </c>
      <c r="AG793">
        <v>31.15</v>
      </c>
      <c r="AH793">
        <v>43.81</v>
      </c>
      <c r="AI793">
        <v>1008.16</v>
      </c>
      <c r="AJ793">
        <v>21.44</v>
      </c>
      <c r="AL793" s="1">
        <v>45312.359914537039</v>
      </c>
      <c r="AM793">
        <v>31.33</v>
      </c>
      <c r="AN793">
        <v>43.66</v>
      </c>
      <c r="AO793">
        <v>1009.75</v>
      </c>
      <c r="AP793">
        <v>22.81</v>
      </c>
      <c r="AR793" s="1">
        <v>45313.342144907409</v>
      </c>
      <c r="AS793">
        <v>31.18</v>
      </c>
      <c r="AT793">
        <v>37.26</v>
      </c>
      <c r="AU793">
        <v>1012.26</v>
      </c>
      <c r="AV793">
        <v>22.44</v>
      </c>
      <c r="AX793" s="1">
        <v>45314.305140474535</v>
      </c>
      <c r="AY793">
        <v>30.05</v>
      </c>
      <c r="AZ793">
        <v>33.369999999999997</v>
      </c>
      <c r="BA793">
        <v>1013.48</v>
      </c>
      <c r="BB793">
        <v>20.190000000000001</v>
      </c>
      <c r="BD793" s="1">
        <v>45315.829736458334</v>
      </c>
      <c r="BE793">
        <v>27.72</v>
      </c>
      <c r="BF793">
        <v>30.63</v>
      </c>
      <c r="BG793">
        <v>1016.57</v>
      </c>
      <c r="BH793">
        <v>17.62</v>
      </c>
      <c r="BJ793" s="1">
        <v>45316.298298217589</v>
      </c>
      <c r="BK793">
        <v>27.16</v>
      </c>
      <c r="BL793">
        <v>30.25</v>
      </c>
      <c r="BM793">
        <v>1017.19</v>
      </c>
      <c r="BN793">
        <v>18.809999999999999</v>
      </c>
      <c r="BP793" s="1">
        <v>45317.296185729167</v>
      </c>
      <c r="BQ793">
        <v>26.49</v>
      </c>
      <c r="BR793">
        <v>33.56</v>
      </c>
      <c r="BS793">
        <v>1017.11</v>
      </c>
      <c r="BT793">
        <v>19.75</v>
      </c>
      <c r="BV793" s="1">
        <v>45318.297737581015</v>
      </c>
      <c r="BW793">
        <v>26.87</v>
      </c>
      <c r="BX793">
        <v>33.6</v>
      </c>
      <c r="BY793">
        <v>1016.65</v>
      </c>
      <c r="BZ793">
        <v>20.440000000000001</v>
      </c>
      <c r="CB793" s="1">
        <v>45319.295516747683</v>
      </c>
      <c r="CC793">
        <v>26.82</v>
      </c>
      <c r="CD793">
        <v>37.75</v>
      </c>
      <c r="CE793">
        <v>1016.06</v>
      </c>
      <c r="CF793">
        <v>20.69</v>
      </c>
      <c r="CH793" s="1">
        <v>45320.707132881944</v>
      </c>
      <c r="CI793">
        <v>28.31</v>
      </c>
      <c r="CJ793">
        <v>31.53</v>
      </c>
      <c r="CK793">
        <v>1017.52</v>
      </c>
      <c r="CL793">
        <v>18.440000000000001</v>
      </c>
      <c r="CN793" s="1">
        <v>45321.296619085646</v>
      </c>
      <c r="CO793">
        <v>29.37</v>
      </c>
      <c r="CP793">
        <v>31</v>
      </c>
      <c r="CQ793">
        <v>1015.92</v>
      </c>
      <c r="CR793">
        <v>20.94</v>
      </c>
    </row>
    <row r="794" spans="8:96" x14ac:dyDescent="0.55000000000000004">
      <c r="H794" s="1">
        <v>45307.593190497682</v>
      </c>
      <c r="I794">
        <v>34.840000000000003</v>
      </c>
      <c r="J794">
        <v>25.66</v>
      </c>
      <c r="K794">
        <v>1013.43</v>
      </c>
      <c r="L794">
        <v>18.809999999999999</v>
      </c>
      <c r="N794" s="1">
        <v>45308.070716562499</v>
      </c>
      <c r="O794">
        <v>34.049999999999997</v>
      </c>
      <c r="P794">
        <v>25.73</v>
      </c>
      <c r="Q794">
        <v>1013.85</v>
      </c>
      <c r="R794">
        <v>18.5</v>
      </c>
      <c r="T794" s="1">
        <v>45309.303263842594</v>
      </c>
      <c r="U794">
        <v>32.44</v>
      </c>
      <c r="V794">
        <v>31.47</v>
      </c>
      <c r="W794">
        <v>1011.79</v>
      </c>
      <c r="X794">
        <v>18.690000000000001</v>
      </c>
      <c r="Z794" s="1">
        <v>45310.351375381942</v>
      </c>
      <c r="AA794">
        <v>34.56</v>
      </c>
      <c r="AB794">
        <v>32.950000000000003</v>
      </c>
      <c r="AC794">
        <v>1009.52</v>
      </c>
      <c r="AD794">
        <v>21.44</v>
      </c>
      <c r="AF794" s="1">
        <v>45311.318763796298</v>
      </c>
      <c r="AG794">
        <v>31.13</v>
      </c>
      <c r="AH794">
        <v>43.84</v>
      </c>
      <c r="AI794">
        <v>1008.16</v>
      </c>
      <c r="AJ794">
        <v>21.44</v>
      </c>
      <c r="AL794" s="1">
        <v>45312.360291319441</v>
      </c>
      <c r="AM794">
        <v>31.37</v>
      </c>
      <c r="AN794">
        <v>43.64</v>
      </c>
      <c r="AO794">
        <v>1009.8</v>
      </c>
      <c r="AP794">
        <v>22.81</v>
      </c>
      <c r="AR794" s="1">
        <v>45313.342518993057</v>
      </c>
      <c r="AS794">
        <v>31.21</v>
      </c>
      <c r="AT794">
        <v>37.200000000000003</v>
      </c>
      <c r="AU794">
        <v>1012.4</v>
      </c>
      <c r="AV794">
        <v>22.44</v>
      </c>
      <c r="AX794" s="1">
        <v>45314.305514884261</v>
      </c>
      <c r="AY794">
        <v>30.06</v>
      </c>
      <c r="AZ794">
        <v>33.36</v>
      </c>
      <c r="BA794">
        <v>1013.43</v>
      </c>
      <c r="BB794">
        <v>20.190000000000001</v>
      </c>
      <c r="BD794" s="1">
        <v>45315.830107222224</v>
      </c>
      <c r="BE794">
        <v>27.7</v>
      </c>
      <c r="BF794">
        <v>30.64</v>
      </c>
      <c r="BG794">
        <v>1016.48</v>
      </c>
      <c r="BH794">
        <v>17.690000000000001</v>
      </c>
      <c r="BJ794" s="1">
        <v>45316.298670428238</v>
      </c>
      <c r="BK794">
        <v>27.14</v>
      </c>
      <c r="BL794">
        <v>30.24</v>
      </c>
      <c r="BM794">
        <v>1017.19</v>
      </c>
      <c r="BN794">
        <v>18.809999999999999</v>
      </c>
      <c r="BP794" s="1">
        <v>45317.296558958333</v>
      </c>
      <c r="BQ794">
        <v>26.48</v>
      </c>
      <c r="BR794">
        <v>33.56</v>
      </c>
      <c r="BS794">
        <v>1017.08</v>
      </c>
      <c r="BT794">
        <v>19.75</v>
      </c>
      <c r="BV794" s="1">
        <v>45318.298109814816</v>
      </c>
      <c r="BW794">
        <v>26.88</v>
      </c>
      <c r="BX794">
        <v>33.61</v>
      </c>
      <c r="BY794">
        <v>1016.68</v>
      </c>
      <c r="BZ794">
        <v>20.440000000000001</v>
      </c>
      <c r="CB794" s="1">
        <v>45319.295888958331</v>
      </c>
      <c r="CC794">
        <v>26.74</v>
      </c>
      <c r="CD794">
        <v>37.92</v>
      </c>
      <c r="CE794">
        <v>1016.13</v>
      </c>
      <c r="CF794">
        <v>20.69</v>
      </c>
      <c r="CH794" s="1">
        <v>45320.707503831021</v>
      </c>
      <c r="CI794">
        <v>28.31</v>
      </c>
      <c r="CJ794">
        <v>31.62</v>
      </c>
      <c r="CK794">
        <v>1017.47</v>
      </c>
      <c r="CL794">
        <v>18.440000000000001</v>
      </c>
      <c r="CN794" s="1">
        <v>45321.29699722222</v>
      </c>
      <c r="CO794">
        <v>29.41</v>
      </c>
      <c r="CP794">
        <v>31.17</v>
      </c>
      <c r="CQ794">
        <v>1015.97</v>
      </c>
      <c r="CR794">
        <v>20.94</v>
      </c>
    </row>
    <row r="795" spans="8:96" x14ac:dyDescent="0.55000000000000004">
      <c r="H795" s="1">
        <v>45307.593272939812</v>
      </c>
      <c r="I795">
        <v>34.909999999999997</v>
      </c>
      <c r="J795">
        <v>25.64</v>
      </c>
      <c r="K795">
        <v>1013.38</v>
      </c>
      <c r="L795">
        <v>18.809999999999999</v>
      </c>
      <c r="N795" s="1">
        <v>45308.070809837962</v>
      </c>
      <c r="O795">
        <v>34.04</v>
      </c>
      <c r="P795">
        <v>25.72</v>
      </c>
      <c r="Q795">
        <v>1013.91</v>
      </c>
      <c r="R795">
        <v>18.5</v>
      </c>
      <c r="T795" s="1">
        <v>45309.303639548612</v>
      </c>
      <c r="U795">
        <v>32.43</v>
      </c>
      <c r="V795">
        <v>31.44</v>
      </c>
      <c r="W795">
        <v>1011.72</v>
      </c>
      <c r="X795">
        <v>18.690000000000001</v>
      </c>
      <c r="Z795" s="1">
        <v>45310.351855324072</v>
      </c>
      <c r="AA795">
        <v>34.54</v>
      </c>
      <c r="AB795">
        <v>33</v>
      </c>
      <c r="AC795">
        <v>1009.43</v>
      </c>
      <c r="AD795">
        <v>21.44</v>
      </c>
      <c r="AF795" s="1">
        <v>45311.319158217593</v>
      </c>
      <c r="AG795">
        <v>31.08</v>
      </c>
      <c r="AH795">
        <v>43.02</v>
      </c>
      <c r="AI795">
        <v>1008.19</v>
      </c>
      <c r="AJ795">
        <v>21.44</v>
      </c>
      <c r="AL795" s="1">
        <v>45312.360663611114</v>
      </c>
      <c r="AM795">
        <v>31.35</v>
      </c>
      <c r="AN795">
        <v>43.59</v>
      </c>
      <c r="AO795">
        <v>1009.84</v>
      </c>
      <c r="AP795">
        <v>22.81</v>
      </c>
      <c r="AR795" s="1">
        <v>45313.3446903125</v>
      </c>
      <c r="AS795">
        <v>31.22</v>
      </c>
      <c r="AT795">
        <v>37.15</v>
      </c>
      <c r="AU795">
        <v>1012.44</v>
      </c>
      <c r="AV795">
        <v>22.44</v>
      </c>
      <c r="AX795" s="1">
        <v>45314.305888564813</v>
      </c>
      <c r="AY795">
        <v>30.07</v>
      </c>
      <c r="AZ795">
        <v>33.33</v>
      </c>
      <c r="BA795">
        <v>1013.4</v>
      </c>
      <c r="BB795">
        <v>20.25</v>
      </c>
      <c r="BD795" s="1">
        <v>45315.830480613426</v>
      </c>
      <c r="BE795">
        <v>27.67</v>
      </c>
      <c r="BF795">
        <v>30.72</v>
      </c>
      <c r="BG795">
        <v>1016.54</v>
      </c>
      <c r="BH795">
        <v>17.62</v>
      </c>
      <c r="BJ795" s="1">
        <v>45316.299044050924</v>
      </c>
      <c r="BK795">
        <v>27.14</v>
      </c>
      <c r="BL795">
        <v>30.25</v>
      </c>
      <c r="BM795">
        <v>1017.18</v>
      </c>
      <c r="BN795">
        <v>18.809999999999999</v>
      </c>
      <c r="BP795" s="1">
        <v>45317.296931122684</v>
      </c>
      <c r="BQ795">
        <v>26.51</v>
      </c>
      <c r="BR795">
        <v>33.53</v>
      </c>
      <c r="BS795">
        <v>1017.11</v>
      </c>
      <c r="BT795">
        <v>19.809999999999999</v>
      </c>
      <c r="BV795" s="1">
        <v>45318.298481319442</v>
      </c>
      <c r="BW795">
        <v>26.88</v>
      </c>
      <c r="BX795">
        <v>33.659999999999997</v>
      </c>
      <c r="BY795">
        <v>1016.72</v>
      </c>
      <c r="BZ795">
        <v>20.440000000000001</v>
      </c>
      <c r="CB795" s="1">
        <v>45319.296261076386</v>
      </c>
      <c r="CC795">
        <v>26.79</v>
      </c>
      <c r="CD795">
        <v>37.81</v>
      </c>
      <c r="CE795">
        <v>1016.11</v>
      </c>
      <c r="CF795">
        <v>20.62</v>
      </c>
      <c r="CH795" s="1">
        <v>45320.707874803244</v>
      </c>
      <c r="CI795">
        <v>28.29</v>
      </c>
      <c r="CJ795">
        <v>31.77</v>
      </c>
      <c r="CK795">
        <v>1017.48</v>
      </c>
      <c r="CL795">
        <v>18.37</v>
      </c>
      <c r="CN795" s="1">
        <v>45321.29736733796</v>
      </c>
      <c r="CO795">
        <v>29.43</v>
      </c>
      <c r="CP795">
        <v>31.01</v>
      </c>
      <c r="CQ795">
        <v>1015.93</v>
      </c>
      <c r="CR795">
        <v>20.94</v>
      </c>
    </row>
    <row r="796" spans="8:96" x14ac:dyDescent="0.55000000000000004">
      <c r="H796" s="1">
        <v>45307.593356261576</v>
      </c>
      <c r="I796">
        <v>34.840000000000003</v>
      </c>
      <c r="J796">
        <v>25.72</v>
      </c>
      <c r="K796">
        <v>1013.4</v>
      </c>
      <c r="L796">
        <v>18.87</v>
      </c>
      <c r="N796" s="1">
        <v>45308.070883067128</v>
      </c>
      <c r="O796">
        <v>34.04</v>
      </c>
      <c r="P796">
        <v>25.74</v>
      </c>
      <c r="Q796">
        <v>1013.89</v>
      </c>
      <c r="R796">
        <v>18.5</v>
      </c>
      <c r="T796" s="1">
        <v>45309.304018171293</v>
      </c>
      <c r="U796">
        <v>32.409999999999997</v>
      </c>
      <c r="V796">
        <v>31.51</v>
      </c>
      <c r="W796">
        <v>1011.67</v>
      </c>
      <c r="X796">
        <v>18.690000000000001</v>
      </c>
      <c r="Z796" s="1">
        <v>45310.352266550923</v>
      </c>
      <c r="AA796">
        <v>34.53</v>
      </c>
      <c r="AB796">
        <v>33.03</v>
      </c>
      <c r="AC796">
        <v>1009.48</v>
      </c>
      <c r="AD796">
        <v>21.37</v>
      </c>
      <c r="AF796" s="1">
        <v>45311.319533668982</v>
      </c>
      <c r="AG796">
        <v>31.03</v>
      </c>
      <c r="AH796">
        <v>42.29</v>
      </c>
      <c r="AI796">
        <v>1008.24</v>
      </c>
      <c r="AJ796">
        <v>21.37</v>
      </c>
      <c r="AL796" s="1">
        <v>45312.361166481482</v>
      </c>
      <c r="AM796">
        <v>31.31</v>
      </c>
      <c r="AN796">
        <v>43.64</v>
      </c>
      <c r="AO796">
        <v>1009.8</v>
      </c>
      <c r="AP796">
        <v>22.81</v>
      </c>
      <c r="AR796" s="1">
        <v>45313.345239386574</v>
      </c>
      <c r="AS796">
        <v>31.2</v>
      </c>
      <c r="AT796">
        <v>37.11</v>
      </c>
      <c r="AU796">
        <v>1012.38</v>
      </c>
      <c r="AV796">
        <v>22.44</v>
      </c>
      <c r="AX796" s="1">
        <v>45314.306303483798</v>
      </c>
      <c r="AY796">
        <v>30.07</v>
      </c>
      <c r="AZ796">
        <v>33.299999999999997</v>
      </c>
      <c r="BA796">
        <v>1013.42</v>
      </c>
      <c r="BB796">
        <v>20.25</v>
      </c>
      <c r="BD796" s="1">
        <v>45315.830852870371</v>
      </c>
      <c r="BE796">
        <v>27.64</v>
      </c>
      <c r="BF796">
        <v>30.68</v>
      </c>
      <c r="BG796">
        <v>1016.58</v>
      </c>
      <c r="BH796">
        <v>17.62</v>
      </c>
      <c r="BJ796" s="1">
        <v>45316.299416284724</v>
      </c>
      <c r="BK796">
        <v>27.13</v>
      </c>
      <c r="BL796">
        <v>30.25</v>
      </c>
      <c r="BM796">
        <v>1017.17</v>
      </c>
      <c r="BN796">
        <v>18.809999999999999</v>
      </c>
      <c r="BP796" s="1">
        <v>45317.297303171297</v>
      </c>
      <c r="BQ796">
        <v>26.51</v>
      </c>
      <c r="BR796">
        <v>33.520000000000003</v>
      </c>
      <c r="BS796">
        <v>1017.08</v>
      </c>
      <c r="BT796">
        <v>19.75</v>
      </c>
      <c r="BV796" s="1">
        <v>45318.298853460648</v>
      </c>
      <c r="BW796">
        <v>26.86</v>
      </c>
      <c r="BX796">
        <v>33.6</v>
      </c>
      <c r="BY796">
        <v>1016.64</v>
      </c>
      <c r="BZ796">
        <v>20.440000000000001</v>
      </c>
      <c r="CB796" s="1">
        <v>45319.296633194448</v>
      </c>
      <c r="CC796">
        <v>26.75</v>
      </c>
      <c r="CD796">
        <v>37.94</v>
      </c>
      <c r="CE796">
        <v>1016.08</v>
      </c>
      <c r="CF796">
        <v>20.62</v>
      </c>
      <c r="CH796" s="1">
        <v>45320.708246875001</v>
      </c>
      <c r="CI796">
        <v>28.27</v>
      </c>
      <c r="CJ796">
        <v>31.75</v>
      </c>
      <c r="CK796">
        <v>1017.46</v>
      </c>
      <c r="CL796">
        <v>18.37</v>
      </c>
      <c r="CN796" s="1">
        <v>45321.297740358794</v>
      </c>
      <c r="CO796">
        <v>29.48</v>
      </c>
      <c r="CP796">
        <v>30.86</v>
      </c>
      <c r="CQ796">
        <v>1015.99</v>
      </c>
      <c r="CR796">
        <v>20.94</v>
      </c>
    </row>
    <row r="797" spans="8:96" x14ac:dyDescent="0.55000000000000004">
      <c r="H797" s="1">
        <v>45307.593439548611</v>
      </c>
      <c r="I797">
        <v>34.799999999999997</v>
      </c>
      <c r="J797">
        <v>25.8</v>
      </c>
      <c r="K797">
        <v>1013.41</v>
      </c>
      <c r="L797">
        <v>18.809999999999999</v>
      </c>
      <c r="N797" s="1">
        <v>45308.070966516207</v>
      </c>
      <c r="O797">
        <v>34.03</v>
      </c>
      <c r="P797">
        <v>25.76</v>
      </c>
      <c r="Q797">
        <v>1013.88</v>
      </c>
      <c r="R797">
        <v>18.5</v>
      </c>
      <c r="T797" s="1">
        <v>45309.3043921875</v>
      </c>
      <c r="U797">
        <v>32.4</v>
      </c>
      <c r="V797">
        <v>31.42</v>
      </c>
      <c r="W797">
        <v>1011.69</v>
      </c>
      <c r="X797">
        <v>18.690000000000001</v>
      </c>
      <c r="Z797" s="1">
        <v>45310.35278079861</v>
      </c>
      <c r="AA797">
        <v>34.479999999999997</v>
      </c>
      <c r="AB797">
        <v>33.36</v>
      </c>
      <c r="AC797">
        <v>1009.54</v>
      </c>
      <c r="AD797">
        <v>21.44</v>
      </c>
      <c r="AF797" s="1">
        <v>45311.31998158565</v>
      </c>
      <c r="AG797">
        <v>30.91</v>
      </c>
      <c r="AH797">
        <v>41.78</v>
      </c>
      <c r="AI797">
        <v>1008.16</v>
      </c>
      <c r="AJ797">
        <v>21.44</v>
      </c>
      <c r="AL797" s="1">
        <v>45312.361542314815</v>
      </c>
      <c r="AM797">
        <v>31.33</v>
      </c>
      <c r="AN797">
        <v>43.7</v>
      </c>
      <c r="AO797">
        <v>1009.9</v>
      </c>
      <c r="AP797">
        <v>22.81</v>
      </c>
      <c r="AR797" s="1">
        <v>45313.345656979167</v>
      </c>
      <c r="AS797">
        <v>31.21</v>
      </c>
      <c r="AT797">
        <v>37.06</v>
      </c>
      <c r="AU797">
        <v>1012.44</v>
      </c>
      <c r="AV797">
        <v>22.44</v>
      </c>
      <c r="AX797" s="1">
        <v>45314.306686342592</v>
      </c>
      <c r="AY797">
        <v>30.09</v>
      </c>
      <c r="AZ797">
        <v>33.28</v>
      </c>
      <c r="BA797">
        <v>1013.46</v>
      </c>
      <c r="BB797">
        <v>20.25</v>
      </c>
      <c r="BD797" s="1">
        <v>45315.831225023147</v>
      </c>
      <c r="BE797">
        <v>27.61</v>
      </c>
      <c r="BF797">
        <v>30.84</v>
      </c>
      <c r="BG797">
        <v>1016.56</v>
      </c>
      <c r="BH797">
        <v>17.690000000000001</v>
      </c>
      <c r="BJ797" s="1">
        <v>45316.299788136574</v>
      </c>
      <c r="BK797">
        <v>27.12</v>
      </c>
      <c r="BL797">
        <v>30.25</v>
      </c>
      <c r="BM797">
        <v>1017.15</v>
      </c>
      <c r="BN797">
        <v>18.809999999999999</v>
      </c>
      <c r="BP797" s="1">
        <v>45317.297675243055</v>
      </c>
      <c r="BQ797">
        <v>26.52</v>
      </c>
      <c r="BR797">
        <v>33.51</v>
      </c>
      <c r="BS797">
        <v>1017.09</v>
      </c>
      <c r="BT797">
        <v>19.75</v>
      </c>
      <c r="BV797" s="1">
        <v>45318.299234606478</v>
      </c>
      <c r="BW797">
        <v>26.9</v>
      </c>
      <c r="BX797">
        <v>33.53</v>
      </c>
      <c r="BY797">
        <v>1016.64</v>
      </c>
      <c r="BZ797">
        <v>20.440000000000001</v>
      </c>
      <c r="CB797" s="1">
        <v>45319.297005405089</v>
      </c>
      <c r="CC797">
        <v>26.76</v>
      </c>
      <c r="CD797">
        <v>37.880000000000003</v>
      </c>
      <c r="CE797">
        <v>1016.14</v>
      </c>
      <c r="CF797">
        <v>20.62</v>
      </c>
      <c r="CH797" s="1">
        <v>45320.708620196761</v>
      </c>
      <c r="CI797">
        <v>28.25</v>
      </c>
      <c r="CJ797">
        <v>31.88</v>
      </c>
      <c r="CK797">
        <v>1017.48</v>
      </c>
      <c r="CL797">
        <v>18.37</v>
      </c>
      <c r="CN797" s="1">
        <v>45321.298123379631</v>
      </c>
      <c r="CO797">
        <v>29.48</v>
      </c>
      <c r="CP797">
        <v>30.72</v>
      </c>
      <c r="CQ797">
        <v>1015.99</v>
      </c>
      <c r="CR797">
        <v>20.94</v>
      </c>
    </row>
    <row r="798" spans="8:96" x14ac:dyDescent="0.55000000000000004">
      <c r="H798" s="1">
        <v>45307.593521979165</v>
      </c>
      <c r="I798">
        <v>34.83</v>
      </c>
      <c r="J798">
        <v>25.78</v>
      </c>
      <c r="K798">
        <v>1013.37</v>
      </c>
      <c r="L798">
        <v>18.809999999999999</v>
      </c>
      <c r="N798" s="1">
        <v>45308.071049745369</v>
      </c>
      <c r="O798">
        <v>34.03</v>
      </c>
      <c r="P798">
        <v>25.74</v>
      </c>
      <c r="Q798">
        <v>1013.87</v>
      </c>
      <c r="R798">
        <v>18.5</v>
      </c>
      <c r="T798" s="1">
        <v>45309.304767164351</v>
      </c>
      <c r="U798">
        <v>32.409999999999997</v>
      </c>
      <c r="V798">
        <v>31.43</v>
      </c>
      <c r="W798">
        <v>1011.86</v>
      </c>
      <c r="X798">
        <v>18.690000000000001</v>
      </c>
      <c r="Z798" s="1">
        <v>45310.353622118055</v>
      </c>
      <c r="AA798">
        <v>34.47</v>
      </c>
      <c r="AB798">
        <v>33.479999999999997</v>
      </c>
      <c r="AC798">
        <v>1009.55</v>
      </c>
      <c r="AD798">
        <v>21.44</v>
      </c>
      <c r="AF798" s="1">
        <v>45311.320356122684</v>
      </c>
      <c r="AG798">
        <v>30.85</v>
      </c>
      <c r="AH798">
        <v>41.49</v>
      </c>
      <c r="AI798">
        <v>1008.17</v>
      </c>
      <c r="AJ798">
        <v>21.37</v>
      </c>
      <c r="AL798" s="1">
        <v>45312.361916388887</v>
      </c>
      <c r="AM798">
        <v>31.22</v>
      </c>
      <c r="AN798">
        <v>43.86</v>
      </c>
      <c r="AO798">
        <v>1009.79</v>
      </c>
      <c r="AP798">
        <v>22.81</v>
      </c>
      <c r="AR798" s="1">
        <v>45313.346033009257</v>
      </c>
      <c r="AS798">
        <v>31.18</v>
      </c>
      <c r="AT798">
        <v>37.07</v>
      </c>
      <c r="AU798">
        <v>1012.38</v>
      </c>
      <c r="AV798">
        <v>22.44</v>
      </c>
      <c r="AX798" s="1">
        <v>45314.307066898145</v>
      </c>
      <c r="AY798">
        <v>30.05</v>
      </c>
      <c r="AZ798">
        <v>33.36</v>
      </c>
      <c r="BA798">
        <v>1013.45</v>
      </c>
      <c r="BB798">
        <v>20.309999999999999</v>
      </c>
      <c r="BD798" s="1">
        <v>45315.831598449076</v>
      </c>
      <c r="BE798">
        <v>27.58</v>
      </c>
      <c r="BF798">
        <v>30.86</v>
      </c>
      <c r="BG798">
        <v>1016.57</v>
      </c>
      <c r="BH798">
        <v>17.62</v>
      </c>
      <c r="BJ798" s="1">
        <v>45316.300160266204</v>
      </c>
      <c r="BK798">
        <v>27.14</v>
      </c>
      <c r="BL798">
        <v>30.26</v>
      </c>
      <c r="BM798">
        <v>1017.19</v>
      </c>
      <c r="BN798">
        <v>18.809999999999999</v>
      </c>
      <c r="BP798" s="1">
        <v>45317.298047488424</v>
      </c>
      <c r="BQ798">
        <v>26.52</v>
      </c>
      <c r="BR798">
        <v>33.549999999999997</v>
      </c>
      <c r="BS798">
        <v>1017.09</v>
      </c>
      <c r="BT798">
        <v>19.75</v>
      </c>
      <c r="BV798" s="1">
        <v>45318.299598877318</v>
      </c>
      <c r="BW798">
        <v>26.93</v>
      </c>
      <c r="BX798">
        <v>33.479999999999997</v>
      </c>
      <c r="BY798">
        <v>1016.67</v>
      </c>
      <c r="BZ798">
        <v>20.5</v>
      </c>
      <c r="CB798" s="1">
        <v>45319.297377523151</v>
      </c>
      <c r="CC798">
        <v>26.83</v>
      </c>
      <c r="CD798">
        <v>37.75</v>
      </c>
      <c r="CE798">
        <v>1016.17</v>
      </c>
      <c r="CF798">
        <v>20.62</v>
      </c>
      <c r="CH798" s="1">
        <v>45320.709003472221</v>
      </c>
      <c r="CI798">
        <v>28.27</v>
      </c>
      <c r="CJ798">
        <v>31.83</v>
      </c>
      <c r="CK798">
        <v>1017.48</v>
      </c>
      <c r="CL798">
        <v>18.37</v>
      </c>
      <c r="CN798" s="1">
        <v>45321.298486655091</v>
      </c>
      <c r="CO798">
        <v>29.5</v>
      </c>
      <c r="CP798">
        <v>30.79</v>
      </c>
      <c r="CQ798">
        <v>1015.97</v>
      </c>
      <c r="CR798">
        <v>20.94</v>
      </c>
    </row>
    <row r="799" spans="8:96" x14ac:dyDescent="0.55000000000000004">
      <c r="H799" s="1">
        <v>45307.593620277781</v>
      </c>
      <c r="I799">
        <v>34.85</v>
      </c>
      <c r="J799">
        <v>25.77</v>
      </c>
      <c r="K799">
        <v>1013.43</v>
      </c>
      <c r="L799">
        <v>18.75</v>
      </c>
      <c r="N799" s="1">
        <v>45308.071131249999</v>
      </c>
      <c r="O799">
        <v>34.04</v>
      </c>
      <c r="P799">
        <v>25.74</v>
      </c>
      <c r="Q799">
        <v>1013.91</v>
      </c>
      <c r="R799">
        <v>18.5</v>
      </c>
      <c r="T799" s="1">
        <v>45309.305181006945</v>
      </c>
      <c r="U799">
        <v>32.42</v>
      </c>
      <c r="V799">
        <v>31.46</v>
      </c>
      <c r="W799">
        <v>1011.78</v>
      </c>
      <c r="X799">
        <v>18.690000000000001</v>
      </c>
      <c r="Z799" s="1">
        <v>45310.354252627316</v>
      </c>
      <c r="AA799">
        <v>34.36</v>
      </c>
      <c r="AB799">
        <v>33.840000000000003</v>
      </c>
      <c r="AC799">
        <v>1009.56</v>
      </c>
      <c r="AD799">
        <v>21.44</v>
      </c>
      <c r="AF799" s="1">
        <v>45311.320768252313</v>
      </c>
      <c r="AG799">
        <v>30.69</v>
      </c>
      <c r="AH799">
        <v>40.35</v>
      </c>
      <c r="AI799">
        <v>1008.26</v>
      </c>
      <c r="AJ799">
        <v>21.31</v>
      </c>
      <c r="AL799" s="1">
        <v>45312.362290462966</v>
      </c>
      <c r="AM799">
        <v>31.33</v>
      </c>
      <c r="AN799">
        <v>43.67</v>
      </c>
      <c r="AO799">
        <v>1009.88</v>
      </c>
      <c r="AP799">
        <v>22.81</v>
      </c>
      <c r="AR799" s="1">
        <v>45313.346511597221</v>
      </c>
      <c r="AS799">
        <v>31.11</v>
      </c>
      <c r="AT799">
        <v>37.200000000000003</v>
      </c>
      <c r="AU799">
        <v>1012.47</v>
      </c>
      <c r="AV799">
        <v>22.44</v>
      </c>
      <c r="AX799" s="1">
        <v>45314.307436585645</v>
      </c>
      <c r="AY799">
        <v>30.02</v>
      </c>
      <c r="AZ799">
        <v>33.340000000000003</v>
      </c>
      <c r="BA799">
        <v>1013.41</v>
      </c>
      <c r="BB799">
        <v>20.309999999999999</v>
      </c>
      <c r="BD799" s="1">
        <v>45315.831970416664</v>
      </c>
      <c r="BE799">
        <v>27.71</v>
      </c>
      <c r="BF799">
        <v>30.65</v>
      </c>
      <c r="BG799">
        <v>1016.56</v>
      </c>
      <c r="BH799">
        <v>17.559999999999999</v>
      </c>
      <c r="BJ799" s="1">
        <v>45316.30053226852</v>
      </c>
      <c r="BK799">
        <v>27.12</v>
      </c>
      <c r="BL799">
        <v>30.26</v>
      </c>
      <c r="BM799">
        <v>1017.14</v>
      </c>
      <c r="BN799">
        <v>18.809999999999999</v>
      </c>
      <c r="BP799" s="1">
        <v>45317.298420023151</v>
      </c>
      <c r="BQ799">
        <v>26.53</v>
      </c>
      <c r="BR799">
        <v>33.51</v>
      </c>
      <c r="BS799">
        <v>1017.1</v>
      </c>
      <c r="BT799">
        <v>19.75</v>
      </c>
      <c r="BV799" s="1">
        <v>45318.299969849541</v>
      </c>
      <c r="BW799">
        <v>26.91</v>
      </c>
      <c r="BX799">
        <v>33.56</v>
      </c>
      <c r="BY799">
        <v>1016.67</v>
      </c>
      <c r="BZ799">
        <v>20.440000000000001</v>
      </c>
      <c r="CB799" s="1">
        <v>45319.297749745368</v>
      </c>
      <c r="CC799">
        <v>26.72</v>
      </c>
      <c r="CD799">
        <v>37.880000000000003</v>
      </c>
      <c r="CE799">
        <v>1016.13</v>
      </c>
      <c r="CF799">
        <v>20.62</v>
      </c>
      <c r="CH799" s="1">
        <v>45320.709364699076</v>
      </c>
      <c r="CI799">
        <v>28.3</v>
      </c>
      <c r="CJ799">
        <v>31.55</v>
      </c>
      <c r="CK799">
        <v>1017.49</v>
      </c>
      <c r="CL799">
        <v>18.440000000000001</v>
      </c>
      <c r="CN799" s="1">
        <v>45321.298858923612</v>
      </c>
      <c r="CO799">
        <v>29.51</v>
      </c>
      <c r="CP799">
        <v>30.7</v>
      </c>
      <c r="CQ799">
        <v>1016.02</v>
      </c>
      <c r="CR799">
        <v>20.94</v>
      </c>
    </row>
    <row r="800" spans="8:96" x14ac:dyDescent="0.55000000000000004">
      <c r="H800" s="1">
        <v>45307.593702048609</v>
      </c>
      <c r="I800">
        <v>34.81</v>
      </c>
      <c r="J800">
        <v>25.83</v>
      </c>
      <c r="K800">
        <v>1013.41</v>
      </c>
      <c r="L800">
        <v>18.75</v>
      </c>
      <c r="N800" s="1">
        <v>45308.07121454861</v>
      </c>
      <c r="O800">
        <v>34.04</v>
      </c>
      <c r="P800">
        <v>25.74</v>
      </c>
      <c r="Q800">
        <v>1013.92</v>
      </c>
      <c r="R800">
        <v>18.5</v>
      </c>
      <c r="T800" s="1">
        <v>45309.305556712963</v>
      </c>
      <c r="U800">
        <v>32.4</v>
      </c>
      <c r="V800">
        <v>31.48</v>
      </c>
      <c r="W800">
        <v>1011.71</v>
      </c>
      <c r="X800">
        <v>18.690000000000001</v>
      </c>
      <c r="Z800" s="1">
        <v>45310.354814699072</v>
      </c>
      <c r="AA800">
        <v>34.299999999999997</v>
      </c>
      <c r="AB800">
        <v>34.1</v>
      </c>
      <c r="AC800">
        <v>1009.58</v>
      </c>
      <c r="AD800">
        <v>21.44</v>
      </c>
      <c r="AF800" s="1">
        <v>45311.321176585647</v>
      </c>
      <c r="AG800">
        <v>30.64</v>
      </c>
      <c r="AH800">
        <v>39.79</v>
      </c>
      <c r="AI800">
        <v>1008.25</v>
      </c>
      <c r="AJ800">
        <v>21.31</v>
      </c>
      <c r="AL800" s="1">
        <v>45312.362666400462</v>
      </c>
      <c r="AM800">
        <v>31.32</v>
      </c>
      <c r="AN800">
        <v>43.62</v>
      </c>
      <c r="AO800">
        <v>1009.8</v>
      </c>
      <c r="AP800">
        <v>22.81</v>
      </c>
      <c r="AR800" s="1">
        <v>45313.347011562502</v>
      </c>
      <c r="AS800">
        <v>31.09</v>
      </c>
      <c r="AT800">
        <v>37.14</v>
      </c>
      <c r="AU800">
        <v>1012.51</v>
      </c>
      <c r="AV800">
        <v>22.44</v>
      </c>
      <c r="AX800" s="1">
        <v>45314.307846828706</v>
      </c>
      <c r="AY800">
        <v>30.04</v>
      </c>
      <c r="AZ800">
        <v>33.36</v>
      </c>
      <c r="BA800">
        <v>1013.49</v>
      </c>
      <c r="BB800">
        <v>20.309999999999999</v>
      </c>
      <c r="BD800" s="1">
        <v>45315.832344062503</v>
      </c>
      <c r="BE800">
        <v>27.71</v>
      </c>
      <c r="BF800">
        <v>30.62</v>
      </c>
      <c r="BG800">
        <v>1016.55</v>
      </c>
      <c r="BH800">
        <v>17.559999999999999</v>
      </c>
      <c r="BJ800" s="1">
        <v>45316.300904479169</v>
      </c>
      <c r="BK800">
        <v>27.12</v>
      </c>
      <c r="BL800">
        <v>30.26</v>
      </c>
      <c r="BM800">
        <v>1017.15</v>
      </c>
      <c r="BN800">
        <v>18.809999999999999</v>
      </c>
      <c r="BP800" s="1">
        <v>45317.298792199072</v>
      </c>
      <c r="BQ800">
        <v>26.53</v>
      </c>
      <c r="BR800">
        <v>33.51</v>
      </c>
      <c r="BS800">
        <v>1017.08</v>
      </c>
      <c r="BT800">
        <v>19.75</v>
      </c>
      <c r="BV800" s="1">
        <v>45318.300341979164</v>
      </c>
      <c r="BW800">
        <v>26.86</v>
      </c>
      <c r="BX800">
        <v>33.6</v>
      </c>
      <c r="BY800">
        <v>1016.62</v>
      </c>
      <c r="BZ800">
        <v>20.5</v>
      </c>
      <c r="CB800" s="1">
        <v>45319.298121944441</v>
      </c>
      <c r="CC800">
        <v>26.74</v>
      </c>
      <c r="CD800">
        <v>37.9</v>
      </c>
      <c r="CE800">
        <v>1016.1</v>
      </c>
      <c r="CF800">
        <v>20.62</v>
      </c>
      <c r="CH800" s="1">
        <v>45320.709735879631</v>
      </c>
      <c r="CI800">
        <v>28.26</v>
      </c>
      <c r="CJ800">
        <v>31.74</v>
      </c>
      <c r="CK800">
        <v>1017.52</v>
      </c>
      <c r="CL800">
        <v>18.440000000000001</v>
      </c>
      <c r="CN800" s="1">
        <v>45321.299231087964</v>
      </c>
      <c r="CO800">
        <v>29.52</v>
      </c>
      <c r="CP800">
        <v>30.78</v>
      </c>
      <c r="CQ800">
        <v>1016.04</v>
      </c>
      <c r="CR800">
        <v>20.94</v>
      </c>
    </row>
    <row r="801" spans="8:96" x14ac:dyDescent="0.55000000000000004">
      <c r="H801" s="1">
        <v>45307.593874652775</v>
      </c>
      <c r="I801">
        <v>34.78</v>
      </c>
      <c r="J801">
        <v>25.87</v>
      </c>
      <c r="K801">
        <v>1013.41</v>
      </c>
      <c r="L801">
        <v>18.75</v>
      </c>
      <c r="N801" s="1">
        <v>45308.071296226852</v>
      </c>
      <c r="O801">
        <v>34.04</v>
      </c>
      <c r="P801">
        <v>25.73</v>
      </c>
      <c r="Q801">
        <v>1013.89</v>
      </c>
      <c r="R801">
        <v>18.5</v>
      </c>
      <c r="T801" s="1">
        <v>45309.305933587966</v>
      </c>
      <c r="U801">
        <v>32.409999999999997</v>
      </c>
      <c r="V801">
        <v>31.51</v>
      </c>
      <c r="W801">
        <v>1011.7</v>
      </c>
      <c r="X801">
        <v>18.690000000000001</v>
      </c>
      <c r="Z801" s="1">
        <v>45310.355352546299</v>
      </c>
      <c r="AA801">
        <v>34.22</v>
      </c>
      <c r="AB801">
        <v>34.25</v>
      </c>
      <c r="AC801">
        <v>1009.55</v>
      </c>
      <c r="AD801">
        <v>21.37</v>
      </c>
      <c r="AF801" s="1">
        <v>45311.321553240741</v>
      </c>
      <c r="AG801">
        <v>30.66</v>
      </c>
      <c r="AH801">
        <v>39.659999999999997</v>
      </c>
      <c r="AI801">
        <v>1008.25</v>
      </c>
      <c r="AJ801">
        <v>21.25</v>
      </c>
      <c r="AL801" s="1">
        <v>45312.36304246528</v>
      </c>
      <c r="AM801">
        <v>31.35</v>
      </c>
      <c r="AN801">
        <v>43.58</v>
      </c>
      <c r="AO801">
        <v>1009.87</v>
      </c>
      <c r="AP801">
        <v>22.81</v>
      </c>
      <c r="AR801" s="1">
        <v>45313.347634942133</v>
      </c>
      <c r="AS801">
        <v>31.11</v>
      </c>
      <c r="AT801">
        <v>37.07</v>
      </c>
      <c r="AU801">
        <v>1012.51</v>
      </c>
      <c r="AV801">
        <v>22.5</v>
      </c>
      <c r="AX801" s="1">
        <v>45314.308221979169</v>
      </c>
      <c r="AY801">
        <v>30.05</v>
      </c>
      <c r="AZ801">
        <v>33.299999999999997</v>
      </c>
      <c r="BA801">
        <v>1013.45</v>
      </c>
      <c r="BB801">
        <v>20.37</v>
      </c>
      <c r="BD801" s="1">
        <v>45315.832716273151</v>
      </c>
      <c r="BE801">
        <v>27.66</v>
      </c>
      <c r="BF801">
        <v>30.71</v>
      </c>
      <c r="BG801">
        <v>1016.56</v>
      </c>
      <c r="BH801">
        <v>17.559999999999999</v>
      </c>
      <c r="BJ801" s="1">
        <v>45316.301279259256</v>
      </c>
      <c r="BK801">
        <v>27.13</v>
      </c>
      <c r="BL801">
        <v>30.23</v>
      </c>
      <c r="BM801">
        <v>1017.18</v>
      </c>
      <c r="BN801">
        <v>18.809999999999999</v>
      </c>
      <c r="BP801" s="1">
        <v>45317.299164444441</v>
      </c>
      <c r="BQ801">
        <v>26.53</v>
      </c>
      <c r="BR801">
        <v>33.51</v>
      </c>
      <c r="BS801">
        <v>1017.11</v>
      </c>
      <c r="BT801">
        <v>19.75</v>
      </c>
      <c r="BV801" s="1">
        <v>45318.300714189812</v>
      </c>
      <c r="BW801">
        <v>26.9</v>
      </c>
      <c r="BX801">
        <v>33.549999999999997</v>
      </c>
      <c r="BY801">
        <v>1016.67</v>
      </c>
      <c r="BZ801">
        <v>20.5</v>
      </c>
      <c r="CB801" s="1">
        <v>45319.298493969909</v>
      </c>
      <c r="CC801">
        <v>26.74</v>
      </c>
      <c r="CD801">
        <v>37.92</v>
      </c>
      <c r="CE801">
        <v>1016.09</v>
      </c>
      <c r="CF801">
        <v>20.62</v>
      </c>
      <c r="CH801" s="1">
        <v>45320.710108923609</v>
      </c>
      <c r="CI801">
        <v>28.25</v>
      </c>
      <c r="CJ801">
        <v>31.77</v>
      </c>
      <c r="CK801">
        <v>1017.53</v>
      </c>
      <c r="CL801">
        <v>18.440000000000001</v>
      </c>
      <c r="CN801" s="1">
        <v>45321.299603437503</v>
      </c>
      <c r="CO801">
        <v>29.52</v>
      </c>
      <c r="CP801">
        <v>30.73</v>
      </c>
      <c r="CQ801">
        <v>1016.02</v>
      </c>
      <c r="CR801">
        <v>20.94</v>
      </c>
    </row>
    <row r="802" spans="8:96" x14ac:dyDescent="0.55000000000000004">
      <c r="H802" s="1">
        <v>45307.593951886571</v>
      </c>
      <c r="I802">
        <v>34.75</v>
      </c>
      <c r="J802">
        <v>25.88</v>
      </c>
      <c r="K802">
        <v>1013.38</v>
      </c>
      <c r="L802">
        <v>18.75</v>
      </c>
      <c r="N802" s="1">
        <v>45308.071381458336</v>
      </c>
      <c r="O802">
        <v>34.020000000000003</v>
      </c>
      <c r="P802">
        <v>25.78</v>
      </c>
      <c r="Q802">
        <v>1013.92</v>
      </c>
      <c r="R802">
        <v>18.5</v>
      </c>
      <c r="T802" s="1">
        <v>45309.306309386571</v>
      </c>
      <c r="U802">
        <v>32.43</v>
      </c>
      <c r="V802">
        <v>31.47</v>
      </c>
      <c r="W802">
        <v>1011.71</v>
      </c>
      <c r="X802">
        <v>18.690000000000001</v>
      </c>
      <c r="Z802" s="1">
        <v>45310.355951793979</v>
      </c>
      <c r="AA802">
        <v>34.28</v>
      </c>
      <c r="AB802">
        <v>34.200000000000003</v>
      </c>
      <c r="AC802">
        <v>1009.54</v>
      </c>
      <c r="AD802">
        <v>21.37</v>
      </c>
      <c r="AF802" s="1">
        <v>45311.321932141203</v>
      </c>
      <c r="AG802">
        <v>30.61</v>
      </c>
      <c r="AH802">
        <v>38.840000000000003</v>
      </c>
      <c r="AI802">
        <v>1008.21</v>
      </c>
      <c r="AJ802">
        <v>21.25</v>
      </c>
      <c r="AL802" s="1">
        <v>45312.363526458335</v>
      </c>
      <c r="AM802">
        <v>31.32</v>
      </c>
      <c r="AN802">
        <v>43.62</v>
      </c>
      <c r="AO802">
        <v>1009.86</v>
      </c>
      <c r="AP802">
        <v>22.81</v>
      </c>
      <c r="AR802" s="1">
        <v>45313.348115567132</v>
      </c>
      <c r="AS802">
        <v>31.15</v>
      </c>
      <c r="AT802">
        <v>37</v>
      </c>
      <c r="AU802">
        <v>1012.52</v>
      </c>
      <c r="AV802">
        <v>22.5</v>
      </c>
      <c r="AX802" s="1">
        <v>45314.308596793984</v>
      </c>
      <c r="AY802">
        <v>30.02</v>
      </c>
      <c r="AZ802">
        <v>33.33</v>
      </c>
      <c r="BA802">
        <v>1013.44</v>
      </c>
      <c r="BB802">
        <v>20.37</v>
      </c>
      <c r="BD802" s="1">
        <v>45315.833089467589</v>
      </c>
      <c r="BE802">
        <v>27.66</v>
      </c>
      <c r="BF802">
        <v>30.68</v>
      </c>
      <c r="BG802">
        <v>1016.5</v>
      </c>
      <c r="BH802">
        <v>17.559999999999999</v>
      </c>
      <c r="BJ802" s="1">
        <v>45316.301652499998</v>
      </c>
      <c r="BK802">
        <v>27.11</v>
      </c>
      <c r="BL802">
        <v>30.27</v>
      </c>
      <c r="BM802">
        <v>1017.19</v>
      </c>
      <c r="BN802">
        <v>18.75</v>
      </c>
      <c r="BP802" s="1">
        <v>45317.299542708337</v>
      </c>
      <c r="BQ802">
        <v>26.56</v>
      </c>
      <c r="BR802">
        <v>33.58</v>
      </c>
      <c r="BS802">
        <v>1017.14</v>
      </c>
      <c r="BT802">
        <v>19.75</v>
      </c>
      <c r="BV802" s="1">
        <v>45318.301086331019</v>
      </c>
      <c r="BW802">
        <v>26.94</v>
      </c>
      <c r="BX802">
        <v>33.479999999999997</v>
      </c>
      <c r="BY802">
        <v>1016.69</v>
      </c>
      <c r="BZ802">
        <v>20.5</v>
      </c>
      <c r="CB802" s="1">
        <v>45319.298870254628</v>
      </c>
      <c r="CC802">
        <v>26.82</v>
      </c>
      <c r="CD802">
        <v>37.76</v>
      </c>
      <c r="CE802">
        <v>1016.11</v>
      </c>
      <c r="CF802">
        <v>20.62</v>
      </c>
      <c r="CH802" s="1">
        <v>45320.710480960646</v>
      </c>
      <c r="CI802">
        <v>28.25</v>
      </c>
      <c r="CJ802">
        <v>31.58</v>
      </c>
      <c r="CK802">
        <v>1017.53</v>
      </c>
      <c r="CL802">
        <v>18.440000000000001</v>
      </c>
      <c r="CN802" s="1">
        <v>45321.299976504626</v>
      </c>
      <c r="CO802">
        <v>29.53</v>
      </c>
      <c r="CP802">
        <v>30.67</v>
      </c>
      <c r="CQ802">
        <v>1016.04</v>
      </c>
      <c r="CR802">
        <v>20.94</v>
      </c>
    </row>
    <row r="803" spans="8:96" x14ac:dyDescent="0.55000000000000004">
      <c r="H803" s="1">
        <v>45307.594035034723</v>
      </c>
      <c r="I803">
        <v>34.76</v>
      </c>
      <c r="J803">
        <v>25.85</v>
      </c>
      <c r="K803">
        <v>1013.4</v>
      </c>
      <c r="L803">
        <v>18.75</v>
      </c>
      <c r="N803" s="1">
        <v>45308.071463287037</v>
      </c>
      <c r="O803">
        <v>34.03</v>
      </c>
      <c r="P803">
        <v>25.77</v>
      </c>
      <c r="Q803">
        <v>1013.88</v>
      </c>
      <c r="R803">
        <v>18.5</v>
      </c>
      <c r="T803" s="1">
        <v>45309.306685231481</v>
      </c>
      <c r="U803">
        <v>32.43</v>
      </c>
      <c r="V803">
        <v>31.47</v>
      </c>
      <c r="W803">
        <v>1011.77</v>
      </c>
      <c r="X803">
        <v>18.690000000000001</v>
      </c>
      <c r="Z803" s="1">
        <v>45310.35668675926</v>
      </c>
      <c r="AA803">
        <v>34.18</v>
      </c>
      <c r="AB803">
        <v>34.44</v>
      </c>
      <c r="AC803">
        <v>1009.55</v>
      </c>
      <c r="AD803">
        <v>21.31</v>
      </c>
      <c r="AF803" s="1">
        <v>45311.322459027775</v>
      </c>
      <c r="AG803">
        <v>30.51</v>
      </c>
      <c r="AH803">
        <v>38.85</v>
      </c>
      <c r="AI803">
        <v>1008.26</v>
      </c>
      <c r="AJ803">
        <v>21.19</v>
      </c>
      <c r="AL803" s="1">
        <v>45312.363901631943</v>
      </c>
      <c r="AM803">
        <v>31.34</v>
      </c>
      <c r="AN803">
        <v>43.61</v>
      </c>
      <c r="AO803">
        <v>1009.95</v>
      </c>
      <c r="AP803">
        <v>22.81</v>
      </c>
      <c r="AR803" s="1">
        <v>45313.348491215278</v>
      </c>
      <c r="AS803">
        <v>31.08</v>
      </c>
      <c r="AT803">
        <v>37.49</v>
      </c>
      <c r="AU803">
        <v>1012.48</v>
      </c>
      <c r="AV803">
        <v>22.5</v>
      </c>
      <c r="AX803" s="1">
        <v>45314.30906162037</v>
      </c>
      <c r="AY803">
        <v>30.06</v>
      </c>
      <c r="AZ803">
        <v>33.32</v>
      </c>
      <c r="BA803">
        <v>1013.35</v>
      </c>
      <c r="BB803">
        <v>20.37</v>
      </c>
      <c r="BD803" s="1">
        <v>45315.833468518518</v>
      </c>
      <c r="BE803">
        <v>27.65</v>
      </c>
      <c r="BF803">
        <v>30.72</v>
      </c>
      <c r="BG803">
        <v>1016.49</v>
      </c>
      <c r="BH803">
        <v>17.559999999999999</v>
      </c>
      <c r="BJ803" s="1">
        <v>45316.302024988428</v>
      </c>
      <c r="BK803">
        <v>27.09</v>
      </c>
      <c r="BL803">
        <v>30.28</v>
      </c>
      <c r="BM803">
        <v>1017.15</v>
      </c>
      <c r="BN803">
        <v>18.809999999999999</v>
      </c>
      <c r="BP803" s="1">
        <v>45317.299909803238</v>
      </c>
      <c r="BQ803">
        <v>26.57</v>
      </c>
      <c r="BR803">
        <v>33.5</v>
      </c>
      <c r="BS803">
        <v>1017.11</v>
      </c>
      <c r="BT803">
        <v>19.75</v>
      </c>
      <c r="BV803" s="1">
        <v>45318.301457291665</v>
      </c>
      <c r="BW803">
        <v>26.89</v>
      </c>
      <c r="BX803">
        <v>33.57</v>
      </c>
      <c r="BY803">
        <v>1016.67</v>
      </c>
      <c r="BZ803">
        <v>20.5</v>
      </c>
      <c r="CB803" s="1">
        <v>45319.299238495369</v>
      </c>
      <c r="CC803">
        <v>26.77</v>
      </c>
      <c r="CD803">
        <v>37.86</v>
      </c>
      <c r="CE803">
        <v>1016.06</v>
      </c>
      <c r="CF803">
        <v>20.62</v>
      </c>
      <c r="CH803" s="1">
        <v>45320.71085314815</v>
      </c>
      <c r="CI803">
        <v>28.28</v>
      </c>
      <c r="CJ803">
        <v>31.79</v>
      </c>
      <c r="CK803">
        <v>1017.52</v>
      </c>
      <c r="CL803">
        <v>18.37</v>
      </c>
      <c r="CN803" s="1">
        <v>45321.300348449076</v>
      </c>
      <c r="CO803">
        <v>29.52</v>
      </c>
      <c r="CP803">
        <v>30.67</v>
      </c>
      <c r="CQ803">
        <v>1016.03</v>
      </c>
      <c r="CR803">
        <v>20.94</v>
      </c>
    </row>
    <row r="804" spans="8:96" x14ac:dyDescent="0.55000000000000004">
      <c r="H804" s="1">
        <v>45307.594116863424</v>
      </c>
      <c r="I804">
        <v>34.85</v>
      </c>
      <c r="J804">
        <v>25.81</v>
      </c>
      <c r="K804">
        <v>1013.34</v>
      </c>
      <c r="L804">
        <v>18.75</v>
      </c>
      <c r="N804" s="1">
        <v>45308.071547256943</v>
      </c>
      <c r="O804">
        <v>34.020000000000003</v>
      </c>
      <c r="P804">
        <v>25.77</v>
      </c>
      <c r="Q804">
        <v>1013.93</v>
      </c>
      <c r="R804">
        <v>18.5</v>
      </c>
      <c r="T804" s="1">
        <v>45309.30706608796</v>
      </c>
      <c r="U804">
        <v>32.44</v>
      </c>
      <c r="V804">
        <v>31.43</v>
      </c>
      <c r="W804">
        <v>1011.73</v>
      </c>
      <c r="X804">
        <v>18.690000000000001</v>
      </c>
      <c r="Z804" s="1">
        <v>45310.357061886571</v>
      </c>
      <c r="AA804">
        <v>34.15</v>
      </c>
      <c r="AB804">
        <v>34.56</v>
      </c>
      <c r="AC804">
        <v>1009.53</v>
      </c>
      <c r="AD804">
        <v>21.19</v>
      </c>
      <c r="AF804" s="1">
        <v>45311.322867418981</v>
      </c>
      <c r="AG804">
        <v>30.5</v>
      </c>
      <c r="AH804">
        <v>38.880000000000003</v>
      </c>
      <c r="AI804">
        <v>1008.25</v>
      </c>
      <c r="AJ804">
        <v>21.12</v>
      </c>
      <c r="AL804" s="1">
        <v>45312.364316574072</v>
      </c>
      <c r="AM804">
        <v>31.33</v>
      </c>
      <c r="AN804">
        <v>43.58</v>
      </c>
      <c r="AO804">
        <v>1009.91</v>
      </c>
      <c r="AP804">
        <v>22.81</v>
      </c>
      <c r="AR804" s="1">
        <v>45313.348867129629</v>
      </c>
      <c r="AS804">
        <v>31.07</v>
      </c>
      <c r="AT804">
        <v>37.18</v>
      </c>
      <c r="AU804">
        <v>1012.52</v>
      </c>
      <c r="AV804">
        <v>22.5</v>
      </c>
      <c r="AX804" s="1">
        <v>45314.309440462966</v>
      </c>
      <c r="AY804">
        <v>30.06</v>
      </c>
      <c r="AZ804">
        <v>33.28</v>
      </c>
      <c r="BA804">
        <v>1013.37</v>
      </c>
      <c r="BB804">
        <v>20.37</v>
      </c>
      <c r="BD804" s="1">
        <v>45315.833833611112</v>
      </c>
      <c r="BE804">
        <v>27.62</v>
      </c>
      <c r="BF804">
        <v>30.79</v>
      </c>
      <c r="BG804">
        <v>1016.46</v>
      </c>
      <c r="BH804">
        <v>17.62</v>
      </c>
      <c r="BJ804" s="1">
        <v>45316.302397893516</v>
      </c>
      <c r="BK804">
        <v>27.11</v>
      </c>
      <c r="BL804">
        <v>30.26</v>
      </c>
      <c r="BM804">
        <v>1017.19</v>
      </c>
      <c r="BN804">
        <v>18.809999999999999</v>
      </c>
      <c r="BP804" s="1">
        <v>45317.300283946759</v>
      </c>
      <c r="BQ804">
        <v>26.57</v>
      </c>
      <c r="BR804">
        <v>33.909999999999997</v>
      </c>
      <c r="BS804">
        <v>1017.15</v>
      </c>
      <c r="BT804">
        <v>19.75</v>
      </c>
      <c r="BV804" s="1">
        <v>45318.30183715278</v>
      </c>
      <c r="BW804">
        <v>26.91</v>
      </c>
      <c r="BX804">
        <v>33.54</v>
      </c>
      <c r="BY804">
        <v>1016.66</v>
      </c>
      <c r="BZ804">
        <v>20.440000000000001</v>
      </c>
      <c r="CB804" s="1">
        <v>45319.299610740738</v>
      </c>
      <c r="CC804">
        <v>26.76</v>
      </c>
      <c r="CD804">
        <v>37.869999999999997</v>
      </c>
      <c r="CE804">
        <v>1016.08</v>
      </c>
      <c r="CF804">
        <v>20.62</v>
      </c>
      <c r="CH804" s="1">
        <v>45320.711224143517</v>
      </c>
      <c r="CI804">
        <v>28.28</v>
      </c>
      <c r="CJ804">
        <v>31.68</v>
      </c>
      <c r="CK804">
        <v>1017.56</v>
      </c>
      <c r="CL804">
        <v>18.37</v>
      </c>
      <c r="CN804" s="1">
        <v>45321.300720914354</v>
      </c>
      <c r="CO804">
        <v>29.51</v>
      </c>
      <c r="CP804">
        <v>30.67</v>
      </c>
      <c r="CQ804">
        <v>1016.01</v>
      </c>
      <c r="CR804">
        <v>20.94</v>
      </c>
    </row>
    <row r="805" spans="8:96" x14ac:dyDescent="0.55000000000000004">
      <c r="H805" s="1">
        <v>45307.594199791667</v>
      </c>
      <c r="I805">
        <v>34.78</v>
      </c>
      <c r="J805">
        <v>25.88</v>
      </c>
      <c r="K805">
        <v>1013.4</v>
      </c>
      <c r="L805">
        <v>18.809999999999999</v>
      </c>
      <c r="N805" s="1">
        <v>45308.071631724539</v>
      </c>
      <c r="O805">
        <v>34</v>
      </c>
      <c r="P805">
        <v>25.77</v>
      </c>
      <c r="Q805">
        <v>1013.93</v>
      </c>
      <c r="R805">
        <v>18.5</v>
      </c>
      <c r="T805" s="1">
        <v>45309.307436712967</v>
      </c>
      <c r="U805">
        <v>32.42</v>
      </c>
      <c r="V805">
        <v>31.43</v>
      </c>
      <c r="W805">
        <v>1011.76</v>
      </c>
      <c r="X805">
        <v>18.690000000000001</v>
      </c>
      <c r="Z805" s="1">
        <v>45310.357436770835</v>
      </c>
      <c r="AA805">
        <v>34.130000000000003</v>
      </c>
      <c r="AB805">
        <v>34.58</v>
      </c>
      <c r="AC805">
        <v>1009.54</v>
      </c>
      <c r="AD805">
        <v>21.19</v>
      </c>
      <c r="AF805" s="1">
        <v>45311.323418912034</v>
      </c>
      <c r="AG805">
        <v>30.46</v>
      </c>
      <c r="AH805">
        <v>39.880000000000003</v>
      </c>
      <c r="AI805">
        <v>1008.24</v>
      </c>
      <c r="AJ805">
        <v>21.12</v>
      </c>
      <c r="AL805" s="1">
        <v>45312.364695949072</v>
      </c>
      <c r="AM805">
        <v>31.28</v>
      </c>
      <c r="AN805">
        <v>43.66</v>
      </c>
      <c r="AO805">
        <v>1009.98</v>
      </c>
      <c r="AP805">
        <v>22.81</v>
      </c>
      <c r="AR805" s="1">
        <v>45313.349771782407</v>
      </c>
      <c r="AS805">
        <v>31.09</v>
      </c>
      <c r="AT805">
        <v>37.21</v>
      </c>
      <c r="AU805">
        <v>1012.45</v>
      </c>
      <c r="AV805">
        <v>22.5</v>
      </c>
      <c r="AX805" s="1">
        <v>45314.30989178241</v>
      </c>
      <c r="AY805">
        <v>30.04</v>
      </c>
      <c r="AZ805">
        <v>33.270000000000003</v>
      </c>
      <c r="BA805">
        <v>1013.34</v>
      </c>
      <c r="BB805">
        <v>20.440000000000001</v>
      </c>
      <c r="BD805" s="1">
        <v>45315.834205162035</v>
      </c>
      <c r="BE805">
        <v>27.58</v>
      </c>
      <c r="BF805">
        <v>30.83</v>
      </c>
      <c r="BG805">
        <v>1016.5</v>
      </c>
      <c r="BH805">
        <v>17.559999999999999</v>
      </c>
      <c r="BJ805" s="1">
        <v>45316.302769074071</v>
      </c>
      <c r="BK805">
        <v>27.13</v>
      </c>
      <c r="BL805">
        <v>30.24</v>
      </c>
      <c r="BM805">
        <v>1017.17</v>
      </c>
      <c r="BN805">
        <v>18.75</v>
      </c>
      <c r="BP805" s="1">
        <v>45317.300656180552</v>
      </c>
      <c r="BQ805">
        <v>26.56</v>
      </c>
      <c r="BR805">
        <v>33.659999999999997</v>
      </c>
      <c r="BS805">
        <v>1017.14</v>
      </c>
      <c r="BT805">
        <v>19.75</v>
      </c>
      <c r="BV805" s="1">
        <v>45318.30220283565</v>
      </c>
      <c r="BW805">
        <v>26.88</v>
      </c>
      <c r="BX805">
        <v>33.6</v>
      </c>
      <c r="BY805">
        <v>1016.68</v>
      </c>
      <c r="BZ805">
        <v>20.5</v>
      </c>
      <c r="CB805" s="1">
        <v>45319.299982013887</v>
      </c>
      <c r="CC805">
        <v>26.77</v>
      </c>
      <c r="CD805">
        <v>37.869999999999997</v>
      </c>
      <c r="CE805">
        <v>1016.13</v>
      </c>
      <c r="CF805">
        <v>20.62</v>
      </c>
      <c r="CH805" s="1">
        <v>45320.711596307869</v>
      </c>
      <c r="CI805">
        <v>28.27</v>
      </c>
      <c r="CJ805">
        <v>31.76</v>
      </c>
      <c r="CK805">
        <v>1017.54</v>
      </c>
      <c r="CL805">
        <v>18.440000000000001</v>
      </c>
      <c r="CN805" s="1">
        <v>45321.3010928125</v>
      </c>
      <c r="CO805">
        <v>29.53</v>
      </c>
      <c r="CP805">
        <v>30.79</v>
      </c>
      <c r="CQ805">
        <v>1016.01</v>
      </c>
      <c r="CR805">
        <v>20.94</v>
      </c>
    </row>
    <row r="806" spans="8:96" x14ac:dyDescent="0.55000000000000004">
      <c r="H806" s="1">
        <v>45307.594281469908</v>
      </c>
      <c r="I806">
        <v>34.78</v>
      </c>
      <c r="J806">
        <v>25.87</v>
      </c>
      <c r="K806">
        <v>1013.35</v>
      </c>
      <c r="L806">
        <v>18.75</v>
      </c>
      <c r="N806" s="1">
        <v>45308.071718032406</v>
      </c>
      <c r="O806">
        <v>34.020000000000003</v>
      </c>
      <c r="P806">
        <v>25.77</v>
      </c>
      <c r="Q806">
        <v>1013.93</v>
      </c>
      <c r="R806">
        <v>18.5</v>
      </c>
      <c r="T806" s="1">
        <v>45309.307813749998</v>
      </c>
      <c r="U806">
        <v>32.42</v>
      </c>
      <c r="V806">
        <v>31.43</v>
      </c>
      <c r="W806">
        <v>1011.74</v>
      </c>
      <c r="X806">
        <v>18.690000000000001</v>
      </c>
      <c r="Z806" s="1">
        <v>45310.357809942128</v>
      </c>
      <c r="AA806">
        <v>34.11</v>
      </c>
      <c r="AB806">
        <v>34.79</v>
      </c>
      <c r="AC806">
        <v>1009.64</v>
      </c>
      <c r="AD806">
        <v>21.12</v>
      </c>
      <c r="AF806" s="1">
        <v>45311.32536959491</v>
      </c>
      <c r="AG806">
        <v>30.56</v>
      </c>
      <c r="AH806">
        <v>39.29</v>
      </c>
      <c r="AI806">
        <v>1008.32</v>
      </c>
      <c r="AJ806">
        <v>21.06</v>
      </c>
      <c r="AL806" s="1">
        <v>45312.365071018517</v>
      </c>
      <c r="AM806">
        <v>31.26</v>
      </c>
      <c r="AN806">
        <v>43.75</v>
      </c>
      <c r="AO806">
        <v>1010.1</v>
      </c>
      <c r="AP806">
        <v>22.81</v>
      </c>
      <c r="AR806" s="1">
        <v>45313.352272800927</v>
      </c>
      <c r="AS806">
        <v>31.01</v>
      </c>
      <c r="AT806">
        <v>37.21</v>
      </c>
      <c r="AU806">
        <v>1012.62</v>
      </c>
      <c r="AV806">
        <v>22.56</v>
      </c>
      <c r="AX806" s="1">
        <v>45314.310294131945</v>
      </c>
      <c r="AY806">
        <v>30.07</v>
      </c>
      <c r="AZ806">
        <v>33.25</v>
      </c>
      <c r="BA806">
        <v>1013.39</v>
      </c>
      <c r="BB806">
        <v>20.440000000000001</v>
      </c>
      <c r="BD806" s="1">
        <v>45315.834579166665</v>
      </c>
      <c r="BE806">
        <v>27.61</v>
      </c>
      <c r="BF806">
        <v>30.85</v>
      </c>
      <c r="BG806">
        <v>1016.51</v>
      </c>
      <c r="BH806">
        <v>17.559999999999999</v>
      </c>
      <c r="BJ806" s="1">
        <v>45316.303141319448</v>
      </c>
      <c r="BK806">
        <v>27.16</v>
      </c>
      <c r="BL806">
        <v>30.2</v>
      </c>
      <c r="BM806">
        <v>1017.19</v>
      </c>
      <c r="BN806">
        <v>18.809999999999999</v>
      </c>
      <c r="BP806" s="1">
        <v>45317.30102953704</v>
      </c>
      <c r="BQ806">
        <v>26.59</v>
      </c>
      <c r="BR806">
        <v>33.61</v>
      </c>
      <c r="BS806">
        <v>1017.16</v>
      </c>
      <c r="BT806">
        <v>19.75</v>
      </c>
      <c r="BV806" s="1">
        <v>45318.302574976849</v>
      </c>
      <c r="BW806">
        <v>26.84</v>
      </c>
      <c r="BX806">
        <v>33.67</v>
      </c>
      <c r="BY806">
        <v>1016.63</v>
      </c>
      <c r="BZ806">
        <v>20.5</v>
      </c>
      <c r="CB806" s="1">
        <v>45319.300354236111</v>
      </c>
      <c r="CC806">
        <v>26.75</v>
      </c>
      <c r="CD806">
        <v>37.869999999999997</v>
      </c>
      <c r="CE806">
        <v>1016.05</v>
      </c>
      <c r="CF806">
        <v>20.62</v>
      </c>
      <c r="CH806" s="1">
        <v>45320.711969988428</v>
      </c>
      <c r="CI806">
        <v>28.28</v>
      </c>
      <c r="CJ806">
        <v>31.83</v>
      </c>
      <c r="CK806">
        <v>1017.58</v>
      </c>
      <c r="CL806">
        <v>18.37</v>
      </c>
      <c r="CN806" s="1">
        <v>45321.301464930555</v>
      </c>
      <c r="CO806">
        <v>29.53</v>
      </c>
      <c r="CP806">
        <v>30.65</v>
      </c>
      <c r="CQ806">
        <v>1016.01</v>
      </c>
      <c r="CR806">
        <v>20.94</v>
      </c>
    </row>
    <row r="807" spans="8:96" x14ac:dyDescent="0.55000000000000004">
      <c r="H807" s="1">
        <v>45307.594363298609</v>
      </c>
      <c r="I807">
        <v>34.82</v>
      </c>
      <c r="J807">
        <v>25.81</v>
      </c>
      <c r="K807">
        <v>1013.41</v>
      </c>
      <c r="L807">
        <v>18.75</v>
      </c>
      <c r="N807" s="1">
        <v>45308.071801006947</v>
      </c>
      <c r="O807">
        <v>34.020000000000003</v>
      </c>
      <c r="P807">
        <v>25.77</v>
      </c>
      <c r="Q807">
        <v>1013.94</v>
      </c>
      <c r="R807">
        <v>18.5</v>
      </c>
      <c r="T807" s="1">
        <v>45309.308188703704</v>
      </c>
      <c r="U807">
        <v>32.43</v>
      </c>
      <c r="V807">
        <v>31.41</v>
      </c>
      <c r="W807">
        <v>1011.71</v>
      </c>
      <c r="X807">
        <v>18.690000000000001</v>
      </c>
      <c r="Z807" s="1">
        <v>45310.358194097222</v>
      </c>
      <c r="AA807">
        <v>34.08</v>
      </c>
      <c r="AB807">
        <v>34.89</v>
      </c>
      <c r="AC807">
        <v>1009.62</v>
      </c>
      <c r="AD807">
        <v>21.19</v>
      </c>
      <c r="AF807" s="1">
        <v>45311.325745277776</v>
      </c>
      <c r="AG807">
        <v>30.55</v>
      </c>
      <c r="AH807">
        <v>39.67</v>
      </c>
      <c r="AI807">
        <v>1008.28</v>
      </c>
      <c r="AJ807">
        <v>21.06</v>
      </c>
      <c r="AL807" s="1">
        <v>45312.365445127318</v>
      </c>
      <c r="AM807">
        <v>31.32</v>
      </c>
      <c r="AN807">
        <v>43.69</v>
      </c>
      <c r="AO807">
        <v>1010.1</v>
      </c>
      <c r="AP807">
        <v>22.81</v>
      </c>
      <c r="AR807" s="1">
        <v>45313.352686631944</v>
      </c>
      <c r="AS807">
        <v>31.1</v>
      </c>
      <c r="AT807">
        <v>37.04</v>
      </c>
      <c r="AU807">
        <v>1012.65</v>
      </c>
      <c r="AV807">
        <v>22.75</v>
      </c>
      <c r="AX807" s="1">
        <v>45314.310669004626</v>
      </c>
      <c r="AY807">
        <v>30.07</v>
      </c>
      <c r="AZ807">
        <v>33.159999999999997</v>
      </c>
      <c r="BA807">
        <v>1013.39</v>
      </c>
      <c r="BB807">
        <v>20.440000000000001</v>
      </c>
      <c r="BD807" s="1">
        <v>45315.834950543984</v>
      </c>
      <c r="BE807">
        <v>27.6</v>
      </c>
      <c r="BF807">
        <v>30.75</v>
      </c>
      <c r="BG807">
        <v>1016.5</v>
      </c>
      <c r="BH807">
        <v>17.62</v>
      </c>
      <c r="BJ807" s="1">
        <v>45316.303514467596</v>
      </c>
      <c r="BK807">
        <v>27.14</v>
      </c>
      <c r="BL807">
        <v>30.18</v>
      </c>
      <c r="BM807">
        <v>1017.18</v>
      </c>
      <c r="BN807">
        <v>18.809999999999999</v>
      </c>
      <c r="BP807" s="1">
        <v>45317.301410995373</v>
      </c>
      <c r="BQ807">
        <v>26.61</v>
      </c>
      <c r="BR807">
        <v>33.51</v>
      </c>
      <c r="BS807">
        <v>1017.17</v>
      </c>
      <c r="BT807">
        <v>19.75</v>
      </c>
      <c r="BV807" s="1">
        <v>45318.302947037038</v>
      </c>
      <c r="BW807">
        <v>26.81</v>
      </c>
      <c r="BX807">
        <v>33.729999999999997</v>
      </c>
      <c r="BY807">
        <v>1016.66</v>
      </c>
      <c r="BZ807">
        <v>20.440000000000001</v>
      </c>
      <c r="CB807" s="1">
        <v>45319.300725763889</v>
      </c>
      <c r="CC807">
        <v>26.8</v>
      </c>
      <c r="CD807">
        <v>37.840000000000003</v>
      </c>
      <c r="CE807">
        <v>1016.09</v>
      </c>
      <c r="CF807">
        <v>20.62</v>
      </c>
      <c r="CH807" s="1">
        <v>45320.712341284721</v>
      </c>
      <c r="CI807">
        <v>28.27</v>
      </c>
      <c r="CJ807">
        <v>31.79</v>
      </c>
      <c r="CK807">
        <v>1017.57</v>
      </c>
      <c r="CL807">
        <v>18.37</v>
      </c>
      <c r="CN807" s="1">
        <v>45321.301837129628</v>
      </c>
      <c r="CO807">
        <v>29.54</v>
      </c>
      <c r="CP807">
        <v>30.62</v>
      </c>
      <c r="CQ807">
        <v>1015.97</v>
      </c>
      <c r="CR807">
        <v>20.94</v>
      </c>
    </row>
    <row r="808" spans="8:96" x14ac:dyDescent="0.55000000000000004">
      <c r="H808" s="1">
        <v>45307.594451041667</v>
      </c>
      <c r="I808">
        <v>34.82</v>
      </c>
      <c r="J808">
        <v>25.79</v>
      </c>
      <c r="K808">
        <v>1013.38</v>
      </c>
      <c r="L808">
        <v>18.75</v>
      </c>
      <c r="N808" s="1">
        <v>45308.071883993056</v>
      </c>
      <c r="O808">
        <v>34.01</v>
      </c>
      <c r="P808">
        <v>25.78</v>
      </c>
      <c r="Q808">
        <v>1013.93</v>
      </c>
      <c r="R808">
        <v>18.5</v>
      </c>
      <c r="T808" s="1">
        <v>45309.308563402781</v>
      </c>
      <c r="U808">
        <v>32.590000000000003</v>
      </c>
      <c r="V808">
        <v>31.2</v>
      </c>
      <c r="W808">
        <v>1011.6</v>
      </c>
      <c r="X808">
        <v>18.690000000000001</v>
      </c>
      <c r="Z808" s="1">
        <v>45310.358559016204</v>
      </c>
      <c r="AA808">
        <v>33.99</v>
      </c>
      <c r="AB808">
        <v>35.03</v>
      </c>
      <c r="AC808">
        <v>1009.61</v>
      </c>
      <c r="AD808">
        <v>21.12</v>
      </c>
      <c r="AF808" s="1">
        <v>45311.326163518519</v>
      </c>
      <c r="AG808">
        <v>30.5</v>
      </c>
      <c r="AH808">
        <v>39.799999999999997</v>
      </c>
      <c r="AI808">
        <v>1008.34</v>
      </c>
      <c r="AJ808">
        <v>21</v>
      </c>
      <c r="AL808" s="1">
        <v>45312.365819143517</v>
      </c>
      <c r="AM808">
        <v>31.36</v>
      </c>
      <c r="AN808">
        <v>43.61</v>
      </c>
      <c r="AO808">
        <v>1010.12</v>
      </c>
      <c r="AP808">
        <v>22.81</v>
      </c>
      <c r="AR808" s="1">
        <v>45313.353096851853</v>
      </c>
      <c r="AS808">
        <v>31.12</v>
      </c>
      <c r="AT808">
        <v>37.04</v>
      </c>
      <c r="AU808">
        <v>1012.64</v>
      </c>
      <c r="AV808">
        <v>22.69</v>
      </c>
      <c r="AX808" s="1">
        <v>45314.311043113426</v>
      </c>
      <c r="AY808">
        <v>30.08</v>
      </c>
      <c r="AZ808">
        <v>33.21</v>
      </c>
      <c r="BA808">
        <v>1013.46</v>
      </c>
      <c r="BB808">
        <v>20.440000000000001</v>
      </c>
      <c r="BD808" s="1">
        <v>45315.835326365741</v>
      </c>
      <c r="BE808">
        <v>27.6</v>
      </c>
      <c r="BF808">
        <v>30.8</v>
      </c>
      <c r="BG808">
        <v>1016.51</v>
      </c>
      <c r="BH808">
        <v>17.559999999999999</v>
      </c>
      <c r="BJ808" s="1">
        <v>45316.303886678237</v>
      </c>
      <c r="BK808">
        <v>27.15</v>
      </c>
      <c r="BL808">
        <v>30.15</v>
      </c>
      <c r="BM808">
        <v>1017.2</v>
      </c>
      <c r="BN808">
        <v>18.75</v>
      </c>
      <c r="BP808" s="1">
        <v>45317.301773738429</v>
      </c>
      <c r="BQ808">
        <v>26.6</v>
      </c>
      <c r="BR808">
        <v>33.479999999999997</v>
      </c>
      <c r="BS808">
        <v>1017.15</v>
      </c>
      <c r="BT808">
        <v>19.809999999999999</v>
      </c>
      <c r="BV808" s="1">
        <v>45318.303320416664</v>
      </c>
      <c r="BW808">
        <v>26.8</v>
      </c>
      <c r="BX808">
        <v>33.76</v>
      </c>
      <c r="BY808">
        <v>1016.66</v>
      </c>
      <c r="BZ808">
        <v>20.5</v>
      </c>
      <c r="CB808" s="1">
        <v>45319.301097881944</v>
      </c>
      <c r="CC808">
        <v>26.82</v>
      </c>
      <c r="CD808">
        <v>37.729999999999997</v>
      </c>
      <c r="CE808">
        <v>1016.1</v>
      </c>
      <c r="CF808">
        <v>20.62</v>
      </c>
      <c r="CH808" s="1">
        <v>45320.712711550928</v>
      </c>
      <c r="CI808">
        <v>28.26</v>
      </c>
      <c r="CJ808">
        <v>31.63</v>
      </c>
      <c r="CK808">
        <v>1017.59</v>
      </c>
      <c r="CL808">
        <v>18.37</v>
      </c>
      <c r="CN808" s="1">
        <v>45321.302221064812</v>
      </c>
      <c r="CO808">
        <v>29.55</v>
      </c>
      <c r="CP808">
        <v>30.58</v>
      </c>
      <c r="CQ808">
        <v>1016</v>
      </c>
      <c r="CR808">
        <v>20.94</v>
      </c>
    </row>
    <row r="809" spans="8:96" x14ac:dyDescent="0.55000000000000004">
      <c r="H809" s="1">
        <v>45307.594527974536</v>
      </c>
      <c r="I809">
        <v>34.86</v>
      </c>
      <c r="J809">
        <v>25.71</v>
      </c>
      <c r="K809">
        <v>1013.33</v>
      </c>
      <c r="L809">
        <v>18.75</v>
      </c>
      <c r="N809" s="1">
        <v>45308.071967048614</v>
      </c>
      <c r="O809">
        <v>34.03</v>
      </c>
      <c r="P809">
        <v>25.76</v>
      </c>
      <c r="Q809">
        <v>1013.99</v>
      </c>
      <c r="R809">
        <v>18.5</v>
      </c>
      <c r="T809" s="1">
        <v>45309.308937384259</v>
      </c>
      <c r="U809">
        <v>32.61</v>
      </c>
      <c r="V809">
        <v>31.13</v>
      </c>
      <c r="W809">
        <v>1011.7</v>
      </c>
      <c r="X809">
        <v>18.690000000000001</v>
      </c>
      <c r="Z809" s="1">
        <v>45310.358932175928</v>
      </c>
      <c r="AA809">
        <v>34.14</v>
      </c>
      <c r="AB809">
        <v>34.72</v>
      </c>
      <c r="AC809">
        <v>1009.57</v>
      </c>
      <c r="AD809">
        <v>21.06</v>
      </c>
      <c r="AF809" s="1">
        <v>45311.326538252317</v>
      </c>
      <c r="AG809">
        <v>30.47</v>
      </c>
      <c r="AH809">
        <v>40.61</v>
      </c>
      <c r="AI809">
        <v>1008.35</v>
      </c>
      <c r="AJ809">
        <v>21</v>
      </c>
      <c r="AL809" s="1">
        <v>45312.36630115741</v>
      </c>
      <c r="AM809">
        <v>31.25</v>
      </c>
      <c r="AN809">
        <v>43.63</v>
      </c>
      <c r="AO809">
        <v>1010.06</v>
      </c>
      <c r="AP809">
        <v>22.81</v>
      </c>
      <c r="AR809" s="1">
        <v>45313.353748657406</v>
      </c>
      <c r="AS809">
        <v>31.13</v>
      </c>
      <c r="AT809">
        <v>37.03</v>
      </c>
      <c r="AU809">
        <v>1012.62</v>
      </c>
      <c r="AV809">
        <v>22.62</v>
      </c>
      <c r="AX809" s="1">
        <v>45314.311418078702</v>
      </c>
      <c r="AY809">
        <v>30.03</v>
      </c>
      <c r="AZ809">
        <v>33.22</v>
      </c>
      <c r="BA809">
        <v>1013.42</v>
      </c>
      <c r="BB809">
        <v>20.440000000000001</v>
      </c>
      <c r="BD809" s="1">
        <v>45315.835699606483</v>
      </c>
      <c r="BE809">
        <v>27.59</v>
      </c>
      <c r="BF809">
        <v>30.82</v>
      </c>
      <c r="BG809">
        <v>1016.58</v>
      </c>
      <c r="BH809">
        <v>17.559999999999999</v>
      </c>
      <c r="BJ809" s="1">
        <v>45316.304258888886</v>
      </c>
      <c r="BK809">
        <v>27.17</v>
      </c>
      <c r="BL809">
        <v>30.16</v>
      </c>
      <c r="BM809">
        <v>1017.2</v>
      </c>
      <c r="BN809">
        <v>18.75</v>
      </c>
      <c r="BP809" s="1">
        <v>45317.302146307869</v>
      </c>
      <c r="BQ809">
        <v>26.61</v>
      </c>
      <c r="BR809">
        <v>33.42</v>
      </c>
      <c r="BS809">
        <v>1017.15</v>
      </c>
      <c r="BT809">
        <v>19.75</v>
      </c>
      <c r="BV809" s="1">
        <v>45318.303702430552</v>
      </c>
      <c r="BW809">
        <v>26.83</v>
      </c>
      <c r="BX809">
        <v>33.69</v>
      </c>
      <c r="BY809">
        <v>1016.62</v>
      </c>
      <c r="BZ809">
        <v>20.5</v>
      </c>
      <c r="CB809" s="1">
        <v>45319.301469062499</v>
      </c>
      <c r="CC809">
        <v>26.87</v>
      </c>
      <c r="CD809">
        <v>37.64</v>
      </c>
      <c r="CE809">
        <v>1016.04</v>
      </c>
      <c r="CF809">
        <v>20.62</v>
      </c>
      <c r="CH809" s="1">
        <v>45320.713085023148</v>
      </c>
      <c r="CI809">
        <v>28.22</v>
      </c>
      <c r="CJ809">
        <v>31.83</v>
      </c>
      <c r="CK809">
        <v>1017.61</v>
      </c>
      <c r="CL809">
        <v>18.37</v>
      </c>
      <c r="CN809" s="1">
        <v>45321.302583865741</v>
      </c>
      <c r="CO809">
        <v>29.56</v>
      </c>
      <c r="CP809">
        <v>30.58</v>
      </c>
      <c r="CQ809">
        <v>1016.03</v>
      </c>
      <c r="CR809">
        <v>20.94</v>
      </c>
    </row>
    <row r="810" spans="8:96" x14ac:dyDescent="0.55000000000000004">
      <c r="H810" s="1">
        <v>45307.594609699074</v>
      </c>
      <c r="I810">
        <v>34.840000000000003</v>
      </c>
      <c r="J810">
        <v>25.72</v>
      </c>
      <c r="K810">
        <v>1013.35</v>
      </c>
      <c r="L810">
        <v>18.75</v>
      </c>
      <c r="N810" s="1">
        <v>45308.072050925926</v>
      </c>
      <c r="O810">
        <v>34.03</v>
      </c>
      <c r="P810">
        <v>25.78</v>
      </c>
      <c r="Q810">
        <v>1013.9</v>
      </c>
      <c r="R810">
        <v>18.5</v>
      </c>
      <c r="T810" s="1">
        <v>45309.309311504629</v>
      </c>
      <c r="U810">
        <v>32.630000000000003</v>
      </c>
      <c r="V810">
        <v>31.11</v>
      </c>
      <c r="W810">
        <v>1011.67</v>
      </c>
      <c r="X810">
        <v>18.690000000000001</v>
      </c>
      <c r="Z810" s="1">
        <v>45310.359309791667</v>
      </c>
      <c r="AA810">
        <v>34.18</v>
      </c>
      <c r="AB810">
        <v>34.64</v>
      </c>
      <c r="AC810">
        <v>1009.59</v>
      </c>
      <c r="AD810">
        <v>21.06</v>
      </c>
      <c r="AF810" s="1">
        <v>45311.326919178238</v>
      </c>
      <c r="AG810">
        <v>30.5</v>
      </c>
      <c r="AH810">
        <v>41.53</v>
      </c>
      <c r="AI810">
        <v>1008.32</v>
      </c>
      <c r="AJ810">
        <v>21</v>
      </c>
      <c r="AL810" s="1">
        <v>45312.366777604169</v>
      </c>
      <c r="AM810">
        <v>31.21</v>
      </c>
      <c r="AN810">
        <v>42.55</v>
      </c>
      <c r="AO810">
        <v>1010.24</v>
      </c>
      <c r="AP810">
        <v>22.81</v>
      </c>
      <c r="AR810" s="1">
        <v>45313.355107939817</v>
      </c>
      <c r="AS810">
        <v>31.08</v>
      </c>
      <c r="AT810">
        <v>36.909999999999997</v>
      </c>
      <c r="AU810">
        <v>1012.71</v>
      </c>
      <c r="AV810">
        <v>22.5</v>
      </c>
      <c r="AX810" s="1">
        <v>45314.311793368055</v>
      </c>
      <c r="AY810">
        <v>30.03</v>
      </c>
      <c r="AZ810">
        <v>33.28</v>
      </c>
      <c r="BA810">
        <v>1013.46</v>
      </c>
      <c r="BB810">
        <v>20.5</v>
      </c>
      <c r="BD810" s="1">
        <v>45315.836072800928</v>
      </c>
      <c r="BE810">
        <v>27.6</v>
      </c>
      <c r="BF810">
        <v>30.8</v>
      </c>
      <c r="BG810">
        <v>1016.5</v>
      </c>
      <c r="BH810">
        <v>17.559999999999999</v>
      </c>
      <c r="BJ810" s="1">
        <v>45316.304630810184</v>
      </c>
      <c r="BK810">
        <v>27.15</v>
      </c>
      <c r="BL810">
        <v>30.16</v>
      </c>
      <c r="BM810">
        <v>1017.18</v>
      </c>
      <c r="BN810">
        <v>18.75</v>
      </c>
      <c r="BP810" s="1">
        <v>45317.302518171295</v>
      </c>
      <c r="BQ810">
        <v>26.59</v>
      </c>
      <c r="BR810">
        <v>33.4</v>
      </c>
      <c r="BS810">
        <v>1017.15</v>
      </c>
      <c r="BT810">
        <v>19.75</v>
      </c>
      <c r="BV810" s="1">
        <v>45318.304065393517</v>
      </c>
      <c r="BW810">
        <v>26.86</v>
      </c>
      <c r="BX810">
        <v>33.61</v>
      </c>
      <c r="BY810">
        <v>1016.68</v>
      </c>
      <c r="BZ810">
        <v>20.440000000000001</v>
      </c>
      <c r="CB810" s="1">
        <v>45319.301843263886</v>
      </c>
      <c r="CC810">
        <v>26.84</v>
      </c>
      <c r="CD810">
        <v>37.78</v>
      </c>
      <c r="CE810">
        <v>1016.07</v>
      </c>
      <c r="CF810">
        <v>20.62</v>
      </c>
      <c r="CH810" s="1">
        <v>45320.713456122685</v>
      </c>
      <c r="CI810">
        <v>28.23</v>
      </c>
      <c r="CJ810">
        <v>31.89</v>
      </c>
      <c r="CK810">
        <v>1017.64</v>
      </c>
      <c r="CL810">
        <v>18.37</v>
      </c>
      <c r="CN810" s="1">
        <v>45321.302955925923</v>
      </c>
      <c r="CO810">
        <v>29.57</v>
      </c>
      <c r="CP810">
        <v>30.56</v>
      </c>
      <c r="CQ810">
        <v>1016.02</v>
      </c>
      <c r="CR810">
        <v>20.94</v>
      </c>
    </row>
    <row r="811" spans="8:96" x14ac:dyDescent="0.55000000000000004">
      <c r="H811" s="1">
        <v>45307.594693263891</v>
      </c>
      <c r="I811">
        <v>34.85</v>
      </c>
      <c r="J811">
        <v>25.72</v>
      </c>
      <c r="K811">
        <v>1013.33</v>
      </c>
      <c r="L811">
        <v>18.75</v>
      </c>
      <c r="N811" s="1">
        <v>45308.072132881942</v>
      </c>
      <c r="O811">
        <v>34.03</v>
      </c>
      <c r="P811">
        <v>25.76</v>
      </c>
      <c r="Q811">
        <v>1013.95</v>
      </c>
      <c r="R811">
        <v>18.5</v>
      </c>
      <c r="T811" s="1">
        <v>45309.309728518521</v>
      </c>
      <c r="U811">
        <v>32.54</v>
      </c>
      <c r="V811">
        <v>31.2</v>
      </c>
      <c r="W811">
        <v>1011.7</v>
      </c>
      <c r="X811">
        <v>18.690000000000001</v>
      </c>
      <c r="Z811" s="1">
        <v>45310.359685104166</v>
      </c>
      <c r="AA811">
        <v>34.11</v>
      </c>
      <c r="AB811">
        <v>34.74</v>
      </c>
      <c r="AC811">
        <v>1009.65</v>
      </c>
      <c r="AD811">
        <v>21.12</v>
      </c>
      <c r="AF811" s="1">
        <v>45311.327328703701</v>
      </c>
      <c r="AG811">
        <v>30.48</v>
      </c>
      <c r="AH811">
        <v>41.72</v>
      </c>
      <c r="AI811">
        <v>1008.37</v>
      </c>
      <c r="AJ811">
        <v>21</v>
      </c>
      <c r="AL811" s="1">
        <v>45312.367152523148</v>
      </c>
      <c r="AM811">
        <v>31.11</v>
      </c>
      <c r="AN811">
        <v>41.26</v>
      </c>
      <c r="AO811">
        <v>1010.31</v>
      </c>
      <c r="AP811">
        <v>22.81</v>
      </c>
      <c r="AR811" s="1">
        <v>45313.356406944447</v>
      </c>
      <c r="AS811">
        <v>31.11</v>
      </c>
      <c r="AT811">
        <v>36.81</v>
      </c>
      <c r="AU811">
        <v>1012.73</v>
      </c>
      <c r="AV811">
        <v>22.44</v>
      </c>
      <c r="AX811" s="1">
        <v>45314.31217099537</v>
      </c>
      <c r="AY811">
        <v>30.04</v>
      </c>
      <c r="AZ811">
        <v>33.21</v>
      </c>
      <c r="BA811">
        <v>1013.44</v>
      </c>
      <c r="BB811">
        <v>20.5</v>
      </c>
      <c r="BD811" s="1">
        <v>45315.836445972222</v>
      </c>
      <c r="BE811">
        <v>27.59</v>
      </c>
      <c r="BF811">
        <v>30.84</v>
      </c>
      <c r="BG811">
        <v>1016.57</v>
      </c>
      <c r="BH811">
        <v>17.62</v>
      </c>
      <c r="BJ811" s="1">
        <v>45316.305002974535</v>
      </c>
      <c r="BK811">
        <v>27.17</v>
      </c>
      <c r="BL811">
        <v>30.13</v>
      </c>
      <c r="BM811">
        <v>1017.23</v>
      </c>
      <c r="BN811">
        <v>18.75</v>
      </c>
      <c r="BP811" s="1">
        <v>45317.302890381943</v>
      </c>
      <c r="BQ811">
        <v>26.64</v>
      </c>
      <c r="BR811">
        <v>33.5</v>
      </c>
      <c r="BS811">
        <v>1017.18</v>
      </c>
      <c r="BT811">
        <v>19.75</v>
      </c>
      <c r="BV811" s="1">
        <v>45318.304435729166</v>
      </c>
      <c r="BW811">
        <v>26.86</v>
      </c>
      <c r="BX811">
        <v>33.6</v>
      </c>
      <c r="BY811">
        <v>1016.72</v>
      </c>
      <c r="BZ811">
        <v>20.440000000000001</v>
      </c>
      <c r="CB811" s="1">
        <v>45319.302215497686</v>
      </c>
      <c r="CC811">
        <v>26.81</v>
      </c>
      <c r="CD811">
        <v>37.729999999999997</v>
      </c>
      <c r="CE811">
        <v>1016.09</v>
      </c>
      <c r="CF811">
        <v>20.62</v>
      </c>
      <c r="CH811" s="1">
        <v>45320.713827384257</v>
      </c>
      <c r="CI811">
        <v>28.29</v>
      </c>
      <c r="CJ811">
        <v>31.65</v>
      </c>
      <c r="CK811">
        <v>1017.71</v>
      </c>
      <c r="CL811">
        <v>18.37</v>
      </c>
      <c r="CN811" s="1">
        <v>45321.30332806713</v>
      </c>
      <c r="CO811">
        <v>29.56</v>
      </c>
      <c r="CP811">
        <v>30.58</v>
      </c>
      <c r="CQ811">
        <v>1016.03</v>
      </c>
      <c r="CR811">
        <v>20.94</v>
      </c>
    </row>
    <row r="812" spans="8:96" x14ac:dyDescent="0.55000000000000004">
      <c r="H812" s="1">
        <v>45307.594811782408</v>
      </c>
      <c r="I812">
        <v>34.9</v>
      </c>
      <c r="J812">
        <v>25.68</v>
      </c>
      <c r="K812">
        <v>1013.34</v>
      </c>
      <c r="L812">
        <v>18.809999999999999</v>
      </c>
      <c r="N812" s="1">
        <v>45308.072215960645</v>
      </c>
      <c r="O812">
        <v>34.020000000000003</v>
      </c>
      <c r="P812">
        <v>25.77</v>
      </c>
      <c r="Q812">
        <v>1013.95</v>
      </c>
      <c r="R812">
        <v>18.5</v>
      </c>
      <c r="T812" s="1">
        <v>45309.310101759256</v>
      </c>
      <c r="U812">
        <v>32.46</v>
      </c>
      <c r="V812">
        <v>31.34</v>
      </c>
      <c r="W812">
        <v>1011.73</v>
      </c>
      <c r="X812">
        <v>18.690000000000001</v>
      </c>
      <c r="Z812" s="1">
        <v>45310.360061944448</v>
      </c>
      <c r="AA812">
        <v>34.15</v>
      </c>
      <c r="AB812">
        <v>34.68</v>
      </c>
      <c r="AC812">
        <v>1009.66</v>
      </c>
      <c r="AD812">
        <v>21.06</v>
      </c>
      <c r="AF812" s="1">
        <v>45311.32770454861</v>
      </c>
      <c r="AG812">
        <v>30.41</v>
      </c>
      <c r="AH812">
        <v>42.57</v>
      </c>
      <c r="AI812">
        <v>1008.38</v>
      </c>
      <c r="AJ812">
        <v>21</v>
      </c>
      <c r="AL812" s="1">
        <v>45312.367561782405</v>
      </c>
      <c r="AM812">
        <v>31.14</v>
      </c>
      <c r="AN812">
        <v>40.82</v>
      </c>
      <c r="AO812">
        <v>1010.35</v>
      </c>
      <c r="AP812">
        <v>22.81</v>
      </c>
      <c r="AR812" s="1">
        <v>45313.358217372683</v>
      </c>
      <c r="AS812">
        <v>31.04</v>
      </c>
      <c r="AT812">
        <v>36.86</v>
      </c>
      <c r="AU812">
        <v>1012.79</v>
      </c>
      <c r="AV812">
        <v>22.19</v>
      </c>
      <c r="AX812" s="1">
        <v>45314.312549166665</v>
      </c>
      <c r="AY812">
        <v>30.05</v>
      </c>
      <c r="AZ812">
        <v>33.21</v>
      </c>
      <c r="BA812">
        <v>1013.47</v>
      </c>
      <c r="BB812">
        <v>20.5</v>
      </c>
      <c r="BD812" s="1">
        <v>45315.83682016204</v>
      </c>
      <c r="BE812">
        <v>27.54</v>
      </c>
      <c r="BF812">
        <v>30.89</v>
      </c>
      <c r="BG812">
        <v>1016.58</v>
      </c>
      <c r="BH812">
        <v>17.62</v>
      </c>
      <c r="BJ812" s="1">
        <v>45316.305374965275</v>
      </c>
      <c r="BK812">
        <v>27.13</v>
      </c>
      <c r="BL812">
        <v>30.17</v>
      </c>
      <c r="BM812">
        <v>1017.21</v>
      </c>
      <c r="BN812">
        <v>18.75</v>
      </c>
      <c r="BP812" s="1">
        <v>45317.303262395835</v>
      </c>
      <c r="BQ812">
        <v>26.61</v>
      </c>
      <c r="BR812">
        <v>33.409999999999997</v>
      </c>
      <c r="BS812">
        <v>1017.16</v>
      </c>
      <c r="BT812">
        <v>19.75</v>
      </c>
      <c r="BV812" s="1">
        <v>45318.304827858796</v>
      </c>
      <c r="BW812">
        <v>26.84</v>
      </c>
      <c r="BX812">
        <v>33.630000000000003</v>
      </c>
      <c r="BY812">
        <v>1016.7</v>
      </c>
      <c r="BZ812">
        <v>20.5</v>
      </c>
      <c r="CB812" s="1">
        <v>45319.302587627317</v>
      </c>
      <c r="CC812">
        <v>26.81</v>
      </c>
      <c r="CD812">
        <v>37.729999999999997</v>
      </c>
      <c r="CE812">
        <v>1016.14</v>
      </c>
      <c r="CF812">
        <v>20.62</v>
      </c>
      <c r="CH812" s="1">
        <v>45320.714197754627</v>
      </c>
      <c r="CI812">
        <v>28.28</v>
      </c>
      <c r="CJ812">
        <v>31.74</v>
      </c>
      <c r="CK812">
        <v>1017.7</v>
      </c>
      <c r="CL812">
        <v>18.37</v>
      </c>
      <c r="CN812" s="1">
        <v>45321.303700243057</v>
      </c>
      <c r="CO812">
        <v>29.53</v>
      </c>
      <c r="CP812">
        <v>30.61</v>
      </c>
      <c r="CQ812">
        <v>1016</v>
      </c>
      <c r="CR812">
        <v>20.94</v>
      </c>
    </row>
    <row r="813" spans="8:96" x14ac:dyDescent="0.55000000000000004">
      <c r="H813" s="1">
        <v>45307.594894247683</v>
      </c>
      <c r="I813">
        <v>34.89</v>
      </c>
      <c r="J813">
        <v>25.65</v>
      </c>
      <c r="K813">
        <v>1013.37</v>
      </c>
      <c r="L813">
        <v>18.809999999999999</v>
      </c>
      <c r="N813" s="1">
        <v>45308.072298831015</v>
      </c>
      <c r="O813">
        <v>34.020000000000003</v>
      </c>
      <c r="P813">
        <v>25.78</v>
      </c>
      <c r="Q813">
        <v>1013.95</v>
      </c>
      <c r="R813">
        <v>18.5</v>
      </c>
      <c r="T813" s="1">
        <v>45309.31047679398</v>
      </c>
      <c r="U813">
        <v>32.44</v>
      </c>
      <c r="V813">
        <v>31.42</v>
      </c>
      <c r="W813">
        <v>1011.81</v>
      </c>
      <c r="X813">
        <v>18.690000000000001</v>
      </c>
      <c r="Z813" s="1">
        <v>45310.360446412036</v>
      </c>
      <c r="AA813">
        <v>34.11</v>
      </c>
      <c r="AB813">
        <v>34.82</v>
      </c>
      <c r="AC813">
        <v>1009.62</v>
      </c>
      <c r="AD813">
        <v>21.06</v>
      </c>
      <c r="AF813" s="1">
        <v>45311.328081296298</v>
      </c>
      <c r="AG813">
        <v>30.39</v>
      </c>
      <c r="AH813">
        <v>42.75</v>
      </c>
      <c r="AI813">
        <v>1008.38</v>
      </c>
      <c r="AJ813">
        <v>21</v>
      </c>
      <c r="AL813" s="1">
        <v>45312.368009016202</v>
      </c>
      <c r="AM813">
        <v>30.92</v>
      </c>
      <c r="AN813">
        <v>40.299999999999997</v>
      </c>
      <c r="AO813">
        <v>1010.4</v>
      </c>
      <c r="AP813">
        <v>22.81</v>
      </c>
      <c r="AR813" s="1">
        <v>45313.358769189814</v>
      </c>
      <c r="AS813">
        <v>31.05</v>
      </c>
      <c r="AT813">
        <v>36.82</v>
      </c>
      <c r="AU813">
        <v>1012.84</v>
      </c>
      <c r="AV813">
        <v>22.31</v>
      </c>
      <c r="AX813" s="1">
        <v>45314.312923495374</v>
      </c>
      <c r="AY813">
        <v>30.04</v>
      </c>
      <c r="AZ813">
        <v>33.17</v>
      </c>
      <c r="BA813">
        <v>1013.48</v>
      </c>
      <c r="BB813">
        <v>20.5</v>
      </c>
      <c r="BD813" s="1">
        <v>45315.837197824076</v>
      </c>
      <c r="BE813">
        <v>27.59</v>
      </c>
      <c r="BF813">
        <v>30.81</v>
      </c>
      <c r="BG813">
        <v>1016.58</v>
      </c>
      <c r="BH813">
        <v>17.62</v>
      </c>
      <c r="BJ813" s="1">
        <v>45316.305748425926</v>
      </c>
      <c r="BK813">
        <v>27.13</v>
      </c>
      <c r="BL813">
        <v>30.21</v>
      </c>
      <c r="BM813">
        <v>1017.23</v>
      </c>
      <c r="BN813">
        <v>18.809999999999999</v>
      </c>
      <c r="BP813" s="1">
        <v>45317.303639699072</v>
      </c>
      <c r="BQ813">
        <v>26.61</v>
      </c>
      <c r="BR813">
        <v>33.39</v>
      </c>
      <c r="BS813">
        <v>1017.14</v>
      </c>
      <c r="BT813">
        <v>19.75</v>
      </c>
      <c r="BV813" s="1">
        <v>45318.305202465279</v>
      </c>
      <c r="BW813">
        <v>26.79</v>
      </c>
      <c r="BX813">
        <v>33.71</v>
      </c>
      <c r="BY813">
        <v>1016.66</v>
      </c>
      <c r="BZ813">
        <v>20.440000000000001</v>
      </c>
      <c r="CB813" s="1">
        <v>45319.302958668981</v>
      </c>
      <c r="CC813">
        <v>26.83</v>
      </c>
      <c r="CD813">
        <v>37.75</v>
      </c>
      <c r="CE813">
        <v>1016.12</v>
      </c>
      <c r="CF813">
        <v>20.62</v>
      </c>
      <c r="CH813" s="1">
        <v>45320.714570173608</v>
      </c>
      <c r="CI813">
        <v>28.23</v>
      </c>
      <c r="CJ813">
        <v>31.72</v>
      </c>
      <c r="CK813">
        <v>1017.69</v>
      </c>
      <c r="CL813">
        <v>18.37</v>
      </c>
      <c r="CN813" s="1">
        <v>45321.304072395833</v>
      </c>
      <c r="CO813">
        <v>29.53</v>
      </c>
      <c r="CP813">
        <v>30.63</v>
      </c>
      <c r="CQ813">
        <v>1016.05</v>
      </c>
      <c r="CR813">
        <v>20.94</v>
      </c>
    </row>
    <row r="814" spans="8:96" x14ac:dyDescent="0.55000000000000004">
      <c r="H814" s="1">
        <v>45307.594975949076</v>
      </c>
      <c r="I814">
        <v>34.92</v>
      </c>
      <c r="J814">
        <v>25.6</v>
      </c>
      <c r="K814">
        <v>1013.36</v>
      </c>
      <c r="L814">
        <v>18.75</v>
      </c>
      <c r="N814" s="1">
        <v>45308.072383067127</v>
      </c>
      <c r="O814">
        <v>34.020000000000003</v>
      </c>
      <c r="P814">
        <v>25.78</v>
      </c>
      <c r="Q814">
        <v>1013.96</v>
      </c>
      <c r="R814">
        <v>18.5</v>
      </c>
      <c r="T814" s="1">
        <v>45309.310852071758</v>
      </c>
      <c r="U814">
        <v>32.409999999999997</v>
      </c>
      <c r="V814">
        <v>31.48</v>
      </c>
      <c r="W814">
        <v>1011.66</v>
      </c>
      <c r="X814">
        <v>18.690000000000001</v>
      </c>
      <c r="Z814" s="1">
        <v>45310.360812604165</v>
      </c>
      <c r="AA814">
        <v>34.03</v>
      </c>
      <c r="AB814">
        <v>35.08</v>
      </c>
      <c r="AC814">
        <v>1009.63</v>
      </c>
      <c r="AD814">
        <v>21.06</v>
      </c>
      <c r="AF814" s="1">
        <v>45311.328558912035</v>
      </c>
      <c r="AG814">
        <v>30.39</v>
      </c>
      <c r="AH814">
        <v>43.53</v>
      </c>
      <c r="AI814">
        <v>1008.36</v>
      </c>
      <c r="AJ814">
        <v>21</v>
      </c>
      <c r="AL814" s="1">
        <v>45312.368383518522</v>
      </c>
      <c r="AM814">
        <v>30.92</v>
      </c>
      <c r="AN814">
        <v>39.96</v>
      </c>
      <c r="AO814">
        <v>1010.38</v>
      </c>
      <c r="AP814">
        <v>22.81</v>
      </c>
      <c r="AR814" s="1">
        <v>45313.363053356479</v>
      </c>
      <c r="AS814">
        <v>30.98</v>
      </c>
      <c r="AT814">
        <v>36.94</v>
      </c>
      <c r="AU814">
        <v>1012.92</v>
      </c>
      <c r="AV814">
        <v>22.37</v>
      </c>
      <c r="AX814" s="1">
        <v>45314.313363472225</v>
      </c>
      <c r="AY814">
        <v>30.03</v>
      </c>
      <c r="AZ814">
        <v>33.119999999999997</v>
      </c>
      <c r="BA814">
        <v>1013.41</v>
      </c>
      <c r="BB814">
        <v>20.5</v>
      </c>
      <c r="BD814" s="1">
        <v>45315.837570925927</v>
      </c>
      <c r="BE814">
        <v>27.57</v>
      </c>
      <c r="BF814">
        <v>30.87</v>
      </c>
      <c r="BG814">
        <v>1016.58</v>
      </c>
      <c r="BH814">
        <v>17.62</v>
      </c>
      <c r="BJ814" s="1">
        <v>45316.306120416666</v>
      </c>
      <c r="BK814">
        <v>27.12</v>
      </c>
      <c r="BL814">
        <v>30.22</v>
      </c>
      <c r="BM814">
        <v>1017.23</v>
      </c>
      <c r="BN814">
        <v>18.75</v>
      </c>
      <c r="BP814" s="1">
        <v>45317.304007951388</v>
      </c>
      <c r="BQ814">
        <v>26.62</v>
      </c>
      <c r="BR814">
        <v>33.380000000000003</v>
      </c>
      <c r="BS814">
        <v>1017.14</v>
      </c>
      <c r="BT814">
        <v>19.75</v>
      </c>
      <c r="BV814" s="1">
        <v>45318.305574733793</v>
      </c>
      <c r="BW814">
        <v>26.82</v>
      </c>
      <c r="BX814">
        <v>33.72</v>
      </c>
      <c r="BY814">
        <v>1016.71</v>
      </c>
      <c r="BZ814">
        <v>20.440000000000001</v>
      </c>
      <c r="CB814" s="1">
        <v>45319.303331099538</v>
      </c>
      <c r="CC814">
        <v>26.82</v>
      </c>
      <c r="CD814">
        <v>37.75</v>
      </c>
      <c r="CE814">
        <v>1016.09</v>
      </c>
      <c r="CF814">
        <v>20.62</v>
      </c>
      <c r="CH814" s="1">
        <v>45320.714950231479</v>
      </c>
      <c r="CI814">
        <v>28.25</v>
      </c>
      <c r="CJ814">
        <v>31.86</v>
      </c>
      <c r="CK814">
        <v>1017.75</v>
      </c>
      <c r="CL814">
        <v>18.309999999999999</v>
      </c>
      <c r="CN814" s="1">
        <v>45321.304450231481</v>
      </c>
      <c r="CO814">
        <v>29.53</v>
      </c>
      <c r="CP814">
        <v>30.59</v>
      </c>
      <c r="CQ814">
        <v>1016</v>
      </c>
      <c r="CR814">
        <v>20.94</v>
      </c>
    </row>
    <row r="815" spans="8:96" x14ac:dyDescent="0.55000000000000004">
      <c r="H815" s="1">
        <v>45307.595063680557</v>
      </c>
      <c r="I815">
        <v>34.89</v>
      </c>
      <c r="J815">
        <v>25.61</v>
      </c>
      <c r="K815">
        <v>1013.32</v>
      </c>
      <c r="L815">
        <v>18.809999999999999</v>
      </c>
      <c r="N815" s="1">
        <v>45308.072476620371</v>
      </c>
      <c r="O815">
        <v>34.020000000000003</v>
      </c>
      <c r="P815">
        <v>25.78</v>
      </c>
      <c r="Q815">
        <v>1013.94</v>
      </c>
      <c r="R815">
        <v>18.5</v>
      </c>
      <c r="T815" s="1">
        <v>45309.311229467596</v>
      </c>
      <c r="U815">
        <v>32.44</v>
      </c>
      <c r="V815">
        <v>31.46</v>
      </c>
      <c r="W815">
        <v>1011.75</v>
      </c>
      <c r="X815">
        <v>18.690000000000001</v>
      </c>
      <c r="Z815" s="1">
        <v>45310.361186030095</v>
      </c>
      <c r="AA815">
        <v>34.07</v>
      </c>
      <c r="AB815">
        <v>34.92</v>
      </c>
      <c r="AC815">
        <v>1009.69</v>
      </c>
      <c r="AD815">
        <v>21.06</v>
      </c>
      <c r="AF815" s="1">
        <v>45311.328940717591</v>
      </c>
      <c r="AG815">
        <v>30.39</v>
      </c>
      <c r="AH815">
        <v>43.95</v>
      </c>
      <c r="AI815">
        <v>1008.4</v>
      </c>
      <c r="AJ815">
        <v>21</v>
      </c>
      <c r="AL815" s="1">
        <v>45312.368758483797</v>
      </c>
      <c r="AM815">
        <v>30.62</v>
      </c>
      <c r="AN815">
        <v>39.39</v>
      </c>
      <c r="AO815">
        <v>1010.47</v>
      </c>
      <c r="AP815">
        <v>22.75</v>
      </c>
      <c r="AR815" s="1">
        <v>45313.366745057872</v>
      </c>
      <c r="AS815">
        <v>30.96</v>
      </c>
      <c r="AT815">
        <v>36.83</v>
      </c>
      <c r="AU815">
        <v>1013.05</v>
      </c>
      <c r="AV815">
        <v>22.25</v>
      </c>
      <c r="AX815" s="1">
        <v>45314.313743634259</v>
      </c>
      <c r="AY815">
        <v>30.05</v>
      </c>
      <c r="AZ815">
        <v>33.11</v>
      </c>
      <c r="BA815">
        <v>1013.48</v>
      </c>
      <c r="BB815">
        <v>20.56</v>
      </c>
      <c r="BD815" s="1">
        <v>45315.837943148152</v>
      </c>
      <c r="BE815">
        <v>27.52</v>
      </c>
      <c r="BF815">
        <v>30.91</v>
      </c>
      <c r="BG815">
        <v>1016.6</v>
      </c>
      <c r="BH815">
        <v>17.62</v>
      </c>
      <c r="BJ815" s="1">
        <v>45316.30649260417</v>
      </c>
      <c r="BK815">
        <v>27.13</v>
      </c>
      <c r="BL815">
        <v>30.19</v>
      </c>
      <c r="BM815">
        <v>1017.22</v>
      </c>
      <c r="BN815">
        <v>18.75</v>
      </c>
      <c r="BP815" s="1">
        <v>45317.304380300928</v>
      </c>
      <c r="BQ815">
        <v>26.63</v>
      </c>
      <c r="BR815">
        <v>33.36</v>
      </c>
      <c r="BS815">
        <v>1017.15</v>
      </c>
      <c r="BT815">
        <v>19.75</v>
      </c>
      <c r="BV815" s="1">
        <v>45318.305954745367</v>
      </c>
      <c r="BW815">
        <v>26.82</v>
      </c>
      <c r="BX815">
        <v>33.69</v>
      </c>
      <c r="BY815">
        <v>1016.68</v>
      </c>
      <c r="BZ815">
        <v>20.440000000000001</v>
      </c>
      <c r="CB815" s="1">
        <v>45319.303701759258</v>
      </c>
      <c r="CC815">
        <v>26.84</v>
      </c>
      <c r="CD815">
        <v>37.700000000000003</v>
      </c>
      <c r="CE815">
        <v>1016.12</v>
      </c>
      <c r="CF815">
        <v>20.62</v>
      </c>
      <c r="CH815" s="1">
        <v>45320.715318136572</v>
      </c>
      <c r="CI815">
        <v>28.24</v>
      </c>
      <c r="CJ815">
        <v>31.79</v>
      </c>
      <c r="CK815">
        <v>1017.71</v>
      </c>
      <c r="CL815">
        <v>18.309999999999999</v>
      </c>
      <c r="CN815" s="1">
        <v>45321.304817222219</v>
      </c>
      <c r="CO815">
        <v>29.55</v>
      </c>
      <c r="CP815">
        <v>30.57</v>
      </c>
      <c r="CQ815">
        <v>1016.1</v>
      </c>
      <c r="CR815">
        <v>20.94</v>
      </c>
    </row>
    <row r="816" spans="8:96" x14ac:dyDescent="0.55000000000000004">
      <c r="H816" s="1">
        <v>45307.595147083332</v>
      </c>
      <c r="I816">
        <v>34.909999999999997</v>
      </c>
      <c r="J816">
        <v>25.61</v>
      </c>
      <c r="K816">
        <v>1013.42</v>
      </c>
      <c r="L816">
        <v>18.809999999999999</v>
      </c>
      <c r="N816" s="1">
        <v>45308.072550659723</v>
      </c>
      <c r="O816">
        <v>34.01</v>
      </c>
      <c r="P816">
        <v>25.78</v>
      </c>
      <c r="Q816">
        <v>1013.93</v>
      </c>
      <c r="R816">
        <v>18.5</v>
      </c>
      <c r="T816" s="1">
        <v>45309.311607326388</v>
      </c>
      <c r="U816">
        <v>32.42</v>
      </c>
      <c r="V816">
        <v>31.46</v>
      </c>
      <c r="W816">
        <v>1011.8</v>
      </c>
      <c r="X816">
        <v>18.690000000000001</v>
      </c>
      <c r="Z816" s="1">
        <v>45310.36156085648</v>
      </c>
      <c r="AA816">
        <v>34.159999999999997</v>
      </c>
      <c r="AB816">
        <v>34.700000000000003</v>
      </c>
      <c r="AC816">
        <v>1009.62</v>
      </c>
      <c r="AD816">
        <v>21</v>
      </c>
      <c r="AF816" s="1">
        <v>45311.329333298614</v>
      </c>
      <c r="AG816">
        <v>30.37</v>
      </c>
      <c r="AH816">
        <v>44.45</v>
      </c>
      <c r="AI816">
        <v>1008.44</v>
      </c>
      <c r="AJ816">
        <v>21</v>
      </c>
      <c r="AL816" s="1">
        <v>45312.369134143519</v>
      </c>
      <c r="AM816">
        <v>30.67</v>
      </c>
      <c r="AN816">
        <v>38.99</v>
      </c>
      <c r="AO816">
        <v>1010.52</v>
      </c>
      <c r="AP816">
        <v>22.75</v>
      </c>
      <c r="AR816" s="1">
        <v>45313.367610648151</v>
      </c>
      <c r="AS816">
        <v>30.9</v>
      </c>
      <c r="AT816">
        <v>36.93</v>
      </c>
      <c r="AU816">
        <v>1013.06</v>
      </c>
      <c r="AV816">
        <v>22.31</v>
      </c>
      <c r="AX816" s="1">
        <v>45314.31411378472</v>
      </c>
      <c r="AY816">
        <v>30.03</v>
      </c>
      <c r="AZ816">
        <v>33.119999999999997</v>
      </c>
      <c r="BA816">
        <v>1013.55</v>
      </c>
      <c r="BB816">
        <v>20.56</v>
      </c>
      <c r="BD816" s="1">
        <v>45315.838316377318</v>
      </c>
      <c r="BE816">
        <v>27.57</v>
      </c>
      <c r="BF816">
        <v>30.88</v>
      </c>
      <c r="BG816">
        <v>1016.54</v>
      </c>
      <c r="BH816">
        <v>17.62</v>
      </c>
      <c r="BJ816" s="1">
        <v>45316.306866006948</v>
      </c>
      <c r="BK816">
        <v>27.16</v>
      </c>
      <c r="BL816">
        <v>30.14</v>
      </c>
      <c r="BM816">
        <v>1017.23</v>
      </c>
      <c r="BN816">
        <v>18.75</v>
      </c>
      <c r="BP816" s="1">
        <v>45317.304752407406</v>
      </c>
      <c r="BQ816">
        <v>26.64</v>
      </c>
      <c r="BR816">
        <v>33.33</v>
      </c>
      <c r="BS816">
        <v>1017.2</v>
      </c>
      <c r="BT816">
        <v>19.809999999999999</v>
      </c>
      <c r="BV816" s="1">
        <v>45318.306321840275</v>
      </c>
      <c r="BW816">
        <v>26.85</v>
      </c>
      <c r="BX816">
        <v>33.630000000000003</v>
      </c>
      <c r="BY816">
        <v>1016.63</v>
      </c>
      <c r="BZ816">
        <v>20.440000000000001</v>
      </c>
      <c r="CB816" s="1">
        <v>45319.304073854168</v>
      </c>
      <c r="CC816">
        <v>26.88</v>
      </c>
      <c r="CD816">
        <v>37.67</v>
      </c>
      <c r="CE816">
        <v>1016.14</v>
      </c>
      <c r="CF816">
        <v>20.62</v>
      </c>
      <c r="CH816" s="1">
        <v>45320.715698692133</v>
      </c>
      <c r="CI816">
        <v>28.21</v>
      </c>
      <c r="CJ816">
        <v>31.78</v>
      </c>
      <c r="CK816">
        <v>1017.71</v>
      </c>
      <c r="CL816">
        <v>18.309999999999999</v>
      </c>
      <c r="CN816" s="1">
        <v>45321.305189432867</v>
      </c>
      <c r="CO816">
        <v>29.51</v>
      </c>
      <c r="CP816">
        <v>30.67</v>
      </c>
      <c r="CQ816">
        <v>1016.09</v>
      </c>
      <c r="CR816">
        <v>20.94</v>
      </c>
    </row>
    <row r="817" spans="8:96" x14ac:dyDescent="0.55000000000000004">
      <c r="H817" s="1">
        <v>45307.595238078706</v>
      </c>
      <c r="I817">
        <v>34.86</v>
      </c>
      <c r="J817">
        <v>25.68</v>
      </c>
      <c r="K817">
        <v>1013.36</v>
      </c>
      <c r="L817">
        <v>18.809999999999999</v>
      </c>
      <c r="N817" s="1">
        <v>45308.072634201388</v>
      </c>
      <c r="O817">
        <v>34.020000000000003</v>
      </c>
      <c r="P817">
        <v>25.76</v>
      </c>
      <c r="Q817">
        <v>1013.98</v>
      </c>
      <c r="R817">
        <v>18.5</v>
      </c>
      <c r="T817" s="1">
        <v>45309.312021030091</v>
      </c>
      <c r="U817">
        <v>32.42</v>
      </c>
      <c r="V817">
        <v>31.44</v>
      </c>
      <c r="W817">
        <v>1011.74</v>
      </c>
      <c r="X817">
        <v>18.690000000000001</v>
      </c>
      <c r="Z817" s="1">
        <v>45310.361935092595</v>
      </c>
      <c r="AA817">
        <v>34.06</v>
      </c>
      <c r="AB817">
        <v>35</v>
      </c>
      <c r="AC817">
        <v>1009.74</v>
      </c>
      <c r="AD817">
        <v>21</v>
      </c>
      <c r="AF817" s="1">
        <v>45311.329888888889</v>
      </c>
      <c r="AG817">
        <v>30.39</v>
      </c>
      <c r="AH817">
        <v>44.67</v>
      </c>
      <c r="AI817">
        <v>1008.36</v>
      </c>
      <c r="AJ817">
        <v>21</v>
      </c>
      <c r="AL817" s="1">
        <v>45312.369509976852</v>
      </c>
      <c r="AM817">
        <v>30.59</v>
      </c>
      <c r="AN817">
        <v>38.67</v>
      </c>
      <c r="AO817">
        <v>1010.52</v>
      </c>
      <c r="AP817">
        <v>22.75</v>
      </c>
      <c r="AR817" s="1">
        <v>45313.368766215281</v>
      </c>
      <c r="AS817">
        <v>30.91</v>
      </c>
      <c r="AT817">
        <v>36.92</v>
      </c>
      <c r="AU817">
        <v>1013.06</v>
      </c>
      <c r="AV817">
        <v>22.31</v>
      </c>
      <c r="AX817" s="1">
        <v>45314.314489166667</v>
      </c>
      <c r="AY817">
        <v>30.05</v>
      </c>
      <c r="AZ817">
        <v>33.159999999999997</v>
      </c>
      <c r="BA817">
        <v>1013.59</v>
      </c>
      <c r="BB817">
        <v>20.56</v>
      </c>
      <c r="BD817" s="1">
        <v>45315.838690555553</v>
      </c>
      <c r="BE817">
        <v>27.54</v>
      </c>
      <c r="BF817">
        <v>30.95</v>
      </c>
      <c r="BG817">
        <v>1016.58</v>
      </c>
      <c r="BH817">
        <v>17.559999999999999</v>
      </c>
      <c r="BJ817" s="1">
        <v>45316.30723849537</v>
      </c>
      <c r="BK817">
        <v>27.14</v>
      </c>
      <c r="BL817">
        <v>30.16</v>
      </c>
      <c r="BM817">
        <v>1017.2</v>
      </c>
      <c r="BN817">
        <v>18.75</v>
      </c>
      <c r="BP817" s="1">
        <v>45317.305124212966</v>
      </c>
      <c r="BQ817">
        <v>26.64</v>
      </c>
      <c r="BR817">
        <v>33.36</v>
      </c>
      <c r="BS817">
        <v>1017.18</v>
      </c>
      <c r="BT817">
        <v>19.809999999999999</v>
      </c>
      <c r="BV817" s="1">
        <v>45318.30669409722</v>
      </c>
      <c r="BW817">
        <v>26.85</v>
      </c>
      <c r="BX817">
        <v>33.6</v>
      </c>
      <c r="BY817">
        <v>1016.65</v>
      </c>
      <c r="BZ817">
        <v>20.5</v>
      </c>
      <c r="CB817" s="1">
        <v>45319.304450000003</v>
      </c>
      <c r="CC817">
        <v>26.86</v>
      </c>
      <c r="CD817">
        <v>37.65</v>
      </c>
      <c r="CE817">
        <v>1016.11</v>
      </c>
      <c r="CF817">
        <v>20.62</v>
      </c>
      <c r="CH817" s="1">
        <v>45320.716070937502</v>
      </c>
      <c r="CI817">
        <v>28.21</v>
      </c>
      <c r="CJ817">
        <v>31.86</v>
      </c>
      <c r="CK817">
        <v>1017.74</v>
      </c>
      <c r="CL817">
        <v>18.309999999999999</v>
      </c>
      <c r="CN817" s="1">
        <v>45321.305561770831</v>
      </c>
      <c r="CO817">
        <v>29.53</v>
      </c>
      <c r="CP817">
        <v>30.61</v>
      </c>
      <c r="CQ817">
        <v>1016.16</v>
      </c>
      <c r="CR817">
        <v>20.94</v>
      </c>
    </row>
    <row r="818" spans="8:96" x14ac:dyDescent="0.55000000000000004">
      <c r="H818" s="1">
        <v>45307.595313692131</v>
      </c>
      <c r="I818">
        <v>34.880000000000003</v>
      </c>
      <c r="J818">
        <v>25.7</v>
      </c>
      <c r="K818">
        <v>1013.37</v>
      </c>
      <c r="L818">
        <v>18.809999999999999</v>
      </c>
      <c r="N818" s="1">
        <v>45308.072718275464</v>
      </c>
      <c r="O818">
        <v>34.020000000000003</v>
      </c>
      <c r="P818">
        <v>25.78</v>
      </c>
      <c r="Q818">
        <v>1013.92</v>
      </c>
      <c r="R818">
        <v>18.5</v>
      </c>
      <c r="T818" s="1">
        <v>45309.312395208333</v>
      </c>
      <c r="U818">
        <v>32.42</v>
      </c>
      <c r="V818">
        <v>31.44</v>
      </c>
      <c r="W818">
        <v>1011.73</v>
      </c>
      <c r="X818">
        <v>18.690000000000001</v>
      </c>
      <c r="Z818" s="1">
        <v>45310.362309999997</v>
      </c>
      <c r="AA818">
        <v>34.01</v>
      </c>
      <c r="AB818">
        <v>35.04</v>
      </c>
      <c r="AC818">
        <v>1009.66</v>
      </c>
      <c r="AD818">
        <v>21</v>
      </c>
      <c r="AF818" s="1">
        <v>45311.330441412036</v>
      </c>
      <c r="AG818">
        <v>30.42</v>
      </c>
      <c r="AH818">
        <v>44.99</v>
      </c>
      <c r="AI818">
        <v>1008.41</v>
      </c>
      <c r="AJ818">
        <v>21</v>
      </c>
      <c r="AL818" s="1">
        <v>45312.369945127313</v>
      </c>
      <c r="AM818">
        <v>30.52</v>
      </c>
      <c r="AN818">
        <v>38.619999999999997</v>
      </c>
      <c r="AO818">
        <v>1010.54</v>
      </c>
      <c r="AP818">
        <v>22.69</v>
      </c>
      <c r="AR818" s="1">
        <v>45313.372065694442</v>
      </c>
      <c r="AS818">
        <v>30.87</v>
      </c>
      <c r="AT818">
        <v>37.520000000000003</v>
      </c>
      <c r="AU818">
        <v>1013.15</v>
      </c>
      <c r="AV818">
        <v>21.94</v>
      </c>
      <c r="AX818" s="1">
        <v>45314.314864363427</v>
      </c>
      <c r="AY818">
        <v>30</v>
      </c>
      <c r="AZ818">
        <v>33.17</v>
      </c>
      <c r="BA818">
        <v>1013.54</v>
      </c>
      <c r="BB818">
        <v>20.56</v>
      </c>
      <c r="BD818" s="1">
        <v>45315.839063865744</v>
      </c>
      <c r="BE818">
        <v>27.56</v>
      </c>
      <c r="BF818">
        <v>30.84</v>
      </c>
      <c r="BG818">
        <v>1016.54</v>
      </c>
      <c r="BH818">
        <v>17.559999999999999</v>
      </c>
      <c r="BJ818" s="1">
        <v>45316.307610729164</v>
      </c>
      <c r="BK818">
        <v>27.12</v>
      </c>
      <c r="BL818">
        <v>30.17</v>
      </c>
      <c r="BM818">
        <v>1017.25</v>
      </c>
      <c r="BN818">
        <v>18.75</v>
      </c>
      <c r="BP818" s="1">
        <v>45317.305496319445</v>
      </c>
      <c r="BQ818">
        <v>26.62</v>
      </c>
      <c r="BR818">
        <v>33.35</v>
      </c>
      <c r="BS818">
        <v>1017.17</v>
      </c>
      <c r="BT818">
        <v>19.809999999999999</v>
      </c>
      <c r="BV818" s="1">
        <v>45318.307065590277</v>
      </c>
      <c r="BW818">
        <v>26.79</v>
      </c>
      <c r="BX818">
        <v>33.71</v>
      </c>
      <c r="BY818">
        <v>1016.63</v>
      </c>
      <c r="BZ818">
        <v>20.440000000000001</v>
      </c>
      <c r="CB818" s="1">
        <v>45319.30481721065</v>
      </c>
      <c r="CC818">
        <v>26.87</v>
      </c>
      <c r="CD818">
        <v>37.64</v>
      </c>
      <c r="CE818">
        <v>1016.18</v>
      </c>
      <c r="CF818">
        <v>20.62</v>
      </c>
      <c r="CH818" s="1">
        <v>45320.716444062498</v>
      </c>
      <c r="CI818">
        <v>28.23</v>
      </c>
      <c r="CJ818">
        <v>31.79</v>
      </c>
      <c r="CK818">
        <v>1017.77</v>
      </c>
      <c r="CL818">
        <v>18.309999999999999</v>
      </c>
      <c r="CN818" s="1">
        <v>45321.30593480324</v>
      </c>
      <c r="CO818">
        <v>29.54</v>
      </c>
      <c r="CP818">
        <v>30.62</v>
      </c>
      <c r="CQ818">
        <v>1016.18</v>
      </c>
      <c r="CR818">
        <v>20.94</v>
      </c>
    </row>
    <row r="819" spans="8:96" x14ac:dyDescent="0.55000000000000004">
      <c r="H819" s="1">
        <v>45307.595398171296</v>
      </c>
      <c r="I819">
        <v>34.869999999999997</v>
      </c>
      <c r="J819">
        <v>25.71</v>
      </c>
      <c r="K819">
        <v>1013.34</v>
      </c>
      <c r="L819">
        <v>18.809999999999999</v>
      </c>
      <c r="N819" s="1">
        <v>45308.072807638891</v>
      </c>
      <c r="O819">
        <v>34.03</v>
      </c>
      <c r="P819">
        <v>25.78</v>
      </c>
      <c r="Q819">
        <v>1013.96</v>
      </c>
      <c r="R819">
        <v>18.5</v>
      </c>
      <c r="T819" s="1">
        <v>45309.31280767361</v>
      </c>
      <c r="U819">
        <v>32.42</v>
      </c>
      <c r="V819">
        <v>31.46</v>
      </c>
      <c r="W819">
        <v>1011.69</v>
      </c>
      <c r="X819">
        <v>18.690000000000001</v>
      </c>
      <c r="Z819" s="1">
        <v>45310.362691782408</v>
      </c>
      <c r="AA819">
        <v>34.14</v>
      </c>
      <c r="AB819">
        <v>34.86</v>
      </c>
      <c r="AC819">
        <v>1009.66</v>
      </c>
      <c r="AD819">
        <v>21</v>
      </c>
      <c r="AF819" s="1">
        <v>45311.33081565972</v>
      </c>
      <c r="AG819">
        <v>30.43</v>
      </c>
      <c r="AH819">
        <v>45.33</v>
      </c>
      <c r="AI819">
        <v>1008.37</v>
      </c>
      <c r="AJ819">
        <v>21</v>
      </c>
      <c r="AL819" s="1">
        <v>45312.370319594906</v>
      </c>
      <c r="AM819">
        <v>30.56</v>
      </c>
      <c r="AN819">
        <v>38.72</v>
      </c>
      <c r="AO819">
        <v>1010.53</v>
      </c>
      <c r="AP819">
        <v>22.69</v>
      </c>
      <c r="AR819" s="1">
        <v>45313.373987500003</v>
      </c>
      <c r="AS819">
        <v>30.88</v>
      </c>
      <c r="AT819">
        <v>36.630000000000003</v>
      </c>
      <c r="AU819">
        <v>1013.18</v>
      </c>
      <c r="AV819">
        <v>22.44</v>
      </c>
      <c r="AX819" s="1">
        <v>45314.315240289354</v>
      </c>
      <c r="AY819">
        <v>30.02</v>
      </c>
      <c r="AZ819">
        <v>33.14</v>
      </c>
      <c r="BA819">
        <v>1013.62</v>
      </c>
      <c r="BB819">
        <v>20.56</v>
      </c>
      <c r="BD819" s="1">
        <v>45315.839437685187</v>
      </c>
      <c r="BE819">
        <v>27.55</v>
      </c>
      <c r="BF819">
        <v>30.92</v>
      </c>
      <c r="BG819">
        <v>1016.58</v>
      </c>
      <c r="BH819">
        <v>17.559999999999999</v>
      </c>
      <c r="BJ819" s="1">
        <v>45316.307982546299</v>
      </c>
      <c r="BK819">
        <v>27.14</v>
      </c>
      <c r="BL819">
        <v>30.16</v>
      </c>
      <c r="BM819">
        <v>1017.23</v>
      </c>
      <c r="BN819">
        <v>18.75</v>
      </c>
      <c r="BP819" s="1">
        <v>45317.305872569443</v>
      </c>
      <c r="BQ819">
        <v>26.64</v>
      </c>
      <c r="BR819">
        <v>33.369999999999997</v>
      </c>
      <c r="BS819">
        <v>1017.15</v>
      </c>
      <c r="BT819">
        <v>19.809999999999999</v>
      </c>
      <c r="BV819" s="1">
        <v>45318.307436608797</v>
      </c>
      <c r="BW819">
        <v>26.77</v>
      </c>
      <c r="BX819">
        <v>33.75</v>
      </c>
      <c r="BY819">
        <v>1016.64</v>
      </c>
      <c r="BZ819">
        <v>20.440000000000001</v>
      </c>
      <c r="CB819" s="1">
        <v>45319.30518949074</v>
      </c>
      <c r="CC819">
        <v>26.82</v>
      </c>
      <c r="CD819">
        <v>37.65</v>
      </c>
      <c r="CE819">
        <v>1016.23</v>
      </c>
      <c r="CF819">
        <v>20.62</v>
      </c>
      <c r="CH819" s="1">
        <v>45320.716815810185</v>
      </c>
      <c r="CI819">
        <v>28.23</v>
      </c>
      <c r="CJ819">
        <v>31.81</v>
      </c>
      <c r="CK819">
        <v>1017.81</v>
      </c>
      <c r="CL819">
        <v>18.309999999999999</v>
      </c>
      <c r="CN819" s="1">
        <v>45321.306307025465</v>
      </c>
      <c r="CO819">
        <v>29.53</v>
      </c>
      <c r="CP819">
        <v>30.63</v>
      </c>
      <c r="CQ819">
        <v>1016.16</v>
      </c>
      <c r="CR819">
        <v>20.94</v>
      </c>
    </row>
    <row r="820" spans="8:96" x14ac:dyDescent="0.55000000000000004">
      <c r="H820" s="1">
        <v>45307.595481238423</v>
      </c>
      <c r="I820">
        <v>34.880000000000003</v>
      </c>
      <c r="J820">
        <v>25.7</v>
      </c>
      <c r="K820">
        <v>1013.33</v>
      </c>
      <c r="L820">
        <v>18.809999999999999</v>
      </c>
      <c r="N820" s="1">
        <v>45308.072884050925</v>
      </c>
      <c r="O820">
        <v>34.01</v>
      </c>
      <c r="P820">
        <v>25.78</v>
      </c>
      <c r="Q820">
        <v>1013.92</v>
      </c>
      <c r="R820">
        <v>18.5</v>
      </c>
      <c r="T820" s="1">
        <v>45309.313187615742</v>
      </c>
      <c r="U820">
        <v>32.51</v>
      </c>
      <c r="V820">
        <v>31.37</v>
      </c>
      <c r="W820">
        <v>1011.65</v>
      </c>
      <c r="X820">
        <v>18.690000000000001</v>
      </c>
      <c r="Z820" s="1">
        <v>45310.363059016207</v>
      </c>
      <c r="AA820">
        <v>34.08</v>
      </c>
      <c r="AB820">
        <v>34.99</v>
      </c>
      <c r="AC820">
        <v>1009.65</v>
      </c>
      <c r="AD820">
        <v>21</v>
      </c>
      <c r="AF820" s="1">
        <v>45311.331364583333</v>
      </c>
      <c r="AG820">
        <v>30.39</v>
      </c>
      <c r="AH820">
        <v>45.65</v>
      </c>
      <c r="AI820">
        <v>1008.47</v>
      </c>
      <c r="AJ820">
        <v>21</v>
      </c>
      <c r="AL820" s="1">
        <v>45312.370700254629</v>
      </c>
      <c r="AM820">
        <v>30.53</v>
      </c>
      <c r="AN820">
        <v>38.880000000000003</v>
      </c>
      <c r="AO820">
        <v>1010.43</v>
      </c>
      <c r="AP820">
        <v>22.69</v>
      </c>
      <c r="AR820" s="1">
        <v>45313.374354363426</v>
      </c>
      <c r="AS820">
        <v>30.83</v>
      </c>
      <c r="AT820">
        <v>36.72</v>
      </c>
      <c r="AU820">
        <v>1013.26</v>
      </c>
      <c r="AV820">
        <v>22.5</v>
      </c>
      <c r="AX820" s="1">
        <v>45314.315617141205</v>
      </c>
      <c r="AY820">
        <v>30.04</v>
      </c>
      <c r="AZ820">
        <v>33.11</v>
      </c>
      <c r="BA820">
        <v>1013.64</v>
      </c>
      <c r="BB820">
        <v>20.62</v>
      </c>
      <c r="BD820" s="1">
        <v>45315.839810439815</v>
      </c>
      <c r="BE820">
        <v>27.55</v>
      </c>
      <c r="BF820">
        <v>30.91</v>
      </c>
      <c r="BG820">
        <v>1016.63</v>
      </c>
      <c r="BH820">
        <v>17.5</v>
      </c>
      <c r="BJ820" s="1">
        <v>45316.308354664354</v>
      </c>
      <c r="BK820">
        <v>27.14</v>
      </c>
      <c r="BL820">
        <v>30.17</v>
      </c>
      <c r="BM820">
        <v>1017.23</v>
      </c>
      <c r="BN820">
        <v>18.75</v>
      </c>
      <c r="BP820" s="1">
        <v>45317.306240833335</v>
      </c>
      <c r="BQ820">
        <v>26.66</v>
      </c>
      <c r="BR820">
        <v>33.31</v>
      </c>
      <c r="BS820">
        <v>1017.22</v>
      </c>
      <c r="BT820">
        <v>19.809999999999999</v>
      </c>
      <c r="BV820" s="1">
        <v>45318.307808888887</v>
      </c>
      <c r="BW820">
        <v>26.83</v>
      </c>
      <c r="BX820">
        <v>33.68</v>
      </c>
      <c r="BY820">
        <v>1016.67</v>
      </c>
      <c r="BZ820">
        <v>20.440000000000001</v>
      </c>
      <c r="CB820" s="1">
        <v>45319.305562581016</v>
      </c>
      <c r="CC820">
        <v>26.8</v>
      </c>
      <c r="CD820">
        <v>37.76</v>
      </c>
      <c r="CE820">
        <v>1016.22</v>
      </c>
      <c r="CF820">
        <v>20.62</v>
      </c>
      <c r="CH820" s="1">
        <v>45320.717192245371</v>
      </c>
      <c r="CI820">
        <v>28.23</v>
      </c>
      <c r="CJ820">
        <v>31.72</v>
      </c>
      <c r="CK820">
        <v>1017.84</v>
      </c>
      <c r="CL820">
        <v>18.309999999999999</v>
      </c>
      <c r="CN820" s="1">
        <v>45321.306680243055</v>
      </c>
      <c r="CO820">
        <v>29.54</v>
      </c>
      <c r="CP820">
        <v>30.59</v>
      </c>
      <c r="CQ820">
        <v>1016.19</v>
      </c>
      <c r="CR820">
        <v>20.94</v>
      </c>
    </row>
    <row r="821" spans="8:96" x14ac:dyDescent="0.55000000000000004">
      <c r="H821" s="1">
        <v>45307.595568530094</v>
      </c>
      <c r="I821">
        <v>34.89</v>
      </c>
      <c r="J821">
        <v>25.69</v>
      </c>
      <c r="K821">
        <v>1013.39</v>
      </c>
      <c r="L821">
        <v>18.809999999999999</v>
      </c>
      <c r="N821" s="1">
        <v>45308.072967268519</v>
      </c>
      <c r="O821">
        <v>34.01</v>
      </c>
      <c r="P821">
        <v>25.78</v>
      </c>
      <c r="Q821">
        <v>1013.96</v>
      </c>
      <c r="R821">
        <v>18.5</v>
      </c>
      <c r="T821" s="1">
        <v>45309.313556377318</v>
      </c>
      <c r="U821">
        <v>32.53</v>
      </c>
      <c r="V821">
        <v>31.33</v>
      </c>
      <c r="W821">
        <v>1011.74</v>
      </c>
      <c r="X821">
        <v>18.75</v>
      </c>
      <c r="Z821" s="1">
        <v>45310.363433252314</v>
      </c>
      <c r="AA821">
        <v>34</v>
      </c>
      <c r="AB821">
        <v>35.17</v>
      </c>
      <c r="AC821">
        <v>1009.69</v>
      </c>
      <c r="AD821">
        <v>20.94</v>
      </c>
      <c r="AF821" s="1">
        <v>45311.332480509256</v>
      </c>
      <c r="AG821">
        <v>30.37</v>
      </c>
      <c r="AH821">
        <v>45.98</v>
      </c>
      <c r="AI821">
        <v>1008.42</v>
      </c>
      <c r="AJ821">
        <v>21</v>
      </c>
      <c r="AL821" s="1">
        <v>45312.371179374997</v>
      </c>
      <c r="AM821">
        <v>30.49</v>
      </c>
      <c r="AN821">
        <v>38.799999999999997</v>
      </c>
      <c r="AO821">
        <v>1010.44</v>
      </c>
      <c r="AP821">
        <v>22.62</v>
      </c>
      <c r="AR821" s="1">
        <v>45313.374728738425</v>
      </c>
      <c r="AS821">
        <v>30.85</v>
      </c>
      <c r="AT821">
        <v>36.56</v>
      </c>
      <c r="AU821">
        <v>1013.22</v>
      </c>
      <c r="AV821">
        <v>22.5</v>
      </c>
      <c r="AX821" s="1">
        <v>45314.315993622688</v>
      </c>
      <c r="AY821">
        <v>30.03</v>
      </c>
      <c r="AZ821">
        <v>33.090000000000003</v>
      </c>
      <c r="BA821">
        <v>1013.65</v>
      </c>
      <c r="BB821">
        <v>20.62</v>
      </c>
      <c r="BD821" s="1">
        <v>45315.840182997686</v>
      </c>
      <c r="BE821">
        <v>27.61</v>
      </c>
      <c r="BF821">
        <v>30.83</v>
      </c>
      <c r="BG821">
        <v>1016.59</v>
      </c>
      <c r="BH821">
        <v>17.5</v>
      </c>
      <c r="BJ821" s="1">
        <v>45316.308737500003</v>
      </c>
      <c r="BK821">
        <v>27.14</v>
      </c>
      <c r="BL821">
        <v>30.13</v>
      </c>
      <c r="BM821">
        <v>1017.2</v>
      </c>
      <c r="BN821">
        <v>18.75</v>
      </c>
      <c r="BP821" s="1">
        <v>45317.306612962966</v>
      </c>
      <c r="BQ821">
        <v>26.63</v>
      </c>
      <c r="BR821">
        <v>33.32</v>
      </c>
      <c r="BS821">
        <v>1017.13</v>
      </c>
      <c r="BT821">
        <v>19.809999999999999</v>
      </c>
      <c r="BV821" s="1">
        <v>45318.308181111111</v>
      </c>
      <c r="BW821">
        <v>26.82</v>
      </c>
      <c r="BX821">
        <v>33.659999999999997</v>
      </c>
      <c r="BY821">
        <v>1016.62</v>
      </c>
      <c r="BZ821">
        <v>20.440000000000001</v>
      </c>
      <c r="CB821" s="1">
        <v>45319.305934687502</v>
      </c>
      <c r="CC821">
        <v>26.82</v>
      </c>
      <c r="CD821">
        <v>37.799999999999997</v>
      </c>
      <c r="CE821">
        <v>1016.25</v>
      </c>
      <c r="CF821">
        <v>20.62</v>
      </c>
      <c r="CH821" s="1">
        <v>45320.717560115743</v>
      </c>
      <c r="CI821">
        <v>28.19</v>
      </c>
      <c r="CJ821">
        <v>32.06</v>
      </c>
      <c r="CK821">
        <v>1017.87</v>
      </c>
      <c r="CL821">
        <v>18.309999999999999</v>
      </c>
      <c r="CN821" s="1">
        <v>45321.307053321761</v>
      </c>
      <c r="CO821">
        <v>29.56</v>
      </c>
      <c r="CP821">
        <v>30.54</v>
      </c>
      <c r="CQ821">
        <v>1016.15</v>
      </c>
      <c r="CR821">
        <v>20.94</v>
      </c>
    </row>
    <row r="822" spans="8:96" x14ac:dyDescent="0.55000000000000004">
      <c r="H822" s="1">
        <v>45307.595653449076</v>
      </c>
      <c r="I822">
        <v>34.9</v>
      </c>
      <c r="J822">
        <v>25.63</v>
      </c>
      <c r="K822">
        <v>1013.38</v>
      </c>
      <c r="L822">
        <v>18.75</v>
      </c>
      <c r="N822" s="1">
        <v>45308.073050219908</v>
      </c>
      <c r="O822">
        <v>34.020000000000003</v>
      </c>
      <c r="P822">
        <v>25.79</v>
      </c>
      <c r="Q822">
        <v>1013.93</v>
      </c>
      <c r="R822">
        <v>18.5</v>
      </c>
      <c r="T822" s="1">
        <v>45309.313931226854</v>
      </c>
      <c r="U822">
        <v>32.53</v>
      </c>
      <c r="V822">
        <v>31.22</v>
      </c>
      <c r="W822">
        <v>1011.66</v>
      </c>
      <c r="X822">
        <v>18.690000000000001</v>
      </c>
      <c r="Z822" s="1">
        <v>45310.363810069444</v>
      </c>
      <c r="AA822">
        <v>33.94</v>
      </c>
      <c r="AB822">
        <v>35.33</v>
      </c>
      <c r="AC822">
        <v>1009.68</v>
      </c>
      <c r="AD822">
        <v>21</v>
      </c>
      <c r="AF822" s="1">
        <v>45311.333115856483</v>
      </c>
      <c r="AG822">
        <v>30.37</v>
      </c>
      <c r="AH822">
        <v>46.77</v>
      </c>
      <c r="AI822">
        <v>1008.44</v>
      </c>
      <c r="AJ822">
        <v>21.06</v>
      </c>
      <c r="AL822" s="1">
        <v>45312.37172751157</v>
      </c>
      <c r="AM822">
        <v>30.55</v>
      </c>
      <c r="AN822">
        <v>38.909999999999997</v>
      </c>
      <c r="AO822">
        <v>1010.34</v>
      </c>
      <c r="AP822">
        <v>22.62</v>
      </c>
      <c r="AR822" s="1">
        <v>45313.375102418984</v>
      </c>
      <c r="AS822">
        <v>30.88</v>
      </c>
      <c r="AT822">
        <v>36.6</v>
      </c>
      <c r="AU822">
        <v>1013.3</v>
      </c>
      <c r="AV822">
        <v>22.56</v>
      </c>
      <c r="AX822" s="1">
        <v>45314.31637083333</v>
      </c>
      <c r="AY822">
        <v>30.04</v>
      </c>
      <c r="AZ822">
        <v>33.04</v>
      </c>
      <c r="BA822">
        <v>1013.65</v>
      </c>
      <c r="BB822">
        <v>20.62</v>
      </c>
      <c r="BD822" s="1">
        <v>45315.840555381947</v>
      </c>
      <c r="BE822">
        <v>27.62</v>
      </c>
      <c r="BF822">
        <v>30.75</v>
      </c>
      <c r="BG822">
        <v>1016.61</v>
      </c>
      <c r="BH822">
        <v>17.559999999999999</v>
      </c>
      <c r="BJ822" s="1">
        <v>45316.309100729166</v>
      </c>
      <c r="BK822">
        <v>27.14</v>
      </c>
      <c r="BL822">
        <v>30.14</v>
      </c>
      <c r="BM822">
        <v>1017.2</v>
      </c>
      <c r="BN822">
        <v>18.75</v>
      </c>
      <c r="BP822" s="1">
        <v>45317.306985000003</v>
      </c>
      <c r="BQ822">
        <v>26.6</v>
      </c>
      <c r="BR822">
        <v>33.380000000000003</v>
      </c>
      <c r="BS822">
        <v>1017.16</v>
      </c>
      <c r="BT822">
        <v>19.809999999999999</v>
      </c>
      <c r="BV822" s="1">
        <v>45318.308552962961</v>
      </c>
      <c r="BW822">
        <v>26.82</v>
      </c>
      <c r="BX822">
        <v>33.68</v>
      </c>
      <c r="BY822">
        <v>1016.66</v>
      </c>
      <c r="BZ822">
        <v>20.440000000000001</v>
      </c>
      <c r="CB822" s="1">
        <v>45319.306305636572</v>
      </c>
      <c r="CC822">
        <v>26.84</v>
      </c>
      <c r="CD822">
        <v>37.74</v>
      </c>
      <c r="CE822">
        <v>1016.25</v>
      </c>
      <c r="CF822">
        <v>20.62</v>
      </c>
      <c r="CH822" s="1">
        <v>45320.717932939813</v>
      </c>
      <c r="CI822">
        <v>28.19</v>
      </c>
      <c r="CJ822">
        <v>31.92</v>
      </c>
      <c r="CK822">
        <v>1017.87</v>
      </c>
      <c r="CL822">
        <v>18.309999999999999</v>
      </c>
      <c r="CN822" s="1">
        <v>45321.307425254628</v>
      </c>
      <c r="CO822">
        <v>29.55</v>
      </c>
      <c r="CP822">
        <v>30.56</v>
      </c>
      <c r="CQ822">
        <v>1016.17</v>
      </c>
      <c r="CR822">
        <v>20.94</v>
      </c>
    </row>
    <row r="823" spans="8:96" x14ac:dyDescent="0.55000000000000004">
      <c r="H823" s="1">
        <v>45307.595737696756</v>
      </c>
      <c r="I823">
        <v>34.909999999999997</v>
      </c>
      <c r="J823">
        <v>25.6</v>
      </c>
      <c r="K823">
        <v>1013.36</v>
      </c>
      <c r="L823">
        <v>18.809999999999999</v>
      </c>
      <c r="N823" s="1">
        <v>45308.073132152778</v>
      </c>
      <c r="O823">
        <v>34.020000000000003</v>
      </c>
      <c r="P823">
        <v>25.79</v>
      </c>
      <c r="Q823">
        <v>1013.91</v>
      </c>
      <c r="R823">
        <v>18.5</v>
      </c>
      <c r="T823" s="1">
        <v>45309.314312152776</v>
      </c>
      <c r="U823">
        <v>32.54</v>
      </c>
      <c r="V823">
        <v>31.28</v>
      </c>
      <c r="W823">
        <v>1011.69</v>
      </c>
      <c r="X823">
        <v>18.690000000000001</v>
      </c>
      <c r="Z823" s="1">
        <v>45310.364184004633</v>
      </c>
      <c r="AA823">
        <v>34</v>
      </c>
      <c r="AB823">
        <v>35.22</v>
      </c>
      <c r="AC823">
        <v>1009.67</v>
      </c>
      <c r="AD823">
        <v>21</v>
      </c>
      <c r="AF823" s="1">
        <v>45311.334022037037</v>
      </c>
      <c r="AG823">
        <v>30.43</v>
      </c>
      <c r="AH823">
        <v>46.78</v>
      </c>
      <c r="AI823">
        <v>1008.42</v>
      </c>
      <c r="AJ823">
        <v>21.06</v>
      </c>
      <c r="AL823" s="1">
        <v>45312.372278958333</v>
      </c>
      <c r="AM823">
        <v>30.6</v>
      </c>
      <c r="AN823">
        <v>39.21</v>
      </c>
      <c r="AO823">
        <v>1010.31</v>
      </c>
      <c r="AP823">
        <v>22.62</v>
      </c>
      <c r="AR823" s="1">
        <v>45313.37547770833</v>
      </c>
      <c r="AS823">
        <v>30.84</v>
      </c>
      <c r="AT823">
        <v>36.619999999999997</v>
      </c>
      <c r="AU823">
        <v>1013.31</v>
      </c>
      <c r="AV823">
        <v>22.62</v>
      </c>
      <c r="AX823" s="1">
        <v>45314.316746111108</v>
      </c>
      <c r="AY823">
        <v>30.05</v>
      </c>
      <c r="AZ823">
        <v>33.020000000000003</v>
      </c>
      <c r="BA823">
        <v>1013.76</v>
      </c>
      <c r="BB823">
        <v>20.62</v>
      </c>
      <c r="BD823" s="1">
        <v>45315.840930509257</v>
      </c>
      <c r="BE823">
        <v>27.59</v>
      </c>
      <c r="BF823">
        <v>30.76</v>
      </c>
      <c r="BG823">
        <v>1016.59</v>
      </c>
      <c r="BH823">
        <v>17.559999999999999</v>
      </c>
      <c r="BJ823" s="1">
        <v>45316.309474652779</v>
      </c>
      <c r="BK823">
        <v>27.15</v>
      </c>
      <c r="BL823">
        <v>30.14</v>
      </c>
      <c r="BM823">
        <v>1017.23</v>
      </c>
      <c r="BN823">
        <v>18.75</v>
      </c>
      <c r="BP823" s="1">
        <v>45317.307358923608</v>
      </c>
      <c r="BQ823">
        <v>26.62</v>
      </c>
      <c r="BR823">
        <v>33.33</v>
      </c>
      <c r="BS823">
        <v>1017.2</v>
      </c>
      <c r="BT823">
        <v>19.809999999999999</v>
      </c>
      <c r="BV823" s="1">
        <v>45318.308925532408</v>
      </c>
      <c r="BW823">
        <v>26.84</v>
      </c>
      <c r="BX823">
        <v>33.58</v>
      </c>
      <c r="BY823">
        <v>1016.61</v>
      </c>
      <c r="BZ823">
        <v>20.440000000000001</v>
      </c>
      <c r="CB823" s="1">
        <v>45319.306688657409</v>
      </c>
      <c r="CC823">
        <v>26.86</v>
      </c>
      <c r="CD823">
        <v>37.65</v>
      </c>
      <c r="CE823">
        <v>1016.3</v>
      </c>
      <c r="CF823">
        <v>20.62</v>
      </c>
      <c r="CH823" s="1">
        <v>45320.718305196759</v>
      </c>
      <c r="CI823">
        <v>28.18</v>
      </c>
      <c r="CJ823">
        <v>31.89</v>
      </c>
      <c r="CK823">
        <v>1017.85</v>
      </c>
      <c r="CL823">
        <v>18.25</v>
      </c>
      <c r="CN823" s="1">
        <v>45321.307797407404</v>
      </c>
      <c r="CO823">
        <v>29.52</v>
      </c>
      <c r="CP823">
        <v>30.61</v>
      </c>
      <c r="CQ823">
        <v>1016.16</v>
      </c>
      <c r="CR823">
        <v>20.94</v>
      </c>
    </row>
    <row r="824" spans="8:96" x14ac:dyDescent="0.55000000000000004">
      <c r="H824" s="1">
        <v>45307.595819201386</v>
      </c>
      <c r="I824">
        <v>34.9</v>
      </c>
      <c r="J824">
        <v>25.62</v>
      </c>
      <c r="K824">
        <v>1013.39</v>
      </c>
      <c r="L824">
        <v>18.809999999999999</v>
      </c>
      <c r="N824" s="1">
        <v>45308.073215474535</v>
      </c>
      <c r="O824">
        <v>34.01</v>
      </c>
      <c r="P824">
        <v>25.78</v>
      </c>
      <c r="Q824">
        <v>1013.92</v>
      </c>
      <c r="R824">
        <v>18.5</v>
      </c>
      <c r="T824" s="1">
        <v>45309.314683067132</v>
      </c>
      <c r="U824">
        <v>32.549999999999997</v>
      </c>
      <c r="V824">
        <v>31.2</v>
      </c>
      <c r="W824">
        <v>1011.67</v>
      </c>
      <c r="X824">
        <v>18.690000000000001</v>
      </c>
      <c r="Z824" s="1">
        <v>45310.364558055553</v>
      </c>
      <c r="AA824">
        <v>34.01</v>
      </c>
      <c r="AB824">
        <v>35.25</v>
      </c>
      <c r="AC824">
        <v>1009.71</v>
      </c>
      <c r="AD824">
        <v>21</v>
      </c>
      <c r="AF824" s="1">
        <v>45311.334397361112</v>
      </c>
      <c r="AG824">
        <v>30.46</v>
      </c>
      <c r="AH824">
        <v>47.29</v>
      </c>
      <c r="AI824">
        <v>1008.42</v>
      </c>
      <c r="AJ824">
        <v>21.06</v>
      </c>
      <c r="AL824" s="1">
        <v>45312.372665601855</v>
      </c>
      <c r="AM824">
        <v>30.59</v>
      </c>
      <c r="AN824">
        <v>39.21</v>
      </c>
      <c r="AO824">
        <v>1010.24</v>
      </c>
      <c r="AP824">
        <v>22.56</v>
      </c>
      <c r="AR824" s="1">
        <v>45313.375849953707</v>
      </c>
      <c r="AS824">
        <v>30.82</v>
      </c>
      <c r="AT824">
        <v>36.590000000000003</v>
      </c>
      <c r="AU824">
        <v>1013.2</v>
      </c>
      <c r="AV824">
        <v>22.69</v>
      </c>
      <c r="AX824" s="1">
        <v>45314.31712201389</v>
      </c>
      <c r="AY824">
        <v>30.04</v>
      </c>
      <c r="AZ824">
        <v>33.03</v>
      </c>
      <c r="BA824">
        <v>1013.7</v>
      </c>
      <c r="BB824">
        <v>20.62</v>
      </c>
      <c r="BD824" s="1">
        <v>45315.841303912035</v>
      </c>
      <c r="BE824">
        <v>27.57</v>
      </c>
      <c r="BF824">
        <v>30.86</v>
      </c>
      <c r="BG824">
        <v>1016.57</v>
      </c>
      <c r="BH824">
        <v>17.559999999999999</v>
      </c>
      <c r="BJ824" s="1">
        <v>45316.309859953704</v>
      </c>
      <c r="BK824">
        <v>27.13</v>
      </c>
      <c r="BL824">
        <v>30.16</v>
      </c>
      <c r="BM824">
        <v>1017.2</v>
      </c>
      <c r="BN824">
        <v>18.75</v>
      </c>
      <c r="BP824" s="1">
        <v>45317.307730451386</v>
      </c>
      <c r="BQ824">
        <v>26.65</v>
      </c>
      <c r="BR824">
        <v>33.299999999999997</v>
      </c>
      <c r="BS824">
        <v>1017.23</v>
      </c>
      <c r="BT824">
        <v>19.809999999999999</v>
      </c>
      <c r="BV824" s="1">
        <v>45318.309297777778</v>
      </c>
      <c r="BW824">
        <v>26.8</v>
      </c>
      <c r="BX824">
        <v>33.69</v>
      </c>
      <c r="BY824">
        <v>1016.62</v>
      </c>
      <c r="BZ824">
        <v>20.440000000000001</v>
      </c>
      <c r="CB824" s="1">
        <v>45319.307050532407</v>
      </c>
      <c r="CC824">
        <v>26.91</v>
      </c>
      <c r="CD824">
        <v>37.57</v>
      </c>
      <c r="CE824">
        <v>1016.26</v>
      </c>
      <c r="CF824">
        <v>20.62</v>
      </c>
      <c r="CH824" s="1">
        <v>45320.718676608798</v>
      </c>
      <c r="CI824">
        <v>28.23</v>
      </c>
      <c r="CJ824">
        <v>31.81</v>
      </c>
      <c r="CK824">
        <v>1017.88</v>
      </c>
      <c r="CL824">
        <v>18.25</v>
      </c>
      <c r="CN824" s="1">
        <v>45321.308169618052</v>
      </c>
      <c r="CO824">
        <v>29.47</v>
      </c>
      <c r="CP824">
        <v>30.67</v>
      </c>
      <c r="CQ824">
        <v>1016.16</v>
      </c>
      <c r="CR824">
        <v>20.94</v>
      </c>
    </row>
    <row r="825" spans="8:96" x14ac:dyDescent="0.55000000000000004">
      <c r="H825" s="1">
        <v>45307.595940474537</v>
      </c>
      <c r="I825">
        <v>34.85</v>
      </c>
      <c r="J825">
        <v>25.66</v>
      </c>
      <c r="K825">
        <v>1013.41</v>
      </c>
      <c r="L825">
        <v>18.87</v>
      </c>
      <c r="N825" s="1">
        <v>45308.073304282407</v>
      </c>
      <c r="O825">
        <v>34.020000000000003</v>
      </c>
      <c r="P825">
        <v>25.79</v>
      </c>
      <c r="Q825">
        <v>1013.92</v>
      </c>
      <c r="R825">
        <v>18.5</v>
      </c>
      <c r="T825" s="1">
        <v>45309.315059988425</v>
      </c>
      <c r="U825">
        <v>32.54</v>
      </c>
      <c r="V825">
        <v>31.23</v>
      </c>
      <c r="W825">
        <v>1011.59</v>
      </c>
      <c r="X825">
        <v>18.690000000000001</v>
      </c>
      <c r="Z825" s="1">
        <v>45310.364933993056</v>
      </c>
      <c r="AA825">
        <v>33.99</v>
      </c>
      <c r="AB825">
        <v>35.28</v>
      </c>
      <c r="AC825">
        <v>1009.76</v>
      </c>
      <c r="AD825">
        <v>20.94</v>
      </c>
      <c r="AF825" s="1">
        <v>45311.334844178244</v>
      </c>
      <c r="AG825">
        <v>30.49</v>
      </c>
      <c r="AH825">
        <v>47.21</v>
      </c>
      <c r="AI825">
        <v>1008.49</v>
      </c>
      <c r="AJ825">
        <v>21.06</v>
      </c>
      <c r="AL825" s="1">
        <v>45312.373046018518</v>
      </c>
      <c r="AM825">
        <v>30.62</v>
      </c>
      <c r="AN825">
        <v>39.19</v>
      </c>
      <c r="AO825">
        <v>1010.21</v>
      </c>
      <c r="AP825">
        <v>22.56</v>
      </c>
      <c r="AR825" s="1">
        <v>45313.376221990744</v>
      </c>
      <c r="AS825">
        <v>30.87</v>
      </c>
      <c r="AT825">
        <v>36.54</v>
      </c>
      <c r="AU825">
        <v>1013.28</v>
      </c>
      <c r="AV825">
        <v>22.75</v>
      </c>
      <c r="AX825" s="1">
        <v>45314.317497638891</v>
      </c>
      <c r="AY825">
        <v>30.07</v>
      </c>
      <c r="AZ825">
        <v>33.03</v>
      </c>
      <c r="BA825">
        <v>1013.85</v>
      </c>
      <c r="BB825">
        <v>20.69</v>
      </c>
      <c r="BD825" s="1">
        <v>45315.841677222219</v>
      </c>
      <c r="BE825">
        <v>27.6</v>
      </c>
      <c r="BF825">
        <v>30.76</v>
      </c>
      <c r="BG825">
        <v>1016.59</v>
      </c>
      <c r="BH825">
        <v>17.559999999999999</v>
      </c>
      <c r="BJ825" s="1">
        <v>45316.310224918983</v>
      </c>
      <c r="BK825">
        <v>27.16</v>
      </c>
      <c r="BL825">
        <v>30.14</v>
      </c>
      <c r="BM825">
        <v>1017.24</v>
      </c>
      <c r="BN825">
        <v>18.75</v>
      </c>
      <c r="BP825" s="1">
        <v>45317.308108912039</v>
      </c>
      <c r="BQ825">
        <v>26.65</v>
      </c>
      <c r="BR825">
        <v>33.299999999999997</v>
      </c>
      <c r="BS825">
        <v>1017.2</v>
      </c>
      <c r="BT825">
        <v>19.809999999999999</v>
      </c>
      <c r="BV825" s="1">
        <v>45318.309670023147</v>
      </c>
      <c r="BW825">
        <v>26.82</v>
      </c>
      <c r="BX825">
        <v>33.700000000000003</v>
      </c>
      <c r="BY825">
        <v>1016.61</v>
      </c>
      <c r="BZ825">
        <v>20.440000000000001</v>
      </c>
      <c r="CB825" s="1">
        <v>45319.307420925928</v>
      </c>
      <c r="CC825">
        <v>26.94</v>
      </c>
      <c r="CD825">
        <v>37.520000000000003</v>
      </c>
      <c r="CE825">
        <v>1016.26</v>
      </c>
      <c r="CF825">
        <v>20.62</v>
      </c>
      <c r="CH825" s="1">
        <v>45320.719050532411</v>
      </c>
      <c r="CI825">
        <v>28.22</v>
      </c>
      <c r="CJ825">
        <v>31.89</v>
      </c>
      <c r="CK825">
        <v>1017.91</v>
      </c>
      <c r="CL825">
        <v>18.25</v>
      </c>
      <c r="CN825" s="1">
        <v>45321.308542939812</v>
      </c>
      <c r="CO825">
        <v>29.53</v>
      </c>
      <c r="CP825">
        <v>30.58</v>
      </c>
      <c r="CQ825">
        <v>1016.17</v>
      </c>
      <c r="CR825">
        <v>20.94</v>
      </c>
    </row>
    <row r="826" spans="8:96" x14ac:dyDescent="0.55000000000000004">
      <c r="H826" s="1">
        <v>45307.596033194444</v>
      </c>
      <c r="I826">
        <v>34.880000000000003</v>
      </c>
      <c r="J826">
        <v>25.71</v>
      </c>
      <c r="K826">
        <v>1013.36</v>
      </c>
      <c r="L826">
        <v>18.940000000000001</v>
      </c>
      <c r="N826" s="1">
        <v>45308.07338332176</v>
      </c>
      <c r="O826">
        <v>34.07</v>
      </c>
      <c r="P826">
        <v>25.75</v>
      </c>
      <c r="Q826">
        <v>1013.88</v>
      </c>
      <c r="R826">
        <v>18.5</v>
      </c>
      <c r="T826" s="1">
        <v>45309.315433993055</v>
      </c>
      <c r="U826">
        <v>32.56</v>
      </c>
      <c r="V826">
        <v>31.23</v>
      </c>
      <c r="W826">
        <v>1011.67</v>
      </c>
      <c r="X826">
        <v>18.690000000000001</v>
      </c>
      <c r="Z826" s="1">
        <v>45310.365307141205</v>
      </c>
      <c r="AA826">
        <v>34.07</v>
      </c>
      <c r="AB826">
        <v>35.08</v>
      </c>
      <c r="AC826">
        <v>1009.64</v>
      </c>
      <c r="AD826">
        <v>20.94</v>
      </c>
      <c r="AF826" s="1">
        <v>45311.335219606481</v>
      </c>
      <c r="AG826">
        <v>30.41</v>
      </c>
      <c r="AH826">
        <v>47.4</v>
      </c>
      <c r="AI826">
        <v>1008.42</v>
      </c>
      <c r="AJ826">
        <v>21.06</v>
      </c>
      <c r="AL826" s="1">
        <v>45312.373440474534</v>
      </c>
      <c r="AM826">
        <v>30.61</v>
      </c>
      <c r="AN826">
        <v>39.35</v>
      </c>
      <c r="AO826">
        <v>1010.11</v>
      </c>
      <c r="AP826">
        <v>22.5</v>
      </c>
      <c r="AR826" s="1">
        <v>45313.376594189816</v>
      </c>
      <c r="AS826">
        <v>30.86</v>
      </c>
      <c r="AT826">
        <v>36.619999999999997</v>
      </c>
      <c r="AU826">
        <v>1013.25</v>
      </c>
      <c r="AV826">
        <v>22.81</v>
      </c>
      <c r="AX826" s="1">
        <v>45314.317879016206</v>
      </c>
      <c r="AY826">
        <v>30.05</v>
      </c>
      <c r="AZ826">
        <v>33.04</v>
      </c>
      <c r="BA826">
        <v>1013.73</v>
      </c>
      <c r="BB826">
        <v>20.69</v>
      </c>
      <c r="BD826" s="1">
        <v>45315.842058796297</v>
      </c>
      <c r="BE826">
        <v>27.54</v>
      </c>
      <c r="BF826">
        <v>30.9</v>
      </c>
      <c r="BG826">
        <v>1016.58</v>
      </c>
      <c r="BH826">
        <v>17.62</v>
      </c>
      <c r="BJ826" s="1">
        <v>45316.310595902774</v>
      </c>
      <c r="BK826">
        <v>27.14</v>
      </c>
      <c r="BL826">
        <v>30.13</v>
      </c>
      <c r="BM826">
        <v>1017.18</v>
      </c>
      <c r="BN826">
        <v>18.75</v>
      </c>
      <c r="BP826" s="1">
        <v>45317.308474780089</v>
      </c>
      <c r="BQ826">
        <v>26.64</v>
      </c>
      <c r="BR826">
        <v>33.28</v>
      </c>
      <c r="BS826">
        <v>1017.25</v>
      </c>
      <c r="BT826">
        <v>19.809999999999999</v>
      </c>
      <c r="BV826" s="1">
        <v>45318.310042210651</v>
      </c>
      <c r="BW826">
        <v>26.84</v>
      </c>
      <c r="BX826">
        <v>33.65</v>
      </c>
      <c r="BY826">
        <v>1016.55</v>
      </c>
      <c r="BZ826">
        <v>20.440000000000001</v>
      </c>
      <c r="CB826" s="1">
        <v>45319.307794166663</v>
      </c>
      <c r="CC826">
        <v>26.93</v>
      </c>
      <c r="CD826">
        <v>37.54</v>
      </c>
      <c r="CE826">
        <v>1016.24</v>
      </c>
      <c r="CF826">
        <v>20.62</v>
      </c>
      <c r="CH826" s="1">
        <v>45320.719422812501</v>
      </c>
      <c r="CI826">
        <v>28.26</v>
      </c>
      <c r="CJ826">
        <v>31.87</v>
      </c>
      <c r="CK826">
        <v>1017.97</v>
      </c>
      <c r="CL826">
        <v>18.25</v>
      </c>
      <c r="CN826" s="1">
        <v>45321.308915034722</v>
      </c>
      <c r="CO826">
        <v>29.5</v>
      </c>
      <c r="CP826">
        <v>30.63</v>
      </c>
      <c r="CQ826">
        <v>1016.18</v>
      </c>
      <c r="CR826">
        <v>20.94</v>
      </c>
    </row>
    <row r="827" spans="8:96" x14ac:dyDescent="0.55000000000000004">
      <c r="H827" s="1">
        <v>45307.596117337962</v>
      </c>
      <c r="I827">
        <v>34.950000000000003</v>
      </c>
      <c r="J827">
        <v>25.68</v>
      </c>
      <c r="K827">
        <v>1013.27</v>
      </c>
      <c r="L827">
        <v>18.87</v>
      </c>
      <c r="N827" s="1">
        <v>45308.073466493057</v>
      </c>
      <c r="O827">
        <v>34.07</v>
      </c>
      <c r="P827">
        <v>25.75</v>
      </c>
      <c r="Q827">
        <v>1013.89</v>
      </c>
      <c r="R827">
        <v>18.5</v>
      </c>
      <c r="T827" s="1">
        <v>45309.315809004627</v>
      </c>
      <c r="U827">
        <v>32.42</v>
      </c>
      <c r="V827">
        <v>31.37</v>
      </c>
      <c r="W827">
        <v>1011.69</v>
      </c>
      <c r="X827">
        <v>18.690000000000001</v>
      </c>
      <c r="Z827" s="1">
        <v>45310.365681539355</v>
      </c>
      <c r="AA827">
        <v>34.11</v>
      </c>
      <c r="AB827">
        <v>35.11</v>
      </c>
      <c r="AC827">
        <v>1009.72</v>
      </c>
      <c r="AD827">
        <v>20.94</v>
      </c>
      <c r="AF827" s="1">
        <v>45311.33668197917</v>
      </c>
      <c r="AG827">
        <v>30.39</v>
      </c>
      <c r="AH827">
        <v>47.64</v>
      </c>
      <c r="AI827">
        <v>1008.48</v>
      </c>
      <c r="AJ827">
        <v>21.06</v>
      </c>
      <c r="AL827" s="1">
        <v>45312.373816400461</v>
      </c>
      <c r="AM827">
        <v>30.6</v>
      </c>
      <c r="AN827">
        <v>39.450000000000003</v>
      </c>
      <c r="AO827">
        <v>1010.09</v>
      </c>
      <c r="AP827">
        <v>22.5</v>
      </c>
      <c r="AR827" s="1">
        <v>45313.376966446762</v>
      </c>
      <c r="AS827">
        <v>30.7</v>
      </c>
      <c r="AT827">
        <v>37.630000000000003</v>
      </c>
      <c r="AU827">
        <v>1013.26</v>
      </c>
      <c r="AV827">
        <v>22.87</v>
      </c>
      <c r="AX827" s="1">
        <v>45314.318254814818</v>
      </c>
      <c r="AY827">
        <v>30.05</v>
      </c>
      <c r="AZ827">
        <v>33.03</v>
      </c>
      <c r="BA827">
        <v>1013.77</v>
      </c>
      <c r="BB827">
        <v>20.69</v>
      </c>
      <c r="BD827" s="1">
        <v>45315.842421516201</v>
      </c>
      <c r="BE827">
        <v>27.57</v>
      </c>
      <c r="BF827">
        <v>30.84</v>
      </c>
      <c r="BG827">
        <v>1016.54</v>
      </c>
      <c r="BH827">
        <v>17.62</v>
      </c>
      <c r="BJ827" s="1">
        <v>45316.310968518519</v>
      </c>
      <c r="BK827">
        <v>27.13</v>
      </c>
      <c r="BL827">
        <v>30.15</v>
      </c>
      <c r="BM827">
        <v>1017.14</v>
      </c>
      <c r="BN827">
        <v>18.75</v>
      </c>
      <c r="BP827" s="1">
        <v>45317.308848692126</v>
      </c>
      <c r="BQ827">
        <v>26.59</v>
      </c>
      <c r="BR827">
        <v>33.31</v>
      </c>
      <c r="BS827">
        <v>1017.17</v>
      </c>
      <c r="BT827">
        <v>19.809999999999999</v>
      </c>
      <c r="BV827" s="1">
        <v>45318.310414432868</v>
      </c>
      <c r="BW827">
        <v>26.81</v>
      </c>
      <c r="BX827">
        <v>33.659999999999997</v>
      </c>
      <c r="BY827">
        <v>1016.55</v>
      </c>
      <c r="BZ827">
        <v>20.440000000000001</v>
      </c>
      <c r="CB827" s="1">
        <v>45319.30816630787</v>
      </c>
      <c r="CC827">
        <v>26.96</v>
      </c>
      <c r="CD827">
        <v>37.49</v>
      </c>
      <c r="CE827">
        <v>1016.32</v>
      </c>
      <c r="CF827">
        <v>20.62</v>
      </c>
      <c r="CH827" s="1">
        <v>45320.719795914352</v>
      </c>
      <c r="CI827">
        <v>28.18</v>
      </c>
      <c r="CJ827">
        <v>32.06</v>
      </c>
      <c r="CK827">
        <v>1017.89</v>
      </c>
      <c r="CL827">
        <v>18.25</v>
      </c>
      <c r="CN827" s="1">
        <v>45321.30928854167</v>
      </c>
      <c r="CO827">
        <v>29.5</v>
      </c>
      <c r="CP827">
        <v>30.63</v>
      </c>
      <c r="CQ827">
        <v>1016.17</v>
      </c>
      <c r="CR827">
        <v>21</v>
      </c>
    </row>
    <row r="828" spans="8:96" x14ac:dyDescent="0.55000000000000004">
      <c r="H828" s="1">
        <v>45307.596199097221</v>
      </c>
      <c r="I828">
        <v>35</v>
      </c>
      <c r="J828">
        <v>25.64</v>
      </c>
      <c r="K828">
        <v>1013.25</v>
      </c>
      <c r="L828">
        <v>18.940000000000001</v>
      </c>
      <c r="N828" s="1">
        <v>45308.073550694447</v>
      </c>
      <c r="O828">
        <v>34.090000000000003</v>
      </c>
      <c r="P828">
        <v>25.72</v>
      </c>
      <c r="Q828">
        <v>1013.89</v>
      </c>
      <c r="R828">
        <v>18.5</v>
      </c>
      <c r="T828" s="1">
        <v>45309.316184224539</v>
      </c>
      <c r="U828">
        <v>32.409999999999997</v>
      </c>
      <c r="V828">
        <v>31.49</v>
      </c>
      <c r="W828">
        <v>1011.7</v>
      </c>
      <c r="X828">
        <v>18.690000000000001</v>
      </c>
      <c r="Z828" s="1">
        <v>45310.366054953702</v>
      </c>
      <c r="AA828">
        <v>34.1</v>
      </c>
      <c r="AB828">
        <v>35.15</v>
      </c>
      <c r="AC828">
        <v>1009.67</v>
      </c>
      <c r="AD828">
        <v>20.88</v>
      </c>
      <c r="AF828" s="1">
        <v>45311.337056851851</v>
      </c>
      <c r="AG828">
        <v>30.54</v>
      </c>
      <c r="AH828">
        <v>47.42</v>
      </c>
      <c r="AI828">
        <v>1008.48</v>
      </c>
      <c r="AJ828">
        <v>21.12</v>
      </c>
      <c r="AL828" s="1">
        <v>45312.374235856485</v>
      </c>
      <c r="AM828">
        <v>30.65</v>
      </c>
      <c r="AN828">
        <v>40.090000000000003</v>
      </c>
      <c r="AO828">
        <v>1010.1</v>
      </c>
      <c r="AP828">
        <v>22.5</v>
      </c>
      <c r="AR828" s="1">
        <v>45313.377359733793</v>
      </c>
      <c r="AS828">
        <v>30.79</v>
      </c>
      <c r="AT828">
        <v>37.340000000000003</v>
      </c>
      <c r="AU828">
        <v>1013.29</v>
      </c>
      <c r="AV828">
        <v>22.87</v>
      </c>
      <c r="AX828" s="1">
        <v>45314.31863105324</v>
      </c>
      <c r="AY828">
        <v>30.08</v>
      </c>
      <c r="AZ828">
        <v>32.96</v>
      </c>
      <c r="BA828">
        <v>1013.72</v>
      </c>
      <c r="BB828">
        <v>20.75</v>
      </c>
      <c r="BD828" s="1">
        <v>45315.842794074073</v>
      </c>
      <c r="BE828">
        <v>27.61</v>
      </c>
      <c r="BF828">
        <v>30.79</v>
      </c>
      <c r="BG828">
        <v>1016.56</v>
      </c>
      <c r="BH828">
        <v>17.62</v>
      </c>
      <c r="BJ828" s="1">
        <v>45316.311341354165</v>
      </c>
      <c r="BK828">
        <v>27.13</v>
      </c>
      <c r="BL828">
        <v>30.17</v>
      </c>
      <c r="BM828">
        <v>1017.17</v>
      </c>
      <c r="BN828">
        <v>18.75</v>
      </c>
      <c r="BP828" s="1">
        <v>45317.309220914351</v>
      </c>
      <c r="BQ828">
        <v>26.59</v>
      </c>
      <c r="BR828">
        <v>33.380000000000003</v>
      </c>
      <c r="BS828">
        <v>1017.23</v>
      </c>
      <c r="BT828">
        <v>19.809999999999999</v>
      </c>
      <c r="BV828" s="1">
        <v>45318.310786655093</v>
      </c>
      <c r="BW828">
        <v>26.85</v>
      </c>
      <c r="BX828">
        <v>33.67</v>
      </c>
      <c r="BY828">
        <v>1016.6</v>
      </c>
      <c r="BZ828">
        <v>20.440000000000001</v>
      </c>
      <c r="CB828" s="1">
        <v>45319.308537592595</v>
      </c>
      <c r="CC828">
        <v>26.87</v>
      </c>
      <c r="CD828">
        <v>37.61</v>
      </c>
      <c r="CE828">
        <v>1016.3</v>
      </c>
      <c r="CF828">
        <v>20.62</v>
      </c>
      <c r="CH828" s="1">
        <v>45320.720167557869</v>
      </c>
      <c r="CI828">
        <v>28.18</v>
      </c>
      <c r="CJ828">
        <v>32.14</v>
      </c>
      <c r="CK828">
        <v>1017.95</v>
      </c>
      <c r="CL828">
        <v>18.190000000000001</v>
      </c>
      <c r="CN828" s="1">
        <v>45321.309660752318</v>
      </c>
      <c r="CO828">
        <v>29.49</v>
      </c>
      <c r="CP828">
        <v>30.66</v>
      </c>
      <c r="CQ828">
        <v>1016.18</v>
      </c>
      <c r="CR828">
        <v>20.94</v>
      </c>
    </row>
    <row r="829" spans="8:96" x14ac:dyDescent="0.55000000000000004">
      <c r="H829" s="1">
        <v>45307.596302534723</v>
      </c>
      <c r="I829">
        <v>35.01</v>
      </c>
      <c r="J829">
        <v>25.58</v>
      </c>
      <c r="K829">
        <v>1013.26</v>
      </c>
      <c r="L829">
        <v>18.940000000000001</v>
      </c>
      <c r="N829" s="1">
        <v>45308.07364166667</v>
      </c>
      <c r="O829">
        <v>34.090000000000003</v>
      </c>
      <c r="P829">
        <v>25.72</v>
      </c>
      <c r="Q829">
        <v>1013.87</v>
      </c>
      <c r="R829">
        <v>18.5</v>
      </c>
      <c r="T829" s="1">
        <v>45309.316558553241</v>
      </c>
      <c r="U829">
        <v>32.43</v>
      </c>
      <c r="V829">
        <v>31.48</v>
      </c>
      <c r="W829">
        <v>1011.68</v>
      </c>
      <c r="X829">
        <v>18.690000000000001</v>
      </c>
      <c r="Z829" s="1">
        <v>45310.366428194444</v>
      </c>
      <c r="AA829">
        <v>34.04</v>
      </c>
      <c r="AB829">
        <v>35.21</v>
      </c>
      <c r="AC829">
        <v>1009.65</v>
      </c>
      <c r="AD829">
        <v>20.94</v>
      </c>
      <c r="AF829" s="1">
        <v>45311.337433055553</v>
      </c>
      <c r="AG829">
        <v>30.57</v>
      </c>
      <c r="AH829">
        <v>47.42</v>
      </c>
      <c r="AI829">
        <v>1008.49</v>
      </c>
      <c r="AJ829">
        <v>21.06</v>
      </c>
      <c r="AL829" s="1">
        <v>45312.374684918985</v>
      </c>
      <c r="AM829">
        <v>30.54</v>
      </c>
      <c r="AN829">
        <v>41.06</v>
      </c>
      <c r="AO829">
        <v>1010.07</v>
      </c>
      <c r="AP829">
        <v>22.5</v>
      </c>
      <c r="AR829" s="1">
        <v>45313.378813194446</v>
      </c>
      <c r="AS829">
        <v>30.78</v>
      </c>
      <c r="AT829">
        <v>36.78</v>
      </c>
      <c r="AU829">
        <v>1013.29</v>
      </c>
      <c r="AV829">
        <v>22.94</v>
      </c>
      <c r="AX829" s="1">
        <v>45314.319006956015</v>
      </c>
      <c r="AY829">
        <v>30.06</v>
      </c>
      <c r="AZ829">
        <v>32.92</v>
      </c>
      <c r="BA829">
        <v>1013.64</v>
      </c>
      <c r="BB829">
        <v>20.75</v>
      </c>
      <c r="BD829" s="1">
        <v>45315.84316689815</v>
      </c>
      <c r="BE829">
        <v>27.57</v>
      </c>
      <c r="BF829">
        <v>30.81</v>
      </c>
      <c r="BG829">
        <v>1016.57</v>
      </c>
      <c r="BH829">
        <v>17.559999999999999</v>
      </c>
      <c r="BJ829" s="1">
        <v>45316.311715358795</v>
      </c>
      <c r="BK829">
        <v>27.13</v>
      </c>
      <c r="BL829">
        <v>30.15</v>
      </c>
      <c r="BM829">
        <v>1017.16</v>
      </c>
      <c r="BN829">
        <v>18.75</v>
      </c>
      <c r="BP829" s="1">
        <v>45317.309592453705</v>
      </c>
      <c r="BQ829">
        <v>26.6</v>
      </c>
      <c r="BR829">
        <v>33.340000000000003</v>
      </c>
      <c r="BS829">
        <v>1017.24</v>
      </c>
      <c r="BT829">
        <v>19.809999999999999</v>
      </c>
      <c r="BV829" s="1">
        <v>45318.311164004626</v>
      </c>
      <c r="BW829">
        <v>26.86</v>
      </c>
      <c r="BX829">
        <v>33.6</v>
      </c>
      <c r="BY829">
        <v>1016.56</v>
      </c>
      <c r="BZ829">
        <v>20.440000000000001</v>
      </c>
      <c r="CB829" s="1">
        <v>45319.308909791667</v>
      </c>
      <c r="CC829">
        <v>26.93</v>
      </c>
      <c r="CD829">
        <v>37.54</v>
      </c>
      <c r="CE829">
        <v>1016.3</v>
      </c>
      <c r="CF829">
        <v>20.62</v>
      </c>
      <c r="CH829" s="1">
        <v>45320.72053982639</v>
      </c>
      <c r="CI829">
        <v>28.19</v>
      </c>
      <c r="CJ829">
        <v>31.81</v>
      </c>
      <c r="CK829">
        <v>1017.93</v>
      </c>
      <c r="CL829">
        <v>18.25</v>
      </c>
      <c r="CN829" s="1">
        <v>45321.31003296296</v>
      </c>
      <c r="CO829">
        <v>29.51</v>
      </c>
      <c r="CP829">
        <v>30.72</v>
      </c>
      <c r="CQ829">
        <v>1016.18</v>
      </c>
      <c r="CR829">
        <v>21</v>
      </c>
    </row>
    <row r="830" spans="8:96" x14ac:dyDescent="0.55000000000000004">
      <c r="H830" s="1">
        <v>45307.59638584491</v>
      </c>
      <c r="I830">
        <v>35.020000000000003</v>
      </c>
      <c r="J830">
        <v>25.56</v>
      </c>
      <c r="K830">
        <v>1013.29</v>
      </c>
      <c r="L830">
        <v>18.87</v>
      </c>
      <c r="N830" s="1">
        <v>45308.073719178239</v>
      </c>
      <c r="O830">
        <v>34.1</v>
      </c>
      <c r="P830">
        <v>25.69</v>
      </c>
      <c r="Q830">
        <v>1013.89</v>
      </c>
      <c r="R830">
        <v>18.5</v>
      </c>
      <c r="T830" s="1">
        <v>45309.316938657408</v>
      </c>
      <c r="U830">
        <v>32.4</v>
      </c>
      <c r="V830">
        <v>31.48</v>
      </c>
      <c r="W830">
        <v>1011.62</v>
      </c>
      <c r="X830">
        <v>18.690000000000001</v>
      </c>
      <c r="Z830" s="1">
        <v>45310.366800659722</v>
      </c>
      <c r="AA830">
        <v>34.06</v>
      </c>
      <c r="AB830">
        <v>35.31</v>
      </c>
      <c r="AC830">
        <v>1009.68</v>
      </c>
      <c r="AD830">
        <v>20.88</v>
      </c>
      <c r="AF830" s="1">
        <v>45311.337816898151</v>
      </c>
      <c r="AG830">
        <v>30.61</v>
      </c>
      <c r="AH830">
        <v>47.23</v>
      </c>
      <c r="AI830">
        <v>1008.48</v>
      </c>
      <c r="AJ830">
        <v>21.12</v>
      </c>
      <c r="AL830" s="1">
        <v>45312.375060891201</v>
      </c>
      <c r="AM830">
        <v>30.54</v>
      </c>
      <c r="AN830">
        <v>41.65</v>
      </c>
      <c r="AO830">
        <v>1010.13</v>
      </c>
      <c r="AP830">
        <v>22.5</v>
      </c>
      <c r="AR830" s="1">
        <v>45313.380077430556</v>
      </c>
      <c r="AS830">
        <v>30.7</v>
      </c>
      <c r="AT830">
        <v>36.5</v>
      </c>
      <c r="AU830">
        <v>1013.26</v>
      </c>
      <c r="AV830">
        <v>23.19</v>
      </c>
      <c r="AX830" s="1">
        <v>45314.319420092594</v>
      </c>
      <c r="AY830">
        <v>30.04</v>
      </c>
      <c r="AZ830">
        <v>32.92</v>
      </c>
      <c r="BA830">
        <v>1013.7</v>
      </c>
      <c r="BB830">
        <v>20.75</v>
      </c>
      <c r="BD830" s="1">
        <v>45315.843538541667</v>
      </c>
      <c r="BE830">
        <v>27.56</v>
      </c>
      <c r="BF830">
        <v>30.81</v>
      </c>
      <c r="BG830">
        <v>1016.54</v>
      </c>
      <c r="BH830">
        <v>17.559999999999999</v>
      </c>
      <c r="BJ830" s="1">
        <v>45316.312086874997</v>
      </c>
      <c r="BK830">
        <v>27.16</v>
      </c>
      <c r="BL830">
        <v>30.11</v>
      </c>
      <c r="BM830">
        <v>1017.2</v>
      </c>
      <c r="BN830">
        <v>18.75</v>
      </c>
      <c r="BP830" s="1">
        <v>45317.309964571759</v>
      </c>
      <c r="BQ830">
        <v>26.6</v>
      </c>
      <c r="BR830">
        <v>33.31</v>
      </c>
      <c r="BS830">
        <v>1017.27</v>
      </c>
      <c r="BT830">
        <v>19.809999999999999</v>
      </c>
      <c r="BV830" s="1">
        <v>45318.311530370367</v>
      </c>
      <c r="BW830">
        <v>26.81</v>
      </c>
      <c r="BX830">
        <v>33.64</v>
      </c>
      <c r="BY830">
        <v>1016.52</v>
      </c>
      <c r="BZ830">
        <v>20.440000000000001</v>
      </c>
      <c r="CB830" s="1">
        <v>45319.309282025461</v>
      </c>
      <c r="CC830">
        <v>26.98</v>
      </c>
      <c r="CD830">
        <v>37.479999999999997</v>
      </c>
      <c r="CE830">
        <v>1016.31</v>
      </c>
      <c r="CF830">
        <v>20.62</v>
      </c>
      <c r="CH830" s="1">
        <v>45320.720911886572</v>
      </c>
      <c r="CI830">
        <v>28.31</v>
      </c>
      <c r="CJ830">
        <v>31.84</v>
      </c>
      <c r="CK830">
        <v>1017.92</v>
      </c>
      <c r="CL830">
        <v>18.25</v>
      </c>
      <c r="CN830" s="1">
        <v>45321.310406828707</v>
      </c>
      <c r="CO830">
        <v>29.5</v>
      </c>
      <c r="CP830">
        <v>30.76</v>
      </c>
      <c r="CQ830">
        <v>1016.2</v>
      </c>
      <c r="CR830">
        <v>21</v>
      </c>
    </row>
    <row r="831" spans="8:96" x14ac:dyDescent="0.55000000000000004">
      <c r="H831" s="1">
        <v>45307.596469490738</v>
      </c>
      <c r="I831">
        <v>35</v>
      </c>
      <c r="J831">
        <v>25.54</v>
      </c>
      <c r="K831">
        <v>1013.29</v>
      </c>
      <c r="L831">
        <v>18.809999999999999</v>
      </c>
      <c r="N831" s="1">
        <v>45308.073803449071</v>
      </c>
      <c r="O831">
        <v>34.06</v>
      </c>
      <c r="P831">
        <v>25.69</v>
      </c>
      <c r="Q831">
        <v>1013.91</v>
      </c>
      <c r="R831">
        <v>18.5</v>
      </c>
      <c r="T831" s="1">
        <v>45309.317309155093</v>
      </c>
      <c r="U831">
        <v>32.409999999999997</v>
      </c>
      <c r="V831">
        <v>31.5</v>
      </c>
      <c r="W831">
        <v>1011.69</v>
      </c>
      <c r="X831">
        <v>18.690000000000001</v>
      </c>
      <c r="Z831" s="1">
        <v>45310.367174629631</v>
      </c>
      <c r="AA831">
        <v>34.08</v>
      </c>
      <c r="AB831">
        <v>35.25</v>
      </c>
      <c r="AC831">
        <v>1009.71</v>
      </c>
      <c r="AD831">
        <v>20.88</v>
      </c>
      <c r="AF831" s="1">
        <v>45311.338263645834</v>
      </c>
      <c r="AG831">
        <v>30.54</v>
      </c>
      <c r="AH831">
        <v>47.14</v>
      </c>
      <c r="AI831">
        <v>1008.48</v>
      </c>
      <c r="AJ831">
        <v>21.12</v>
      </c>
      <c r="AL831" s="1">
        <v>45312.375583090281</v>
      </c>
      <c r="AM831">
        <v>30.54</v>
      </c>
      <c r="AN831">
        <v>42</v>
      </c>
      <c r="AO831">
        <v>1010.17</v>
      </c>
      <c r="AP831">
        <v>22.5</v>
      </c>
      <c r="AR831" s="1">
        <v>45313.381557939814</v>
      </c>
      <c r="AS831">
        <v>30.76</v>
      </c>
      <c r="AT831">
        <v>36.51</v>
      </c>
      <c r="AU831">
        <v>1013.24</v>
      </c>
      <c r="AV831">
        <v>23.19</v>
      </c>
      <c r="AX831" s="1">
        <v>45314.319797731485</v>
      </c>
      <c r="AY831">
        <v>30.04</v>
      </c>
      <c r="AZ831">
        <v>32.950000000000003</v>
      </c>
      <c r="BA831">
        <v>1013.62</v>
      </c>
      <c r="BB831">
        <v>20.75</v>
      </c>
      <c r="BD831" s="1">
        <v>45315.843910763891</v>
      </c>
      <c r="BE831">
        <v>27.51</v>
      </c>
      <c r="BF831">
        <v>30.95</v>
      </c>
      <c r="BG831">
        <v>1016.59</v>
      </c>
      <c r="BH831">
        <v>17.559999999999999</v>
      </c>
      <c r="BJ831" s="1">
        <v>45316.312458935186</v>
      </c>
      <c r="BK831">
        <v>27.16</v>
      </c>
      <c r="BL831">
        <v>30.12</v>
      </c>
      <c r="BM831">
        <v>1017.2</v>
      </c>
      <c r="BN831">
        <v>18.75</v>
      </c>
      <c r="BP831" s="1">
        <v>45317.310345833335</v>
      </c>
      <c r="BQ831">
        <v>26.59</v>
      </c>
      <c r="BR831">
        <v>33.33</v>
      </c>
      <c r="BS831">
        <v>1017.27</v>
      </c>
      <c r="BT831">
        <v>19.809999999999999</v>
      </c>
      <c r="BV831" s="1">
        <v>45318.31190148148</v>
      </c>
      <c r="BW831">
        <v>26.88</v>
      </c>
      <c r="BX831">
        <v>33.57</v>
      </c>
      <c r="BY831">
        <v>1016.56</v>
      </c>
      <c r="BZ831">
        <v>20.440000000000001</v>
      </c>
      <c r="CB831" s="1">
        <v>45319.309661805557</v>
      </c>
      <c r="CC831">
        <v>27</v>
      </c>
      <c r="CD831">
        <v>37.44</v>
      </c>
      <c r="CE831">
        <v>1016.34</v>
      </c>
      <c r="CF831">
        <v>20.62</v>
      </c>
      <c r="CH831" s="1">
        <v>45320.7212840625</v>
      </c>
      <c r="CI831">
        <v>28.42</v>
      </c>
      <c r="CJ831">
        <v>31.4</v>
      </c>
      <c r="CK831">
        <v>1017.94</v>
      </c>
      <c r="CL831">
        <v>18.190000000000001</v>
      </c>
      <c r="CN831" s="1">
        <v>45321.310777395833</v>
      </c>
      <c r="CO831">
        <v>29.53</v>
      </c>
      <c r="CP831">
        <v>30.66</v>
      </c>
      <c r="CQ831">
        <v>1016.22</v>
      </c>
      <c r="CR831">
        <v>20.94</v>
      </c>
    </row>
    <row r="832" spans="8:96" x14ac:dyDescent="0.55000000000000004">
      <c r="H832" s="1">
        <v>45307.596552673611</v>
      </c>
      <c r="I832">
        <v>35.020000000000003</v>
      </c>
      <c r="J832">
        <v>25.6</v>
      </c>
      <c r="K832">
        <v>1013.24</v>
      </c>
      <c r="L832">
        <v>18.809999999999999</v>
      </c>
      <c r="N832" s="1">
        <v>45308.073886909726</v>
      </c>
      <c r="O832">
        <v>34.04</v>
      </c>
      <c r="P832">
        <v>25.73</v>
      </c>
      <c r="Q832">
        <v>1013.87</v>
      </c>
      <c r="R832">
        <v>18.5</v>
      </c>
      <c r="T832" s="1">
        <v>45309.31768508102</v>
      </c>
      <c r="U832">
        <v>32.43</v>
      </c>
      <c r="V832">
        <v>31.5</v>
      </c>
      <c r="W832">
        <v>1011.67</v>
      </c>
      <c r="X832">
        <v>18.690000000000001</v>
      </c>
      <c r="Z832" s="1">
        <v>45310.367551041665</v>
      </c>
      <c r="AA832">
        <v>34.159999999999997</v>
      </c>
      <c r="AB832">
        <v>35.049999999999997</v>
      </c>
      <c r="AC832">
        <v>1009.68</v>
      </c>
      <c r="AD832">
        <v>20.88</v>
      </c>
      <c r="AF832" s="1">
        <v>45311.338711770833</v>
      </c>
      <c r="AG832">
        <v>30.57</v>
      </c>
      <c r="AH832">
        <v>47.29</v>
      </c>
      <c r="AI832">
        <v>1008.56</v>
      </c>
      <c r="AJ832">
        <v>21.12</v>
      </c>
      <c r="AL832" s="1">
        <v>45312.375994236114</v>
      </c>
      <c r="AM832">
        <v>30.54</v>
      </c>
      <c r="AN832">
        <v>42.76</v>
      </c>
      <c r="AO832">
        <v>1010.23</v>
      </c>
      <c r="AP832">
        <v>22.5</v>
      </c>
      <c r="AR832" s="1">
        <v>45313.387235868053</v>
      </c>
      <c r="AS832">
        <v>30.7</v>
      </c>
      <c r="AT832">
        <v>36.119999999999997</v>
      </c>
      <c r="AU832">
        <v>1013.4</v>
      </c>
      <c r="AV832">
        <v>23.5</v>
      </c>
      <c r="AX832" s="1">
        <v>45314.320183101852</v>
      </c>
      <c r="AY832">
        <v>30</v>
      </c>
      <c r="AZ832">
        <v>33</v>
      </c>
      <c r="BA832">
        <v>1013.66</v>
      </c>
      <c r="BB832">
        <v>20.75</v>
      </c>
      <c r="BD832" s="1">
        <v>45315.84428391204</v>
      </c>
      <c r="BE832">
        <v>27.55</v>
      </c>
      <c r="BF832">
        <v>30.88</v>
      </c>
      <c r="BG832">
        <v>1016.54</v>
      </c>
      <c r="BH832">
        <v>17.559999999999999</v>
      </c>
      <c r="BJ832" s="1">
        <v>45316.312830196759</v>
      </c>
      <c r="BK832">
        <v>27.15</v>
      </c>
      <c r="BL832">
        <v>30.07</v>
      </c>
      <c r="BM832">
        <v>1017.21</v>
      </c>
      <c r="BN832">
        <v>18.75</v>
      </c>
      <c r="BP832" s="1">
        <v>45317.31071125</v>
      </c>
      <c r="BQ832">
        <v>26.62</v>
      </c>
      <c r="BR832">
        <v>33.32</v>
      </c>
      <c r="BS832">
        <v>1017.3</v>
      </c>
      <c r="BT832">
        <v>19.809999999999999</v>
      </c>
      <c r="BV832" s="1">
        <v>45318.312273310185</v>
      </c>
      <c r="BW832">
        <v>26.92</v>
      </c>
      <c r="BX832">
        <v>33.520000000000003</v>
      </c>
      <c r="BY832">
        <v>1016.54</v>
      </c>
      <c r="BZ832">
        <v>20.440000000000001</v>
      </c>
      <c r="CB832" s="1">
        <v>45319.310024699073</v>
      </c>
      <c r="CC832">
        <v>26.97</v>
      </c>
      <c r="CD832">
        <v>37.54</v>
      </c>
      <c r="CE832">
        <v>1016.31</v>
      </c>
      <c r="CF832">
        <v>20.62</v>
      </c>
      <c r="CH832" s="1">
        <v>45320.721665277779</v>
      </c>
      <c r="CI832">
        <v>28.54</v>
      </c>
      <c r="CJ832">
        <v>31.58</v>
      </c>
      <c r="CK832">
        <v>1017.94</v>
      </c>
      <c r="CL832">
        <v>18.190000000000001</v>
      </c>
      <c r="CN832" s="1">
        <v>45321.311148680557</v>
      </c>
      <c r="CO832">
        <v>29.52</v>
      </c>
      <c r="CP832">
        <v>30.7</v>
      </c>
      <c r="CQ832">
        <v>1016.18</v>
      </c>
      <c r="CR832">
        <v>21</v>
      </c>
    </row>
    <row r="833" spans="8:96" x14ac:dyDescent="0.55000000000000004">
      <c r="H833" s="1">
        <v>45307.596668877311</v>
      </c>
      <c r="I833">
        <v>35.01</v>
      </c>
      <c r="J833">
        <v>25.59</v>
      </c>
      <c r="K833">
        <v>1013.31</v>
      </c>
      <c r="L833">
        <v>18.87</v>
      </c>
      <c r="N833" s="1">
        <v>45308.073968622688</v>
      </c>
      <c r="O833">
        <v>34.049999999999997</v>
      </c>
      <c r="P833">
        <v>25.76</v>
      </c>
      <c r="Q833">
        <v>1013.9</v>
      </c>
      <c r="R833">
        <v>18.5</v>
      </c>
      <c r="T833" s="1">
        <v>45309.318060868056</v>
      </c>
      <c r="U833">
        <v>32.43</v>
      </c>
      <c r="V833">
        <v>31.48</v>
      </c>
      <c r="W833">
        <v>1011.66</v>
      </c>
      <c r="X833">
        <v>18.690000000000001</v>
      </c>
      <c r="Z833" s="1">
        <v>45310.367926354164</v>
      </c>
      <c r="AA833">
        <v>34.01</v>
      </c>
      <c r="AB833">
        <v>35.409999999999997</v>
      </c>
      <c r="AC833">
        <v>1009.68</v>
      </c>
      <c r="AD833">
        <v>20.88</v>
      </c>
      <c r="AF833" s="1">
        <v>45311.340165497684</v>
      </c>
      <c r="AG833">
        <v>30.58</v>
      </c>
      <c r="AH833">
        <v>47.33</v>
      </c>
      <c r="AI833">
        <v>1008.56</v>
      </c>
      <c r="AJ833">
        <v>21.12</v>
      </c>
      <c r="AL833" s="1">
        <v>45312.376370254628</v>
      </c>
      <c r="AM833">
        <v>30.5</v>
      </c>
      <c r="AN833">
        <v>43.27</v>
      </c>
      <c r="AO833">
        <v>1010.29</v>
      </c>
      <c r="AP833">
        <v>22.5</v>
      </c>
      <c r="AR833" s="1">
        <v>45313.390560879627</v>
      </c>
      <c r="AS833">
        <v>30.68</v>
      </c>
      <c r="AT833">
        <v>35.78</v>
      </c>
      <c r="AU833">
        <v>1013.37</v>
      </c>
      <c r="AV833">
        <v>23.81</v>
      </c>
      <c r="AX833" s="1">
        <v>45314.320619189813</v>
      </c>
      <c r="AY833">
        <v>30.05</v>
      </c>
      <c r="AZ833">
        <v>32.94</v>
      </c>
      <c r="BA833">
        <v>1013.65</v>
      </c>
      <c r="BB833">
        <v>20.75</v>
      </c>
      <c r="BD833" s="1">
        <v>45315.84465796296</v>
      </c>
      <c r="BE833">
        <v>27.59</v>
      </c>
      <c r="BF833">
        <v>30.83</v>
      </c>
      <c r="BG833">
        <v>1016.52</v>
      </c>
      <c r="BH833">
        <v>17.5</v>
      </c>
      <c r="BJ833" s="1">
        <v>45316.313203252314</v>
      </c>
      <c r="BK833">
        <v>27.17</v>
      </c>
      <c r="BL833">
        <v>30.08</v>
      </c>
      <c r="BM833">
        <v>1017.21</v>
      </c>
      <c r="BN833">
        <v>18.75</v>
      </c>
      <c r="BP833" s="1">
        <v>45317.311083333334</v>
      </c>
      <c r="BQ833">
        <v>26.61</v>
      </c>
      <c r="BR833">
        <v>33.33</v>
      </c>
      <c r="BS833">
        <v>1017.35</v>
      </c>
      <c r="BT833">
        <v>19.809999999999999</v>
      </c>
      <c r="BV833" s="1">
        <v>45318.312645578706</v>
      </c>
      <c r="BW833">
        <v>26.91</v>
      </c>
      <c r="BX833">
        <v>33.479999999999997</v>
      </c>
      <c r="BY833">
        <v>1016.58</v>
      </c>
      <c r="BZ833">
        <v>20.5</v>
      </c>
      <c r="CB833" s="1">
        <v>45319.3103959375</v>
      </c>
      <c r="CC833">
        <v>26.93</v>
      </c>
      <c r="CD833">
        <v>37.56</v>
      </c>
      <c r="CE833">
        <v>1016.36</v>
      </c>
      <c r="CF833">
        <v>20.62</v>
      </c>
      <c r="CH833" s="1">
        <v>45320.722029618053</v>
      </c>
      <c r="CI833">
        <v>28.57</v>
      </c>
      <c r="CJ833">
        <v>31.24</v>
      </c>
      <c r="CK833">
        <v>1018</v>
      </c>
      <c r="CL833">
        <v>18.190000000000001</v>
      </c>
      <c r="CN833" s="1">
        <v>45321.311520092589</v>
      </c>
      <c r="CO833">
        <v>29.53</v>
      </c>
      <c r="CP833">
        <v>30.72</v>
      </c>
      <c r="CQ833">
        <v>1016.18</v>
      </c>
      <c r="CR833">
        <v>21</v>
      </c>
    </row>
    <row r="834" spans="8:96" x14ac:dyDescent="0.55000000000000004">
      <c r="H834" s="1">
        <v>45307.596752627316</v>
      </c>
      <c r="I834">
        <v>35</v>
      </c>
      <c r="J834">
        <v>25.64</v>
      </c>
      <c r="K834">
        <v>1013.3</v>
      </c>
      <c r="L834">
        <v>18.809999999999999</v>
      </c>
      <c r="N834" s="1">
        <v>45308.074052523145</v>
      </c>
      <c r="O834">
        <v>34.03</v>
      </c>
      <c r="P834">
        <v>25.78</v>
      </c>
      <c r="Q834">
        <v>1013.88</v>
      </c>
      <c r="R834">
        <v>18.5</v>
      </c>
      <c r="T834" s="1">
        <v>45309.318455486115</v>
      </c>
      <c r="U834">
        <v>32.4</v>
      </c>
      <c r="V834">
        <v>31.44</v>
      </c>
      <c r="W834">
        <v>1011.6</v>
      </c>
      <c r="X834">
        <v>18.690000000000001</v>
      </c>
      <c r="Z834" s="1">
        <v>45310.368302511575</v>
      </c>
      <c r="AA834">
        <v>34.119999999999997</v>
      </c>
      <c r="AB834">
        <v>35.25</v>
      </c>
      <c r="AC834">
        <v>1009.71</v>
      </c>
      <c r="AD834">
        <v>20.88</v>
      </c>
      <c r="AF834" s="1">
        <v>45311.340555451388</v>
      </c>
      <c r="AG834">
        <v>30.6</v>
      </c>
      <c r="AH834">
        <v>47.24</v>
      </c>
      <c r="AI834">
        <v>1008.55</v>
      </c>
      <c r="AJ834">
        <v>21.12</v>
      </c>
      <c r="AL834" s="1">
        <v>45312.376781539351</v>
      </c>
      <c r="AM834">
        <v>30.48</v>
      </c>
      <c r="AN834">
        <v>43.79</v>
      </c>
      <c r="AO834">
        <v>1010.27</v>
      </c>
      <c r="AP834">
        <v>22.5</v>
      </c>
      <c r="AR834" s="1">
        <v>45313.393678356479</v>
      </c>
      <c r="AS834">
        <v>30.66</v>
      </c>
      <c r="AT834">
        <v>35.83</v>
      </c>
      <c r="AU834">
        <v>1013.4</v>
      </c>
      <c r="AV834">
        <v>23.81</v>
      </c>
      <c r="AX834" s="1">
        <v>45314.320994930553</v>
      </c>
      <c r="AY834">
        <v>29.99</v>
      </c>
      <c r="AZ834">
        <v>33.020000000000003</v>
      </c>
      <c r="BA834">
        <v>1013.63</v>
      </c>
      <c r="BB834">
        <v>20.75</v>
      </c>
      <c r="BD834" s="1">
        <v>45315.845032025463</v>
      </c>
      <c r="BE834">
        <v>27.51</v>
      </c>
      <c r="BF834">
        <v>30.92</v>
      </c>
      <c r="BG834">
        <v>1016.55</v>
      </c>
      <c r="BH834">
        <v>17.559999999999999</v>
      </c>
      <c r="BJ834" s="1">
        <v>45316.313575567132</v>
      </c>
      <c r="BK834">
        <v>27.17</v>
      </c>
      <c r="BL834">
        <v>30.07</v>
      </c>
      <c r="BM834">
        <v>1017.2</v>
      </c>
      <c r="BN834">
        <v>18.75</v>
      </c>
      <c r="BP834" s="1">
        <v>45317.311456099538</v>
      </c>
      <c r="BQ834">
        <v>26.55</v>
      </c>
      <c r="BR834">
        <v>33.35</v>
      </c>
      <c r="BS834">
        <v>1017.22</v>
      </c>
      <c r="BT834">
        <v>19.809999999999999</v>
      </c>
      <c r="BV834" s="1">
        <v>45318.313019062502</v>
      </c>
      <c r="BW834">
        <v>26.91</v>
      </c>
      <c r="BX834">
        <v>33.5</v>
      </c>
      <c r="BY834">
        <v>1016.58</v>
      </c>
      <c r="BZ834">
        <v>20.440000000000001</v>
      </c>
      <c r="CB834" s="1">
        <v>45319.310768124997</v>
      </c>
      <c r="CC834">
        <v>26.92</v>
      </c>
      <c r="CD834">
        <v>37.57</v>
      </c>
      <c r="CE834">
        <v>1016.29</v>
      </c>
      <c r="CF834">
        <v>20.62</v>
      </c>
      <c r="CH834" s="1">
        <v>45320.722404097221</v>
      </c>
      <c r="CI834">
        <v>28.61</v>
      </c>
      <c r="CJ834">
        <v>31.07</v>
      </c>
      <c r="CK834">
        <v>1017.99</v>
      </c>
      <c r="CL834">
        <v>18.190000000000001</v>
      </c>
      <c r="CN834" s="1">
        <v>45321.311892384256</v>
      </c>
      <c r="CO834">
        <v>29.48</v>
      </c>
      <c r="CP834">
        <v>30.77</v>
      </c>
      <c r="CQ834">
        <v>1016.23</v>
      </c>
      <c r="CR834">
        <v>21</v>
      </c>
    </row>
    <row r="835" spans="8:96" x14ac:dyDescent="0.55000000000000004">
      <c r="H835" s="1">
        <v>45307.59683584491</v>
      </c>
      <c r="I835">
        <v>34.97</v>
      </c>
      <c r="J835">
        <v>25.69</v>
      </c>
      <c r="K835">
        <v>1013.25</v>
      </c>
      <c r="L835">
        <v>18.809999999999999</v>
      </c>
      <c r="N835" s="1">
        <v>45308.074134930554</v>
      </c>
      <c r="O835">
        <v>34.04</v>
      </c>
      <c r="P835">
        <v>25.76</v>
      </c>
      <c r="Q835">
        <v>1013.89</v>
      </c>
      <c r="R835">
        <v>18.5</v>
      </c>
      <c r="T835" s="1">
        <v>45309.318830277778</v>
      </c>
      <c r="U835">
        <v>32.42</v>
      </c>
      <c r="V835">
        <v>31.54</v>
      </c>
      <c r="W835">
        <v>1011.67</v>
      </c>
      <c r="X835">
        <v>18.690000000000001</v>
      </c>
      <c r="Z835" s="1">
        <v>45310.368675682868</v>
      </c>
      <c r="AA835">
        <v>34.19</v>
      </c>
      <c r="AB835">
        <v>35.06</v>
      </c>
      <c r="AC835">
        <v>1009.75</v>
      </c>
      <c r="AD835">
        <v>20.88</v>
      </c>
      <c r="AF835" s="1">
        <v>45311.340929467595</v>
      </c>
      <c r="AG835">
        <v>30.54</v>
      </c>
      <c r="AH835">
        <v>47.14</v>
      </c>
      <c r="AI835">
        <v>1008.58</v>
      </c>
      <c r="AJ835">
        <v>21.12</v>
      </c>
      <c r="AL835" s="1">
        <v>45312.377245023148</v>
      </c>
      <c r="AM835">
        <v>30.48</v>
      </c>
      <c r="AN835">
        <v>44.2</v>
      </c>
      <c r="AO835">
        <v>1010.26</v>
      </c>
      <c r="AP835">
        <v>22.44</v>
      </c>
      <c r="AR835" s="1">
        <v>45313.394836817133</v>
      </c>
      <c r="AS835">
        <v>30.58</v>
      </c>
      <c r="AT835">
        <v>35.75</v>
      </c>
      <c r="AU835">
        <v>1013.42</v>
      </c>
      <c r="AV835">
        <v>23.81</v>
      </c>
      <c r="AX835" s="1">
        <v>45314.321413483798</v>
      </c>
      <c r="AY835">
        <v>29.98</v>
      </c>
      <c r="AZ835">
        <v>33.07</v>
      </c>
      <c r="BA835">
        <v>1013.62</v>
      </c>
      <c r="BB835">
        <v>20.75</v>
      </c>
      <c r="BD835" s="1">
        <v>45315.845404652777</v>
      </c>
      <c r="BE835">
        <v>27.5</v>
      </c>
      <c r="BF835">
        <v>30.95</v>
      </c>
      <c r="BG835">
        <v>1016.53</v>
      </c>
      <c r="BH835">
        <v>17.559999999999999</v>
      </c>
      <c r="BJ835" s="1">
        <v>45316.313948819443</v>
      </c>
      <c r="BK835">
        <v>27.15</v>
      </c>
      <c r="BL835">
        <v>30.09</v>
      </c>
      <c r="BM835">
        <v>1017.21</v>
      </c>
      <c r="BN835">
        <v>18.75</v>
      </c>
      <c r="BP835" s="1">
        <v>45317.311828333332</v>
      </c>
      <c r="BQ835">
        <v>26.58</v>
      </c>
      <c r="BR835">
        <v>33.32</v>
      </c>
      <c r="BS835">
        <v>1017.27</v>
      </c>
      <c r="BT835">
        <v>19.809999999999999</v>
      </c>
      <c r="BV835" s="1">
        <v>45318.313393055556</v>
      </c>
      <c r="BW835">
        <v>26.95</v>
      </c>
      <c r="BX835">
        <v>33.450000000000003</v>
      </c>
      <c r="BY835">
        <v>1016.59</v>
      </c>
      <c r="BZ835">
        <v>20.5</v>
      </c>
      <c r="CB835" s="1">
        <v>45319.311140347221</v>
      </c>
      <c r="CC835">
        <v>26.92</v>
      </c>
      <c r="CD835">
        <v>37.57</v>
      </c>
      <c r="CE835">
        <v>1016.28</v>
      </c>
      <c r="CF835">
        <v>20.62</v>
      </c>
      <c r="CH835" s="1">
        <v>45320.722777395837</v>
      </c>
      <c r="CI835">
        <v>28.61</v>
      </c>
      <c r="CJ835">
        <v>31.03</v>
      </c>
      <c r="CK835">
        <v>1017.96</v>
      </c>
      <c r="CL835">
        <v>18.25</v>
      </c>
      <c r="CN835" s="1">
        <v>45321.312263495369</v>
      </c>
      <c r="CO835">
        <v>29.52</v>
      </c>
      <c r="CP835">
        <v>30.79</v>
      </c>
      <c r="CQ835">
        <v>1016.22</v>
      </c>
      <c r="CR835">
        <v>21</v>
      </c>
    </row>
    <row r="836" spans="8:96" x14ac:dyDescent="0.55000000000000004">
      <c r="H836" s="1">
        <v>45307.596918287039</v>
      </c>
      <c r="I836">
        <v>34.99</v>
      </c>
      <c r="J836">
        <v>25.67</v>
      </c>
      <c r="K836">
        <v>1013.29</v>
      </c>
      <c r="L836">
        <v>18.809999999999999</v>
      </c>
      <c r="N836" s="1">
        <v>45308.074219212962</v>
      </c>
      <c r="O836">
        <v>34.03</v>
      </c>
      <c r="P836">
        <v>25.77</v>
      </c>
      <c r="Q836">
        <v>1013.89</v>
      </c>
      <c r="R836">
        <v>18.5</v>
      </c>
      <c r="T836" s="1">
        <v>45309.319205543979</v>
      </c>
      <c r="U836">
        <v>32.4</v>
      </c>
      <c r="V836">
        <v>31.51</v>
      </c>
      <c r="W836">
        <v>1011.76</v>
      </c>
      <c r="X836">
        <v>18.690000000000001</v>
      </c>
      <c r="Z836" s="1">
        <v>45310.369049756948</v>
      </c>
      <c r="AA836">
        <v>34.08</v>
      </c>
      <c r="AB836">
        <v>35.35</v>
      </c>
      <c r="AC836">
        <v>1009.69</v>
      </c>
      <c r="AD836">
        <v>20.88</v>
      </c>
      <c r="AF836" s="1">
        <v>45311.341309166666</v>
      </c>
      <c r="AG836">
        <v>30.58</v>
      </c>
      <c r="AH836">
        <v>46.93</v>
      </c>
      <c r="AI836">
        <v>1008.55</v>
      </c>
      <c r="AJ836">
        <v>21.12</v>
      </c>
      <c r="AL836" s="1">
        <v>45312.378858981479</v>
      </c>
      <c r="AM836">
        <v>30.49</v>
      </c>
      <c r="AN836">
        <v>44.48</v>
      </c>
      <c r="AO836">
        <v>1010.27</v>
      </c>
      <c r="AP836">
        <v>22.5</v>
      </c>
      <c r="AR836" s="1">
        <v>45313.395705127317</v>
      </c>
      <c r="AS836">
        <v>30.63</v>
      </c>
      <c r="AT836">
        <v>35.729999999999997</v>
      </c>
      <c r="AU836">
        <v>1013.47</v>
      </c>
      <c r="AV836">
        <v>23.81</v>
      </c>
      <c r="AX836" s="1">
        <v>45314.321787731482</v>
      </c>
      <c r="AY836">
        <v>30.03</v>
      </c>
      <c r="AZ836">
        <v>32.9</v>
      </c>
      <c r="BA836">
        <v>1013.59</v>
      </c>
      <c r="BB836">
        <v>20.75</v>
      </c>
      <c r="BD836" s="1">
        <v>45315.845777997682</v>
      </c>
      <c r="BE836">
        <v>27.51</v>
      </c>
      <c r="BF836">
        <v>30.89</v>
      </c>
      <c r="BG836">
        <v>1016.48</v>
      </c>
      <c r="BH836">
        <v>17.559999999999999</v>
      </c>
      <c r="BJ836" s="1">
        <v>45316.314321064812</v>
      </c>
      <c r="BK836">
        <v>27.16</v>
      </c>
      <c r="BL836">
        <v>30.08</v>
      </c>
      <c r="BM836">
        <v>1017.19</v>
      </c>
      <c r="BN836">
        <v>18.75</v>
      </c>
      <c r="BP836" s="1">
        <v>45317.312202442132</v>
      </c>
      <c r="BQ836">
        <v>26.6</v>
      </c>
      <c r="BR836">
        <v>33.26</v>
      </c>
      <c r="BS836">
        <v>1017.22</v>
      </c>
      <c r="BT836">
        <v>19.809999999999999</v>
      </c>
      <c r="BV836" s="1">
        <v>45318.313763518519</v>
      </c>
      <c r="BW836">
        <v>26.97</v>
      </c>
      <c r="BX836">
        <v>33.47</v>
      </c>
      <c r="BY836">
        <v>1016.5</v>
      </c>
      <c r="BZ836">
        <v>20.5</v>
      </c>
      <c r="CB836" s="1">
        <v>45319.311510960652</v>
      </c>
      <c r="CC836">
        <v>26.88</v>
      </c>
      <c r="CD836">
        <v>37.619999999999997</v>
      </c>
      <c r="CE836">
        <v>1016.35</v>
      </c>
      <c r="CF836">
        <v>20.62</v>
      </c>
      <c r="CH836" s="1">
        <v>45320.723149502315</v>
      </c>
      <c r="CI836">
        <v>28.62</v>
      </c>
      <c r="CJ836">
        <v>30.89</v>
      </c>
      <c r="CK836">
        <v>1018.01</v>
      </c>
      <c r="CL836">
        <v>18.190000000000001</v>
      </c>
      <c r="CN836" s="1">
        <v>45321.312635347225</v>
      </c>
      <c r="CO836">
        <v>29.49</v>
      </c>
      <c r="CP836">
        <v>30.75</v>
      </c>
      <c r="CQ836">
        <v>1016.24</v>
      </c>
      <c r="CR836">
        <v>21</v>
      </c>
    </row>
    <row r="837" spans="8:96" x14ac:dyDescent="0.55000000000000004">
      <c r="H837" s="1">
        <v>45307.59700159722</v>
      </c>
      <c r="I837">
        <v>34.99</v>
      </c>
      <c r="J837">
        <v>25.65</v>
      </c>
      <c r="K837">
        <v>1013.26</v>
      </c>
      <c r="L837">
        <v>18.809999999999999</v>
      </c>
      <c r="N837" s="1">
        <v>45308.074303437497</v>
      </c>
      <c r="O837">
        <v>34</v>
      </c>
      <c r="P837">
        <v>25.78</v>
      </c>
      <c r="Q837">
        <v>1013.91</v>
      </c>
      <c r="R837">
        <v>18.5</v>
      </c>
      <c r="T837" s="1">
        <v>45309.319581215277</v>
      </c>
      <c r="U837">
        <v>32.4</v>
      </c>
      <c r="V837">
        <v>31.52</v>
      </c>
      <c r="W837">
        <v>1011.62</v>
      </c>
      <c r="X837">
        <v>18.690000000000001</v>
      </c>
      <c r="Z837" s="1">
        <v>45310.369529641204</v>
      </c>
      <c r="AA837">
        <v>34.03</v>
      </c>
      <c r="AB837">
        <v>35.43</v>
      </c>
      <c r="AC837">
        <v>1009.71</v>
      </c>
      <c r="AD837">
        <v>20.88</v>
      </c>
      <c r="AF837" s="1">
        <v>45311.341684004627</v>
      </c>
      <c r="AG837">
        <v>30.64</v>
      </c>
      <c r="AH837">
        <v>46.7</v>
      </c>
      <c r="AI837">
        <v>1008.52</v>
      </c>
      <c r="AJ837">
        <v>21.12</v>
      </c>
      <c r="AL837" s="1">
        <v>45312.379349305556</v>
      </c>
      <c r="AM837">
        <v>30.45</v>
      </c>
      <c r="AN837">
        <v>45.68</v>
      </c>
      <c r="AO837">
        <v>1010.12</v>
      </c>
      <c r="AP837">
        <v>22.44</v>
      </c>
      <c r="AR837" s="1">
        <v>45313.396602731482</v>
      </c>
      <c r="AS837">
        <v>30.64</v>
      </c>
      <c r="AT837">
        <v>35.68</v>
      </c>
      <c r="AU837">
        <v>1013.5</v>
      </c>
      <c r="AV837">
        <v>23.87</v>
      </c>
      <c r="AX837" s="1">
        <v>45314.322162557874</v>
      </c>
      <c r="AY837">
        <v>30.01</v>
      </c>
      <c r="AZ837">
        <v>32.909999999999997</v>
      </c>
      <c r="BA837">
        <v>1013.66</v>
      </c>
      <c r="BB837">
        <v>20.75</v>
      </c>
      <c r="BD837" s="1">
        <v>45315.846152557868</v>
      </c>
      <c r="BE837">
        <v>27.53</v>
      </c>
      <c r="BF837">
        <v>30.92</v>
      </c>
      <c r="BG837">
        <v>1016.5</v>
      </c>
      <c r="BH837">
        <v>17.559999999999999</v>
      </c>
      <c r="BJ837" s="1">
        <v>45316.314693252316</v>
      </c>
      <c r="BK837">
        <v>27.13</v>
      </c>
      <c r="BL837">
        <v>30.11</v>
      </c>
      <c r="BM837">
        <v>1017.2</v>
      </c>
      <c r="BN837">
        <v>18.75</v>
      </c>
      <c r="BP837" s="1">
        <v>45317.31257840278</v>
      </c>
      <c r="BQ837">
        <v>26.59</v>
      </c>
      <c r="BR837">
        <v>33.270000000000003</v>
      </c>
      <c r="BS837">
        <v>1017.25</v>
      </c>
      <c r="BT837">
        <v>19.809999999999999</v>
      </c>
      <c r="BV837" s="1">
        <v>45318.314134131942</v>
      </c>
      <c r="BW837">
        <v>26.96</v>
      </c>
      <c r="BX837">
        <v>33.42</v>
      </c>
      <c r="BY837">
        <v>1016.54</v>
      </c>
      <c r="BZ837">
        <v>20.5</v>
      </c>
      <c r="CB837" s="1">
        <v>45319.311883125003</v>
      </c>
      <c r="CC837">
        <v>26.82</v>
      </c>
      <c r="CD837">
        <v>37.71</v>
      </c>
      <c r="CE837">
        <v>1016.33</v>
      </c>
      <c r="CF837">
        <v>20.62</v>
      </c>
      <c r="CH837" s="1">
        <v>45320.723521655091</v>
      </c>
      <c r="CI837">
        <v>28.64</v>
      </c>
      <c r="CJ837">
        <v>30.9</v>
      </c>
      <c r="CK837">
        <v>1018</v>
      </c>
      <c r="CL837">
        <v>18.190000000000001</v>
      </c>
      <c r="CN837" s="1">
        <v>45321.313007962963</v>
      </c>
      <c r="CO837">
        <v>29.46</v>
      </c>
      <c r="CP837">
        <v>30.76</v>
      </c>
      <c r="CQ837">
        <v>1016.24</v>
      </c>
      <c r="CR837">
        <v>21</v>
      </c>
    </row>
    <row r="838" spans="8:96" x14ac:dyDescent="0.55000000000000004">
      <c r="H838" s="1">
        <v>45307.59708871528</v>
      </c>
      <c r="I838">
        <v>35</v>
      </c>
      <c r="J838">
        <v>25.63</v>
      </c>
      <c r="K838">
        <v>1013.25</v>
      </c>
      <c r="L838">
        <v>18.75</v>
      </c>
      <c r="N838" s="1">
        <v>45308.074385868058</v>
      </c>
      <c r="O838">
        <v>34.020000000000003</v>
      </c>
      <c r="P838">
        <v>25.79</v>
      </c>
      <c r="Q838">
        <v>1013.92</v>
      </c>
      <c r="R838">
        <v>18.5</v>
      </c>
      <c r="T838" s="1">
        <v>45309.319953055558</v>
      </c>
      <c r="U838">
        <v>32.369999999999997</v>
      </c>
      <c r="V838">
        <v>31.47</v>
      </c>
      <c r="W838">
        <v>1011.66</v>
      </c>
      <c r="X838">
        <v>18.690000000000001</v>
      </c>
      <c r="Z838" s="1">
        <v>45310.369903252315</v>
      </c>
      <c r="AA838">
        <v>34.020000000000003</v>
      </c>
      <c r="AB838">
        <v>35.56</v>
      </c>
      <c r="AC838">
        <v>1009.72</v>
      </c>
      <c r="AD838">
        <v>20.94</v>
      </c>
      <c r="AF838" s="1">
        <v>45311.342204363427</v>
      </c>
      <c r="AG838">
        <v>30.65</v>
      </c>
      <c r="AH838">
        <v>46.59</v>
      </c>
      <c r="AI838">
        <v>1008.53</v>
      </c>
      <c r="AJ838">
        <v>21.12</v>
      </c>
      <c r="AL838" s="1">
        <v>45312.379716805553</v>
      </c>
      <c r="AM838">
        <v>30.47</v>
      </c>
      <c r="AN838">
        <v>45.95</v>
      </c>
      <c r="AO838">
        <v>1010.11</v>
      </c>
      <c r="AP838">
        <v>22.44</v>
      </c>
      <c r="AR838" s="1">
        <v>45313.405196168984</v>
      </c>
      <c r="AS838">
        <v>30.74</v>
      </c>
      <c r="AT838">
        <v>35.799999999999997</v>
      </c>
      <c r="AU838">
        <v>1013.5</v>
      </c>
      <c r="AV838">
        <v>24</v>
      </c>
      <c r="AX838" s="1">
        <v>45314.322538425928</v>
      </c>
      <c r="AY838">
        <v>30.01</v>
      </c>
      <c r="AZ838">
        <v>32.9</v>
      </c>
      <c r="BA838">
        <v>1013.64</v>
      </c>
      <c r="BB838">
        <v>20.75</v>
      </c>
      <c r="BD838" s="1">
        <v>45315.846525787034</v>
      </c>
      <c r="BE838">
        <v>27.47</v>
      </c>
      <c r="BF838">
        <v>30.88</v>
      </c>
      <c r="BG838">
        <v>1016.48</v>
      </c>
      <c r="BH838">
        <v>17.559999999999999</v>
      </c>
      <c r="BJ838" s="1">
        <v>45316.315068124997</v>
      </c>
      <c r="BK838">
        <v>27.15</v>
      </c>
      <c r="BL838">
        <v>30.08</v>
      </c>
      <c r="BM838">
        <v>1017.2</v>
      </c>
      <c r="BN838">
        <v>18.75</v>
      </c>
      <c r="BP838" s="1">
        <v>45317.312954236113</v>
      </c>
      <c r="BQ838">
        <v>26.6</v>
      </c>
      <c r="BR838">
        <v>33.270000000000003</v>
      </c>
      <c r="BS838">
        <v>1017.27</v>
      </c>
      <c r="BT838">
        <v>19.809999999999999</v>
      </c>
      <c r="BV838" s="1">
        <v>45318.314508009258</v>
      </c>
      <c r="BW838">
        <v>26.98</v>
      </c>
      <c r="BX838">
        <v>33.42</v>
      </c>
      <c r="BY838">
        <v>1016.57</v>
      </c>
      <c r="BZ838">
        <v>20.5</v>
      </c>
      <c r="CB838" s="1">
        <v>45319.312254236109</v>
      </c>
      <c r="CC838">
        <v>26.81</v>
      </c>
      <c r="CD838">
        <v>37.74</v>
      </c>
      <c r="CE838">
        <v>1016.26</v>
      </c>
      <c r="CF838">
        <v>20.62</v>
      </c>
      <c r="CH838" s="1">
        <v>45320.723894062503</v>
      </c>
      <c r="CI838">
        <v>28.61</v>
      </c>
      <c r="CJ838">
        <v>31.03</v>
      </c>
      <c r="CK838">
        <v>1017.97</v>
      </c>
      <c r="CL838">
        <v>18.25</v>
      </c>
      <c r="CN838" s="1">
        <v>45321.313385300928</v>
      </c>
      <c r="CO838">
        <v>29.5</v>
      </c>
      <c r="CP838">
        <v>30.73</v>
      </c>
      <c r="CQ838">
        <v>1016.25</v>
      </c>
      <c r="CR838">
        <v>21</v>
      </c>
    </row>
    <row r="839" spans="8:96" x14ac:dyDescent="0.55000000000000004">
      <c r="H839" s="1">
        <v>45307.597183680555</v>
      </c>
      <c r="I839">
        <v>35.020000000000003</v>
      </c>
      <c r="J839">
        <v>25.66</v>
      </c>
      <c r="K839">
        <v>1013.31</v>
      </c>
      <c r="L839">
        <v>18.809999999999999</v>
      </c>
      <c r="N839" s="1">
        <v>45308.074470023152</v>
      </c>
      <c r="O839">
        <v>34.020000000000003</v>
      </c>
      <c r="P839">
        <v>25.78</v>
      </c>
      <c r="Q839">
        <v>1013.89</v>
      </c>
      <c r="R839">
        <v>18.5</v>
      </c>
      <c r="T839" s="1">
        <v>45309.320328113427</v>
      </c>
      <c r="U839">
        <v>32.409999999999997</v>
      </c>
      <c r="V839">
        <v>31.44</v>
      </c>
      <c r="W839">
        <v>1011.65</v>
      </c>
      <c r="X839">
        <v>18.690000000000001</v>
      </c>
      <c r="Z839" s="1">
        <v>45310.370282280091</v>
      </c>
      <c r="AA839">
        <v>33.97</v>
      </c>
      <c r="AB839">
        <v>35.67</v>
      </c>
      <c r="AC839">
        <v>1009.73</v>
      </c>
      <c r="AD839">
        <v>20.94</v>
      </c>
      <c r="AF839" s="1">
        <v>45311.342598831019</v>
      </c>
      <c r="AG839">
        <v>30.66</v>
      </c>
      <c r="AH839">
        <v>46.43</v>
      </c>
      <c r="AI839">
        <v>1008.56</v>
      </c>
      <c r="AJ839">
        <v>21.19</v>
      </c>
      <c r="AL839" s="1">
        <v>45312.380090509258</v>
      </c>
      <c r="AM839">
        <v>30.47</v>
      </c>
      <c r="AN839">
        <v>46.12</v>
      </c>
      <c r="AO839">
        <v>1010.04</v>
      </c>
      <c r="AP839">
        <v>22.44</v>
      </c>
      <c r="AR839" s="1">
        <v>45313.405568657407</v>
      </c>
      <c r="AS839">
        <v>30.69</v>
      </c>
      <c r="AT839">
        <v>36.01</v>
      </c>
      <c r="AU839">
        <v>1013.52</v>
      </c>
      <c r="AV839">
        <v>24.06</v>
      </c>
      <c r="AX839" s="1">
        <v>45314.322912800926</v>
      </c>
      <c r="AY839">
        <v>30.03</v>
      </c>
      <c r="AZ839">
        <v>32.840000000000003</v>
      </c>
      <c r="BA839">
        <v>1013.76</v>
      </c>
      <c r="BB839">
        <v>20.75</v>
      </c>
      <c r="BD839" s="1">
        <v>45315.846897812502</v>
      </c>
      <c r="BE839">
        <v>27.58</v>
      </c>
      <c r="BF839">
        <v>30.8</v>
      </c>
      <c r="BG839">
        <v>1016.43</v>
      </c>
      <c r="BH839">
        <v>17.559999999999999</v>
      </c>
      <c r="BJ839" s="1">
        <v>45316.315441273146</v>
      </c>
      <c r="BK839">
        <v>27.15</v>
      </c>
      <c r="BL839">
        <v>30.07</v>
      </c>
      <c r="BM839">
        <v>1017.22</v>
      </c>
      <c r="BN839">
        <v>18.75</v>
      </c>
      <c r="BP839" s="1">
        <v>45317.313325763891</v>
      </c>
      <c r="BQ839">
        <v>26.57</v>
      </c>
      <c r="BR839">
        <v>33.36</v>
      </c>
      <c r="BS839">
        <v>1017.23</v>
      </c>
      <c r="BT839">
        <v>19.809999999999999</v>
      </c>
      <c r="BV839" s="1">
        <v>45318.314880185186</v>
      </c>
      <c r="BW839">
        <v>26.99</v>
      </c>
      <c r="BX839">
        <v>33.39</v>
      </c>
      <c r="BY839">
        <v>1016.6</v>
      </c>
      <c r="BZ839">
        <v>20.5</v>
      </c>
      <c r="CB839" s="1">
        <v>45319.312626469909</v>
      </c>
      <c r="CC839">
        <v>26.84</v>
      </c>
      <c r="CD839">
        <v>37.72</v>
      </c>
      <c r="CE839">
        <v>1016.33</v>
      </c>
      <c r="CF839">
        <v>20.62</v>
      </c>
      <c r="CH839" s="1">
        <v>45320.72426534722</v>
      </c>
      <c r="CI839">
        <v>28.6</v>
      </c>
      <c r="CJ839">
        <v>30.94</v>
      </c>
      <c r="CK839">
        <v>1017.99</v>
      </c>
      <c r="CL839">
        <v>18.25</v>
      </c>
      <c r="CN839" s="1">
        <v>45321.31375238426</v>
      </c>
      <c r="CO839">
        <v>29.52</v>
      </c>
      <c r="CP839">
        <v>30.71</v>
      </c>
      <c r="CQ839">
        <v>1016.26</v>
      </c>
      <c r="CR839">
        <v>21</v>
      </c>
    </row>
    <row r="840" spans="8:96" x14ac:dyDescent="0.55000000000000004">
      <c r="H840" s="1">
        <v>45307.597260891205</v>
      </c>
      <c r="I840">
        <v>35.04</v>
      </c>
      <c r="J840">
        <v>25.65</v>
      </c>
      <c r="K840">
        <v>1013.31</v>
      </c>
      <c r="L840">
        <v>18.809999999999999</v>
      </c>
      <c r="N840" s="1">
        <v>45308.074553483799</v>
      </c>
      <c r="O840">
        <v>34.020000000000003</v>
      </c>
      <c r="P840">
        <v>25.8</v>
      </c>
      <c r="Q840">
        <v>1013.93</v>
      </c>
      <c r="R840">
        <v>18.5</v>
      </c>
      <c r="T840" s="1">
        <v>45309.320703460646</v>
      </c>
      <c r="U840">
        <v>32.42</v>
      </c>
      <c r="V840">
        <v>31.46</v>
      </c>
      <c r="W840">
        <v>1011.66</v>
      </c>
      <c r="X840">
        <v>18.690000000000001</v>
      </c>
      <c r="Z840" s="1">
        <v>45310.370656319443</v>
      </c>
      <c r="AA840">
        <v>34.049999999999997</v>
      </c>
      <c r="AB840">
        <v>35.5</v>
      </c>
      <c r="AC840">
        <v>1009.68</v>
      </c>
      <c r="AD840">
        <v>20.94</v>
      </c>
      <c r="AF840" s="1">
        <v>45311.343048981478</v>
      </c>
      <c r="AG840">
        <v>30.66</v>
      </c>
      <c r="AH840">
        <v>46.36</v>
      </c>
      <c r="AI840">
        <v>1008.52</v>
      </c>
      <c r="AJ840">
        <v>21.19</v>
      </c>
      <c r="AL840" s="1">
        <v>45312.380469722222</v>
      </c>
      <c r="AM840">
        <v>30.46</v>
      </c>
      <c r="AN840">
        <v>46.4</v>
      </c>
      <c r="AO840">
        <v>1010.05</v>
      </c>
      <c r="AP840">
        <v>22.44</v>
      </c>
      <c r="AR840" s="1">
        <v>45313.405940671299</v>
      </c>
      <c r="AS840">
        <v>30.7</v>
      </c>
      <c r="AT840">
        <v>36.01</v>
      </c>
      <c r="AU840">
        <v>1013.52</v>
      </c>
      <c r="AV840">
        <v>24.06</v>
      </c>
      <c r="AX840" s="1">
        <v>45314.323292152774</v>
      </c>
      <c r="AY840">
        <v>30.02</v>
      </c>
      <c r="AZ840">
        <v>32.840000000000003</v>
      </c>
      <c r="BA840">
        <v>1013.73</v>
      </c>
      <c r="BB840">
        <v>20.75</v>
      </c>
      <c r="BD840" s="1">
        <v>45315.847270289349</v>
      </c>
      <c r="BE840">
        <v>27.57</v>
      </c>
      <c r="BF840">
        <v>30.79</v>
      </c>
      <c r="BG840">
        <v>1016.44</v>
      </c>
      <c r="BH840">
        <v>17.5</v>
      </c>
      <c r="BJ840" s="1">
        <v>45316.31581443287</v>
      </c>
      <c r="BK840">
        <v>27.15</v>
      </c>
      <c r="BL840">
        <v>30.1</v>
      </c>
      <c r="BM840">
        <v>1017.18</v>
      </c>
      <c r="BN840">
        <v>18.75</v>
      </c>
      <c r="BP840" s="1">
        <v>45317.313697928243</v>
      </c>
      <c r="BQ840">
        <v>26.57</v>
      </c>
      <c r="BR840">
        <v>33.33</v>
      </c>
      <c r="BS840">
        <v>1017.28</v>
      </c>
      <c r="BT840">
        <v>19.809999999999999</v>
      </c>
      <c r="BV840" s="1">
        <v>45318.315251701388</v>
      </c>
      <c r="BW840">
        <v>26.99</v>
      </c>
      <c r="BX840">
        <v>33.53</v>
      </c>
      <c r="BY840">
        <v>1016.62</v>
      </c>
      <c r="BZ840">
        <v>20.440000000000001</v>
      </c>
      <c r="CB840" s="1">
        <v>45319.313008217592</v>
      </c>
      <c r="CC840">
        <v>26.75</v>
      </c>
      <c r="CD840">
        <v>37.840000000000003</v>
      </c>
      <c r="CE840">
        <v>1016.29</v>
      </c>
      <c r="CF840">
        <v>20.62</v>
      </c>
      <c r="CH840" s="1">
        <v>45320.724637581021</v>
      </c>
      <c r="CI840">
        <v>28.78</v>
      </c>
      <c r="CJ840">
        <v>30.71</v>
      </c>
      <c r="CK840">
        <v>1017.95</v>
      </c>
      <c r="CL840">
        <v>18.25</v>
      </c>
      <c r="CN840" s="1">
        <v>45321.314124027776</v>
      </c>
      <c r="CO840">
        <v>29.49</v>
      </c>
      <c r="CP840">
        <v>30.74</v>
      </c>
      <c r="CQ840">
        <v>1016.27</v>
      </c>
      <c r="CR840">
        <v>21</v>
      </c>
    </row>
    <row r="841" spans="8:96" x14ac:dyDescent="0.55000000000000004">
      <c r="H841" s="1">
        <v>45307.597360879627</v>
      </c>
      <c r="I841">
        <v>35.03</v>
      </c>
      <c r="J841">
        <v>25.64</v>
      </c>
      <c r="K841">
        <v>1013.33</v>
      </c>
      <c r="L841">
        <v>18.809999999999999</v>
      </c>
      <c r="N841" s="1">
        <v>45308.074637708334</v>
      </c>
      <c r="O841">
        <v>34.020000000000003</v>
      </c>
      <c r="P841">
        <v>25.8</v>
      </c>
      <c r="Q841">
        <v>1013.91</v>
      </c>
      <c r="R841">
        <v>18.5</v>
      </c>
      <c r="T841" s="1">
        <v>45309.321116944448</v>
      </c>
      <c r="U841">
        <v>32.409999999999997</v>
      </c>
      <c r="V841">
        <v>31.49</v>
      </c>
      <c r="W841">
        <v>1011.65</v>
      </c>
      <c r="X841">
        <v>18.690000000000001</v>
      </c>
      <c r="Z841" s="1">
        <v>45310.371034953707</v>
      </c>
      <c r="AA841">
        <v>34.08</v>
      </c>
      <c r="AB841">
        <v>35.479999999999997</v>
      </c>
      <c r="AC841">
        <v>1009.7</v>
      </c>
      <c r="AD841">
        <v>20.88</v>
      </c>
      <c r="AF841" s="1">
        <v>45311.34342474537</v>
      </c>
      <c r="AG841">
        <v>30.66</v>
      </c>
      <c r="AH841">
        <v>46.36</v>
      </c>
      <c r="AI841">
        <v>1008.47</v>
      </c>
      <c r="AJ841">
        <v>21.19</v>
      </c>
      <c r="AL841" s="1">
        <v>45312.380889618056</v>
      </c>
      <c r="AM841">
        <v>30.52</v>
      </c>
      <c r="AN841">
        <v>46.37</v>
      </c>
      <c r="AO841">
        <v>1010.08</v>
      </c>
      <c r="AP841">
        <v>22.5</v>
      </c>
      <c r="AR841" s="1">
        <v>45313.406312881947</v>
      </c>
      <c r="AS841">
        <v>30.76</v>
      </c>
      <c r="AT841">
        <v>35.880000000000003</v>
      </c>
      <c r="AU841">
        <v>1013.53</v>
      </c>
      <c r="AV841">
        <v>24.12</v>
      </c>
      <c r="AX841" s="1">
        <v>45314.32370695602</v>
      </c>
      <c r="AY841">
        <v>30.03</v>
      </c>
      <c r="AZ841">
        <v>32.840000000000003</v>
      </c>
      <c r="BA841">
        <v>1013.81</v>
      </c>
      <c r="BB841">
        <v>20.81</v>
      </c>
      <c r="BD841" s="1">
        <v>45315.847642280096</v>
      </c>
      <c r="BE841">
        <v>27.54</v>
      </c>
      <c r="BF841">
        <v>30.92</v>
      </c>
      <c r="BG841">
        <v>1016.42</v>
      </c>
      <c r="BH841">
        <v>17.5</v>
      </c>
      <c r="BJ841" s="1">
        <v>45316.316186342592</v>
      </c>
      <c r="BK841">
        <v>27.15</v>
      </c>
      <c r="BL841">
        <v>30.09</v>
      </c>
      <c r="BM841">
        <v>1017.16</v>
      </c>
      <c r="BN841">
        <v>18.75</v>
      </c>
      <c r="BP841" s="1">
        <v>45317.314070011576</v>
      </c>
      <c r="BQ841">
        <v>26.57</v>
      </c>
      <c r="BR841">
        <v>33.31</v>
      </c>
      <c r="BS841">
        <v>1017.27</v>
      </c>
      <c r="BT841">
        <v>19.809999999999999</v>
      </c>
      <c r="BV841" s="1">
        <v>45318.315622766204</v>
      </c>
      <c r="BW841">
        <v>26.96</v>
      </c>
      <c r="BX841">
        <v>33.54</v>
      </c>
      <c r="BY841">
        <v>1016.58</v>
      </c>
      <c r="BZ841">
        <v>20.440000000000001</v>
      </c>
      <c r="CB841" s="1">
        <v>45319.313371840275</v>
      </c>
      <c r="CC841">
        <v>26.85</v>
      </c>
      <c r="CD841">
        <v>37.68</v>
      </c>
      <c r="CE841">
        <v>1016.39</v>
      </c>
      <c r="CF841">
        <v>20.62</v>
      </c>
      <c r="CH841" s="1">
        <v>45320.725009849535</v>
      </c>
      <c r="CI841">
        <v>28.75</v>
      </c>
      <c r="CJ841">
        <v>30.74</v>
      </c>
      <c r="CK841">
        <v>1017.94</v>
      </c>
      <c r="CL841">
        <v>18.25</v>
      </c>
      <c r="CN841" s="1">
        <v>45321.314494988423</v>
      </c>
      <c r="CO841">
        <v>29.48</v>
      </c>
      <c r="CP841">
        <v>30.76</v>
      </c>
      <c r="CQ841">
        <v>1016.29</v>
      </c>
      <c r="CR841">
        <v>21</v>
      </c>
    </row>
    <row r="842" spans="8:96" x14ac:dyDescent="0.55000000000000004">
      <c r="H842" s="1">
        <v>45307.597447071763</v>
      </c>
      <c r="I842">
        <v>35.020000000000003</v>
      </c>
      <c r="J842">
        <v>25.64</v>
      </c>
      <c r="K842">
        <v>1013.27</v>
      </c>
      <c r="L842">
        <v>18.75</v>
      </c>
      <c r="N842" s="1">
        <v>45308.074721990743</v>
      </c>
      <c r="O842">
        <v>34.01</v>
      </c>
      <c r="P842">
        <v>25.79</v>
      </c>
      <c r="Q842">
        <v>1013.93</v>
      </c>
      <c r="R842">
        <v>18.5</v>
      </c>
      <c r="T842" s="1">
        <v>45309.321489641203</v>
      </c>
      <c r="U842">
        <v>32.4</v>
      </c>
      <c r="V842">
        <v>31.47</v>
      </c>
      <c r="W842">
        <v>1011.59</v>
      </c>
      <c r="X842">
        <v>18.690000000000001</v>
      </c>
      <c r="Z842" s="1">
        <v>45310.371407141203</v>
      </c>
      <c r="AA842">
        <v>34.14</v>
      </c>
      <c r="AB842">
        <v>35.35</v>
      </c>
      <c r="AC842">
        <v>1009.67</v>
      </c>
      <c r="AD842">
        <v>20.94</v>
      </c>
      <c r="AF842" s="1">
        <v>45311.343803564814</v>
      </c>
      <c r="AG842">
        <v>30.6</v>
      </c>
      <c r="AH842">
        <v>46.42</v>
      </c>
      <c r="AI842">
        <v>1008.51</v>
      </c>
      <c r="AJ842">
        <v>21.19</v>
      </c>
      <c r="AL842" s="1">
        <v>45312.381270208331</v>
      </c>
      <c r="AM842">
        <v>30.57</v>
      </c>
      <c r="AN842">
        <v>46.43</v>
      </c>
      <c r="AO842">
        <v>1009.99</v>
      </c>
      <c r="AP842">
        <v>22.5</v>
      </c>
      <c r="AR842" s="1">
        <v>45313.406611585648</v>
      </c>
      <c r="AS842">
        <v>30.7</v>
      </c>
      <c r="AT842">
        <v>35.6</v>
      </c>
      <c r="AU842">
        <v>1013.5</v>
      </c>
      <c r="AV842">
        <v>23.94</v>
      </c>
      <c r="AX842" s="1">
        <v>45314.324120115743</v>
      </c>
      <c r="AY842">
        <v>29.95</v>
      </c>
      <c r="AZ842">
        <v>32.99</v>
      </c>
      <c r="BA842">
        <v>1013.87</v>
      </c>
      <c r="BB842">
        <v>20.81</v>
      </c>
      <c r="BD842" s="1">
        <v>45315.848014479168</v>
      </c>
      <c r="BE842">
        <v>27.47</v>
      </c>
      <c r="BF842">
        <v>31</v>
      </c>
      <c r="BG842">
        <v>1016.43</v>
      </c>
      <c r="BH842">
        <v>17.5</v>
      </c>
      <c r="BJ842" s="1">
        <v>45316.316558645834</v>
      </c>
      <c r="BK842">
        <v>27.14</v>
      </c>
      <c r="BL842">
        <v>30.07</v>
      </c>
      <c r="BM842">
        <v>1017.21</v>
      </c>
      <c r="BN842">
        <v>18.75</v>
      </c>
      <c r="BP842" s="1">
        <v>45317.314443379626</v>
      </c>
      <c r="BQ842">
        <v>26.59</v>
      </c>
      <c r="BR842">
        <v>33.32</v>
      </c>
      <c r="BS842">
        <v>1017.26</v>
      </c>
      <c r="BT842">
        <v>19.809999999999999</v>
      </c>
      <c r="BV842" s="1">
        <v>45318.316001736108</v>
      </c>
      <c r="BW842">
        <v>26.88</v>
      </c>
      <c r="BX842">
        <v>33.54</v>
      </c>
      <c r="BY842">
        <v>1016.62</v>
      </c>
      <c r="BZ842">
        <v>20.440000000000001</v>
      </c>
      <c r="CB842" s="1">
        <v>45319.3137440625</v>
      </c>
      <c r="CC842">
        <v>26.84</v>
      </c>
      <c r="CD842">
        <v>37.659999999999997</v>
      </c>
      <c r="CE842">
        <v>1016.4</v>
      </c>
      <c r="CF842">
        <v>20.62</v>
      </c>
      <c r="CH842" s="1">
        <v>45320.725381261575</v>
      </c>
      <c r="CI842">
        <v>28.78</v>
      </c>
      <c r="CJ842">
        <v>30.69</v>
      </c>
      <c r="CK842">
        <v>1017.97</v>
      </c>
      <c r="CL842">
        <v>18.190000000000001</v>
      </c>
      <c r="CN842" s="1">
        <v>45321.314867222223</v>
      </c>
      <c r="CO842">
        <v>29.5</v>
      </c>
      <c r="CP842">
        <v>30.74</v>
      </c>
      <c r="CQ842">
        <v>1016.27</v>
      </c>
      <c r="CR842">
        <v>21</v>
      </c>
    </row>
    <row r="843" spans="8:96" x14ac:dyDescent="0.55000000000000004">
      <c r="H843" s="1">
        <v>45307.597530300925</v>
      </c>
      <c r="I843">
        <v>35</v>
      </c>
      <c r="J843">
        <v>25.71</v>
      </c>
      <c r="K843">
        <v>1013.29</v>
      </c>
      <c r="L843">
        <v>18.809999999999999</v>
      </c>
      <c r="N843" s="1">
        <v>45308.074805428238</v>
      </c>
      <c r="O843">
        <v>34.020000000000003</v>
      </c>
      <c r="P843">
        <v>25.8</v>
      </c>
      <c r="Q843">
        <v>1013.88</v>
      </c>
      <c r="R843">
        <v>18.5</v>
      </c>
      <c r="T843" s="1">
        <v>45309.321871030093</v>
      </c>
      <c r="U843">
        <v>32.4</v>
      </c>
      <c r="V843">
        <v>31.48</v>
      </c>
      <c r="W843">
        <v>1011.63</v>
      </c>
      <c r="X843">
        <v>18.690000000000001</v>
      </c>
      <c r="Z843" s="1">
        <v>45310.371781562499</v>
      </c>
      <c r="AA843">
        <v>34.1</v>
      </c>
      <c r="AB843">
        <v>35.43</v>
      </c>
      <c r="AC843">
        <v>1009.74</v>
      </c>
      <c r="AD843">
        <v>20.94</v>
      </c>
      <c r="AF843" s="1">
        <v>45311.344227199072</v>
      </c>
      <c r="AG843">
        <v>30.68</v>
      </c>
      <c r="AH843">
        <v>46.28</v>
      </c>
      <c r="AI843">
        <v>1008.52</v>
      </c>
      <c r="AJ843">
        <v>21.19</v>
      </c>
      <c r="AL843" s="1">
        <v>45312.381661793981</v>
      </c>
      <c r="AM843">
        <v>30.52</v>
      </c>
      <c r="AN843">
        <v>46.66</v>
      </c>
      <c r="AO843">
        <v>1009.98</v>
      </c>
      <c r="AP843">
        <v>22.44</v>
      </c>
      <c r="AR843" s="1">
        <v>45313.406721956017</v>
      </c>
      <c r="AS843">
        <v>30.74</v>
      </c>
      <c r="AT843">
        <v>35.9</v>
      </c>
      <c r="AU843">
        <v>1013.51</v>
      </c>
      <c r="AV843">
        <v>24.06</v>
      </c>
      <c r="AX843" s="1">
        <v>45314.324496053239</v>
      </c>
      <c r="AY843">
        <v>29.99</v>
      </c>
      <c r="AZ843">
        <v>32.909999999999997</v>
      </c>
      <c r="BA843">
        <v>1013.93</v>
      </c>
      <c r="BB843">
        <v>20.81</v>
      </c>
      <c r="BD843" s="1">
        <v>45315.848386631944</v>
      </c>
      <c r="BE843">
        <v>27.53</v>
      </c>
      <c r="BF843">
        <v>30.95</v>
      </c>
      <c r="BG843">
        <v>1016.48</v>
      </c>
      <c r="BH843">
        <v>17.559999999999999</v>
      </c>
      <c r="BJ843" s="1">
        <v>45316.316931770831</v>
      </c>
      <c r="BK843">
        <v>27.1</v>
      </c>
      <c r="BL843">
        <v>30.1</v>
      </c>
      <c r="BM843">
        <v>1017.16</v>
      </c>
      <c r="BN843">
        <v>18.75</v>
      </c>
      <c r="BP843" s="1">
        <v>45317.314822337961</v>
      </c>
      <c r="BQ843">
        <v>26.6</v>
      </c>
      <c r="BR843">
        <v>33.299999999999997</v>
      </c>
      <c r="BS843">
        <v>1017.3</v>
      </c>
      <c r="BT843">
        <v>19.809999999999999</v>
      </c>
      <c r="BV843" s="1">
        <v>45318.316369988424</v>
      </c>
      <c r="BW843">
        <v>26.91</v>
      </c>
      <c r="BX843">
        <v>33.49</v>
      </c>
      <c r="BY843">
        <v>1016.6</v>
      </c>
      <c r="BZ843">
        <v>20.5</v>
      </c>
      <c r="CB843" s="1">
        <v>45319.314116296293</v>
      </c>
      <c r="CC843">
        <v>26.86</v>
      </c>
      <c r="CD843">
        <v>37.67</v>
      </c>
      <c r="CE843">
        <v>1016.45</v>
      </c>
      <c r="CF843">
        <v>20.62</v>
      </c>
      <c r="CH843" s="1">
        <v>45320.725754548614</v>
      </c>
      <c r="CI843">
        <v>28.75</v>
      </c>
      <c r="CJ843">
        <v>30.67</v>
      </c>
      <c r="CK843">
        <v>1017.96</v>
      </c>
      <c r="CL843">
        <v>18.25</v>
      </c>
      <c r="CN843" s="1">
        <v>45321.315239421296</v>
      </c>
      <c r="CO843">
        <v>29.49</v>
      </c>
      <c r="CP843">
        <v>30.76</v>
      </c>
      <c r="CQ843">
        <v>1016.33</v>
      </c>
      <c r="CR843">
        <v>21</v>
      </c>
    </row>
    <row r="844" spans="8:96" x14ac:dyDescent="0.55000000000000004">
      <c r="H844" s="1">
        <v>45307.597613622682</v>
      </c>
      <c r="I844">
        <v>34.99</v>
      </c>
      <c r="J844">
        <v>25.71</v>
      </c>
      <c r="K844">
        <v>1013.37</v>
      </c>
      <c r="L844">
        <v>18.809999999999999</v>
      </c>
      <c r="N844" s="1">
        <v>45308.074888622687</v>
      </c>
      <c r="O844">
        <v>34.01</v>
      </c>
      <c r="P844">
        <v>25.8</v>
      </c>
      <c r="Q844">
        <v>1013.9</v>
      </c>
      <c r="R844">
        <v>18.559999999999999</v>
      </c>
      <c r="T844" s="1">
        <v>45309.322247962962</v>
      </c>
      <c r="U844">
        <v>32.39</v>
      </c>
      <c r="V844">
        <v>31.44</v>
      </c>
      <c r="W844">
        <v>1011.64</v>
      </c>
      <c r="X844">
        <v>18.690000000000001</v>
      </c>
      <c r="Z844" s="1">
        <v>45310.372154976852</v>
      </c>
      <c r="AA844">
        <v>34.18</v>
      </c>
      <c r="AB844">
        <v>35.25</v>
      </c>
      <c r="AC844">
        <v>1009.73</v>
      </c>
      <c r="AD844">
        <v>20.94</v>
      </c>
      <c r="AF844" s="1">
        <v>45311.344600694443</v>
      </c>
      <c r="AG844">
        <v>30.71</v>
      </c>
      <c r="AH844">
        <v>46.14</v>
      </c>
      <c r="AI844">
        <v>1008.45</v>
      </c>
      <c r="AJ844">
        <v>21.19</v>
      </c>
      <c r="AL844" s="1">
        <v>45312.382036759256</v>
      </c>
      <c r="AM844">
        <v>30.48</v>
      </c>
      <c r="AN844">
        <v>46.79</v>
      </c>
      <c r="AO844">
        <v>1009.95</v>
      </c>
      <c r="AP844">
        <v>22.44</v>
      </c>
      <c r="AR844" s="1">
        <v>45313.433919050927</v>
      </c>
      <c r="AS844">
        <v>30.81</v>
      </c>
      <c r="AT844">
        <v>35.93</v>
      </c>
      <c r="AU844">
        <v>1013.57</v>
      </c>
      <c r="AV844">
        <v>24.37</v>
      </c>
      <c r="AX844" s="1">
        <v>45314.324872013887</v>
      </c>
      <c r="AY844">
        <v>29.99</v>
      </c>
      <c r="AZ844">
        <v>32.85</v>
      </c>
      <c r="BA844">
        <v>1013.95</v>
      </c>
      <c r="BB844">
        <v>20.81</v>
      </c>
      <c r="BD844" s="1">
        <v>45315.84875996528</v>
      </c>
      <c r="BE844">
        <v>27.54</v>
      </c>
      <c r="BF844">
        <v>30.85</v>
      </c>
      <c r="BG844">
        <v>1016.43</v>
      </c>
      <c r="BH844">
        <v>17.559999999999999</v>
      </c>
      <c r="BJ844" s="1">
        <v>45316.317313194442</v>
      </c>
      <c r="BK844">
        <v>27.14</v>
      </c>
      <c r="BL844">
        <v>30.08</v>
      </c>
      <c r="BM844">
        <v>1017.19</v>
      </c>
      <c r="BN844">
        <v>18.75</v>
      </c>
      <c r="BP844" s="1">
        <v>45317.315188981484</v>
      </c>
      <c r="BQ844">
        <v>26.58</v>
      </c>
      <c r="BR844">
        <v>33.270000000000003</v>
      </c>
      <c r="BS844">
        <v>1017.27</v>
      </c>
      <c r="BT844">
        <v>19.87</v>
      </c>
      <c r="BV844" s="1">
        <v>45318.316741550923</v>
      </c>
      <c r="BW844">
        <v>26.81</v>
      </c>
      <c r="BX844">
        <v>33.71</v>
      </c>
      <c r="BY844">
        <v>1016.57</v>
      </c>
      <c r="BZ844">
        <v>20.440000000000001</v>
      </c>
      <c r="CB844" s="1">
        <v>45319.314487569442</v>
      </c>
      <c r="CC844">
        <v>26.77</v>
      </c>
      <c r="CD844">
        <v>37.770000000000003</v>
      </c>
      <c r="CE844">
        <v>1016.4</v>
      </c>
      <c r="CF844">
        <v>20.62</v>
      </c>
      <c r="CH844" s="1">
        <v>45320.726125543981</v>
      </c>
      <c r="CI844">
        <v>28.72</v>
      </c>
      <c r="CJ844">
        <v>30.72</v>
      </c>
      <c r="CK844">
        <v>1017.96</v>
      </c>
      <c r="CL844">
        <v>18.25</v>
      </c>
      <c r="CN844" s="1">
        <v>45321.315611655089</v>
      </c>
      <c r="CO844">
        <v>29.5</v>
      </c>
      <c r="CP844">
        <v>30.7</v>
      </c>
      <c r="CQ844">
        <v>1016.29</v>
      </c>
      <c r="CR844">
        <v>21</v>
      </c>
    </row>
    <row r="845" spans="8:96" x14ac:dyDescent="0.55000000000000004">
      <c r="H845" s="1">
        <v>45307.597698865742</v>
      </c>
      <c r="I845">
        <v>34.979999999999997</v>
      </c>
      <c r="J845">
        <v>25.74</v>
      </c>
      <c r="K845">
        <v>1013.25</v>
      </c>
      <c r="L845">
        <v>18.87</v>
      </c>
      <c r="N845" s="1">
        <v>45308.074971956019</v>
      </c>
      <c r="O845">
        <v>34.01</v>
      </c>
      <c r="P845">
        <v>25.79</v>
      </c>
      <c r="Q845">
        <v>1013.91</v>
      </c>
      <c r="R845">
        <v>18.559999999999999</v>
      </c>
      <c r="T845" s="1">
        <v>45309.322623738422</v>
      </c>
      <c r="U845">
        <v>32.39</v>
      </c>
      <c r="V845">
        <v>31.46</v>
      </c>
      <c r="W845">
        <v>1011.67</v>
      </c>
      <c r="X845">
        <v>18.690000000000001</v>
      </c>
      <c r="Z845" s="1">
        <v>45310.372530370369</v>
      </c>
      <c r="AA845">
        <v>34.01</v>
      </c>
      <c r="AB845">
        <v>35.65</v>
      </c>
      <c r="AC845">
        <v>1009.8</v>
      </c>
      <c r="AD845">
        <v>20.94</v>
      </c>
      <c r="AF845" s="1">
        <v>45311.344976689812</v>
      </c>
      <c r="AG845">
        <v>30.61</v>
      </c>
      <c r="AH845">
        <v>46.32</v>
      </c>
      <c r="AI845">
        <v>1008.51</v>
      </c>
      <c r="AJ845">
        <v>21.19</v>
      </c>
      <c r="AL845" s="1">
        <v>45312.382452604164</v>
      </c>
      <c r="AM845">
        <v>30.5</v>
      </c>
      <c r="AN845">
        <v>46.82</v>
      </c>
      <c r="AO845">
        <v>1009.87</v>
      </c>
      <c r="AP845">
        <v>22.5</v>
      </c>
      <c r="AR845" s="1">
        <v>45313.459485694446</v>
      </c>
      <c r="AS845">
        <v>30.68</v>
      </c>
      <c r="AT845">
        <v>35.97</v>
      </c>
      <c r="AU845">
        <v>1013.67</v>
      </c>
      <c r="AV845">
        <v>24.12</v>
      </c>
      <c r="AX845" s="1">
        <v>45314.325244861109</v>
      </c>
      <c r="AY845">
        <v>29.96</v>
      </c>
      <c r="AZ845">
        <v>32.89</v>
      </c>
      <c r="BA845">
        <v>1013.92</v>
      </c>
      <c r="BB845">
        <v>20.81</v>
      </c>
      <c r="BD845" s="1">
        <v>45315.849133136573</v>
      </c>
      <c r="BE845">
        <v>27.55</v>
      </c>
      <c r="BF845">
        <v>30.85</v>
      </c>
      <c r="BG845">
        <v>1016.5</v>
      </c>
      <c r="BH845">
        <v>17.5</v>
      </c>
      <c r="BJ845" s="1">
        <v>45316.317676458333</v>
      </c>
      <c r="BK845">
        <v>27.13</v>
      </c>
      <c r="BL845">
        <v>30.08</v>
      </c>
      <c r="BM845">
        <v>1017.21</v>
      </c>
      <c r="BN845">
        <v>18.75</v>
      </c>
      <c r="BP845" s="1">
        <v>45317.315560949071</v>
      </c>
      <c r="BQ845">
        <v>26.55</v>
      </c>
      <c r="BR845">
        <v>33.32</v>
      </c>
      <c r="BS845">
        <v>1017.26</v>
      </c>
      <c r="BT845">
        <v>19.809999999999999</v>
      </c>
      <c r="BV845" s="1">
        <v>45318.317113738427</v>
      </c>
      <c r="BW845">
        <v>26.88</v>
      </c>
      <c r="BX845">
        <v>33.58</v>
      </c>
      <c r="BY845">
        <v>1016.62</v>
      </c>
      <c r="BZ845">
        <v>20.440000000000001</v>
      </c>
      <c r="CB845" s="1">
        <v>45319.314859085651</v>
      </c>
      <c r="CC845">
        <v>26.75</v>
      </c>
      <c r="CD845">
        <v>37.83</v>
      </c>
      <c r="CE845">
        <v>1016.45</v>
      </c>
      <c r="CF845">
        <v>20.62</v>
      </c>
      <c r="CH845" s="1">
        <v>45320.726497754629</v>
      </c>
      <c r="CI845">
        <v>28.74</v>
      </c>
      <c r="CJ845">
        <v>30.84</v>
      </c>
      <c r="CK845">
        <v>1017.98</v>
      </c>
      <c r="CL845">
        <v>18.25</v>
      </c>
      <c r="CN845" s="1">
        <v>45321.315987499998</v>
      </c>
      <c r="CO845">
        <v>29.48</v>
      </c>
      <c r="CP845">
        <v>30.74</v>
      </c>
      <c r="CQ845">
        <v>1016.42</v>
      </c>
      <c r="CR845">
        <v>21</v>
      </c>
    </row>
    <row r="846" spans="8:96" x14ac:dyDescent="0.55000000000000004">
      <c r="H846" s="1">
        <v>45307.597780289354</v>
      </c>
      <c r="I846">
        <v>35.01</v>
      </c>
      <c r="J846">
        <v>25.76</v>
      </c>
      <c r="K846">
        <v>1013.27</v>
      </c>
      <c r="L846">
        <v>18.87</v>
      </c>
      <c r="N846" s="1">
        <v>45308.075054618057</v>
      </c>
      <c r="O846">
        <v>34.01</v>
      </c>
      <c r="P846">
        <v>25.8</v>
      </c>
      <c r="Q846">
        <v>1013.91</v>
      </c>
      <c r="R846">
        <v>18.559999999999999</v>
      </c>
      <c r="T846" s="1">
        <v>45309.322998854164</v>
      </c>
      <c r="U846">
        <v>32.39</v>
      </c>
      <c r="V846">
        <v>31.53</v>
      </c>
      <c r="W846">
        <v>1011.67</v>
      </c>
      <c r="X846">
        <v>18.690000000000001</v>
      </c>
      <c r="Z846" s="1">
        <v>45310.372942395836</v>
      </c>
      <c r="AA846">
        <v>34.1</v>
      </c>
      <c r="AB846">
        <v>35.409999999999997</v>
      </c>
      <c r="AC846">
        <v>1009.72</v>
      </c>
      <c r="AD846">
        <v>21</v>
      </c>
      <c r="AF846" s="1">
        <v>45311.345422280094</v>
      </c>
      <c r="AG846">
        <v>30.68</v>
      </c>
      <c r="AH846">
        <v>46.13</v>
      </c>
      <c r="AI846">
        <v>1008.49</v>
      </c>
      <c r="AJ846">
        <v>21.19</v>
      </c>
      <c r="AL846" s="1">
        <v>45312.382828449074</v>
      </c>
      <c r="AM846">
        <v>30.54</v>
      </c>
      <c r="AN846">
        <v>46.72</v>
      </c>
      <c r="AO846">
        <v>1009.82</v>
      </c>
      <c r="AP846">
        <v>22.5</v>
      </c>
      <c r="AR846" s="1">
        <v>45313.460188449077</v>
      </c>
      <c r="AS846">
        <v>30.67</v>
      </c>
      <c r="AT846">
        <v>35.979999999999997</v>
      </c>
      <c r="AU846">
        <v>1013.6</v>
      </c>
      <c r="AV846">
        <v>24.12</v>
      </c>
      <c r="AX846" s="1">
        <v>45314.325618391202</v>
      </c>
      <c r="AY846">
        <v>29.96</v>
      </c>
      <c r="AZ846">
        <v>32.85</v>
      </c>
      <c r="BA846">
        <v>1013.88</v>
      </c>
      <c r="BB846">
        <v>20.81</v>
      </c>
      <c r="BD846" s="1">
        <v>45315.849507789353</v>
      </c>
      <c r="BE846">
        <v>27.51</v>
      </c>
      <c r="BF846">
        <v>30.86</v>
      </c>
      <c r="BG846">
        <v>1016.44</v>
      </c>
      <c r="BH846">
        <v>17.5</v>
      </c>
      <c r="BJ846" s="1">
        <v>45316.318050717593</v>
      </c>
      <c r="BK846">
        <v>27.12</v>
      </c>
      <c r="BL846">
        <v>30.06</v>
      </c>
      <c r="BM846">
        <v>1017.19</v>
      </c>
      <c r="BN846">
        <v>18.75</v>
      </c>
      <c r="BP846" s="1">
        <v>45317.315933113423</v>
      </c>
      <c r="BQ846">
        <v>26.58</v>
      </c>
      <c r="BR846">
        <v>33.33</v>
      </c>
      <c r="BS846">
        <v>1017.33</v>
      </c>
      <c r="BT846">
        <v>19.809999999999999</v>
      </c>
      <c r="BV846" s="1">
        <v>45318.317485879626</v>
      </c>
      <c r="BW846">
        <v>26.86</v>
      </c>
      <c r="BX846">
        <v>33.6</v>
      </c>
      <c r="BY846">
        <v>1016.64</v>
      </c>
      <c r="BZ846">
        <v>20.440000000000001</v>
      </c>
      <c r="CB846" s="1">
        <v>45319.315231284723</v>
      </c>
      <c r="CC846">
        <v>26.71</v>
      </c>
      <c r="CD846">
        <v>37.950000000000003</v>
      </c>
      <c r="CE846">
        <v>1016.48</v>
      </c>
      <c r="CF846">
        <v>20.62</v>
      </c>
      <c r="CH846" s="1">
        <v>45320.726868680555</v>
      </c>
      <c r="CI846">
        <v>28.74</v>
      </c>
      <c r="CJ846">
        <v>30.73</v>
      </c>
      <c r="CK846">
        <v>1017.98</v>
      </c>
      <c r="CL846">
        <v>18.25</v>
      </c>
      <c r="CN846" s="1">
        <v>45321.316359791665</v>
      </c>
      <c r="CO846">
        <v>29.49</v>
      </c>
      <c r="CP846">
        <v>30.73</v>
      </c>
      <c r="CQ846">
        <v>1016.37</v>
      </c>
      <c r="CR846">
        <v>21</v>
      </c>
    </row>
    <row r="847" spans="8:96" x14ac:dyDescent="0.55000000000000004">
      <c r="H847" s="1">
        <v>45307.597862696763</v>
      </c>
      <c r="I847">
        <v>35.01</v>
      </c>
      <c r="J847">
        <v>25.72</v>
      </c>
      <c r="K847">
        <v>1013.32</v>
      </c>
      <c r="L847">
        <v>18.87</v>
      </c>
      <c r="N847" s="1">
        <v>45308.075138703702</v>
      </c>
      <c r="O847">
        <v>34.020000000000003</v>
      </c>
      <c r="P847">
        <v>25.8</v>
      </c>
      <c r="Q847">
        <v>1013.91</v>
      </c>
      <c r="R847">
        <v>18.559999999999999</v>
      </c>
      <c r="T847" s="1">
        <v>45309.323374733794</v>
      </c>
      <c r="U847">
        <v>32.380000000000003</v>
      </c>
      <c r="V847">
        <v>31.52</v>
      </c>
      <c r="W847">
        <v>1011.68</v>
      </c>
      <c r="X847">
        <v>18.690000000000001</v>
      </c>
      <c r="Z847" s="1">
        <v>45310.373318275466</v>
      </c>
      <c r="AA847">
        <v>34.18</v>
      </c>
      <c r="AB847">
        <v>35.299999999999997</v>
      </c>
      <c r="AC847">
        <v>1009.69</v>
      </c>
      <c r="AD847">
        <v>21</v>
      </c>
      <c r="AF847" s="1">
        <v>45311.345797743059</v>
      </c>
      <c r="AG847">
        <v>30.67</v>
      </c>
      <c r="AH847">
        <v>46.1</v>
      </c>
      <c r="AI847">
        <v>1008.45</v>
      </c>
      <c r="AJ847">
        <v>21.19</v>
      </c>
      <c r="AL847" s="1">
        <v>45312.383203715275</v>
      </c>
      <c r="AM847">
        <v>30.58</v>
      </c>
      <c r="AN847">
        <v>46.76</v>
      </c>
      <c r="AO847">
        <v>1009.8</v>
      </c>
      <c r="AP847">
        <v>22.44</v>
      </c>
      <c r="AR847" s="1">
        <v>45313.460600914354</v>
      </c>
      <c r="AS847">
        <v>30.72</v>
      </c>
      <c r="AT847">
        <v>35.89</v>
      </c>
      <c r="AU847">
        <v>1013.56</v>
      </c>
      <c r="AV847">
        <v>24.06</v>
      </c>
      <c r="AX847" s="1">
        <v>45314.32599326389</v>
      </c>
      <c r="AY847">
        <v>29.99</v>
      </c>
      <c r="AZ847">
        <v>32.83</v>
      </c>
      <c r="BA847">
        <v>1013.92</v>
      </c>
      <c r="BB847">
        <v>20.81</v>
      </c>
      <c r="BD847" s="1">
        <v>45315.84987982639</v>
      </c>
      <c r="BE847">
        <v>27.45</v>
      </c>
      <c r="BF847">
        <v>30.93</v>
      </c>
      <c r="BG847">
        <v>1016.45</v>
      </c>
      <c r="BH847">
        <v>17.5</v>
      </c>
      <c r="BJ847" s="1">
        <v>45316.31842476852</v>
      </c>
      <c r="BK847">
        <v>27.14</v>
      </c>
      <c r="BL847">
        <v>30.07</v>
      </c>
      <c r="BM847">
        <v>1017.15</v>
      </c>
      <c r="BN847">
        <v>18.75</v>
      </c>
      <c r="BP847" s="1">
        <v>45317.316305347224</v>
      </c>
      <c r="BQ847">
        <v>26.51</v>
      </c>
      <c r="BR847">
        <v>33.43</v>
      </c>
      <c r="BS847">
        <v>1017.31</v>
      </c>
      <c r="BT847">
        <v>19.809999999999999</v>
      </c>
      <c r="BV847" s="1">
        <v>45318.317858078706</v>
      </c>
      <c r="BW847">
        <v>26.86</v>
      </c>
      <c r="BX847">
        <v>33.549999999999997</v>
      </c>
      <c r="BY847">
        <v>1016.63</v>
      </c>
      <c r="BZ847">
        <v>20.5</v>
      </c>
      <c r="CB847" s="1">
        <v>45319.315603460651</v>
      </c>
      <c r="CC847">
        <v>26.79</v>
      </c>
      <c r="CD847">
        <v>37.83</v>
      </c>
      <c r="CE847">
        <v>1016.46</v>
      </c>
      <c r="CF847">
        <v>20.62</v>
      </c>
      <c r="CH847" s="1">
        <v>45320.727241319444</v>
      </c>
      <c r="CI847">
        <v>28.75</v>
      </c>
      <c r="CJ847">
        <v>30.72</v>
      </c>
      <c r="CK847">
        <v>1017.99</v>
      </c>
      <c r="CL847">
        <v>18.190000000000001</v>
      </c>
      <c r="CN847" s="1">
        <v>45321.316732013889</v>
      </c>
      <c r="CO847">
        <v>29.49</v>
      </c>
      <c r="CP847">
        <v>30.72</v>
      </c>
      <c r="CQ847">
        <v>1016.37</v>
      </c>
      <c r="CR847">
        <v>21</v>
      </c>
    </row>
    <row r="848" spans="8:96" x14ac:dyDescent="0.55000000000000004">
      <c r="H848" s="1">
        <v>45307.597946122682</v>
      </c>
      <c r="I848">
        <v>35.01</v>
      </c>
      <c r="J848">
        <v>25.68</v>
      </c>
      <c r="K848">
        <v>1013.31</v>
      </c>
      <c r="L848">
        <v>18.809999999999999</v>
      </c>
      <c r="N848" s="1">
        <v>45308.075222870371</v>
      </c>
      <c r="O848">
        <v>34.03</v>
      </c>
      <c r="P848">
        <v>25.8</v>
      </c>
      <c r="Q848">
        <v>1013.92</v>
      </c>
      <c r="R848">
        <v>18.559999999999999</v>
      </c>
      <c r="T848" s="1">
        <v>45309.323748078707</v>
      </c>
      <c r="U848">
        <v>32.380000000000003</v>
      </c>
      <c r="V848">
        <v>31.53</v>
      </c>
      <c r="W848">
        <v>1011.71</v>
      </c>
      <c r="X848">
        <v>18.690000000000001</v>
      </c>
      <c r="Z848" s="1">
        <v>45310.373695949071</v>
      </c>
      <c r="AA848">
        <v>34.130000000000003</v>
      </c>
      <c r="AB848">
        <v>35.44</v>
      </c>
      <c r="AC848">
        <v>1009.71</v>
      </c>
      <c r="AD848">
        <v>20.94</v>
      </c>
      <c r="AF848" s="1">
        <v>45311.34619113426</v>
      </c>
      <c r="AG848">
        <v>30.71</v>
      </c>
      <c r="AH848">
        <v>46</v>
      </c>
      <c r="AI848">
        <v>1008.51</v>
      </c>
      <c r="AJ848">
        <v>21.19</v>
      </c>
      <c r="AL848" s="1">
        <v>45312.383619803244</v>
      </c>
      <c r="AM848">
        <v>30.59</v>
      </c>
      <c r="AN848">
        <v>46.73</v>
      </c>
      <c r="AO848">
        <v>1009.73</v>
      </c>
      <c r="AP848">
        <v>22.5</v>
      </c>
      <c r="AR848" s="1">
        <v>45313.4610875</v>
      </c>
      <c r="AS848">
        <v>30.72</v>
      </c>
      <c r="AT848">
        <v>35.869999999999997</v>
      </c>
      <c r="AU848">
        <v>1013.54</v>
      </c>
      <c r="AV848">
        <v>24.06</v>
      </c>
      <c r="AX848" s="1">
        <v>45314.326368981485</v>
      </c>
      <c r="AY848">
        <v>30</v>
      </c>
      <c r="AZ848">
        <v>32.79</v>
      </c>
      <c r="BA848">
        <v>1013.94</v>
      </c>
      <c r="BB848">
        <v>20.75</v>
      </c>
      <c r="BD848" s="1">
        <v>45315.850253425924</v>
      </c>
      <c r="BE848">
        <v>27.5</v>
      </c>
      <c r="BF848">
        <v>30.92</v>
      </c>
      <c r="BG848">
        <v>1016.47</v>
      </c>
      <c r="BH848">
        <v>17.559999999999999</v>
      </c>
      <c r="BJ848" s="1">
        <v>45316.318798692133</v>
      </c>
      <c r="BK848">
        <v>27.14</v>
      </c>
      <c r="BL848">
        <v>30.01</v>
      </c>
      <c r="BM848">
        <v>1017.21</v>
      </c>
      <c r="BN848">
        <v>18.75</v>
      </c>
      <c r="BP848" s="1">
        <v>45317.316677557872</v>
      </c>
      <c r="BQ848">
        <v>26.52</v>
      </c>
      <c r="BR848">
        <v>33.4</v>
      </c>
      <c r="BS848">
        <v>1017.32</v>
      </c>
      <c r="BT848">
        <v>19.809999999999999</v>
      </c>
      <c r="BV848" s="1">
        <v>45318.318231249999</v>
      </c>
      <c r="BW848">
        <v>26.89</v>
      </c>
      <c r="BX848">
        <v>33.54</v>
      </c>
      <c r="BY848">
        <v>1016.64</v>
      </c>
      <c r="BZ848">
        <v>20.440000000000001</v>
      </c>
      <c r="CB848" s="1">
        <v>45319.315975590274</v>
      </c>
      <c r="CC848">
        <v>26.76</v>
      </c>
      <c r="CD848">
        <v>37.85</v>
      </c>
      <c r="CE848">
        <v>1016.48</v>
      </c>
      <c r="CF848">
        <v>20.62</v>
      </c>
      <c r="CH848" s="1">
        <v>45320.727615381948</v>
      </c>
      <c r="CI848">
        <v>28.74</v>
      </c>
      <c r="CJ848">
        <v>30.8</v>
      </c>
      <c r="CK848">
        <v>1018.01</v>
      </c>
      <c r="CL848">
        <v>18.25</v>
      </c>
      <c r="CN848" s="1">
        <v>45321.317103611109</v>
      </c>
      <c r="CO848">
        <v>29.49</v>
      </c>
      <c r="CP848">
        <v>30.77</v>
      </c>
      <c r="CQ848">
        <v>1016.41</v>
      </c>
      <c r="CR848">
        <v>21</v>
      </c>
    </row>
    <row r="849" spans="8:96" x14ac:dyDescent="0.55000000000000004">
      <c r="H849" s="1">
        <v>45307.598029375004</v>
      </c>
      <c r="I849">
        <v>35.01</v>
      </c>
      <c r="J849">
        <v>25.72</v>
      </c>
      <c r="K849">
        <v>1013.27</v>
      </c>
      <c r="L849">
        <v>18.87</v>
      </c>
      <c r="N849" s="1">
        <v>45308.075304618054</v>
      </c>
      <c r="O849">
        <v>34.020000000000003</v>
      </c>
      <c r="P849">
        <v>25.79</v>
      </c>
      <c r="Q849">
        <v>1013.88</v>
      </c>
      <c r="R849">
        <v>18.559999999999999</v>
      </c>
      <c r="T849" s="1">
        <v>45309.324122546299</v>
      </c>
      <c r="U849">
        <v>32.340000000000003</v>
      </c>
      <c r="V849">
        <v>31.53</v>
      </c>
      <c r="W849">
        <v>1011.64</v>
      </c>
      <c r="X849">
        <v>18.690000000000001</v>
      </c>
      <c r="Z849" s="1">
        <v>45310.374066539349</v>
      </c>
      <c r="AA849">
        <v>34</v>
      </c>
      <c r="AB849">
        <v>35.75</v>
      </c>
      <c r="AC849">
        <v>1009.75</v>
      </c>
      <c r="AD849">
        <v>21</v>
      </c>
      <c r="AF849" s="1">
        <v>45311.346661828706</v>
      </c>
      <c r="AG849">
        <v>30.72</v>
      </c>
      <c r="AH849">
        <v>45.96</v>
      </c>
      <c r="AI849">
        <v>1008.57</v>
      </c>
      <c r="AJ849">
        <v>21.19</v>
      </c>
      <c r="AL849" s="1">
        <v>45312.38403105324</v>
      </c>
      <c r="AM849">
        <v>30.54</v>
      </c>
      <c r="AN849">
        <v>46.84</v>
      </c>
      <c r="AO849">
        <v>1009.72</v>
      </c>
      <c r="AP849">
        <v>22.5</v>
      </c>
      <c r="AR849" s="1">
        <v>45313.461631238424</v>
      </c>
      <c r="AS849">
        <v>30.72</v>
      </c>
      <c r="AT849">
        <v>35.840000000000003</v>
      </c>
      <c r="AU849">
        <v>1013.55</v>
      </c>
      <c r="AV849">
        <v>24.06</v>
      </c>
      <c r="AX849" s="1">
        <v>45314.326746909719</v>
      </c>
      <c r="AY849">
        <v>29.98</v>
      </c>
      <c r="AZ849">
        <v>32.78</v>
      </c>
      <c r="BA849">
        <v>1013.93</v>
      </c>
      <c r="BB849">
        <v>20.75</v>
      </c>
      <c r="BD849" s="1">
        <v>45315.850629166664</v>
      </c>
      <c r="BE849">
        <v>27.46</v>
      </c>
      <c r="BF849">
        <v>30.94</v>
      </c>
      <c r="BG849">
        <v>1016.47</v>
      </c>
      <c r="BH849">
        <v>17.559999999999999</v>
      </c>
      <c r="BJ849" s="1">
        <v>45316.319169988426</v>
      </c>
      <c r="BK849">
        <v>27.13</v>
      </c>
      <c r="BL849">
        <v>30.06</v>
      </c>
      <c r="BM849">
        <v>1017.18</v>
      </c>
      <c r="BN849">
        <v>18.75</v>
      </c>
      <c r="BP849" s="1">
        <v>45317.317059259258</v>
      </c>
      <c r="BQ849">
        <v>26.53</v>
      </c>
      <c r="BR849">
        <v>33.35</v>
      </c>
      <c r="BS849">
        <v>1017.31</v>
      </c>
      <c r="BT849">
        <v>19.809999999999999</v>
      </c>
      <c r="BV849" s="1">
        <v>45318.318609606482</v>
      </c>
      <c r="BW849">
        <v>26.87</v>
      </c>
      <c r="BX849">
        <v>33.54</v>
      </c>
      <c r="BY849">
        <v>1016.6</v>
      </c>
      <c r="BZ849">
        <v>20.440000000000001</v>
      </c>
      <c r="CB849" s="1">
        <v>45319.316349606481</v>
      </c>
      <c r="CC849">
        <v>26.78</v>
      </c>
      <c r="CD849">
        <v>37.799999999999997</v>
      </c>
      <c r="CE849">
        <v>1016.48</v>
      </c>
      <c r="CF849">
        <v>20.62</v>
      </c>
      <c r="CH849" s="1">
        <v>45320.7279887037</v>
      </c>
      <c r="CI849">
        <v>28.76</v>
      </c>
      <c r="CJ849">
        <v>30.64</v>
      </c>
      <c r="CK849">
        <v>1018.02</v>
      </c>
      <c r="CL849">
        <v>18.25</v>
      </c>
      <c r="CN849" s="1">
        <v>45321.317474606483</v>
      </c>
      <c r="CO849">
        <v>29.47</v>
      </c>
      <c r="CP849">
        <v>30.81</v>
      </c>
      <c r="CQ849">
        <v>1016.43</v>
      </c>
      <c r="CR849">
        <v>21</v>
      </c>
    </row>
    <row r="850" spans="8:96" x14ac:dyDescent="0.55000000000000004">
      <c r="H850" s="1">
        <v>45307.598112118052</v>
      </c>
      <c r="I850">
        <v>35</v>
      </c>
      <c r="J850">
        <v>25.74</v>
      </c>
      <c r="K850">
        <v>1013.27</v>
      </c>
      <c r="L850">
        <v>18.809999999999999</v>
      </c>
      <c r="N850" s="1">
        <v>45308.075387696757</v>
      </c>
      <c r="O850">
        <v>34.03</v>
      </c>
      <c r="P850">
        <v>25.8</v>
      </c>
      <c r="Q850">
        <v>1013.91</v>
      </c>
      <c r="R850">
        <v>18.559999999999999</v>
      </c>
      <c r="T850" s="1">
        <v>45309.324496006942</v>
      </c>
      <c r="U850">
        <v>32.39</v>
      </c>
      <c r="V850">
        <v>31.54</v>
      </c>
      <c r="W850">
        <v>1011.73</v>
      </c>
      <c r="X850">
        <v>18.690000000000001</v>
      </c>
      <c r="Z850" s="1">
        <v>45310.374441446758</v>
      </c>
      <c r="AA850">
        <v>34.04</v>
      </c>
      <c r="AB850">
        <v>35.700000000000003</v>
      </c>
      <c r="AC850">
        <v>1009.7</v>
      </c>
      <c r="AD850">
        <v>20.94</v>
      </c>
      <c r="AF850" s="1">
        <v>45311.3471130787</v>
      </c>
      <c r="AG850">
        <v>30.71</v>
      </c>
      <c r="AH850">
        <v>45.93</v>
      </c>
      <c r="AI850">
        <v>1008.51</v>
      </c>
      <c r="AJ850">
        <v>21.25</v>
      </c>
      <c r="AL850" s="1">
        <v>45312.384479016204</v>
      </c>
      <c r="AM850">
        <v>30.57</v>
      </c>
      <c r="AN850">
        <v>46.7</v>
      </c>
      <c r="AO850">
        <v>1009.69</v>
      </c>
      <c r="AP850">
        <v>22.5</v>
      </c>
      <c r="AR850" s="1">
        <v>45313.463610729166</v>
      </c>
      <c r="AS850">
        <v>30.68</v>
      </c>
      <c r="AT850">
        <v>35.950000000000003</v>
      </c>
      <c r="AU850">
        <v>1013.51</v>
      </c>
      <c r="AV850">
        <v>24.06</v>
      </c>
      <c r="AX850" s="1">
        <v>45314.327129166668</v>
      </c>
      <c r="AY850">
        <v>29.96</v>
      </c>
      <c r="AZ850">
        <v>32.85</v>
      </c>
      <c r="BA850">
        <v>1013.89</v>
      </c>
      <c r="BB850">
        <v>20.75</v>
      </c>
      <c r="BD850" s="1">
        <v>45315.850997800924</v>
      </c>
      <c r="BE850">
        <v>27.46</v>
      </c>
      <c r="BF850">
        <v>30.89</v>
      </c>
      <c r="BG850">
        <v>1016.44</v>
      </c>
      <c r="BH850">
        <v>17.559999999999999</v>
      </c>
      <c r="BJ850" s="1">
        <v>45316.31954222222</v>
      </c>
      <c r="BK850">
        <v>27.14</v>
      </c>
      <c r="BL850">
        <v>30.07</v>
      </c>
      <c r="BM850">
        <v>1017.19</v>
      </c>
      <c r="BN850">
        <v>18.75</v>
      </c>
      <c r="BP850" s="1">
        <v>45317.317421898151</v>
      </c>
      <c r="BQ850">
        <v>26.54</v>
      </c>
      <c r="BR850">
        <v>33.33</v>
      </c>
      <c r="BS850">
        <v>1017.28</v>
      </c>
      <c r="BT850">
        <v>19.809999999999999</v>
      </c>
      <c r="BV850" s="1">
        <v>45318.318972766203</v>
      </c>
      <c r="BW850">
        <v>26.87</v>
      </c>
      <c r="BX850">
        <v>33.53</v>
      </c>
      <c r="BY850">
        <v>1016.66</v>
      </c>
      <c r="BZ850">
        <v>20.440000000000001</v>
      </c>
      <c r="CB850" s="1">
        <v>45319.31671997685</v>
      </c>
      <c r="CC850">
        <v>26.79</v>
      </c>
      <c r="CD850">
        <v>37.770000000000003</v>
      </c>
      <c r="CE850">
        <v>1016.45</v>
      </c>
      <c r="CF850">
        <v>20.62</v>
      </c>
      <c r="CH850" s="1">
        <v>45320.728359803237</v>
      </c>
      <c r="CI850">
        <v>28.73</v>
      </c>
      <c r="CJ850">
        <v>30.71</v>
      </c>
      <c r="CK850">
        <v>1017.98</v>
      </c>
      <c r="CL850">
        <v>18.190000000000001</v>
      </c>
      <c r="CN850" s="1">
        <v>45321.317846828701</v>
      </c>
      <c r="CO850">
        <v>29.47</v>
      </c>
      <c r="CP850">
        <v>30.83</v>
      </c>
      <c r="CQ850">
        <v>1016.49</v>
      </c>
      <c r="CR850">
        <v>21</v>
      </c>
    </row>
    <row r="851" spans="8:96" x14ac:dyDescent="0.55000000000000004">
      <c r="H851" s="1">
        <v>45307.598198819447</v>
      </c>
      <c r="I851">
        <v>34.99</v>
      </c>
      <c r="J851">
        <v>25.73</v>
      </c>
      <c r="K851">
        <v>1013.32</v>
      </c>
      <c r="L851">
        <v>18.809999999999999</v>
      </c>
      <c r="N851" s="1">
        <v>45308.07547103009</v>
      </c>
      <c r="O851">
        <v>34.03</v>
      </c>
      <c r="P851">
        <v>25.8</v>
      </c>
      <c r="Q851">
        <v>1013.93</v>
      </c>
      <c r="R851">
        <v>18.559999999999999</v>
      </c>
      <c r="T851" s="1">
        <v>45309.324871817131</v>
      </c>
      <c r="U851">
        <v>32.39</v>
      </c>
      <c r="V851">
        <v>31.53</v>
      </c>
      <c r="W851">
        <v>1011.7</v>
      </c>
      <c r="X851">
        <v>18.690000000000001</v>
      </c>
      <c r="Z851" s="1">
        <v>45310.374818356482</v>
      </c>
      <c r="AA851">
        <v>34.130000000000003</v>
      </c>
      <c r="AB851">
        <v>35.46</v>
      </c>
      <c r="AC851">
        <v>1009.67</v>
      </c>
      <c r="AD851">
        <v>21</v>
      </c>
      <c r="AF851" s="1">
        <v>45311.349023935189</v>
      </c>
      <c r="AG851">
        <v>30.77</v>
      </c>
      <c r="AH851">
        <v>45.67</v>
      </c>
      <c r="AI851">
        <v>1008.53</v>
      </c>
      <c r="AJ851">
        <v>21.25</v>
      </c>
      <c r="AL851" s="1">
        <v>45312.384860104168</v>
      </c>
      <c r="AM851">
        <v>30.59</v>
      </c>
      <c r="AN851">
        <v>46.74</v>
      </c>
      <c r="AO851">
        <v>1009.64</v>
      </c>
      <c r="AP851">
        <v>22.5</v>
      </c>
      <c r="AR851" s="1">
        <v>45313.464402858794</v>
      </c>
      <c r="AS851">
        <v>30.66</v>
      </c>
      <c r="AT851">
        <v>35.97</v>
      </c>
      <c r="AU851">
        <v>1013.49</v>
      </c>
      <c r="AV851">
        <v>24.06</v>
      </c>
      <c r="AX851" s="1">
        <v>45314.327539513892</v>
      </c>
      <c r="AY851">
        <v>29.96</v>
      </c>
      <c r="AZ851">
        <v>32.82</v>
      </c>
      <c r="BA851">
        <v>1013.88</v>
      </c>
      <c r="BB851">
        <v>20.75</v>
      </c>
      <c r="BD851" s="1">
        <v>45315.851369745367</v>
      </c>
      <c r="BE851">
        <v>27.5</v>
      </c>
      <c r="BF851">
        <v>30.84</v>
      </c>
      <c r="BG851">
        <v>1016.46</v>
      </c>
      <c r="BH851">
        <v>17.5</v>
      </c>
      <c r="BJ851" s="1">
        <v>45316.319915011576</v>
      </c>
      <c r="BK851">
        <v>27.12</v>
      </c>
      <c r="BL851">
        <v>30.04</v>
      </c>
      <c r="BM851">
        <v>1017.22</v>
      </c>
      <c r="BN851">
        <v>18.75</v>
      </c>
      <c r="BP851" s="1">
        <v>45317.317795972223</v>
      </c>
      <c r="BQ851">
        <v>26.55</v>
      </c>
      <c r="BR851">
        <v>33.33</v>
      </c>
      <c r="BS851">
        <v>1017.32</v>
      </c>
      <c r="BT851">
        <v>19.809999999999999</v>
      </c>
      <c r="BV851" s="1">
        <v>45318.319346608798</v>
      </c>
      <c r="BW851">
        <v>26.89</v>
      </c>
      <c r="BX851">
        <v>33.49</v>
      </c>
      <c r="BY851">
        <v>1016.61</v>
      </c>
      <c r="BZ851">
        <v>20.440000000000001</v>
      </c>
      <c r="CB851" s="1">
        <v>45319.317092037039</v>
      </c>
      <c r="CC851">
        <v>26.82</v>
      </c>
      <c r="CD851">
        <v>37.75</v>
      </c>
      <c r="CE851">
        <v>1016.54</v>
      </c>
      <c r="CF851">
        <v>20.62</v>
      </c>
      <c r="CH851" s="1">
        <v>45320.728731921299</v>
      </c>
      <c r="CI851">
        <v>28.76</v>
      </c>
      <c r="CJ851">
        <v>30.68</v>
      </c>
      <c r="CK851">
        <v>1018.03</v>
      </c>
      <c r="CL851">
        <v>18.190000000000001</v>
      </c>
      <c r="CN851" s="1">
        <v>45321.318220057874</v>
      </c>
      <c r="CO851">
        <v>29.46</v>
      </c>
      <c r="CP851">
        <v>30.84</v>
      </c>
      <c r="CQ851">
        <v>1016.45</v>
      </c>
      <c r="CR851">
        <v>21</v>
      </c>
    </row>
    <row r="852" spans="8:96" x14ac:dyDescent="0.55000000000000004">
      <c r="H852" s="1">
        <v>45307.598280439815</v>
      </c>
      <c r="I852">
        <v>34.99</v>
      </c>
      <c r="J852">
        <v>25.69</v>
      </c>
      <c r="K852">
        <v>1013.32</v>
      </c>
      <c r="L852">
        <v>18.75</v>
      </c>
      <c r="N852" s="1">
        <v>45308.075554386574</v>
      </c>
      <c r="O852">
        <v>34.020000000000003</v>
      </c>
      <c r="P852">
        <v>25.8</v>
      </c>
      <c r="Q852">
        <v>1013.92</v>
      </c>
      <c r="R852">
        <v>18.559999999999999</v>
      </c>
      <c r="T852" s="1">
        <v>45309.325247534725</v>
      </c>
      <c r="U852">
        <v>32.36</v>
      </c>
      <c r="V852">
        <v>31.55</v>
      </c>
      <c r="W852">
        <v>1011.7</v>
      </c>
      <c r="X852">
        <v>18.690000000000001</v>
      </c>
      <c r="Z852" s="1">
        <v>45310.375192534724</v>
      </c>
      <c r="AA852">
        <v>34.200000000000003</v>
      </c>
      <c r="AB852">
        <v>35.299999999999997</v>
      </c>
      <c r="AC852">
        <v>1009.67</v>
      </c>
      <c r="AD852">
        <v>21</v>
      </c>
      <c r="AF852" s="1">
        <v>45311.349668333336</v>
      </c>
      <c r="AG852">
        <v>30.74</v>
      </c>
      <c r="AH852">
        <v>45.87</v>
      </c>
      <c r="AI852">
        <v>1008.54</v>
      </c>
      <c r="AJ852">
        <v>21.25</v>
      </c>
      <c r="AL852" s="1">
        <v>45312.385264675926</v>
      </c>
      <c r="AM852">
        <v>30.59</v>
      </c>
      <c r="AN852">
        <v>46.81</v>
      </c>
      <c r="AO852">
        <v>1009.61</v>
      </c>
      <c r="AP852">
        <v>22.5</v>
      </c>
      <c r="AR852" s="1">
        <v>45313.464889687501</v>
      </c>
      <c r="AS852">
        <v>30.66</v>
      </c>
      <c r="AT852">
        <v>36</v>
      </c>
      <c r="AU852">
        <v>1013.57</v>
      </c>
      <c r="AV852">
        <v>24.06</v>
      </c>
      <c r="AX852" s="1">
        <v>45314.327949710649</v>
      </c>
      <c r="AY852">
        <v>29.99</v>
      </c>
      <c r="AZ852">
        <v>32.75</v>
      </c>
      <c r="BA852">
        <v>1013.94</v>
      </c>
      <c r="BB852">
        <v>20.75</v>
      </c>
      <c r="BD852" s="1">
        <v>45315.851742951389</v>
      </c>
      <c r="BE852">
        <v>27.48</v>
      </c>
      <c r="BF852">
        <v>30.91</v>
      </c>
      <c r="BG852">
        <v>1016.49</v>
      </c>
      <c r="BH852">
        <v>17.559999999999999</v>
      </c>
      <c r="BJ852" s="1">
        <v>45316.320287569448</v>
      </c>
      <c r="BK852">
        <v>27.13</v>
      </c>
      <c r="BL852">
        <v>30.06</v>
      </c>
      <c r="BM852">
        <v>1017.19</v>
      </c>
      <c r="BN852">
        <v>18.75</v>
      </c>
      <c r="BP852" s="1">
        <v>45317.318169976854</v>
      </c>
      <c r="BQ852">
        <v>26.55</v>
      </c>
      <c r="BR852">
        <v>33.32</v>
      </c>
      <c r="BS852">
        <v>1017.32</v>
      </c>
      <c r="BT852">
        <v>19.87</v>
      </c>
      <c r="BV852" s="1">
        <v>45318.319718796294</v>
      </c>
      <c r="BW852">
        <v>26.85</v>
      </c>
      <c r="BX852">
        <v>33.51</v>
      </c>
      <c r="BY852">
        <v>1016.6</v>
      </c>
      <c r="BZ852">
        <v>20.440000000000001</v>
      </c>
      <c r="CB852" s="1">
        <v>45319.31746421296</v>
      </c>
      <c r="CC852">
        <v>26.83</v>
      </c>
      <c r="CD852">
        <v>37.68</v>
      </c>
      <c r="CE852">
        <v>1016.49</v>
      </c>
      <c r="CF852">
        <v>20.62</v>
      </c>
      <c r="CH852" s="1">
        <v>45320.72910423611</v>
      </c>
      <c r="CI852">
        <v>28.74</v>
      </c>
      <c r="CJ852">
        <v>30.79</v>
      </c>
      <c r="CK852">
        <v>1018.04</v>
      </c>
      <c r="CL852">
        <v>18.25</v>
      </c>
      <c r="CN852" s="1">
        <v>45321.318592280091</v>
      </c>
      <c r="CO852">
        <v>29.42</v>
      </c>
      <c r="CP852">
        <v>30.89</v>
      </c>
      <c r="CQ852">
        <v>1016.48</v>
      </c>
      <c r="CR852">
        <v>21</v>
      </c>
    </row>
    <row r="853" spans="8:96" x14ac:dyDescent="0.55000000000000004">
      <c r="H853" s="1">
        <v>45307.598361863427</v>
      </c>
      <c r="I853">
        <v>34.979999999999997</v>
      </c>
      <c r="J853">
        <v>25.71</v>
      </c>
      <c r="K853">
        <v>1013.3</v>
      </c>
      <c r="L853">
        <v>18.75</v>
      </c>
      <c r="N853" s="1">
        <v>45308.075639537034</v>
      </c>
      <c r="O853">
        <v>34.020000000000003</v>
      </c>
      <c r="P853">
        <v>25.8</v>
      </c>
      <c r="Q853">
        <v>1013.91</v>
      </c>
      <c r="R853">
        <v>18.559999999999999</v>
      </c>
      <c r="T853" s="1">
        <v>45309.325624224541</v>
      </c>
      <c r="U853">
        <v>32.35</v>
      </c>
      <c r="V853">
        <v>31.58</v>
      </c>
      <c r="W853">
        <v>1011.74</v>
      </c>
      <c r="X853">
        <v>18.690000000000001</v>
      </c>
      <c r="Z853" s="1">
        <v>45310.375569212963</v>
      </c>
      <c r="AA853">
        <v>34.21</v>
      </c>
      <c r="AB853">
        <v>35.340000000000003</v>
      </c>
      <c r="AC853">
        <v>1009.73</v>
      </c>
      <c r="AD853">
        <v>20.94</v>
      </c>
      <c r="AF853" s="1">
        <v>45311.350012870367</v>
      </c>
      <c r="AG853">
        <v>30.8</v>
      </c>
      <c r="AH853">
        <v>45.59</v>
      </c>
      <c r="AI853">
        <v>1008.45</v>
      </c>
      <c r="AJ853">
        <v>21.25</v>
      </c>
      <c r="AL853" s="1">
        <v>45312.385644155096</v>
      </c>
      <c r="AM853">
        <v>30.58</v>
      </c>
      <c r="AN853">
        <v>46.75</v>
      </c>
      <c r="AO853">
        <v>1009.64</v>
      </c>
      <c r="AP853">
        <v>22.5</v>
      </c>
      <c r="AR853" s="1">
        <v>45313.46624267361</v>
      </c>
      <c r="AS853">
        <v>30.64</v>
      </c>
      <c r="AT853">
        <v>35.97</v>
      </c>
      <c r="AU853">
        <v>1013.47</v>
      </c>
      <c r="AV853">
        <v>24.06</v>
      </c>
      <c r="AX853" s="1">
        <v>45314.328324490743</v>
      </c>
      <c r="AY853">
        <v>30</v>
      </c>
      <c r="AZ853">
        <v>32.700000000000003</v>
      </c>
      <c r="BA853">
        <v>1013.93</v>
      </c>
      <c r="BB853">
        <v>20.75</v>
      </c>
      <c r="BD853" s="1">
        <v>45315.85211443287</v>
      </c>
      <c r="BE853">
        <v>27.45</v>
      </c>
      <c r="BF853">
        <v>30.98</v>
      </c>
      <c r="BG853">
        <v>1016.48</v>
      </c>
      <c r="BH853">
        <v>17.5</v>
      </c>
      <c r="BJ853" s="1">
        <v>45316.320659386576</v>
      </c>
      <c r="BK853">
        <v>27.16</v>
      </c>
      <c r="BL853">
        <v>30</v>
      </c>
      <c r="BM853">
        <v>1017.21</v>
      </c>
      <c r="BN853">
        <v>18.75</v>
      </c>
      <c r="BP853" s="1">
        <v>45317.31854699074</v>
      </c>
      <c r="BQ853">
        <v>26.58</v>
      </c>
      <c r="BR853">
        <v>33.25</v>
      </c>
      <c r="BS853">
        <v>1017.32</v>
      </c>
      <c r="BT853">
        <v>19.809999999999999</v>
      </c>
      <c r="BV853" s="1">
        <v>45318.320090856483</v>
      </c>
      <c r="BW853">
        <v>26.8</v>
      </c>
      <c r="BX853">
        <v>33.659999999999997</v>
      </c>
      <c r="BY853">
        <v>1016.65</v>
      </c>
      <c r="BZ853">
        <v>20.440000000000001</v>
      </c>
      <c r="CB853" s="1">
        <v>45319.317845949074</v>
      </c>
      <c r="CC853">
        <v>26.84</v>
      </c>
      <c r="CD853">
        <v>37.729999999999997</v>
      </c>
      <c r="CE853">
        <v>1016.54</v>
      </c>
      <c r="CF853">
        <v>20.62</v>
      </c>
      <c r="CH853" s="1">
        <v>45320.7294774537</v>
      </c>
      <c r="CI853">
        <v>28.74</v>
      </c>
      <c r="CJ853">
        <v>30.63</v>
      </c>
      <c r="CK853">
        <v>1018</v>
      </c>
      <c r="CL853">
        <v>18.25</v>
      </c>
      <c r="CN853" s="1">
        <v>45321.318964432867</v>
      </c>
      <c r="CO853">
        <v>29.44</v>
      </c>
      <c r="CP853">
        <v>31.09</v>
      </c>
      <c r="CQ853">
        <v>1016.51</v>
      </c>
      <c r="CR853">
        <v>21</v>
      </c>
    </row>
    <row r="854" spans="8:96" x14ac:dyDescent="0.55000000000000004">
      <c r="H854" s="1">
        <v>45307.598447256947</v>
      </c>
      <c r="I854">
        <v>34.99</v>
      </c>
      <c r="J854">
        <v>25.69</v>
      </c>
      <c r="K854">
        <v>1013.32</v>
      </c>
      <c r="L854">
        <v>18.75</v>
      </c>
      <c r="N854" s="1">
        <v>45308.075722893518</v>
      </c>
      <c r="O854">
        <v>34.020000000000003</v>
      </c>
      <c r="P854">
        <v>25.8</v>
      </c>
      <c r="Q854">
        <v>1013.91</v>
      </c>
      <c r="R854">
        <v>18.559999999999999</v>
      </c>
      <c r="T854" s="1">
        <v>45309.326000000001</v>
      </c>
      <c r="U854">
        <v>32.369999999999997</v>
      </c>
      <c r="V854">
        <v>31.58</v>
      </c>
      <c r="W854">
        <v>1011.7</v>
      </c>
      <c r="X854">
        <v>18.690000000000001</v>
      </c>
      <c r="Z854" s="1">
        <v>45310.375941574071</v>
      </c>
      <c r="AA854">
        <v>34.200000000000003</v>
      </c>
      <c r="AB854">
        <v>35.35</v>
      </c>
      <c r="AC854">
        <v>1009.77</v>
      </c>
      <c r="AD854">
        <v>20.94</v>
      </c>
      <c r="AF854" s="1">
        <v>45311.350394791669</v>
      </c>
      <c r="AG854">
        <v>30.81</v>
      </c>
      <c r="AH854">
        <v>45.5</v>
      </c>
      <c r="AI854">
        <v>1008.57</v>
      </c>
      <c r="AJ854">
        <v>21.25</v>
      </c>
      <c r="AL854" s="1">
        <v>45312.386021203703</v>
      </c>
      <c r="AM854">
        <v>30.57</v>
      </c>
      <c r="AN854">
        <v>46.75</v>
      </c>
      <c r="AO854">
        <v>1009.71</v>
      </c>
      <c r="AP854">
        <v>22.5</v>
      </c>
      <c r="AR854" s="1">
        <v>45313.467544988423</v>
      </c>
      <c r="AS854">
        <v>30.64</v>
      </c>
      <c r="AT854">
        <v>35.97</v>
      </c>
      <c r="AU854">
        <v>1013.52</v>
      </c>
      <c r="AV854">
        <v>24.06</v>
      </c>
      <c r="AX854" s="1">
        <v>45314.329085451391</v>
      </c>
      <c r="AY854">
        <v>30</v>
      </c>
      <c r="AZ854">
        <v>32.729999999999997</v>
      </c>
      <c r="BA854">
        <v>1013.99</v>
      </c>
      <c r="BB854">
        <v>20.75</v>
      </c>
      <c r="BD854" s="1">
        <v>45315.852490972225</v>
      </c>
      <c r="BE854">
        <v>27.45</v>
      </c>
      <c r="BF854">
        <v>30.98</v>
      </c>
      <c r="BG854">
        <v>1016.46</v>
      </c>
      <c r="BH854">
        <v>17.5</v>
      </c>
      <c r="BJ854" s="1">
        <v>45316.321033055552</v>
      </c>
      <c r="BK854">
        <v>27.13</v>
      </c>
      <c r="BL854">
        <v>30.03</v>
      </c>
      <c r="BM854">
        <v>1017.2</v>
      </c>
      <c r="BN854">
        <v>18.75</v>
      </c>
      <c r="BP854" s="1">
        <v>45317.318914432872</v>
      </c>
      <c r="BQ854">
        <v>26.51</v>
      </c>
      <c r="BR854">
        <v>33.35</v>
      </c>
      <c r="BS854">
        <v>1017.29</v>
      </c>
      <c r="BT854">
        <v>19.809999999999999</v>
      </c>
      <c r="BV854" s="1">
        <v>45318.320461909723</v>
      </c>
      <c r="BW854">
        <v>26.82</v>
      </c>
      <c r="BX854">
        <v>33.68</v>
      </c>
      <c r="BY854">
        <v>1016.64</v>
      </c>
      <c r="BZ854">
        <v>20.440000000000001</v>
      </c>
      <c r="CB854" s="1">
        <v>45319.318208912038</v>
      </c>
      <c r="CC854">
        <v>26.86</v>
      </c>
      <c r="CD854">
        <v>37.65</v>
      </c>
      <c r="CE854">
        <v>1016.52</v>
      </c>
      <c r="CF854">
        <v>20.62</v>
      </c>
      <c r="CH854" s="1">
        <v>45320.729850810189</v>
      </c>
      <c r="CI854">
        <v>28.78</v>
      </c>
      <c r="CJ854">
        <v>30.62</v>
      </c>
      <c r="CK854">
        <v>1018.08</v>
      </c>
      <c r="CL854">
        <v>18.190000000000001</v>
      </c>
      <c r="CN854" s="1">
        <v>45321.319336666667</v>
      </c>
      <c r="CO854">
        <v>29.43</v>
      </c>
      <c r="CP854">
        <v>30.98</v>
      </c>
      <c r="CQ854">
        <v>1016.49</v>
      </c>
      <c r="CR854">
        <v>21</v>
      </c>
    </row>
    <row r="855" spans="8:96" x14ac:dyDescent="0.55000000000000004">
      <c r="H855" s="1">
        <v>45307.598568449073</v>
      </c>
      <c r="I855">
        <v>35.01</v>
      </c>
      <c r="J855">
        <v>25.68</v>
      </c>
      <c r="K855">
        <v>1013.33</v>
      </c>
      <c r="L855">
        <v>18.75</v>
      </c>
      <c r="N855" s="1">
        <v>45308.075806273147</v>
      </c>
      <c r="O855">
        <v>34.020000000000003</v>
      </c>
      <c r="P855">
        <v>25.8</v>
      </c>
      <c r="Q855">
        <v>1013.91</v>
      </c>
      <c r="R855">
        <v>18.559999999999999</v>
      </c>
      <c r="T855" s="1">
        <v>45309.326374849537</v>
      </c>
      <c r="U855">
        <v>32.340000000000003</v>
      </c>
      <c r="V855">
        <v>31.58</v>
      </c>
      <c r="W855">
        <v>1011.7</v>
      </c>
      <c r="X855">
        <v>18.690000000000001</v>
      </c>
      <c r="Z855" s="1">
        <v>45310.376316400463</v>
      </c>
      <c r="AA855">
        <v>34.18</v>
      </c>
      <c r="AB855">
        <v>35.47</v>
      </c>
      <c r="AC855">
        <v>1009.78</v>
      </c>
      <c r="AD855">
        <v>20.94</v>
      </c>
      <c r="AF855" s="1">
        <v>45311.351292326392</v>
      </c>
      <c r="AG855">
        <v>30.83</v>
      </c>
      <c r="AH855">
        <v>45.43</v>
      </c>
      <c r="AI855">
        <v>1008.54</v>
      </c>
      <c r="AJ855">
        <v>21.25</v>
      </c>
      <c r="AL855" s="1">
        <v>45312.386396828704</v>
      </c>
      <c r="AM855">
        <v>30.6</v>
      </c>
      <c r="AN855">
        <v>46.73</v>
      </c>
      <c r="AO855">
        <v>1009.78</v>
      </c>
      <c r="AP855">
        <v>22.5</v>
      </c>
      <c r="AR855" s="1">
        <v>45313.468461805554</v>
      </c>
      <c r="AS855">
        <v>30.58</v>
      </c>
      <c r="AT855">
        <v>36.07</v>
      </c>
      <c r="AU855">
        <v>1013.43</v>
      </c>
      <c r="AV855">
        <v>24.06</v>
      </c>
      <c r="AX855" s="1">
        <v>45314.32946627315</v>
      </c>
      <c r="AY855">
        <v>30.03</v>
      </c>
      <c r="AZ855">
        <v>32.630000000000003</v>
      </c>
      <c r="BA855">
        <v>1014.02</v>
      </c>
      <c r="BB855">
        <v>20.75</v>
      </c>
      <c r="BD855" s="1">
        <v>45315.852869097223</v>
      </c>
      <c r="BE855">
        <v>27.52</v>
      </c>
      <c r="BF855">
        <v>30.88</v>
      </c>
      <c r="BG855">
        <v>1016.53</v>
      </c>
      <c r="BH855">
        <v>17.559999999999999</v>
      </c>
      <c r="BJ855" s="1">
        <v>45316.321407106479</v>
      </c>
      <c r="BK855">
        <v>27.13</v>
      </c>
      <c r="BL855">
        <v>30.01</v>
      </c>
      <c r="BM855">
        <v>1017.18</v>
      </c>
      <c r="BN855">
        <v>18.75</v>
      </c>
      <c r="BP855" s="1">
        <v>45317.319286041668</v>
      </c>
      <c r="BQ855">
        <v>26.54</v>
      </c>
      <c r="BR855">
        <v>33.340000000000003</v>
      </c>
      <c r="BS855">
        <v>1017.31</v>
      </c>
      <c r="BT855">
        <v>19.809999999999999</v>
      </c>
      <c r="BV855" s="1">
        <v>45318.320834571758</v>
      </c>
      <c r="BW855">
        <v>26.82</v>
      </c>
      <c r="BX855">
        <v>33.659999999999997</v>
      </c>
      <c r="BY855">
        <v>1016.65</v>
      </c>
      <c r="BZ855">
        <v>20.440000000000001</v>
      </c>
      <c r="CB855" s="1">
        <v>45319.318580162035</v>
      </c>
      <c r="CC855">
        <v>26.87</v>
      </c>
      <c r="CD855">
        <v>37.619999999999997</v>
      </c>
      <c r="CE855">
        <v>1016.54</v>
      </c>
      <c r="CF855">
        <v>20.62</v>
      </c>
      <c r="CH855" s="1">
        <v>45320.730222800928</v>
      </c>
      <c r="CI855">
        <v>28.79</v>
      </c>
      <c r="CJ855">
        <v>30.49</v>
      </c>
      <c r="CK855">
        <v>1018.07</v>
      </c>
      <c r="CL855">
        <v>18.190000000000001</v>
      </c>
      <c r="CN855" s="1">
        <v>45321.31970886574</v>
      </c>
      <c r="CO855">
        <v>29.45</v>
      </c>
      <c r="CP855">
        <v>30.91</v>
      </c>
      <c r="CQ855">
        <v>1016.48</v>
      </c>
      <c r="CR855">
        <v>21</v>
      </c>
    </row>
    <row r="856" spans="8:96" x14ac:dyDescent="0.55000000000000004">
      <c r="H856" s="1">
        <v>45307.59864989583</v>
      </c>
      <c r="I856">
        <v>34.99</v>
      </c>
      <c r="J856">
        <v>25.69</v>
      </c>
      <c r="K856">
        <v>1013.33</v>
      </c>
      <c r="L856">
        <v>18.75</v>
      </c>
      <c r="N856" s="1">
        <v>45308.075932870372</v>
      </c>
      <c r="O856">
        <v>34.020000000000003</v>
      </c>
      <c r="P856">
        <v>25.81</v>
      </c>
      <c r="Q856">
        <v>1013.96</v>
      </c>
      <c r="R856">
        <v>18.559999999999999</v>
      </c>
      <c r="T856" s="1">
        <v>45309.326789548613</v>
      </c>
      <c r="U856">
        <v>32.33</v>
      </c>
      <c r="V856">
        <v>31.59</v>
      </c>
      <c r="W856">
        <v>1011.69</v>
      </c>
      <c r="X856">
        <v>18.690000000000001</v>
      </c>
      <c r="Z856" s="1">
        <v>45310.376689710647</v>
      </c>
      <c r="AA856">
        <v>34.159999999999997</v>
      </c>
      <c r="AB856">
        <v>35.47</v>
      </c>
      <c r="AC856">
        <v>1009.77</v>
      </c>
      <c r="AD856">
        <v>21</v>
      </c>
      <c r="AF856" s="1">
        <v>45311.351706018519</v>
      </c>
      <c r="AG856">
        <v>30.86</v>
      </c>
      <c r="AH856">
        <v>45.25</v>
      </c>
      <c r="AI856">
        <v>1008.52</v>
      </c>
      <c r="AJ856">
        <v>21.25</v>
      </c>
      <c r="AL856" s="1">
        <v>45312.386949027779</v>
      </c>
      <c r="AM856">
        <v>30.62</v>
      </c>
      <c r="AN856">
        <v>46.66</v>
      </c>
      <c r="AO856">
        <v>1009.84</v>
      </c>
      <c r="AP856">
        <v>22.5</v>
      </c>
      <c r="AR856" s="1">
        <v>45313.476828252315</v>
      </c>
      <c r="AS856">
        <v>30.57</v>
      </c>
      <c r="AT856">
        <v>36.03</v>
      </c>
      <c r="AU856">
        <v>1013.3</v>
      </c>
      <c r="AV856">
        <v>24</v>
      </c>
      <c r="AX856" s="1">
        <v>45314.329841597224</v>
      </c>
      <c r="AY856">
        <v>30.01</v>
      </c>
      <c r="AZ856">
        <v>32.61</v>
      </c>
      <c r="BA856">
        <v>1014.02</v>
      </c>
      <c r="BB856">
        <v>20.75</v>
      </c>
      <c r="BD856" s="1">
        <v>45315.853234027774</v>
      </c>
      <c r="BE856">
        <v>27.55</v>
      </c>
      <c r="BF856">
        <v>30.81</v>
      </c>
      <c r="BG856">
        <v>1016.5</v>
      </c>
      <c r="BH856">
        <v>17.559999999999999</v>
      </c>
      <c r="BJ856" s="1">
        <v>45316.321781689818</v>
      </c>
      <c r="BK856">
        <v>27.11</v>
      </c>
      <c r="BL856">
        <v>30.03</v>
      </c>
      <c r="BM856">
        <v>1017.21</v>
      </c>
      <c r="BN856">
        <v>18.75</v>
      </c>
      <c r="BP856" s="1">
        <v>45317.319658275461</v>
      </c>
      <c r="BQ856">
        <v>26.56</v>
      </c>
      <c r="BR856">
        <v>33.28</v>
      </c>
      <c r="BS856">
        <v>1017.37</v>
      </c>
      <c r="BT856">
        <v>19.809999999999999</v>
      </c>
      <c r="BV856" s="1">
        <v>45318.321207939814</v>
      </c>
      <c r="BW856">
        <v>26.88</v>
      </c>
      <c r="BX856">
        <v>33.54</v>
      </c>
      <c r="BY856">
        <v>1016.64</v>
      </c>
      <c r="BZ856">
        <v>20.440000000000001</v>
      </c>
      <c r="CB856" s="1">
        <v>45319.318950370369</v>
      </c>
      <c r="CC856">
        <v>26.88</v>
      </c>
      <c r="CD856">
        <v>37.630000000000003</v>
      </c>
      <c r="CE856">
        <v>1016.56</v>
      </c>
      <c r="CF856">
        <v>20.62</v>
      </c>
      <c r="CH856" s="1">
        <v>45320.730594050925</v>
      </c>
      <c r="CI856">
        <v>28.82</v>
      </c>
      <c r="CJ856">
        <v>30.56</v>
      </c>
      <c r="CK856">
        <v>1018.05</v>
      </c>
      <c r="CL856">
        <v>18.190000000000001</v>
      </c>
      <c r="CN856" s="1">
        <v>45321.320080787038</v>
      </c>
      <c r="CO856">
        <v>29.44</v>
      </c>
      <c r="CP856">
        <v>30.98</v>
      </c>
      <c r="CQ856">
        <v>1016.49</v>
      </c>
      <c r="CR856">
        <v>21</v>
      </c>
    </row>
    <row r="857" spans="8:96" x14ac:dyDescent="0.55000000000000004">
      <c r="H857" s="1">
        <v>45307.598731712962</v>
      </c>
      <c r="I857">
        <v>34.99</v>
      </c>
      <c r="J857">
        <v>25.72</v>
      </c>
      <c r="K857">
        <v>1013.33</v>
      </c>
      <c r="L857">
        <v>18.809999999999999</v>
      </c>
      <c r="N857" s="1">
        <v>45308.076010925928</v>
      </c>
      <c r="O857">
        <v>34.020000000000003</v>
      </c>
      <c r="P857">
        <v>25.82</v>
      </c>
      <c r="Q857">
        <v>1013.91</v>
      </c>
      <c r="R857">
        <v>18.559999999999999</v>
      </c>
      <c r="T857" s="1">
        <v>45309.327205439811</v>
      </c>
      <c r="U857">
        <v>32.33</v>
      </c>
      <c r="V857">
        <v>31.66</v>
      </c>
      <c r="W857">
        <v>1011.68</v>
      </c>
      <c r="X857">
        <v>18.690000000000001</v>
      </c>
      <c r="Z857" s="1">
        <v>45310.37706457176</v>
      </c>
      <c r="AA857">
        <v>34.07</v>
      </c>
      <c r="AB857">
        <v>35.67</v>
      </c>
      <c r="AC857">
        <v>1009.77</v>
      </c>
      <c r="AD857">
        <v>21</v>
      </c>
      <c r="AF857" s="1">
        <v>45311.352076817129</v>
      </c>
      <c r="AG857">
        <v>30.88</v>
      </c>
      <c r="AH857">
        <v>45.3</v>
      </c>
      <c r="AI857">
        <v>1008.57</v>
      </c>
      <c r="AJ857">
        <v>21.25</v>
      </c>
      <c r="AL857" s="1">
        <v>45312.387364837959</v>
      </c>
      <c r="AM857">
        <v>30.65</v>
      </c>
      <c r="AN857">
        <v>46.64</v>
      </c>
      <c r="AO857">
        <v>1009.94</v>
      </c>
      <c r="AP857">
        <v>22.5</v>
      </c>
      <c r="AR857" s="1">
        <v>45313.477356967589</v>
      </c>
      <c r="AS857">
        <v>30.51</v>
      </c>
      <c r="AT857">
        <v>36.18</v>
      </c>
      <c r="AU857">
        <v>1013.31</v>
      </c>
      <c r="AV857">
        <v>24</v>
      </c>
      <c r="AX857" s="1">
        <v>45314.330216736111</v>
      </c>
      <c r="AY857">
        <v>29.99</v>
      </c>
      <c r="AZ857">
        <v>32.61</v>
      </c>
      <c r="BA857">
        <v>1014.1</v>
      </c>
      <c r="BB857">
        <v>20.75</v>
      </c>
      <c r="BD857" s="1">
        <v>45315.853607037039</v>
      </c>
      <c r="BE857">
        <v>27.46</v>
      </c>
      <c r="BF857">
        <v>30.9</v>
      </c>
      <c r="BG857">
        <v>1016.54</v>
      </c>
      <c r="BH857">
        <v>17.559999999999999</v>
      </c>
      <c r="BJ857" s="1">
        <v>45316.322154884256</v>
      </c>
      <c r="BK857">
        <v>27.11</v>
      </c>
      <c r="BL857">
        <v>30.03</v>
      </c>
      <c r="BM857">
        <v>1017.19</v>
      </c>
      <c r="BN857">
        <v>18.75</v>
      </c>
      <c r="BP857" s="1">
        <v>45317.320030370371</v>
      </c>
      <c r="BQ857">
        <v>26.53</v>
      </c>
      <c r="BR857">
        <v>33.33</v>
      </c>
      <c r="BS857">
        <v>1017.31</v>
      </c>
      <c r="BT857">
        <v>19.809999999999999</v>
      </c>
      <c r="BV857" s="1">
        <v>45318.321579490737</v>
      </c>
      <c r="BW857">
        <v>26.91</v>
      </c>
      <c r="BX857">
        <v>33.49</v>
      </c>
      <c r="BY857">
        <v>1016.67</v>
      </c>
      <c r="BZ857">
        <v>20.440000000000001</v>
      </c>
      <c r="CB857" s="1">
        <v>45319.319323761571</v>
      </c>
      <c r="CC857">
        <v>26.92</v>
      </c>
      <c r="CD857">
        <v>37.590000000000003</v>
      </c>
      <c r="CE857">
        <v>1016.62</v>
      </c>
      <c r="CF857">
        <v>20.62</v>
      </c>
      <c r="CH857" s="1">
        <v>45320.730967210649</v>
      </c>
      <c r="CI857">
        <v>28.79</v>
      </c>
      <c r="CJ857">
        <v>30.61</v>
      </c>
      <c r="CK857">
        <v>1018.11</v>
      </c>
      <c r="CL857">
        <v>18.190000000000001</v>
      </c>
      <c r="CN857" s="1">
        <v>45321.320452835651</v>
      </c>
      <c r="CO857">
        <v>29.41</v>
      </c>
      <c r="CP857">
        <v>31.15</v>
      </c>
      <c r="CQ857">
        <v>1016.49</v>
      </c>
      <c r="CR857">
        <v>21</v>
      </c>
    </row>
    <row r="858" spans="8:96" x14ac:dyDescent="0.55000000000000004">
      <c r="H858" s="1">
        <v>45307.598812465279</v>
      </c>
      <c r="I858">
        <v>35.01</v>
      </c>
      <c r="J858">
        <v>25.7</v>
      </c>
      <c r="K858">
        <v>1013.37</v>
      </c>
      <c r="L858">
        <v>18.87</v>
      </c>
      <c r="N858" s="1">
        <v>45308.076094189812</v>
      </c>
      <c r="O858">
        <v>34.01</v>
      </c>
      <c r="P858">
        <v>25.8</v>
      </c>
      <c r="Q858">
        <v>1013.93</v>
      </c>
      <c r="R858">
        <v>18.559999999999999</v>
      </c>
      <c r="T858" s="1">
        <v>45309.327591435183</v>
      </c>
      <c r="U858">
        <v>32.340000000000003</v>
      </c>
      <c r="V858">
        <v>31.56</v>
      </c>
      <c r="W858">
        <v>1011.75</v>
      </c>
      <c r="X858">
        <v>18.690000000000001</v>
      </c>
      <c r="Z858" s="1">
        <v>45310.377439537035</v>
      </c>
      <c r="AA858">
        <v>33.99</v>
      </c>
      <c r="AB858">
        <v>35.89</v>
      </c>
      <c r="AC858">
        <v>1009.76</v>
      </c>
      <c r="AD858">
        <v>21</v>
      </c>
      <c r="AF858" s="1">
        <v>45311.352569212962</v>
      </c>
      <c r="AG858">
        <v>30.87</v>
      </c>
      <c r="AH858">
        <v>45.19</v>
      </c>
      <c r="AI858">
        <v>1008.5</v>
      </c>
      <c r="AJ858">
        <v>21.25</v>
      </c>
      <c r="AL858" s="1">
        <v>45312.387744293985</v>
      </c>
      <c r="AM858">
        <v>30.66</v>
      </c>
      <c r="AN858">
        <v>46.58</v>
      </c>
      <c r="AO858">
        <v>1009.95</v>
      </c>
      <c r="AP858">
        <v>22.5</v>
      </c>
      <c r="AR858" s="1">
        <v>45313.477499583336</v>
      </c>
      <c r="AS858">
        <v>30.56</v>
      </c>
      <c r="AT858">
        <v>36.020000000000003</v>
      </c>
      <c r="AU858">
        <v>1013.25</v>
      </c>
      <c r="AV858">
        <v>24</v>
      </c>
      <c r="AX858" s="1">
        <v>45314.330595856482</v>
      </c>
      <c r="AY858">
        <v>30.02</v>
      </c>
      <c r="AZ858">
        <v>32.61</v>
      </c>
      <c r="BA858">
        <v>1014.15</v>
      </c>
      <c r="BB858">
        <v>20.75</v>
      </c>
      <c r="BD858" s="1">
        <v>45315.853980208332</v>
      </c>
      <c r="BE858">
        <v>27.51</v>
      </c>
      <c r="BF858">
        <v>30.82</v>
      </c>
      <c r="BG858">
        <v>1016.56</v>
      </c>
      <c r="BH858">
        <v>17.559999999999999</v>
      </c>
      <c r="BJ858" s="1">
        <v>45316.322527094904</v>
      </c>
      <c r="BK858">
        <v>27.14</v>
      </c>
      <c r="BL858">
        <v>30.01</v>
      </c>
      <c r="BM858">
        <v>1017.21</v>
      </c>
      <c r="BN858">
        <v>18.75</v>
      </c>
      <c r="BP858" s="1">
        <v>45317.320403692131</v>
      </c>
      <c r="BQ858">
        <v>26.56</v>
      </c>
      <c r="BR858">
        <v>33.28</v>
      </c>
      <c r="BS858">
        <v>1017.38</v>
      </c>
      <c r="BT858">
        <v>19.809999999999999</v>
      </c>
      <c r="BV858" s="1">
        <v>45318.321953310187</v>
      </c>
      <c r="BW858">
        <v>26.88</v>
      </c>
      <c r="BX858">
        <v>33.53</v>
      </c>
      <c r="BY858">
        <v>1016.65</v>
      </c>
      <c r="BZ858">
        <v>20.440000000000001</v>
      </c>
      <c r="CB858" s="1">
        <v>45319.319697789353</v>
      </c>
      <c r="CC858">
        <v>26.92</v>
      </c>
      <c r="CD858">
        <v>37.58</v>
      </c>
      <c r="CE858">
        <v>1016.58</v>
      </c>
      <c r="CF858">
        <v>20.62</v>
      </c>
      <c r="CH858" s="1">
        <v>45320.731338530095</v>
      </c>
      <c r="CI858">
        <v>28.79</v>
      </c>
      <c r="CJ858">
        <v>30.59</v>
      </c>
      <c r="CK858">
        <v>1018.15</v>
      </c>
      <c r="CL858">
        <v>18.25</v>
      </c>
      <c r="CN858" s="1">
        <v>45321.320824618058</v>
      </c>
      <c r="CO858">
        <v>29.44</v>
      </c>
      <c r="CP858">
        <v>30.92</v>
      </c>
      <c r="CQ858">
        <v>1016.48</v>
      </c>
      <c r="CR858">
        <v>21</v>
      </c>
    </row>
    <row r="859" spans="8:96" x14ac:dyDescent="0.55000000000000004">
      <c r="H859" s="1">
        <v>45307.59889765046</v>
      </c>
      <c r="I859">
        <v>35</v>
      </c>
      <c r="J859">
        <v>25.72</v>
      </c>
      <c r="K859">
        <v>1013.37</v>
      </c>
      <c r="L859">
        <v>18.940000000000001</v>
      </c>
      <c r="N859" s="1">
        <v>45308.076176631941</v>
      </c>
      <c r="O859">
        <v>34.01</v>
      </c>
      <c r="P859">
        <v>25.81</v>
      </c>
      <c r="Q859">
        <v>1013.92</v>
      </c>
      <c r="R859">
        <v>18.559999999999999</v>
      </c>
      <c r="T859" s="1">
        <v>45309.327955381945</v>
      </c>
      <c r="U859">
        <v>32.32</v>
      </c>
      <c r="V859">
        <v>31.58</v>
      </c>
      <c r="W859">
        <v>1011.7</v>
      </c>
      <c r="X859">
        <v>18.690000000000001</v>
      </c>
      <c r="Z859" s="1">
        <v>45310.377813692132</v>
      </c>
      <c r="AA859">
        <v>34.04</v>
      </c>
      <c r="AB859">
        <v>35.799999999999997</v>
      </c>
      <c r="AC859">
        <v>1009.72</v>
      </c>
      <c r="AD859">
        <v>21.06</v>
      </c>
      <c r="AF859" s="1">
        <v>45311.352934097224</v>
      </c>
      <c r="AG859">
        <v>30.91</v>
      </c>
      <c r="AH859">
        <v>45.18</v>
      </c>
      <c r="AI859">
        <v>1008.51</v>
      </c>
      <c r="AJ859">
        <v>21.25</v>
      </c>
      <c r="AL859" s="1">
        <v>45312.388274166668</v>
      </c>
      <c r="AM859">
        <v>30.68</v>
      </c>
      <c r="AN859">
        <v>46.58</v>
      </c>
      <c r="AO859">
        <v>1009.92</v>
      </c>
      <c r="AP859">
        <v>22.5</v>
      </c>
      <c r="AR859" s="1">
        <v>45313.479207962962</v>
      </c>
      <c r="AS859">
        <v>30.5</v>
      </c>
      <c r="AT859">
        <v>36.14</v>
      </c>
      <c r="AU859">
        <v>1013.17</v>
      </c>
      <c r="AV859">
        <v>24</v>
      </c>
      <c r="AX859" s="1">
        <v>45314.331016203701</v>
      </c>
      <c r="AY859">
        <v>30</v>
      </c>
      <c r="AZ859">
        <v>32.61</v>
      </c>
      <c r="BA859">
        <v>1014.16</v>
      </c>
      <c r="BB859">
        <v>20.75</v>
      </c>
      <c r="BD859" s="1">
        <v>45315.85435170139</v>
      </c>
      <c r="BE859">
        <v>27.58</v>
      </c>
      <c r="BF859">
        <v>30.78</v>
      </c>
      <c r="BG859">
        <v>1016.52</v>
      </c>
      <c r="BH859">
        <v>17.559999999999999</v>
      </c>
      <c r="BJ859" s="1">
        <v>45316.322900717591</v>
      </c>
      <c r="BK859">
        <v>27.13</v>
      </c>
      <c r="BL859">
        <v>30.04</v>
      </c>
      <c r="BM859">
        <v>1017.24</v>
      </c>
      <c r="BN859">
        <v>18.75</v>
      </c>
      <c r="BP859" s="1">
        <v>45317.320779166665</v>
      </c>
      <c r="BQ859">
        <v>26.53</v>
      </c>
      <c r="BR859">
        <v>33.299999999999997</v>
      </c>
      <c r="BS859">
        <v>1017.3</v>
      </c>
      <c r="BT859">
        <v>19.809999999999999</v>
      </c>
      <c r="BV859" s="1">
        <v>45318.322325648151</v>
      </c>
      <c r="BW859">
        <v>26.85</v>
      </c>
      <c r="BX859">
        <v>33.630000000000003</v>
      </c>
      <c r="BY859">
        <v>1016.65</v>
      </c>
      <c r="BZ859">
        <v>20.440000000000001</v>
      </c>
      <c r="CB859" s="1">
        <v>45319.320069293979</v>
      </c>
      <c r="CC859">
        <v>26.94</v>
      </c>
      <c r="CD859">
        <v>37.520000000000003</v>
      </c>
      <c r="CE859">
        <v>1016.58</v>
      </c>
      <c r="CF859">
        <v>20.62</v>
      </c>
      <c r="CH859" s="1">
        <v>45320.731710740743</v>
      </c>
      <c r="CI859">
        <v>28.81</v>
      </c>
      <c r="CJ859">
        <v>30.59</v>
      </c>
      <c r="CK859">
        <v>1018.13</v>
      </c>
      <c r="CL859">
        <v>18.25</v>
      </c>
      <c r="CN859" s="1">
        <v>45321.321198449077</v>
      </c>
      <c r="CO859">
        <v>29.45</v>
      </c>
      <c r="CP859">
        <v>30.84</v>
      </c>
      <c r="CQ859">
        <v>1016.49</v>
      </c>
      <c r="CR859">
        <v>21</v>
      </c>
    </row>
    <row r="860" spans="8:96" x14ac:dyDescent="0.55000000000000004">
      <c r="H860" s="1">
        <v>45307.598979594906</v>
      </c>
      <c r="I860">
        <v>34.96</v>
      </c>
      <c r="J860">
        <v>25.79</v>
      </c>
      <c r="K860">
        <v>1013.39</v>
      </c>
      <c r="L860">
        <v>18.940000000000001</v>
      </c>
      <c r="N860" s="1">
        <v>45308.076260949078</v>
      </c>
      <c r="O860">
        <v>34.020000000000003</v>
      </c>
      <c r="P860">
        <v>25.8</v>
      </c>
      <c r="Q860">
        <v>1013.93</v>
      </c>
      <c r="R860">
        <v>18.559999999999999</v>
      </c>
      <c r="T860" s="1">
        <v>45309.328331215278</v>
      </c>
      <c r="U860">
        <v>32.32</v>
      </c>
      <c r="V860">
        <v>31.63</v>
      </c>
      <c r="W860">
        <v>1011.68</v>
      </c>
      <c r="X860">
        <v>18.690000000000001</v>
      </c>
      <c r="Z860" s="1">
        <v>45310.378192465279</v>
      </c>
      <c r="AA860">
        <v>34.049999999999997</v>
      </c>
      <c r="AB860">
        <v>35.78</v>
      </c>
      <c r="AC860">
        <v>1009.78</v>
      </c>
      <c r="AD860">
        <v>21.06</v>
      </c>
      <c r="AF860" s="1">
        <v>45311.353313310188</v>
      </c>
      <c r="AG860">
        <v>30.88</v>
      </c>
      <c r="AH860">
        <v>45.15</v>
      </c>
      <c r="AI860">
        <v>1008.58</v>
      </c>
      <c r="AJ860">
        <v>21.25</v>
      </c>
      <c r="AL860" s="1">
        <v>45312.388649641201</v>
      </c>
      <c r="AM860">
        <v>30.65</v>
      </c>
      <c r="AN860">
        <v>46.56</v>
      </c>
      <c r="AO860">
        <v>1009.95</v>
      </c>
      <c r="AP860">
        <v>22.5</v>
      </c>
      <c r="AR860" s="1">
        <v>45313.479547592593</v>
      </c>
      <c r="AS860">
        <v>30.53</v>
      </c>
      <c r="AT860">
        <v>35.99</v>
      </c>
      <c r="AU860">
        <v>1013.31</v>
      </c>
      <c r="AV860">
        <v>24</v>
      </c>
      <c r="AX860" s="1">
        <v>45314.331383819444</v>
      </c>
      <c r="AY860">
        <v>30</v>
      </c>
      <c r="AZ860">
        <v>32.61</v>
      </c>
      <c r="BA860">
        <v>1014.12</v>
      </c>
      <c r="BB860">
        <v>20.75</v>
      </c>
      <c r="BD860" s="1">
        <v>45315.854723865741</v>
      </c>
      <c r="BE860">
        <v>27.56</v>
      </c>
      <c r="BF860">
        <v>30.79</v>
      </c>
      <c r="BG860">
        <v>1016.57</v>
      </c>
      <c r="BH860">
        <v>17.5</v>
      </c>
      <c r="BJ860" s="1">
        <v>45316.323275000002</v>
      </c>
      <c r="BK860">
        <v>27.11</v>
      </c>
      <c r="BL860">
        <v>30.01</v>
      </c>
      <c r="BM860">
        <v>1017.2</v>
      </c>
      <c r="BN860">
        <v>18.75</v>
      </c>
      <c r="BP860" s="1">
        <v>45317.321147997682</v>
      </c>
      <c r="BQ860">
        <v>26.55</v>
      </c>
      <c r="BR860">
        <v>33.28</v>
      </c>
      <c r="BS860">
        <v>1017.28</v>
      </c>
      <c r="BT860">
        <v>19.809999999999999</v>
      </c>
      <c r="BV860" s="1">
        <v>45318.322699629629</v>
      </c>
      <c r="BW860">
        <v>26.85</v>
      </c>
      <c r="BX860">
        <v>33.6</v>
      </c>
      <c r="BY860">
        <v>1016.66</v>
      </c>
      <c r="BZ860">
        <v>20.440000000000001</v>
      </c>
      <c r="CB860" s="1">
        <v>45319.320441400465</v>
      </c>
      <c r="CC860">
        <v>26.92</v>
      </c>
      <c r="CD860">
        <v>37.51</v>
      </c>
      <c r="CE860">
        <v>1016.59</v>
      </c>
      <c r="CF860">
        <v>20.62</v>
      </c>
      <c r="CH860" s="1">
        <v>45320.732082314818</v>
      </c>
      <c r="CI860">
        <v>28.77</v>
      </c>
      <c r="CJ860">
        <v>30.79</v>
      </c>
      <c r="CK860">
        <v>1018.2</v>
      </c>
      <c r="CL860">
        <v>18.25</v>
      </c>
      <c r="CN860" s="1">
        <v>45321.321570914355</v>
      </c>
      <c r="CO860">
        <v>29.44</v>
      </c>
      <c r="CP860">
        <v>30.84</v>
      </c>
      <c r="CQ860">
        <v>1016.48</v>
      </c>
      <c r="CR860">
        <v>21</v>
      </c>
    </row>
    <row r="861" spans="8:96" x14ac:dyDescent="0.55000000000000004">
      <c r="H861" s="1">
        <v>45307.599065972223</v>
      </c>
      <c r="I861">
        <v>34.92</v>
      </c>
      <c r="J861">
        <v>25.83</v>
      </c>
      <c r="K861">
        <v>1013.39</v>
      </c>
      <c r="L861">
        <v>19</v>
      </c>
      <c r="N861" s="1">
        <v>45308.07634417824</v>
      </c>
      <c r="O861">
        <v>34.01</v>
      </c>
      <c r="P861">
        <v>25.8</v>
      </c>
      <c r="Q861">
        <v>1013.92</v>
      </c>
      <c r="R861">
        <v>18.559999999999999</v>
      </c>
      <c r="T861" s="1">
        <v>45309.328741400466</v>
      </c>
      <c r="U861">
        <v>32.33</v>
      </c>
      <c r="V861">
        <v>31.61</v>
      </c>
      <c r="W861">
        <v>1011.74</v>
      </c>
      <c r="X861">
        <v>18.690000000000001</v>
      </c>
      <c r="Z861" s="1">
        <v>45310.378817777775</v>
      </c>
      <c r="AA861">
        <v>34.020000000000003</v>
      </c>
      <c r="AB861">
        <v>35.869999999999997</v>
      </c>
      <c r="AC861">
        <v>1009.8</v>
      </c>
      <c r="AD861">
        <v>21.06</v>
      </c>
      <c r="AF861" s="1">
        <v>45311.353718865743</v>
      </c>
      <c r="AG861">
        <v>30.91</v>
      </c>
      <c r="AH861">
        <v>45.09</v>
      </c>
      <c r="AI861">
        <v>1008.62</v>
      </c>
      <c r="AJ861">
        <v>21.25</v>
      </c>
      <c r="AL861" s="1">
        <v>45312.389055185187</v>
      </c>
      <c r="AM861">
        <v>30.7</v>
      </c>
      <c r="AN861">
        <v>46.39</v>
      </c>
      <c r="AO861">
        <v>1009.97</v>
      </c>
      <c r="AP861">
        <v>22.56</v>
      </c>
      <c r="AR861" s="1">
        <v>45313.480059027781</v>
      </c>
      <c r="AS861">
        <v>30.52</v>
      </c>
      <c r="AT861">
        <v>36.049999999999997</v>
      </c>
      <c r="AU861">
        <v>1013.29</v>
      </c>
      <c r="AV861">
        <v>24</v>
      </c>
      <c r="AX861" s="1">
        <v>45314.331758831016</v>
      </c>
      <c r="AY861">
        <v>30.03</v>
      </c>
      <c r="AZ861">
        <v>32.57</v>
      </c>
      <c r="BA861">
        <v>1014.17</v>
      </c>
      <c r="BB861">
        <v>20.75</v>
      </c>
      <c r="BD861" s="1">
        <v>45315.85509478009</v>
      </c>
      <c r="BE861">
        <v>27.5</v>
      </c>
      <c r="BF861">
        <v>30.8</v>
      </c>
      <c r="BG861">
        <v>1016.54</v>
      </c>
      <c r="BH861">
        <v>17.5</v>
      </c>
      <c r="BJ861" s="1">
        <v>45316.32364707176</v>
      </c>
      <c r="BK861">
        <v>27.09</v>
      </c>
      <c r="BL861">
        <v>30.04</v>
      </c>
      <c r="BM861">
        <v>1017.19</v>
      </c>
      <c r="BN861">
        <v>18.75</v>
      </c>
      <c r="BP861" s="1">
        <v>45317.321521365739</v>
      </c>
      <c r="BQ861">
        <v>26.56</v>
      </c>
      <c r="BR861">
        <v>33.270000000000003</v>
      </c>
      <c r="BS861">
        <v>1017.31</v>
      </c>
      <c r="BT861">
        <v>19.809999999999999</v>
      </c>
      <c r="BV861" s="1">
        <v>45318.323071840277</v>
      </c>
      <c r="BW861">
        <v>26.86</v>
      </c>
      <c r="BX861">
        <v>33.619999999999997</v>
      </c>
      <c r="BY861">
        <v>1016.61</v>
      </c>
      <c r="BZ861">
        <v>20.440000000000001</v>
      </c>
      <c r="CB861" s="1">
        <v>45319.320813506944</v>
      </c>
      <c r="CC861">
        <v>26.91</v>
      </c>
      <c r="CD861">
        <v>37.54</v>
      </c>
      <c r="CE861">
        <v>1016.63</v>
      </c>
      <c r="CF861">
        <v>20.62</v>
      </c>
      <c r="CH861" s="1">
        <v>45320.732461458334</v>
      </c>
      <c r="CI861">
        <v>28.7</v>
      </c>
      <c r="CJ861">
        <v>30.8</v>
      </c>
      <c r="CK861">
        <v>1018.23</v>
      </c>
      <c r="CL861">
        <v>18.25</v>
      </c>
      <c r="CN861" s="1">
        <v>45321.321943136572</v>
      </c>
      <c r="CO861">
        <v>29.43</v>
      </c>
      <c r="CP861">
        <v>30.91</v>
      </c>
      <c r="CQ861">
        <v>1016.47</v>
      </c>
      <c r="CR861">
        <v>21</v>
      </c>
    </row>
    <row r="862" spans="8:96" x14ac:dyDescent="0.55000000000000004">
      <c r="H862" s="1">
        <v>45307.599152430557</v>
      </c>
      <c r="I862">
        <v>34.89</v>
      </c>
      <c r="J862">
        <v>25.82</v>
      </c>
      <c r="K862">
        <v>1013.39</v>
      </c>
      <c r="L862">
        <v>19</v>
      </c>
      <c r="N862" s="1">
        <v>45308.076427581022</v>
      </c>
      <c r="O862">
        <v>34.06</v>
      </c>
      <c r="P862">
        <v>25.77</v>
      </c>
      <c r="Q862">
        <v>1013.89</v>
      </c>
      <c r="R862">
        <v>18.559999999999999</v>
      </c>
      <c r="T862" s="1">
        <v>45309.329117326386</v>
      </c>
      <c r="U862">
        <v>32.299999999999997</v>
      </c>
      <c r="V862">
        <v>31.61</v>
      </c>
      <c r="W862">
        <v>1011.71</v>
      </c>
      <c r="X862">
        <v>18.690000000000001</v>
      </c>
      <c r="Z862" s="1">
        <v>45310.3794006713</v>
      </c>
      <c r="AA862">
        <v>34.08</v>
      </c>
      <c r="AB862">
        <v>35.76</v>
      </c>
      <c r="AC862">
        <v>1009.79</v>
      </c>
      <c r="AD862">
        <v>21</v>
      </c>
      <c r="AF862" s="1">
        <v>45311.354095069444</v>
      </c>
      <c r="AG862">
        <v>30.92</v>
      </c>
      <c r="AH862">
        <v>45.03</v>
      </c>
      <c r="AI862">
        <v>1008.56</v>
      </c>
      <c r="AJ862">
        <v>21.25</v>
      </c>
      <c r="AL862" s="1">
        <v>45312.389436053243</v>
      </c>
      <c r="AM862">
        <v>30.71</v>
      </c>
      <c r="AN862">
        <v>46.27</v>
      </c>
      <c r="AO862">
        <v>1010</v>
      </c>
      <c r="AP862">
        <v>22.56</v>
      </c>
      <c r="AR862" s="1">
        <v>45313.480437534723</v>
      </c>
      <c r="AS862">
        <v>30.51</v>
      </c>
      <c r="AT862">
        <v>36.06</v>
      </c>
      <c r="AU862">
        <v>1013.3</v>
      </c>
      <c r="AV862">
        <v>24</v>
      </c>
      <c r="AX862" s="1">
        <v>45314.33213318287</v>
      </c>
      <c r="AY862">
        <v>30.04</v>
      </c>
      <c r="AZ862">
        <v>32.520000000000003</v>
      </c>
      <c r="BA862">
        <v>1014.16</v>
      </c>
      <c r="BB862">
        <v>20.75</v>
      </c>
      <c r="BD862" s="1">
        <v>45315.855466793982</v>
      </c>
      <c r="BE862">
        <v>27.47</v>
      </c>
      <c r="BF862">
        <v>30.93</v>
      </c>
      <c r="BG862">
        <v>1016.55</v>
      </c>
      <c r="BH862">
        <v>17.5</v>
      </c>
      <c r="BJ862" s="1">
        <v>45316.324019328706</v>
      </c>
      <c r="BK862">
        <v>27.1</v>
      </c>
      <c r="BL862">
        <v>30.06</v>
      </c>
      <c r="BM862">
        <v>1017.22</v>
      </c>
      <c r="BN862">
        <v>18.75</v>
      </c>
      <c r="BP862" s="1">
        <v>45317.321893460648</v>
      </c>
      <c r="BQ862">
        <v>26.55</v>
      </c>
      <c r="BR862">
        <v>33.299999999999997</v>
      </c>
      <c r="BS862">
        <v>1017.33</v>
      </c>
      <c r="BT862">
        <v>19.809999999999999</v>
      </c>
      <c r="BV862" s="1">
        <v>45318.323444189817</v>
      </c>
      <c r="BW862">
        <v>26.87</v>
      </c>
      <c r="BX862">
        <v>33.57</v>
      </c>
      <c r="BY862">
        <v>1016.57</v>
      </c>
      <c r="BZ862">
        <v>20.440000000000001</v>
      </c>
      <c r="CB862" s="1">
        <v>45319.321185729168</v>
      </c>
      <c r="CC862">
        <v>26.91</v>
      </c>
      <c r="CD862">
        <v>37.56</v>
      </c>
      <c r="CE862">
        <v>1016.67</v>
      </c>
      <c r="CF862">
        <v>20.62</v>
      </c>
      <c r="CH862" s="1">
        <v>45320.732826608793</v>
      </c>
      <c r="CI862">
        <v>28.66</v>
      </c>
      <c r="CJ862">
        <v>30.84</v>
      </c>
      <c r="CK862">
        <v>1018.19</v>
      </c>
      <c r="CL862">
        <v>18.25</v>
      </c>
      <c r="CN862" s="1">
        <v>45321.322320833337</v>
      </c>
      <c r="CO862">
        <v>29.4</v>
      </c>
      <c r="CP862">
        <v>30.96</v>
      </c>
      <c r="CQ862">
        <v>1016.45</v>
      </c>
      <c r="CR862">
        <v>21</v>
      </c>
    </row>
    <row r="863" spans="8:96" x14ac:dyDescent="0.55000000000000004">
      <c r="H863" s="1">
        <v>45307.599226539351</v>
      </c>
      <c r="I863">
        <v>34.869999999999997</v>
      </c>
      <c r="J863">
        <v>25.84</v>
      </c>
      <c r="K863">
        <v>1013.41</v>
      </c>
      <c r="L863">
        <v>19</v>
      </c>
      <c r="N863" s="1">
        <v>45308.076511770836</v>
      </c>
      <c r="O863">
        <v>34.08</v>
      </c>
      <c r="P863">
        <v>25.76</v>
      </c>
      <c r="Q863">
        <v>1013.86</v>
      </c>
      <c r="R863">
        <v>18.559999999999999</v>
      </c>
      <c r="T863" s="1">
        <v>45309.329501851855</v>
      </c>
      <c r="U863">
        <v>32.32</v>
      </c>
      <c r="V863">
        <v>31.61</v>
      </c>
      <c r="W863">
        <v>1011.77</v>
      </c>
      <c r="X863">
        <v>18.690000000000001</v>
      </c>
      <c r="Z863" s="1">
        <v>45310.37984736111</v>
      </c>
      <c r="AA863">
        <v>34.159999999999997</v>
      </c>
      <c r="AB863">
        <v>35.57</v>
      </c>
      <c r="AC863">
        <v>1009.81</v>
      </c>
      <c r="AD863">
        <v>21.06</v>
      </c>
      <c r="AF863" s="1">
        <v>45311.354764756943</v>
      </c>
      <c r="AG863">
        <v>30.93</v>
      </c>
      <c r="AH863">
        <v>45.03</v>
      </c>
      <c r="AI863">
        <v>1008.57</v>
      </c>
      <c r="AJ863">
        <v>21.25</v>
      </c>
      <c r="AL863" s="1">
        <v>45312.391764432869</v>
      </c>
      <c r="AM863">
        <v>30.74</v>
      </c>
      <c r="AN863">
        <v>46.01</v>
      </c>
      <c r="AO863">
        <v>1010</v>
      </c>
      <c r="AP863">
        <v>22.56</v>
      </c>
      <c r="AR863" s="1">
        <v>45313.481095844909</v>
      </c>
      <c r="AS863">
        <v>30.5</v>
      </c>
      <c r="AT863">
        <v>36.04</v>
      </c>
      <c r="AU863">
        <v>1013.26</v>
      </c>
      <c r="AV863">
        <v>24</v>
      </c>
      <c r="AX863" s="1">
        <v>45314.332508993059</v>
      </c>
      <c r="AY863">
        <v>30</v>
      </c>
      <c r="AZ863">
        <v>32.57</v>
      </c>
      <c r="BA863">
        <v>1014.16</v>
      </c>
      <c r="BB863">
        <v>20.75</v>
      </c>
      <c r="BD863" s="1">
        <v>45315.855840289354</v>
      </c>
      <c r="BE863">
        <v>27.41</v>
      </c>
      <c r="BF863">
        <v>30.94</v>
      </c>
      <c r="BG863">
        <v>1016.57</v>
      </c>
      <c r="BH863">
        <v>17.5</v>
      </c>
      <c r="BJ863" s="1">
        <v>45316.324390300928</v>
      </c>
      <c r="BK863">
        <v>27.11</v>
      </c>
      <c r="BL863">
        <v>30</v>
      </c>
      <c r="BM863">
        <v>1017.19</v>
      </c>
      <c r="BN863">
        <v>18.75</v>
      </c>
      <c r="BP863" s="1">
        <v>45317.322265659721</v>
      </c>
      <c r="BQ863">
        <v>26.54</v>
      </c>
      <c r="BR863">
        <v>33.29</v>
      </c>
      <c r="BS863">
        <v>1017.35</v>
      </c>
      <c r="BT863">
        <v>19.809999999999999</v>
      </c>
      <c r="BV863" s="1">
        <v>45318.323817222219</v>
      </c>
      <c r="BW863">
        <v>26.9</v>
      </c>
      <c r="BX863">
        <v>33.549999999999997</v>
      </c>
      <c r="BY863">
        <v>1016.64</v>
      </c>
      <c r="BZ863">
        <v>20.440000000000001</v>
      </c>
      <c r="CB863" s="1">
        <v>45319.321558981479</v>
      </c>
      <c r="CC863">
        <v>26.88</v>
      </c>
      <c r="CD863">
        <v>37.619999999999997</v>
      </c>
      <c r="CE863">
        <v>1016.68</v>
      </c>
      <c r="CF863">
        <v>20.62</v>
      </c>
      <c r="CH863" s="1">
        <v>45320.733198761576</v>
      </c>
      <c r="CI863">
        <v>28.7</v>
      </c>
      <c r="CJ863">
        <v>30.72</v>
      </c>
      <c r="CK863">
        <v>1018.18</v>
      </c>
      <c r="CL863">
        <v>18.25</v>
      </c>
      <c r="CN863" s="1">
        <v>45321.322687581021</v>
      </c>
      <c r="CO863">
        <v>29.41</v>
      </c>
      <c r="CP863">
        <v>30.88</v>
      </c>
      <c r="CQ863">
        <v>1016.52</v>
      </c>
      <c r="CR863">
        <v>21</v>
      </c>
    </row>
    <row r="864" spans="8:96" x14ac:dyDescent="0.55000000000000004">
      <c r="H864" s="1">
        <v>45307.599309039353</v>
      </c>
      <c r="I864">
        <v>34.89</v>
      </c>
      <c r="J864">
        <v>25.84</v>
      </c>
      <c r="K864">
        <v>1013.4</v>
      </c>
      <c r="L864">
        <v>18.87</v>
      </c>
      <c r="N864" s="1">
        <v>45308.076596168983</v>
      </c>
      <c r="O864">
        <v>34.08</v>
      </c>
      <c r="P864">
        <v>25.74</v>
      </c>
      <c r="Q864">
        <v>1013.89</v>
      </c>
      <c r="R864">
        <v>18.559999999999999</v>
      </c>
      <c r="T864" s="1">
        <v>45309.329866446758</v>
      </c>
      <c r="U864">
        <v>32.32</v>
      </c>
      <c r="V864">
        <v>31.62</v>
      </c>
      <c r="W864">
        <v>1011.68</v>
      </c>
      <c r="X864">
        <v>18.690000000000001</v>
      </c>
      <c r="Z864" s="1">
        <v>45310.380571979164</v>
      </c>
      <c r="AA864">
        <v>34.229999999999997</v>
      </c>
      <c r="AB864">
        <v>35.42</v>
      </c>
      <c r="AC864">
        <v>1009.79</v>
      </c>
      <c r="AD864">
        <v>21.06</v>
      </c>
      <c r="AF864" s="1">
        <v>45311.355141655091</v>
      </c>
      <c r="AG864">
        <v>30.92</v>
      </c>
      <c r="AH864">
        <v>45.02</v>
      </c>
      <c r="AI864">
        <v>1008.58</v>
      </c>
      <c r="AJ864">
        <v>21.25</v>
      </c>
      <c r="AL864" s="1">
        <v>45312.392145717589</v>
      </c>
      <c r="AM864">
        <v>30.75</v>
      </c>
      <c r="AN864">
        <v>45.99</v>
      </c>
      <c r="AO864">
        <v>1010.03</v>
      </c>
      <c r="AP864">
        <v>22.56</v>
      </c>
      <c r="AR864" s="1">
        <v>45313.48153380787</v>
      </c>
      <c r="AS864">
        <v>30.53</v>
      </c>
      <c r="AT864">
        <v>36.020000000000003</v>
      </c>
      <c r="AU864">
        <v>1013.31</v>
      </c>
      <c r="AV864">
        <v>24</v>
      </c>
      <c r="AX864" s="1">
        <v>45314.332889768521</v>
      </c>
      <c r="AY864">
        <v>30.01</v>
      </c>
      <c r="AZ864">
        <v>32.53</v>
      </c>
      <c r="BA864">
        <v>1014.13</v>
      </c>
      <c r="BB864">
        <v>20.75</v>
      </c>
      <c r="BD864" s="1">
        <v>45315.856212488427</v>
      </c>
      <c r="BE864">
        <v>27.44</v>
      </c>
      <c r="BF864">
        <v>30.95</v>
      </c>
      <c r="BG864">
        <v>1016.52</v>
      </c>
      <c r="BH864">
        <v>17.5</v>
      </c>
      <c r="BJ864" s="1">
        <v>45316.324763645833</v>
      </c>
      <c r="BK864">
        <v>27.15</v>
      </c>
      <c r="BL864">
        <v>29.99</v>
      </c>
      <c r="BM864">
        <v>1017.21</v>
      </c>
      <c r="BN864">
        <v>18.75</v>
      </c>
      <c r="BP864" s="1">
        <v>45317.322637789352</v>
      </c>
      <c r="BQ864">
        <v>26.53</v>
      </c>
      <c r="BR864">
        <v>33.299999999999997</v>
      </c>
      <c r="BS864">
        <v>1017.35</v>
      </c>
      <c r="BT864">
        <v>19.809999999999999</v>
      </c>
      <c r="BV864" s="1">
        <v>45318.324189421299</v>
      </c>
      <c r="BW864">
        <v>26.91</v>
      </c>
      <c r="BX864">
        <v>33.54</v>
      </c>
      <c r="BY864">
        <v>1016.65</v>
      </c>
      <c r="BZ864">
        <v>20.440000000000001</v>
      </c>
      <c r="CB864" s="1">
        <v>45319.321931145831</v>
      </c>
      <c r="CC864">
        <v>26.91</v>
      </c>
      <c r="CD864">
        <v>37.56</v>
      </c>
      <c r="CE864">
        <v>1016.66</v>
      </c>
      <c r="CF864">
        <v>20.62</v>
      </c>
      <c r="CH864" s="1">
        <v>45320.733571018522</v>
      </c>
      <c r="CI864">
        <v>28.66</v>
      </c>
      <c r="CJ864">
        <v>30.92</v>
      </c>
      <c r="CK864">
        <v>1018.14</v>
      </c>
      <c r="CL864">
        <v>18.190000000000001</v>
      </c>
      <c r="CN864" s="1">
        <v>45321.323059814815</v>
      </c>
      <c r="CO864">
        <v>29.35</v>
      </c>
      <c r="CP864">
        <v>30.96</v>
      </c>
      <c r="CQ864">
        <v>1016.48</v>
      </c>
      <c r="CR864">
        <v>21</v>
      </c>
    </row>
    <row r="865" spans="8:96" x14ac:dyDescent="0.55000000000000004">
      <c r="H865" s="1">
        <v>45307.599390798612</v>
      </c>
      <c r="I865">
        <v>34.880000000000003</v>
      </c>
      <c r="J865">
        <v>25.87</v>
      </c>
      <c r="K865">
        <v>1013.42</v>
      </c>
      <c r="L865">
        <v>18.87</v>
      </c>
      <c r="N865" s="1">
        <v>45308.076689467591</v>
      </c>
      <c r="O865">
        <v>34.04</v>
      </c>
      <c r="P865">
        <v>25.76</v>
      </c>
      <c r="Q865">
        <v>1013.89</v>
      </c>
      <c r="R865">
        <v>18.559999999999999</v>
      </c>
      <c r="T865" s="1">
        <v>45309.330241400465</v>
      </c>
      <c r="U865">
        <v>32.33</v>
      </c>
      <c r="V865">
        <v>31.62</v>
      </c>
      <c r="W865">
        <v>1011.67</v>
      </c>
      <c r="X865">
        <v>18.690000000000001</v>
      </c>
      <c r="Z865" s="1">
        <v>45310.380993356484</v>
      </c>
      <c r="AA865">
        <v>34.28</v>
      </c>
      <c r="AB865">
        <v>35.409999999999997</v>
      </c>
      <c r="AC865">
        <v>1009.72</v>
      </c>
      <c r="AD865">
        <v>21.06</v>
      </c>
      <c r="AF865" s="1">
        <v>45311.355516527779</v>
      </c>
      <c r="AG865">
        <v>30.92</v>
      </c>
      <c r="AH865">
        <v>45.01</v>
      </c>
      <c r="AI865">
        <v>1008.54</v>
      </c>
      <c r="AJ865">
        <v>21.25</v>
      </c>
      <c r="AL865" s="1">
        <v>45312.392538333334</v>
      </c>
      <c r="AM865">
        <v>30.74</v>
      </c>
      <c r="AN865">
        <v>45.99</v>
      </c>
      <c r="AO865">
        <v>1010.11</v>
      </c>
      <c r="AP865">
        <v>22.56</v>
      </c>
      <c r="AR865" s="1">
        <v>45313.482138425927</v>
      </c>
      <c r="AS865">
        <v>30.51</v>
      </c>
      <c r="AT865">
        <v>36.03</v>
      </c>
      <c r="AU865">
        <v>1013.22</v>
      </c>
      <c r="AV865">
        <v>24</v>
      </c>
      <c r="AX865" s="1">
        <v>45314.33333509259</v>
      </c>
      <c r="AY865">
        <v>30</v>
      </c>
      <c r="AZ865">
        <v>32.520000000000003</v>
      </c>
      <c r="BA865">
        <v>1014.2</v>
      </c>
      <c r="BB865">
        <v>20.75</v>
      </c>
      <c r="BD865" s="1">
        <v>45315.856584456022</v>
      </c>
      <c r="BE865">
        <v>27.46</v>
      </c>
      <c r="BF865">
        <v>30.94</v>
      </c>
      <c r="BG865">
        <v>1016.54</v>
      </c>
      <c r="BH865">
        <v>17.5</v>
      </c>
      <c r="BJ865" s="1">
        <v>45316.325134861108</v>
      </c>
      <c r="BK865">
        <v>27.13</v>
      </c>
      <c r="BL865">
        <v>29.99</v>
      </c>
      <c r="BM865">
        <v>1017.2</v>
      </c>
      <c r="BN865">
        <v>18.75</v>
      </c>
      <c r="BP865" s="1">
        <v>45317.323012581015</v>
      </c>
      <c r="BQ865">
        <v>26.53</v>
      </c>
      <c r="BR865">
        <v>33.299999999999997</v>
      </c>
      <c r="BS865">
        <v>1017.34</v>
      </c>
      <c r="BT865">
        <v>19.809999999999999</v>
      </c>
      <c r="BV865" s="1">
        <v>45318.324565856485</v>
      </c>
      <c r="BW865">
        <v>26.95</v>
      </c>
      <c r="BX865">
        <v>33.47</v>
      </c>
      <c r="BY865">
        <v>1016.67</v>
      </c>
      <c r="BZ865">
        <v>20.5</v>
      </c>
      <c r="CB865" s="1">
        <v>45319.322307523151</v>
      </c>
      <c r="CC865">
        <v>26.95</v>
      </c>
      <c r="CD865">
        <v>37.5</v>
      </c>
      <c r="CE865">
        <v>1016.61</v>
      </c>
      <c r="CF865">
        <v>20.62</v>
      </c>
      <c r="CH865" s="1">
        <v>45320.733945011576</v>
      </c>
      <c r="CI865">
        <v>28.62</v>
      </c>
      <c r="CJ865">
        <v>31.04</v>
      </c>
      <c r="CK865">
        <v>1018.13</v>
      </c>
      <c r="CL865">
        <v>18.190000000000001</v>
      </c>
      <c r="CN865" s="1">
        <v>45321.323433865742</v>
      </c>
      <c r="CO865">
        <v>29.32</v>
      </c>
      <c r="CP865">
        <v>31.01</v>
      </c>
      <c r="CQ865">
        <v>1016.49</v>
      </c>
      <c r="CR865">
        <v>21</v>
      </c>
    </row>
    <row r="866" spans="8:96" x14ac:dyDescent="0.55000000000000004">
      <c r="H866" s="1">
        <v>45307.599509305554</v>
      </c>
      <c r="I866">
        <v>34.94</v>
      </c>
      <c r="J866">
        <v>25.78</v>
      </c>
      <c r="K866">
        <v>1013.38</v>
      </c>
      <c r="L866">
        <v>18.809999999999999</v>
      </c>
      <c r="N866" s="1">
        <v>45308.076760983793</v>
      </c>
      <c r="O866">
        <v>34.090000000000003</v>
      </c>
      <c r="P866">
        <v>25.75</v>
      </c>
      <c r="Q866">
        <v>1013.86</v>
      </c>
      <c r="R866">
        <v>18.559999999999999</v>
      </c>
      <c r="T866" s="1">
        <v>45309.330617337961</v>
      </c>
      <c r="U866">
        <v>32.32</v>
      </c>
      <c r="V866">
        <v>31.6</v>
      </c>
      <c r="W866">
        <v>1011.68</v>
      </c>
      <c r="X866">
        <v>18.690000000000001</v>
      </c>
      <c r="Z866" s="1">
        <v>45310.381664814813</v>
      </c>
      <c r="AA866">
        <v>34.31</v>
      </c>
      <c r="AB866">
        <v>35.35</v>
      </c>
      <c r="AC866">
        <v>1009.79</v>
      </c>
      <c r="AD866">
        <v>21</v>
      </c>
      <c r="AF866" s="1">
        <v>45311.355931261576</v>
      </c>
      <c r="AG866">
        <v>30.93</v>
      </c>
      <c r="AH866">
        <v>44.95</v>
      </c>
      <c r="AI866">
        <v>1008.63</v>
      </c>
      <c r="AJ866">
        <v>21.25</v>
      </c>
      <c r="AL866" s="1">
        <v>45312.392914988428</v>
      </c>
      <c r="AM866">
        <v>30.64</v>
      </c>
      <c r="AN866">
        <v>46.19</v>
      </c>
      <c r="AO866">
        <v>1010.04</v>
      </c>
      <c r="AP866">
        <v>22.56</v>
      </c>
      <c r="AR866" s="1">
        <v>45313.484532881943</v>
      </c>
      <c r="AS866">
        <v>30.52</v>
      </c>
      <c r="AT866">
        <v>36.020000000000003</v>
      </c>
      <c r="AU866">
        <v>1013.24</v>
      </c>
      <c r="AV866">
        <v>24</v>
      </c>
      <c r="AX866" s="1">
        <v>45314.333711238425</v>
      </c>
      <c r="AY866">
        <v>30.02</v>
      </c>
      <c r="AZ866">
        <v>32.53</v>
      </c>
      <c r="BA866">
        <v>1014.26</v>
      </c>
      <c r="BB866">
        <v>20.75</v>
      </c>
      <c r="BD866" s="1">
        <v>45315.85695912037</v>
      </c>
      <c r="BE866">
        <v>27.48</v>
      </c>
      <c r="BF866">
        <v>30.9</v>
      </c>
      <c r="BG866">
        <v>1016.57</v>
      </c>
      <c r="BH866">
        <v>17.5</v>
      </c>
      <c r="BJ866" s="1">
        <v>45316.325507951391</v>
      </c>
      <c r="BK866">
        <v>27.04</v>
      </c>
      <c r="BL866">
        <v>30.12</v>
      </c>
      <c r="BM866">
        <v>1017.21</v>
      </c>
      <c r="BN866">
        <v>18.75</v>
      </c>
      <c r="BP866" s="1">
        <v>45317.323389444442</v>
      </c>
      <c r="BQ866">
        <v>26.51</v>
      </c>
      <c r="BR866">
        <v>33.32</v>
      </c>
      <c r="BS866">
        <v>1017.32</v>
      </c>
      <c r="BT866">
        <v>19.809999999999999</v>
      </c>
      <c r="BV866" s="1">
        <v>45318.324932627314</v>
      </c>
      <c r="BW866">
        <v>26.92</v>
      </c>
      <c r="BX866">
        <v>33.479999999999997</v>
      </c>
      <c r="BY866">
        <v>1016.67</v>
      </c>
      <c r="BZ866">
        <v>20.440000000000001</v>
      </c>
      <c r="CB866" s="1">
        <v>45319.322675405092</v>
      </c>
      <c r="CC866">
        <v>26.98</v>
      </c>
      <c r="CD866">
        <v>37.42</v>
      </c>
      <c r="CE866">
        <v>1016.66</v>
      </c>
      <c r="CF866">
        <v>20.62</v>
      </c>
      <c r="CH866" s="1">
        <v>45320.734327546299</v>
      </c>
      <c r="CI866">
        <v>28.59</v>
      </c>
      <c r="CJ866">
        <v>31.01</v>
      </c>
      <c r="CK866">
        <v>1018.13</v>
      </c>
      <c r="CL866">
        <v>18.190000000000001</v>
      </c>
      <c r="CN866" s="1">
        <v>45321.323805162036</v>
      </c>
      <c r="CO866">
        <v>29.34</v>
      </c>
      <c r="CP866">
        <v>30.98</v>
      </c>
      <c r="CQ866">
        <v>1016.49</v>
      </c>
      <c r="CR866">
        <v>21</v>
      </c>
    </row>
    <row r="867" spans="8:96" x14ac:dyDescent="0.55000000000000004">
      <c r="H867" s="1">
        <v>45307.599591412036</v>
      </c>
      <c r="I867">
        <v>34.92</v>
      </c>
      <c r="J867">
        <v>25.79</v>
      </c>
      <c r="K867">
        <v>1013.39</v>
      </c>
      <c r="L867">
        <v>18.87</v>
      </c>
      <c r="N867" s="1">
        <v>45308.076844189818</v>
      </c>
      <c r="O867">
        <v>33.97</v>
      </c>
      <c r="P867">
        <v>25.75</v>
      </c>
      <c r="Q867">
        <v>1013.76</v>
      </c>
      <c r="R867">
        <v>18.559999999999999</v>
      </c>
      <c r="T867" s="1">
        <v>45309.33099234954</v>
      </c>
      <c r="U867">
        <v>32.33</v>
      </c>
      <c r="V867">
        <v>31.64</v>
      </c>
      <c r="W867">
        <v>1011.72</v>
      </c>
      <c r="X867">
        <v>18.690000000000001</v>
      </c>
      <c r="Z867" s="1">
        <v>45310.382369259256</v>
      </c>
      <c r="AA867">
        <v>34.17</v>
      </c>
      <c r="AB867">
        <v>35.65</v>
      </c>
      <c r="AC867">
        <v>1009.74</v>
      </c>
      <c r="AD867">
        <v>21.06</v>
      </c>
      <c r="AF867" s="1">
        <v>45311.356384004626</v>
      </c>
      <c r="AG867">
        <v>30.94</v>
      </c>
      <c r="AH867">
        <v>44.94</v>
      </c>
      <c r="AI867">
        <v>1008.57</v>
      </c>
      <c r="AJ867">
        <v>21.25</v>
      </c>
      <c r="AL867" s="1">
        <v>45312.393579884258</v>
      </c>
      <c r="AM867">
        <v>30.73</v>
      </c>
      <c r="AN867">
        <v>45.99</v>
      </c>
      <c r="AO867">
        <v>1010.11</v>
      </c>
      <c r="AP867">
        <v>22.56</v>
      </c>
      <c r="AR867" s="1">
        <v>45313.48913587963</v>
      </c>
      <c r="AS867">
        <v>30.52</v>
      </c>
      <c r="AT867">
        <v>35.92</v>
      </c>
      <c r="AU867">
        <v>1013.11</v>
      </c>
      <c r="AV867">
        <v>23.94</v>
      </c>
      <c r="AX867" s="1">
        <v>45314.334087939817</v>
      </c>
      <c r="AY867">
        <v>30</v>
      </c>
      <c r="AZ867">
        <v>32.49</v>
      </c>
      <c r="BA867">
        <v>1014.19</v>
      </c>
      <c r="BB867">
        <v>20.75</v>
      </c>
      <c r="BD867" s="1">
        <v>45315.857331134262</v>
      </c>
      <c r="BE867">
        <v>27.5</v>
      </c>
      <c r="BF867">
        <v>30.84</v>
      </c>
      <c r="BG867">
        <v>1016.55</v>
      </c>
      <c r="BH867">
        <v>17.5</v>
      </c>
      <c r="BJ867" s="1">
        <v>45316.325879247684</v>
      </c>
      <c r="BK867">
        <v>27.07</v>
      </c>
      <c r="BL867">
        <v>30.06</v>
      </c>
      <c r="BM867">
        <v>1017.26</v>
      </c>
      <c r="BN867">
        <v>18.75</v>
      </c>
      <c r="BP867" s="1">
        <v>45317.323772222226</v>
      </c>
      <c r="BQ867">
        <v>26.54</v>
      </c>
      <c r="BR867">
        <v>33.33</v>
      </c>
      <c r="BS867">
        <v>1017.35</v>
      </c>
      <c r="BT867">
        <v>19.809999999999999</v>
      </c>
      <c r="BV867" s="1">
        <v>45318.325304606478</v>
      </c>
      <c r="BW867">
        <v>26.94</v>
      </c>
      <c r="BX867">
        <v>33.46</v>
      </c>
      <c r="BY867">
        <v>1016.67</v>
      </c>
      <c r="BZ867">
        <v>20.440000000000001</v>
      </c>
      <c r="CB867" s="1">
        <v>45319.323047777776</v>
      </c>
      <c r="CC867">
        <v>26.95</v>
      </c>
      <c r="CD867">
        <v>37.450000000000003</v>
      </c>
      <c r="CE867">
        <v>1016.6</v>
      </c>
      <c r="CF867">
        <v>20.62</v>
      </c>
      <c r="CH867" s="1">
        <v>45320.734690393518</v>
      </c>
      <c r="CI867">
        <v>28.59</v>
      </c>
      <c r="CJ867">
        <v>31.01</v>
      </c>
      <c r="CK867">
        <v>1018.09</v>
      </c>
      <c r="CL867">
        <v>18.190000000000001</v>
      </c>
      <c r="CN867" s="1">
        <v>45321.324176817128</v>
      </c>
      <c r="CO867">
        <v>29.38</v>
      </c>
      <c r="CP867">
        <v>31.06</v>
      </c>
      <c r="CQ867">
        <v>1016.49</v>
      </c>
      <c r="CR867">
        <v>21</v>
      </c>
    </row>
    <row r="868" spans="8:96" x14ac:dyDescent="0.55000000000000004">
      <c r="H868" s="1">
        <v>45307.599674780089</v>
      </c>
      <c r="I868">
        <v>34.93</v>
      </c>
      <c r="J868">
        <v>25.82</v>
      </c>
      <c r="K868">
        <v>1013.34</v>
      </c>
      <c r="L868">
        <v>18.809999999999999</v>
      </c>
      <c r="N868" s="1">
        <v>45308.076925717593</v>
      </c>
      <c r="O868">
        <v>34.03</v>
      </c>
      <c r="P868">
        <v>25.77</v>
      </c>
      <c r="Q868">
        <v>1013.91</v>
      </c>
      <c r="R868">
        <v>18.559999999999999</v>
      </c>
      <c r="T868" s="1">
        <v>45309.33136827546</v>
      </c>
      <c r="U868">
        <v>32.31</v>
      </c>
      <c r="V868">
        <v>31.57</v>
      </c>
      <c r="W868">
        <v>1011.68</v>
      </c>
      <c r="X868">
        <v>18.690000000000001</v>
      </c>
      <c r="Z868" s="1">
        <v>45310.383036689818</v>
      </c>
      <c r="AA868">
        <v>34.229999999999997</v>
      </c>
      <c r="AB868">
        <v>35.520000000000003</v>
      </c>
      <c r="AC868">
        <v>1009.74</v>
      </c>
      <c r="AD868">
        <v>21.06</v>
      </c>
      <c r="AF868" s="1">
        <v>45311.356764560187</v>
      </c>
      <c r="AG868">
        <v>30.96</v>
      </c>
      <c r="AH868">
        <v>44.86</v>
      </c>
      <c r="AI868">
        <v>1008.64</v>
      </c>
      <c r="AJ868">
        <v>21.25</v>
      </c>
      <c r="AL868" s="1">
        <v>45312.393967476855</v>
      </c>
      <c r="AM868">
        <v>30.81</v>
      </c>
      <c r="AN868">
        <v>45.71</v>
      </c>
      <c r="AO868">
        <v>1010.13</v>
      </c>
      <c r="AP868">
        <v>22.56</v>
      </c>
      <c r="AR868" s="1">
        <v>45313.496009814815</v>
      </c>
      <c r="AS868">
        <v>30.54</v>
      </c>
      <c r="AT868">
        <v>35.83</v>
      </c>
      <c r="AU868">
        <v>1012.92</v>
      </c>
      <c r="AV868">
        <v>23.94</v>
      </c>
      <c r="AX868" s="1">
        <v>45314.334473020834</v>
      </c>
      <c r="AY868">
        <v>30</v>
      </c>
      <c r="AZ868">
        <v>32.46</v>
      </c>
      <c r="BA868">
        <v>1014.22</v>
      </c>
      <c r="BB868">
        <v>20.75</v>
      </c>
      <c r="BD868" s="1">
        <v>45315.857703425929</v>
      </c>
      <c r="BE868">
        <v>27.43</v>
      </c>
      <c r="BF868">
        <v>30.97</v>
      </c>
      <c r="BG868">
        <v>1016.54</v>
      </c>
      <c r="BH868">
        <v>17.5</v>
      </c>
      <c r="BJ868" s="1">
        <v>45316.326249687503</v>
      </c>
      <c r="BK868">
        <v>27.05</v>
      </c>
      <c r="BL868">
        <v>30.11</v>
      </c>
      <c r="BM868">
        <v>1017.23</v>
      </c>
      <c r="BN868">
        <v>18.75</v>
      </c>
      <c r="BP868" s="1">
        <v>45317.324134803239</v>
      </c>
      <c r="BQ868">
        <v>26.52</v>
      </c>
      <c r="BR868">
        <v>33.28</v>
      </c>
      <c r="BS868">
        <v>1017.34</v>
      </c>
      <c r="BT868">
        <v>19.809999999999999</v>
      </c>
      <c r="BV868" s="1">
        <v>45318.325677881941</v>
      </c>
      <c r="BW868">
        <v>26.93</v>
      </c>
      <c r="BX868">
        <v>33.479999999999997</v>
      </c>
      <c r="BY868">
        <v>1016.72</v>
      </c>
      <c r="BZ868">
        <v>20.440000000000001</v>
      </c>
      <c r="CB868" s="1">
        <v>45319.323418611108</v>
      </c>
      <c r="CC868">
        <v>26.93</v>
      </c>
      <c r="CD868">
        <v>37.5</v>
      </c>
      <c r="CE868">
        <v>1016.67</v>
      </c>
      <c r="CF868">
        <v>20.62</v>
      </c>
      <c r="CH868" s="1">
        <v>45320.735063009262</v>
      </c>
      <c r="CI868">
        <v>28.57</v>
      </c>
      <c r="CJ868">
        <v>31.11</v>
      </c>
      <c r="CK868">
        <v>1018.05</v>
      </c>
      <c r="CL868">
        <v>18.190000000000001</v>
      </c>
      <c r="CN868" s="1">
        <v>45321.324553472223</v>
      </c>
      <c r="CO868">
        <v>29.31</v>
      </c>
      <c r="CP868">
        <v>31.41</v>
      </c>
      <c r="CQ868">
        <v>1016.49</v>
      </c>
      <c r="CR868">
        <v>21</v>
      </c>
    </row>
    <row r="869" spans="8:96" x14ac:dyDescent="0.55000000000000004">
      <c r="H869" s="1">
        <v>45307.599756238429</v>
      </c>
      <c r="I869">
        <v>34.92</v>
      </c>
      <c r="J869">
        <v>25.82</v>
      </c>
      <c r="K869">
        <v>1013.39</v>
      </c>
      <c r="L869">
        <v>18.809999999999999</v>
      </c>
      <c r="N869" s="1">
        <v>45308.077008993052</v>
      </c>
      <c r="O869">
        <v>33.99</v>
      </c>
      <c r="P869">
        <v>25.81</v>
      </c>
      <c r="Q869">
        <v>1013.91</v>
      </c>
      <c r="R869">
        <v>18.559999999999999</v>
      </c>
      <c r="T869" s="1">
        <v>45309.331743657407</v>
      </c>
      <c r="U869">
        <v>32.32</v>
      </c>
      <c r="V869">
        <v>31.63</v>
      </c>
      <c r="W869">
        <v>1011.65</v>
      </c>
      <c r="X869">
        <v>18.690000000000001</v>
      </c>
      <c r="Z869" s="1">
        <v>45310.383879386573</v>
      </c>
      <c r="AA869">
        <v>34.18</v>
      </c>
      <c r="AB869">
        <v>35.78</v>
      </c>
      <c r="AC869">
        <v>1009.77</v>
      </c>
      <c r="AD869">
        <v>21.06</v>
      </c>
      <c r="AF869" s="1">
        <v>45311.357143634261</v>
      </c>
      <c r="AG869">
        <v>30.94</v>
      </c>
      <c r="AH869">
        <v>44.9</v>
      </c>
      <c r="AI869">
        <v>1008.64</v>
      </c>
      <c r="AJ869">
        <v>21.31</v>
      </c>
      <c r="AL869" s="1">
        <v>45312.394379050929</v>
      </c>
      <c r="AM869">
        <v>30.84</v>
      </c>
      <c r="AN869">
        <v>45.62</v>
      </c>
      <c r="AO869">
        <v>1010.06</v>
      </c>
      <c r="AP869">
        <v>22.56</v>
      </c>
      <c r="AR869" s="1">
        <v>45313.496472881947</v>
      </c>
      <c r="AS869">
        <v>30.55</v>
      </c>
      <c r="AT869">
        <v>35.700000000000003</v>
      </c>
      <c r="AU869">
        <v>1012.89</v>
      </c>
      <c r="AV869">
        <v>23.94</v>
      </c>
      <c r="AX869" s="1">
        <v>45314.334848622682</v>
      </c>
      <c r="AY869">
        <v>29.96</v>
      </c>
      <c r="AZ869">
        <v>32.44</v>
      </c>
      <c r="BA869">
        <v>1014.2</v>
      </c>
      <c r="BB869">
        <v>20.75</v>
      </c>
      <c r="BD869" s="1">
        <v>45315.858074363423</v>
      </c>
      <c r="BE869">
        <v>27.38</v>
      </c>
      <c r="BF869">
        <v>31.01</v>
      </c>
      <c r="BG869">
        <v>1016.59</v>
      </c>
      <c r="BH869">
        <v>17.440000000000001</v>
      </c>
      <c r="BJ869" s="1">
        <v>45316.326626273149</v>
      </c>
      <c r="BK869">
        <v>27.12</v>
      </c>
      <c r="BL869">
        <v>30.01</v>
      </c>
      <c r="BM869">
        <v>1017.21</v>
      </c>
      <c r="BN869">
        <v>18.75</v>
      </c>
      <c r="BP869" s="1">
        <v>45317.324507118057</v>
      </c>
      <c r="BQ869">
        <v>26.51</v>
      </c>
      <c r="BR869">
        <v>33.28</v>
      </c>
      <c r="BS869">
        <v>1017.31</v>
      </c>
      <c r="BT869">
        <v>19.809999999999999</v>
      </c>
      <c r="BV869" s="1">
        <v>45318.326063495369</v>
      </c>
      <c r="BW869">
        <v>26.9</v>
      </c>
      <c r="BX869">
        <v>33.49</v>
      </c>
      <c r="BY869">
        <v>1016.71</v>
      </c>
      <c r="BZ869">
        <v>20.5</v>
      </c>
      <c r="CB869" s="1">
        <v>45319.323791273149</v>
      </c>
      <c r="CC869">
        <v>26.94</v>
      </c>
      <c r="CD869">
        <v>37.49</v>
      </c>
      <c r="CE869">
        <v>1016.59</v>
      </c>
      <c r="CF869">
        <v>20.62</v>
      </c>
      <c r="CH869" s="1">
        <v>45320.735435810187</v>
      </c>
      <c r="CI869">
        <v>28.57</v>
      </c>
      <c r="CJ869">
        <v>30.97</v>
      </c>
      <c r="CK869">
        <v>1018.02</v>
      </c>
      <c r="CL869">
        <v>18.190000000000001</v>
      </c>
      <c r="CN869" s="1">
        <v>45321.324922199077</v>
      </c>
      <c r="CO869">
        <v>29.3</v>
      </c>
      <c r="CP869">
        <v>31.27</v>
      </c>
      <c r="CQ869">
        <v>1016.47</v>
      </c>
      <c r="CR869">
        <v>21</v>
      </c>
    </row>
    <row r="870" spans="8:96" x14ac:dyDescent="0.55000000000000004">
      <c r="H870" s="1">
        <v>45307.599843275464</v>
      </c>
      <c r="I870">
        <v>34.92</v>
      </c>
      <c r="J870">
        <v>25.79</v>
      </c>
      <c r="K870">
        <v>1013.41</v>
      </c>
      <c r="L870">
        <v>18.809999999999999</v>
      </c>
      <c r="N870" s="1">
        <v>45308.077090578707</v>
      </c>
      <c r="O870">
        <v>33.979999999999997</v>
      </c>
      <c r="P870">
        <v>25.84</v>
      </c>
      <c r="Q870">
        <v>1013.92</v>
      </c>
      <c r="R870">
        <v>18.5</v>
      </c>
      <c r="T870" s="1">
        <v>45309.332117881946</v>
      </c>
      <c r="U870">
        <v>32.33</v>
      </c>
      <c r="V870">
        <v>31.61</v>
      </c>
      <c r="W870">
        <v>1011.73</v>
      </c>
      <c r="X870">
        <v>18.690000000000001</v>
      </c>
      <c r="Z870" s="1">
        <v>45310.384289548609</v>
      </c>
      <c r="AA870">
        <v>34.270000000000003</v>
      </c>
      <c r="AB870">
        <v>35.58</v>
      </c>
      <c r="AC870">
        <v>1009.75</v>
      </c>
      <c r="AD870">
        <v>21.06</v>
      </c>
      <c r="AF870" s="1">
        <v>45311.357586805556</v>
      </c>
      <c r="AG870">
        <v>30.95</v>
      </c>
      <c r="AH870">
        <v>44.86</v>
      </c>
      <c r="AI870">
        <v>1008.67</v>
      </c>
      <c r="AJ870">
        <v>21.31</v>
      </c>
      <c r="AL870" s="1">
        <v>45312.394750949075</v>
      </c>
      <c r="AM870">
        <v>30.83</v>
      </c>
      <c r="AN870">
        <v>45.57</v>
      </c>
      <c r="AO870">
        <v>1010.13</v>
      </c>
      <c r="AP870">
        <v>22.56</v>
      </c>
      <c r="AR870" s="1">
        <v>45313.499357893517</v>
      </c>
      <c r="AS870">
        <v>30.58</v>
      </c>
      <c r="AT870">
        <v>35.68</v>
      </c>
      <c r="AU870">
        <v>1012.84</v>
      </c>
      <c r="AV870">
        <v>23.94</v>
      </c>
      <c r="AX870" s="1">
        <v>45314.335259861109</v>
      </c>
      <c r="AY870">
        <v>29.99</v>
      </c>
      <c r="AZ870">
        <v>32.49</v>
      </c>
      <c r="BA870">
        <v>1014.16</v>
      </c>
      <c r="BB870">
        <v>20.81</v>
      </c>
      <c r="BD870" s="1">
        <v>45315.858445208331</v>
      </c>
      <c r="BE870">
        <v>27.39</v>
      </c>
      <c r="BF870">
        <v>30.97</v>
      </c>
      <c r="BG870">
        <v>1016.6</v>
      </c>
      <c r="BH870">
        <v>17.5</v>
      </c>
      <c r="BJ870" s="1">
        <v>45316.326993136572</v>
      </c>
      <c r="BK870">
        <v>27.07</v>
      </c>
      <c r="BL870">
        <v>30.04</v>
      </c>
      <c r="BM870">
        <v>1017.25</v>
      </c>
      <c r="BN870">
        <v>18.75</v>
      </c>
      <c r="BP870" s="1">
        <v>45317.32488028935</v>
      </c>
      <c r="BQ870">
        <v>26.55</v>
      </c>
      <c r="BR870">
        <v>33.24</v>
      </c>
      <c r="BS870">
        <v>1017.3</v>
      </c>
      <c r="BT870">
        <v>19.809999999999999</v>
      </c>
      <c r="BV870" s="1">
        <v>45318.326436550924</v>
      </c>
      <c r="BW870">
        <v>26.87</v>
      </c>
      <c r="BX870">
        <v>33.56</v>
      </c>
      <c r="BY870">
        <v>1016.73</v>
      </c>
      <c r="BZ870">
        <v>20.5</v>
      </c>
      <c r="CB870" s="1">
        <v>45319.324162824072</v>
      </c>
      <c r="CC870">
        <v>26.94</v>
      </c>
      <c r="CD870">
        <v>37.57</v>
      </c>
      <c r="CE870">
        <v>1016.66</v>
      </c>
      <c r="CF870">
        <v>20.62</v>
      </c>
      <c r="CH870" s="1">
        <v>45320.735807962963</v>
      </c>
      <c r="CI870">
        <v>28.54</v>
      </c>
      <c r="CJ870">
        <v>31.06</v>
      </c>
      <c r="CK870">
        <v>1017.98</v>
      </c>
      <c r="CL870">
        <v>18.190000000000001</v>
      </c>
      <c r="CN870" s="1">
        <v>45321.325294421295</v>
      </c>
      <c r="CO870">
        <v>29.32</v>
      </c>
      <c r="CP870">
        <v>31.31</v>
      </c>
      <c r="CQ870">
        <v>1016.47</v>
      </c>
      <c r="CR870">
        <v>21</v>
      </c>
    </row>
    <row r="871" spans="8:96" x14ac:dyDescent="0.55000000000000004">
      <c r="H871" s="1">
        <v>45307.599927511576</v>
      </c>
      <c r="I871">
        <v>34.950000000000003</v>
      </c>
      <c r="J871">
        <v>25.75</v>
      </c>
      <c r="K871">
        <v>1013.42</v>
      </c>
      <c r="L871">
        <v>18.87</v>
      </c>
      <c r="N871" s="1">
        <v>45308.077175914354</v>
      </c>
      <c r="O871">
        <v>33.97</v>
      </c>
      <c r="P871">
        <v>25.83</v>
      </c>
      <c r="Q871">
        <v>1013.95</v>
      </c>
      <c r="R871">
        <v>18.5</v>
      </c>
      <c r="T871" s="1">
        <v>45309.332494166665</v>
      </c>
      <c r="U871">
        <v>32.32</v>
      </c>
      <c r="V871">
        <v>31.61</v>
      </c>
      <c r="W871">
        <v>1011.7</v>
      </c>
      <c r="X871">
        <v>18.690000000000001</v>
      </c>
      <c r="Z871" s="1">
        <v>45310.384820173611</v>
      </c>
      <c r="AA871">
        <v>34.15</v>
      </c>
      <c r="AB871">
        <v>35.799999999999997</v>
      </c>
      <c r="AC871">
        <v>1009.74</v>
      </c>
      <c r="AD871">
        <v>21.06</v>
      </c>
      <c r="AF871" s="1">
        <v>45311.357967592594</v>
      </c>
      <c r="AG871">
        <v>30.95</v>
      </c>
      <c r="AH871">
        <v>44.9</v>
      </c>
      <c r="AI871">
        <v>1008.65</v>
      </c>
      <c r="AJ871">
        <v>21.31</v>
      </c>
      <c r="AL871" s="1">
        <v>45312.395124560186</v>
      </c>
      <c r="AM871">
        <v>30.84</v>
      </c>
      <c r="AN871">
        <v>45.52</v>
      </c>
      <c r="AO871">
        <v>1010.15</v>
      </c>
      <c r="AP871">
        <v>22.62</v>
      </c>
      <c r="AR871" s="1">
        <v>45313.506580416666</v>
      </c>
      <c r="AS871">
        <v>30.63</v>
      </c>
      <c r="AT871">
        <v>35.56</v>
      </c>
      <c r="AU871">
        <v>1012.63</v>
      </c>
      <c r="AV871">
        <v>23.94</v>
      </c>
      <c r="AX871" s="1">
        <v>45314.335634722222</v>
      </c>
      <c r="AY871">
        <v>30.01</v>
      </c>
      <c r="AZ871">
        <v>32.409999999999997</v>
      </c>
      <c r="BA871">
        <v>1014.21</v>
      </c>
      <c r="BB871">
        <v>20.75</v>
      </c>
      <c r="BD871" s="1">
        <v>45315.858816388885</v>
      </c>
      <c r="BE871">
        <v>27.42</v>
      </c>
      <c r="BF871">
        <v>30.93</v>
      </c>
      <c r="BG871">
        <v>1016.58</v>
      </c>
      <c r="BH871">
        <v>17.440000000000001</v>
      </c>
      <c r="BJ871" s="1">
        <v>45316.327365358797</v>
      </c>
      <c r="BK871">
        <v>27.05</v>
      </c>
      <c r="BL871">
        <v>30.06</v>
      </c>
      <c r="BM871">
        <v>1017.25</v>
      </c>
      <c r="BN871">
        <v>18.75</v>
      </c>
      <c r="BP871" s="1">
        <v>45317.325252349539</v>
      </c>
      <c r="BQ871">
        <v>26.54</v>
      </c>
      <c r="BR871">
        <v>33.25</v>
      </c>
      <c r="BS871">
        <v>1017.33</v>
      </c>
      <c r="BT871">
        <v>19.809999999999999</v>
      </c>
      <c r="BV871" s="1">
        <v>45318.326807500001</v>
      </c>
      <c r="BW871">
        <v>26.87</v>
      </c>
      <c r="BX871">
        <v>33.549999999999997</v>
      </c>
      <c r="BY871">
        <v>1016.78</v>
      </c>
      <c r="BZ871">
        <v>20.5</v>
      </c>
      <c r="CB871" s="1">
        <v>45319.324535729167</v>
      </c>
      <c r="CC871">
        <v>26.93</v>
      </c>
      <c r="CD871">
        <v>37.56</v>
      </c>
      <c r="CE871">
        <v>1016.68</v>
      </c>
      <c r="CF871">
        <v>20.62</v>
      </c>
      <c r="CH871" s="1">
        <v>45320.736180208332</v>
      </c>
      <c r="CI871">
        <v>28.54</v>
      </c>
      <c r="CJ871">
        <v>31.14</v>
      </c>
      <c r="CK871">
        <v>1017.97</v>
      </c>
      <c r="CL871">
        <v>18.190000000000001</v>
      </c>
      <c r="CN871" s="1">
        <v>45321.325666585646</v>
      </c>
      <c r="CO871">
        <v>29.38</v>
      </c>
      <c r="CP871">
        <v>31.15</v>
      </c>
      <c r="CQ871">
        <v>1016.48</v>
      </c>
      <c r="CR871">
        <v>21</v>
      </c>
    </row>
    <row r="872" spans="8:96" x14ac:dyDescent="0.55000000000000004">
      <c r="H872" s="1">
        <v>45307.600010844908</v>
      </c>
      <c r="I872">
        <v>34.93</v>
      </c>
      <c r="J872">
        <v>25.71</v>
      </c>
      <c r="K872">
        <v>1013.37</v>
      </c>
      <c r="L872">
        <v>18.87</v>
      </c>
      <c r="N872" s="1">
        <v>45308.077258796293</v>
      </c>
      <c r="O872">
        <v>33.97</v>
      </c>
      <c r="P872">
        <v>25.84</v>
      </c>
      <c r="Q872">
        <v>1013.95</v>
      </c>
      <c r="R872">
        <v>18.559999999999999</v>
      </c>
      <c r="T872" s="1">
        <v>45309.332868217592</v>
      </c>
      <c r="U872">
        <v>32.33</v>
      </c>
      <c r="V872">
        <v>31.6</v>
      </c>
      <c r="W872">
        <v>1011.7</v>
      </c>
      <c r="X872">
        <v>18.690000000000001</v>
      </c>
      <c r="Z872" s="1">
        <v>45310.385978217593</v>
      </c>
      <c r="AA872">
        <v>34.96</v>
      </c>
      <c r="AB872">
        <v>34.590000000000003</v>
      </c>
      <c r="AC872">
        <v>1009.42</v>
      </c>
      <c r="AD872">
        <v>21.06</v>
      </c>
      <c r="AF872" s="1">
        <v>45311.358342766202</v>
      </c>
      <c r="AG872">
        <v>30.94</v>
      </c>
      <c r="AH872">
        <v>44.88</v>
      </c>
      <c r="AI872">
        <v>1008.6</v>
      </c>
      <c r="AJ872">
        <v>21.31</v>
      </c>
      <c r="AL872" s="1">
        <v>45312.395504837965</v>
      </c>
      <c r="AM872">
        <v>30.86</v>
      </c>
      <c r="AN872">
        <v>45.48</v>
      </c>
      <c r="AO872">
        <v>1010.22</v>
      </c>
      <c r="AP872">
        <v>22.62</v>
      </c>
      <c r="AR872" s="1">
        <v>45313.507264432868</v>
      </c>
      <c r="AS872">
        <v>30.6</v>
      </c>
      <c r="AT872">
        <v>35.6</v>
      </c>
      <c r="AU872">
        <v>1012.74</v>
      </c>
      <c r="AV872">
        <v>23.94</v>
      </c>
      <c r="AX872" s="1">
        <v>45314.336010740742</v>
      </c>
      <c r="AY872">
        <v>29.96</v>
      </c>
      <c r="AZ872">
        <v>32.47</v>
      </c>
      <c r="BA872">
        <v>1014.22</v>
      </c>
      <c r="BB872">
        <v>20.81</v>
      </c>
      <c r="BD872" s="1">
        <v>45315.859195486111</v>
      </c>
      <c r="BE872">
        <v>27.45</v>
      </c>
      <c r="BF872">
        <v>30.93</v>
      </c>
      <c r="BG872">
        <v>1016.58</v>
      </c>
      <c r="BH872">
        <v>17.440000000000001</v>
      </c>
      <c r="BJ872" s="1">
        <v>45316.327737210646</v>
      </c>
      <c r="BK872">
        <v>27.09</v>
      </c>
      <c r="BL872">
        <v>30.03</v>
      </c>
      <c r="BM872">
        <v>1017.28</v>
      </c>
      <c r="BN872">
        <v>18.75</v>
      </c>
      <c r="BP872" s="1">
        <v>45317.32562447917</v>
      </c>
      <c r="BQ872">
        <v>26.55</v>
      </c>
      <c r="BR872">
        <v>33.25</v>
      </c>
      <c r="BS872">
        <v>1017.33</v>
      </c>
      <c r="BT872">
        <v>19.809999999999999</v>
      </c>
      <c r="BV872" s="1">
        <v>45318.327179513886</v>
      </c>
      <c r="BW872">
        <v>26.94</v>
      </c>
      <c r="BX872">
        <v>33.5</v>
      </c>
      <c r="BY872">
        <v>1016.77</v>
      </c>
      <c r="BZ872">
        <v>20.5</v>
      </c>
      <c r="CB872" s="1">
        <v>45319.324907106478</v>
      </c>
      <c r="CC872">
        <v>26.83</v>
      </c>
      <c r="CD872">
        <v>37.700000000000003</v>
      </c>
      <c r="CE872">
        <v>1016.67</v>
      </c>
      <c r="CF872">
        <v>20.62</v>
      </c>
      <c r="CH872" s="1">
        <v>45320.736552407405</v>
      </c>
      <c r="CI872">
        <v>28.54</v>
      </c>
      <c r="CJ872">
        <v>30.99</v>
      </c>
      <c r="CK872">
        <v>1017.97</v>
      </c>
      <c r="CL872">
        <v>18.12</v>
      </c>
      <c r="CN872" s="1">
        <v>45321.326038703701</v>
      </c>
      <c r="CO872">
        <v>29.37</v>
      </c>
      <c r="CP872">
        <v>31.23</v>
      </c>
      <c r="CQ872">
        <v>1016.48</v>
      </c>
      <c r="CR872">
        <v>21</v>
      </c>
    </row>
    <row r="873" spans="8:96" x14ac:dyDescent="0.55000000000000004">
      <c r="H873" s="1">
        <v>45307.600096099537</v>
      </c>
      <c r="I873">
        <v>34.89</v>
      </c>
      <c r="J873">
        <v>25.77</v>
      </c>
      <c r="K873">
        <v>1013.45</v>
      </c>
      <c r="L873">
        <v>18.809999999999999</v>
      </c>
      <c r="N873" s="1">
        <v>45308.077340717595</v>
      </c>
      <c r="O873">
        <v>33.96</v>
      </c>
      <c r="P873">
        <v>25.86</v>
      </c>
      <c r="Q873">
        <v>1013.94</v>
      </c>
      <c r="R873">
        <v>18.5</v>
      </c>
      <c r="T873" s="1">
        <v>45309.333244236113</v>
      </c>
      <c r="U873">
        <v>32.33</v>
      </c>
      <c r="V873">
        <v>31.6</v>
      </c>
      <c r="W873">
        <v>1011.66</v>
      </c>
      <c r="X873">
        <v>18.690000000000001</v>
      </c>
      <c r="Z873" s="1">
        <v>45310.387964560185</v>
      </c>
      <c r="AA873">
        <v>35.200000000000003</v>
      </c>
      <c r="AB873">
        <v>34.200000000000003</v>
      </c>
      <c r="AC873">
        <v>1009.42</v>
      </c>
      <c r="AD873">
        <v>21.12</v>
      </c>
      <c r="AF873" s="1">
        <v>45311.358717476855</v>
      </c>
      <c r="AG873">
        <v>30.94</v>
      </c>
      <c r="AH873">
        <v>44.88</v>
      </c>
      <c r="AI873">
        <v>1008.54</v>
      </c>
      <c r="AJ873">
        <v>21.31</v>
      </c>
      <c r="AL873" s="1">
        <v>45312.3968183912</v>
      </c>
      <c r="AM873">
        <v>30.87</v>
      </c>
      <c r="AN873">
        <v>45.4</v>
      </c>
      <c r="AO873">
        <v>1010.26</v>
      </c>
      <c r="AP873">
        <v>22.62</v>
      </c>
      <c r="AR873" s="1">
        <v>45313.507495844904</v>
      </c>
      <c r="AS873">
        <v>30.64</v>
      </c>
      <c r="AT873">
        <v>35.619999999999997</v>
      </c>
      <c r="AU873">
        <v>1012.75</v>
      </c>
      <c r="AV873">
        <v>24</v>
      </c>
      <c r="AX873" s="1">
        <v>45314.336390324075</v>
      </c>
      <c r="AY873">
        <v>30</v>
      </c>
      <c r="AZ873">
        <v>32.44</v>
      </c>
      <c r="BA873">
        <v>1014.19</v>
      </c>
      <c r="BB873">
        <v>20.81</v>
      </c>
      <c r="BD873" s="1">
        <v>45315.859562569443</v>
      </c>
      <c r="BE873">
        <v>27.52</v>
      </c>
      <c r="BF873">
        <v>30.83</v>
      </c>
      <c r="BG873">
        <v>1016.64</v>
      </c>
      <c r="BH873">
        <v>17.440000000000001</v>
      </c>
      <c r="BJ873" s="1">
        <v>45316.328108194444</v>
      </c>
      <c r="BK873">
        <v>27.06</v>
      </c>
      <c r="BL873">
        <v>30.04</v>
      </c>
      <c r="BM873">
        <v>1017.25</v>
      </c>
      <c r="BN873">
        <v>18.690000000000001</v>
      </c>
      <c r="BP873" s="1">
        <v>45317.32599675926</v>
      </c>
      <c r="BQ873">
        <v>26.51</v>
      </c>
      <c r="BR873">
        <v>33.31</v>
      </c>
      <c r="BS873">
        <v>1017.31</v>
      </c>
      <c r="BT873">
        <v>19.809999999999999</v>
      </c>
      <c r="BV873" s="1">
        <v>45318.327551817129</v>
      </c>
      <c r="BW873">
        <v>26.95</v>
      </c>
      <c r="BX873">
        <v>33.47</v>
      </c>
      <c r="BY873">
        <v>1016.78</v>
      </c>
      <c r="BZ873">
        <v>20.5</v>
      </c>
      <c r="CB873" s="1">
        <v>45319.325279259261</v>
      </c>
      <c r="CC873">
        <v>26.8</v>
      </c>
      <c r="CD873">
        <v>37.729999999999997</v>
      </c>
      <c r="CE873">
        <v>1016.67</v>
      </c>
      <c r="CF873">
        <v>20.69</v>
      </c>
      <c r="CH873" s="1">
        <v>45320.736923888886</v>
      </c>
      <c r="CI873">
        <v>28.51</v>
      </c>
      <c r="CJ873">
        <v>31.14</v>
      </c>
      <c r="CK873">
        <v>1017.95</v>
      </c>
      <c r="CL873">
        <v>18.190000000000001</v>
      </c>
      <c r="CN873" s="1">
        <v>45321.326418402779</v>
      </c>
      <c r="CO873">
        <v>29.41</v>
      </c>
      <c r="CP873">
        <v>31.5</v>
      </c>
      <c r="CQ873">
        <v>1016.48</v>
      </c>
      <c r="CR873">
        <v>21</v>
      </c>
    </row>
    <row r="874" spans="8:96" x14ac:dyDescent="0.55000000000000004">
      <c r="H874" s="1">
        <v>45307.600177731481</v>
      </c>
      <c r="I874">
        <v>34.89</v>
      </c>
      <c r="J874">
        <v>25.78</v>
      </c>
      <c r="K874">
        <v>1013.41</v>
      </c>
      <c r="L874">
        <v>18.809999999999999</v>
      </c>
      <c r="N874" s="1">
        <v>45308.077425787036</v>
      </c>
      <c r="O874">
        <v>33.96</v>
      </c>
      <c r="P874">
        <v>25.87</v>
      </c>
      <c r="Q874">
        <v>1013.94</v>
      </c>
      <c r="R874">
        <v>18.559999999999999</v>
      </c>
      <c r="T874" s="1">
        <v>45309.333636203701</v>
      </c>
      <c r="U874">
        <v>32.36</v>
      </c>
      <c r="V874">
        <v>31.62</v>
      </c>
      <c r="W874">
        <v>1011.85</v>
      </c>
      <c r="X874">
        <v>18.690000000000001</v>
      </c>
      <c r="Z874" s="1">
        <v>45310.388480428242</v>
      </c>
      <c r="AA874">
        <v>34.590000000000003</v>
      </c>
      <c r="AB874">
        <v>34.979999999999997</v>
      </c>
      <c r="AC874">
        <v>1009.8</v>
      </c>
      <c r="AD874">
        <v>21.06</v>
      </c>
      <c r="AF874" s="1">
        <v>45311.359237951387</v>
      </c>
      <c r="AG874">
        <v>30.96</v>
      </c>
      <c r="AH874">
        <v>44.81</v>
      </c>
      <c r="AI874">
        <v>1008.57</v>
      </c>
      <c r="AJ874">
        <v>21.31</v>
      </c>
      <c r="AL874" s="1">
        <v>45312.397441701389</v>
      </c>
      <c r="AM874">
        <v>30.92</v>
      </c>
      <c r="AN874">
        <v>45.21</v>
      </c>
      <c r="AO874">
        <v>1010.23</v>
      </c>
      <c r="AP874">
        <v>22.62</v>
      </c>
      <c r="AR874" s="1">
        <v>45313.509779178239</v>
      </c>
      <c r="AS874">
        <v>30.62</v>
      </c>
      <c r="AT874">
        <v>35.6</v>
      </c>
      <c r="AU874">
        <v>1012.62</v>
      </c>
      <c r="AV874">
        <v>24</v>
      </c>
      <c r="AX874" s="1">
        <v>45314.336766203705</v>
      </c>
      <c r="AY874">
        <v>29.99</v>
      </c>
      <c r="AZ874">
        <v>32.46</v>
      </c>
      <c r="BA874">
        <v>1014.19</v>
      </c>
      <c r="BB874">
        <v>20.81</v>
      </c>
      <c r="BD874" s="1">
        <v>45315.859936215275</v>
      </c>
      <c r="BE874">
        <v>27.46</v>
      </c>
      <c r="BF874">
        <v>30.92</v>
      </c>
      <c r="BG874">
        <v>1016.58</v>
      </c>
      <c r="BH874">
        <v>17.440000000000001</v>
      </c>
      <c r="BJ874" s="1">
        <v>45316.328480393517</v>
      </c>
      <c r="BK874">
        <v>27.03</v>
      </c>
      <c r="BL874">
        <v>30.09</v>
      </c>
      <c r="BM874">
        <v>1017.26</v>
      </c>
      <c r="BN874">
        <v>18.690000000000001</v>
      </c>
      <c r="BP874" s="1">
        <v>45317.326368831018</v>
      </c>
      <c r="BQ874">
        <v>26.5</v>
      </c>
      <c r="BR874">
        <v>33.299999999999997</v>
      </c>
      <c r="BS874">
        <v>1017.31</v>
      </c>
      <c r="BT874">
        <v>19.809999999999999</v>
      </c>
      <c r="BV874" s="1">
        <v>45318.327923900462</v>
      </c>
      <c r="BW874">
        <v>26.95</v>
      </c>
      <c r="BX874">
        <v>33.46</v>
      </c>
      <c r="BY874">
        <v>1016.77</v>
      </c>
      <c r="BZ874">
        <v>20.5</v>
      </c>
      <c r="CB874" s="1">
        <v>45319.325651435189</v>
      </c>
      <c r="CC874">
        <v>26.75</v>
      </c>
      <c r="CD874">
        <v>37.86</v>
      </c>
      <c r="CE874">
        <v>1016.71</v>
      </c>
      <c r="CF874">
        <v>20.62</v>
      </c>
      <c r="CH874" s="1">
        <v>45320.737297071762</v>
      </c>
      <c r="CI874">
        <v>28.51</v>
      </c>
      <c r="CJ874">
        <v>30.97</v>
      </c>
      <c r="CK874">
        <v>1017.97</v>
      </c>
      <c r="CL874">
        <v>18.190000000000001</v>
      </c>
      <c r="CN874" s="1">
        <v>45321.326787812497</v>
      </c>
      <c r="CO874">
        <v>29.43</v>
      </c>
      <c r="CP874">
        <v>31.51</v>
      </c>
      <c r="CQ874">
        <v>1016.44</v>
      </c>
      <c r="CR874">
        <v>21</v>
      </c>
    </row>
    <row r="875" spans="8:96" x14ac:dyDescent="0.55000000000000004">
      <c r="H875" s="1">
        <v>45307.600260914354</v>
      </c>
      <c r="I875">
        <v>34.85</v>
      </c>
      <c r="J875">
        <v>25.81</v>
      </c>
      <c r="K875">
        <v>1013.41</v>
      </c>
      <c r="L875">
        <v>18.75</v>
      </c>
      <c r="N875" s="1">
        <v>45308.077510243056</v>
      </c>
      <c r="O875">
        <v>33.96</v>
      </c>
      <c r="P875">
        <v>25.87</v>
      </c>
      <c r="Q875">
        <v>1013.97</v>
      </c>
      <c r="R875">
        <v>18.559999999999999</v>
      </c>
      <c r="T875" s="1">
        <v>45309.334301793984</v>
      </c>
      <c r="U875">
        <v>32.340000000000003</v>
      </c>
      <c r="V875">
        <v>31.58</v>
      </c>
      <c r="W875">
        <v>1011.72</v>
      </c>
      <c r="X875">
        <v>18.690000000000001</v>
      </c>
      <c r="Z875" s="1">
        <v>45310.388893738425</v>
      </c>
      <c r="AA875">
        <v>34.44</v>
      </c>
      <c r="AB875">
        <v>35.33</v>
      </c>
      <c r="AC875">
        <v>1009.8</v>
      </c>
      <c r="AD875">
        <v>21.06</v>
      </c>
      <c r="AF875" s="1">
        <v>45311.359648958336</v>
      </c>
      <c r="AG875">
        <v>30.95</v>
      </c>
      <c r="AH875">
        <v>44.8</v>
      </c>
      <c r="AI875">
        <v>1008.62</v>
      </c>
      <c r="AJ875">
        <v>21.31</v>
      </c>
      <c r="AL875" s="1">
        <v>45312.397815763892</v>
      </c>
      <c r="AM875">
        <v>30.91</v>
      </c>
      <c r="AN875">
        <v>45.2</v>
      </c>
      <c r="AO875">
        <v>1010.37</v>
      </c>
      <c r="AP875">
        <v>22.62</v>
      </c>
      <c r="AR875" s="1">
        <v>45313.510480277779</v>
      </c>
      <c r="AS875">
        <v>30.62</v>
      </c>
      <c r="AT875">
        <v>35.65</v>
      </c>
      <c r="AU875">
        <v>1012.67</v>
      </c>
      <c r="AV875">
        <v>24</v>
      </c>
      <c r="AX875" s="1">
        <v>45314.337140740739</v>
      </c>
      <c r="AY875">
        <v>29.95</v>
      </c>
      <c r="AZ875">
        <v>32.49</v>
      </c>
      <c r="BA875">
        <v>1014.24</v>
      </c>
      <c r="BB875">
        <v>20.81</v>
      </c>
      <c r="BD875" s="1">
        <v>45315.860308888892</v>
      </c>
      <c r="BE875">
        <v>27.44</v>
      </c>
      <c r="BF875">
        <v>30.94</v>
      </c>
      <c r="BG875">
        <v>1016.61</v>
      </c>
      <c r="BH875">
        <v>17.440000000000001</v>
      </c>
      <c r="BJ875" s="1">
        <v>45316.328862268521</v>
      </c>
      <c r="BK875">
        <v>27.05</v>
      </c>
      <c r="BL875">
        <v>30.11</v>
      </c>
      <c r="BM875">
        <v>1017.24</v>
      </c>
      <c r="BN875">
        <v>18.75</v>
      </c>
      <c r="BP875" s="1">
        <v>45317.326740949073</v>
      </c>
      <c r="BQ875">
        <v>26.54</v>
      </c>
      <c r="BR875">
        <v>33.28</v>
      </c>
      <c r="BS875">
        <v>1017.29</v>
      </c>
      <c r="BT875">
        <v>19.809999999999999</v>
      </c>
      <c r="BV875" s="1">
        <v>45318.328297754633</v>
      </c>
      <c r="BW875">
        <v>26.98</v>
      </c>
      <c r="BX875">
        <v>33.479999999999997</v>
      </c>
      <c r="BY875">
        <v>1016.77</v>
      </c>
      <c r="BZ875">
        <v>20.440000000000001</v>
      </c>
      <c r="CB875" s="1">
        <v>45319.326023553243</v>
      </c>
      <c r="CC875">
        <v>26.84</v>
      </c>
      <c r="CD875">
        <v>37.74</v>
      </c>
      <c r="CE875">
        <v>1016.73</v>
      </c>
      <c r="CF875">
        <v>20.62</v>
      </c>
      <c r="CH875" s="1">
        <v>45320.737669259259</v>
      </c>
      <c r="CI875">
        <v>28.55</v>
      </c>
      <c r="CJ875">
        <v>30.84</v>
      </c>
      <c r="CK875">
        <v>1017.97</v>
      </c>
      <c r="CL875">
        <v>18.12</v>
      </c>
      <c r="CN875" s="1">
        <v>45321.327158865737</v>
      </c>
      <c r="CO875">
        <v>29.42</v>
      </c>
      <c r="CP875">
        <v>31.4</v>
      </c>
      <c r="CQ875">
        <v>1016.44</v>
      </c>
      <c r="CR875">
        <v>21</v>
      </c>
    </row>
    <row r="876" spans="8:96" x14ac:dyDescent="0.55000000000000004">
      <c r="H876" s="1">
        <v>45307.600343321756</v>
      </c>
      <c r="I876">
        <v>34.880000000000003</v>
      </c>
      <c r="J876">
        <v>25.81</v>
      </c>
      <c r="K876">
        <v>1013.46</v>
      </c>
      <c r="L876">
        <v>18.75</v>
      </c>
      <c r="N876" s="1">
        <v>45308.077594189817</v>
      </c>
      <c r="O876">
        <v>33.950000000000003</v>
      </c>
      <c r="P876">
        <v>25.87</v>
      </c>
      <c r="Q876">
        <v>1013.91</v>
      </c>
      <c r="R876">
        <v>18.5</v>
      </c>
      <c r="T876" s="1">
        <v>45309.334834340276</v>
      </c>
      <c r="U876">
        <v>32.340000000000003</v>
      </c>
      <c r="V876">
        <v>31.61</v>
      </c>
      <c r="W876">
        <v>1011.7</v>
      </c>
      <c r="X876">
        <v>18.690000000000001</v>
      </c>
      <c r="Z876" s="1">
        <v>45310.389383125002</v>
      </c>
      <c r="AA876">
        <v>34.35</v>
      </c>
      <c r="AB876">
        <v>35.590000000000003</v>
      </c>
      <c r="AC876">
        <v>1009.81</v>
      </c>
      <c r="AD876">
        <v>21.06</v>
      </c>
      <c r="AF876" s="1">
        <v>45311.360069189817</v>
      </c>
      <c r="AG876">
        <v>30.96</v>
      </c>
      <c r="AH876">
        <v>44.81</v>
      </c>
      <c r="AI876">
        <v>1008.54</v>
      </c>
      <c r="AJ876">
        <v>21.31</v>
      </c>
      <c r="AL876" s="1">
        <v>45312.398190324071</v>
      </c>
      <c r="AM876">
        <v>30.94</v>
      </c>
      <c r="AN876">
        <v>45.13</v>
      </c>
      <c r="AO876">
        <v>1010.36</v>
      </c>
      <c r="AP876">
        <v>22.62</v>
      </c>
      <c r="AR876" s="1">
        <v>45313.515604363427</v>
      </c>
      <c r="AS876">
        <v>30.7</v>
      </c>
      <c r="AT876">
        <v>35.520000000000003</v>
      </c>
      <c r="AU876">
        <v>1012.51</v>
      </c>
      <c r="AV876">
        <v>24</v>
      </c>
      <c r="AX876" s="1">
        <v>45314.337536666666</v>
      </c>
      <c r="AY876">
        <v>29.97</v>
      </c>
      <c r="AZ876">
        <v>32.43</v>
      </c>
      <c r="BA876">
        <v>1014.15</v>
      </c>
      <c r="BB876">
        <v>20.81</v>
      </c>
      <c r="BD876" s="1">
        <v>45315.860682037041</v>
      </c>
      <c r="BE876">
        <v>27.41</v>
      </c>
      <c r="BF876">
        <v>30.98</v>
      </c>
      <c r="BG876">
        <v>1016.61</v>
      </c>
      <c r="BH876">
        <v>17.440000000000001</v>
      </c>
      <c r="BJ876" s="1">
        <v>45316.329227546295</v>
      </c>
      <c r="BK876">
        <v>27.09</v>
      </c>
      <c r="BL876">
        <v>30.02</v>
      </c>
      <c r="BM876">
        <v>1017.26</v>
      </c>
      <c r="BN876">
        <v>18.75</v>
      </c>
      <c r="BP876" s="1">
        <v>45317.327113113424</v>
      </c>
      <c r="BQ876">
        <v>26.53</v>
      </c>
      <c r="BR876">
        <v>33.270000000000003</v>
      </c>
      <c r="BS876">
        <v>1017.34</v>
      </c>
      <c r="BT876">
        <v>19.809999999999999</v>
      </c>
      <c r="BV876" s="1">
        <v>45318.328679513892</v>
      </c>
      <c r="BW876">
        <v>26.99</v>
      </c>
      <c r="BX876">
        <v>33.47</v>
      </c>
      <c r="BY876">
        <v>1016.76</v>
      </c>
      <c r="BZ876">
        <v>20.5</v>
      </c>
      <c r="CB876" s="1">
        <v>45319.326395810182</v>
      </c>
      <c r="CC876">
        <v>26.86</v>
      </c>
      <c r="CD876">
        <v>37.65</v>
      </c>
      <c r="CE876">
        <v>1016.72</v>
      </c>
      <c r="CF876">
        <v>20.62</v>
      </c>
      <c r="CH876" s="1">
        <v>45320.738041446763</v>
      </c>
      <c r="CI876">
        <v>28.5</v>
      </c>
      <c r="CJ876">
        <v>31.07</v>
      </c>
      <c r="CK876">
        <v>1017.97</v>
      </c>
      <c r="CL876">
        <v>18.12</v>
      </c>
      <c r="CN876" s="1">
        <v>45321.327531122683</v>
      </c>
      <c r="CO876">
        <v>29.46</v>
      </c>
      <c r="CP876">
        <v>31.03</v>
      </c>
      <c r="CQ876">
        <v>1016.43</v>
      </c>
      <c r="CR876">
        <v>21</v>
      </c>
    </row>
    <row r="877" spans="8:96" x14ac:dyDescent="0.55000000000000004">
      <c r="H877" s="1">
        <v>45307.600427916666</v>
      </c>
      <c r="I877">
        <v>34.840000000000003</v>
      </c>
      <c r="J877">
        <v>25.83</v>
      </c>
      <c r="K877">
        <v>1013.4</v>
      </c>
      <c r="L877">
        <v>18.75</v>
      </c>
      <c r="N877" s="1">
        <v>45308.077677499998</v>
      </c>
      <c r="O877">
        <v>33.96</v>
      </c>
      <c r="P877">
        <v>25.86</v>
      </c>
      <c r="Q877">
        <v>1013.94</v>
      </c>
      <c r="R877">
        <v>18.5</v>
      </c>
      <c r="T877" s="1">
        <v>45309.335213611113</v>
      </c>
      <c r="U877">
        <v>32.35</v>
      </c>
      <c r="V877">
        <v>31.54</v>
      </c>
      <c r="W877">
        <v>1011.82</v>
      </c>
      <c r="X877">
        <v>18.690000000000001</v>
      </c>
      <c r="Z877" s="1">
        <v>45310.389962766203</v>
      </c>
      <c r="AA877">
        <v>34.409999999999997</v>
      </c>
      <c r="AB877">
        <v>35.450000000000003</v>
      </c>
      <c r="AC877">
        <v>1009.77</v>
      </c>
      <c r="AD877">
        <v>21.12</v>
      </c>
      <c r="AF877" s="1">
        <v>45311.360693414354</v>
      </c>
      <c r="AG877">
        <v>30.99</v>
      </c>
      <c r="AH877">
        <v>44.79</v>
      </c>
      <c r="AI877">
        <v>1008.66</v>
      </c>
      <c r="AJ877">
        <v>21.31</v>
      </c>
      <c r="AL877" s="1">
        <v>45312.398567592594</v>
      </c>
      <c r="AM877">
        <v>30.95</v>
      </c>
      <c r="AN877">
        <v>45.08</v>
      </c>
      <c r="AO877">
        <v>1010.31</v>
      </c>
      <c r="AP877">
        <v>22.62</v>
      </c>
      <c r="AR877" s="1">
        <v>45313.540110833332</v>
      </c>
      <c r="AS877">
        <v>30.65</v>
      </c>
      <c r="AT877">
        <v>35.39</v>
      </c>
      <c r="AU877">
        <v>1011.94</v>
      </c>
      <c r="AV877">
        <v>24</v>
      </c>
      <c r="AX877" s="1">
        <v>45314.337914606484</v>
      </c>
      <c r="AY877">
        <v>29.99</v>
      </c>
      <c r="AZ877">
        <v>32.380000000000003</v>
      </c>
      <c r="BA877">
        <v>1014.18</v>
      </c>
      <c r="BB877">
        <v>20.81</v>
      </c>
      <c r="BD877" s="1">
        <v>45315.86105486111</v>
      </c>
      <c r="BE877">
        <v>27.41</v>
      </c>
      <c r="BF877">
        <v>31.03</v>
      </c>
      <c r="BG877">
        <v>1016.66</v>
      </c>
      <c r="BH877">
        <v>17.5</v>
      </c>
      <c r="BJ877" s="1">
        <v>45316.329600543984</v>
      </c>
      <c r="BK877">
        <v>27.13</v>
      </c>
      <c r="BL877">
        <v>29.99</v>
      </c>
      <c r="BM877">
        <v>1017.33</v>
      </c>
      <c r="BN877">
        <v>18.75</v>
      </c>
      <c r="BP877" s="1">
        <v>45317.327485243055</v>
      </c>
      <c r="BQ877">
        <v>26.53</v>
      </c>
      <c r="BR877">
        <v>33.24</v>
      </c>
      <c r="BS877">
        <v>1017.33</v>
      </c>
      <c r="BT877">
        <v>19.809999999999999</v>
      </c>
      <c r="BV877" s="1">
        <v>45318.329041481484</v>
      </c>
      <c r="BW877">
        <v>26.99</v>
      </c>
      <c r="BX877">
        <v>33.380000000000003</v>
      </c>
      <c r="BY877">
        <v>1016.71</v>
      </c>
      <c r="BZ877">
        <v>20.5</v>
      </c>
      <c r="CB877" s="1">
        <v>45319.326767233797</v>
      </c>
      <c r="CC877">
        <v>26.79</v>
      </c>
      <c r="CD877">
        <v>37.76</v>
      </c>
      <c r="CE877">
        <v>1016.71</v>
      </c>
      <c r="CF877">
        <v>20.62</v>
      </c>
      <c r="CH877" s="1">
        <v>45320.738416435182</v>
      </c>
      <c r="CI877">
        <v>28.41</v>
      </c>
      <c r="CJ877">
        <v>31.3</v>
      </c>
      <c r="CK877">
        <v>1018</v>
      </c>
      <c r="CL877">
        <v>18.12</v>
      </c>
      <c r="CN877" s="1">
        <v>45321.327901932869</v>
      </c>
      <c r="CO877">
        <v>29.49</v>
      </c>
      <c r="CP877">
        <v>30.95</v>
      </c>
      <c r="CQ877">
        <v>1016.4</v>
      </c>
      <c r="CR877">
        <v>21</v>
      </c>
    </row>
    <row r="878" spans="8:96" x14ac:dyDescent="0.55000000000000004">
      <c r="H878" s="1">
        <v>45307.600516087965</v>
      </c>
      <c r="I878">
        <v>34.83</v>
      </c>
      <c r="J878">
        <v>25.79</v>
      </c>
      <c r="K878">
        <v>1013.36</v>
      </c>
      <c r="L878">
        <v>18.809999999999999</v>
      </c>
      <c r="N878" s="1">
        <v>45308.07776270833</v>
      </c>
      <c r="O878">
        <v>33.950000000000003</v>
      </c>
      <c r="P878">
        <v>25.86</v>
      </c>
      <c r="Q878">
        <v>1013.91</v>
      </c>
      <c r="R878">
        <v>18.5</v>
      </c>
      <c r="T878" s="1">
        <v>45309.335588425929</v>
      </c>
      <c r="U878">
        <v>32.35</v>
      </c>
      <c r="V878">
        <v>31.59</v>
      </c>
      <c r="W878">
        <v>1011.79</v>
      </c>
      <c r="X878">
        <v>18.690000000000001</v>
      </c>
      <c r="Z878" s="1">
        <v>45310.3903775</v>
      </c>
      <c r="AA878">
        <v>34.380000000000003</v>
      </c>
      <c r="AB878">
        <v>35.56</v>
      </c>
      <c r="AC878">
        <v>1009.76</v>
      </c>
      <c r="AD878">
        <v>21.12</v>
      </c>
      <c r="AF878" s="1">
        <v>45311.361068252314</v>
      </c>
      <c r="AG878">
        <v>30.98</v>
      </c>
      <c r="AH878">
        <v>44.77</v>
      </c>
      <c r="AI878">
        <v>1008.66</v>
      </c>
      <c r="AJ878">
        <v>21.31</v>
      </c>
      <c r="AL878" s="1">
        <v>45312.398940613428</v>
      </c>
      <c r="AM878">
        <v>30.93</v>
      </c>
      <c r="AN878">
        <v>45.08</v>
      </c>
      <c r="AO878">
        <v>1010.45</v>
      </c>
      <c r="AP878">
        <v>22.62</v>
      </c>
      <c r="AR878" s="1">
        <v>45313.540792141204</v>
      </c>
      <c r="AS878">
        <v>30.62</v>
      </c>
      <c r="AT878">
        <v>35.380000000000003</v>
      </c>
      <c r="AU878">
        <v>1011.89</v>
      </c>
      <c r="AV878">
        <v>24</v>
      </c>
      <c r="AX878" s="1">
        <v>45314.338296678237</v>
      </c>
      <c r="AY878">
        <v>30.03</v>
      </c>
      <c r="AZ878">
        <v>32.32</v>
      </c>
      <c r="BA878">
        <v>1014.28</v>
      </c>
      <c r="BB878">
        <v>20.81</v>
      </c>
      <c r="BD878" s="1">
        <v>45315.861426030089</v>
      </c>
      <c r="BE878">
        <v>27.41</v>
      </c>
      <c r="BF878">
        <v>30.97</v>
      </c>
      <c r="BG878">
        <v>1016.68</v>
      </c>
      <c r="BH878">
        <v>17.440000000000001</v>
      </c>
      <c r="BJ878" s="1">
        <v>45316.32997373843</v>
      </c>
      <c r="BK878">
        <v>27.1</v>
      </c>
      <c r="BL878">
        <v>30</v>
      </c>
      <c r="BM878">
        <v>1017.27</v>
      </c>
      <c r="BN878">
        <v>18.75</v>
      </c>
      <c r="BP878" s="1">
        <v>45317.32785736111</v>
      </c>
      <c r="BQ878">
        <v>26.55</v>
      </c>
      <c r="BR878">
        <v>33.21</v>
      </c>
      <c r="BS878">
        <v>1017.32</v>
      </c>
      <c r="BT878">
        <v>19.809999999999999</v>
      </c>
      <c r="BV878" s="1">
        <v>45318.32941366898</v>
      </c>
      <c r="BW878">
        <v>26.91</v>
      </c>
      <c r="BX878">
        <v>33.46</v>
      </c>
      <c r="BY878">
        <v>1016.68</v>
      </c>
      <c r="BZ878">
        <v>20.440000000000001</v>
      </c>
      <c r="CB878" s="1">
        <v>45319.327140358793</v>
      </c>
      <c r="CC878">
        <v>26.82</v>
      </c>
      <c r="CD878">
        <v>37.729999999999997</v>
      </c>
      <c r="CE878">
        <v>1016.76</v>
      </c>
      <c r="CF878">
        <v>20.62</v>
      </c>
      <c r="CH878" s="1">
        <v>45320.738786967595</v>
      </c>
      <c r="CI878">
        <v>28.34</v>
      </c>
      <c r="CJ878">
        <v>31.25</v>
      </c>
      <c r="CK878">
        <v>1017.98</v>
      </c>
      <c r="CL878">
        <v>18.12</v>
      </c>
      <c r="CN878" s="1">
        <v>45321.328274618056</v>
      </c>
      <c r="CO878">
        <v>29.49</v>
      </c>
      <c r="CP878">
        <v>30.95</v>
      </c>
      <c r="CQ878">
        <v>1016.37</v>
      </c>
      <c r="CR878">
        <v>21</v>
      </c>
    </row>
    <row r="879" spans="8:96" x14ac:dyDescent="0.55000000000000004">
      <c r="H879" s="1">
        <v>45307.60060150463</v>
      </c>
      <c r="I879">
        <v>34.86</v>
      </c>
      <c r="J879">
        <v>25.78</v>
      </c>
      <c r="K879">
        <v>1013.37</v>
      </c>
      <c r="L879">
        <v>18.809999999999999</v>
      </c>
      <c r="N879" s="1">
        <v>45308.077846990738</v>
      </c>
      <c r="O879">
        <v>33.96</v>
      </c>
      <c r="P879">
        <v>25.87</v>
      </c>
      <c r="Q879">
        <v>1013.95</v>
      </c>
      <c r="R879">
        <v>18.5</v>
      </c>
      <c r="T879" s="1">
        <v>45309.33596394676</v>
      </c>
      <c r="U879">
        <v>32.39</v>
      </c>
      <c r="V879">
        <v>31.54</v>
      </c>
      <c r="W879">
        <v>1011.79</v>
      </c>
      <c r="X879">
        <v>18.690000000000001</v>
      </c>
      <c r="Z879" s="1">
        <v>45310.39104047454</v>
      </c>
      <c r="AA879">
        <v>34.43</v>
      </c>
      <c r="AB879">
        <v>35.5</v>
      </c>
      <c r="AC879">
        <v>1009.82</v>
      </c>
      <c r="AD879">
        <v>21.12</v>
      </c>
      <c r="AF879" s="1">
        <v>45311.361481412037</v>
      </c>
      <c r="AG879">
        <v>30.96</v>
      </c>
      <c r="AH879">
        <v>44.83</v>
      </c>
      <c r="AI879">
        <v>1008.61</v>
      </c>
      <c r="AJ879">
        <v>21.31</v>
      </c>
      <c r="AL879" s="1">
        <v>45312.39938894676</v>
      </c>
      <c r="AM879">
        <v>30.95</v>
      </c>
      <c r="AN879">
        <v>45.04</v>
      </c>
      <c r="AO879">
        <v>1010.32</v>
      </c>
      <c r="AP879">
        <v>22.62</v>
      </c>
      <c r="AR879" s="1">
        <v>45313.546709722221</v>
      </c>
      <c r="AS879">
        <v>30.66</v>
      </c>
      <c r="AT879">
        <v>35.31</v>
      </c>
      <c r="AU879">
        <v>1011.74</v>
      </c>
      <c r="AV879">
        <v>24</v>
      </c>
      <c r="AX879" s="1">
        <v>45314.338672349535</v>
      </c>
      <c r="AY879">
        <v>30.01</v>
      </c>
      <c r="AZ879">
        <v>32.35</v>
      </c>
      <c r="BA879">
        <v>1014.22</v>
      </c>
      <c r="BB879">
        <v>20.75</v>
      </c>
      <c r="BD879" s="1">
        <v>45315.86179815972</v>
      </c>
      <c r="BE879">
        <v>27.44</v>
      </c>
      <c r="BF879">
        <v>30.96</v>
      </c>
      <c r="BG879">
        <v>1016.72</v>
      </c>
      <c r="BH879">
        <v>17.440000000000001</v>
      </c>
      <c r="BJ879" s="1">
        <v>45316.330345000002</v>
      </c>
      <c r="BK879">
        <v>27.12</v>
      </c>
      <c r="BL879">
        <v>29.97</v>
      </c>
      <c r="BM879">
        <v>1017.27</v>
      </c>
      <c r="BN879">
        <v>18.690000000000001</v>
      </c>
      <c r="BP879" s="1">
        <v>45317.32823071759</v>
      </c>
      <c r="BQ879">
        <v>26.57</v>
      </c>
      <c r="BR879">
        <v>33.22</v>
      </c>
      <c r="BS879">
        <v>1017.34</v>
      </c>
      <c r="BT879">
        <v>19.809999999999999</v>
      </c>
      <c r="BV879" s="1">
        <v>45318.329785729169</v>
      </c>
      <c r="BW879">
        <v>26.91</v>
      </c>
      <c r="BX879">
        <v>33.520000000000003</v>
      </c>
      <c r="BY879">
        <v>1016.72</v>
      </c>
      <c r="BZ879">
        <v>20.5</v>
      </c>
      <c r="CB879" s="1">
        <v>45319.32752175926</v>
      </c>
      <c r="CC879">
        <v>26.83</v>
      </c>
      <c r="CD879">
        <v>37.729999999999997</v>
      </c>
      <c r="CE879">
        <v>1016.74</v>
      </c>
      <c r="CF879">
        <v>20.62</v>
      </c>
      <c r="CH879" s="1">
        <v>45320.739159074074</v>
      </c>
      <c r="CI879">
        <v>28.37</v>
      </c>
      <c r="CJ879">
        <v>31.22</v>
      </c>
      <c r="CK879">
        <v>1017.97</v>
      </c>
      <c r="CL879">
        <v>18.12</v>
      </c>
      <c r="CN879" s="1">
        <v>45321.328649074072</v>
      </c>
      <c r="CO879">
        <v>29.51</v>
      </c>
      <c r="CP879">
        <v>30.97</v>
      </c>
      <c r="CQ879">
        <v>1016.39</v>
      </c>
      <c r="CR879">
        <v>21</v>
      </c>
    </row>
    <row r="880" spans="8:96" x14ac:dyDescent="0.55000000000000004">
      <c r="H880" s="1">
        <v>45307.600709050923</v>
      </c>
      <c r="I880">
        <v>34.840000000000003</v>
      </c>
      <c r="J880">
        <v>25.8</v>
      </c>
      <c r="K880">
        <v>1013.42</v>
      </c>
      <c r="L880">
        <v>18.809999999999999</v>
      </c>
      <c r="N880" s="1">
        <v>45308.077929861109</v>
      </c>
      <c r="O880">
        <v>33.96</v>
      </c>
      <c r="P880">
        <v>25.8</v>
      </c>
      <c r="Q880">
        <v>1013.9</v>
      </c>
      <c r="R880">
        <v>18.5</v>
      </c>
      <c r="T880" s="1">
        <v>45309.336358587963</v>
      </c>
      <c r="U880">
        <v>32.380000000000003</v>
      </c>
      <c r="V880">
        <v>31.51</v>
      </c>
      <c r="W880">
        <v>1011.78</v>
      </c>
      <c r="X880">
        <v>18.690000000000001</v>
      </c>
      <c r="Z880" s="1">
        <v>45310.391838668984</v>
      </c>
      <c r="AA880">
        <v>34.39</v>
      </c>
      <c r="AB880">
        <v>35.6</v>
      </c>
      <c r="AC880">
        <v>1009.78</v>
      </c>
      <c r="AD880">
        <v>21.19</v>
      </c>
      <c r="AF880" s="1">
        <v>45311.361893263886</v>
      </c>
      <c r="AG880">
        <v>30.97</v>
      </c>
      <c r="AH880">
        <v>44.81</v>
      </c>
      <c r="AI880">
        <v>1008.62</v>
      </c>
      <c r="AJ880">
        <v>21.31</v>
      </c>
      <c r="AL880" s="1">
        <v>45312.399767847222</v>
      </c>
      <c r="AM880">
        <v>30.94</v>
      </c>
      <c r="AN880">
        <v>45.05</v>
      </c>
      <c r="AO880">
        <v>1010.32</v>
      </c>
      <c r="AP880">
        <v>22.62</v>
      </c>
      <c r="AR880" s="1">
        <v>45313.547953530091</v>
      </c>
      <c r="AS880">
        <v>30.66</v>
      </c>
      <c r="AT880">
        <v>35.19</v>
      </c>
      <c r="AU880">
        <v>1011.56</v>
      </c>
      <c r="AV880">
        <v>24</v>
      </c>
      <c r="AX880" s="1">
        <v>45314.339046331021</v>
      </c>
      <c r="AY880">
        <v>30</v>
      </c>
      <c r="AZ880">
        <v>32.33</v>
      </c>
      <c r="BA880">
        <v>1014.29</v>
      </c>
      <c r="BB880">
        <v>20.81</v>
      </c>
      <c r="BD880" s="1">
        <v>45315.862170914355</v>
      </c>
      <c r="BE880">
        <v>27.36</v>
      </c>
      <c r="BF880">
        <v>31.07</v>
      </c>
      <c r="BG880">
        <v>1016.66</v>
      </c>
      <c r="BH880">
        <v>17.5</v>
      </c>
      <c r="BJ880" s="1">
        <v>45316.330720011574</v>
      </c>
      <c r="BK880">
        <v>27.13</v>
      </c>
      <c r="BL880">
        <v>29.97</v>
      </c>
      <c r="BM880">
        <v>1017.28</v>
      </c>
      <c r="BN880">
        <v>18.75</v>
      </c>
      <c r="BP880" s="1">
        <v>45317.328603333335</v>
      </c>
      <c r="BQ880">
        <v>26.52</v>
      </c>
      <c r="BR880">
        <v>33.270000000000003</v>
      </c>
      <c r="BS880">
        <v>1017.32</v>
      </c>
      <c r="BT880">
        <v>19.809999999999999</v>
      </c>
      <c r="BV880" s="1">
        <v>45318.330158032404</v>
      </c>
      <c r="BW880">
        <v>26.94</v>
      </c>
      <c r="BX880">
        <v>33.58</v>
      </c>
      <c r="BY880">
        <v>1016.63</v>
      </c>
      <c r="BZ880">
        <v>20.440000000000001</v>
      </c>
      <c r="CB880" s="1">
        <v>45319.327884328704</v>
      </c>
      <c r="CC880">
        <v>26.8</v>
      </c>
      <c r="CD880">
        <v>37.74</v>
      </c>
      <c r="CE880">
        <v>1016.74</v>
      </c>
      <c r="CF880">
        <v>20.62</v>
      </c>
      <c r="CH880" s="1">
        <v>45320.739531342595</v>
      </c>
      <c r="CI880">
        <v>28.37</v>
      </c>
      <c r="CJ880">
        <v>31.19</v>
      </c>
      <c r="CK880">
        <v>1017.96</v>
      </c>
      <c r="CL880">
        <v>18.059999999999999</v>
      </c>
      <c r="CN880" s="1">
        <v>45321.329018287041</v>
      </c>
      <c r="CO880">
        <v>29.52</v>
      </c>
      <c r="CP880">
        <v>30.92</v>
      </c>
      <c r="CQ880">
        <v>1016.42</v>
      </c>
      <c r="CR880">
        <v>21</v>
      </c>
    </row>
    <row r="881" spans="8:96" x14ac:dyDescent="0.55000000000000004">
      <c r="H881" s="1">
        <v>45307.600794421298</v>
      </c>
      <c r="I881">
        <v>34.89</v>
      </c>
      <c r="J881">
        <v>25.77</v>
      </c>
      <c r="K881">
        <v>1013.43</v>
      </c>
      <c r="L881">
        <v>18.940000000000001</v>
      </c>
      <c r="N881" s="1">
        <v>45308.078013877312</v>
      </c>
      <c r="O881">
        <v>33.950000000000003</v>
      </c>
      <c r="P881">
        <v>25.87</v>
      </c>
      <c r="Q881">
        <v>1013.89</v>
      </c>
      <c r="R881">
        <v>18.5</v>
      </c>
      <c r="T881" s="1">
        <v>45309.336732870368</v>
      </c>
      <c r="U881">
        <v>32.39</v>
      </c>
      <c r="V881">
        <v>31.51</v>
      </c>
      <c r="W881">
        <v>1011.81</v>
      </c>
      <c r="X881">
        <v>18.690000000000001</v>
      </c>
      <c r="Z881" s="1">
        <v>45310.392324733795</v>
      </c>
      <c r="AA881">
        <v>34.46</v>
      </c>
      <c r="AB881">
        <v>35.49</v>
      </c>
      <c r="AC881">
        <v>1009.83</v>
      </c>
      <c r="AD881">
        <v>21.12</v>
      </c>
      <c r="AF881" s="1">
        <v>45311.362302511574</v>
      </c>
      <c r="AG881">
        <v>30.95</v>
      </c>
      <c r="AH881">
        <v>44.77</v>
      </c>
      <c r="AI881">
        <v>1008.53</v>
      </c>
      <c r="AJ881">
        <v>21.31</v>
      </c>
      <c r="AL881" s="1">
        <v>45312.400141215279</v>
      </c>
      <c r="AM881">
        <v>30.94</v>
      </c>
      <c r="AN881">
        <v>45.02</v>
      </c>
      <c r="AO881">
        <v>1010.34</v>
      </c>
      <c r="AP881">
        <v>22.69</v>
      </c>
      <c r="AR881" s="1">
        <v>45313.555517407411</v>
      </c>
      <c r="AS881">
        <v>30.72</v>
      </c>
      <c r="AT881">
        <v>35.130000000000003</v>
      </c>
      <c r="AU881">
        <v>1011.43</v>
      </c>
      <c r="AV881">
        <v>24</v>
      </c>
      <c r="AX881" s="1">
        <v>45314.33942084491</v>
      </c>
      <c r="AY881">
        <v>30.05</v>
      </c>
      <c r="AZ881">
        <v>32.270000000000003</v>
      </c>
      <c r="BA881">
        <v>1014.27</v>
      </c>
      <c r="BB881">
        <v>20.75</v>
      </c>
      <c r="BD881" s="1">
        <v>45315.862542523151</v>
      </c>
      <c r="BE881">
        <v>27.44</v>
      </c>
      <c r="BF881">
        <v>30.93</v>
      </c>
      <c r="BG881">
        <v>1016.69</v>
      </c>
      <c r="BH881">
        <v>17.5</v>
      </c>
      <c r="BJ881" s="1">
        <v>45316.331091388885</v>
      </c>
      <c r="BK881">
        <v>27.11</v>
      </c>
      <c r="BL881">
        <v>29.97</v>
      </c>
      <c r="BM881">
        <v>1017.28</v>
      </c>
      <c r="BN881">
        <v>18.75</v>
      </c>
      <c r="BP881" s="1">
        <v>45317.328975625001</v>
      </c>
      <c r="BQ881">
        <v>26.52</v>
      </c>
      <c r="BR881">
        <v>33.26</v>
      </c>
      <c r="BS881">
        <v>1017.33</v>
      </c>
      <c r="BT881">
        <v>19.809999999999999</v>
      </c>
      <c r="BV881" s="1">
        <v>45318.330530208332</v>
      </c>
      <c r="BW881">
        <v>26.85</v>
      </c>
      <c r="BX881">
        <v>33.590000000000003</v>
      </c>
      <c r="BY881">
        <v>1016.71</v>
      </c>
      <c r="BZ881">
        <v>20.440000000000001</v>
      </c>
      <c r="CB881" s="1">
        <v>45319.328256574074</v>
      </c>
      <c r="CC881">
        <v>26.84</v>
      </c>
      <c r="CD881">
        <v>37.630000000000003</v>
      </c>
      <c r="CE881">
        <v>1016.72</v>
      </c>
      <c r="CF881">
        <v>20.62</v>
      </c>
      <c r="CH881" s="1">
        <v>45320.739905231479</v>
      </c>
      <c r="CI881">
        <v>28.37</v>
      </c>
      <c r="CJ881">
        <v>31.19</v>
      </c>
      <c r="CK881">
        <v>1017.95</v>
      </c>
      <c r="CL881">
        <v>18.12</v>
      </c>
      <c r="CN881" s="1">
        <v>45321.329390648149</v>
      </c>
      <c r="CO881">
        <v>29.53</v>
      </c>
      <c r="CP881">
        <v>31.71</v>
      </c>
      <c r="CQ881">
        <v>1016.44</v>
      </c>
      <c r="CR881">
        <v>21</v>
      </c>
    </row>
    <row r="882" spans="8:96" x14ac:dyDescent="0.55000000000000004">
      <c r="H882" s="1">
        <v>45307.600877581019</v>
      </c>
      <c r="I882">
        <v>34.880000000000003</v>
      </c>
      <c r="J882">
        <v>25.78</v>
      </c>
      <c r="K882">
        <v>1013.4</v>
      </c>
      <c r="L882">
        <v>18.87</v>
      </c>
      <c r="N882" s="1">
        <v>45308.078095474535</v>
      </c>
      <c r="O882">
        <v>33.950000000000003</v>
      </c>
      <c r="P882">
        <v>25.87</v>
      </c>
      <c r="Q882">
        <v>1013.87</v>
      </c>
      <c r="R882">
        <v>18.5</v>
      </c>
      <c r="T882" s="1">
        <v>45309.337108796295</v>
      </c>
      <c r="U882">
        <v>32.380000000000003</v>
      </c>
      <c r="V882">
        <v>31.51</v>
      </c>
      <c r="W882">
        <v>1011.72</v>
      </c>
      <c r="X882">
        <v>18.690000000000001</v>
      </c>
      <c r="Z882" s="1">
        <v>45310.393036307869</v>
      </c>
      <c r="AA882">
        <v>34.54</v>
      </c>
      <c r="AB882">
        <v>35.31</v>
      </c>
      <c r="AC882">
        <v>1009.84</v>
      </c>
      <c r="AD882">
        <v>21.12</v>
      </c>
      <c r="AF882" s="1">
        <v>45311.362683159721</v>
      </c>
      <c r="AG882">
        <v>30.97</v>
      </c>
      <c r="AH882">
        <v>44.76</v>
      </c>
      <c r="AI882">
        <v>1008.61</v>
      </c>
      <c r="AJ882">
        <v>21.31</v>
      </c>
      <c r="AL882" s="1">
        <v>45312.400514768517</v>
      </c>
      <c r="AM882">
        <v>30.99</v>
      </c>
      <c r="AN882">
        <v>44.91</v>
      </c>
      <c r="AO882">
        <v>1010.34</v>
      </c>
      <c r="AP882">
        <v>22.69</v>
      </c>
      <c r="AR882" s="1">
        <v>45313.556719814813</v>
      </c>
      <c r="AS882">
        <v>30.72</v>
      </c>
      <c r="AT882">
        <v>35.17</v>
      </c>
      <c r="AU882">
        <v>1011.43</v>
      </c>
      <c r="AV882">
        <v>24</v>
      </c>
      <c r="AX882" s="1">
        <v>45314.339795474538</v>
      </c>
      <c r="AY882">
        <v>30.01</v>
      </c>
      <c r="AZ882">
        <v>32.270000000000003</v>
      </c>
      <c r="BA882">
        <v>1014.31</v>
      </c>
      <c r="BB882">
        <v>20.81</v>
      </c>
      <c r="BD882" s="1">
        <v>45315.862914583333</v>
      </c>
      <c r="BE882">
        <v>27.48</v>
      </c>
      <c r="BF882">
        <v>30.84</v>
      </c>
      <c r="BG882">
        <v>1016.71</v>
      </c>
      <c r="BH882">
        <v>17.5</v>
      </c>
      <c r="BJ882" s="1">
        <v>45316.331463518516</v>
      </c>
      <c r="BK882">
        <v>27.11</v>
      </c>
      <c r="BL882">
        <v>30</v>
      </c>
      <c r="BM882">
        <v>1017.27</v>
      </c>
      <c r="BN882">
        <v>18.75</v>
      </c>
      <c r="BP882" s="1">
        <v>45317.329347129627</v>
      </c>
      <c r="BQ882">
        <v>26.49</v>
      </c>
      <c r="BR882">
        <v>33.28</v>
      </c>
      <c r="BS882">
        <v>1017.26</v>
      </c>
      <c r="BT882">
        <v>19.809999999999999</v>
      </c>
      <c r="BV882" s="1">
        <v>45318.330902407404</v>
      </c>
      <c r="BW882">
        <v>26.89</v>
      </c>
      <c r="BX882">
        <v>33.549999999999997</v>
      </c>
      <c r="BY882">
        <v>1016.72</v>
      </c>
      <c r="BZ882">
        <v>20.5</v>
      </c>
      <c r="CB882" s="1">
        <v>45319.328629247684</v>
      </c>
      <c r="CC882">
        <v>26.81</v>
      </c>
      <c r="CD882">
        <v>37.71</v>
      </c>
      <c r="CE882">
        <v>1016.73</v>
      </c>
      <c r="CF882">
        <v>20.62</v>
      </c>
      <c r="CH882" s="1">
        <v>45320.740276666664</v>
      </c>
      <c r="CI882">
        <v>28.35</v>
      </c>
      <c r="CJ882">
        <v>31.4</v>
      </c>
      <c r="CK882">
        <v>1017.93</v>
      </c>
      <c r="CL882">
        <v>18.059999999999999</v>
      </c>
      <c r="CN882" s="1">
        <v>45321.329763726855</v>
      </c>
      <c r="CO882">
        <v>29.54</v>
      </c>
      <c r="CP882">
        <v>31</v>
      </c>
      <c r="CQ882">
        <v>1016.44</v>
      </c>
      <c r="CR882">
        <v>21</v>
      </c>
    </row>
    <row r="883" spans="8:96" x14ac:dyDescent="0.55000000000000004">
      <c r="H883" s="1">
        <v>45307.600963645833</v>
      </c>
      <c r="I883">
        <v>34.880000000000003</v>
      </c>
      <c r="J883">
        <v>25.77</v>
      </c>
      <c r="K883">
        <v>1013.36</v>
      </c>
      <c r="L883">
        <v>18.87</v>
      </c>
      <c r="N883" s="1">
        <v>45308.078179849537</v>
      </c>
      <c r="O883">
        <v>33.96</v>
      </c>
      <c r="P883">
        <v>25.89</v>
      </c>
      <c r="Q883">
        <v>1013.94</v>
      </c>
      <c r="R883">
        <v>18.5</v>
      </c>
      <c r="T883" s="1">
        <v>45309.337482106479</v>
      </c>
      <c r="U883">
        <v>32.369999999999997</v>
      </c>
      <c r="V883">
        <v>31.53</v>
      </c>
      <c r="W883">
        <v>1011.74</v>
      </c>
      <c r="X883">
        <v>18.690000000000001</v>
      </c>
      <c r="Z883" s="1">
        <v>45310.393457349535</v>
      </c>
      <c r="AA883">
        <v>34.5</v>
      </c>
      <c r="AB883">
        <v>35.46</v>
      </c>
      <c r="AC883">
        <v>1009.82</v>
      </c>
      <c r="AD883">
        <v>21.19</v>
      </c>
      <c r="AF883" s="1">
        <v>45311.363058981478</v>
      </c>
      <c r="AG883">
        <v>30.98</v>
      </c>
      <c r="AH883">
        <v>44.8</v>
      </c>
      <c r="AI883">
        <v>1008.6</v>
      </c>
      <c r="AJ883">
        <v>21.31</v>
      </c>
      <c r="AL883" s="1">
        <v>45312.400889143515</v>
      </c>
      <c r="AM883">
        <v>30.98</v>
      </c>
      <c r="AN883">
        <v>44.87</v>
      </c>
      <c r="AO883">
        <v>1010.3</v>
      </c>
      <c r="AP883">
        <v>22.69</v>
      </c>
      <c r="AR883" s="1">
        <v>45313.560750821758</v>
      </c>
      <c r="AS883">
        <v>30.71</v>
      </c>
      <c r="AT883">
        <v>35.26</v>
      </c>
      <c r="AU883">
        <v>1011.25</v>
      </c>
      <c r="AV883">
        <v>24</v>
      </c>
      <c r="AX883" s="1">
        <v>45314.340170405092</v>
      </c>
      <c r="AY883">
        <v>30</v>
      </c>
      <c r="AZ883">
        <v>32.32</v>
      </c>
      <c r="BA883">
        <v>1014.38</v>
      </c>
      <c r="BB883">
        <v>20.81</v>
      </c>
      <c r="BD883" s="1">
        <v>45315.863285810185</v>
      </c>
      <c r="BE883">
        <v>27.57</v>
      </c>
      <c r="BF883">
        <v>30.76</v>
      </c>
      <c r="BG883">
        <v>1016.75</v>
      </c>
      <c r="BH883">
        <v>17.440000000000001</v>
      </c>
      <c r="BJ883" s="1">
        <v>45316.33183451389</v>
      </c>
      <c r="BK883">
        <v>27.08</v>
      </c>
      <c r="BL883">
        <v>30.02</v>
      </c>
      <c r="BM883">
        <v>1017.24</v>
      </c>
      <c r="BN883">
        <v>18.75</v>
      </c>
      <c r="BP883" s="1">
        <v>45317.329719988425</v>
      </c>
      <c r="BQ883">
        <v>26.51</v>
      </c>
      <c r="BR883">
        <v>33.25</v>
      </c>
      <c r="BS883">
        <v>1017.29</v>
      </c>
      <c r="BT883">
        <v>19.809999999999999</v>
      </c>
      <c r="BV883" s="1">
        <v>45318.33127466435</v>
      </c>
      <c r="BW883">
        <v>26.85</v>
      </c>
      <c r="BX883">
        <v>33.64</v>
      </c>
      <c r="BY883">
        <v>1016.71</v>
      </c>
      <c r="BZ883">
        <v>20.5</v>
      </c>
      <c r="CB883" s="1">
        <v>45319.329001481485</v>
      </c>
      <c r="CC883">
        <v>26.84</v>
      </c>
      <c r="CD883">
        <v>37.700000000000003</v>
      </c>
      <c r="CE883">
        <v>1016.73</v>
      </c>
      <c r="CF883">
        <v>20.62</v>
      </c>
      <c r="CH883" s="1">
        <v>45320.740656944443</v>
      </c>
      <c r="CI883">
        <v>28.35</v>
      </c>
      <c r="CJ883">
        <v>31.36</v>
      </c>
      <c r="CK883">
        <v>1017.94</v>
      </c>
      <c r="CL883">
        <v>18.12</v>
      </c>
      <c r="CN883" s="1">
        <v>45321.330137094905</v>
      </c>
      <c r="CO883">
        <v>29.53</v>
      </c>
      <c r="CP883">
        <v>31.02</v>
      </c>
      <c r="CQ883">
        <v>1016.48</v>
      </c>
      <c r="CR883">
        <v>21</v>
      </c>
    </row>
    <row r="884" spans="8:96" x14ac:dyDescent="0.55000000000000004">
      <c r="H884" s="1">
        <v>45307.601049351855</v>
      </c>
      <c r="I884">
        <v>34.880000000000003</v>
      </c>
      <c r="J884">
        <v>25.76</v>
      </c>
      <c r="K884">
        <v>1013.36</v>
      </c>
      <c r="L884">
        <v>18.87</v>
      </c>
      <c r="N884" s="1">
        <v>45308.078262604169</v>
      </c>
      <c r="O884">
        <v>33.950000000000003</v>
      </c>
      <c r="P884">
        <v>25.87</v>
      </c>
      <c r="Q884">
        <v>1013.91</v>
      </c>
      <c r="R884">
        <v>18.5</v>
      </c>
      <c r="T884" s="1">
        <v>45309.337858171297</v>
      </c>
      <c r="U884">
        <v>32.380000000000003</v>
      </c>
      <c r="V884">
        <v>31.53</v>
      </c>
      <c r="W884">
        <v>1011.75</v>
      </c>
      <c r="X884">
        <v>18.690000000000001</v>
      </c>
      <c r="Z884" s="1">
        <v>45310.393973877312</v>
      </c>
      <c r="AA884">
        <v>34.450000000000003</v>
      </c>
      <c r="AB884">
        <v>35.61</v>
      </c>
      <c r="AC884">
        <v>1009.85</v>
      </c>
      <c r="AD884">
        <v>21.19</v>
      </c>
      <c r="AF884" s="1">
        <v>45311.363434513885</v>
      </c>
      <c r="AG884">
        <v>30.99</v>
      </c>
      <c r="AH884">
        <v>44.73</v>
      </c>
      <c r="AI884">
        <v>1008.69</v>
      </c>
      <c r="AJ884">
        <v>21.31</v>
      </c>
      <c r="AL884" s="1">
        <v>45312.401792037039</v>
      </c>
      <c r="AM884">
        <v>31</v>
      </c>
      <c r="AN884">
        <v>44.8</v>
      </c>
      <c r="AO884">
        <v>1010.32</v>
      </c>
      <c r="AP884">
        <v>22.69</v>
      </c>
      <c r="AR884" s="1">
        <v>45313.561314236111</v>
      </c>
      <c r="AS884">
        <v>30.74</v>
      </c>
      <c r="AT884">
        <v>35.159999999999997</v>
      </c>
      <c r="AU884">
        <v>1011.39</v>
      </c>
      <c r="AV884">
        <v>24</v>
      </c>
      <c r="AX884" s="1">
        <v>45314.340546956017</v>
      </c>
      <c r="AY884">
        <v>30</v>
      </c>
      <c r="AZ884">
        <v>32.26</v>
      </c>
      <c r="BA884">
        <v>1014.43</v>
      </c>
      <c r="BB884">
        <v>20.75</v>
      </c>
      <c r="BD884" s="1">
        <v>45315.86365890046</v>
      </c>
      <c r="BE884">
        <v>27.51</v>
      </c>
      <c r="BF884">
        <v>30.82</v>
      </c>
      <c r="BG884">
        <v>1016.76</v>
      </c>
      <c r="BH884">
        <v>17.5</v>
      </c>
      <c r="BJ884" s="1">
        <v>45316.332206585648</v>
      </c>
      <c r="BK884">
        <v>27.1</v>
      </c>
      <c r="BL884">
        <v>30</v>
      </c>
      <c r="BM884">
        <v>1017.29</v>
      </c>
      <c r="BN884">
        <v>18.75</v>
      </c>
      <c r="BP884" s="1">
        <v>45317.330091469907</v>
      </c>
      <c r="BQ884">
        <v>26.53</v>
      </c>
      <c r="BR884">
        <v>33.21</v>
      </c>
      <c r="BS884">
        <v>1017.37</v>
      </c>
      <c r="BT884">
        <v>19.809999999999999</v>
      </c>
      <c r="BV884" s="1">
        <v>45318.331646828701</v>
      </c>
      <c r="BW884">
        <v>26.8</v>
      </c>
      <c r="BX884">
        <v>33.78</v>
      </c>
      <c r="BY884">
        <v>1016.71</v>
      </c>
      <c r="BZ884">
        <v>20.440000000000001</v>
      </c>
      <c r="CB884" s="1">
        <v>45319.329371840278</v>
      </c>
      <c r="CC884">
        <v>26.83</v>
      </c>
      <c r="CD884">
        <v>37.69</v>
      </c>
      <c r="CE884">
        <v>1016.67</v>
      </c>
      <c r="CF884">
        <v>20.62</v>
      </c>
      <c r="CH884" s="1">
        <v>45320.741020092595</v>
      </c>
      <c r="CI884">
        <v>28.39</v>
      </c>
      <c r="CJ884">
        <v>31.33</v>
      </c>
      <c r="CK884">
        <v>1017.95</v>
      </c>
      <c r="CL884">
        <v>18.12</v>
      </c>
      <c r="CN884" s="1">
        <v>45321.330514930552</v>
      </c>
      <c r="CO884">
        <v>29.54</v>
      </c>
      <c r="CP884">
        <v>30.9</v>
      </c>
      <c r="CQ884">
        <v>1016.44</v>
      </c>
      <c r="CR884">
        <v>21</v>
      </c>
    </row>
    <row r="885" spans="8:96" x14ac:dyDescent="0.55000000000000004">
      <c r="H885" s="1">
        <v>45307.601132129632</v>
      </c>
      <c r="I885">
        <v>34.909999999999997</v>
      </c>
      <c r="J885">
        <v>25.74</v>
      </c>
      <c r="K885">
        <v>1013.38</v>
      </c>
      <c r="L885">
        <v>18.87</v>
      </c>
      <c r="N885" s="1">
        <v>45308.078352893521</v>
      </c>
      <c r="O885">
        <v>33.950000000000003</v>
      </c>
      <c r="P885">
        <v>25.88</v>
      </c>
      <c r="Q885">
        <v>1013.85</v>
      </c>
      <c r="R885">
        <v>18.5</v>
      </c>
      <c r="T885" s="1">
        <v>45309.338233726849</v>
      </c>
      <c r="U885">
        <v>32.380000000000003</v>
      </c>
      <c r="V885">
        <v>31.58</v>
      </c>
      <c r="W885">
        <v>1011.75</v>
      </c>
      <c r="X885">
        <v>18.690000000000001</v>
      </c>
      <c r="Z885" s="1">
        <v>45310.394389236113</v>
      </c>
      <c r="AA885">
        <v>34.520000000000003</v>
      </c>
      <c r="AB885">
        <v>35.380000000000003</v>
      </c>
      <c r="AC885">
        <v>1009.87</v>
      </c>
      <c r="AD885">
        <v>21.12</v>
      </c>
      <c r="AF885" s="1">
        <v>45311.364197881943</v>
      </c>
      <c r="AG885">
        <v>30.96</v>
      </c>
      <c r="AH885">
        <v>44.7</v>
      </c>
      <c r="AI885">
        <v>1008.57</v>
      </c>
      <c r="AJ885">
        <v>21.31</v>
      </c>
      <c r="AL885" s="1">
        <v>45312.402300555557</v>
      </c>
      <c r="AM885">
        <v>31.04</v>
      </c>
      <c r="AN885">
        <v>44.65</v>
      </c>
      <c r="AO885">
        <v>1010.23</v>
      </c>
      <c r="AP885">
        <v>22.69</v>
      </c>
      <c r="AR885" s="1">
        <v>45313.563759826386</v>
      </c>
      <c r="AS885">
        <v>30.7</v>
      </c>
      <c r="AT885">
        <v>35.19</v>
      </c>
      <c r="AU885">
        <v>1011.23</v>
      </c>
      <c r="AV885">
        <v>24</v>
      </c>
      <c r="AX885" s="1">
        <v>45314.340925474535</v>
      </c>
      <c r="AY885">
        <v>29.99</v>
      </c>
      <c r="AZ885">
        <v>32.270000000000003</v>
      </c>
      <c r="BA885">
        <v>1014.36</v>
      </c>
      <c r="BB885">
        <v>20.75</v>
      </c>
      <c r="BD885" s="1">
        <v>45315.864031087964</v>
      </c>
      <c r="BE885">
        <v>27.46</v>
      </c>
      <c r="BF885">
        <v>30.91</v>
      </c>
      <c r="BG885">
        <v>1016.75</v>
      </c>
      <c r="BH885">
        <v>17.5</v>
      </c>
      <c r="BJ885" s="1">
        <v>45316.332579247683</v>
      </c>
      <c r="BK885">
        <v>27.05</v>
      </c>
      <c r="BL885">
        <v>30.03</v>
      </c>
      <c r="BM885">
        <v>1017.22</v>
      </c>
      <c r="BN885">
        <v>18.690000000000001</v>
      </c>
      <c r="BP885" s="1">
        <v>45317.330469444445</v>
      </c>
      <c r="BQ885">
        <v>26.54</v>
      </c>
      <c r="BR885">
        <v>33.22</v>
      </c>
      <c r="BS885">
        <v>1017.33</v>
      </c>
      <c r="BT885">
        <v>19.809999999999999</v>
      </c>
      <c r="BV885" s="1">
        <v>45318.332018657406</v>
      </c>
      <c r="BW885">
        <v>26.82</v>
      </c>
      <c r="BX885">
        <v>33.72</v>
      </c>
      <c r="BY885">
        <v>1016.75</v>
      </c>
      <c r="BZ885">
        <v>20.5</v>
      </c>
      <c r="CB885" s="1">
        <v>45319.329744050927</v>
      </c>
      <c r="CC885">
        <v>26.79</v>
      </c>
      <c r="CD885">
        <v>37.76</v>
      </c>
      <c r="CE885">
        <v>1016.73</v>
      </c>
      <c r="CF885">
        <v>20.62</v>
      </c>
      <c r="CH885" s="1">
        <v>45320.74139333333</v>
      </c>
      <c r="CI885">
        <v>28.49</v>
      </c>
      <c r="CJ885">
        <v>31</v>
      </c>
      <c r="CK885">
        <v>1017.96</v>
      </c>
      <c r="CL885">
        <v>18.059999999999999</v>
      </c>
      <c r="CN885" s="1">
        <v>45321.330882083334</v>
      </c>
      <c r="CO885">
        <v>29.54</v>
      </c>
      <c r="CP885">
        <v>30.87</v>
      </c>
      <c r="CQ885">
        <v>1016.45</v>
      </c>
      <c r="CR885">
        <v>21</v>
      </c>
    </row>
    <row r="886" spans="8:96" x14ac:dyDescent="0.55000000000000004">
      <c r="H886" s="1">
        <v>45307.601213680558</v>
      </c>
      <c r="I886">
        <v>34.89</v>
      </c>
      <c r="J886">
        <v>25.76</v>
      </c>
      <c r="K886">
        <v>1013.4</v>
      </c>
      <c r="L886">
        <v>18.87</v>
      </c>
      <c r="N886" s="1">
        <v>45308.078428576388</v>
      </c>
      <c r="O886">
        <v>33.950000000000003</v>
      </c>
      <c r="P886">
        <v>25.89</v>
      </c>
      <c r="Q886">
        <v>1013.89</v>
      </c>
      <c r="R886">
        <v>18.5</v>
      </c>
      <c r="T886" s="1">
        <v>45309.338608124999</v>
      </c>
      <c r="U886">
        <v>32.35</v>
      </c>
      <c r="V886">
        <v>31.55</v>
      </c>
      <c r="W886">
        <v>1011.75</v>
      </c>
      <c r="X886">
        <v>18.690000000000001</v>
      </c>
      <c r="Z886" s="1">
        <v>45310.394805324075</v>
      </c>
      <c r="AA886">
        <v>34.53</v>
      </c>
      <c r="AB886">
        <v>35.369999999999997</v>
      </c>
      <c r="AC886">
        <v>1009.81</v>
      </c>
      <c r="AD886">
        <v>21.12</v>
      </c>
      <c r="AF886" s="1">
        <v>45311.365040717596</v>
      </c>
      <c r="AG886">
        <v>31.02</v>
      </c>
      <c r="AH886">
        <v>44.64</v>
      </c>
      <c r="AI886">
        <v>1008.65</v>
      </c>
      <c r="AJ886">
        <v>21.31</v>
      </c>
      <c r="AL886" s="1">
        <v>45312.402920289351</v>
      </c>
      <c r="AM886">
        <v>31.08</v>
      </c>
      <c r="AN886">
        <v>44.58</v>
      </c>
      <c r="AO886">
        <v>1010.24</v>
      </c>
      <c r="AP886">
        <v>22.69</v>
      </c>
      <c r="AR886" s="1">
        <v>45313.566278240738</v>
      </c>
      <c r="AS886">
        <v>30.72</v>
      </c>
      <c r="AT886">
        <v>35.130000000000003</v>
      </c>
      <c r="AU886">
        <v>1011.18</v>
      </c>
      <c r="AV886">
        <v>24</v>
      </c>
      <c r="AX886" s="1">
        <v>45314.341304953705</v>
      </c>
      <c r="AY886">
        <v>30</v>
      </c>
      <c r="AZ886">
        <v>32.28</v>
      </c>
      <c r="BA886">
        <v>1014.37</v>
      </c>
      <c r="BB886">
        <v>20.75</v>
      </c>
      <c r="BD886" s="1">
        <v>45315.864403310188</v>
      </c>
      <c r="BE886">
        <v>27.41</v>
      </c>
      <c r="BF886">
        <v>31.04</v>
      </c>
      <c r="BG886">
        <v>1016.72</v>
      </c>
      <c r="BH886">
        <v>17.5</v>
      </c>
      <c r="BJ886" s="1">
        <v>45316.332958449071</v>
      </c>
      <c r="BK886">
        <v>27.05</v>
      </c>
      <c r="BL886">
        <v>30.03</v>
      </c>
      <c r="BM886">
        <v>1017.24</v>
      </c>
      <c r="BN886">
        <v>18.75</v>
      </c>
      <c r="BP886" s="1">
        <v>45317.330835775465</v>
      </c>
      <c r="BQ886">
        <v>26.49</v>
      </c>
      <c r="BR886">
        <v>33.299999999999997</v>
      </c>
      <c r="BS886">
        <v>1017.38</v>
      </c>
      <c r="BT886">
        <v>19.809999999999999</v>
      </c>
      <c r="BV886" s="1">
        <v>45318.332392118056</v>
      </c>
      <c r="BW886">
        <v>26.82</v>
      </c>
      <c r="BX886">
        <v>33.65</v>
      </c>
      <c r="BY886">
        <v>1016.77</v>
      </c>
      <c r="BZ886">
        <v>20.5</v>
      </c>
      <c r="CB886" s="1">
        <v>45319.330121412037</v>
      </c>
      <c r="CC886">
        <v>26.79</v>
      </c>
      <c r="CD886">
        <v>37.76</v>
      </c>
      <c r="CE886">
        <v>1016.69</v>
      </c>
      <c r="CF886">
        <v>20.62</v>
      </c>
      <c r="CH886" s="1">
        <v>45320.741766493054</v>
      </c>
      <c r="CI886">
        <v>28.51</v>
      </c>
      <c r="CJ886">
        <v>30.91</v>
      </c>
      <c r="CK886">
        <v>1017.97</v>
      </c>
      <c r="CL886">
        <v>18.059999999999999</v>
      </c>
      <c r="CN886" s="1">
        <v>45321.331254293982</v>
      </c>
      <c r="CO886">
        <v>29.54</v>
      </c>
      <c r="CP886">
        <v>30.89</v>
      </c>
      <c r="CQ886">
        <v>1016.47</v>
      </c>
      <c r="CR886">
        <v>21</v>
      </c>
    </row>
    <row r="887" spans="8:96" x14ac:dyDescent="0.55000000000000004">
      <c r="H887" s="1">
        <v>45307.601295335648</v>
      </c>
      <c r="I887">
        <v>34.85</v>
      </c>
      <c r="J887">
        <v>25.78</v>
      </c>
      <c r="K887">
        <v>1013.38</v>
      </c>
      <c r="L887">
        <v>18.87</v>
      </c>
      <c r="N887" s="1">
        <v>45308.078511956017</v>
      </c>
      <c r="O887">
        <v>33.950000000000003</v>
      </c>
      <c r="P887">
        <v>25.87</v>
      </c>
      <c r="Q887">
        <v>1013.91</v>
      </c>
      <c r="R887">
        <v>18.5</v>
      </c>
      <c r="T887" s="1">
        <v>45309.338984074071</v>
      </c>
      <c r="U887">
        <v>32.369999999999997</v>
      </c>
      <c r="V887">
        <v>31.53</v>
      </c>
      <c r="W887">
        <v>1011.76</v>
      </c>
      <c r="X887">
        <v>18.690000000000001</v>
      </c>
      <c r="Z887" s="1">
        <v>45310.395355312503</v>
      </c>
      <c r="AA887">
        <v>34.53</v>
      </c>
      <c r="AB887">
        <v>35.450000000000003</v>
      </c>
      <c r="AC887">
        <v>1009.87</v>
      </c>
      <c r="AD887">
        <v>21.12</v>
      </c>
      <c r="AF887" s="1">
        <v>45311.365493055557</v>
      </c>
      <c r="AG887">
        <v>31.01</v>
      </c>
      <c r="AH887">
        <v>44.64</v>
      </c>
      <c r="AI887">
        <v>1008.6</v>
      </c>
      <c r="AJ887">
        <v>21.31</v>
      </c>
      <c r="AL887" s="1">
        <v>45312.403400324074</v>
      </c>
      <c r="AM887">
        <v>31.08</v>
      </c>
      <c r="AN887">
        <v>44.56</v>
      </c>
      <c r="AO887">
        <v>1010.28</v>
      </c>
      <c r="AP887">
        <v>22.69</v>
      </c>
      <c r="AR887" s="1">
        <v>45313.567583865741</v>
      </c>
      <c r="AS887">
        <v>30.73</v>
      </c>
      <c r="AT887">
        <v>35.130000000000003</v>
      </c>
      <c r="AU887">
        <v>1011.07</v>
      </c>
      <c r="AV887">
        <v>24</v>
      </c>
      <c r="AX887" s="1">
        <v>45314.341719930555</v>
      </c>
      <c r="AY887">
        <v>29.96</v>
      </c>
      <c r="AZ887">
        <v>32.299999999999997</v>
      </c>
      <c r="BA887">
        <v>1014.42</v>
      </c>
      <c r="BB887">
        <v>20.75</v>
      </c>
      <c r="BD887" s="1">
        <v>45315.864774606482</v>
      </c>
      <c r="BE887">
        <v>27.43</v>
      </c>
      <c r="BF887">
        <v>30.94</v>
      </c>
      <c r="BG887">
        <v>1016.71</v>
      </c>
      <c r="BH887">
        <v>17.5</v>
      </c>
      <c r="BJ887" s="1">
        <v>45316.333324618055</v>
      </c>
      <c r="BK887">
        <v>27.06</v>
      </c>
      <c r="BL887">
        <v>30.05</v>
      </c>
      <c r="BM887">
        <v>1017.28</v>
      </c>
      <c r="BN887">
        <v>18.75</v>
      </c>
      <c r="BP887" s="1">
        <v>45317.331207974537</v>
      </c>
      <c r="BQ887">
        <v>26.52</v>
      </c>
      <c r="BR887">
        <v>33.25</v>
      </c>
      <c r="BS887">
        <v>1017.37</v>
      </c>
      <c r="BT887">
        <v>19.809999999999999</v>
      </c>
      <c r="BV887" s="1">
        <v>45318.332764189814</v>
      </c>
      <c r="BW887">
        <v>26.82</v>
      </c>
      <c r="BX887">
        <v>33.67</v>
      </c>
      <c r="BY887">
        <v>1016.75</v>
      </c>
      <c r="BZ887">
        <v>20.5</v>
      </c>
      <c r="CB887" s="1">
        <v>45319.330488657404</v>
      </c>
      <c r="CC887">
        <v>26.81</v>
      </c>
      <c r="CD887">
        <v>37.72</v>
      </c>
      <c r="CE887">
        <v>1016.66</v>
      </c>
      <c r="CF887">
        <v>20.62</v>
      </c>
      <c r="CH887" s="1">
        <v>45320.742138657406</v>
      </c>
      <c r="CI887">
        <v>28.45</v>
      </c>
      <c r="CJ887">
        <v>31.08</v>
      </c>
      <c r="CK887">
        <v>1017.96</v>
      </c>
      <c r="CL887">
        <v>18.059999999999999</v>
      </c>
      <c r="CN887" s="1">
        <v>45321.331627395833</v>
      </c>
      <c r="CO887">
        <v>29.56</v>
      </c>
      <c r="CP887">
        <v>30.87</v>
      </c>
      <c r="CQ887">
        <v>1016.46</v>
      </c>
      <c r="CR887">
        <v>21</v>
      </c>
    </row>
    <row r="888" spans="8:96" x14ac:dyDescent="0.55000000000000004">
      <c r="H888" s="1">
        <v>45307.601378506944</v>
      </c>
      <c r="I888">
        <v>34.880000000000003</v>
      </c>
      <c r="J888">
        <v>25.75</v>
      </c>
      <c r="K888">
        <v>1013.43</v>
      </c>
      <c r="L888">
        <v>18.87</v>
      </c>
      <c r="N888" s="1">
        <v>45308.078596018517</v>
      </c>
      <c r="O888">
        <v>33.950000000000003</v>
      </c>
      <c r="P888">
        <v>25.87</v>
      </c>
      <c r="Q888">
        <v>1013.92</v>
      </c>
      <c r="R888">
        <v>18.5</v>
      </c>
      <c r="T888" s="1">
        <v>45309.339359953701</v>
      </c>
      <c r="U888">
        <v>32.35</v>
      </c>
      <c r="V888">
        <v>31.59</v>
      </c>
      <c r="W888">
        <v>1011.8</v>
      </c>
      <c r="X888">
        <v>18.690000000000001</v>
      </c>
      <c r="Z888" s="1">
        <v>45310.395950671293</v>
      </c>
      <c r="AA888">
        <v>34.47</v>
      </c>
      <c r="AB888">
        <v>35.57</v>
      </c>
      <c r="AC888">
        <v>1009.91</v>
      </c>
      <c r="AD888">
        <v>21.19</v>
      </c>
      <c r="AF888" s="1">
        <v>45311.365861851853</v>
      </c>
      <c r="AG888">
        <v>30.96</v>
      </c>
      <c r="AH888">
        <v>44.74</v>
      </c>
      <c r="AI888">
        <v>1008.58</v>
      </c>
      <c r="AJ888">
        <v>21.31</v>
      </c>
      <c r="AL888" s="1">
        <v>45312.403782638889</v>
      </c>
      <c r="AM888">
        <v>31.09</v>
      </c>
      <c r="AN888">
        <v>44.54</v>
      </c>
      <c r="AO888">
        <v>1010.29</v>
      </c>
      <c r="AP888">
        <v>22.69</v>
      </c>
      <c r="AR888" s="1">
        <v>45313.567927337965</v>
      </c>
      <c r="AS888">
        <v>30.74</v>
      </c>
      <c r="AT888">
        <v>35.21</v>
      </c>
      <c r="AU888">
        <v>1011.18</v>
      </c>
      <c r="AV888">
        <v>24</v>
      </c>
      <c r="AX888" s="1">
        <v>45314.342129212964</v>
      </c>
      <c r="AY888">
        <v>29.97</v>
      </c>
      <c r="AZ888">
        <v>32.29</v>
      </c>
      <c r="BA888">
        <v>1014.34</v>
      </c>
      <c r="BB888">
        <v>20.75</v>
      </c>
      <c r="BD888" s="1">
        <v>45315.865146840275</v>
      </c>
      <c r="BE888">
        <v>27.47</v>
      </c>
      <c r="BF888">
        <v>30.88</v>
      </c>
      <c r="BG888">
        <v>1016.65</v>
      </c>
      <c r="BH888">
        <v>17.5</v>
      </c>
      <c r="BJ888" s="1">
        <v>45316.33369644676</v>
      </c>
      <c r="BK888">
        <v>27.06</v>
      </c>
      <c r="BL888">
        <v>30.05</v>
      </c>
      <c r="BM888">
        <v>1017.31</v>
      </c>
      <c r="BN888">
        <v>18.75</v>
      </c>
      <c r="BP888" s="1">
        <v>45317.331581168983</v>
      </c>
      <c r="BQ888">
        <v>26.53</v>
      </c>
      <c r="BR888">
        <v>33.25</v>
      </c>
      <c r="BS888">
        <v>1017.41</v>
      </c>
      <c r="BT888">
        <v>19.809999999999999</v>
      </c>
      <c r="BV888" s="1">
        <v>45318.33313515046</v>
      </c>
      <c r="BW888">
        <v>26.81</v>
      </c>
      <c r="BX888">
        <v>33.71</v>
      </c>
      <c r="BY888">
        <v>1016.72</v>
      </c>
      <c r="BZ888">
        <v>20.440000000000001</v>
      </c>
      <c r="CB888" s="1">
        <v>45319.330859166665</v>
      </c>
      <c r="CC888">
        <v>26.81</v>
      </c>
      <c r="CD888">
        <v>37.71</v>
      </c>
      <c r="CE888">
        <v>1016.66</v>
      </c>
      <c r="CF888">
        <v>20.62</v>
      </c>
      <c r="CH888" s="1">
        <v>45320.742510972224</v>
      </c>
      <c r="CI888">
        <v>28.42</v>
      </c>
      <c r="CJ888">
        <v>31.21</v>
      </c>
      <c r="CK888">
        <v>1017.96</v>
      </c>
      <c r="CL888">
        <v>18.059999999999999</v>
      </c>
      <c r="CN888" s="1">
        <v>45321.331999641203</v>
      </c>
      <c r="CO888">
        <v>29.49</v>
      </c>
      <c r="CP888">
        <v>31.16</v>
      </c>
      <c r="CQ888">
        <v>1016.49</v>
      </c>
      <c r="CR888">
        <v>21</v>
      </c>
    </row>
    <row r="889" spans="8:96" x14ac:dyDescent="0.55000000000000004">
      <c r="H889" s="1">
        <v>45307.601462708335</v>
      </c>
      <c r="I889">
        <v>34.909999999999997</v>
      </c>
      <c r="J889">
        <v>25.71</v>
      </c>
      <c r="K889">
        <v>1013.39</v>
      </c>
      <c r="L889">
        <v>18.809999999999999</v>
      </c>
      <c r="N889" s="1">
        <v>45308.078687384259</v>
      </c>
      <c r="O889">
        <v>33.950000000000003</v>
      </c>
      <c r="P889">
        <v>25.9</v>
      </c>
      <c r="Q889">
        <v>1013.87</v>
      </c>
      <c r="R889">
        <v>18.5</v>
      </c>
      <c r="T889" s="1">
        <v>45309.339734988425</v>
      </c>
      <c r="U889">
        <v>32.35</v>
      </c>
      <c r="V889">
        <v>31.63</v>
      </c>
      <c r="W889">
        <v>1011.82</v>
      </c>
      <c r="X889">
        <v>18.690000000000001</v>
      </c>
      <c r="Z889" s="1">
        <v>45310.396473923611</v>
      </c>
      <c r="AA889">
        <v>34.49</v>
      </c>
      <c r="AB889">
        <v>35.619999999999997</v>
      </c>
      <c r="AC889">
        <v>1009.86</v>
      </c>
      <c r="AD889">
        <v>21.19</v>
      </c>
      <c r="AF889" s="1">
        <v>45311.366240393516</v>
      </c>
      <c r="AG889">
        <v>31</v>
      </c>
      <c r="AH889">
        <v>44.71</v>
      </c>
      <c r="AI889">
        <v>1008.6</v>
      </c>
      <c r="AJ889">
        <v>21.37</v>
      </c>
      <c r="AL889" s="1">
        <v>45312.404148530091</v>
      </c>
      <c r="AM889">
        <v>31.1</v>
      </c>
      <c r="AN889">
        <v>44.48</v>
      </c>
      <c r="AO889">
        <v>1010.17</v>
      </c>
      <c r="AP889">
        <v>22.69</v>
      </c>
      <c r="AR889" s="1">
        <v>45313.568175474538</v>
      </c>
      <c r="AS889">
        <v>30.71</v>
      </c>
      <c r="AT889">
        <v>35.21</v>
      </c>
      <c r="AU889">
        <v>1011.12</v>
      </c>
      <c r="AV889">
        <v>24</v>
      </c>
      <c r="AX889" s="1">
        <v>45314.342505115739</v>
      </c>
      <c r="AY889">
        <v>29.97</v>
      </c>
      <c r="AZ889">
        <v>32.22</v>
      </c>
      <c r="BA889">
        <v>1014.32</v>
      </c>
      <c r="BB889">
        <v>20.75</v>
      </c>
      <c r="BD889" s="1">
        <v>45315.865520046296</v>
      </c>
      <c r="BE889">
        <v>27.41</v>
      </c>
      <c r="BF889">
        <v>30.94</v>
      </c>
      <c r="BG889">
        <v>1016.67</v>
      </c>
      <c r="BH889">
        <v>17.5</v>
      </c>
      <c r="BJ889" s="1">
        <v>45316.33406872685</v>
      </c>
      <c r="BK889">
        <v>27.1</v>
      </c>
      <c r="BL889">
        <v>30</v>
      </c>
      <c r="BM889">
        <v>1017.3</v>
      </c>
      <c r="BN889">
        <v>18.75</v>
      </c>
      <c r="BP889" s="1">
        <v>45317.331954618057</v>
      </c>
      <c r="BQ889">
        <v>26.52</v>
      </c>
      <c r="BR889">
        <v>33.21</v>
      </c>
      <c r="BS889">
        <v>1017.32</v>
      </c>
      <c r="BT889">
        <v>19.809999999999999</v>
      </c>
      <c r="BV889" s="1">
        <v>45318.333510069446</v>
      </c>
      <c r="BW889">
        <v>26.82</v>
      </c>
      <c r="BX889">
        <v>33.68</v>
      </c>
      <c r="BY889">
        <v>1016.76</v>
      </c>
      <c r="BZ889">
        <v>20.440000000000001</v>
      </c>
      <c r="CB889" s="1">
        <v>45319.33123019676</v>
      </c>
      <c r="CC889">
        <v>26.8</v>
      </c>
      <c r="CD889">
        <v>37.799999999999997</v>
      </c>
      <c r="CE889">
        <v>1016.66</v>
      </c>
      <c r="CF889">
        <v>20.62</v>
      </c>
      <c r="CH889" s="1">
        <v>45320.742883206018</v>
      </c>
      <c r="CI889">
        <v>28.44</v>
      </c>
      <c r="CJ889">
        <v>31.26</v>
      </c>
      <c r="CK889">
        <v>1017.98</v>
      </c>
      <c r="CL889">
        <v>18.059999999999999</v>
      </c>
      <c r="CN889" s="1">
        <v>45321.332371909724</v>
      </c>
      <c r="CO889">
        <v>29.5</v>
      </c>
      <c r="CP889">
        <v>30.97</v>
      </c>
      <c r="CQ889">
        <v>1016.47</v>
      </c>
      <c r="CR889">
        <v>21</v>
      </c>
    </row>
    <row r="890" spans="8:96" x14ac:dyDescent="0.55000000000000004">
      <c r="H890" s="1">
        <v>45307.601545115744</v>
      </c>
      <c r="I890">
        <v>34.89</v>
      </c>
      <c r="J890">
        <v>25.71</v>
      </c>
      <c r="K890">
        <v>1013.44</v>
      </c>
      <c r="L890">
        <v>18.809999999999999</v>
      </c>
      <c r="N890" s="1">
        <v>45308.078769189815</v>
      </c>
      <c r="O890">
        <v>33.950000000000003</v>
      </c>
      <c r="P890">
        <v>25.88</v>
      </c>
      <c r="Q890">
        <v>1013.88</v>
      </c>
      <c r="R890">
        <v>18.5</v>
      </c>
      <c r="T890" s="1">
        <v>45309.340112708334</v>
      </c>
      <c r="U890">
        <v>32.35</v>
      </c>
      <c r="V890">
        <v>31.63</v>
      </c>
      <c r="W890">
        <v>1011.79</v>
      </c>
      <c r="X890">
        <v>18.690000000000001</v>
      </c>
      <c r="Z890" s="1">
        <v>45310.397242476851</v>
      </c>
      <c r="AA890">
        <v>34.549999999999997</v>
      </c>
      <c r="AB890">
        <v>35.5</v>
      </c>
      <c r="AC890">
        <v>1009.86</v>
      </c>
      <c r="AD890">
        <v>21.19</v>
      </c>
      <c r="AF890" s="1">
        <v>45311.366613067126</v>
      </c>
      <c r="AG890">
        <v>30.97</v>
      </c>
      <c r="AH890">
        <v>44.68</v>
      </c>
      <c r="AI890">
        <v>1008.57</v>
      </c>
      <c r="AJ890">
        <v>21.31</v>
      </c>
      <c r="AL890" s="1">
        <v>45312.404524178244</v>
      </c>
      <c r="AM890">
        <v>31.1</v>
      </c>
      <c r="AN890">
        <v>44.47</v>
      </c>
      <c r="AO890">
        <v>1010.15</v>
      </c>
      <c r="AP890">
        <v>22.69</v>
      </c>
      <c r="AR890" s="1">
        <v>45313.570194918982</v>
      </c>
      <c r="AS890">
        <v>30.74</v>
      </c>
      <c r="AT890">
        <v>35.130000000000003</v>
      </c>
      <c r="AU890">
        <v>1011.15</v>
      </c>
      <c r="AV890">
        <v>24</v>
      </c>
      <c r="AX890" s="1">
        <v>45314.342884733793</v>
      </c>
      <c r="AY890">
        <v>29.95</v>
      </c>
      <c r="AZ890">
        <v>32.19</v>
      </c>
      <c r="BA890">
        <v>1014.36</v>
      </c>
      <c r="BB890">
        <v>20.75</v>
      </c>
      <c r="BD890" s="1">
        <v>45315.86589306713</v>
      </c>
      <c r="BE890">
        <v>27.4</v>
      </c>
      <c r="BF890">
        <v>31.02</v>
      </c>
      <c r="BG890">
        <v>1016.66</v>
      </c>
      <c r="BH890">
        <v>17.5</v>
      </c>
      <c r="BJ890" s="1">
        <v>45316.334442893516</v>
      </c>
      <c r="BK890">
        <v>27.05</v>
      </c>
      <c r="BL890">
        <v>30.04</v>
      </c>
      <c r="BM890">
        <v>1017.3</v>
      </c>
      <c r="BN890">
        <v>18.75</v>
      </c>
      <c r="BP890" s="1">
        <v>45317.332329247685</v>
      </c>
      <c r="BQ890">
        <v>26.53</v>
      </c>
      <c r="BR890">
        <v>33.22</v>
      </c>
      <c r="BS890">
        <v>1017.34</v>
      </c>
      <c r="BT890">
        <v>19.809999999999999</v>
      </c>
      <c r="BV890" s="1">
        <v>45318.333885879627</v>
      </c>
      <c r="BW890">
        <v>26.83</v>
      </c>
      <c r="BX890">
        <v>33.64</v>
      </c>
      <c r="BY890">
        <v>1016.76</v>
      </c>
      <c r="BZ890">
        <v>20.440000000000001</v>
      </c>
      <c r="CB890" s="1">
        <v>45319.331603472223</v>
      </c>
      <c r="CC890">
        <v>26.84</v>
      </c>
      <c r="CD890">
        <v>37.72</v>
      </c>
      <c r="CE890">
        <v>1016.73</v>
      </c>
      <c r="CF890">
        <v>20.62</v>
      </c>
      <c r="CH890" s="1">
        <v>45320.743255347224</v>
      </c>
      <c r="CI890">
        <v>28.44</v>
      </c>
      <c r="CJ890">
        <v>31.05</v>
      </c>
      <c r="CK890">
        <v>1017.98</v>
      </c>
      <c r="CL890">
        <v>18.12</v>
      </c>
      <c r="CN890" s="1">
        <v>45321.332745914355</v>
      </c>
      <c r="CO890">
        <v>29.5</v>
      </c>
      <c r="CP890">
        <v>30.91</v>
      </c>
      <c r="CQ890">
        <v>1016.49</v>
      </c>
      <c r="CR890">
        <v>21</v>
      </c>
    </row>
    <row r="891" spans="8:96" x14ac:dyDescent="0.55000000000000004">
      <c r="H891" s="1">
        <v>45307.601627546297</v>
      </c>
      <c r="I891">
        <v>34.880000000000003</v>
      </c>
      <c r="J891">
        <v>25.75</v>
      </c>
      <c r="K891">
        <v>1013.42</v>
      </c>
      <c r="L891">
        <v>18.809999999999999</v>
      </c>
      <c r="N891" s="1">
        <v>45308.078853425926</v>
      </c>
      <c r="O891">
        <v>33.950000000000003</v>
      </c>
      <c r="P891">
        <v>25.89</v>
      </c>
      <c r="Q891">
        <v>1013.89</v>
      </c>
      <c r="R891">
        <v>18.5</v>
      </c>
      <c r="T891" s="1">
        <v>45309.340492939817</v>
      </c>
      <c r="U891">
        <v>32.340000000000003</v>
      </c>
      <c r="V891">
        <v>31.59</v>
      </c>
      <c r="W891">
        <v>1011.79</v>
      </c>
      <c r="X891">
        <v>18.690000000000001</v>
      </c>
      <c r="Z891" s="1">
        <v>45310.397828125002</v>
      </c>
      <c r="AA891">
        <v>34.53</v>
      </c>
      <c r="AB891">
        <v>35.520000000000003</v>
      </c>
      <c r="AC891">
        <v>1009.87</v>
      </c>
      <c r="AD891">
        <v>21.19</v>
      </c>
      <c r="AF891" s="1">
        <v>45311.366992337964</v>
      </c>
      <c r="AG891">
        <v>30.99</v>
      </c>
      <c r="AH891">
        <v>44.71</v>
      </c>
      <c r="AI891">
        <v>1008.6</v>
      </c>
      <c r="AJ891">
        <v>21.37</v>
      </c>
      <c r="AL891" s="1">
        <v>45312.404899861111</v>
      </c>
      <c r="AM891">
        <v>31.09</v>
      </c>
      <c r="AN891">
        <v>44.47</v>
      </c>
      <c r="AO891">
        <v>1010.21</v>
      </c>
      <c r="AP891">
        <v>22.69</v>
      </c>
      <c r="AR891" s="1">
        <v>45313.570570046293</v>
      </c>
      <c r="AS891">
        <v>30.71</v>
      </c>
      <c r="AT891">
        <v>35.17</v>
      </c>
      <c r="AU891">
        <v>1011.14</v>
      </c>
      <c r="AV891">
        <v>24</v>
      </c>
      <c r="AX891" s="1">
        <v>45314.343308217591</v>
      </c>
      <c r="AY891">
        <v>29.96</v>
      </c>
      <c r="AZ891">
        <v>32.200000000000003</v>
      </c>
      <c r="BA891">
        <v>1014.3</v>
      </c>
      <c r="BB891">
        <v>20.75</v>
      </c>
      <c r="BD891" s="1">
        <v>45315.86626628472</v>
      </c>
      <c r="BE891">
        <v>27.42</v>
      </c>
      <c r="BF891">
        <v>30.96</v>
      </c>
      <c r="BG891">
        <v>1016.67</v>
      </c>
      <c r="BH891">
        <v>17.440000000000001</v>
      </c>
      <c r="BJ891" s="1">
        <v>45316.334817222225</v>
      </c>
      <c r="BK891">
        <v>27.07</v>
      </c>
      <c r="BL891">
        <v>30.02</v>
      </c>
      <c r="BM891">
        <v>1017.32</v>
      </c>
      <c r="BN891">
        <v>18.690000000000001</v>
      </c>
      <c r="BP891" s="1">
        <v>45317.33270146991</v>
      </c>
      <c r="BQ891">
        <v>26.5</v>
      </c>
      <c r="BR891">
        <v>33.270000000000003</v>
      </c>
      <c r="BS891">
        <v>1017.3</v>
      </c>
      <c r="BT891">
        <v>19.809999999999999</v>
      </c>
      <c r="BV891" s="1">
        <v>45318.334250358799</v>
      </c>
      <c r="BW891">
        <v>26.86</v>
      </c>
      <c r="BX891">
        <v>33.619999999999997</v>
      </c>
      <c r="BY891">
        <v>1016.75</v>
      </c>
      <c r="BZ891">
        <v>20.440000000000001</v>
      </c>
      <c r="CB891" s="1">
        <v>45319.331975671295</v>
      </c>
      <c r="CC891">
        <v>26.81</v>
      </c>
      <c r="CD891">
        <v>37.74</v>
      </c>
      <c r="CE891">
        <v>1016.71</v>
      </c>
      <c r="CF891">
        <v>20.62</v>
      </c>
      <c r="CH891" s="1">
        <v>45320.74362976852</v>
      </c>
      <c r="CI891">
        <v>28.44</v>
      </c>
      <c r="CJ891">
        <v>31.08</v>
      </c>
      <c r="CK891">
        <v>1017.95</v>
      </c>
      <c r="CL891">
        <v>18.059999999999999</v>
      </c>
      <c r="CN891" s="1">
        <v>45321.333118125003</v>
      </c>
      <c r="CO891">
        <v>29.48</v>
      </c>
      <c r="CP891">
        <v>30.93</v>
      </c>
      <c r="CQ891">
        <v>1016.5</v>
      </c>
      <c r="CR891">
        <v>21</v>
      </c>
    </row>
    <row r="892" spans="8:96" x14ac:dyDescent="0.55000000000000004">
      <c r="H892" s="1">
        <v>45307.601718761573</v>
      </c>
      <c r="I892">
        <v>34.9</v>
      </c>
      <c r="J892">
        <v>25.71</v>
      </c>
      <c r="K892">
        <v>1013.42</v>
      </c>
      <c r="L892">
        <v>18.809999999999999</v>
      </c>
      <c r="N892" s="1">
        <v>45308.078942245367</v>
      </c>
      <c r="O892">
        <v>33.950000000000003</v>
      </c>
      <c r="P892">
        <v>25.89</v>
      </c>
      <c r="Q892">
        <v>1013.9</v>
      </c>
      <c r="R892">
        <v>18.5</v>
      </c>
      <c r="T892" s="1">
        <v>45309.340861840275</v>
      </c>
      <c r="U892">
        <v>32.340000000000003</v>
      </c>
      <c r="V892">
        <v>31.64</v>
      </c>
      <c r="W892">
        <v>1011.9</v>
      </c>
      <c r="X892">
        <v>18.690000000000001</v>
      </c>
      <c r="Z892" s="1">
        <v>45310.398549062498</v>
      </c>
      <c r="AA892">
        <v>34.5</v>
      </c>
      <c r="AB892">
        <v>35.229999999999997</v>
      </c>
      <c r="AC892">
        <v>1009.88</v>
      </c>
      <c r="AD892">
        <v>21.25</v>
      </c>
      <c r="AF892" s="1">
        <v>45311.367435659726</v>
      </c>
      <c r="AG892">
        <v>31.03</v>
      </c>
      <c r="AH892">
        <v>44.65</v>
      </c>
      <c r="AI892">
        <v>1008.64</v>
      </c>
      <c r="AJ892">
        <v>21.37</v>
      </c>
      <c r="AL892" s="1">
        <v>45312.405348865737</v>
      </c>
      <c r="AM892">
        <v>31.11</v>
      </c>
      <c r="AN892">
        <v>44.42</v>
      </c>
      <c r="AO892">
        <v>1010.2</v>
      </c>
      <c r="AP892">
        <v>22.69</v>
      </c>
      <c r="AR892" s="1">
        <v>45313.575580092591</v>
      </c>
      <c r="AS892">
        <v>30.63</v>
      </c>
      <c r="AT892">
        <v>35.299999999999997</v>
      </c>
      <c r="AU892">
        <v>1011.24</v>
      </c>
      <c r="AV892">
        <v>24</v>
      </c>
      <c r="AX892" s="1">
        <v>45314.343674756943</v>
      </c>
      <c r="AY892">
        <v>29.92</v>
      </c>
      <c r="AZ892">
        <v>32.130000000000003</v>
      </c>
      <c r="BA892">
        <v>1014.32</v>
      </c>
      <c r="BB892">
        <v>20.75</v>
      </c>
      <c r="BD892" s="1">
        <v>45315.866638599538</v>
      </c>
      <c r="BE892">
        <v>27.44</v>
      </c>
      <c r="BF892">
        <v>30.92</v>
      </c>
      <c r="BG892">
        <v>1016.68</v>
      </c>
      <c r="BH892">
        <v>17.440000000000001</v>
      </c>
      <c r="BJ892" s="1">
        <v>45316.335190347221</v>
      </c>
      <c r="BK892">
        <v>27.08</v>
      </c>
      <c r="BL892">
        <v>30</v>
      </c>
      <c r="BM892">
        <v>1017.32</v>
      </c>
      <c r="BN892">
        <v>18.75</v>
      </c>
      <c r="BP892" s="1">
        <v>45317.33307375</v>
      </c>
      <c r="BQ892">
        <v>26.51</v>
      </c>
      <c r="BR892">
        <v>33.26</v>
      </c>
      <c r="BS892">
        <v>1017.33</v>
      </c>
      <c r="BT892">
        <v>19.809999999999999</v>
      </c>
      <c r="BV892" s="1">
        <v>45318.334622488423</v>
      </c>
      <c r="BW892">
        <v>26.79</v>
      </c>
      <c r="BX892">
        <v>33.76</v>
      </c>
      <c r="BY892">
        <v>1016.77</v>
      </c>
      <c r="BZ892">
        <v>20.440000000000001</v>
      </c>
      <c r="CB892" s="1">
        <v>45319.332347754629</v>
      </c>
      <c r="CC892">
        <v>26.81</v>
      </c>
      <c r="CD892">
        <v>37.74</v>
      </c>
      <c r="CE892">
        <v>1016.71</v>
      </c>
      <c r="CF892">
        <v>20.62</v>
      </c>
      <c r="CH892" s="1">
        <v>45320.744002395833</v>
      </c>
      <c r="CI892">
        <v>28.38</v>
      </c>
      <c r="CJ892">
        <v>31.12</v>
      </c>
      <c r="CK892">
        <v>1017.92</v>
      </c>
      <c r="CL892">
        <v>18.059999999999999</v>
      </c>
      <c r="CN892" s="1">
        <v>45321.333490347221</v>
      </c>
      <c r="CO892">
        <v>29.5</v>
      </c>
      <c r="CP892">
        <v>30.9</v>
      </c>
      <c r="CQ892">
        <v>1016.49</v>
      </c>
      <c r="CR892">
        <v>21</v>
      </c>
    </row>
    <row r="893" spans="8:96" x14ac:dyDescent="0.55000000000000004">
      <c r="H893" s="1">
        <v>45307.601801504628</v>
      </c>
      <c r="I893">
        <v>34.89</v>
      </c>
      <c r="J893">
        <v>25.72</v>
      </c>
      <c r="K893">
        <v>1013.36</v>
      </c>
      <c r="L893">
        <v>18.87</v>
      </c>
      <c r="N893" s="1">
        <v>45308.079019166667</v>
      </c>
      <c r="O893">
        <v>33.93</v>
      </c>
      <c r="P893">
        <v>25.9</v>
      </c>
      <c r="Q893">
        <v>1013.88</v>
      </c>
      <c r="R893">
        <v>18.5</v>
      </c>
      <c r="T893" s="1">
        <v>45309.341235868058</v>
      </c>
      <c r="U893">
        <v>32.340000000000003</v>
      </c>
      <c r="V893">
        <v>31.59</v>
      </c>
      <c r="W893">
        <v>1011.8</v>
      </c>
      <c r="X893">
        <v>18.690000000000001</v>
      </c>
      <c r="Z893" s="1">
        <v>45310.399492442128</v>
      </c>
      <c r="AA893">
        <v>34.44</v>
      </c>
      <c r="AB893">
        <v>33.549999999999997</v>
      </c>
      <c r="AC893">
        <v>1009.89</v>
      </c>
      <c r="AD893">
        <v>21.12</v>
      </c>
      <c r="AF893" s="1">
        <v>45311.367821030093</v>
      </c>
      <c r="AG893">
        <v>31.04</v>
      </c>
      <c r="AH893">
        <v>44.54</v>
      </c>
      <c r="AI893">
        <v>1008.63</v>
      </c>
      <c r="AJ893">
        <v>21.37</v>
      </c>
      <c r="AL893" s="1">
        <v>45312.405722442127</v>
      </c>
      <c r="AM893">
        <v>31.13</v>
      </c>
      <c r="AN893">
        <v>44.37</v>
      </c>
      <c r="AO893">
        <v>1010.28</v>
      </c>
      <c r="AP893">
        <v>22.69</v>
      </c>
      <c r="AR893" s="1">
        <v>45313.576769918982</v>
      </c>
      <c r="AS893">
        <v>30.6</v>
      </c>
      <c r="AT893">
        <v>35.31</v>
      </c>
      <c r="AU893">
        <v>1011.14</v>
      </c>
      <c r="AV893">
        <v>24</v>
      </c>
      <c r="AX893" s="1">
        <v>45314.344056018519</v>
      </c>
      <c r="AY893">
        <v>29.97</v>
      </c>
      <c r="AZ893">
        <v>32.119999999999997</v>
      </c>
      <c r="BA893">
        <v>1014.29</v>
      </c>
      <c r="BB893">
        <v>20.75</v>
      </c>
      <c r="BD893" s="1">
        <v>45315.867009814814</v>
      </c>
      <c r="BE893">
        <v>27.42</v>
      </c>
      <c r="BF893">
        <v>30.96</v>
      </c>
      <c r="BG893">
        <v>1016.68</v>
      </c>
      <c r="BH893">
        <v>17.440000000000001</v>
      </c>
      <c r="BJ893" s="1">
        <v>45316.335561851854</v>
      </c>
      <c r="BK893">
        <v>27.06</v>
      </c>
      <c r="BL893">
        <v>30.02</v>
      </c>
      <c r="BM893">
        <v>1017.33</v>
      </c>
      <c r="BN893">
        <v>18.75</v>
      </c>
      <c r="BP893" s="1">
        <v>45317.333445960649</v>
      </c>
      <c r="BQ893">
        <v>26.52</v>
      </c>
      <c r="BR893">
        <v>33.22</v>
      </c>
      <c r="BS893">
        <v>1017.35</v>
      </c>
      <c r="BT893">
        <v>19.809999999999999</v>
      </c>
      <c r="BV893" s="1">
        <v>45318.334993449076</v>
      </c>
      <c r="BW893">
        <v>26.81</v>
      </c>
      <c r="BX893">
        <v>33.68</v>
      </c>
      <c r="BY893">
        <v>1016.79</v>
      </c>
      <c r="BZ893">
        <v>20.440000000000001</v>
      </c>
      <c r="CB893" s="1">
        <v>45319.332719062499</v>
      </c>
      <c r="CC893">
        <v>26.84</v>
      </c>
      <c r="CD893">
        <v>37.729999999999997</v>
      </c>
      <c r="CE893">
        <v>1016.72</v>
      </c>
      <c r="CF893">
        <v>20.62</v>
      </c>
      <c r="CH893" s="1">
        <v>45320.744380671298</v>
      </c>
      <c r="CI893">
        <v>28.39</v>
      </c>
      <c r="CJ893">
        <v>31.1</v>
      </c>
      <c r="CK893">
        <v>1017.92</v>
      </c>
      <c r="CL893">
        <v>18.059999999999999</v>
      </c>
      <c r="CN893" s="1">
        <v>45321.333863495369</v>
      </c>
      <c r="CO893">
        <v>29.54</v>
      </c>
      <c r="CP893">
        <v>30.86</v>
      </c>
      <c r="CQ893">
        <v>1016.54</v>
      </c>
      <c r="CR893">
        <v>21</v>
      </c>
    </row>
    <row r="894" spans="8:96" x14ac:dyDescent="0.55000000000000004">
      <c r="H894" s="1">
        <v>45307.60188347222</v>
      </c>
      <c r="I894">
        <v>34.880000000000003</v>
      </c>
      <c r="J894">
        <v>25.73</v>
      </c>
      <c r="K894">
        <v>1013.41</v>
      </c>
      <c r="L894">
        <v>18.87</v>
      </c>
      <c r="N894" s="1">
        <v>45308.079101944444</v>
      </c>
      <c r="O894">
        <v>33.94</v>
      </c>
      <c r="P894">
        <v>25.89</v>
      </c>
      <c r="Q894">
        <v>1013.91</v>
      </c>
      <c r="R894">
        <v>18.5</v>
      </c>
      <c r="T894" s="1">
        <v>45309.341647175926</v>
      </c>
      <c r="U894">
        <v>32.33</v>
      </c>
      <c r="V894">
        <v>31.63</v>
      </c>
      <c r="W894">
        <v>1011.78</v>
      </c>
      <c r="X894">
        <v>18.690000000000001</v>
      </c>
      <c r="Z894" s="1">
        <v>45310.40208028935</v>
      </c>
      <c r="AA894">
        <v>34.130000000000003</v>
      </c>
      <c r="AB894">
        <v>32.08</v>
      </c>
      <c r="AC894">
        <v>1009.9</v>
      </c>
      <c r="AD894">
        <v>20.56</v>
      </c>
      <c r="AF894" s="1">
        <v>45311.368213020833</v>
      </c>
      <c r="AG894">
        <v>31.04</v>
      </c>
      <c r="AH894">
        <v>44.58</v>
      </c>
      <c r="AI894">
        <v>1008.66</v>
      </c>
      <c r="AJ894">
        <v>21.37</v>
      </c>
      <c r="AL894" s="1">
        <v>45312.406778784723</v>
      </c>
      <c r="AM894">
        <v>31.13</v>
      </c>
      <c r="AN894">
        <v>44.32</v>
      </c>
      <c r="AO894">
        <v>1010.36</v>
      </c>
      <c r="AP894">
        <v>22.69</v>
      </c>
      <c r="AR894" s="1">
        <v>45313.580470023146</v>
      </c>
      <c r="AS894">
        <v>30.6</v>
      </c>
      <c r="AT894">
        <v>35.270000000000003</v>
      </c>
      <c r="AU894">
        <v>1011.24</v>
      </c>
      <c r="AV894">
        <v>24</v>
      </c>
      <c r="AX894" s="1">
        <v>45314.344445879629</v>
      </c>
      <c r="AY894">
        <v>29.93</v>
      </c>
      <c r="AZ894">
        <v>32.200000000000003</v>
      </c>
      <c r="BA894">
        <v>1014.27</v>
      </c>
      <c r="BB894">
        <v>20.75</v>
      </c>
      <c r="BD894" s="1">
        <v>45315.867384004632</v>
      </c>
      <c r="BE894">
        <v>27.39</v>
      </c>
      <c r="BF894">
        <v>31.03</v>
      </c>
      <c r="BG894">
        <v>1016.66</v>
      </c>
      <c r="BH894">
        <v>17.440000000000001</v>
      </c>
      <c r="BJ894" s="1">
        <v>45316.335938773147</v>
      </c>
      <c r="BK894">
        <v>27.05</v>
      </c>
      <c r="BL894">
        <v>30.05</v>
      </c>
      <c r="BM894">
        <v>1017.3</v>
      </c>
      <c r="BN894">
        <v>18.75</v>
      </c>
      <c r="BP894" s="1">
        <v>45317.333818136576</v>
      </c>
      <c r="BQ894">
        <v>26.53</v>
      </c>
      <c r="BR894">
        <v>33.19</v>
      </c>
      <c r="BS894">
        <v>1017.3</v>
      </c>
      <c r="BT894">
        <v>19.809999999999999</v>
      </c>
      <c r="BV894" s="1">
        <v>45318.335366284722</v>
      </c>
      <c r="BW894">
        <v>26.84</v>
      </c>
      <c r="BX894">
        <v>33.619999999999997</v>
      </c>
      <c r="BY894">
        <v>1016.84</v>
      </c>
      <c r="BZ894">
        <v>20.440000000000001</v>
      </c>
      <c r="CB894" s="1">
        <v>45319.33308971065</v>
      </c>
      <c r="CC894">
        <v>26.85</v>
      </c>
      <c r="CD894">
        <v>37.770000000000003</v>
      </c>
      <c r="CE894">
        <v>1016.73</v>
      </c>
      <c r="CF894">
        <v>20.62</v>
      </c>
      <c r="CH894" s="1">
        <v>45320.74474775463</v>
      </c>
      <c r="CI894">
        <v>28.44</v>
      </c>
      <c r="CJ894">
        <v>30.99</v>
      </c>
      <c r="CK894">
        <v>1017.94</v>
      </c>
      <c r="CL894">
        <v>18.059999999999999</v>
      </c>
      <c r="CN894" s="1">
        <v>45321.33423482639</v>
      </c>
      <c r="CO894">
        <v>29.53</v>
      </c>
      <c r="CP894">
        <v>30.91</v>
      </c>
      <c r="CQ894">
        <v>1016.51</v>
      </c>
      <c r="CR894">
        <v>21.06</v>
      </c>
    </row>
    <row r="895" spans="8:96" x14ac:dyDescent="0.55000000000000004">
      <c r="H895" s="1">
        <v>45307.601967326387</v>
      </c>
      <c r="I895">
        <v>34.89</v>
      </c>
      <c r="J895">
        <v>25.77</v>
      </c>
      <c r="K895">
        <v>1013.47</v>
      </c>
      <c r="L895">
        <v>18.87</v>
      </c>
      <c r="N895" s="1">
        <v>45308.079234016201</v>
      </c>
      <c r="O895">
        <v>33.94</v>
      </c>
      <c r="P895">
        <v>25.89</v>
      </c>
      <c r="Q895">
        <v>1013.92</v>
      </c>
      <c r="R895">
        <v>18.5</v>
      </c>
      <c r="T895" s="1">
        <v>45309.342022870369</v>
      </c>
      <c r="U895">
        <v>32.36</v>
      </c>
      <c r="V895">
        <v>31.59</v>
      </c>
      <c r="W895">
        <v>1011.84</v>
      </c>
      <c r="X895">
        <v>18.690000000000001</v>
      </c>
      <c r="Z895" s="1">
        <v>45310.402676527781</v>
      </c>
      <c r="AA895">
        <v>33.83</v>
      </c>
      <c r="AB895">
        <v>32.81</v>
      </c>
      <c r="AC895">
        <v>1009.94</v>
      </c>
      <c r="AD895">
        <v>20.5</v>
      </c>
      <c r="AF895" s="1">
        <v>45311.36862523148</v>
      </c>
      <c r="AG895">
        <v>31.07</v>
      </c>
      <c r="AH895">
        <v>44.51</v>
      </c>
      <c r="AI895">
        <v>1008.62</v>
      </c>
      <c r="AJ895">
        <v>21.37</v>
      </c>
      <c r="AL895" s="1">
        <v>45312.407172870371</v>
      </c>
      <c r="AM895">
        <v>31.1</v>
      </c>
      <c r="AN895">
        <v>44.32</v>
      </c>
      <c r="AO895">
        <v>1010.38</v>
      </c>
      <c r="AP895">
        <v>22.69</v>
      </c>
      <c r="AR895" s="1">
        <v>45313.582910729165</v>
      </c>
      <c r="AS895">
        <v>30.6</v>
      </c>
      <c r="AT895">
        <v>35.26</v>
      </c>
      <c r="AU895">
        <v>1011.28</v>
      </c>
      <c r="AV895">
        <v>24</v>
      </c>
      <c r="AX895" s="1">
        <v>45314.344823356485</v>
      </c>
      <c r="AY895">
        <v>29.98</v>
      </c>
      <c r="AZ895">
        <v>32.1</v>
      </c>
      <c r="BA895">
        <v>1014.25</v>
      </c>
      <c r="BB895">
        <v>20.75</v>
      </c>
      <c r="BD895" s="1">
        <v>45315.867756180553</v>
      </c>
      <c r="BE895">
        <v>27.43</v>
      </c>
      <c r="BF895">
        <v>30.96</v>
      </c>
      <c r="BG895">
        <v>1016.66</v>
      </c>
      <c r="BH895">
        <v>17.440000000000001</v>
      </c>
      <c r="BJ895" s="1">
        <v>45316.336314814813</v>
      </c>
      <c r="BK895">
        <v>27.06</v>
      </c>
      <c r="BL895">
        <v>30.03</v>
      </c>
      <c r="BM895">
        <v>1017.31</v>
      </c>
      <c r="BN895">
        <v>18.75</v>
      </c>
      <c r="BP895" s="1">
        <v>45317.334195254633</v>
      </c>
      <c r="BQ895">
        <v>26.52</v>
      </c>
      <c r="BR895">
        <v>33.229999999999997</v>
      </c>
      <c r="BS895">
        <v>1017.33</v>
      </c>
      <c r="BT895">
        <v>19.75</v>
      </c>
      <c r="BV895" s="1">
        <v>45318.335737835645</v>
      </c>
      <c r="BW895">
        <v>26.87</v>
      </c>
      <c r="BX895">
        <v>33.6</v>
      </c>
      <c r="BY895">
        <v>1016.75</v>
      </c>
      <c r="BZ895">
        <v>20.440000000000001</v>
      </c>
      <c r="CB895" s="1">
        <v>45319.333462812501</v>
      </c>
      <c r="CC895">
        <v>26.88</v>
      </c>
      <c r="CD895">
        <v>37.700000000000003</v>
      </c>
      <c r="CE895">
        <v>1016.73</v>
      </c>
      <c r="CF895">
        <v>20.62</v>
      </c>
      <c r="CH895" s="1">
        <v>45320.745120023152</v>
      </c>
      <c r="CI895">
        <v>28.45</v>
      </c>
      <c r="CJ895">
        <v>31.07</v>
      </c>
      <c r="CK895">
        <v>1017.91</v>
      </c>
      <c r="CL895">
        <v>18.059999999999999</v>
      </c>
      <c r="CN895" s="1">
        <v>45321.334606412034</v>
      </c>
      <c r="CO895">
        <v>29.5</v>
      </c>
      <c r="CP895">
        <v>30.92</v>
      </c>
      <c r="CQ895">
        <v>1016.5</v>
      </c>
      <c r="CR895">
        <v>21.06</v>
      </c>
    </row>
    <row r="896" spans="8:96" x14ac:dyDescent="0.55000000000000004">
      <c r="H896" s="1">
        <v>45307.602052893519</v>
      </c>
      <c r="I896">
        <v>34.86</v>
      </c>
      <c r="J896">
        <v>25.78</v>
      </c>
      <c r="K896">
        <v>1013.39</v>
      </c>
      <c r="L896">
        <v>18.87</v>
      </c>
      <c r="N896" s="1">
        <v>45308.079328472224</v>
      </c>
      <c r="O896">
        <v>33.94</v>
      </c>
      <c r="P896">
        <v>25.89</v>
      </c>
      <c r="Q896">
        <v>1013.87</v>
      </c>
      <c r="R896">
        <v>18.5</v>
      </c>
      <c r="T896" s="1">
        <v>45309.342397314816</v>
      </c>
      <c r="U896">
        <v>32.32</v>
      </c>
      <c r="V896">
        <v>31.62</v>
      </c>
      <c r="W896">
        <v>1011.78</v>
      </c>
      <c r="X896">
        <v>18.690000000000001</v>
      </c>
      <c r="Z896" s="1">
        <v>45310.403050555557</v>
      </c>
      <c r="AA896">
        <v>33.75</v>
      </c>
      <c r="AB896">
        <v>33.15</v>
      </c>
      <c r="AC896">
        <v>1009.89</v>
      </c>
      <c r="AD896">
        <v>20.5</v>
      </c>
      <c r="AF896" s="1">
        <v>45311.368997893522</v>
      </c>
      <c r="AG896">
        <v>31.03</v>
      </c>
      <c r="AH896">
        <v>44.57</v>
      </c>
      <c r="AI896">
        <v>1008.59</v>
      </c>
      <c r="AJ896">
        <v>21.37</v>
      </c>
      <c r="AL896" s="1">
        <v>45312.407546238428</v>
      </c>
      <c r="AM896">
        <v>31.14</v>
      </c>
      <c r="AN896">
        <v>44.24</v>
      </c>
      <c r="AO896">
        <v>1010.5</v>
      </c>
      <c r="AP896">
        <v>22.69</v>
      </c>
      <c r="AR896" s="1">
        <v>45313.583284305554</v>
      </c>
      <c r="AS896">
        <v>30.62</v>
      </c>
      <c r="AT896">
        <v>35.229999999999997</v>
      </c>
      <c r="AU896">
        <v>1011.17</v>
      </c>
      <c r="AV896">
        <v>24</v>
      </c>
      <c r="AX896" s="1">
        <v>45314.345273657411</v>
      </c>
      <c r="AY896">
        <v>29.95</v>
      </c>
      <c r="AZ896">
        <v>32.11</v>
      </c>
      <c r="BA896">
        <v>1014.23</v>
      </c>
      <c r="BB896">
        <v>20.75</v>
      </c>
      <c r="BD896" s="1">
        <v>45315.868129490744</v>
      </c>
      <c r="BE896">
        <v>27.39</v>
      </c>
      <c r="BF896">
        <v>31</v>
      </c>
      <c r="BG896">
        <v>1016.63</v>
      </c>
      <c r="BH896">
        <v>17.440000000000001</v>
      </c>
      <c r="BJ896" s="1">
        <v>45316.336680590277</v>
      </c>
      <c r="BK896">
        <v>27.07</v>
      </c>
      <c r="BL896">
        <v>30.03</v>
      </c>
      <c r="BM896">
        <v>1017.31</v>
      </c>
      <c r="BN896">
        <v>18.75</v>
      </c>
      <c r="BP896" s="1">
        <v>45317.334562581018</v>
      </c>
      <c r="BQ896">
        <v>26.51</v>
      </c>
      <c r="BR896">
        <v>33.26</v>
      </c>
      <c r="BS896">
        <v>1017.33</v>
      </c>
      <c r="BT896">
        <v>19.809999999999999</v>
      </c>
      <c r="BV896" s="1">
        <v>45318.336121967593</v>
      </c>
      <c r="BW896">
        <v>26.78</v>
      </c>
      <c r="BX896">
        <v>33.72</v>
      </c>
      <c r="BY896">
        <v>1016.75</v>
      </c>
      <c r="BZ896">
        <v>20.440000000000001</v>
      </c>
      <c r="CB896" s="1">
        <v>45319.333835231482</v>
      </c>
      <c r="CC896">
        <v>26.85</v>
      </c>
      <c r="CD896">
        <v>37.72</v>
      </c>
      <c r="CE896">
        <v>1016.73</v>
      </c>
      <c r="CF896">
        <v>20.62</v>
      </c>
      <c r="CH896" s="1">
        <v>45320.745491527778</v>
      </c>
      <c r="CI896">
        <v>28.39</v>
      </c>
      <c r="CJ896">
        <v>31.17</v>
      </c>
      <c r="CK896">
        <v>1017.92</v>
      </c>
      <c r="CL896">
        <v>18.059999999999999</v>
      </c>
      <c r="CN896" s="1">
        <v>45321.334979270832</v>
      </c>
      <c r="CO896">
        <v>29.52</v>
      </c>
      <c r="CP896">
        <v>30.87</v>
      </c>
      <c r="CQ896">
        <v>1016.45</v>
      </c>
      <c r="CR896">
        <v>21</v>
      </c>
    </row>
    <row r="897" spans="8:96" x14ac:dyDescent="0.55000000000000004">
      <c r="H897" s="1">
        <v>45307.602131099535</v>
      </c>
      <c r="I897">
        <v>34.85</v>
      </c>
      <c r="J897">
        <v>25.78</v>
      </c>
      <c r="K897">
        <v>1013.38</v>
      </c>
      <c r="L897">
        <v>18.87</v>
      </c>
      <c r="N897" s="1">
        <v>45308.079401712967</v>
      </c>
      <c r="O897">
        <v>33.94</v>
      </c>
      <c r="P897">
        <v>25.91</v>
      </c>
      <c r="Q897">
        <v>1013.91</v>
      </c>
      <c r="R897">
        <v>18.5</v>
      </c>
      <c r="T897" s="1">
        <v>45309.342772430558</v>
      </c>
      <c r="U897">
        <v>32.340000000000003</v>
      </c>
      <c r="V897">
        <v>31.68</v>
      </c>
      <c r="W897">
        <v>1011.76</v>
      </c>
      <c r="X897">
        <v>18.690000000000001</v>
      </c>
      <c r="Z897" s="1">
        <v>45310.403424861113</v>
      </c>
      <c r="AA897">
        <v>33.65</v>
      </c>
      <c r="AB897">
        <v>33.42</v>
      </c>
      <c r="AC897">
        <v>1009.94</v>
      </c>
      <c r="AD897">
        <v>20.56</v>
      </c>
      <c r="AF897" s="1">
        <v>45311.369444351854</v>
      </c>
      <c r="AG897">
        <v>31.05</v>
      </c>
      <c r="AH897">
        <v>44.6</v>
      </c>
      <c r="AI897">
        <v>1008.58</v>
      </c>
      <c r="AJ897">
        <v>21.37</v>
      </c>
      <c r="AL897" s="1">
        <v>45312.407925671294</v>
      </c>
      <c r="AM897">
        <v>31.15</v>
      </c>
      <c r="AN897">
        <v>44.24</v>
      </c>
      <c r="AO897">
        <v>1010.51</v>
      </c>
      <c r="AP897">
        <v>22.69</v>
      </c>
      <c r="AR897" s="1">
        <v>45313.583708333332</v>
      </c>
      <c r="AS897">
        <v>30.64</v>
      </c>
      <c r="AT897">
        <v>35.19</v>
      </c>
      <c r="AU897">
        <v>1011.28</v>
      </c>
      <c r="AV897">
        <v>24</v>
      </c>
      <c r="AX897" s="1">
        <v>45314.345649560186</v>
      </c>
      <c r="AY897">
        <v>29.95</v>
      </c>
      <c r="AZ897">
        <v>32.15</v>
      </c>
      <c r="BA897">
        <v>1014.24</v>
      </c>
      <c r="BB897">
        <v>20.75</v>
      </c>
      <c r="BD897" s="1">
        <v>45315.868501655095</v>
      </c>
      <c r="BE897">
        <v>27.4</v>
      </c>
      <c r="BF897">
        <v>31</v>
      </c>
      <c r="BG897">
        <v>1016.69</v>
      </c>
      <c r="BH897">
        <v>17.440000000000001</v>
      </c>
      <c r="BJ897" s="1">
        <v>45316.337051678238</v>
      </c>
      <c r="BK897">
        <v>27.05</v>
      </c>
      <c r="BL897">
        <v>30.03</v>
      </c>
      <c r="BM897">
        <v>1017.29</v>
      </c>
      <c r="BN897">
        <v>18.690000000000001</v>
      </c>
      <c r="BP897" s="1">
        <v>45317.334934270832</v>
      </c>
      <c r="BQ897">
        <v>26.53</v>
      </c>
      <c r="BR897">
        <v>33.21</v>
      </c>
      <c r="BS897">
        <v>1017.36</v>
      </c>
      <c r="BT897">
        <v>19.809999999999999</v>
      </c>
      <c r="BV897" s="1">
        <v>45318.336496851851</v>
      </c>
      <c r="BW897">
        <v>26.81</v>
      </c>
      <c r="BX897">
        <v>33.729999999999997</v>
      </c>
      <c r="BY897">
        <v>1016.79</v>
      </c>
      <c r="BZ897">
        <v>20.440000000000001</v>
      </c>
      <c r="CB897" s="1">
        <v>45319.334208680557</v>
      </c>
      <c r="CC897">
        <v>26.89</v>
      </c>
      <c r="CD897">
        <v>37.64</v>
      </c>
      <c r="CE897">
        <v>1016.72</v>
      </c>
      <c r="CF897">
        <v>20.62</v>
      </c>
      <c r="CH897" s="1">
        <v>45320.745864872682</v>
      </c>
      <c r="CI897">
        <v>28.35</v>
      </c>
      <c r="CJ897">
        <v>31.28</v>
      </c>
      <c r="CK897">
        <v>1017.91</v>
      </c>
      <c r="CL897">
        <v>18.059999999999999</v>
      </c>
      <c r="CN897" s="1">
        <v>45321.335350752313</v>
      </c>
      <c r="CO897">
        <v>29.55</v>
      </c>
      <c r="CP897">
        <v>30.82</v>
      </c>
      <c r="CQ897">
        <v>1016.5</v>
      </c>
      <c r="CR897">
        <v>21.06</v>
      </c>
    </row>
    <row r="898" spans="8:96" x14ac:dyDescent="0.55000000000000004">
      <c r="H898" s="1">
        <v>45307.602214016202</v>
      </c>
      <c r="I898">
        <v>34.82</v>
      </c>
      <c r="J898">
        <v>25.8</v>
      </c>
      <c r="K898">
        <v>1013.36</v>
      </c>
      <c r="L898">
        <v>18.87</v>
      </c>
      <c r="N898" s="1">
        <v>45308.079484965281</v>
      </c>
      <c r="O898">
        <v>33.94</v>
      </c>
      <c r="P898">
        <v>25.9</v>
      </c>
      <c r="Q898">
        <v>1013.93</v>
      </c>
      <c r="R898">
        <v>18.5</v>
      </c>
      <c r="T898" s="1">
        <v>45309.343146157407</v>
      </c>
      <c r="U898">
        <v>32.32</v>
      </c>
      <c r="V898">
        <v>31.68</v>
      </c>
      <c r="W898">
        <v>1011.77</v>
      </c>
      <c r="X898">
        <v>18.690000000000001</v>
      </c>
      <c r="Z898" s="1">
        <v>45310.403799780092</v>
      </c>
      <c r="AA898">
        <v>33.67</v>
      </c>
      <c r="AB898">
        <v>33.549999999999997</v>
      </c>
      <c r="AC898">
        <v>1009.92</v>
      </c>
      <c r="AD898">
        <v>20.56</v>
      </c>
      <c r="AF898" s="1">
        <v>45311.369855289355</v>
      </c>
      <c r="AG898">
        <v>31.06</v>
      </c>
      <c r="AH898">
        <v>44.51</v>
      </c>
      <c r="AI898">
        <v>1008.67</v>
      </c>
      <c r="AJ898">
        <v>21.37</v>
      </c>
      <c r="AL898" s="1">
        <v>45312.408347337965</v>
      </c>
      <c r="AM898">
        <v>31.15</v>
      </c>
      <c r="AN898">
        <v>44.23</v>
      </c>
      <c r="AO898">
        <v>1010.48</v>
      </c>
      <c r="AP898">
        <v>22.69</v>
      </c>
      <c r="AR898" s="1">
        <v>45313.584181956016</v>
      </c>
      <c r="AS898">
        <v>30.61</v>
      </c>
      <c r="AT898">
        <v>35.24</v>
      </c>
      <c r="AU898">
        <v>1011.33</v>
      </c>
      <c r="AV898">
        <v>24</v>
      </c>
      <c r="AX898" s="1">
        <v>45314.346025011575</v>
      </c>
      <c r="AY898">
        <v>29.97</v>
      </c>
      <c r="AZ898">
        <v>32.11</v>
      </c>
      <c r="BA898">
        <v>1014.2</v>
      </c>
      <c r="BB898">
        <v>20.75</v>
      </c>
      <c r="BD898" s="1">
        <v>45315.86887377315</v>
      </c>
      <c r="BE898">
        <v>27.44</v>
      </c>
      <c r="BF898">
        <v>30.87</v>
      </c>
      <c r="BG898">
        <v>1016.69</v>
      </c>
      <c r="BH898">
        <v>17.440000000000001</v>
      </c>
      <c r="BJ898" s="1">
        <v>45316.337425092592</v>
      </c>
      <c r="BK898">
        <v>27.06</v>
      </c>
      <c r="BL898">
        <v>30.01</v>
      </c>
      <c r="BM898">
        <v>1017.27</v>
      </c>
      <c r="BN898">
        <v>18.75</v>
      </c>
      <c r="BP898" s="1">
        <v>45317.33530875</v>
      </c>
      <c r="BQ898">
        <v>26.52</v>
      </c>
      <c r="BR898">
        <v>33.22</v>
      </c>
      <c r="BS898">
        <v>1017.36</v>
      </c>
      <c r="BT898">
        <v>19.809999999999999</v>
      </c>
      <c r="BV898" s="1">
        <v>45318.336867337966</v>
      </c>
      <c r="BW898">
        <v>26.87</v>
      </c>
      <c r="BX898">
        <v>33.67</v>
      </c>
      <c r="BY898">
        <v>1016.83</v>
      </c>
      <c r="BZ898">
        <v>20.440000000000001</v>
      </c>
      <c r="CB898" s="1">
        <v>45319.334580648145</v>
      </c>
      <c r="CC898">
        <v>26.93</v>
      </c>
      <c r="CD898">
        <v>37.64</v>
      </c>
      <c r="CE898">
        <v>1016.72</v>
      </c>
      <c r="CF898">
        <v>20.62</v>
      </c>
      <c r="CH898" s="1">
        <v>45320.746236168983</v>
      </c>
      <c r="CI898">
        <v>28.4</v>
      </c>
      <c r="CJ898">
        <v>31.11</v>
      </c>
      <c r="CK898">
        <v>1017.95</v>
      </c>
      <c r="CL898">
        <v>18</v>
      </c>
      <c r="CN898" s="1">
        <v>45321.335722951386</v>
      </c>
      <c r="CO898">
        <v>29.53</v>
      </c>
      <c r="CP898">
        <v>30.86</v>
      </c>
      <c r="CQ898">
        <v>1016.48</v>
      </c>
      <c r="CR898">
        <v>21.06</v>
      </c>
    </row>
    <row r="899" spans="8:96" x14ac:dyDescent="0.55000000000000004">
      <c r="H899" s="1">
        <v>45307.60229570602</v>
      </c>
      <c r="I899">
        <v>34.86</v>
      </c>
      <c r="J899">
        <v>25.73</v>
      </c>
      <c r="K899">
        <v>1013.37</v>
      </c>
      <c r="L899">
        <v>18.87</v>
      </c>
      <c r="N899" s="1">
        <v>45308.079568611109</v>
      </c>
      <c r="O899">
        <v>33.94</v>
      </c>
      <c r="P899">
        <v>25.89</v>
      </c>
      <c r="Q899">
        <v>1013.91</v>
      </c>
      <c r="R899">
        <v>18.5</v>
      </c>
      <c r="T899" s="1">
        <v>45309.343520162038</v>
      </c>
      <c r="U899">
        <v>32.340000000000003</v>
      </c>
      <c r="V899">
        <v>31.66</v>
      </c>
      <c r="W899">
        <v>1011.77</v>
      </c>
      <c r="X899">
        <v>18.690000000000001</v>
      </c>
      <c r="Z899" s="1">
        <v>45310.404174907409</v>
      </c>
      <c r="AA899">
        <v>33.590000000000003</v>
      </c>
      <c r="AB899">
        <v>33.799999999999997</v>
      </c>
      <c r="AC899">
        <v>1009.9</v>
      </c>
      <c r="AD899">
        <v>20.62</v>
      </c>
      <c r="AF899" s="1">
        <v>45311.370230567132</v>
      </c>
      <c r="AG899">
        <v>31.03</v>
      </c>
      <c r="AH899">
        <v>44.56</v>
      </c>
      <c r="AI899">
        <v>1008.61</v>
      </c>
      <c r="AJ899">
        <v>21.37</v>
      </c>
      <c r="AL899" s="1">
        <v>45312.408722395834</v>
      </c>
      <c r="AM899">
        <v>31.18</v>
      </c>
      <c r="AN899">
        <v>44.14</v>
      </c>
      <c r="AO899">
        <v>1010.53</v>
      </c>
      <c r="AP899">
        <v>22.69</v>
      </c>
      <c r="AR899" s="1">
        <v>45313.586393993057</v>
      </c>
      <c r="AS899">
        <v>30.54</v>
      </c>
      <c r="AT899">
        <v>35.39</v>
      </c>
      <c r="AU899">
        <v>1011.43</v>
      </c>
      <c r="AV899">
        <v>24</v>
      </c>
      <c r="AX899" s="1">
        <v>45314.346434953703</v>
      </c>
      <c r="AY899">
        <v>29.96</v>
      </c>
      <c r="AZ899">
        <v>32.130000000000003</v>
      </c>
      <c r="BA899">
        <v>1014.21</v>
      </c>
      <c r="BB899">
        <v>20.75</v>
      </c>
      <c r="BD899" s="1">
        <v>45315.869245000002</v>
      </c>
      <c r="BE899">
        <v>27.4</v>
      </c>
      <c r="BF899">
        <v>30.95</v>
      </c>
      <c r="BG899">
        <v>1016.61</v>
      </c>
      <c r="BH899">
        <v>17.440000000000001</v>
      </c>
      <c r="BJ899" s="1">
        <v>45316.337797129629</v>
      </c>
      <c r="BK899">
        <v>27.07</v>
      </c>
      <c r="BL899">
        <v>30.02</v>
      </c>
      <c r="BM899">
        <v>1017.29</v>
      </c>
      <c r="BN899">
        <v>18.690000000000001</v>
      </c>
      <c r="BP899" s="1">
        <v>45317.335680752316</v>
      </c>
      <c r="BQ899">
        <v>26.52</v>
      </c>
      <c r="BR899">
        <v>33.229999999999997</v>
      </c>
      <c r="BS899">
        <v>1017.36</v>
      </c>
      <c r="BT899">
        <v>19.809999999999999</v>
      </c>
      <c r="BV899" s="1">
        <v>45318.337239583336</v>
      </c>
      <c r="BW899">
        <v>26.86</v>
      </c>
      <c r="BX899">
        <v>33.619999999999997</v>
      </c>
      <c r="BY899">
        <v>1016.79</v>
      </c>
      <c r="BZ899">
        <v>20.440000000000001</v>
      </c>
      <c r="CB899" s="1">
        <v>45319.33495290509</v>
      </c>
      <c r="CC899">
        <v>26.92</v>
      </c>
      <c r="CD899">
        <v>37.6</v>
      </c>
      <c r="CE899">
        <v>1016.7</v>
      </c>
      <c r="CF899">
        <v>20.62</v>
      </c>
      <c r="CH899" s="1">
        <v>45320.746608090281</v>
      </c>
      <c r="CI899">
        <v>28.42</v>
      </c>
      <c r="CJ899">
        <v>31.18</v>
      </c>
      <c r="CK899">
        <v>1017.93</v>
      </c>
      <c r="CL899">
        <v>18</v>
      </c>
      <c r="CN899" s="1">
        <v>45321.336095092593</v>
      </c>
      <c r="CO899">
        <v>29.53</v>
      </c>
      <c r="CP899">
        <v>30.89</v>
      </c>
      <c r="CQ899">
        <v>1016.5</v>
      </c>
      <c r="CR899">
        <v>21.06</v>
      </c>
    </row>
    <row r="900" spans="8:96" x14ac:dyDescent="0.55000000000000004">
      <c r="H900" s="1">
        <v>45307.602377511575</v>
      </c>
      <c r="I900">
        <v>34.840000000000003</v>
      </c>
      <c r="J900">
        <v>25.73</v>
      </c>
      <c r="K900">
        <v>1013.36</v>
      </c>
      <c r="L900">
        <v>18.87</v>
      </c>
      <c r="N900" s="1">
        <v>45308.079651608794</v>
      </c>
      <c r="O900">
        <v>33.94</v>
      </c>
      <c r="P900">
        <v>25.9</v>
      </c>
      <c r="Q900">
        <v>1013.87</v>
      </c>
      <c r="R900">
        <v>18.5</v>
      </c>
      <c r="T900" s="1">
        <v>45309.343896979168</v>
      </c>
      <c r="U900">
        <v>32.340000000000003</v>
      </c>
      <c r="V900">
        <v>31.67</v>
      </c>
      <c r="W900">
        <v>1011.73</v>
      </c>
      <c r="X900">
        <v>18.690000000000001</v>
      </c>
      <c r="Z900" s="1">
        <v>45310.404551597225</v>
      </c>
      <c r="AA900">
        <v>33.67</v>
      </c>
      <c r="AB900">
        <v>33.82</v>
      </c>
      <c r="AC900">
        <v>1009.92</v>
      </c>
      <c r="AD900">
        <v>20.69</v>
      </c>
      <c r="AF900" s="1">
        <v>45311.370605787037</v>
      </c>
      <c r="AG900">
        <v>31.06</v>
      </c>
      <c r="AH900">
        <v>44.49</v>
      </c>
      <c r="AI900">
        <v>1008.61</v>
      </c>
      <c r="AJ900">
        <v>21.37</v>
      </c>
      <c r="AL900" s="1">
        <v>45312.409096435185</v>
      </c>
      <c r="AM900">
        <v>31.16</v>
      </c>
      <c r="AN900">
        <v>44.19</v>
      </c>
      <c r="AO900">
        <v>1010.59</v>
      </c>
      <c r="AP900">
        <v>22.69</v>
      </c>
      <c r="AR900" s="1">
        <v>45313.586850231484</v>
      </c>
      <c r="AS900">
        <v>30.55</v>
      </c>
      <c r="AT900">
        <v>35.36</v>
      </c>
      <c r="AU900">
        <v>1011.42</v>
      </c>
      <c r="AV900">
        <v>24</v>
      </c>
      <c r="AX900" s="1">
        <v>45314.346808807873</v>
      </c>
      <c r="AY900">
        <v>29.86</v>
      </c>
      <c r="AZ900">
        <v>32.19</v>
      </c>
      <c r="BA900">
        <v>1014.13</v>
      </c>
      <c r="BB900">
        <v>20.75</v>
      </c>
      <c r="BD900" s="1">
        <v>45315.869616944445</v>
      </c>
      <c r="BE900">
        <v>27.38</v>
      </c>
      <c r="BF900">
        <v>31</v>
      </c>
      <c r="BG900">
        <v>1016.65</v>
      </c>
      <c r="BH900">
        <v>17.440000000000001</v>
      </c>
      <c r="BJ900" s="1">
        <v>45316.338169328701</v>
      </c>
      <c r="BK900">
        <v>27.09</v>
      </c>
      <c r="BL900">
        <v>30</v>
      </c>
      <c r="BM900">
        <v>1017.35</v>
      </c>
      <c r="BN900">
        <v>18.690000000000001</v>
      </c>
      <c r="BP900" s="1">
        <v>45317.336054432868</v>
      </c>
      <c r="BQ900">
        <v>26.52</v>
      </c>
      <c r="BR900">
        <v>33.21</v>
      </c>
      <c r="BS900">
        <v>1017.39</v>
      </c>
      <c r="BT900">
        <v>19.809999999999999</v>
      </c>
      <c r="BV900" s="1">
        <v>45318.33761072917</v>
      </c>
      <c r="BW900">
        <v>26.8</v>
      </c>
      <c r="BX900">
        <v>33.69</v>
      </c>
      <c r="BY900">
        <v>1016.74</v>
      </c>
      <c r="BZ900">
        <v>20.440000000000001</v>
      </c>
      <c r="CB900" s="1">
        <v>45319.335332986113</v>
      </c>
      <c r="CC900">
        <v>26.93</v>
      </c>
      <c r="CD900">
        <v>37.56</v>
      </c>
      <c r="CE900">
        <v>1016.73</v>
      </c>
      <c r="CF900">
        <v>20.62</v>
      </c>
      <c r="CH900" s="1">
        <v>45320.746981365737</v>
      </c>
      <c r="CI900">
        <v>28.39</v>
      </c>
      <c r="CJ900">
        <v>31.15</v>
      </c>
      <c r="CK900">
        <v>1017.91</v>
      </c>
      <c r="CL900">
        <v>18</v>
      </c>
      <c r="CN900" s="1">
        <v>45321.33646726852</v>
      </c>
      <c r="CO900">
        <v>29.53</v>
      </c>
      <c r="CP900">
        <v>30.9</v>
      </c>
      <c r="CQ900">
        <v>1016.51</v>
      </c>
      <c r="CR900">
        <v>21.06</v>
      </c>
    </row>
    <row r="901" spans="8:96" x14ac:dyDescent="0.55000000000000004">
      <c r="H901" s="1">
        <v>45307.602459918984</v>
      </c>
      <c r="I901">
        <v>34.81</v>
      </c>
      <c r="J901">
        <v>25.76</v>
      </c>
      <c r="K901">
        <v>1013.38</v>
      </c>
      <c r="L901">
        <v>18.87</v>
      </c>
      <c r="N901" s="1">
        <v>45308.079733437502</v>
      </c>
      <c r="O901">
        <v>33.94</v>
      </c>
      <c r="P901">
        <v>25.89</v>
      </c>
      <c r="Q901">
        <v>1013.9</v>
      </c>
      <c r="R901">
        <v>18.5</v>
      </c>
      <c r="T901" s="1">
        <v>45309.34428229167</v>
      </c>
      <c r="U901">
        <v>32.32</v>
      </c>
      <c r="V901">
        <v>31.69</v>
      </c>
      <c r="W901">
        <v>1011.72</v>
      </c>
      <c r="X901">
        <v>18.690000000000001</v>
      </c>
      <c r="Z901" s="1">
        <v>45310.404928506941</v>
      </c>
      <c r="AA901">
        <v>33.82</v>
      </c>
      <c r="AB901">
        <v>33.619999999999997</v>
      </c>
      <c r="AC901">
        <v>1009.92</v>
      </c>
      <c r="AD901">
        <v>20.69</v>
      </c>
      <c r="AF901" s="1">
        <v>45311.371010196759</v>
      </c>
      <c r="AG901">
        <v>31.06</v>
      </c>
      <c r="AH901">
        <v>44.5</v>
      </c>
      <c r="AI901">
        <v>1008.62</v>
      </c>
      <c r="AJ901">
        <v>21.37</v>
      </c>
      <c r="AL901" s="1">
        <v>45312.409469791666</v>
      </c>
      <c r="AM901">
        <v>31.18</v>
      </c>
      <c r="AN901">
        <v>44.18</v>
      </c>
      <c r="AO901">
        <v>1010.6</v>
      </c>
      <c r="AP901">
        <v>22.69</v>
      </c>
      <c r="AR901" s="1">
        <v>45313.587278287036</v>
      </c>
      <c r="AS901">
        <v>30.56</v>
      </c>
      <c r="AT901">
        <v>35.33</v>
      </c>
      <c r="AU901">
        <v>1011.42</v>
      </c>
      <c r="AV901">
        <v>24</v>
      </c>
      <c r="AX901" s="1">
        <v>45314.347182893522</v>
      </c>
      <c r="AY901">
        <v>29.92</v>
      </c>
      <c r="AZ901">
        <v>32.21</v>
      </c>
      <c r="BA901">
        <v>1014.2</v>
      </c>
      <c r="BB901">
        <v>20.75</v>
      </c>
      <c r="BD901" s="1">
        <v>45315.869987835649</v>
      </c>
      <c r="BE901">
        <v>27.38</v>
      </c>
      <c r="BF901">
        <v>31.03</v>
      </c>
      <c r="BG901">
        <v>1016.65</v>
      </c>
      <c r="BH901">
        <v>17.440000000000001</v>
      </c>
      <c r="BJ901" s="1">
        <v>45316.33854733796</v>
      </c>
      <c r="BK901">
        <v>27.11</v>
      </c>
      <c r="BL901">
        <v>29.97</v>
      </c>
      <c r="BM901">
        <v>1017.35</v>
      </c>
      <c r="BN901">
        <v>18.690000000000001</v>
      </c>
      <c r="BP901" s="1">
        <v>45317.336426250004</v>
      </c>
      <c r="BQ901">
        <v>26.5</v>
      </c>
      <c r="BR901">
        <v>33.229999999999997</v>
      </c>
      <c r="BS901">
        <v>1017.38</v>
      </c>
      <c r="BT901">
        <v>19.75</v>
      </c>
      <c r="BV901" s="1">
        <v>45318.337982962963</v>
      </c>
      <c r="BW901">
        <v>26.85</v>
      </c>
      <c r="BX901">
        <v>33.64</v>
      </c>
      <c r="BY901">
        <v>1016.8</v>
      </c>
      <c r="BZ901">
        <v>20.440000000000001</v>
      </c>
      <c r="CB901" s="1">
        <v>45319.335695902781</v>
      </c>
      <c r="CC901">
        <v>26.92</v>
      </c>
      <c r="CD901">
        <v>37.51</v>
      </c>
      <c r="CE901">
        <v>1016.7</v>
      </c>
      <c r="CF901">
        <v>20.62</v>
      </c>
      <c r="CH901" s="1">
        <v>45320.747353472223</v>
      </c>
      <c r="CI901">
        <v>28.38</v>
      </c>
      <c r="CJ901">
        <v>31.23</v>
      </c>
      <c r="CK901">
        <v>1017.96</v>
      </c>
      <c r="CL901">
        <v>18</v>
      </c>
      <c r="CN901" s="1">
        <v>45321.336844212965</v>
      </c>
      <c r="CO901">
        <v>29.52</v>
      </c>
      <c r="CP901">
        <v>30.94</v>
      </c>
      <c r="CQ901">
        <v>1016.54</v>
      </c>
      <c r="CR901">
        <v>21.06</v>
      </c>
    </row>
    <row r="902" spans="8:96" x14ac:dyDescent="0.55000000000000004">
      <c r="H902" s="1">
        <v>45307.602543298613</v>
      </c>
      <c r="I902">
        <v>34.840000000000003</v>
      </c>
      <c r="J902">
        <v>25.77</v>
      </c>
      <c r="K902">
        <v>1013.4</v>
      </c>
      <c r="L902">
        <v>18.940000000000001</v>
      </c>
      <c r="N902" s="1">
        <v>45308.079816412035</v>
      </c>
      <c r="O902">
        <v>33.94</v>
      </c>
      <c r="P902">
        <v>25.85</v>
      </c>
      <c r="Q902">
        <v>1013.89</v>
      </c>
      <c r="R902">
        <v>18.5</v>
      </c>
      <c r="T902" s="1">
        <v>45309.344645150464</v>
      </c>
      <c r="U902">
        <v>32.33</v>
      </c>
      <c r="V902">
        <v>31.68</v>
      </c>
      <c r="W902">
        <v>1011.72</v>
      </c>
      <c r="X902">
        <v>18.690000000000001</v>
      </c>
      <c r="Z902" s="1">
        <v>45310.40533509259</v>
      </c>
      <c r="AA902">
        <v>33.86</v>
      </c>
      <c r="AB902">
        <v>33.93</v>
      </c>
      <c r="AC902">
        <v>1009.94</v>
      </c>
      <c r="AD902">
        <v>20.69</v>
      </c>
      <c r="AF902" s="1">
        <v>45311.371489467594</v>
      </c>
      <c r="AG902">
        <v>31.06</v>
      </c>
      <c r="AH902">
        <v>44.49</v>
      </c>
      <c r="AI902">
        <v>1008.59</v>
      </c>
      <c r="AJ902">
        <v>21.37</v>
      </c>
      <c r="AL902" s="1">
        <v>45312.409849201387</v>
      </c>
      <c r="AM902">
        <v>31.18</v>
      </c>
      <c r="AN902">
        <v>44.14</v>
      </c>
      <c r="AO902">
        <v>1010.64</v>
      </c>
      <c r="AP902">
        <v>22.69</v>
      </c>
      <c r="AR902" s="1">
        <v>45313.589096793985</v>
      </c>
      <c r="AS902">
        <v>30.53</v>
      </c>
      <c r="AT902">
        <v>35.35</v>
      </c>
      <c r="AU902">
        <v>1011.48</v>
      </c>
      <c r="AV902">
        <v>24</v>
      </c>
      <c r="AX902" s="1">
        <v>45314.34756736111</v>
      </c>
      <c r="AY902">
        <v>29.93</v>
      </c>
      <c r="AZ902">
        <v>32.15</v>
      </c>
      <c r="BA902">
        <v>1014.22</v>
      </c>
      <c r="BB902">
        <v>20.75</v>
      </c>
      <c r="BD902" s="1">
        <v>45315.870359988425</v>
      </c>
      <c r="BE902">
        <v>27.46</v>
      </c>
      <c r="BF902">
        <v>30.94</v>
      </c>
      <c r="BG902">
        <v>1016.67</v>
      </c>
      <c r="BH902">
        <v>17.440000000000001</v>
      </c>
      <c r="BJ902" s="1">
        <v>45316.338916296299</v>
      </c>
      <c r="BK902">
        <v>27.08</v>
      </c>
      <c r="BL902">
        <v>29.96</v>
      </c>
      <c r="BM902">
        <v>1017.31</v>
      </c>
      <c r="BN902">
        <v>18.75</v>
      </c>
      <c r="BP902" s="1">
        <v>45317.336798506942</v>
      </c>
      <c r="BQ902">
        <v>26.52</v>
      </c>
      <c r="BR902">
        <v>33.200000000000003</v>
      </c>
      <c r="BS902">
        <v>1017.36</v>
      </c>
      <c r="BT902">
        <v>19.809999999999999</v>
      </c>
      <c r="BV902" s="1">
        <v>45318.338353472223</v>
      </c>
      <c r="BW902">
        <v>26.9</v>
      </c>
      <c r="BX902">
        <v>33.590000000000003</v>
      </c>
      <c r="BY902">
        <v>1016.82</v>
      </c>
      <c r="BZ902">
        <v>20.440000000000001</v>
      </c>
      <c r="CB902" s="1">
        <v>45319.336068136574</v>
      </c>
      <c r="CC902">
        <v>26.95</v>
      </c>
      <c r="CD902">
        <v>37.58</v>
      </c>
      <c r="CE902">
        <v>1016.78</v>
      </c>
      <c r="CF902">
        <v>20.62</v>
      </c>
      <c r="CH902" s="1">
        <v>45320.747724618057</v>
      </c>
      <c r="CI902">
        <v>28.37</v>
      </c>
      <c r="CJ902">
        <v>31.23</v>
      </c>
      <c r="CK902">
        <v>1017.91</v>
      </c>
      <c r="CL902">
        <v>18.059999999999999</v>
      </c>
      <c r="CN902" s="1">
        <v>45321.33721391204</v>
      </c>
      <c r="CO902">
        <v>29.53</v>
      </c>
      <c r="CP902">
        <v>30.97</v>
      </c>
      <c r="CQ902">
        <v>1016.49</v>
      </c>
      <c r="CR902">
        <v>21.06</v>
      </c>
    </row>
    <row r="903" spans="8:96" x14ac:dyDescent="0.55000000000000004">
      <c r="H903" s="1">
        <v>45307.602629513887</v>
      </c>
      <c r="I903">
        <v>34.82</v>
      </c>
      <c r="J903">
        <v>25.77</v>
      </c>
      <c r="K903">
        <v>1013.37</v>
      </c>
      <c r="L903">
        <v>18.940000000000001</v>
      </c>
      <c r="N903" s="1">
        <v>45308.079899525466</v>
      </c>
      <c r="O903">
        <v>33.94</v>
      </c>
      <c r="P903">
        <v>25.89</v>
      </c>
      <c r="Q903">
        <v>1013.96</v>
      </c>
      <c r="R903">
        <v>18.5</v>
      </c>
      <c r="T903" s="1">
        <v>45309.345019305554</v>
      </c>
      <c r="U903">
        <v>32.340000000000003</v>
      </c>
      <c r="V903">
        <v>31.66</v>
      </c>
      <c r="W903">
        <v>1011.66</v>
      </c>
      <c r="X903">
        <v>18.690000000000001</v>
      </c>
      <c r="Z903" s="1">
        <v>45310.405709062499</v>
      </c>
      <c r="AA903">
        <v>33.74</v>
      </c>
      <c r="AB903">
        <v>34.71</v>
      </c>
      <c r="AC903">
        <v>1009.91</v>
      </c>
      <c r="AD903">
        <v>20.69</v>
      </c>
      <c r="AF903" s="1">
        <v>45311.371938622688</v>
      </c>
      <c r="AG903">
        <v>31.07</v>
      </c>
      <c r="AH903">
        <v>44.45</v>
      </c>
      <c r="AI903">
        <v>1008.61</v>
      </c>
      <c r="AJ903">
        <v>21.37</v>
      </c>
      <c r="AL903" s="1">
        <v>45312.410307962964</v>
      </c>
      <c r="AM903">
        <v>31.18</v>
      </c>
      <c r="AN903">
        <v>44.12</v>
      </c>
      <c r="AO903">
        <v>1010.64</v>
      </c>
      <c r="AP903">
        <v>22.69</v>
      </c>
      <c r="AR903" s="1">
        <v>45313.592158182873</v>
      </c>
      <c r="AS903">
        <v>30.53</v>
      </c>
      <c r="AT903">
        <v>35.33</v>
      </c>
      <c r="AU903">
        <v>1011.43</v>
      </c>
      <c r="AV903">
        <v>24</v>
      </c>
      <c r="AX903" s="1">
        <v>45314.347972777781</v>
      </c>
      <c r="AY903">
        <v>29.94</v>
      </c>
      <c r="AZ903">
        <v>32.119999999999997</v>
      </c>
      <c r="BA903">
        <v>1014.14</v>
      </c>
      <c r="BB903">
        <v>20.75</v>
      </c>
      <c r="BD903" s="1">
        <v>45315.870732083335</v>
      </c>
      <c r="BE903">
        <v>27.44</v>
      </c>
      <c r="BF903">
        <v>30.96</v>
      </c>
      <c r="BG903">
        <v>1016.69</v>
      </c>
      <c r="BH903">
        <v>17.5</v>
      </c>
      <c r="BJ903" s="1">
        <v>45316.339289432872</v>
      </c>
      <c r="BK903">
        <v>27.09</v>
      </c>
      <c r="BL903">
        <v>29.98</v>
      </c>
      <c r="BM903">
        <v>1017.32</v>
      </c>
      <c r="BN903">
        <v>18.75</v>
      </c>
      <c r="BP903" s="1">
        <v>45317.337170567131</v>
      </c>
      <c r="BQ903">
        <v>26.49</v>
      </c>
      <c r="BR903">
        <v>33.24</v>
      </c>
      <c r="BS903">
        <v>1017.4</v>
      </c>
      <c r="BT903">
        <v>19.809999999999999</v>
      </c>
      <c r="BV903" s="1">
        <v>45318.338725671296</v>
      </c>
      <c r="BW903">
        <v>26.86</v>
      </c>
      <c r="BX903">
        <v>33.58</v>
      </c>
      <c r="BY903">
        <v>1016.9</v>
      </c>
      <c r="BZ903">
        <v>20.440000000000001</v>
      </c>
      <c r="CB903" s="1">
        <v>45319.336440277781</v>
      </c>
      <c r="CC903">
        <v>26.89</v>
      </c>
      <c r="CD903">
        <v>37.590000000000003</v>
      </c>
      <c r="CE903">
        <v>1016.8</v>
      </c>
      <c r="CF903">
        <v>20.62</v>
      </c>
      <c r="CH903" s="1">
        <v>45320.748096608797</v>
      </c>
      <c r="CI903">
        <v>28.31</v>
      </c>
      <c r="CJ903">
        <v>31.3</v>
      </c>
      <c r="CK903">
        <v>1017.97</v>
      </c>
      <c r="CL903">
        <v>18</v>
      </c>
      <c r="CN903" s="1">
        <v>45321.337586331021</v>
      </c>
      <c r="CO903">
        <v>29.53</v>
      </c>
      <c r="CP903">
        <v>30.9</v>
      </c>
      <c r="CQ903">
        <v>1016.51</v>
      </c>
      <c r="CR903">
        <v>21.06</v>
      </c>
    </row>
    <row r="904" spans="8:96" x14ac:dyDescent="0.55000000000000004">
      <c r="H904" s="1">
        <v>45307.602711851854</v>
      </c>
      <c r="I904">
        <v>34.909999999999997</v>
      </c>
      <c r="J904">
        <v>25.72</v>
      </c>
      <c r="K904">
        <v>1013.33</v>
      </c>
      <c r="L904">
        <v>18.87</v>
      </c>
      <c r="N904" s="1">
        <v>45308.079983680553</v>
      </c>
      <c r="O904">
        <v>33.950000000000003</v>
      </c>
      <c r="P904">
        <v>25.89</v>
      </c>
      <c r="Q904">
        <v>1013.89</v>
      </c>
      <c r="R904">
        <v>18.5</v>
      </c>
      <c r="T904" s="1">
        <v>45309.345395115743</v>
      </c>
      <c r="U904">
        <v>32.32</v>
      </c>
      <c r="V904">
        <v>31.7</v>
      </c>
      <c r="W904">
        <v>1011.73</v>
      </c>
      <c r="X904">
        <v>18.690000000000001</v>
      </c>
      <c r="Z904" s="1">
        <v>45310.406084930553</v>
      </c>
      <c r="AA904">
        <v>33.729999999999997</v>
      </c>
      <c r="AB904">
        <v>35.24</v>
      </c>
      <c r="AC904">
        <v>1009.98</v>
      </c>
      <c r="AD904">
        <v>20.62</v>
      </c>
      <c r="AF904" s="1">
        <v>45311.372313900465</v>
      </c>
      <c r="AG904">
        <v>31.1</v>
      </c>
      <c r="AH904">
        <v>44.34</v>
      </c>
      <c r="AI904">
        <v>1008.58</v>
      </c>
      <c r="AJ904">
        <v>21.37</v>
      </c>
      <c r="AL904" s="1">
        <v>45312.410930219907</v>
      </c>
      <c r="AM904">
        <v>31.17</v>
      </c>
      <c r="AN904">
        <v>44.14</v>
      </c>
      <c r="AO904">
        <v>1010.62</v>
      </c>
      <c r="AP904">
        <v>22.69</v>
      </c>
      <c r="AR904" s="1">
        <v>45313.600630092595</v>
      </c>
      <c r="AS904">
        <v>30.57</v>
      </c>
      <c r="AT904">
        <v>35.18</v>
      </c>
      <c r="AU904">
        <v>1011.44</v>
      </c>
      <c r="AV904">
        <v>23.94</v>
      </c>
      <c r="AX904" s="1">
        <v>45314.348355104165</v>
      </c>
      <c r="AY904">
        <v>29.91</v>
      </c>
      <c r="AZ904">
        <v>32.14</v>
      </c>
      <c r="BA904">
        <v>1014.17</v>
      </c>
      <c r="BB904">
        <v>20.75</v>
      </c>
      <c r="BD904" s="1">
        <v>45315.871104247686</v>
      </c>
      <c r="BE904">
        <v>27.39</v>
      </c>
      <c r="BF904">
        <v>30.93</v>
      </c>
      <c r="BG904">
        <v>1016.71</v>
      </c>
      <c r="BH904">
        <v>17.5</v>
      </c>
      <c r="BJ904" s="1">
        <v>45316.34214695602</v>
      </c>
      <c r="BK904">
        <v>27.06</v>
      </c>
      <c r="BL904">
        <v>29.99</v>
      </c>
      <c r="BM904">
        <v>1017.36</v>
      </c>
      <c r="BN904">
        <v>18.690000000000001</v>
      </c>
      <c r="BP904" s="1">
        <v>45317.3375428125</v>
      </c>
      <c r="BQ904">
        <v>26.51</v>
      </c>
      <c r="BR904">
        <v>33.21</v>
      </c>
      <c r="BS904">
        <v>1017.41</v>
      </c>
      <c r="BT904">
        <v>19.809999999999999</v>
      </c>
      <c r="BV904" s="1">
        <v>45318.339103124999</v>
      </c>
      <c r="BW904">
        <v>26.86</v>
      </c>
      <c r="BX904">
        <v>33.6</v>
      </c>
      <c r="BY904">
        <v>1016.87</v>
      </c>
      <c r="BZ904">
        <v>20.440000000000001</v>
      </c>
      <c r="CB904" s="1">
        <v>45319.336813553244</v>
      </c>
      <c r="CC904">
        <v>26.96</v>
      </c>
      <c r="CD904">
        <v>37.479999999999997</v>
      </c>
      <c r="CE904">
        <v>1016.82</v>
      </c>
      <c r="CF904">
        <v>20.62</v>
      </c>
      <c r="CH904" s="1">
        <v>45320.748469074075</v>
      </c>
      <c r="CI904">
        <v>28.33</v>
      </c>
      <c r="CJ904">
        <v>31.43</v>
      </c>
      <c r="CK904">
        <v>1017.94</v>
      </c>
      <c r="CL904">
        <v>18.059999999999999</v>
      </c>
      <c r="CN904" s="1">
        <v>45321.337959837962</v>
      </c>
      <c r="CO904">
        <v>29.5</v>
      </c>
      <c r="CP904">
        <v>30.97</v>
      </c>
      <c r="CQ904">
        <v>1016.48</v>
      </c>
      <c r="CR904">
        <v>21.06</v>
      </c>
    </row>
    <row r="905" spans="8:96" x14ac:dyDescent="0.55000000000000004">
      <c r="H905" s="1">
        <v>45307.602793472222</v>
      </c>
      <c r="I905">
        <v>34.840000000000003</v>
      </c>
      <c r="J905">
        <v>25.74</v>
      </c>
      <c r="K905">
        <v>1013.34</v>
      </c>
      <c r="L905">
        <v>18.809999999999999</v>
      </c>
      <c r="N905" s="1">
        <v>45308.080066550923</v>
      </c>
      <c r="O905">
        <v>33.950000000000003</v>
      </c>
      <c r="P905">
        <v>25.88</v>
      </c>
      <c r="Q905">
        <v>1013.9</v>
      </c>
      <c r="R905">
        <v>18.5</v>
      </c>
      <c r="T905" s="1">
        <v>45309.345769189815</v>
      </c>
      <c r="U905">
        <v>32.33</v>
      </c>
      <c r="V905">
        <v>31.67</v>
      </c>
      <c r="W905">
        <v>1011.8</v>
      </c>
      <c r="X905">
        <v>18.690000000000001</v>
      </c>
      <c r="Z905" s="1">
        <v>45310.406462962965</v>
      </c>
      <c r="AA905">
        <v>33.83</v>
      </c>
      <c r="AB905">
        <v>35.26</v>
      </c>
      <c r="AC905">
        <v>1009.95</v>
      </c>
      <c r="AD905">
        <v>20.69</v>
      </c>
      <c r="AF905" s="1">
        <v>45311.372725671295</v>
      </c>
      <c r="AG905">
        <v>31.08</v>
      </c>
      <c r="AH905">
        <v>44.4</v>
      </c>
      <c r="AI905">
        <v>1008.63</v>
      </c>
      <c r="AJ905">
        <v>21.37</v>
      </c>
      <c r="AL905" s="1">
        <v>45312.411305706017</v>
      </c>
      <c r="AM905">
        <v>31.17</v>
      </c>
      <c r="AN905">
        <v>44.07</v>
      </c>
      <c r="AO905">
        <v>1010.55</v>
      </c>
      <c r="AP905">
        <v>22.69</v>
      </c>
      <c r="AR905" s="1">
        <v>45313.606135682872</v>
      </c>
      <c r="AS905">
        <v>30.55</v>
      </c>
      <c r="AT905">
        <v>35.08</v>
      </c>
      <c r="AU905">
        <v>1011.43</v>
      </c>
      <c r="AV905">
        <v>23.94</v>
      </c>
      <c r="AX905" s="1">
        <v>45314.34873114583</v>
      </c>
      <c r="AY905">
        <v>29.94</v>
      </c>
      <c r="AZ905">
        <v>32.119999999999997</v>
      </c>
      <c r="BA905">
        <v>1014.18</v>
      </c>
      <c r="BB905">
        <v>20.75</v>
      </c>
      <c r="BD905" s="1">
        <v>45315.871477604167</v>
      </c>
      <c r="BE905">
        <v>27.41</v>
      </c>
      <c r="BF905">
        <v>30.99</v>
      </c>
      <c r="BG905">
        <v>1016.7</v>
      </c>
      <c r="BH905">
        <v>17.559999999999999</v>
      </c>
      <c r="BJ905" s="1">
        <v>45316.34252017361</v>
      </c>
      <c r="BK905">
        <v>27.08</v>
      </c>
      <c r="BL905">
        <v>29.97</v>
      </c>
      <c r="BM905">
        <v>1017.38</v>
      </c>
      <c r="BN905">
        <v>18.690000000000001</v>
      </c>
      <c r="BP905" s="1">
        <v>45317.33791534722</v>
      </c>
      <c r="BQ905">
        <v>26.49</v>
      </c>
      <c r="BR905">
        <v>33.200000000000003</v>
      </c>
      <c r="BS905">
        <v>1017.36</v>
      </c>
      <c r="BT905">
        <v>19.75</v>
      </c>
      <c r="BV905" s="1">
        <v>45318.339468888887</v>
      </c>
      <c r="BW905">
        <v>26.92</v>
      </c>
      <c r="BX905">
        <v>33.5</v>
      </c>
      <c r="BY905">
        <v>1016.88</v>
      </c>
      <c r="BZ905">
        <v>20.440000000000001</v>
      </c>
      <c r="CB905" s="1">
        <v>45319.337197685185</v>
      </c>
      <c r="CC905">
        <v>26.97</v>
      </c>
      <c r="CD905">
        <v>37.44</v>
      </c>
      <c r="CE905">
        <v>1016.84</v>
      </c>
      <c r="CF905">
        <v>20.62</v>
      </c>
      <c r="CH905" s="1">
        <v>45320.748841284723</v>
      </c>
      <c r="CI905">
        <v>28.33</v>
      </c>
      <c r="CJ905">
        <v>31.24</v>
      </c>
      <c r="CK905">
        <v>1017.91</v>
      </c>
      <c r="CL905">
        <v>18.059999999999999</v>
      </c>
      <c r="CN905" s="1">
        <v>45321.338332013889</v>
      </c>
      <c r="CO905">
        <v>29.49</v>
      </c>
      <c r="CP905">
        <v>30.98</v>
      </c>
      <c r="CQ905">
        <v>1016.5</v>
      </c>
      <c r="CR905">
        <v>21.06</v>
      </c>
    </row>
    <row r="906" spans="8:96" x14ac:dyDescent="0.55000000000000004">
      <c r="H906" s="1">
        <v>45307.602912754628</v>
      </c>
      <c r="I906">
        <v>34.840000000000003</v>
      </c>
      <c r="J906">
        <v>25.79</v>
      </c>
      <c r="K906">
        <v>1013.36</v>
      </c>
      <c r="L906">
        <v>18.87</v>
      </c>
      <c r="N906" s="1">
        <v>45308.08014914352</v>
      </c>
      <c r="O906">
        <v>33.950000000000003</v>
      </c>
      <c r="P906">
        <v>25.89</v>
      </c>
      <c r="Q906">
        <v>1013.97</v>
      </c>
      <c r="R906">
        <v>18.5</v>
      </c>
      <c r="T906" s="1">
        <v>45309.34614425926</v>
      </c>
      <c r="U906">
        <v>32.32</v>
      </c>
      <c r="V906">
        <v>31.66</v>
      </c>
      <c r="W906">
        <v>1011.73</v>
      </c>
      <c r="X906">
        <v>18.690000000000001</v>
      </c>
      <c r="Z906" s="1">
        <v>45310.40683266204</v>
      </c>
      <c r="AA906">
        <v>33.76</v>
      </c>
      <c r="AB906">
        <v>35.79</v>
      </c>
      <c r="AC906">
        <v>1009.98</v>
      </c>
      <c r="AD906">
        <v>20.62</v>
      </c>
      <c r="AF906" s="1">
        <v>45311.373101597223</v>
      </c>
      <c r="AG906">
        <v>31.05</v>
      </c>
      <c r="AH906">
        <v>44.43</v>
      </c>
      <c r="AI906">
        <v>1008.64</v>
      </c>
      <c r="AJ906">
        <v>21.37</v>
      </c>
      <c r="AL906" s="1">
        <v>45312.411680219906</v>
      </c>
      <c r="AM906">
        <v>31.2</v>
      </c>
      <c r="AN906">
        <v>44.03</v>
      </c>
      <c r="AO906">
        <v>1010.6</v>
      </c>
      <c r="AP906">
        <v>22.69</v>
      </c>
      <c r="AR906" s="1">
        <v>45313.60911597222</v>
      </c>
      <c r="AS906">
        <v>30.58</v>
      </c>
      <c r="AT906">
        <v>35.06</v>
      </c>
      <c r="AU906">
        <v>1011.47</v>
      </c>
      <c r="AV906">
        <v>23.94</v>
      </c>
      <c r="AX906" s="1">
        <v>45314.349106759262</v>
      </c>
      <c r="AY906">
        <v>29.94</v>
      </c>
      <c r="AZ906">
        <v>32.049999999999997</v>
      </c>
      <c r="BA906">
        <v>1014.21</v>
      </c>
      <c r="BB906">
        <v>20.75</v>
      </c>
      <c r="BD906" s="1">
        <v>45315.871857175924</v>
      </c>
      <c r="BE906">
        <v>27.38</v>
      </c>
      <c r="BF906">
        <v>31.03</v>
      </c>
      <c r="BG906">
        <v>1016.72</v>
      </c>
      <c r="BH906">
        <v>17.559999999999999</v>
      </c>
      <c r="BJ906" s="1">
        <v>45316.342895057867</v>
      </c>
      <c r="BK906">
        <v>27.06</v>
      </c>
      <c r="BL906">
        <v>30</v>
      </c>
      <c r="BM906">
        <v>1017.35</v>
      </c>
      <c r="BN906">
        <v>18.690000000000001</v>
      </c>
      <c r="BP906" s="1">
        <v>45317.338292592591</v>
      </c>
      <c r="BQ906">
        <v>26.49</v>
      </c>
      <c r="BR906">
        <v>33.24</v>
      </c>
      <c r="BS906">
        <v>1017.4</v>
      </c>
      <c r="BT906">
        <v>19.809999999999999</v>
      </c>
      <c r="BV906" s="1">
        <v>45318.339839722219</v>
      </c>
      <c r="BW906">
        <v>26.84</v>
      </c>
      <c r="BX906">
        <v>33.61</v>
      </c>
      <c r="BY906">
        <v>1016.86</v>
      </c>
      <c r="BZ906">
        <v>20.440000000000001</v>
      </c>
      <c r="CB906" s="1">
        <v>45319.337569328702</v>
      </c>
      <c r="CC906">
        <v>26.99</v>
      </c>
      <c r="CD906">
        <v>37.4</v>
      </c>
      <c r="CE906">
        <v>1016.86</v>
      </c>
      <c r="CF906">
        <v>20.62</v>
      </c>
      <c r="CH906" s="1">
        <v>45320.749219097219</v>
      </c>
      <c r="CI906">
        <v>28.31</v>
      </c>
      <c r="CJ906">
        <v>31.27</v>
      </c>
      <c r="CK906">
        <v>1017.92</v>
      </c>
      <c r="CL906">
        <v>18</v>
      </c>
      <c r="CN906" s="1">
        <v>45321.338705208334</v>
      </c>
      <c r="CO906">
        <v>29.49</v>
      </c>
      <c r="CP906">
        <v>30.96</v>
      </c>
      <c r="CQ906">
        <v>1016.44</v>
      </c>
      <c r="CR906">
        <v>21.06</v>
      </c>
    </row>
    <row r="907" spans="8:96" x14ac:dyDescent="0.55000000000000004">
      <c r="H907" s="1">
        <v>45307.602994247682</v>
      </c>
      <c r="I907">
        <v>34.81</v>
      </c>
      <c r="J907">
        <v>25.81</v>
      </c>
      <c r="K907">
        <v>1013.42</v>
      </c>
      <c r="L907">
        <v>18.809999999999999</v>
      </c>
      <c r="N907" s="1">
        <v>45308.080233564811</v>
      </c>
      <c r="O907">
        <v>33.94</v>
      </c>
      <c r="P907">
        <v>25.9</v>
      </c>
      <c r="Q907">
        <v>1013.93</v>
      </c>
      <c r="R907">
        <v>18.5</v>
      </c>
      <c r="T907" s="1">
        <v>45309.346519236111</v>
      </c>
      <c r="U907">
        <v>32.32</v>
      </c>
      <c r="V907">
        <v>31.72</v>
      </c>
      <c r="W907">
        <v>1011.71</v>
      </c>
      <c r="X907">
        <v>18.690000000000001</v>
      </c>
      <c r="Z907" s="1">
        <v>45310.407208078701</v>
      </c>
      <c r="AA907">
        <v>33.729999999999997</v>
      </c>
      <c r="AB907">
        <v>36.26</v>
      </c>
      <c r="AC907">
        <v>1009.94</v>
      </c>
      <c r="AD907">
        <v>20.62</v>
      </c>
      <c r="AF907" s="1">
        <v>45311.373478449073</v>
      </c>
      <c r="AG907">
        <v>31.07</v>
      </c>
      <c r="AH907">
        <v>44.42</v>
      </c>
      <c r="AI907">
        <v>1008.66</v>
      </c>
      <c r="AJ907">
        <v>21.37</v>
      </c>
      <c r="AL907" s="1">
        <v>45312.412090543985</v>
      </c>
      <c r="AM907">
        <v>31.2</v>
      </c>
      <c r="AN907">
        <v>43.99</v>
      </c>
      <c r="AO907">
        <v>1010.57</v>
      </c>
      <c r="AP907">
        <v>22.69</v>
      </c>
      <c r="AR907" s="1">
        <v>45313.609765312503</v>
      </c>
      <c r="AS907">
        <v>30.54</v>
      </c>
      <c r="AT907">
        <v>35.049999999999997</v>
      </c>
      <c r="AU907">
        <v>1011.48</v>
      </c>
      <c r="AV907">
        <v>23.94</v>
      </c>
      <c r="AX907" s="1">
        <v>45314.349485798608</v>
      </c>
      <c r="AY907">
        <v>29.84</v>
      </c>
      <c r="AZ907">
        <v>32.049999999999997</v>
      </c>
      <c r="BA907">
        <v>1014.19</v>
      </c>
      <c r="BB907">
        <v>20.75</v>
      </c>
      <c r="BD907" s="1">
        <v>45315.872224942126</v>
      </c>
      <c r="BE907">
        <v>27.43</v>
      </c>
      <c r="BF907">
        <v>30.88</v>
      </c>
      <c r="BG907">
        <v>1016.7</v>
      </c>
      <c r="BH907">
        <v>17.559999999999999</v>
      </c>
      <c r="BJ907" s="1">
        <v>45316.343269247685</v>
      </c>
      <c r="BK907">
        <v>27.04</v>
      </c>
      <c r="BL907">
        <v>30.03</v>
      </c>
      <c r="BM907">
        <v>1017.35</v>
      </c>
      <c r="BN907">
        <v>18.690000000000001</v>
      </c>
      <c r="BP907" s="1">
        <v>45317.338662824077</v>
      </c>
      <c r="BQ907">
        <v>26.51</v>
      </c>
      <c r="BR907">
        <v>33.25</v>
      </c>
      <c r="BS907">
        <v>1017.45</v>
      </c>
      <c r="BT907">
        <v>19.75</v>
      </c>
      <c r="BV907" s="1">
        <v>45318.340213124997</v>
      </c>
      <c r="BW907">
        <v>26.87</v>
      </c>
      <c r="BX907">
        <v>33.700000000000003</v>
      </c>
      <c r="BY907">
        <v>1016.89</v>
      </c>
      <c r="BZ907">
        <v>20.440000000000001</v>
      </c>
      <c r="CB907" s="1">
        <v>45319.337931238428</v>
      </c>
      <c r="CC907">
        <v>26.94</v>
      </c>
      <c r="CD907">
        <v>37.56</v>
      </c>
      <c r="CE907">
        <v>1016.93</v>
      </c>
      <c r="CF907">
        <v>20.62</v>
      </c>
      <c r="CH907" s="1">
        <v>45320.749587777776</v>
      </c>
      <c r="CI907">
        <v>28.27</v>
      </c>
      <c r="CJ907">
        <v>31.4</v>
      </c>
      <c r="CK907">
        <v>1017.92</v>
      </c>
      <c r="CL907">
        <v>18</v>
      </c>
      <c r="CN907" s="1">
        <v>45321.339077395831</v>
      </c>
      <c r="CO907">
        <v>29.26</v>
      </c>
      <c r="CP907">
        <v>31.68</v>
      </c>
      <c r="CQ907">
        <v>1016.46</v>
      </c>
      <c r="CR907">
        <v>21.06</v>
      </c>
    </row>
    <row r="908" spans="8:96" x14ac:dyDescent="0.55000000000000004">
      <c r="H908" s="1">
        <v>45307.603076840278</v>
      </c>
      <c r="I908">
        <v>34.79</v>
      </c>
      <c r="J908">
        <v>25.81</v>
      </c>
      <c r="K908">
        <v>1013.36</v>
      </c>
      <c r="L908">
        <v>18.809999999999999</v>
      </c>
      <c r="N908" s="1">
        <v>45308.080316412037</v>
      </c>
      <c r="O908">
        <v>33.94</v>
      </c>
      <c r="P908">
        <v>25.89</v>
      </c>
      <c r="Q908">
        <v>1013.92</v>
      </c>
      <c r="R908">
        <v>18.5</v>
      </c>
      <c r="T908" s="1">
        <v>45309.346893738424</v>
      </c>
      <c r="U908">
        <v>32.32</v>
      </c>
      <c r="V908">
        <v>31.74</v>
      </c>
      <c r="W908">
        <v>1011.79</v>
      </c>
      <c r="X908">
        <v>18.690000000000001</v>
      </c>
      <c r="Z908" s="1">
        <v>45310.407586921297</v>
      </c>
      <c r="AA908">
        <v>33.770000000000003</v>
      </c>
      <c r="AB908">
        <v>36.51</v>
      </c>
      <c r="AC908">
        <v>1010.02</v>
      </c>
      <c r="AD908">
        <v>20.62</v>
      </c>
      <c r="AF908" s="1">
        <v>45311.373862997687</v>
      </c>
      <c r="AG908">
        <v>31.09</v>
      </c>
      <c r="AH908">
        <v>44.42</v>
      </c>
      <c r="AI908">
        <v>1008.72</v>
      </c>
      <c r="AJ908">
        <v>21.37</v>
      </c>
      <c r="AL908" s="1">
        <v>45312.412465023146</v>
      </c>
      <c r="AM908">
        <v>31.21</v>
      </c>
      <c r="AN908">
        <v>44.01</v>
      </c>
      <c r="AO908">
        <v>1010.61</v>
      </c>
      <c r="AP908">
        <v>22.69</v>
      </c>
      <c r="AR908" s="1">
        <v>45313.610283634262</v>
      </c>
      <c r="AS908">
        <v>30.61</v>
      </c>
      <c r="AT908">
        <v>34.950000000000003</v>
      </c>
      <c r="AU908">
        <v>1011.52</v>
      </c>
      <c r="AV908">
        <v>23.94</v>
      </c>
      <c r="AX908" s="1">
        <v>45314.349860706017</v>
      </c>
      <c r="AY908">
        <v>29.93</v>
      </c>
      <c r="AZ908">
        <v>32.06</v>
      </c>
      <c r="BA908">
        <v>1014.18</v>
      </c>
      <c r="BB908">
        <v>20.75</v>
      </c>
      <c r="BD908" s="1">
        <v>45315.872600567127</v>
      </c>
      <c r="BE908">
        <v>27.44</v>
      </c>
      <c r="BF908">
        <v>30.93</v>
      </c>
      <c r="BG908">
        <v>1016.74</v>
      </c>
      <c r="BH908">
        <v>17.5</v>
      </c>
      <c r="BJ908" s="1">
        <v>45316.343641284722</v>
      </c>
      <c r="BK908">
        <v>27.04</v>
      </c>
      <c r="BL908">
        <v>30.03</v>
      </c>
      <c r="BM908">
        <v>1017.35</v>
      </c>
      <c r="BN908">
        <v>18.690000000000001</v>
      </c>
      <c r="BP908" s="1">
        <v>45317.339034872683</v>
      </c>
      <c r="BQ908">
        <v>26.49</v>
      </c>
      <c r="BR908">
        <v>33.25</v>
      </c>
      <c r="BS908">
        <v>1017.45</v>
      </c>
      <c r="BT908">
        <v>19.75</v>
      </c>
      <c r="BV908" s="1">
        <v>45318.340584050929</v>
      </c>
      <c r="BW908">
        <v>26.88</v>
      </c>
      <c r="BX908">
        <v>33.659999999999997</v>
      </c>
      <c r="BY908">
        <v>1016.9</v>
      </c>
      <c r="BZ908">
        <v>20.440000000000001</v>
      </c>
      <c r="CB908" s="1">
        <v>45319.3383034375</v>
      </c>
      <c r="CC908">
        <v>26.93</v>
      </c>
      <c r="CD908">
        <v>37.520000000000003</v>
      </c>
      <c r="CE908">
        <v>1016.92</v>
      </c>
      <c r="CF908">
        <v>20.62</v>
      </c>
      <c r="CH908" s="1">
        <v>45320.749960879628</v>
      </c>
      <c r="CI908">
        <v>28.3</v>
      </c>
      <c r="CJ908">
        <v>31.25</v>
      </c>
      <c r="CK908">
        <v>1017.88</v>
      </c>
      <c r="CL908">
        <v>18</v>
      </c>
      <c r="CN908" s="1">
        <v>45321.339449120373</v>
      </c>
      <c r="CO908">
        <v>29.16</v>
      </c>
      <c r="CP908">
        <v>31.78</v>
      </c>
      <c r="CQ908">
        <v>1016.44</v>
      </c>
      <c r="CR908">
        <v>21</v>
      </c>
    </row>
    <row r="909" spans="8:96" x14ac:dyDescent="0.55000000000000004">
      <c r="H909" s="1">
        <v>45307.603162708336</v>
      </c>
      <c r="I909">
        <v>34.81</v>
      </c>
      <c r="J909">
        <v>25.8</v>
      </c>
      <c r="K909">
        <v>1013.4</v>
      </c>
      <c r="L909">
        <v>18.75</v>
      </c>
      <c r="N909" s="1">
        <v>45308.08039988426</v>
      </c>
      <c r="O909">
        <v>33.94</v>
      </c>
      <c r="P909">
        <v>25.88</v>
      </c>
      <c r="Q909">
        <v>1013.92</v>
      </c>
      <c r="R909">
        <v>18.5</v>
      </c>
      <c r="T909" s="1">
        <v>45309.34727056713</v>
      </c>
      <c r="U909">
        <v>32.299999999999997</v>
      </c>
      <c r="V909">
        <v>31.78</v>
      </c>
      <c r="W909">
        <v>1011.76</v>
      </c>
      <c r="X909">
        <v>18.690000000000001</v>
      </c>
      <c r="Z909" s="1">
        <v>45310.407956226853</v>
      </c>
      <c r="AA909">
        <v>33.76</v>
      </c>
      <c r="AB909">
        <v>36.71</v>
      </c>
      <c r="AC909">
        <v>1010.01</v>
      </c>
      <c r="AD909">
        <v>20.62</v>
      </c>
      <c r="AF909" s="1">
        <v>45311.374281481483</v>
      </c>
      <c r="AG909">
        <v>31.1</v>
      </c>
      <c r="AH909">
        <v>44.43</v>
      </c>
      <c r="AI909">
        <v>1008.67</v>
      </c>
      <c r="AJ909">
        <v>21.37</v>
      </c>
      <c r="AL909" s="1">
        <v>45312.412839525467</v>
      </c>
      <c r="AM909">
        <v>31.2</v>
      </c>
      <c r="AN909">
        <v>44</v>
      </c>
      <c r="AO909">
        <v>1010.54</v>
      </c>
      <c r="AP909">
        <v>22.69</v>
      </c>
      <c r="AR909" s="1">
        <v>45313.610803761578</v>
      </c>
      <c r="AS909">
        <v>30.62</v>
      </c>
      <c r="AT909">
        <v>34.950000000000003</v>
      </c>
      <c r="AU909">
        <v>1011.56</v>
      </c>
      <c r="AV909">
        <v>23.94</v>
      </c>
      <c r="AX909" s="1">
        <v>45314.350235798614</v>
      </c>
      <c r="AY909">
        <v>29.93</v>
      </c>
      <c r="AZ909">
        <v>32.01</v>
      </c>
      <c r="BA909">
        <v>1014.23</v>
      </c>
      <c r="BB909">
        <v>20.75</v>
      </c>
      <c r="BD909" s="1">
        <v>45315.87297329861</v>
      </c>
      <c r="BE909">
        <v>27.46</v>
      </c>
      <c r="BF909">
        <v>30.89</v>
      </c>
      <c r="BG909">
        <v>1016.77</v>
      </c>
      <c r="BH909">
        <v>17.559999999999999</v>
      </c>
      <c r="BJ909" s="1">
        <v>45316.344014745373</v>
      </c>
      <c r="BK909">
        <v>27.08</v>
      </c>
      <c r="BL909">
        <v>29.96</v>
      </c>
      <c r="BM909">
        <v>1017.31</v>
      </c>
      <c r="BN909">
        <v>18.690000000000001</v>
      </c>
      <c r="BP909" s="1">
        <v>45317.339407094907</v>
      </c>
      <c r="BQ909">
        <v>26.47</v>
      </c>
      <c r="BR909">
        <v>33.25</v>
      </c>
      <c r="BS909">
        <v>1017.42</v>
      </c>
      <c r="BT909">
        <v>19.75</v>
      </c>
      <c r="BV909" s="1">
        <v>45318.340956192129</v>
      </c>
      <c r="BW909">
        <v>26.9</v>
      </c>
      <c r="BX909">
        <v>33.549999999999997</v>
      </c>
      <c r="BY909">
        <v>1016.92</v>
      </c>
      <c r="BZ909">
        <v>20.440000000000001</v>
      </c>
      <c r="CB909" s="1">
        <v>45319.33867553241</v>
      </c>
      <c r="CC909">
        <v>26.96</v>
      </c>
      <c r="CD909">
        <v>37.479999999999997</v>
      </c>
      <c r="CE909">
        <v>1016.87</v>
      </c>
      <c r="CF909">
        <v>20.62</v>
      </c>
      <c r="CH909" s="1">
        <v>45320.750333124997</v>
      </c>
      <c r="CI909">
        <v>28.3</v>
      </c>
      <c r="CJ909">
        <v>31.47</v>
      </c>
      <c r="CK909">
        <v>1017.9</v>
      </c>
      <c r="CL909">
        <v>18</v>
      </c>
      <c r="CN909" s="1">
        <v>45321.339821365742</v>
      </c>
      <c r="CO909">
        <v>29.12</v>
      </c>
      <c r="CP909">
        <v>31.89</v>
      </c>
      <c r="CQ909">
        <v>1016.45</v>
      </c>
      <c r="CR909">
        <v>20.94</v>
      </c>
    </row>
    <row r="910" spans="8:96" x14ac:dyDescent="0.55000000000000004">
      <c r="H910" s="1">
        <v>45307.603265486112</v>
      </c>
      <c r="I910">
        <v>34.81</v>
      </c>
      <c r="J910">
        <v>25.78</v>
      </c>
      <c r="K910">
        <v>1013.37</v>
      </c>
      <c r="L910">
        <v>18.809999999999999</v>
      </c>
      <c r="N910" s="1">
        <v>45308.080484016202</v>
      </c>
      <c r="O910">
        <v>33.94</v>
      </c>
      <c r="P910">
        <v>25.89</v>
      </c>
      <c r="Q910">
        <v>1013.93</v>
      </c>
      <c r="R910">
        <v>18.5</v>
      </c>
      <c r="T910" s="1">
        <v>45309.347645185182</v>
      </c>
      <c r="U910">
        <v>32.32</v>
      </c>
      <c r="V910">
        <v>31.74</v>
      </c>
      <c r="W910">
        <v>1011.8</v>
      </c>
      <c r="X910">
        <v>18.690000000000001</v>
      </c>
      <c r="Z910" s="1">
        <v>45310.408330694445</v>
      </c>
      <c r="AA910">
        <v>33.69</v>
      </c>
      <c r="AB910">
        <v>37.28</v>
      </c>
      <c r="AC910">
        <v>1010.03</v>
      </c>
      <c r="AD910">
        <v>20.69</v>
      </c>
      <c r="AF910" s="1">
        <v>45311.37468685185</v>
      </c>
      <c r="AG910">
        <v>31.06</v>
      </c>
      <c r="AH910">
        <v>44.42</v>
      </c>
      <c r="AI910">
        <v>1008.69</v>
      </c>
      <c r="AJ910">
        <v>21.37</v>
      </c>
      <c r="AL910" s="1">
        <v>45312.413261689813</v>
      </c>
      <c r="AM910">
        <v>31.21</v>
      </c>
      <c r="AN910">
        <v>43.93</v>
      </c>
      <c r="AO910">
        <v>1010.6</v>
      </c>
      <c r="AP910">
        <v>22.69</v>
      </c>
      <c r="AR910" s="1">
        <v>45313.611405104166</v>
      </c>
      <c r="AS910">
        <v>30.59</v>
      </c>
      <c r="AT910">
        <v>34.93</v>
      </c>
      <c r="AU910">
        <v>1011.59</v>
      </c>
      <c r="AV910">
        <v>23.94</v>
      </c>
      <c r="AX910" s="1">
        <v>45314.350689363426</v>
      </c>
      <c r="AY910">
        <v>29.9</v>
      </c>
      <c r="AZ910">
        <v>32.06</v>
      </c>
      <c r="BA910">
        <v>1014.21</v>
      </c>
      <c r="BB910">
        <v>20.75</v>
      </c>
      <c r="BD910" s="1">
        <v>45315.873344282409</v>
      </c>
      <c r="BE910">
        <v>27.4</v>
      </c>
      <c r="BF910">
        <v>31.04</v>
      </c>
      <c r="BG910">
        <v>1016.73</v>
      </c>
      <c r="BH910">
        <v>17.559999999999999</v>
      </c>
      <c r="BJ910" s="1">
        <v>45316.344388611113</v>
      </c>
      <c r="BK910">
        <v>27.07</v>
      </c>
      <c r="BL910">
        <v>29.97</v>
      </c>
      <c r="BM910">
        <v>1017.36</v>
      </c>
      <c r="BN910">
        <v>18.690000000000001</v>
      </c>
      <c r="BP910" s="1">
        <v>45317.339779247683</v>
      </c>
      <c r="BQ910">
        <v>26.49</v>
      </c>
      <c r="BR910">
        <v>33.229999999999997</v>
      </c>
      <c r="BS910">
        <v>1017.43</v>
      </c>
      <c r="BT910">
        <v>19.75</v>
      </c>
      <c r="BV910" s="1">
        <v>45318.341327187503</v>
      </c>
      <c r="BW910">
        <v>26.9</v>
      </c>
      <c r="BX910">
        <v>33.56</v>
      </c>
      <c r="BY910">
        <v>1016.94</v>
      </c>
      <c r="BZ910">
        <v>20.440000000000001</v>
      </c>
      <c r="CB910" s="1">
        <v>45319.339046863424</v>
      </c>
      <c r="CC910">
        <v>26.92</v>
      </c>
      <c r="CD910">
        <v>37.5</v>
      </c>
      <c r="CE910">
        <v>1016.89</v>
      </c>
      <c r="CF910">
        <v>20.62</v>
      </c>
      <c r="CH910" s="1">
        <v>45320.750716087961</v>
      </c>
      <c r="CI910">
        <v>28.28</v>
      </c>
      <c r="CJ910">
        <v>31.33</v>
      </c>
      <c r="CK910">
        <v>1017.85</v>
      </c>
      <c r="CL910">
        <v>18</v>
      </c>
      <c r="CN910" s="1">
        <v>45321.340194062497</v>
      </c>
      <c r="CO910">
        <v>29.02</v>
      </c>
      <c r="CP910">
        <v>32.020000000000003</v>
      </c>
      <c r="CQ910">
        <v>1016.43</v>
      </c>
      <c r="CR910">
        <v>20.88</v>
      </c>
    </row>
    <row r="911" spans="8:96" x14ac:dyDescent="0.55000000000000004">
      <c r="H911" s="1">
        <v>45307.603347152777</v>
      </c>
      <c r="I911">
        <v>34.799999999999997</v>
      </c>
      <c r="J911">
        <v>25.79</v>
      </c>
      <c r="K911">
        <v>1013.35</v>
      </c>
      <c r="L911">
        <v>18.809999999999999</v>
      </c>
      <c r="N911" s="1">
        <v>45308.080575115739</v>
      </c>
      <c r="O911">
        <v>33.92</v>
      </c>
      <c r="P911">
        <v>25.9</v>
      </c>
      <c r="Q911">
        <v>1013.92</v>
      </c>
      <c r="R911">
        <v>18.5</v>
      </c>
      <c r="T911" s="1">
        <v>45309.348020150464</v>
      </c>
      <c r="U911">
        <v>32.31</v>
      </c>
      <c r="V911">
        <v>31.73</v>
      </c>
      <c r="W911">
        <v>1011.76</v>
      </c>
      <c r="X911">
        <v>18.690000000000001</v>
      </c>
      <c r="Z911" s="1">
        <v>45310.40870630787</v>
      </c>
      <c r="AA911">
        <v>33.64</v>
      </c>
      <c r="AB911">
        <v>37.61</v>
      </c>
      <c r="AC911">
        <v>1010.02</v>
      </c>
      <c r="AD911">
        <v>20.69</v>
      </c>
      <c r="AF911" s="1">
        <v>45311.375083796294</v>
      </c>
      <c r="AG911">
        <v>30.98</v>
      </c>
      <c r="AH911">
        <v>43.68</v>
      </c>
      <c r="AI911">
        <v>1008.63</v>
      </c>
      <c r="AJ911">
        <v>21.37</v>
      </c>
      <c r="AL911" s="1">
        <v>45312.413665520835</v>
      </c>
      <c r="AM911">
        <v>31.17</v>
      </c>
      <c r="AN911">
        <v>43.99</v>
      </c>
      <c r="AO911">
        <v>1010.54</v>
      </c>
      <c r="AP911">
        <v>22.75</v>
      </c>
      <c r="AR911" s="1">
        <v>45313.613378344904</v>
      </c>
      <c r="AS911">
        <v>30.6</v>
      </c>
      <c r="AT911">
        <v>34.93</v>
      </c>
      <c r="AU911">
        <v>1011.61</v>
      </c>
      <c r="AV911">
        <v>23.94</v>
      </c>
      <c r="AX911" s="1">
        <v>45314.351063425929</v>
      </c>
      <c r="AY911">
        <v>29.9</v>
      </c>
      <c r="AZ911">
        <v>32.07</v>
      </c>
      <c r="BA911">
        <v>1014.19</v>
      </c>
      <c r="BB911">
        <v>20.75</v>
      </c>
      <c r="BD911" s="1">
        <v>45315.873717731483</v>
      </c>
      <c r="BE911">
        <v>27.38</v>
      </c>
      <c r="BF911">
        <v>31</v>
      </c>
      <c r="BG911">
        <v>1016.74</v>
      </c>
      <c r="BH911">
        <v>17.559999999999999</v>
      </c>
      <c r="BJ911" s="1">
        <v>45316.34476133102</v>
      </c>
      <c r="BK911">
        <v>27.05</v>
      </c>
      <c r="BL911">
        <v>30.01</v>
      </c>
      <c r="BM911">
        <v>1017.35</v>
      </c>
      <c r="BN911">
        <v>18.690000000000001</v>
      </c>
      <c r="BP911" s="1">
        <v>45317.340160532411</v>
      </c>
      <c r="BQ911">
        <v>26.49</v>
      </c>
      <c r="BR911">
        <v>33.270000000000003</v>
      </c>
      <c r="BS911">
        <v>1017.42</v>
      </c>
      <c r="BT911">
        <v>19.75</v>
      </c>
      <c r="BV911" s="1">
        <v>45318.341699363424</v>
      </c>
      <c r="BW911">
        <v>26.87</v>
      </c>
      <c r="BX911">
        <v>33.590000000000003</v>
      </c>
      <c r="BY911">
        <v>1016.97</v>
      </c>
      <c r="BZ911">
        <v>20.5</v>
      </c>
      <c r="CB911" s="1">
        <v>45319.339419108794</v>
      </c>
      <c r="CC911">
        <v>26.92</v>
      </c>
      <c r="CD911">
        <v>37.590000000000003</v>
      </c>
      <c r="CE911">
        <v>1016.94</v>
      </c>
      <c r="CF911">
        <v>20.62</v>
      </c>
      <c r="CH911" s="1">
        <v>45320.751080162037</v>
      </c>
      <c r="CI911">
        <v>28.27</v>
      </c>
      <c r="CJ911">
        <v>31.41</v>
      </c>
      <c r="CK911">
        <v>1017.88</v>
      </c>
      <c r="CL911">
        <v>18</v>
      </c>
      <c r="CN911" s="1">
        <v>45321.340566319443</v>
      </c>
      <c r="CO911">
        <v>29.05</v>
      </c>
      <c r="CP911">
        <v>32.159999999999997</v>
      </c>
      <c r="CQ911">
        <v>1016.43</v>
      </c>
      <c r="CR911">
        <v>20.81</v>
      </c>
    </row>
    <row r="912" spans="8:96" x14ac:dyDescent="0.55000000000000004">
      <c r="H912" s="1">
        <v>45307.603429525465</v>
      </c>
      <c r="I912">
        <v>34.840000000000003</v>
      </c>
      <c r="J912">
        <v>25.74</v>
      </c>
      <c r="K912">
        <v>1013.42</v>
      </c>
      <c r="L912">
        <v>18.809999999999999</v>
      </c>
      <c r="N912" s="1">
        <v>45308.080649756943</v>
      </c>
      <c r="O912">
        <v>33.93</v>
      </c>
      <c r="P912">
        <v>25.89</v>
      </c>
      <c r="Q912">
        <v>1013.91</v>
      </c>
      <c r="R912">
        <v>18.5</v>
      </c>
      <c r="T912" s="1">
        <v>45309.348394201392</v>
      </c>
      <c r="U912">
        <v>32.32</v>
      </c>
      <c r="V912">
        <v>31.77</v>
      </c>
      <c r="W912">
        <v>1011.75</v>
      </c>
      <c r="X912">
        <v>18.690000000000001</v>
      </c>
      <c r="Z912" s="1">
        <v>45310.409079710647</v>
      </c>
      <c r="AA912">
        <v>33.74</v>
      </c>
      <c r="AB912">
        <v>37.520000000000003</v>
      </c>
      <c r="AC912">
        <v>1010.01</v>
      </c>
      <c r="AD912">
        <v>20.69</v>
      </c>
      <c r="AF912" s="1">
        <v>45311.3755321875</v>
      </c>
      <c r="AG912">
        <v>30.91</v>
      </c>
      <c r="AH912">
        <v>43.11</v>
      </c>
      <c r="AI912">
        <v>1008.64</v>
      </c>
      <c r="AJ912">
        <v>21.37</v>
      </c>
      <c r="AL912" s="1">
        <v>45312.414048483799</v>
      </c>
      <c r="AM912">
        <v>31.19</v>
      </c>
      <c r="AN912">
        <v>43.95</v>
      </c>
      <c r="AO912">
        <v>1010.53</v>
      </c>
      <c r="AP912">
        <v>22.69</v>
      </c>
      <c r="AR912" s="1">
        <v>45313.614004236108</v>
      </c>
      <c r="AS912">
        <v>30.58</v>
      </c>
      <c r="AT912">
        <v>34.96</v>
      </c>
      <c r="AU912">
        <v>1011.6</v>
      </c>
      <c r="AV912">
        <v>23.94</v>
      </c>
      <c r="AX912" s="1">
        <v>45314.351441296298</v>
      </c>
      <c r="AY912">
        <v>29.91</v>
      </c>
      <c r="AZ912">
        <v>32.06</v>
      </c>
      <c r="BA912">
        <v>1014.15</v>
      </c>
      <c r="BB912">
        <v>20.75</v>
      </c>
      <c r="BD912" s="1">
        <v>45315.874088634257</v>
      </c>
      <c r="BE912">
        <v>27.34</v>
      </c>
      <c r="BF912">
        <v>31.13</v>
      </c>
      <c r="BG912">
        <v>1016.74</v>
      </c>
      <c r="BH912">
        <v>17.559999999999999</v>
      </c>
      <c r="BJ912" s="1">
        <v>45316.345132974537</v>
      </c>
      <c r="BK912">
        <v>27.05</v>
      </c>
      <c r="BL912">
        <v>30.03</v>
      </c>
      <c r="BM912">
        <v>1017.39</v>
      </c>
      <c r="BN912">
        <v>18.690000000000001</v>
      </c>
      <c r="BP912" s="1">
        <v>45317.340523715277</v>
      </c>
      <c r="BQ912">
        <v>26.48</v>
      </c>
      <c r="BR912">
        <v>33.22</v>
      </c>
      <c r="BS912">
        <v>1017.42</v>
      </c>
      <c r="BT912">
        <v>19.809999999999999</v>
      </c>
      <c r="BV912" s="1">
        <v>45318.342070335646</v>
      </c>
      <c r="BW912">
        <v>26.89</v>
      </c>
      <c r="BX912">
        <v>33.56</v>
      </c>
      <c r="BY912">
        <v>1016.99</v>
      </c>
      <c r="BZ912">
        <v>20.440000000000001</v>
      </c>
      <c r="CB912" s="1">
        <v>45319.339791307873</v>
      </c>
      <c r="CC912">
        <v>26.85</v>
      </c>
      <c r="CD912">
        <v>37.68</v>
      </c>
      <c r="CE912">
        <v>1016.81</v>
      </c>
      <c r="CF912">
        <v>20.62</v>
      </c>
      <c r="CH912" s="1">
        <v>45320.751451932869</v>
      </c>
      <c r="CI912">
        <v>28.27</v>
      </c>
      <c r="CJ912">
        <v>31.42</v>
      </c>
      <c r="CK912">
        <v>1017.86</v>
      </c>
      <c r="CL912">
        <v>18</v>
      </c>
      <c r="CN912" s="1">
        <v>45321.340939444446</v>
      </c>
      <c r="CO912">
        <v>28.89</v>
      </c>
      <c r="CP912">
        <v>32.44</v>
      </c>
      <c r="CQ912">
        <v>1016.42</v>
      </c>
      <c r="CR912">
        <v>20.75</v>
      </c>
    </row>
    <row r="913" spans="8:96" x14ac:dyDescent="0.55000000000000004">
      <c r="H913" s="1">
        <v>45307.603512881942</v>
      </c>
      <c r="I913">
        <v>34.85</v>
      </c>
      <c r="J913">
        <v>25.72</v>
      </c>
      <c r="K913">
        <v>1013.39</v>
      </c>
      <c r="L913">
        <v>18.87</v>
      </c>
      <c r="N913" s="1">
        <v>45308.080733055554</v>
      </c>
      <c r="O913">
        <v>33.93</v>
      </c>
      <c r="P913">
        <v>25.89</v>
      </c>
      <c r="Q913">
        <v>1013.9</v>
      </c>
      <c r="R913">
        <v>18.5</v>
      </c>
      <c r="T913" s="1">
        <v>45309.348769178243</v>
      </c>
      <c r="U913">
        <v>32.31</v>
      </c>
      <c r="V913">
        <v>31.76</v>
      </c>
      <c r="W913">
        <v>1011.74</v>
      </c>
      <c r="X913">
        <v>18.690000000000001</v>
      </c>
      <c r="Z913" s="1">
        <v>45310.409454212961</v>
      </c>
      <c r="AA913">
        <v>33.68</v>
      </c>
      <c r="AB913">
        <v>37.94</v>
      </c>
      <c r="AC913">
        <v>1009.99</v>
      </c>
      <c r="AD913">
        <v>20.69</v>
      </c>
      <c r="AF913" s="1">
        <v>45311.375913541669</v>
      </c>
      <c r="AG913">
        <v>30.77</v>
      </c>
      <c r="AH913">
        <v>41.8</v>
      </c>
      <c r="AI913">
        <v>1008.66</v>
      </c>
      <c r="AJ913">
        <v>21.37</v>
      </c>
      <c r="AL913" s="1">
        <v>45312.414423969909</v>
      </c>
      <c r="AM913">
        <v>31.2</v>
      </c>
      <c r="AN913">
        <v>43.92</v>
      </c>
      <c r="AO913">
        <v>1010.63</v>
      </c>
      <c r="AP913">
        <v>22.69</v>
      </c>
      <c r="AR913" s="1">
        <v>45313.614553460648</v>
      </c>
      <c r="AS913">
        <v>30.54</v>
      </c>
      <c r="AT913">
        <v>34.97</v>
      </c>
      <c r="AU913">
        <v>1011.61</v>
      </c>
      <c r="AV913">
        <v>23.94</v>
      </c>
      <c r="AX913" s="1">
        <v>45314.351819120369</v>
      </c>
      <c r="AY913">
        <v>29.89</v>
      </c>
      <c r="AZ913">
        <v>31.98</v>
      </c>
      <c r="BA913">
        <v>1014.11</v>
      </c>
      <c r="BB913">
        <v>20.75</v>
      </c>
      <c r="BD913" s="1">
        <v>45315.874460706022</v>
      </c>
      <c r="BE913">
        <v>27.35</v>
      </c>
      <c r="BF913">
        <v>31.07</v>
      </c>
      <c r="BG913">
        <v>1016.79</v>
      </c>
      <c r="BH913">
        <v>17.559999999999999</v>
      </c>
      <c r="BJ913" s="1">
        <v>45316.345507291669</v>
      </c>
      <c r="BK913">
        <v>27.05</v>
      </c>
      <c r="BL913">
        <v>30</v>
      </c>
      <c r="BM913">
        <v>1017.41</v>
      </c>
      <c r="BN913">
        <v>18.690000000000001</v>
      </c>
      <c r="BP913" s="1">
        <v>45317.340896030095</v>
      </c>
      <c r="BQ913">
        <v>26.47</v>
      </c>
      <c r="BR913">
        <v>33.26</v>
      </c>
      <c r="BS913">
        <v>1017.44</v>
      </c>
      <c r="BT913">
        <v>19.809999999999999</v>
      </c>
      <c r="BV913" s="1">
        <v>45318.34244537037</v>
      </c>
      <c r="BW913">
        <v>26.95</v>
      </c>
      <c r="BX913">
        <v>33.450000000000003</v>
      </c>
      <c r="BY913">
        <v>1017</v>
      </c>
      <c r="BZ913">
        <v>20.440000000000001</v>
      </c>
      <c r="CB913" s="1">
        <v>45319.340171412034</v>
      </c>
      <c r="CC913">
        <v>26.82</v>
      </c>
      <c r="CD913">
        <v>37.71</v>
      </c>
      <c r="CE913">
        <v>1016.84</v>
      </c>
      <c r="CF913">
        <v>20.62</v>
      </c>
      <c r="CH913" s="1">
        <v>45320.751823993058</v>
      </c>
      <c r="CI913">
        <v>28.28</v>
      </c>
      <c r="CJ913">
        <v>31.36</v>
      </c>
      <c r="CK913">
        <v>1017.86</v>
      </c>
      <c r="CL913">
        <v>18</v>
      </c>
      <c r="CN913" s="1">
        <v>45321.341311157405</v>
      </c>
      <c r="CO913">
        <v>28.84</v>
      </c>
      <c r="CP913">
        <v>32.549999999999997</v>
      </c>
      <c r="CQ913">
        <v>1016.37</v>
      </c>
      <c r="CR913">
        <v>20.69</v>
      </c>
    </row>
    <row r="914" spans="8:96" x14ac:dyDescent="0.55000000000000004">
      <c r="H914" s="1">
        <v>45307.603595914348</v>
      </c>
      <c r="I914">
        <v>34.869999999999997</v>
      </c>
      <c r="J914">
        <v>25.73</v>
      </c>
      <c r="K914">
        <v>1013.39</v>
      </c>
      <c r="L914">
        <v>18.87</v>
      </c>
      <c r="N914" s="1">
        <v>45308.080817326387</v>
      </c>
      <c r="O914">
        <v>33.93</v>
      </c>
      <c r="P914">
        <v>25.89</v>
      </c>
      <c r="Q914">
        <v>1013.92</v>
      </c>
      <c r="R914">
        <v>18.5</v>
      </c>
      <c r="T914" s="1">
        <v>45309.349145115739</v>
      </c>
      <c r="U914">
        <v>32.31</v>
      </c>
      <c r="V914">
        <v>31.77</v>
      </c>
      <c r="W914">
        <v>1011.78</v>
      </c>
      <c r="X914">
        <v>18.690000000000001</v>
      </c>
      <c r="Z914" s="1">
        <v>45310.409828993055</v>
      </c>
      <c r="AA914">
        <v>33.67</v>
      </c>
      <c r="AB914">
        <v>38.200000000000003</v>
      </c>
      <c r="AC914">
        <v>1010.01</v>
      </c>
      <c r="AD914">
        <v>20.69</v>
      </c>
      <c r="AF914" s="1">
        <v>45311.376464560184</v>
      </c>
      <c r="AG914">
        <v>30.69</v>
      </c>
      <c r="AH914">
        <v>41.37</v>
      </c>
      <c r="AI914">
        <v>1008.72</v>
      </c>
      <c r="AJ914">
        <v>21.37</v>
      </c>
      <c r="AL914" s="1">
        <v>45312.414797465281</v>
      </c>
      <c r="AM914">
        <v>31.17</v>
      </c>
      <c r="AN914">
        <v>43.95</v>
      </c>
      <c r="AO914">
        <v>1010.53</v>
      </c>
      <c r="AP914">
        <v>22.69</v>
      </c>
      <c r="AR914" s="1">
        <v>45313.615025486113</v>
      </c>
      <c r="AS914">
        <v>30.54</v>
      </c>
      <c r="AT914">
        <v>35.020000000000003</v>
      </c>
      <c r="AU914">
        <v>1011.62</v>
      </c>
      <c r="AV914">
        <v>23.87</v>
      </c>
      <c r="AX914" s="1">
        <v>45314.352194942127</v>
      </c>
      <c r="AY914">
        <v>29.88</v>
      </c>
      <c r="AZ914">
        <v>32.090000000000003</v>
      </c>
      <c r="BA914">
        <v>1014.17</v>
      </c>
      <c r="BB914">
        <v>20.75</v>
      </c>
      <c r="BD914" s="1">
        <v>45315.874831655092</v>
      </c>
      <c r="BE914">
        <v>27.44</v>
      </c>
      <c r="BF914">
        <v>30.94</v>
      </c>
      <c r="BG914">
        <v>1016.78</v>
      </c>
      <c r="BH914">
        <v>17.559999999999999</v>
      </c>
      <c r="BJ914" s="1">
        <v>45316.346062615739</v>
      </c>
      <c r="BK914">
        <v>27.05</v>
      </c>
      <c r="BL914">
        <v>30</v>
      </c>
      <c r="BM914">
        <v>1017.45</v>
      </c>
      <c r="BN914">
        <v>18.690000000000001</v>
      </c>
      <c r="BP914" s="1">
        <v>45317.34126818287</v>
      </c>
      <c r="BQ914">
        <v>26.47</v>
      </c>
      <c r="BR914">
        <v>33.29</v>
      </c>
      <c r="BS914">
        <v>1017.53</v>
      </c>
      <c r="BT914">
        <v>19.809999999999999</v>
      </c>
      <c r="BV914" s="1">
        <v>45318.342820833335</v>
      </c>
      <c r="BW914">
        <v>26.95</v>
      </c>
      <c r="BX914">
        <v>33.47</v>
      </c>
      <c r="BY914">
        <v>1016.97</v>
      </c>
      <c r="BZ914">
        <v>20.5</v>
      </c>
      <c r="CB914" s="1">
        <v>45319.340533935188</v>
      </c>
      <c r="CC914">
        <v>26.79</v>
      </c>
      <c r="CD914">
        <v>37.76</v>
      </c>
      <c r="CE914">
        <v>1016.88</v>
      </c>
      <c r="CF914">
        <v>20.62</v>
      </c>
      <c r="CH914" s="1">
        <v>45320.75219684028</v>
      </c>
      <c r="CI914">
        <v>28.3</v>
      </c>
      <c r="CJ914">
        <v>31.18</v>
      </c>
      <c r="CK914">
        <v>1017.83</v>
      </c>
      <c r="CL914">
        <v>18</v>
      </c>
      <c r="CN914" s="1">
        <v>45321.341683287035</v>
      </c>
      <c r="CO914">
        <v>28.71</v>
      </c>
      <c r="CP914">
        <v>32.840000000000003</v>
      </c>
      <c r="CQ914">
        <v>1016.39</v>
      </c>
      <c r="CR914">
        <v>20.69</v>
      </c>
    </row>
    <row r="915" spans="8:96" x14ac:dyDescent="0.55000000000000004">
      <c r="H915" s="1">
        <v>45307.603678831016</v>
      </c>
      <c r="I915">
        <v>34.880000000000003</v>
      </c>
      <c r="J915">
        <v>25.71</v>
      </c>
      <c r="K915">
        <v>1013.36</v>
      </c>
      <c r="L915">
        <v>18.87</v>
      </c>
      <c r="N915" s="1">
        <v>45308.080901574074</v>
      </c>
      <c r="O915">
        <v>33.92</v>
      </c>
      <c r="P915">
        <v>25.91</v>
      </c>
      <c r="Q915">
        <v>1013.9</v>
      </c>
      <c r="R915">
        <v>18.5</v>
      </c>
      <c r="T915" s="1">
        <v>45309.349519178242</v>
      </c>
      <c r="U915">
        <v>32.299999999999997</v>
      </c>
      <c r="V915">
        <v>31.77</v>
      </c>
      <c r="W915">
        <v>1011.77</v>
      </c>
      <c r="X915">
        <v>18.690000000000001</v>
      </c>
      <c r="Z915" s="1">
        <v>45310.410203182873</v>
      </c>
      <c r="AA915">
        <v>33.619999999999997</v>
      </c>
      <c r="AB915">
        <v>38.340000000000003</v>
      </c>
      <c r="AC915">
        <v>1010</v>
      </c>
      <c r="AD915">
        <v>20.75</v>
      </c>
      <c r="AF915" s="1">
        <v>45311.376848703701</v>
      </c>
      <c r="AG915">
        <v>30.6</v>
      </c>
      <c r="AH915">
        <v>40.99</v>
      </c>
      <c r="AI915">
        <v>1008.73</v>
      </c>
      <c r="AJ915">
        <v>21.31</v>
      </c>
      <c r="AL915" s="1">
        <v>45312.415244351854</v>
      </c>
      <c r="AM915">
        <v>31.2</v>
      </c>
      <c r="AN915">
        <v>43.86</v>
      </c>
      <c r="AO915">
        <v>1010.51</v>
      </c>
      <c r="AP915">
        <v>22.69</v>
      </c>
      <c r="AR915" s="1">
        <v>45313.615652673609</v>
      </c>
      <c r="AS915">
        <v>30.5</v>
      </c>
      <c r="AT915">
        <v>35.06</v>
      </c>
      <c r="AU915">
        <v>1011.69</v>
      </c>
      <c r="AV915">
        <v>23.94</v>
      </c>
      <c r="AX915" s="1">
        <v>45314.352574999997</v>
      </c>
      <c r="AY915">
        <v>29.9</v>
      </c>
      <c r="AZ915">
        <v>32.06</v>
      </c>
      <c r="BA915">
        <v>1014.07</v>
      </c>
      <c r="BB915">
        <v>20.75</v>
      </c>
      <c r="BD915" s="1">
        <v>45315.875205185184</v>
      </c>
      <c r="BE915">
        <v>27.35</v>
      </c>
      <c r="BF915">
        <v>31.04</v>
      </c>
      <c r="BG915">
        <v>1016.8</v>
      </c>
      <c r="BH915">
        <v>17.559999999999999</v>
      </c>
      <c r="BJ915" s="1">
        <v>45316.346598750002</v>
      </c>
      <c r="BK915">
        <v>27.06</v>
      </c>
      <c r="BL915">
        <v>30.01</v>
      </c>
      <c r="BM915">
        <v>1017.43</v>
      </c>
      <c r="BN915">
        <v>18.690000000000001</v>
      </c>
      <c r="BP915" s="1">
        <v>45317.341640370367</v>
      </c>
      <c r="BQ915">
        <v>26.42</v>
      </c>
      <c r="BR915">
        <v>33.35</v>
      </c>
      <c r="BS915">
        <v>1017.53</v>
      </c>
      <c r="BT915">
        <v>19.809999999999999</v>
      </c>
      <c r="BV915" s="1">
        <v>45318.343186770835</v>
      </c>
      <c r="BW915">
        <v>26.93</v>
      </c>
      <c r="BX915">
        <v>33.57</v>
      </c>
      <c r="BY915">
        <v>1017.04</v>
      </c>
      <c r="BZ915">
        <v>20.5</v>
      </c>
      <c r="CB915" s="1">
        <v>45319.340907268517</v>
      </c>
      <c r="CC915">
        <v>26.74</v>
      </c>
      <c r="CD915">
        <v>37.880000000000003</v>
      </c>
      <c r="CE915">
        <v>1016.81</v>
      </c>
      <c r="CF915">
        <v>20.62</v>
      </c>
      <c r="CH915" s="1">
        <v>45320.752567268515</v>
      </c>
      <c r="CI915">
        <v>28.29</v>
      </c>
      <c r="CJ915">
        <v>31.36</v>
      </c>
      <c r="CK915">
        <v>1017.85</v>
      </c>
      <c r="CL915">
        <v>18</v>
      </c>
      <c r="CN915" s="1">
        <v>45321.34205608796</v>
      </c>
      <c r="CO915">
        <v>28.7</v>
      </c>
      <c r="CP915">
        <v>32.99</v>
      </c>
      <c r="CQ915">
        <v>1016.34</v>
      </c>
      <c r="CR915">
        <v>20.56</v>
      </c>
    </row>
    <row r="916" spans="8:96" x14ac:dyDescent="0.55000000000000004">
      <c r="H916" s="1">
        <v>45307.603760509257</v>
      </c>
      <c r="I916">
        <v>34.869999999999997</v>
      </c>
      <c r="J916">
        <v>25.71</v>
      </c>
      <c r="K916">
        <v>1013.36</v>
      </c>
      <c r="L916">
        <v>18.809999999999999</v>
      </c>
      <c r="N916" s="1">
        <v>45308.08098496528</v>
      </c>
      <c r="O916">
        <v>33.93</v>
      </c>
      <c r="P916">
        <v>25.9</v>
      </c>
      <c r="Q916">
        <v>1013.96</v>
      </c>
      <c r="R916">
        <v>18.5</v>
      </c>
      <c r="T916" s="1">
        <v>45309.349893576386</v>
      </c>
      <c r="U916">
        <v>32.32</v>
      </c>
      <c r="V916">
        <v>31.71</v>
      </c>
      <c r="W916">
        <v>1011.78</v>
      </c>
      <c r="X916">
        <v>18.690000000000001</v>
      </c>
      <c r="Z916" s="1">
        <v>45310.410576666669</v>
      </c>
      <c r="AA916">
        <v>33.619999999999997</v>
      </c>
      <c r="AB916">
        <v>38.549999999999997</v>
      </c>
      <c r="AC916">
        <v>1010.02</v>
      </c>
      <c r="AD916">
        <v>20.69</v>
      </c>
      <c r="AF916" s="1">
        <v>45311.377224930555</v>
      </c>
      <c r="AG916">
        <v>30.52</v>
      </c>
      <c r="AH916">
        <v>40.51</v>
      </c>
      <c r="AI916">
        <v>1008.73</v>
      </c>
      <c r="AJ916">
        <v>21.31</v>
      </c>
      <c r="AL916" s="1">
        <v>45312.415655370372</v>
      </c>
      <c r="AM916">
        <v>31.22</v>
      </c>
      <c r="AN916">
        <v>43.84</v>
      </c>
      <c r="AO916">
        <v>1010.54</v>
      </c>
      <c r="AP916">
        <v>22.75</v>
      </c>
      <c r="AR916" s="1">
        <v>45313.61616528935</v>
      </c>
      <c r="AS916">
        <v>30.5</v>
      </c>
      <c r="AT916">
        <v>35.090000000000003</v>
      </c>
      <c r="AU916">
        <v>1011.73</v>
      </c>
      <c r="AV916">
        <v>23.94</v>
      </c>
      <c r="AX916" s="1">
        <v>45314.352958333337</v>
      </c>
      <c r="AY916">
        <v>29.92</v>
      </c>
      <c r="AZ916">
        <v>32.020000000000003</v>
      </c>
      <c r="BA916">
        <v>1014.13</v>
      </c>
      <c r="BB916">
        <v>20.75</v>
      </c>
      <c r="BD916" s="1">
        <v>45315.875578391206</v>
      </c>
      <c r="BE916">
        <v>27.36</v>
      </c>
      <c r="BF916">
        <v>30.97</v>
      </c>
      <c r="BG916">
        <v>1016.81</v>
      </c>
      <c r="BH916">
        <v>17.559999999999999</v>
      </c>
      <c r="BJ916" s="1">
        <v>45316.346971840278</v>
      </c>
      <c r="BK916">
        <v>27.06</v>
      </c>
      <c r="BL916">
        <v>29.99</v>
      </c>
      <c r="BM916">
        <v>1017.42</v>
      </c>
      <c r="BN916">
        <v>18.690000000000001</v>
      </c>
      <c r="BP916" s="1">
        <v>45317.342012604167</v>
      </c>
      <c r="BQ916">
        <v>26.46</v>
      </c>
      <c r="BR916">
        <v>33.28</v>
      </c>
      <c r="BS916">
        <v>1017.52</v>
      </c>
      <c r="BT916">
        <v>19.75</v>
      </c>
      <c r="BV916" s="1">
        <v>45318.343557743057</v>
      </c>
      <c r="BW916">
        <v>26.89</v>
      </c>
      <c r="BX916">
        <v>33.630000000000003</v>
      </c>
      <c r="BY916">
        <v>1016.95</v>
      </c>
      <c r="BZ916">
        <v>20.5</v>
      </c>
      <c r="CB916" s="1">
        <v>45319.341280578701</v>
      </c>
      <c r="CC916">
        <v>26.77</v>
      </c>
      <c r="CD916">
        <v>37.83</v>
      </c>
      <c r="CE916">
        <v>1016.84</v>
      </c>
      <c r="CF916">
        <v>20.62</v>
      </c>
      <c r="CH916" s="1">
        <v>45320.752946527777</v>
      </c>
      <c r="CI916">
        <v>28.29</v>
      </c>
      <c r="CJ916">
        <v>31.31</v>
      </c>
      <c r="CK916">
        <v>1017.88</v>
      </c>
      <c r="CL916">
        <v>18</v>
      </c>
      <c r="CN916" s="1">
        <v>45321.342427534721</v>
      </c>
      <c r="CO916">
        <v>28.73</v>
      </c>
      <c r="CP916">
        <v>33.33</v>
      </c>
      <c r="CQ916">
        <v>1016.33</v>
      </c>
      <c r="CR916">
        <v>20.5</v>
      </c>
    </row>
    <row r="917" spans="8:96" x14ac:dyDescent="0.55000000000000004">
      <c r="H917" s="1">
        <v>45307.603846203703</v>
      </c>
      <c r="I917">
        <v>34.85</v>
      </c>
      <c r="J917">
        <v>25.7</v>
      </c>
      <c r="K917">
        <v>1013.35</v>
      </c>
      <c r="L917">
        <v>18.87</v>
      </c>
      <c r="N917" s="1">
        <v>45308.081069328706</v>
      </c>
      <c r="O917">
        <v>33.93</v>
      </c>
      <c r="P917">
        <v>25.89</v>
      </c>
      <c r="Q917">
        <v>1013.92</v>
      </c>
      <c r="R917">
        <v>18.5</v>
      </c>
      <c r="T917" s="1">
        <v>45309.350269201386</v>
      </c>
      <c r="U917">
        <v>32.299999999999997</v>
      </c>
      <c r="V917">
        <v>31.76</v>
      </c>
      <c r="W917">
        <v>1011.67</v>
      </c>
      <c r="X917">
        <v>18.690000000000001</v>
      </c>
      <c r="Z917" s="1">
        <v>45310.410957523149</v>
      </c>
      <c r="AA917">
        <v>33.630000000000003</v>
      </c>
      <c r="AB917">
        <v>38.71</v>
      </c>
      <c r="AC917">
        <v>1010.05</v>
      </c>
      <c r="AD917">
        <v>20.75</v>
      </c>
      <c r="AF917" s="1">
        <v>45311.377677511577</v>
      </c>
      <c r="AG917">
        <v>30.47</v>
      </c>
      <c r="AH917">
        <v>40.01</v>
      </c>
      <c r="AI917">
        <v>1008.79</v>
      </c>
      <c r="AJ917">
        <v>21.25</v>
      </c>
      <c r="AL917" s="1">
        <v>45312.416028680556</v>
      </c>
      <c r="AM917">
        <v>31.2</v>
      </c>
      <c r="AN917">
        <v>43.89</v>
      </c>
      <c r="AO917">
        <v>1010.58</v>
      </c>
      <c r="AP917">
        <v>22.75</v>
      </c>
      <c r="AR917" s="1">
        <v>45313.618787662039</v>
      </c>
      <c r="AS917">
        <v>30.48</v>
      </c>
      <c r="AT917">
        <v>35.11</v>
      </c>
      <c r="AU917">
        <v>1011.81</v>
      </c>
      <c r="AV917">
        <v>23.87</v>
      </c>
      <c r="AX917" s="1">
        <v>45314.353327372686</v>
      </c>
      <c r="AY917">
        <v>29.92</v>
      </c>
      <c r="AZ917">
        <v>31.92</v>
      </c>
      <c r="BA917">
        <v>1014.12</v>
      </c>
      <c r="BB917">
        <v>20.75</v>
      </c>
      <c r="BD917" s="1">
        <v>45315.875950613423</v>
      </c>
      <c r="BE917">
        <v>27.38</v>
      </c>
      <c r="BF917">
        <v>30.99</v>
      </c>
      <c r="BG917">
        <v>1016.77</v>
      </c>
      <c r="BH917">
        <v>17.559999999999999</v>
      </c>
      <c r="BJ917" s="1">
        <v>45316.347347789349</v>
      </c>
      <c r="BK917">
        <v>27.06</v>
      </c>
      <c r="BL917">
        <v>30.02</v>
      </c>
      <c r="BM917">
        <v>1017.46</v>
      </c>
      <c r="BN917">
        <v>18.690000000000001</v>
      </c>
      <c r="BP917" s="1">
        <v>45317.342386724536</v>
      </c>
      <c r="BQ917">
        <v>26.47</v>
      </c>
      <c r="BR917">
        <v>33.26</v>
      </c>
      <c r="BS917">
        <v>1017.48</v>
      </c>
      <c r="BT917">
        <v>19.809999999999999</v>
      </c>
      <c r="BV917" s="1">
        <v>45318.343930173614</v>
      </c>
      <c r="BW917">
        <v>26.91</v>
      </c>
      <c r="BX917">
        <v>33.56</v>
      </c>
      <c r="BY917">
        <v>1016.98</v>
      </c>
      <c r="BZ917">
        <v>20.440000000000001</v>
      </c>
      <c r="CB917" s="1">
        <v>45319.341653333337</v>
      </c>
      <c r="CC917">
        <v>26.74</v>
      </c>
      <c r="CD917">
        <v>37.89</v>
      </c>
      <c r="CE917">
        <v>1016.84</v>
      </c>
      <c r="CF917">
        <v>20.62</v>
      </c>
      <c r="CH917" s="1">
        <v>45320.75331266204</v>
      </c>
      <c r="CI917">
        <v>28.26</v>
      </c>
      <c r="CJ917">
        <v>31.41</v>
      </c>
      <c r="CK917">
        <v>1017.85</v>
      </c>
      <c r="CL917">
        <v>18</v>
      </c>
      <c r="CN917" s="1">
        <v>45321.356236666667</v>
      </c>
      <c r="CO917">
        <v>26.98</v>
      </c>
      <c r="CP917">
        <v>38.58</v>
      </c>
      <c r="CQ917">
        <v>1016.19</v>
      </c>
      <c r="CR917">
        <v>19.440000000000001</v>
      </c>
    </row>
    <row r="918" spans="8:96" x14ac:dyDescent="0.55000000000000004">
      <c r="H918" s="1">
        <v>45307.603930127312</v>
      </c>
      <c r="I918">
        <v>34.869999999999997</v>
      </c>
      <c r="J918">
        <v>25.71</v>
      </c>
      <c r="K918">
        <v>1013.32</v>
      </c>
      <c r="L918">
        <v>18.87</v>
      </c>
      <c r="N918" s="1">
        <v>45308.081153460647</v>
      </c>
      <c r="O918">
        <v>33.93</v>
      </c>
      <c r="P918">
        <v>25.89</v>
      </c>
      <c r="Q918">
        <v>1013.95</v>
      </c>
      <c r="R918">
        <v>18.5</v>
      </c>
      <c r="T918" s="1">
        <v>45309.350646006947</v>
      </c>
      <c r="U918">
        <v>32.31</v>
      </c>
      <c r="V918">
        <v>31.72</v>
      </c>
      <c r="W918">
        <v>1011.74</v>
      </c>
      <c r="X918">
        <v>18.690000000000001</v>
      </c>
      <c r="Z918" s="1">
        <v>45310.411324814813</v>
      </c>
      <c r="AA918">
        <v>33.74</v>
      </c>
      <c r="AB918">
        <v>38.46</v>
      </c>
      <c r="AC918">
        <v>1009.99</v>
      </c>
      <c r="AD918">
        <v>20.81</v>
      </c>
      <c r="AF918" s="1">
        <v>45311.378221030092</v>
      </c>
      <c r="AG918">
        <v>30.48</v>
      </c>
      <c r="AH918">
        <v>39.96</v>
      </c>
      <c r="AI918">
        <v>1008.71</v>
      </c>
      <c r="AJ918">
        <v>21.19</v>
      </c>
      <c r="AL918" s="1">
        <v>45312.416442581016</v>
      </c>
      <c r="AM918">
        <v>31.18</v>
      </c>
      <c r="AN918">
        <v>43.92</v>
      </c>
      <c r="AO918">
        <v>1010.61</v>
      </c>
      <c r="AP918">
        <v>22.75</v>
      </c>
      <c r="AR918" s="1">
        <v>45313.637575659719</v>
      </c>
      <c r="AS918">
        <v>30.43</v>
      </c>
      <c r="AT918">
        <v>35.409999999999997</v>
      </c>
      <c r="AU918">
        <v>1011.82</v>
      </c>
      <c r="AV918">
        <v>23.81</v>
      </c>
      <c r="AX918" s="1">
        <v>45314.353701631946</v>
      </c>
      <c r="AY918">
        <v>29.93</v>
      </c>
      <c r="AZ918">
        <v>31.9</v>
      </c>
      <c r="BA918">
        <v>1014.17</v>
      </c>
      <c r="BB918">
        <v>20.75</v>
      </c>
      <c r="BD918" s="1">
        <v>45315.876323020835</v>
      </c>
      <c r="BE918">
        <v>27.4</v>
      </c>
      <c r="BF918">
        <v>31.01</v>
      </c>
      <c r="BG918">
        <v>1016.81</v>
      </c>
      <c r="BH918">
        <v>17.559999999999999</v>
      </c>
      <c r="BJ918" s="1">
        <v>45316.347732951392</v>
      </c>
      <c r="BK918">
        <v>27.1</v>
      </c>
      <c r="BL918">
        <v>29.95</v>
      </c>
      <c r="BM918">
        <v>1017.42</v>
      </c>
      <c r="BN918">
        <v>18.690000000000001</v>
      </c>
      <c r="BP918" s="1">
        <v>45317.342758819446</v>
      </c>
      <c r="BQ918">
        <v>26.51</v>
      </c>
      <c r="BR918">
        <v>33.25</v>
      </c>
      <c r="BS918">
        <v>1017.55</v>
      </c>
      <c r="BT918">
        <v>19.809999999999999</v>
      </c>
      <c r="BV918" s="1">
        <v>45318.344301458332</v>
      </c>
      <c r="BW918">
        <v>26.95</v>
      </c>
      <c r="BX918">
        <v>33.53</v>
      </c>
      <c r="BY918">
        <v>1016.98</v>
      </c>
      <c r="BZ918">
        <v>20.5</v>
      </c>
      <c r="CB918" s="1">
        <v>45319.342023761572</v>
      </c>
      <c r="CC918">
        <v>26.68</v>
      </c>
      <c r="CD918">
        <v>38.049999999999997</v>
      </c>
      <c r="CE918">
        <v>1016.86</v>
      </c>
      <c r="CF918">
        <v>20.62</v>
      </c>
      <c r="CH918" s="1">
        <v>45320.753683981478</v>
      </c>
      <c r="CI918">
        <v>28.29</v>
      </c>
      <c r="CJ918">
        <v>31.31</v>
      </c>
      <c r="CK918">
        <v>1017.85</v>
      </c>
      <c r="CL918">
        <v>18</v>
      </c>
      <c r="CN918" s="1">
        <v>45321.356607152775</v>
      </c>
      <c r="CO918">
        <v>28.49</v>
      </c>
      <c r="CP918">
        <v>34.880000000000003</v>
      </c>
      <c r="CQ918">
        <v>1016.24</v>
      </c>
      <c r="CR918">
        <v>19.440000000000001</v>
      </c>
    </row>
    <row r="919" spans="8:96" x14ac:dyDescent="0.55000000000000004">
      <c r="H919" s="1">
        <v>45307.604011759257</v>
      </c>
      <c r="I919">
        <v>34.909999999999997</v>
      </c>
      <c r="J919">
        <v>25.67</v>
      </c>
      <c r="K919">
        <v>1013.33</v>
      </c>
      <c r="L919">
        <v>18.87</v>
      </c>
      <c r="N919" s="1">
        <v>45308.081237696759</v>
      </c>
      <c r="O919">
        <v>33.93</v>
      </c>
      <c r="P919">
        <v>25.9</v>
      </c>
      <c r="Q919">
        <v>1013.97</v>
      </c>
      <c r="R919">
        <v>18.5</v>
      </c>
      <c r="T919" s="1">
        <v>45309.351022893519</v>
      </c>
      <c r="U919">
        <v>32.31</v>
      </c>
      <c r="V919">
        <v>31.75</v>
      </c>
      <c r="W919">
        <v>1011.73</v>
      </c>
      <c r="X919">
        <v>18.690000000000001</v>
      </c>
      <c r="Z919" s="1">
        <v>45310.411700104167</v>
      </c>
      <c r="AA919">
        <v>33.729999999999997</v>
      </c>
      <c r="AB919">
        <v>38.51</v>
      </c>
      <c r="AC919">
        <v>1010.08</v>
      </c>
      <c r="AD919">
        <v>20.81</v>
      </c>
      <c r="AF919" s="1">
        <v>45311.378600694443</v>
      </c>
      <c r="AG919">
        <v>30.49</v>
      </c>
      <c r="AH919">
        <v>40.61</v>
      </c>
      <c r="AI919">
        <v>1008.71</v>
      </c>
      <c r="AJ919">
        <v>21.19</v>
      </c>
      <c r="AL919" s="1">
        <v>45312.416919178242</v>
      </c>
      <c r="AM919">
        <v>31.2</v>
      </c>
      <c r="AN919">
        <v>43.88</v>
      </c>
      <c r="AO919">
        <v>1010.58</v>
      </c>
      <c r="AP919">
        <v>22.69</v>
      </c>
      <c r="AR919" s="1">
        <v>45313.638106030092</v>
      </c>
      <c r="AS919">
        <v>30.44</v>
      </c>
      <c r="AT919">
        <v>35.35</v>
      </c>
      <c r="AU919">
        <v>1011.78</v>
      </c>
      <c r="AV919">
        <v>23.81</v>
      </c>
      <c r="AX919" s="1">
        <v>45314.354077175929</v>
      </c>
      <c r="AY919">
        <v>29.9</v>
      </c>
      <c r="AZ919">
        <v>31.97</v>
      </c>
      <c r="BA919">
        <v>1014.16</v>
      </c>
      <c r="BB919">
        <v>20.75</v>
      </c>
      <c r="BD919" s="1">
        <v>45315.876694814811</v>
      </c>
      <c r="BE919">
        <v>27.4</v>
      </c>
      <c r="BF919">
        <v>30.94</v>
      </c>
      <c r="BG919">
        <v>1016.82</v>
      </c>
      <c r="BH919">
        <v>17.5</v>
      </c>
      <c r="BJ919" s="1">
        <v>45316.34810609954</v>
      </c>
      <c r="BK919">
        <v>27.09</v>
      </c>
      <c r="BL919">
        <v>29.94</v>
      </c>
      <c r="BM919">
        <v>1017.38</v>
      </c>
      <c r="BN919">
        <v>18.690000000000001</v>
      </c>
      <c r="BP919" s="1">
        <v>45317.343130937501</v>
      </c>
      <c r="BQ919">
        <v>26.48</v>
      </c>
      <c r="BR919">
        <v>33.22</v>
      </c>
      <c r="BS919">
        <v>1017.55</v>
      </c>
      <c r="BT919">
        <v>19.809999999999999</v>
      </c>
      <c r="BV919" s="1">
        <v>45318.344672870371</v>
      </c>
      <c r="BW919">
        <v>26.85</v>
      </c>
      <c r="BX919">
        <v>33.61</v>
      </c>
      <c r="BY919">
        <v>1016.93</v>
      </c>
      <c r="BZ919">
        <v>20.5</v>
      </c>
      <c r="CB919" s="1">
        <v>45319.342401620372</v>
      </c>
      <c r="CC919">
        <v>26.74</v>
      </c>
      <c r="CD919">
        <v>37.880000000000003</v>
      </c>
      <c r="CE919">
        <v>1016.79</v>
      </c>
      <c r="CF919">
        <v>20.62</v>
      </c>
      <c r="CH919" s="1">
        <v>45320.75405609954</v>
      </c>
      <c r="CI919">
        <v>28.29</v>
      </c>
      <c r="CJ919">
        <v>31.27</v>
      </c>
      <c r="CK919">
        <v>1017.89</v>
      </c>
      <c r="CL919">
        <v>18</v>
      </c>
      <c r="CN919" s="1">
        <v>45321.356989120373</v>
      </c>
      <c r="CO919">
        <v>28.75</v>
      </c>
      <c r="CP919">
        <v>34.29</v>
      </c>
      <c r="CQ919">
        <v>1016.25</v>
      </c>
      <c r="CR919">
        <v>19.440000000000001</v>
      </c>
    </row>
    <row r="920" spans="8:96" x14ac:dyDescent="0.55000000000000004">
      <c r="H920" s="1">
        <v>45307.6040971412</v>
      </c>
      <c r="I920">
        <v>34.89</v>
      </c>
      <c r="J920">
        <v>25.65</v>
      </c>
      <c r="K920">
        <v>1013.33</v>
      </c>
      <c r="L920">
        <v>18.940000000000001</v>
      </c>
      <c r="N920" s="1">
        <v>45308.081321504629</v>
      </c>
      <c r="O920">
        <v>33.93</v>
      </c>
      <c r="P920">
        <v>25.9</v>
      </c>
      <c r="Q920">
        <v>1013.95</v>
      </c>
      <c r="R920">
        <v>18.5</v>
      </c>
      <c r="T920" s="1">
        <v>45309.351397685183</v>
      </c>
      <c r="U920">
        <v>32.32</v>
      </c>
      <c r="V920">
        <v>31.77</v>
      </c>
      <c r="W920">
        <v>1011.74</v>
      </c>
      <c r="X920">
        <v>18.690000000000001</v>
      </c>
      <c r="Z920" s="1">
        <v>45310.412174652774</v>
      </c>
      <c r="AA920">
        <v>33.71</v>
      </c>
      <c r="AB920">
        <v>38.590000000000003</v>
      </c>
      <c r="AC920">
        <v>1010.01</v>
      </c>
      <c r="AD920">
        <v>20.88</v>
      </c>
      <c r="AF920" s="1">
        <v>45311.37898681713</v>
      </c>
      <c r="AG920">
        <v>30.43</v>
      </c>
      <c r="AH920">
        <v>40.119999999999997</v>
      </c>
      <c r="AI920">
        <v>1008.79</v>
      </c>
      <c r="AJ920">
        <v>21.12</v>
      </c>
      <c r="AL920" s="1">
        <v>45312.417818483795</v>
      </c>
      <c r="AM920">
        <v>31.24</v>
      </c>
      <c r="AN920">
        <v>43.81</v>
      </c>
      <c r="AO920">
        <v>1010.59</v>
      </c>
      <c r="AP920">
        <v>22.75</v>
      </c>
      <c r="AR920" s="1">
        <v>45313.640299074075</v>
      </c>
      <c r="AS920">
        <v>30.45</v>
      </c>
      <c r="AT920">
        <v>35.49</v>
      </c>
      <c r="AU920">
        <v>1011.78</v>
      </c>
      <c r="AV920">
        <v>23.81</v>
      </c>
      <c r="AX920" s="1">
        <v>45314.354450486113</v>
      </c>
      <c r="AY920">
        <v>29.93</v>
      </c>
      <c r="AZ920">
        <v>31.93</v>
      </c>
      <c r="BA920">
        <v>1014.15</v>
      </c>
      <c r="BB920">
        <v>20.75</v>
      </c>
      <c r="BD920" s="1">
        <v>45315.877067210648</v>
      </c>
      <c r="BE920">
        <v>27.38</v>
      </c>
      <c r="BF920">
        <v>30.96</v>
      </c>
      <c r="BG920">
        <v>1016.77</v>
      </c>
      <c r="BH920">
        <v>17.559999999999999</v>
      </c>
      <c r="BJ920" s="1">
        <v>45316.348478356478</v>
      </c>
      <c r="BK920">
        <v>27.1</v>
      </c>
      <c r="BL920">
        <v>29.93</v>
      </c>
      <c r="BM920">
        <v>1017.42</v>
      </c>
      <c r="BN920">
        <v>18.690000000000001</v>
      </c>
      <c r="BP920" s="1">
        <v>45317.343503136573</v>
      </c>
      <c r="BQ920">
        <v>26.48</v>
      </c>
      <c r="BR920">
        <v>33.24</v>
      </c>
      <c r="BS920">
        <v>1017.56</v>
      </c>
      <c r="BT920">
        <v>19.75</v>
      </c>
      <c r="BV920" s="1">
        <v>45318.345044062502</v>
      </c>
      <c r="BW920">
        <v>26.9</v>
      </c>
      <c r="BX920">
        <v>33.56</v>
      </c>
      <c r="BY920">
        <v>1016.97</v>
      </c>
      <c r="BZ920">
        <v>20.440000000000001</v>
      </c>
      <c r="CB920" s="1">
        <v>45319.342768136572</v>
      </c>
      <c r="CC920">
        <v>26.8</v>
      </c>
      <c r="CD920">
        <v>37.76</v>
      </c>
      <c r="CE920">
        <v>1016.83</v>
      </c>
      <c r="CF920">
        <v>20.62</v>
      </c>
      <c r="CH920" s="1">
        <v>45320.75442931713</v>
      </c>
      <c r="CI920">
        <v>28.3</v>
      </c>
      <c r="CJ920">
        <v>31.34</v>
      </c>
      <c r="CK920">
        <v>1017.88</v>
      </c>
      <c r="CL920">
        <v>18</v>
      </c>
      <c r="CN920" s="1">
        <v>45321.357351550927</v>
      </c>
      <c r="CO920">
        <v>28.77</v>
      </c>
      <c r="CP920">
        <v>34.22</v>
      </c>
      <c r="CQ920">
        <v>1016.24</v>
      </c>
      <c r="CR920">
        <v>19.37</v>
      </c>
    </row>
    <row r="921" spans="8:96" x14ac:dyDescent="0.55000000000000004">
      <c r="H921" s="1">
        <v>45307.604182129631</v>
      </c>
      <c r="I921">
        <v>34.880000000000003</v>
      </c>
      <c r="J921">
        <v>25.67</v>
      </c>
      <c r="K921">
        <v>1013.31</v>
      </c>
      <c r="L921">
        <v>18.87</v>
      </c>
      <c r="N921" s="1">
        <v>45308.081406226855</v>
      </c>
      <c r="O921">
        <v>33.92</v>
      </c>
      <c r="P921">
        <v>25.91</v>
      </c>
      <c r="Q921">
        <v>1013.98</v>
      </c>
      <c r="R921">
        <v>18.5</v>
      </c>
      <c r="T921" s="1">
        <v>45309.351772037036</v>
      </c>
      <c r="U921">
        <v>32.31</v>
      </c>
      <c r="V921">
        <v>31.72</v>
      </c>
      <c r="W921">
        <v>1011.7</v>
      </c>
      <c r="X921">
        <v>18.690000000000001</v>
      </c>
      <c r="Z921" s="1">
        <v>45310.412556990741</v>
      </c>
      <c r="AA921">
        <v>33.700000000000003</v>
      </c>
      <c r="AB921">
        <v>38.71</v>
      </c>
      <c r="AC921">
        <v>1010.01</v>
      </c>
      <c r="AD921">
        <v>20.94</v>
      </c>
      <c r="AF921" s="1">
        <v>45311.379397951387</v>
      </c>
      <c r="AG921">
        <v>30.51</v>
      </c>
      <c r="AH921">
        <v>40.229999999999997</v>
      </c>
      <c r="AI921">
        <v>1008.76</v>
      </c>
      <c r="AJ921">
        <v>21.12</v>
      </c>
      <c r="AL921" s="1">
        <v>45312.418302662038</v>
      </c>
      <c r="AM921">
        <v>31.21</v>
      </c>
      <c r="AN921">
        <v>43.85</v>
      </c>
      <c r="AO921">
        <v>1010.58</v>
      </c>
      <c r="AP921">
        <v>22.75</v>
      </c>
      <c r="AR921" s="1">
        <v>45313.641099537039</v>
      </c>
      <c r="AS921">
        <v>30.44</v>
      </c>
      <c r="AT921">
        <v>35.4</v>
      </c>
      <c r="AU921">
        <v>1011.77</v>
      </c>
      <c r="AV921">
        <v>23.81</v>
      </c>
      <c r="AX921" s="1">
        <v>45314.35482547454</v>
      </c>
      <c r="AY921">
        <v>29.93</v>
      </c>
      <c r="AZ921">
        <v>31.93</v>
      </c>
      <c r="BA921">
        <v>1014.17</v>
      </c>
      <c r="BB921">
        <v>20.75</v>
      </c>
      <c r="BD921" s="1">
        <v>45315.877439456017</v>
      </c>
      <c r="BE921">
        <v>27.35</v>
      </c>
      <c r="BF921">
        <v>31.03</v>
      </c>
      <c r="BG921">
        <v>1016.78</v>
      </c>
      <c r="BH921">
        <v>17.5</v>
      </c>
      <c r="BJ921" s="1">
        <v>45316.348850671297</v>
      </c>
      <c r="BK921">
        <v>27.07</v>
      </c>
      <c r="BL921">
        <v>29.96</v>
      </c>
      <c r="BM921">
        <v>1017.44</v>
      </c>
      <c r="BN921">
        <v>18.690000000000001</v>
      </c>
      <c r="BP921" s="1">
        <v>45317.343875231483</v>
      </c>
      <c r="BQ921">
        <v>26.49</v>
      </c>
      <c r="BR921">
        <v>33.22</v>
      </c>
      <c r="BS921">
        <v>1017.49</v>
      </c>
      <c r="BT921">
        <v>19.75</v>
      </c>
      <c r="BV921" s="1">
        <v>45318.34541627315</v>
      </c>
      <c r="BW921">
        <v>26.94</v>
      </c>
      <c r="BX921">
        <v>33.53</v>
      </c>
      <c r="BY921">
        <v>1016.99</v>
      </c>
      <c r="BZ921">
        <v>20.5</v>
      </c>
      <c r="CB921" s="1">
        <v>45319.343140381941</v>
      </c>
      <c r="CC921">
        <v>26.75</v>
      </c>
      <c r="CD921">
        <v>37.840000000000003</v>
      </c>
      <c r="CE921">
        <v>1016.74</v>
      </c>
      <c r="CF921">
        <v>20.62</v>
      </c>
      <c r="CH921" s="1">
        <v>45320.754801481482</v>
      </c>
      <c r="CI921">
        <v>28.29</v>
      </c>
      <c r="CJ921">
        <v>31.25</v>
      </c>
      <c r="CK921">
        <v>1017.91</v>
      </c>
      <c r="CL921">
        <v>18</v>
      </c>
      <c r="CN921" s="1">
        <v>45321.357723749999</v>
      </c>
      <c r="CO921">
        <v>28.82</v>
      </c>
      <c r="CP921">
        <v>34.24</v>
      </c>
      <c r="CQ921">
        <v>1016.27</v>
      </c>
      <c r="CR921">
        <v>19.440000000000001</v>
      </c>
    </row>
    <row r="922" spans="8:96" x14ac:dyDescent="0.55000000000000004">
      <c r="H922" s="1">
        <v>45307.604265428243</v>
      </c>
      <c r="I922">
        <v>34.86</v>
      </c>
      <c r="J922">
        <v>25.7</v>
      </c>
      <c r="K922">
        <v>1013.36</v>
      </c>
      <c r="L922">
        <v>18.809999999999999</v>
      </c>
      <c r="N922" s="1">
        <v>45308.081489548611</v>
      </c>
      <c r="O922">
        <v>33.92</v>
      </c>
      <c r="P922">
        <v>25.92</v>
      </c>
      <c r="Q922">
        <v>1014.01</v>
      </c>
      <c r="R922">
        <v>18.5</v>
      </c>
      <c r="T922" s="1">
        <v>45309.352147094905</v>
      </c>
      <c r="U922">
        <v>32.32</v>
      </c>
      <c r="V922">
        <v>31.72</v>
      </c>
      <c r="W922">
        <v>1011.75</v>
      </c>
      <c r="X922">
        <v>18.690000000000001</v>
      </c>
      <c r="Z922" s="1">
        <v>45310.412930312501</v>
      </c>
      <c r="AA922">
        <v>33.76</v>
      </c>
      <c r="AB922">
        <v>38.58</v>
      </c>
      <c r="AC922">
        <v>1010</v>
      </c>
      <c r="AD922">
        <v>20.94</v>
      </c>
      <c r="AF922" s="1">
        <v>45311.379773819448</v>
      </c>
      <c r="AG922">
        <v>30.5</v>
      </c>
      <c r="AH922">
        <v>40.090000000000003</v>
      </c>
      <c r="AI922">
        <v>1008.78</v>
      </c>
      <c r="AJ922">
        <v>21.06</v>
      </c>
      <c r="AL922" s="1">
        <v>45312.418672905093</v>
      </c>
      <c r="AM922">
        <v>31.21</v>
      </c>
      <c r="AN922">
        <v>43.8</v>
      </c>
      <c r="AO922">
        <v>1010.6</v>
      </c>
      <c r="AP922">
        <v>22.75</v>
      </c>
      <c r="AR922" s="1">
        <v>45313.646943993059</v>
      </c>
      <c r="AS922">
        <v>30.43</v>
      </c>
      <c r="AT922">
        <v>35.6</v>
      </c>
      <c r="AU922">
        <v>1011.92</v>
      </c>
      <c r="AV922">
        <v>23.81</v>
      </c>
      <c r="AX922" s="1">
        <v>45314.355200590275</v>
      </c>
      <c r="AY922">
        <v>29.93</v>
      </c>
      <c r="AZ922">
        <v>31.91</v>
      </c>
      <c r="BA922">
        <v>1014.17</v>
      </c>
      <c r="BB922">
        <v>20.75</v>
      </c>
      <c r="BD922" s="1">
        <v>45315.877811655089</v>
      </c>
      <c r="BE922">
        <v>27.31</v>
      </c>
      <c r="BF922">
        <v>31.02</v>
      </c>
      <c r="BG922">
        <v>1016.75</v>
      </c>
      <c r="BH922">
        <v>17.5</v>
      </c>
      <c r="BJ922" s="1">
        <v>45316.349223750003</v>
      </c>
      <c r="BK922">
        <v>27.04</v>
      </c>
      <c r="BL922">
        <v>30.06</v>
      </c>
      <c r="BM922">
        <v>1017.44</v>
      </c>
      <c r="BN922">
        <v>18.690000000000001</v>
      </c>
      <c r="BP922" s="1">
        <v>45317.344249189817</v>
      </c>
      <c r="BQ922">
        <v>26.43</v>
      </c>
      <c r="BR922">
        <v>33.32</v>
      </c>
      <c r="BS922">
        <v>1017.5</v>
      </c>
      <c r="BT922">
        <v>19.75</v>
      </c>
      <c r="BV922" s="1">
        <v>45318.345788495368</v>
      </c>
      <c r="BW922">
        <v>26.89</v>
      </c>
      <c r="BX922">
        <v>33.590000000000003</v>
      </c>
      <c r="BY922">
        <v>1016.97</v>
      </c>
      <c r="BZ922">
        <v>20.440000000000001</v>
      </c>
      <c r="CB922" s="1">
        <v>45319.343511643521</v>
      </c>
      <c r="CC922">
        <v>26.79</v>
      </c>
      <c r="CD922">
        <v>37.81</v>
      </c>
      <c r="CE922">
        <v>1016.75</v>
      </c>
      <c r="CF922">
        <v>20.62</v>
      </c>
      <c r="CH922" s="1">
        <v>45320.755175115744</v>
      </c>
      <c r="CI922">
        <v>28.33</v>
      </c>
      <c r="CJ922">
        <v>31.12</v>
      </c>
      <c r="CK922">
        <v>1017.88</v>
      </c>
      <c r="CL922">
        <v>18</v>
      </c>
      <c r="CN922" s="1">
        <v>45321.358095081021</v>
      </c>
      <c r="CO922">
        <v>28.87</v>
      </c>
      <c r="CP922">
        <v>34.130000000000003</v>
      </c>
      <c r="CQ922">
        <v>1016.3</v>
      </c>
      <c r="CR922">
        <v>19.37</v>
      </c>
    </row>
    <row r="923" spans="8:96" x14ac:dyDescent="0.55000000000000004">
      <c r="H923" s="1">
        <v>45307.604347430555</v>
      </c>
      <c r="I923">
        <v>34.85</v>
      </c>
      <c r="J923">
        <v>25.71</v>
      </c>
      <c r="K923">
        <v>1013.29</v>
      </c>
      <c r="L923">
        <v>18.809999999999999</v>
      </c>
      <c r="N923" s="1">
        <v>45308.081572881943</v>
      </c>
      <c r="O923">
        <v>33.92</v>
      </c>
      <c r="P923">
        <v>25.92</v>
      </c>
      <c r="Q923">
        <v>1013.95</v>
      </c>
      <c r="R923">
        <v>18.5</v>
      </c>
      <c r="T923" s="1">
        <v>45309.35252104167</v>
      </c>
      <c r="U923">
        <v>32.32</v>
      </c>
      <c r="V923">
        <v>31.74</v>
      </c>
      <c r="W923">
        <v>1011.77</v>
      </c>
      <c r="X923">
        <v>18.690000000000001</v>
      </c>
      <c r="Z923" s="1">
        <v>45310.413305416667</v>
      </c>
      <c r="AA923">
        <v>33.82</v>
      </c>
      <c r="AB923">
        <v>38.42</v>
      </c>
      <c r="AC923">
        <v>1009.98</v>
      </c>
      <c r="AD923">
        <v>20.94</v>
      </c>
      <c r="AF923" s="1">
        <v>45311.380154375001</v>
      </c>
      <c r="AG923">
        <v>30.54</v>
      </c>
      <c r="AH923">
        <v>40.020000000000003</v>
      </c>
      <c r="AI923">
        <v>1008.82</v>
      </c>
      <c r="AJ923">
        <v>21.06</v>
      </c>
      <c r="AL923" s="1">
        <v>45312.419046331015</v>
      </c>
      <c r="AM923">
        <v>31.16</v>
      </c>
      <c r="AN923">
        <v>43.88</v>
      </c>
      <c r="AO923">
        <v>1010.61</v>
      </c>
      <c r="AP923">
        <v>22.75</v>
      </c>
      <c r="AR923" s="1">
        <v>45313.651068148145</v>
      </c>
      <c r="AS923">
        <v>30.47</v>
      </c>
      <c r="AT923">
        <v>35.729999999999997</v>
      </c>
      <c r="AU923">
        <v>1012.02</v>
      </c>
      <c r="AV923">
        <v>23.81</v>
      </c>
      <c r="AX923" s="1">
        <v>45314.355575393522</v>
      </c>
      <c r="AY923">
        <v>29.92</v>
      </c>
      <c r="AZ923">
        <v>31.94</v>
      </c>
      <c r="BA923">
        <v>1014.19</v>
      </c>
      <c r="BB923">
        <v>20.75</v>
      </c>
      <c r="BD923" s="1">
        <v>45315.878184745372</v>
      </c>
      <c r="BE923">
        <v>27.34</v>
      </c>
      <c r="BF923">
        <v>31.01</v>
      </c>
      <c r="BG923">
        <v>1016.78</v>
      </c>
      <c r="BH923">
        <v>17.440000000000001</v>
      </c>
      <c r="BJ923" s="1">
        <v>45316.349598703702</v>
      </c>
      <c r="BK923">
        <v>27.09</v>
      </c>
      <c r="BL923">
        <v>29.98</v>
      </c>
      <c r="BM923">
        <v>1017.43</v>
      </c>
      <c r="BN923">
        <v>18.690000000000001</v>
      </c>
      <c r="BP923" s="1">
        <v>45317.344620902775</v>
      </c>
      <c r="BQ923">
        <v>26.46</v>
      </c>
      <c r="BR923">
        <v>33.26</v>
      </c>
      <c r="BS923">
        <v>1017.5</v>
      </c>
      <c r="BT923">
        <v>19.75</v>
      </c>
      <c r="BV923" s="1">
        <v>45318.346161539353</v>
      </c>
      <c r="BW923">
        <v>26.84</v>
      </c>
      <c r="BX923">
        <v>33.64</v>
      </c>
      <c r="BY923">
        <v>1016.92</v>
      </c>
      <c r="BZ923">
        <v>20.5</v>
      </c>
      <c r="CB923" s="1">
        <v>45319.343882141206</v>
      </c>
      <c r="CC923">
        <v>26.78</v>
      </c>
      <c r="CD923">
        <v>37.78</v>
      </c>
      <c r="CE923">
        <v>1016.75</v>
      </c>
      <c r="CF923">
        <v>20.62</v>
      </c>
      <c r="CH923" s="1">
        <v>45320.755559965277</v>
      </c>
      <c r="CI923">
        <v>28.25</v>
      </c>
      <c r="CJ923">
        <v>31.3</v>
      </c>
      <c r="CK923">
        <v>1017.87</v>
      </c>
      <c r="CL923">
        <v>18</v>
      </c>
      <c r="CN923" s="1">
        <v>45321.358466759259</v>
      </c>
      <c r="CO923">
        <v>28.9</v>
      </c>
      <c r="CP923">
        <v>34.06</v>
      </c>
      <c r="CQ923">
        <v>1016.26</v>
      </c>
      <c r="CR923">
        <v>19.37</v>
      </c>
    </row>
    <row r="924" spans="8:96" x14ac:dyDescent="0.55000000000000004">
      <c r="H924" s="1">
        <v>45307.604428958337</v>
      </c>
      <c r="I924">
        <v>34.85</v>
      </c>
      <c r="J924">
        <v>25.72</v>
      </c>
      <c r="K924">
        <v>1013.31</v>
      </c>
      <c r="L924">
        <v>18.87</v>
      </c>
      <c r="N924" s="1">
        <v>45308.081666319442</v>
      </c>
      <c r="O924">
        <v>33.93</v>
      </c>
      <c r="P924">
        <v>25.92</v>
      </c>
      <c r="Q924">
        <v>1013.95</v>
      </c>
      <c r="R924">
        <v>18.5</v>
      </c>
      <c r="T924" s="1">
        <v>45309.352902893515</v>
      </c>
      <c r="U924">
        <v>32.299999999999997</v>
      </c>
      <c r="V924">
        <v>31.73</v>
      </c>
      <c r="W924">
        <v>1011.73</v>
      </c>
      <c r="X924">
        <v>18.690000000000001</v>
      </c>
      <c r="Z924" s="1">
        <v>45310.413680393518</v>
      </c>
      <c r="AA924">
        <v>33.76</v>
      </c>
      <c r="AB924">
        <v>38.49</v>
      </c>
      <c r="AC924">
        <v>1010.01</v>
      </c>
      <c r="AD924">
        <v>21</v>
      </c>
      <c r="AF924" s="1">
        <v>45311.380560891201</v>
      </c>
      <c r="AG924">
        <v>30.55</v>
      </c>
      <c r="AH924">
        <v>40.28</v>
      </c>
      <c r="AI924">
        <v>1008.81</v>
      </c>
      <c r="AJ924">
        <v>21.06</v>
      </c>
      <c r="AL924" s="1">
        <v>45312.419426504632</v>
      </c>
      <c r="AM924">
        <v>31.23</v>
      </c>
      <c r="AN924">
        <v>43.75</v>
      </c>
      <c r="AO924">
        <v>1010.68</v>
      </c>
      <c r="AP924">
        <v>22.75</v>
      </c>
      <c r="AR924" s="1">
        <v>45313.653961585645</v>
      </c>
      <c r="AS924">
        <v>30.49</v>
      </c>
      <c r="AT924">
        <v>35.71</v>
      </c>
      <c r="AU924">
        <v>1012.07</v>
      </c>
      <c r="AV924">
        <v>23.81</v>
      </c>
      <c r="AX924" s="1">
        <v>45314.355952361111</v>
      </c>
      <c r="AY924">
        <v>29.92</v>
      </c>
      <c r="AZ924">
        <v>31.97</v>
      </c>
      <c r="BA924">
        <v>1014.23</v>
      </c>
      <c r="BB924">
        <v>20.75</v>
      </c>
      <c r="BD924" s="1">
        <v>45315.878559143515</v>
      </c>
      <c r="BE924">
        <v>27.37</v>
      </c>
      <c r="BF924">
        <v>30.99</v>
      </c>
      <c r="BG924">
        <v>1016.76</v>
      </c>
      <c r="BH924">
        <v>17.5</v>
      </c>
      <c r="BJ924" s="1">
        <v>45316.349970162039</v>
      </c>
      <c r="BK924">
        <v>27.07</v>
      </c>
      <c r="BL924">
        <v>29.99</v>
      </c>
      <c r="BM924">
        <v>1017.42</v>
      </c>
      <c r="BN924">
        <v>18.690000000000001</v>
      </c>
      <c r="BP924" s="1">
        <v>45317.344993368053</v>
      </c>
      <c r="BQ924">
        <v>26.47</v>
      </c>
      <c r="BR924">
        <v>33.24</v>
      </c>
      <c r="BS924">
        <v>1017.52</v>
      </c>
      <c r="BT924">
        <v>19.75</v>
      </c>
      <c r="BV924" s="1">
        <v>45318.346532465279</v>
      </c>
      <c r="BW924">
        <v>26.79</v>
      </c>
      <c r="BX924">
        <v>33.75</v>
      </c>
      <c r="BY924">
        <v>1016.97</v>
      </c>
      <c r="BZ924">
        <v>20.5</v>
      </c>
      <c r="CB924" s="1">
        <v>45319.344255439813</v>
      </c>
      <c r="CC924">
        <v>26.8</v>
      </c>
      <c r="CD924">
        <v>37.76</v>
      </c>
      <c r="CE924">
        <v>1016.78</v>
      </c>
      <c r="CF924">
        <v>20.62</v>
      </c>
      <c r="CH924" s="1">
        <v>45320.75593201389</v>
      </c>
      <c r="CI924">
        <v>28.28</v>
      </c>
      <c r="CJ924">
        <v>31.36</v>
      </c>
      <c r="CK924">
        <v>1017.88</v>
      </c>
      <c r="CL924">
        <v>18</v>
      </c>
      <c r="CN924" s="1">
        <v>45321.358837662039</v>
      </c>
      <c r="CO924">
        <v>28.93</v>
      </c>
      <c r="CP924">
        <v>34.03</v>
      </c>
      <c r="CQ924">
        <v>1016.29</v>
      </c>
      <c r="CR924">
        <v>19.37</v>
      </c>
    </row>
    <row r="925" spans="8:96" x14ac:dyDescent="0.55000000000000004">
      <c r="H925" s="1">
        <v>45307.604510613426</v>
      </c>
      <c r="I925">
        <v>34.86</v>
      </c>
      <c r="J925">
        <v>25.71</v>
      </c>
      <c r="K925">
        <v>1013.36</v>
      </c>
      <c r="L925">
        <v>18.940000000000001</v>
      </c>
      <c r="N925" s="1">
        <v>45308.08173953704</v>
      </c>
      <c r="O925">
        <v>33.93</v>
      </c>
      <c r="P925">
        <v>25.92</v>
      </c>
      <c r="Q925">
        <v>1013.98</v>
      </c>
      <c r="R925">
        <v>18.5</v>
      </c>
      <c r="T925" s="1">
        <v>45309.353271030093</v>
      </c>
      <c r="U925">
        <v>32.35</v>
      </c>
      <c r="V925">
        <v>31.69</v>
      </c>
      <c r="W925">
        <v>1011.83</v>
      </c>
      <c r="X925">
        <v>18.690000000000001</v>
      </c>
      <c r="Z925" s="1">
        <v>45310.414052754626</v>
      </c>
      <c r="AA925">
        <v>33.74</v>
      </c>
      <c r="AB925">
        <v>38.57</v>
      </c>
      <c r="AC925">
        <v>1010.02</v>
      </c>
      <c r="AD925">
        <v>21.06</v>
      </c>
      <c r="AF925" s="1">
        <v>45311.380947060185</v>
      </c>
      <c r="AG925">
        <v>30.54</v>
      </c>
      <c r="AH925">
        <v>40.06</v>
      </c>
      <c r="AI925">
        <v>1008.83</v>
      </c>
      <c r="AJ925">
        <v>21</v>
      </c>
      <c r="AL925" s="1">
        <v>45312.419833888889</v>
      </c>
      <c r="AM925">
        <v>31.22</v>
      </c>
      <c r="AN925">
        <v>43.79</v>
      </c>
      <c r="AO925">
        <v>1010.68</v>
      </c>
      <c r="AP925">
        <v>22.75</v>
      </c>
      <c r="AR925" s="1">
        <v>45313.655073125003</v>
      </c>
      <c r="AS925">
        <v>30.45</v>
      </c>
      <c r="AT925">
        <v>35.880000000000003</v>
      </c>
      <c r="AU925">
        <v>1012.05</v>
      </c>
      <c r="AV925">
        <v>23.81</v>
      </c>
      <c r="AX925" s="1">
        <v>45314.356327337962</v>
      </c>
      <c r="AY925">
        <v>29.92</v>
      </c>
      <c r="AZ925">
        <v>31.91</v>
      </c>
      <c r="BA925">
        <v>1014.19</v>
      </c>
      <c r="BB925">
        <v>20.75</v>
      </c>
      <c r="BD925" s="1">
        <v>45315.878932951389</v>
      </c>
      <c r="BE925">
        <v>27.39</v>
      </c>
      <c r="BF925">
        <v>30.95</v>
      </c>
      <c r="BG925">
        <v>1016.75</v>
      </c>
      <c r="BH925">
        <v>17.5</v>
      </c>
      <c r="BJ925" s="1">
        <v>45316.350344062499</v>
      </c>
      <c r="BK925">
        <v>27.09</v>
      </c>
      <c r="BL925">
        <v>29.95</v>
      </c>
      <c r="BM925">
        <v>1017.39</v>
      </c>
      <c r="BN925">
        <v>18.690000000000001</v>
      </c>
      <c r="BP925" s="1">
        <v>45317.345366157409</v>
      </c>
      <c r="BQ925">
        <v>26.42</v>
      </c>
      <c r="BR925">
        <v>33.28</v>
      </c>
      <c r="BS925">
        <v>1017.45</v>
      </c>
      <c r="BT925">
        <v>19.75</v>
      </c>
      <c r="BV925" s="1">
        <v>45318.346906099534</v>
      </c>
      <c r="BW925">
        <v>26.8</v>
      </c>
      <c r="BX925">
        <v>33.75</v>
      </c>
      <c r="BY925">
        <v>1016.92</v>
      </c>
      <c r="BZ925">
        <v>20.440000000000001</v>
      </c>
      <c r="CB925" s="1">
        <v>45319.344627569444</v>
      </c>
      <c r="CC925">
        <v>26.83</v>
      </c>
      <c r="CD925">
        <v>37.69</v>
      </c>
      <c r="CE925">
        <v>1016.75</v>
      </c>
      <c r="CF925">
        <v>20.62</v>
      </c>
      <c r="CH925" s="1">
        <v>45320.756304247683</v>
      </c>
      <c r="CI925">
        <v>28.27</v>
      </c>
      <c r="CJ925">
        <v>31.44</v>
      </c>
      <c r="CK925">
        <v>1017.92</v>
      </c>
      <c r="CL925">
        <v>18</v>
      </c>
      <c r="CN925" s="1">
        <v>45321.359209907409</v>
      </c>
      <c r="CO925">
        <v>28.95</v>
      </c>
      <c r="CP925">
        <v>34.14</v>
      </c>
      <c r="CQ925">
        <v>1016.25</v>
      </c>
      <c r="CR925">
        <v>19.37</v>
      </c>
    </row>
    <row r="926" spans="8:96" x14ac:dyDescent="0.55000000000000004">
      <c r="H926" s="1">
        <v>45307.604594178243</v>
      </c>
      <c r="I926">
        <v>34.840000000000003</v>
      </c>
      <c r="J926">
        <v>25.74</v>
      </c>
      <c r="K926">
        <v>1013.39</v>
      </c>
      <c r="L926">
        <v>18.940000000000001</v>
      </c>
      <c r="N926" s="1">
        <v>45308.081821956017</v>
      </c>
      <c r="O926">
        <v>33.93</v>
      </c>
      <c r="P926">
        <v>25.91</v>
      </c>
      <c r="Q926">
        <v>1014.02</v>
      </c>
      <c r="R926">
        <v>18.5</v>
      </c>
      <c r="T926" s="1">
        <v>45309.35364572917</v>
      </c>
      <c r="U926">
        <v>32.299999999999997</v>
      </c>
      <c r="V926">
        <v>31.75</v>
      </c>
      <c r="W926">
        <v>1011.74</v>
      </c>
      <c r="X926">
        <v>18.690000000000001</v>
      </c>
      <c r="Z926" s="1">
        <v>45310.414428449076</v>
      </c>
      <c r="AA926">
        <v>33.729999999999997</v>
      </c>
      <c r="AB926">
        <v>38.67</v>
      </c>
      <c r="AC926">
        <v>1010.07</v>
      </c>
      <c r="AD926">
        <v>21.06</v>
      </c>
      <c r="AF926" s="1">
        <v>45311.381379976854</v>
      </c>
      <c r="AG926">
        <v>30.55</v>
      </c>
      <c r="AH926">
        <v>40.049999999999997</v>
      </c>
      <c r="AI926">
        <v>1008.85</v>
      </c>
      <c r="AJ926">
        <v>21</v>
      </c>
      <c r="AL926" s="1">
        <v>45312.420214699072</v>
      </c>
      <c r="AM926">
        <v>31.19</v>
      </c>
      <c r="AN926">
        <v>43.76</v>
      </c>
      <c r="AO926">
        <v>1010.65</v>
      </c>
      <c r="AP926">
        <v>22.75</v>
      </c>
      <c r="AR926" s="1">
        <v>45313.657250937496</v>
      </c>
      <c r="AS926">
        <v>30.43</v>
      </c>
      <c r="AT926">
        <v>35.880000000000003</v>
      </c>
      <c r="AU926">
        <v>1011.93</v>
      </c>
      <c r="AV926">
        <v>23.81</v>
      </c>
      <c r="AX926" s="1">
        <v>45314.356737534719</v>
      </c>
      <c r="AY926">
        <v>29.93</v>
      </c>
      <c r="AZ926">
        <v>31.91</v>
      </c>
      <c r="BA926">
        <v>1014.18</v>
      </c>
      <c r="BB926">
        <v>20.75</v>
      </c>
      <c r="BD926" s="1">
        <v>45315.879311574077</v>
      </c>
      <c r="BE926">
        <v>27.39</v>
      </c>
      <c r="BF926">
        <v>30.92</v>
      </c>
      <c r="BG926">
        <v>1016.76</v>
      </c>
      <c r="BH926">
        <v>17.440000000000001</v>
      </c>
      <c r="BJ926" s="1">
        <v>45316.350717013891</v>
      </c>
      <c r="BK926">
        <v>27.05</v>
      </c>
      <c r="BL926">
        <v>30.01</v>
      </c>
      <c r="BM926">
        <v>1017.38</v>
      </c>
      <c r="BN926">
        <v>18.690000000000001</v>
      </c>
      <c r="BP926" s="1">
        <v>45317.345738391203</v>
      </c>
      <c r="BQ926">
        <v>26.42</v>
      </c>
      <c r="BR926">
        <v>33.33</v>
      </c>
      <c r="BS926">
        <v>1017.5</v>
      </c>
      <c r="BT926">
        <v>19.75</v>
      </c>
      <c r="BV926" s="1">
        <v>45318.347278506946</v>
      </c>
      <c r="BW926">
        <v>26.78</v>
      </c>
      <c r="BX926">
        <v>33.81</v>
      </c>
      <c r="BY926">
        <v>1016.91</v>
      </c>
      <c r="BZ926">
        <v>20.5</v>
      </c>
      <c r="CB926" s="1">
        <v>45319.344998692133</v>
      </c>
      <c r="CC926">
        <v>26.8</v>
      </c>
      <c r="CD926">
        <v>37.76</v>
      </c>
      <c r="CE926">
        <v>1016.78</v>
      </c>
      <c r="CF926">
        <v>20.62</v>
      </c>
      <c r="CH926" s="1">
        <v>45320.756677361111</v>
      </c>
      <c r="CI926">
        <v>28.26</v>
      </c>
      <c r="CJ926">
        <v>31.38</v>
      </c>
      <c r="CK926">
        <v>1017.9</v>
      </c>
      <c r="CL926">
        <v>17.940000000000001</v>
      </c>
      <c r="CN926" s="1">
        <v>45321.359580879631</v>
      </c>
      <c r="CO926">
        <v>28.94</v>
      </c>
      <c r="CP926">
        <v>34.19</v>
      </c>
      <c r="CQ926">
        <v>1016.28</v>
      </c>
      <c r="CR926">
        <v>19.37</v>
      </c>
    </row>
    <row r="927" spans="8:96" x14ac:dyDescent="0.55000000000000004">
      <c r="H927" s="1">
        <v>45307.604684375001</v>
      </c>
      <c r="I927">
        <v>34.840000000000003</v>
      </c>
      <c r="J927">
        <v>25.76</v>
      </c>
      <c r="K927">
        <v>1013.39</v>
      </c>
      <c r="L927">
        <v>18.809999999999999</v>
      </c>
      <c r="N927" s="1">
        <v>45308.081903564816</v>
      </c>
      <c r="O927">
        <v>33.94</v>
      </c>
      <c r="P927">
        <v>25.91</v>
      </c>
      <c r="Q927">
        <v>1013.99</v>
      </c>
      <c r="R927">
        <v>18.5</v>
      </c>
      <c r="T927" s="1">
        <v>45309.354020312501</v>
      </c>
      <c r="U927">
        <v>32.35</v>
      </c>
      <c r="V927">
        <v>31.72</v>
      </c>
      <c r="W927">
        <v>1011.75</v>
      </c>
      <c r="X927">
        <v>18.690000000000001</v>
      </c>
      <c r="Z927" s="1">
        <v>45310.414802500003</v>
      </c>
      <c r="AA927">
        <v>33.81</v>
      </c>
      <c r="AB927">
        <v>38.42</v>
      </c>
      <c r="AC927">
        <v>1010.03</v>
      </c>
      <c r="AD927">
        <v>21.06</v>
      </c>
      <c r="AF927" s="1">
        <v>45311.381822233794</v>
      </c>
      <c r="AG927">
        <v>30.51</v>
      </c>
      <c r="AH927">
        <v>40.31</v>
      </c>
      <c r="AI927">
        <v>1008.85</v>
      </c>
      <c r="AJ927">
        <v>21</v>
      </c>
      <c r="AL927" s="1">
        <v>45312.420654618058</v>
      </c>
      <c r="AM927">
        <v>31.24</v>
      </c>
      <c r="AN927">
        <v>43.74</v>
      </c>
      <c r="AO927">
        <v>1010.66</v>
      </c>
      <c r="AP927">
        <v>22.75</v>
      </c>
      <c r="AR927" s="1">
        <v>45313.65987826389</v>
      </c>
      <c r="AS927">
        <v>30.48</v>
      </c>
      <c r="AT927">
        <v>35.82</v>
      </c>
      <c r="AU927">
        <v>1011.95</v>
      </c>
      <c r="AV927">
        <v>23.81</v>
      </c>
      <c r="AX927" s="1">
        <v>45314.357113703707</v>
      </c>
      <c r="AY927">
        <v>29.93</v>
      </c>
      <c r="AZ927">
        <v>31.89</v>
      </c>
      <c r="BA927">
        <v>1014.14</v>
      </c>
      <c r="BB927">
        <v>20.81</v>
      </c>
      <c r="BD927" s="1">
        <v>45315.879680486112</v>
      </c>
      <c r="BE927">
        <v>27.37</v>
      </c>
      <c r="BF927">
        <v>30.97</v>
      </c>
      <c r="BG927">
        <v>1016.78</v>
      </c>
      <c r="BH927">
        <v>17.440000000000001</v>
      </c>
      <c r="BJ927" s="1">
        <v>45316.351090300923</v>
      </c>
      <c r="BK927">
        <v>27.04</v>
      </c>
      <c r="BL927">
        <v>30</v>
      </c>
      <c r="BM927">
        <v>1017.37</v>
      </c>
      <c r="BN927">
        <v>18.690000000000001</v>
      </c>
      <c r="BP927" s="1">
        <v>45317.346117129629</v>
      </c>
      <c r="BQ927">
        <v>26.44</v>
      </c>
      <c r="BR927">
        <v>33.31</v>
      </c>
      <c r="BS927">
        <v>1017.51</v>
      </c>
      <c r="BT927">
        <v>19.75</v>
      </c>
      <c r="BV927" s="1">
        <v>45318.347659606479</v>
      </c>
      <c r="BW927">
        <v>26.81</v>
      </c>
      <c r="BX927">
        <v>33.75</v>
      </c>
      <c r="BY927">
        <v>1016.9</v>
      </c>
      <c r="BZ927">
        <v>20.440000000000001</v>
      </c>
      <c r="CB927" s="1">
        <v>45319.345373958335</v>
      </c>
      <c r="CC927">
        <v>26.82</v>
      </c>
      <c r="CD927">
        <v>37.729999999999997</v>
      </c>
      <c r="CE927">
        <v>1016.73</v>
      </c>
      <c r="CF927">
        <v>20.62</v>
      </c>
      <c r="CH927" s="1">
        <v>45320.757059027776</v>
      </c>
      <c r="CI927">
        <v>28.26</v>
      </c>
      <c r="CJ927">
        <v>31.37</v>
      </c>
      <c r="CK927">
        <v>1017.89</v>
      </c>
      <c r="CL927">
        <v>17.940000000000001</v>
      </c>
      <c r="CN927" s="1">
        <v>45321.359953321757</v>
      </c>
      <c r="CO927">
        <v>28.93</v>
      </c>
      <c r="CP927">
        <v>34.21</v>
      </c>
      <c r="CQ927">
        <v>1016.29</v>
      </c>
      <c r="CR927">
        <v>19.37</v>
      </c>
    </row>
    <row r="928" spans="8:96" x14ac:dyDescent="0.55000000000000004">
      <c r="H928" s="1">
        <v>45307.604758993053</v>
      </c>
      <c r="I928">
        <v>34.86</v>
      </c>
      <c r="J928">
        <v>25.72</v>
      </c>
      <c r="K928">
        <v>1013.35</v>
      </c>
      <c r="L928">
        <v>18.809999999999999</v>
      </c>
      <c r="N928" s="1">
        <v>45308.081987708334</v>
      </c>
      <c r="O928">
        <v>33.93</v>
      </c>
      <c r="P928">
        <v>25.91</v>
      </c>
      <c r="Q928">
        <v>1013.97</v>
      </c>
      <c r="R928">
        <v>18.5</v>
      </c>
      <c r="T928" s="1">
        <v>45309.354401504628</v>
      </c>
      <c r="U928">
        <v>32.340000000000003</v>
      </c>
      <c r="V928">
        <v>31.68</v>
      </c>
      <c r="W928">
        <v>1011.76</v>
      </c>
      <c r="X928">
        <v>18.690000000000001</v>
      </c>
      <c r="Z928" s="1">
        <v>45310.415176203707</v>
      </c>
      <c r="AA928">
        <v>33.76</v>
      </c>
      <c r="AB928">
        <v>38.53</v>
      </c>
      <c r="AC928">
        <v>1010.03</v>
      </c>
      <c r="AD928">
        <v>21.06</v>
      </c>
      <c r="AF928" s="1">
        <v>45311.382237847225</v>
      </c>
      <c r="AG928">
        <v>30.51</v>
      </c>
      <c r="AH928">
        <v>40.72</v>
      </c>
      <c r="AI928">
        <v>1008.89</v>
      </c>
      <c r="AJ928">
        <v>21</v>
      </c>
      <c r="AL928" s="1">
        <v>45312.42102991898</v>
      </c>
      <c r="AM928">
        <v>31.22</v>
      </c>
      <c r="AN928">
        <v>43.75</v>
      </c>
      <c r="AO928">
        <v>1010.72</v>
      </c>
      <c r="AP928">
        <v>22.75</v>
      </c>
      <c r="AR928" s="1">
        <v>45313.660606018515</v>
      </c>
      <c r="AS928">
        <v>30.35</v>
      </c>
      <c r="AT928">
        <v>36.130000000000003</v>
      </c>
      <c r="AU928">
        <v>1011.98</v>
      </c>
      <c r="AV928">
        <v>23.81</v>
      </c>
      <c r="AX928" s="1">
        <v>45314.357487881942</v>
      </c>
      <c r="AY928">
        <v>29.87</v>
      </c>
      <c r="AZ928">
        <v>31.93</v>
      </c>
      <c r="BA928">
        <v>1014.14</v>
      </c>
      <c r="BB928">
        <v>20.81</v>
      </c>
      <c r="BD928" s="1">
        <v>45315.880053749999</v>
      </c>
      <c r="BE928">
        <v>27.38</v>
      </c>
      <c r="BF928">
        <v>31.01</v>
      </c>
      <c r="BG928">
        <v>1016.78</v>
      </c>
      <c r="BH928">
        <v>17.440000000000001</v>
      </c>
      <c r="BJ928" s="1">
        <v>45316.351463576386</v>
      </c>
      <c r="BK928">
        <v>27.05</v>
      </c>
      <c r="BL928">
        <v>29.98</v>
      </c>
      <c r="BM928">
        <v>1017.41</v>
      </c>
      <c r="BN928">
        <v>18.690000000000001</v>
      </c>
      <c r="BP928" s="1">
        <v>45317.346483865738</v>
      </c>
      <c r="BQ928">
        <v>26.44</v>
      </c>
      <c r="BR928">
        <v>33.340000000000003</v>
      </c>
      <c r="BS928">
        <v>1017.5</v>
      </c>
      <c r="BT928">
        <v>19.75</v>
      </c>
      <c r="BV928" s="1">
        <v>45318.348022372687</v>
      </c>
      <c r="BW928">
        <v>26.81</v>
      </c>
      <c r="BX928">
        <v>33.72</v>
      </c>
      <c r="BY928">
        <v>1016.86</v>
      </c>
      <c r="BZ928">
        <v>20.440000000000001</v>
      </c>
      <c r="CB928" s="1">
        <v>45319.345742847225</v>
      </c>
      <c r="CC928">
        <v>26.79</v>
      </c>
      <c r="CD928">
        <v>37.81</v>
      </c>
      <c r="CE928">
        <v>1016.78</v>
      </c>
      <c r="CF928">
        <v>20.62</v>
      </c>
      <c r="CH928" s="1">
        <v>45320.757421840281</v>
      </c>
      <c r="CI928">
        <v>28.24</v>
      </c>
      <c r="CJ928">
        <v>31.44</v>
      </c>
      <c r="CK928">
        <v>1017.93</v>
      </c>
      <c r="CL928">
        <v>17.940000000000001</v>
      </c>
      <c r="CN928" s="1">
        <v>45321.360325636575</v>
      </c>
      <c r="CO928">
        <v>28.95</v>
      </c>
      <c r="CP928">
        <v>34.15</v>
      </c>
      <c r="CQ928">
        <v>1016.27</v>
      </c>
      <c r="CR928">
        <v>19.37</v>
      </c>
    </row>
    <row r="929" spans="8:96" x14ac:dyDescent="0.55000000000000004">
      <c r="H929" s="1">
        <v>45307.604842673609</v>
      </c>
      <c r="I929">
        <v>34.92</v>
      </c>
      <c r="J929">
        <v>25.66</v>
      </c>
      <c r="K929">
        <v>1013.32</v>
      </c>
      <c r="L929">
        <v>18.809999999999999</v>
      </c>
      <c r="N929" s="1">
        <v>45308.082070902776</v>
      </c>
      <c r="O929">
        <v>33.93</v>
      </c>
      <c r="P929">
        <v>25.91</v>
      </c>
      <c r="Q929">
        <v>1013.97</v>
      </c>
      <c r="R929">
        <v>18.5</v>
      </c>
      <c r="T929" s="1">
        <v>45309.354773819447</v>
      </c>
      <c r="U929">
        <v>32.340000000000003</v>
      </c>
      <c r="V929">
        <v>31.67</v>
      </c>
      <c r="W929">
        <v>1011.73</v>
      </c>
      <c r="X929">
        <v>18.690000000000001</v>
      </c>
      <c r="Z929" s="1">
        <v>45310.415550057871</v>
      </c>
      <c r="AA929">
        <v>33.78</v>
      </c>
      <c r="AB929">
        <v>38.56</v>
      </c>
      <c r="AC929">
        <v>1010.12</v>
      </c>
      <c r="AD929">
        <v>21.12</v>
      </c>
      <c r="AF929" s="1">
        <v>45311.382681215277</v>
      </c>
      <c r="AG929">
        <v>30.5</v>
      </c>
      <c r="AH929">
        <v>41.73</v>
      </c>
      <c r="AI929">
        <v>1008.83</v>
      </c>
      <c r="AJ929">
        <v>21</v>
      </c>
      <c r="AL929" s="1">
        <v>45312.421406053239</v>
      </c>
      <c r="AM929">
        <v>31.25</v>
      </c>
      <c r="AN929">
        <v>43.72</v>
      </c>
      <c r="AO929">
        <v>1010.79</v>
      </c>
      <c r="AP929">
        <v>22.75</v>
      </c>
      <c r="AR929" s="1">
        <v>45313.660981354165</v>
      </c>
      <c r="AS929">
        <v>30.32</v>
      </c>
      <c r="AT929">
        <v>36.17</v>
      </c>
      <c r="AU929">
        <v>1011.96</v>
      </c>
      <c r="AV929">
        <v>23.81</v>
      </c>
      <c r="AX929" s="1">
        <v>45314.357861585646</v>
      </c>
      <c r="AY929">
        <v>29.87</v>
      </c>
      <c r="AZ929">
        <v>31.95</v>
      </c>
      <c r="BA929">
        <v>1014.13</v>
      </c>
      <c r="BB929">
        <v>20.81</v>
      </c>
      <c r="BD929" s="1">
        <v>45315.880430335645</v>
      </c>
      <c r="BE929">
        <v>27.35</v>
      </c>
      <c r="BF929">
        <v>30.96</v>
      </c>
      <c r="BG929">
        <v>1016.75</v>
      </c>
      <c r="BH929">
        <v>17.5</v>
      </c>
      <c r="BJ929" s="1">
        <v>45316.35183576389</v>
      </c>
      <c r="BK929">
        <v>27.08</v>
      </c>
      <c r="BL929">
        <v>29.96</v>
      </c>
      <c r="BM929">
        <v>1017.37</v>
      </c>
      <c r="BN929">
        <v>18.690000000000001</v>
      </c>
      <c r="BP929" s="1">
        <v>45317.34685613426</v>
      </c>
      <c r="BQ929">
        <v>26.43</v>
      </c>
      <c r="BR929">
        <v>33.33</v>
      </c>
      <c r="BS929">
        <v>1017.48</v>
      </c>
      <c r="BT929">
        <v>19.75</v>
      </c>
      <c r="BV929" s="1">
        <v>45318.348394976849</v>
      </c>
      <c r="BW929">
        <v>26.81</v>
      </c>
      <c r="BX929">
        <v>33.71</v>
      </c>
      <c r="BY929">
        <v>1016.84</v>
      </c>
      <c r="BZ929">
        <v>20.440000000000001</v>
      </c>
      <c r="CB929" s="1">
        <v>45319.346114942127</v>
      </c>
      <c r="CC929">
        <v>26.79</v>
      </c>
      <c r="CD929">
        <v>37.81</v>
      </c>
      <c r="CE929">
        <v>1016.75</v>
      </c>
      <c r="CF929">
        <v>20.62</v>
      </c>
      <c r="CH929" s="1">
        <v>45320.757794050929</v>
      </c>
      <c r="CI929">
        <v>28.21</v>
      </c>
      <c r="CJ929">
        <v>31.56</v>
      </c>
      <c r="CK929">
        <v>1017.93</v>
      </c>
      <c r="CL929">
        <v>18</v>
      </c>
      <c r="CN929" s="1">
        <v>45321.36069976852</v>
      </c>
      <c r="CO929">
        <v>28.96</v>
      </c>
      <c r="CP929">
        <v>34.119999999999997</v>
      </c>
      <c r="CQ929">
        <v>1016.25</v>
      </c>
      <c r="CR929">
        <v>19.37</v>
      </c>
    </row>
    <row r="930" spans="8:96" x14ac:dyDescent="0.55000000000000004">
      <c r="H930" s="1">
        <v>45307.604924571759</v>
      </c>
      <c r="I930">
        <v>34.909999999999997</v>
      </c>
      <c r="J930">
        <v>25.63</v>
      </c>
      <c r="K930">
        <v>1013.32</v>
      </c>
      <c r="L930">
        <v>18.87</v>
      </c>
      <c r="N930" s="1">
        <v>45308.082155300923</v>
      </c>
      <c r="O930">
        <v>34.020000000000003</v>
      </c>
      <c r="P930">
        <v>25.86</v>
      </c>
      <c r="Q930">
        <v>1013.96</v>
      </c>
      <c r="R930">
        <v>18.5</v>
      </c>
      <c r="T930" s="1">
        <v>45309.355147881943</v>
      </c>
      <c r="U930">
        <v>32.340000000000003</v>
      </c>
      <c r="V930">
        <v>31.67</v>
      </c>
      <c r="W930">
        <v>1011.75</v>
      </c>
      <c r="X930">
        <v>18.690000000000001</v>
      </c>
      <c r="Z930" s="1">
        <v>45310.415924120367</v>
      </c>
      <c r="AA930">
        <v>33.81</v>
      </c>
      <c r="AB930">
        <v>38.44</v>
      </c>
      <c r="AC930">
        <v>1010.03</v>
      </c>
      <c r="AD930">
        <v>21.19</v>
      </c>
      <c r="AF930" s="1">
        <v>45311.383208449071</v>
      </c>
      <c r="AG930">
        <v>30.4</v>
      </c>
      <c r="AH930">
        <v>42.45</v>
      </c>
      <c r="AI930">
        <v>1008.88</v>
      </c>
      <c r="AJ930">
        <v>20.94</v>
      </c>
      <c r="AL930" s="1">
        <v>45312.421780532408</v>
      </c>
      <c r="AM930">
        <v>31.21</v>
      </c>
      <c r="AN930">
        <v>43.72</v>
      </c>
      <c r="AO930">
        <v>1010.75</v>
      </c>
      <c r="AP930">
        <v>22.75</v>
      </c>
      <c r="AR930" s="1">
        <v>45313.661503067131</v>
      </c>
      <c r="AS930">
        <v>30.33</v>
      </c>
      <c r="AT930">
        <v>36.159999999999997</v>
      </c>
      <c r="AU930">
        <v>1011.96</v>
      </c>
      <c r="AV930">
        <v>23.81</v>
      </c>
      <c r="AX930" s="1">
        <v>45314.35823380787</v>
      </c>
      <c r="AY930">
        <v>29.88</v>
      </c>
      <c r="AZ930">
        <v>31.94</v>
      </c>
      <c r="BA930">
        <v>1014.11</v>
      </c>
      <c r="BB930">
        <v>20.81</v>
      </c>
      <c r="BD930" s="1">
        <v>45315.880809814815</v>
      </c>
      <c r="BE930">
        <v>27.35</v>
      </c>
      <c r="BF930">
        <v>31.01</v>
      </c>
      <c r="BG930">
        <v>1016.78</v>
      </c>
      <c r="BH930">
        <v>17.5</v>
      </c>
      <c r="BJ930" s="1">
        <v>45316.35220814815</v>
      </c>
      <c r="BK930">
        <v>27.09</v>
      </c>
      <c r="BL930">
        <v>29.96</v>
      </c>
      <c r="BM930">
        <v>1017.41</v>
      </c>
      <c r="BN930">
        <v>18.690000000000001</v>
      </c>
      <c r="BP930" s="1">
        <v>45317.347228240738</v>
      </c>
      <c r="BQ930">
        <v>26.45</v>
      </c>
      <c r="BR930">
        <v>33.24</v>
      </c>
      <c r="BS930">
        <v>1017.51</v>
      </c>
      <c r="BT930">
        <v>19.75</v>
      </c>
      <c r="BV930" s="1">
        <v>45318.348766620373</v>
      </c>
      <c r="BW930">
        <v>26.84</v>
      </c>
      <c r="BX930">
        <v>33.64</v>
      </c>
      <c r="BY930">
        <v>1016.82</v>
      </c>
      <c r="BZ930">
        <v>20.440000000000001</v>
      </c>
      <c r="CB930" s="1">
        <v>45319.346487175928</v>
      </c>
      <c r="CC930">
        <v>26.78</v>
      </c>
      <c r="CD930">
        <v>37.82</v>
      </c>
      <c r="CE930">
        <v>1016.75</v>
      </c>
      <c r="CF930">
        <v>20.62</v>
      </c>
      <c r="CH930" s="1">
        <v>45320.758166296298</v>
      </c>
      <c r="CI930">
        <v>28.28</v>
      </c>
      <c r="CJ930">
        <v>31.26</v>
      </c>
      <c r="CK930">
        <v>1017.94</v>
      </c>
      <c r="CL930">
        <v>17.940000000000001</v>
      </c>
      <c r="CN930" s="1">
        <v>45321.361070914354</v>
      </c>
      <c r="CO930">
        <v>28.92</v>
      </c>
      <c r="CP930">
        <v>34.090000000000003</v>
      </c>
      <c r="CQ930">
        <v>1016.25</v>
      </c>
      <c r="CR930">
        <v>19.37</v>
      </c>
    </row>
    <row r="931" spans="8:96" x14ac:dyDescent="0.55000000000000004">
      <c r="H931" s="1">
        <v>45307.605031134262</v>
      </c>
      <c r="I931">
        <v>34.92</v>
      </c>
      <c r="J931">
        <v>25.62</v>
      </c>
      <c r="K931">
        <v>1013.31</v>
      </c>
      <c r="L931">
        <v>18.940000000000001</v>
      </c>
      <c r="N931" s="1">
        <v>45308.08223954861</v>
      </c>
      <c r="O931">
        <v>34.049999999999997</v>
      </c>
      <c r="P931">
        <v>25.83</v>
      </c>
      <c r="Q931">
        <v>1013.96</v>
      </c>
      <c r="R931">
        <v>18.5</v>
      </c>
      <c r="T931" s="1">
        <v>45309.355523796294</v>
      </c>
      <c r="U931">
        <v>32.35</v>
      </c>
      <c r="V931">
        <v>31.7</v>
      </c>
      <c r="W931">
        <v>1011.66</v>
      </c>
      <c r="X931">
        <v>18.690000000000001</v>
      </c>
      <c r="Z931" s="1">
        <v>45310.416298807868</v>
      </c>
      <c r="AA931">
        <v>33.83</v>
      </c>
      <c r="AB931">
        <v>38.33</v>
      </c>
      <c r="AC931">
        <v>1010.05</v>
      </c>
      <c r="AD931">
        <v>21.12</v>
      </c>
      <c r="AF931" s="1">
        <v>45311.383585891206</v>
      </c>
      <c r="AG931">
        <v>30.44</v>
      </c>
      <c r="AH931">
        <v>43.02</v>
      </c>
      <c r="AI931">
        <v>1008.76</v>
      </c>
      <c r="AJ931">
        <v>20.94</v>
      </c>
      <c r="AL931" s="1">
        <v>45312.422155439817</v>
      </c>
      <c r="AM931">
        <v>31.18</v>
      </c>
      <c r="AN931">
        <v>43.8</v>
      </c>
      <c r="AO931">
        <v>1010.8</v>
      </c>
      <c r="AP931">
        <v>22.75</v>
      </c>
      <c r="AR931" s="1">
        <v>45313.664137789354</v>
      </c>
      <c r="AS931">
        <v>30.34</v>
      </c>
      <c r="AT931">
        <v>36.15</v>
      </c>
      <c r="AU931">
        <v>1012</v>
      </c>
      <c r="AV931">
        <v>23.81</v>
      </c>
      <c r="AX931" s="1">
        <v>45314.358609733797</v>
      </c>
      <c r="AY931">
        <v>29.91</v>
      </c>
      <c r="AZ931">
        <v>31.91</v>
      </c>
      <c r="BA931">
        <v>1014.08</v>
      </c>
      <c r="BB931">
        <v>20.81</v>
      </c>
      <c r="BD931" s="1">
        <v>45315.88118715278</v>
      </c>
      <c r="BE931">
        <v>27.38</v>
      </c>
      <c r="BF931">
        <v>31.03</v>
      </c>
      <c r="BG931">
        <v>1016.72</v>
      </c>
      <c r="BH931">
        <v>17.5</v>
      </c>
      <c r="BJ931" s="1">
        <v>45316.352583912034</v>
      </c>
      <c r="BK931">
        <v>27.08</v>
      </c>
      <c r="BL931">
        <v>29.94</v>
      </c>
      <c r="BM931">
        <v>1017.42</v>
      </c>
      <c r="BN931">
        <v>18.690000000000001</v>
      </c>
      <c r="BP931" s="1">
        <v>45317.347600289351</v>
      </c>
      <c r="BQ931">
        <v>26.44</v>
      </c>
      <c r="BR931">
        <v>33.29</v>
      </c>
      <c r="BS931">
        <v>1017.53</v>
      </c>
      <c r="BT931">
        <v>19.75</v>
      </c>
      <c r="BV931" s="1">
        <v>45318.349138738427</v>
      </c>
      <c r="BW931">
        <v>26.85</v>
      </c>
      <c r="BX931">
        <v>33.659999999999997</v>
      </c>
      <c r="BY931">
        <v>1016.81</v>
      </c>
      <c r="BZ931">
        <v>20.440000000000001</v>
      </c>
      <c r="CB931" s="1">
        <v>45319.346858136574</v>
      </c>
      <c r="CC931">
        <v>26.8</v>
      </c>
      <c r="CD931">
        <v>37.79</v>
      </c>
      <c r="CE931">
        <v>1016.76</v>
      </c>
      <c r="CF931">
        <v>20.62</v>
      </c>
      <c r="CH931" s="1">
        <v>45320.758538217589</v>
      </c>
      <c r="CI931">
        <v>28.27</v>
      </c>
      <c r="CJ931">
        <v>31.33</v>
      </c>
      <c r="CK931">
        <v>1017.95</v>
      </c>
      <c r="CL931">
        <v>17.940000000000001</v>
      </c>
      <c r="CN931" s="1">
        <v>45321.361442870373</v>
      </c>
      <c r="CO931">
        <v>28.95</v>
      </c>
      <c r="CP931">
        <v>34.19</v>
      </c>
      <c r="CQ931">
        <v>1016.29</v>
      </c>
      <c r="CR931">
        <v>19.37</v>
      </c>
    </row>
    <row r="932" spans="8:96" x14ac:dyDescent="0.55000000000000004">
      <c r="H932" s="1">
        <v>45307.605106736111</v>
      </c>
      <c r="I932">
        <v>34.880000000000003</v>
      </c>
      <c r="J932">
        <v>25.67</v>
      </c>
      <c r="K932">
        <v>1013.31</v>
      </c>
      <c r="L932">
        <v>18.940000000000001</v>
      </c>
      <c r="N932" s="1">
        <v>45308.082324733798</v>
      </c>
      <c r="O932">
        <v>34.049999999999997</v>
      </c>
      <c r="P932">
        <v>25.8</v>
      </c>
      <c r="Q932">
        <v>1013.97</v>
      </c>
      <c r="R932">
        <v>18.5</v>
      </c>
      <c r="T932" s="1">
        <v>45309.355899074071</v>
      </c>
      <c r="U932">
        <v>32.33</v>
      </c>
      <c r="V932">
        <v>31.67</v>
      </c>
      <c r="W932">
        <v>1011.7</v>
      </c>
      <c r="X932">
        <v>18.690000000000001</v>
      </c>
      <c r="Z932" s="1">
        <v>45310.416675694447</v>
      </c>
      <c r="AA932">
        <v>33.94</v>
      </c>
      <c r="AB932">
        <v>38.08</v>
      </c>
      <c r="AC932">
        <v>1009.98</v>
      </c>
      <c r="AD932">
        <v>21.12</v>
      </c>
      <c r="AF932" s="1">
        <v>45311.384217326391</v>
      </c>
      <c r="AG932">
        <v>30.47</v>
      </c>
      <c r="AH932">
        <v>43.39</v>
      </c>
      <c r="AI932">
        <v>1008.82</v>
      </c>
      <c r="AJ932">
        <v>20.94</v>
      </c>
      <c r="AL932" s="1">
        <v>45312.422530578704</v>
      </c>
      <c r="AM932">
        <v>31.23</v>
      </c>
      <c r="AN932">
        <v>43.66</v>
      </c>
      <c r="AO932">
        <v>1010.77</v>
      </c>
      <c r="AP932">
        <v>22.75</v>
      </c>
      <c r="AR932" s="1">
        <v>45313.667132581017</v>
      </c>
      <c r="AS932">
        <v>30.3</v>
      </c>
      <c r="AT932">
        <v>36.21</v>
      </c>
      <c r="AU932">
        <v>1011.86</v>
      </c>
      <c r="AV932">
        <v>23.75</v>
      </c>
      <c r="AX932" s="1">
        <v>45314.358990300927</v>
      </c>
      <c r="AY932">
        <v>29.91</v>
      </c>
      <c r="AZ932">
        <v>31.9</v>
      </c>
      <c r="BA932">
        <v>1014.18</v>
      </c>
      <c r="BB932">
        <v>20.81</v>
      </c>
      <c r="BD932" s="1">
        <v>45315.881555312502</v>
      </c>
      <c r="BE932">
        <v>27.36</v>
      </c>
      <c r="BF932">
        <v>31.03</v>
      </c>
      <c r="BG932">
        <v>1016.71</v>
      </c>
      <c r="BH932">
        <v>17.5</v>
      </c>
      <c r="BJ932" s="1">
        <v>45316.352953761576</v>
      </c>
      <c r="BK932">
        <v>27.05</v>
      </c>
      <c r="BL932">
        <v>30</v>
      </c>
      <c r="BM932">
        <v>1017.39</v>
      </c>
      <c r="BN932">
        <v>18.690000000000001</v>
      </c>
      <c r="BP932" s="1">
        <v>45317.347973738426</v>
      </c>
      <c r="BQ932">
        <v>26.45</v>
      </c>
      <c r="BR932">
        <v>33.26</v>
      </c>
      <c r="BS932">
        <v>1017.53</v>
      </c>
      <c r="BT932">
        <v>19.75</v>
      </c>
      <c r="BV932" s="1">
        <v>45318.349511018518</v>
      </c>
      <c r="BW932">
        <v>26.84</v>
      </c>
      <c r="BX932">
        <v>33.67</v>
      </c>
      <c r="BY932">
        <v>1016.8</v>
      </c>
      <c r="BZ932">
        <v>20.440000000000001</v>
      </c>
      <c r="CB932" s="1">
        <v>45319.347229305553</v>
      </c>
      <c r="CC932">
        <v>26.78</v>
      </c>
      <c r="CD932">
        <v>37.82</v>
      </c>
      <c r="CE932">
        <v>1016.76</v>
      </c>
      <c r="CF932">
        <v>20.62</v>
      </c>
      <c r="CH932" s="1">
        <v>45320.758911539349</v>
      </c>
      <c r="CI932">
        <v>28.21</v>
      </c>
      <c r="CJ932">
        <v>31.61</v>
      </c>
      <c r="CK932">
        <v>1017.96</v>
      </c>
      <c r="CL932">
        <v>17.940000000000001</v>
      </c>
      <c r="CN932" s="1">
        <v>45321.36181534722</v>
      </c>
      <c r="CO932">
        <v>28.93</v>
      </c>
      <c r="CP932">
        <v>34.31</v>
      </c>
      <c r="CQ932">
        <v>1016.32</v>
      </c>
      <c r="CR932">
        <v>19.37</v>
      </c>
    </row>
    <row r="933" spans="8:96" x14ac:dyDescent="0.55000000000000004">
      <c r="H933" s="1">
        <v>45307.605191388888</v>
      </c>
      <c r="I933">
        <v>34.869999999999997</v>
      </c>
      <c r="J933">
        <v>25.69</v>
      </c>
      <c r="K933">
        <v>1013.3</v>
      </c>
      <c r="L933">
        <v>19</v>
      </c>
      <c r="N933" s="1">
        <v>45308.08240900463</v>
      </c>
      <c r="O933">
        <v>34.07</v>
      </c>
      <c r="P933">
        <v>25.77</v>
      </c>
      <c r="Q933">
        <v>1013.95</v>
      </c>
      <c r="R933">
        <v>18.5</v>
      </c>
      <c r="T933" s="1">
        <v>45309.356277604165</v>
      </c>
      <c r="U933">
        <v>32.31</v>
      </c>
      <c r="V933">
        <v>31.71</v>
      </c>
      <c r="W933">
        <v>1011.76</v>
      </c>
      <c r="X933">
        <v>18.690000000000001</v>
      </c>
      <c r="Z933" s="1">
        <v>45310.417052418983</v>
      </c>
      <c r="AA933">
        <v>33.9</v>
      </c>
      <c r="AB933">
        <v>38.19</v>
      </c>
      <c r="AC933">
        <v>1010.05</v>
      </c>
      <c r="AD933">
        <v>21.12</v>
      </c>
      <c r="AF933" s="1">
        <v>45311.384738773151</v>
      </c>
      <c r="AG933">
        <v>30.45</v>
      </c>
      <c r="AH933">
        <v>44.14</v>
      </c>
      <c r="AI933">
        <v>1008.85</v>
      </c>
      <c r="AJ933">
        <v>20.94</v>
      </c>
      <c r="AL933" s="1">
        <v>45312.42290902778</v>
      </c>
      <c r="AM933">
        <v>31.25</v>
      </c>
      <c r="AN933">
        <v>43.64</v>
      </c>
      <c r="AO933">
        <v>1010.82</v>
      </c>
      <c r="AP933">
        <v>22.75</v>
      </c>
      <c r="AR933" s="1">
        <v>45313.669118171296</v>
      </c>
      <c r="AS933">
        <v>30.35</v>
      </c>
      <c r="AT933">
        <v>36.15</v>
      </c>
      <c r="AU933">
        <v>1011.93</v>
      </c>
      <c r="AV933">
        <v>23.75</v>
      </c>
      <c r="AX933" s="1">
        <v>45314.359370844904</v>
      </c>
      <c r="AY933">
        <v>29.91</v>
      </c>
      <c r="AZ933">
        <v>31.89</v>
      </c>
      <c r="BA933">
        <v>1014.1</v>
      </c>
      <c r="BB933">
        <v>20.81</v>
      </c>
      <c r="BD933" s="1">
        <v>45315.881926469905</v>
      </c>
      <c r="BE933">
        <v>27.38</v>
      </c>
      <c r="BF933">
        <v>30.94</v>
      </c>
      <c r="BG933">
        <v>1016.7</v>
      </c>
      <c r="BH933">
        <v>17.5</v>
      </c>
      <c r="BJ933" s="1">
        <v>45316.353327789351</v>
      </c>
      <c r="BK933">
        <v>27.08</v>
      </c>
      <c r="BL933">
        <v>29.97</v>
      </c>
      <c r="BM933">
        <v>1017.41</v>
      </c>
      <c r="BN933">
        <v>18.690000000000001</v>
      </c>
      <c r="BP933" s="1">
        <v>45317.348354861111</v>
      </c>
      <c r="BQ933">
        <v>26.44</v>
      </c>
      <c r="BR933">
        <v>33.26</v>
      </c>
      <c r="BS933">
        <v>1017.56</v>
      </c>
      <c r="BT933">
        <v>19.75</v>
      </c>
      <c r="BV933" s="1">
        <v>45318.349886574077</v>
      </c>
      <c r="BW933">
        <v>26.82</v>
      </c>
      <c r="BX933">
        <v>33.700000000000003</v>
      </c>
      <c r="BY933">
        <v>1016.85</v>
      </c>
      <c r="BZ933">
        <v>20.440000000000001</v>
      </c>
      <c r="CB933" s="1">
        <v>45319.347613425925</v>
      </c>
      <c r="CC933">
        <v>26.81</v>
      </c>
      <c r="CD933">
        <v>37.799999999999997</v>
      </c>
      <c r="CE933">
        <v>1016.8</v>
      </c>
      <c r="CF933">
        <v>20.62</v>
      </c>
      <c r="CH933" s="1">
        <v>45320.759283900465</v>
      </c>
      <c r="CI933">
        <v>28.23</v>
      </c>
      <c r="CJ933">
        <v>31.47</v>
      </c>
      <c r="CK933">
        <v>1017.94</v>
      </c>
      <c r="CL933">
        <v>17.940000000000001</v>
      </c>
      <c r="CN933" s="1">
        <v>45321.362197569448</v>
      </c>
      <c r="CO933">
        <v>28.93</v>
      </c>
      <c r="CP933">
        <v>34.229999999999997</v>
      </c>
      <c r="CQ933">
        <v>1016.33</v>
      </c>
      <c r="CR933">
        <v>19.309999999999999</v>
      </c>
    </row>
    <row r="934" spans="8:96" x14ac:dyDescent="0.55000000000000004">
      <c r="H934" s="1">
        <v>45307.605272881941</v>
      </c>
      <c r="I934">
        <v>34.869999999999997</v>
      </c>
      <c r="J934">
        <v>25.68</v>
      </c>
      <c r="K934">
        <v>1013.31</v>
      </c>
      <c r="L934">
        <v>19</v>
      </c>
      <c r="N934" s="1">
        <v>45308.082493263886</v>
      </c>
      <c r="O934">
        <v>34.08</v>
      </c>
      <c r="P934">
        <v>25.75</v>
      </c>
      <c r="Q934">
        <v>1013.95</v>
      </c>
      <c r="R934">
        <v>18.5</v>
      </c>
      <c r="T934" s="1">
        <v>45309.356652523151</v>
      </c>
      <c r="U934">
        <v>32.31</v>
      </c>
      <c r="V934">
        <v>31.67</v>
      </c>
      <c r="W934">
        <v>1011.73</v>
      </c>
      <c r="X934">
        <v>18.690000000000001</v>
      </c>
      <c r="Z934" s="1">
        <v>45310.417430486108</v>
      </c>
      <c r="AA934">
        <v>33.880000000000003</v>
      </c>
      <c r="AB934">
        <v>38.25</v>
      </c>
      <c r="AC934">
        <v>1010.07</v>
      </c>
      <c r="AD934">
        <v>21.19</v>
      </c>
      <c r="AF934" s="1">
        <v>45311.385130300929</v>
      </c>
      <c r="AG934">
        <v>30.42</v>
      </c>
      <c r="AH934">
        <v>44.81</v>
      </c>
      <c r="AI934">
        <v>1008.88</v>
      </c>
      <c r="AJ934">
        <v>20.94</v>
      </c>
      <c r="AL934" s="1">
        <v>45312.42327939815</v>
      </c>
      <c r="AM934">
        <v>31.2</v>
      </c>
      <c r="AN934">
        <v>43.67</v>
      </c>
      <c r="AO934">
        <v>1010.81</v>
      </c>
      <c r="AP934">
        <v>22.75</v>
      </c>
      <c r="AR934" s="1">
        <v>45313.670183449074</v>
      </c>
      <c r="AS934">
        <v>30.36</v>
      </c>
      <c r="AT934">
        <v>36.18</v>
      </c>
      <c r="AU934">
        <v>1011.83</v>
      </c>
      <c r="AV934">
        <v>23.81</v>
      </c>
      <c r="AX934" s="1">
        <v>45314.359744965281</v>
      </c>
      <c r="AY934">
        <v>29.87</v>
      </c>
      <c r="AZ934">
        <v>31.92</v>
      </c>
      <c r="BA934">
        <v>1014.11</v>
      </c>
      <c r="BB934">
        <v>20.81</v>
      </c>
      <c r="BD934" s="1">
        <v>45315.882301481484</v>
      </c>
      <c r="BE934">
        <v>27.41</v>
      </c>
      <c r="BF934">
        <v>30.87</v>
      </c>
      <c r="BG934">
        <v>1016.7</v>
      </c>
      <c r="BH934">
        <v>17.5</v>
      </c>
      <c r="BJ934" s="1">
        <v>45316.353698819446</v>
      </c>
      <c r="BK934">
        <v>27.07</v>
      </c>
      <c r="BL934">
        <v>30</v>
      </c>
      <c r="BM934">
        <v>1017.43</v>
      </c>
      <c r="BN934">
        <v>18.690000000000001</v>
      </c>
      <c r="BP934" s="1">
        <v>45317.348718136571</v>
      </c>
      <c r="BQ934">
        <v>26.45</v>
      </c>
      <c r="BR934">
        <v>33.26</v>
      </c>
      <c r="BS934">
        <v>1017.58</v>
      </c>
      <c r="BT934">
        <v>19.75</v>
      </c>
      <c r="BV934" s="1">
        <v>45318.350257951388</v>
      </c>
      <c r="BW934">
        <v>26.85</v>
      </c>
      <c r="BX934">
        <v>33.64</v>
      </c>
      <c r="BY934">
        <v>1016.87</v>
      </c>
      <c r="BZ934">
        <v>20.440000000000001</v>
      </c>
      <c r="CB934" s="1">
        <v>45319.347976967591</v>
      </c>
      <c r="CC934">
        <v>26.86</v>
      </c>
      <c r="CD934">
        <v>37.69</v>
      </c>
      <c r="CE934">
        <v>1016.78</v>
      </c>
      <c r="CF934">
        <v>20.62</v>
      </c>
      <c r="CH934" s="1">
        <v>45320.759655949078</v>
      </c>
      <c r="CI934">
        <v>28.21</v>
      </c>
      <c r="CJ934">
        <v>31.38</v>
      </c>
      <c r="CK934">
        <v>1017.97</v>
      </c>
      <c r="CL934">
        <v>17.940000000000001</v>
      </c>
      <c r="CN934" s="1">
        <v>45321.362560717593</v>
      </c>
      <c r="CO934">
        <v>28.92</v>
      </c>
      <c r="CP934">
        <v>34.380000000000003</v>
      </c>
      <c r="CQ934">
        <v>1016.33</v>
      </c>
      <c r="CR934">
        <v>19.37</v>
      </c>
    </row>
    <row r="935" spans="8:96" x14ac:dyDescent="0.55000000000000004">
      <c r="H935" s="1">
        <v>45307.605354490741</v>
      </c>
      <c r="I935">
        <v>34.869999999999997</v>
      </c>
      <c r="J935">
        <v>25.68</v>
      </c>
      <c r="K935">
        <v>1013.33</v>
      </c>
      <c r="L935">
        <v>19</v>
      </c>
      <c r="N935" s="1">
        <v>45308.082577534726</v>
      </c>
      <c r="O935">
        <v>34.090000000000003</v>
      </c>
      <c r="P935">
        <v>25.75</v>
      </c>
      <c r="Q935">
        <v>1013.96</v>
      </c>
      <c r="R935">
        <v>18.5</v>
      </c>
      <c r="T935" s="1">
        <v>45309.357027511571</v>
      </c>
      <c r="U935">
        <v>32.31</v>
      </c>
      <c r="V935">
        <v>31.7</v>
      </c>
      <c r="W935">
        <v>1011.86</v>
      </c>
      <c r="X935">
        <v>18.690000000000001</v>
      </c>
      <c r="Z935" s="1">
        <v>45310.417804999997</v>
      </c>
      <c r="AA935">
        <v>33.880000000000003</v>
      </c>
      <c r="AB935">
        <v>38.22</v>
      </c>
      <c r="AC935">
        <v>1010.03</v>
      </c>
      <c r="AD935">
        <v>21.25</v>
      </c>
      <c r="AF935" s="1">
        <v>45311.385616435182</v>
      </c>
      <c r="AG935">
        <v>30.4</v>
      </c>
      <c r="AH935">
        <v>45.09</v>
      </c>
      <c r="AI935">
        <v>1008.89</v>
      </c>
      <c r="AJ935">
        <v>20.94</v>
      </c>
      <c r="AL935" s="1">
        <v>45312.423667476854</v>
      </c>
      <c r="AM935">
        <v>31.21</v>
      </c>
      <c r="AN935">
        <v>43.68</v>
      </c>
      <c r="AO935">
        <v>1010.8</v>
      </c>
      <c r="AP935">
        <v>22.75</v>
      </c>
      <c r="AR935" s="1">
        <v>45313.672569282404</v>
      </c>
      <c r="AS935">
        <v>30.29</v>
      </c>
      <c r="AT935">
        <v>36.29</v>
      </c>
      <c r="AU935">
        <v>1011.8</v>
      </c>
      <c r="AV935">
        <v>23.75</v>
      </c>
      <c r="AX935" s="1">
        <v>45314.360119907411</v>
      </c>
      <c r="AY935">
        <v>29.87</v>
      </c>
      <c r="AZ935">
        <v>31.93</v>
      </c>
      <c r="BA935">
        <v>1014.1</v>
      </c>
      <c r="BB935">
        <v>20.81</v>
      </c>
      <c r="BD935" s="1">
        <v>45315.882684374999</v>
      </c>
      <c r="BE935">
        <v>27.48</v>
      </c>
      <c r="BF935">
        <v>30.84</v>
      </c>
      <c r="BG935">
        <v>1016.8</v>
      </c>
      <c r="BH935">
        <v>17.5</v>
      </c>
      <c r="BJ935" s="1">
        <v>45316.354199618057</v>
      </c>
      <c r="BK935">
        <v>27.03</v>
      </c>
      <c r="BL935">
        <v>30.04</v>
      </c>
      <c r="BM935">
        <v>1017.46</v>
      </c>
      <c r="BN935">
        <v>18.690000000000001</v>
      </c>
      <c r="BP935" s="1">
        <v>45317.349090358795</v>
      </c>
      <c r="BQ935">
        <v>26.48</v>
      </c>
      <c r="BR935">
        <v>33.21</v>
      </c>
      <c r="BS935">
        <v>1017.58</v>
      </c>
      <c r="BT935">
        <v>19.75</v>
      </c>
      <c r="BV935" s="1">
        <v>45318.350630185188</v>
      </c>
      <c r="BW935">
        <v>26.78</v>
      </c>
      <c r="BX935">
        <v>33.76</v>
      </c>
      <c r="BY935">
        <v>1016.87</v>
      </c>
      <c r="BZ935">
        <v>20.440000000000001</v>
      </c>
      <c r="CB935" s="1">
        <v>45319.348349050924</v>
      </c>
      <c r="CC935">
        <v>26.85</v>
      </c>
      <c r="CD935">
        <v>37.74</v>
      </c>
      <c r="CE935">
        <v>1016.79</v>
      </c>
      <c r="CF935">
        <v>20.62</v>
      </c>
      <c r="CH935" s="1">
        <v>45320.760027384262</v>
      </c>
      <c r="CI935">
        <v>28.2</v>
      </c>
      <c r="CJ935">
        <v>31.46</v>
      </c>
      <c r="CK935">
        <v>1017.95</v>
      </c>
      <c r="CL935">
        <v>17.940000000000001</v>
      </c>
      <c r="CN935" s="1">
        <v>45321.362932569442</v>
      </c>
      <c r="CO935">
        <v>28.94</v>
      </c>
      <c r="CP935">
        <v>34.29</v>
      </c>
      <c r="CQ935">
        <v>1016.25</v>
      </c>
      <c r="CR935">
        <v>19.309999999999999</v>
      </c>
    </row>
    <row r="936" spans="8:96" x14ac:dyDescent="0.55000000000000004">
      <c r="H936" s="1">
        <v>45307.605436087964</v>
      </c>
      <c r="I936">
        <v>34.869999999999997</v>
      </c>
      <c r="J936">
        <v>25.69</v>
      </c>
      <c r="K936">
        <v>1013.35</v>
      </c>
      <c r="L936">
        <v>19</v>
      </c>
      <c r="N936" s="1">
        <v>45308.082660972221</v>
      </c>
      <c r="O936">
        <v>34.090000000000003</v>
      </c>
      <c r="P936">
        <v>25.74</v>
      </c>
      <c r="Q936">
        <v>1013.97</v>
      </c>
      <c r="R936">
        <v>18.440000000000001</v>
      </c>
      <c r="T936" s="1">
        <v>45309.357402719907</v>
      </c>
      <c r="U936">
        <v>32.32</v>
      </c>
      <c r="V936">
        <v>31.71</v>
      </c>
      <c r="W936">
        <v>1011.71</v>
      </c>
      <c r="X936">
        <v>18.690000000000001</v>
      </c>
      <c r="Z936" s="1">
        <v>45310.418178449072</v>
      </c>
      <c r="AA936">
        <v>33.99</v>
      </c>
      <c r="AB936">
        <v>38</v>
      </c>
      <c r="AC936">
        <v>1010.04</v>
      </c>
      <c r="AD936">
        <v>21.25</v>
      </c>
      <c r="AF936" s="1">
        <v>45311.386025706015</v>
      </c>
      <c r="AG936">
        <v>30.41</v>
      </c>
      <c r="AH936">
        <v>45.38</v>
      </c>
      <c r="AI936">
        <v>1008.88</v>
      </c>
      <c r="AJ936">
        <v>21</v>
      </c>
      <c r="AL936" s="1">
        <v>45312.424033379626</v>
      </c>
      <c r="AM936">
        <v>31.24</v>
      </c>
      <c r="AN936">
        <v>43.58</v>
      </c>
      <c r="AO936">
        <v>1010.8</v>
      </c>
      <c r="AP936">
        <v>22.75</v>
      </c>
      <c r="AR936" s="1">
        <v>45313.678008333336</v>
      </c>
      <c r="AS936">
        <v>30.15</v>
      </c>
      <c r="AT936">
        <v>36.31</v>
      </c>
      <c r="AU936">
        <v>1011.59</v>
      </c>
      <c r="AV936">
        <v>23.75</v>
      </c>
      <c r="AX936" s="1">
        <v>45314.360495011577</v>
      </c>
      <c r="AY936">
        <v>29.88</v>
      </c>
      <c r="AZ936">
        <v>31.92</v>
      </c>
      <c r="BA936">
        <v>1014.07</v>
      </c>
      <c r="BB936">
        <v>20.81</v>
      </c>
      <c r="BD936" s="1">
        <v>45315.883047777781</v>
      </c>
      <c r="BE936">
        <v>27.39</v>
      </c>
      <c r="BF936">
        <v>30.9</v>
      </c>
      <c r="BG936">
        <v>1016.75</v>
      </c>
      <c r="BH936">
        <v>17.5</v>
      </c>
      <c r="BJ936" s="1">
        <v>45316.35471349537</v>
      </c>
      <c r="BK936">
        <v>26.58</v>
      </c>
      <c r="BL936">
        <v>30.79</v>
      </c>
      <c r="BM936">
        <v>1017.48</v>
      </c>
      <c r="BN936">
        <v>18.75</v>
      </c>
      <c r="BP936" s="1">
        <v>45317.349463495368</v>
      </c>
      <c r="BQ936">
        <v>26.49</v>
      </c>
      <c r="BR936">
        <v>33.19</v>
      </c>
      <c r="BS936">
        <v>1017.54</v>
      </c>
      <c r="BT936">
        <v>19.75</v>
      </c>
      <c r="BV936" s="1">
        <v>45318.351003206022</v>
      </c>
      <c r="BW936">
        <v>26.81</v>
      </c>
      <c r="BX936">
        <v>33.729999999999997</v>
      </c>
      <c r="BY936">
        <v>1016.88</v>
      </c>
      <c r="BZ936">
        <v>20.440000000000001</v>
      </c>
      <c r="CB936" s="1">
        <v>45319.348721168979</v>
      </c>
      <c r="CC936">
        <v>26.86</v>
      </c>
      <c r="CD936">
        <v>37.68</v>
      </c>
      <c r="CE936">
        <v>1016.85</v>
      </c>
      <c r="CF936">
        <v>20.62</v>
      </c>
      <c r="CH936" s="1">
        <v>45320.760399629631</v>
      </c>
      <c r="CI936">
        <v>28.24</v>
      </c>
      <c r="CJ936">
        <v>31.33</v>
      </c>
      <c r="CK936">
        <v>1017.92</v>
      </c>
      <c r="CL936">
        <v>17.940000000000001</v>
      </c>
      <c r="CN936" s="1">
        <v>45321.363304756946</v>
      </c>
      <c r="CO936">
        <v>28.9</v>
      </c>
      <c r="CP936">
        <v>34.42</v>
      </c>
      <c r="CQ936">
        <v>1016.34</v>
      </c>
      <c r="CR936">
        <v>19.309999999999999</v>
      </c>
    </row>
    <row r="937" spans="8:96" x14ac:dyDescent="0.55000000000000004">
      <c r="H937" s="1">
        <v>45307.605518530094</v>
      </c>
      <c r="I937">
        <v>34.94</v>
      </c>
      <c r="J937">
        <v>25.61</v>
      </c>
      <c r="K937">
        <v>1013.21</v>
      </c>
      <c r="L937">
        <v>19</v>
      </c>
      <c r="N937" s="1">
        <v>45308.082745127314</v>
      </c>
      <c r="O937">
        <v>34.020000000000003</v>
      </c>
      <c r="P937">
        <v>25.78</v>
      </c>
      <c r="Q937">
        <v>1014.01</v>
      </c>
      <c r="R937">
        <v>18.5</v>
      </c>
      <c r="T937" s="1">
        <v>45309.357777581019</v>
      </c>
      <c r="U937">
        <v>32.32</v>
      </c>
      <c r="V937">
        <v>31.71</v>
      </c>
      <c r="W937">
        <v>1011.72</v>
      </c>
      <c r="X937">
        <v>18.690000000000001</v>
      </c>
      <c r="Z937" s="1">
        <v>45310.418555555552</v>
      </c>
      <c r="AA937">
        <v>33.979999999999997</v>
      </c>
      <c r="AB937">
        <v>37.97</v>
      </c>
      <c r="AC937">
        <v>1010.1</v>
      </c>
      <c r="AD937">
        <v>21.25</v>
      </c>
      <c r="AF937" s="1">
        <v>45311.386401678239</v>
      </c>
      <c r="AG937">
        <v>30.42</v>
      </c>
      <c r="AH937">
        <v>45.75</v>
      </c>
      <c r="AI937">
        <v>1008.96</v>
      </c>
      <c r="AJ937">
        <v>21</v>
      </c>
      <c r="AL937" s="1">
        <v>45312.424417708331</v>
      </c>
      <c r="AM937">
        <v>31.24</v>
      </c>
      <c r="AN937">
        <v>43.57</v>
      </c>
      <c r="AO937">
        <v>1010.78</v>
      </c>
      <c r="AP937">
        <v>22.75</v>
      </c>
      <c r="AR937" s="1">
        <v>45313.680535486114</v>
      </c>
      <c r="AS937">
        <v>30.27</v>
      </c>
      <c r="AT937">
        <v>36.31</v>
      </c>
      <c r="AU937">
        <v>1011.7</v>
      </c>
      <c r="AV937">
        <v>23.75</v>
      </c>
      <c r="AX937" s="1">
        <v>45314.36087103009</v>
      </c>
      <c r="AY937">
        <v>29.86</v>
      </c>
      <c r="AZ937">
        <v>31.89</v>
      </c>
      <c r="BA937">
        <v>1014.11</v>
      </c>
      <c r="BB937">
        <v>20.81</v>
      </c>
      <c r="BD937" s="1">
        <v>45315.883419594909</v>
      </c>
      <c r="BE937">
        <v>27.4</v>
      </c>
      <c r="BF937">
        <v>30.92</v>
      </c>
      <c r="BG937">
        <v>1016.72</v>
      </c>
      <c r="BH937">
        <v>17.5</v>
      </c>
      <c r="BJ937" s="1">
        <v>45316.355086724536</v>
      </c>
      <c r="BK937">
        <v>26.4</v>
      </c>
      <c r="BL937">
        <v>31.14</v>
      </c>
      <c r="BM937">
        <v>1017.44</v>
      </c>
      <c r="BN937">
        <v>18.809999999999999</v>
      </c>
      <c r="BP937" s="1">
        <v>45317.349835729168</v>
      </c>
      <c r="BQ937">
        <v>26.5</v>
      </c>
      <c r="BR937">
        <v>33.19</v>
      </c>
      <c r="BS937">
        <v>1017.56</v>
      </c>
      <c r="BT937">
        <v>19.75</v>
      </c>
      <c r="BV937" s="1">
        <v>45318.351375243059</v>
      </c>
      <c r="BW937">
        <v>26.84</v>
      </c>
      <c r="BX937">
        <v>33.700000000000003</v>
      </c>
      <c r="BY937">
        <v>1016.86</v>
      </c>
      <c r="BZ937">
        <v>20.440000000000001</v>
      </c>
      <c r="CB937" s="1">
        <v>45319.349093391203</v>
      </c>
      <c r="CC937">
        <v>26.87</v>
      </c>
      <c r="CD937">
        <v>37.700000000000003</v>
      </c>
      <c r="CE937">
        <v>1016.74</v>
      </c>
      <c r="CF937">
        <v>20.62</v>
      </c>
      <c r="CH937" s="1">
        <v>45320.760771006942</v>
      </c>
      <c r="CI937">
        <v>28.22</v>
      </c>
      <c r="CJ937">
        <v>31.37</v>
      </c>
      <c r="CK937">
        <v>1017.93</v>
      </c>
      <c r="CL937">
        <v>17.940000000000001</v>
      </c>
      <c r="CN937" s="1">
        <v>45321.363677395835</v>
      </c>
      <c r="CO937">
        <v>28.93</v>
      </c>
      <c r="CP937">
        <v>34.39</v>
      </c>
      <c r="CQ937">
        <v>1016.32</v>
      </c>
      <c r="CR937">
        <v>19.309999999999999</v>
      </c>
    </row>
    <row r="938" spans="8:96" x14ac:dyDescent="0.55000000000000004">
      <c r="H938" s="1">
        <v>45307.605609606479</v>
      </c>
      <c r="I938">
        <v>34.82</v>
      </c>
      <c r="J938">
        <v>25.7</v>
      </c>
      <c r="K938">
        <v>1013.27</v>
      </c>
      <c r="L938">
        <v>19</v>
      </c>
      <c r="N938" s="1">
        <v>45308.0828268287</v>
      </c>
      <c r="O938">
        <v>34.01</v>
      </c>
      <c r="P938">
        <v>25.81</v>
      </c>
      <c r="Q938">
        <v>1014.01</v>
      </c>
      <c r="R938">
        <v>18.440000000000001</v>
      </c>
      <c r="T938" s="1">
        <v>45309.358153055553</v>
      </c>
      <c r="U938">
        <v>32.299999999999997</v>
      </c>
      <c r="V938">
        <v>31.71</v>
      </c>
      <c r="W938">
        <v>1011.76</v>
      </c>
      <c r="X938">
        <v>18.690000000000001</v>
      </c>
      <c r="Z938" s="1">
        <v>45310.418931319444</v>
      </c>
      <c r="AA938">
        <v>33.93</v>
      </c>
      <c r="AB938">
        <v>38.049999999999997</v>
      </c>
      <c r="AC938">
        <v>1010.03</v>
      </c>
      <c r="AD938">
        <v>21.25</v>
      </c>
      <c r="AF938" s="1">
        <v>45311.386885879627</v>
      </c>
      <c r="AG938">
        <v>30.4</v>
      </c>
      <c r="AH938">
        <v>46.06</v>
      </c>
      <c r="AI938">
        <v>1008.91</v>
      </c>
      <c r="AJ938">
        <v>21</v>
      </c>
      <c r="AL938" s="1">
        <v>45312.424786180556</v>
      </c>
      <c r="AM938">
        <v>31.23</v>
      </c>
      <c r="AN938">
        <v>43.53</v>
      </c>
      <c r="AO938">
        <v>1010.75</v>
      </c>
      <c r="AP938">
        <v>22.75</v>
      </c>
      <c r="AR938" s="1">
        <v>45313.681556226853</v>
      </c>
      <c r="AS938">
        <v>30.36</v>
      </c>
      <c r="AT938">
        <v>36.11</v>
      </c>
      <c r="AU938">
        <v>1011.72</v>
      </c>
      <c r="AV938">
        <v>23.75</v>
      </c>
      <c r="AX938" s="1">
        <v>45314.361246296299</v>
      </c>
      <c r="AY938">
        <v>29.87</v>
      </c>
      <c r="AZ938">
        <v>31.95</v>
      </c>
      <c r="BA938">
        <v>1014.16</v>
      </c>
      <c r="BB938">
        <v>20.81</v>
      </c>
      <c r="BD938" s="1">
        <v>45315.883791759261</v>
      </c>
      <c r="BE938">
        <v>27.38</v>
      </c>
      <c r="BF938">
        <v>30.89</v>
      </c>
      <c r="BG938">
        <v>1016.71</v>
      </c>
      <c r="BH938">
        <v>17.5</v>
      </c>
      <c r="BJ938" s="1">
        <v>45316.355457939811</v>
      </c>
      <c r="BK938">
        <v>26.32</v>
      </c>
      <c r="BL938">
        <v>31.29</v>
      </c>
      <c r="BM938">
        <v>1017.47</v>
      </c>
      <c r="BN938">
        <v>18.809999999999999</v>
      </c>
      <c r="BP938" s="1">
        <v>45317.350208009258</v>
      </c>
      <c r="BQ938">
        <v>26.52</v>
      </c>
      <c r="BR938">
        <v>33.159999999999997</v>
      </c>
      <c r="BS938">
        <v>1017.57</v>
      </c>
      <c r="BT938">
        <v>19.75</v>
      </c>
      <c r="BV938" s="1">
        <v>45318.351746203705</v>
      </c>
      <c r="BW938">
        <v>26.9</v>
      </c>
      <c r="BX938">
        <v>33.64</v>
      </c>
      <c r="BY938">
        <v>1016.88</v>
      </c>
      <c r="BZ938">
        <v>20.440000000000001</v>
      </c>
      <c r="CB938" s="1">
        <v>45319.349465509258</v>
      </c>
      <c r="CC938">
        <v>26.91</v>
      </c>
      <c r="CD938">
        <v>37.61</v>
      </c>
      <c r="CE938">
        <v>1016.82</v>
      </c>
      <c r="CF938">
        <v>20.62</v>
      </c>
      <c r="CH938" s="1">
        <v>45320.761145115743</v>
      </c>
      <c r="CI938">
        <v>28.25</v>
      </c>
      <c r="CJ938">
        <v>31.46</v>
      </c>
      <c r="CK938">
        <v>1017.97</v>
      </c>
      <c r="CL938">
        <v>17.940000000000001</v>
      </c>
      <c r="CN938" s="1">
        <v>45321.364049085649</v>
      </c>
      <c r="CO938">
        <v>28.9</v>
      </c>
      <c r="CP938">
        <v>34.4</v>
      </c>
      <c r="CQ938">
        <v>1016.32</v>
      </c>
      <c r="CR938">
        <v>19.309999999999999</v>
      </c>
    </row>
    <row r="939" spans="8:96" x14ac:dyDescent="0.55000000000000004">
      <c r="H939" s="1">
        <v>45307.605685856484</v>
      </c>
      <c r="I939">
        <v>34.950000000000003</v>
      </c>
      <c r="J939">
        <v>25.66</v>
      </c>
      <c r="K939">
        <v>1013.21</v>
      </c>
      <c r="L939">
        <v>18.87</v>
      </c>
      <c r="N939" s="1">
        <v>45308.082910972225</v>
      </c>
      <c r="O939">
        <v>34</v>
      </c>
      <c r="P939">
        <v>25.81</v>
      </c>
      <c r="Q939">
        <v>1013.99</v>
      </c>
      <c r="R939">
        <v>18.440000000000001</v>
      </c>
      <c r="T939" s="1">
        <v>45309.358528425924</v>
      </c>
      <c r="U939">
        <v>32.29</v>
      </c>
      <c r="V939">
        <v>31.75</v>
      </c>
      <c r="W939">
        <v>1011.74</v>
      </c>
      <c r="X939">
        <v>18.690000000000001</v>
      </c>
      <c r="Z939" s="1">
        <v>45310.419312268517</v>
      </c>
      <c r="AA939">
        <v>34.049999999999997</v>
      </c>
      <c r="AB939">
        <v>37.79</v>
      </c>
      <c r="AC939">
        <v>1010.05</v>
      </c>
      <c r="AD939">
        <v>21.25</v>
      </c>
      <c r="AF939" s="1">
        <v>45311.389013182874</v>
      </c>
      <c r="AG939">
        <v>30.44</v>
      </c>
      <c r="AH939">
        <v>47.34</v>
      </c>
      <c r="AI939">
        <v>1008.88</v>
      </c>
      <c r="AJ939">
        <v>21</v>
      </c>
      <c r="AL939" s="1">
        <v>45312.425227071762</v>
      </c>
      <c r="AM939">
        <v>31.26</v>
      </c>
      <c r="AN939">
        <v>43.5</v>
      </c>
      <c r="AO939">
        <v>1010.77</v>
      </c>
      <c r="AP939">
        <v>22.75</v>
      </c>
      <c r="AR939" s="1">
        <v>45313.688842152776</v>
      </c>
      <c r="AS939">
        <v>30.35</v>
      </c>
      <c r="AT939">
        <v>36.15</v>
      </c>
      <c r="AU939">
        <v>1011.63</v>
      </c>
      <c r="AV939">
        <v>23.75</v>
      </c>
      <c r="AX939" s="1">
        <v>45314.361622893521</v>
      </c>
      <c r="AY939">
        <v>29.81</v>
      </c>
      <c r="AZ939">
        <v>31.98</v>
      </c>
      <c r="BA939">
        <v>1014.11</v>
      </c>
      <c r="BB939">
        <v>20.81</v>
      </c>
      <c r="BD939" s="1">
        <v>45315.884163831019</v>
      </c>
      <c r="BE939">
        <v>27.4</v>
      </c>
      <c r="BF939">
        <v>30.92</v>
      </c>
      <c r="BG939">
        <v>1016.75</v>
      </c>
      <c r="BH939">
        <v>17.5</v>
      </c>
      <c r="BJ939" s="1">
        <v>45316.355831099536</v>
      </c>
      <c r="BK939">
        <v>26.2</v>
      </c>
      <c r="BL939">
        <v>31.55</v>
      </c>
      <c r="BM939">
        <v>1017.49</v>
      </c>
      <c r="BN939">
        <v>18.87</v>
      </c>
      <c r="BP939" s="1">
        <v>45317.350581087965</v>
      </c>
      <c r="BQ939">
        <v>26.52</v>
      </c>
      <c r="BR939">
        <v>33.130000000000003</v>
      </c>
      <c r="BS939">
        <v>1017.46</v>
      </c>
      <c r="BT939">
        <v>19.75</v>
      </c>
      <c r="BV939" s="1">
        <v>45318.352121180556</v>
      </c>
      <c r="BW939">
        <v>26.84</v>
      </c>
      <c r="BX939">
        <v>33.67</v>
      </c>
      <c r="BY939">
        <v>1016.9</v>
      </c>
      <c r="BZ939">
        <v>20.440000000000001</v>
      </c>
      <c r="CB939" s="1">
        <v>45319.349837685186</v>
      </c>
      <c r="CC939">
        <v>26.85</v>
      </c>
      <c r="CD939">
        <v>37.68</v>
      </c>
      <c r="CE939">
        <v>1016.78</v>
      </c>
      <c r="CF939">
        <v>20.62</v>
      </c>
      <c r="CH939" s="1">
        <v>45320.761519444444</v>
      </c>
      <c r="CI939">
        <v>28.19</v>
      </c>
      <c r="CJ939">
        <v>31.6</v>
      </c>
      <c r="CK939">
        <v>1017.97</v>
      </c>
      <c r="CL939">
        <v>17.940000000000001</v>
      </c>
      <c r="CN939" s="1">
        <v>45321.364419999998</v>
      </c>
      <c r="CO939">
        <v>28.87</v>
      </c>
      <c r="CP939">
        <v>34.53</v>
      </c>
      <c r="CQ939">
        <v>1016.33</v>
      </c>
      <c r="CR939">
        <v>19.309999999999999</v>
      </c>
    </row>
    <row r="940" spans="8:96" x14ac:dyDescent="0.55000000000000004">
      <c r="H940" s="1">
        <v>45307.605767546294</v>
      </c>
      <c r="I940">
        <v>34.97</v>
      </c>
      <c r="J940">
        <v>25.57</v>
      </c>
      <c r="K940">
        <v>1013.21</v>
      </c>
      <c r="L940">
        <v>18.87</v>
      </c>
      <c r="N940" s="1">
        <v>45308.082995127312</v>
      </c>
      <c r="O940">
        <v>34</v>
      </c>
      <c r="P940">
        <v>25.82</v>
      </c>
      <c r="Q940">
        <v>1014.04</v>
      </c>
      <c r="R940">
        <v>18.5</v>
      </c>
      <c r="T940" s="1">
        <v>45309.358906365742</v>
      </c>
      <c r="U940">
        <v>32.29</v>
      </c>
      <c r="V940">
        <v>31.76</v>
      </c>
      <c r="W940">
        <v>1011.79</v>
      </c>
      <c r="X940">
        <v>18.690000000000001</v>
      </c>
      <c r="Z940" s="1">
        <v>45310.419680300925</v>
      </c>
      <c r="AA940">
        <v>34.01</v>
      </c>
      <c r="AB940">
        <v>37.909999999999997</v>
      </c>
      <c r="AC940">
        <v>1010.01</v>
      </c>
      <c r="AD940">
        <v>21.25</v>
      </c>
      <c r="AF940" s="1">
        <v>45311.389457881945</v>
      </c>
      <c r="AG940">
        <v>30.46</v>
      </c>
      <c r="AH940">
        <v>47.31</v>
      </c>
      <c r="AI940">
        <v>1008.95</v>
      </c>
      <c r="AJ940">
        <v>21.06</v>
      </c>
      <c r="AL940" s="1">
        <v>45312.425913645835</v>
      </c>
      <c r="AM940">
        <v>31.27</v>
      </c>
      <c r="AN940">
        <v>43.46</v>
      </c>
      <c r="AO940">
        <v>1010.83</v>
      </c>
      <c r="AP940">
        <v>22.75</v>
      </c>
      <c r="AR940" s="1">
        <v>45313.689797696759</v>
      </c>
      <c r="AS940">
        <v>30.36</v>
      </c>
      <c r="AT940">
        <v>36.19</v>
      </c>
      <c r="AU940">
        <v>1011.66</v>
      </c>
      <c r="AV940">
        <v>23.75</v>
      </c>
      <c r="AX940" s="1">
        <v>45314.361995914354</v>
      </c>
      <c r="AY940">
        <v>29.81</v>
      </c>
      <c r="AZ940">
        <v>31.9</v>
      </c>
      <c r="BA940">
        <v>1014.15</v>
      </c>
      <c r="BB940">
        <v>20.81</v>
      </c>
      <c r="BD940" s="1">
        <v>45315.884539467595</v>
      </c>
      <c r="BE940">
        <v>27.37</v>
      </c>
      <c r="BF940">
        <v>30.99</v>
      </c>
      <c r="BG940">
        <v>1016.76</v>
      </c>
      <c r="BH940">
        <v>17.5</v>
      </c>
      <c r="BJ940" s="1">
        <v>45316.356203333336</v>
      </c>
      <c r="BK940">
        <v>26.15</v>
      </c>
      <c r="BL940">
        <v>31.65</v>
      </c>
      <c r="BM940">
        <v>1017.41</v>
      </c>
      <c r="BN940">
        <v>18.87</v>
      </c>
      <c r="BP940" s="1">
        <v>45317.350954398149</v>
      </c>
      <c r="BQ940">
        <v>26.55</v>
      </c>
      <c r="BR940">
        <v>33.130000000000003</v>
      </c>
      <c r="BS940">
        <v>1017.54</v>
      </c>
      <c r="BT940">
        <v>19.75</v>
      </c>
      <c r="BV940" s="1">
        <v>45318.352490659723</v>
      </c>
      <c r="BW940">
        <v>26.85</v>
      </c>
      <c r="BX940">
        <v>33.68</v>
      </c>
      <c r="BY940">
        <v>1016.89</v>
      </c>
      <c r="BZ940">
        <v>20.440000000000001</v>
      </c>
      <c r="CB940" s="1">
        <v>45319.350211689816</v>
      </c>
      <c r="CC940">
        <v>26.87</v>
      </c>
      <c r="CD940">
        <v>37.64</v>
      </c>
      <c r="CE940">
        <v>1016.84</v>
      </c>
      <c r="CF940">
        <v>20.62</v>
      </c>
      <c r="CH940" s="1">
        <v>45320.761888668982</v>
      </c>
      <c r="CI940">
        <v>28.17</v>
      </c>
      <c r="CJ940">
        <v>31.58</v>
      </c>
      <c r="CK940">
        <v>1017.96</v>
      </c>
      <c r="CL940">
        <v>17.940000000000001</v>
      </c>
      <c r="CN940" s="1">
        <v>45321.364791284723</v>
      </c>
      <c r="CO940">
        <v>28.89</v>
      </c>
      <c r="CP940">
        <v>34.450000000000003</v>
      </c>
      <c r="CQ940">
        <v>1016.33</v>
      </c>
      <c r="CR940">
        <v>19.25</v>
      </c>
    </row>
    <row r="941" spans="8:96" x14ac:dyDescent="0.55000000000000004">
      <c r="H941" s="1">
        <v>45307.605849965279</v>
      </c>
      <c r="I941">
        <v>34.97</v>
      </c>
      <c r="J941">
        <v>25.58</v>
      </c>
      <c r="K941">
        <v>1013.21</v>
      </c>
      <c r="L941">
        <v>18.87</v>
      </c>
      <c r="N941" s="1">
        <v>45308.083077997682</v>
      </c>
      <c r="O941">
        <v>34</v>
      </c>
      <c r="P941">
        <v>25.85</v>
      </c>
      <c r="Q941">
        <v>1014.05</v>
      </c>
      <c r="R941">
        <v>18.5</v>
      </c>
      <c r="T941" s="1">
        <v>45309.35928060185</v>
      </c>
      <c r="U941">
        <v>32.31</v>
      </c>
      <c r="V941">
        <v>31.72</v>
      </c>
      <c r="W941">
        <v>1011.82</v>
      </c>
      <c r="X941">
        <v>18.690000000000001</v>
      </c>
      <c r="Z941" s="1">
        <v>45310.420054710645</v>
      </c>
      <c r="AA941">
        <v>34.07</v>
      </c>
      <c r="AB941">
        <v>37.69</v>
      </c>
      <c r="AC941">
        <v>1009.95</v>
      </c>
      <c r="AD941">
        <v>21.25</v>
      </c>
      <c r="AF941" s="1">
        <v>45311.389831111112</v>
      </c>
      <c r="AG941">
        <v>30.46</v>
      </c>
      <c r="AH941">
        <v>47.54</v>
      </c>
      <c r="AI941">
        <v>1008.94</v>
      </c>
      <c r="AJ941">
        <v>21.06</v>
      </c>
      <c r="AL941" s="1">
        <v>45312.427867164355</v>
      </c>
      <c r="AM941">
        <v>31.17</v>
      </c>
      <c r="AN941">
        <v>43.7</v>
      </c>
      <c r="AO941">
        <v>1010.75</v>
      </c>
      <c r="AP941">
        <v>22.75</v>
      </c>
      <c r="AR941" s="1">
        <v>45313.696723645837</v>
      </c>
      <c r="AS941">
        <v>30.33</v>
      </c>
      <c r="AT941">
        <v>36.14</v>
      </c>
      <c r="AU941">
        <v>1011.45</v>
      </c>
      <c r="AV941">
        <v>23.75</v>
      </c>
      <c r="BD941" s="1">
        <v>45315.884909814813</v>
      </c>
      <c r="BE941">
        <v>27.33</v>
      </c>
      <c r="BF941">
        <v>31</v>
      </c>
      <c r="BG941">
        <v>1016.74</v>
      </c>
      <c r="BH941">
        <v>17.5</v>
      </c>
      <c r="BJ941" s="1">
        <v>45316.356576550927</v>
      </c>
      <c r="BK941">
        <v>26.2</v>
      </c>
      <c r="BL941">
        <v>31.65</v>
      </c>
      <c r="BM941">
        <v>1017.48</v>
      </c>
      <c r="BN941">
        <v>18.87</v>
      </c>
      <c r="BP941" s="1">
        <v>45317.351326562501</v>
      </c>
      <c r="BQ941">
        <v>26.54</v>
      </c>
      <c r="BR941">
        <v>33.17</v>
      </c>
      <c r="BS941">
        <v>1017.53</v>
      </c>
      <c r="BT941">
        <v>19.75</v>
      </c>
      <c r="BV941" s="1">
        <v>45318.352862662039</v>
      </c>
      <c r="BW941">
        <v>26.87</v>
      </c>
      <c r="BX941">
        <v>33.64</v>
      </c>
      <c r="BY941">
        <v>1016.85</v>
      </c>
      <c r="BZ941">
        <v>20.440000000000001</v>
      </c>
      <c r="CB941" s="1">
        <v>45319.350581087965</v>
      </c>
      <c r="CC941">
        <v>26.84</v>
      </c>
      <c r="CD941">
        <v>37.69</v>
      </c>
      <c r="CE941">
        <v>1016.85</v>
      </c>
      <c r="CF941">
        <v>20.62</v>
      </c>
      <c r="CH941" s="1">
        <v>45320.76226087963</v>
      </c>
      <c r="CI941">
        <v>28.21</v>
      </c>
      <c r="CJ941">
        <v>31.42</v>
      </c>
      <c r="CK941">
        <v>1017.96</v>
      </c>
      <c r="CL941">
        <v>17.940000000000001</v>
      </c>
      <c r="CN941" s="1">
        <v>45321.365163506947</v>
      </c>
      <c r="CO941">
        <v>28.82</v>
      </c>
      <c r="CP941">
        <v>34.58</v>
      </c>
      <c r="CQ941">
        <v>1016.29</v>
      </c>
      <c r="CR941">
        <v>19.25</v>
      </c>
    </row>
    <row r="942" spans="8:96" x14ac:dyDescent="0.55000000000000004">
      <c r="H942" s="1">
        <v>45307.605932129627</v>
      </c>
      <c r="I942">
        <v>34.96</v>
      </c>
      <c r="J942">
        <v>25.59</v>
      </c>
      <c r="K942">
        <v>1013.19</v>
      </c>
      <c r="L942">
        <v>18.87</v>
      </c>
      <c r="N942" s="1">
        <v>45308.083161087961</v>
      </c>
      <c r="O942">
        <v>34.01</v>
      </c>
      <c r="P942">
        <v>25.82</v>
      </c>
      <c r="Q942">
        <v>1014.02</v>
      </c>
      <c r="R942">
        <v>18.5</v>
      </c>
      <c r="T942" s="1">
        <v>45309.359656215274</v>
      </c>
      <c r="U942">
        <v>32.28</v>
      </c>
      <c r="V942">
        <v>31.78</v>
      </c>
      <c r="W942">
        <v>1011.8</v>
      </c>
      <c r="X942">
        <v>18.690000000000001</v>
      </c>
      <c r="Z942" s="1">
        <v>45310.420427881945</v>
      </c>
      <c r="AA942">
        <v>34.14</v>
      </c>
      <c r="AB942">
        <v>37.65</v>
      </c>
      <c r="AC942">
        <v>1010.02</v>
      </c>
      <c r="AD942">
        <v>21.31</v>
      </c>
      <c r="AF942" s="1">
        <v>45311.390277118058</v>
      </c>
      <c r="AG942">
        <v>30.48</v>
      </c>
      <c r="AH942">
        <v>47.66</v>
      </c>
      <c r="AI942">
        <v>1008.96</v>
      </c>
      <c r="AJ942">
        <v>21.06</v>
      </c>
      <c r="AL942" s="1">
        <v>45312.428286226852</v>
      </c>
      <c r="AM942">
        <v>31.24</v>
      </c>
      <c r="AN942">
        <v>43.57</v>
      </c>
      <c r="AO942">
        <v>1010.72</v>
      </c>
      <c r="AP942">
        <v>22.75</v>
      </c>
      <c r="AR942" s="1">
        <v>45313.700308796295</v>
      </c>
      <c r="AS942">
        <v>30.38</v>
      </c>
      <c r="AT942">
        <v>36.090000000000003</v>
      </c>
      <c r="AU942">
        <v>1011.5</v>
      </c>
      <c r="AV942">
        <v>23.75</v>
      </c>
      <c r="BD942" s="1">
        <v>45315.885282048614</v>
      </c>
      <c r="BE942">
        <v>27.3</v>
      </c>
      <c r="BF942">
        <v>30.97</v>
      </c>
      <c r="BG942">
        <v>1016.72</v>
      </c>
      <c r="BH942">
        <v>17.440000000000001</v>
      </c>
      <c r="BJ942" s="1">
        <v>45316.356949687499</v>
      </c>
      <c r="BK942">
        <v>26.26</v>
      </c>
      <c r="BL942">
        <v>31.56</v>
      </c>
      <c r="BM942">
        <v>1017.48</v>
      </c>
      <c r="BN942">
        <v>18.87</v>
      </c>
      <c r="BP942" s="1">
        <v>45317.351698692131</v>
      </c>
      <c r="BQ942">
        <v>26.56</v>
      </c>
      <c r="BR942">
        <v>33.14</v>
      </c>
      <c r="BS942">
        <v>1017.52</v>
      </c>
      <c r="BT942">
        <v>19.75</v>
      </c>
      <c r="BV942" s="1">
        <v>45318.353234861112</v>
      </c>
      <c r="BW942">
        <v>26.86</v>
      </c>
      <c r="BX942">
        <v>33.619999999999997</v>
      </c>
      <c r="BY942">
        <v>1016.94</v>
      </c>
      <c r="BZ942">
        <v>20.440000000000001</v>
      </c>
      <c r="CB942" s="1">
        <v>45319.350954340276</v>
      </c>
      <c r="CC942">
        <v>26.87</v>
      </c>
      <c r="CD942">
        <v>37.659999999999997</v>
      </c>
      <c r="CE942">
        <v>1016.9</v>
      </c>
      <c r="CF942">
        <v>20.62</v>
      </c>
      <c r="CH942" s="1">
        <v>45320.762633032406</v>
      </c>
      <c r="CI942">
        <v>28.23</v>
      </c>
      <c r="CJ942">
        <v>31.39</v>
      </c>
      <c r="CK942">
        <v>1017.95</v>
      </c>
      <c r="CL942">
        <v>17.940000000000001</v>
      </c>
      <c r="CN942" s="1">
        <v>45321.365534837962</v>
      </c>
      <c r="CO942">
        <v>28.84</v>
      </c>
      <c r="CP942">
        <v>34.57</v>
      </c>
      <c r="CQ942">
        <v>1016.29</v>
      </c>
      <c r="CR942">
        <v>19.25</v>
      </c>
    </row>
    <row r="943" spans="8:96" x14ac:dyDescent="0.55000000000000004">
      <c r="H943" s="1">
        <v>45307.606016458332</v>
      </c>
      <c r="I943">
        <v>34.99</v>
      </c>
      <c r="J943">
        <v>25.53</v>
      </c>
      <c r="K943">
        <v>1013.22</v>
      </c>
      <c r="L943">
        <v>18.809999999999999</v>
      </c>
      <c r="N943" s="1">
        <v>45308.08324417824</v>
      </c>
      <c r="O943">
        <v>34.01</v>
      </c>
      <c r="P943">
        <v>25.81</v>
      </c>
      <c r="Q943">
        <v>1014</v>
      </c>
      <c r="R943">
        <v>18.5</v>
      </c>
      <c r="T943" s="1">
        <v>45309.360033090277</v>
      </c>
      <c r="U943">
        <v>32.28</v>
      </c>
      <c r="V943">
        <v>31.84</v>
      </c>
      <c r="W943">
        <v>1011.81</v>
      </c>
      <c r="X943">
        <v>18.690000000000001</v>
      </c>
      <c r="Z943" s="1">
        <v>45310.420801585649</v>
      </c>
      <c r="AA943">
        <v>34.119999999999997</v>
      </c>
      <c r="AB943">
        <v>37.549999999999997</v>
      </c>
      <c r="AC943">
        <v>1009.94</v>
      </c>
      <c r="AD943">
        <v>21.31</v>
      </c>
      <c r="AF943" s="1">
        <v>45311.390688645835</v>
      </c>
      <c r="AG943">
        <v>30.48</v>
      </c>
      <c r="AH943">
        <v>47.71</v>
      </c>
      <c r="AI943">
        <v>1008.94</v>
      </c>
      <c r="AJ943">
        <v>21.06</v>
      </c>
      <c r="AL943" s="1">
        <v>45312.428722974539</v>
      </c>
      <c r="AM943">
        <v>31.25</v>
      </c>
      <c r="AN943">
        <v>43.51</v>
      </c>
      <c r="AO943">
        <v>1010.75</v>
      </c>
      <c r="AP943">
        <v>22.75</v>
      </c>
      <c r="AR943" s="1">
        <v>45313.703376481484</v>
      </c>
      <c r="AS943">
        <v>30.39</v>
      </c>
      <c r="AT943">
        <v>36.03</v>
      </c>
      <c r="AU943">
        <v>1011.42</v>
      </c>
      <c r="AV943">
        <v>23.75</v>
      </c>
      <c r="BD943" s="1">
        <v>45315.885657280094</v>
      </c>
      <c r="BE943">
        <v>27.31</v>
      </c>
      <c r="BF943">
        <v>31.04</v>
      </c>
      <c r="BG943">
        <v>1016.77</v>
      </c>
      <c r="BH943">
        <v>17.440000000000001</v>
      </c>
      <c r="BJ943" s="1">
        <v>45316.357324618053</v>
      </c>
      <c r="BK943">
        <v>26.03</v>
      </c>
      <c r="BL943">
        <v>31.94</v>
      </c>
      <c r="BM943">
        <v>1017.47</v>
      </c>
      <c r="BN943">
        <v>18.87</v>
      </c>
      <c r="BP943" s="1">
        <v>45317.352070833331</v>
      </c>
      <c r="BQ943">
        <v>26.59</v>
      </c>
      <c r="BR943">
        <v>33.21</v>
      </c>
      <c r="BS943">
        <v>1017.52</v>
      </c>
      <c r="BT943">
        <v>19.75</v>
      </c>
      <c r="BV943" s="1">
        <v>45318.353608877318</v>
      </c>
      <c r="BW943">
        <v>26.9</v>
      </c>
      <c r="BX943">
        <v>33.61</v>
      </c>
      <c r="BY943">
        <v>1016.98</v>
      </c>
      <c r="BZ943">
        <v>20.440000000000001</v>
      </c>
      <c r="CB943" s="1">
        <v>45319.351326481483</v>
      </c>
      <c r="CC943">
        <v>26.88</v>
      </c>
      <c r="CD943">
        <v>37.67</v>
      </c>
      <c r="CE943">
        <v>1016.89</v>
      </c>
      <c r="CF943">
        <v>20.62</v>
      </c>
      <c r="CH943" s="1">
        <v>45320.76300392361</v>
      </c>
      <c r="CI943">
        <v>28.23</v>
      </c>
      <c r="CJ943">
        <v>31.45</v>
      </c>
      <c r="CK943">
        <v>1018</v>
      </c>
      <c r="CL943">
        <v>17.940000000000001</v>
      </c>
      <c r="CN943" s="1">
        <v>45321.365906192128</v>
      </c>
      <c r="CO943">
        <v>28.79</v>
      </c>
      <c r="CP943">
        <v>34.76</v>
      </c>
      <c r="CQ943">
        <v>1016.31</v>
      </c>
      <c r="CR943">
        <v>19.25</v>
      </c>
    </row>
    <row r="944" spans="8:96" x14ac:dyDescent="0.55000000000000004">
      <c r="H944" s="1">
        <v>45307.606105347222</v>
      </c>
      <c r="I944">
        <v>34.99</v>
      </c>
      <c r="J944">
        <v>25.53</v>
      </c>
      <c r="K944">
        <v>1013.22</v>
      </c>
      <c r="L944">
        <v>18.809999999999999</v>
      </c>
      <c r="N944" s="1">
        <v>45308.083328460649</v>
      </c>
      <c r="O944">
        <v>34</v>
      </c>
      <c r="P944">
        <v>25.83</v>
      </c>
      <c r="Q944">
        <v>1013.96</v>
      </c>
      <c r="R944">
        <v>18.5</v>
      </c>
      <c r="T944" s="1">
        <v>45309.360407256943</v>
      </c>
      <c r="U944">
        <v>32.28</v>
      </c>
      <c r="V944">
        <v>31.79</v>
      </c>
      <c r="W944">
        <v>1011.82</v>
      </c>
      <c r="X944">
        <v>18.690000000000001</v>
      </c>
      <c r="Z944" s="1">
        <v>45310.421175578704</v>
      </c>
      <c r="AA944">
        <v>34.04</v>
      </c>
      <c r="AB944">
        <v>37.770000000000003</v>
      </c>
      <c r="AC944">
        <v>1009.94</v>
      </c>
      <c r="AD944">
        <v>21.31</v>
      </c>
      <c r="AF944" s="1">
        <v>45311.39145087963</v>
      </c>
      <c r="AG944">
        <v>30.51</v>
      </c>
      <c r="AH944">
        <v>47.59</v>
      </c>
      <c r="AI944">
        <v>1008.99</v>
      </c>
      <c r="AJ944">
        <v>21.06</v>
      </c>
      <c r="AL944" s="1">
        <v>45312.429096874999</v>
      </c>
      <c r="AM944">
        <v>31.3</v>
      </c>
      <c r="AN944">
        <v>43.41</v>
      </c>
      <c r="AO944">
        <v>1010.76</v>
      </c>
      <c r="AP944">
        <v>22.75</v>
      </c>
      <c r="AR944" s="1">
        <v>45313.712918287034</v>
      </c>
      <c r="AS944">
        <v>30.36</v>
      </c>
      <c r="AT944">
        <v>35.81</v>
      </c>
      <c r="AU944">
        <v>1011.39</v>
      </c>
      <c r="AV944">
        <v>23.75</v>
      </c>
      <c r="BD944" s="1">
        <v>45315.886029421294</v>
      </c>
      <c r="BE944">
        <v>27.35</v>
      </c>
      <c r="BF944">
        <v>30.96</v>
      </c>
      <c r="BG944">
        <v>1016.7</v>
      </c>
      <c r="BH944">
        <v>17.5</v>
      </c>
      <c r="BJ944" s="1">
        <v>45316.35769837963</v>
      </c>
      <c r="BK944">
        <v>26.2</v>
      </c>
      <c r="BL944">
        <v>31.76</v>
      </c>
      <c r="BM944">
        <v>1017.47</v>
      </c>
      <c r="BN944">
        <v>18.940000000000001</v>
      </c>
      <c r="BP944" s="1">
        <v>45317.352452430554</v>
      </c>
      <c r="BQ944">
        <v>26.59</v>
      </c>
      <c r="BR944">
        <v>33.35</v>
      </c>
      <c r="BS944">
        <v>1017.49</v>
      </c>
      <c r="BT944">
        <v>19.75</v>
      </c>
      <c r="BV944" s="1">
        <v>45318.353981423614</v>
      </c>
      <c r="BW944">
        <v>26.91</v>
      </c>
      <c r="BX944">
        <v>33.590000000000003</v>
      </c>
      <c r="BY944">
        <v>1016.9</v>
      </c>
      <c r="BZ944">
        <v>20.5</v>
      </c>
      <c r="CB944" s="1">
        <v>45319.351699652776</v>
      </c>
      <c r="CC944">
        <v>26.86</v>
      </c>
      <c r="CD944">
        <v>37.630000000000003</v>
      </c>
      <c r="CE944">
        <v>1016.85</v>
      </c>
      <c r="CF944">
        <v>20.62</v>
      </c>
      <c r="CH944" s="1">
        <v>45320.763376134259</v>
      </c>
      <c r="CI944">
        <v>28.26</v>
      </c>
      <c r="CJ944">
        <v>31.29</v>
      </c>
      <c r="CK944">
        <v>1018.03</v>
      </c>
      <c r="CL944">
        <v>17.940000000000001</v>
      </c>
      <c r="CN944" s="1">
        <v>45321.366277395835</v>
      </c>
      <c r="CO944">
        <v>28.82</v>
      </c>
      <c r="CP944">
        <v>34.79</v>
      </c>
      <c r="CQ944">
        <v>1016.37</v>
      </c>
      <c r="CR944">
        <v>19.25</v>
      </c>
    </row>
    <row r="945" spans="8:96" x14ac:dyDescent="0.55000000000000004">
      <c r="H945" s="1">
        <v>45307.606202048613</v>
      </c>
      <c r="I945">
        <v>34.97</v>
      </c>
      <c r="J945">
        <v>25.52</v>
      </c>
      <c r="K945">
        <v>1013.25</v>
      </c>
      <c r="L945">
        <v>18.809999999999999</v>
      </c>
      <c r="N945" s="1">
        <v>45308.083410914354</v>
      </c>
      <c r="O945">
        <v>34</v>
      </c>
      <c r="P945">
        <v>25.82</v>
      </c>
      <c r="Q945">
        <v>1014.03</v>
      </c>
      <c r="R945">
        <v>18.440000000000001</v>
      </c>
      <c r="T945" s="1">
        <v>45309.360782199074</v>
      </c>
      <c r="U945">
        <v>32.28</v>
      </c>
      <c r="V945">
        <v>31.8</v>
      </c>
      <c r="W945">
        <v>1011.8</v>
      </c>
      <c r="X945">
        <v>18.690000000000001</v>
      </c>
      <c r="Z945" s="1">
        <v>45310.421550763887</v>
      </c>
      <c r="AA945">
        <v>34.130000000000003</v>
      </c>
      <c r="AB945">
        <v>37.57</v>
      </c>
      <c r="AC945">
        <v>1009.96</v>
      </c>
      <c r="AD945">
        <v>21.31</v>
      </c>
      <c r="AF945" s="1">
        <v>45311.391669363424</v>
      </c>
      <c r="AG945">
        <v>30.38</v>
      </c>
      <c r="AH945">
        <v>46.55</v>
      </c>
      <c r="AI945">
        <v>1008.9</v>
      </c>
      <c r="AJ945">
        <v>21</v>
      </c>
      <c r="AL945" s="1">
        <v>45312.429720405089</v>
      </c>
      <c r="AM945">
        <v>31.28</v>
      </c>
      <c r="AN945">
        <v>43.44</v>
      </c>
      <c r="AO945">
        <v>1010.79</v>
      </c>
      <c r="AP945">
        <v>22.75</v>
      </c>
      <c r="AR945" s="1">
        <v>45313.713551030094</v>
      </c>
      <c r="AS945">
        <v>30.37</v>
      </c>
      <c r="AT945">
        <v>35.840000000000003</v>
      </c>
      <c r="AU945">
        <v>1011.48</v>
      </c>
      <c r="AV945">
        <v>23.75</v>
      </c>
      <c r="BD945" s="1">
        <v>45315.886403321761</v>
      </c>
      <c r="BE945">
        <v>27.34</v>
      </c>
      <c r="BF945">
        <v>30.99</v>
      </c>
      <c r="BG945">
        <v>1016.75</v>
      </c>
      <c r="BH945">
        <v>17.440000000000001</v>
      </c>
      <c r="BJ945" s="1">
        <v>45316.358071886571</v>
      </c>
      <c r="BK945">
        <v>26.1</v>
      </c>
      <c r="BL945">
        <v>31.87</v>
      </c>
      <c r="BM945">
        <v>1017.47</v>
      </c>
      <c r="BN945">
        <v>18.809999999999999</v>
      </c>
      <c r="BP945" s="1">
        <v>45317.352815393519</v>
      </c>
      <c r="BQ945">
        <v>26.58</v>
      </c>
      <c r="BR945">
        <v>33.26</v>
      </c>
      <c r="BS945">
        <v>1017.48</v>
      </c>
      <c r="BT945">
        <v>19.75</v>
      </c>
      <c r="BV945" s="1">
        <v>45318.354356481483</v>
      </c>
      <c r="BW945">
        <v>26.91</v>
      </c>
      <c r="BX945">
        <v>33.65</v>
      </c>
      <c r="BY945">
        <v>1016.93</v>
      </c>
      <c r="BZ945">
        <v>20.440000000000001</v>
      </c>
      <c r="CB945" s="1">
        <v>45319.352083101854</v>
      </c>
      <c r="CC945">
        <v>26.91</v>
      </c>
      <c r="CD945">
        <v>37.58</v>
      </c>
      <c r="CE945">
        <v>1016.85</v>
      </c>
      <c r="CF945">
        <v>20.62</v>
      </c>
      <c r="CH945" s="1">
        <v>45320.763748240737</v>
      </c>
      <c r="CI945">
        <v>28.25</v>
      </c>
      <c r="CJ945">
        <v>31.38</v>
      </c>
      <c r="CK945">
        <v>1018.03</v>
      </c>
      <c r="CL945">
        <v>17.940000000000001</v>
      </c>
      <c r="CN945" s="1">
        <v>45321.366648692128</v>
      </c>
      <c r="CO945">
        <v>28.78</v>
      </c>
      <c r="CP945">
        <v>34.770000000000003</v>
      </c>
      <c r="CQ945">
        <v>1016.3</v>
      </c>
      <c r="CR945">
        <v>19.25</v>
      </c>
    </row>
    <row r="946" spans="8:96" x14ac:dyDescent="0.55000000000000004">
      <c r="H946" s="1">
        <v>45307.60628403935</v>
      </c>
      <c r="I946">
        <v>34.979999999999997</v>
      </c>
      <c r="J946">
        <v>25.54</v>
      </c>
      <c r="K946">
        <v>1013.23</v>
      </c>
      <c r="L946">
        <v>18.809999999999999</v>
      </c>
      <c r="N946" s="1">
        <v>45308.083494212966</v>
      </c>
      <c r="O946">
        <v>34.01</v>
      </c>
      <c r="P946">
        <v>25.81</v>
      </c>
      <c r="Q946">
        <v>1013.99</v>
      </c>
      <c r="R946">
        <v>18.5</v>
      </c>
      <c r="T946" s="1">
        <v>45309.361166319446</v>
      </c>
      <c r="U946">
        <v>32.29</v>
      </c>
      <c r="V946">
        <v>31.8</v>
      </c>
      <c r="W946">
        <v>1011.8</v>
      </c>
      <c r="X946">
        <v>18.690000000000001</v>
      </c>
      <c r="Z946" s="1">
        <v>45310.421924814815</v>
      </c>
      <c r="AA946">
        <v>34.17</v>
      </c>
      <c r="AB946">
        <v>37.49</v>
      </c>
      <c r="AC946">
        <v>1009.96</v>
      </c>
      <c r="AD946">
        <v>21.31</v>
      </c>
      <c r="AF946" s="1">
        <v>45311.391880405092</v>
      </c>
      <c r="AG946">
        <v>30.49</v>
      </c>
      <c r="AH946">
        <v>47.85</v>
      </c>
      <c r="AI946">
        <v>1009.03</v>
      </c>
      <c r="AJ946">
        <v>21.06</v>
      </c>
      <c r="AL946" s="1">
        <v>45312.430095752316</v>
      </c>
      <c r="AM946">
        <v>31.3</v>
      </c>
      <c r="AN946">
        <v>43.42</v>
      </c>
      <c r="AO946">
        <v>1010.8</v>
      </c>
      <c r="AP946">
        <v>22.75</v>
      </c>
      <c r="AR946" s="1">
        <v>45313.713832407404</v>
      </c>
      <c r="AS946">
        <v>30.34</v>
      </c>
      <c r="AT946">
        <v>35.86</v>
      </c>
      <c r="AU946">
        <v>1011.35</v>
      </c>
      <c r="AV946">
        <v>23.75</v>
      </c>
      <c r="BD946" s="1">
        <v>45315.886776481479</v>
      </c>
      <c r="BE946">
        <v>27.35</v>
      </c>
      <c r="BF946">
        <v>30.99</v>
      </c>
      <c r="BG946">
        <v>1016.75</v>
      </c>
      <c r="BH946">
        <v>17.440000000000001</v>
      </c>
      <c r="BJ946" s="1">
        <v>45316.358445821759</v>
      </c>
      <c r="BK946">
        <v>26.09</v>
      </c>
      <c r="BL946">
        <v>31.96</v>
      </c>
      <c r="BM946">
        <v>1017.48</v>
      </c>
      <c r="BN946">
        <v>18.87</v>
      </c>
      <c r="BP946" s="1">
        <v>45317.353188541667</v>
      </c>
      <c r="BQ946">
        <v>26.59</v>
      </c>
      <c r="BR946">
        <v>33.21</v>
      </c>
      <c r="BS946">
        <v>1017.51</v>
      </c>
      <c r="BT946">
        <v>19.75</v>
      </c>
      <c r="BV946" s="1">
        <v>45318.354724618053</v>
      </c>
      <c r="BW946">
        <v>26.88</v>
      </c>
      <c r="BX946">
        <v>33.799999999999997</v>
      </c>
      <c r="BY946">
        <v>1016.9</v>
      </c>
      <c r="BZ946">
        <v>20.440000000000001</v>
      </c>
      <c r="CB946" s="1">
        <v>45319.352446296296</v>
      </c>
      <c r="CC946">
        <v>26.9</v>
      </c>
      <c r="CD946">
        <v>37.58</v>
      </c>
      <c r="CE946">
        <v>1016.86</v>
      </c>
      <c r="CF946">
        <v>20.62</v>
      </c>
      <c r="CH946" s="1">
        <v>45320.764121527776</v>
      </c>
      <c r="CI946">
        <v>28.25</v>
      </c>
      <c r="CJ946">
        <v>31.38</v>
      </c>
      <c r="CK946">
        <v>1018.01</v>
      </c>
      <c r="CL946">
        <v>17.940000000000001</v>
      </c>
      <c r="CN946" s="1">
        <v>45321.367019155092</v>
      </c>
      <c r="CO946">
        <v>28.76</v>
      </c>
      <c r="CP946">
        <v>34.799999999999997</v>
      </c>
      <c r="CQ946">
        <v>1016.32</v>
      </c>
      <c r="CR946">
        <v>19.190000000000001</v>
      </c>
    </row>
    <row r="947" spans="8:96" x14ac:dyDescent="0.55000000000000004">
      <c r="H947" s="1">
        <v>45307.606372337963</v>
      </c>
      <c r="I947">
        <v>34.979999999999997</v>
      </c>
      <c r="J947">
        <v>25.49</v>
      </c>
      <c r="K947">
        <v>1013.17</v>
      </c>
      <c r="L947">
        <v>18.809999999999999</v>
      </c>
      <c r="N947" s="1">
        <v>45308.083578587961</v>
      </c>
      <c r="O947">
        <v>34.020000000000003</v>
      </c>
      <c r="P947">
        <v>25.81</v>
      </c>
      <c r="Q947">
        <v>1013.99</v>
      </c>
      <c r="R947">
        <v>18.440000000000001</v>
      </c>
      <c r="T947" s="1">
        <v>45309.361557870368</v>
      </c>
      <c r="U947">
        <v>32.28</v>
      </c>
      <c r="V947">
        <v>31.79</v>
      </c>
      <c r="W947">
        <v>1011.8</v>
      </c>
      <c r="X947">
        <v>18.690000000000001</v>
      </c>
      <c r="Z947" s="1">
        <v>45310.422298819445</v>
      </c>
      <c r="AA947">
        <v>34.159999999999997</v>
      </c>
      <c r="AB947">
        <v>37.46</v>
      </c>
      <c r="AC947">
        <v>1009.91</v>
      </c>
      <c r="AD947">
        <v>21.31</v>
      </c>
      <c r="AF947" s="1">
        <v>45311.39229142361</v>
      </c>
      <c r="AG947">
        <v>30.53</v>
      </c>
      <c r="AH947">
        <v>47.63</v>
      </c>
      <c r="AI947">
        <v>1008.96</v>
      </c>
      <c r="AJ947">
        <v>21.12</v>
      </c>
      <c r="AL947" s="1">
        <v>45312.430470266205</v>
      </c>
      <c r="AM947">
        <v>31.16</v>
      </c>
      <c r="AN947">
        <v>43.56</v>
      </c>
      <c r="AO947">
        <v>1010.75</v>
      </c>
      <c r="AP947">
        <v>22.75</v>
      </c>
      <c r="AR947" s="1">
        <v>45313.714290300923</v>
      </c>
      <c r="AS947">
        <v>30.35</v>
      </c>
      <c r="AT947">
        <v>35.81</v>
      </c>
      <c r="AU947">
        <v>1011.49</v>
      </c>
      <c r="AV947">
        <v>23.75</v>
      </c>
      <c r="BD947" s="1">
        <v>45315.887149606482</v>
      </c>
      <c r="BE947">
        <v>27.31</v>
      </c>
      <c r="BF947">
        <v>31.01</v>
      </c>
      <c r="BG947">
        <v>1016.75</v>
      </c>
      <c r="BH947">
        <v>17.440000000000001</v>
      </c>
      <c r="BJ947" s="1">
        <v>45316.358822916663</v>
      </c>
      <c r="BK947">
        <v>26.07</v>
      </c>
      <c r="BL947">
        <v>31.95</v>
      </c>
      <c r="BM947">
        <v>1017.51</v>
      </c>
      <c r="BN947">
        <v>18.940000000000001</v>
      </c>
      <c r="BP947" s="1">
        <v>45317.353560752315</v>
      </c>
      <c r="BQ947">
        <v>26.61</v>
      </c>
      <c r="BR947">
        <v>33.159999999999997</v>
      </c>
      <c r="BS947">
        <v>1017.51</v>
      </c>
      <c r="BT947">
        <v>19.75</v>
      </c>
      <c r="BV947" s="1">
        <v>45318.355096932872</v>
      </c>
      <c r="BW947">
        <v>26.9</v>
      </c>
      <c r="BX947">
        <v>33.75</v>
      </c>
      <c r="BY947">
        <v>1016.92</v>
      </c>
      <c r="BZ947">
        <v>20.5</v>
      </c>
      <c r="CB947" s="1">
        <v>45319.352818402775</v>
      </c>
      <c r="CC947">
        <v>26.9</v>
      </c>
      <c r="CD947">
        <v>37.56</v>
      </c>
      <c r="CE947">
        <v>1016.84</v>
      </c>
      <c r="CF947">
        <v>20.62</v>
      </c>
      <c r="CH947" s="1">
        <v>45320.764497337965</v>
      </c>
      <c r="CI947">
        <v>28.19</v>
      </c>
      <c r="CJ947">
        <v>31.64</v>
      </c>
      <c r="CK947">
        <v>1018.04</v>
      </c>
      <c r="CL947">
        <v>17.87</v>
      </c>
      <c r="CN947" s="1">
        <v>45321.367390162035</v>
      </c>
      <c r="CO947">
        <v>28.74</v>
      </c>
      <c r="CP947">
        <v>34.950000000000003</v>
      </c>
      <c r="CQ947">
        <v>1016.29</v>
      </c>
      <c r="CR947">
        <v>19.190000000000001</v>
      </c>
    </row>
    <row r="948" spans="8:96" x14ac:dyDescent="0.55000000000000004">
      <c r="H948" s="1">
        <v>45307.606448796294</v>
      </c>
      <c r="I948">
        <v>34.96</v>
      </c>
      <c r="J948">
        <v>25.53</v>
      </c>
      <c r="K948">
        <v>1013.23</v>
      </c>
      <c r="L948">
        <v>18.809999999999999</v>
      </c>
      <c r="N948" s="1">
        <v>45308.083664791666</v>
      </c>
      <c r="O948">
        <v>34</v>
      </c>
      <c r="P948">
        <v>25.82</v>
      </c>
      <c r="Q948">
        <v>1013.98</v>
      </c>
      <c r="R948">
        <v>18.440000000000001</v>
      </c>
      <c r="T948" s="1">
        <v>45309.361927511571</v>
      </c>
      <c r="U948">
        <v>32.26</v>
      </c>
      <c r="V948">
        <v>31.82</v>
      </c>
      <c r="W948">
        <v>1011.77</v>
      </c>
      <c r="X948">
        <v>18.690000000000001</v>
      </c>
      <c r="Z948" s="1">
        <v>45310.422675578702</v>
      </c>
      <c r="AA948">
        <v>34.18</v>
      </c>
      <c r="AB948">
        <v>37.4</v>
      </c>
      <c r="AC948">
        <v>1009.96</v>
      </c>
      <c r="AD948">
        <v>21.31</v>
      </c>
      <c r="AF948" s="1">
        <v>45311.392683993057</v>
      </c>
      <c r="AG948">
        <v>30.56</v>
      </c>
      <c r="AH948">
        <v>47.73</v>
      </c>
      <c r="AI948">
        <v>1008.95</v>
      </c>
      <c r="AJ948">
        <v>21.12</v>
      </c>
      <c r="AL948" s="1">
        <v>45312.430849814817</v>
      </c>
      <c r="AM948">
        <v>31.16</v>
      </c>
      <c r="AN948">
        <v>43.07</v>
      </c>
      <c r="AO948">
        <v>1010.77</v>
      </c>
      <c r="AP948">
        <v>22.75</v>
      </c>
      <c r="AR948" s="1">
        <v>45313.714737511575</v>
      </c>
      <c r="AS948">
        <v>30.37</v>
      </c>
      <c r="AT948">
        <v>35.78</v>
      </c>
      <c r="AU948">
        <v>1011.37</v>
      </c>
      <c r="AV948">
        <v>23.75</v>
      </c>
      <c r="BD948" s="1">
        <v>45315.887522847224</v>
      </c>
      <c r="BE948">
        <v>27.33</v>
      </c>
      <c r="BF948">
        <v>31.13</v>
      </c>
      <c r="BG948">
        <v>1016.76</v>
      </c>
      <c r="BH948">
        <v>17.440000000000001</v>
      </c>
      <c r="BJ948" s="1">
        <v>45316.359192523145</v>
      </c>
      <c r="BK948">
        <v>26.06</v>
      </c>
      <c r="BL948">
        <v>32.020000000000003</v>
      </c>
      <c r="BM948">
        <v>1017.48</v>
      </c>
      <c r="BN948">
        <v>19</v>
      </c>
      <c r="BP948" s="1">
        <v>45317.353932951388</v>
      </c>
      <c r="BQ948">
        <v>26.63</v>
      </c>
      <c r="BR948">
        <v>33.14</v>
      </c>
      <c r="BS948">
        <v>1017.59</v>
      </c>
      <c r="BT948">
        <v>19.75</v>
      </c>
      <c r="BV948" s="1">
        <v>45318.355469062502</v>
      </c>
      <c r="BW948">
        <v>26.87</v>
      </c>
      <c r="BX948">
        <v>33.619999999999997</v>
      </c>
      <c r="BY948">
        <v>1016.89</v>
      </c>
      <c r="BZ948">
        <v>20.5</v>
      </c>
      <c r="CB948" s="1">
        <v>45319.353190601854</v>
      </c>
      <c r="CC948">
        <v>26.92</v>
      </c>
      <c r="CD948">
        <v>37.53</v>
      </c>
      <c r="CE948">
        <v>1016.79</v>
      </c>
      <c r="CF948">
        <v>20.62</v>
      </c>
      <c r="CH948" s="1">
        <v>45320.764863553239</v>
      </c>
      <c r="CI948">
        <v>28.19</v>
      </c>
      <c r="CJ948">
        <v>31.58</v>
      </c>
      <c r="CK948">
        <v>1018.01</v>
      </c>
      <c r="CL948">
        <v>17.87</v>
      </c>
      <c r="CN948" s="1">
        <v>45321.367761041663</v>
      </c>
      <c r="CO948">
        <v>28.76</v>
      </c>
      <c r="CP948">
        <v>34.950000000000003</v>
      </c>
      <c r="CQ948">
        <v>1016.31</v>
      </c>
      <c r="CR948">
        <v>19.190000000000001</v>
      </c>
    </row>
    <row r="949" spans="8:96" x14ac:dyDescent="0.55000000000000004">
      <c r="H949" s="1">
        <v>45307.606531446756</v>
      </c>
      <c r="I949">
        <v>34.97</v>
      </c>
      <c r="J949">
        <v>25.55</v>
      </c>
      <c r="K949">
        <v>1013.22</v>
      </c>
      <c r="L949">
        <v>18.809999999999999</v>
      </c>
      <c r="N949" s="1">
        <v>45308.083747789351</v>
      </c>
      <c r="O949">
        <v>33.99</v>
      </c>
      <c r="P949">
        <v>25.83</v>
      </c>
      <c r="Q949">
        <v>1013.99</v>
      </c>
      <c r="R949">
        <v>18.440000000000001</v>
      </c>
      <c r="T949" s="1">
        <v>45309.362305555558</v>
      </c>
      <c r="U949">
        <v>32.299999999999997</v>
      </c>
      <c r="V949">
        <v>31.85</v>
      </c>
      <c r="W949">
        <v>1011.85</v>
      </c>
      <c r="X949">
        <v>18.690000000000001</v>
      </c>
      <c r="Z949" s="1">
        <v>45310.423049745368</v>
      </c>
      <c r="AA949">
        <v>34.22</v>
      </c>
      <c r="AB949">
        <v>37.340000000000003</v>
      </c>
      <c r="AC949">
        <v>1009.85</v>
      </c>
      <c r="AD949">
        <v>21.31</v>
      </c>
      <c r="AF949" s="1">
        <v>45311.393059201386</v>
      </c>
      <c r="AG949">
        <v>30.61</v>
      </c>
      <c r="AH949">
        <v>47.67</v>
      </c>
      <c r="AI949">
        <v>1008.92</v>
      </c>
      <c r="AJ949">
        <v>21.12</v>
      </c>
      <c r="AL949" s="1">
        <v>45312.431225474538</v>
      </c>
      <c r="AM949">
        <v>31.09</v>
      </c>
      <c r="AN949">
        <v>41.89</v>
      </c>
      <c r="AO949">
        <v>1010.8</v>
      </c>
      <c r="AP949">
        <v>22.75</v>
      </c>
      <c r="AR949" s="1">
        <v>45313.71691815972</v>
      </c>
      <c r="AS949">
        <v>30.35</v>
      </c>
      <c r="AT949">
        <v>35.69</v>
      </c>
      <c r="AU949">
        <v>1011.41</v>
      </c>
      <c r="AV949">
        <v>23.75</v>
      </c>
      <c r="BD949" s="1">
        <v>45315.887895023145</v>
      </c>
      <c r="BE949">
        <v>27.33</v>
      </c>
      <c r="BF949">
        <v>30.99</v>
      </c>
      <c r="BG949">
        <v>1016.74</v>
      </c>
      <c r="BH949">
        <v>17.5</v>
      </c>
      <c r="BJ949" s="1">
        <v>45316.359566099534</v>
      </c>
      <c r="BK949">
        <v>25.99</v>
      </c>
      <c r="BL949">
        <v>32.159999999999997</v>
      </c>
      <c r="BM949">
        <v>1017.49</v>
      </c>
      <c r="BN949">
        <v>19.059999999999999</v>
      </c>
      <c r="BP949" s="1">
        <v>45317.354305173612</v>
      </c>
      <c r="BQ949">
        <v>26.63</v>
      </c>
      <c r="BR949">
        <v>33.130000000000003</v>
      </c>
      <c r="BS949">
        <v>1017.55</v>
      </c>
      <c r="BT949">
        <v>19.75</v>
      </c>
      <c r="BV949" s="1">
        <v>45318.35584128472</v>
      </c>
      <c r="BW949">
        <v>26.89</v>
      </c>
      <c r="BX949">
        <v>33.630000000000003</v>
      </c>
      <c r="BY949">
        <v>1016.9</v>
      </c>
      <c r="BZ949">
        <v>20.440000000000001</v>
      </c>
      <c r="CB949" s="1">
        <v>45319.353562696757</v>
      </c>
      <c r="CC949">
        <v>26.91</v>
      </c>
      <c r="CD949">
        <v>37.56</v>
      </c>
      <c r="CE949">
        <v>1016.76</v>
      </c>
      <c r="CF949">
        <v>20.62</v>
      </c>
      <c r="CH949" s="1">
        <v>45320.765235706021</v>
      </c>
      <c r="CI949">
        <v>28.09</v>
      </c>
      <c r="CJ949">
        <v>31.65</v>
      </c>
      <c r="CK949">
        <v>1018.12</v>
      </c>
      <c r="CL949">
        <v>17.940000000000001</v>
      </c>
      <c r="CN949" s="1">
        <v>45321.368132129632</v>
      </c>
      <c r="CO949">
        <v>28.72</v>
      </c>
      <c r="CP949">
        <v>35.049999999999997</v>
      </c>
      <c r="CQ949">
        <v>1016.34</v>
      </c>
      <c r="CR949">
        <v>19.190000000000001</v>
      </c>
    </row>
    <row r="950" spans="8:96" x14ac:dyDescent="0.55000000000000004">
      <c r="H950" s="1">
        <v>45307.606615763892</v>
      </c>
      <c r="I950">
        <v>34.909999999999997</v>
      </c>
      <c r="J950">
        <v>25.57</v>
      </c>
      <c r="K950">
        <v>1013.22</v>
      </c>
      <c r="L950">
        <v>18.809999999999999</v>
      </c>
      <c r="N950" s="1">
        <v>45308.083839004626</v>
      </c>
      <c r="O950">
        <v>34</v>
      </c>
      <c r="P950">
        <v>25.83</v>
      </c>
      <c r="Q950">
        <v>1014.02</v>
      </c>
      <c r="R950">
        <v>18.5</v>
      </c>
      <c r="T950" s="1">
        <v>45309.362681296298</v>
      </c>
      <c r="U950">
        <v>32.299999999999997</v>
      </c>
      <c r="V950">
        <v>31.81</v>
      </c>
      <c r="W950">
        <v>1011.82</v>
      </c>
      <c r="X950">
        <v>18.690000000000001</v>
      </c>
      <c r="Z950" s="1">
        <v>45310.423421967593</v>
      </c>
      <c r="AA950">
        <v>34.21</v>
      </c>
      <c r="AB950">
        <v>37.35</v>
      </c>
      <c r="AC950">
        <v>1009.91</v>
      </c>
      <c r="AD950">
        <v>21.37</v>
      </c>
      <c r="AF950" s="1">
        <v>45311.394885856484</v>
      </c>
      <c r="AG950">
        <v>30.65</v>
      </c>
      <c r="AH950">
        <v>47.52</v>
      </c>
      <c r="AI950">
        <v>1008.98</v>
      </c>
      <c r="AJ950">
        <v>21.12</v>
      </c>
      <c r="AL950" s="1">
        <v>45312.431605636571</v>
      </c>
      <c r="AM950">
        <v>31.06</v>
      </c>
      <c r="AN950">
        <v>41.11</v>
      </c>
      <c r="AO950">
        <v>1010.84</v>
      </c>
      <c r="AP950">
        <v>22.75</v>
      </c>
      <c r="AR950" s="1">
        <v>45313.717694039355</v>
      </c>
      <c r="AS950">
        <v>30.37</v>
      </c>
      <c r="AT950">
        <v>35.74</v>
      </c>
      <c r="AU950">
        <v>1011.55</v>
      </c>
      <c r="AV950">
        <v>23.75</v>
      </c>
      <c r="BD950" s="1">
        <v>45315.888267268521</v>
      </c>
      <c r="BE950">
        <v>27.31</v>
      </c>
      <c r="BF950">
        <v>31.01</v>
      </c>
      <c r="BG950">
        <v>1016.7</v>
      </c>
      <c r="BH950">
        <v>17.5</v>
      </c>
      <c r="BJ950" s="1">
        <v>45316.359951388891</v>
      </c>
      <c r="BK950">
        <v>26.02</v>
      </c>
      <c r="BL950">
        <v>32.11</v>
      </c>
      <c r="BM950">
        <v>1017.47</v>
      </c>
      <c r="BN950">
        <v>19.12</v>
      </c>
      <c r="BP950" s="1">
        <v>45317.354677407406</v>
      </c>
      <c r="BQ950">
        <v>26.64</v>
      </c>
      <c r="BR950">
        <v>33.159999999999997</v>
      </c>
      <c r="BS950">
        <v>1017.54</v>
      </c>
      <c r="BT950">
        <v>19.75</v>
      </c>
      <c r="BV950" s="1">
        <v>45318.356213495368</v>
      </c>
      <c r="BW950">
        <v>26.92</v>
      </c>
      <c r="BX950">
        <v>33.56</v>
      </c>
      <c r="BY950">
        <v>1016.96</v>
      </c>
      <c r="BZ950">
        <v>20.440000000000001</v>
      </c>
      <c r="CB950" s="1">
        <v>45319.353934872684</v>
      </c>
      <c r="CC950">
        <v>26.95</v>
      </c>
      <c r="CD950">
        <v>37.49</v>
      </c>
      <c r="CE950">
        <v>1016.84</v>
      </c>
      <c r="CF950">
        <v>20.62</v>
      </c>
      <c r="CH950" s="1">
        <v>45320.765609120368</v>
      </c>
      <c r="CI950">
        <v>28.03</v>
      </c>
      <c r="CJ950">
        <v>31.75</v>
      </c>
      <c r="CK950">
        <v>1018.16</v>
      </c>
      <c r="CL950">
        <v>17.940000000000001</v>
      </c>
      <c r="CN950" s="1">
        <v>45321.368503599537</v>
      </c>
      <c r="CO950">
        <v>28.71</v>
      </c>
      <c r="CP950">
        <v>35.03</v>
      </c>
      <c r="CQ950">
        <v>1016.35</v>
      </c>
      <c r="CR950">
        <v>19.190000000000001</v>
      </c>
    </row>
    <row r="951" spans="8:96" x14ac:dyDescent="0.55000000000000004">
      <c r="H951" s="1">
        <v>45307.606709942127</v>
      </c>
      <c r="I951">
        <v>34.97</v>
      </c>
      <c r="J951">
        <v>25.57</v>
      </c>
      <c r="K951">
        <v>1013.21</v>
      </c>
      <c r="L951">
        <v>18.809999999999999</v>
      </c>
      <c r="N951" s="1">
        <v>45308.083913946757</v>
      </c>
      <c r="O951">
        <v>34</v>
      </c>
      <c r="P951">
        <v>25.83</v>
      </c>
      <c r="Q951">
        <v>1014.03</v>
      </c>
      <c r="R951">
        <v>18.5</v>
      </c>
      <c r="T951" s="1">
        <v>45309.363055289352</v>
      </c>
      <c r="U951">
        <v>32.299999999999997</v>
      </c>
      <c r="V951">
        <v>31.83</v>
      </c>
      <c r="W951">
        <v>1011.81</v>
      </c>
      <c r="X951">
        <v>18.690000000000001</v>
      </c>
      <c r="Z951" s="1">
        <v>45310.423795000002</v>
      </c>
      <c r="AA951">
        <v>34.19</v>
      </c>
      <c r="AB951">
        <v>37.369999999999997</v>
      </c>
      <c r="AC951">
        <v>1009.88</v>
      </c>
      <c r="AD951">
        <v>21.37</v>
      </c>
      <c r="AF951" s="1">
        <v>45311.395084247684</v>
      </c>
      <c r="AG951">
        <v>30.68</v>
      </c>
      <c r="AH951">
        <v>47.72</v>
      </c>
      <c r="AI951">
        <v>1009.03</v>
      </c>
      <c r="AJ951">
        <v>21.19</v>
      </c>
      <c r="AL951" s="1">
        <v>45312.4320194213</v>
      </c>
      <c r="AM951">
        <v>30.97</v>
      </c>
      <c r="AN951">
        <v>40.270000000000003</v>
      </c>
      <c r="AO951">
        <v>1010.92</v>
      </c>
      <c r="AP951">
        <v>22.75</v>
      </c>
      <c r="AR951" s="1">
        <v>45313.718314120371</v>
      </c>
      <c r="AS951">
        <v>30.39</v>
      </c>
      <c r="AT951">
        <v>35.71</v>
      </c>
      <c r="AU951">
        <v>1011.61</v>
      </c>
      <c r="AV951">
        <v>23.75</v>
      </c>
      <c r="BD951" s="1">
        <v>45315.888640439814</v>
      </c>
      <c r="BE951">
        <v>27.33</v>
      </c>
      <c r="BF951">
        <v>31.01</v>
      </c>
      <c r="BG951">
        <v>1016.72</v>
      </c>
      <c r="BH951">
        <v>17.5</v>
      </c>
      <c r="BJ951" s="1">
        <v>45316.360317210645</v>
      </c>
      <c r="BK951">
        <v>26.1</v>
      </c>
      <c r="BL951">
        <v>31.97</v>
      </c>
      <c r="BM951">
        <v>1017.48</v>
      </c>
      <c r="BN951">
        <v>19.12</v>
      </c>
      <c r="BP951" s="1">
        <v>45317.35504962963</v>
      </c>
      <c r="BQ951">
        <v>26.64</v>
      </c>
      <c r="BR951">
        <v>33.159999999999997</v>
      </c>
      <c r="BS951">
        <v>1017.51</v>
      </c>
      <c r="BT951">
        <v>19.75</v>
      </c>
      <c r="BV951" s="1">
        <v>45318.356585196758</v>
      </c>
      <c r="BW951">
        <v>26.92</v>
      </c>
      <c r="BX951">
        <v>33.53</v>
      </c>
      <c r="BY951">
        <v>1017</v>
      </c>
      <c r="BZ951">
        <v>20.5</v>
      </c>
      <c r="CB951" s="1">
        <v>45319.354307083333</v>
      </c>
      <c r="CC951">
        <v>26.92</v>
      </c>
      <c r="CD951">
        <v>37.520000000000003</v>
      </c>
      <c r="CE951">
        <v>1016.76</v>
      </c>
      <c r="CF951">
        <v>20.62</v>
      </c>
      <c r="CH951" s="1">
        <v>45320.765981307872</v>
      </c>
      <c r="CI951">
        <v>28.01</v>
      </c>
      <c r="CJ951">
        <v>31.87</v>
      </c>
      <c r="CK951">
        <v>1018.14</v>
      </c>
      <c r="CL951">
        <v>17.940000000000001</v>
      </c>
      <c r="CN951" s="1">
        <v>45321.368875682871</v>
      </c>
      <c r="CO951">
        <v>28.66</v>
      </c>
      <c r="CP951">
        <v>35.04</v>
      </c>
      <c r="CQ951">
        <v>1016.39</v>
      </c>
      <c r="CR951">
        <v>19.12</v>
      </c>
    </row>
    <row r="952" spans="8:96" x14ac:dyDescent="0.55000000000000004">
      <c r="H952" s="1">
        <v>45307.606827534721</v>
      </c>
      <c r="I952">
        <v>34.96</v>
      </c>
      <c r="J952">
        <v>25.57</v>
      </c>
      <c r="K952">
        <v>1013.18</v>
      </c>
      <c r="L952">
        <v>18.809999999999999</v>
      </c>
      <c r="N952" s="1">
        <v>45308.083996851848</v>
      </c>
      <c r="O952">
        <v>34.01</v>
      </c>
      <c r="P952">
        <v>25.82</v>
      </c>
      <c r="Q952">
        <v>1014.05</v>
      </c>
      <c r="R952">
        <v>18.5</v>
      </c>
      <c r="T952" s="1">
        <v>45309.363431226855</v>
      </c>
      <c r="U952">
        <v>32.299999999999997</v>
      </c>
      <c r="V952">
        <v>31.8</v>
      </c>
      <c r="W952">
        <v>1011.83</v>
      </c>
      <c r="X952">
        <v>18.690000000000001</v>
      </c>
      <c r="Z952" s="1">
        <v>45310.424168310186</v>
      </c>
      <c r="AA952">
        <v>34.159999999999997</v>
      </c>
      <c r="AB952">
        <v>37.42</v>
      </c>
      <c r="AC952">
        <v>1009.89</v>
      </c>
      <c r="AD952">
        <v>21.37</v>
      </c>
      <c r="AF952" s="1">
        <v>45311.395458171297</v>
      </c>
      <c r="AG952">
        <v>30.75</v>
      </c>
      <c r="AH952">
        <v>47.15</v>
      </c>
      <c r="AI952">
        <v>1008.96</v>
      </c>
      <c r="AJ952">
        <v>21.19</v>
      </c>
      <c r="AL952" s="1">
        <v>45312.432395243057</v>
      </c>
      <c r="AM952">
        <v>30.91</v>
      </c>
      <c r="AN952">
        <v>39.78</v>
      </c>
      <c r="AO952">
        <v>1010.87</v>
      </c>
      <c r="AP952">
        <v>22.75</v>
      </c>
      <c r="AR952" s="1">
        <v>45313.718845937503</v>
      </c>
      <c r="AS952">
        <v>30.34</v>
      </c>
      <c r="AT952">
        <v>35.78</v>
      </c>
      <c r="AU952">
        <v>1011.56</v>
      </c>
      <c r="AV952">
        <v>23.75</v>
      </c>
      <c r="BD952" s="1">
        <v>45315.889012627318</v>
      </c>
      <c r="BE952">
        <v>27.3</v>
      </c>
      <c r="BF952">
        <v>31.06</v>
      </c>
      <c r="BG952">
        <v>1016.77</v>
      </c>
      <c r="BH952">
        <v>17.5</v>
      </c>
      <c r="BJ952" s="1">
        <v>45316.360690578702</v>
      </c>
      <c r="BK952">
        <v>26.02</v>
      </c>
      <c r="BL952">
        <v>32.11</v>
      </c>
      <c r="BM952">
        <v>1017.49</v>
      </c>
      <c r="BN952">
        <v>19.12</v>
      </c>
      <c r="BP952" s="1">
        <v>45317.35542133102</v>
      </c>
      <c r="BQ952">
        <v>26.64</v>
      </c>
      <c r="BR952">
        <v>33.22</v>
      </c>
      <c r="BS952">
        <v>1017.51</v>
      </c>
      <c r="BT952">
        <v>19.75</v>
      </c>
      <c r="BV952" s="1">
        <v>45318.356958599536</v>
      </c>
      <c r="BW952">
        <v>26.93</v>
      </c>
      <c r="BX952">
        <v>33.53</v>
      </c>
      <c r="BY952">
        <v>1017.03</v>
      </c>
      <c r="BZ952">
        <v>20.5</v>
      </c>
      <c r="CB952" s="1">
        <v>45319.354679131946</v>
      </c>
      <c r="CC952">
        <v>26.94</v>
      </c>
      <c r="CD952">
        <v>37.56</v>
      </c>
      <c r="CE952">
        <v>1016.84</v>
      </c>
      <c r="CF952">
        <v>20.62</v>
      </c>
      <c r="CH952" s="1">
        <v>45320.766355439817</v>
      </c>
      <c r="CI952">
        <v>28.03</v>
      </c>
      <c r="CJ952">
        <v>31.69</v>
      </c>
      <c r="CK952">
        <v>1018.11</v>
      </c>
      <c r="CL952">
        <v>17.87</v>
      </c>
      <c r="CN952" s="1">
        <v>45321.369249305557</v>
      </c>
      <c r="CO952">
        <v>28.74</v>
      </c>
      <c r="CP952">
        <v>34.869999999999997</v>
      </c>
      <c r="CQ952">
        <v>1016.38</v>
      </c>
      <c r="CR952">
        <v>19.12</v>
      </c>
    </row>
    <row r="953" spans="8:96" x14ac:dyDescent="0.55000000000000004">
      <c r="H953" s="1">
        <v>45307.606910960647</v>
      </c>
      <c r="I953">
        <v>34.950000000000003</v>
      </c>
      <c r="J953">
        <v>25.59</v>
      </c>
      <c r="K953">
        <v>1013.24</v>
      </c>
      <c r="L953">
        <v>18.87</v>
      </c>
      <c r="N953" s="1">
        <v>45308.084080891203</v>
      </c>
      <c r="O953">
        <v>33.99</v>
      </c>
      <c r="P953">
        <v>25.85</v>
      </c>
      <c r="Q953">
        <v>1014.02</v>
      </c>
      <c r="R953">
        <v>18.5</v>
      </c>
      <c r="T953" s="1">
        <v>45309.363806215275</v>
      </c>
      <c r="U953">
        <v>32.29</v>
      </c>
      <c r="V953">
        <v>31.84</v>
      </c>
      <c r="W953">
        <v>1011.83</v>
      </c>
      <c r="X953">
        <v>18.690000000000001</v>
      </c>
      <c r="Z953" s="1">
        <v>45310.424541631946</v>
      </c>
      <c r="AA953">
        <v>34.29</v>
      </c>
      <c r="AB953">
        <v>37.17</v>
      </c>
      <c r="AC953">
        <v>1009.89</v>
      </c>
      <c r="AD953">
        <v>21.37</v>
      </c>
      <c r="AF953" s="1">
        <v>45311.395904976853</v>
      </c>
      <c r="AG953">
        <v>30.75</v>
      </c>
      <c r="AH953">
        <v>47.08</v>
      </c>
      <c r="AI953">
        <v>1009.03</v>
      </c>
      <c r="AJ953">
        <v>21.19</v>
      </c>
      <c r="AL953" s="1">
        <v>45312.432770636573</v>
      </c>
      <c r="AM953">
        <v>30.76</v>
      </c>
      <c r="AN953">
        <v>39.36</v>
      </c>
      <c r="AO953">
        <v>1010.82</v>
      </c>
      <c r="AP953">
        <v>22.75</v>
      </c>
      <c r="AR953" s="1">
        <v>45313.719450115743</v>
      </c>
      <c r="AS953">
        <v>30.26</v>
      </c>
      <c r="AT953">
        <v>35.86</v>
      </c>
      <c r="AU953">
        <v>1011.58</v>
      </c>
      <c r="AV953">
        <v>23.75</v>
      </c>
      <c r="BD953" s="1">
        <v>45315.889386041665</v>
      </c>
      <c r="BE953">
        <v>27.37</v>
      </c>
      <c r="BF953">
        <v>31</v>
      </c>
      <c r="BG953">
        <v>1016.78</v>
      </c>
      <c r="BH953">
        <v>17.559999999999999</v>
      </c>
      <c r="BJ953" s="1">
        <v>45316.36107071759</v>
      </c>
      <c r="BK953">
        <v>26</v>
      </c>
      <c r="BL953">
        <v>32.21</v>
      </c>
      <c r="BM953">
        <v>1017.51</v>
      </c>
      <c r="BN953">
        <v>19.12</v>
      </c>
      <c r="BP953" s="1">
        <v>45317.355794050927</v>
      </c>
      <c r="BQ953">
        <v>26.67</v>
      </c>
      <c r="BR953">
        <v>33.22</v>
      </c>
      <c r="BS953">
        <v>1017.54</v>
      </c>
      <c r="BT953">
        <v>19.809999999999999</v>
      </c>
      <c r="BV953" s="1">
        <v>45318.357331099534</v>
      </c>
      <c r="BW953">
        <v>26.98</v>
      </c>
      <c r="BX953">
        <v>33.46</v>
      </c>
      <c r="BY953">
        <v>1017.05</v>
      </c>
      <c r="BZ953">
        <v>20.5</v>
      </c>
      <c r="CB953" s="1">
        <v>45319.355050081016</v>
      </c>
      <c r="CC953">
        <v>26.89</v>
      </c>
      <c r="CD953">
        <v>37.64</v>
      </c>
      <c r="CE953">
        <v>1016.81</v>
      </c>
      <c r="CF953">
        <v>20.62</v>
      </c>
      <c r="CH953" s="1">
        <v>45320.766726631948</v>
      </c>
      <c r="CI953">
        <v>27.98</v>
      </c>
      <c r="CJ953">
        <v>31.84</v>
      </c>
      <c r="CK953">
        <v>1018.13</v>
      </c>
      <c r="CL953">
        <v>17.87</v>
      </c>
      <c r="CN953" s="1">
        <v>45321.369620185185</v>
      </c>
      <c r="CO953">
        <v>28.69</v>
      </c>
      <c r="CP953">
        <v>35.08</v>
      </c>
      <c r="CQ953">
        <v>1016.31</v>
      </c>
      <c r="CR953">
        <v>19.12</v>
      </c>
    </row>
    <row r="954" spans="8:96" x14ac:dyDescent="0.55000000000000004">
      <c r="H954" s="1">
        <v>45307.607033113425</v>
      </c>
      <c r="I954">
        <v>34.9</v>
      </c>
      <c r="J954">
        <v>25.6</v>
      </c>
      <c r="K954">
        <v>1013.23</v>
      </c>
      <c r="L954">
        <v>18.87</v>
      </c>
      <c r="N954" s="1">
        <v>45308.08416377315</v>
      </c>
      <c r="O954">
        <v>34</v>
      </c>
      <c r="P954">
        <v>25.83</v>
      </c>
      <c r="Q954">
        <v>1014.03</v>
      </c>
      <c r="R954">
        <v>18.5</v>
      </c>
      <c r="T954" s="1">
        <v>45309.364180300923</v>
      </c>
      <c r="U954">
        <v>32.29</v>
      </c>
      <c r="V954">
        <v>31.85</v>
      </c>
      <c r="W954">
        <v>1011.79</v>
      </c>
      <c r="X954">
        <v>18.690000000000001</v>
      </c>
      <c r="Z954" s="1">
        <v>45310.424915578704</v>
      </c>
      <c r="AA954">
        <v>34.21</v>
      </c>
      <c r="AB954">
        <v>37.21</v>
      </c>
      <c r="AC954">
        <v>1009.86</v>
      </c>
      <c r="AD954">
        <v>21.31</v>
      </c>
      <c r="AF954" s="1">
        <v>45311.396801736111</v>
      </c>
      <c r="AG954">
        <v>30.75</v>
      </c>
      <c r="AH954">
        <v>47.03</v>
      </c>
      <c r="AI954">
        <v>1009.05</v>
      </c>
      <c r="AJ954">
        <v>21.19</v>
      </c>
      <c r="AL954" s="1">
        <v>45312.433145474541</v>
      </c>
      <c r="AM954">
        <v>30.77</v>
      </c>
      <c r="AN954">
        <v>38.82</v>
      </c>
      <c r="AO954">
        <v>1010.88</v>
      </c>
      <c r="AP954">
        <v>22.69</v>
      </c>
      <c r="AR954" s="1">
        <v>45313.721899548611</v>
      </c>
      <c r="AS954">
        <v>30.27</v>
      </c>
      <c r="AT954">
        <v>35.61</v>
      </c>
      <c r="AU954">
        <v>1011.63</v>
      </c>
      <c r="AV954">
        <v>23.75</v>
      </c>
      <c r="BD954" s="1">
        <v>45315.889758449077</v>
      </c>
      <c r="BE954">
        <v>27.33</v>
      </c>
      <c r="BF954">
        <v>30.96</v>
      </c>
      <c r="BG954">
        <v>1016.74</v>
      </c>
      <c r="BH954">
        <v>17.5</v>
      </c>
      <c r="BJ954" s="1">
        <v>45316.361439490742</v>
      </c>
      <c r="BK954">
        <v>25.95</v>
      </c>
      <c r="BL954">
        <v>32.25</v>
      </c>
      <c r="BM954">
        <v>1017.51</v>
      </c>
      <c r="BN954">
        <v>19.12</v>
      </c>
      <c r="BP954" s="1">
        <v>45317.356165659723</v>
      </c>
      <c r="BQ954">
        <v>26.66</v>
      </c>
      <c r="BR954">
        <v>33.11</v>
      </c>
      <c r="BS954">
        <v>1017.55</v>
      </c>
      <c r="BT954">
        <v>19.75</v>
      </c>
      <c r="BV954" s="1">
        <v>45318.35770296296</v>
      </c>
      <c r="BW954">
        <v>26.98</v>
      </c>
      <c r="BX954">
        <v>33.47</v>
      </c>
      <c r="BY954">
        <v>1017.06</v>
      </c>
      <c r="BZ954">
        <v>20.440000000000001</v>
      </c>
      <c r="CB954" s="1">
        <v>45319.355422326385</v>
      </c>
      <c r="CC954">
        <v>26.88</v>
      </c>
      <c r="CD954">
        <v>37.6</v>
      </c>
      <c r="CE954">
        <v>1016.82</v>
      </c>
      <c r="CF954">
        <v>20.62</v>
      </c>
      <c r="CH954" s="1">
        <v>45320.767099999997</v>
      </c>
      <c r="CI954">
        <v>28</v>
      </c>
      <c r="CJ954">
        <v>31.83</v>
      </c>
      <c r="CK954">
        <v>1018.13</v>
      </c>
      <c r="CL954">
        <v>17.940000000000001</v>
      </c>
      <c r="CN954" s="1">
        <v>45321.369992210646</v>
      </c>
      <c r="CO954">
        <v>28.67</v>
      </c>
      <c r="CP954">
        <v>35.119999999999997</v>
      </c>
      <c r="CQ954">
        <v>1016.38</v>
      </c>
      <c r="CR954">
        <v>19.12</v>
      </c>
    </row>
    <row r="955" spans="8:96" x14ac:dyDescent="0.55000000000000004">
      <c r="H955" s="1">
        <v>45307.607146030095</v>
      </c>
      <c r="I955">
        <v>34.880000000000003</v>
      </c>
      <c r="J955">
        <v>25.61</v>
      </c>
      <c r="K955">
        <v>1013.21</v>
      </c>
      <c r="L955">
        <v>18.809999999999999</v>
      </c>
      <c r="N955" s="1">
        <v>45308.084246620369</v>
      </c>
      <c r="O955">
        <v>34</v>
      </c>
      <c r="P955">
        <v>25.83</v>
      </c>
      <c r="Q955">
        <v>1014.03</v>
      </c>
      <c r="R955">
        <v>18.5</v>
      </c>
      <c r="T955" s="1">
        <v>45309.364555879627</v>
      </c>
      <c r="U955">
        <v>32.29</v>
      </c>
      <c r="V955">
        <v>31.84</v>
      </c>
      <c r="W955">
        <v>1011.85</v>
      </c>
      <c r="X955">
        <v>18.690000000000001</v>
      </c>
      <c r="Z955" s="1">
        <v>45310.425291435182</v>
      </c>
      <c r="AA955">
        <v>34.32</v>
      </c>
      <c r="AB955">
        <v>37.07</v>
      </c>
      <c r="AC955">
        <v>1009.91</v>
      </c>
      <c r="AD955">
        <v>21.37</v>
      </c>
      <c r="AF955" s="1">
        <v>45311.397283449071</v>
      </c>
      <c r="AG955">
        <v>30.74</v>
      </c>
      <c r="AH955">
        <v>47.17</v>
      </c>
      <c r="AI955">
        <v>1009.09</v>
      </c>
      <c r="AJ955">
        <v>21.19</v>
      </c>
      <c r="AL955" s="1">
        <v>45312.433521180559</v>
      </c>
      <c r="AM955">
        <v>30.66</v>
      </c>
      <c r="AN955">
        <v>38.700000000000003</v>
      </c>
      <c r="AO955">
        <v>1010.87</v>
      </c>
      <c r="AP955">
        <v>22.69</v>
      </c>
      <c r="AR955" s="1">
        <v>45313.722278518515</v>
      </c>
      <c r="AS955">
        <v>30.23</v>
      </c>
      <c r="AT955">
        <v>35.69</v>
      </c>
      <c r="AU955">
        <v>1011.62</v>
      </c>
      <c r="AV955">
        <v>23.75</v>
      </c>
      <c r="BD955" s="1">
        <v>45315.890130219908</v>
      </c>
      <c r="BE955">
        <v>27.34</v>
      </c>
      <c r="BF955">
        <v>31.03</v>
      </c>
      <c r="BG955">
        <v>1016.73</v>
      </c>
      <c r="BH955">
        <v>17.5</v>
      </c>
      <c r="BJ955" s="1">
        <v>45316.361814432872</v>
      </c>
      <c r="BK955">
        <v>26.06</v>
      </c>
      <c r="BL955">
        <v>32.14</v>
      </c>
      <c r="BM955">
        <v>1017.5</v>
      </c>
      <c r="BN955">
        <v>19.190000000000001</v>
      </c>
      <c r="BP955" s="1">
        <v>45317.356539016204</v>
      </c>
      <c r="BQ955">
        <v>26.67</v>
      </c>
      <c r="BR955">
        <v>33.04</v>
      </c>
      <c r="BS955">
        <v>1017.53</v>
      </c>
      <c r="BT955">
        <v>19.809999999999999</v>
      </c>
      <c r="BV955" s="1">
        <v>45318.358075104166</v>
      </c>
      <c r="BW955">
        <v>27.02</v>
      </c>
      <c r="BX955">
        <v>33.450000000000003</v>
      </c>
      <c r="BY955">
        <v>1017.11</v>
      </c>
      <c r="BZ955">
        <v>20.440000000000001</v>
      </c>
      <c r="CB955" s="1">
        <v>45319.355794421295</v>
      </c>
      <c r="CC955">
        <v>26.84</v>
      </c>
      <c r="CD955">
        <v>37.700000000000003</v>
      </c>
      <c r="CE955">
        <v>1016.82</v>
      </c>
      <c r="CF955">
        <v>20.62</v>
      </c>
      <c r="CH955" s="1">
        <v>45320.76747215278</v>
      </c>
      <c r="CI955">
        <v>28.1</v>
      </c>
      <c r="CJ955">
        <v>31.62</v>
      </c>
      <c r="CK955">
        <v>1018.08</v>
      </c>
      <c r="CL955">
        <v>17.87</v>
      </c>
      <c r="CN955" s="1">
        <v>45321.370363530092</v>
      </c>
      <c r="CO955">
        <v>28.7</v>
      </c>
      <c r="CP955">
        <v>35.01</v>
      </c>
      <c r="CQ955">
        <v>1016.4</v>
      </c>
      <c r="CR955">
        <v>19.12</v>
      </c>
    </row>
    <row r="956" spans="8:96" x14ac:dyDescent="0.55000000000000004">
      <c r="H956" s="1">
        <v>45307.60722849537</v>
      </c>
      <c r="I956">
        <v>34.86</v>
      </c>
      <c r="J956">
        <v>25.64</v>
      </c>
      <c r="K956">
        <v>1013.23</v>
      </c>
      <c r="L956">
        <v>18.809999999999999</v>
      </c>
      <c r="N956" s="1">
        <v>45308.084329861114</v>
      </c>
      <c r="O956">
        <v>33.99</v>
      </c>
      <c r="P956">
        <v>25.83</v>
      </c>
      <c r="Q956">
        <v>1014.02</v>
      </c>
      <c r="R956">
        <v>18.5</v>
      </c>
      <c r="T956" s="1">
        <v>45309.364934490739</v>
      </c>
      <c r="U956">
        <v>32.299999999999997</v>
      </c>
      <c r="V956">
        <v>31.88</v>
      </c>
      <c r="W956">
        <v>1011.91</v>
      </c>
      <c r="X956">
        <v>18.690000000000001</v>
      </c>
      <c r="Z956" s="1">
        <v>45310.42569340278</v>
      </c>
      <c r="AA956">
        <v>34.31</v>
      </c>
      <c r="AB956">
        <v>37</v>
      </c>
      <c r="AC956">
        <v>1009.85</v>
      </c>
      <c r="AD956">
        <v>21.37</v>
      </c>
      <c r="AF956" s="1">
        <v>45311.398174849535</v>
      </c>
      <c r="AG956">
        <v>30.81</v>
      </c>
      <c r="AH956">
        <v>46.88</v>
      </c>
      <c r="AI956">
        <v>1009.12</v>
      </c>
      <c r="AJ956">
        <v>21.25</v>
      </c>
      <c r="AL956" s="1">
        <v>45312.433896585651</v>
      </c>
      <c r="AM956">
        <v>30.57</v>
      </c>
      <c r="AN956">
        <v>38.28</v>
      </c>
      <c r="AO956">
        <v>1010.86</v>
      </c>
      <c r="AP956">
        <v>22.69</v>
      </c>
      <c r="AR956" s="1">
        <v>45313.722909733799</v>
      </c>
      <c r="AS956">
        <v>30.25</v>
      </c>
      <c r="AT956">
        <v>35.61</v>
      </c>
      <c r="AU956">
        <v>1011.64</v>
      </c>
      <c r="AV956">
        <v>23.81</v>
      </c>
      <c r="BD956" s="1">
        <v>45315.890501493057</v>
      </c>
      <c r="BE956">
        <v>27.3</v>
      </c>
      <c r="BF956">
        <v>31.14</v>
      </c>
      <c r="BG956">
        <v>1016.8</v>
      </c>
      <c r="BH956">
        <v>17.5</v>
      </c>
      <c r="BJ956" s="1">
        <v>45316.362197569448</v>
      </c>
      <c r="BK956">
        <v>26.05</v>
      </c>
      <c r="BL956">
        <v>32.159999999999997</v>
      </c>
      <c r="BM956">
        <v>1017.54</v>
      </c>
      <c r="BN956">
        <v>19.12</v>
      </c>
      <c r="BP956" s="1">
        <v>45317.356912592593</v>
      </c>
      <c r="BQ956">
        <v>26.68</v>
      </c>
      <c r="BR956">
        <v>33.06</v>
      </c>
      <c r="BS956">
        <v>1017.54</v>
      </c>
      <c r="BT956">
        <v>19.809999999999999</v>
      </c>
      <c r="BV956" s="1">
        <v>45318.358447766201</v>
      </c>
      <c r="BW956">
        <v>26.96</v>
      </c>
      <c r="BX956">
        <v>33.49</v>
      </c>
      <c r="BY956">
        <v>1017.09</v>
      </c>
      <c r="BZ956">
        <v>20.5</v>
      </c>
      <c r="CB956" s="1">
        <v>45319.35616664352</v>
      </c>
      <c r="CC956">
        <v>26.87</v>
      </c>
      <c r="CD956">
        <v>37.64</v>
      </c>
      <c r="CE956">
        <v>1016.83</v>
      </c>
      <c r="CF956">
        <v>20.62</v>
      </c>
      <c r="CH956" s="1">
        <v>45320.767845057868</v>
      </c>
      <c r="CI956">
        <v>28.18</v>
      </c>
      <c r="CJ956">
        <v>31.53</v>
      </c>
      <c r="CK956">
        <v>1018.06</v>
      </c>
      <c r="CL956">
        <v>17.87</v>
      </c>
      <c r="CN956" s="1">
        <v>45321.370734039352</v>
      </c>
      <c r="CO956">
        <v>28.64</v>
      </c>
      <c r="CP956">
        <v>35.26</v>
      </c>
      <c r="CQ956">
        <v>1016.4</v>
      </c>
      <c r="CR956">
        <v>19.12</v>
      </c>
    </row>
    <row r="957" spans="8:96" x14ac:dyDescent="0.55000000000000004">
      <c r="H957" s="1">
        <v>45307.607310219908</v>
      </c>
      <c r="I957">
        <v>34.840000000000003</v>
      </c>
      <c r="J957">
        <v>25.64</v>
      </c>
      <c r="K957">
        <v>1013.22</v>
      </c>
      <c r="L957">
        <v>18.809999999999999</v>
      </c>
      <c r="N957" s="1">
        <v>45308.084414027777</v>
      </c>
      <c r="O957">
        <v>33.99</v>
      </c>
      <c r="P957">
        <v>25.85</v>
      </c>
      <c r="Q957">
        <v>1014.03</v>
      </c>
      <c r="R957">
        <v>18.5</v>
      </c>
      <c r="T957" s="1">
        <v>45309.365307118052</v>
      </c>
      <c r="U957">
        <v>32.28</v>
      </c>
      <c r="V957">
        <v>31.82</v>
      </c>
      <c r="W957">
        <v>1011.94</v>
      </c>
      <c r="X957">
        <v>18.690000000000001</v>
      </c>
      <c r="Z957" s="1">
        <v>45310.426121041666</v>
      </c>
      <c r="AA957">
        <v>34.31</v>
      </c>
      <c r="AB957">
        <v>36.270000000000003</v>
      </c>
      <c r="AC957">
        <v>1009.85</v>
      </c>
      <c r="AD957">
        <v>21.37</v>
      </c>
      <c r="AF957" s="1">
        <v>45311.398653449076</v>
      </c>
      <c r="AG957">
        <v>30.88</v>
      </c>
      <c r="AH957">
        <v>46.59</v>
      </c>
      <c r="AI957">
        <v>1009.08</v>
      </c>
      <c r="AJ957">
        <v>21.25</v>
      </c>
      <c r="AL957" s="1">
        <v>45312.434381018516</v>
      </c>
      <c r="AM957">
        <v>30.47</v>
      </c>
      <c r="AN957">
        <v>38.39</v>
      </c>
      <c r="AO957">
        <v>1010.88</v>
      </c>
      <c r="AP957">
        <v>22.69</v>
      </c>
      <c r="AR957" s="1">
        <v>45313.723377395836</v>
      </c>
      <c r="AS957">
        <v>30.25</v>
      </c>
      <c r="AT957">
        <v>35.67</v>
      </c>
      <c r="AU957">
        <v>1011.68</v>
      </c>
      <c r="AV957">
        <v>23.81</v>
      </c>
      <c r="BD957" s="1">
        <v>45315.890875729165</v>
      </c>
      <c r="BE957">
        <v>27.38</v>
      </c>
      <c r="BF957">
        <v>30.94</v>
      </c>
      <c r="BG957">
        <v>1016.72</v>
      </c>
      <c r="BH957">
        <v>17.5</v>
      </c>
      <c r="BJ957" s="1">
        <v>45316.362561770831</v>
      </c>
      <c r="BK957">
        <v>26.05</v>
      </c>
      <c r="BL957">
        <v>32.14</v>
      </c>
      <c r="BM957">
        <v>1017.55</v>
      </c>
      <c r="BN957">
        <v>19.190000000000001</v>
      </c>
      <c r="BP957" s="1">
        <v>45317.357284803242</v>
      </c>
      <c r="BQ957">
        <v>26.67</v>
      </c>
      <c r="BR957">
        <v>32.99</v>
      </c>
      <c r="BS957">
        <v>1017.49</v>
      </c>
      <c r="BT957">
        <v>19.75</v>
      </c>
      <c r="BV957" s="1">
        <v>45318.35882523148</v>
      </c>
      <c r="BW957">
        <v>26.91</v>
      </c>
      <c r="BX957">
        <v>33.630000000000003</v>
      </c>
      <c r="BY957">
        <v>1017.11</v>
      </c>
      <c r="BZ957">
        <v>20.5</v>
      </c>
      <c r="CB957" s="1">
        <v>45319.35653759259</v>
      </c>
      <c r="CC957">
        <v>26.84</v>
      </c>
      <c r="CD957">
        <v>37.69</v>
      </c>
      <c r="CE957">
        <v>1016.84</v>
      </c>
      <c r="CF957">
        <v>20.62</v>
      </c>
      <c r="CH957" s="1">
        <v>45320.76821534722</v>
      </c>
      <c r="CI957">
        <v>28.17</v>
      </c>
      <c r="CJ957">
        <v>31.53</v>
      </c>
      <c r="CK957">
        <v>1018.09</v>
      </c>
      <c r="CL957">
        <v>17.87</v>
      </c>
      <c r="CN957" s="1">
        <v>45321.37110621528</v>
      </c>
      <c r="CO957">
        <v>28.66</v>
      </c>
      <c r="CP957">
        <v>35.22</v>
      </c>
      <c r="CQ957">
        <v>1016.36</v>
      </c>
      <c r="CR957">
        <v>19.12</v>
      </c>
    </row>
    <row r="958" spans="8:96" x14ac:dyDescent="0.55000000000000004">
      <c r="H958" s="1">
        <v>45307.60743246528</v>
      </c>
      <c r="I958">
        <v>34.85</v>
      </c>
      <c r="J958">
        <v>25.66</v>
      </c>
      <c r="K958">
        <v>1013.2</v>
      </c>
      <c r="L958">
        <v>18.809999999999999</v>
      </c>
      <c r="N958" s="1">
        <v>45308.084496990741</v>
      </c>
      <c r="O958">
        <v>33.950000000000003</v>
      </c>
      <c r="P958">
        <v>25.84</v>
      </c>
      <c r="Q958">
        <v>1013.97</v>
      </c>
      <c r="R958">
        <v>18.5</v>
      </c>
      <c r="T958" s="1">
        <v>45309.365682280091</v>
      </c>
      <c r="U958">
        <v>32.32</v>
      </c>
      <c r="V958">
        <v>31.81</v>
      </c>
      <c r="W958">
        <v>1011.95</v>
      </c>
      <c r="X958">
        <v>18.690000000000001</v>
      </c>
      <c r="Z958" s="1">
        <v>45310.42649513889</v>
      </c>
      <c r="AA958">
        <v>34.32</v>
      </c>
      <c r="AB958">
        <v>35.36</v>
      </c>
      <c r="AC958">
        <v>1009.88</v>
      </c>
      <c r="AD958">
        <v>21.31</v>
      </c>
      <c r="AF958" s="1">
        <v>45311.399552800925</v>
      </c>
      <c r="AG958">
        <v>30.91</v>
      </c>
      <c r="AH958">
        <v>46.43</v>
      </c>
      <c r="AI958">
        <v>1009.06</v>
      </c>
      <c r="AJ958">
        <v>21.25</v>
      </c>
      <c r="AL958" s="1">
        <v>45312.434751423614</v>
      </c>
      <c r="AM958">
        <v>30.55</v>
      </c>
      <c r="AN958">
        <v>38.25</v>
      </c>
      <c r="AO958">
        <v>1010.89</v>
      </c>
      <c r="AP958">
        <v>22.62</v>
      </c>
      <c r="AR958" s="1">
        <v>45313.724007569443</v>
      </c>
      <c r="AS958">
        <v>30.28</v>
      </c>
      <c r="AT958">
        <v>35.590000000000003</v>
      </c>
      <c r="AU958">
        <v>1011.69</v>
      </c>
      <c r="AV958">
        <v>23.81</v>
      </c>
      <c r="BD958" s="1">
        <v>45315.891247685184</v>
      </c>
      <c r="BE958">
        <v>27.58</v>
      </c>
      <c r="BF958">
        <v>30.66</v>
      </c>
      <c r="BG958">
        <v>1016.77</v>
      </c>
      <c r="BH958">
        <v>17.5</v>
      </c>
      <c r="BJ958" s="1">
        <v>45316.362935092591</v>
      </c>
      <c r="BK958">
        <v>25.99</v>
      </c>
      <c r="BL958">
        <v>32.229999999999997</v>
      </c>
      <c r="BM958">
        <v>1017.49</v>
      </c>
      <c r="BN958">
        <v>19.190000000000001</v>
      </c>
      <c r="BP958" s="1">
        <v>45317.357658182867</v>
      </c>
      <c r="BQ958">
        <v>26.66</v>
      </c>
      <c r="BR958">
        <v>32.979999999999997</v>
      </c>
      <c r="BS958">
        <v>1017.52</v>
      </c>
      <c r="BT958">
        <v>19.809999999999999</v>
      </c>
      <c r="BV958" s="1">
        <v>45318.35919221065</v>
      </c>
      <c r="BW958">
        <v>26.88</v>
      </c>
      <c r="BX958">
        <v>33.65</v>
      </c>
      <c r="BY958">
        <v>1017.09</v>
      </c>
      <c r="BZ958">
        <v>20.5</v>
      </c>
      <c r="CB958" s="1">
        <v>45319.3569096875</v>
      </c>
      <c r="CC958">
        <v>26.92</v>
      </c>
      <c r="CD958">
        <v>37.54</v>
      </c>
      <c r="CE958">
        <v>1016.92</v>
      </c>
      <c r="CF958">
        <v>20.62</v>
      </c>
      <c r="CH958" s="1">
        <v>45320.768587592589</v>
      </c>
      <c r="CI958">
        <v>28.18</v>
      </c>
      <c r="CJ958">
        <v>31.57</v>
      </c>
      <c r="CK958">
        <v>1018.06</v>
      </c>
      <c r="CL958">
        <v>17.87</v>
      </c>
      <c r="CN958" s="1">
        <v>45321.371477384258</v>
      </c>
      <c r="CO958">
        <v>28.65</v>
      </c>
      <c r="CP958">
        <v>35.18</v>
      </c>
      <c r="CQ958">
        <v>1016.38</v>
      </c>
      <c r="CR958">
        <v>19.12</v>
      </c>
    </row>
    <row r="959" spans="8:96" x14ac:dyDescent="0.55000000000000004">
      <c r="H959" s="1">
        <v>45307.607516689815</v>
      </c>
      <c r="I959">
        <v>34.869999999999997</v>
      </c>
      <c r="J959">
        <v>25.63</v>
      </c>
      <c r="K959">
        <v>1013.18</v>
      </c>
      <c r="L959">
        <v>18.87</v>
      </c>
      <c r="N959" s="1">
        <v>45308.08458239583</v>
      </c>
      <c r="O959">
        <v>33.99</v>
      </c>
      <c r="P959">
        <v>25.86</v>
      </c>
      <c r="Q959">
        <v>1014</v>
      </c>
      <c r="R959">
        <v>18.5</v>
      </c>
      <c r="T959" s="1">
        <v>45309.366056886574</v>
      </c>
      <c r="U959">
        <v>32.31</v>
      </c>
      <c r="V959">
        <v>31.77</v>
      </c>
      <c r="W959">
        <v>1011.91</v>
      </c>
      <c r="X959">
        <v>18.690000000000001</v>
      </c>
      <c r="Z959" s="1">
        <v>45310.426867395836</v>
      </c>
      <c r="AA959">
        <v>34.32</v>
      </c>
      <c r="AB959">
        <v>34.58</v>
      </c>
      <c r="AC959">
        <v>1009.84</v>
      </c>
      <c r="AD959">
        <v>21.19</v>
      </c>
      <c r="AF959" s="1">
        <v>45311.399926608799</v>
      </c>
      <c r="AG959">
        <v>30.97</v>
      </c>
      <c r="AH959">
        <v>46.11</v>
      </c>
      <c r="AI959">
        <v>1009.04</v>
      </c>
      <c r="AJ959">
        <v>21.25</v>
      </c>
      <c r="AL959" s="1">
        <v>45312.435144907409</v>
      </c>
      <c r="AM959">
        <v>30.55</v>
      </c>
      <c r="AN959">
        <v>38.409999999999997</v>
      </c>
      <c r="AO959">
        <v>1010.89</v>
      </c>
      <c r="AP959">
        <v>22.62</v>
      </c>
      <c r="AR959" s="1">
        <v>45313.724673912038</v>
      </c>
      <c r="AS959">
        <v>30.26</v>
      </c>
      <c r="AT959">
        <v>35.630000000000003</v>
      </c>
      <c r="AU959">
        <v>1011.65</v>
      </c>
      <c r="AV959">
        <v>23.81</v>
      </c>
      <c r="BD959" s="1">
        <v>45315.891619965281</v>
      </c>
      <c r="BE959">
        <v>27.49</v>
      </c>
      <c r="BF959">
        <v>30.71</v>
      </c>
      <c r="BG959">
        <v>1016.79</v>
      </c>
      <c r="BH959">
        <v>17.5</v>
      </c>
      <c r="BJ959" s="1">
        <v>45316.363308553242</v>
      </c>
      <c r="BK959">
        <v>25.94</v>
      </c>
      <c r="BL959">
        <v>32.340000000000003</v>
      </c>
      <c r="BM959">
        <v>1017.52</v>
      </c>
      <c r="BN959">
        <v>19.190000000000001</v>
      </c>
      <c r="BP959" s="1">
        <v>45317.358034745368</v>
      </c>
      <c r="BQ959">
        <v>26.67</v>
      </c>
      <c r="BR959">
        <v>32.979999999999997</v>
      </c>
      <c r="BS959">
        <v>1017.6</v>
      </c>
      <c r="BT959">
        <v>19.809999999999999</v>
      </c>
      <c r="BV959" s="1">
        <v>45318.35956365741</v>
      </c>
      <c r="BW959">
        <v>26.91</v>
      </c>
      <c r="BX959">
        <v>33.630000000000003</v>
      </c>
      <c r="BY959">
        <v>1017.08</v>
      </c>
      <c r="BZ959">
        <v>20.5</v>
      </c>
      <c r="CB959" s="1">
        <v>45319.357281863427</v>
      </c>
      <c r="CC959">
        <v>26.88</v>
      </c>
      <c r="CD959">
        <v>37.61</v>
      </c>
      <c r="CE959">
        <v>1016.84</v>
      </c>
      <c r="CF959">
        <v>20.62</v>
      </c>
      <c r="CH959" s="1">
        <v>45320.768960787034</v>
      </c>
      <c r="CI959">
        <v>28.16</v>
      </c>
      <c r="CJ959">
        <v>31.54</v>
      </c>
      <c r="CK959">
        <v>1018</v>
      </c>
      <c r="CL959">
        <v>17.87</v>
      </c>
      <c r="CN959" s="1">
        <v>45321.371848356481</v>
      </c>
      <c r="CO959">
        <v>28.61</v>
      </c>
      <c r="CP959">
        <v>35.28</v>
      </c>
      <c r="CQ959">
        <v>1016.35</v>
      </c>
      <c r="CR959">
        <v>19.12</v>
      </c>
    </row>
    <row r="960" spans="8:96" x14ac:dyDescent="0.55000000000000004">
      <c r="H960" s="1">
        <v>45307.607598807874</v>
      </c>
      <c r="I960">
        <v>34.85</v>
      </c>
      <c r="J960">
        <v>25.65</v>
      </c>
      <c r="K960">
        <v>1013.22</v>
      </c>
      <c r="L960">
        <v>18.87</v>
      </c>
      <c r="N960" s="1">
        <v>45308.084666423609</v>
      </c>
      <c r="O960">
        <v>33.979999999999997</v>
      </c>
      <c r="P960">
        <v>25.85</v>
      </c>
      <c r="Q960">
        <v>1014.03</v>
      </c>
      <c r="R960">
        <v>18.5</v>
      </c>
      <c r="T960" s="1">
        <v>45309.366431226852</v>
      </c>
      <c r="U960">
        <v>32.32</v>
      </c>
      <c r="V960">
        <v>31.83</v>
      </c>
      <c r="W960">
        <v>1011.96</v>
      </c>
      <c r="X960">
        <v>18.690000000000001</v>
      </c>
      <c r="Z960" s="1">
        <v>45310.427239560187</v>
      </c>
      <c r="AA960">
        <v>34.28</v>
      </c>
      <c r="AB960">
        <v>33.97</v>
      </c>
      <c r="AC960">
        <v>1009.88</v>
      </c>
      <c r="AD960">
        <v>21.12</v>
      </c>
      <c r="AF960" s="1">
        <v>45311.400302187503</v>
      </c>
      <c r="AG960">
        <v>30.99</v>
      </c>
      <c r="AH960">
        <v>46.02</v>
      </c>
      <c r="AI960">
        <v>1009.04</v>
      </c>
      <c r="AJ960">
        <v>21.25</v>
      </c>
      <c r="AL960" s="1">
        <v>45312.435560775462</v>
      </c>
      <c r="AM960">
        <v>30.55</v>
      </c>
      <c r="AN960">
        <v>38.39</v>
      </c>
      <c r="AO960">
        <v>1010.96</v>
      </c>
      <c r="AP960">
        <v>22.62</v>
      </c>
      <c r="AR960" s="1">
        <v>45313.725240277781</v>
      </c>
      <c r="AS960">
        <v>30.24</v>
      </c>
      <c r="AT960">
        <v>35.61</v>
      </c>
      <c r="AU960">
        <v>1011.63</v>
      </c>
      <c r="AV960">
        <v>23.87</v>
      </c>
      <c r="BD960" s="1">
        <v>45315.891992222219</v>
      </c>
      <c r="BE960">
        <v>27.45</v>
      </c>
      <c r="BF960">
        <v>30.78</v>
      </c>
      <c r="BG960">
        <v>1016.79</v>
      </c>
      <c r="BH960">
        <v>17.5</v>
      </c>
      <c r="BJ960" s="1">
        <v>45316.363683229167</v>
      </c>
      <c r="BK960">
        <v>26.01</v>
      </c>
      <c r="BL960">
        <v>32.28</v>
      </c>
      <c r="BM960">
        <v>1017.58</v>
      </c>
      <c r="BN960">
        <v>19.190000000000001</v>
      </c>
      <c r="BP960" s="1">
        <v>45317.358406898151</v>
      </c>
      <c r="BQ960">
        <v>26.65</v>
      </c>
      <c r="BR960">
        <v>32.979999999999997</v>
      </c>
      <c r="BS960">
        <v>1017.56</v>
      </c>
      <c r="BT960">
        <v>19.809999999999999</v>
      </c>
      <c r="BV960" s="1">
        <v>45318.359934803244</v>
      </c>
      <c r="BW960">
        <v>26.9</v>
      </c>
      <c r="BX960">
        <v>33.6</v>
      </c>
      <c r="BY960">
        <v>1017.04</v>
      </c>
      <c r="BZ960">
        <v>20.5</v>
      </c>
      <c r="CB960" s="1">
        <v>45319.357655196756</v>
      </c>
      <c r="CC960">
        <v>26.92</v>
      </c>
      <c r="CD960">
        <v>37.56</v>
      </c>
      <c r="CE960">
        <v>1016.88</v>
      </c>
      <c r="CF960">
        <v>20.62</v>
      </c>
      <c r="CH960" s="1">
        <v>45320.769334004632</v>
      </c>
      <c r="CI960">
        <v>28.14</v>
      </c>
      <c r="CJ960">
        <v>31.63</v>
      </c>
      <c r="CK960">
        <v>1018.01</v>
      </c>
      <c r="CL960">
        <v>17.87</v>
      </c>
      <c r="CN960" s="1">
        <v>45321.372219074074</v>
      </c>
      <c r="CO960">
        <v>28.65</v>
      </c>
      <c r="CP960">
        <v>35.28</v>
      </c>
      <c r="CQ960">
        <v>1016.41</v>
      </c>
      <c r="CR960">
        <v>19.059999999999999</v>
      </c>
    </row>
    <row r="961" spans="8:96" x14ac:dyDescent="0.55000000000000004">
      <c r="H961" s="1">
        <v>45307.607716701386</v>
      </c>
      <c r="I961">
        <v>34.869999999999997</v>
      </c>
      <c r="J961">
        <v>25.65</v>
      </c>
      <c r="K961">
        <v>1013.2</v>
      </c>
      <c r="L961">
        <v>18.87</v>
      </c>
      <c r="N961" s="1">
        <v>45308.084751643517</v>
      </c>
      <c r="O961">
        <v>33.99</v>
      </c>
      <c r="P961">
        <v>25.85</v>
      </c>
      <c r="Q961">
        <v>1014</v>
      </c>
      <c r="R961">
        <v>18.5</v>
      </c>
      <c r="T961" s="1">
        <v>45309.366805324076</v>
      </c>
      <c r="U961">
        <v>32.299999999999997</v>
      </c>
      <c r="V961">
        <v>31.86</v>
      </c>
      <c r="W961">
        <v>1011.88</v>
      </c>
      <c r="X961">
        <v>18.690000000000001</v>
      </c>
      <c r="Z961" s="1">
        <v>45310.427614548615</v>
      </c>
      <c r="AA961">
        <v>34.18</v>
      </c>
      <c r="AB961">
        <v>33.6</v>
      </c>
      <c r="AC961">
        <v>1009.89</v>
      </c>
      <c r="AD961">
        <v>21.06</v>
      </c>
      <c r="AF961" s="1">
        <v>45311.400676631943</v>
      </c>
      <c r="AG961">
        <v>31.03</v>
      </c>
      <c r="AH961">
        <v>45.87</v>
      </c>
      <c r="AI961">
        <v>1008.98</v>
      </c>
      <c r="AJ961">
        <v>21.25</v>
      </c>
      <c r="AL961" s="1">
        <v>45312.436008900462</v>
      </c>
      <c r="AM961">
        <v>30.53</v>
      </c>
      <c r="AN961">
        <v>38.61</v>
      </c>
      <c r="AO961">
        <v>1010.97</v>
      </c>
      <c r="AP961">
        <v>22.56</v>
      </c>
      <c r="AR961" s="1">
        <v>45313.726252499997</v>
      </c>
      <c r="AS961">
        <v>30.27</v>
      </c>
      <c r="AT961">
        <v>35.58</v>
      </c>
      <c r="AU961">
        <v>1011.61</v>
      </c>
      <c r="AV961">
        <v>23.87</v>
      </c>
      <c r="BD961" s="1">
        <v>45315.892364710649</v>
      </c>
      <c r="BE961">
        <v>27.45</v>
      </c>
      <c r="BF961">
        <v>30.83</v>
      </c>
      <c r="BG961">
        <v>1016.8</v>
      </c>
      <c r="BH961">
        <v>17.5</v>
      </c>
      <c r="BJ961" s="1">
        <v>45316.364057962965</v>
      </c>
      <c r="BK961">
        <v>25.96</v>
      </c>
      <c r="BL961">
        <v>32.36</v>
      </c>
      <c r="BM961">
        <v>1017.54</v>
      </c>
      <c r="BN961">
        <v>19.190000000000001</v>
      </c>
      <c r="BP961" s="1">
        <v>45317.358779004629</v>
      </c>
      <c r="BQ961">
        <v>26.68</v>
      </c>
      <c r="BR961">
        <v>32.950000000000003</v>
      </c>
      <c r="BS961">
        <v>1017.54</v>
      </c>
      <c r="BT961">
        <v>19.809999999999999</v>
      </c>
      <c r="BV961" s="1">
        <v>45318.360307037037</v>
      </c>
      <c r="BW961">
        <v>26.81</v>
      </c>
      <c r="BX961">
        <v>33.74</v>
      </c>
      <c r="BY961">
        <v>1017.05</v>
      </c>
      <c r="BZ961">
        <v>20.5</v>
      </c>
      <c r="CB961" s="1">
        <v>45319.358030185183</v>
      </c>
      <c r="CC961">
        <v>26.83</v>
      </c>
      <c r="CD961">
        <v>37.69</v>
      </c>
      <c r="CE961">
        <v>1016.93</v>
      </c>
      <c r="CF961">
        <v>20.62</v>
      </c>
      <c r="CH961" s="1">
        <v>45320.769705219907</v>
      </c>
      <c r="CI961">
        <v>28.18</v>
      </c>
      <c r="CJ961">
        <v>31.59</v>
      </c>
      <c r="CK961">
        <v>1018.04</v>
      </c>
      <c r="CL961">
        <v>17.87</v>
      </c>
      <c r="CN961" s="1">
        <v>45321.372592418978</v>
      </c>
      <c r="CO961">
        <v>28.64</v>
      </c>
      <c r="CP961">
        <v>35.28</v>
      </c>
      <c r="CQ961">
        <v>1016.36</v>
      </c>
      <c r="CR961">
        <v>19.12</v>
      </c>
    </row>
    <row r="962" spans="8:96" x14ac:dyDescent="0.55000000000000004">
      <c r="H962" s="1">
        <v>45307.607799768521</v>
      </c>
      <c r="I962">
        <v>34.89</v>
      </c>
      <c r="J962">
        <v>25.61</v>
      </c>
      <c r="K962">
        <v>1013.19</v>
      </c>
      <c r="L962">
        <v>18.940000000000001</v>
      </c>
      <c r="N962" s="1">
        <v>45308.084834907408</v>
      </c>
      <c r="O962">
        <v>33.979999999999997</v>
      </c>
      <c r="P962">
        <v>25.85</v>
      </c>
      <c r="Q962">
        <v>1014.02</v>
      </c>
      <c r="R962">
        <v>18.5</v>
      </c>
      <c r="T962" s="1">
        <v>45309.367181238427</v>
      </c>
      <c r="U962">
        <v>32.33</v>
      </c>
      <c r="V962">
        <v>31.81</v>
      </c>
      <c r="W962">
        <v>1011.85</v>
      </c>
      <c r="X962">
        <v>18.690000000000001</v>
      </c>
      <c r="Z962" s="1">
        <v>45310.427988645832</v>
      </c>
      <c r="AA962">
        <v>34.21</v>
      </c>
      <c r="AB962">
        <v>33.4</v>
      </c>
      <c r="AC962">
        <v>1009.87</v>
      </c>
      <c r="AD962">
        <v>20.94</v>
      </c>
      <c r="AF962" s="1">
        <v>45311.40105158565</v>
      </c>
      <c r="AG962">
        <v>31.01</v>
      </c>
      <c r="AH962">
        <v>45.85</v>
      </c>
      <c r="AI962">
        <v>1009.04</v>
      </c>
      <c r="AJ962">
        <v>21.25</v>
      </c>
      <c r="AL962" s="1">
        <v>45312.436418668978</v>
      </c>
      <c r="AM962">
        <v>30.52</v>
      </c>
      <c r="AN962">
        <v>38.81</v>
      </c>
      <c r="AO962">
        <v>1010.91</v>
      </c>
      <c r="AP962">
        <v>22.56</v>
      </c>
      <c r="AR962" s="1">
        <v>45313.727097777781</v>
      </c>
      <c r="AS962">
        <v>30.24</v>
      </c>
      <c r="AT962">
        <v>35.700000000000003</v>
      </c>
      <c r="AU962">
        <v>1011.64</v>
      </c>
      <c r="AV962">
        <v>23.87</v>
      </c>
      <c r="BD962" s="1">
        <v>45315.892740358795</v>
      </c>
      <c r="BE962">
        <v>27.37</v>
      </c>
      <c r="BF962">
        <v>30.94</v>
      </c>
      <c r="BG962">
        <v>1016.82</v>
      </c>
      <c r="BH962">
        <v>17.5</v>
      </c>
      <c r="BJ962" s="1">
        <v>45316.364444212966</v>
      </c>
      <c r="BK962">
        <v>25.92</v>
      </c>
      <c r="BL962">
        <v>32.46</v>
      </c>
      <c r="BM962">
        <v>1017.54</v>
      </c>
      <c r="BN962">
        <v>19.190000000000001</v>
      </c>
      <c r="BP962" s="1">
        <v>45317.359151469907</v>
      </c>
      <c r="BQ962">
        <v>26.68</v>
      </c>
      <c r="BR962">
        <v>32.950000000000003</v>
      </c>
      <c r="BS962">
        <v>1017.58</v>
      </c>
      <c r="BT962">
        <v>19.809999999999999</v>
      </c>
      <c r="BV962" s="1">
        <v>45318.36067775463</v>
      </c>
      <c r="BW962">
        <v>26.82</v>
      </c>
      <c r="BX962">
        <v>33.72</v>
      </c>
      <c r="BY962">
        <v>1017.08</v>
      </c>
      <c r="BZ962">
        <v>20.5</v>
      </c>
      <c r="CB962" s="1">
        <v>45319.358402442129</v>
      </c>
      <c r="CC962">
        <v>26.77</v>
      </c>
      <c r="CD962">
        <v>37.79</v>
      </c>
      <c r="CE962">
        <v>1016.91</v>
      </c>
      <c r="CF962">
        <v>20.62</v>
      </c>
      <c r="CH962" s="1">
        <v>45320.770077453701</v>
      </c>
      <c r="CI962">
        <v>28.2</v>
      </c>
      <c r="CJ962">
        <v>31.6</v>
      </c>
      <c r="CK962">
        <v>1018</v>
      </c>
      <c r="CL962">
        <v>17.87</v>
      </c>
      <c r="CN962" s="1">
        <v>45321.372964733797</v>
      </c>
      <c r="CO962">
        <v>28.63</v>
      </c>
      <c r="CP962">
        <v>35.36</v>
      </c>
      <c r="CQ962">
        <v>1016.44</v>
      </c>
      <c r="CR962">
        <v>19.12</v>
      </c>
    </row>
    <row r="963" spans="8:96" x14ac:dyDescent="0.55000000000000004">
      <c r="H963" s="1">
        <v>45307.607990567129</v>
      </c>
      <c r="I963">
        <v>34.86</v>
      </c>
      <c r="J963">
        <v>25.61</v>
      </c>
      <c r="K963">
        <v>1013.22</v>
      </c>
      <c r="L963">
        <v>18.940000000000001</v>
      </c>
      <c r="N963" s="1">
        <v>45308.084921180554</v>
      </c>
      <c r="O963">
        <v>33.99</v>
      </c>
      <c r="P963">
        <v>25.85</v>
      </c>
      <c r="Q963">
        <v>1013.98</v>
      </c>
      <c r="R963">
        <v>18.5</v>
      </c>
      <c r="T963" s="1">
        <v>45309.367557141202</v>
      </c>
      <c r="U963">
        <v>32.299999999999997</v>
      </c>
      <c r="V963">
        <v>31.83</v>
      </c>
      <c r="W963">
        <v>1011.85</v>
      </c>
      <c r="X963">
        <v>18.690000000000001</v>
      </c>
      <c r="Z963" s="1">
        <v>45310.428362708335</v>
      </c>
      <c r="AA963">
        <v>34.049999999999997</v>
      </c>
      <c r="AB963">
        <v>32.75</v>
      </c>
      <c r="AC963">
        <v>1009.85</v>
      </c>
      <c r="AD963">
        <v>20.88</v>
      </c>
      <c r="AF963" s="1">
        <v>45311.402056874998</v>
      </c>
      <c r="AG963">
        <v>31.06</v>
      </c>
      <c r="AH963">
        <v>45.77</v>
      </c>
      <c r="AI963">
        <v>1009.01</v>
      </c>
      <c r="AJ963">
        <v>21.31</v>
      </c>
      <c r="AL963" s="1">
        <v>45312.436825381941</v>
      </c>
      <c r="AM963">
        <v>30.52</v>
      </c>
      <c r="AN963">
        <v>38.92</v>
      </c>
      <c r="AO963">
        <v>1010.89</v>
      </c>
      <c r="AP963">
        <v>22.56</v>
      </c>
      <c r="AR963" s="1">
        <v>45313.729114629627</v>
      </c>
      <c r="AS963">
        <v>30.17</v>
      </c>
      <c r="AT963">
        <v>35.67</v>
      </c>
      <c r="AU963">
        <v>1011.6</v>
      </c>
      <c r="AV963">
        <v>23.87</v>
      </c>
      <c r="BD963" s="1">
        <v>45315.89311258102</v>
      </c>
      <c r="BE963">
        <v>27.36</v>
      </c>
      <c r="BF963">
        <v>30.97</v>
      </c>
      <c r="BG963">
        <v>1016.8</v>
      </c>
      <c r="BH963">
        <v>17.5</v>
      </c>
      <c r="BJ963" s="1">
        <v>45316.364808020837</v>
      </c>
      <c r="BK963">
        <v>25.91</v>
      </c>
      <c r="BL963">
        <v>32.44</v>
      </c>
      <c r="BM963">
        <v>1017.53</v>
      </c>
      <c r="BN963">
        <v>19.190000000000001</v>
      </c>
      <c r="BP963" s="1">
        <v>45317.359523703701</v>
      </c>
      <c r="BQ963">
        <v>26.68</v>
      </c>
      <c r="BR963">
        <v>32.950000000000003</v>
      </c>
      <c r="BS963">
        <v>1017.59</v>
      </c>
      <c r="BT963">
        <v>19.809999999999999</v>
      </c>
      <c r="BV963" s="1">
        <v>45318.361049942127</v>
      </c>
      <c r="BW963">
        <v>26.82</v>
      </c>
      <c r="BX963">
        <v>33.770000000000003</v>
      </c>
      <c r="BY963">
        <v>1017.04</v>
      </c>
      <c r="BZ963">
        <v>20.5</v>
      </c>
      <c r="CB963" s="1">
        <v>45319.358774675929</v>
      </c>
      <c r="CC963">
        <v>26.8</v>
      </c>
      <c r="CD963">
        <v>37.75</v>
      </c>
      <c r="CE963">
        <v>1016.92</v>
      </c>
      <c r="CF963">
        <v>20.62</v>
      </c>
      <c r="CH963" s="1">
        <v>45320.770449629628</v>
      </c>
      <c r="CI963">
        <v>28.1</v>
      </c>
      <c r="CJ963">
        <v>31.8</v>
      </c>
      <c r="CK963">
        <v>1018.01</v>
      </c>
      <c r="CL963">
        <v>17.87</v>
      </c>
      <c r="CN963" s="1">
        <v>45321.373335729164</v>
      </c>
      <c r="CO963">
        <v>28.58</v>
      </c>
      <c r="CP963">
        <v>35.4</v>
      </c>
      <c r="CQ963">
        <v>1016.44</v>
      </c>
      <c r="CR963">
        <v>19.059999999999999</v>
      </c>
    </row>
    <row r="964" spans="8:96" x14ac:dyDescent="0.55000000000000004">
      <c r="H964" s="1">
        <v>45307.608073587966</v>
      </c>
      <c r="I964">
        <v>34.840000000000003</v>
      </c>
      <c r="J964">
        <v>25.59</v>
      </c>
      <c r="K964">
        <v>1013.17</v>
      </c>
      <c r="L964">
        <v>18.87</v>
      </c>
      <c r="N964" s="1">
        <v>45308.085006597219</v>
      </c>
      <c r="O964">
        <v>33.99</v>
      </c>
      <c r="P964">
        <v>25.85</v>
      </c>
      <c r="Q964">
        <v>1014.06</v>
      </c>
      <c r="R964">
        <v>18.5</v>
      </c>
      <c r="T964" s="1">
        <v>45309.367933055553</v>
      </c>
      <c r="U964">
        <v>32.299999999999997</v>
      </c>
      <c r="V964">
        <v>31.8</v>
      </c>
      <c r="W964">
        <v>1011.85</v>
      </c>
      <c r="X964">
        <v>18.690000000000001</v>
      </c>
      <c r="Z964" s="1">
        <v>45310.428736770831</v>
      </c>
      <c r="AA964">
        <v>34.04</v>
      </c>
      <c r="AB964">
        <v>32.869999999999997</v>
      </c>
      <c r="AC964">
        <v>1009.88</v>
      </c>
      <c r="AD964">
        <v>20.81</v>
      </c>
      <c r="AF964" s="1">
        <v>45311.402438738427</v>
      </c>
      <c r="AG964">
        <v>31.04</v>
      </c>
      <c r="AH964">
        <v>45.69</v>
      </c>
      <c r="AI964">
        <v>1009.07</v>
      </c>
      <c r="AJ964">
        <v>21.31</v>
      </c>
      <c r="AL964" s="1">
        <v>45312.437205810187</v>
      </c>
      <c r="AM964">
        <v>30.57</v>
      </c>
      <c r="AN964">
        <v>39.07</v>
      </c>
      <c r="AO964">
        <v>1010.92</v>
      </c>
      <c r="AP964">
        <v>22.56</v>
      </c>
      <c r="AR964" s="1">
        <v>45313.729495717591</v>
      </c>
      <c r="AS964">
        <v>30.21</v>
      </c>
      <c r="AT964">
        <v>35.619999999999997</v>
      </c>
      <c r="AU964">
        <v>1011.63</v>
      </c>
      <c r="AV964">
        <v>23.87</v>
      </c>
      <c r="BD964" s="1">
        <v>45315.893485729168</v>
      </c>
      <c r="BE964">
        <v>27.36</v>
      </c>
      <c r="BF964">
        <v>30.96</v>
      </c>
      <c r="BG964">
        <v>1016.78</v>
      </c>
      <c r="BH964">
        <v>17.440000000000001</v>
      </c>
      <c r="BJ964" s="1">
        <v>45316.365182986112</v>
      </c>
      <c r="BK964">
        <v>25.9</v>
      </c>
      <c r="BL964">
        <v>32.47</v>
      </c>
      <c r="BM964">
        <v>1017.55</v>
      </c>
      <c r="BN964">
        <v>19.190000000000001</v>
      </c>
      <c r="BP964" s="1">
        <v>45317.359897222224</v>
      </c>
      <c r="BQ964">
        <v>26.68</v>
      </c>
      <c r="BR964">
        <v>32.909999999999997</v>
      </c>
      <c r="BS964">
        <v>1017.6</v>
      </c>
      <c r="BT964">
        <v>19.809999999999999</v>
      </c>
      <c r="BV964" s="1">
        <v>45318.361420914349</v>
      </c>
      <c r="BW964">
        <v>26.82</v>
      </c>
      <c r="BX964">
        <v>33.75</v>
      </c>
      <c r="BY964">
        <v>1017.05</v>
      </c>
      <c r="BZ964">
        <v>20.5</v>
      </c>
      <c r="CB964" s="1">
        <v>45319.359146840281</v>
      </c>
      <c r="CC964">
        <v>26.81</v>
      </c>
      <c r="CD964">
        <v>37.76</v>
      </c>
      <c r="CE964">
        <v>1016.95</v>
      </c>
      <c r="CF964">
        <v>20.62</v>
      </c>
      <c r="CH964" s="1">
        <v>45320.770832175927</v>
      </c>
      <c r="CI964">
        <v>28.17</v>
      </c>
      <c r="CJ964">
        <v>31.65</v>
      </c>
      <c r="CK964">
        <v>1017.98</v>
      </c>
      <c r="CL964">
        <v>17.87</v>
      </c>
      <c r="CN964" s="1">
        <v>45321.373707141203</v>
      </c>
      <c r="CO964">
        <v>28.54</v>
      </c>
      <c r="CP964">
        <v>35.49</v>
      </c>
      <c r="CQ964">
        <v>1016.42</v>
      </c>
      <c r="CR964">
        <v>19.059999999999999</v>
      </c>
    </row>
    <row r="965" spans="8:96" x14ac:dyDescent="0.55000000000000004">
      <c r="H965" s="1">
        <v>45307.608190914354</v>
      </c>
      <c r="I965">
        <v>34.880000000000003</v>
      </c>
      <c r="J965">
        <v>25.58</v>
      </c>
      <c r="K965">
        <v>1013.2</v>
      </c>
      <c r="L965">
        <v>18.87</v>
      </c>
      <c r="N965" s="1">
        <v>45308.085083680555</v>
      </c>
      <c r="O965">
        <v>33.99</v>
      </c>
      <c r="P965">
        <v>25.83</v>
      </c>
      <c r="Q965">
        <v>1014.01</v>
      </c>
      <c r="R965">
        <v>18.5</v>
      </c>
      <c r="T965" s="1">
        <v>45309.368307280092</v>
      </c>
      <c r="U965">
        <v>32.299999999999997</v>
      </c>
      <c r="V965">
        <v>31.84</v>
      </c>
      <c r="W965">
        <v>1011.95</v>
      </c>
      <c r="X965">
        <v>18.75</v>
      </c>
      <c r="Z965" s="1">
        <v>45310.429114259263</v>
      </c>
      <c r="AA965">
        <v>33.75</v>
      </c>
      <c r="AB965">
        <v>33.369999999999997</v>
      </c>
      <c r="AC965">
        <v>1009.87</v>
      </c>
      <c r="AD965">
        <v>20.69</v>
      </c>
      <c r="AF965" s="1">
        <v>45311.402980416664</v>
      </c>
      <c r="AG965">
        <v>31.07</v>
      </c>
      <c r="AH965">
        <v>45.54</v>
      </c>
      <c r="AI965">
        <v>1009.05</v>
      </c>
      <c r="AJ965">
        <v>21.31</v>
      </c>
      <c r="AL965" s="1">
        <v>45312.437617337964</v>
      </c>
      <c r="AM965">
        <v>30.59</v>
      </c>
      <c r="AN965">
        <v>39</v>
      </c>
      <c r="AO965">
        <v>1010.97</v>
      </c>
      <c r="AP965">
        <v>22.5</v>
      </c>
      <c r="AR965" s="1">
        <v>45313.729865497684</v>
      </c>
      <c r="AS965">
        <v>30.21</v>
      </c>
      <c r="AT965">
        <v>35.69</v>
      </c>
      <c r="AU965">
        <v>1011.65</v>
      </c>
      <c r="AV965">
        <v>23.94</v>
      </c>
      <c r="BD965" s="1">
        <v>45315.893858888892</v>
      </c>
      <c r="BE965">
        <v>27.39</v>
      </c>
      <c r="BF965">
        <v>30.92</v>
      </c>
      <c r="BG965">
        <v>1016.79</v>
      </c>
      <c r="BH965">
        <v>17.440000000000001</v>
      </c>
      <c r="BJ965" s="1">
        <v>45316.365559444443</v>
      </c>
      <c r="BK965">
        <v>25.93</v>
      </c>
      <c r="BL965">
        <v>32.46</v>
      </c>
      <c r="BM965">
        <v>1017.57</v>
      </c>
      <c r="BN965">
        <v>19.190000000000001</v>
      </c>
      <c r="BP965" s="1">
        <v>45317.360269062498</v>
      </c>
      <c r="BQ965">
        <v>26.66</v>
      </c>
      <c r="BR965">
        <v>32.94</v>
      </c>
      <c r="BS965">
        <v>1017.67</v>
      </c>
      <c r="BT965">
        <v>19.809999999999999</v>
      </c>
      <c r="BV965" s="1">
        <v>45318.361793055556</v>
      </c>
      <c r="BW965">
        <v>26.76</v>
      </c>
      <c r="BX965">
        <v>33.82</v>
      </c>
      <c r="BY965">
        <v>1017.03</v>
      </c>
      <c r="BZ965">
        <v>20.5</v>
      </c>
      <c r="CB965" s="1">
        <v>45319.359520011574</v>
      </c>
      <c r="CC965">
        <v>26.8</v>
      </c>
      <c r="CD965">
        <v>37.79</v>
      </c>
      <c r="CE965">
        <v>1016.97</v>
      </c>
      <c r="CF965">
        <v>20.62</v>
      </c>
      <c r="CH965" s="1">
        <v>45320.771193796296</v>
      </c>
      <c r="CI965">
        <v>28.17</v>
      </c>
      <c r="CJ965">
        <v>31.63</v>
      </c>
      <c r="CK965">
        <v>1018.02</v>
      </c>
      <c r="CL965">
        <v>17.87</v>
      </c>
      <c r="CN965" s="1">
        <v>45321.374079814814</v>
      </c>
      <c r="CO965">
        <v>28.53</v>
      </c>
      <c r="CP965">
        <v>35.5</v>
      </c>
      <c r="CQ965">
        <v>1016.42</v>
      </c>
      <c r="CR965">
        <v>19.059999999999999</v>
      </c>
    </row>
    <row r="966" spans="8:96" x14ac:dyDescent="0.55000000000000004">
      <c r="H966" s="1">
        <v>45307.608272442129</v>
      </c>
      <c r="I966">
        <v>34.94</v>
      </c>
      <c r="J966">
        <v>25.55</v>
      </c>
      <c r="K966">
        <v>1013.16</v>
      </c>
      <c r="L966">
        <v>18.940000000000001</v>
      </c>
      <c r="N966" s="1">
        <v>45308.085166423611</v>
      </c>
      <c r="O966">
        <v>33.99</v>
      </c>
      <c r="P966">
        <v>25.85</v>
      </c>
      <c r="Q966">
        <v>1013.99</v>
      </c>
      <c r="R966">
        <v>18.5</v>
      </c>
      <c r="T966" s="1">
        <v>45309.368717812496</v>
      </c>
      <c r="U966">
        <v>32.28</v>
      </c>
      <c r="V966">
        <v>31.86</v>
      </c>
      <c r="W966">
        <v>1011.9</v>
      </c>
      <c r="X966">
        <v>18.690000000000001</v>
      </c>
      <c r="Z966" s="1">
        <v>45310.429488773145</v>
      </c>
      <c r="AA966">
        <v>33.57</v>
      </c>
      <c r="AB966">
        <v>33.78</v>
      </c>
      <c r="AC966">
        <v>1009.86</v>
      </c>
      <c r="AD966">
        <v>20.69</v>
      </c>
      <c r="AF966" s="1">
        <v>45311.403360983793</v>
      </c>
      <c r="AG966">
        <v>31.08</v>
      </c>
      <c r="AH966">
        <v>45.56</v>
      </c>
      <c r="AI966">
        <v>1009.04</v>
      </c>
      <c r="AJ966">
        <v>21.31</v>
      </c>
      <c r="AL966" s="1">
        <v>45312.439071342589</v>
      </c>
      <c r="AM966">
        <v>30.57</v>
      </c>
      <c r="AN966">
        <v>39.25</v>
      </c>
      <c r="AO966">
        <v>1010.96</v>
      </c>
      <c r="AP966">
        <v>22.5</v>
      </c>
      <c r="AR966" s="1">
        <v>45313.730252546295</v>
      </c>
      <c r="AS966">
        <v>30.13</v>
      </c>
      <c r="AT966">
        <v>35.74</v>
      </c>
      <c r="AU966">
        <v>1011.61</v>
      </c>
      <c r="AV966">
        <v>23.94</v>
      </c>
      <c r="BD966" s="1">
        <v>45315.894232129627</v>
      </c>
      <c r="BE966">
        <v>27.32</v>
      </c>
      <c r="BF966">
        <v>31.01</v>
      </c>
      <c r="BG966">
        <v>1016.8</v>
      </c>
      <c r="BH966">
        <v>17.440000000000001</v>
      </c>
      <c r="BJ966" s="1">
        <v>45316.365933912035</v>
      </c>
      <c r="BK966">
        <v>25.84</v>
      </c>
      <c r="BL966">
        <v>32.619999999999997</v>
      </c>
      <c r="BM966">
        <v>1017.49</v>
      </c>
      <c r="BN966">
        <v>19.190000000000001</v>
      </c>
      <c r="BP966" s="1">
        <v>45317.360641296298</v>
      </c>
      <c r="BQ966">
        <v>26.68</v>
      </c>
      <c r="BR966">
        <v>32.909999999999997</v>
      </c>
      <c r="BS966">
        <v>1017.67</v>
      </c>
      <c r="BT966">
        <v>19.809999999999999</v>
      </c>
      <c r="BV966" s="1">
        <v>45318.362174305556</v>
      </c>
      <c r="BW966">
        <v>26.68</v>
      </c>
      <c r="BX966">
        <v>33.979999999999997</v>
      </c>
      <c r="BY966">
        <v>1017.04</v>
      </c>
      <c r="BZ966">
        <v>20.5</v>
      </c>
      <c r="CB966" s="1">
        <v>45319.35989230324</v>
      </c>
      <c r="CC966">
        <v>26.84</v>
      </c>
      <c r="CD966">
        <v>37.71</v>
      </c>
      <c r="CE966">
        <v>1017.01</v>
      </c>
      <c r="CF966">
        <v>20.62</v>
      </c>
      <c r="CH966" s="1">
        <v>45320.771565833333</v>
      </c>
      <c r="CI966">
        <v>28.2</v>
      </c>
      <c r="CJ966">
        <v>31.68</v>
      </c>
      <c r="CK966">
        <v>1018</v>
      </c>
      <c r="CL966">
        <v>17.87</v>
      </c>
      <c r="CN966" s="1">
        <v>45321.374453460645</v>
      </c>
      <c r="CO966">
        <v>28.53</v>
      </c>
      <c r="CP966">
        <v>35.53</v>
      </c>
      <c r="CQ966">
        <v>1016.46</v>
      </c>
      <c r="CR966">
        <v>19.059999999999999</v>
      </c>
    </row>
    <row r="967" spans="8:96" x14ac:dyDescent="0.55000000000000004">
      <c r="H967" s="1">
        <v>45307.608354317126</v>
      </c>
      <c r="I967">
        <v>34.92</v>
      </c>
      <c r="J967">
        <v>25.54</v>
      </c>
      <c r="K967">
        <v>1013.16</v>
      </c>
      <c r="L967">
        <v>18.87</v>
      </c>
      <c r="N967" s="1">
        <v>45308.085250682867</v>
      </c>
      <c r="O967">
        <v>33.99</v>
      </c>
      <c r="P967">
        <v>25.86</v>
      </c>
      <c r="Q967">
        <v>1014.03</v>
      </c>
      <c r="R967">
        <v>18.5</v>
      </c>
      <c r="T967" s="1">
        <v>45309.369091192129</v>
      </c>
      <c r="U967">
        <v>32.29</v>
      </c>
      <c r="V967">
        <v>31.87</v>
      </c>
      <c r="W967">
        <v>1011.89</v>
      </c>
      <c r="X967">
        <v>18.690000000000001</v>
      </c>
      <c r="Z967" s="1">
        <v>45310.429863958336</v>
      </c>
      <c r="AA967">
        <v>33.53</v>
      </c>
      <c r="AB967">
        <v>33.92</v>
      </c>
      <c r="AC967">
        <v>1009.83</v>
      </c>
      <c r="AD967">
        <v>20.69</v>
      </c>
      <c r="AF967" s="1">
        <v>45311.403734918982</v>
      </c>
      <c r="AG967">
        <v>31.09</v>
      </c>
      <c r="AH967">
        <v>45.54</v>
      </c>
      <c r="AI967">
        <v>1009.05</v>
      </c>
      <c r="AJ967">
        <v>21.31</v>
      </c>
      <c r="AL967" s="1">
        <v>45312.439463692128</v>
      </c>
      <c r="AM967">
        <v>30.57</v>
      </c>
      <c r="AN967">
        <v>41.32</v>
      </c>
      <c r="AO967">
        <v>1011.01</v>
      </c>
      <c r="AP967">
        <v>22.44</v>
      </c>
      <c r="AR967" s="1">
        <v>45313.730619016205</v>
      </c>
      <c r="AS967">
        <v>30.19</v>
      </c>
      <c r="AT967">
        <v>35.700000000000003</v>
      </c>
      <c r="AU967">
        <v>1011.65</v>
      </c>
      <c r="AV967">
        <v>23.94</v>
      </c>
      <c r="BD967" s="1">
        <v>45315.894604374997</v>
      </c>
      <c r="BE967">
        <v>27.35</v>
      </c>
      <c r="BF967">
        <v>30.92</v>
      </c>
      <c r="BG967">
        <v>1016.82</v>
      </c>
      <c r="BH967">
        <v>17.440000000000001</v>
      </c>
      <c r="BJ967" s="1">
        <v>45316.366311689817</v>
      </c>
      <c r="BK967">
        <v>25.84</v>
      </c>
      <c r="BL967">
        <v>32.61</v>
      </c>
      <c r="BM967">
        <v>1017.52</v>
      </c>
      <c r="BN967">
        <v>19.190000000000001</v>
      </c>
      <c r="BP967" s="1">
        <v>45317.361013506947</v>
      </c>
      <c r="BQ967">
        <v>26.69</v>
      </c>
      <c r="BR967">
        <v>32.869999999999997</v>
      </c>
      <c r="BS967">
        <v>1017.67</v>
      </c>
      <c r="BT967">
        <v>19.809999999999999</v>
      </c>
      <c r="BV967" s="1">
        <v>45318.36253766204</v>
      </c>
      <c r="BW967">
        <v>26.79</v>
      </c>
      <c r="BX967">
        <v>33.83</v>
      </c>
      <c r="BY967">
        <v>1017.09</v>
      </c>
      <c r="BZ967">
        <v>20.440000000000001</v>
      </c>
      <c r="CB967" s="1">
        <v>45319.360265347219</v>
      </c>
      <c r="CC967">
        <v>26.8</v>
      </c>
      <c r="CD967">
        <v>37.76</v>
      </c>
      <c r="CE967">
        <v>1016.93</v>
      </c>
      <c r="CF967">
        <v>20.62</v>
      </c>
      <c r="CH967" s="1">
        <v>45320.771937928243</v>
      </c>
      <c r="CI967">
        <v>28.21</v>
      </c>
      <c r="CJ967">
        <v>31.61</v>
      </c>
      <c r="CK967">
        <v>1017.98</v>
      </c>
      <c r="CL967">
        <v>17.87</v>
      </c>
      <c r="CN967" s="1">
        <v>45321.374825543979</v>
      </c>
      <c r="CO967">
        <v>28.57</v>
      </c>
      <c r="CP967">
        <v>35.4</v>
      </c>
      <c r="CQ967">
        <v>1016.42</v>
      </c>
      <c r="CR967">
        <v>19.059999999999999</v>
      </c>
    </row>
    <row r="968" spans="8:96" x14ac:dyDescent="0.55000000000000004">
      <c r="H968" s="1">
        <v>45307.608436192131</v>
      </c>
      <c r="I968">
        <v>34.92</v>
      </c>
      <c r="J968">
        <v>25.55</v>
      </c>
      <c r="K968">
        <v>1013.15</v>
      </c>
      <c r="L968">
        <v>18.809999999999999</v>
      </c>
      <c r="N968" s="1">
        <v>45308.085334918978</v>
      </c>
      <c r="O968">
        <v>33.979999999999997</v>
      </c>
      <c r="P968">
        <v>25.87</v>
      </c>
      <c r="Q968">
        <v>1014</v>
      </c>
      <c r="R968">
        <v>18.5</v>
      </c>
      <c r="T968" s="1">
        <v>45309.369469363424</v>
      </c>
      <c r="U968">
        <v>32.31</v>
      </c>
      <c r="V968">
        <v>31.8</v>
      </c>
      <c r="W968">
        <v>1011.93</v>
      </c>
      <c r="X968">
        <v>18.690000000000001</v>
      </c>
      <c r="Z968" s="1">
        <v>45310.430241458336</v>
      </c>
      <c r="AA968">
        <v>33.56</v>
      </c>
      <c r="AB968">
        <v>34.01</v>
      </c>
      <c r="AC968">
        <v>1009.83</v>
      </c>
      <c r="AD968">
        <v>20.69</v>
      </c>
      <c r="AF968" s="1">
        <v>45311.404110509262</v>
      </c>
      <c r="AG968">
        <v>31.07</v>
      </c>
      <c r="AH968">
        <v>45.48</v>
      </c>
      <c r="AI968">
        <v>1009.06</v>
      </c>
      <c r="AJ968">
        <v>21.31</v>
      </c>
      <c r="AL968" s="1">
        <v>45312.440118958337</v>
      </c>
      <c r="AM968">
        <v>30.53</v>
      </c>
      <c r="AN968">
        <v>41.87</v>
      </c>
      <c r="AO968">
        <v>1011.03</v>
      </c>
      <c r="AP968">
        <v>22.44</v>
      </c>
      <c r="AR968" s="1">
        <v>45313.730993263889</v>
      </c>
      <c r="AS968">
        <v>30.1</v>
      </c>
      <c r="AT968">
        <v>35.82</v>
      </c>
      <c r="AU968">
        <v>1011.65</v>
      </c>
      <c r="AV968">
        <v>23.94</v>
      </c>
      <c r="BD968" s="1">
        <v>45315.894984606479</v>
      </c>
      <c r="BE968">
        <v>27.35</v>
      </c>
      <c r="BF968">
        <v>31</v>
      </c>
      <c r="BG968">
        <v>1016.8</v>
      </c>
      <c r="BH968">
        <v>17.440000000000001</v>
      </c>
      <c r="BJ968" s="1">
        <v>45316.36668295139</v>
      </c>
      <c r="BK968">
        <v>25.86</v>
      </c>
      <c r="BL968">
        <v>32.58</v>
      </c>
      <c r="BM968">
        <v>1017.51</v>
      </c>
      <c r="BN968">
        <v>19.190000000000001</v>
      </c>
      <c r="BP968" s="1">
        <v>45317.361385763892</v>
      </c>
      <c r="BQ968">
        <v>26.7</v>
      </c>
      <c r="BR968">
        <v>32.9</v>
      </c>
      <c r="BS968">
        <v>1017.67</v>
      </c>
      <c r="BT968">
        <v>19.809999999999999</v>
      </c>
      <c r="BV968" s="1">
        <v>45318.362909814816</v>
      </c>
      <c r="BW968">
        <v>26.83</v>
      </c>
      <c r="BX968">
        <v>33.71</v>
      </c>
      <c r="BY968">
        <v>1017.03</v>
      </c>
      <c r="BZ968">
        <v>20.5</v>
      </c>
      <c r="CB968" s="1">
        <v>45319.360646527777</v>
      </c>
      <c r="CC968">
        <v>26.78</v>
      </c>
      <c r="CD968">
        <v>37.770000000000003</v>
      </c>
      <c r="CE968">
        <v>1016.95</v>
      </c>
      <c r="CF968">
        <v>20.62</v>
      </c>
      <c r="CH968" s="1">
        <v>45320.772310081018</v>
      </c>
      <c r="CI968">
        <v>28.2</v>
      </c>
      <c r="CJ968">
        <v>31.73</v>
      </c>
      <c r="CK968">
        <v>1017.96</v>
      </c>
      <c r="CL968">
        <v>17.940000000000001</v>
      </c>
      <c r="CN968" s="1">
        <v>45321.375207407407</v>
      </c>
      <c r="CO968">
        <v>28.59</v>
      </c>
      <c r="CP968">
        <v>35.409999999999997</v>
      </c>
      <c r="CQ968">
        <v>1016.4</v>
      </c>
      <c r="CR968">
        <v>19</v>
      </c>
    </row>
    <row r="969" spans="8:96" x14ac:dyDescent="0.55000000000000004">
      <c r="H969" s="1">
        <v>45307.6085346412</v>
      </c>
      <c r="I969">
        <v>34.869999999999997</v>
      </c>
      <c r="J969">
        <v>25.61</v>
      </c>
      <c r="K969">
        <v>1013.13</v>
      </c>
      <c r="L969">
        <v>18.809999999999999</v>
      </c>
      <c r="N969" s="1">
        <v>45308.085419166666</v>
      </c>
      <c r="O969">
        <v>33.99</v>
      </c>
      <c r="P969">
        <v>25.85</v>
      </c>
      <c r="Q969">
        <v>1014.01</v>
      </c>
      <c r="R969">
        <v>18.5</v>
      </c>
      <c r="T969" s="1">
        <v>45309.369846956019</v>
      </c>
      <c r="U969">
        <v>32.299999999999997</v>
      </c>
      <c r="V969">
        <v>31.86</v>
      </c>
      <c r="W969">
        <v>1011.9</v>
      </c>
      <c r="X969">
        <v>18.690000000000001</v>
      </c>
      <c r="Z969" s="1">
        <v>45310.430614641205</v>
      </c>
      <c r="AA969">
        <v>33.46</v>
      </c>
      <c r="AB969">
        <v>34.28</v>
      </c>
      <c r="AC969">
        <v>1009.86</v>
      </c>
      <c r="AD969">
        <v>20.62</v>
      </c>
      <c r="AF969" s="1">
        <v>45311.404554606481</v>
      </c>
      <c r="AG969">
        <v>31.12</v>
      </c>
      <c r="AH969">
        <v>45.46</v>
      </c>
      <c r="AI969">
        <v>1009.08</v>
      </c>
      <c r="AJ969">
        <v>21.31</v>
      </c>
      <c r="AL969" s="1">
        <v>45312.44049361111</v>
      </c>
      <c r="AM969">
        <v>30.51</v>
      </c>
      <c r="AN969">
        <v>42.7</v>
      </c>
      <c r="AO969">
        <v>1011.04</v>
      </c>
      <c r="AP969">
        <v>22.44</v>
      </c>
      <c r="AR969" s="1">
        <v>45313.731368611108</v>
      </c>
      <c r="AS969">
        <v>30.14</v>
      </c>
      <c r="AT969">
        <v>35.869999999999997</v>
      </c>
      <c r="AU969">
        <v>1011.64</v>
      </c>
      <c r="AV969">
        <v>23.69</v>
      </c>
      <c r="BD969" s="1">
        <v>45315.895349710649</v>
      </c>
      <c r="BE969">
        <v>27.34</v>
      </c>
      <c r="BF969">
        <v>31.05</v>
      </c>
      <c r="BG969">
        <v>1016.85</v>
      </c>
      <c r="BH969">
        <v>17.5</v>
      </c>
      <c r="BJ969" s="1">
        <v>45316.367056087962</v>
      </c>
      <c r="BK969">
        <v>25.88</v>
      </c>
      <c r="BL969">
        <v>32.54</v>
      </c>
      <c r="BM969">
        <v>1017.54</v>
      </c>
      <c r="BN969">
        <v>19.12</v>
      </c>
      <c r="BP969" s="1">
        <v>45317.361758865743</v>
      </c>
      <c r="BQ969">
        <v>26.67</v>
      </c>
      <c r="BR969">
        <v>32.89</v>
      </c>
      <c r="BS969">
        <v>1017.71</v>
      </c>
      <c r="BT969">
        <v>19.809999999999999</v>
      </c>
      <c r="BV969" s="1">
        <v>45318.363282025464</v>
      </c>
      <c r="BW969">
        <v>26.76</v>
      </c>
      <c r="BX969">
        <v>33.82</v>
      </c>
      <c r="BY969">
        <v>1017.04</v>
      </c>
      <c r="BZ969">
        <v>20.440000000000001</v>
      </c>
      <c r="CB969" s="1">
        <v>45319.361009236112</v>
      </c>
      <c r="CC969">
        <v>26.77</v>
      </c>
      <c r="CD969">
        <v>37.82</v>
      </c>
      <c r="CE969">
        <v>1016.92</v>
      </c>
      <c r="CF969">
        <v>20.62</v>
      </c>
      <c r="CH969" s="1">
        <v>45320.772681134258</v>
      </c>
      <c r="CI969">
        <v>28.19</v>
      </c>
      <c r="CJ969">
        <v>31.67</v>
      </c>
      <c r="CK969">
        <v>1017.97</v>
      </c>
      <c r="CL969">
        <v>17.87</v>
      </c>
      <c r="CN969" s="1">
        <v>45321.375569999997</v>
      </c>
      <c r="CO969">
        <v>28.55</v>
      </c>
      <c r="CP969">
        <v>35.57</v>
      </c>
      <c r="CQ969">
        <v>1016.41</v>
      </c>
      <c r="CR969">
        <v>19</v>
      </c>
    </row>
    <row r="970" spans="8:96" x14ac:dyDescent="0.55000000000000004">
      <c r="H970" s="1">
        <v>45307.608616076388</v>
      </c>
      <c r="I970">
        <v>34.840000000000003</v>
      </c>
      <c r="J970">
        <v>25.69</v>
      </c>
      <c r="K970">
        <v>1013.17</v>
      </c>
      <c r="L970">
        <v>18.809999999999999</v>
      </c>
      <c r="N970" s="1">
        <v>45308.085503449074</v>
      </c>
      <c r="O970">
        <v>33.979999999999997</v>
      </c>
      <c r="P970">
        <v>25.86</v>
      </c>
      <c r="Q970">
        <v>1014</v>
      </c>
      <c r="R970">
        <v>18.5</v>
      </c>
      <c r="T970" s="1">
        <v>45309.370222002311</v>
      </c>
      <c r="U970">
        <v>32.299999999999997</v>
      </c>
      <c r="V970">
        <v>31.81</v>
      </c>
      <c r="W970">
        <v>1011.93</v>
      </c>
      <c r="X970">
        <v>18.690000000000001</v>
      </c>
      <c r="Z970" s="1">
        <v>45310.43098957176</v>
      </c>
      <c r="AA970">
        <v>33.479999999999997</v>
      </c>
      <c r="AB970">
        <v>34.32</v>
      </c>
      <c r="AC970">
        <v>1009.82</v>
      </c>
      <c r="AD970">
        <v>20.69</v>
      </c>
      <c r="AF970" s="1">
        <v>45311.404928449076</v>
      </c>
      <c r="AG970">
        <v>31.13</v>
      </c>
      <c r="AH970">
        <v>45.39</v>
      </c>
      <c r="AI970">
        <v>1009.12</v>
      </c>
      <c r="AJ970">
        <v>21.31</v>
      </c>
      <c r="AL970" s="1">
        <v>45312.440993206015</v>
      </c>
      <c r="AM970">
        <v>30.51</v>
      </c>
      <c r="AN970">
        <v>43.1</v>
      </c>
      <c r="AO970">
        <v>1011.07</v>
      </c>
      <c r="AP970">
        <v>22.44</v>
      </c>
      <c r="AR970" s="1">
        <v>45313.731742175929</v>
      </c>
      <c r="AS970">
        <v>30.18</v>
      </c>
      <c r="AT970">
        <v>35.64</v>
      </c>
      <c r="AU970">
        <v>1011.58</v>
      </c>
      <c r="AV970">
        <v>23.38</v>
      </c>
      <c r="BD970" s="1">
        <v>45315.89572349537</v>
      </c>
      <c r="BE970">
        <v>27.34</v>
      </c>
      <c r="BF970">
        <v>30.98</v>
      </c>
      <c r="BG970">
        <v>1016.81</v>
      </c>
      <c r="BH970">
        <v>17.5</v>
      </c>
      <c r="BJ970" s="1">
        <v>45316.367430162034</v>
      </c>
      <c r="BK970">
        <v>25.85</v>
      </c>
      <c r="BL970">
        <v>32.6</v>
      </c>
      <c r="BM970">
        <v>1017.52</v>
      </c>
      <c r="BN970">
        <v>19.190000000000001</v>
      </c>
      <c r="BP970" s="1">
        <v>45317.362140625002</v>
      </c>
      <c r="BQ970">
        <v>26.67</v>
      </c>
      <c r="BR970">
        <v>32.909999999999997</v>
      </c>
      <c r="BS970">
        <v>1017.75</v>
      </c>
      <c r="BT970">
        <v>19.809999999999999</v>
      </c>
      <c r="BV970" s="1">
        <v>45318.363654386572</v>
      </c>
      <c r="BW970">
        <v>26.79</v>
      </c>
      <c r="BX970">
        <v>33.799999999999997</v>
      </c>
      <c r="BY970">
        <v>1017.08</v>
      </c>
      <c r="BZ970">
        <v>20.440000000000001</v>
      </c>
      <c r="CB970" s="1">
        <v>45319.361382662035</v>
      </c>
      <c r="CC970">
        <v>26.79</v>
      </c>
      <c r="CD970">
        <v>37.74</v>
      </c>
      <c r="CE970">
        <v>1016.88</v>
      </c>
      <c r="CF970">
        <v>20.62</v>
      </c>
      <c r="CH970" s="1">
        <v>45320.773053321762</v>
      </c>
      <c r="CI970">
        <v>28.16</v>
      </c>
      <c r="CJ970">
        <v>31.75</v>
      </c>
      <c r="CK970">
        <v>1018</v>
      </c>
      <c r="CL970">
        <v>17.87</v>
      </c>
      <c r="CN970" s="1">
        <v>45321.375941817132</v>
      </c>
      <c r="CO970">
        <v>28.54</v>
      </c>
      <c r="CP970">
        <v>35.53</v>
      </c>
      <c r="CQ970">
        <v>1016.43</v>
      </c>
      <c r="CR970">
        <v>19</v>
      </c>
    </row>
    <row r="971" spans="8:96" x14ac:dyDescent="0.55000000000000004">
      <c r="H971" s="1">
        <v>45307.608699155091</v>
      </c>
      <c r="I971">
        <v>34.86</v>
      </c>
      <c r="J971">
        <v>25.64</v>
      </c>
      <c r="K971">
        <v>1013.12</v>
      </c>
      <c r="L971">
        <v>18.87</v>
      </c>
      <c r="N971" s="1">
        <v>45308.085587696762</v>
      </c>
      <c r="O971">
        <v>33.979999999999997</v>
      </c>
      <c r="P971">
        <v>25.85</v>
      </c>
      <c r="Q971">
        <v>1013.99</v>
      </c>
      <c r="R971">
        <v>18.5</v>
      </c>
      <c r="T971" s="1">
        <v>45309.370596956018</v>
      </c>
      <c r="U971">
        <v>32.28</v>
      </c>
      <c r="V971">
        <v>31.78</v>
      </c>
      <c r="W971">
        <v>1011.97</v>
      </c>
      <c r="X971">
        <v>18.690000000000001</v>
      </c>
      <c r="Z971" s="1">
        <v>45310.431364548611</v>
      </c>
      <c r="AA971">
        <v>33.44</v>
      </c>
      <c r="AB971">
        <v>34.5</v>
      </c>
      <c r="AC971">
        <v>1009.8</v>
      </c>
      <c r="AD971">
        <v>20.69</v>
      </c>
      <c r="AF971" s="1">
        <v>45311.405343240738</v>
      </c>
      <c r="AG971">
        <v>31.14</v>
      </c>
      <c r="AH971">
        <v>45.3</v>
      </c>
      <c r="AI971">
        <v>1009.1</v>
      </c>
      <c r="AJ971">
        <v>21.31</v>
      </c>
      <c r="AL971" s="1">
        <v>45312.441368298612</v>
      </c>
      <c r="AM971">
        <v>30.46</v>
      </c>
      <c r="AN971">
        <v>43.77</v>
      </c>
      <c r="AO971">
        <v>1011.09</v>
      </c>
      <c r="AP971">
        <v>22.44</v>
      </c>
      <c r="AR971" s="1">
        <v>45313.732117939813</v>
      </c>
      <c r="AS971">
        <v>30.11</v>
      </c>
      <c r="AT971">
        <v>35.69</v>
      </c>
      <c r="AU971">
        <v>1011.61</v>
      </c>
      <c r="AV971">
        <v>23.12</v>
      </c>
      <c r="BD971" s="1">
        <v>45315.89609775463</v>
      </c>
      <c r="BE971">
        <v>27.33</v>
      </c>
      <c r="BF971">
        <v>30.96</v>
      </c>
      <c r="BG971">
        <v>1016.74</v>
      </c>
      <c r="BH971">
        <v>17.5</v>
      </c>
      <c r="BJ971" s="1">
        <v>45316.367803414352</v>
      </c>
      <c r="BK971">
        <v>25.88</v>
      </c>
      <c r="BL971">
        <v>32.57</v>
      </c>
      <c r="BM971">
        <v>1017.51</v>
      </c>
      <c r="BN971">
        <v>19.190000000000001</v>
      </c>
      <c r="BP971" s="1">
        <v>45317.362502858799</v>
      </c>
      <c r="BQ971">
        <v>26.65</v>
      </c>
      <c r="BR971">
        <v>32.93</v>
      </c>
      <c r="BS971">
        <v>1017.74</v>
      </c>
      <c r="BT971">
        <v>19.809999999999999</v>
      </c>
      <c r="BV971" s="1">
        <v>45318.364033796293</v>
      </c>
      <c r="BW971">
        <v>26.83</v>
      </c>
      <c r="BX971">
        <v>33.729999999999997</v>
      </c>
      <c r="BY971">
        <v>1017.1</v>
      </c>
      <c r="BZ971">
        <v>20.440000000000001</v>
      </c>
      <c r="CB971" s="1">
        <v>45319.36175517361</v>
      </c>
      <c r="CC971">
        <v>26.8</v>
      </c>
      <c r="CD971">
        <v>37.770000000000003</v>
      </c>
      <c r="CE971">
        <v>1016.95</v>
      </c>
      <c r="CF971">
        <v>20.62</v>
      </c>
      <c r="CH971" s="1">
        <v>45320.773425347223</v>
      </c>
      <c r="CI971">
        <v>28.16</v>
      </c>
      <c r="CJ971">
        <v>31.76</v>
      </c>
      <c r="CK971">
        <v>1017.99</v>
      </c>
      <c r="CL971">
        <v>17.87</v>
      </c>
      <c r="CN971" s="1">
        <v>45321.376313935187</v>
      </c>
      <c r="CO971">
        <v>28.5</v>
      </c>
      <c r="CP971">
        <v>35.64</v>
      </c>
      <c r="CQ971">
        <v>1016.4</v>
      </c>
      <c r="CR971">
        <v>19</v>
      </c>
    </row>
    <row r="972" spans="8:96" x14ac:dyDescent="0.55000000000000004">
      <c r="H972" s="1">
        <v>45307.608780925926</v>
      </c>
      <c r="I972">
        <v>34.85</v>
      </c>
      <c r="J972">
        <v>25.65</v>
      </c>
      <c r="K972">
        <v>1013.12</v>
      </c>
      <c r="L972">
        <v>18.87</v>
      </c>
      <c r="N972" s="1">
        <v>45308.085670347224</v>
      </c>
      <c r="O972">
        <v>33.99</v>
      </c>
      <c r="P972">
        <v>25.85</v>
      </c>
      <c r="Q972">
        <v>1014.03</v>
      </c>
      <c r="R972">
        <v>18.5</v>
      </c>
      <c r="T972" s="1">
        <v>45309.370979050924</v>
      </c>
      <c r="U972">
        <v>32.340000000000003</v>
      </c>
      <c r="V972">
        <v>31.81</v>
      </c>
      <c r="W972">
        <v>1011.94</v>
      </c>
      <c r="X972">
        <v>18.690000000000001</v>
      </c>
      <c r="Z972" s="1">
        <v>45310.431740567132</v>
      </c>
      <c r="AA972">
        <v>33.44</v>
      </c>
      <c r="AB972">
        <v>34.619999999999997</v>
      </c>
      <c r="AC972">
        <v>1009.78</v>
      </c>
      <c r="AD972">
        <v>20.75</v>
      </c>
      <c r="AF972" s="1">
        <v>45311.405866412038</v>
      </c>
      <c r="AG972">
        <v>31.14</v>
      </c>
      <c r="AH972">
        <v>45.33</v>
      </c>
      <c r="AI972">
        <v>1009.1</v>
      </c>
      <c r="AJ972">
        <v>21.31</v>
      </c>
      <c r="AL972" s="1">
        <v>45312.441744201387</v>
      </c>
      <c r="AM972">
        <v>30.56</v>
      </c>
      <c r="AN972">
        <v>43.75</v>
      </c>
      <c r="AO972">
        <v>1011.09</v>
      </c>
      <c r="AP972">
        <v>22.44</v>
      </c>
      <c r="AR972" s="1">
        <v>45313.732494953707</v>
      </c>
      <c r="AS972">
        <v>30.13</v>
      </c>
      <c r="AT972">
        <v>35.78</v>
      </c>
      <c r="AU972">
        <v>1011.63</v>
      </c>
      <c r="AV972">
        <v>22.94</v>
      </c>
      <c r="BD972" s="1">
        <v>45315.896479976851</v>
      </c>
      <c r="BE972">
        <v>27.37</v>
      </c>
      <c r="BF972">
        <v>30.99</v>
      </c>
      <c r="BG972">
        <v>1016.77</v>
      </c>
      <c r="BH972">
        <v>17.5</v>
      </c>
      <c r="BJ972" s="1">
        <v>45316.368177395831</v>
      </c>
      <c r="BK972">
        <v>25.86</v>
      </c>
      <c r="BL972">
        <v>32.590000000000003</v>
      </c>
      <c r="BM972">
        <v>1017.49</v>
      </c>
      <c r="BN972">
        <v>19.190000000000001</v>
      </c>
      <c r="BP972" s="1">
        <v>45317.362875555555</v>
      </c>
      <c r="BQ972">
        <v>26.66</v>
      </c>
      <c r="BR972">
        <v>32.909999999999997</v>
      </c>
      <c r="BS972">
        <v>1017.73</v>
      </c>
      <c r="BT972">
        <v>19.809999999999999</v>
      </c>
      <c r="BV972" s="1">
        <v>45318.364401643521</v>
      </c>
      <c r="BW972">
        <v>26.82</v>
      </c>
      <c r="BX972">
        <v>33.74</v>
      </c>
      <c r="BY972">
        <v>1017.05</v>
      </c>
      <c r="BZ972">
        <v>20.440000000000001</v>
      </c>
      <c r="CB972" s="1">
        <v>45319.362127384258</v>
      </c>
      <c r="CC972">
        <v>26.84</v>
      </c>
      <c r="CD972">
        <v>37.700000000000003</v>
      </c>
      <c r="CE972">
        <v>1016.96</v>
      </c>
      <c r="CF972">
        <v>20.62</v>
      </c>
      <c r="CH972" s="1">
        <v>45320.773797766204</v>
      </c>
      <c r="CI972">
        <v>28.19</v>
      </c>
      <c r="CJ972">
        <v>31.73</v>
      </c>
      <c r="CK972">
        <v>1017.97</v>
      </c>
      <c r="CL972">
        <v>17.87</v>
      </c>
      <c r="CN972" s="1">
        <v>45321.376686076386</v>
      </c>
      <c r="CO972">
        <v>28.58</v>
      </c>
      <c r="CP972">
        <v>35.32</v>
      </c>
      <c r="CQ972">
        <v>1016.42</v>
      </c>
      <c r="CR972">
        <v>19</v>
      </c>
    </row>
    <row r="973" spans="8:96" x14ac:dyDescent="0.55000000000000004">
      <c r="H973" s="1">
        <v>45307.60886453704</v>
      </c>
      <c r="I973">
        <v>34.86</v>
      </c>
      <c r="J973">
        <v>25.65</v>
      </c>
      <c r="K973">
        <v>1013.15</v>
      </c>
      <c r="L973">
        <v>18.809999999999999</v>
      </c>
      <c r="N973" s="1">
        <v>45308.0857534838</v>
      </c>
      <c r="O973">
        <v>33.99</v>
      </c>
      <c r="P973">
        <v>25.85</v>
      </c>
      <c r="Q973">
        <v>1014.03</v>
      </c>
      <c r="R973">
        <v>18.5</v>
      </c>
      <c r="T973" s="1">
        <v>45309.371347881941</v>
      </c>
      <c r="U973">
        <v>32.299999999999997</v>
      </c>
      <c r="V973">
        <v>31.88</v>
      </c>
      <c r="W973">
        <v>1011.95</v>
      </c>
      <c r="X973">
        <v>18.75</v>
      </c>
      <c r="Z973" s="1">
        <v>45310.432115497686</v>
      </c>
      <c r="AA973">
        <v>33.54</v>
      </c>
      <c r="AB973">
        <v>34.53</v>
      </c>
      <c r="AC973">
        <v>1009.77</v>
      </c>
      <c r="AD973">
        <v>20.75</v>
      </c>
      <c r="AF973" s="1">
        <v>45311.406654849539</v>
      </c>
      <c r="AG973">
        <v>31.11</v>
      </c>
      <c r="AH973">
        <v>45.28</v>
      </c>
      <c r="AI973">
        <v>1009.07</v>
      </c>
      <c r="AJ973">
        <v>21.37</v>
      </c>
      <c r="AL973" s="1">
        <v>45312.442226157407</v>
      </c>
      <c r="AM973">
        <v>30.51</v>
      </c>
      <c r="AN973">
        <v>44.19</v>
      </c>
      <c r="AO973">
        <v>1011.02</v>
      </c>
      <c r="AP973">
        <v>22.44</v>
      </c>
      <c r="AR973" s="1">
        <v>45313.732872337961</v>
      </c>
      <c r="AS973">
        <v>30.13</v>
      </c>
      <c r="AT973">
        <v>35.799999999999997</v>
      </c>
      <c r="AU973">
        <v>1011.63</v>
      </c>
      <c r="AV973">
        <v>22.75</v>
      </c>
      <c r="BD973" s="1">
        <v>45315.896843043978</v>
      </c>
      <c r="BE973">
        <v>27.36</v>
      </c>
      <c r="BF973">
        <v>30.87</v>
      </c>
      <c r="BG973">
        <v>1016.74</v>
      </c>
      <c r="BH973">
        <v>17.440000000000001</v>
      </c>
      <c r="BJ973" s="1">
        <v>45316.368554513887</v>
      </c>
      <c r="BK973">
        <v>25.88</v>
      </c>
      <c r="BL973">
        <v>32.58</v>
      </c>
      <c r="BM973">
        <v>1017.53</v>
      </c>
      <c r="BN973">
        <v>19.190000000000001</v>
      </c>
      <c r="BP973" s="1">
        <v>45317.363247141206</v>
      </c>
      <c r="BQ973">
        <v>26.68</v>
      </c>
      <c r="BR973">
        <v>32.85</v>
      </c>
      <c r="BS973">
        <v>1017.75</v>
      </c>
      <c r="BT973">
        <v>19.809999999999999</v>
      </c>
      <c r="BV973" s="1">
        <v>45318.364773958332</v>
      </c>
      <c r="BW973">
        <v>26.8</v>
      </c>
      <c r="BX973">
        <v>33.82</v>
      </c>
      <c r="BY973">
        <v>1017.14</v>
      </c>
      <c r="BZ973">
        <v>20.440000000000001</v>
      </c>
      <c r="CB973" s="1">
        <v>45319.362499618059</v>
      </c>
      <c r="CC973">
        <v>26.79</v>
      </c>
      <c r="CD973">
        <v>37.78</v>
      </c>
      <c r="CE973">
        <v>1016.96</v>
      </c>
      <c r="CF973">
        <v>20.62</v>
      </c>
      <c r="CH973" s="1">
        <v>45320.774169050928</v>
      </c>
      <c r="CI973">
        <v>28.23</v>
      </c>
      <c r="CJ973">
        <v>31.48</v>
      </c>
      <c r="CK973">
        <v>1017.93</v>
      </c>
      <c r="CL973">
        <v>17.87</v>
      </c>
      <c r="CN973" s="1">
        <v>45321.37705826389</v>
      </c>
      <c r="CO973">
        <v>28.53</v>
      </c>
      <c r="CP973">
        <v>35.520000000000003</v>
      </c>
      <c r="CQ973">
        <v>1016.42</v>
      </c>
      <c r="CR973">
        <v>19</v>
      </c>
    </row>
    <row r="974" spans="8:96" x14ac:dyDescent="0.55000000000000004">
      <c r="H974" s="1">
        <v>45307.608948055553</v>
      </c>
      <c r="I974">
        <v>34.89</v>
      </c>
      <c r="J974">
        <v>25.58</v>
      </c>
      <c r="K974">
        <v>1013.13</v>
      </c>
      <c r="L974">
        <v>18.809999999999999</v>
      </c>
      <c r="N974" s="1">
        <v>45308.085837719904</v>
      </c>
      <c r="O974">
        <v>33.979999999999997</v>
      </c>
      <c r="P974">
        <v>25.85</v>
      </c>
      <c r="Q974">
        <v>1014.03</v>
      </c>
      <c r="R974">
        <v>18.5</v>
      </c>
      <c r="T974" s="1">
        <v>45309.371722118056</v>
      </c>
      <c r="U974">
        <v>32.299999999999997</v>
      </c>
      <c r="V974">
        <v>31.89</v>
      </c>
      <c r="W974">
        <v>1011.99</v>
      </c>
      <c r="X974">
        <v>18.75</v>
      </c>
      <c r="Z974" s="1">
        <v>45310.432489664352</v>
      </c>
      <c r="AA974">
        <v>33.619999999999997</v>
      </c>
      <c r="AB974">
        <v>34.520000000000003</v>
      </c>
      <c r="AC974">
        <v>1009.78</v>
      </c>
      <c r="AD974">
        <v>20.81</v>
      </c>
      <c r="AF974" s="1">
        <v>45311.407066412037</v>
      </c>
      <c r="AG974">
        <v>31.13</v>
      </c>
      <c r="AH974">
        <v>45.27</v>
      </c>
      <c r="AI974">
        <v>1009.11</v>
      </c>
      <c r="AJ974">
        <v>21.37</v>
      </c>
      <c r="AL974" s="1">
        <v>45312.442634236111</v>
      </c>
      <c r="AM974">
        <v>30.38</v>
      </c>
      <c r="AN974">
        <v>44.98</v>
      </c>
      <c r="AO974">
        <v>1011.02</v>
      </c>
      <c r="AP974">
        <v>22.44</v>
      </c>
      <c r="AR974" s="1">
        <v>45313.733247476855</v>
      </c>
      <c r="AS974">
        <v>30.15</v>
      </c>
      <c r="AT974">
        <v>35.65</v>
      </c>
      <c r="AU974">
        <v>1011.64</v>
      </c>
      <c r="AV974">
        <v>22.69</v>
      </c>
      <c r="BD974" s="1">
        <v>45315.897215173609</v>
      </c>
      <c r="BE974">
        <v>27.39</v>
      </c>
      <c r="BF974">
        <v>30.9</v>
      </c>
      <c r="BG974">
        <v>1016.75</v>
      </c>
      <c r="BH974">
        <v>17.37</v>
      </c>
      <c r="BJ974" s="1">
        <v>45316.368926469906</v>
      </c>
      <c r="BK974">
        <v>25.9</v>
      </c>
      <c r="BL974">
        <v>32.51</v>
      </c>
      <c r="BM974">
        <v>1017.52</v>
      </c>
      <c r="BN974">
        <v>19.190000000000001</v>
      </c>
      <c r="BP974" s="1">
        <v>45317.363620011572</v>
      </c>
      <c r="BQ974">
        <v>26.68</v>
      </c>
      <c r="BR974">
        <v>32.880000000000003</v>
      </c>
      <c r="BS974">
        <v>1017.71</v>
      </c>
      <c r="BT974">
        <v>19.809999999999999</v>
      </c>
      <c r="BV974" s="1">
        <v>45318.365145960648</v>
      </c>
      <c r="BW974">
        <v>26.8</v>
      </c>
      <c r="BX974">
        <v>33.81</v>
      </c>
      <c r="BY974">
        <v>1017.06</v>
      </c>
      <c r="BZ974">
        <v>20.440000000000001</v>
      </c>
      <c r="CB974" s="1">
        <v>45319.36287005787</v>
      </c>
      <c r="CC974">
        <v>26.85</v>
      </c>
      <c r="CD974">
        <v>37.700000000000003</v>
      </c>
      <c r="CE974">
        <v>1016.96</v>
      </c>
      <c r="CF974">
        <v>20.62</v>
      </c>
      <c r="CH974" s="1">
        <v>45320.774541284722</v>
      </c>
      <c r="CI974">
        <v>28.19</v>
      </c>
      <c r="CJ974">
        <v>31.53</v>
      </c>
      <c r="CK974">
        <v>1017.96</v>
      </c>
      <c r="CL974">
        <v>17.87</v>
      </c>
      <c r="CN974" s="1">
        <v>45321.377430462962</v>
      </c>
      <c r="CO974">
        <v>28.56</v>
      </c>
      <c r="CP974">
        <v>35.479999999999997</v>
      </c>
      <c r="CQ974">
        <v>1016.42</v>
      </c>
      <c r="CR974">
        <v>19</v>
      </c>
    </row>
    <row r="975" spans="8:96" x14ac:dyDescent="0.55000000000000004">
      <c r="H975" s="1">
        <v>45307.609032280096</v>
      </c>
      <c r="I975">
        <v>34.840000000000003</v>
      </c>
      <c r="J975">
        <v>25.62</v>
      </c>
      <c r="K975">
        <v>1013.11</v>
      </c>
      <c r="L975">
        <v>18.809999999999999</v>
      </c>
      <c r="N975" s="1">
        <v>45308.085921018515</v>
      </c>
      <c r="O975">
        <v>33.99</v>
      </c>
      <c r="P975">
        <v>25.83</v>
      </c>
      <c r="Q975">
        <v>1013.99</v>
      </c>
      <c r="R975">
        <v>18.5</v>
      </c>
      <c r="T975" s="1">
        <v>45309.372097002313</v>
      </c>
      <c r="U975">
        <v>32.299999999999997</v>
      </c>
      <c r="V975">
        <v>31.89</v>
      </c>
      <c r="W975">
        <v>1012.02</v>
      </c>
      <c r="X975">
        <v>18.75</v>
      </c>
      <c r="Z975" s="1">
        <v>45310.432864675924</v>
      </c>
      <c r="AA975">
        <v>33.68</v>
      </c>
      <c r="AB975">
        <v>34.82</v>
      </c>
      <c r="AC975">
        <v>1009.8</v>
      </c>
      <c r="AD975">
        <v>20.81</v>
      </c>
      <c r="AF975" s="1">
        <v>45311.407441828705</v>
      </c>
      <c r="AG975">
        <v>31.14</v>
      </c>
      <c r="AH975">
        <v>45.2</v>
      </c>
      <c r="AI975">
        <v>1009.12</v>
      </c>
      <c r="AJ975">
        <v>21.37</v>
      </c>
      <c r="AL975" s="1">
        <v>45312.443076504627</v>
      </c>
      <c r="AM975">
        <v>30.5</v>
      </c>
      <c r="AN975">
        <v>44.88</v>
      </c>
      <c r="AO975">
        <v>1010.98</v>
      </c>
      <c r="AP975">
        <v>22.44</v>
      </c>
      <c r="AR975" s="1">
        <v>45313.733630787036</v>
      </c>
      <c r="AS975">
        <v>30.15</v>
      </c>
      <c r="AT975">
        <v>35.71</v>
      </c>
      <c r="AU975">
        <v>1011.76</v>
      </c>
      <c r="AV975">
        <v>22.62</v>
      </c>
      <c r="BD975" s="1">
        <v>45315.897587615742</v>
      </c>
      <c r="BE975">
        <v>27.35</v>
      </c>
      <c r="BF975">
        <v>30.94</v>
      </c>
      <c r="BG975">
        <v>1016.74</v>
      </c>
      <c r="BH975">
        <v>17.440000000000001</v>
      </c>
      <c r="BJ975" s="1">
        <v>45316.36930082176</v>
      </c>
      <c r="BK975">
        <v>25.87</v>
      </c>
      <c r="BL975">
        <v>32.56</v>
      </c>
      <c r="BM975">
        <v>1017.51</v>
      </c>
      <c r="BN975">
        <v>19.190000000000001</v>
      </c>
      <c r="BP975" s="1">
        <v>45317.363995081017</v>
      </c>
      <c r="BQ975">
        <v>26.65</v>
      </c>
      <c r="BR975">
        <v>32.9</v>
      </c>
      <c r="BS975">
        <v>1017.72</v>
      </c>
      <c r="BT975">
        <v>19.809999999999999</v>
      </c>
      <c r="BV975" s="1">
        <v>45318.365518182873</v>
      </c>
      <c r="BW975">
        <v>26.83</v>
      </c>
      <c r="BX975">
        <v>33.729999999999997</v>
      </c>
      <c r="BY975">
        <v>1017.09</v>
      </c>
      <c r="BZ975">
        <v>20.440000000000001</v>
      </c>
      <c r="CB975" s="1">
        <v>45319.363246643516</v>
      </c>
      <c r="CC975">
        <v>26.88</v>
      </c>
      <c r="CD975">
        <v>37.67</v>
      </c>
      <c r="CE975">
        <v>1017.03</v>
      </c>
      <c r="CF975">
        <v>20.62</v>
      </c>
      <c r="CH975" s="1">
        <v>45320.7749128125</v>
      </c>
      <c r="CI975">
        <v>28.25</v>
      </c>
      <c r="CJ975">
        <v>31.43</v>
      </c>
      <c r="CK975">
        <v>1017.92</v>
      </c>
      <c r="CL975">
        <v>17.87</v>
      </c>
      <c r="CN975" s="1">
        <v>45321.377806481483</v>
      </c>
      <c r="CO975">
        <v>28.53</v>
      </c>
      <c r="CP975">
        <v>35.520000000000003</v>
      </c>
      <c r="CQ975">
        <v>1016.44</v>
      </c>
      <c r="CR975">
        <v>19</v>
      </c>
    </row>
    <row r="976" spans="8:96" x14ac:dyDescent="0.55000000000000004">
      <c r="H976" s="1">
        <v>45307.609116180553</v>
      </c>
      <c r="I976">
        <v>34.880000000000003</v>
      </c>
      <c r="J976">
        <v>25.6</v>
      </c>
      <c r="K976">
        <v>1013.11</v>
      </c>
      <c r="L976">
        <v>18.809999999999999</v>
      </c>
      <c r="N976" s="1">
        <v>45308.086006226855</v>
      </c>
      <c r="O976">
        <v>33.99</v>
      </c>
      <c r="P976">
        <v>25.85</v>
      </c>
      <c r="Q976">
        <v>1014.09</v>
      </c>
      <c r="R976">
        <v>18.5</v>
      </c>
      <c r="T976" s="1">
        <v>45309.372471226852</v>
      </c>
      <c r="U976">
        <v>32.299999999999997</v>
      </c>
      <c r="V976">
        <v>31.94</v>
      </c>
      <c r="W976">
        <v>1011.92</v>
      </c>
      <c r="X976">
        <v>18.690000000000001</v>
      </c>
      <c r="Z976" s="1">
        <v>45310.433238807869</v>
      </c>
      <c r="AA976">
        <v>33.76</v>
      </c>
      <c r="AB976">
        <v>34.869999999999997</v>
      </c>
      <c r="AC976">
        <v>1009.78</v>
      </c>
      <c r="AD976">
        <v>20.75</v>
      </c>
      <c r="AF976" s="1">
        <v>45311.407816562503</v>
      </c>
      <c r="AG976">
        <v>31.15</v>
      </c>
      <c r="AH976">
        <v>45.19</v>
      </c>
      <c r="AI976">
        <v>1009.05</v>
      </c>
      <c r="AJ976">
        <v>21.37</v>
      </c>
      <c r="AL976" s="1">
        <v>45312.443515833336</v>
      </c>
      <c r="AM976">
        <v>30.53</v>
      </c>
      <c r="AN976">
        <v>45.07</v>
      </c>
      <c r="AO976">
        <v>1010.97</v>
      </c>
      <c r="AP976">
        <v>22.44</v>
      </c>
      <c r="AR976" s="1">
        <v>45313.734001168981</v>
      </c>
      <c r="AS976">
        <v>30.11</v>
      </c>
      <c r="AT976">
        <v>35.78</v>
      </c>
      <c r="AU976">
        <v>1011.63</v>
      </c>
      <c r="AV976">
        <v>22.5</v>
      </c>
      <c r="BD976" s="1">
        <v>45315.897961053241</v>
      </c>
      <c r="BE976">
        <v>27.33</v>
      </c>
      <c r="BF976">
        <v>31.06</v>
      </c>
      <c r="BG976">
        <v>1016.75</v>
      </c>
      <c r="BH976">
        <v>17.440000000000001</v>
      </c>
      <c r="BJ976" s="1">
        <v>45316.369672986111</v>
      </c>
      <c r="BK976">
        <v>25.84</v>
      </c>
      <c r="BL976">
        <v>32.630000000000003</v>
      </c>
      <c r="BM976">
        <v>1017.55</v>
      </c>
      <c r="BN976">
        <v>19.190000000000001</v>
      </c>
      <c r="BP976" s="1">
        <v>45317.364367210648</v>
      </c>
      <c r="BQ976">
        <v>26.63</v>
      </c>
      <c r="BR976">
        <v>32.92</v>
      </c>
      <c r="BS976">
        <v>1017.81</v>
      </c>
      <c r="BT976">
        <v>19.809999999999999</v>
      </c>
      <c r="BV976" s="1">
        <v>45318.365890208333</v>
      </c>
      <c r="BW976">
        <v>26.82</v>
      </c>
      <c r="BX976">
        <v>33.78</v>
      </c>
      <c r="BY976">
        <v>1017.1</v>
      </c>
      <c r="BZ976">
        <v>20.440000000000001</v>
      </c>
      <c r="CB976" s="1">
        <v>45319.363613506946</v>
      </c>
      <c r="CC976">
        <v>26.89</v>
      </c>
      <c r="CD976">
        <v>37.57</v>
      </c>
      <c r="CE976">
        <v>1017.01</v>
      </c>
      <c r="CF976">
        <v>20.62</v>
      </c>
      <c r="CH976" s="1">
        <v>45320.775285069445</v>
      </c>
      <c r="CI976">
        <v>28.2</v>
      </c>
      <c r="CJ976">
        <v>31.67</v>
      </c>
      <c r="CK976">
        <v>1017.95</v>
      </c>
      <c r="CL976">
        <v>17.87</v>
      </c>
      <c r="CN976" s="1">
        <v>45321.378173703706</v>
      </c>
      <c r="CO976">
        <v>28.53</v>
      </c>
      <c r="CP976">
        <v>35.53</v>
      </c>
      <c r="CQ976">
        <v>1016.43</v>
      </c>
      <c r="CR976">
        <v>18.940000000000001</v>
      </c>
    </row>
    <row r="977" spans="8:96" x14ac:dyDescent="0.55000000000000004">
      <c r="H977" s="1">
        <v>45307.609199675928</v>
      </c>
      <c r="I977">
        <v>34.93</v>
      </c>
      <c r="J977">
        <v>25.52</v>
      </c>
      <c r="K977">
        <v>1013.13</v>
      </c>
      <c r="L977">
        <v>18.809999999999999</v>
      </c>
      <c r="N977" s="1">
        <v>45308.086089583332</v>
      </c>
      <c r="O977">
        <v>33.99</v>
      </c>
      <c r="P977">
        <v>25.85</v>
      </c>
      <c r="Q977">
        <v>1014.03</v>
      </c>
      <c r="R977">
        <v>18.5</v>
      </c>
      <c r="T977" s="1">
        <v>45309.372845092592</v>
      </c>
      <c r="U977">
        <v>32.31</v>
      </c>
      <c r="V977">
        <v>31.9</v>
      </c>
      <c r="W977">
        <v>1012.03</v>
      </c>
      <c r="X977">
        <v>18.690000000000001</v>
      </c>
      <c r="Z977" s="1">
        <v>45310.433614074071</v>
      </c>
      <c r="AA977">
        <v>33.78</v>
      </c>
      <c r="AB977">
        <v>35.1</v>
      </c>
      <c r="AC977">
        <v>1009.78</v>
      </c>
      <c r="AD977">
        <v>20.69</v>
      </c>
      <c r="AF977" s="1">
        <v>45311.408268252315</v>
      </c>
      <c r="AG977">
        <v>31.17</v>
      </c>
      <c r="AH977">
        <v>45.13</v>
      </c>
      <c r="AI977">
        <v>1009.16</v>
      </c>
      <c r="AJ977">
        <v>21.37</v>
      </c>
      <c r="AL977" s="1">
        <v>45312.443965046295</v>
      </c>
      <c r="AM977">
        <v>30.54</v>
      </c>
      <c r="AN977">
        <v>45.19</v>
      </c>
      <c r="AO977">
        <v>1010.91</v>
      </c>
      <c r="AP977">
        <v>22.44</v>
      </c>
      <c r="AR977" s="1">
        <v>45313.734377395835</v>
      </c>
      <c r="AS977">
        <v>30.12</v>
      </c>
      <c r="AT977">
        <v>35.65</v>
      </c>
      <c r="AU977">
        <v>1011.72</v>
      </c>
      <c r="AV977">
        <v>22.44</v>
      </c>
      <c r="BD977" s="1">
        <v>45315.898332939818</v>
      </c>
      <c r="BE977">
        <v>27.29</v>
      </c>
      <c r="BF977">
        <v>31.02</v>
      </c>
      <c r="BG977">
        <v>1016.72</v>
      </c>
      <c r="BH977">
        <v>17.440000000000001</v>
      </c>
      <c r="BJ977" s="1">
        <v>45316.370051851853</v>
      </c>
      <c r="BK977">
        <v>25.83</v>
      </c>
      <c r="BL977">
        <v>32.65</v>
      </c>
      <c r="BM977">
        <v>1017.5</v>
      </c>
      <c r="BN977">
        <v>19.190000000000001</v>
      </c>
      <c r="BP977" s="1">
        <v>45317.364739444442</v>
      </c>
      <c r="BQ977">
        <v>26.62</v>
      </c>
      <c r="BR977">
        <v>32.92</v>
      </c>
      <c r="BS977">
        <v>1017.76</v>
      </c>
      <c r="BT977">
        <v>19.809999999999999</v>
      </c>
      <c r="BV977" s="1">
        <v>45318.366261192132</v>
      </c>
      <c r="BW977">
        <v>26.84</v>
      </c>
      <c r="BX977">
        <v>33.71</v>
      </c>
      <c r="BY977">
        <v>1017.06</v>
      </c>
      <c r="BZ977">
        <v>20.440000000000001</v>
      </c>
      <c r="CB977" s="1">
        <v>45319.363985717595</v>
      </c>
      <c r="CC977">
        <v>26.86</v>
      </c>
      <c r="CD977">
        <v>37.64</v>
      </c>
      <c r="CE977">
        <v>1017.01</v>
      </c>
      <c r="CF977">
        <v>20.62</v>
      </c>
      <c r="CH977" s="1">
        <v>45320.77565585648</v>
      </c>
      <c r="CI977">
        <v>28.19</v>
      </c>
      <c r="CJ977">
        <v>31.7</v>
      </c>
      <c r="CK977">
        <v>1017.95</v>
      </c>
      <c r="CL977">
        <v>17.87</v>
      </c>
      <c r="CN977" s="1">
        <v>45321.378548043984</v>
      </c>
      <c r="CO977">
        <v>28.51</v>
      </c>
      <c r="CP977">
        <v>35.58</v>
      </c>
      <c r="CQ977">
        <v>1016.43</v>
      </c>
      <c r="CR977">
        <v>18.940000000000001</v>
      </c>
    </row>
    <row r="978" spans="8:96" x14ac:dyDescent="0.55000000000000004">
      <c r="H978" s="1">
        <v>45307.609282384263</v>
      </c>
      <c r="I978">
        <v>34.950000000000003</v>
      </c>
      <c r="J978">
        <v>25.5</v>
      </c>
      <c r="K978">
        <v>1013.2</v>
      </c>
      <c r="L978">
        <v>18.809999999999999</v>
      </c>
      <c r="N978" s="1">
        <v>45308.086173842596</v>
      </c>
      <c r="O978">
        <v>33.979999999999997</v>
      </c>
      <c r="P978">
        <v>25.86</v>
      </c>
      <c r="Q978">
        <v>1014.04</v>
      </c>
      <c r="R978">
        <v>18.5</v>
      </c>
      <c r="T978" s="1">
        <v>45309.373221354166</v>
      </c>
      <c r="U978">
        <v>32.29</v>
      </c>
      <c r="V978">
        <v>31.88</v>
      </c>
      <c r="W978">
        <v>1012.04</v>
      </c>
      <c r="X978">
        <v>18.75</v>
      </c>
      <c r="Z978" s="1">
        <v>45310.433988807868</v>
      </c>
      <c r="AA978">
        <v>33.76</v>
      </c>
      <c r="AB978">
        <v>35.619999999999997</v>
      </c>
      <c r="AC978">
        <v>1009.76</v>
      </c>
      <c r="AD978">
        <v>20.75</v>
      </c>
      <c r="AF978" s="1">
        <v>45311.408642407405</v>
      </c>
      <c r="AG978">
        <v>31.12</v>
      </c>
      <c r="AH978">
        <v>45.19</v>
      </c>
      <c r="AI978">
        <v>1009.14</v>
      </c>
      <c r="AJ978">
        <v>21.37</v>
      </c>
      <c r="AL978" s="1">
        <v>45312.444481493054</v>
      </c>
      <c r="AM978">
        <v>30.54</v>
      </c>
      <c r="AN978">
        <v>45.63</v>
      </c>
      <c r="AO978">
        <v>1010.95</v>
      </c>
      <c r="AP978">
        <v>22.44</v>
      </c>
      <c r="AR978" s="1">
        <v>45313.73511991898</v>
      </c>
      <c r="AS978">
        <v>30.13</v>
      </c>
      <c r="AT978">
        <v>35.6</v>
      </c>
      <c r="AU978">
        <v>1011.73</v>
      </c>
      <c r="AV978">
        <v>22.25</v>
      </c>
      <c r="BD978" s="1">
        <v>45315.898708946763</v>
      </c>
      <c r="BE978">
        <v>27.29</v>
      </c>
      <c r="BF978">
        <v>31.04</v>
      </c>
      <c r="BG978">
        <v>1016.75</v>
      </c>
      <c r="BH978">
        <v>17.5</v>
      </c>
      <c r="BJ978" s="1">
        <v>45316.370421840278</v>
      </c>
      <c r="BK978">
        <v>25.82</v>
      </c>
      <c r="BL978">
        <v>32.74</v>
      </c>
      <c r="BM978">
        <v>1017.56</v>
      </c>
      <c r="BN978">
        <v>19.190000000000001</v>
      </c>
      <c r="BP978" s="1">
        <v>45317.365111643521</v>
      </c>
      <c r="BQ978">
        <v>26.64</v>
      </c>
      <c r="BR978">
        <v>32.880000000000003</v>
      </c>
      <c r="BS978">
        <v>1017.74</v>
      </c>
      <c r="BT978">
        <v>19.809999999999999</v>
      </c>
      <c r="BV978" s="1">
        <v>45318.366633888887</v>
      </c>
      <c r="BW978">
        <v>26.83</v>
      </c>
      <c r="BX978">
        <v>33.700000000000003</v>
      </c>
      <c r="BY978">
        <v>1017.04</v>
      </c>
      <c r="BZ978">
        <v>20.440000000000001</v>
      </c>
      <c r="CB978" s="1">
        <v>45319.364357488426</v>
      </c>
      <c r="CC978">
        <v>26.88</v>
      </c>
      <c r="CD978">
        <v>37.64</v>
      </c>
      <c r="CE978">
        <v>1017.04</v>
      </c>
      <c r="CF978">
        <v>20.62</v>
      </c>
      <c r="CH978" s="1">
        <v>45320.776027997686</v>
      </c>
      <c r="CI978">
        <v>28.19</v>
      </c>
      <c r="CJ978">
        <v>31.65</v>
      </c>
      <c r="CK978">
        <v>1017.91</v>
      </c>
      <c r="CL978">
        <v>17.87</v>
      </c>
      <c r="CN978" s="1">
        <v>45321.378920254632</v>
      </c>
      <c r="CO978">
        <v>28.51</v>
      </c>
      <c r="CP978">
        <v>35.630000000000003</v>
      </c>
      <c r="CQ978">
        <v>1016.45</v>
      </c>
      <c r="CR978">
        <v>18.940000000000001</v>
      </c>
    </row>
    <row r="979" spans="8:96" x14ac:dyDescent="0.55000000000000004">
      <c r="H979" s="1">
        <v>45307.609367708334</v>
      </c>
      <c r="I979">
        <v>34.869999999999997</v>
      </c>
      <c r="J979">
        <v>25.55</v>
      </c>
      <c r="K979">
        <v>1013.24</v>
      </c>
      <c r="L979">
        <v>18.809999999999999</v>
      </c>
      <c r="N979" s="1">
        <v>45308.086258090276</v>
      </c>
      <c r="O979">
        <v>33.97</v>
      </c>
      <c r="P979">
        <v>25.86</v>
      </c>
      <c r="Q979">
        <v>1013.99</v>
      </c>
      <c r="R979">
        <v>18.5</v>
      </c>
      <c r="T979" s="1">
        <v>45309.373596087964</v>
      </c>
      <c r="U979">
        <v>32.29</v>
      </c>
      <c r="V979">
        <v>31.87</v>
      </c>
      <c r="W979">
        <v>1011.9</v>
      </c>
      <c r="X979">
        <v>18.75</v>
      </c>
      <c r="Z979" s="1">
        <v>45310.434364814813</v>
      </c>
      <c r="AA979">
        <v>33.75</v>
      </c>
      <c r="AB979">
        <v>35.979999999999997</v>
      </c>
      <c r="AC979">
        <v>1009.76</v>
      </c>
      <c r="AD979">
        <v>20.75</v>
      </c>
      <c r="AF979" s="1">
        <v>45311.409084629631</v>
      </c>
      <c r="AG979">
        <v>31.13</v>
      </c>
      <c r="AH979">
        <v>45.19</v>
      </c>
      <c r="AI979">
        <v>1009.1</v>
      </c>
      <c r="AJ979">
        <v>21.37</v>
      </c>
      <c r="AL979" s="1">
        <v>45312.444863668985</v>
      </c>
      <c r="AM979">
        <v>30.56</v>
      </c>
      <c r="AN979">
        <v>45.64</v>
      </c>
      <c r="AO979">
        <v>1010.91</v>
      </c>
      <c r="AP979">
        <v>22.44</v>
      </c>
      <c r="AR979" s="1">
        <v>45313.735495740744</v>
      </c>
      <c r="AS979">
        <v>30.1</v>
      </c>
      <c r="AT979">
        <v>35.549999999999997</v>
      </c>
      <c r="AU979">
        <v>1011.71</v>
      </c>
      <c r="AV979">
        <v>22.19</v>
      </c>
      <c r="BD979" s="1">
        <v>45315.899081134259</v>
      </c>
      <c r="BE979">
        <v>27.34</v>
      </c>
      <c r="BF979">
        <v>31</v>
      </c>
      <c r="BG979">
        <v>1016.75</v>
      </c>
      <c r="BH979">
        <v>17.559999999999999</v>
      </c>
      <c r="BJ979" s="1">
        <v>45316.370795902774</v>
      </c>
      <c r="BK979">
        <v>25.78</v>
      </c>
      <c r="BL979">
        <v>32.76</v>
      </c>
      <c r="BM979">
        <v>1017.52</v>
      </c>
      <c r="BN979">
        <v>19.190000000000001</v>
      </c>
      <c r="BP979" s="1">
        <v>45317.365483923611</v>
      </c>
      <c r="BQ979">
        <v>26.67</v>
      </c>
      <c r="BR979">
        <v>32.82</v>
      </c>
      <c r="BS979">
        <v>1017.79</v>
      </c>
      <c r="BT979">
        <v>19.809999999999999</v>
      </c>
      <c r="BV979" s="1">
        <v>45318.367004386571</v>
      </c>
      <c r="BW979">
        <v>26.9</v>
      </c>
      <c r="BX979">
        <v>33.729999999999997</v>
      </c>
      <c r="BY979">
        <v>1017.07</v>
      </c>
      <c r="BZ979">
        <v>20.440000000000001</v>
      </c>
      <c r="CB979" s="1">
        <v>45319.364728449073</v>
      </c>
      <c r="CC979">
        <v>26.84</v>
      </c>
      <c r="CD979">
        <v>37.69</v>
      </c>
      <c r="CE979">
        <v>1017.04</v>
      </c>
      <c r="CF979">
        <v>20.62</v>
      </c>
      <c r="CH979" s="1">
        <v>45320.776401944444</v>
      </c>
      <c r="CI979">
        <v>28.17</v>
      </c>
      <c r="CJ979">
        <v>31.83</v>
      </c>
      <c r="CK979">
        <v>1017.92</v>
      </c>
      <c r="CL979">
        <v>17.87</v>
      </c>
      <c r="CN979" s="1">
        <v>45321.37929128472</v>
      </c>
      <c r="CO979">
        <v>28.49</v>
      </c>
      <c r="CP979">
        <v>35.71</v>
      </c>
      <c r="CQ979">
        <v>1016.44</v>
      </c>
      <c r="CR979">
        <v>18.940000000000001</v>
      </c>
    </row>
    <row r="980" spans="8:96" x14ac:dyDescent="0.55000000000000004">
      <c r="H980" s="1">
        <v>45307.609446041664</v>
      </c>
      <c r="I980">
        <v>34.85</v>
      </c>
      <c r="J980">
        <v>25.57</v>
      </c>
      <c r="K980">
        <v>1013.23</v>
      </c>
      <c r="L980">
        <v>18.809999999999999</v>
      </c>
      <c r="N980" s="1">
        <v>45308.086340833332</v>
      </c>
      <c r="O980">
        <v>33.979999999999997</v>
      </c>
      <c r="P980">
        <v>25.86</v>
      </c>
      <c r="Q980">
        <v>1014.05</v>
      </c>
      <c r="R980">
        <v>18.5</v>
      </c>
      <c r="T980" s="1">
        <v>45309.374007141203</v>
      </c>
      <c r="U980">
        <v>32.31</v>
      </c>
      <c r="V980">
        <v>31.86</v>
      </c>
      <c r="W980">
        <v>1011.91</v>
      </c>
      <c r="X980">
        <v>18.75</v>
      </c>
      <c r="Z980" s="1">
        <v>45310.434739062497</v>
      </c>
      <c r="AA980">
        <v>33.72</v>
      </c>
      <c r="AB980">
        <v>36.4</v>
      </c>
      <c r="AC980">
        <v>1009.78</v>
      </c>
      <c r="AD980">
        <v>20.75</v>
      </c>
      <c r="AF980" s="1">
        <v>45311.409541203706</v>
      </c>
      <c r="AG980">
        <v>31.16</v>
      </c>
      <c r="AH980">
        <v>45.4</v>
      </c>
      <c r="AI980">
        <v>1009.13</v>
      </c>
      <c r="AJ980">
        <v>21.37</v>
      </c>
      <c r="AL980" s="1">
        <v>45312.445421643519</v>
      </c>
      <c r="AM980">
        <v>30.5</v>
      </c>
      <c r="AN980">
        <v>46.09</v>
      </c>
      <c r="AO980">
        <v>1010.96</v>
      </c>
      <c r="AP980">
        <v>22.44</v>
      </c>
      <c r="AR980" s="1">
        <v>45313.735872361111</v>
      </c>
      <c r="AS980">
        <v>30.1</v>
      </c>
      <c r="AT980">
        <v>35.51</v>
      </c>
      <c r="AU980">
        <v>1011.8</v>
      </c>
      <c r="AV980">
        <v>22.13</v>
      </c>
      <c r="BD980" s="1">
        <v>45315.899454259263</v>
      </c>
      <c r="BE980">
        <v>27.3</v>
      </c>
      <c r="BF980">
        <v>31</v>
      </c>
      <c r="BG980">
        <v>1016.72</v>
      </c>
      <c r="BH980">
        <v>17.62</v>
      </c>
      <c r="BJ980" s="1">
        <v>45316.371170370374</v>
      </c>
      <c r="BK980">
        <v>25.84</v>
      </c>
      <c r="BL980">
        <v>32.65</v>
      </c>
      <c r="BM980">
        <v>1017.53</v>
      </c>
      <c r="BN980">
        <v>19.190000000000001</v>
      </c>
      <c r="BP980" s="1">
        <v>45317.365856099539</v>
      </c>
      <c r="BQ980">
        <v>26.67</v>
      </c>
      <c r="BR980">
        <v>32.840000000000003</v>
      </c>
      <c r="BS980">
        <v>1017.77</v>
      </c>
      <c r="BT980">
        <v>19.809999999999999</v>
      </c>
      <c r="BV980" s="1">
        <v>45318.367375578702</v>
      </c>
      <c r="BW980">
        <v>26.86</v>
      </c>
      <c r="BX980">
        <v>33.69</v>
      </c>
      <c r="BY980">
        <v>1017.05</v>
      </c>
      <c r="BZ980">
        <v>20.440000000000001</v>
      </c>
      <c r="CB980" s="1">
        <v>45319.365099629627</v>
      </c>
      <c r="CC980">
        <v>26.9</v>
      </c>
      <c r="CD980">
        <v>37.630000000000003</v>
      </c>
      <c r="CE980">
        <v>1017.12</v>
      </c>
      <c r="CF980">
        <v>20.62</v>
      </c>
      <c r="CH980" s="1">
        <v>45320.776773854166</v>
      </c>
      <c r="CI980">
        <v>28.14</v>
      </c>
      <c r="CJ980">
        <v>31.68</v>
      </c>
      <c r="CK980">
        <v>1017.93</v>
      </c>
      <c r="CL980">
        <v>17.87</v>
      </c>
      <c r="CN980" s="1">
        <v>45321.379663506945</v>
      </c>
      <c r="CO980">
        <v>28.51</v>
      </c>
      <c r="CP980">
        <v>35.549999999999997</v>
      </c>
      <c r="CQ980">
        <v>1016.45</v>
      </c>
      <c r="CR980">
        <v>18.940000000000001</v>
      </c>
    </row>
    <row r="981" spans="8:96" x14ac:dyDescent="0.55000000000000004">
      <c r="H981" s="1">
        <v>45307.609531215276</v>
      </c>
      <c r="I981">
        <v>34.85</v>
      </c>
      <c r="J981">
        <v>25.58</v>
      </c>
      <c r="K981">
        <v>1013.21</v>
      </c>
      <c r="L981">
        <v>18.809999999999999</v>
      </c>
      <c r="N981" s="1">
        <v>45308.086428819443</v>
      </c>
      <c r="O981">
        <v>33.979999999999997</v>
      </c>
      <c r="P981">
        <v>25.86</v>
      </c>
      <c r="Q981">
        <v>1014.03</v>
      </c>
      <c r="R981">
        <v>18.5</v>
      </c>
      <c r="T981" s="1">
        <v>45309.374418460648</v>
      </c>
      <c r="U981">
        <v>32.299999999999997</v>
      </c>
      <c r="V981">
        <v>31.94</v>
      </c>
      <c r="W981">
        <v>1012</v>
      </c>
      <c r="X981">
        <v>18.75</v>
      </c>
      <c r="Z981" s="1">
        <v>45310.435111782404</v>
      </c>
      <c r="AA981">
        <v>33.76</v>
      </c>
      <c r="AB981">
        <v>36.53</v>
      </c>
      <c r="AC981">
        <v>1009.76</v>
      </c>
      <c r="AD981">
        <v>20.69</v>
      </c>
      <c r="AF981" s="1">
        <v>45311.409932175928</v>
      </c>
      <c r="AG981">
        <v>30.99</v>
      </c>
      <c r="AH981">
        <v>44.15</v>
      </c>
      <c r="AI981">
        <v>1009.07</v>
      </c>
      <c r="AJ981">
        <v>21.37</v>
      </c>
      <c r="AL981" s="1">
        <v>45312.446244502316</v>
      </c>
      <c r="AM981">
        <v>30.52</v>
      </c>
      <c r="AN981">
        <v>46.11</v>
      </c>
      <c r="AO981">
        <v>1010.93</v>
      </c>
      <c r="AP981">
        <v>22.44</v>
      </c>
      <c r="AR981" s="1">
        <v>45313.736280011573</v>
      </c>
      <c r="AS981">
        <v>30.09</v>
      </c>
      <c r="AT981">
        <v>35.36</v>
      </c>
      <c r="AU981">
        <v>1011.78</v>
      </c>
      <c r="AV981">
        <v>22.06</v>
      </c>
      <c r="BD981" s="1">
        <v>45315.899836574077</v>
      </c>
      <c r="BE981">
        <v>27.26</v>
      </c>
      <c r="BF981">
        <v>31.1</v>
      </c>
      <c r="BG981">
        <v>1016.73</v>
      </c>
      <c r="BH981">
        <v>17.559999999999999</v>
      </c>
      <c r="BJ981" s="1">
        <v>45316.371542222223</v>
      </c>
      <c r="BK981">
        <v>25.81</v>
      </c>
      <c r="BL981">
        <v>32.729999999999997</v>
      </c>
      <c r="BM981">
        <v>1017.56</v>
      </c>
      <c r="BN981">
        <v>19.190000000000001</v>
      </c>
      <c r="BP981" s="1">
        <v>45317.366238078706</v>
      </c>
      <c r="BQ981">
        <v>26.66</v>
      </c>
      <c r="BR981">
        <v>32.840000000000003</v>
      </c>
      <c r="BS981">
        <v>1017.78</v>
      </c>
      <c r="BT981">
        <v>19.809999999999999</v>
      </c>
      <c r="BV981" s="1">
        <v>45318.367746840275</v>
      </c>
      <c r="BW981">
        <v>26.83</v>
      </c>
      <c r="BX981">
        <v>33.78</v>
      </c>
      <c r="BY981">
        <v>1017</v>
      </c>
      <c r="BZ981">
        <v>20.440000000000001</v>
      </c>
      <c r="CB981" s="1">
        <v>45319.365471944446</v>
      </c>
      <c r="CC981">
        <v>26.88</v>
      </c>
      <c r="CD981">
        <v>37.6</v>
      </c>
      <c r="CE981">
        <v>1017.02</v>
      </c>
      <c r="CF981">
        <v>20.62</v>
      </c>
      <c r="CH981" s="1">
        <v>45320.777145011576</v>
      </c>
      <c r="CI981">
        <v>28.19</v>
      </c>
      <c r="CJ981">
        <v>31.52</v>
      </c>
      <c r="CK981">
        <v>1017.89</v>
      </c>
      <c r="CL981">
        <v>17.87</v>
      </c>
      <c r="CN981" s="1">
        <v>45321.380034259259</v>
      </c>
      <c r="CO981">
        <v>28.54</v>
      </c>
      <c r="CP981">
        <v>35.61</v>
      </c>
      <c r="CQ981">
        <v>1016.47</v>
      </c>
      <c r="CR981">
        <v>18.940000000000001</v>
      </c>
    </row>
    <row r="982" spans="8:96" x14ac:dyDescent="0.55000000000000004">
      <c r="H982" s="1">
        <v>45307.60961363426</v>
      </c>
      <c r="I982">
        <v>34.840000000000003</v>
      </c>
      <c r="J982">
        <v>25.62</v>
      </c>
      <c r="K982">
        <v>1013.22</v>
      </c>
      <c r="L982">
        <v>18.87</v>
      </c>
      <c r="N982" s="1">
        <v>45308.086508113425</v>
      </c>
      <c r="O982">
        <v>33.97</v>
      </c>
      <c r="P982">
        <v>25.87</v>
      </c>
      <c r="Q982">
        <v>1014</v>
      </c>
      <c r="R982">
        <v>18.5</v>
      </c>
      <c r="T982" s="1">
        <v>45309.374796111108</v>
      </c>
      <c r="U982">
        <v>32.31</v>
      </c>
      <c r="V982">
        <v>31.91</v>
      </c>
      <c r="W982">
        <v>1011.93</v>
      </c>
      <c r="X982">
        <v>18.75</v>
      </c>
      <c r="Z982" s="1">
        <v>45310.435617384261</v>
      </c>
      <c r="AA982">
        <v>33.72</v>
      </c>
      <c r="AB982">
        <v>36.950000000000003</v>
      </c>
      <c r="AC982">
        <v>1009.71</v>
      </c>
      <c r="AD982">
        <v>20.75</v>
      </c>
      <c r="AF982" s="1">
        <v>45311.410306620368</v>
      </c>
      <c r="AG982">
        <v>30.98</v>
      </c>
      <c r="AH982">
        <v>43.52</v>
      </c>
      <c r="AI982">
        <v>1009.09</v>
      </c>
      <c r="AJ982">
        <v>21.37</v>
      </c>
      <c r="AL982" s="1">
        <v>45312.446657291664</v>
      </c>
      <c r="AM982">
        <v>30.56</v>
      </c>
      <c r="AN982">
        <v>46.27</v>
      </c>
      <c r="AO982">
        <v>1010.99</v>
      </c>
      <c r="AP982">
        <v>22.44</v>
      </c>
      <c r="AR982" s="1">
        <v>45313.73665648148</v>
      </c>
      <c r="AS982">
        <v>30.11</v>
      </c>
      <c r="AT982">
        <v>35.29</v>
      </c>
      <c r="AU982">
        <v>1011.84</v>
      </c>
      <c r="AV982">
        <v>22</v>
      </c>
      <c r="BD982" s="1">
        <v>45315.900199687501</v>
      </c>
      <c r="BE982">
        <v>27.26</v>
      </c>
      <c r="BF982">
        <v>31.11</v>
      </c>
      <c r="BG982">
        <v>1016.7</v>
      </c>
      <c r="BH982">
        <v>17.559999999999999</v>
      </c>
      <c r="BJ982" s="1">
        <v>45316.371917696757</v>
      </c>
      <c r="BK982">
        <v>25.8</v>
      </c>
      <c r="BL982">
        <v>32.75</v>
      </c>
      <c r="BM982">
        <v>1017.48</v>
      </c>
      <c r="BN982">
        <v>19.190000000000001</v>
      </c>
      <c r="BP982" s="1">
        <v>45317.366600104164</v>
      </c>
      <c r="BQ982">
        <v>26.65</v>
      </c>
      <c r="BR982">
        <v>32.86</v>
      </c>
      <c r="BS982">
        <v>1017.82</v>
      </c>
      <c r="BT982">
        <v>19.809999999999999</v>
      </c>
      <c r="BV982" s="1">
        <v>45318.368119363426</v>
      </c>
      <c r="BW982">
        <v>26.89</v>
      </c>
      <c r="BX982">
        <v>33.65</v>
      </c>
      <c r="BY982">
        <v>1017.02</v>
      </c>
      <c r="BZ982">
        <v>20.440000000000001</v>
      </c>
      <c r="CB982" s="1">
        <v>45319.365843726853</v>
      </c>
      <c r="CC982">
        <v>26.83</v>
      </c>
      <c r="CD982">
        <v>37.67</v>
      </c>
      <c r="CE982">
        <v>1017.08</v>
      </c>
      <c r="CF982">
        <v>20.62</v>
      </c>
      <c r="CH982" s="1">
        <v>45320.777518159724</v>
      </c>
      <c r="CI982">
        <v>28.2</v>
      </c>
      <c r="CJ982">
        <v>31.51</v>
      </c>
      <c r="CK982">
        <v>1017.89</v>
      </c>
      <c r="CL982">
        <v>17.87</v>
      </c>
      <c r="CN982" s="1">
        <v>45321.38040804398</v>
      </c>
      <c r="CO982">
        <v>28.49</v>
      </c>
      <c r="CP982">
        <v>35.67</v>
      </c>
      <c r="CQ982">
        <v>1016.44</v>
      </c>
      <c r="CR982">
        <v>18.940000000000001</v>
      </c>
    </row>
    <row r="983" spans="8:96" x14ac:dyDescent="0.55000000000000004">
      <c r="H983" s="1">
        <v>45307.609700833331</v>
      </c>
      <c r="I983">
        <v>34.82</v>
      </c>
      <c r="J983">
        <v>25.58</v>
      </c>
      <c r="K983">
        <v>1013.25</v>
      </c>
      <c r="L983">
        <v>18.87</v>
      </c>
      <c r="N983" s="1">
        <v>45308.086591400461</v>
      </c>
      <c r="O983">
        <v>33.97</v>
      </c>
      <c r="P983">
        <v>25.86</v>
      </c>
      <c r="Q983">
        <v>1013.96</v>
      </c>
      <c r="R983">
        <v>18.5</v>
      </c>
      <c r="T983" s="1">
        <v>45309.375171064814</v>
      </c>
      <c r="U983">
        <v>32.299999999999997</v>
      </c>
      <c r="V983">
        <v>31.88</v>
      </c>
      <c r="W983">
        <v>1011.97</v>
      </c>
      <c r="X983">
        <v>18.75</v>
      </c>
      <c r="Z983" s="1">
        <v>45310.436119097219</v>
      </c>
      <c r="AA983">
        <v>33.67</v>
      </c>
      <c r="AB983">
        <v>37.57</v>
      </c>
      <c r="AC983">
        <v>1009.74</v>
      </c>
      <c r="AD983">
        <v>20.75</v>
      </c>
      <c r="AF983" s="1">
        <v>45311.410755439814</v>
      </c>
      <c r="AG983">
        <v>30.86</v>
      </c>
      <c r="AH983">
        <v>42.39</v>
      </c>
      <c r="AI983">
        <v>1009.13</v>
      </c>
      <c r="AJ983">
        <v>21.37</v>
      </c>
      <c r="AL983" s="1">
        <v>45312.44710099537</v>
      </c>
      <c r="AM983">
        <v>30.58</v>
      </c>
      <c r="AN983">
        <v>46.2</v>
      </c>
      <c r="AO983">
        <v>1011.02</v>
      </c>
      <c r="AP983">
        <v>22.44</v>
      </c>
      <c r="AR983" s="1">
        <v>45313.737030104166</v>
      </c>
      <c r="AS983">
        <v>30.1</v>
      </c>
      <c r="AT983">
        <v>35.32</v>
      </c>
      <c r="AU983">
        <v>1011.82</v>
      </c>
      <c r="AV983">
        <v>22</v>
      </c>
      <c r="BD983" s="1">
        <v>45315.900572789353</v>
      </c>
      <c r="BE983">
        <v>27.3</v>
      </c>
      <c r="BF983">
        <v>31.05</v>
      </c>
      <c r="BG983">
        <v>1016.71</v>
      </c>
      <c r="BH983">
        <v>17.5</v>
      </c>
      <c r="BJ983" s="1">
        <v>45316.372291018517</v>
      </c>
      <c r="BK983">
        <v>25.85</v>
      </c>
      <c r="BL983">
        <v>32.71</v>
      </c>
      <c r="BM983">
        <v>1017.61</v>
      </c>
      <c r="BN983">
        <v>19.190000000000001</v>
      </c>
      <c r="BP983" s="1">
        <v>45317.366972754629</v>
      </c>
      <c r="BQ983">
        <v>26.63</v>
      </c>
      <c r="BR983">
        <v>32.880000000000003</v>
      </c>
      <c r="BS983">
        <v>1017.79</v>
      </c>
      <c r="BT983">
        <v>19.809999999999999</v>
      </c>
      <c r="BV983" s="1">
        <v>45318.368495300929</v>
      </c>
      <c r="BW983">
        <v>26.92</v>
      </c>
      <c r="BX983">
        <v>33.619999999999997</v>
      </c>
      <c r="BY983">
        <v>1017.04</v>
      </c>
      <c r="BZ983">
        <v>20.440000000000001</v>
      </c>
      <c r="CB983" s="1">
        <v>45319.366214675923</v>
      </c>
      <c r="CC983">
        <v>26.8</v>
      </c>
      <c r="CD983">
        <v>37.700000000000003</v>
      </c>
      <c r="CE983">
        <v>1017.07</v>
      </c>
      <c r="CF983">
        <v>20.62</v>
      </c>
      <c r="CH983" s="1">
        <v>45320.777890347221</v>
      </c>
      <c r="CI983">
        <v>28.19</v>
      </c>
      <c r="CJ983">
        <v>31.61</v>
      </c>
      <c r="CK983">
        <v>1017.89</v>
      </c>
      <c r="CL983">
        <v>17.87</v>
      </c>
      <c r="CN983" s="1">
        <v>45321.380779768515</v>
      </c>
      <c r="CO983">
        <v>28.5</v>
      </c>
      <c r="CP983">
        <v>35.700000000000003</v>
      </c>
      <c r="CQ983">
        <v>1016.49</v>
      </c>
      <c r="CR983">
        <v>18.940000000000001</v>
      </c>
    </row>
    <row r="984" spans="8:96" x14ac:dyDescent="0.55000000000000004">
      <c r="H984" s="1">
        <v>45307.609822013888</v>
      </c>
      <c r="I984">
        <v>34.82</v>
      </c>
      <c r="J984">
        <v>25.58</v>
      </c>
      <c r="K984">
        <v>1013.23</v>
      </c>
      <c r="L984">
        <v>18.87</v>
      </c>
      <c r="N984" s="1">
        <v>45308.086675208331</v>
      </c>
      <c r="O984">
        <v>33.97</v>
      </c>
      <c r="P984">
        <v>25.86</v>
      </c>
      <c r="Q984">
        <v>1014.01</v>
      </c>
      <c r="R984">
        <v>18.5</v>
      </c>
      <c r="T984" s="1">
        <v>45309.375545706018</v>
      </c>
      <c r="U984">
        <v>32.32</v>
      </c>
      <c r="V984">
        <v>31.91</v>
      </c>
      <c r="W984">
        <v>1011.94</v>
      </c>
      <c r="X984">
        <v>18.75</v>
      </c>
      <c r="Z984" s="1">
        <v>45310.436486064813</v>
      </c>
      <c r="AA984">
        <v>33.590000000000003</v>
      </c>
      <c r="AB984">
        <v>38.08</v>
      </c>
      <c r="AC984">
        <v>1009.7</v>
      </c>
      <c r="AD984">
        <v>20.81</v>
      </c>
      <c r="AF984" s="1">
        <v>45311.411170474537</v>
      </c>
      <c r="AG984">
        <v>30.83</v>
      </c>
      <c r="AH984">
        <v>42.21</v>
      </c>
      <c r="AI984">
        <v>1009.13</v>
      </c>
      <c r="AJ984">
        <v>21.37</v>
      </c>
      <c r="AL984" s="1">
        <v>45312.447656481483</v>
      </c>
      <c r="AM984">
        <v>30.65</v>
      </c>
      <c r="AN984">
        <v>46.05</v>
      </c>
      <c r="AO984">
        <v>1011</v>
      </c>
      <c r="AP984">
        <v>22.44</v>
      </c>
      <c r="AR984" s="1">
        <v>45313.737406053238</v>
      </c>
      <c r="AS984">
        <v>30.13</v>
      </c>
      <c r="AT984">
        <v>35.299999999999997</v>
      </c>
      <c r="AU984">
        <v>1011.85</v>
      </c>
      <c r="AV984">
        <v>22</v>
      </c>
      <c r="BD984" s="1">
        <v>45315.900946307869</v>
      </c>
      <c r="BE984">
        <v>27.34</v>
      </c>
      <c r="BF984">
        <v>30.94</v>
      </c>
      <c r="BG984">
        <v>1016.68</v>
      </c>
      <c r="BH984">
        <v>17.5</v>
      </c>
      <c r="BJ984" s="1">
        <v>45316.372665578703</v>
      </c>
      <c r="BK984">
        <v>25.81</v>
      </c>
      <c r="BL984">
        <v>32.79</v>
      </c>
      <c r="BM984">
        <v>1017.53</v>
      </c>
      <c r="BN984">
        <v>19.190000000000001</v>
      </c>
      <c r="BP984" s="1">
        <v>45317.367344525461</v>
      </c>
      <c r="BQ984">
        <v>26.65</v>
      </c>
      <c r="BR984">
        <v>32.86</v>
      </c>
      <c r="BS984">
        <v>1017.8</v>
      </c>
      <c r="BT984">
        <v>19.809999999999999</v>
      </c>
      <c r="BV984" s="1">
        <v>45318.368872222221</v>
      </c>
      <c r="BW984">
        <v>26.88</v>
      </c>
      <c r="BX984">
        <v>33.69</v>
      </c>
      <c r="BY984">
        <v>1017.03</v>
      </c>
      <c r="BZ984">
        <v>20.440000000000001</v>
      </c>
      <c r="CB984" s="1">
        <v>45319.366586840275</v>
      </c>
      <c r="CC984">
        <v>26.84</v>
      </c>
      <c r="CD984">
        <v>37.700000000000003</v>
      </c>
      <c r="CE984">
        <v>1017.11</v>
      </c>
      <c r="CF984">
        <v>20.62</v>
      </c>
      <c r="CH984" s="1">
        <v>45320.778262581021</v>
      </c>
      <c r="CI984">
        <v>28.08</v>
      </c>
      <c r="CJ984">
        <v>31.87</v>
      </c>
      <c r="CK984">
        <v>1017.88</v>
      </c>
      <c r="CL984">
        <v>17.87</v>
      </c>
      <c r="CN984" s="1">
        <v>45321.381151956019</v>
      </c>
      <c r="CO984">
        <v>28.55</v>
      </c>
      <c r="CP984">
        <v>35.49</v>
      </c>
      <c r="CQ984">
        <v>1016.53</v>
      </c>
      <c r="CR984">
        <v>18.940000000000001</v>
      </c>
    </row>
    <row r="985" spans="8:96" x14ac:dyDescent="0.55000000000000004">
      <c r="H985" s="1">
        <v>45307.609903599536</v>
      </c>
      <c r="I985">
        <v>34.799999999999997</v>
      </c>
      <c r="J985">
        <v>25.64</v>
      </c>
      <c r="K985">
        <v>1013.26</v>
      </c>
      <c r="L985">
        <v>18.809999999999999</v>
      </c>
      <c r="N985" s="1">
        <v>45308.086759247686</v>
      </c>
      <c r="O985">
        <v>33.96</v>
      </c>
      <c r="P985">
        <v>25.87</v>
      </c>
      <c r="Q985">
        <v>1014.03</v>
      </c>
      <c r="R985">
        <v>18.5</v>
      </c>
      <c r="T985" s="1">
        <v>45309.37591923611</v>
      </c>
      <c r="U985">
        <v>32.36</v>
      </c>
      <c r="V985">
        <v>31.89</v>
      </c>
      <c r="W985">
        <v>1012</v>
      </c>
      <c r="X985">
        <v>18.75</v>
      </c>
      <c r="Z985" s="1">
        <v>45310.436860914349</v>
      </c>
      <c r="AA985">
        <v>33.590000000000003</v>
      </c>
      <c r="AB985">
        <v>38.32</v>
      </c>
      <c r="AC985">
        <v>1009.7</v>
      </c>
      <c r="AD985">
        <v>20.75</v>
      </c>
      <c r="AF985" s="1">
        <v>45311.412225752312</v>
      </c>
      <c r="AG985">
        <v>30.73</v>
      </c>
      <c r="AH985">
        <v>41.79</v>
      </c>
      <c r="AI985">
        <v>1009.09</v>
      </c>
      <c r="AJ985">
        <v>21.31</v>
      </c>
      <c r="AL985" s="1">
        <v>45312.448026516206</v>
      </c>
      <c r="AM985">
        <v>30.63</v>
      </c>
      <c r="AN985">
        <v>46.22</v>
      </c>
      <c r="AO985">
        <v>1011.03</v>
      </c>
      <c r="AP985">
        <v>22.44</v>
      </c>
      <c r="AR985" s="1">
        <v>45313.737783287041</v>
      </c>
      <c r="AS985">
        <v>30.09</v>
      </c>
      <c r="AT985">
        <v>35.44</v>
      </c>
      <c r="AU985">
        <v>1011.88</v>
      </c>
      <c r="AV985">
        <v>22</v>
      </c>
      <c r="BD985" s="1">
        <v>45315.901318460645</v>
      </c>
      <c r="BE985">
        <v>27.32</v>
      </c>
      <c r="BF985">
        <v>31.06</v>
      </c>
      <c r="BG985">
        <v>1016.69</v>
      </c>
      <c r="BH985">
        <v>17.5</v>
      </c>
      <c r="BJ985" s="1">
        <v>45316.373040023151</v>
      </c>
      <c r="BK985">
        <v>25.84</v>
      </c>
      <c r="BL985">
        <v>32.69</v>
      </c>
      <c r="BM985">
        <v>1017.53</v>
      </c>
      <c r="BN985">
        <v>19.190000000000001</v>
      </c>
      <c r="BP985" s="1">
        <v>45317.36771766204</v>
      </c>
      <c r="BQ985">
        <v>26.66</v>
      </c>
      <c r="BR985">
        <v>32.86</v>
      </c>
      <c r="BS985">
        <v>1017.83</v>
      </c>
      <c r="BT985">
        <v>19.809999999999999</v>
      </c>
      <c r="BV985" s="1">
        <v>45318.369237581021</v>
      </c>
      <c r="BW985">
        <v>26.89</v>
      </c>
      <c r="BX985">
        <v>33.68</v>
      </c>
      <c r="BY985">
        <v>1017.03</v>
      </c>
      <c r="BZ985">
        <v>20.440000000000001</v>
      </c>
      <c r="CB985" s="1">
        <v>45319.366958923609</v>
      </c>
      <c r="CC985">
        <v>26.83</v>
      </c>
      <c r="CD985">
        <v>37.74</v>
      </c>
      <c r="CE985">
        <v>1017.1</v>
      </c>
      <c r="CF985">
        <v>20.62</v>
      </c>
      <c r="CH985" s="1">
        <v>45320.778639930555</v>
      </c>
      <c r="CI985">
        <v>28.04</v>
      </c>
      <c r="CJ985">
        <v>31.87</v>
      </c>
      <c r="CK985">
        <v>1017.88</v>
      </c>
      <c r="CL985">
        <v>17.87</v>
      </c>
      <c r="CN985" s="1">
        <v>45321.381524629629</v>
      </c>
      <c r="CO985">
        <v>28.54</v>
      </c>
      <c r="CP985">
        <v>35.58</v>
      </c>
      <c r="CQ985">
        <v>1016.56</v>
      </c>
      <c r="CR985">
        <v>18.87</v>
      </c>
    </row>
    <row r="986" spans="8:96" x14ac:dyDescent="0.55000000000000004">
      <c r="H986" s="1">
        <v>45307.609986793985</v>
      </c>
      <c r="I986">
        <v>34.799999999999997</v>
      </c>
      <c r="J986">
        <v>25.66</v>
      </c>
      <c r="K986">
        <v>1013.26</v>
      </c>
      <c r="L986">
        <v>18.809999999999999</v>
      </c>
      <c r="N986" s="1">
        <v>45308.086843263889</v>
      </c>
      <c r="O986">
        <v>33.97</v>
      </c>
      <c r="P986">
        <v>25.87</v>
      </c>
      <c r="Q986">
        <v>1014.02</v>
      </c>
      <c r="R986">
        <v>18.5</v>
      </c>
      <c r="T986" s="1">
        <v>45309.37629954861</v>
      </c>
      <c r="U986">
        <v>32.369999999999997</v>
      </c>
      <c r="V986">
        <v>31.85</v>
      </c>
      <c r="W986">
        <v>1011.98</v>
      </c>
      <c r="X986">
        <v>18.75</v>
      </c>
      <c r="Z986" s="1">
        <v>45310.437235057871</v>
      </c>
      <c r="AA986">
        <v>33.590000000000003</v>
      </c>
      <c r="AB986">
        <v>38.479999999999997</v>
      </c>
      <c r="AC986">
        <v>1009.72</v>
      </c>
      <c r="AD986">
        <v>20.81</v>
      </c>
      <c r="AF986" s="1">
        <v>45311.412645949073</v>
      </c>
      <c r="AG986">
        <v>30.48</v>
      </c>
      <c r="AH986">
        <v>40.04</v>
      </c>
      <c r="AI986">
        <v>1009.13</v>
      </c>
      <c r="AJ986">
        <v>21.31</v>
      </c>
      <c r="AL986" s="1">
        <v>45312.448406076386</v>
      </c>
      <c r="AM986">
        <v>30.58</v>
      </c>
      <c r="AN986">
        <v>46.37</v>
      </c>
      <c r="AO986">
        <v>1011.04</v>
      </c>
      <c r="AP986">
        <v>22.44</v>
      </c>
      <c r="AR986" s="1">
        <v>45313.738194212965</v>
      </c>
      <c r="AS986">
        <v>30.11</v>
      </c>
      <c r="AT986">
        <v>35.450000000000003</v>
      </c>
      <c r="AU986">
        <v>1011.87</v>
      </c>
      <c r="AV986">
        <v>22</v>
      </c>
      <c r="BD986" s="1">
        <v>45315.901696412038</v>
      </c>
      <c r="BE986">
        <v>27.26</v>
      </c>
      <c r="BF986">
        <v>31.11</v>
      </c>
      <c r="BG986">
        <v>1016.69</v>
      </c>
      <c r="BH986">
        <v>17.559999999999999</v>
      </c>
      <c r="BJ986" s="1">
        <v>45316.373424999998</v>
      </c>
      <c r="BK986">
        <v>25.8</v>
      </c>
      <c r="BL986">
        <v>32.840000000000003</v>
      </c>
      <c r="BM986">
        <v>1017.61</v>
      </c>
      <c r="BN986">
        <v>19.190000000000001</v>
      </c>
      <c r="BP986" s="1">
        <v>45317.368089837961</v>
      </c>
      <c r="BQ986">
        <v>26.63</v>
      </c>
      <c r="BR986">
        <v>32.869999999999997</v>
      </c>
      <c r="BS986">
        <v>1017.83</v>
      </c>
      <c r="BT986">
        <v>19.809999999999999</v>
      </c>
      <c r="BV986" s="1">
        <v>45318.369609884256</v>
      </c>
      <c r="BW986">
        <v>26.91</v>
      </c>
      <c r="BX986">
        <v>33.64</v>
      </c>
      <c r="BY986">
        <v>1017.08</v>
      </c>
      <c r="BZ986">
        <v>20.440000000000001</v>
      </c>
      <c r="CB986" s="1">
        <v>45319.36733119213</v>
      </c>
      <c r="CC986">
        <v>26.89</v>
      </c>
      <c r="CD986">
        <v>37.61</v>
      </c>
      <c r="CE986">
        <v>1017.09</v>
      </c>
      <c r="CF986">
        <v>20.62</v>
      </c>
      <c r="CH986" s="1">
        <v>45320.779007013887</v>
      </c>
      <c r="CI986">
        <v>28.1</v>
      </c>
      <c r="CJ986">
        <v>31.69</v>
      </c>
      <c r="CK986">
        <v>1017.9</v>
      </c>
      <c r="CL986">
        <v>17.87</v>
      </c>
      <c r="CN986" s="1">
        <v>45321.381897754633</v>
      </c>
      <c r="CO986">
        <v>28.55</v>
      </c>
      <c r="CP986">
        <v>35.65</v>
      </c>
      <c r="CQ986">
        <v>1016.56</v>
      </c>
      <c r="CR986">
        <v>18.87</v>
      </c>
    </row>
    <row r="987" spans="8:96" x14ac:dyDescent="0.55000000000000004">
      <c r="H987" s="1">
        <v>45307.61007696759</v>
      </c>
      <c r="I987">
        <v>34.82</v>
      </c>
      <c r="J987">
        <v>25.64</v>
      </c>
      <c r="K987">
        <v>1013.25</v>
      </c>
      <c r="L987">
        <v>18.809999999999999</v>
      </c>
      <c r="N987" s="1">
        <v>45308.086930335645</v>
      </c>
      <c r="O987">
        <v>33.96</v>
      </c>
      <c r="P987">
        <v>25.87</v>
      </c>
      <c r="Q987">
        <v>1014.07</v>
      </c>
      <c r="R987">
        <v>18.5</v>
      </c>
      <c r="T987" s="1">
        <v>45309.376689699071</v>
      </c>
      <c r="U987">
        <v>32.36</v>
      </c>
      <c r="V987">
        <v>31.88</v>
      </c>
      <c r="W987">
        <v>1011.92</v>
      </c>
      <c r="X987">
        <v>18.75</v>
      </c>
      <c r="Z987" s="1">
        <v>45310.437608553242</v>
      </c>
      <c r="AA987">
        <v>33.619999999999997</v>
      </c>
      <c r="AB987">
        <v>38.549999999999997</v>
      </c>
      <c r="AC987">
        <v>1009.67</v>
      </c>
      <c r="AD987">
        <v>20.88</v>
      </c>
      <c r="AF987" s="1">
        <v>45311.41353878472</v>
      </c>
      <c r="AG987">
        <v>30.4</v>
      </c>
      <c r="AH987">
        <v>39.549999999999997</v>
      </c>
      <c r="AI987">
        <v>1009.22</v>
      </c>
      <c r="AJ987">
        <v>21.25</v>
      </c>
      <c r="AL987" s="1">
        <v>45312.448861377314</v>
      </c>
      <c r="AM987">
        <v>30.6</v>
      </c>
      <c r="AN987">
        <v>46.41</v>
      </c>
      <c r="AO987">
        <v>1011.04</v>
      </c>
      <c r="AP987">
        <v>22.44</v>
      </c>
      <c r="AR987" s="1">
        <v>45313.738567615743</v>
      </c>
      <c r="AS987">
        <v>30.01</v>
      </c>
      <c r="AT987">
        <v>35.58</v>
      </c>
      <c r="AU987">
        <v>1011.89</v>
      </c>
      <c r="AV987">
        <v>22.06</v>
      </c>
      <c r="BD987" s="1">
        <v>45315.902063912035</v>
      </c>
      <c r="BE987">
        <v>27.27</v>
      </c>
      <c r="BF987">
        <v>31.03</v>
      </c>
      <c r="BG987">
        <v>1016.64</v>
      </c>
      <c r="BH987">
        <v>17.559999999999999</v>
      </c>
      <c r="BJ987" s="1">
        <v>45316.373789039353</v>
      </c>
      <c r="BK987">
        <v>25.82</v>
      </c>
      <c r="BL987">
        <v>32.75</v>
      </c>
      <c r="BM987">
        <v>1017.59</v>
      </c>
      <c r="BN987">
        <v>19.190000000000001</v>
      </c>
      <c r="BP987" s="1">
        <v>45317.368462060185</v>
      </c>
      <c r="BQ987">
        <v>26.66</v>
      </c>
      <c r="BR987">
        <v>32.840000000000003</v>
      </c>
      <c r="BS987">
        <v>1017.8</v>
      </c>
      <c r="BT987">
        <v>19.809999999999999</v>
      </c>
      <c r="BV987" s="1">
        <v>45318.369981481483</v>
      </c>
      <c r="BW987">
        <v>26.89</v>
      </c>
      <c r="BX987">
        <v>33.76</v>
      </c>
      <c r="BY987">
        <v>1017.13</v>
      </c>
      <c r="BZ987">
        <v>20.440000000000001</v>
      </c>
      <c r="CB987" s="1">
        <v>45319.367703310185</v>
      </c>
      <c r="CC987">
        <v>26.87</v>
      </c>
      <c r="CD987">
        <v>37.61</v>
      </c>
      <c r="CE987">
        <v>1017.06</v>
      </c>
      <c r="CF987">
        <v>20.62</v>
      </c>
      <c r="CH987" s="1">
        <v>45320.77937866898</v>
      </c>
      <c r="CI987">
        <v>28.13</v>
      </c>
      <c r="CJ987">
        <v>31.63</v>
      </c>
      <c r="CK987">
        <v>1017.84</v>
      </c>
      <c r="CL987">
        <v>17.809999999999999</v>
      </c>
      <c r="CN987" s="1">
        <v>45321.382278472222</v>
      </c>
      <c r="CO987">
        <v>28.58</v>
      </c>
      <c r="CP987">
        <v>35.479999999999997</v>
      </c>
      <c r="CQ987">
        <v>1016.58</v>
      </c>
      <c r="CR987">
        <v>18.809999999999999</v>
      </c>
    </row>
    <row r="988" spans="8:96" x14ac:dyDescent="0.55000000000000004">
      <c r="H988" s="1">
        <v>45307.610153437498</v>
      </c>
      <c r="I988">
        <v>34.840000000000003</v>
      </c>
      <c r="J988">
        <v>25.61</v>
      </c>
      <c r="K988">
        <v>1013.28</v>
      </c>
      <c r="L988">
        <v>18.809999999999999</v>
      </c>
      <c r="N988" s="1">
        <v>45308.087011828706</v>
      </c>
      <c r="O988">
        <v>33.97</v>
      </c>
      <c r="P988">
        <v>25.87</v>
      </c>
      <c r="Q988">
        <v>1014.05</v>
      </c>
      <c r="R988">
        <v>18.5</v>
      </c>
      <c r="T988" s="1">
        <v>45309.377056898149</v>
      </c>
      <c r="U988">
        <v>32.380000000000003</v>
      </c>
      <c r="V988">
        <v>31.82</v>
      </c>
      <c r="W988">
        <v>1011.93</v>
      </c>
      <c r="X988">
        <v>18.75</v>
      </c>
      <c r="Z988" s="1">
        <v>45310.437984004631</v>
      </c>
      <c r="AA988">
        <v>33.72</v>
      </c>
      <c r="AB988">
        <v>38.44</v>
      </c>
      <c r="AC988">
        <v>1009.65</v>
      </c>
      <c r="AD988">
        <v>20.88</v>
      </c>
      <c r="AF988" s="1">
        <v>45311.414163020832</v>
      </c>
      <c r="AG988">
        <v>30.43</v>
      </c>
      <c r="AH988">
        <v>39.57</v>
      </c>
      <c r="AI988">
        <v>1009.16</v>
      </c>
      <c r="AJ988">
        <v>21.19</v>
      </c>
      <c r="AL988" s="1">
        <v>45312.449240405091</v>
      </c>
      <c r="AM988">
        <v>30.6</v>
      </c>
      <c r="AN988">
        <v>46.51</v>
      </c>
      <c r="AO988">
        <v>1011.11</v>
      </c>
      <c r="AP988">
        <v>22.44</v>
      </c>
      <c r="AR988" s="1">
        <v>45313.738943229167</v>
      </c>
      <c r="AS988">
        <v>30.12</v>
      </c>
      <c r="AT988">
        <v>35.46</v>
      </c>
      <c r="AU988">
        <v>1011.9</v>
      </c>
      <c r="AV988">
        <v>22.06</v>
      </c>
      <c r="BD988" s="1">
        <v>45315.902436018521</v>
      </c>
      <c r="BE988">
        <v>27.26</v>
      </c>
      <c r="BF988">
        <v>31.09</v>
      </c>
      <c r="BG988">
        <v>1016.66</v>
      </c>
      <c r="BH988">
        <v>17.559999999999999</v>
      </c>
      <c r="BJ988" s="1">
        <v>45316.374162465276</v>
      </c>
      <c r="BK988">
        <v>25.88</v>
      </c>
      <c r="BL988">
        <v>32.659999999999997</v>
      </c>
      <c r="BM988">
        <v>1017.63</v>
      </c>
      <c r="BN988">
        <v>19.190000000000001</v>
      </c>
      <c r="BP988" s="1">
        <v>45317.36883417824</v>
      </c>
      <c r="BQ988">
        <v>26.64</v>
      </c>
      <c r="BR988">
        <v>32.86</v>
      </c>
      <c r="BS988">
        <v>1017.86</v>
      </c>
      <c r="BT988">
        <v>19.809999999999999</v>
      </c>
      <c r="BV988" s="1">
        <v>45318.37035258102</v>
      </c>
      <c r="BW988">
        <v>26.87</v>
      </c>
      <c r="BX988">
        <v>33.74</v>
      </c>
      <c r="BY988">
        <v>1017.12</v>
      </c>
      <c r="BZ988">
        <v>20.440000000000001</v>
      </c>
      <c r="CB988" s="1">
        <v>45319.368075335646</v>
      </c>
      <c r="CC988">
        <v>26.91</v>
      </c>
      <c r="CD988">
        <v>37.65</v>
      </c>
      <c r="CE988">
        <v>1017.04</v>
      </c>
      <c r="CF988">
        <v>20.62</v>
      </c>
      <c r="CH988" s="1">
        <v>45320.779751817128</v>
      </c>
      <c r="CI988">
        <v>28.14</v>
      </c>
      <c r="CJ988">
        <v>31.71</v>
      </c>
      <c r="CK988">
        <v>1017.84</v>
      </c>
      <c r="CL988">
        <v>17.87</v>
      </c>
      <c r="CN988" s="1">
        <v>45321.382642384262</v>
      </c>
      <c r="CO988">
        <v>28.55</v>
      </c>
      <c r="CP988">
        <v>35.57</v>
      </c>
      <c r="CQ988">
        <v>1016.58</v>
      </c>
      <c r="CR988">
        <v>18.87</v>
      </c>
    </row>
    <row r="989" spans="8:96" x14ac:dyDescent="0.55000000000000004">
      <c r="H989" s="1">
        <v>45307.61024047454</v>
      </c>
      <c r="I989">
        <v>34.840000000000003</v>
      </c>
      <c r="J989">
        <v>25.61</v>
      </c>
      <c r="K989">
        <v>1013.29</v>
      </c>
      <c r="L989">
        <v>18.87</v>
      </c>
      <c r="N989" s="1">
        <v>45308.087097222226</v>
      </c>
      <c r="O989">
        <v>33.97</v>
      </c>
      <c r="P989">
        <v>25.88</v>
      </c>
      <c r="Q989">
        <v>1014.06</v>
      </c>
      <c r="R989">
        <v>18.5</v>
      </c>
      <c r="T989" s="1">
        <v>45309.377432048612</v>
      </c>
      <c r="U989">
        <v>32.42</v>
      </c>
      <c r="V989">
        <v>31.8</v>
      </c>
      <c r="W989">
        <v>1011.9</v>
      </c>
      <c r="X989">
        <v>18.75</v>
      </c>
      <c r="Z989" s="1">
        <v>45310.438365972223</v>
      </c>
      <c r="AA989">
        <v>33.67</v>
      </c>
      <c r="AB989">
        <v>38.72</v>
      </c>
      <c r="AC989">
        <v>1009.67</v>
      </c>
      <c r="AD989">
        <v>20.88</v>
      </c>
      <c r="AF989" s="1">
        <v>45311.414606319442</v>
      </c>
      <c r="AG989">
        <v>30.51</v>
      </c>
      <c r="AH989">
        <v>39.85</v>
      </c>
      <c r="AI989">
        <v>1009.15</v>
      </c>
      <c r="AJ989">
        <v>21.12</v>
      </c>
      <c r="AL989" s="1">
        <v>45312.449638344908</v>
      </c>
      <c r="AM989">
        <v>30.57</v>
      </c>
      <c r="AN989">
        <v>46.57</v>
      </c>
      <c r="AO989">
        <v>1010.95</v>
      </c>
      <c r="AP989">
        <v>22.44</v>
      </c>
      <c r="AR989" s="1">
        <v>45313.739316446758</v>
      </c>
      <c r="AS989">
        <v>30.12</v>
      </c>
      <c r="AT989">
        <v>35.340000000000003</v>
      </c>
      <c r="AU989">
        <v>1011.91</v>
      </c>
      <c r="AV989">
        <v>22.06</v>
      </c>
      <c r="BD989" s="1">
        <v>45315.90281190972</v>
      </c>
      <c r="BE989">
        <v>27.29</v>
      </c>
      <c r="BF989">
        <v>31.08</v>
      </c>
      <c r="BG989">
        <v>1016.65</v>
      </c>
      <c r="BH989">
        <v>17.559999999999999</v>
      </c>
      <c r="BJ989" s="1">
        <v>45316.374535763891</v>
      </c>
      <c r="BK989">
        <v>25.86</v>
      </c>
      <c r="BL989">
        <v>32.68</v>
      </c>
      <c r="BM989">
        <v>1017.63</v>
      </c>
      <c r="BN989">
        <v>19.190000000000001</v>
      </c>
      <c r="BP989" s="1">
        <v>45317.36920627315</v>
      </c>
      <c r="BQ989">
        <v>26.63</v>
      </c>
      <c r="BR989">
        <v>32.85</v>
      </c>
      <c r="BS989">
        <v>1017.81</v>
      </c>
      <c r="BT989">
        <v>19.809999999999999</v>
      </c>
      <c r="BV989" s="1">
        <v>45318.370723425927</v>
      </c>
      <c r="BW989">
        <v>26.86</v>
      </c>
      <c r="BX989">
        <v>33.74</v>
      </c>
      <c r="BY989">
        <v>1017.1</v>
      </c>
      <c r="BZ989">
        <v>20.440000000000001</v>
      </c>
      <c r="CB989" s="1">
        <v>45319.36844755787</v>
      </c>
      <c r="CC989">
        <v>26.91</v>
      </c>
      <c r="CD989">
        <v>37.6</v>
      </c>
      <c r="CE989">
        <v>1017.1</v>
      </c>
      <c r="CF989">
        <v>20.62</v>
      </c>
      <c r="CH989" s="1">
        <v>45320.7801253125</v>
      </c>
      <c r="CI989">
        <v>28.13</v>
      </c>
      <c r="CJ989">
        <v>31.73</v>
      </c>
      <c r="CK989">
        <v>1017.85</v>
      </c>
      <c r="CL989">
        <v>17.87</v>
      </c>
      <c r="CN989" s="1">
        <v>45321.383016423613</v>
      </c>
      <c r="CO989">
        <v>28.49</v>
      </c>
      <c r="CP989">
        <v>35.799999999999997</v>
      </c>
      <c r="CQ989">
        <v>1016.61</v>
      </c>
      <c r="CR989">
        <v>18.87</v>
      </c>
    </row>
    <row r="990" spans="8:96" x14ac:dyDescent="0.55000000000000004">
      <c r="H990" s="1">
        <v>45307.610328437499</v>
      </c>
      <c r="I990">
        <v>34.82</v>
      </c>
      <c r="J990">
        <v>25.6</v>
      </c>
      <c r="K990">
        <v>1013.22</v>
      </c>
      <c r="L990">
        <v>18.87</v>
      </c>
      <c r="N990" s="1">
        <v>45308.087182280091</v>
      </c>
      <c r="O990">
        <v>33.96</v>
      </c>
      <c r="P990">
        <v>25.88</v>
      </c>
      <c r="Q990">
        <v>1014.04</v>
      </c>
      <c r="R990">
        <v>18.5</v>
      </c>
      <c r="T990" s="1">
        <v>45309.377806435186</v>
      </c>
      <c r="U990">
        <v>32.43</v>
      </c>
      <c r="V990">
        <v>31.81</v>
      </c>
      <c r="W990">
        <v>1011.89</v>
      </c>
      <c r="X990">
        <v>18.75</v>
      </c>
      <c r="Z990" s="1">
        <v>45310.438732152776</v>
      </c>
      <c r="AA990">
        <v>33.56</v>
      </c>
      <c r="AB990">
        <v>39.07</v>
      </c>
      <c r="AC990">
        <v>1009.68</v>
      </c>
      <c r="AD990">
        <v>20.94</v>
      </c>
      <c r="AF990" s="1">
        <v>45311.414982141207</v>
      </c>
      <c r="AG990">
        <v>30.55</v>
      </c>
      <c r="AH990">
        <v>39.840000000000003</v>
      </c>
      <c r="AI990">
        <v>1009.13</v>
      </c>
      <c r="AJ990">
        <v>21.12</v>
      </c>
      <c r="AL990" s="1">
        <v>45312.450012905094</v>
      </c>
      <c r="AM990">
        <v>30.56</v>
      </c>
      <c r="AN990">
        <v>46.52</v>
      </c>
      <c r="AO990">
        <v>1010.96</v>
      </c>
      <c r="AP990">
        <v>22.44</v>
      </c>
      <c r="AR990" s="1">
        <v>45313.739690000002</v>
      </c>
      <c r="AS990">
        <v>30.09</v>
      </c>
      <c r="AT990">
        <v>35.25</v>
      </c>
      <c r="AU990">
        <v>1011.9</v>
      </c>
      <c r="AV990">
        <v>22.06</v>
      </c>
      <c r="BD990" s="1">
        <v>45315.903188738426</v>
      </c>
      <c r="BE990">
        <v>27.28</v>
      </c>
      <c r="BF990">
        <v>31.09</v>
      </c>
      <c r="BG990">
        <v>1016.63</v>
      </c>
      <c r="BH990">
        <v>17.559999999999999</v>
      </c>
      <c r="BJ990" s="1">
        <v>45316.374909108796</v>
      </c>
      <c r="BK990">
        <v>25.85</v>
      </c>
      <c r="BL990">
        <v>32.69</v>
      </c>
      <c r="BM990">
        <v>1017.56</v>
      </c>
      <c r="BN990">
        <v>19.190000000000001</v>
      </c>
      <c r="BP990" s="1">
        <v>45317.369578495367</v>
      </c>
      <c r="BQ990">
        <v>26.63</v>
      </c>
      <c r="BR990">
        <v>32.81</v>
      </c>
      <c r="BS990">
        <v>1017.83</v>
      </c>
      <c r="BT990">
        <v>19.809999999999999</v>
      </c>
      <c r="BV990" s="1">
        <v>45318.371106712963</v>
      </c>
      <c r="BW990">
        <v>26.87</v>
      </c>
      <c r="BX990">
        <v>33.69</v>
      </c>
      <c r="BY990">
        <v>1017.06</v>
      </c>
      <c r="BZ990">
        <v>20.5</v>
      </c>
      <c r="CB990" s="1">
        <v>45319.368824999998</v>
      </c>
      <c r="CC990">
        <v>26.95</v>
      </c>
      <c r="CD990">
        <v>37.53</v>
      </c>
      <c r="CE990">
        <v>1017.13</v>
      </c>
      <c r="CF990">
        <v>20.62</v>
      </c>
      <c r="CH990" s="1">
        <v>45320.780497337961</v>
      </c>
      <c r="CI990">
        <v>28.1</v>
      </c>
      <c r="CJ990">
        <v>31.85</v>
      </c>
      <c r="CK990">
        <v>1017.83</v>
      </c>
      <c r="CL990">
        <v>17.87</v>
      </c>
      <c r="CN990" s="1">
        <v>45321.383388402777</v>
      </c>
      <c r="CO990">
        <v>28.56</v>
      </c>
      <c r="CP990">
        <v>35.51</v>
      </c>
      <c r="CQ990">
        <v>1016.61</v>
      </c>
      <c r="CR990">
        <v>18.87</v>
      </c>
    </row>
    <row r="991" spans="8:96" x14ac:dyDescent="0.55000000000000004">
      <c r="H991" s="1">
        <v>45307.610411770831</v>
      </c>
      <c r="I991">
        <v>34.840000000000003</v>
      </c>
      <c r="J991">
        <v>25.61</v>
      </c>
      <c r="K991">
        <v>1013.24</v>
      </c>
      <c r="L991">
        <v>18.87</v>
      </c>
      <c r="N991" s="1">
        <v>45308.087264548609</v>
      </c>
      <c r="O991">
        <v>33.97</v>
      </c>
      <c r="P991">
        <v>25.87</v>
      </c>
      <c r="Q991">
        <v>1014.06</v>
      </c>
      <c r="R991">
        <v>18.5</v>
      </c>
      <c r="T991" s="1">
        <v>45309.37818226852</v>
      </c>
      <c r="U991">
        <v>32.409999999999997</v>
      </c>
      <c r="V991">
        <v>31.81</v>
      </c>
      <c r="W991">
        <v>1011.98</v>
      </c>
      <c r="X991">
        <v>18.75</v>
      </c>
      <c r="Z991" s="1">
        <v>45310.439106840277</v>
      </c>
      <c r="AA991">
        <v>33.619999999999997</v>
      </c>
      <c r="AB991">
        <v>39</v>
      </c>
      <c r="AC991">
        <v>1009.64</v>
      </c>
      <c r="AD991">
        <v>21</v>
      </c>
      <c r="AF991" s="1">
        <v>45311.415361782405</v>
      </c>
      <c r="AG991">
        <v>30.56</v>
      </c>
      <c r="AH991">
        <v>39.92</v>
      </c>
      <c r="AI991">
        <v>1009.15</v>
      </c>
      <c r="AJ991">
        <v>21.06</v>
      </c>
      <c r="AL991" s="1">
        <v>45312.450392395833</v>
      </c>
      <c r="AM991">
        <v>30.6</v>
      </c>
      <c r="AN991">
        <v>46.43</v>
      </c>
      <c r="AO991">
        <v>1010.9</v>
      </c>
      <c r="AP991">
        <v>22.44</v>
      </c>
      <c r="AR991" s="1">
        <v>45313.740063344907</v>
      </c>
      <c r="AS991">
        <v>30.04</v>
      </c>
      <c r="AT991">
        <v>35.4</v>
      </c>
      <c r="AU991">
        <v>1011.81</v>
      </c>
      <c r="AV991">
        <v>22.06</v>
      </c>
      <c r="BD991" s="1">
        <v>45315.903560798608</v>
      </c>
      <c r="BE991">
        <v>27.26</v>
      </c>
      <c r="BF991">
        <v>31.1</v>
      </c>
      <c r="BG991">
        <v>1016.64</v>
      </c>
      <c r="BH991">
        <v>17.559999999999999</v>
      </c>
      <c r="BJ991" s="1">
        <v>45316.375283946756</v>
      </c>
      <c r="BK991">
        <v>25.87</v>
      </c>
      <c r="BL991">
        <v>32.700000000000003</v>
      </c>
      <c r="BM991">
        <v>1017.62</v>
      </c>
      <c r="BN991">
        <v>19.190000000000001</v>
      </c>
      <c r="BP991" s="1">
        <v>45317.369950636574</v>
      </c>
      <c r="BQ991">
        <v>26.63</v>
      </c>
      <c r="BR991">
        <v>32.880000000000003</v>
      </c>
      <c r="BS991">
        <v>1017.87</v>
      </c>
      <c r="BT991">
        <v>19.809999999999999</v>
      </c>
      <c r="BV991" s="1">
        <v>45318.371472615741</v>
      </c>
      <c r="BW991">
        <v>26.9</v>
      </c>
      <c r="BX991">
        <v>33.68</v>
      </c>
      <c r="BY991">
        <v>1017.04</v>
      </c>
      <c r="BZ991">
        <v>20.5</v>
      </c>
      <c r="CB991" s="1">
        <v>45319.369198032407</v>
      </c>
      <c r="CC991">
        <v>26.9</v>
      </c>
      <c r="CD991">
        <v>37.590000000000003</v>
      </c>
      <c r="CE991">
        <v>1017.09</v>
      </c>
      <c r="CF991">
        <v>20.62</v>
      </c>
      <c r="CH991" s="1">
        <v>45320.780870486109</v>
      </c>
      <c r="CI991">
        <v>28.05</v>
      </c>
      <c r="CJ991">
        <v>31.89</v>
      </c>
      <c r="CK991">
        <v>1017.78</v>
      </c>
      <c r="CL991">
        <v>17.809999999999999</v>
      </c>
      <c r="CN991" s="1">
        <v>45321.383760891207</v>
      </c>
      <c r="CO991">
        <v>28.48</v>
      </c>
      <c r="CP991">
        <v>35.85</v>
      </c>
      <c r="CQ991">
        <v>1016.67</v>
      </c>
      <c r="CR991">
        <v>18.87</v>
      </c>
    </row>
    <row r="992" spans="8:96" x14ac:dyDescent="0.55000000000000004">
      <c r="H992" s="1">
        <v>45307.610495104163</v>
      </c>
      <c r="I992">
        <v>34.840000000000003</v>
      </c>
      <c r="J992">
        <v>25.62</v>
      </c>
      <c r="K992">
        <v>1013.29</v>
      </c>
      <c r="L992">
        <v>18.940000000000001</v>
      </c>
      <c r="N992" s="1">
        <v>45308.087347893517</v>
      </c>
      <c r="O992">
        <v>33.97</v>
      </c>
      <c r="P992">
        <v>25.87</v>
      </c>
      <c r="Q992">
        <v>1014.05</v>
      </c>
      <c r="R992">
        <v>18.5</v>
      </c>
      <c r="T992" s="1">
        <v>45309.378558067132</v>
      </c>
      <c r="U992">
        <v>32.4</v>
      </c>
      <c r="V992">
        <v>31.81</v>
      </c>
      <c r="W992">
        <v>1011.93</v>
      </c>
      <c r="X992">
        <v>18.75</v>
      </c>
      <c r="Z992" s="1">
        <v>45310.439484699076</v>
      </c>
      <c r="AA992">
        <v>33.67</v>
      </c>
      <c r="AB992">
        <v>38.96</v>
      </c>
      <c r="AC992">
        <v>1009.64</v>
      </c>
      <c r="AD992">
        <v>21</v>
      </c>
      <c r="AF992" s="1">
        <v>45311.415786805555</v>
      </c>
      <c r="AG992">
        <v>30.59</v>
      </c>
      <c r="AH992">
        <v>40.020000000000003</v>
      </c>
      <c r="AI992">
        <v>1009.11</v>
      </c>
      <c r="AJ992">
        <v>21.06</v>
      </c>
      <c r="AL992" s="1">
        <v>45312.450806967594</v>
      </c>
      <c r="AM992">
        <v>30.64</v>
      </c>
      <c r="AN992">
        <v>46.3</v>
      </c>
      <c r="AO992">
        <v>1011.01</v>
      </c>
      <c r="AP992">
        <v>22.44</v>
      </c>
      <c r="AR992" s="1">
        <v>45313.740437685185</v>
      </c>
      <c r="AS992">
        <v>30.08</v>
      </c>
      <c r="AT992">
        <v>35.39</v>
      </c>
      <c r="AU992">
        <v>1011.94</v>
      </c>
      <c r="AV992">
        <v>22.06</v>
      </c>
      <c r="BD992" s="1">
        <v>45315.90393296296</v>
      </c>
      <c r="BE992">
        <v>27.29</v>
      </c>
      <c r="BF992">
        <v>31.04</v>
      </c>
      <c r="BG992">
        <v>1016.63</v>
      </c>
      <c r="BH992">
        <v>17.62</v>
      </c>
      <c r="BJ992" s="1">
        <v>45316.375657106481</v>
      </c>
      <c r="BK992">
        <v>25.87</v>
      </c>
      <c r="BL992">
        <v>32.68</v>
      </c>
      <c r="BM992">
        <v>1017.63</v>
      </c>
      <c r="BN992">
        <v>19.190000000000001</v>
      </c>
      <c r="BP992" s="1">
        <v>45317.370322766204</v>
      </c>
      <c r="BQ992">
        <v>26.63</v>
      </c>
      <c r="BR992">
        <v>32.869999999999997</v>
      </c>
      <c r="BS992">
        <v>1017.86</v>
      </c>
      <c r="BT992">
        <v>19.809999999999999</v>
      </c>
      <c r="BV992" s="1">
        <v>45318.37184472222</v>
      </c>
      <c r="BW992">
        <v>26.9</v>
      </c>
      <c r="BX992">
        <v>33.71</v>
      </c>
      <c r="BY992">
        <v>1016.99</v>
      </c>
      <c r="BZ992">
        <v>20.5</v>
      </c>
      <c r="CB992" s="1">
        <v>45319.369564490742</v>
      </c>
      <c r="CC992">
        <v>26.9</v>
      </c>
      <c r="CD992">
        <v>37.619999999999997</v>
      </c>
      <c r="CE992">
        <v>1017.09</v>
      </c>
      <c r="CF992">
        <v>20.62</v>
      </c>
      <c r="CH992" s="1">
        <v>45320.781240648146</v>
      </c>
      <c r="CI992">
        <v>28.07</v>
      </c>
      <c r="CJ992">
        <v>31.76</v>
      </c>
      <c r="CK992">
        <v>1017.83</v>
      </c>
      <c r="CL992">
        <v>17.87</v>
      </c>
      <c r="CN992" s="1">
        <v>45321.384133935186</v>
      </c>
      <c r="CO992">
        <v>28.53</v>
      </c>
      <c r="CP992">
        <v>35.659999999999997</v>
      </c>
      <c r="CQ992">
        <v>1016.6</v>
      </c>
      <c r="CR992">
        <v>18.87</v>
      </c>
    </row>
    <row r="993" spans="8:96" x14ac:dyDescent="0.55000000000000004">
      <c r="H993" s="1">
        <v>45307.61061640046</v>
      </c>
      <c r="I993">
        <v>34.840000000000003</v>
      </c>
      <c r="J993">
        <v>25.62</v>
      </c>
      <c r="K993">
        <v>1013.28</v>
      </c>
      <c r="L993">
        <v>18.940000000000001</v>
      </c>
      <c r="N993" s="1">
        <v>45308.087438657407</v>
      </c>
      <c r="O993">
        <v>33.96</v>
      </c>
      <c r="P993">
        <v>25.88</v>
      </c>
      <c r="Q993">
        <v>1014.06</v>
      </c>
      <c r="R993">
        <v>18.5</v>
      </c>
      <c r="T993" s="1">
        <v>45309.378933182874</v>
      </c>
      <c r="U993">
        <v>32.42</v>
      </c>
      <c r="V993">
        <v>31.82</v>
      </c>
      <c r="W993">
        <v>1011.93</v>
      </c>
      <c r="X993">
        <v>18.75</v>
      </c>
      <c r="Z993" s="1">
        <v>45310.439860231483</v>
      </c>
      <c r="AA993">
        <v>33.71</v>
      </c>
      <c r="AB993">
        <v>38.89</v>
      </c>
      <c r="AC993">
        <v>1009.64</v>
      </c>
      <c r="AD993">
        <v>21</v>
      </c>
      <c r="AF993" s="1">
        <v>45311.416333564812</v>
      </c>
      <c r="AG993">
        <v>30.58</v>
      </c>
      <c r="AH993">
        <v>39.97</v>
      </c>
      <c r="AI993">
        <v>1009.18</v>
      </c>
      <c r="AJ993">
        <v>21.06</v>
      </c>
      <c r="AL993" s="1">
        <v>45312.451181712961</v>
      </c>
      <c r="AM993">
        <v>30.6</v>
      </c>
      <c r="AN993">
        <v>46.27</v>
      </c>
      <c r="AO993">
        <v>1010.97</v>
      </c>
      <c r="AP993">
        <v>22.5</v>
      </c>
      <c r="AR993" s="1">
        <v>45313.740812546297</v>
      </c>
      <c r="AS993">
        <v>30.07</v>
      </c>
      <c r="AT993">
        <v>35.39</v>
      </c>
      <c r="AU993">
        <v>1011.96</v>
      </c>
      <c r="AV993">
        <v>22.13</v>
      </c>
      <c r="BD993" s="1">
        <v>45315.904311805556</v>
      </c>
      <c r="BE993">
        <v>27.26</v>
      </c>
      <c r="BF993">
        <v>31.11</v>
      </c>
      <c r="BG993">
        <v>1016.66</v>
      </c>
      <c r="BH993">
        <v>17.62</v>
      </c>
      <c r="BJ993" s="1">
        <v>45316.376033726854</v>
      </c>
      <c r="BK993">
        <v>25.93</v>
      </c>
      <c r="BL993">
        <v>32.6</v>
      </c>
      <c r="BM993">
        <v>1017.64</v>
      </c>
      <c r="BN993">
        <v>19.190000000000001</v>
      </c>
      <c r="BP993" s="1">
        <v>45317.37070266204</v>
      </c>
      <c r="BQ993">
        <v>26.61</v>
      </c>
      <c r="BR993">
        <v>32.9</v>
      </c>
      <c r="BS993">
        <v>1017.86</v>
      </c>
      <c r="BT993">
        <v>19.809999999999999</v>
      </c>
      <c r="BV993" s="1">
        <v>45318.372215636577</v>
      </c>
      <c r="BW993">
        <v>26.93</v>
      </c>
      <c r="BX993">
        <v>33.71</v>
      </c>
      <c r="BY993">
        <v>1017</v>
      </c>
      <c r="BZ993">
        <v>20.5</v>
      </c>
      <c r="CB993" s="1">
        <v>45319.369936655094</v>
      </c>
      <c r="CC993">
        <v>26.91</v>
      </c>
      <c r="CD993">
        <v>37.57</v>
      </c>
      <c r="CE993">
        <v>1017.12</v>
      </c>
      <c r="CF993">
        <v>20.62</v>
      </c>
      <c r="CH993" s="1">
        <v>45320.781613865744</v>
      </c>
      <c r="CI993">
        <v>28.09</v>
      </c>
      <c r="CJ993">
        <v>31.69</v>
      </c>
      <c r="CK993">
        <v>1017.82</v>
      </c>
      <c r="CL993">
        <v>17.809999999999999</v>
      </c>
      <c r="CN993" s="1">
        <v>45321.384507222225</v>
      </c>
      <c r="CO993">
        <v>28.51</v>
      </c>
      <c r="CP993">
        <v>35.67</v>
      </c>
      <c r="CQ993">
        <v>1016.63</v>
      </c>
      <c r="CR993">
        <v>18.87</v>
      </c>
    </row>
    <row r="994" spans="8:96" x14ac:dyDescent="0.55000000000000004">
      <c r="H994" s="1">
        <v>45307.610699791665</v>
      </c>
      <c r="I994">
        <v>34.81</v>
      </c>
      <c r="J994">
        <v>25.61</v>
      </c>
      <c r="K994">
        <v>1013.24</v>
      </c>
      <c r="L994">
        <v>18.940000000000001</v>
      </c>
      <c r="N994" s="1">
        <v>45308.087514606479</v>
      </c>
      <c r="O994">
        <v>33.97</v>
      </c>
      <c r="P994">
        <v>25.86</v>
      </c>
      <c r="Q994">
        <v>1014.08</v>
      </c>
      <c r="R994">
        <v>18.5</v>
      </c>
      <c r="T994" s="1">
        <v>45309.379310856479</v>
      </c>
      <c r="U994">
        <v>32.4</v>
      </c>
      <c r="V994">
        <v>31.86</v>
      </c>
      <c r="W994">
        <v>1011.91</v>
      </c>
      <c r="X994">
        <v>18.75</v>
      </c>
      <c r="Z994" s="1">
        <v>45310.440234004629</v>
      </c>
      <c r="AA994">
        <v>33.76</v>
      </c>
      <c r="AB994">
        <v>38.869999999999997</v>
      </c>
      <c r="AC994">
        <v>1009.63</v>
      </c>
      <c r="AD994">
        <v>21.06</v>
      </c>
      <c r="AF994" s="1">
        <v>45311.416742465277</v>
      </c>
      <c r="AG994">
        <v>30.64</v>
      </c>
      <c r="AH994">
        <v>40.21</v>
      </c>
      <c r="AI994">
        <v>1009.26</v>
      </c>
      <c r="AJ994">
        <v>21</v>
      </c>
      <c r="AL994" s="1">
        <v>45312.451561099537</v>
      </c>
      <c r="AM994">
        <v>30.65</v>
      </c>
      <c r="AN994">
        <v>46.27</v>
      </c>
      <c r="AO994">
        <v>1011.02</v>
      </c>
      <c r="AP994">
        <v>22.5</v>
      </c>
      <c r="AR994" s="1">
        <v>45313.741186666666</v>
      </c>
      <c r="AS994">
        <v>30.1</v>
      </c>
      <c r="AT994">
        <v>35.21</v>
      </c>
      <c r="AU994">
        <v>1011.94</v>
      </c>
      <c r="AV994">
        <v>22.13</v>
      </c>
      <c r="BD994" s="1">
        <v>45315.904678402774</v>
      </c>
      <c r="BE994">
        <v>27.25</v>
      </c>
      <c r="BF994">
        <v>31.05</v>
      </c>
      <c r="BG994">
        <v>1016.59</v>
      </c>
      <c r="BH994">
        <v>17.62</v>
      </c>
      <c r="BJ994" s="1">
        <v>45316.376407071759</v>
      </c>
      <c r="BK994">
        <v>25.98</v>
      </c>
      <c r="BL994">
        <v>32.5</v>
      </c>
      <c r="BM994">
        <v>1017.67</v>
      </c>
      <c r="BN994">
        <v>19.190000000000001</v>
      </c>
      <c r="BP994" s="1">
        <v>45317.371068298613</v>
      </c>
      <c r="BQ994">
        <v>26.58</v>
      </c>
      <c r="BR994">
        <v>32.94</v>
      </c>
      <c r="BS994">
        <v>1017.83</v>
      </c>
      <c r="BT994">
        <v>19.87</v>
      </c>
      <c r="BV994" s="1">
        <v>45318.372587847225</v>
      </c>
      <c r="BW994">
        <v>26.95</v>
      </c>
      <c r="BX994">
        <v>33.69</v>
      </c>
      <c r="BY994">
        <v>1017</v>
      </c>
      <c r="BZ994">
        <v>20.5</v>
      </c>
      <c r="CB994" s="1">
        <v>45319.370309803242</v>
      </c>
      <c r="CC994">
        <v>26.88</v>
      </c>
      <c r="CD994">
        <v>37.630000000000003</v>
      </c>
      <c r="CE994">
        <v>1017.11</v>
      </c>
      <c r="CF994">
        <v>20.62</v>
      </c>
      <c r="CH994" s="1">
        <v>45320.781985937501</v>
      </c>
      <c r="CI994">
        <v>28.11</v>
      </c>
      <c r="CJ994">
        <v>31.73</v>
      </c>
      <c r="CK994">
        <v>1017.78</v>
      </c>
      <c r="CL994">
        <v>17.809999999999999</v>
      </c>
      <c r="CN994" s="1">
        <v>45321.384879502315</v>
      </c>
      <c r="CO994">
        <v>28.52</v>
      </c>
      <c r="CP994">
        <v>35.69</v>
      </c>
      <c r="CQ994">
        <v>1016.7</v>
      </c>
      <c r="CR994">
        <v>18.87</v>
      </c>
    </row>
    <row r="995" spans="8:96" x14ac:dyDescent="0.55000000000000004">
      <c r="H995" s="1">
        <v>45307.610782222226</v>
      </c>
      <c r="I995">
        <v>34.82</v>
      </c>
      <c r="J995">
        <v>25.63</v>
      </c>
      <c r="K995">
        <v>1013.24</v>
      </c>
      <c r="L995">
        <v>18.87</v>
      </c>
      <c r="N995" s="1">
        <v>45308.087597106482</v>
      </c>
      <c r="O995">
        <v>33.97</v>
      </c>
      <c r="P995">
        <v>25.87</v>
      </c>
      <c r="Q995">
        <v>1014.06</v>
      </c>
      <c r="R995">
        <v>18.5</v>
      </c>
      <c r="T995" s="1">
        <v>45309.379684918982</v>
      </c>
      <c r="U995">
        <v>32.36</v>
      </c>
      <c r="V995">
        <v>31.89</v>
      </c>
      <c r="W995">
        <v>1011.96</v>
      </c>
      <c r="X995">
        <v>18.75</v>
      </c>
      <c r="Z995" s="1">
        <v>45310.44060898148</v>
      </c>
      <c r="AA995">
        <v>33.75</v>
      </c>
      <c r="AB995">
        <v>38.86</v>
      </c>
      <c r="AC995">
        <v>1009.62</v>
      </c>
      <c r="AD995">
        <v>21.06</v>
      </c>
      <c r="AF995" s="1">
        <v>45311.417172986112</v>
      </c>
      <c r="AG995">
        <v>30.62</v>
      </c>
      <c r="AH995">
        <v>40.35</v>
      </c>
      <c r="AI995">
        <v>1009.11</v>
      </c>
      <c r="AJ995">
        <v>21</v>
      </c>
      <c r="AL995" s="1">
        <v>45312.451978483798</v>
      </c>
      <c r="AM995">
        <v>30.63</v>
      </c>
      <c r="AN995">
        <v>46.16</v>
      </c>
      <c r="AO995">
        <v>1010.97</v>
      </c>
      <c r="AP995">
        <v>22.5</v>
      </c>
      <c r="AR995" s="1">
        <v>45313.74155885417</v>
      </c>
      <c r="AS995">
        <v>30.07</v>
      </c>
      <c r="AT995">
        <v>35.229999999999997</v>
      </c>
      <c r="AU995">
        <v>1011.98</v>
      </c>
      <c r="AV995">
        <v>22.13</v>
      </c>
      <c r="BD995" s="1">
        <v>45315.905050590278</v>
      </c>
      <c r="BE995">
        <v>27.28</v>
      </c>
      <c r="BF995">
        <v>31.01</v>
      </c>
      <c r="BG995">
        <v>1016.65</v>
      </c>
      <c r="BH995">
        <v>17.690000000000001</v>
      </c>
      <c r="BJ995" s="1">
        <v>45316.376781203704</v>
      </c>
      <c r="BK995">
        <v>26.01</v>
      </c>
      <c r="BL995">
        <v>32.47</v>
      </c>
      <c r="BM995">
        <v>1017.68</v>
      </c>
      <c r="BN995">
        <v>19.190000000000001</v>
      </c>
      <c r="BP995" s="1">
        <v>45317.371440405092</v>
      </c>
      <c r="BQ995">
        <v>26.61</v>
      </c>
      <c r="BR995">
        <v>32.909999999999997</v>
      </c>
      <c r="BS995">
        <v>1017.92</v>
      </c>
      <c r="BT995">
        <v>19.809999999999999</v>
      </c>
      <c r="BV995" s="1">
        <v>45318.372959930559</v>
      </c>
      <c r="BW995">
        <v>26.93</v>
      </c>
      <c r="BX995">
        <v>33.840000000000003</v>
      </c>
      <c r="BY995">
        <v>1017.02</v>
      </c>
      <c r="BZ995">
        <v>20.440000000000001</v>
      </c>
      <c r="CB995" s="1">
        <v>45319.370682037035</v>
      </c>
      <c r="CC995">
        <v>26.93</v>
      </c>
      <c r="CD995">
        <v>37.549999999999997</v>
      </c>
      <c r="CE995">
        <v>1017.2</v>
      </c>
      <c r="CF995">
        <v>20.62</v>
      </c>
      <c r="CH995" s="1">
        <v>45320.782359803241</v>
      </c>
      <c r="CI995">
        <v>28.08</v>
      </c>
      <c r="CJ995">
        <v>31.79</v>
      </c>
      <c r="CK995">
        <v>1017.81</v>
      </c>
      <c r="CL995">
        <v>17.809999999999999</v>
      </c>
      <c r="CN995" s="1">
        <v>45321.385252743057</v>
      </c>
      <c r="CO995">
        <v>28.48</v>
      </c>
      <c r="CP995">
        <v>35.770000000000003</v>
      </c>
      <c r="CQ995">
        <v>1016.69</v>
      </c>
      <c r="CR995">
        <v>18.87</v>
      </c>
    </row>
    <row r="996" spans="8:96" x14ac:dyDescent="0.55000000000000004">
      <c r="H996" s="1">
        <v>45307.610866400464</v>
      </c>
      <c r="I996">
        <v>34.83</v>
      </c>
      <c r="J996">
        <v>25.63</v>
      </c>
      <c r="K996">
        <v>1013.25</v>
      </c>
      <c r="L996">
        <v>18.809999999999999</v>
      </c>
      <c r="N996" s="1">
        <v>45308.087680324075</v>
      </c>
      <c r="O996">
        <v>33.97</v>
      </c>
      <c r="P996">
        <v>25.88</v>
      </c>
      <c r="Q996">
        <v>1014.02</v>
      </c>
      <c r="R996">
        <v>18.5</v>
      </c>
      <c r="T996" s="1">
        <v>45309.38009604167</v>
      </c>
      <c r="U996">
        <v>32.4</v>
      </c>
      <c r="V996">
        <v>31.94</v>
      </c>
      <c r="W996">
        <v>1011.97</v>
      </c>
      <c r="X996">
        <v>18.75</v>
      </c>
      <c r="Z996" s="1">
        <v>45310.440983229164</v>
      </c>
      <c r="AA996">
        <v>33.76</v>
      </c>
      <c r="AB996">
        <v>38.78</v>
      </c>
      <c r="AC996">
        <v>1009.62</v>
      </c>
      <c r="AD996">
        <v>21.06</v>
      </c>
      <c r="AF996" s="1">
        <v>45311.417547824072</v>
      </c>
      <c r="AG996">
        <v>30.58</v>
      </c>
      <c r="AH996">
        <v>40.99</v>
      </c>
      <c r="AI996">
        <v>1009.11</v>
      </c>
      <c r="AJ996">
        <v>21</v>
      </c>
      <c r="AL996" s="1">
        <v>45312.452913171299</v>
      </c>
      <c r="AM996">
        <v>30.57</v>
      </c>
      <c r="AN996">
        <v>46.29</v>
      </c>
      <c r="AO996">
        <v>1011.01</v>
      </c>
      <c r="AP996">
        <v>22.5</v>
      </c>
      <c r="AR996" s="1">
        <v>45313.742368981482</v>
      </c>
      <c r="AS996">
        <v>30.01</v>
      </c>
      <c r="AT996">
        <v>35.56</v>
      </c>
      <c r="AU996">
        <v>1011.89</v>
      </c>
      <c r="AV996">
        <v>22.19</v>
      </c>
      <c r="BD996" s="1">
        <v>45315.905421400465</v>
      </c>
      <c r="BE996">
        <v>27.27</v>
      </c>
      <c r="BF996">
        <v>31.05</v>
      </c>
      <c r="BG996">
        <v>1016.63</v>
      </c>
      <c r="BH996">
        <v>17.690000000000001</v>
      </c>
      <c r="BJ996" s="1">
        <v>45316.37715521991</v>
      </c>
      <c r="BK996">
        <v>26.02</v>
      </c>
      <c r="BL996">
        <v>32.47</v>
      </c>
      <c r="BM996">
        <v>1017.67</v>
      </c>
      <c r="BN996">
        <v>19.12</v>
      </c>
      <c r="BP996" s="1">
        <v>45317.371812581019</v>
      </c>
      <c r="BQ996">
        <v>26.6</v>
      </c>
      <c r="BR996">
        <v>32.9</v>
      </c>
      <c r="BS996">
        <v>1017.88</v>
      </c>
      <c r="BT996">
        <v>19.87</v>
      </c>
      <c r="BV996" s="1">
        <v>45318.373332164352</v>
      </c>
      <c r="BW996">
        <v>26.95</v>
      </c>
      <c r="BX996">
        <v>33.67</v>
      </c>
      <c r="BY996">
        <v>1017.02</v>
      </c>
      <c r="BZ996">
        <v>20.5</v>
      </c>
      <c r="CB996" s="1">
        <v>45319.371063194441</v>
      </c>
      <c r="CC996">
        <v>26.93</v>
      </c>
      <c r="CD996">
        <v>37.549999999999997</v>
      </c>
      <c r="CE996">
        <v>1017.13</v>
      </c>
      <c r="CF996">
        <v>20.62</v>
      </c>
      <c r="CH996" s="1">
        <v>45320.782737152775</v>
      </c>
      <c r="CI996">
        <v>28.05</v>
      </c>
      <c r="CJ996">
        <v>31.82</v>
      </c>
      <c r="CK996">
        <v>1017.81</v>
      </c>
      <c r="CL996">
        <v>17.87</v>
      </c>
      <c r="CN996" s="1">
        <v>45321.385626469906</v>
      </c>
      <c r="CO996">
        <v>28.51</v>
      </c>
      <c r="CP996">
        <v>35.700000000000003</v>
      </c>
      <c r="CQ996">
        <v>1016.75</v>
      </c>
      <c r="CR996">
        <v>18.809999999999999</v>
      </c>
    </row>
    <row r="997" spans="8:96" x14ac:dyDescent="0.55000000000000004">
      <c r="H997" s="1">
        <v>45307.610947870373</v>
      </c>
      <c r="I997">
        <v>34.82</v>
      </c>
      <c r="J997">
        <v>25.62</v>
      </c>
      <c r="K997">
        <v>1013.31</v>
      </c>
      <c r="L997">
        <v>18.87</v>
      </c>
      <c r="N997" s="1">
        <v>45308.087764548611</v>
      </c>
      <c r="O997">
        <v>33.96</v>
      </c>
      <c r="P997">
        <v>25.87</v>
      </c>
      <c r="Q997">
        <v>1014.05</v>
      </c>
      <c r="R997">
        <v>18.5</v>
      </c>
      <c r="T997" s="1">
        <v>45309.380472013887</v>
      </c>
      <c r="U997">
        <v>32.369999999999997</v>
      </c>
      <c r="V997">
        <v>31.95</v>
      </c>
      <c r="W997">
        <v>1012</v>
      </c>
      <c r="X997">
        <v>18.75</v>
      </c>
      <c r="Z997" s="1">
        <v>45310.441359490738</v>
      </c>
      <c r="AA997">
        <v>33.75</v>
      </c>
      <c r="AB997">
        <v>38.92</v>
      </c>
      <c r="AC997">
        <v>1009.68</v>
      </c>
      <c r="AD997">
        <v>21.12</v>
      </c>
      <c r="AF997" s="1">
        <v>45311.417996736112</v>
      </c>
      <c r="AG997">
        <v>30.55</v>
      </c>
      <c r="AH997">
        <v>41.95</v>
      </c>
      <c r="AI997">
        <v>1009.15</v>
      </c>
      <c r="AJ997">
        <v>21</v>
      </c>
      <c r="AL997" s="1">
        <v>45312.453390300929</v>
      </c>
      <c r="AM997">
        <v>30.72</v>
      </c>
      <c r="AN997">
        <v>45.97</v>
      </c>
      <c r="AO997">
        <v>1011.03</v>
      </c>
      <c r="AP997">
        <v>22.5</v>
      </c>
      <c r="AR997" s="1">
        <v>45313.742962847224</v>
      </c>
      <c r="AS997">
        <v>29.73</v>
      </c>
      <c r="AT997">
        <v>36.21</v>
      </c>
      <c r="AU997">
        <v>1011.95</v>
      </c>
      <c r="AV997">
        <v>22.81</v>
      </c>
      <c r="BD997" s="1">
        <v>45315.905793587961</v>
      </c>
      <c r="BE997">
        <v>27.28</v>
      </c>
      <c r="BF997">
        <v>30.98</v>
      </c>
      <c r="BG997">
        <v>1016.6</v>
      </c>
      <c r="BH997">
        <v>17.690000000000001</v>
      </c>
      <c r="BJ997" s="1">
        <v>45316.377530740741</v>
      </c>
      <c r="BK997">
        <v>26.04</v>
      </c>
      <c r="BL997">
        <v>32.380000000000003</v>
      </c>
      <c r="BM997">
        <v>1017.65</v>
      </c>
      <c r="BN997">
        <v>19.190000000000001</v>
      </c>
      <c r="BP997" s="1">
        <v>45317.372184826389</v>
      </c>
      <c r="BQ997">
        <v>26.61</v>
      </c>
      <c r="BR997">
        <v>32.869999999999997</v>
      </c>
      <c r="BS997">
        <v>1017.85</v>
      </c>
      <c r="BT997">
        <v>19.809999999999999</v>
      </c>
      <c r="BV997" s="1">
        <v>45318.373709490741</v>
      </c>
      <c r="BW997">
        <v>26.95</v>
      </c>
      <c r="BX997">
        <v>33.61</v>
      </c>
      <c r="BY997">
        <v>1017</v>
      </c>
      <c r="BZ997">
        <v>20.5</v>
      </c>
      <c r="CB997" s="1">
        <v>45319.371426458332</v>
      </c>
      <c r="CC997">
        <v>26.88</v>
      </c>
      <c r="CD997">
        <v>37.69</v>
      </c>
      <c r="CE997">
        <v>1017.18</v>
      </c>
      <c r="CF997">
        <v>20.62</v>
      </c>
      <c r="CH997" s="1">
        <v>45320.783104247683</v>
      </c>
      <c r="CI997">
        <v>28.12</v>
      </c>
      <c r="CJ997">
        <v>31.66</v>
      </c>
      <c r="CK997">
        <v>1017.8</v>
      </c>
      <c r="CL997">
        <v>17.809999999999999</v>
      </c>
      <c r="CN997" s="1">
        <v>45321.385998726852</v>
      </c>
      <c r="CO997">
        <v>28.52</v>
      </c>
      <c r="CP997">
        <v>35.61</v>
      </c>
      <c r="CQ997">
        <v>1016.7</v>
      </c>
      <c r="CR997">
        <v>18.809999999999999</v>
      </c>
    </row>
    <row r="998" spans="8:96" x14ac:dyDescent="0.55000000000000004">
      <c r="H998" s="1">
        <v>45307.611031307868</v>
      </c>
      <c r="I998">
        <v>34.840000000000003</v>
      </c>
      <c r="J998">
        <v>25.6</v>
      </c>
      <c r="K998">
        <v>1013.26</v>
      </c>
      <c r="L998">
        <v>18.940000000000001</v>
      </c>
      <c r="N998" s="1">
        <v>45308.087848877316</v>
      </c>
      <c r="O998">
        <v>33.97</v>
      </c>
      <c r="P998">
        <v>25.86</v>
      </c>
      <c r="Q998">
        <v>1013.99</v>
      </c>
      <c r="R998">
        <v>18.5</v>
      </c>
      <c r="T998" s="1">
        <v>45309.380847083332</v>
      </c>
      <c r="U998">
        <v>32.42</v>
      </c>
      <c r="V998">
        <v>31.9</v>
      </c>
      <c r="W998">
        <v>1012.05</v>
      </c>
      <c r="X998">
        <v>18.75</v>
      </c>
      <c r="Z998" s="1">
        <v>45310.44173233796</v>
      </c>
      <c r="AA998">
        <v>33.81</v>
      </c>
      <c r="AB998">
        <v>38.72</v>
      </c>
      <c r="AC998">
        <v>1009.6</v>
      </c>
      <c r="AD998">
        <v>21.12</v>
      </c>
      <c r="AF998" s="1">
        <v>45311.418378472219</v>
      </c>
      <c r="AG998">
        <v>30.51</v>
      </c>
      <c r="AH998">
        <v>42.52</v>
      </c>
      <c r="AI998">
        <v>1009.23</v>
      </c>
      <c r="AJ998">
        <v>21</v>
      </c>
      <c r="AL998" s="1">
        <v>45312.453765370374</v>
      </c>
      <c r="AM998">
        <v>30.69</v>
      </c>
      <c r="AN998">
        <v>45.91</v>
      </c>
      <c r="AO998">
        <v>1010.96</v>
      </c>
      <c r="AP998">
        <v>22.5</v>
      </c>
      <c r="AR998" s="1">
        <v>45313.743371759258</v>
      </c>
      <c r="AS998">
        <v>29.63</v>
      </c>
      <c r="AT998">
        <v>36.5</v>
      </c>
      <c r="AU998">
        <v>1011.95</v>
      </c>
      <c r="AV998">
        <v>23.06</v>
      </c>
      <c r="BD998" s="1">
        <v>45315.906166284723</v>
      </c>
      <c r="BE998">
        <v>27.28</v>
      </c>
      <c r="BF998">
        <v>31.08</v>
      </c>
      <c r="BG998">
        <v>1016.66</v>
      </c>
      <c r="BH998">
        <v>17.690000000000001</v>
      </c>
      <c r="BJ998" s="1">
        <v>45316.377903391207</v>
      </c>
      <c r="BK998">
        <v>26.02</v>
      </c>
      <c r="BL998">
        <v>32.450000000000003</v>
      </c>
      <c r="BM998">
        <v>1017.7</v>
      </c>
      <c r="BN998">
        <v>19.12</v>
      </c>
      <c r="BP998" s="1">
        <v>45317.372557037037</v>
      </c>
      <c r="BQ998">
        <v>26.59</v>
      </c>
      <c r="BR998">
        <v>32.869999999999997</v>
      </c>
      <c r="BS998">
        <v>1017.88</v>
      </c>
      <c r="BT998">
        <v>19.809999999999999</v>
      </c>
      <c r="BV998" s="1">
        <v>45318.374077546294</v>
      </c>
      <c r="BW998">
        <v>26.9</v>
      </c>
      <c r="BX998">
        <v>33.67</v>
      </c>
      <c r="BY998">
        <v>1017.09</v>
      </c>
      <c r="BZ998">
        <v>20.440000000000001</v>
      </c>
      <c r="CB998" s="1">
        <v>45319.371798125001</v>
      </c>
      <c r="CC998">
        <v>26.91</v>
      </c>
      <c r="CD998">
        <v>37.64</v>
      </c>
      <c r="CE998">
        <v>1017.19</v>
      </c>
      <c r="CF998">
        <v>20.62</v>
      </c>
      <c r="CH998" s="1">
        <v>45320.783475763892</v>
      </c>
      <c r="CI998">
        <v>28.08</v>
      </c>
      <c r="CJ998">
        <v>31.62</v>
      </c>
      <c r="CK998">
        <v>1017.78</v>
      </c>
      <c r="CL998">
        <v>17.809999999999999</v>
      </c>
      <c r="CN998" s="1">
        <v>45321.386371018518</v>
      </c>
      <c r="CO998">
        <v>28.53</v>
      </c>
      <c r="CP998">
        <v>35.729999999999997</v>
      </c>
      <c r="CQ998">
        <v>1016.71</v>
      </c>
      <c r="CR998">
        <v>18.809999999999999</v>
      </c>
    </row>
    <row r="999" spans="8:96" x14ac:dyDescent="0.55000000000000004">
      <c r="H999" s="1">
        <v>45307.611116817126</v>
      </c>
      <c r="I999">
        <v>34.82</v>
      </c>
      <c r="J999">
        <v>25.6</v>
      </c>
      <c r="K999">
        <v>1013.29</v>
      </c>
      <c r="L999">
        <v>18.940000000000001</v>
      </c>
      <c r="N999" s="1">
        <v>45308.087931469905</v>
      </c>
      <c r="O999">
        <v>33.97</v>
      </c>
      <c r="P999">
        <v>25.87</v>
      </c>
      <c r="Q999">
        <v>1014.02</v>
      </c>
      <c r="R999">
        <v>18.5</v>
      </c>
      <c r="T999" s="1">
        <v>45309.381221053241</v>
      </c>
      <c r="U999">
        <v>32.43</v>
      </c>
      <c r="V999">
        <v>31.9</v>
      </c>
      <c r="W999">
        <v>1012.03</v>
      </c>
      <c r="X999">
        <v>18.75</v>
      </c>
      <c r="Z999" s="1">
        <v>45310.442108657408</v>
      </c>
      <c r="AA999">
        <v>33.86</v>
      </c>
      <c r="AB999">
        <v>38.65</v>
      </c>
      <c r="AC999">
        <v>1009.67</v>
      </c>
      <c r="AD999">
        <v>21.12</v>
      </c>
      <c r="AF999" s="1">
        <v>45311.418934004629</v>
      </c>
      <c r="AG999">
        <v>30.54</v>
      </c>
      <c r="AH999">
        <v>42.97</v>
      </c>
      <c r="AI999">
        <v>1009.17</v>
      </c>
      <c r="AJ999">
        <v>21</v>
      </c>
      <c r="AL999" s="1">
        <v>45312.454139849535</v>
      </c>
      <c r="AM999">
        <v>30.71</v>
      </c>
      <c r="AN999">
        <v>45.81</v>
      </c>
      <c r="AO999">
        <v>1010.96</v>
      </c>
      <c r="AP999">
        <v>22.5</v>
      </c>
      <c r="AR999" s="1">
        <v>45313.743746296299</v>
      </c>
      <c r="AS999">
        <v>29.6</v>
      </c>
      <c r="AT999">
        <v>36.64</v>
      </c>
      <c r="AU999">
        <v>1011.93</v>
      </c>
      <c r="AV999">
        <v>23.25</v>
      </c>
      <c r="BD999" s="1">
        <v>45315.906540625001</v>
      </c>
      <c r="BE999">
        <v>27.29</v>
      </c>
      <c r="BF999">
        <v>31.01</v>
      </c>
      <c r="BG999">
        <v>1016.6</v>
      </c>
      <c r="BH999">
        <v>17.690000000000001</v>
      </c>
      <c r="BJ999" s="1">
        <v>45316.378277557873</v>
      </c>
      <c r="BK999">
        <v>26.06</v>
      </c>
      <c r="BL999">
        <v>32.409999999999997</v>
      </c>
      <c r="BM999">
        <v>1017.68</v>
      </c>
      <c r="BN999">
        <v>19.12</v>
      </c>
      <c r="BP999" s="1">
        <v>45317.372939120367</v>
      </c>
      <c r="BQ999">
        <v>26.58</v>
      </c>
      <c r="BR999">
        <v>32.92</v>
      </c>
      <c r="BS999">
        <v>1017.89</v>
      </c>
      <c r="BT999">
        <v>19.809999999999999</v>
      </c>
      <c r="BV999" s="1">
        <v>45318.374449756942</v>
      </c>
      <c r="BW999">
        <v>26.89</v>
      </c>
      <c r="BX999">
        <v>33.72</v>
      </c>
      <c r="BY999">
        <v>1016.99</v>
      </c>
      <c r="BZ999">
        <v>20.5</v>
      </c>
      <c r="CB999" s="1">
        <v>45319.372169074071</v>
      </c>
      <c r="CC999">
        <v>26.95</v>
      </c>
      <c r="CD999">
        <v>37.549999999999997</v>
      </c>
      <c r="CE999">
        <v>1017.2</v>
      </c>
      <c r="CF999">
        <v>20.62</v>
      </c>
      <c r="CH999" s="1">
        <v>45320.783848310188</v>
      </c>
      <c r="CI999">
        <v>28.1</v>
      </c>
      <c r="CJ999">
        <v>31.75</v>
      </c>
      <c r="CK999">
        <v>1017.79</v>
      </c>
      <c r="CL999">
        <v>17.809999999999999</v>
      </c>
      <c r="CN999" s="1">
        <v>45321.386744050928</v>
      </c>
      <c r="CO999">
        <v>28.53</v>
      </c>
      <c r="CP999">
        <v>35.69</v>
      </c>
      <c r="CQ999">
        <v>1016.76</v>
      </c>
      <c r="CR999">
        <v>18.809999999999999</v>
      </c>
    </row>
    <row r="1000" spans="8:96" x14ac:dyDescent="0.55000000000000004">
      <c r="H1000" s="1">
        <v>45307.611200775464</v>
      </c>
      <c r="I1000">
        <v>34.840000000000003</v>
      </c>
      <c r="J1000">
        <v>25.59</v>
      </c>
      <c r="K1000">
        <v>1013.32</v>
      </c>
      <c r="L1000">
        <v>18.940000000000001</v>
      </c>
      <c r="N1000" s="1">
        <v>45308.088014456021</v>
      </c>
      <c r="O1000">
        <v>33.97</v>
      </c>
      <c r="P1000">
        <v>25.87</v>
      </c>
      <c r="Q1000">
        <v>1014.04</v>
      </c>
      <c r="R1000">
        <v>18.5</v>
      </c>
      <c r="T1000" s="1">
        <v>45309.38159621528</v>
      </c>
      <c r="U1000">
        <v>32.42</v>
      </c>
      <c r="V1000">
        <v>31.93</v>
      </c>
      <c r="W1000">
        <v>1012.01</v>
      </c>
      <c r="X1000">
        <v>18.75</v>
      </c>
      <c r="Z1000" s="1">
        <v>45310.442482222221</v>
      </c>
      <c r="AA1000">
        <v>33.83</v>
      </c>
      <c r="AB1000">
        <v>38.71</v>
      </c>
      <c r="AC1000">
        <v>1009.62</v>
      </c>
      <c r="AD1000">
        <v>21.19</v>
      </c>
      <c r="AF1000" s="1">
        <v>45311.419314583334</v>
      </c>
      <c r="AG1000">
        <v>30.55</v>
      </c>
      <c r="AH1000">
        <v>43.72</v>
      </c>
      <c r="AI1000">
        <v>1009.18</v>
      </c>
      <c r="AJ1000">
        <v>21</v>
      </c>
      <c r="AL1000" s="1">
        <v>45312.454525092595</v>
      </c>
      <c r="AM1000">
        <v>30.75</v>
      </c>
      <c r="AN1000">
        <v>45.71</v>
      </c>
      <c r="AO1000">
        <v>1010.97</v>
      </c>
      <c r="AP1000">
        <v>22.56</v>
      </c>
      <c r="AR1000" s="1">
        <v>45313.744168090278</v>
      </c>
      <c r="AS1000">
        <v>29.61</v>
      </c>
      <c r="AT1000">
        <v>36.71</v>
      </c>
      <c r="AU1000">
        <v>1011.94</v>
      </c>
      <c r="AV1000">
        <v>23.31</v>
      </c>
      <c r="BD1000" s="1">
        <v>45315.906912546299</v>
      </c>
      <c r="BE1000">
        <v>27.27</v>
      </c>
      <c r="BF1000">
        <v>31.02</v>
      </c>
      <c r="BG1000">
        <v>1016.66</v>
      </c>
      <c r="BH1000">
        <v>17.690000000000001</v>
      </c>
      <c r="BJ1000" s="1">
        <v>45316.378650659724</v>
      </c>
      <c r="BK1000">
        <v>26.05</v>
      </c>
      <c r="BL1000">
        <v>32.42</v>
      </c>
      <c r="BM1000">
        <v>1017.69</v>
      </c>
      <c r="BN1000">
        <v>19.12</v>
      </c>
      <c r="BP1000" s="1">
        <v>45317.373302395834</v>
      </c>
      <c r="BQ1000">
        <v>26.59</v>
      </c>
      <c r="BR1000">
        <v>32.89</v>
      </c>
      <c r="BS1000">
        <v>1017.87</v>
      </c>
      <c r="BT1000">
        <v>19.809999999999999</v>
      </c>
      <c r="BV1000" s="1">
        <v>45318.374821898149</v>
      </c>
      <c r="BW1000">
        <v>26.89</v>
      </c>
      <c r="BX1000">
        <v>33.659999999999997</v>
      </c>
      <c r="BY1000">
        <v>1017.02</v>
      </c>
      <c r="BZ1000">
        <v>20.5</v>
      </c>
      <c r="CB1000" s="1">
        <v>45319.37254128472</v>
      </c>
      <c r="CC1000">
        <v>26.92</v>
      </c>
      <c r="CD1000">
        <v>37.590000000000003</v>
      </c>
      <c r="CE1000">
        <v>1017.28</v>
      </c>
      <c r="CF1000">
        <v>20.62</v>
      </c>
      <c r="CH1000" s="1">
        <v>45320.784220046298</v>
      </c>
      <c r="CI1000">
        <v>28.05</v>
      </c>
      <c r="CJ1000">
        <v>31.86</v>
      </c>
      <c r="CK1000">
        <v>1017.78</v>
      </c>
      <c r="CL1000">
        <v>17.809999999999999</v>
      </c>
      <c r="CN1000" s="1">
        <v>45321.387115833335</v>
      </c>
      <c r="CO1000">
        <v>28.53</v>
      </c>
      <c r="CP1000">
        <v>35.78</v>
      </c>
      <c r="CQ1000">
        <v>1016.75</v>
      </c>
      <c r="CR1000">
        <v>18.809999999999999</v>
      </c>
    </row>
    <row r="1001" spans="8:96" x14ac:dyDescent="0.55000000000000004">
      <c r="H1001" s="1">
        <v>45307.611283078702</v>
      </c>
      <c r="I1001">
        <v>34.82</v>
      </c>
      <c r="J1001">
        <v>25.6</v>
      </c>
      <c r="K1001">
        <v>1013.3</v>
      </c>
      <c r="L1001">
        <v>19</v>
      </c>
      <c r="N1001" s="1">
        <v>45308.088098495369</v>
      </c>
      <c r="O1001">
        <v>33.979999999999997</v>
      </c>
      <c r="P1001">
        <v>25.87</v>
      </c>
      <c r="Q1001">
        <v>1014.05</v>
      </c>
      <c r="R1001">
        <v>18.5</v>
      </c>
      <c r="T1001" s="1">
        <v>45309.382011134257</v>
      </c>
      <c r="U1001">
        <v>32.409999999999997</v>
      </c>
      <c r="V1001">
        <v>31.92</v>
      </c>
      <c r="W1001">
        <v>1012</v>
      </c>
      <c r="X1001">
        <v>18.75</v>
      </c>
      <c r="Z1001" s="1">
        <v>45310.442857152775</v>
      </c>
      <c r="AA1001">
        <v>33.840000000000003</v>
      </c>
      <c r="AB1001">
        <v>38.729999999999997</v>
      </c>
      <c r="AC1001">
        <v>1009.68</v>
      </c>
      <c r="AD1001">
        <v>21.19</v>
      </c>
      <c r="AF1001" s="1">
        <v>45311.419898865737</v>
      </c>
      <c r="AG1001">
        <v>30.42</v>
      </c>
      <c r="AH1001">
        <v>44.37</v>
      </c>
      <c r="AI1001">
        <v>1009.26</v>
      </c>
      <c r="AJ1001">
        <v>21</v>
      </c>
      <c r="AL1001" s="1">
        <v>45312.454900891207</v>
      </c>
      <c r="AM1001">
        <v>30.75</v>
      </c>
      <c r="AN1001">
        <v>45.7</v>
      </c>
      <c r="AO1001">
        <v>1010.98</v>
      </c>
      <c r="AP1001">
        <v>22.56</v>
      </c>
      <c r="AR1001" s="1">
        <v>45313.744578483798</v>
      </c>
      <c r="AS1001">
        <v>29.58</v>
      </c>
      <c r="AT1001">
        <v>36.700000000000003</v>
      </c>
      <c r="AU1001">
        <v>1011.98</v>
      </c>
      <c r="AV1001">
        <v>23.38</v>
      </c>
      <c r="BD1001" s="1">
        <v>45315.907284687499</v>
      </c>
      <c r="BE1001">
        <v>27.31</v>
      </c>
      <c r="BF1001">
        <v>30.94</v>
      </c>
      <c r="BG1001">
        <v>1016.62</v>
      </c>
      <c r="BH1001">
        <v>17.690000000000001</v>
      </c>
      <c r="BJ1001" s="1">
        <v>45316.379024108799</v>
      </c>
      <c r="BK1001">
        <v>25.98</v>
      </c>
      <c r="BL1001">
        <v>32.53</v>
      </c>
      <c r="BM1001">
        <v>1017.71</v>
      </c>
      <c r="BN1001">
        <v>19.190000000000001</v>
      </c>
      <c r="BP1001" s="1">
        <v>45317.373674675924</v>
      </c>
      <c r="BQ1001">
        <v>26.53</v>
      </c>
      <c r="BR1001">
        <v>32.99</v>
      </c>
      <c r="BS1001">
        <v>1017.85</v>
      </c>
      <c r="BT1001">
        <v>19.809999999999999</v>
      </c>
      <c r="BV1001" s="1">
        <v>45318.375193136577</v>
      </c>
      <c r="BW1001">
        <v>26.84</v>
      </c>
      <c r="BX1001">
        <v>33.81</v>
      </c>
      <c r="BY1001">
        <v>1017.02</v>
      </c>
      <c r="BZ1001">
        <v>20.5</v>
      </c>
      <c r="CB1001" s="1">
        <v>45319.372913506944</v>
      </c>
      <c r="CC1001">
        <v>26.84</v>
      </c>
      <c r="CD1001">
        <v>37.659999999999997</v>
      </c>
      <c r="CE1001">
        <v>1017.19</v>
      </c>
      <c r="CF1001">
        <v>20.62</v>
      </c>
      <c r="CH1001" s="1">
        <v>45320.784592268516</v>
      </c>
      <c r="CI1001">
        <v>28.03</v>
      </c>
      <c r="CJ1001">
        <v>31.97</v>
      </c>
      <c r="CK1001">
        <v>1017.82</v>
      </c>
      <c r="CL1001">
        <v>17.87</v>
      </c>
      <c r="CN1001" s="1">
        <v>45321.387498842596</v>
      </c>
      <c r="CO1001">
        <v>28.55</v>
      </c>
      <c r="CP1001">
        <v>35.58</v>
      </c>
      <c r="CQ1001">
        <v>1016.73</v>
      </c>
      <c r="CR1001">
        <v>18.809999999999999</v>
      </c>
    </row>
    <row r="1002" spans="8:96" x14ac:dyDescent="0.55000000000000004">
      <c r="H1002" s="1">
        <v>45307.611364675926</v>
      </c>
      <c r="I1002">
        <v>34.81</v>
      </c>
      <c r="J1002">
        <v>25.63</v>
      </c>
      <c r="K1002">
        <v>1013.24</v>
      </c>
      <c r="L1002">
        <v>18.87</v>
      </c>
      <c r="N1002" s="1">
        <v>45308.088180324077</v>
      </c>
      <c r="O1002">
        <v>33.97</v>
      </c>
      <c r="P1002">
        <v>25.87</v>
      </c>
      <c r="Q1002">
        <v>1014.05</v>
      </c>
      <c r="R1002">
        <v>18.5</v>
      </c>
      <c r="T1002" s="1">
        <v>45309.38238678241</v>
      </c>
      <c r="U1002">
        <v>32.46</v>
      </c>
      <c r="V1002">
        <v>31.86</v>
      </c>
      <c r="W1002">
        <v>1012</v>
      </c>
      <c r="X1002">
        <v>18.75</v>
      </c>
      <c r="Z1002" s="1">
        <v>45310.443233148151</v>
      </c>
      <c r="AA1002">
        <v>33.85</v>
      </c>
      <c r="AB1002">
        <v>38.6</v>
      </c>
      <c r="AC1002">
        <v>1009.64</v>
      </c>
      <c r="AD1002">
        <v>21.25</v>
      </c>
      <c r="AF1002" s="1">
        <v>45311.420334918985</v>
      </c>
      <c r="AG1002">
        <v>30.47</v>
      </c>
      <c r="AH1002">
        <v>45.13</v>
      </c>
      <c r="AI1002">
        <v>1009.23</v>
      </c>
      <c r="AJ1002">
        <v>21</v>
      </c>
      <c r="AL1002" s="1">
        <v>45312.455279884256</v>
      </c>
      <c r="AM1002">
        <v>30.77</v>
      </c>
      <c r="AN1002">
        <v>45.62</v>
      </c>
      <c r="AO1002">
        <v>1010.94</v>
      </c>
      <c r="AP1002">
        <v>22.56</v>
      </c>
      <c r="AR1002" s="1">
        <v>45313.745089363423</v>
      </c>
      <c r="AS1002">
        <v>29.52</v>
      </c>
      <c r="AT1002">
        <v>36.840000000000003</v>
      </c>
      <c r="AU1002">
        <v>1012</v>
      </c>
      <c r="AV1002">
        <v>23.44</v>
      </c>
      <c r="BD1002" s="1">
        <v>45315.90765627315</v>
      </c>
      <c r="BE1002">
        <v>27.34</v>
      </c>
      <c r="BF1002">
        <v>30.93</v>
      </c>
      <c r="BG1002">
        <v>1016.67</v>
      </c>
      <c r="BH1002">
        <v>17.690000000000001</v>
      </c>
      <c r="BJ1002" s="1">
        <v>45316.379396157405</v>
      </c>
      <c r="BK1002">
        <v>26.04</v>
      </c>
      <c r="BL1002">
        <v>32.44</v>
      </c>
      <c r="BM1002">
        <v>1017.69</v>
      </c>
      <c r="BN1002">
        <v>19.190000000000001</v>
      </c>
      <c r="BP1002" s="1">
        <v>45317.37404693287</v>
      </c>
      <c r="BQ1002">
        <v>26.58</v>
      </c>
      <c r="BR1002">
        <v>32.93</v>
      </c>
      <c r="BS1002">
        <v>1017.86</v>
      </c>
      <c r="BT1002">
        <v>19.809999999999999</v>
      </c>
      <c r="BV1002" s="1">
        <v>45318.375565405091</v>
      </c>
      <c r="BW1002">
        <v>26.83</v>
      </c>
      <c r="BX1002">
        <v>33.770000000000003</v>
      </c>
      <c r="BY1002">
        <v>1017.04</v>
      </c>
      <c r="BZ1002">
        <v>20.5</v>
      </c>
      <c r="CB1002" s="1">
        <v>45319.373284340276</v>
      </c>
      <c r="CC1002">
        <v>26.85</v>
      </c>
      <c r="CD1002">
        <v>37.64</v>
      </c>
      <c r="CE1002">
        <v>1017.16</v>
      </c>
      <c r="CF1002">
        <v>20.62</v>
      </c>
      <c r="CH1002" s="1">
        <v>45320.784964444443</v>
      </c>
      <c r="CI1002">
        <v>28.01</v>
      </c>
      <c r="CJ1002">
        <v>31.94</v>
      </c>
      <c r="CK1002">
        <v>1017.79</v>
      </c>
      <c r="CL1002">
        <v>17.809999999999999</v>
      </c>
      <c r="CN1002" s="1">
        <v>45321.387860798612</v>
      </c>
      <c r="CO1002">
        <v>28.49</v>
      </c>
      <c r="CP1002">
        <v>35.880000000000003</v>
      </c>
      <c r="CQ1002">
        <v>1016.82</v>
      </c>
      <c r="CR1002">
        <v>18.809999999999999</v>
      </c>
    </row>
    <row r="1003" spans="8:96" x14ac:dyDescent="0.55000000000000004">
      <c r="H1003" s="1">
        <v>45307.611449965276</v>
      </c>
      <c r="I1003">
        <v>34.909999999999997</v>
      </c>
      <c r="J1003">
        <v>25.57</v>
      </c>
      <c r="K1003">
        <v>1013.18</v>
      </c>
      <c r="L1003">
        <v>18.87</v>
      </c>
      <c r="N1003" s="1">
        <v>45308.088263541664</v>
      </c>
      <c r="O1003">
        <v>33.96</v>
      </c>
      <c r="P1003">
        <v>25.88</v>
      </c>
      <c r="Q1003">
        <v>1014.01</v>
      </c>
      <c r="R1003">
        <v>18.5</v>
      </c>
      <c r="T1003" s="1">
        <v>45309.382762361114</v>
      </c>
      <c r="U1003">
        <v>32.43</v>
      </c>
      <c r="V1003">
        <v>31.93</v>
      </c>
      <c r="W1003">
        <v>1011.96</v>
      </c>
      <c r="X1003">
        <v>18.75</v>
      </c>
      <c r="Z1003" s="1">
        <v>45310.443606782406</v>
      </c>
      <c r="AA1003">
        <v>33.909999999999997</v>
      </c>
      <c r="AB1003">
        <v>38.44</v>
      </c>
      <c r="AC1003">
        <v>1009.65</v>
      </c>
      <c r="AD1003">
        <v>21.25</v>
      </c>
      <c r="AF1003" s="1">
        <v>45311.420711782404</v>
      </c>
      <c r="AG1003">
        <v>30.51</v>
      </c>
      <c r="AH1003">
        <v>44.94</v>
      </c>
      <c r="AI1003">
        <v>1009.16</v>
      </c>
      <c r="AJ1003">
        <v>21</v>
      </c>
      <c r="AL1003" s="1">
        <v>45312.455654398145</v>
      </c>
      <c r="AM1003">
        <v>30.78</v>
      </c>
      <c r="AN1003">
        <v>45.54</v>
      </c>
      <c r="AO1003">
        <v>1010.91</v>
      </c>
      <c r="AP1003">
        <v>22.56</v>
      </c>
      <c r="AR1003" s="1">
        <v>45313.74546755787</v>
      </c>
      <c r="AS1003">
        <v>29.51</v>
      </c>
      <c r="AT1003">
        <v>36.799999999999997</v>
      </c>
      <c r="AU1003">
        <v>1012.02</v>
      </c>
      <c r="AV1003">
        <v>23.44</v>
      </c>
      <c r="BD1003" s="1">
        <v>45315.908030185186</v>
      </c>
      <c r="BE1003">
        <v>27.29</v>
      </c>
      <c r="BF1003">
        <v>31</v>
      </c>
      <c r="BG1003">
        <v>1016.66</v>
      </c>
      <c r="BH1003">
        <v>17.690000000000001</v>
      </c>
      <c r="BJ1003" s="1">
        <v>45316.379769988424</v>
      </c>
      <c r="BK1003">
        <v>26.06</v>
      </c>
      <c r="BL1003">
        <v>32.42</v>
      </c>
      <c r="BM1003">
        <v>1017.67</v>
      </c>
      <c r="BN1003">
        <v>19.190000000000001</v>
      </c>
      <c r="BP1003" s="1">
        <v>45317.374419988424</v>
      </c>
      <c r="BQ1003">
        <v>26.59</v>
      </c>
      <c r="BR1003">
        <v>32.909999999999997</v>
      </c>
      <c r="BS1003">
        <v>1017.86</v>
      </c>
      <c r="BT1003">
        <v>19.809999999999999</v>
      </c>
      <c r="BV1003" s="1">
        <v>45318.375939120371</v>
      </c>
      <c r="BW1003">
        <v>26.82</v>
      </c>
      <c r="BX1003">
        <v>33.82</v>
      </c>
      <c r="BY1003">
        <v>1017.04</v>
      </c>
      <c r="BZ1003">
        <v>20.5</v>
      </c>
      <c r="CB1003" s="1">
        <v>45319.373657013886</v>
      </c>
      <c r="CC1003">
        <v>26.91</v>
      </c>
      <c r="CD1003">
        <v>37.53</v>
      </c>
      <c r="CE1003">
        <v>1017.17</v>
      </c>
      <c r="CF1003">
        <v>20.62</v>
      </c>
      <c r="CH1003" s="1">
        <v>45320.785337743058</v>
      </c>
      <c r="CI1003">
        <v>28.02</v>
      </c>
      <c r="CJ1003">
        <v>31.87</v>
      </c>
      <c r="CK1003">
        <v>1017.76</v>
      </c>
      <c r="CL1003">
        <v>17.809999999999999</v>
      </c>
      <c r="CN1003" s="1">
        <v>45321.388238831016</v>
      </c>
      <c r="CO1003">
        <v>28.51</v>
      </c>
      <c r="CP1003">
        <v>35.79</v>
      </c>
      <c r="CQ1003">
        <v>1016.77</v>
      </c>
      <c r="CR1003">
        <v>18.809999999999999</v>
      </c>
    </row>
    <row r="1004" spans="8:96" x14ac:dyDescent="0.55000000000000004">
      <c r="H1004" s="1">
        <v>45307.611536770833</v>
      </c>
      <c r="I1004">
        <v>34.96</v>
      </c>
      <c r="J1004">
        <v>25.52</v>
      </c>
      <c r="K1004">
        <v>1013.21</v>
      </c>
      <c r="L1004">
        <v>18.87</v>
      </c>
      <c r="N1004" s="1">
        <v>45308.088348611112</v>
      </c>
      <c r="O1004">
        <v>33.96</v>
      </c>
      <c r="P1004">
        <v>25.88</v>
      </c>
      <c r="Q1004">
        <v>1014.05</v>
      </c>
      <c r="R1004">
        <v>18.5</v>
      </c>
      <c r="T1004" s="1">
        <v>45309.383142349536</v>
      </c>
      <c r="U1004">
        <v>32.46</v>
      </c>
      <c r="V1004">
        <v>31.86</v>
      </c>
      <c r="W1004">
        <v>1011.93</v>
      </c>
      <c r="X1004">
        <v>18.75</v>
      </c>
      <c r="Z1004" s="1">
        <v>45310.443981458331</v>
      </c>
      <c r="AA1004">
        <v>33.880000000000003</v>
      </c>
      <c r="AB1004">
        <v>38.54</v>
      </c>
      <c r="AC1004">
        <v>1009.65</v>
      </c>
      <c r="AD1004">
        <v>21.25</v>
      </c>
      <c r="AF1004" s="1">
        <v>45311.421303124996</v>
      </c>
      <c r="AG1004">
        <v>30.57</v>
      </c>
      <c r="AH1004">
        <v>45.31</v>
      </c>
      <c r="AI1004">
        <v>1009.15</v>
      </c>
      <c r="AJ1004">
        <v>21</v>
      </c>
      <c r="AL1004" s="1">
        <v>45312.456107743055</v>
      </c>
      <c r="AM1004">
        <v>30.77</v>
      </c>
      <c r="AN1004">
        <v>45.56</v>
      </c>
      <c r="AO1004">
        <v>1010.91</v>
      </c>
      <c r="AP1004">
        <v>22.56</v>
      </c>
      <c r="AR1004" s="1">
        <v>45313.745843171295</v>
      </c>
      <c r="AS1004">
        <v>29.5</v>
      </c>
      <c r="AT1004">
        <v>36.659999999999997</v>
      </c>
      <c r="AU1004">
        <v>1011.98</v>
      </c>
      <c r="AV1004">
        <v>23.5</v>
      </c>
      <c r="BD1004" s="1">
        <v>45315.90840241898</v>
      </c>
      <c r="BE1004">
        <v>27.34</v>
      </c>
      <c r="BF1004">
        <v>30.92</v>
      </c>
      <c r="BG1004">
        <v>1016.68</v>
      </c>
      <c r="BH1004">
        <v>17.75</v>
      </c>
      <c r="BJ1004" s="1">
        <v>45316.380145925927</v>
      </c>
      <c r="BK1004">
        <v>26.07</v>
      </c>
      <c r="BL1004">
        <v>32.44</v>
      </c>
      <c r="BM1004">
        <v>1017.66</v>
      </c>
      <c r="BN1004">
        <v>19.190000000000001</v>
      </c>
      <c r="BP1004" s="1">
        <v>45317.374793333336</v>
      </c>
      <c r="BQ1004">
        <v>26.54</v>
      </c>
      <c r="BR1004">
        <v>32.96</v>
      </c>
      <c r="BS1004">
        <v>1017.88</v>
      </c>
      <c r="BT1004">
        <v>19.87</v>
      </c>
      <c r="BV1004" s="1">
        <v>45318.37630984954</v>
      </c>
      <c r="BW1004">
        <v>26.83</v>
      </c>
      <c r="BX1004">
        <v>33.81</v>
      </c>
      <c r="BY1004">
        <v>1016.98</v>
      </c>
      <c r="BZ1004">
        <v>20.440000000000001</v>
      </c>
      <c r="CB1004" s="1">
        <v>45319.374030162035</v>
      </c>
      <c r="CC1004">
        <v>26.93</v>
      </c>
      <c r="CD1004">
        <v>37.5</v>
      </c>
      <c r="CE1004">
        <v>1017.19</v>
      </c>
      <c r="CF1004">
        <v>20.62</v>
      </c>
      <c r="CH1004" s="1">
        <v>45320.785708888892</v>
      </c>
      <c r="CI1004">
        <v>28.01</v>
      </c>
      <c r="CJ1004">
        <v>31.92</v>
      </c>
      <c r="CK1004">
        <v>1017.78</v>
      </c>
      <c r="CL1004">
        <v>17.809999999999999</v>
      </c>
      <c r="CN1004" s="1">
        <v>45321.388616782409</v>
      </c>
      <c r="CO1004">
        <v>28.51</v>
      </c>
      <c r="CP1004">
        <v>35.700000000000003</v>
      </c>
      <c r="CQ1004">
        <v>1016.79</v>
      </c>
      <c r="CR1004">
        <v>18.809999999999999</v>
      </c>
    </row>
    <row r="1005" spans="8:96" x14ac:dyDescent="0.55000000000000004">
      <c r="H1005" s="1">
        <v>45307.611618275463</v>
      </c>
      <c r="I1005">
        <v>34.85</v>
      </c>
      <c r="J1005">
        <v>25.52</v>
      </c>
      <c r="K1005">
        <v>1013.26</v>
      </c>
      <c r="L1005">
        <v>18.940000000000001</v>
      </c>
      <c r="N1005" s="1">
        <v>45308.088430532407</v>
      </c>
      <c r="O1005">
        <v>33.99</v>
      </c>
      <c r="P1005">
        <v>25.87</v>
      </c>
      <c r="Q1005">
        <v>1013.98</v>
      </c>
      <c r="R1005">
        <v>18.5</v>
      </c>
      <c r="T1005" s="1">
        <v>45309.383520138887</v>
      </c>
      <c r="U1005">
        <v>32.47</v>
      </c>
      <c r="V1005">
        <v>31.91</v>
      </c>
      <c r="W1005">
        <v>1012.03</v>
      </c>
      <c r="X1005">
        <v>18.75</v>
      </c>
      <c r="Z1005" s="1">
        <v>45310.44435510417</v>
      </c>
      <c r="AA1005">
        <v>33.9</v>
      </c>
      <c r="AB1005">
        <v>38.49</v>
      </c>
      <c r="AC1005">
        <v>1009.62</v>
      </c>
      <c r="AD1005">
        <v>21.31</v>
      </c>
      <c r="AF1005" s="1">
        <v>45311.421715486111</v>
      </c>
      <c r="AG1005">
        <v>30.52</v>
      </c>
      <c r="AH1005">
        <v>45.74</v>
      </c>
      <c r="AI1005">
        <v>1009.19</v>
      </c>
      <c r="AJ1005">
        <v>21</v>
      </c>
      <c r="AL1005" s="1">
        <v>45312.456550462965</v>
      </c>
      <c r="AM1005">
        <v>30.79</v>
      </c>
      <c r="AN1005">
        <v>45.46</v>
      </c>
      <c r="AO1005">
        <v>1010.89</v>
      </c>
      <c r="AP1005">
        <v>22.56</v>
      </c>
      <c r="AR1005" s="1">
        <v>45313.746219918983</v>
      </c>
      <c r="AS1005">
        <v>29.52</v>
      </c>
      <c r="AT1005">
        <v>36.78</v>
      </c>
      <c r="AU1005">
        <v>1012.02</v>
      </c>
      <c r="AV1005">
        <v>23.5</v>
      </c>
      <c r="BD1005" s="1">
        <v>45315.908774629628</v>
      </c>
      <c r="BE1005">
        <v>27.32</v>
      </c>
      <c r="BF1005">
        <v>30.99</v>
      </c>
      <c r="BG1005">
        <v>1016.69</v>
      </c>
      <c r="BH1005">
        <v>17.809999999999999</v>
      </c>
      <c r="BJ1005" s="1">
        <v>45316.380519976854</v>
      </c>
      <c r="BK1005">
        <v>25.98</v>
      </c>
      <c r="BL1005">
        <v>32.5</v>
      </c>
      <c r="BM1005">
        <v>1017.68</v>
      </c>
      <c r="BN1005">
        <v>19.190000000000001</v>
      </c>
      <c r="BP1005" s="1">
        <v>45317.375165532409</v>
      </c>
      <c r="BQ1005">
        <v>26.54</v>
      </c>
      <c r="BR1005">
        <v>32.950000000000003</v>
      </c>
      <c r="BS1005">
        <v>1017.87</v>
      </c>
      <c r="BT1005">
        <v>19.809999999999999</v>
      </c>
      <c r="BV1005" s="1">
        <v>45318.37668021991</v>
      </c>
      <c r="BW1005">
        <v>26.77</v>
      </c>
      <c r="BX1005">
        <v>33.909999999999997</v>
      </c>
      <c r="BY1005">
        <v>1016.95</v>
      </c>
      <c r="BZ1005">
        <v>20.5</v>
      </c>
      <c r="CB1005" s="1">
        <v>45319.374401956018</v>
      </c>
      <c r="CC1005">
        <v>26.92</v>
      </c>
      <c r="CD1005">
        <v>37.520000000000003</v>
      </c>
      <c r="CE1005">
        <v>1017.19</v>
      </c>
      <c r="CF1005">
        <v>20.62</v>
      </c>
      <c r="CH1005" s="1">
        <v>45320.786080868056</v>
      </c>
      <c r="CI1005">
        <v>28.12</v>
      </c>
      <c r="CJ1005">
        <v>31.64</v>
      </c>
      <c r="CK1005">
        <v>1017.76</v>
      </c>
      <c r="CL1005">
        <v>17.809999999999999</v>
      </c>
      <c r="CN1005" s="1">
        <v>45321.388982951386</v>
      </c>
      <c r="CO1005">
        <v>28.48</v>
      </c>
      <c r="CP1005">
        <v>35.9</v>
      </c>
      <c r="CQ1005">
        <v>1016.74</v>
      </c>
      <c r="CR1005">
        <v>18.809999999999999</v>
      </c>
    </row>
    <row r="1006" spans="8:96" x14ac:dyDescent="0.55000000000000004">
      <c r="H1006" s="1">
        <v>45307.61170065972</v>
      </c>
      <c r="I1006">
        <v>34.840000000000003</v>
      </c>
      <c r="J1006">
        <v>25.55</v>
      </c>
      <c r="K1006">
        <v>1013.3</v>
      </c>
      <c r="L1006">
        <v>18.87</v>
      </c>
      <c r="N1006" s="1">
        <v>45308.088513298608</v>
      </c>
      <c r="O1006">
        <v>33.99</v>
      </c>
      <c r="P1006">
        <v>25.83</v>
      </c>
      <c r="Q1006">
        <v>1014.01</v>
      </c>
      <c r="R1006">
        <v>18.5</v>
      </c>
      <c r="T1006" s="1">
        <v>45309.383896053238</v>
      </c>
      <c r="U1006">
        <v>32.47</v>
      </c>
      <c r="V1006">
        <v>31.88</v>
      </c>
      <c r="W1006">
        <v>1012.01</v>
      </c>
      <c r="X1006">
        <v>18.75</v>
      </c>
      <c r="Z1006" s="1">
        <v>45310.444729374998</v>
      </c>
      <c r="AA1006">
        <v>33.880000000000003</v>
      </c>
      <c r="AB1006">
        <v>38.54</v>
      </c>
      <c r="AC1006">
        <v>1009.6</v>
      </c>
      <c r="AD1006">
        <v>21.31</v>
      </c>
      <c r="AF1006" s="1">
        <v>45311.422134166663</v>
      </c>
      <c r="AG1006">
        <v>30.52</v>
      </c>
      <c r="AH1006">
        <v>46.15</v>
      </c>
      <c r="AI1006">
        <v>1009.21</v>
      </c>
      <c r="AJ1006">
        <v>21</v>
      </c>
      <c r="AL1006" s="1">
        <v>45312.456978530092</v>
      </c>
      <c r="AM1006">
        <v>30.69</v>
      </c>
      <c r="AN1006">
        <v>45.72</v>
      </c>
      <c r="AO1006">
        <v>1010.89</v>
      </c>
      <c r="AP1006">
        <v>22.56</v>
      </c>
      <c r="AR1006" s="1">
        <v>45313.746596759258</v>
      </c>
      <c r="AS1006">
        <v>29.47</v>
      </c>
      <c r="AT1006">
        <v>36.76</v>
      </c>
      <c r="AU1006">
        <v>1011.99</v>
      </c>
      <c r="AV1006">
        <v>23.56</v>
      </c>
      <c r="BD1006" s="1">
        <v>45315.909145381942</v>
      </c>
      <c r="BE1006">
        <v>27.32</v>
      </c>
      <c r="BF1006">
        <v>31</v>
      </c>
      <c r="BG1006">
        <v>1016.71</v>
      </c>
      <c r="BH1006">
        <v>17.809999999999999</v>
      </c>
      <c r="BJ1006" s="1">
        <v>45316.380894374997</v>
      </c>
      <c r="BK1006">
        <v>25.97</v>
      </c>
      <c r="BL1006">
        <v>32.630000000000003</v>
      </c>
      <c r="BM1006">
        <v>1017.72</v>
      </c>
      <c r="BN1006">
        <v>19.190000000000001</v>
      </c>
      <c r="BP1006" s="1">
        <v>45317.375538796296</v>
      </c>
      <c r="BQ1006">
        <v>26.55</v>
      </c>
      <c r="BR1006">
        <v>32.92</v>
      </c>
      <c r="BS1006">
        <v>1017.89</v>
      </c>
      <c r="BT1006">
        <v>19.87</v>
      </c>
      <c r="BV1006" s="1">
        <v>45318.377052326388</v>
      </c>
      <c r="BW1006">
        <v>26.82</v>
      </c>
      <c r="BX1006">
        <v>33.81</v>
      </c>
      <c r="BY1006">
        <v>1016.99</v>
      </c>
      <c r="BZ1006">
        <v>20.5</v>
      </c>
      <c r="CB1006" s="1">
        <v>45319.374773101852</v>
      </c>
      <c r="CC1006">
        <v>26.89</v>
      </c>
      <c r="CD1006">
        <v>37.53</v>
      </c>
      <c r="CE1006">
        <v>1017.19</v>
      </c>
      <c r="CF1006">
        <v>20.62</v>
      </c>
      <c r="CH1006" s="1">
        <v>45320.786453368055</v>
      </c>
      <c r="CI1006">
        <v>28.03</v>
      </c>
      <c r="CJ1006">
        <v>31.8</v>
      </c>
      <c r="CK1006">
        <v>1017.78</v>
      </c>
      <c r="CL1006">
        <v>17.809999999999999</v>
      </c>
      <c r="CN1006" s="1">
        <v>45321.389356087966</v>
      </c>
      <c r="CO1006">
        <v>28.5</v>
      </c>
      <c r="CP1006">
        <v>35.85</v>
      </c>
      <c r="CQ1006">
        <v>1016.81</v>
      </c>
      <c r="CR1006">
        <v>18.809999999999999</v>
      </c>
    </row>
    <row r="1007" spans="8:96" x14ac:dyDescent="0.55000000000000004">
      <c r="H1007" s="1">
        <v>45307.611790277777</v>
      </c>
      <c r="I1007">
        <v>34.82</v>
      </c>
      <c r="J1007">
        <v>25.59</v>
      </c>
      <c r="K1007">
        <v>1013.29</v>
      </c>
      <c r="L1007">
        <v>18.87</v>
      </c>
      <c r="N1007" s="1">
        <v>45308.088596319445</v>
      </c>
      <c r="O1007">
        <v>33.97</v>
      </c>
      <c r="P1007">
        <v>25.84</v>
      </c>
      <c r="Q1007">
        <v>1014.08</v>
      </c>
      <c r="R1007">
        <v>18.5</v>
      </c>
      <c r="T1007" s="1">
        <v>45309.384287800924</v>
      </c>
      <c r="U1007">
        <v>32.450000000000003</v>
      </c>
      <c r="V1007">
        <v>31.91</v>
      </c>
      <c r="W1007">
        <v>1012.03</v>
      </c>
      <c r="X1007">
        <v>18.75</v>
      </c>
      <c r="Z1007" s="1">
        <v>45310.445106134262</v>
      </c>
      <c r="AA1007">
        <v>33.880000000000003</v>
      </c>
      <c r="AB1007">
        <v>38.54</v>
      </c>
      <c r="AC1007">
        <v>1009.64</v>
      </c>
      <c r="AD1007">
        <v>21.37</v>
      </c>
      <c r="AF1007" s="1">
        <v>45311.422691412037</v>
      </c>
      <c r="AG1007">
        <v>30.51</v>
      </c>
      <c r="AH1007">
        <v>46.34</v>
      </c>
      <c r="AI1007">
        <v>1009.17</v>
      </c>
      <c r="AJ1007">
        <v>21.06</v>
      </c>
      <c r="AL1007" s="1">
        <v>45312.457355196762</v>
      </c>
      <c r="AM1007">
        <v>30.75</v>
      </c>
      <c r="AN1007">
        <v>45.52</v>
      </c>
      <c r="AO1007">
        <v>1010.85</v>
      </c>
      <c r="AP1007">
        <v>22.56</v>
      </c>
      <c r="AR1007" s="1">
        <v>45313.74697177083</v>
      </c>
      <c r="AS1007">
        <v>29.53</v>
      </c>
      <c r="AT1007">
        <v>36.65</v>
      </c>
      <c r="AU1007">
        <v>1012.01</v>
      </c>
      <c r="AV1007">
        <v>23.56</v>
      </c>
      <c r="BD1007" s="1">
        <v>45315.909517523149</v>
      </c>
      <c r="BE1007">
        <v>27.24</v>
      </c>
      <c r="BF1007">
        <v>31.13</v>
      </c>
      <c r="BG1007">
        <v>1016.73</v>
      </c>
      <c r="BH1007">
        <v>17.809999999999999</v>
      </c>
      <c r="BJ1007" s="1">
        <v>45316.381266516204</v>
      </c>
      <c r="BK1007">
        <v>25.95</v>
      </c>
      <c r="BL1007">
        <v>32.58</v>
      </c>
      <c r="BM1007">
        <v>1017.69</v>
      </c>
      <c r="BN1007">
        <v>19.190000000000001</v>
      </c>
      <c r="BP1007" s="1">
        <v>45317.37591091435</v>
      </c>
      <c r="BQ1007">
        <v>26.57</v>
      </c>
      <c r="BR1007">
        <v>32.93</v>
      </c>
      <c r="BS1007">
        <v>1017.84</v>
      </c>
      <c r="BT1007">
        <v>19.87</v>
      </c>
      <c r="BV1007" s="1">
        <v>45318.377425659724</v>
      </c>
      <c r="BW1007">
        <v>26.86</v>
      </c>
      <c r="BX1007">
        <v>33.75</v>
      </c>
      <c r="BY1007">
        <v>1016.99</v>
      </c>
      <c r="BZ1007">
        <v>20.5</v>
      </c>
      <c r="CB1007" s="1">
        <v>45319.37514408565</v>
      </c>
      <c r="CC1007">
        <v>26.84</v>
      </c>
      <c r="CD1007">
        <v>37.630000000000003</v>
      </c>
      <c r="CE1007">
        <v>1017.24</v>
      </c>
      <c r="CF1007">
        <v>20.62</v>
      </c>
      <c r="CH1007" s="1">
        <v>45320.786825532407</v>
      </c>
      <c r="CI1007">
        <v>28.06</v>
      </c>
      <c r="CJ1007">
        <v>31.84</v>
      </c>
      <c r="CK1007">
        <v>1017.79</v>
      </c>
      <c r="CL1007">
        <v>17.809999999999999</v>
      </c>
      <c r="CN1007" s="1">
        <v>45321.389727997688</v>
      </c>
      <c r="CO1007">
        <v>28.48</v>
      </c>
      <c r="CP1007">
        <v>35.93</v>
      </c>
      <c r="CQ1007">
        <v>1016.72</v>
      </c>
      <c r="CR1007">
        <v>18.809999999999999</v>
      </c>
    </row>
    <row r="1008" spans="8:96" x14ac:dyDescent="0.55000000000000004">
      <c r="H1008" s="1">
        <v>45307.611866388892</v>
      </c>
      <c r="I1008">
        <v>34.840000000000003</v>
      </c>
      <c r="J1008">
        <v>25.58</v>
      </c>
      <c r="K1008">
        <v>1013.26</v>
      </c>
      <c r="L1008">
        <v>18.87</v>
      </c>
      <c r="N1008" s="1">
        <v>45308.088679143519</v>
      </c>
      <c r="O1008">
        <v>33.97</v>
      </c>
      <c r="P1008">
        <v>25.87</v>
      </c>
      <c r="Q1008">
        <v>1014.06</v>
      </c>
      <c r="R1008">
        <v>18.559999999999999</v>
      </c>
      <c r="T1008" s="1">
        <v>45309.384663784724</v>
      </c>
      <c r="U1008">
        <v>32.44</v>
      </c>
      <c r="V1008">
        <v>31.9</v>
      </c>
      <c r="W1008">
        <v>1011.97</v>
      </c>
      <c r="X1008">
        <v>18.75</v>
      </c>
      <c r="Z1008" s="1">
        <v>45310.445482199073</v>
      </c>
      <c r="AA1008">
        <v>33.92</v>
      </c>
      <c r="AB1008">
        <v>38.409999999999997</v>
      </c>
      <c r="AC1008">
        <v>1009.67</v>
      </c>
      <c r="AD1008">
        <v>21.37</v>
      </c>
      <c r="AF1008" s="1">
        <v>45311.424674594906</v>
      </c>
      <c r="AG1008">
        <v>30.48</v>
      </c>
      <c r="AH1008">
        <v>47.65</v>
      </c>
      <c r="AI1008">
        <v>1009.15</v>
      </c>
      <c r="AJ1008">
        <v>21.06</v>
      </c>
      <c r="AL1008" s="1">
        <v>45312.457728703703</v>
      </c>
      <c r="AM1008">
        <v>30.77</v>
      </c>
      <c r="AN1008">
        <v>45.44</v>
      </c>
      <c r="AO1008">
        <v>1010.79</v>
      </c>
      <c r="AP1008">
        <v>22.56</v>
      </c>
      <c r="AR1008" s="1">
        <v>45313.747346296295</v>
      </c>
      <c r="AS1008">
        <v>29.46</v>
      </c>
      <c r="AT1008">
        <v>36.869999999999997</v>
      </c>
      <c r="AU1008">
        <v>1012.01</v>
      </c>
      <c r="AV1008">
        <v>23.56</v>
      </c>
      <c r="BD1008" s="1">
        <v>45315.909889525465</v>
      </c>
      <c r="BE1008">
        <v>27.29</v>
      </c>
      <c r="BF1008">
        <v>31.01</v>
      </c>
      <c r="BG1008">
        <v>1016.71</v>
      </c>
      <c r="BH1008">
        <v>17.809999999999999</v>
      </c>
      <c r="BJ1008" s="1">
        <v>45316.381639826388</v>
      </c>
      <c r="BK1008">
        <v>25.96</v>
      </c>
      <c r="BL1008">
        <v>32.619999999999997</v>
      </c>
      <c r="BM1008">
        <v>1017.74</v>
      </c>
      <c r="BN1008">
        <v>19.190000000000001</v>
      </c>
      <c r="BP1008" s="1">
        <v>45317.376283078702</v>
      </c>
      <c r="BQ1008">
        <v>26.57</v>
      </c>
      <c r="BR1008">
        <v>32.909999999999997</v>
      </c>
      <c r="BS1008">
        <v>1017.86</v>
      </c>
      <c r="BT1008">
        <v>19.87</v>
      </c>
      <c r="BV1008" s="1">
        <v>45318.377809710648</v>
      </c>
      <c r="BW1008">
        <v>26.88</v>
      </c>
      <c r="BX1008">
        <v>33.74</v>
      </c>
      <c r="BY1008">
        <v>1017.03</v>
      </c>
      <c r="BZ1008">
        <v>20.440000000000001</v>
      </c>
      <c r="CB1008" s="1">
        <v>45319.375514814812</v>
      </c>
      <c r="CC1008">
        <v>26.84</v>
      </c>
      <c r="CD1008">
        <v>37.64</v>
      </c>
      <c r="CE1008">
        <v>1017.16</v>
      </c>
      <c r="CF1008">
        <v>20.62</v>
      </c>
      <c r="CH1008" s="1">
        <v>45320.787196157406</v>
      </c>
      <c r="CI1008">
        <v>27.96</v>
      </c>
      <c r="CJ1008">
        <v>32.1</v>
      </c>
      <c r="CK1008">
        <v>1017.8</v>
      </c>
      <c r="CL1008">
        <v>17.809999999999999</v>
      </c>
      <c r="CN1008" s="1">
        <v>45321.390100173609</v>
      </c>
      <c r="CO1008">
        <v>28.47</v>
      </c>
      <c r="CP1008">
        <v>35.9</v>
      </c>
      <c r="CQ1008">
        <v>1016.81</v>
      </c>
      <c r="CR1008">
        <v>18.809999999999999</v>
      </c>
    </row>
    <row r="1009" spans="8:96" x14ac:dyDescent="0.55000000000000004">
      <c r="H1009" s="1">
        <v>45307.611947824073</v>
      </c>
      <c r="I1009">
        <v>34.86</v>
      </c>
      <c r="J1009">
        <v>25.55</v>
      </c>
      <c r="K1009">
        <v>1013.25</v>
      </c>
      <c r="L1009">
        <v>18.87</v>
      </c>
      <c r="N1009" s="1">
        <v>45308.088768402777</v>
      </c>
      <c r="O1009">
        <v>33.97</v>
      </c>
      <c r="P1009">
        <v>25.86</v>
      </c>
      <c r="Q1009">
        <v>1014.04</v>
      </c>
      <c r="R1009">
        <v>18.559999999999999</v>
      </c>
      <c r="T1009" s="1">
        <v>45309.385038402776</v>
      </c>
      <c r="U1009">
        <v>32.46</v>
      </c>
      <c r="V1009">
        <v>31.88</v>
      </c>
      <c r="W1009">
        <v>1012.03</v>
      </c>
      <c r="X1009">
        <v>18.75</v>
      </c>
      <c r="Z1009" s="1">
        <v>45310.445858067127</v>
      </c>
      <c r="AA1009">
        <v>33.92</v>
      </c>
      <c r="AB1009">
        <v>38.380000000000003</v>
      </c>
      <c r="AC1009">
        <v>1009.64</v>
      </c>
      <c r="AD1009">
        <v>21.44</v>
      </c>
      <c r="AF1009" s="1">
        <v>45311.425112835648</v>
      </c>
      <c r="AG1009">
        <v>30.48</v>
      </c>
      <c r="AH1009">
        <v>46.69</v>
      </c>
      <c r="AI1009">
        <v>1009.22</v>
      </c>
      <c r="AJ1009">
        <v>21.06</v>
      </c>
      <c r="AL1009" s="1">
        <v>45312.458105763886</v>
      </c>
      <c r="AM1009">
        <v>30.79</v>
      </c>
      <c r="AN1009">
        <v>45.37</v>
      </c>
      <c r="AO1009">
        <v>1010.82</v>
      </c>
      <c r="AP1009">
        <v>22.56</v>
      </c>
      <c r="AR1009" s="1">
        <v>45313.747726018519</v>
      </c>
      <c r="AS1009">
        <v>29.55</v>
      </c>
      <c r="AT1009">
        <v>36.68</v>
      </c>
      <c r="AU1009">
        <v>1012.05</v>
      </c>
      <c r="AV1009">
        <v>23.56</v>
      </c>
      <c r="BD1009" s="1">
        <v>45315.910261851852</v>
      </c>
      <c r="BE1009">
        <v>27.31</v>
      </c>
      <c r="BF1009">
        <v>31</v>
      </c>
      <c r="BG1009">
        <v>1016.71</v>
      </c>
      <c r="BH1009">
        <v>17.87</v>
      </c>
      <c r="BJ1009" s="1">
        <v>45316.382020370373</v>
      </c>
      <c r="BK1009">
        <v>25.87</v>
      </c>
      <c r="BL1009">
        <v>32.69</v>
      </c>
      <c r="BM1009">
        <v>1017.67</v>
      </c>
      <c r="BN1009">
        <v>19.190000000000001</v>
      </c>
      <c r="BP1009" s="1">
        <v>45317.376657523149</v>
      </c>
      <c r="BQ1009">
        <v>26.55</v>
      </c>
      <c r="BR1009">
        <v>32.950000000000003</v>
      </c>
      <c r="BS1009">
        <v>1017.88</v>
      </c>
      <c r="BT1009">
        <v>19.809999999999999</v>
      </c>
      <c r="BV1009" s="1">
        <v>45318.378180659725</v>
      </c>
      <c r="BW1009">
        <v>26.85</v>
      </c>
      <c r="BX1009">
        <v>33.72</v>
      </c>
      <c r="BY1009">
        <v>1016.98</v>
      </c>
      <c r="BZ1009">
        <v>20.440000000000001</v>
      </c>
      <c r="CB1009" s="1">
        <v>45319.375887581016</v>
      </c>
      <c r="CC1009">
        <v>26.83</v>
      </c>
      <c r="CD1009">
        <v>37.700000000000003</v>
      </c>
      <c r="CE1009">
        <v>1017.23</v>
      </c>
      <c r="CF1009">
        <v>20.62</v>
      </c>
      <c r="CH1009" s="1">
        <v>45320.787567291663</v>
      </c>
      <c r="CI1009">
        <v>28</v>
      </c>
      <c r="CJ1009">
        <v>31.89</v>
      </c>
      <c r="CK1009">
        <v>1017.77</v>
      </c>
      <c r="CL1009">
        <v>17.809999999999999</v>
      </c>
      <c r="CN1009" s="1">
        <v>45321.390472291663</v>
      </c>
      <c r="CO1009">
        <v>28.47</v>
      </c>
      <c r="CP1009">
        <v>35.96</v>
      </c>
      <c r="CQ1009">
        <v>1016.81</v>
      </c>
      <c r="CR1009">
        <v>18.75</v>
      </c>
    </row>
    <row r="1010" spans="8:96" x14ac:dyDescent="0.55000000000000004">
      <c r="H1010" s="1">
        <v>45307.612031261575</v>
      </c>
      <c r="I1010">
        <v>34.86</v>
      </c>
      <c r="J1010">
        <v>25.55</v>
      </c>
      <c r="K1010">
        <v>1013.26</v>
      </c>
      <c r="L1010">
        <v>18.809999999999999</v>
      </c>
      <c r="N1010" s="1">
        <v>45308.088845243059</v>
      </c>
      <c r="O1010">
        <v>33.97</v>
      </c>
      <c r="P1010">
        <v>25.88</v>
      </c>
      <c r="Q1010">
        <v>1014.06</v>
      </c>
      <c r="R1010">
        <v>18.559999999999999</v>
      </c>
      <c r="T1010" s="1">
        <v>45309.385414699071</v>
      </c>
      <c r="U1010">
        <v>32.47</v>
      </c>
      <c r="V1010">
        <v>31.93</v>
      </c>
      <c r="W1010">
        <v>1012.06</v>
      </c>
      <c r="X1010">
        <v>18.75</v>
      </c>
      <c r="Z1010" s="1">
        <v>45310.446249768516</v>
      </c>
      <c r="AA1010">
        <v>34.049999999999997</v>
      </c>
      <c r="AB1010">
        <v>38.08</v>
      </c>
      <c r="AC1010">
        <v>1009.58</v>
      </c>
      <c r="AD1010">
        <v>21.37</v>
      </c>
      <c r="AF1010" s="1">
        <v>45311.42601265046</v>
      </c>
      <c r="AG1010">
        <v>30.51</v>
      </c>
      <c r="AH1010">
        <v>47.81</v>
      </c>
      <c r="AI1010">
        <v>1009.18</v>
      </c>
      <c r="AJ1010">
        <v>21.12</v>
      </c>
      <c r="AL1010" s="1">
        <v>45312.458526967595</v>
      </c>
      <c r="AM1010">
        <v>30.82</v>
      </c>
      <c r="AN1010">
        <v>45.29</v>
      </c>
      <c r="AO1010">
        <v>1010.8</v>
      </c>
      <c r="AP1010">
        <v>22.56</v>
      </c>
      <c r="AR1010" s="1">
        <v>45313.748100486111</v>
      </c>
      <c r="AS1010">
        <v>29.62</v>
      </c>
      <c r="AT1010">
        <v>36.47</v>
      </c>
      <c r="AU1010">
        <v>1011.98</v>
      </c>
      <c r="AV1010">
        <v>23.62</v>
      </c>
      <c r="BD1010" s="1">
        <v>45315.91063298611</v>
      </c>
      <c r="BE1010">
        <v>27.29</v>
      </c>
      <c r="BF1010">
        <v>31.04</v>
      </c>
      <c r="BG1010">
        <v>1016.73</v>
      </c>
      <c r="BH1010">
        <v>17.809999999999999</v>
      </c>
      <c r="BJ1010" s="1">
        <v>45316.382389421298</v>
      </c>
      <c r="BK1010">
        <v>25.92</v>
      </c>
      <c r="BL1010">
        <v>32.700000000000003</v>
      </c>
      <c r="BM1010">
        <v>1017.74</v>
      </c>
      <c r="BN1010">
        <v>19.25</v>
      </c>
      <c r="BP1010" s="1">
        <v>45317.377027430557</v>
      </c>
      <c r="BQ1010">
        <v>26.54</v>
      </c>
      <c r="BR1010">
        <v>33</v>
      </c>
      <c r="BS1010">
        <v>1017.91</v>
      </c>
      <c r="BT1010">
        <v>19.87</v>
      </c>
      <c r="BV1010" s="1">
        <v>45318.378563310187</v>
      </c>
      <c r="BW1010">
        <v>26.83</v>
      </c>
      <c r="BX1010">
        <v>33.78</v>
      </c>
      <c r="BY1010">
        <v>1017.05</v>
      </c>
      <c r="BZ1010">
        <v>20.440000000000001</v>
      </c>
      <c r="CB1010" s="1">
        <v>45319.376258020835</v>
      </c>
      <c r="CC1010">
        <v>26.83</v>
      </c>
      <c r="CD1010">
        <v>37.700000000000003</v>
      </c>
      <c r="CE1010">
        <v>1017.29</v>
      </c>
      <c r="CF1010">
        <v>20.62</v>
      </c>
      <c r="CH1010" s="1">
        <v>45320.787939525464</v>
      </c>
      <c r="CI1010">
        <v>28.04</v>
      </c>
      <c r="CJ1010">
        <v>31.89</v>
      </c>
      <c r="CK1010">
        <v>1017.76</v>
      </c>
      <c r="CL1010">
        <v>17.809999999999999</v>
      </c>
      <c r="CN1010" s="1">
        <v>45321.390855324076</v>
      </c>
      <c r="CO1010">
        <v>28.49</v>
      </c>
      <c r="CP1010">
        <v>35.93</v>
      </c>
      <c r="CQ1010">
        <v>1016.79</v>
      </c>
      <c r="CR1010">
        <v>18.75</v>
      </c>
    </row>
    <row r="1011" spans="8:96" x14ac:dyDescent="0.55000000000000004">
      <c r="H1011" s="1">
        <v>45307.612114895834</v>
      </c>
      <c r="I1011">
        <v>34.96</v>
      </c>
      <c r="J1011">
        <v>25.48</v>
      </c>
      <c r="K1011">
        <v>1013.14</v>
      </c>
      <c r="L1011">
        <v>18.87</v>
      </c>
      <c r="N1011" s="1">
        <v>45308.088928472222</v>
      </c>
      <c r="O1011">
        <v>34</v>
      </c>
      <c r="P1011">
        <v>25.85</v>
      </c>
      <c r="Q1011">
        <v>1013.98</v>
      </c>
      <c r="R1011">
        <v>18.559999999999999</v>
      </c>
      <c r="T1011" s="1">
        <v>45309.385790416665</v>
      </c>
      <c r="U1011">
        <v>32.47</v>
      </c>
      <c r="V1011">
        <v>31.85</v>
      </c>
      <c r="W1011">
        <v>1012.05</v>
      </c>
      <c r="X1011">
        <v>18.75</v>
      </c>
      <c r="Z1011" s="1">
        <v>45310.446619374998</v>
      </c>
      <c r="AA1011">
        <v>34.119999999999997</v>
      </c>
      <c r="AB1011">
        <v>37.950000000000003</v>
      </c>
      <c r="AC1011">
        <v>1009.62</v>
      </c>
      <c r="AD1011">
        <v>21.37</v>
      </c>
      <c r="AF1011" s="1">
        <v>45311.426640972219</v>
      </c>
      <c r="AG1011">
        <v>30.6</v>
      </c>
      <c r="AH1011">
        <v>47.84</v>
      </c>
      <c r="AI1011">
        <v>1009.17</v>
      </c>
      <c r="AJ1011">
        <v>21.12</v>
      </c>
      <c r="AL1011" s="1">
        <v>45312.458930532404</v>
      </c>
      <c r="AM1011">
        <v>30.84</v>
      </c>
      <c r="AN1011">
        <v>45.2</v>
      </c>
      <c r="AO1011">
        <v>1010.78</v>
      </c>
      <c r="AP1011">
        <v>22.62</v>
      </c>
      <c r="AR1011" s="1">
        <v>45313.748479374997</v>
      </c>
      <c r="AS1011">
        <v>29.66</v>
      </c>
      <c r="AT1011">
        <v>36.380000000000003</v>
      </c>
      <c r="AU1011">
        <v>1012.04</v>
      </c>
      <c r="AV1011">
        <v>23.62</v>
      </c>
      <c r="BD1011" s="1">
        <v>45315.91100521991</v>
      </c>
      <c r="BE1011">
        <v>27.21</v>
      </c>
      <c r="BF1011">
        <v>31.11</v>
      </c>
      <c r="BG1011">
        <v>1016.68</v>
      </c>
      <c r="BH1011">
        <v>17.87</v>
      </c>
      <c r="BJ1011" s="1">
        <v>45316.382763657406</v>
      </c>
      <c r="BK1011">
        <v>26.03</v>
      </c>
      <c r="BL1011">
        <v>32.5</v>
      </c>
      <c r="BM1011">
        <v>1017.73</v>
      </c>
      <c r="BN1011">
        <v>19.25</v>
      </c>
      <c r="BP1011" s="1">
        <v>45317.377399548612</v>
      </c>
      <c r="BQ1011">
        <v>26.56</v>
      </c>
      <c r="BR1011">
        <v>32.94</v>
      </c>
      <c r="BS1011">
        <v>1017.9</v>
      </c>
      <c r="BT1011">
        <v>19.809999999999999</v>
      </c>
      <c r="BV1011" s="1">
        <v>45318.378926192127</v>
      </c>
      <c r="BW1011">
        <v>26.79</v>
      </c>
      <c r="BX1011">
        <v>33.869999999999997</v>
      </c>
      <c r="BY1011">
        <v>1017.06</v>
      </c>
      <c r="BZ1011">
        <v>20.440000000000001</v>
      </c>
      <c r="CB1011" s="1">
        <v>45319.376628055557</v>
      </c>
      <c r="CC1011">
        <v>26.84</v>
      </c>
      <c r="CD1011">
        <v>37.67</v>
      </c>
      <c r="CE1011">
        <v>1017.3</v>
      </c>
      <c r="CF1011">
        <v>20.62</v>
      </c>
      <c r="CH1011" s="1">
        <v>45320.78831167824</v>
      </c>
      <c r="CI1011">
        <v>27.98</v>
      </c>
      <c r="CJ1011">
        <v>32.01</v>
      </c>
      <c r="CK1011">
        <v>1017.79</v>
      </c>
      <c r="CL1011">
        <v>17.809999999999999</v>
      </c>
      <c r="CN1011" s="1">
        <v>45321.391217245371</v>
      </c>
      <c r="CO1011">
        <v>28.49</v>
      </c>
      <c r="CP1011">
        <v>35.89</v>
      </c>
      <c r="CQ1011">
        <v>1016.87</v>
      </c>
      <c r="CR1011">
        <v>18.809999999999999</v>
      </c>
    </row>
    <row r="1012" spans="8:96" x14ac:dyDescent="0.55000000000000004">
      <c r="H1012" s="1">
        <v>45307.612196782407</v>
      </c>
      <c r="I1012">
        <v>35.01</v>
      </c>
      <c r="J1012">
        <v>25.45</v>
      </c>
      <c r="K1012">
        <v>1013.16</v>
      </c>
      <c r="L1012">
        <v>18.87</v>
      </c>
      <c r="N1012" s="1">
        <v>45308.089011226853</v>
      </c>
      <c r="O1012">
        <v>33.99</v>
      </c>
      <c r="P1012">
        <v>25.87</v>
      </c>
      <c r="Q1012">
        <v>1014</v>
      </c>
      <c r="R1012">
        <v>18.559999999999999</v>
      </c>
      <c r="T1012" s="1">
        <v>45309.386163923613</v>
      </c>
      <c r="U1012">
        <v>32.46</v>
      </c>
      <c r="V1012">
        <v>31.92</v>
      </c>
      <c r="W1012">
        <v>1012.1</v>
      </c>
      <c r="X1012">
        <v>18.75</v>
      </c>
      <c r="Z1012" s="1">
        <v>45310.446999814812</v>
      </c>
      <c r="AA1012">
        <v>34.06</v>
      </c>
      <c r="AB1012">
        <v>37.97</v>
      </c>
      <c r="AC1012">
        <v>1009.59</v>
      </c>
      <c r="AD1012">
        <v>21.37</v>
      </c>
      <c r="AF1012" s="1">
        <v>45311.427008564817</v>
      </c>
      <c r="AG1012">
        <v>30.62</v>
      </c>
      <c r="AH1012">
        <v>47.78</v>
      </c>
      <c r="AI1012">
        <v>1009.2</v>
      </c>
      <c r="AJ1012">
        <v>21.12</v>
      </c>
      <c r="AL1012" s="1">
        <v>45312.459345138886</v>
      </c>
      <c r="AM1012">
        <v>30.87</v>
      </c>
      <c r="AN1012">
        <v>45.09</v>
      </c>
      <c r="AO1012">
        <v>1010.76</v>
      </c>
      <c r="AP1012">
        <v>22.56</v>
      </c>
      <c r="AR1012" s="1">
        <v>45313.74886122685</v>
      </c>
      <c r="AS1012">
        <v>29.56</v>
      </c>
      <c r="AT1012">
        <v>36.549999999999997</v>
      </c>
      <c r="AU1012">
        <v>1012.05</v>
      </c>
      <c r="AV1012">
        <v>23.62</v>
      </c>
      <c r="BD1012" s="1">
        <v>45315.911377048615</v>
      </c>
      <c r="BE1012">
        <v>27.24</v>
      </c>
      <c r="BF1012">
        <v>31.02</v>
      </c>
      <c r="BG1012">
        <v>1016.74</v>
      </c>
      <c r="BH1012">
        <v>17.87</v>
      </c>
      <c r="BJ1012" s="1">
        <v>45316.383138518519</v>
      </c>
      <c r="BK1012">
        <v>25.96</v>
      </c>
      <c r="BL1012">
        <v>32.590000000000003</v>
      </c>
      <c r="BM1012">
        <v>1017.73</v>
      </c>
      <c r="BN1012">
        <v>19.190000000000001</v>
      </c>
      <c r="BP1012" s="1">
        <v>45317.377771828702</v>
      </c>
      <c r="BQ1012">
        <v>26.56</v>
      </c>
      <c r="BR1012">
        <v>32.93</v>
      </c>
      <c r="BS1012">
        <v>1017.88</v>
      </c>
      <c r="BT1012">
        <v>19.87</v>
      </c>
      <c r="BV1012" s="1">
        <v>45318.379298356478</v>
      </c>
      <c r="BW1012">
        <v>26.82</v>
      </c>
      <c r="BX1012">
        <v>33.799999999999997</v>
      </c>
      <c r="BY1012">
        <v>1017.01</v>
      </c>
      <c r="BZ1012">
        <v>20.440000000000001</v>
      </c>
      <c r="CB1012" s="1">
        <v>45319.37700054398</v>
      </c>
      <c r="CC1012">
        <v>26.85</v>
      </c>
      <c r="CD1012">
        <v>37.68</v>
      </c>
      <c r="CE1012">
        <v>1017.28</v>
      </c>
      <c r="CF1012">
        <v>20.62</v>
      </c>
      <c r="CH1012" s="1">
        <v>45320.788682256942</v>
      </c>
      <c r="CI1012">
        <v>28.03</v>
      </c>
      <c r="CJ1012">
        <v>31.83</v>
      </c>
      <c r="CK1012">
        <v>1017.75</v>
      </c>
      <c r="CL1012">
        <v>17.809999999999999</v>
      </c>
      <c r="CN1012" s="1">
        <v>45321.391589444444</v>
      </c>
      <c r="CO1012">
        <v>28.5</v>
      </c>
      <c r="CP1012">
        <v>35.799999999999997</v>
      </c>
      <c r="CQ1012">
        <v>1016.8</v>
      </c>
      <c r="CR1012">
        <v>18.75</v>
      </c>
    </row>
    <row r="1013" spans="8:96" x14ac:dyDescent="0.55000000000000004">
      <c r="H1013" s="1">
        <v>45307.612278518522</v>
      </c>
      <c r="I1013">
        <v>34.96</v>
      </c>
      <c r="J1013">
        <v>25.46</v>
      </c>
      <c r="K1013">
        <v>1013.14</v>
      </c>
      <c r="L1013">
        <v>18.87</v>
      </c>
      <c r="N1013" s="1">
        <v>45308.08909292824</v>
      </c>
      <c r="O1013">
        <v>33.96</v>
      </c>
      <c r="P1013">
        <v>25.88</v>
      </c>
      <c r="Q1013">
        <v>1014.06</v>
      </c>
      <c r="R1013">
        <v>18.559999999999999</v>
      </c>
      <c r="T1013" s="1">
        <v>45309.386538738428</v>
      </c>
      <c r="U1013">
        <v>32.47</v>
      </c>
      <c r="V1013">
        <v>31.84</v>
      </c>
      <c r="W1013">
        <v>1012.05</v>
      </c>
      <c r="X1013">
        <v>18.809999999999999</v>
      </c>
      <c r="Z1013" s="1">
        <v>45310.447374756943</v>
      </c>
      <c r="AA1013">
        <v>34.049999999999997</v>
      </c>
      <c r="AB1013">
        <v>37.700000000000003</v>
      </c>
      <c r="AC1013">
        <v>1009.63</v>
      </c>
      <c r="AD1013">
        <v>21.44</v>
      </c>
      <c r="AF1013" s="1">
        <v>45311.427560763892</v>
      </c>
      <c r="AG1013">
        <v>30.58</v>
      </c>
      <c r="AH1013">
        <v>47.93</v>
      </c>
      <c r="AI1013">
        <v>1009.15</v>
      </c>
      <c r="AJ1013">
        <v>21.12</v>
      </c>
      <c r="AL1013" s="1">
        <v>45312.459719953702</v>
      </c>
      <c r="AM1013">
        <v>30.85</v>
      </c>
      <c r="AN1013">
        <v>45.1</v>
      </c>
      <c r="AO1013">
        <v>1010.76</v>
      </c>
      <c r="AP1013">
        <v>22.56</v>
      </c>
      <c r="AR1013" s="1">
        <v>45313.749228402776</v>
      </c>
      <c r="AS1013">
        <v>29.58</v>
      </c>
      <c r="AT1013">
        <v>36.659999999999997</v>
      </c>
      <c r="AU1013">
        <v>1011.99</v>
      </c>
      <c r="AV1013">
        <v>23.62</v>
      </c>
      <c r="BD1013" s="1">
        <v>45315.911750613428</v>
      </c>
      <c r="BE1013">
        <v>27.37</v>
      </c>
      <c r="BF1013">
        <v>30.9</v>
      </c>
      <c r="BG1013">
        <v>1016.69</v>
      </c>
      <c r="BH1013">
        <v>17.809999999999999</v>
      </c>
      <c r="BJ1013" s="1">
        <v>45316.383514791669</v>
      </c>
      <c r="BK1013">
        <v>26.06</v>
      </c>
      <c r="BL1013">
        <v>32.44</v>
      </c>
      <c r="BM1013">
        <v>1017.74</v>
      </c>
      <c r="BN1013">
        <v>19.190000000000001</v>
      </c>
      <c r="BP1013" s="1">
        <v>45317.378145046299</v>
      </c>
      <c r="BQ1013">
        <v>26.55</v>
      </c>
      <c r="BR1013">
        <v>32.93</v>
      </c>
      <c r="BS1013">
        <v>1017.88</v>
      </c>
      <c r="BT1013">
        <v>19.809999999999999</v>
      </c>
      <c r="BV1013" s="1">
        <v>45318.379669988426</v>
      </c>
      <c r="BW1013">
        <v>26.84</v>
      </c>
      <c r="BX1013">
        <v>33.78</v>
      </c>
      <c r="BY1013">
        <v>1017</v>
      </c>
      <c r="BZ1013">
        <v>20.440000000000001</v>
      </c>
      <c r="CB1013" s="1">
        <v>45319.377381944447</v>
      </c>
      <c r="CC1013">
        <v>26.8</v>
      </c>
      <c r="CD1013">
        <v>37.72</v>
      </c>
      <c r="CE1013">
        <v>1017.29</v>
      </c>
      <c r="CF1013">
        <v>20.62</v>
      </c>
      <c r="CH1013" s="1">
        <v>45320.789057037036</v>
      </c>
      <c r="CI1013">
        <v>28.02</v>
      </c>
      <c r="CJ1013">
        <v>31.94</v>
      </c>
      <c r="CK1013">
        <v>1017.78</v>
      </c>
      <c r="CL1013">
        <v>17.809999999999999</v>
      </c>
      <c r="CN1013" s="1">
        <v>45321.391959803237</v>
      </c>
      <c r="CO1013">
        <v>28.5</v>
      </c>
      <c r="CP1013">
        <v>35.840000000000003</v>
      </c>
      <c r="CQ1013">
        <v>1016.87</v>
      </c>
      <c r="CR1013">
        <v>18.809999999999999</v>
      </c>
    </row>
    <row r="1014" spans="8:96" x14ac:dyDescent="0.55000000000000004">
      <c r="H1014" s="1">
        <v>45307.612360162035</v>
      </c>
      <c r="I1014">
        <v>34.97</v>
      </c>
      <c r="J1014">
        <v>25.47</v>
      </c>
      <c r="K1014">
        <v>1013.17</v>
      </c>
      <c r="L1014">
        <v>18.809999999999999</v>
      </c>
      <c r="N1014" s="1">
        <v>45308.089176145833</v>
      </c>
      <c r="O1014">
        <v>33.97</v>
      </c>
      <c r="P1014">
        <v>25.88</v>
      </c>
      <c r="Q1014">
        <v>1013.94</v>
      </c>
      <c r="R1014">
        <v>18.559999999999999</v>
      </c>
      <c r="T1014" s="1">
        <v>45309.386912916663</v>
      </c>
      <c r="U1014">
        <v>32.479999999999997</v>
      </c>
      <c r="V1014">
        <v>31.85</v>
      </c>
      <c r="W1014">
        <v>1012.1</v>
      </c>
      <c r="X1014">
        <v>18.75</v>
      </c>
      <c r="Z1014" s="1">
        <v>45310.447747905091</v>
      </c>
      <c r="AA1014">
        <v>34.08</v>
      </c>
      <c r="AB1014">
        <v>37.08</v>
      </c>
      <c r="AC1014">
        <v>1009.62</v>
      </c>
      <c r="AD1014">
        <v>21.37</v>
      </c>
      <c r="AF1014" s="1">
        <v>45311.428040474537</v>
      </c>
      <c r="AG1014">
        <v>30.63</v>
      </c>
      <c r="AH1014">
        <v>48.06</v>
      </c>
      <c r="AI1014">
        <v>1009.17</v>
      </c>
      <c r="AJ1014">
        <v>21.19</v>
      </c>
      <c r="AL1014" s="1">
        <v>45312.460095358794</v>
      </c>
      <c r="AM1014">
        <v>30.84</v>
      </c>
      <c r="AN1014">
        <v>45.06</v>
      </c>
      <c r="AO1014">
        <v>1010.76</v>
      </c>
      <c r="AP1014">
        <v>22.56</v>
      </c>
      <c r="AR1014" s="1">
        <v>45313.749603020835</v>
      </c>
      <c r="AS1014">
        <v>29.57</v>
      </c>
      <c r="AT1014">
        <v>36.659999999999997</v>
      </c>
      <c r="AU1014">
        <v>1012.03</v>
      </c>
      <c r="AV1014">
        <v>23.62</v>
      </c>
      <c r="BD1014" s="1">
        <v>45315.91212277778</v>
      </c>
      <c r="BE1014">
        <v>27.38</v>
      </c>
      <c r="BF1014">
        <v>30.85</v>
      </c>
      <c r="BG1014">
        <v>1016.7</v>
      </c>
      <c r="BH1014">
        <v>17.87</v>
      </c>
      <c r="BJ1014" s="1">
        <v>45316.38388858796</v>
      </c>
      <c r="BK1014">
        <v>26.1</v>
      </c>
      <c r="BL1014">
        <v>32.35</v>
      </c>
      <c r="BM1014">
        <v>1017.7</v>
      </c>
      <c r="BN1014">
        <v>19.190000000000001</v>
      </c>
      <c r="BP1014" s="1">
        <v>45317.378518217593</v>
      </c>
      <c r="BQ1014">
        <v>26.53</v>
      </c>
      <c r="BR1014">
        <v>32.92</v>
      </c>
      <c r="BS1014">
        <v>1017.89</v>
      </c>
      <c r="BT1014">
        <v>19.87</v>
      </c>
      <c r="BV1014" s="1">
        <v>45318.380041412034</v>
      </c>
      <c r="BW1014">
        <v>26.88</v>
      </c>
      <c r="BX1014">
        <v>33.71</v>
      </c>
      <c r="BY1014">
        <v>1017.1</v>
      </c>
      <c r="BZ1014">
        <v>20.440000000000001</v>
      </c>
      <c r="CB1014" s="1">
        <v>45319.377754166664</v>
      </c>
      <c r="CC1014">
        <v>26.86</v>
      </c>
      <c r="CD1014">
        <v>37.71</v>
      </c>
      <c r="CE1014">
        <v>1017.25</v>
      </c>
      <c r="CF1014">
        <v>20.62</v>
      </c>
      <c r="CH1014" s="1">
        <v>45320.789427835647</v>
      </c>
      <c r="CI1014">
        <v>27.96</v>
      </c>
      <c r="CJ1014">
        <v>31.91</v>
      </c>
      <c r="CK1014">
        <v>1017.74</v>
      </c>
      <c r="CL1014">
        <v>17.809999999999999</v>
      </c>
      <c r="CN1014" s="1">
        <v>45321.392331932868</v>
      </c>
      <c r="CO1014">
        <v>28.51</v>
      </c>
      <c r="CP1014">
        <v>35.840000000000003</v>
      </c>
      <c r="CQ1014">
        <v>1016.87</v>
      </c>
      <c r="CR1014">
        <v>18.75</v>
      </c>
    </row>
    <row r="1015" spans="8:96" x14ac:dyDescent="0.55000000000000004">
      <c r="H1015" s="1">
        <v>45307.612453657406</v>
      </c>
      <c r="I1015">
        <v>34.950000000000003</v>
      </c>
      <c r="J1015">
        <v>25.53</v>
      </c>
      <c r="K1015">
        <v>1013.14</v>
      </c>
      <c r="L1015">
        <v>18.809999999999999</v>
      </c>
      <c r="N1015" s="1">
        <v>45308.089259004628</v>
      </c>
      <c r="O1015">
        <v>33.96</v>
      </c>
      <c r="P1015">
        <v>25.88</v>
      </c>
      <c r="Q1015">
        <v>1014.01</v>
      </c>
      <c r="R1015">
        <v>18.559999999999999</v>
      </c>
      <c r="T1015" s="1">
        <v>45309.387294502318</v>
      </c>
      <c r="U1015">
        <v>32.479999999999997</v>
      </c>
      <c r="V1015">
        <v>31.88</v>
      </c>
      <c r="W1015">
        <v>1012.06</v>
      </c>
      <c r="X1015">
        <v>18.75</v>
      </c>
      <c r="Z1015" s="1">
        <v>45310.448127546297</v>
      </c>
      <c r="AA1015">
        <v>34.119999999999997</v>
      </c>
      <c r="AB1015">
        <v>36.68</v>
      </c>
      <c r="AC1015">
        <v>1009.64</v>
      </c>
      <c r="AD1015">
        <v>21.37</v>
      </c>
      <c r="AF1015" s="1">
        <v>45311.42880253472</v>
      </c>
      <c r="AG1015">
        <v>30.7</v>
      </c>
      <c r="AH1015">
        <v>47.99</v>
      </c>
      <c r="AI1015">
        <v>1009.13</v>
      </c>
      <c r="AJ1015">
        <v>21.19</v>
      </c>
      <c r="AL1015" s="1">
        <v>45312.46048775463</v>
      </c>
      <c r="AM1015">
        <v>30.87</v>
      </c>
      <c r="AN1015">
        <v>44.97</v>
      </c>
      <c r="AO1015">
        <v>1010.83</v>
      </c>
      <c r="AP1015">
        <v>22.62</v>
      </c>
      <c r="AR1015" s="1">
        <v>45313.749979224536</v>
      </c>
      <c r="AS1015">
        <v>29.55</v>
      </c>
      <c r="AT1015">
        <v>36.76</v>
      </c>
      <c r="AU1015">
        <v>1012.02</v>
      </c>
      <c r="AV1015">
        <v>23.62</v>
      </c>
      <c r="BD1015" s="1">
        <v>45315.912494062497</v>
      </c>
      <c r="BE1015">
        <v>27.29</v>
      </c>
      <c r="BF1015">
        <v>30.96</v>
      </c>
      <c r="BG1015">
        <v>1016.67</v>
      </c>
      <c r="BH1015">
        <v>17.809999999999999</v>
      </c>
      <c r="BJ1015" s="1">
        <v>45316.38426165509</v>
      </c>
      <c r="BK1015">
        <v>26.15</v>
      </c>
      <c r="BL1015">
        <v>32.299999999999997</v>
      </c>
      <c r="BM1015">
        <v>1017.75</v>
      </c>
      <c r="BN1015">
        <v>19.190000000000001</v>
      </c>
      <c r="BP1015" s="1">
        <v>45317.378893136571</v>
      </c>
      <c r="BQ1015">
        <v>26.59</v>
      </c>
      <c r="BR1015">
        <v>32.869999999999997</v>
      </c>
      <c r="BS1015">
        <v>1017.91</v>
      </c>
      <c r="BT1015">
        <v>19.809999999999999</v>
      </c>
      <c r="BV1015" s="1">
        <v>45318.380413599538</v>
      </c>
      <c r="BW1015">
        <v>26.91</v>
      </c>
      <c r="BX1015">
        <v>33.68</v>
      </c>
      <c r="BY1015">
        <v>1017.03</v>
      </c>
      <c r="BZ1015">
        <v>20.440000000000001</v>
      </c>
      <c r="CB1015" s="1">
        <v>45319.378116307867</v>
      </c>
      <c r="CC1015">
        <v>26.83</v>
      </c>
      <c r="CD1015">
        <v>37.700000000000003</v>
      </c>
      <c r="CE1015">
        <v>1017.25</v>
      </c>
      <c r="CF1015">
        <v>20.62</v>
      </c>
      <c r="CH1015" s="1">
        <v>45320.789799918981</v>
      </c>
      <c r="CI1015">
        <v>27.99</v>
      </c>
      <c r="CJ1015">
        <v>31.95</v>
      </c>
      <c r="CK1015">
        <v>1017.78</v>
      </c>
      <c r="CL1015">
        <v>17.809999999999999</v>
      </c>
      <c r="CN1015" s="1">
        <v>45321.392703321762</v>
      </c>
      <c r="CO1015">
        <v>28.49</v>
      </c>
      <c r="CP1015">
        <v>35.86</v>
      </c>
      <c r="CQ1015">
        <v>1016.9</v>
      </c>
      <c r="CR1015">
        <v>18.809999999999999</v>
      </c>
    </row>
    <row r="1016" spans="8:96" x14ac:dyDescent="0.55000000000000004">
      <c r="H1016" s="1">
        <v>45307.612544444448</v>
      </c>
      <c r="I1016">
        <v>34.97</v>
      </c>
      <c r="J1016">
        <v>25.42</v>
      </c>
      <c r="K1016">
        <v>1013.15</v>
      </c>
      <c r="L1016">
        <v>18.87</v>
      </c>
      <c r="N1016" s="1">
        <v>45308.089341874998</v>
      </c>
      <c r="O1016">
        <v>33.97</v>
      </c>
      <c r="P1016">
        <v>25.87</v>
      </c>
      <c r="Q1016">
        <v>1013.97</v>
      </c>
      <c r="R1016">
        <v>18.62</v>
      </c>
      <c r="T1016" s="1">
        <v>45309.387668298608</v>
      </c>
      <c r="U1016">
        <v>32.47</v>
      </c>
      <c r="V1016">
        <v>31.85</v>
      </c>
      <c r="W1016">
        <v>1012.09</v>
      </c>
      <c r="X1016">
        <v>18.75</v>
      </c>
      <c r="Z1016" s="1">
        <v>45310.44850165509</v>
      </c>
      <c r="AA1016">
        <v>34.119999999999997</v>
      </c>
      <c r="AB1016">
        <v>36.33</v>
      </c>
      <c r="AC1016">
        <v>1009.6</v>
      </c>
      <c r="AD1016">
        <v>21.31</v>
      </c>
      <c r="AF1016" s="1">
        <v>45311.429424768517</v>
      </c>
      <c r="AG1016">
        <v>30.72</v>
      </c>
      <c r="AH1016">
        <v>47.97</v>
      </c>
      <c r="AI1016">
        <v>1009.16</v>
      </c>
      <c r="AJ1016">
        <v>21.19</v>
      </c>
      <c r="AL1016" s="1">
        <v>45312.460882893516</v>
      </c>
      <c r="AM1016">
        <v>30.9</v>
      </c>
      <c r="AN1016">
        <v>44.87</v>
      </c>
      <c r="AO1016">
        <v>1010.82</v>
      </c>
      <c r="AP1016">
        <v>22.62</v>
      </c>
      <c r="AR1016" s="1">
        <v>45313.750387546293</v>
      </c>
      <c r="AS1016">
        <v>29.48</v>
      </c>
      <c r="AT1016">
        <v>36.880000000000003</v>
      </c>
      <c r="AU1016">
        <v>1011.95</v>
      </c>
      <c r="AV1016">
        <v>23.62</v>
      </c>
      <c r="BD1016" s="1">
        <v>45315.912864479164</v>
      </c>
      <c r="BE1016">
        <v>27.27</v>
      </c>
      <c r="BF1016">
        <v>31.08</v>
      </c>
      <c r="BG1016">
        <v>1016.72</v>
      </c>
      <c r="BH1016">
        <v>17.809999999999999</v>
      </c>
      <c r="BJ1016" s="1">
        <v>45316.384634826391</v>
      </c>
      <c r="BK1016">
        <v>26.06</v>
      </c>
      <c r="BL1016">
        <v>32.409999999999997</v>
      </c>
      <c r="BM1016">
        <v>1017.72</v>
      </c>
      <c r="BN1016">
        <v>19.190000000000001</v>
      </c>
      <c r="BP1016" s="1">
        <v>45317.37926509259</v>
      </c>
      <c r="BQ1016">
        <v>26.58</v>
      </c>
      <c r="BR1016">
        <v>32.9</v>
      </c>
      <c r="BS1016">
        <v>1017.89</v>
      </c>
      <c r="BT1016">
        <v>19.87</v>
      </c>
      <c r="BV1016" s="1">
        <v>45318.380785775465</v>
      </c>
      <c r="BW1016">
        <v>26.85</v>
      </c>
      <c r="BX1016">
        <v>33.79</v>
      </c>
      <c r="BY1016">
        <v>1017.01</v>
      </c>
      <c r="BZ1016">
        <v>20.440000000000001</v>
      </c>
      <c r="CB1016" s="1">
        <v>45319.378488518516</v>
      </c>
      <c r="CC1016">
        <v>26.87</v>
      </c>
      <c r="CD1016">
        <v>37.61</v>
      </c>
      <c r="CE1016">
        <v>1017.23</v>
      </c>
      <c r="CF1016">
        <v>20.62</v>
      </c>
      <c r="CH1016" s="1">
        <v>45320.790170891203</v>
      </c>
      <c r="CI1016">
        <v>28.01</v>
      </c>
      <c r="CJ1016">
        <v>31.96</v>
      </c>
      <c r="CK1016">
        <v>1017.78</v>
      </c>
      <c r="CL1016">
        <v>17.809999999999999</v>
      </c>
      <c r="CN1016" s="1">
        <v>45321.39307554398</v>
      </c>
      <c r="CO1016">
        <v>28.5</v>
      </c>
      <c r="CP1016">
        <v>35.869999999999997</v>
      </c>
      <c r="CQ1016">
        <v>1016.86</v>
      </c>
      <c r="CR1016">
        <v>18.75</v>
      </c>
    </row>
    <row r="1017" spans="8:96" x14ac:dyDescent="0.55000000000000004">
      <c r="H1017" s="1">
        <v>45307.612618599538</v>
      </c>
      <c r="I1017">
        <v>34.99</v>
      </c>
      <c r="J1017">
        <v>25.39</v>
      </c>
      <c r="K1017">
        <v>1013.14</v>
      </c>
      <c r="L1017">
        <v>18.940000000000001</v>
      </c>
      <c r="N1017" s="1">
        <v>45308.0894266088</v>
      </c>
      <c r="O1017">
        <v>33.97</v>
      </c>
      <c r="P1017">
        <v>25.86</v>
      </c>
      <c r="Q1017">
        <v>1013.97</v>
      </c>
      <c r="R1017">
        <v>18.62</v>
      </c>
      <c r="T1017" s="1">
        <v>45309.388043252315</v>
      </c>
      <c r="U1017">
        <v>32.450000000000003</v>
      </c>
      <c r="V1017">
        <v>31.85</v>
      </c>
      <c r="W1017">
        <v>1012.05</v>
      </c>
      <c r="X1017">
        <v>18.75</v>
      </c>
      <c r="Z1017" s="1">
        <v>45310.448874837966</v>
      </c>
      <c r="AA1017">
        <v>34.090000000000003</v>
      </c>
      <c r="AB1017">
        <v>35.71</v>
      </c>
      <c r="AC1017">
        <v>1009.69</v>
      </c>
      <c r="AD1017">
        <v>21.25</v>
      </c>
      <c r="AF1017" s="1">
        <v>45311.430083101855</v>
      </c>
      <c r="AG1017">
        <v>30.72</v>
      </c>
      <c r="AH1017">
        <v>48.04</v>
      </c>
      <c r="AI1017">
        <v>1009.21</v>
      </c>
      <c r="AJ1017">
        <v>21.19</v>
      </c>
      <c r="AL1017" s="1">
        <v>45312.461258333336</v>
      </c>
      <c r="AM1017">
        <v>30.88</v>
      </c>
      <c r="AN1017">
        <v>44.91</v>
      </c>
      <c r="AO1017">
        <v>1010.74</v>
      </c>
      <c r="AP1017">
        <v>22.62</v>
      </c>
      <c r="AR1017" s="1">
        <v>45313.750762557873</v>
      </c>
      <c r="AS1017">
        <v>29.44</v>
      </c>
      <c r="AT1017">
        <v>36.9</v>
      </c>
      <c r="AU1017">
        <v>1012.02</v>
      </c>
      <c r="AV1017">
        <v>23.62</v>
      </c>
      <c r="BD1017" s="1">
        <v>45315.913237893517</v>
      </c>
      <c r="BE1017">
        <v>27.27</v>
      </c>
      <c r="BF1017">
        <v>31.04</v>
      </c>
      <c r="BG1017">
        <v>1016.78</v>
      </c>
      <c r="BH1017">
        <v>17.809999999999999</v>
      </c>
      <c r="BJ1017" s="1">
        <v>45316.385009814818</v>
      </c>
      <c r="BK1017">
        <v>26.06</v>
      </c>
      <c r="BL1017">
        <v>32.450000000000003</v>
      </c>
      <c r="BM1017">
        <v>1017.78</v>
      </c>
      <c r="BN1017">
        <v>19.190000000000001</v>
      </c>
      <c r="BP1017" s="1">
        <v>45317.379637129627</v>
      </c>
      <c r="BQ1017">
        <v>26.55</v>
      </c>
      <c r="BR1017">
        <v>32.92</v>
      </c>
      <c r="BS1017">
        <v>1017.88</v>
      </c>
      <c r="BT1017">
        <v>19.809999999999999</v>
      </c>
      <c r="BV1017" s="1">
        <v>45318.381162847225</v>
      </c>
      <c r="BW1017">
        <v>26.87</v>
      </c>
      <c r="BX1017">
        <v>33.75</v>
      </c>
      <c r="BY1017">
        <v>1017.01</v>
      </c>
      <c r="BZ1017">
        <v>20.440000000000001</v>
      </c>
      <c r="CB1017" s="1">
        <v>45319.378860613426</v>
      </c>
      <c r="CC1017">
        <v>26.9</v>
      </c>
      <c r="CD1017">
        <v>37.57</v>
      </c>
      <c r="CE1017">
        <v>1017.21</v>
      </c>
      <c r="CF1017">
        <v>20.62</v>
      </c>
      <c r="CH1017" s="1">
        <v>45320.790543113428</v>
      </c>
      <c r="CI1017">
        <v>27.99</v>
      </c>
      <c r="CJ1017">
        <v>31.95</v>
      </c>
      <c r="CK1017">
        <v>1017.72</v>
      </c>
      <c r="CL1017">
        <v>17.809999999999999</v>
      </c>
      <c r="CN1017" s="1">
        <v>45321.393446006943</v>
      </c>
      <c r="CO1017">
        <v>28.44</v>
      </c>
      <c r="CP1017">
        <v>36.01</v>
      </c>
      <c r="CQ1017">
        <v>1016.96</v>
      </c>
      <c r="CR1017">
        <v>18.75</v>
      </c>
    </row>
    <row r="1018" spans="8:96" x14ac:dyDescent="0.55000000000000004">
      <c r="H1018" s="1">
        <v>45307.612700254627</v>
      </c>
      <c r="I1018">
        <v>34.94</v>
      </c>
      <c r="J1018">
        <v>25.44</v>
      </c>
      <c r="K1018">
        <v>1013.13</v>
      </c>
      <c r="L1018">
        <v>18.87</v>
      </c>
      <c r="N1018" s="1">
        <v>45308.089511782404</v>
      </c>
      <c r="O1018">
        <v>33.97</v>
      </c>
      <c r="P1018">
        <v>25.86</v>
      </c>
      <c r="Q1018">
        <v>1013.99</v>
      </c>
      <c r="R1018">
        <v>18.62</v>
      </c>
      <c r="T1018" s="1">
        <v>45309.38841738426</v>
      </c>
      <c r="U1018">
        <v>32.46</v>
      </c>
      <c r="V1018">
        <v>31.86</v>
      </c>
      <c r="W1018">
        <v>1012.12</v>
      </c>
      <c r="X1018">
        <v>18.809999999999999</v>
      </c>
      <c r="Z1018" s="1">
        <v>45310.449250717589</v>
      </c>
      <c r="AA1018">
        <v>34.07</v>
      </c>
      <c r="AB1018">
        <v>35.090000000000003</v>
      </c>
      <c r="AC1018">
        <v>1009.59</v>
      </c>
      <c r="AD1018">
        <v>21.12</v>
      </c>
      <c r="AF1018" s="1">
        <v>45311.430458067131</v>
      </c>
      <c r="AG1018">
        <v>30.7</v>
      </c>
      <c r="AH1018">
        <v>48.13</v>
      </c>
      <c r="AI1018">
        <v>1009.11</v>
      </c>
      <c r="AJ1018">
        <v>21.25</v>
      </c>
      <c r="AL1018" s="1">
        <v>45312.461742013889</v>
      </c>
      <c r="AM1018">
        <v>30.88</v>
      </c>
      <c r="AN1018">
        <v>44.88</v>
      </c>
      <c r="AO1018">
        <v>1010.71</v>
      </c>
      <c r="AP1018">
        <v>22.62</v>
      </c>
      <c r="AR1018" s="1">
        <v>45313.751174548612</v>
      </c>
      <c r="AS1018">
        <v>29.48</v>
      </c>
      <c r="AT1018">
        <v>36.81</v>
      </c>
      <c r="AU1018">
        <v>1012.05</v>
      </c>
      <c r="AV1018">
        <v>23.62</v>
      </c>
      <c r="BD1018" s="1">
        <v>45315.913610069445</v>
      </c>
      <c r="BE1018">
        <v>27.36</v>
      </c>
      <c r="BF1018">
        <v>30.94</v>
      </c>
      <c r="BG1018">
        <v>1016.74</v>
      </c>
      <c r="BH1018">
        <v>17.809999999999999</v>
      </c>
      <c r="BJ1018" s="1">
        <v>45316.385384374997</v>
      </c>
      <c r="BK1018">
        <v>26.06</v>
      </c>
      <c r="BL1018">
        <v>32.450000000000003</v>
      </c>
      <c r="BM1018">
        <v>1017.77</v>
      </c>
      <c r="BN1018">
        <v>19.190000000000001</v>
      </c>
      <c r="BP1018" s="1">
        <v>45317.380009791668</v>
      </c>
      <c r="BQ1018">
        <v>26.56</v>
      </c>
      <c r="BR1018">
        <v>32.93</v>
      </c>
      <c r="BS1018">
        <v>1017.99</v>
      </c>
      <c r="BT1018">
        <v>19.87</v>
      </c>
      <c r="BV1018" s="1">
        <v>45318.381530185186</v>
      </c>
      <c r="BW1018">
        <v>26.87</v>
      </c>
      <c r="BX1018">
        <v>33.770000000000003</v>
      </c>
      <c r="BY1018">
        <v>1017.04</v>
      </c>
      <c r="BZ1018">
        <v>20.440000000000001</v>
      </c>
      <c r="CB1018" s="1">
        <v>45319.379231608793</v>
      </c>
      <c r="CC1018">
        <v>26.95</v>
      </c>
      <c r="CD1018">
        <v>37.5</v>
      </c>
      <c r="CE1018">
        <v>1017.19</v>
      </c>
      <c r="CF1018">
        <v>20.62</v>
      </c>
      <c r="CH1018" s="1">
        <v>45320.790924074077</v>
      </c>
      <c r="CI1018">
        <v>27.97</v>
      </c>
      <c r="CJ1018">
        <v>31.99</v>
      </c>
      <c r="CK1018">
        <v>1017.76</v>
      </c>
      <c r="CL1018">
        <v>17.809999999999999</v>
      </c>
      <c r="CN1018" s="1">
        <v>45321.393818194447</v>
      </c>
      <c r="CO1018">
        <v>28.48</v>
      </c>
      <c r="CP1018">
        <v>35.83</v>
      </c>
      <c r="CQ1018">
        <v>1016.9</v>
      </c>
      <c r="CR1018">
        <v>18.75</v>
      </c>
    </row>
    <row r="1019" spans="8:96" x14ac:dyDescent="0.55000000000000004">
      <c r="H1019" s="1">
        <v>45307.612826585646</v>
      </c>
      <c r="I1019">
        <v>34.94</v>
      </c>
      <c r="J1019">
        <v>25.44</v>
      </c>
      <c r="K1019">
        <v>1013.09</v>
      </c>
      <c r="L1019">
        <v>18.87</v>
      </c>
      <c r="N1019" s="1">
        <v>45308.089593391203</v>
      </c>
      <c r="O1019">
        <v>33.979999999999997</v>
      </c>
      <c r="P1019">
        <v>25.87</v>
      </c>
      <c r="Q1019">
        <v>1013.99</v>
      </c>
      <c r="R1019">
        <v>18.62</v>
      </c>
      <c r="T1019" s="1">
        <v>45309.388828460651</v>
      </c>
      <c r="U1019">
        <v>32.46</v>
      </c>
      <c r="V1019">
        <v>31.88</v>
      </c>
      <c r="W1019">
        <v>1012.02</v>
      </c>
      <c r="X1019">
        <v>18.809999999999999</v>
      </c>
      <c r="Z1019" s="1">
        <v>45310.449623900466</v>
      </c>
      <c r="AA1019">
        <v>34.03</v>
      </c>
      <c r="AB1019">
        <v>34.770000000000003</v>
      </c>
      <c r="AC1019">
        <v>1009.63</v>
      </c>
      <c r="AD1019">
        <v>21.06</v>
      </c>
      <c r="AF1019" s="1">
        <v>45311.431360868053</v>
      </c>
      <c r="AG1019">
        <v>30.75</v>
      </c>
      <c r="AH1019">
        <v>47.81</v>
      </c>
      <c r="AI1019">
        <v>1009.12</v>
      </c>
      <c r="AJ1019">
        <v>21.25</v>
      </c>
      <c r="AL1019" s="1">
        <v>45312.462154629633</v>
      </c>
      <c r="AM1019">
        <v>30.87</v>
      </c>
      <c r="AN1019">
        <v>44.87</v>
      </c>
      <c r="AO1019">
        <v>1010.7</v>
      </c>
      <c r="AP1019">
        <v>22.62</v>
      </c>
      <c r="AR1019" s="1">
        <v>45313.751548611108</v>
      </c>
      <c r="AS1019">
        <v>29.53</v>
      </c>
      <c r="AT1019">
        <v>36.770000000000003</v>
      </c>
      <c r="AU1019">
        <v>1012.05</v>
      </c>
      <c r="AV1019">
        <v>23.62</v>
      </c>
      <c r="BD1019" s="1">
        <v>45315.913980949073</v>
      </c>
      <c r="BE1019">
        <v>27.34</v>
      </c>
      <c r="BF1019">
        <v>30.89</v>
      </c>
      <c r="BG1019">
        <v>1016.75</v>
      </c>
      <c r="BH1019">
        <v>17.87</v>
      </c>
      <c r="BJ1019" s="1">
        <v>45316.385758356482</v>
      </c>
      <c r="BK1019">
        <v>26.01</v>
      </c>
      <c r="BL1019">
        <v>32.54</v>
      </c>
      <c r="BM1019">
        <v>1017.8</v>
      </c>
      <c r="BN1019">
        <v>19.190000000000001</v>
      </c>
      <c r="BP1019" s="1">
        <v>45317.380381527779</v>
      </c>
      <c r="BQ1019">
        <v>26.59</v>
      </c>
      <c r="BR1019">
        <v>32.880000000000003</v>
      </c>
      <c r="BS1019">
        <v>1017.97</v>
      </c>
      <c r="BT1019">
        <v>19.87</v>
      </c>
      <c r="BV1019" s="1">
        <v>45318.381903344911</v>
      </c>
      <c r="BW1019">
        <v>26.91</v>
      </c>
      <c r="BX1019">
        <v>33.799999999999997</v>
      </c>
      <c r="BY1019">
        <v>1017.01</v>
      </c>
      <c r="BZ1019">
        <v>20.440000000000001</v>
      </c>
      <c r="CB1019" s="1">
        <v>45319.379603738424</v>
      </c>
      <c r="CC1019">
        <v>26.93</v>
      </c>
      <c r="CD1019">
        <v>37.51</v>
      </c>
      <c r="CE1019">
        <v>1017.27</v>
      </c>
      <c r="CF1019">
        <v>20.62</v>
      </c>
      <c r="CH1019" s="1">
        <v>45320.791287650463</v>
      </c>
      <c r="CI1019">
        <v>27.94</v>
      </c>
      <c r="CJ1019">
        <v>32.14</v>
      </c>
      <c r="CK1019">
        <v>1017.76</v>
      </c>
      <c r="CL1019">
        <v>17.809999999999999</v>
      </c>
      <c r="CN1019" s="1">
        <v>45321.394194097222</v>
      </c>
      <c r="CO1019">
        <v>28.49</v>
      </c>
      <c r="CP1019">
        <v>35.81</v>
      </c>
      <c r="CQ1019">
        <v>1016.89</v>
      </c>
      <c r="CR1019">
        <v>18.75</v>
      </c>
    </row>
    <row r="1020" spans="8:96" x14ac:dyDescent="0.55000000000000004">
      <c r="H1020" s="1">
        <v>45307.612910150463</v>
      </c>
      <c r="I1020">
        <v>34.96</v>
      </c>
      <c r="J1020">
        <v>25.45</v>
      </c>
      <c r="K1020">
        <v>1013.14</v>
      </c>
      <c r="L1020">
        <v>18.940000000000001</v>
      </c>
      <c r="N1020" s="1">
        <v>45308.089677523145</v>
      </c>
      <c r="O1020">
        <v>33.979999999999997</v>
      </c>
      <c r="P1020">
        <v>25.87</v>
      </c>
      <c r="Q1020">
        <v>1013.97</v>
      </c>
      <c r="R1020">
        <v>18.62</v>
      </c>
      <c r="T1020" s="1">
        <v>45309.389206342596</v>
      </c>
      <c r="U1020">
        <v>32.47</v>
      </c>
      <c r="V1020">
        <v>31.89</v>
      </c>
      <c r="W1020">
        <v>1012.09</v>
      </c>
      <c r="X1020">
        <v>18.809999999999999</v>
      </c>
      <c r="Z1020" s="1">
        <v>45310.449996030089</v>
      </c>
      <c r="AA1020">
        <v>33.99</v>
      </c>
      <c r="AB1020">
        <v>34.299999999999997</v>
      </c>
      <c r="AC1020">
        <v>1009.61</v>
      </c>
      <c r="AD1020">
        <v>21</v>
      </c>
      <c r="AF1020" s="1">
        <v>45311.431739328706</v>
      </c>
      <c r="AG1020">
        <v>30.82</v>
      </c>
      <c r="AH1020">
        <v>47.44</v>
      </c>
      <c r="AI1020">
        <v>1009.17</v>
      </c>
      <c r="AJ1020">
        <v>21.25</v>
      </c>
      <c r="AL1020" s="1">
        <v>45312.462526597221</v>
      </c>
      <c r="AM1020">
        <v>30.89</v>
      </c>
      <c r="AN1020">
        <v>44.84</v>
      </c>
      <c r="AO1020">
        <v>1010.68</v>
      </c>
      <c r="AP1020">
        <v>22.62</v>
      </c>
      <c r="AR1020" s="1">
        <v>45313.751966226853</v>
      </c>
      <c r="AS1020">
        <v>29.5</v>
      </c>
      <c r="AT1020">
        <v>36.94</v>
      </c>
      <c r="AU1020">
        <v>1012.09</v>
      </c>
      <c r="AV1020">
        <v>23.62</v>
      </c>
      <c r="BD1020" s="1">
        <v>45315.914359953706</v>
      </c>
      <c r="BE1020">
        <v>27.34</v>
      </c>
      <c r="BF1020">
        <v>30.92</v>
      </c>
      <c r="BG1020">
        <v>1016.77</v>
      </c>
      <c r="BH1020">
        <v>17.87</v>
      </c>
      <c r="BJ1020" s="1">
        <v>45316.386134004628</v>
      </c>
      <c r="BK1020">
        <v>25.89</v>
      </c>
      <c r="BL1020">
        <v>32.72</v>
      </c>
      <c r="BM1020">
        <v>1017.79</v>
      </c>
      <c r="BN1020">
        <v>19.190000000000001</v>
      </c>
      <c r="BP1020" s="1">
        <v>45317.380753634257</v>
      </c>
      <c r="BQ1020">
        <v>26.6</v>
      </c>
      <c r="BR1020">
        <v>32.9</v>
      </c>
      <c r="BS1020">
        <v>1017.98</v>
      </c>
      <c r="BT1020">
        <v>19.809999999999999</v>
      </c>
      <c r="BV1020" s="1">
        <v>45318.382275578704</v>
      </c>
      <c r="BW1020">
        <v>26.91</v>
      </c>
      <c r="BX1020">
        <v>33.78</v>
      </c>
      <c r="BY1020">
        <v>1017.01</v>
      </c>
      <c r="BZ1020">
        <v>20.440000000000001</v>
      </c>
      <c r="CB1020" s="1">
        <v>45319.379975891206</v>
      </c>
      <c r="CC1020">
        <v>26.87</v>
      </c>
      <c r="CD1020">
        <v>37.64</v>
      </c>
      <c r="CE1020">
        <v>1017.25</v>
      </c>
      <c r="CF1020">
        <v>20.62</v>
      </c>
      <c r="CH1020" s="1">
        <v>45320.791659826391</v>
      </c>
      <c r="CI1020">
        <v>27.96</v>
      </c>
      <c r="CJ1020">
        <v>32.07</v>
      </c>
      <c r="CK1020">
        <v>1017.72</v>
      </c>
      <c r="CL1020">
        <v>17.809999999999999</v>
      </c>
      <c r="CN1020" s="1">
        <v>45321.39456252315</v>
      </c>
      <c r="CO1020">
        <v>28.54</v>
      </c>
      <c r="CP1020">
        <v>35.840000000000003</v>
      </c>
      <c r="CQ1020">
        <v>1016.92</v>
      </c>
      <c r="CR1020">
        <v>18.75</v>
      </c>
    </row>
    <row r="1021" spans="8:96" x14ac:dyDescent="0.55000000000000004">
      <c r="H1021" s="1">
        <v>45307.612995104166</v>
      </c>
      <c r="I1021">
        <v>34.96</v>
      </c>
      <c r="J1021">
        <v>25.44</v>
      </c>
      <c r="K1021">
        <v>1013.12</v>
      </c>
      <c r="L1021">
        <v>18.87</v>
      </c>
      <c r="N1021" s="1">
        <v>45308.089761770832</v>
      </c>
      <c r="O1021">
        <v>33.99</v>
      </c>
      <c r="P1021">
        <v>25.86</v>
      </c>
      <c r="Q1021">
        <v>1013.97</v>
      </c>
      <c r="R1021">
        <v>18.62</v>
      </c>
      <c r="T1021" s="1">
        <v>45309.389582152777</v>
      </c>
      <c r="U1021">
        <v>32.47</v>
      </c>
      <c r="V1021">
        <v>31.88</v>
      </c>
      <c r="W1021">
        <v>1012.1</v>
      </c>
      <c r="X1021">
        <v>18.75</v>
      </c>
      <c r="Z1021" s="1">
        <v>45310.450368298611</v>
      </c>
      <c r="AA1021">
        <v>34.01</v>
      </c>
      <c r="AB1021">
        <v>33.99</v>
      </c>
      <c r="AC1021">
        <v>1009.58</v>
      </c>
      <c r="AD1021">
        <v>20.94</v>
      </c>
      <c r="AF1021" s="1">
        <v>45311.432437685187</v>
      </c>
      <c r="AG1021">
        <v>30.85</v>
      </c>
      <c r="AH1021">
        <v>47.31</v>
      </c>
      <c r="AI1021">
        <v>1009.2</v>
      </c>
      <c r="AJ1021">
        <v>21.25</v>
      </c>
      <c r="AL1021" s="1">
        <v>45312.462910300928</v>
      </c>
      <c r="AM1021">
        <v>30.89</v>
      </c>
      <c r="AN1021">
        <v>44.79</v>
      </c>
      <c r="AO1021">
        <v>1010.69</v>
      </c>
      <c r="AP1021">
        <v>22.62</v>
      </c>
      <c r="AR1021" s="1">
        <v>45313.752420891207</v>
      </c>
      <c r="AS1021">
        <v>29.47</v>
      </c>
      <c r="AT1021">
        <v>36.840000000000003</v>
      </c>
      <c r="AU1021">
        <v>1012.07</v>
      </c>
      <c r="AV1021">
        <v>23.62</v>
      </c>
      <c r="BD1021" s="1">
        <v>45315.914724120368</v>
      </c>
      <c r="BE1021">
        <v>27.32</v>
      </c>
      <c r="BF1021">
        <v>31.02</v>
      </c>
      <c r="BG1021">
        <v>1016.76</v>
      </c>
      <c r="BH1021">
        <v>17.87</v>
      </c>
      <c r="BJ1021" s="1">
        <v>45316.386508263888</v>
      </c>
      <c r="BK1021">
        <v>25.99</v>
      </c>
      <c r="BL1021">
        <v>32.58</v>
      </c>
      <c r="BM1021">
        <v>1017.77</v>
      </c>
      <c r="BN1021">
        <v>19.190000000000001</v>
      </c>
      <c r="BP1021" s="1">
        <v>45317.381126481479</v>
      </c>
      <c r="BQ1021">
        <v>26.58</v>
      </c>
      <c r="BR1021">
        <v>32.89</v>
      </c>
      <c r="BS1021">
        <v>1017.91</v>
      </c>
      <c r="BT1021">
        <v>19.87</v>
      </c>
      <c r="BV1021" s="1">
        <v>45318.382646863429</v>
      </c>
      <c r="BW1021">
        <v>26.88</v>
      </c>
      <c r="BX1021">
        <v>33.770000000000003</v>
      </c>
      <c r="BY1021">
        <v>1016.98</v>
      </c>
      <c r="BZ1021">
        <v>20.440000000000001</v>
      </c>
      <c r="CB1021" s="1">
        <v>45319.380348680555</v>
      </c>
      <c r="CC1021">
        <v>26.88</v>
      </c>
      <c r="CD1021">
        <v>37.619999999999997</v>
      </c>
      <c r="CE1021">
        <v>1017.3</v>
      </c>
      <c r="CF1021">
        <v>20.62</v>
      </c>
      <c r="CH1021" s="1">
        <v>45320.792032847225</v>
      </c>
      <c r="CI1021">
        <v>28</v>
      </c>
      <c r="CJ1021">
        <v>31.89</v>
      </c>
      <c r="CK1021">
        <v>1017.75</v>
      </c>
      <c r="CL1021">
        <v>17.809999999999999</v>
      </c>
      <c r="CN1021" s="1">
        <v>45321.394933356481</v>
      </c>
      <c r="CO1021">
        <v>28.51</v>
      </c>
      <c r="CP1021">
        <v>35.880000000000003</v>
      </c>
      <c r="CQ1021">
        <v>1016.92</v>
      </c>
      <c r="CR1021">
        <v>18.75</v>
      </c>
    </row>
    <row r="1022" spans="8:96" x14ac:dyDescent="0.55000000000000004">
      <c r="H1022" s="1">
        <v>45307.613115474538</v>
      </c>
      <c r="I1022">
        <v>34.909999999999997</v>
      </c>
      <c r="J1022">
        <v>25.42</v>
      </c>
      <c r="K1022">
        <v>1013.16</v>
      </c>
      <c r="L1022">
        <v>18.87</v>
      </c>
      <c r="N1022" s="1">
        <v>45308.089846863426</v>
      </c>
      <c r="O1022">
        <v>33.99</v>
      </c>
      <c r="P1022">
        <v>25.85</v>
      </c>
      <c r="Q1022">
        <v>1013.97</v>
      </c>
      <c r="R1022">
        <v>18.62</v>
      </c>
      <c r="T1022" s="1">
        <v>45309.389958703701</v>
      </c>
      <c r="U1022">
        <v>32.43</v>
      </c>
      <c r="V1022">
        <v>31.94</v>
      </c>
      <c r="W1022">
        <v>1012.12</v>
      </c>
      <c r="X1022">
        <v>18.75</v>
      </c>
      <c r="Z1022" s="1">
        <v>45310.45074241898</v>
      </c>
      <c r="AA1022">
        <v>33.99</v>
      </c>
      <c r="AB1022">
        <v>33.76</v>
      </c>
      <c r="AC1022">
        <v>1009.64</v>
      </c>
      <c r="AD1022">
        <v>20.88</v>
      </c>
      <c r="AF1022" s="1">
        <v>45311.433234930555</v>
      </c>
      <c r="AG1022">
        <v>30.84</v>
      </c>
      <c r="AH1022">
        <v>47.36</v>
      </c>
      <c r="AI1022">
        <v>1009.18</v>
      </c>
      <c r="AJ1022">
        <v>21.31</v>
      </c>
      <c r="AL1022" s="1">
        <v>45312.463281574077</v>
      </c>
      <c r="AM1022">
        <v>30.92</v>
      </c>
      <c r="AN1022">
        <v>44.7</v>
      </c>
      <c r="AO1022">
        <v>1010.66</v>
      </c>
      <c r="AP1022">
        <v>22.62</v>
      </c>
      <c r="AR1022" s="1">
        <v>45313.75279471065</v>
      </c>
      <c r="AS1022">
        <v>29.54</v>
      </c>
      <c r="AT1022">
        <v>36.770000000000003</v>
      </c>
      <c r="AU1022">
        <v>1012.09</v>
      </c>
      <c r="AV1022">
        <v>23.69</v>
      </c>
      <c r="BD1022" s="1">
        <v>45315.915096249999</v>
      </c>
      <c r="BE1022">
        <v>27.32</v>
      </c>
      <c r="BF1022">
        <v>30.94</v>
      </c>
      <c r="BG1022">
        <v>1016.8</v>
      </c>
      <c r="BH1022">
        <v>17.87</v>
      </c>
      <c r="BJ1022" s="1">
        <v>45316.386883113424</v>
      </c>
      <c r="BK1022">
        <v>26.04</v>
      </c>
      <c r="BL1022">
        <v>32.520000000000003</v>
      </c>
      <c r="BM1022">
        <v>1017.81</v>
      </c>
      <c r="BN1022">
        <v>19.190000000000001</v>
      </c>
      <c r="BP1022" s="1">
        <v>45317.381499201387</v>
      </c>
      <c r="BQ1022">
        <v>26.58</v>
      </c>
      <c r="BR1022">
        <v>32.9</v>
      </c>
      <c r="BS1022">
        <v>1017.94</v>
      </c>
      <c r="BT1022">
        <v>19.809999999999999</v>
      </c>
      <c r="BV1022" s="1">
        <v>45318.383018668981</v>
      </c>
      <c r="BW1022">
        <v>26.89</v>
      </c>
      <c r="BX1022">
        <v>33.79</v>
      </c>
      <c r="BY1022">
        <v>1016.96</v>
      </c>
      <c r="BZ1022">
        <v>20.440000000000001</v>
      </c>
      <c r="CB1022" s="1">
        <v>45319.380719050925</v>
      </c>
      <c r="CC1022">
        <v>26.94</v>
      </c>
      <c r="CD1022">
        <v>37.5</v>
      </c>
      <c r="CE1022">
        <v>1017.31</v>
      </c>
      <c r="CF1022">
        <v>20.62</v>
      </c>
      <c r="CH1022" s="1">
        <v>45320.792405115739</v>
      </c>
      <c r="CI1022">
        <v>27.96</v>
      </c>
      <c r="CJ1022">
        <v>32.07</v>
      </c>
      <c r="CK1022">
        <v>1017.74</v>
      </c>
      <c r="CL1022">
        <v>17.809999999999999</v>
      </c>
      <c r="CN1022" s="1">
        <v>45321.395305543978</v>
      </c>
      <c r="CO1022">
        <v>28.51</v>
      </c>
      <c r="CP1022">
        <v>35.92</v>
      </c>
      <c r="CQ1022">
        <v>1016.87</v>
      </c>
      <c r="CR1022">
        <v>18.75</v>
      </c>
    </row>
    <row r="1023" spans="8:96" x14ac:dyDescent="0.55000000000000004">
      <c r="H1023" s="1">
        <v>45307.613197071762</v>
      </c>
      <c r="I1023">
        <v>34.880000000000003</v>
      </c>
      <c r="J1023">
        <v>25.49</v>
      </c>
      <c r="K1023">
        <v>1013.19</v>
      </c>
      <c r="L1023">
        <v>18.940000000000001</v>
      </c>
      <c r="N1023" s="1">
        <v>45308.089929745373</v>
      </c>
      <c r="O1023">
        <v>33.97</v>
      </c>
      <c r="P1023">
        <v>25.87</v>
      </c>
      <c r="Q1023">
        <v>1014.03</v>
      </c>
      <c r="R1023">
        <v>18.559999999999999</v>
      </c>
      <c r="T1023" s="1">
        <v>45309.390333611111</v>
      </c>
      <c r="U1023">
        <v>32.479999999999997</v>
      </c>
      <c r="V1023">
        <v>31.91</v>
      </c>
      <c r="W1023">
        <v>1012.12</v>
      </c>
      <c r="X1023">
        <v>18.75</v>
      </c>
      <c r="Z1023" s="1">
        <v>45310.45111642361</v>
      </c>
      <c r="AA1023">
        <v>33.97</v>
      </c>
      <c r="AB1023">
        <v>33.770000000000003</v>
      </c>
      <c r="AC1023">
        <v>1009.59</v>
      </c>
      <c r="AD1023">
        <v>20.75</v>
      </c>
      <c r="AF1023" s="1">
        <v>45311.433608981482</v>
      </c>
      <c r="AG1023">
        <v>30.86</v>
      </c>
      <c r="AH1023">
        <v>47.22</v>
      </c>
      <c r="AI1023">
        <v>1009.08</v>
      </c>
      <c r="AJ1023">
        <v>21.31</v>
      </c>
      <c r="AL1023" s="1">
        <v>45312.46365719907</v>
      </c>
      <c r="AM1023">
        <v>30.91</v>
      </c>
      <c r="AN1023">
        <v>44.71</v>
      </c>
      <c r="AO1023">
        <v>1010.69</v>
      </c>
      <c r="AP1023">
        <v>22.62</v>
      </c>
      <c r="AR1023" s="1">
        <v>45313.753169120369</v>
      </c>
      <c r="AS1023">
        <v>29.51</v>
      </c>
      <c r="AT1023">
        <v>36.840000000000003</v>
      </c>
      <c r="AU1023">
        <v>1012.08</v>
      </c>
      <c r="AV1023">
        <v>23.69</v>
      </c>
      <c r="BD1023" s="1">
        <v>45315.915469988424</v>
      </c>
      <c r="BE1023">
        <v>27.28</v>
      </c>
      <c r="BF1023">
        <v>31.01</v>
      </c>
      <c r="BG1023">
        <v>1016.79</v>
      </c>
      <c r="BH1023">
        <v>17.87</v>
      </c>
      <c r="BJ1023" s="1">
        <v>45316.387267708335</v>
      </c>
      <c r="BK1023">
        <v>25.96</v>
      </c>
      <c r="BL1023">
        <v>32.590000000000003</v>
      </c>
      <c r="BM1023">
        <v>1017.83</v>
      </c>
      <c r="BN1023">
        <v>19.190000000000001</v>
      </c>
      <c r="BP1023" s="1">
        <v>45317.381871215279</v>
      </c>
      <c r="BQ1023">
        <v>26.55</v>
      </c>
      <c r="BR1023">
        <v>32.950000000000003</v>
      </c>
      <c r="BS1023">
        <v>1017.93</v>
      </c>
      <c r="BT1023">
        <v>19.809999999999999</v>
      </c>
      <c r="BV1023" s="1">
        <v>45318.383390810188</v>
      </c>
      <c r="BW1023">
        <v>26.94</v>
      </c>
      <c r="BX1023">
        <v>33.78</v>
      </c>
      <c r="BY1023">
        <v>1016.98</v>
      </c>
      <c r="BZ1023">
        <v>20.440000000000001</v>
      </c>
      <c r="CB1023" s="1">
        <v>45319.381091296294</v>
      </c>
      <c r="CC1023">
        <v>26.97</v>
      </c>
      <c r="CD1023">
        <v>37.450000000000003</v>
      </c>
      <c r="CE1023">
        <v>1017.3</v>
      </c>
      <c r="CF1023">
        <v>20.62</v>
      </c>
      <c r="CH1023" s="1">
        <v>45320.792784027777</v>
      </c>
      <c r="CI1023">
        <v>27.97</v>
      </c>
      <c r="CJ1023">
        <v>31.98</v>
      </c>
      <c r="CK1023">
        <v>1017.73</v>
      </c>
      <c r="CL1023">
        <v>17.809999999999999</v>
      </c>
      <c r="CN1023" s="1">
        <v>45321.395678333334</v>
      </c>
      <c r="CO1023">
        <v>28.48</v>
      </c>
      <c r="CP1023">
        <v>36.06</v>
      </c>
      <c r="CQ1023">
        <v>1016.86</v>
      </c>
      <c r="CR1023">
        <v>18.75</v>
      </c>
    </row>
    <row r="1024" spans="8:96" x14ac:dyDescent="0.55000000000000004">
      <c r="H1024" s="1">
        <v>45307.613316863426</v>
      </c>
      <c r="I1024">
        <v>34.93</v>
      </c>
      <c r="J1024">
        <v>25.46</v>
      </c>
      <c r="K1024">
        <v>1013.15</v>
      </c>
      <c r="L1024">
        <v>18.87</v>
      </c>
      <c r="N1024" s="1">
        <v>45308.090013773151</v>
      </c>
      <c r="O1024">
        <v>33.97</v>
      </c>
      <c r="P1024">
        <v>25.88</v>
      </c>
      <c r="Q1024">
        <v>1014.04</v>
      </c>
      <c r="R1024">
        <v>18.559999999999999</v>
      </c>
      <c r="T1024" s="1">
        <v>45309.390726886573</v>
      </c>
      <c r="U1024">
        <v>32.42</v>
      </c>
      <c r="V1024">
        <v>31.96</v>
      </c>
      <c r="W1024">
        <v>1012.12</v>
      </c>
      <c r="X1024">
        <v>18.809999999999999</v>
      </c>
      <c r="Z1024" s="1">
        <v>45310.45149068287</v>
      </c>
      <c r="AA1024">
        <v>33.76</v>
      </c>
      <c r="AB1024">
        <v>34.020000000000003</v>
      </c>
      <c r="AC1024">
        <v>1009.58</v>
      </c>
      <c r="AD1024">
        <v>20.69</v>
      </c>
      <c r="AF1024" s="1">
        <v>45311.434055636571</v>
      </c>
      <c r="AG1024">
        <v>30.89</v>
      </c>
      <c r="AH1024">
        <v>47.11</v>
      </c>
      <c r="AI1024">
        <v>1009.23</v>
      </c>
      <c r="AJ1024">
        <v>21.31</v>
      </c>
      <c r="AL1024" s="1">
        <v>45312.464032708333</v>
      </c>
      <c r="AM1024">
        <v>30.92</v>
      </c>
      <c r="AN1024">
        <v>44.65</v>
      </c>
      <c r="AO1024">
        <v>1010.62</v>
      </c>
      <c r="AP1024">
        <v>22.62</v>
      </c>
      <c r="AR1024" s="1">
        <v>45313.753545868058</v>
      </c>
      <c r="AS1024">
        <v>29.46</v>
      </c>
      <c r="AT1024">
        <v>36.89</v>
      </c>
      <c r="AU1024">
        <v>1012.18</v>
      </c>
      <c r="AV1024">
        <v>23.69</v>
      </c>
      <c r="BD1024" s="1">
        <v>45315.915840555557</v>
      </c>
      <c r="BE1024">
        <v>27.28</v>
      </c>
      <c r="BF1024">
        <v>31.07</v>
      </c>
      <c r="BG1024">
        <v>1016.8</v>
      </c>
      <c r="BH1024">
        <v>17.809999999999999</v>
      </c>
      <c r="BJ1024" s="1">
        <v>45316.387632280093</v>
      </c>
      <c r="BK1024">
        <v>25.94</v>
      </c>
      <c r="BL1024">
        <v>32.65</v>
      </c>
      <c r="BM1024">
        <v>1017.78</v>
      </c>
      <c r="BN1024">
        <v>19.190000000000001</v>
      </c>
      <c r="BP1024" s="1">
        <v>45317.382244143519</v>
      </c>
      <c r="BQ1024">
        <v>26.54</v>
      </c>
      <c r="BR1024">
        <v>32.93</v>
      </c>
      <c r="BS1024">
        <v>1017.91</v>
      </c>
      <c r="BT1024">
        <v>19.809999999999999</v>
      </c>
      <c r="BV1024" s="1">
        <v>45318.383762928243</v>
      </c>
      <c r="BW1024">
        <v>26.96</v>
      </c>
      <c r="BX1024">
        <v>33.69</v>
      </c>
      <c r="BY1024">
        <v>1017.02</v>
      </c>
      <c r="BZ1024">
        <v>20.5</v>
      </c>
      <c r="CB1024" s="1">
        <v>45319.381463518519</v>
      </c>
      <c r="CC1024">
        <v>26.91</v>
      </c>
      <c r="CD1024">
        <v>37.49</v>
      </c>
      <c r="CE1024">
        <v>1017.29</v>
      </c>
      <c r="CF1024">
        <v>20.62</v>
      </c>
      <c r="CH1024" s="1">
        <v>45320.793150740741</v>
      </c>
      <c r="CI1024">
        <v>27.96</v>
      </c>
      <c r="CJ1024">
        <v>31.95</v>
      </c>
      <c r="CK1024">
        <v>1017.76</v>
      </c>
      <c r="CL1024">
        <v>17.809999999999999</v>
      </c>
      <c r="CN1024" s="1">
        <v>45321.396049861112</v>
      </c>
      <c r="CO1024">
        <v>28.53</v>
      </c>
      <c r="CP1024">
        <v>35.83</v>
      </c>
      <c r="CQ1024">
        <v>1016.84</v>
      </c>
      <c r="CR1024">
        <v>18.75</v>
      </c>
    </row>
    <row r="1025" spans="8:96" x14ac:dyDescent="0.55000000000000004">
      <c r="H1025" s="1">
        <v>45307.613399004629</v>
      </c>
      <c r="I1025">
        <v>34.869999999999997</v>
      </c>
      <c r="J1025">
        <v>25.48</v>
      </c>
      <c r="K1025">
        <v>1013.2</v>
      </c>
      <c r="L1025">
        <v>18.87</v>
      </c>
      <c r="N1025" s="1">
        <v>45308.090094444444</v>
      </c>
      <c r="O1025">
        <v>33.96</v>
      </c>
      <c r="P1025">
        <v>25.88</v>
      </c>
      <c r="Q1025">
        <v>1014.05</v>
      </c>
      <c r="R1025">
        <v>18.559999999999999</v>
      </c>
      <c r="T1025" s="1">
        <v>45309.391103437498</v>
      </c>
      <c r="U1025">
        <v>32.44</v>
      </c>
      <c r="V1025">
        <v>31.89</v>
      </c>
      <c r="W1025">
        <v>1012.09</v>
      </c>
      <c r="X1025">
        <v>18.809999999999999</v>
      </c>
      <c r="Z1025" s="1">
        <v>45310.451865486109</v>
      </c>
      <c r="AA1025">
        <v>33.549999999999997</v>
      </c>
      <c r="AB1025">
        <v>34.479999999999997</v>
      </c>
      <c r="AC1025">
        <v>1009.6</v>
      </c>
      <c r="AD1025">
        <v>20.69</v>
      </c>
      <c r="AF1025" s="1">
        <v>45311.43445025463</v>
      </c>
      <c r="AG1025">
        <v>30.87</v>
      </c>
      <c r="AH1025">
        <v>46.98</v>
      </c>
      <c r="AI1025">
        <v>1009.16</v>
      </c>
      <c r="AJ1025">
        <v>21.31</v>
      </c>
      <c r="AL1025" s="1">
        <v>45312.464439444448</v>
      </c>
      <c r="AM1025">
        <v>30.91</v>
      </c>
      <c r="AN1025">
        <v>44.64</v>
      </c>
      <c r="AO1025">
        <v>1010.62</v>
      </c>
      <c r="AP1025">
        <v>22.62</v>
      </c>
      <c r="AR1025" s="1">
        <v>45313.753921840274</v>
      </c>
      <c r="AS1025">
        <v>29.48</v>
      </c>
      <c r="AT1025">
        <v>36.840000000000003</v>
      </c>
      <c r="AU1025">
        <v>1012.14</v>
      </c>
      <c r="AV1025">
        <v>23.69</v>
      </c>
      <c r="BD1025" s="1">
        <v>45315.91621447917</v>
      </c>
      <c r="BE1025">
        <v>27.27</v>
      </c>
      <c r="BF1025">
        <v>31.03</v>
      </c>
      <c r="BG1025">
        <v>1016.77</v>
      </c>
      <c r="BH1025">
        <v>17.809999999999999</v>
      </c>
      <c r="BJ1025" s="1">
        <v>45316.388005439818</v>
      </c>
      <c r="BK1025">
        <v>25.92</v>
      </c>
      <c r="BL1025">
        <v>32.67</v>
      </c>
      <c r="BM1025">
        <v>1017.76</v>
      </c>
      <c r="BN1025">
        <v>19.190000000000001</v>
      </c>
      <c r="BP1025" s="1">
        <v>45317.382621412034</v>
      </c>
      <c r="BQ1025">
        <v>26.56</v>
      </c>
      <c r="BR1025">
        <v>32.93</v>
      </c>
      <c r="BS1025">
        <v>1017.95</v>
      </c>
      <c r="BT1025">
        <v>19.809999999999999</v>
      </c>
      <c r="BV1025" s="1">
        <v>45318.384135046297</v>
      </c>
      <c r="BW1025">
        <v>26.98</v>
      </c>
      <c r="BX1025">
        <v>33.729999999999997</v>
      </c>
      <c r="BY1025">
        <v>1016.94</v>
      </c>
      <c r="BZ1025">
        <v>20.440000000000001</v>
      </c>
      <c r="CB1025" s="1">
        <v>45319.381834814812</v>
      </c>
      <c r="CC1025">
        <v>26.9</v>
      </c>
      <c r="CD1025">
        <v>37.54</v>
      </c>
      <c r="CE1025">
        <v>1017.34</v>
      </c>
      <c r="CF1025">
        <v>20.62</v>
      </c>
      <c r="CH1025" s="1">
        <v>45320.793522789354</v>
      </c>
      <c r="CI1025">
        <v>28</v>
      </c>
      <c r="CJ1025">
        <v>31.93</v>
      </c>
      <c r="CK1025">
        <v>1017.78</v>
      </c>
      <c r="CL1025">
        <v>17.809999999999999</v>
      </c>
      <c r="CN1025" s="1">
        <v>45321.396420914352</v>
      </c>
      <c r="CO1025">
        <v>28.52</v>
      </c>
      <c r="CP1025">
        <v>35.89</v>
      </c>
      <c r="CQ1025">
        <v>1016.89</v>
      </c>
      <c r="CR1025">
        <v>18.75</v>
      </c>
    </row>
    <row r="1026" spans="8:96" x14ac:dyDescent="0.55000000000000004">
      <c r="H1026" s="1">
        <v>45307.613483078705</v>
      </c>
      <c r="I1026">
        <v>34.869999999999997</v>
      </c>
      <c r="J1026">
        <v>25.49</v>
      </c>
      <c r="K1026">
        <v>1013.21</v>
      </c>
      <c r="L1026">
        <v>18.87</v>
      </c>
      <c r="N1026" s="1">
        <v>45308.090177511571</v>
      </c>
      <c r="O1026">
        <v>33.950000000000003</v>
      </c>
      <c r="P1026">
        <v>25.89</v>
      </c>
      <c r="Q1026">
        <v>1014.01</v>
      </c>
      <c r="R1026">
        <v>18.559999999999999</v>
      </c>
      <c r="T1026" s="1">
        <v>45309.391478460646</v>
      </c>
      <c r="U1026">
        <v>32.44</v>
      </c>
      <c r="V1026">
        <v>31.94</v>
      </c>
      <c r="W1026">
        <v>1012.14</v>
      </c>
      <c r="X1026">
        <v>18.75</v>
      </c>
      <c r="Z1026" s="1">
        <v>45310.45224140046</v>
      </c>
      <c r="AA1026">
        <v>33.46</v>
      </c>
      <c r="AB1026">
        <v>34.78</v>
      </c>
      <c r="AC1026">
        <v>1009.53</v>
      </c>
      <c r="AD1026">
        <v>20.69</v>
      </c>
      <c r="AF1026" s="1">
        <v>45311.434824745367</v>
      </c>
      <c r="AG1026">
        <v>30.89</v>
      </c>
      <c r="AH1026">
        <v>46.91</v>
      </c>
      <c r="AI1026">
        <v>1009.13</v>
      </c>
      <c r="AJ1026">
        <v>21.31</v>
      </c>
      <c r="AL1026" s="1">
        <v>45312.464848680553</v>
      </c>
      <c r="AM1026">
        <v>30.93</v>
      </c>
      <c r="AN1026">
        <v>44.52</v>
      </c>
      <c r="AO1026">
        <v>1010.59</v>
      </c>
      <c r="AP1026">
        <v>22.62</v>
      </c>
      <c r="AR1026" s="1">
        <v>45313.75429675926</v>
      </c>
      <c r="AS1026">
        <v>29.47</v>
      </c>
      <c r="AT1026">
        <v>36.82</v>
      </c>
      <c r="AU1026">
        <v>1012.14</v>
      </c>
      <c r="AV1026">
        <v>23.69</v>
      </c>
      <c r="BD1026" s="1">
        <v>45315.916584814811</v>
      </c>
      <c r="BE1026">
        <v>27.3</v>
      </c>
      <c r="BF1026">
        <v>30.98</v>
      </c>
      <c r="BG1026">
        <v>1016.79</v>
      </c>
      <c r="BH1026">
        <v>17.809999999999999</v>
      </c>
      <c r="BJ1026" s="1">
        <v>45316.388385185186</v>
      </c>
      <c r="BK1026">
        <v>26.01</v>
      </c>
      <c r="BL1026">
        <v>32.56</v>
      </c>
      <c r="BM1026">
        <v>1017.82</v>
      </c>
      <c r="BN1026">
        <v>19.190000000000001</v>
      </c>
      <c r="BP1026" s="1">
        <v>45317.382989421298</v>
      </c>
      <c r="BQ1026">
        <v>26.56</v>
      </c>
      <c r="BR1026">
        <v>32.94</v>
      </c>
      <c r="BS1026">
        <v>1017.96</v>
      </c>
      <c r="BT1026">
        <v>19.87</v>
      </c>
      <c r="BV1026" s="1">
        <v>45318.38450728009</v>
      </c>
      <c r="BW1026">
        <v>27</v>
      </c>
      <c r="BX1026">
        <v>33.68</v>
      </c>
      <c r="BY1026">
        <v>1016.95</v>
      </c>
      <c r="BZ1026">
        <v>20.440000000000001</v>
      </c>
      <c r="CB1026" s="1">
        <v>45319.382207037037</v>
      </c>
      <c r="CC1026">
        <v>26.92</v>
      </c>
      <c r="CD1026">
        <v>37.520000000000003</v>
      </c>
      <c r="CE1026">
        <v>1017.3</v>
      </c>
      <c r="CF1026">
        <v>20.62</v>
      </c>
      <c r="CH1026" s="1">
        <v>45320.793894236114</v>
      </c>
      <c r="CI1026">
        <v>27.99</v>
      </c>
      <c r="CJ1026">
        <v>31.95</v>
      </c>
      <c r="CK1026">
        <v>1017.82</v>
      </c>
      <c r="CL1026">
        <v>17.75</v>
      </c>
      <c r="CN1026" s="1">
        <v>45321.396795717592</v>
      </c>
      <c r="CO1026">
        <v>28.54</v>
      </c>
      <c r="CP1026">
        <v>35.869999999999997</v>
      </c>
      <c r="CQ1026">
        <v>1016.84</v>
      </c>
      <c r="CR1026">
        <v>18.75</v>
      </c>
    </row>
    <row r="1027" spans="8:96" x14ac:dyDescent="0.55000000000000004">
      <c r="H1027" s="1">
        <v>45307.613572222224</v>
      </c>
      <c r="I1027">
        <v>34.840000000000003</v>
      </c>
      <c r="J1027">
        <v>25.5</v>
      </c>
      <c r="K1027">
        <v>1013.23</v>
      </c>
      <c r="L1027">
        <v>18.87</v>
      </c>
      <c r="N1027" s="1">
        <v>45308.090259907411</v>
      </c>
      <c r="O1027">
        <v>33.96</v>
      </c>
      <c r="P1027">
        <v>25.88</v>
      </c>
      <c r="Q1027">
        <v>1014.01</v>
      </c>
      <c r="R1027">
        <v>18.559999999999999</v>
      </c>
      <c r="T1027" s="1">
        <v>45309.391854444446</v>
      </c>
      <c r="U1027">
        <v>32.46</v>
      </c>
      <c r="V1027">
        <v>31.94</v>
      </c>
      <c r="W1027">
        <v>1012.17</v>
      </c>
      <c r="X1027">
        <v>18.809999999999999</v>
      </c>
      <c r="Z1027" s="1">
        <v>45310.452614814814</v>
      </c>
      <c r="AA1027">
        <v>33.49</v>
      </c>
      <c r="AB1027">
        <v>34.83</v>
      </c>
      <c r="AC1027">
        <v>1009.54</v>
      </c>
      <c r="AD1027">
        <v>20.69</v>
      </c>
      <c r="AF1027" s="1">
        <v>45311.43519974537</v>
      </c>
      <c r="AG1027">
        <v>30.93</v>
      </c>
      <c r="AH1027">
        <v>46.81</v>
      </c>
      <c r="AI1027">
        <v>1009.14</v>
      </c>
      <c r="AJ1027">
        <v>21.31</v>
      </c>
      <c r="AL1027" s="1">
        <v>45312.465272615744</v>
      </c>
      <c r="AM1027">
        <v>30.95</v>
      </c>
      <c r="AN1027">
        <v>44.49</v>
      </c>
      <c r="AO1027">
        <v>1010.46</v>
      </c>
      <c r="AP1027">
        <v>22.62</v>
      </c>
      <c r="AR1027" s="1">
        <v>45313.754672708332</v>
      </c>
      <c r="AS1027">
        <v>29.5</v>
      </c>
      <c r="AT1027">
        <v>36.76</v>
      </c>
      <c r="AU1027">
        <v>1012.06</v>
      </c>
      <c r="AV1027">
        <v>23.69</v>
      </c>
      <c r="BD1027" s="1">
        <v>45315.916964583332</v>
      </c>
      <c r="BE1027">
        <v>27.29</v>
      </c>
      <c r="BF1027">
        <v>31.01</v>
      </c>
      <c r="BG1027">
        <v>1016.82</v>
      </c>
      <c r="BH1027">
        <v>17.75</v>
      </c>
      <c r="BJ1027" s="1">
        <v>45316.38875435185</v>
      </c>
      <c r="BK1027">
        <v>25.98</v>
      </c>
      <c r="BL1027">
        <v>32.590000000000003</v>
      </c>
      <c r="BM1027">
        <v>1017.82</v>
      </c>
      <c r="BN1027">
        <v>19.190000000000001</v>
      </c>
      <c r="BP1027" s="1">
        <v>45317.383362650464</v>
      </c>
      <c r="BQ1027">
        <v>26.54</v>
      </c>
      <c r="BR1027">
        <v>32.99</v>
      </c>
      <c r="BS1027">
        <v>1017.97</v>
      </c>
      <c r="BT1027">
        <v>19.809999999999999</v>
      </c>
      <c r="BV1027" s="1">
        <v>45318.384879432873</v>
      </c>
      <c r="BW1027">
        <v>26.98</v>
      </c>
      <c r="BX1027">
        <v>33.630000000000003</v>
      </c>
      <c r="BY1027">
        <v>1016.93</v>
      </c>
      <c r="BZ1027">
        <v>20.440000000000001</v>
      </c>
      <c r="CB1027" s="1">
        <v>45319.382578564815</v>
      </c>
      <c r="CC1027">
        <v>26.95</v>
      </c>
      <c r="CD1027">
        <v>37.46</v>
      </c>
      <c r="CE1027">
        <v>1017.31</v>
      </c>
      <c r="CF1027">
        <v>20.62</v>
      </c>
      <c r="CH1027" s="1">
        <v>45320.794265833334</v>
      </c>
      <c r="CI1027">
        <v>27.99</v>
      </c>
      <c r="CJ1027">
        <v>32</v>
      </c>
      <c r="CK1027">
        <v>1017.78</v>
      </c>
      <c r="CL1027">
        <v>17.809999999999999</v>
      </c>
      <c r="CN1027" s="1">
        <v>45321.397166296294</v>
      </c>
      <c r="CO1027">
        <v>28.56</v>
      </c>
      <c r="CP1027">
        <v>35.94</v>
      </c>
      <c r="CQ1027">
        <v>1016.9</v>
      </c>
      <c r="CR1027">
        <v>18.75</v>
      </c>
    </row>
    <row r="1028" spans="8:96" x14ac:dyDescent="0.55000000000000004">
      <c r="H1028" s="1">
        <v>45307.613659918985</v>
      </c>
      <c r="I1028">
        <v>34.81</v>
      </c>
      <c r="J1028">
        <v>25.57</v>
      </c>
      <c r="K1028">
        <v>1013.18</v>
      </c>
      <c r="L1028">
        <v>18.809999999999999</v>
      </c>
      <c r="N1028" s="1">
        <v>45308.090343391203</v>
      </c>
      <c r="O1028">
        <v>33.950000000000003</v>
      </c>
      <c r="P1028">
        <v>25.88</v>
      </c>
      <c r="Q1028">
        <v>1013.99</v>
      </c>
      <c r="R1028">
        <v>18.559999999999999</v>
      </c>
      <c r="T1028" s="1">
        <v>45309.392229363424</v>
      </c>
      <c r="U1028">
        <v>32.43</v>
      </c>
      <c r="V1028">
        <v>31.95</v>
      </c>
      <c r="W1028">
        <v>1012.14</v>
      </c>
      <c r="X1028">
        <v>18.809999999999999</v>
      </c>
      <c r="Z1028" s="1">
        <v>45310.45299114583</v>
      </c>
      <c r="AA1028">
        <v>33.44</v>
      </c>
      <c r="AB1028">
        <v>34.99</v>
      </c>
      <c r="AC1028">
        <v>1009.59</v>
      </c>
      <c r="AD1028">
        <v>20.75</v>
      </c>
      <c r="AF1028" s="1">
        <v>45311.436515300928</v>
      </c>
      <c r="AG1028">
        <v>30.95</v>
      </c>
      <c r="AH1028">
        <v>46.82</v>
      </c>
      <c r="AI1028">
        <v>1009.18</v>
      </c>
      <c r="AJ1028">
        <v>21.31</v>
      </c>
      <c r="AL1028" s="1">
        <v>45312.46571665509</v>
      </c>
      <c r="AM1028">
        <v>31</v>
      </c>
      <c r="AN1028">
        <v>44.37</v>
      </c>
      <c r="AO1028">
        <v>1010.57</v>
      </c>
      <c r="AP1028">
        <v>22.62</v>
      </c>
      <c r="AR1028" s="1">
        <v>45313.75508260417</v>
      </c>
      <c r="AS1028">
        <v>29.47</v>
      </c>
      <c r="AT1028">
        <v>36.89</v>
      </c>
      <c r="AU1028">
        <v>1012.09</v>
      </c>
      <c r="AV1028">
        <v>23.69</v>
      </c>
      <c r="BD1028" s="1">
        <v>45315.917327916664</v>
      </c>
      <c r="BE1028">
        <v>27.29</v>
      </c>
      <c r="BF1028">
        <v>30.98</v>
      </c>
      <c r="BG1028">
        <v>1016.82</v>
      </c>
      <c r="BH1028">
        <v>17.809999999999999</v>
      </c>
      <c r="BJ1028" s="1">
        <v>45316.389129236108</v>
      </c>
      <c r="BK1028">
        <v>25.92</v>
      </c>
      <c r="BL1028">
        <v>32.69</v>
      </c>
      <c r="BM1028">
        <v>1017.81</v>
      </c>
      <c r="BN1028">
        <v>19.190000000000001</v>
      </c>
      <c r="BP1028" s="1">
        <v>45317.383736736112</v>
      </c>
      <c r="BQ1028">
        <v>26.58</v>
      </c>
      <c r="BR1028">
        <v>32.93</v>
      </c>
      <c r="BS1028">
        <v>1017.98</v>
      </c>
      <c r="BT1028">
        <v>19.809999999999999</v>
      </c>
      <c r="BV1028" s="1">
        <v>45318.385251574073</v>
      </c>
      <c r="BW1028">
        <v>26.98</v>
      </c>
      <c r="BX1028">
        <v>33.64</v>
      </c>
      <c r="BY1028">
        <v>1016.97</v>
      </c>
      <c r="BZ1028">
        <v>20.440000000000001</v>
      </c>
      <c r="CB1028" s="1">
        <v>45319.382956712965</v>
      </c>
      <c r="CC1028">
        <v>26.97</v>
      </c>
      <c r="CD1028">
        <v>37.369999999999997</v>
      </c>
      <c r="CE1028">
        <v>1017.33</v>
      </c>
      <c r="CF1028">
        <v>20.62</v>
      </c>
      <c r="CH1028" s="1">
        <v>45320.794636759259</v>
      </c>
      <c r="CI1028">
        <v>27.97</v>
      </c>
      <c r="CJ1028">
        <v>31.94</v>
      </c>
      <c r="CK1028">
        <v>1017.8</v>
      </c>
      <c r="CL1028">
        <v>17.809999999999999</v>
      </c>
      <c r="CN1028" s="1">
        <v>45321.397538518519</v>
      </c>
      <c r="CO1028">
        <v>28.53</v>
      </c>
      <c r="CP1028">
        <v>35.909999999999997</v>
      </c>
      <c r="CQ1028">
        <v>1016.85</v>
      </c>
      <c r="CR1028">
        <v>18.75</v>
      </c>
    </row>
    <row r="1029" spans="8:96" x14ac:dyDescent="0.55000000000000004">
      <c r="H1029" s="1">
        <v>45307.613740706016</v>
      </c>
      <c r="I1029">
        <v>34.81</v>
      </c>
      <c r="J1029">
        <v>25.59</v>
      </c>
      <c r="K1029">
        <v>1013.21</v>
      </c>
      <c r="L1029">
        <v>18.809999999999999</v>
      </c>
      <c r="N1029" s="1">
        <v>45308.090426585652</v>
      </c>
      <c r="O1029">
        <v>33.96</v>
      </c>
      <c r="P1029">
        <v>25.88</v>
      </c>
      <c r="Q1029">
        <v>1013.99</v>
      </c>
      <c r="R1029">
        <v>18.559999999999999</v>
      </c>
      <c r="T1029" s="1">
        <v>45309.392603055552</v>
      </c>
      <c r="U1029">
        <v>32.47</v>
      </c>
      <c r="V1029">
        <v>32.020000000000003</v>
      </c>
      <c r="W1029">
        <v>1012.17</v>
      </c>
      <c r="X1029">
        <v>18.809999999999999</v>
      </c>
      <c r="Z1029" s="1">
        <v>45310.453365532405</v>
      </c>
      <c r="AA1029">
        <v>33.409999999999997</v>
      </c>
      <c r="AB1029">
        <v>35.11</v>
      </c>
      <c r="AC1029">
        <v>1009.57</v>
      </c>
      <c r="AD1029">
        <v>20.81</v>
      </c>
      <c r="AF1029" s="1">
        <v>45311.437005312502</v>
      </c>
      <c r="AG1029">
        <v>31</v>
      </c>
      <c r="AH1029">
        <v>46.63</v>
      </c>
      <c r="AI1029">
        <v>1009.17</v>
      </c>
      <c r="AJ1029">
        <v>21.37</v>
      </c>
      <c r="AL1029" s="1">
        <v>45312.466164375001</v>
      </c>
      <c r="AM1029">
        <v>30.96</v>
      </c>
      <c r="AN1029">
        <v>44.42</v>
      </c>
      <c r="AO1029">
        <v>1010.49</v>
      </c>
      <c r="AP1029">
        <v>22.62</v>
      </c>
      <c r="AR1029" s="1">
        <v>45313.755458900465</v>
      </c>
      <c r="AS1029">
        <v>29.41</v>
      </c>
      <c r="AT1029">
        <v>36.96</v>
      </c>
      <c r="AU1029">
        <v>1012.02</v>
      </c>
      <c r="AV1029">
        <v>23.69</v>
      </c>
      <c r="BD1029" s="1">
        <v>45315.917701365739</v>
      </c>
      <c r="BE1029">
        <v>27.27</v>
      </c>
      <c r="BF1029">
        <v>31.02</v>
      </c>
      <c r="BG1029">
        <v>1016.81</v>
      </c>
      <c r="BH1029">
        <v>17.75</v>
      </c>
      <c r="BJ1029" s="1">
        <v>45316.38950474537</v>
      </c>
      <c r="BK1029">
        <v>25.87</v>
      </c>
      <c r="BL1029">
        <v>32.78</v>
      </c>
      <c r="BM1029">
        <v>1017.78</v>
      </c>
      <c r="BN1029">
        <v>19.190000000000001</v>
      </c>
      <c r="BP1029" s="1">
        <v>45317.384110648149</v>
      </c>
      <c r="BQ1029">
        <v>26.54</v>
      </c>
      <c r="BR1029">
        <v>33</v>
      </c>
      <c r="BS1029">
        <v>1017.94</v>
      </c>
      <c r="BT1029">
        <v>19.809999999999999</v>
      </c>
      <c r="BV1029" s="1">
        <v>45318.385623668983</v>
      </c>
      <c r="BW1029">
        <v>27</v>
      </c>
      <c r="BX1029">
        <v>33.64</v>
      </c>
      <c r="BY1029">
        <v>1016.97</v>
      </c>
      <c r="BZ1029">
        <v>20.440000000000001</v>
      </c>
      <c r="CB1029" s="1">
        <v>45319.383324039351</v>
      </c>
      <c r="CC1029">
        <v>26.99</v>
      </c>
      <c r="CD1029">
        <v>37.39</v>
      </c>
      <c r="CE1029">
        <v>1017.34</v>
      </c>
      <c r="CF1029">
        <v>20.62</v>
      </c>
      <c r="CH1029" s="1">
        <v>45320.795008877314</v>
      </c>
      <c r="CI1029">
        <v>27.96</v>
      </c>
      <c r="CJ1029">
        <v>32.130000000000003</v>
      </c>
      <c r="CK1029">
        <v>1017.86</v>
      </c>
      <c r="CL1029">
        <v>17.809999999999999</v>
      </c>
      <c r="CN1029" s="1">
        <v>45321.397909861109</v>
      </c>
      <c r="CO1029">
        <v>28.52</v>
      </c>
      <c r="CP1029">
        <v>36.1</v>
      </c>
      <c r="CQ1029">
        <v>1016.88</v>
      </c>
      <c r="CR1029">
        <v>18.75</v>
      </c>
    </row>
    <row r="1030" spans="8:96" x14ac:dyDescent="0.55000000000000004">
      <c r="H1030" s="1">
        <v>45307.613822881947</v>
      </c>
      <c r="I1030">
        <v>34.81</v>
      </c>
      <c r="J1030">
        <v>25.58</v>
      </c>
      <c r="K1030">
        <v>1013.22</v>
      </c>
      <c r="L1030">
        <v>18.75</v>
      </c>
      <c r="N1030" s="1">
        <v>45308.090509247682</v>
      </c>
      <c r="O1030">
        <v>33.950000000000003</v>
      </c>
      <c r="P1030">
        <v>25.87</v>
      </c>
      <c r="Q1030">
        <v>1014</v>
      </c>
      <c r="R1030">
        <v>18.559999999999999</v>
      </c>
      <c r="T1030" s="1">
        <v>45309.392978784723</v>
      </c>
      <c r="U1030">
        <v>32.5</v>
      </c>
      <c r="V1030">
        <v>31.93</v>
      </c>
      <c r="W1030">
        <v>1012.15</v>
      </c>
      <c r="X1030">
        <v>18.809999999999999</v>
      </c>
      <c r="Z1030" s="1">
        <v>45310.453749768516</v>
      </c>
      <c r="AA1030">
        <v>33.39</v>
      </c>
      <c r="AB1030">
        <v>35.22</v>
      </c>
      <c r="AC1030">
        <v>1009.59</v>
      </c>
      <c r="AD1030">
        <v>20.81</v>
      </c>
      <c r="AF1030" s="1">
        <v>45311.437382407406</v>
      </c>
      <c r="AG1030">
        <v>31.01</v>
      </c>
      <c r="AH1030">
        <v>46.49</v>
      </c>
      <c r="AI1030">
        <v>1009.17</v>
      </c>
      <c r="AJ1030">
        <v>21.37</v>
      </c>
      <c r="AL1030" s="1">
        <v>45312.466684733794</v>
      </c>
      <c r="AM1030">
        <v>30.96</v>
      </c>
      <c r="AN1030">
        <v>44.36</v>
      </c>
      <c r="AO1030">
        <v>1010.5</v>
      </c>
      <c r="AP1030">
        <v>22.62</v>
      </c>
      <c r="AR1030" s="1">
        <v>45313.755836574077</v>
      </c>
      <c r="AS1030">
        <v>29.47</v>
      </c>
      <c r="AT1030">
        <v>36.86</v>
      </c>
      <c r="AU1030">
        <v>1012.09</v>
      </c>
      <c r="AV1030">
        <v>23.69</v>
      </c>
      <c r="BD1030" s="1">
        <v>45315.918072812499</v>
      </c>
      <c r="BE1030">
        <v>27.28</v>
      </c>
      <c r="BF1030">
        <v>31</v>
      </c>
      <c r="BG1030">
        <v>1016.81</v>
      </c>
      <c r="BH1030">
        <v>17.809999999999999</v>
      </c>
      <c r="BJ1030" s="1">
        <v>45316.389876828704</v>
      </c>
      <c r="BK1030">
        <v>25.91</v>
      </c>
      <c r="BL1030">
        <v>32.71</v>
      </c>
      <c r="BM1030">
        <v>1017.81</v>
      </c>
      <c r="BN1030">
        <v>19.190000000000001</v>
      </c>
      <c r="BP1030" s="1">
        <v>45317.3844812963</v>
      </c>
      <c r="BQ1030">
        <v>26.54</v>
      </c>
      <c r="BR1030">
        <v>32.979999999999997</v>
      </c>
      <c r="BS1030">
        <v>1017.9</v>
      </c>
      <c r="BT1030">
        <v>19.809999999999999</v>
      </c>
      <c r="BV1030" s="1">
        <v>45318.385994976852</v>
      </c>
      <c r="BW1030">
        <v>27.01</v>
      </c>
      <c r="BX1030">
        <v>33.58</v>
      </c>
      <c r="BY1030">
        <v>1016.97</v>
      </c>
      <c r="BZ1030">
        <v>20.5</v>
      </c>
      <c r="CB1030" s="1">
        <v>45319.383695069446</v>
      </c>
      <c r="CC1030">
        <v>26.99</v>
      </c>
      <c r="CD1030">
        <v>37.369999999999997</v>
      </c>
      <c r="CE1030">
        <v>1017.36</v>
      </c>
      <c r="CF1030">
        <v>20.69</v>
      </c>
      <c r="CH1030" s="1">
        <v>45320.79539201389</v>
      </c>
      <c r="CI1030">
        <v>27.97</v>
      </c>
      <c r="CJ1030">
        <v>31.98</v>
      </c>
      <c r="CK1030">
        <v>1017.83</v>
      </c>
      <c r="CL1030">
        <v>17.809999999999999</v>
      </c>
      <c r="CN1030" s="1">
        <v>45321.398282048613</v>
      </c>
      <c r="CO1030">
        <v>28.53</v>
      </c>
      <c r="CP1030">
        <v>35.950000000000003</v>
      </c>
      <c r="CQ1030">
        <v>1016.88</v>
      </c>
      <c r="CR1030">
        <v>18.75</v>
      </c>
    </row>
    <row r="1031" spans="8:96" x14ac:dyDescent="0.55000000000000004">
      <c r="H1031" s="1">
        <v>45307.613905312501</v>
      </c>
      <c r="I1031">
        <v>34.81</v>
      </c>
      <c r="J1031">
        <v>25.6</v>
      </c>
      <c r="K1031">
        <v>1013.26</v>
      </c>
      <c r="L1031">
        <v>18.75</v>
      </c>
      <c r="N1031" s="1">
        <v>45308.090601736112</v>
      </c>
      <c r="O1031">
        <v>33.94</v>
      </c>
      <c r="P1031">
        <v>25.89</v>
      </c>
      <c r="Q1031">
        <v>1014.03</v>
      </c>
      <c r="R1031">
        <v>18.559999999999999</v>
      </c>
      <c r="T1031" s="1">
        <v>45309.393355624998</v>
      </c>
      <c r="U1031">
        <v>32.479999999999997</v>
      </c>
      <c r="V1031">
        <v>31.95</v>
      </c>
      <c r="W1031">
        <v>1012.09</v>
      </c>
      <c r="X1031">
        <v>18.809999999999999</v>
      </c>
      <c r="Z1031" s="1">
        <v>45310.45411363426</v>
      </c>
      <c r="AA1031">
        <v>33.4</v>
      </c>
      <c r="AB1031">
        <v>35.29</v>
      </c>
      <c r="AC1031">
        <v>1009.6</v>
      </c>
      <c r="AD1031">
        <v>20.88</v>
      </c>
      <c r="AF1031" s="1">
        <v>45311.437966550926</v>
      </c>
      <c r="AG1031">
        <v>31.02</v>
      </c>
      <c r="AH1031">
        <v>46.45</v>
      </c>
      <c r="AI1031">
        <v>1009.22</v>
      </c>
      <c r="AJ1031">
        <v>21.37</v>
      </c>
      <c r="AL1031" s="1">
        <v>45312.467058344904</v>
      </c>
      <c r="AM1031">
        <v>30.98</v>
      </c>
      <c r="AN1031">
        <v>44.26</v>
      </c>
      <c r="AO1031">
        <v>1010.43</v>
      </c>
      <c r="AP1031">
        <v>22.62</v>
      </c>
      <c r="AR1031" s="1">
        <v>45313.756210659725</v>
      </c>
      <c r="AS1031">
        <v>29.51</v>
      </c>
      <c r="AT1031">
        <v>36.799999999999997</v>
      </c>
      <c r="AU1031">
        <v>1012.13</v>
      </c>
      <c r="AV1031">
        <v>23.69</v>
      </c>
      <c r="BD1031" s="1">
        <v>45315.918445972224</v>
      </c>
      <c r="BE1031">
        <v>27.31</v>
      </c>
      <c r="BF1031">
        <v>30.97</v>
      </c>
      <c r="BG1031">
        <v>1016.83</v>
      </c>
      <c r="BH1031">
        <v>17.87</v>
      </c>
      <c r="BJ1031" s="1">
        <v>45316.390250324075</v>
      </c>
      <c r="BK1031">
        <v>25.93</v>
      </c>
      <c r="BL1031">
        <v>32.72</v>
      </c>
      <c r="BM1031">
        <v>1017.81</v>
      </c>
      <c r="BN1031">
        <v>19.190000000000001</v>
      </c>
      <c r="BP1031" s="1">
        <v>45317.384854421296</v>
      </c>
      <c r="BQ1031">
        <v>26.53</v>
      </c>
      <c r="BR1031">
        <v>33.020000000000003</v>
      </c>
      <c r="BS1031">
        <v>1017.91</v>
      </c>
      <c r="BT1031">
        <v>19.809999999999999</v>
      </c>
      <c r="BV1031" s="1">
        <v>45318.386367222221</v>
      </c>
      <c r="BW1031">
        <v>27.01</v>
      </c>
      <c r="BX1031">
        <v>33.6</v>
      </c>
      <c r="BY1031">
        <v>1017</v>
      </c>
      <c r="BZ1031">
        <v>20.5</v>
      </c>
      <c r="CB1031" s="1">
        <v>45319.384066307874</v>
      </c>
      <c r="CC1031">
        <v>26.99</v>
      </c>
      <c r="CD1031">
        <v>37.340000000000003</v>
      </c>
      <c r="CE1031">
        <v>1017.35</v>
      </c>
      <c r="CF1031">
        <v>20.62</v>
      </c>
      <c r="CH1031" s="1">
        <v>45320.795754375002</v>
      </c>
      <c r="CI1031">
        <v>27.98</v>
      </c>
      <c r="CJ1031">
        <v>32.04</v>
      </c>
      <c r="CK1031">
        <v>1017.79</v>
      </c>
      <c r="CL1031">
        <v>17.809999999999999</v>
      </c>
      <c r="CN1031" s="1">
        <v>45321.398654444441</v>
      </c>
      <c r="CO1031">
        <v>28.51</v>
      </c>
      <c r="CP1031">
        <v>35.880000000000003</v>
      </c>
      <c r="CQ1031">
        <v>1016.93</v>
      </c>
      <c r="CR1031">
        <v>18.75</v>
      </c>
    </row>
    <row r="1032" spans="8:96" x14ac:dyDescent="0.55000000000000004">
      <c r="H1032" s="1">
        <v>45307.614023090275</v>
      </c>
      <c r="I1032">
        <v>34.81</v>
      </c>
      <c r="J1032">
        <v>25.61</v>
      </c>
      <c r="K1032">
        <v>1013.25</v>
      </c>
      <c r="L1032">
        <v>18.809999999999999</v>
      </c>
      <c r="N1032" s="1">
        <v>45308.090675659725</v>
      </c>
      <c r="O1032">
        <v>33.94</v>
      </c>
      <c r="P1032">
        <v>25.89</v>
      </c>
      <c r="Q1032">
        <v>1014</v>
      </c>
      <c r="R1032">
        <v>18.559999999999999</v>
      </c>
      <c r="T1032" s="1">
        <v>45309.393729398151</v>
      </c>
      <c r="U1032">
        <v>32.5</v>
      </c>
      <c r="V1032">
        <v>31.91</v>
      </c>
      <c r="W1032">
        <v>1012.06</v>
      </c>
      <c r="X1032">
        <v>18.809999999999999</v>
      </c>
      <c r="Z1032" s="1">
        <v>45310.454488611111</v>
      </c>
      <c r="AA1032">
        <v>33.409999999999997</v>
      </c>
      <c r="AB1032">
        <v>35.4</v>
      </c>
      <c r="AC1032">
        <v>1009.63</v>
      </c>
      <c r="AD1032">
        <v>20.88</v>
      </c>
      <c r="AF1032" s="1">
        <v>45311.438359953703</v>
      </c>
      <c r="AG1032">
        <v>31.05</v>
      </c>
      <c r="AH1032">
        <v>46.31</v>
      </c>
      <c r="AI1032">
        <v>1009.14</v>
      </c>
      <c r="AJ1032">
        <v>21.37</v>
      </c>
      <c r="AL1032" s="1">
        <v>45312.467438067128</v>
      </c>
      <c r="AM1032">
        <v>31</v>
      </c>
      <c r="AN1032">
        <v>44.26</v>
      </c>
      <c r="AO1032">
        <v>1010.47</v>
      </c>
      <c r="AP1032">
        <v>22.69</v>
      </c>
      <c r="AR1032" s="1">
        <v>45313.756626620372</v>
      </c>
      <c r="AS1032">
        <v>29.47</v>
      </c>
      <c r="AT1032">
        <v>36.89</v>
      </c>
      <c r="AU1032">
        <v>1012.07</v>
      </c>
      <c r="AV1032">
        <v>23.69</v>
      </c>
      <c r="BD1032" s="1">
        <v>45315.918819074075</v>
      </c>
      <c r="BE1032">
        <v>27.26</v>
      </c>
      <c r="BF1032">
        <v>31.08</v>
      </c>
      <c r="BG1032">
        <v>1016.78</v>
      </c>
      <c r="BH1032">
        <v>17.87</v>
      </c>
      <c r="BJ1032" s="1">
        <v>45316.39063425926</v>
      </c>
      <c r="BK1032">
        <v>25.97</v>
      </c>
      <c r="BL1032">
        <v>32.630000000000003</v>
      </c>
      <c r="BM1032">
        <v>1017.83</v>
      </c>
      <c r="BN1032">
        <v>19.190000000000001</v>
      </c>
      <c r="BP1032" s="1">
        <v>45317.385226585648</v>
      </c>
      <c r="BQ1032">
        <v>26.48</v>
      </c>
      <c r="BR1032">
        <v>33.04</v>
      </c>
      <c r="BS1032">
        <v>1017.87</v>
      </c>
      <c r="BT1032">
        <v>19.809999999999999</v>
      </c>
      <c r="BV1032" s="1">
        <v>45318.386739421294</v>
      </c>
      <c r="BW1032">
        <v>27.03</v>
      </c>
      <c r="BX1032">
        <v>33.619999999999997</v>
      </c>
      <c r="BY1032">
        <v>1016.96</v>
      </c>
      <c r="BZ1032">
        <v>20.440000000000001</v>
      </c>
      <c r="CB1032" s="1">
        <v>45319.384438518522</v>
      </c>
      <c r="CC1032">
        <v>27.01</v>
      </c>
      <c r="CD1032">
        <v>37.33</v>
      </c>
      <c r="CE1032">
        <v>1017.43</v>
      </c>
      <c r="CF1032">
        <v>20.62</v>
      </c>
      <c r="CH1032" s="1">
        <v>45320.79612525463</v>
      </c>
      <c r="CI1032">
        <v>27.97</v>
      </c>
      <c r="CJ1032">
        <v>31.96</v>
      </c>
      <c r="CK1032">
        <v>1017.87</v>
      </c>
      <c r="CL1032">
        <v>17.809999999999999</v>
      </c>
      <c r="CN1032" s="1">
        <v>45321.399027395833</v>
      </c>
      <c r="CO1032">
        <v>28.53</v>
      </c>
      <c r="CP1032">
        <v>36.020000000000003</v>
      </c>
      <c r="CQ1032">
        <v>1016.91</v>
      </c>
      <c r="CR1032">
        <v>18.75</v>
      </c>
    </row>
    <row r="1033" spans="8:96" x14ac:dyDescent="0.55000000000000004">
      <c r="H1033" s="1">
        <v>45307.614105289351</v>
      </c>
      <c r="I1033">
        <v>34.82</v>
      </c>
      <c r="J1033">
        <v>25.6</v>
      </c>
      <c r="K1033">
        <v>1013.23</v>
      </c>
      <c r="L1033">
        <v>18.87</v>
      </c>
      <c r="N1033" s="1">
        <v>45308.090759918981</v>
      </c>
      <c r="O1033">
        <v>33.950000000000003</v>
      </c>
      <c r="P1033">
        <v>25.9</v>
      </c>
      <c r="Q1033">
        <v>1014.02</v>
      </c>
      <c r="R1033">
        <v>18.559999999999999</v>
      </c>
      <c r="T1033" s="1">
        <v>45309.394140486111</v>
      </c>
      <c r="U1033">
        <v>32.51</v>
      </c>
      <c r="V1033">
        <v>31.93</v>
      </c>
      <c r="W1033">
        <v>1012.11</v>
      </c>
      <c r="X1033">
        <v>18.809999999999999</v>
      </c>
      <c r="Z1033" s="1">
        <v>45310.454862870371</v>
      </c>
      <c r="AA1033">
        <v>33.479999999999997</v>
      </c>
      <c r="AB1033">
        <v>35.619999999999997</v>
      </c>
      <c r="AC1033">
        <v>1009.51</v>
      </c>
      <c r="AD1033">
        <v>20.88</v>
      </c>
      <c r="AF1033" s="1">
        <v>45311.438980127314</v>
      </c>
      <c r="AG1033">
        <v>31.06</v>
      </c>
      <c r="AH1033">
        <v>46.24</v>
      </c>
      <c r="AI1033">
        <v>1009.17</v>
      </c>
      <c r="AJ1033">
        <v>21.37</v>
      </c>
      <c r="AL1033" s="1">
        <v>45312.467823842591</v>
      </c>
      <c r="AM1033">
        <v>31.01</v>
      </c>
      <c r="AN1033">
        <v>44.2</v>
      </c>
      <c r="AO1033">
        <v>1010.42</v>
      </c>
      <c r="AP1033">
        <v>22.69</v>
      </c>
      <c r="AR1033" s="1">
        <v>45313.756999780089</v>
      </c>
      <c r="AS1033">
        <v>29.48</v>
      </c>
      <c r="AT1033">
        <v>36.729999999999997</v>
      </c>
      <c r="AU1033">
        <v>1012.12</v>
      </c>
      <c r="AV1033">
        <v>23.69</v>
      </c>
      <c r="BD1033" s="1">
        <v>45315.919192314817</v>
      </c>
      <c r="BE1033">
        <v>27.2</v>
      </c>
      <c r="BF1033">
        <v>31.17</v>
      </c>
      <c r="BG1033">
        <v>1016.88</v>
      </c>
      <c r="BH1033">
        <v>17.87</v>
      </c>
      <c r="BJ1033" s="1">
        <v>45316.39099965278</v>
      </c>
      <c r="BK1033">
        <v>25.98</v>
      </c>
      <c r="BL1033">
        <v>32.58</v>
      </c>
      <c r="BM1033">
        <v>1017.77</v>
      </c>
      <c r="BN1033">
        <v>19.190000000000001</v>
      </c>
      <c r="BP1033" s="1">
        <v>45317.385598738423</v>
      </c>
      <c r="BQ1033">
        <v>26.5</v>
      </c>
      <c r="BR1033">
        <v>33.049999999999997</v>
      </c>
      <c r="BS1033">
        <v>1017.92</v>
      </c>
      <c r="BT1033">
        <v>19.809999999999999</v>
      </c>
      <c r="BV1033" s="1">
        <v>45318.387111643518</v>
      </c>
      <c r="BW1033">
        <v>27.01</v>
      </c>
      <c r="BX1033">
        <v>33.619999999999997</v>
      </c>
      <c r="BY1033">
        <v>1016.92</v>
      </c>
      <c r="BZ1033">
        <v>20.5</v>
      </c>
      <c r="CB1033" s="1">
        <v>45319.384811655094</v>
      </c>
      <c r="CC1033">
        <v>26.96</v>
      </c>
      <c r="CD1033">
        <v>37.409999999999997</v>
      </c>
      <c r="CE1033">
        <v>1017.34</v>
      </c>
      <c r="CF1033">
        <v>20.62</v>
      </c>
      <c r="CH1033" s="1">
        <v>45320.796497557872</v>
      </c>
      <c r="CI1033">
        <v>27.98</v>
      </c>
      <c r="CJ1033">
        <v>32.06</v>
      </c>
      <c r="CK1033">
        <v>1017.85</v>
      </c>
      <c r="CL1033">
        <v>17.809999999999999</v>
      </c>
      <c r="CN1033" s="1">
        <v>45321.399403819443</v>
      </c>
      <c r="CO1033">
        <v>28.53</v>
      </c>
      <c r="CP1033">
        <v>36.01</v>
      </c>
      <c r="CQ1033">
        <v>1016.94</v>
      </c>
      <c r="CR1033">
        <v>18.75</v>
      </c>
    </row>
    <row r="1034" spans="8:96" x14ac:dyDescent="0.55000000000000004">
      <c r="H1034" s="1">
        <v>45307.614186770836</v>
      </c>
      <c r="I1034">
        <v>34.799999999999997</v>
      </c>
      <c r="J1034">
        <v>25.6</v>
      </c>
      <c r="K1034">
        <v>1013.15</v>
      </c>
      <c r="L1034">
        <v>18.940000000000001</v>
      </c>
      <c r="N1034" s="1">
        <v>45308.090843379628</v>
      </c>
      <c r="O1034">
        <v>33.94</v>
      </c>
      <c r="P1034">
        <v>25.9</v>
      </c>
      <c r="Q1034">
        <v>1014.02</v>
      </c>
      <c r="R1034">
        <v>18.559999999999999</v>
      </c>
      <c r="T1034" s="1">
        <v>45309.394523495372</v>
      </c>
      <c r="U1034">
        <v>32.5</v>
      </c>
      <c r="V1034">
        <v>31.87</v>
      </c>
      <c r="W1034">
        <v>1012.05</v>
      </c>
      <c r="X1034">
        <v>18.809999999999999</v>
      </c>
      <c r="Z1034" s="1">
        <v>45310.455238622686</v>
      </c>
      <c r="AA1034">
        <v>33.57</v>
      </c>
      <c r="AB1034">
        <v>35.89</v>
      </c>
      <c r="AC1034">
        <v>1009.56</v>
      </c>
      <c r="AD1034">
        <v>20.88</v>
      </c>
      <c r="AF1034" s="1">
        <v>45311.439360914352</v>
      </c>
      <c r="AG1034">
        <v>31.06</v>
      </c>
      <c r="AH1034">
        <v>46.13</v>
      </c>
      <c r="AI1034">
        <v>1009.13</v>
      </c>
      <c r="AJ1034">
        <v>21.37</v>
      </c>
      <c r="AL1034" s="1">
        <v>45312.46821983796</v>
      </c>
      <c r="AM1034">
        <v>31</v>
      </c>
      <c r="AN1034">
        <v>44.17</v>
      </c>
      <c r="AO1034">
        <v>1010.5</v>
      </c>
      <c r="AP1034">
        <v>22.69</v>
      </c>
      <c r="AR1034" s="1">
        <v>45313.757382939817</v>
      </c>
      <c r="AS1034">
        <v>29.5</v>
      </c>
      <c r="AT1034">
        <v>36.74</v>
      </c>
      <c r="AU1034">
        <v>1012.13</v>
      </c>
      <c r="AV1034">
        <v>23.69</v>
      </c>
      <c r="BD1034" s="1">
        <v>45315.919566307872</v>
      </c>
      <c r="BE1034">
        <v>27.23</v>
      </c>
      <c r="BF1034">
        <v>31.06</v>
      </c>
      <c r="BG1034">
        <v>1016.86</v>
      </c>
      <c r="BH1034">
        <v>17.87</v>
      </c>
      <c r="BJ1034" s="1">
        <v>45316.391373784725</v>
      </c>
      <c r="BK1034">
        <v>26.07</v>
      </c>
      <c r="BL1034">
        <v>32.450000000000003</v>
      </c>
      <c r="BM1034">
        <v>1017.79</v>
      </c>
      <c r="BN1034">
        <v>19.190000000000001</v>
      </c>
      <c r="BP1034" s="1">
        <v>45317.385970914351</v>
      </c>
      <c r="BQ1034">
        <v>26.5</v>
      </c>
      <c r="BR1034">
        <v>33.07</v>
      </c>
      <c r="BS1034">
        <v>1017.89</v>
      </c>
      <c r="BT1034">
        <v>19.809999999999999</v>
      </c>
      <c r="BV1034" s="1">
        <v>45318.387483877312</v>
      </c>
      <c r="BW1034">
        <v>26.96</v>
      </c>
      <c r="BX1034">
        <v>33.79</v>
      </c>
      <c r="BY1034">
        <v>1016.97</v>
      </c>
      <c r="BZ1034">
        <v>20.5</v>
      </c>
      <c r="CB1034" s="1">
        <v>45319.385188518521</v>
      </c>
      <c r="CC1034">
        <v>26.98</v>
      </c>
      <c r="CD1034">
        <v>37.380000000000003</v>
      </c>
      <c r="CE1034">
        <v>1017.41</v>
      </c>
      <c r="CF1034">
        <v>20.62</v>
      </c>
      <c r="CH1034" s="1">
        <v>45320.796869652775</v>
      </c>
      <c r="CI1034">
        <v>27.97</v>
      </c>
      <c r="CJ1034">
        <v>31.92</v>
      </c>
      <c r="CK1034">
        <v>1017.86</v>
      </c>
      <c r="CL1034">
        <v>17.809999999999999</v>
      </c>
      <c r="CN1034" s="1">
        <v>45321.399770902775</v>
      </c>
      <c r="CO1034">
        <v>28.52</v>
      </c>
      <c r="CP1034">
        <v>36.020000000000003</v>
      </c>
      <c r="CQ1034">
        <v>1016.9</v>
      </c>
      <c r="CR1034">
        <v>18.75</v>
      </c>
    </row>
    <row r="1035" spans="8:96" x14ac:dyDescent="0.55000000000000004">
      <c r="H1035" s="1">
        <v>45307.614268310186</v>
      </c>
      <c r="I1035">
        <v>34.86</v>
      </c>
      <c r="J1035">
        <v>25.53</v>
      </c>
      <c r="K1035">
        <v>1013.25</v>
      </c>
      <c r="L1035">
        <v>18.940000000000001</v>
      </c>
      <c r="N1035" s="1">
        <v>45308.090925659722</v>
      </c>
      <c r="O1035">
        <v>33.94</v>
      </c>
      <c r="P1035">
        <v>25.91</v>
      </c>
      <c r="Q1035">
        <v>1013.96</v>
      </c>
      <c r="R1035">
        <v>18.559999999999999</v>
      </c>
      <c r="T1035" s="1">
        <v>45309.394891944445</v>
      </c>
      <c r="U1035">
        <v>32.54</v>
      </c>
      <c r="V1035">
        <v>31.95</v>
      </c>
      <c r="W1035">
        <v>1012.08</v>
      </c>
      <c r="X1035">
        <v>18.809999999999999</v>
      </c>
      <c r="Z1035" s="1">
        <v>45310.455614606479</v>
      </c>
      <c r="AA1035">
        <v>33.619999999999997</v>
      </c>
      <c r="AB1035">
        <v>36.07</v>
      </c>
      <c r="AC1035">
        <v>1009.55</v>
      </c>
      <c r="AD1035">
        <v>20.88</v>
      </c>
      <c r="AF1035" s="1">
        <v>45311.439985081015</v>
      </c>
      <c r="AG1035">
        <v>31.08</v>
      </c>
      <c r="AH1035">
        <v>46.15</v>
      </c>
      <c r="AI1035">
        <v>1009.11</v>
      </c>
      <c r="AJ1035">
        <v>21.37</v>
      </c>
      <c r="AL1035" s="1">
        <v>45312.46859449074</v>
      </c>
      <c r="AM1035">
        <v>31.02</v>
      </c>
      <c r="AN1035">
        <v>44.15</v>
      </c>
      <c r="AO1035">
        <v>1010.48</v>
      </c>
      <c r="AP1035">
        <v>22.69</v>
      </c>
      <c r="AR1035" s="1">
        <v>45313.757757118059</v>
      </c>
      <c r="AS1035">
        <v>29.41</v>
      </c>
      <c r="AT1035">
        <v>36.85</v>
      </c>
      <c r="AU1035">
        <v>1012.12</v>
      </c>
      <c r="AV1035">
        <v>23.69</v>
      </c>
      <c r="BD1035" s="1">
        <v>45315.919939421299</v>
      </c>
      <c r="BE1035">
        <v>27.34</v>
      </c>
      <c r="BF1035">
        <v>30.94</v>
      </c>
      <c r="BG1035">
        <v>1016.84</v>
      </c>
      <c r="BH1035">
        <v>17.87</v>
      </c>
      <c r="BJ1035" s="1">
        <v>45316.391745960645</v>
      </c>
      <c r="BK1035">
        <v>26.09</v>
      </c>
      <c r="BL1035">
        <v>32.43</v>
      </c>
      <c r="BM1035">
        <v>1017.78</v>
      </c>
      <c r="BN1035">
        <v>19.190000000000001</v>
      </c>
      <c r="BP1035" s="1">
        <v>45317.38634409722</v>
      </c>
      <c r="BQ1035">
        <v>26.51</v>
      </c>
      <c r="BR1035">
        <v>33.08</v>
      </c>
      <c r="BS1035">
        <v>1017.94</v>
      </c>
      <c r="BT1035">
        <v>19.809999999999999</v>
      </c>
      <c r="BV1035" s="1">
        <v>45318.387855486108</v>
      </c>
      <c r="BW1035">
        <v>27.01</v>
      </c>
      <c r="BX1035">
        <v>33.700000000000003</v>
      </c>
      <c r="BY1035">
        <v>1016.96</v>
      </c>
      <c r="BZ1035">
        <v>20.5</v>
      </c>
      <c r="CB1035" s="1">
        <v>45319.385560509261</v>
      </c>
      <c r="CC1035">
        <v>26.99</v>
      </c>
      <c r="CD1035">
        <v>37.33</v>
      </c>
      <c r="CE1035">
        <v>1017.36</v>
      </c>
      <c r="CF1035">
        <v>20.69</v>
      </c>
      <c r="CH1035" s="1">
        <v>45320.79724172454</v>
      </c>
      <c r="CI1035">
        <v>28.02</v>
      </c>
      <c r="CJ1035">
        <v>32.020000000000003</v>
      </c>
      <c r="CK1035">
        <v>1017.85</v>
      </c>
      <c r="CL1035">
        <v>17.809999999999999</v>
      </c>
      <c r="CN1035" s="1">
        <v>45321.400144085645</v>
      </c>
      <c r="CO1035">
        <v>28.54</v>
      </c>
      <c r="CP1035">
        <v>35.9</v>
      </c>
      <c r="CQ1035">
        <v>1016.94</v>
      </c>
      <c r="CR1035">
        <v>18.75</v>
      </c>
    </row>
    <row r="1036" spans="8:96" x14ac:dyDescent="0.55000000000000004">
      <c r="H1036" s="1">
        <v>45307.61438864583</v>
      </c>
      <c r="I1036">
        <v>34.86</v>
      </c>
      <c r="J1036">
        <v>25.5</v>
      </c>
      <c r="K1036">
        <v>1013.22</v>
      </c>
      <c r="L1036">
        <v>18.87</v>
      </c>
      <c r="N1036" s="1">
        <v>45308.091009918979</v>
      </c>
      <c r="O1036">
        <v>33.950000000000003</v>
      </c>
      <c r="P1036">
        <v>25.89</v>
      </c>
      <c r="Q1036">
        <v>1014.01</v>
      </c>
      <c r="R1036">
        <v>18.559999999999999</v>
      </c>
      <c r="T1036" s="1">
        <v>45309.395267488428</v>
      </c>
      <c r="U1036">
        <v>32.51</v>
      </c>
      <c r="V1036">
        <v>31.93</v>
      </c>
      <c r="W1036">
        <v>1012.08</v>
      </c>
      <c r="X1036">
        <v>18.809999999999999</v>
      </c>
      <c r="Z1036" s="1">
        <v>45310.455989768518</v>
      </c>
      <c r="AA1036">
        <v>33.729999999999997</v>
      </c>
      <c r="AB1036">
        <v>36.020000000000003</v>
      </c>
      <c r="AC1036">
        <v>1009.55</v>
      </c>
      <c r="AD1036">
        <v>20.88</v>
      </c>
      <c r="AF1036" s="1">
        <v>45311.440360844907</v>
      </c>
      <c r="AG1036">
        <v>31.1</v>
      </c>
      <c r="AH1036">
        <v>46</v>
      </c>
      <c r="AI1036">
        <v>1009.08</v>
      </c>
      <c r="AJ1036">
        <v>21.37</v>
      </c>
      <c r="AL1036" s="1">
        <v>45312.468972222225</v>
      </c>
      <c r="AM1036">
        <v>31.02</v>
      </c>
      <c r="AN1036">
        <v>44.12</v>
      </c>
      <c r="AO1036">
        <v>1010.53</v>
      </c>
      <c r="AP1036">
        <v>22.69</v>
      </c>
      <c r="AR1036" s="1">
        <v>45313.758132002316</v>
      </c>
      <c r="AS1036">
        <v>29.46</v>
      </c>
      <c r="AT1036">
        <v>36.78</v>
      </c>
      <c r="AU1036">
        <v>1012.19</v>
      </c>
      <c r="AV1036">
        <v>23.69</v>
      </c>
      <c r="BD1036" s="1">
        <v>45315.920322916667</v>
      </c>
      <c r="BE1036">
        <v>27.32</v>
      </c>
      <c r="BF1036">
        <v>30.96</v>
      </c>
      <c r="BG1036">
        <v>1016.81</v>
      </c>
      <c r="BH1036">
        <v>17.940000000000001</v>
      </c>
      <c r="BJ1036" s="1">
        <v>45316.392120023149</v>
      </c>
      <c r="BK1036">
        <v>26.12</v>
      </c>
      <c r="BL1036">
        <v>32.4</v>
      </c>
      <c r="BM1036">
        <v>1017.8</v>
      </c>
      <c r="BN1036">
        <v>19.190000000000001</v>
      </c>
      <c r="BP1036" s="1">
        <v>45317.386716354165</v>
      </c>
      <c r="BQ1036">
        <v>26.52</v>
      </c>
      <c r="BR1036">
        <v>32.99</v>
      </c>
      <c r="BS1036">
        <v>1017.89</v>
      </c>
      <c r="BT1036">
        <v>19.809999999999999</v>
      </c>
      <c r="BV1036" s="1">
        <v>45318.388228310185</v>
      </c>
      <c r="BW1036">
        <v>27.05</v>
      </c>
      <c r="BX1036">
        <v>33.64</v>
      </c>
      <c r="BY1036">
        <v>1016.88</v>
      </c>
      <c r="BZ1036">
        <v>20.440000000000001</v>
      </c>
      <c r="CB1036" s="1">
        <v>45319.385932951387</v>
      </c>
      <c r="CC1036">
        <v>27</v>
      </c>
      <c r="CD1036">
        <v>37.31</v>
      </c>
      <c r="CE1036">
        <v>1017.38</v>
      </c>
      <c r="CF1036">
        <v>20.69</v>
      </c>
      <c r="CH1036" s="1">
        <v>45320.797612708331</v>
      </c>
      <c r="CI1036">
        <v>27.92</v>
      </c>
      <c r="CJ1036">
        <v>32.32</v>
      </c>
      <c r="CK1036">
        <v>1017.86</v>
      </c>
      <c r="CL1036">
        <v>17.75</v>
      </c>
      <c r="CN1036" s="1">
        <v>45321.400517210648</v>
      </c>
      <c r="CO1036">
        <v>28.54</v>
      </c>
      <c r="CP1036">
        <v>35.869999999999997</v>
      </c>
      <c r="CQ1036">
        <v>1016.91</v>
      </c>
      <c r="CR1036">
        <v>18.75</v>
      </c>
    </row>
    <row r="1037" spans="8:96" x14ac:dyDescent="0.55000000000000004">
      <c r="H1037" s="1">
        <v>45307.614470104163</v>
      </c>
      <c r="I1037">
        <v>34.85</v>
      </c>
      <c r="J1037">
        <v>25.52</v>
      </c>
      <c r="K1037">
        <v>1013.21</v>
      </c>
      <c r="L1037">
        <v>18.809999999999999</v>
      </c>
      <c r="N1037" s="1">
        <v>45308.091093263887</v>
      </c>
      <c r="O1037">
        <v>33.94</v>
      </c>
      <c r="P1037">
        <v>25.9</v>
      </c>
      <c r="Q1037">
        <v>1013.95</v>
      </c>
      <c r="R1037">
        <v>18.559999999999999</v>
      </c>
      <c r="T1037" s="1">
        <v>45309.39564185185</v>
      </c>
      <c r="U1037">
        <v>32.5</v>
      </c>
      <c r="V1037">
        <v>31.91</v>
      </c>
      <c r="W1037">
        <v>1012.06</v>
      </c>
      <c r="X1037">
        <v>18.809999999999999</v>
      </c>
      <c r="Z1037" s="1">
        <v>45310.456368923609</v>
      </c>
      <c r="AA1037">
        <v>33.729999999999997</v>
      </c>
      <c r="AB1037">
        <v>36.26</v>
      </c>
      <c r="AC1037">
        <v>1009.54</v>
      </c>
      <c r="AD1037">
        <v>20.88</v>
      </c>
      <c r="AF1037" s="1">
        <v>45311.441027060187</v>
      </c>
      <c r="AG1037">
        <v>31.09</v>
      </c>
      <c r="AH1037">
        <v>46.04</v>
      </c>
      <c r="AI1037">
        <v>1009.15</v>
      </c>
      <c r="AJ1037">
        <v>21.37</v>
      </c>
      <c r="AL1037" s="1">
        <v>45312.469345810183</v>
      </c>
      <c r="AM1037">
        <v>30.95</v>
      </c>
      <c r="AN1037">
        <v>44.26</v>
      </c>
      <c r="AO1037">
        <v>1010.44</v>
      </c>
      <c r="AP1037">
        <v>22.69</v>
      </c>
      <c r="AR1037" s="1">
        <v>45313.758514259258</v>
      </c>
      <c r="AS1037">
        <v>29.46</v>
      </c>
      <c r="AT1037">
        <v>36.74</v>
      </c>
      <c r="AU1037">
        <v>1012.16</v>
      </c>
      <c r="AV1037">
        <v>23.69</v>
      </c>
      <c r="BD1037" s="1">
        <v>45315.920685763886</v>
      </c>
      <c r="BE1037">
        <v>27.22</v>
      </c>
      <c r="BF1037">
        <v>31.17</v>
      </c>
      <c r="BG1037">
        <v>1016.86</v>
      </c>
      <c r="BH1037">
        <v>17.940000000000001</v>
      </c>
      <c r="BJ1037" s="1">
        <v>45316.392494097221</v>
      </c>
      <c r="BK1037">
        <v>26.03</v>
      </c>
      <c r="BL1037">
        <v>32.44</v>
      </c>
      <c r="BM1037">
        <v>1017.76</v>
      </c>
      <c r="BN1037">
        <v>19.190000000000001</v>
      </c>
      <c r="BP1037" s="1">
        <v>45317.387089490738</v>
      </c>
      <c r="BQ1037">
        <v>26.55</v>
      </c>
      <c r="BR1037">
        <v>33</v>
      </c>
      <c r="BS1037">
        <v>1017.91</v>
      </c>
      <c r="BT1037">
        <v>19.809999999999999</v>
      </c>
      <c r="BV1037" s="1">
        <v>45318.388600925929</v>
      </c>
      <c r="BW1037">
        <v>27.04</v>
      </c>
      <c r="BX1037">
        <v>33.590000000000003</v>
      </c>
      <c r="BY1037">
        <v>1016.9</v>
      </c>
      <c r="BZ1037">
        <v>20.5</v>
      </c>
      <c r="CB1037" s="1">
        <v>45319.386305243053</v>
      </c>
      <c r="CC1037">
        <v>27.01</v>
      </c>
      <c r="CD1037">
        <v>37.25</v>
      </c>
      <c r="CE1037">
        <v>1017.45</v>
      </c>
      <c r="CF1037">
        <v>20.62</v>
      </c>
      <c r="CH1037" s="1">
        <v>45320.797984826386</v>
      </c>
      <c r="CI1037">
        <v>27.93</v>
      </c>
      <c r="CJ1037">
        <v>32.11</v>
      </c>
      <c r="CK1037">
        <v>1017.9</v>
      </c>
      <c r="CL1037">
        <v>17.75</v>
      </c>
      <c r="CN1037" s="1">
        <v>45321.400889444441</v>
      </c>
      <c r="CO1037">
        <v>28.55</v>
      </c>
      <c r="CP1037">
        <v>35.93</v>
      </c>
      <c r="CQ1037">
        <v>1016.92</v>
      </c>
      <c r="CR1037">
        <v>18.75</v>
      </c>
    </row>
    <row r="1038" spans="8:96" x14ac:dyDescent="0.55000000000000004">
      <c r="H1038" s="1">
        <v>45307.614552627318</v>
      </c>
      <c r="I1038">
        <v>34.85</v>
      </c>
      <c r="J1038">
        <v>25.51</v>
      </c>
      <c r="K1038">
        <v>1013.19</v>
      </c>
      <c r="L1038">
        <v>18.809999999999999</v>
      </c>
      <c r="N1038" s="1">
        <v>45308.091176608796</v>
      </c>
      <c r="O1038">
        <v>33.950000000000003</v>
      </c>
      <c r="P1038">
        <v>25.89</v>
      </c>
      <c r="Q1038">
        <v>1014.02</v>
      </c>
      <c r="R1038">
        <v>18.559999999999999</v>
      </c>
      <c r="T1038" s="1">
        <v>45309.396018148145</v>
      </c>
      <c r="U1038">
        <v>32.520000000000003</v>
      </c>
      <c r="V1038">
        <v>31.96</v>
      </c>
      <c r="W1038">
        <v>1012.11</v>
      </c>
      <c r="X1038">
        <v>18.809999999999999</v>
      </c>
      <c r="Z1038" s="1">
        <v>45310.456742395836</v>
      </c>
      <c r="AA1038">
        <v>33.75</v>
      </c>
      <c r="AB1038">
        <v>36.58</v>
      </c>
      <c r="AC1038">
        <v>1009.56</v>
      </c>
      <c r="AD1038">
        <v>20.88</v>
      </c>
      <c r="AF1038" s="1">
        <v>45311.441407847225</v>
      </c>
      <c r="AG1038">
        <v>31.11</v>
      </c>
      <c r="AH1038">
        <v>45.96</v>
      </c>
      <c r="AI1038">
        <v>1009.09</v>
      </c>
      <c r="AJ1038">
        <v>21.44</v>
      </c>
      <c r="AL1038" s="1">
        <v>45312.469967025463</v>
      </c>
      <c r="AM1038">
        <v>30.95</v>
      </c>
      <c r="AN1038">
        <v>44.22</v>
      </c>
      <c r="AO1038">
        <v>1010.47</v>
      </c>
      <c r="AP1038">
        <v>22.69</v>
      </c>
      <c r="AR1038" s="1">
        <v>45313.758888842596</v>
      </c>
      <c r="AS1038">
        <v>29.45</v>
      </c>
      <c r="AT1038">
        <v>36.72</v>
      </c>
      <c r="AU1038">
        <v>1012.14</v>
      </c>
      <c r="AV1038">
        <v>23.62</v>
      </c>
      <c r="BD1038" s="1">
        <v>45315.921056643521</v>
      </c>
      <c r="BE1038">
        <v>27.22</v>
      </c>
      <c r="BF1038">
        <v>31.13</v>
      </c>
      <c r="BG1038">
        <v>1016.86</v>
      </c>
      <c r="BH1038">
        <v>17.940000000000001</v>
      </c>
      <c r="BJ1038" s="1">
        <v>45316.392867210649</v>
      </c>
      <c r="BK1038">
        <v>26.02</v>
      </c>
      <c r="BL1038">
        <v>32.51</v>
      </c>
      <c r="BM1038">
        <v>1017.81</v>
      </c>
      <c r="BN1038">
        <v>19.190000000000001</v>
      </c>
      <c r="BP1038" s="1">
        <v>45317.387462986109</v>
      </c>
      <c r="BQ1038">
        <v>26.55</v>
      </c>
      <c r="BR1038">
        <v>33</v>
      </c>
      <c r="BS1038">
        <v>1017.95</v>
      </c>
      <c r="BT1038">
        <v>19.809999999999999</v>
      </c>
      <c r="BV1038" s="1">
        <v>45318.388973715279</v>
      </c>
      <c r="BW1038">
        <v>27.01</v>
      </c>
      <c r="BX1038">
        <v>33.619999999999997</v>
      </c>
      <c r="BY1038">
        <v>1016.92</v>
      </c>
      <c r="BZ1038">
        <v>20.5</v>
      </c>
      <c r="CB1038" s="1">
        <v>45319.386676956019</v>
      </c>
      <c r="CC1038">
        <v>27.01</v>
      </c>
      <c r="CD1038">
        <v>37.29</v>
      </c>
      <c r="CE1038">
        <v>1017.45</v>
      </c>
      <c r="CF1038">
        <v>20.62</v>
      </c>
      <c r="CH1038" s="1">
        <v>45320.798362384259</v>
      </c>
      <c r="CI1038">
        <v>27.98</v>
      </c>
      <c r="CJ1038">
        <v>31.84</v>
      </c>
      <c r="CK1038">
        <v>1017.88</v>
      </c>
      <c r="CL1038">
        <v>17.75</v>
      </c>
      <c r="CN1038" s="1">
        <v>45321.401262731481</v>
      </c>
      <c r="CO1038">
        <v>28.49</v>
      </c>
      <c r="CP1038">
        <v>36.06</v>
      </c>
      <c r="CQ1038">
        <v>1016.93</v>
      </c>
      <c r="CR1038">
        <v>18.75</v>
      </c>
    </row>
    <row r="1039" spans="8:96" x14ac:dyDescent="0.55000000000000004">
      <c r="H1039" s="1">
        <v>45307.614673148149</v>
      </c>
      <c r="I1039">
        <v>34.840000000000003</v>
      </c>
      <c r="J1039">
        <v>25.51</v>
      </c>
      <c r="K1039">
        <v>1013.19</v>
      </c>
      <c r="L1039">
        <v>18.809999999999999</v>
      </c>
      <c r="N1039" s="1">
        <v>45308.09126090278</v>
      </c>
      <c r="O1039">
        <v>33.96</v>
      </c>
      <c r="P1039">
        <v>25.89</v>
      </c>
      <c r="Q1039">
        <v>1014.03</v>
      </c>
      <c r="R1039">
        <v>18.559999999999999</v>
      </c>
      <c r="T1039" s="1">
        <v>45309.396392592593</v>
      </c>
      <c r="U1039">
        <v>32.520000000000003</v>
      </c>
      <c r="V1039">
        <v>31.98</v>
      </c>
      <c r="W1039">
        <v>1012.14</v>
      </c>
      <c r="X1039">
        <v>18.809999999999999</v>
      </c>
      <c r="Z1039" s="1">
        <v>45310.45712939815</v>
      </c>
      <c r="AA1039">
        <v>33.68</v>
      </c>
      <c r="AB1039">
        <v>37.07</v>
      </c>
      <c r="AC1039">
        <v>1009.5</v>
      </c>
      <c r="AD1039">
        <v>20.88</v>
      </c>
      <c r="AF1039" s="1">
        <v>45311.441893263887</v>
      </c>
      <c r="AG1039">
        <v>31.08</v>
      </c>
      <c r="AH1039">
        <v>46.03</v>
      </c>
      <c r="AI1039">
        <v>1009.08</v>
      </c>
      <c r="AJ1039">
        <v>21.37</v>
      </c>
      <c r="AL1039" s="1">
        <v>45312.470341550928</v>
      </c>
      <c r="AM1039">
        <v>31.04</v>
      </c>
      <c r="AN1039">
        <v>44</v>
      </c>
      <c r="AO1039">
        <v>1010.45</v>
      </c>
      <c r="AP1039">
        <v>22.69</v>
      </c>
      <c r="AR1039" s="1">
        <v>45313.759295254633</v>
      </c>
      <c r="AS1039">
        <v>29.47</v>
      </c>
      <c r="AT1039">
        <v>36.57</v>
      </c>
      <c r="AU1039">
        <v>1012.1</v>
      </c>
      <c r="AV1039">
        <v>23.56</v>
      </c>
      <c r="BD1039" s="1">
        <v>45315.921430231479</v>
      </c>
      <c r="BE1039">
        <v>27.21</v>
      </c>
      <c r="BF1039">
        <v>31.05</v>
      </c>
      <c r="BG1039">
        <v>1016.83</v>
      </c>
      <c r="BH1039">
        <v>17.940000000000001</v>
      </c>
      <c r="BJ1039" s="1">
        <v>45316.393239502315</v>
      </c>
      <c r="BK1039">
        <v>26.03</v>
      </c>
      <c r="BL1039">
        <v>32.51</v>
      </c>
      <c r="BM1039">
        <v>1017.8</v>
      </c>
      <c r="BN1039">
        <v>19.25</v>
      </c>
      <c r="BP1039" s="1">
        <v>45317.387835196758</v>
      </c>
      <c r="BQ1039">
        <v>26.54</v>
      </c>
      <c r="BR1039">
        <v>32.979999999999997</v>
      </c>
      <c r="BS1039">
        <v>1017.88</v>
      </c>
      <c r="BT1039">
        <v>19.809999999999999</v>
      </c>
      <c r="BV1039" s="1">
        <v>45318.389346504628</v>
      </c>
      <c r="BW1039">
        <v>27.01</v>
      </c>
      <c r="BX1039">
        <v>33.700000000000003</v>
      </c>
      <c r="BY1039">
        <v>1016.95</v>
      </c>
      <c r="BZ1039">
        <v>20.5</v>
      </c>
      <c r="CB1039" s="1">
        <v>45319.387058680557</v>
      </c>
      <c r="CC1039">
        <v>26.99</v>
      </c>
      <c r="CD1039">
        <v>37.35</v>
      </c>
      <c r="CE1039">
        <v>1017.38</v>
      </c>
      <c r="CF1039">
        <v>20.69</v>
      </c>
      <c r="CH1039" s="1">
        <v>45320.798730358794</v>
      </c>
      <c r="CI1039">
        <v>28</v>
      </c>
      <c r="CJ1039">
        <v>32</v>
      </c>
      <c r="CK1039">
        <v>1017.91</v>
      </c>
      <c r="CL1039">
        <v>17.75</v>
      </c>
      <c r="CN1039" s="1">
        <v>45321.4016333912</v>
      </c>
      <c r="CO1039">
        <v>28.51</v>
      </c>
      <c r="CP1039">
        <v>36.04</v>
      </c>
      <c r="CQ1039">
        <v>1016.91</v>
      </c>
      <c r="CR1039">
        <v>18.75</v>
      </c>
    </row>
    <row r="1040" spans="8:96" x14ac:dyDescent="0.55000000000000004">
      <c r="H1040" s="1">
        <v>45307.614759004631</v>
      </c>
      <c r="I1040">
        <v>34.86</v>
      </c>
      <c r="J1040">
        <v>25.51</v>
      </c>
      <c r="K1040">
        <v>1013.22</v>
      </c>
      <c r="L1040">
        <v>18.809999999999999</v>
      </c>
      <c r="N1040" s="1">
        <v>45308.091345104163</v>
      </c>
      <c r="O1040">
        <v>33.96</v>
      </c>
      <c r="P1040">
        <v>25.89</v>
      </c>
      <c r="Q1040">
        <v>1014.03</v>
      </c>
      <c r="R1040">
        <v>18.559999999999999</v>
      </c>
      <c r="T1040" s="1">
        <v>45309.39676826389</v>
      </c>
      <c r="U1040">
        <v>32.51</v>
      </c>
      <c r="V1040">
        <v>31.93</v>
      </c>
      <c r="W1040">
        <v>1012.16</v>
      </c>
      <c r="X1040">
        <v>18.809999999999999</v>
      </c>
      <c r="Z1040" s="1">
        <v>45310.45749252315</v>
      </c>
      <c r="AA1040">
        <v>33.700000000000003</v>
      </c>
      <c r="AB1040">
        <v>37.28</v>
      </c>
      <c r="AC1040">
        <v>1009.52</v>
      </c>
      <c r="AD1040">
        <v>20.88</v>
      </c>
      <c r="AF1040" s="1">
        <v>45311.442303159725</v>
      </c>
      <c r="AG1040">
        <v>31.12</v>
      </c>
      <c r="AH1040">
        <v>45.86</v>
      </c>
      <c r="AI1040">
        <v>1009.09</v>
      </c>
      <c r="AJ1040">
        <v>21.44</v>
      </c>
      <c r="AL1040" s="1">
        <v>45312.470716180556</v>
      </c>
      <c r="AM1040">
        <v>31.05</v>
      </c>
      <c r="AN1040">
        <v>43.94</v>
      </c>
      <c r="AO1040">
        <v>1010.46</v>
      </c>
      <c r="AP1040">
        <v>22.69</v>
      </c>
      <c r="AR1040" s="1">
        <v>45313.759667569444</v>
      </c>
      <c r="AS1040">
        <v>29.48</v>
      </c>
      <c r="AT1040">
        <v>36.68</v>
      </c>
      <c r="AU1040">
        <v>1012.04</v>
      </c>
      <c r="AV1040">
        <v>23.56</v>
      </c>
      <c r="BD1040" s="1">
        <v>45315.921801886572</v>
      </c>
      <c r="BE1040">
        <v>27.36</v>
      </c>
      <c r="BF1040">
        <v>30.87</v>
      </c>
      <c r="BG1040">
        <v>1016.86</v>
      </c>
      <c r="BH1040">
        <v>17.940000000000001</v>
      </c>
      <c r="BJ1040" s="1">
        <v>45316.393617013891</v>
      </c>
      <c r="BK1040">
        <v>25.9</v>
      </c>
      <c r="BL1040">
        <v>32.74</v>
      </c>
      <c r="BM1040">
        <v>1017.83</v>
      </c>
      <c r="BN1040">
        <v>19.25</v>
      </c>
      <c r="BP1040" s="1">
        <v>45317.388207349541</v>
      </c>
      <c r="BQ1040">
        <v>26.56</v>
      </c>
      <c r="BR1040">
        <v>32.979999999999997</v>
      </c>
      <c r="BS1040">
        <v>1017.86</v>
      </c>
      <c r="BT1040">
        <v>19.809999999999999</v>
      </c>
      <c r="BV1040" s="1">
        <v>45318.389718541664</v>
      </c>
      <c r="BW1040">
        <v>27.05</v>
      </c>
      <c r="BX1040">
        <v>33.630000000000003</v>
      </c>
      <c r="BY1040">
        <v>1016.95</v>
      </c>
      <c r="BZ1040">
        <v>20.5</v>
      </c>
      <c r="CB1040" s="1">
        <v>45319.387422800923</v>
      </c>
      <c r="CC1040">
        <v>26.97</v>
      </c>
      <c r="CD1040">
        <v>37.369999999999997</v>
      </c>
      <c r="CE1040">
        <v>1017.5</v>
      </c>
      <c r="CF1040">
        <v>20.69</v>
      </c>
      <c r="CH1040" s="1">
        <v>45320.799102511577</v>
      </c>
      <c r="CI1040">
        <v>27.93</v>
      </c>
      <c r="CJ1040">
        <v>32.08</v>
      </c>
      <c r="CK1040">
        <v>1017.94</v>
      </c>
      <c r="CL1040">
        <v>17.75</v>
      </c>
      <c r="CN1040" s="1">
        <v>45321.402005810189</v>
      </c>
      <c r="CO1040">
        <v>28.53</v>
      </c>
      <c r="CP1040">
        <v>35.99</v>
      </c>
      <c r="CQ1040">
        <v>1016.91</v>
      </c>
      <c r="CR1040">
        <v>18.75</v>
      </c>
    </row>
    <row r="1041" spans="8:96" x14ac:dyDescent="0.55000000000000004">
      <c r="H1041" s="1">
        <v>45307.614840497685</v>
      </c>
      <c r="I1041">
        <v>34.82</v>
      </c>
      <c r="J1041">
        <v>25.58</v>
      </c>
      <c r="K1041">
        <v>1013.22</v>
      </c>
      <c r="L1041">
        <v>18.87</v>
      </c>
      <c r="N1041" s="1">
        <v>45308.091427673608</v>
      </c>
      <c r="O1041">
        <v>33.950000000000003</v>
      </c>
      <c r="P1041">
        <v>25.89</v>
      </c>
      <c r="Q1041">
        <v>1013.99</v>
      </c>
      <c r="R1041">
        <v>18.559999999999999</v>
      </c>
      <c r="T1041" s="1">
        <v>45309.397144166665</v>
      </c>
      <c r="U1041">
        <v>32.5</v>
      </c>
      <c r="V1041">
        <v>31.93</v>
      </c>
      <c r="W1041">
        <v>1012.16</v>
      </c>
      <c r="X1041">
        <v>18.809999999999999</v>
      </c>
      <c r="Z1041" s="1">
        <v>45310.457867118057</v>
      </c>
      <c r="AA1041">
        <v>33.72</v>
      </c>
      <c r="AB1041">
        <v>37.44</v>
      </c>
      <c r="AC1041">
        <v>1009.54</v>
      </c>
      <c r="AD1041">
        <v>20.88</v>
      </c>
      <c r="AF1041" s="1">
        <v>45311.442683993053</v>
      </c>
      <c r="AG1041">
        <v>31.14</v>
      </c>
      <c r="AH1041">
        <v>45.83</v>
      </c>
      <c r="AI1041">
        <v>1009.11</v>
      </c>
      <c r="AJ1041">
        <v>21.44</v>
      </c>
      <c r="AL1041" s="1">
        <v>45312.471101550924</v>
      </c>
      <c r="AM1041">
        <v>31.05</v>
      </c>
      <c r="AN1041">
        <v>43.94</v>
      </c>
      <c r="AO1041">
        <v>1010.47</v>
      </c>
      <c r="AP1041">
        <v>22.69</v>
      </c>
      <c r="AR1041" s="1">
        <v>45313.760042141206</v>
      </c>
      <c r="AS1041">
        <v>29.59</v>
      </c>
      <c r="AT1041">
        <v>36.42</v>
      </c>
      <c r="AU1041">
        <v>1012.15</v>
      </c>
      <c r="AV1041">
        <v>23.5</v>
      </c>
      <c r="BD1041" s="1">
        <v>45315.922175555555</v>
      </c>
      <c r="BE1041">
        <v>27.37</v>
      </c>
      <c r="BF1041">
        <v>30.85</v>
      </c>
      <c r="BG1041">
        <v>1016.84</v>
      </c>
      <c r="BH1041">
        <v>17.940000000000001</v>
      </c>
      <c r="BJ1041" s="1">
        <v>45316.393985937502</v>
      </c>
      <c r="BK1041">
        <v>25.87</v>
      </c>
      <c r="BL1041">
        <v>32.82</v>
      </c>
      <c r="BM1041">
        <v>1017.85</v>
      </c>
      <c r="BN1041">
        <v>19.190000000000001</v>
      </c>
      <c r="BP1041" s="1">
        <v>45317.38858111111</v>
      </c>
      <c r="BQ1041">
        <v>26.56</v>
      </c>
      <c r="BR1041">
        <v>32.950000000000003</v>
      </c>
      <c r="BS1041">
        <v>1017.92</v>
      </c>
      <c r="BT1041">
        <v>19.809999999999999</v>
      </c>
      <c r="BV1041" s="1">
        <v>45318.390091273148</v>
      </c>
      <c r="BW1041">
        <v>27.04</v>
      </c>
      <c r="BX1041">
        <v>33.6</v>
      </c>
      <c r="BY1041">
        <v>1016.89</v>
      </c>
      <c r="BZ1041">
        <v>20.5</v>
      </c>
      <c r="CB1041" s="1">
        <v>45319.387797777781</v>
      </c>
      <c r="CC1041">
        <v>26.95</v>
      </c>
      <c r="CD1041">
        <v>37.409999999999997</v>
      </c>
      <c r="CE1041">
        <v>1017.5</v>
      </c>
      <c r="CF1041">
        <v>20.62</v>
      </c>
      <c r="CH1041" s="1">
        <v>45320.79947460648</v>
      </c>
      <c r="CI1041">
        <v>28.02</v>
      </c>
      <c r="CJ1041">
        <v>31.87</v>
      </c>
      <c r="CK1041">
        <v>1017.93</v>
      </c>
      <c r="CL1041">
        <v>17.75</v>
      </c>
      <c r="CN1041" s="1">
        <v>45321.402379282408</v>
      </c>
      <c r="CO1041">
        <v>28.54</v>
      </c>
      <c r="CP1041">
        <v>35.85</v>
      </c>
      <c r="CQ1041">
        <v>1016.88</v>
      </c>
      <c r="CR1041">
        <v>18.75</v>
      </c>
    </row>
    <row r="1042" spans="8:96" x14ac:dyDescent="0.55000000000000004">
      <c r="H1042" s="1">
        <v>45307.614923032408</v>
      </c>
      <c r="I1042">
        <v>34.83</v>
      </c>
      <c r="J1042">
        <v>25.59</v>
      </c>
      <c r="K1042">
        <v>1013.18</v>
      </c>
      <c r="L1042">
        <v>18.87</v>
      </c>
      <c r="N1042" s="1">
        <v>45308.091510844904</v>
      </c>
      <c r="O1042">
        <v>33.96</v>
      </c>
      <c r="P1042">
        <v>25.89</v>
      </c>
      <c r="Q1042">
        <v>1014.01</v>
      </c>
      <c r="R1042">
        <v>18.559999999999999</v>
      </c>
      <c r="T1042" s="1">
        <v>45309.397519421298</v>
      </c>
      <c r="U1042">
        <v>32.520000000000003</v>
      </c>
      <c r="V1042">
        <v>31.96</v>
      </c>
      <c r="W1042">
        <v>1012.12</v>
      </c>
      <c r="X1042">
        <v>18.809999999999999</v>
      </c>
      <c r="Z1042" s="1">
        <v>45310.458242245368</v>
      </c>
      <c r="AA1042">
        <v>33.69</v>
      </c>
      <c r="AB1042">
        <v>37.72</v>
      </c>
      <c r="AC1042">
        <v>1009.52</v>
      </c>
      <c r="AD1042">
        <v>20.94</v>
      </c>
      <c r="AF1042" s="1">
        <v>45311.443130300926</v>
      </c>
      <c r="AG1042">
        <v>31.12</v>
      </c>
      <c r="AH1042">
        <v>45.87</v>
      </c>
      <c r="AI1042">
        <v>1009.08</v>
      </c>
      <c r="AJ1042">
        <v>21.44</v>
      </c>
      <c r="AL1042" s="1">
        <v>45312.4714947338</v>
      </c>
      <c r="AM1042">
        <v>31.09</v>
      </c>
      <c r="AN1042">
        <v>43.89</v>
      </c>
      <c r="AO1042">
        <v>1010.46</v>
      </c>
      <c r="AP1042">
        <v>22.69</v>
      </c>
      <c r="AR1042" s="1">
        <v>45313.760415381941</v>
      </c>
      <c r="AS1042">
        <v>29.57</v>
      </c>
      <c r="AT1042">
        <v>36.369999999999997</v>
      </c>
      <c r="AU1042">
        <v>1012.14</v>
      </c>
      <c r="AV1042">
        <v>23.56</v>
      </c>
      <c r="BD1042" s="1">
        <v>45315.922546226851</v>
      </c>
      <c r="BE1042">
        <v>27.31</v>
      </c>
      <c r="BF1042">
        <v>30.96</v>
      </c>
      <c r="BG1042">
        <v>1016.89</v>
      </c>
      <c r="BH1042">
        <v>17.940000000000001</v>
      </c>
      <c r="BJ1042" s="1">
        <v>45316.394360347222</v>
      </c>
      <c r="BK1042">
        <v>25.87</v>
      </c>
      <c r="BL1042">
        <v>32.81</v>
      </c>
      <c r="BM1042">
        <v>1017.88</v>
      </c>
      <c r="BN1042">
        <v>19.190000000000001</v>
      </c>
      <c r="BP1042" s="1">
        <v>45317.3889528125</v>
      </c>
      <c r="BQ1042">
        <v>26.54</v>
      </c>
      <c r="BR1042">
        <v>32.99</v>
      </c>
      <c r="BS1042">
        <v>1017.9</v>
      </c>
      <c r="BT1042">
        <v>19.809999999999999</v>
      </c>
      <c r="BV1042" s="1">
        <v>45318.390464166667</v>
      </c>
      <c r="BW1042">
        <v>27.04</v>
      </c>
      <c r="BX1042">
        <v>33.58</v>
      </c>
      <c r="BY1042">
        <v>1016.92</v>
      </c>
      <c r="BZ1042">
        <v>20.5</v>
      </c>
      <c r="CB1042" s="1">
        <v>45319.388169178237</v>
      </c>
      <c r="CC1042">
        <v>26.93</v>
      </c>
      <c r="CD1042">
        <v>37.44</v>
      </c>
      <c r="CE1042">
        <v>1017.46</v>
      </c>
      <c r="CF1042">
        <v>20.62</v>
      </c>
      <c r="CH1042" s="1">
        <v>45320.799846886577</v>
      </c>
      <c r="CI1042">
        <v>27.98</v>
      </c>
      <c r="CJ1042">
        <v>31.91</v>
      </c>
      <c r="CK1042">
        <v>1017.96</v>
      </c>
      <c r="CL1042">
        <v>17.75</v>
      </c>
      <c r="CN1042" s="1">
        <v>45321.402751469905</v>
      </c>
      <c r="CO1042">
        <v>28.48</v>
      </c>
      <c r="CP1042">
        <v>36.049999999999997</v>
      </c>
      <c r="CQ1042">
        <v>1016.96</v>
      </c>
      <c r="CR1042">
        <v>18.690000000000001</v>
      </c>
    </row>
    <row r="1043" spans="8:96" x14ac:dyDescent="0.55000000000000004">
      <c r="H1043" s="1">
        <v>45307.615005520835</v>
      </c>
      <c r="I1043">
        <v>34.93</v>
      </c>
      <c r="J1043">
        <v>25.48</v>
      </c>
      <c r="K1043">
        <v>1013.17</v>
      </c>
      <c r="L1043">
        <v>18.87</v>
      </c>
      <c r="N1043" s="1">
        <v>45308.091594166668</v>
      </c>
      <c r="O1043">
        <v>33.96</v>
      </c>
      <c r="P1043">
        <v>25.89</v>
      </c>
      <c r="Q1043">
        <v>1014.03</v>
      </c>
      <c r="R1043">
        <v>18.559999999999999</v>
      </c>
      <c r="T1043" s="1">
        <v>45309.397895115741</v>
      </c>
      <c r="U1043">
        <v>32.53</v>
      </c>
      <c r="V1043">
        <v>31.96</v>
      </c>
      <c r="W1043">
        <v>1012.08</v>
      </c>
      <c r="X1043">
        <v>18.809999999999999</v>
      </c>
      <c r="Z1043" s="1">
        <v>45310.458614074072</v>
      </c>
      <c r="AA1043">
        <v>33.67</v>
      </c>
      <c r="AB1043">
        <v>38.14</v>
      </c>
      <c r="AC1043">
        <v>1009.5</v>
      </c>
      <c r="AD1043">
        <v>20.94</v>
      </c>
      <c r="AF1043" s="1">
        <v>45311.443503506947</v>
      </c>
      <c r="AG1043">
        <v>31.14</v>
      </c>
      <c r="AH1043">
        <v>45.83</v>
      </c>
      <c r="AI1043">
        <v>1009.06</v>
      </c>
      <c r="AJ1043">
        <v>21.44</v>
      </c>
      <c r="AL1043" s="1">
        <v>45312.471903611113</v>
      </c>
      <c r="AM1043">
        <v>31.08</v>
      </c>
      <c r="AN1043">
        <v>43.85</v>
      </c>
      <c r="AO1043">
        <v>1010.47</v>
      </c>
      <c r="AP1043">
        <v>22.69</v>
      </c>
      <c r="AR1043" s="1">
        <v>45313.760793125002</v>
      </c>
      <c r="AS1043">
        <v>29.51</v>
      </c>
      <c r="AT1043">
        <v>36.51</v>
      </c>
      <c r="AU1043">
        <v>1012.16</v>
      </c>
      <c r="AV1043">
        <v>23.56</v>
      </c>
      <c r="BD1043" s="1">
        <v>45315.922918877317</v>
      </c>
      <c r="BE1043">
        <v>27.28</v>
      </c>
      <c r="BF1043">
        <v>31.01</v>
      </c>
      <c r="BG1043">
        <v>1016.88</v>
      </c>
      <c r="BH1043">
        <v>17.940000000000001</v>
      </c>
      <c r="BJ1043" s="1">
        <v>45316.394735532405</v>
      </c>
      <c r="BK1043">
        <v>25.95</v>
      </c>
      <c r="BL1043">
        <v>32.68</v>
      </c>
      <c r="BM1043">
        <v>1017.8</v>
      </c>
      <c r="BN1043">
        <v>19.190000000000001</v>
      </c>
      <c r="BP1043" s="1">
        <v>45317.38932490741</v>
      </c>
      <c r="BQ1043">
        <v>26.53</v>
      </c>
      <c r="BR1043">
        <v>33</v>
      </c>
      <c r="BS1043">
        <v>1017.9</v>
      </c>
      <c r="BT1043">
        <v>19.809999999999999</v>
      </c>
      <c r="BV1043" s="1">
        <v>45318.390836203704</v>
      </c>
      <c r="BW1043">
        <v>26.96</v>
      </c>
      <c r="BX1043">
        <v>33.69</v>
      </c>
      <c r="BY1043">
        <v>1016.93</v>
      </c>
      <c r="BZ1043">
        <v>20.5</v>
      </c>
      <c r="CB1043" s="1">
        <v>45319.388541215281</v>
      </c>
      <c r="CC1043">
        <v>26.97</v>
      </c>
      <c r="CD1043">
        <v>37.36</v>
      </c>
      <c r="CE1043">
        <v>1017.51</v>
      </c>
      <c r="CF1043">
        <v>20.69</v>
      </c>
      <c r="CH1043" s="1">
        <v>45320.800218136574</v>
      </c>
      <c r="CI1043">
        <v>28.01</v>
      </c>
      <c r="CJ1043">
        <v>32.04</v>
      </c>
      <c r="CK1043">
        <v>1017.95</v>
      </c>
      <c r="CL1043">
        <v>17.75</v>
      </c>
      <c r="CN1043" s="1">
        <v>45321.40312304398</v>
      </c>
      <c r="CO1043">
        <v>28.5</v>
      </c>
      <c r="CP1043">
        <v>36.020000000000003</v>
      </c>
      <c r="CQ1043">
        <v>1016.96</v>
      </c>
      <c r="CR1043">
        <v>18.690000000000001</v>
      </c>
    </row>
    <row r="1044" spans="8:96" x14ac:dyDescent="0.55000000000000004">
      <c r="H1044" s="1">
        <v>45307.615088738428</v>
      </c>
      <c r="I1044">
        <v>34.85</v>
      </c>
      <c r="J1044">
        <v>25.5</v>
      </c>
      <c r="K1044">
        <v>1013.2</v>
      </c>
      <c r="L1044">
        <v>18.940000000000001</v>
      </c>
      <c r="N1044" s="1">
        <v>45308.091680671299</v>
      </c>
      <c r="O1044">
        <v>33.96</v>
      </c>
      <c r="P1044">
        <v>25.88</v>
      </c>
      <c r="Q1044">
        <v>1013.98</v>
      </c>
      <c r="R1044">
        <v>18.559999999999999</v>
      </c>
      <c r="T1044" s="1">
        <v>45309.398270104168</v>
      </c>
      <c r="U1044">
        <v>32.520000000000003</v>
      </c>
      <c r="V1044">
        <v>32.049999999999997</v>
      </c>
      <c r="W1044">
        <v>1012.19</v>
      </c>
      <c r="X1044">
        <v>18.809999999999999</v>
      </c>
      <c r="Z1044" s="1">
        <v>45310.458988009261</v>
      </c>
      <c r="AA1044">
        <v>33.659999999999997</v>
      </c>
      <c r="AB1044">
        <v>38.32</v>
      </c>
      <c r="AC1044">
        <v>1009.53</v>
      </c>
      <c r="AD1044">
        <v>20.94</v>
      </c>
      <c r="AF1044" s="1">
        <v>45311.444126967595</v>
      </c>
      <c r="AG1044">
        <v>31.16</v>
      </c>
      <c r="AH1044">
        <v>45.71</v>
      </c>
      <c r="AI1044">
        <v>1009.07</v>
      </c>
      <c r="AJ1044">
        <v>21.44</v>
      </c>
      <c r="AL1044" s="1">
        <v>45312.472278171299</v>
      </c>
      <c r="AM1044">
        <v>31.07</v>
      </c>
      <c r="AN1044">
        <v>43.84</v>
      </c>
      <c r="AO1044">
        <v>1010.48</v>
      </c>
      <c r="AP1044">
        <v>22.69</v>
      </c>
      <c r="AR1044" s="1">
        <v>45313.761172453706</v>
      </c>
      <c r="AS1044">
        <v>29.44</v>
      </c>
      <c r="AT1044">
        <v>36.54</v>
      </c>
      <c r="AU1044">
        <v>1012.13</v>
      </c>
      <c r="AV1044">
        <v>23.56</v>
      </c>
      <c r="BD1044" s="1">
        <v>45315.923291782405</v>
      </c>
      <c r="BE1044">
        <v>27.26</v>
      </c>
      <c r="BF1044">
        <v>31.02</v>
      </c>
      <c r="BG1044">
        <v>1016.81</v>
      </c>
      <c r="BH1044">
        <v>17.940000000000001</v>
      </c>
      <c r="BJ1044" s="1">
        <v>45316.395108310186</v>
      </c>
      <c r="BK1044">
        <v>26.03</v>
      </c>
      <c r="BL1044">
        <v>32.54</v>
      </c>
      <c r="BM1044">
        <v>1017.84</v>
      </c>
      <c r="BN1044">
        <v>19.190000000000001</v>
      </c>
      <c r="BP1044" s="1">
        <v>45317.389697106482</v>
      </c>
      <c r="BQ1044">
        <v>26.53</v>
      </c>
      <c r="BR1044">
        <v>33.01</v>
      </c>
      <c r="BS1044">
        <v>1017.88</v>
      </c>
      <c r="BT1044">
        <v>19.809999999999999</v>
      </c>
      <c r="BV1044" s="1">
        <v>45318.391208865738</v>
      </c>
      <c r="BW1044">
        <v>27</v>
      </c>
      <c r="BX1044">
        <v>33.61</v>
      </c>
      <c r="BY1044">
        <v>1016.92</v>
      </c>
      <c r="BZ1044">
        <v>20.5</v>
      </c>
      <c r="CB1044" s="1">
        <v>45319.388913402778</v>
      </c>
      <c r="CC1044">
        <v>26.92</v>
      </c>
      <c r="CD1044">
        <v>37.42</v>
      </c>
      <c r="CE1044">
        <v>1017.48</v>
      </c>
      <c r="CF1044">
        <v>20.69</v>
      </c>
      <c r="CH1044" s="1">
        <v>45320.800590023151</v>
      </c>
      <c r="CI1044">
        <v>27.96</v>
      </c>
      <c r="CJ1044">
        <v>32.11</v>
      </c>
      <c r="CK1044">
        <v>1017.95</v>
      </c>
      <c r="CL1044">
        <v>17.809999999999999</v>
      </c>
      <c r="CN1044" s="1">
        <v>45321.403496747684</v>
      </c>
      <c r="CO1044">
        <v>28.55</v>
      </c>
      <c r="CP1044">
        <v>35.83</v>
      </c>
      <c r="CQ1044">
        <v>1016.96</v>
      </c>
      <c r="CR1044">
        <v>18.690000000000001</v>
      </c>
    </row>
    <row r="1045" spans="8:96" x14ac:dyDescent="0.55000000000000004">
      <c r="H1045" s="1">
        <v>45307.615171967591</v>
      </c>
      <c r="I1045">
        <v>34.799999999999997</v>
      </c>
      <c r="J1045">
        <v>25.53</v>
      </c>
      <c r="K1045">
        <v>1013.26</v>
      </c>
      <c r="L1045">
        <v>18.87</v>
      </c>
      <c r="N1045" s="1">
        <v>45308.091760868054</v>
      </c>
      <c r="O1045">
        <v>33.97</v>
      </c>
      <c r="P1045">
        <v>25.88</v>
      </c>
      <c r="Q1045">
        <v>1014.01</v>
      </c>
      <c r="R1045">
        <v>18.559999999999999</v>
      </c>
      <c r="T1045" s="1">
        <v>45309.39864699074</v>
      </c>
      <c r="U1045">
        <v>32.53</v>
      </c>
      <c r="V1045">
        <v>32</v>
      </c>
      <c r="W1045">
        <v>1012.14</v>
      </c>
      <c r="X1045">
        <v>18.809999999999999</v>
      </c>
      <c r="Z1045" s="1">
        <v>45310.459361770831</v>
      </c>
      <c r="AA1045">
        <v>33.659999999999997</v>
      </c>
      <c r="AB1045">
        <v>38.450000000000003</v>
      </c>
      <c r="AC1045">
        <v>1009.56</v>
      </c>
      <c r="AD1045">
        <v>20.88</v>
      </c>
      <c r="AF1045" s="1">
        <v>45311.44449613426</v>
      </c>
      <c r="AG1045">
        <v>31.19</v>
      </c>
      <c r="AH1045">
        <v>45.71</v>
      </c>
      <c r="AI1045">
        <v>1009.1</v>
      </c>
      <c r="AJ1045">
        <v>21.44</v>
      </c>
      <c r="AL1045" s="1">
        <v>45312.472652337965</v>
      </c>
      <c r="AM1045">
        <v>31.11</v>
      </c>
      <c r="AN1045">
        <v>43.79</v>
      </c>
      <c r="AO1045">
        <v>1010.46</v>
      </c>
      <c r="AP1045">
        <v>22.69</v>
      </c>
      <c r="AR1045" s="1">
        <v>45313.761541261571</v>
      </c>
      <c r="AS1045">
        <v>29.42</v>
      </c>
      <c r="AT1045">
        <v>36.57</v>
      </c>
      <c r="AU1045">
        <v>1012.15</v>
      </c>
      <c r="AV1045">
        <v>23.56</v>
      </c>
      <c r="BD1045" s="1">
        <v>45315.923679398147</v>
      </c>
      <c r="BE1045">
        <v>27.24</v>
      </c>
      <c r="BF1045">
        <v>31.13</v>
      </c>
      <c r="BG1045">
        <v>1016.94</v>
      </c>
      <c r="BH1045">
        <v>18</v>
      </c>
      <c r="BJ1045" s="1">
        <v>45316.395481817133</v>
      </c>
      <c r="BK1045">
        <v>26.02</v>
      </c>
      <c r="BL1045">
        <v>32.549999999999997</v>
      </c>
      <c r="BM1045">
        <v>1017.82</v>
      </c>
      <c r="BN1045">
        <v>19.190000000000001</v>
      </c>
      <c r="BP1045" s="1">
        <v>45317.390069259258</v>
      </c>
      <c r="BQ1045">
        <v>26.49</v>
      </c>
      <c r="BR1045">
        <v>33.07</v>
      </c>
      <c r="BS1045">
        <v>1017.86</v>
      </c>
      <c r="BT1045">
        <v>19.809999999999999</v>
      </c>
      <c r="BV1045" s="1">
        <v>45318.391580416668</v>
      </c>
      <c r="BW1045">
        <v>26.97</v>
      </c>
      <c r="BX1045">
        <v>33.659999999999997</v>
      </c>
      <c r="BY1045">
        <v>1017</v>
      </c>
      <c r="BZ1045">
        <v>20.5</v>
      </c>
      <c r="CB1045" s="1">
        <v>45319.389285636571</v>
      </c>
      <c r="CC1045">
        <v>26.88</v>
      </c>
      <c r="CD1045">
        <v>37.54</v>
      </c>
      <c r="CE1045">
        <v>1017.53</v>
      </c>
      <c r="CF1045">
        <v>20.62</v>
      </c>
      <c r="CH1045" s="1">
        <v>45320.800962094909</v>
      </c>
      <c r="CI1045">
        <v>27.97</v>
      </c>
      <c r="CJ1045">
        <v>32.1</v>
      </c>
      <c r="CK1045">
        <v>1017.98</v>
      </c>
      <c r="CL1045">
        <v>17.809999999999999</v>
      </c>
      <c r="CN1045" s="1">
        <v>45321.403885162035</v>
      </c>
      <c r="CO1045">
        <v>28.5</v>
      </c>
      <c r="CP1045">
        <v>35.950000000000003</v>
      </c>
      <c r="CQ1045">
        <v>1016.98</v>
      </c>
      <c r="CR1045">
        <v>18.690000000000001</v>
      </c>
    </row>
    <row r="1046" spans="8:96" x14ac:dyDescent="0.55000000000000004">
      <c r="H1046" s="1">
        <v>45307.615253472221</v>
      </c>
      <c r="I1046">
        <v>34.799999999999997</v>
      </c>
      <c r="J1046">
        <v>25.57</v>
      </c>
      <c r="K1046">
        <v>1013.22</v>
      </c>
      <c r="L1046">
        <v>18.87</v>
      </c>
      <c r="N1046" s="1">
        <v>45308.091844178241</v>
      </c>
      <c r="O1046">
        <v>34.01</v>
      </c>
      <c r="P1046">
        <v>25.86</v>
      </c>
      <c r="Q1046">
        <v>1014</v>
      </c>
      <c r="R1046">
        <v>18.559999999999999</v>
      </c>
      <c r="T1046" s="1">
        <v>45309.399024293984</v>
      </c>
      <c r="U1046">
        <v>32.520000000000003</v>
      </c>
      <c r="V1046">
        <v>32.04</v>
      </c>
      <c r="W1046">
        <v>1012.12</v>
      </c>
      <c r="X1046">
        <v>18.809999999999999</v>
      </c>
      <c r="Z1046" s="1">
        <v>45310.45973584491</v>
      </c>
      <c r="AA1046">
        <v>33.68</v>
      </c>
      <c r="AB1046">
        <v>38.61</v>
      </c>
      <c r="AC1046">
        <v>1009.5</v>
      </c>
      <c r="AD1046">
        <v>20.94</v>
      </c>
      <c r="AF1046" s="1">
        <v>45311.44494134259</v>
      </c>
      <c r="AG1046">
        <v>31.19</v>
      </c>
      <c r="AH1046">
        <v>45.67</v>
      </c>
      <c r="AI1046">
        <v>1009.09</v>
      </c>
      <c r="AJ1046">
        <v>21.44</v>
      </c>
      <c r="AL1046" s="1">
        <v>45312.473126643519</v>
      </c>
      <c r="AM1046">
        <v>31.09</v>
      </c>
      <c r="AN1046">
        <v>43.84</v>
      </c>
      <c r="AO1046">
        <v>1010.45</v>
      </c>
      <c r="AP1046">
        <v>22.69</v>
      </c>
      <c r="AR1046" s="1">
        <v>45313.761916238429</v>
      </c>
      <c r="AS1046">
        <v>29.48</v>
      </c>
      <c r="AT1046">
        <v>36.520000000000003</v>
      </c>
      <c r="AU1046">
        <v>1012.22</v>
      </c>
      <c r="AV1046">
        <v>23.56</v>
      </c>
      <c r="BD1046" s="1">
        <v>45315.924045659725</v>
      </c>
      <c r="BE1046">
        <v>27.25</v>
      </c>
      <c r="BF1046">
        <v>31.06</v>
      </c>
      <c r="BG1046">
        <v>1016.91</v>
      </c>
      <c r="BH1046">
        <v>18</v>
      </c>
      <c r="BJ1046" s="1">
        <v>45316.395856111114</v>
      </c>
      <c r="BK1046">
        <v>25.98</v>
      </c>
      <c r="BL1046">
        <v>32.57</v>
      </c>
      <c r="BM1046">
        <v>1017.8</v>
      </c>
      <c r="BN1046">
        <v>19.190000000000001</v>
      </c>
      <c r="BP1046" s="1">
        <v>45317.390441365744</v>
      </c>
      <c r="BQ1046">
        <v>26.49</v>
      </c>
      <c r="BR1046">
        <v>33.04</v>
      </c>
      <c r="BS1046">
        <v>1017.85</v>
      </c>
      <c r="BT1046">
        <v>19.809999999999999</v>
      </c>
      <c r="BV1046" s="1">
        <v>45318.391953333332</v>
      </c>
      <c r="BW1046">
        <v>26.95</v>
      </c>
      <c r="BX1046">
        <v>33.700000000000003</v>
      </c>
      <c r="BY1046">
        <v>1016.97</v>
      </c>
      <c r="BZ1046">
        <v>20.440000000000001</v>
      </c>
      <c r="CB1046" s="1">
        <v>45319.389657743057</v>
      </c>
      <c r="CC1046">
        <v>26.84</v>
      </c>
      <c r="CD1046">
        <v>37.58</v>
      </c>
      <c r="CE1046">
        <v>1017.52</v>
      </c>
      <c r="CF1046">
        <v>20.62</v>
      </c>
      <c r="CH1046" s="1">
        <v>45320.801334814816</v>
      </c>
      <c r="CI1046">
        <v>28</v>
      </c>
      <c r="CJ1046">
        <v>32.090000000000003</v>
      </c>
      <c r="CK1046">
        <v>1018</v>
      </c>
      <c r="CL1046">
        <v>17.809999999999999</v>
      </c>
      <c r="CN1046" s="1">
        <v>45321.404257939816</v>
      </c>
      <c r="CO1046">
        <v>28.5</v>
      </c>
      <c r="CP1046">
        <v>36.03</v>
      </c>
      <c r="CQ1046">
        <v>1016.94</v>
      </c>
      <c r="CR1046">
        <v>18.690000000000001</v>
      </c>
    </row>
    <row r="1047" spans="8:96" x14ac:dyDescent="0.55000000000000004">
      <c r="H1047" s="1">
        <v>45307.615346990744</v>
      </c>
      <c r="I1047">
        <v>34.78</v>
      </c>
      <c r="J1047">
        <v>25.61</v>
      </c>
      <c r="K1047">
        <v>1013.31</v>
      </c>
      <c r="L1047">
        <v>18.87</v>
      </c>
      <c r="N1047" s="1">
        <v>45308.091928425929</v>
      </c>
      <c r="O1047">
        <v>34.020000000000003</v>
      </c>
      <c r="P1047">
        <v>25.84</v>
      </c>
      <c r="Q1047">
        <v>1014.01</v>
      </c>
      <c r="R1047">
        <v>18.559999999999999</v>
      </c>
      <c r="T1047" s="1">
        <v>45309.399408217592</v>
      </c>
      <c r="U1047">
        <v>32.520000000000003</v>
      </c>
      <c r="V1047">
        <v>32.049999999999997</v>
      </c>
      <c r="W1047">
        <v>1012.12</v>
      </c>
      <c r="X1047">
        <v>18.87</v>
      </c>
      <c r="Z1047" s="1">
        <v>45310.46011177083</v>
      </c>
      <c r="AA1047">
        <v>33.630000000000003</v>
      </c>
      <c r="AB1047">
        <v>38.869999999999997</v>
      </c>
      <c r="AC1047">
        <v>1009.48</v>
      </c>
      <c r="AD1047">
        <v>21</v>
      </c>
      <c r="AF1047" s="1">
        <v>45311.445337245372</v>
      </c>
      <c r="AG1047">
        <v>31.25</v>
      </c>
      <c r="AH1047">
        <v>45.62</v>
      </c>
      <c r="AI1047">
        <v>1009.1</v>
      </c>
      <c r="AJ1047">
        <v>21.5</v>
      </c>
      <c r="AL1047" s="1">
        <v>45312.473502280096</v>
      </c>
      <c r="AM1047">
        <v>31.08</v>
      </c>
      <c r="AN1047">
        <v>43.78</v>
      </c>
      <c r="AO1047">
        <v>1010.4</v>
      </c>
      <c r="AP1047">
        <v>22.69</v>
      </c>
      <c r="AR1047" s="1">
        <v>45313.762292939813</v>
      </c>
      <c r="AS1047">
        <v>29.48</v>
      </c>
      <c r="AT1047">
        <v>36.520000000000003</v>
      </c>
      <c r="AU1047">
        <v>1012.3</v>
      </c>
      <c r="AV1047">
        <v>23.56</v>
      </c>
      <c r="BD1047" s="1">
        <v>45315.924417847222</v>
      </c>
      <c r="BE1047">
        <v>27.28</v>
      </c>
      <c r="BF1047">
        <v>31.01</v>
      </c>
      <c r="BG1047">
        <v>1016.89</v>
      </c>
      <c r="BH1047">
        <v>18</v>
      </c>
      <c r="BJ1047" s="1">
        <v>45316.39622829861</v>
      </c>
      <c r="BK1047">
        <v>25.94</v>
      </c>
      <c r="BL1047">
        <v>32.68</v>
      </c>
      <c r="BM1047">
        <v>1017.82</v>
      </c>
      <c r="BN1047">
        <v>19.190000000000001</v>
      </c>
      <c r="BP1047" s="1">
        <v>45317.390813622682</v>
      </c>
      <c r="BQ1047">
        <v>26.55</v>
      </c>
      <c r="BR1047">
        <v>32.99</v>
      </c>
      <c r="BS1047">
        <v>1017.85</v>
      </c>
      <c r="BT1047">
        <v>19.809999999999999</v>
      </c>
      <c r="BV1047" s="1">
        <v>45318.392324733795</v>
      </c>
      <c r="BW1047">
        <v>26.98</v>
      </c>
      <c r="BX1047">
        <v>33.64</v>
      </c>
      <c r="BY1047">
        <v>1016.98</v>
      </c>
      <c r="BZ1047">
        <v>20.440000000000001</v>
      </c>
      <c r="CB1047" s="1">
        <v>45319.390029849535</v>
      </c>
      <c r="CC1047">
        <v>26.82</v>
      </c>
      <c r="CD1047">
        <v>37.64</v>
      </c>
      <c r="CE1047">
        <v>1017.51</v>
      </c>
      <c r="CF1047">
        <v>20.69</v>
      </c>
      <c r="CH1047" s="1">
        <v>45320.801707025465</v>
      </c>
      <c r="CI1047">
        <v>27.97</v>
      </c>
      <c r="CJ1047">
        <v>31.98</v>
      </c>
      <c r="CK1047">
        <v>1017.98</v>
      </c>
      <c r="CL1047">
        <v>17.809999999999999</v>
      </c>
      <c r="CN1047" s="1">
        <v>45321.404630787038</v>
      </c>
      <c r="CO1047">
        <v>28.49</v>
      </c>
      <c r="CP1047">
        <v>36.049999999999997</v>
      </c>
      <c r="CQ1047">
        <v>1016.95</v>
      </c>
      <c r="CR1047">
        <v>18.690000000000001</v>
      </c>
    </row>
    <row r="1048" spans="8:96" x14ac:dyDescent="0.55000000000000004">
      <c r="H1048" s="1">
        <v>45307.615418275462</v>
      </c>
      <c r="I1048">
        <v>34.770000000000003</v>
      </c>
      <c r="J1048">
        <v>25.65</v>
      </c>
      <c r="K1048">
        <v>1013.27</v>
      </c>
      <c r="L1048">
        <v>18.87</v>
      </c>
      <c r="N1048" s="1">
        <v>45308.092009918983</v>
      </c>
      <c r="O1048">
        <v>33.99</v>
      </c>
      <c r="P1048">
        <v>25.87</v>
      </c>
      <c r="Q1048">
        <v>1013.98</v>
      </c>
      <c r="R1048">
        <v>18.5</v>
      </c>
      <c r="T1048" s="1">
        <v>45309.399773483798</v>
      </c>
      <c r="U1048">
        <v>32.479999999999997</v>
      </c>
      <c r="V1048">
        <v>32.020000000000003</v>
      </c>
      <c r="W1048">
        <v>1012.19</v>
      </c>
      <c r="X1048">
        <v>18.809999999999999</v>
      </c>
      <c r="Z1048" s="1">
        <v>45310.460487870369</v>
      </c>
      <c r="AA1048">
        <v>33.71</v>
      </c>
      <c r="AB1048">
        <v>38.76</v>
      </c>
      <c r="AC1048">
        <v>1009.54</v>
      </c>
      <c r="AD1048">
        <v>21</v>
      </c>
      <c r="AF1048" s="1">
        <v>45311.445712870373</v>
      </c>
      <c r="AG1048">
        <v>31.23</v>
      </c>
      <c r="AH1048">
        <v>45.61</v>
      </c>
      <c r="AI1048">
        <v>1009.09</v>
      </c>
      <c r="AJ1048">
        <v>21.44</v>
      </c>
      <c r="AL1048" s="1">
        <v>45312.473876898148</v>
      </c>
      <c r="AM1048">
        <v>31.09</v>
      </c>
      <c r="AN1048">
        <v>43.79</v>
      </c>
      <c r="AO1048">
        <v>1010.44</v>
      </c>
      <c r="AP1048">
        <v>22.69</v>
      </c>
      <c r="AR1048" s="1">
        <v>45313.762669583331</v>
      </c>
      <c r="AS1048">
        <v>29.49</v>
      </c>
      <c r="AT1048">
        <v>36.54</v>
      </c>
      <c r="AU1048">
        <v>1012.29</v>
      </c>
      <c r="AV1048">
        <v>23.56</v>
      </c>
      <c r="BD1048" s="1">
        <v>45315.924789826386</v>
      </c>
      <c r="BE1048">
        <v>27.29</v>
      </c>
      <c r="BF1048">
        <v>30.99</v>
      </c>
      <c r="BG1048">
        <v>1016.89</v>
      </c>
      <c r="BH1048">
        <v>18</v>
      </c>
      <c r="BJ1048" s="1">
        <v>45316.396600370368</v>
      </c>
      <c r="BK1048">
        <v>25.96</v>
      </c>
      <c r="BL1048">
        <v>32.659999999999997</v>
      </c>
      <c r="BM1048">
        <v>1017.86</v>
      </c>
      <c r="BN1048">
        <v>19.190000000000001</v>
      </c>
      <c r="BP1048" s="1">
        <v>45317.391185787033</v>
      </c>
      <c r="BQ1048">
        <v>26.52</v>
      </c>
      <c r="BR1048">
        <v>33.06</v>
      </c>
      <c r="BS1048">
        <v>1017.85</v>
      </c>
      <c r="BT1048">
        <v>19.809999999999999</v>
      </c>
      <c r="BV1048" s="1">
        <v>45318.392698611111</v>
      </c>
      <c r="BW1048">
        <v>26.94</v>
      </c>
      <c r="BX1048">
        <v>33.69</v>
      </c>
      <c r="BY1048">
        <v>1016.98</v>
      </c>
      <c r="BZ1048">
        <v>20.440000000000001</v>
      </c>
      <c r="CB1048" s="1">
        <v>45319.390400798613</v>
      </c>
      <c r="CC1048">
        <v>26.83</v>
      </c>
      <c r="CD1048">
        <v>37.619999999999997</v>
      </c>
      <c r="CE1048">
        <v>1017.49</v>
      </c>
      <c r="CF1048">
        <v>20.62</v>
      </c>
      <c r="CH1048" s="1">
        <v>45320.802081111113</v>
      </c>
      <c r="CI1048">
        <v>27.88</v>
      </c>
      <c r="CJ1048">
        <v>32.26</v>
      </c>
      <c r="CK1048">
        <v>1018.03</v>
      </c>
      <c r="CL1048">
        <v>17.75</v>
      </c>
      <c r="CN1048" s="1">
        <v>45321.405001585648</v>
      </c>
      <c r="CO1048">
        <v>28.48</v>
      </c>
      <c r="CP1048">
        <v>36.06</v>
      </c>
      <c r="CQ1048">
        <v>1016.99</v>
      </c>
      <c r="CR1048">
        <v>18.690000000000001</v>
      </c>
    </row>
    <row r="1049" spans="8:96" x14ac:dyDescent="0.55000000000000004">
      <c r="H1049" s="1">
        <v>45307.615501608794</v>
      </c>
      <c r="I1049">
        <v>34.79</v>
      </c>
      <c r="J1049">
        <v>25.6</v>
      </c>
      <c r="K1049">
        <v>1013.18</v>
      </c>
      <c r="L1049">
        <v>18.809999999999999</v>
      </c>
      <c r="N1049" s="1">
        <v>45308.092129456018</v>
      </c>
      <c r="O1049">
        <v>33.979999999999997</v>
      </c>
      <c r="P1049">
        <v>25.87</v>
      </c>
      <c r="Q1049">
        <v>1014.02</v>
      </c>
      <c r="R1049">
        <v>18.5</v>
      </c>
      <c r="T1049" s="1">
        <v>45309.400149270834</v>
      </c>
      <c r="U1049">
        <v>32.479999999999997</v>
      </c>
      <c r="V1049">
        <v>32.08</v>
      </c>
      <c r="W1049">
        <v>1012.12</v>
      </c>
      <c r="X1049">
        <v>18.87</v>
      </c>
      <c r="Z1049" s="1">
        <v>45310.460863252316</v>
      </c>
      <c r="AA1049">
        <v>33.67</v>
      </c>
      <c r="AB1049">
        <v>38.979999999999997</v>
      </c>
      <c r="AC1049">
        <v>1009.46</v>
      </c>
      <c r="AD1049">
        <v>21.06</v>
      </c>
      <c r="AF1049" s="1">
        <v>45311.446093321756</v>
      </c>
      <c r="AG1049">
        <v>31.2</v>
      </c>
      <c r="AH1049">
        <v>45.58</v>
      </c>
      <c r="AI1049">
        <v>1009.04</v>
      </c>
      <c r="AJ1049">
        <v>21.5</v>
      </c>
      <c r="AL1049" s="1">
        <v>45312.474252650463</v>
      </c>
      <c r="AM1049">
        <v>31.08</v>
      </c>
      <c r="AN1049">
        <v>43.75</v>
      </c>
      <c r="AO1049">
        <v>1010.41</v>
      </c>
      <c r="AP1049">
        <v>22.69</v>
      </c>
      <c r="AR1049" s="1">
        <v>45313.763043067127</v>
      </c>
      <c r="AS1049">
        <v>29.42</v>
      </c>
      <c r="AT1049">
        <v>36.630000000000003</v>
      </c>
      <c r="AU1049">
        <v>1012.22</v>
      </c>
      <c r="AV1049">
        <v>23.56</v>
      </c>
      <c r="BD1049" s="1">
        <v>45315.925167361114</v>
      </c>
      <c r="BE1049">
        <v>27.27</v>
      </c>
      <c r="BF1049">
        <v>31.03</v>
      </c>
      <c r="BG1049">
        <v>1016.9</v>
      </c>
      <c r="BH1049">
        <v>18</v>
      </c>
      <c r="BJ1049" s="1">
        <v>45316.396976053242</v>
      </c>
      <c r="BK1049">
        <v>25.92</v>
      </c>
      <c r="BL1049">
        <v>32.729999999999997</v>
      </c>
      <c r="BM1049">
        <v>1017.81</v>
      </c>
      <c r="BN1049">
        <v>19.190000000000001</v>
      </c>
      <c r="BP1049" s="1">
        <v>45317.391559027776</v>
      </c>
      <c r="BQ1049">
        <v>26.5</v>
      </c>
      <c r="BR1049">
        <v>33.090000000000003</v>
      </c>
      <c r="BS1049">
        <v>1017.84</v>
      </c>
      <c r="BT1049">
        <v>19.809999999999999</v>
      </c>
      <c r="BV1049" s="1">
        <v>45318.393070925929</v>
      </c>
      <c r="BW1049">
        <v>26.95</v>
      </c>
      <c r="BX1049">
        <v>33.700000000000003</v>
      </c>
      <c r="BY1049">
        <v>1016.97</v>
      </c>
      <c r="BZ1049">
        <v>20.5</v>
      </c>
      <c r="CB1049" s="1">
        <v>45319.390774641201</v>
      </c>
      <c r="CC1049">
        <v>26.85</v>
      </c>
      <c r="CD1049">
        <v>37.57</v>
      </c>
      <c r="CE1049">
        <v>1017.53</v>
      </c>
      <c r="CF1049">
        <v>20.62</v>
      </c>
      <c r="CH1049" s="1">
        <v>45320.80245333333</v>
      </c>
      <c r="CI1049">
        <v>27.91</v>
      </c>
      <c r="CJ1049">
        <v>32.159999999999997</v>
      </c>
      <c r="CK1049">
        <v>1017.98</v>
      </c>
      <c r="CL1049">
        <v>17.75</v>
      </c>
      <c r="CN1049" s="1">
        <v>45321.405372777779</v>
      </c>
      <c r="CO1049">
        <v>28.48</v>
      </c>
      <c r="CP1049">
        <v>36.1</v>
      </c>
      <c r="CQ1049">
        <v>1016.94</v>
      </c>
      <c r="CR1049">
        <v>18.690000000000001</v>
      </c>
    </row>
    <row r="1050" spans="8:96" x14ac:dyDescent="0.55000000000000004">
      <c r="H1050" s="1">
        <v>45307.615583194442</v>
      </c>
      <c r="I1050">
        <v>34.83</v>
      </c>
      <c r="J1050">
        <v>25.57</v>
      </c>
      <c r="K1050">
        <v>1013.28</v>
      </c>
      <c r="L1050">
        <v>18.87</v>
      </c>
      <c r="N1050" s="1">
        <v>45308.092213657408</v>
      </c>
      <c r="O1050">
        <v>33.97</v>
      </c>
      <c r="P1050">
        <v>25.87</v>
      </c>
      <c r="Q1050">
        <v>1014.01</v>
      </c>
      <c r="R1050">
        <v>18.5</v>
      </c>
      <c r="T1050" s="1">
        <v>45309.400523807868</v>
      </c>
      <c r="U1050">
        <v>32.49</v>
      </c>
      <c r="V1050">
        <v>32.090000000000003</v>
      </c>
      <c r="W1050">
        <v>1012.23</v>
      </c>
      <c r="X1050">
        <v>18.809999999999999</v>
      </c>
      <c r="Z1050" s="1">
        <v>45310.461237812502</v>
      </c>
      <c r="AA1050">
        <v>33.700000000000003</v>
      </c>
      <c r="AB1050">
        <v>38.950000000000003</v>
      </c>
      <c r="AC1050">
        <v>1009.46</v>
      </c>
      <c r="AD1050">
        <v>21.06</v>
      </c>
      <c r="AF1050" s="1">
        <v>45311.446469178241</v>
      </c>
      <c r="AG1050">
        <v>31.22</v>
      </c>
      <c r="AH1050">
        <v>45.58</v>
      </c>
      <c r="AI1050">
        <v>1009.13</v>
      </c>
      <c r="AJ1050">
        <v>21.5</v>
      </c>
      <c r="AL1050" s="1">
        <v>45312.474628356482</v>
      </c>
      <c r="AM1050">
        <v>31.08</v>
      </c>
      <c r="AN1050">
        <v>43.72</v>
      </c>
      <c r="AO1050">
        <v>1010.35</v>
      </c>
      <c r="AP1050">
        <v>22.69</v>
      </c>
      <c r="AR1050" s="1">
        <v>45313.763417407405</v>
      </c>
      <c r="AS1050">
        <v>29.48</v>
      </c>
      <c r="AT1050">
        <v>36.51</v>
      </c>
      <c r="AU1050">
        <v>1012.19</v>
      </c>
      <c r="AV1050">
        <v>23.56</v>
      </c>
      <c r="BD1050" s="1">
        <v>45315.925535381946</v>
      </c>
      <c r="BE1050">
        <v>27.28</v>
      </c>
      <c r="BF1050">
        <v>30.96</v>
      </c>
      <c r="BG1050">
        <v>1017</v>
      </c>
      <c r="BH1050">
        <v>18.059999999999999</v>
      </c>
      <c r="BJ1050" s="1">
        <v>45316.397351157408</v>
      </c>
      <c r="BK1050">
        <v>25.88</v>
      </c>
      <c r="BL1050">
        <v>32.81</v>
      </c>
      <c r="BM1050">
        <v>1017.86</v>
      </c>
      <c r="BN1050">
        <v>19.190000000000001</v>
      </c>
      <c r="BP1050" s="1">
        <v>45317.391932349536</v>
      </c>
      <c r="BQ1050">
        <v>26.49</v>
      </c>
      <c r="BR1050">
        <v>33.1</v>
      </c>
      <c r="BS1050">
        <v>1017.85</v>
      </c>
      <c r="BT1050">
        <v>19.809999999999999</v>
      </c>
      <c r="BV1050" s="1">
        <v>45318.393442442131</v>
      </c>
      <c r="BW1050">
        <v>26.93</v>
      </c>
      <c r="BX1050">
        <v>33.71</v>
      </c>
      <c r="BY1050">
        <v>1016.94</v>
      </c>
      <c r="BZ1050">
        <v>20.5</v>
      </c>
      <c r="CB1050" s="1">
        <v>45319.391150810188</v>
      </c>
      <c r="CC1050">
        <v>26.85</v>
      </c>
      <c r="CD1050">
        <v>37.56</v>
      </c>
      <c r="CE1050">
        <v>1017.52</v>
      </c>
      <c r="CF1050">
        <v>20.62</v>
      </c>
      <c r="CH1050" s="1">
        <v>45320.802835185183</v>
      </c>
      <c r="CI1050">
        <v>27.93</v>
      </c>
      <c r="CJ1050">
        <v>32.01</v>
      </c>
      <c r="CK1050">
        <v>1017.97</v>
      </c>
      <c r="CL1050">
        <v>17.75</v>
      </c>
      <c r="CN1050" s="1">
        <v>45321.405744097225</v>
      </c>
      <c r="CO1050">
        <v>28.51</v>
      </c>
      <c r="CP1050">
        <v>35.92</v>
      </c>
      <c r="CQ1050">
        <v>1016.96</v>
      </c>
      <c r="CR1050">
        <v>18.690000000000001</v>
      </c>
    </row>
    <row r="1051" spans="8:96" x14ac:dyDescent="0.55000000000000004">
      <c r="H1051" s="1">
        <v>45307.61566732639</v>
      </c>
      <c r="I1051">
        <v>34.83</v>
      </c>
      <c r="J1051">
        <v>25.57</v>
      </c>
      <c r="K1051">
        <v>1013.22</v>
      </c>
      <c r="L1051">
        <v>18.87</v>
      </c>
      <c r="N1051" s="1">
        <v>45308.092298831019</v>
      </c>
      <c r="O1051">
        <v>33.979999999999997</v>
      </c>
      <c r="P1051">
        <v>25.88</v>
      </c>
      <c r="Q1051">
        <v>1014</v>
      </c>
      <c r="R1051">
        <v>18.5</v>
      </c>
      <c r="T1051" s="1">
        <v>45309.400900914348</v>
      </c>
      <c r="U1051">
        <v>32.479999999999997</v>
      </c>
      <c r="V1051">
        <v>32.17</v>
      </c>
      <c r="W1051">
        <v>1012.17</v>
      </c>
      <c r="X1051">
        <v>18.87</v>
      </c>
      <c r="Z1051" s="1">
        <v>45310.461610937498</v>
      </c>
      <c r="AA1051">
        <v>33.67</v>
      </c>
      <c r="AB1051">
        <v>39.21</v>
      </c>
      <c r="AC1051">
        <v>1009.45</v>
      </c>
      <c r="AD1051">
        <v>21.06</v>
      </c>
      <c r="AF1051" s="1">
        <v>45311.446844178237</v>
      </c>
      <c r="AG1051">
        <v>31.23</v>
      </c>
      <c r="AH1051">
        <v>45.52</v>
      </c>
      <c r="AI1051">
        <v>1009.12</v>
      </c>
      <c r="AJ1051">
        <v>21.5</v>
      </c>
      <c r="AL1051" s="1">
        <v>45312.47500672454</v>
      </c>
      <c r="AM1051">
        <v>31.09</v>
      </c>
      <c r="AN1051">
        <v>43.7</v>
      </c>
      <c r="AO1051">
        <v>1010.42</v>
      </c>
      <c r="AP1051">
        <v>22.69</v>
      </c>
      <c r="AR1051" s="1">
        <v>45313.763790914352</v>
      </c>
      <c r="AS1051">
        <v>29.55</v>
      </c>
      <c r="AT1051">
        <v>36.409999999999997</v>
      </c>
      <c r="AU1051">
        <v>1012.27</v>
      </c>
      <c r="AV1051">
        <v>23.56</v>
      </c>
      <c r="BD1051" s="1">
        <v>45315.925907939818</v>
      </c>
      <c r="BE1051">
        <v>27.32</v>
      </c>
      <c r="BF1051">
        <v>30.89</v>
      </c>
      <c r="BG1051">
        <v>1016.97</v>
      </c>
      <c r="BH1051">
        <v>18.059999999999999</v>
      </c>
      <c r="BJ1051" s="1">
        <v>45316.397726493058</v>
      </c>
      <c r="BK1051">
        <v>25.98</v>
      </c>
      <c r="BL1051">
        <v>32.630000000000003</v>
      </c>
      <c r="BM1051">
        <v>1017.87</v>
      </c>
      <c r="BN1051">
        <v>19.190000000000001</v>
      </c>
      <c r="BP1051" s="1">
        <v>45317.392304537039</v>
      </c>
      <c r="BQ1051">
        <v>26.53</v>
      </c>
      <c r="BR1051">
        <v>33.03</v>
      </c>
      <c r="BS1051">
        <v>1017.86</v>
      </c>
      <c r="BT1051">
        <v>19.809999999999999</v>
      </c>
      <c r="BV1051" s="1">
        <v>45318.39381332176</v>
      </c>
      <c r="BW1051">
        <v>26.96</v>
      </c>
      <c r="BX1051">
        <v>33.69</v>
      </c>
      <c r="BY1051">
        <v>1016.97</v>
      </c>
      <c r="BZ1051">
        <v>20.5</v>
      </c>
      <c r="CB1051" s="1">
        <v>45319.391518530094</v>
      </c>
      <c r="CC1051">
        <v>26.79</v>
      </c>
      <c r="CD1051">
        <v>37.69</v>
      </c>
      <c r="CE1051">
        <v>1017.49</v>
      </c>
      <c r="CF1051">
        <v>20.62</v>
      </c>
      <c r="CH1051" s="1">
        <v>45320.803197766203</v>
      </c>
      <c r="CI1051">
        <v>27.99</v>
      </c>
      <c r="CJ1051">
        <v>31.88</v>
      </c>
      <c r="CK1051">
        <v>1017.96</v>
      </c>
      <c r="CL1051">
        <v>17.809999999999999</v>
      </c>
      <c r="CN1051" s="1">
        <v>45321.406115752317</v>
      </c>
      <c r="CO1051">
        <v>28.51</v>
      </c>
      <c r="CP1051">
        <v>36.03</v>
      </c>
      <c r="CQ1051">
        <v>1016.95</v>
      </c>
      <c r="CR1051">
        <v>18.690000000000001</v>
      </c>
    </row>
    <row r="1052" spans="8:96" x14ac:dyDescent="0.55000000000000004">
      <c r="H1052" s="1">
        <v>45307.615748819444</v>
      </c>
      <c r="I1052">
        <v>34.83</v>
      </c>
      <c r="J1052">
        <v>25.58</v>
      </c>
      <c r="K1052">
        <v>1013.27</v>
      </c>
      <c r="L1052">
        <v>18.940000000000001</v>
      </c>
      <c r="N1052" s="1">
        <v>45308.092382175928</v>
      </c>
      <c r="O1052">
        <v>33.97</v>
      </c>
      <c r="P1052">
        <v>25.87</v>
      </c>
      <c r="Q1052">
        <v>1013.99</v>
      </c>
      <c r="R1052">
        <v>18.5</v>
      </c>
      <c r="T1052" s="1">
        <v>45309.401275706019</v>
      </c>
      <c r="U1052">
        <v>32.5</v>
      </c>
      <c r="V1052">
        <v>32.08</v>
      </c>
      <c r="W1052">
        <v>1012.2</v>
      </c>
      <c r="X1052">
        <v>18.87</v>
      </c>
      <c r="Z1052" s="1">
        <v>45310.46198497685</v>
      </c>
      <c r="AA1052">
        <v>33.729999999999997</v>
      </c>
      <c r="AB1052">
        <v>39.159999999999997</v>
      </c>
      <c r="AC1052">
        <v>1009.54</v>
      </c>
      <c r="AD1052">
        <v>21.12</v>
      </c>
      <c r="AF1052" s="1">
        <v>45311.447219317131</v>
      </c>
      <c r="AG1052">
        <v>31.21</v>
      </c>
      <c r="AH1052">
        <v>45.62</v>
      </c>
      <c r="AI1052">
        <v>1009.08</v>
      </c>
      <c r="AJ1052">
        <v>21.5</v>
      </c>
      <c r="AL1052" s="1">
        <v>45312.475423842596</v>
      </c>
      <c r="AM1052">
        <v>31.09</v>
      </c>
      <c r="AN1052">
        <v>43.66</v>
      </c>
      <c r="AO1052">
        <v>1010.4</v>
      </c>
      <c r="AP1052">
        <v>22.69</v>
      </c>
      <c r="AR1052" s="1">
        <v>45313.764165486115</v>
      </c>
      <c r="AS1052">
        <v>29.55</v>
      </c>
      <c r="AT1052">
        <v>36.35</v>
      </c>
      <c r="AU1052">
        <v>1012.24</v>
      </c>
      <c r="AV1052">
        <v>23.62</v>
      </c>
      <c r="BD1052" s="1">
        <v>45315.926280196756</v>
      </c>
      <c r="BE1052">
        <v>27.28</v>
      </c>
      <c r="BF1052">
        <v>31.01</v>
      </c>
      <c r="BG1052">
        <v>1016.97</v>
      </c>
      <c r="BH1052">
        <v>18.059999999999999</v>
      </c>
      <c r="BJ1052" s="1">
        <v>45316.39810416667</v>
      </c>
      <c r="BK1052">
        <v>26.01</v>
      </c>
      <c r="BL1052">
        <v>32.549999999999997</v>
      </c>
      <c r="BM1052">
        <v>1017.82</v>
      </c>
      <c r="BN1052">
        <v>19.190000000000001</v>
      </c>
      <c r="BP1052" s="1">
        <v>45317.392676643518</v>
      </c>
      <c r="BQ1052">
        <v>26.53</v>
      </c>
      <c r="BR1052">
        <v>33.020000000000003</v>
      </c>
      <c r="BS1052">
        <v>1017.83</v>
      </c>
      <c r="BT1052">
        <v>19.809999999999999</v>
      </c>
      <c r="BV1052" s="1">
        <v>45318.394185648147</v>
      </c>
      <c r="BW1052">
        <v>26.97</v>
      </c>
      <c r="BX1052">
        <v>33.630000000000003</v>
      </c>
      <c r="BY1052">
        <v>1016.94</v>
      </c>
      <c r="BZ1052">
        <v>20.5</v>
      </c>
      <c r="CB1052" s="1">
        <v>45319.391891273146</v>
      </c>
      <c r="CC1052">
        <v>26.79</v>
      </c>
      <c r="CD1052">
        <v>37.67</v>
      </c>
      <c r="CE1052">
        <v>1017.51</v>
      </c>
      <c r="CF1052">
        <v>20.62</v>
      </c>
      <c r="CH1052" s="1">
        <v>45320.80357009259</v>
      </c>
      <c r="CI1052">
        <v>27.98</v>
      </c>
      <c r="CJ1052">
        <v>32.020000000000003</v>
      </c>
      <c r="CK1052">
        <v>1017.94</v>
      </c>
      <c r="CL1052">
        <v>17.75</v>
      </c>
      <c r="CN1052" s="1">
        <v>45321.40648849537</v>
      </c>
      <c r="CO1052">
        <v>28.48</v>
      </c>
      <c r="CP1052">
        <v>36.15</v>
      </c>
      <c r="CQ1052">
        <v>1016.94</v>
      </c>
      <c r="CR1052">
        <v>18.690000000000001</v>
      </c>
    </row>
    <row r="1053" spans="8:96" x14ac:dyDescent="0.55000000000000004">
      <c r="H1053" s="1">
        <v>45307.615870104164</v>
      </c>
      <c r="I1053">
        <v>34.85</v>
      </c>
      <c r="J1053">
        <v>25.54</v>
      </c>
      <c r="K1053">
        <v>1013.23</v>
      </c>
      <c r="L1053">
        <v>18.940000000000001</v>
      </c>
      <c r="N1053" s="1">
        <v>45308.092464837966</v>
      </c>
      <c r="O1053">
        <v>33.97</v>
      </c>
      <c r="P1053">
        <v>25.88</v>
      </c>
      <c r="Q1053">
        <v>1013.98</v>
      </c>
      <c r="R1053">
        <v>18.5</v>
      </c>
      <c r="T1053" s="1">
        <v>45309.401651585649</v>
      </c>
      <c r="U1053">
        <v>32.520000000000003</v>
      </c>
      <c r="V1053">
        <v>32.049999999999997</v>
      </c>
      <c r="W1053">
        <v>1012.16</v>
      </c>
      <c r="X1053">
        <v>18.87</v>
      </c>
      <c r="Z1053" s="1">
        <v>45310.462359027777</v>
      </c>
      <c r="AA1053">
        <v>33.700000000000003</v>
      </c>
      <c r="AB1053">
        <v>39.19</v>
      </c>
      <c r="AC1053">
        <v>1009.51</v>
      </c>
      <c r="AD1053">
        <v>21.19</v>
      </c>
      <c r="AF1053" s="1">
        <v>45311.447594189813</v>
      </c>
      <c r="AG1053">
        <v>31.19</v>
      </c>
      <c r="AH1053">
        <v>45.79</v>
      </c>
      <c r="AI1053">
        <v>1009.07</v>
      </c>
      <c r="AJ1053">
        <v>21.5</v>
      </c>
      <c r="AL1053" s="1">
        <v>45312.475791168981</v>
      </c>
      <c r="AM1053">
        <v>31.07</v>
      </c>
      <c r="AN1053">
        <v>43.73</v>
      </c>
      <c r="AO1053">
        <v>1010.41</v>
      </c>
      <c r="AP1053">
        <v>22.69</v>
      </c>
      <c r="AR1053" s="1">
        <v>45313.764541469907</v>
      </c>
      <c r="AS1053">
        <v>29.54</v>
      </c>
      <c r="AT1053">
        <v>36.33</v>
      </c>
      <c r="AU1053">
        <v>1012.25</v>
      </c>
      <c r="AV1053">
        <v>23.62</v>
      </c>
      <c r="BD1053" s="1">
        <v>45315.926653379633</v>
      </c>
      <c r="BE1053">
        <v>27.27</v>
      </c>
      <c r="BF1053">
        <v>31.03</v>
      </c>
      <c r="BG1053">
        <v>1016.96</v>
      </c>
      <c r="BH1053">
        <v>18.059999999999999</v>
      </c>
      <c r="BJ1053" s="1">
        <v>45316.398475578702</v>
      </c>
      <c r="BK1053">
        <v>25.92</v>
      </c>
      <c r="BL1053">
        <v>32.700000000000003</v>
      </c>
      <c r="BM1053">
        <v>1017.86</v>
      </c>
      <c r="BN1053">
        <v>19.190000000000001</v>
      </c>
      <c r="BP1053" s="1">
        <v>45317.393048854166</v>
      </c>
      <c r="BQ1053">
        <v>26.49</v>
      </c>
      <c r="BR1053">
        <v>33.1</v>
      </c>
      <c r="BS1053">
        <v>1017.86</v>
      </c>
      <c r="BT1053">
        <v>19.809999999999999</v>
      </c>
      <c r="BV1053" s="1">
        <v>45318.394557719905</v>
      </c>
      <c r="BW1053">
        <v>26.97</v>
      </c>
      <c r="BX1053">
        <v>33.64</v>
      </c>
      <c r="BY1053">
        <v>1016.98</v>
      </c>
      <c r="BZ1053">
        <v>20.5</v>
      </c>
      <c r="CB1053" s="1">
        <v>45319.392262893518</v>
      </c>
      <c r="CC1053">
        <v>26.77</v>
      </c>
      <c r="CD1053">
        <v>37.700000000000003</v>
      </c>
      <c r="CE1053">
        <v>1017.49</v>
      </c>
      <c r="CF1053">
        <v>20.62</v>
      </c>
      <c r="CH1053" s="1">
        <v>45320.803944131942</v>
      </c>
      <c r="CI1053">
        <v>27.98</v>
      </c>
      <c r="CJ1053">
        <v>32.01</v>
      </c>
      <c r="CK1053">
        <v>1017.98</v>
      </c>
      <c r="CL1053">
        <v>17.75</v>
      </c>
      <c r="CN1053" s="1">
        <v>45321.406860011572</v>
      </c>
      <c r="CO1053">
        <v>28.45</v>
      </c>
      <c r="CP1053">
        <v>36.24</v>
      </c>
      <c r="CQ1053">
        <v>1016.91</v>
      </c>
      <c r="CR1053">
        <v>18.690000000000001</v>
      </c>
    </row>
    <row r="1054" spans="8:96" x14ac:dyDescent="0.55000000000000004">
      <c r="H1054" s="1">
        <v>45307.615954421293</v>
      </c>
      <c r="I1054">
        <v>34.840000000000003</v>
      </c>
      <c r="J1054">
        <v>25.55</v>
      </c>
      <c r="K1054">
        <v>1013.28</v>
      </c>
      <c r="L1054">
        <v>18.940000000000001</v>
      </c>
      <c r="N1054" s="1">
        <v>45308.092547789354</v>
      </c>
      <c r="O1054">
        <v>33.979999999999997</v>
      </c>
      <c r="P1054">
        <v>25.88</v>
      </c>
      <c r="Q1054">
        <v>1014.03</v>
      </c>
      <c r="R1054">
        <v>18.5</v>
      </c>
      <c r="T1054" s="1">
        <v>45309.402029363424</v>
      </c>
      <c r="U1054">
        <v>32.51</v>
      </c>
      <c r="V1054">
        <v>32.06</v>
      </c>
      <c r="W1054">
        <v>1012.24</v>
      </c>
      <c r="X1054">
        <v>18.87</v>
      </c>
      <c r="Z1054" s="1">
        <v>45310.462733611108</v>
      </c>
      <c r="AA1054">
        <v>33.75</v>
      </c>
      <c r="AB1054">
        <v>39.090000000000003</v>
      </c>
      <c r="AC1054">
        <v>1009.44</v>
      </c>
      <c r="AD1054">
        <v>21.19</v>
      </c>
      <c r="AF1054" s="1">
        <v>45311.447971145833</v>
      </c>
      <c r="AG1054">
        <v>31.21</v>
      </c>
      <c r="AH1054">
        <v>45.61</v>
      </c>
      <c r="AI1054">
        <v>1009.1</v>
      </c>
      <c r="AJ1054">
        <v>21.5</v>
      </c>
      <c r="AL1054" s="1">
        <v>45312.47617021991</v>
      </c>
      <c r="AM1054">
        <v>31.1</v>
      </c>
      <c r="AN1054">
        <v>43.66</v>
      </c>
      <c r="AO1054">
        <v>1010.46</v>
      </c>
      <c r="AP1054">
        <v>22.69</v>
      </c>
      <c r="AR1054" s="1">
        <v>45313.764916215281</v>
      </c>
      <c r="AS1054">
        <v>29.47</v>
      </c>
      <c r="AT1054">
        <v>36.590000000000003</v>
      </c>
      <c r="AU1054">
        <v>1012.14</v>
      </c>
      <c r="AV1054">
        <v>23.62</v>
      </c>
      <c r="BD1054" s="1">
        <v>45315.927026620368</v>
      </c>
      <c r="BE1054">
        <v>27.27</v>
      </c>
      <c r="BF1054">
        <v>30.99</v>
      </c>
      <c r="BG1054">
        <v>1016.97</v>
      </c>
      <c r="BH1054">
        <v>18</v>
      </c>
      <c r="BJ1054" s="1">
        <v>45316.398848715275</v>
      </c>
      <c r="BK1054">
        <v>25.92</v>
      </c>
      <c r="BL1054">
        <v>32.71</v>
      </c>
      <c r="BM1054">
        <v>1017.9</v>
      </c>
      <c r="BN1054">
        <v>19.25</v>
      </c>
      <c r="BP1054" s="1">
        <v>45317.393420983797</v>
      </c>
      <c r="BQ1054">
        <v>26.51</v>
      </c>
      <c r="BR1054">
        <v>33.090000000000003</v>
      </c>
      <c r="BS1054">
        <v>1017.81</v>
      </c>
      <c r="BT1054">
        <v>19.809999999999999</v>
      </c>
      <c r="BV1054" s="1">
        <v>45318.394930173614</v>
      </c>
      <c r="BW1054">
        <v>26.88</v>
      </c>
      <c r="BX1054">
        <v>33.75</v>
      </c>
      <c r="BY1054">
        <v>1016.89</v>
      </c>
      <c r="BZ1054">
        <v>20.5</v>
      </c>
      <c r="CB1054" s="1">
        <v>45319.39263667824</v>
      </c>
      <c r="CC1054">
        <v>26.85</v>
      </c>
      <c r="CD1054">
        <v>37.6</v>
      </c>
      <c r="CE1054">
        <v>1017.55</v>
      </c>
      <c r="CF1054">
        <v>20.62</v>
      </c>
      <c r="CH1054" s="1">
        <v>45320.804316319445</v>
      </c>
      <c r="CI1054">
        <v>27.99</v>
      </c>
      <c r="CJ1054">
        <v>32</v>
      </c>
      <c r="CK1054">
        <v>1017.98</v>
      </c>
      <c r="CL1054">
        <v>17.75</v>
      </c>
      <c r="CN1054" s="1">
        <v>45321.407244212962</v>
      </c>
      <c r="CO1054">
        <v>28.47</v>
      </c>
      <c r="CP1054">
        <v>36.119999999999997</v>
      </c>
      <c r="CQ1054">
        <v>1016.91</v>
      </c>
      <c r="CR1054">
        <v>18.690000000000001</v>
      </c>
    </row>
    <row r="1055" spans="8:96" x14ac:dyDescent="0.55000000000000004">
      <c r="H1055" s="1">
        <v>45307.616072974539</v>
      </c>
      <c r="I1055">
        <v>34.86</v>
      </c>
      <c r="J1055">
        <v>25.52</v>
      </c>
      <c r="K1055">
        <v>1013.24</v>
      </c>
      <c r="L1055">
        <v>18.940000000000001</v>
      </c>
      <c r="N1055" s="1">
        <v>45308.092631921296</v>
      </c>
      <c r="O1055">
        <v>33.97</v>
      </c>
      <c r="P1055">
        <v>25.87</v>
      </c>
      <c r="Q1055">
        <v>1014.01</v>
      </c>
      <c r="R1055">
        <v>18.5</v>
      </c>
      <c r="T1055" s="1">
        <v>45309.402405277775</v>
      </c>
      <c r="U1055">
        <v>32.520000000000003</v>
      </c>
      <c r="V1055">
        <v>32.04</v>
      </c>
      <c r="W1055">
        <v>1012.2</v>
      </c>
      <c r="X1055">
        <v>18.87</v>
      </c>
      <c r="Z1055" s="1">
        <v>45310.463107777781</v>
      </c>
      <c r="AA1055">
        <v>33.76</v>
      </c>
      <c r="AB1055">
        <v>39.229999999999997</v>
      </c>
      <c r="AC1055">
        <v>1009.5</v>
      </c>
      <c r="AD1055">
        <v>21.19</v>
      </c>
      <c r="AF1055" s="1">
        <v>45311.448356307868</v>
      </c>
      <c r="AG1055">
        <v>31.15</v>
      </c>
      <c r="AH1055">
        <v>45.75</v>
      </c>
      <c r="AI1055">
        <v>1009.1</v>
      </c>
      <c r="AJ1055">
        <v>21.5</v>
      </c>
      <c r="AL1055" s="1">
        <v>45312.476545972226</v>
      </c>
      <c r="AM1055">
        <v>31.13</v>
      </c>
      <c r="AN1055">
        <v>43.6</v>
      </c>
      <c r="AO1055">
        <v>1010.37</v>
      </c>
      <c r="AP1055">
        <v>22.69</v>
      </c>
      <c r="AR1055" s="1">
        <v>45313.765290509262</v>
      </c>
      <c r="AS1055">
        <v>29.49</v>
      </c>
      <c r="AT1055">
        <v>36.67</v>
      </c>
      <c r="AU1055">
        <v>1012.24</v>
      </c>
      <c r="AV1055">
        <v>23.62</v>
      </c>
      <c r="BD1055" s="1">
        <v>45315.927398680557</v>
      </c>
      <c r="BE1055">
        <v>27.32</v>
      </c>
      <c r="BF1055">
        <v>30.96</v>
      </c>
      <c r="BG1055">
        <v>1016.96</v>
      </c>
      <c r="BH1055">
        <v>18</v>
      </c>
      <c r="BJ1055" s="1">
        <v>45316.399222048611</v>
      </c>
      <c r="BK1055">
        <v>25.92</v>
      </c>
      <c r="BL1055">
        <v>32.700000000000003</v>
      </c>
      <c r="BM1055">
        <v>1017.95</v>
      </c>
      <c r="BN1055">
        <v>19.190000000000001</v>
      </c>
      <c r="BP1055" s="1">
        <v>45317.393793124997</v>
      </c>
      <c r="BQ1055">
        <v>26.53</v>
      </c>
      <c r="BR1055">
        <v>33.049999999999997</v>
      </c>
      <c r="BS1055">
        <v>1017.89</v>
      </c>
      <c r="BT1055">
        <v>19.809999999999999</v>
      </c>
      <c r="BV1055" s="1">
        <v>45318.395302407407</v>
      </c>
      <c r="BW1055">
        <v>26.86</v>
      </c>
      <c r="BX1055">
        <v>33.83</v>
      </c>
      <c r="BY1055">
        <v>1016.97</v>
      </c>
      <c r="BZ1055">
        <v>20.440000000000001</v>
      </c>
      <c r="CB1055" s="1">
        <v>45319.393008877312</v>
      </c>
      <c r="CC1055">
        <v>26.8</v>
      </c>
      <c r="CD1055">
        <v>37.72</v>
      </c>
      <c r="CE1055">
        <v>1017.51</v>
      </c>
      <c r="CF1055">
        <v>20.62</v>
      </c>
      <c r="CH1055" s="1">
        <v>45320.804698958331</v>
      </c>
      <c r="CI1055">
        <v>27.97</v>
      </c>
      <c r="CJ1055">
        <v>32.06</v>
      </c>
      <c r="CK1055">
        <v>1017.98</v>
      </c>
      <c r="CL1055">
        <v>17.75</v>
      </c>
      <c r="CN1055" s="1">
        <v>45321.407606111112</v>
      </c>
      <c r="CO1055">
        <v>28.53</v>
      </c>
      <c r="CP1055">
        <v>36</v>
      </c>
      <c r="CQ1055">
        <v>1016.89</v>
      </c>
      <c r="CR1055">
        <v>18.690000000000001</v>
      </c>
    </row>
    <row r="1056" spans="8:96" x14ac:dyDescent="0.55000000000000004">
      <c r="H1056" s="1">
        <v>45307.616159004632</v>
      </c>
      <c r="I1056">
        <v>34.85</v>
      </c>
      <c r="J1056">
        <v>25.54</v>
      </c>
      <c r="K1056">
        <v>1013.26</v>
      </c>
      <c r="L1056">
        <v>18.87</v>
      </c>
      <c r="N1056" s="1">
        <v>45308.092714791666</v>
      </c>
      <c r="O1056">
        <v>33.97</v>
      </c>
      <c r="P1056">
        <v>25.89</v>
      </c>
      <c r="Q1056">
        <v>1014.01</v>
      </c>
      <c r="R1056">
        <v>18.5</v>
      </c>
      <c r="T1056" s="1">
        <v>45309.402779502314</v>
      </c>
      <c r="U1056">
        <v>32.520000000000003</v>
      </c>
      <c r="V1056">
        <v>32.06</v>
      </c>
      <c r="W1056">
        <v>1012.25</v>
      </c>
      <c r="X1056">
        <v>18.87</v>
      </c>
      <c r="Z1056" s="1">
        <v>45310.46348121528</v>
      </c>
      <c r="AA1056">
        <v>33.75</v>
      </c>
      <c r="AB1056">
        <v>39.229999999999997</v>
      </c>
      <c r="AC1056">
        <v>1009.48</v>
      </c>
      <c r="AD1056">
        <v>21.19</v>
      </c>
      <c r="AF1056" s="1">
        <v>45311.448833125003</v>
      </c>
      <c r="AG1056">
        <v>31.2</v>
      </c>
      <c r="AH1056">
        <v>45.59</v>
      </c>
      <c r="AI1056">
        <v>1009.1</v>
      </c>
      <c r="AJ1056">
        <v>21.5</v>
      </c>
      <c r="AL1056" s="1">
        <v>45312.47692627315</v>
      </c>
      <c r="AM1056">
        <v>31.1</v>
      </c>
      <c r="AN1056">
        <v>43.61</v>
      </c>
      <c r="AO1056">
        <v>1010.38</v>
      </c>
      <c r="AP1056">
        <v>22.69</v>
      </c>
      <c r="AR1056" s="1">
        <v>45313.765666226849</v>
      </c>
      <c r="AS1056">
        <v>29.5</v>
      </c>
      <c r="AT1056">
        <v>36.53</v>
      </c>
      <c r="AU1056">
        <v>1012.19</v>
      </c>
      <c r="AV1056">
        <v>23.62</v>
      </c>
      <c r="BD1056" s="1">
        <v>45315.927770902781</v>
      </c>
      <c r="BE1056">
        <v>27.29</v>
      </c>
      <c r="BF1056">
        <v>30.95</v>
      </c>
      <c r="BG1056">
        <v>1016.97</v>
      </c>
      <c r="BH1056">
        <v>18</v>
      </c>
      <c r="BJ1056" s="1">
        <v>45316.399604861108</v>
      </c>
      <c r="BK1056">
        <v>25.91</v>
      </c>
      <c r="BL1056">
        <v>32.71</v>
      </c>
      <c r="BM1056">
        <v>1017.86</v>
      </c>
      <c r="BN1056">
        <v>19.190000000000001</v>
      </c>
      <c r="BP1056" s="1">
        <v>45317.394166412036</v>
      </c>
      <c r="BQ1056">
        <v>26.53</v>
      </c>
      <c r="BR1056">
        <v>33.08</v>
      </c>
      <c r="BS1056">
        <v>1017.89</v>
      </c>
      <c r="BT1056">
        <v>19.809999999999999</v>
      </c>
      <c r="BV1056" s="1">
        <v>45318.395674108797</v>
      </c>
      <c r="BW1056">
        <v>26.86</v>
      </c>
      <c r="BX1056">
        <v>33.840000000000003</v>
      </c>
      <c r="BY1056">
        <v>1016.99</v>
      </c>
      <c r="BZ1056">
        <v>20.440000000000001</v>
      </c>
      <c r="CB1056" s="1">
        <v>45319.393388425924</v>
      </c>
      <c r="CC1056">
        <v>26.8</v>
      </c>
      <c r="CD1056">
        <v>37.69</v>
      </c>
      <c r="CE1056">
        <v>1017.57</v>
      </c>
      <c r="CF1056">
        <v>20.62</v>
      </c>
      <c r="CH1056" s="1">
        <v>45320.805060740742</v>
      </c>
      <c r="CI1056">
        <v>27.95</v>
      </c>
      <c r="CJ1056">
        <v>32.020000000000003</v>
      </c>
      <c r="CK1056">
        <v>1017.95</v>
      </c>
      <c r="CL1056">
        <v>17.75</v>
      </c>
      <c r="CN1056" s="1">
        <v>45321.407977789349</v>
      </c>
      <c r="CO1056">
        <v>28.5</v>
      </c>
      <c r="CP1056">
        <v>36.020000000000003</v>
      </c>
      <c r="CQ1056">
        <v>1016.88</v>
      </c>
      <c r="CR1056">
        <v>18.690000000000001</v>
      </c>
    </row>
    <row r="1057" spans="8:96" x14ac:dyDescent="0.55000000000000004">
      <c r="H1057" s="1">
        <v>45307.61624048611</v>
      </c>
      <c r="I1057">
        <v>34.82</v>
      </c>
      <c r="J1057">
        <v>25.56</v>
      </c>
      <c r="K1057">
        <v>1013.33</v>
      </c>
      <c r="L1057">
        <v>18.87</v>
      </c>
      <c r="N1057" s="1">
        <v>45308.092796736113</v>
      </c>
      <c r="O1057">
        <v>33.96</v>
      </c>
      <c r="P1057">
        <v>25.89</v>
      </c>
      <c r="Q1057">
        <v>1014</v>
      </c>
      <c r="R1057">
        <v>18.5</v>
      </c>
      <c r="T1057" s="1">
        <v>45309.403156238426</v>
      </c>
      <c r="U1057">
        <v>32.54</v>
      </c>
      <c r="V1057">
        <v>32.11</v>
      </c>
      <c r="W1057">
        <v>1012.21</v>
      </c>
      <c r="X1057">
        <v>18.87</v>
      </c>
      <c r="Z1057" s="1">
        <v>45310.463865509257</v>
      </c>
      <c r="AA1057">
        <v>33.770000000000003</v>
      </c>
      <c r="AB1057">
        <v>39.21</v>
      </c>
      <c r="AC1057">
        <v>1009.47</v>
      </c>
      <c r="AD1057">
        <v>21.25</v>
      </c>
      <c r="AF1057" s="1">
        <v>45311.449275740742</v>
      </c>
      <c r="AG1057">
        <v>31.15</v>
      </c>
      <c r="AH1057">
        <v>45.27</v>
      </c>
      <c r="AI1057">
        <v>1009.12</v>
      </c>
      <c r="AJ1057">
        <v>21.5</v>
      </c>
      <c r="AL1057" s="1">
        <v>45312.477301145831</v>
      </c>
      <c r="AM1057">
        <v>31.11</v>
      </c>
      <c r="AN1057">
        <v>43.6</v>
      </c>
      <c r="AO1057">
        <v>1010.44</v>
      </c>
      <c r="AP1057">
        <v>22.69</v>
      </c>
      <c r="AR1057" s="1">
        <v>45313.766041249997</v>
      </c>
      <c r="AS1057">
        <v>29.48</v>
      </c>
      <c r="AT1057">
        <v>36.57</v>
      </c>
      <c r="AU1057">
        <v>1012.15</v>
      </c>
      <c r="AV1057">
        <v>23.56</v>
      </c>
      <c r="BD1057" s="1">
        <v>45315.928142210651</v>
      </c>
      <c r="BE1057">
        <v>27.26</v>
      </c>
      <c r="BF1057">
        <v>30.97</v>
      </c>
      <c r="BG1057">
        <v>1016.97</v>
      </c>
      <c r="BH1057">
        <v>18</v>
      </c>
      <c r="BJ1057" s="1">
        <v>45316.399970138889</v>
      </c>
      <c r="BK1057">
        <v>25.94</v>
      </c>
      <c r="BL1057">
        <v>32.69</v>
      </c>
      <c r="BM1057">
        <v>1017.92</v>
      </c>
      <c r="BN1057">
        <v>19.190000000000001</v>
      </c>
      <c r="BP1057" s="1">
        <v>45317.39453863426</v>
      </c>
      <c r="BQ1057">
        <v>26.54</v>
      </c>
      <c r="BR1057">
        <v>33.03</v>
      </c>
      <c r="BS1057">
        <v>1017.85</v>
      </c>
      <c r="BT1057">
        <v>19.809999999999999</v>
      </c>
      <c r="BV1057" s="1">
        <v>45318.396047442133</v>
      </c>
      <c r="BW1057">
        <v>26.9</v>
      </c>
      <c r="BX1057">
        <v>33.799999999999997</v>
      </c>
      <c r="BY1057">
        <v>1016.99</v>
      </c>
      <c r="BZ1057">
        <v>20.5</v>
      </c>
      <c r="CB1057" s="1">
        <v>45319.393753356482</v>
      </c>
      <c r="CC1057">
        <v>26.82</v>
      </c>
      <c r="CD1057">
        <v>37.64</v>
      </c>
      <c r="CE1057">
        <v>1017.49</v>
      </c>
      <c r="CF1057">
        <v>20.62</v>
      </c>
      <c r="CH1057" s="1">
        <v>45320.805432939815</v>
      </c>
      <c r="CI1057">
        <v>27.97</v>
      </c>
      <c r="CJ1057">
        <v>31.97</v>
      </c>
      <c r="CK1057">
        <v>1018</v>
      </c>
      <c r="CL1057">
        <v>17.75</v>
      </c>
      <c r="CN1057" s="1">
        <v>45321.408348611112</v>
      </c>
      <c r="CO1057">
        <v>28.5</v>
      </c>
      <c r="CP1057">
        <v>35.97</v>
      </c>
      <c r="CQ1057">
        <v>1016.88</v>
      </c>
      <c r="CR1057">
        <v>18.690000000000001</v>
      </c>
    </row>
    <row r="1058" spans="8:96" x14ac:dyDescent="0.55000000000000004">
      <c r="H1058" s="1">
        <v>45307.616323854163</v>
      </c>
      <c r="I1058">
        <v>34.82</v>
      </c>
      <c r="J1058">
        <v>25.58</v>
      </c>
      <c r="K1058">
        <v>1013.31</v>
      </c>
      <c r="L1058">
        <v>18.809999999999999</v>
      </c>
      <c r="N1058" s="1">
        <v>45308.092879490738</v>
      </c>
      <c r="O1058">
        <v>33.97</v>
      </c>
      <c r="P1058">
        <v>25.89</v>
      </c>
      <c r="Q1058">
        <v>1014</v>
      </c>
      <c r="R1058">
        <v>18.5</v>
      </c>
      <c r="T1058" s="1">
        <v>45309.403541435182</v>
      </c>
      <c r="U1058">
        <v>32.520000000000003</v>
      </c>
      <c r="V1058">
        <v>32.119999999999997</v>
      </c>
      <c r="W1058">
        <v>1012.26</v>
      </c>
      <c r="X1058">
        <v>18.87</v>
      </c>
      <c r="Z1058" s="1">
        <v>45310.464229548612</v>
      </c>
      <c r="AA1058">
        <v>33.81</v>
      </c>
      <c r="AB1058">
        <v>39.07</v>
      </c>
      <c r="AC1058">
        <v>1009.47</v>
      </c>
      <c r="AD1058">
        <v>21.25</v>
      </c>
      <c r="AF1058" s="1">
        <v>45311.449866319446</v>
      </c>
      <c r="AG1058">
        <v>31.08</v>
      </c>
      <c r="AH1058">
        <v>43.54</v>
      </c>
      <c r="AI1058">
        <v>1009.14</v>
      </c>
      <c r="AJ1058">
        <v>21.5</v>
      </c>
      <c r="AL1058" s="1">
        <v>45312.477677002316</v>
      </c>
      <c r="AM1058">
        <v>31.11</v>
      </c>
      <c r="AN1058">
        <v>43.59</v>
      </c>
      <c r="AO1058">
        <v>1010.44</v>
      </c>
      <c r="AP1058">
        <v>22.69</v>
      </c>
      <c r="AR1058" s="1">
        <v>45313.766418240739</v>
      </c>
      <c r="AS1058">
        <v>29.5</v>
      </c>
      <c r="AT1058">
        <v>36.5</v>
      </c>
      <c r="AU1058">
        <v>1012.18</v>
      </c>
      <c r="AV1058">
        <v>23.56</v>
      </c>
      <c r="BD1058" s="1">
        <v>45315.928515</v>
      </c>
      <c r="BE1058">
        <v>27.31</v>
      </c>
      <c r="BF1058">
        <v>30.9</v>
      </c>
      <c r="BG1058">
        <v>1016.96</v>
      </c>
      <c r="BH1058">
        <v>17.940000000000001</v>
      </c>
      <c r="BJ1058" s="1">
        <v>45316.400345462964</v>
      </c>
      <c r="BK1058">
        <v>25.93</v>
      </c>
      <c r="BL1058">
        <v>32.700000000000003</v>
      </c>
      <c r="BM1058">
        <v>1017.9</v>
      </c>
      <c r="BN1058">
        <v>19.25</v>
      </c>
      <c r="BP1058" s="1">
        <v>45317.394910787036</v>
      </c>
      <c r="BQ1058">
        <v>26.53</v>
      </c>
      <c r="BR1058">
        <v>33.08</v>
      </c>
      <c r="BS1058">
        <v>1017.86</v>
      </c>
      <c r="BT1058">
        <v>19.809999999999999</v>
      </c>
      <c r="BV1058" s="1">
        <v>45318.396419710647</v>
      </c>
      <c r="BW1058">
        <v>26.85</v>
      </c>
      <c r="BX1058">
        <v>33.85</v>
      </c>
      <c r="BY1058">
        <v>1016.99</v>
      </c>
      <c r="BZ1058">
        <v>20.440000000000001</v>
      </c>
      <c r="CB1058" s="1">
        <v>45319.39412646991</v>
      </c>
      <c r="CC1058">
        <v>26.84</v>
      </c>
      <c r="CD1058">
        <v>37.61</v>
      </c>
      <c r="CE1058">
        <v>1017.47</v>
      </c>
      <c r="CF1058">
        <v>20.62</v>
      </c>
      <c r="CH1058" s="1">
        <v>45320.805806099539</v>
      </c>
      <c r="CI1058">
        <v>27.92</v>
      </c>
      <c r="CJ1058">
        <v>32.11</v>
      </c>
      <c r="CK1058">
        <v>1018.01</v>
      </c>
      <c r="CL1058">
        <v>17.75</v>
      </c>
      <c r="CN1058" s="1">
        <v>45321.408720995372</v>
      </c>
      <c r="CO1058">
        <v>28.45</v>
      </c>
      <c r="CP1058">
        <v>36.090000000000003</v>
      </c>
      <c r="CQ1058">
        <v>1016.85</v>
      </c>
      <c r="CR1058">
        <v>18.690000000000001</v>
      </c>
    </row>
    <row r="1059" spans="8:96" x14ac:dyDescent="0.55000000000000004">
      <c r="H1059" s="1">
        <v>45307.616407141206</v>
      </c>
      <c r="I1059">
        <v>34.82</v>
      </c>
      <c r="J1059">
        <v>25.58</v>
      </c>
      <c r="K1059">
        <v>1013.28</v>
      </c>
      <c r="L1059">
        <v>18.809999999999999</v>
      </c>
      <c r="N1059" s="1">
        <v>45308.092962824077</v>
      </c>
      <c r="O1059">
        <v>33.97</v>
      </c>
      <c r="P1059">
        <v>25.9</v>
      </c>
      <c r="Q1059">
        <v>1014.04</v>
      </c>
      <c r="R1059">
        <v>18.5</v>
      </c>
      <c r="T1059" s="1">
        <v>45309.403905729167</v>
      </c>
      <c r="U1059">
        <v>32.53</v>
      </c>
      <c r="V1059">
        <v>32.119999999999997</v>
      </c>
      <c r="W1059">
        <v>1012.24</v>
      </c>
      <c r="X1059">
        <v>18.87</v>
      </c>
      <c r="Z1059" s="1">
        <v>45310.464604456021</v>
      </c>
      <c r="AA1059">
        <v>33.79</v>
      </c>
      <c r="AB1059">
        <v>39.130000000000003</v>
      </c>
      <c r="AC1059">
        <v>1009.5</v>
      </c>
      <c r="AD1059">
        <v>21.25</v>
      </c>
      <c r="AF1059" s="1">
        <v>45311.450236956021</v>
      </c>
      <c r="AG1059">
        <v>30.95</v>
      </c>
      <c r="AH1059">
        <v>42.53</v>
      </c>
      <c r="AI1059">
        <v>1009.07</v>
      </c>
      <c r="AJ1059">
        <v>21.5</v>
      </c>
      <c r="AL1059" s="1">
        <v>45312.478057291664</v>
      </c>
      <c r="AM1059">
        <v>31.13</v>
      </c>
      <c r="AN1059">
        <v>43.58</v>
      </c>
      <c r="AO1059">
        <v>1010.47</v>
      </c>
      <c r="AP1059">
        <v>22.75</v>
      </c>
      <c r="AR1059" s="1">
        <v>45313.766792152775</v>
      </c>
      <c r="AS1059">
        <v>29.44</v>
      </c>
      <c r="AT1059">
        <v>36.65</v>
      </c>
      <c r="AU1059">
        <v>1012.1</v>
      </c>
      <c r="AV1059">
        <v>23.62</v>
      </c>
      <c r="BD1059" s="1">
        <v>45315.928888310184</v>
      </c>
      <c r="BE1059">
        <v>27.29</v>
      </c>
      <c r="BF1059">
        <v>30.98</v>
      </c>
      <c r="BG1059">
        <v>1016.95</v>
      </c>
      <c r="BH1059">
        <v>17.940000000000001</v>
      </c>
      <c r="BJ1059" s="1">
        <v>45316.400719189813</v>
      </c>
      <c r="BK1059">
        <v>25.93</v>
      </c>
      <c r="BL1059">
        <v>32.72</v>
      </c>
      <c r="BM1059">
        <v>1017.92</v>
      </c>
      <c r="BN1059">
        <v>19.25</v>
      </c>
      <c r="BP1059" s="1">
        <v>45317.395284791666</v>
      </c>
      <c r="BQ1059">
        <v>26.5</v>
      </c>
      <c r="BR1059">
        <v>33.11</v>
      </c>
      <c r="BS1059">
        <v>1017.86</v>
      </c>
      <c r="BT1059">
        <v>19.809999999999999</v>
      </c>
      <c r="BV1059" s="1">
        <v>45318.396792199077</v>
      </c>
      <c r="BW1059">
        <v>26.86</v>
      </c>
      <c r="BX1059">
        <v>33.880000000000003</v>
      </c>
      <c r="BY1059">
        <v>1016.99</v>
      </c>
      <c r="BZ1059">
        <v>20.5</v>
      </c>
      <c r="CB1059" s="1">
        <v>45319.394496875</v>
      </c>
      <c r="CC1059">
        <v>26.8</v>
      </c>
      <c r="CD1059">
        <v>37.68</v>
      </c>
      <c r="CE1059">
        <v>1017.48</v>
      </c>
      <c r="CF1059">
        <v>20.62</v>
      </c>
      <c r="CH1059" s="1">
        <v>45320.806178321756</v>
      </c>
      <c r="CI1059">
        <v>27.91</v>
      </c>
      <c r="CJ1059">
        <v>32.21</v>
      </c>
      <c r="CK1059">
        <v>1018.03</v>
      </c>
      <c r="CL1059">
        <v>17.75</v>
      </c>
      <c r="CN1059" s="1">
        <v>45321.409093182869</v>
      </c>
      <c r="CO1059">
        <v>28.45</v>
      </c>
      <c r="CP1059">
        <v>36.15</v>
      </c>
      <c r="CQ1059">
        <v>1016.9</v>
      </c>
      <c r="CR1059">
        <v>18.690000000000001</v>
      </c>
    </row>
    <row r="1060" spans="8:96" x14ac:dyDescent="0.55000000000000004">
      <c r="H1060" s="1">
        <v>45307.616489363427</v>
      </c>
      <c r="I1060">
        <v>34.83</v>
      </c>
      <c r="J1060">
        <v>25.52</v>
      </c>
      <c r="K1060">
        <v>1013.26</v>
      </c>
      <c r="L1060">
        <v>18.809999999999999</v>
      </c>
      <c r="N1060" s="1">
        <v>45308.093046747686</v>
      </c>
      <c r="O1060">
        <v>33.96</v>
      </c>
      <c r="P1060">
        <v>25.89</v>
      </c>
      <c r="Q1060">
        <v>1014.03</v>
      </c>
      <c r="R1060">
        <v>18.5</v>
      </c>
      <c r="T1060" s="1">
        <v>45309.404280289353</v>
      </c>
      <c r="U1060">
        <v>32.5</v>
      </c>
      <c r="V1060">
        <v>32.15</v>
      </c>
      <c r="W1060">
        <v>1012.21</v>
      </c>
      <c r="X1060">
        <v>18.87</v>
      </c>
      <c r="Z1060" s="1">
        <v>45310.464982152778</v>
      </c>
      <c r="AA1060">
        <v>33.770000000000003</v>
      </c>
      <c r="AB1060">
        <v>39.21</v>
      </c>
      <c r="AC1060">
        <v>1009.49</v>
      </c>
      <c r="AD1060">
        <v>21.31</v>
      </c>
      <c r="AF1060" s="1">
        <v>45311.450612754626</v>
      </c>
      <c r="AG1060">
        <v>30.89</v>
      </c>
      <c r="AH1060">
        <v>41.78</v>
      </c>
      <c r="AI1060">
        <v>1009.04</v>
      </c>
      <c r="AJ1060">
        <v>21.5</v>
      </c>
      <c r="AL1060" s="1">
        <v>45312.478435254627</v>
      </c>
      <c r="AM1060">
        <v>31.13</v>
      </c>
      <c r="AN1060">
        <v>43.55</v>
      </c>
      <c r="AO1060">
        <v>1010.41</v>
      </c>
      <c r="AP1060">
        <v>22.69</v>
      </c>
      <c r="AR1060" s="1">
        <v>45313.767166238424</v>
      </c>
      <c r="AS1060">
        <v>29.4</v>
      </c>
      <c r="AT1060">
        <v>36.69</v>
      </c>
      <c r="AU1060">
        <v>1012.12</v>
      </c>
      <c r="AV1060">
        <v>23.62</v>
      </c>
      <c r="BD1060" s="1">
        <v>45315.929260543984</v>
      </c>
      <c r="BE1060">
        <v>27.28</v>
      </c>
      <c r="BF1060">
        <v>31</v>
      </c>
      <c r="BG1060">
        <v>1016.93</v>
      </c>
      <c r="BH1060">
        <v>17.940000000000001</v>
      </c>
      <c r="BJ1060" s="1">
        <v>45316.401092523149</v>
      </c>
      <c r="BK1060">
        <v>25.95</v>
      </c>
      <c r="BL1060">
        <v>32.68</v>
      </c>
      <c r="BM1060">
        <v>1017.92</v>
      </c>
      <c r="BN1060">
        <v>19.25</v>
      </c>
      <c r="BP1060" s="1">
        <v>45317.395656238426</v>
      </c>
      <c r="BQ1060">
        <v>26.51</v>
      </c>
      <c r="BR1060">
        <v>33.130000000000003</v>
      </c>
      <c r="BS1060">
        <v>1017.9</v>
      </c>
      <c r="BT1060">
        <v>19.809999999999999</v>
      </c>
      <c r="BV1060" s="1">
        <v>45318.397165972223</v>
      </c>
      <c r="BW1060">
        <v>26.86</v>
      </c>
      <c r="BX1060">
        <v>33.909999999999997</v>
      </c>
      <c r="BY1060">
        <v>1017</v>
      </c>
      <c r="BZ1060">
        <v>20.5</v>
      </c>
      <c r="CB1060" s="1">
        <v>45319.394869062497</v>
      </c>
      <c r="CC1060">
        <v>26.84</v>
      </c>
      <c r="CD1060">
        <v>37.64</v>
      </c>
      <c r="CE1060">
        <v>1017.55</v>
      </c>
      <c r="CF1060">
        <v>20.62</v>
      </c>
      <c r="CH1060" s="1">
        <v>45320.806549108798</v>
      </c>
      <c r="CI1060">
        <v>27.84</v>
      </c>
      <c r="CJ1060">
        <v>32.31</v>
      </c>
      <c r="CK1060">
        <v>1018.03</v>
      </c>
      <c r="CL1060">
        <v>17.75</v>
      </c>
      <c r="CN1060" s="1">
        <v>45321.409465370372</v>
      </c>
      <c r="CO1060">
        <v>28.46</v>
      </c>
      <c r="CP1060">
        <v>36.090000000000003</v>
      </c>
      <c r="CQ1060">
        <v>1016.9</v>
      </c>
      <c r="CR1060">
        <v>18.690000000000001</v>
      </c>
    </row>
    <row r="1061" spans="8:96" x14ac:dyDescent="0.55000000000000004">
      <c r="H1061" s="1">
        <v>45307.616571145831</v>
      </c>
      <c r="I1061">
        <v>34.85</v>
      </c>
      <c r="J1061">
        <v>25.51</v>
      </c>
      <c r="K1061">
        <v>1013.21</v>
      </c>
      <c r="L1061">
        <v>18.75</v>
      </c>
      <c r="N1061" s="1">
        <v>45308.093129618057</v>
      </c>
      <c r="O1061">
        <v>33.96</v>
      </c>
      <c r="P1061">
        <v>25.9</v>
      </c>
      <c r="Q1061">
        <v>1014.01</v>
      </c>
      <c r="R1061">
        <v>18.5</v>
      </c>
      <c r="T1061" s="1">
        <v>45309.404657164348</v>
      </c>
      <c r="U1061">
        <v>32.520000000000003</v>
      </c>
      <c r="V1061">
        <v>32.159999999999997</v>
      </c>
      <c r="W1061">
        <v>1012.22</v>
      </c>
      <c r="X1061">
        <v>18.87</v>
      </c>
      <c r="Z1061" s="1">
        <v>45310.465356412038</v>
      </c>
      <c r="AA1061">
        <v>33.82</v>
      </c>
      <c r="AB1061">
        <v>39.04</v>
      </c>
      <c r="AC1061">
        <v>1009.42</v>
      </c>
      <c r="AD1061">
        <v>21.31</v>
      </c>
      <c r="AF1061" s="1">
        <v>45311.45109383102</v>
      </c>
      <c r="AG1061">
        <v>30.77</v>
      </c>
      <c r="AH1061">
        <v>41.37</v>
      </c>
      <c r="AI1061">
        <v>1009.01</v>
      </c>
      <c r="AJ1061">
        <v>21.5</v>
      </c>
      <c r="AL1061" s="1">
        <v>45312.478814479167</v>
      </c>
      <c r="AM1061">
        <v>31.13</v>
      </c>
      <c r="AN1061">
        <v>43.51</v>
      </c>
      <c r="AO1061">
        <v>1010.43</v>
      </c>
      <c r="AP1061">
        <v>22.69</v>
      </c>
      <c r="AR1061" s="1">
        <v>45313.767539490742</v>
      </c>
      <c r="AS1061">
        <v>29.47</v>
      </c>
      <c r="AT1061">
        <v>36.700000000000003</v>
      </c>
      <c r="AU1061">
        <v>1012.25</v>
      </c>
      <c r="AV1061">
        <v>23.62</v>
      </c>
      <c r="BD1061" s="1">
        <v>45315.929634050925</v>
      </c>
      <c r="BE1061">
        <v>27.24</v>
      </c>
      <c r="BF1061">
        <v>31.01</v>
      </c>
      <c r="BG1061">
        <v>1016.98</v>
      </c>
      <c r="BH1061">
        <v>18</v>
      </c>
      <c r="BJ1061" s="1">
        <v>45316.401467222226</v>
      </c>
      <c r="BK1061">
        <v>25.91</v>
      </c>
      <c r="BL1061">
        <v>32.71</v>
      </c>
      <c r="BM1061">
        <v>1017.9</v>
      </c>
      <c r="BN1061">
        <v>19.190000000000001</v>
      </c>
      <c r="BP1061" s="1">
        <v>45317.396028483796</v>
      </c>
      <c r="BQ1061">
        <v>26.46</v>
      </c>
      <c r="BR1061">
        <v>33.17</v>
      </c>
      <c r="BS1061">
        <v>1017.85</v>
      </c>
      <c r="BT1061">
        <v>19.809999999999999</v>
      </c>
      <c r="BV1061" s="1">
        <v>45318.397536701392</v>
      </c>
      <c r="BW1061">
        <v>26.91</v>
      </c>
      <c r="BX1061">
        <v>33.840000000000003</v>
      </c>
      <c r="BY1061">
        <v>1016.99</v>
      </c>
      <c r="BZ1061">
        <v>20.440000000000001</v>
      </c>
      <c r="CB1061" s="1">
        <v>45319.395241273145</v>
      </c>
      <c r="CC1061">
        <v>26.84</v>
      </c>
      <c r="CD1061">
        <v>37.659999999999997</v>
      </c>
      <c r="CE1061">
        <v>1017.53</v>
      </c>
      <c r="CF1061">
        <v>20.62</v>
      </c>
      <c r="CH1061" s="1">
        <v>45320.806923576391</v>
      </c>
      <c r="CI1061">
        <v>27.85</v>
      </c>
      <c r="CJ1061">
        <v>32.36</v>
      </c>
      <c r="CK1061">
        <v>1018.1</v>
      </c>
      <c r="CL1061">
        <v>17.75</v>
      </c>
      <c r="CN1061" s="1">
        <v>45321.409836666666</v>
      </c>
      <c r="CO1061">
        <v>28.44</v>
      </c>
      <c r="CP1061">
        <v>36.159999999999997</v>
      </c>
      <c r="CQ1061">
        <v>1016.87</v>
      </c>
      <c r="CR1061">
        <v>18.62</v>
      </c>
    </row>
    <row r="1062" spans="8:96" x14ac:dyDescent="0.55000000000000004">
      <c r="H1062" s="1">
        <v>45307.616652974539</v>
      </c>
      <c r="I1062">
        <v>34.85</v>
      </c>
      <c r="J1062">
        <v>25.55</v>
      </c>
      <c r="K1062">
        <v>1013.27</v>
      </c>
      <c r="L1062">
        <v>18.809999999999999</v>
      </c>
      <c r="N1062" s="1">
        <v>45308.093211458334</v>
      </c>
      <c r="O1062">
        <v>33.96</v>
      </c>
      <c r="P1062">
        <v>25.9</v>
      </c>
      <c r="Q1062">
        <v>1014</v>
      </c>
      <c r="R1062">
        <v>18.5</v>
      </c>
      <c r="T1062" s="1">
        <v>45309.405032129631</v>
      </c>
      <c r="U1062">
        <v>32.49</v>
      </c>
      <c r="V1062">
        <v>32.19</v>
      </c>
      <c r="W1062">
        <v>1012.23</v>
      </c>
      <c r="X1062">
        <v>18.87</v>
      </c>
      <c r="Z1062" s="1">
        <v>45310.465731226854</v>
      </c>
      <c r="AA1062">
        <v>33.869999999999997</v>
      </c>
      <c r="AB1062">
        <v>38.99</v>
      </c>
      <c r="AC1062">
        <v>1009.47</v>
      </c>
      <c r="AD1062">
        <v>21.31</v>
      </c>
      <c r="AF1062" s="1">
        <v>45311.451511689818</v>
      </c>
      <c r="AG1062">
        <v>30.6</v>
      </c>
      <c r="AH1062">
        <v>40.65</v>
      </c>
      <c r="AI1062">
        <v>1009.11</v>
      </c>
      <c r="AJ1062">
        <v>21.5</v>
      </c>
      <c r="AL1062" s="1">
        <v>45312.479191435188</v>
      </c>
      <c r="AM1062">
        <v>31.14</v>
      </c>
      <c r="AN1062">
        <v>43.5</v>
      </c>
      <c r="AO1062">
        <v>1010.42</v>
      </c>
      <c r="AP1062">
        <v>22.69</v>
      </c>
      <c r="AR1062" s="1">
        <v>45313.767912870368</v>
      </c>
      <c r="AS1062">
        <v>29.42</v>
      </c>
      <c r="AT1062">
        <v>36.82</v>
      </c>
      <c r="AU1062">
        <v>1012.22</v>
      </c>
      <c r="AV1062">
        <v>23.62</v>
      </c>
      <c r="BD1062" s="1">
        <v>45315.930008344905</v>
      </c>
      <c r="BE1062">
        <v>27.22</v>
      </c>
      <c r="BF1062">
        <v>31.14</v>
      </c>
      <c r="BG1062">
        <v>1016.99</v>
      </c>
      <c r="BH1062">
        <v>18.059999999999999</v>
      </c>
      <c r="BJ1062" s="1">
        <v>45316.401844074077</v>
      </c>
      <c r="BK1062">
        <v>25.91</v>
      </c>
      <c r="BL1062">
        <v>32.700000000000003</v>
      </c>
      <c r="BM1062">
        <v>1017.87</v>
      </c>
      <c r="BN1062">
        <v>19.190000000000001</v>
      </c>
      <c r="BP1062" s="1">
        <v>45317.396401851853</v>
      </c>
      <c r="BQ1062">
        <v>26.47</v>
      </c>
      <c r="BR1062">
        <v>33.200000000000003</v>
      </c>
      <c r="BS1062">
        <v>1017.92</v>
      </c>
      <c r="BT1062">
        <v>19.809999999999999</v>
      </c>
      <c r="BV1062" s="1">
        <v>45318.397908865743</v>
      </c>
      <c r="BW1062">
        <v>26.88</v>
      </c>
      <c r="BX1062">
        <v>33.880000000000003</v>
      </c>
      <c r="BY1062">
        <v>1017.01</v>
      </c>
      <c r="BZ1062">
        <v>20.5</v>
      </c>
      <c r="CB1062" s="1">
        <v>45319.395613298613</v>
      </c>
      <c r="CC1062">
        <v>26.87</v>
      </c>
      <c r="CD1062">
        <v>37.520000000000003</v>
      </c>
      <c r="CE1062">
        <v>1017.53</v>
      </c>
      <c r="CF1062">
        <v>20.62</v>
      </c>
      <c r="CH1062" s="1">
        <v>45320.807295763887</v>
      </c>
      <c r="CI1062">
        <v>27.86</v>
      </c>
      <c r="CJ1062">
        <v>32.130000000000003</v>
      </c>
      <c r="CK1062">
        <v>1018</v>
      </c>
      <c r="CL1062">
        <v>17.75</v>
      </c>
      <c r="CN1062" s="1">
        <v>45321.410218171295</v>
      </c>
      <c r="CO1062">
        <v>28.45</v>
      </c>
      <c r="CP1062">
        <v>36.200000000000003</v>
      </c>
      <c r="CQ1062">
        <v>1016.8</v>
      </c>
      <c r="CR1062">
        <v>18.690000000000001</v>
      </c>
    </row>
    <row r="1063" spans="8:96" x14ac:dyDescent="0.55000000000000004">
      <c r="H1063" s="1">
        <v>45307.616734629628</v>
      </c>
      <c r="I1063">
        <v>34.85</v>
      </c>
      <c r="J1063">
        <v>25.54</v>
      </c>
      <c r="K1063">
        <v>1013.17</v>
      </c>
      <c r="L1063">
        <v>18.809999999999999</v>
      </c>
      <c r="N1063" s="1">
        <v>45308.093293148151</v>
      </c>
      <c r="O1063">
        <v>33.96</v>
      </c>
      <c r="P1063">
        <v>25.9</v>
      </c>
      <c r="Q1063">
        <v>1014.01</v>
      </c>
      <c r="R1063">
        <v>18.5</v>
      </c>
      <c r="T1063" s="1">
        <v>45309.405406886573</v>
      </c>
      <c r="U1063">
        <v>32.479999999999997</v>
      </c>
      <c r="V1063">
        <v>32.22</v>
      </c>
      <c r="W1063">
        <v>1012.19</v>
      </c>
      <c r="X1063">
        <v>18.87</v>
      </c>
      <c r="Z1063" s="1">
        <v>45310.466103900464</v>
      </c>
      <c r="AA1063">
        <v>33.85</v>
      </c>
      <c r="AB1063">
        <v>39.090000000000003</v>
      </c>
      <c r="AC1063">
        <v>1009.47</v>
      </c>
      <c r="AD1063">
        <v>21.31</v>
      </c>
      <c r="AF1063" s="1">
        <v>45311.451925995367</v>
      </c>
      <c r="AG1063">
        <v>30.56</v>
      </c>
      <c r="AH1063">
        <v>40.299999999999997</v>
      </c>
      <c r="AI1063">
        <v>1009.15</v>
      </c>
      <c r="AJ1063">
        <v>21.5</v>
      </c>
      <c r="AL1063" s="1">
        <v>45312.479565775466</v>
      </c>
      <c r="AM1063">
        <v>31.14</v>
      </c>
      <c r="AN1063">
        <v>43.48</v>
      </c>
      <c r="AO1063">
        <v>1010.35</v>
      </c>
      <c r="AP1063">
        <v>22.69</v>
      </c>
      <c r="AR1063" s="1">
        <v>45313.768286342594</v>
      </c>
      <c r="AS1063">
        <v>29.47</v>
      </c>
      <c r="AT1063">
        <v>36.76</v>
      </c>
      <c r="AU1063">
        <v>1012.22</v>
      </c>
      <c r="AV1063">
        <v>23.69</v>
      </c>
      <c r="BD1063" s="1">
        <v>45315.930386574073</v>
      </c>
      <c r="BE1063">
        <v>27.27</v>
      </c>
      <c r="BF1063">
        <v>30.98</v>
      </c>
      <c r="BG1063">
        <v>1016.93</v>
      </c>
      <c r="BH1063">
        <v>18</v>
      </c>
      <c r="BJ1063" s="1">
        <v>45316.402219062496</v>
      </c>
      <c r="BK1063">
        <v>25.96</v>
      </c>
      <c r="BL1063">
        <v>32.659999999999997</v>
      </c>
      <c r="BM1063">
        <v>1017.95</v>
      </c>
      <c r="BN1063">
        <v>19.190000000000001</v>
      </c>
      <c r="BP1063" s="1">
        <v>45317.396775543981</v>
      </c>
      <c r="BQ1063">
        <v>26.48</v>
      </c>
      <c r="BR1063">
        <v>33.17</v>
      </c>
      <c r="BS1063">
        <v>1017.85</v>
      </c>
      <c r="BT1063">
        <v>19.809999999999999</v>
      </c>
      <c r="BV1063" s="1">
        <v>45318.398281192131</v>
      </c>
      <c r="BW1063">
        <v>26.92</v>
      </c>
      <c r="BX1063">
        <v>33.76</v>
      </c>
      <c r="BY1063">
        <v>1017.03</v>
      </c>
      <c r="BZ1063">
        <v>20.5</v>
      </c>
      <c r="CB1063" s="1">
        <v>45319.395986620373</v>
      </c>
      <c r="CC1063">
        <v>26.89</v>
      </c>
      <c r="CD1063">
        <v>37.520000000000003</v>
      </c>
      <c r="CE1063">
        <v>1017.52</v>
      </c>
      <c r="CF1063">
        <v>20.62</v>
      </c>
      <c r="CH1063" s="1">
        <v>45320.807668182868</v>
      </c>
      <c r="CI1063">
        <v>27.85</v>
      </c>
      <c r="CJ1063">
        <v>32.39</v>
      </c>
      <c r="CK1063">
        <v>1018.02</v>
      </c>
      <c r="CL1063">
        <v>17.75</v>
      </c>
      <c r="CN1063" s="1">
        <v>45321.410581562501</v>
      </c>
      <c r="CO1063">
        <v>28.46</v>
      </c>
      <c r="CP1063">
        <v>36.15</v>
      </c>
      <c r="CQ1063">
        <v>1016.83</v>
      </c>
      <c r="CR1063">
        <v>18.690000000000001</v>
      </c>
    </row>
    <row r="1064" spans="8:96" x14ac:dyDescent="0.55000000000000004">
      <c r="H1064" s="1">
        <v>45307.616816400463</v>
      </c>
      <c r="I1064">
        <v>34.880000000000003</v>
      </c>
      <c r="J1064">
        <v>25.5</v>
      </c>
      <c r="K1064">
        <v>1013.2</v>
      </c>
      <c r="L1064">
        <v>18.87</v>
      </c>
      <c r="N1064" s="1">
        <v>45308.093376504628</v>
      </c>
      <c r="O1064">
        <v>33.96</v>
      </c>
      <c r="P1064">
        <v>25.9</v>
      </c>
      <c r="Q1064">
        <v>1014.02</v>
      </c>
      <c r="R1064">
        <v>18.5</v>
      </c>
      <c r="T1064" s="1">
        <v>45309.40578267361</v>
      </c>
      <c r="U1064">
        <v>32.51</v>
      </c>
      <c r="V1064">
        <v>32.200000000000003</v>
      </c>
      <c r="W1064">
        <v>1012.25</v>
      </c>
      <c r="X1064">
        <v>18.87</v>
      </c>
      <c r="Z1064" s="1">
        <v>45310.466476585651</v>
      </c>
      <c r="AA1064">
        <v>33.85</v>
      </c>
      <c r="AB1064">
        <v>39.04</v>
      </c>
      <c r="AC1064">
        <v>1009.52</v>
      </c>
      <c r="AD1064">
        <v>21.37</v>
      </c>
      <c r="AF1064" s="1">
        <v>45311.452373854168</v>
      </c>
      <c r="AG1064">
        <v>30.51</v>
      </c>
      <c r="AH1064">
        <v>39.79</v>
      </c>
      <c r="AI1064">
        <v>1009.03</v>
      </c>
      <c r="AJ1064">
        <v>21.44</v>
      </c>
      <c r="AL1064" s="1">
        <v>45312.479941956015</v>
      </c>
      <c r="AM1064">
        <v>31.16</v>
      </c>
      <c r="AN1064">
        <v>43.48</v>
      </c>
      <c r="AO1064">
        <v>1010.38</v>
      </c>
      <c r="AP1064">
        <v>22.69</v>
      </c>
      <c r="AR1064" s="1">
        <v>45313.768660682872</v>
      </c>
      <c r="AS1064">
        <v>29.43</v>
      </c>
      <c r="AT1064">
        <v>36.83</v>
      </c>
      <c r="AU1064">
        <v>1012.23</v>
      </c>
      <c r="AV1064">
        <v>23.62</v>
      </c>
      <c r="BD1064" s="1">
        <v>45315.930756099537</v>
      </c>
      <c r="BE1064">
        <v>27.29</v>
      </c>
      <c r="BF1064">
        <v>30.95</v>
      </c>
      <c r="BG1064">
        <v>1016.91</v>
      </c>
      <c r="BH1064">
        <v>18</v>
      </c>
      <c r="BJ1064" s="1">
        <v>45316.402598148146</v>
      </c>
      <c r="BK1064">
        <v>25.96</v>
      </c>
      <c r="BL1064">
        <v>32.65</v>
      </c>
      <c r="BM1064">
        <v>1017.95</v>
      </c>
      <c r="BN1064">
        <v>19.190000000000001</v>
      </c>
      <c r="BP1064" s="1">
        <v>45317.397147881944</v>
      </c>
      <c r="BQ1064">
        <v>26.46</v>
      </c>
      <c r="BR1064">
        <v>33.159999999999997</v>
      </c>
      <c r="BS1064">
        <v>1017.9</v>
      </c>
      <c r="BT1064">
        <v>19.809999999999999</v>
      </c>
      <c r="BV1064" s="1">
        <v>45318.398651527779</v>
      </c>
      <c r="BW1064">
        <v>26.86</v>
      </c>
      <c r="BX1064">
        <v>33.81</v>
      </c>
      <c r="BY1064">
        <v>1017.03</v>
      </c>
      <c r="BZ1064">
        <v>20.440000000000001</v>
      </c>
      <c r="CB1064" s="1">
        <v>45319.396358819446</v>
      </c>
      <c r="CC1064">
        <v>26.92</v>
      </c>
      <c r="CD1064">
        <v>37.450000000000003</v>
      </c>
      <c r="CE1064">
        <v>1017.52</v>
      </c>
      <c r="CF1064">
        <v>20.62</v>
      </c>
      <c r="CH1064" s="1">
        <v>45320.808041435186</v>
      </c>
      <c r="CI1064">
        <v>27.81</v>
      </c>
      <c r="CJ1064">
        <v>32.25</v>
      </c>
      <c r="CK1064">
        <v>1018.05</v>
      </c>
      <c r="CL1064">
        <v>17.75</v>
      </c>
      <c r="CN1064" s="1">
        <v>45321.410955219908</v>
      </c>
      <c r="CO1064">
        <v>28.46</v>
      </c>
      <c r="CP1064">
        <v>36.08</v>
      </c>
      <c r="CQ1064">
        <v>1016.86</v>
      </c>
      <c r="CR1064">
        <v>18.690000000000001</v>
      </c>
    </row>
    <row r="1065" spans="8:96" x14ac:dyDescent="0.55000000000000004">
      <c r="H1065" s="1">
        <v>45307.61689946759</v>
      </c>
      <c r="I1065">
        <v>34.840000000000003</v>
      </c>
      <c r="J1065">
        <v>25.5</v>
      </c>
      <c r="K1065">
        <v>1013.23</v>
      </c>
      <c r="L1065">
        <v>18.87</v>
      </c>
      <c r="N1065" s="1">
        <v>45308.093469675929</v>
      </c>
      <c r="O1065">
        <v>33.96</v>
      </c>
      <c r="P1065">
        <v>25.89</v>
      </c>
      <c r="Q1065">
        <v>1013.97</v>
      </c>
      <c r="R1065">
        <v>18.5</v>
      </c>
      <c r="T1065" s="1">
        <v>45309.406156747682</v>
      </c>
      <c r="U1065">
        <v>32.5</v>
      </c>
      <c r="V1065">
        <v>32.22</v>
      </c>
      <c r="W1065">
        <v>1012.29</v>
      </c>
      <c r="X1065">
        <v>18.87</v>
      </c>
      <c r="Z1065" s="1">
        <v>45310.466850671299</v>
      </c>
      <c r="AA1065">
        <v>33.799999999999997</v>
      </c>
      <c r="AB1065">
        <v>39.14</v>
      </c>
      <c r="AC1065">
        <v>1009.61</v>
      </c>
      <c r="AD1065">
        <v>21.37</v>
      </c>
      <c r="AF1065" s="1">
        <v>45311.452750046294</v>
      </c>
      <c r="AG1065">
        <v>30.43</v>
      </c>
      <c r="AH1065">
        <v>39.79</v>
      </c>
      <c r="AI1065">
        <v>1009.04</v>
      </c>
      <c r="AJ1065">
        <v>21.44</v>
      </c>
      <c r="AL1065" s="1">
        <v>45312.48031590278</v>
      </c>
      <c r="AM1065">
        <v>31.16</v>
      </c>
      <c r="AN1065">
        <v>43.43</v>
      </c>
      <c r="AO1065">
        <v>1010.33</v>
      </c>
      <c r="AP1065">
        <v>22.69</v>
      </c>
      <c r="AR1065" s="1">
        <v>45313.769034722223</v>
      </c>
      <c r="AS1065">
        <v>29.47</v>
      </c>
      <c r="AT1065">
        <v>36.71</v>
      </c>
      <c r="AU1065">
        <v>1012.19</v>
      </c>
      <c r="AV1065">
        <v>23.69</v>
      </c>
      <c r="BD1065" s="1">
        <v>45315.931129490738</v>
      </c>
      <c r="BE1065">
        <v>27.27</v>
      </c>
      <c r="BF1065">
        <v>31.01</v>
      </c>
      <c r="BG1065">
        <v>1016.97</v>
      </c>
      <c r="BH1065">
        <v>17.940000000000001</v>
      </c>
      <c r="BJ1065" s="1">
        <v>45316.402967314818</v>
      </c>
      <c r="BK1065">
        <v>25.94</v>
      </c>
      <c r="BL1065">
        <v>32.65</v>
      </c>
      <c r="BM1065">
        <v>1017.92</v>
      </c>
      <c r="BN1065">
        <v>19.25</v>
      </c>
      <c r="BP1065" s="1">
        <v>45317.39752175926</v>
      </c>
      <c r="BQ1065">
        <v>26.47</v>
      </c>
      <c r="BR1065">
        <v>33.17</v>
      </c>
      <c r="BS1065">
        <v>1017.9</v>
      </c>
      <c r="BT1065">
        <v>19.809999999999999</v>
      </c>
      <c r="BV1065" s="1">
        <v>45318.399023472222</v>
      </c>
      <c r="BW1065">
        <v>26.87</v>
      </c>
      <c r="BX1065">
        <v>33.909999999999997</v>
      </c>
      <c r="BY1065">
        <v>1017.08</v>
      </c>
      <c r="BZ1065">
        <v>20.5</v>
      </c>
      <c r="CB1065" s="1">
        <v>45319.396730173612</v>
      </c>
      <c r="CC1065">
        <v>26.96</v>
      </c>
      <c r="CD1065">
        <v>37.4</v>
      </c>
      <c r="CE1065">
        <v>1017.56</v>
      </c>
      <c r="CF1065">
        <v>20.62</v>
      </c>
      <c r="CH1065" s="1">
        <v>45320.80841258102</v>
      </c>
      <c r="CI1065">
        <v>27.78</v>
      </c>
      <c r="CJ1065">
        <v>32.409999999999997</v>
      </c>
      <c r="CK1065">
        <v>1018.05</v>
      </c>
      <c r="CL1065">
        <v>17.75</v>
      </c>
      <c r="CN1065" s="1">
        <v>45321.411327384259</v>
      </c>
      <c r="CO1065">
        <v>28.41</v>
      </c>
      <c r="CP1065">
        <v>36.159999999999997</v>
      </c>
      <c r="CQ1065">
        <v>1016.83</v>
      </c>
      <c r="CR1065">
        <v>18.62</v>
      </c>
    </row>
    <row r="1066" spans="8:96" x14ac:dyDescent="0.55000000000000004">
      <c r="H1066" s="1">
        <v>45307.616981226849</v>
      </c>
      <c r="I1066">
        <v>34.86</v>
      </c>
      <c r="J1066">
        <v>25.51</v>
      </c>
      <c r="K1066">
        <v>1013.23</v>
      </c>
      <c r="L1066">
        <v>18.87</v>
      </c>
      <c r="N1066" s="1">
        <v>45308.093545949072</v>
      </c>
      <c r="O1066">
        <v>33.97</v>
      </c>
      <c r="P1066">
        <v>25.9</v>
      </c>
      <c r="Q1066">
        <v>1014.04</v>
      </c>
      <c r="R1066">
        <v>18.5</v>
      </c>
      <c r="T1066" s="1">
        <v>45309.406531238426</v>
      </c>
      <c r="U1066">
        <v>32.47</v>
      </c>
      <c r="V1066">
        <v>32.25</v>
      </c>
      <c r="W1066">
        <v>1012.3</v>
      </c>
      <c r="X1066">
        <v>18.87</v>
      </c>
      <c r="Z1066" s="1">
        <v>45310.467225208333</v>
      </c>
      <c r="AA1066">
        <v>33.82</v>
      </c>
      <c r="AB1066">
        <v>39.11</v>
      </c>
      <c r="AC1066">
        <v>1009.44</v>
      </c>
      <c r="AD1066">
        <v>21.44</v>
      </c>
      <c r="AF1066" s="1">
        <v>45311.453132870367</v>
      </c>
      <c r="AG1066">
        <v>30.45</v>
      </c>
      <c r="AH1066">
        <v>40</v>
      </c>
      <c r="AI1066">
        <v>1009.08</v>
      </c>
      <c r="AJ1066">
        <v>21.44</v>
      </c>
      <c r="AL1066" s="1">
        <v>45312.480759363425</v>
      </c>
      <c r="AM1066">
        <v>31.14</v>
      </c>
      <c r="AN1066">
        <v>43.48</v>
      </c>
      <c r="AO1066">
        <v>1010.43</v>
      </c>
      <c r="AP1066">
        <v>22.69</v>
      </c>
      <c r="AR1066" s="1">
        <v>45313.769408807872</v>
      </c>
      <c r="AS1066">
        <v>29.45</v>
      </c>
      <c r="AT1066">
        <v>36.75</v>
      </c>
      <c r="AU1066">
        <v>1012.24</v>
      </c>
      <c r="AV1066">
        <v>23.69</v>
      </c>
      <c r="BD1066" s="1">
        <v>45315.931501620369</v>
      </c>
      <c r="BE1066">
        <v>27.27</v>
      </c>
      <c r="BF1066">
        <v>30.98</v>
      </c>
      <c r="BG1066">
        <v>1016.95</v>
      </c>
      <c r="BH1066">
        <v>17.940000000000001</v>
      </c>
      <c r="BJ1066" s="1">
        <v>45316.403339386576</v>
      </c>
      <c r="BK1066">
        <v>25.93</v>
      </c>
      <c r="BL1066">
        <v>32.74</v>
      </c>
      <c r="BM1066">
        <v>1017.96</v>
      </c>
      <c r="BN1066">
        <v>19.25</v>
      </c>
      <c r="BP1066" s="1">
        <v>45317.397896875002</v>
      </c>
      <c r="BQ1066">
        <v>26.48</v>
      </c>
      <c r="BR1066">
        <v>33.18</v>
      </c>
      <c r="BS1066">
        <v>1017.88</v>
      </c>
      <c r="BT1066">
        <v>19.809999999999999</v>
      </c>
      <c r="BV1066" s="1">
        <v>45318.399396828703</v>
      </c>
      <c r="BW1066">
        <v>26.94</v>
      </c>
      <c r="BX1066">
        <v>33.82</v>
      </c>
      <c r="BY1066">
        <v>1017.09</v>
      </c>
      <c r="BZ1066">
        <v>20.5</v>
      </c>
      <c r="CB1066" s="1">
        <v>45319.397102430557</v>
      </c>
      <c r="CC1066">
        <v>26.89</v>
      </c>
      <c r="CD1066">
        <v>37.46</v>
      </c>
      <c r="CE1066">
        <v>1017.57</v>
      </c>
      <c r="CF1066">
        <v>20.62</v>
      </c>
      <c r="CH1066" s="1">
        <v>45320.808783298613</v>
      </c>
      <c r="CI1066">
        <v>27.83</v>
      </c>
      <c r="CJ1066">
        <v>32.28</v>
      </c>
      <c r="CK1066">
        <v>1018.03</v>
      </c>
      <c r="CL1066">
        <v>17.75</v>
      </c>
      <c r="CN1066" s="1">
        <v>45321.411699699071</v>
      </c>
      <c r="CO1066">
        <v>28.44</v>
      </c>
      <c r="CP1066">
        <v>36.270000000000003</v>
      </c>
      <c r="CQ1066">
        <v>1016.89</v>
      </c>
      <c r="CR1066">
        <v>18.690000000000001</v>
      </c>
    </row>
    <row r="1067" spans="8:96" x14ac:dyDescent="0.55000000000000004">
      <c r="H1067" s="1">
        <v>45307.617063090278</v>
      </c>
      <c r="I1067">
        <v>34.869999999999997</v>
      </c>
      <c r="J1067">
        <v>25.5</v>
      </c>
      <c r="K1067">
        <v>1013.24</v>
      </c>
      <c r="L1067">
        <v>18.809999999999999</v>
      </c>
      <c r="N1067" s="1">
        <v>45308.093629965275</v>
      </c>
      <c r="O1067">
        <v>33.97</v>
      </c>
      <c r="P1067">
        <v>25.9</v>
      </c>
      <c r="Q1067">
        <v>1014.03</v>
      </c>
      <c r="R1067">
        <v>18.5</v>
      </c>
      <c r="T1067" s="1">
        <v>45309.406904583331</v>
      </c>
      <c r="U1067">
        <v>32.47</v>
      </c>
      <c r="V1067">
        <v>32.229999999999997</v>
      </c>
      <c r="W1067">
        <v>1012.27</v>
      </c>
      <c r="X1067">
        <v>18.87</v>
      </c>
      <c r="Z1067" s="1">
        <v>45310.467849050925</v>
      </c>
      <c r="AA1067">
        <v>33.880000000000003</v>
      </c>
      <c r="AB1067">
        <v>39.020000000000003</v>
      </c>
      <c r="AC1067">
        <v>1009.55</v>
      </c>
      <c r="AD1067">
        <v>21.44</v>
      </c>
      <c r="AF1067" s="1">
        <v>45311.453612893521</v>
      </c>
      <c r="AG1067">
        <v>30.53</v>
      </c>
      <c r="AH1067">
        <v>40.200000000000003</v>
      </c>
      <c r="AI1067">
        <v>1009.02</v>
      </c>
      <c r="AJ1067">
        <v>21.37</v>
      </c>
      <c r="AL1067" s="1">
        <v>45312.481136226852</v>
      </c>
      <c r="AM1067">
        <v>31.18</v>
      </c>
      <c r="AN1067">
        <v>43.38</v>
      </c>
      <c r="AO1067">
        <v>1010.35</v>
      </c>
      <c r="AP1067">
        <v>22.69</v>
      </c>
      <c r="AR1067" s="1">
        <v>45313.7697830787</v>
      </c>
      <c r="AS1067">
        <v>29.4</v>
      </c>
      <c r="AT1067">
        <v>36.85</v>
      </c>
      <c r="AU1067">
        <v>1012.18</v>
      </c>
      <c r="AV1067">
        <v>23.69</v>
      </c>
      <c r="BD1067" s="1">
        <v>45315.931873715279</v>
      </c>
      <c r="BE1067">
        <v>27.31</v>
      </c>
      <c r="BF1067">
        <v>30.94</v>
      </c>
      <c r="BG1067">
        <v>1016.95</v>
      </c>
      <c r="BH1067">
        <v>17.940000000000001</v>
      </c>
      <c r="BJ1067" s="1">
        <v>45316.403712800929</v>
      </c>
      <c r="BK1067">
        <v>25.95</v>
      </c>
      <c r="BL1067">
        <v>32.65</v>
      </c>
      <c r="BM1067">
        <v>1017.92</v>
      </c>
      <c r="BN1067">
        <v>19.190000000000001</v>
      </c>
      <c r="BP1067" s="1">
        <v>45317.398266018521</v>
      </c>
      <c r="BQ1067">
        <v>26.51</v>
      </c>
      <c r="BR1067">
        <v>33.130000000000003</v>
      </c>
      <c r="BS1067">
        <v>1017.93</v>
      </c>
      <c r="BT1067">
        <v>19.809999999999999</v>
      </c>
      <c r="BV1067" s="1">
        <v>45318.39977314815</v>
      </c>
      <c r="BW1067">
        <v>26.95</v>
      </c>
      <c r="BX1067">
        <v>33.72</v>
      </c>
      <c r="BY1067">
        <v>1017.12</v>
      </c>
      <c r="BZ1067">
        <v>20.5</v>
      </c>
      <c r="CB1067" s="1">
        <v>45319.397474618054</v>
      </c>
      <c r="CC1067">
        <v>26.87</v>
      </c>
      <c r="CD1067">
        <v>37.450000000000003</v>
      </c>
      <c r="CE1067">
        <v>1017.54</v>
      </c>
      <c r="CF1067">
        <v>20.62</v>
      </c>
      <c r="CH1067" s="1">
        <v>45320.809156481482</v>
      </c>
      <c r="CI1067">
        <v>27.79</v>
      </c>
      <c r="CJ1067">
        <v>32.4</v>
      </c>
      <c r="CK1067">
        <v>1018.05</v>
      </c>
      <c r="CL1067">
        <v>17.75</v>
      </c>
      <c r="CN1067" s="1">
        <v>45321.412071365739</v>
      </c>
      <c r="CO1067">
        <v>28.44</v>
      </c>
      <c r="CP1067">
        <v>36.33</v>
      </c>
      <c r="CQ1067">
        <v>1016.89</v>
      </c>
      <c r="CR1067">
        <v>18.690000000000001</v>
      </c>
    </row>
    <row r="1068" spans="8:96" x14ac:dyDescent="0.55000000000000004">
      <c r="H1068" s="1">
        <v>45307.617144756943</v>
      </c>
      <c r="I1068">
        <v>34.880000000000003</v>
      </c>
      <c r="J1068">
        <v>25.48</v>
      </c>
      <c r="K1068">
        <v>1013.28</v>
      </c>
      <c r="L1068">
        <v>18.809999999999999</v>
      </c>
      <c r="N1068" s="1">
        <v>45308.093712835645</v>
      </c>
      <c r="O1068">
        <v>33.96</v>
      </c>
      <c r="P1068">
        <v>25.9</v>
      </c>
      <c r="Q1068">
        <v>1014.03</v>
      </c>
      <c r="R1068">
        <v>18.5</v>
      </c>
      <c r="T1068" s="1">
        <v>45309.407279305553</v>
      </c>
      <c r="U1068">
        <v>32.49</v>
      </c>
      <c r="V1068">
        <v>32.21</v>
      </c>
      <c r="W1068">
        <v>1012.27</v>
      </c>
      <c r="X1068">
        <v>18.87</v>
      </c>
      <c r="Z1068" s="1">
        <v>45310.468260000001</v>
      </c>
      <c r="AA1068">
        <v>33.979999999999997</v>
      </c>
      <c r="AB1068">
        <v>38.64</v>
      </c>
      <c r="AC1068">
        <v>1009.46</v>
      </c>
      <c r="AD1068">
        <v>21.44</v>
      </c>
      <c r="AF1068" s="1">
        <v>45311.45399047454</v>
      </c>
      <c r="AG1068">
        <v>30.56</v>
      </c>
      <c r="AH1068">
        <v>40.119999999999997</v>
      </c>
      <c r="AI1068">
        <v>1008.99</v>
      </c>
      <c r="AJ1068">
        <v>21.37</v>
      </c>
      <c r="AL1068" s="1">
        <v>45312.481555810184</v>
      </c>
      <c r="AM1068">
        <v>31.14</v>
      </c>
      <c r="AN1068">
        <v>43.39</v>
      </c>
      <c r="AO1068">
        <v>1010.33</v>
      </c>
      <c r="AP1068">
        <v>22.69</v>
      </c>
      <c r="AR1068" s="1">
        <v>45313.770159814812</v>
      </c>
      <c r="AS1068">
        <v>29.4</v>
      </c>
      <c r="AT1068">
        <v>36.89</v>
      </c>
      <c r="AU1068">
        <v>1012.22</v>
      </c>
      <c r="AV1068">
        <v>23.75</v>
      </c>
      <c r="BD1068" s="1">
        <v>45315.932251736114</v>
      </c>
      <c r="BE1068">
        <v>27.21</v>
      </c>
      <c r="BF1068">
        <v>31.06</v>
      </c>
      <c r="BG1068">
        <v>1016.97</v>
      </c>
      <c r="BH1068">
        <v>17.940000000000001</v>
      </c>
      <c r="BJ1068" s="1">
        <v>45316.404093750003</v>
      </c>
      <c r="BK1068">
        <v>25.97</v>
      </c>
      <c r="BL1068">
        <v>32.64</v>
      </c>
      <c r="BM1068">
        <v>1017.94</v>
      </c>
      <c r="BN1068">
        <v>19.190000000000001</v>
      </c>
      <c r="BP1068" s="1">
        <v>45317.398638171297</v>
      </c>
      <c r="BQ1068">
        <v>26.5</v>
      </c>
      <c r="BR1068">
        <v>33.21</v>
      </c>
      <c r="BS1068">
        <v>1017.93</v>
      </c>
      <c r="BT1068">
        <v>19.809999999999999</v>
      </c>
      <c r="BV1068" s="1">
        <v>45318.400148726854</v>
      </c>
      <c r="BW1068">
        <v>26.89</v>
      </c>
      <c r="BX1068">
        <v>33.79</v>
      </c>
      <c r="BY1068">
        <v>1017.12</v>
      </c>
      <c r="BZ1068">
        <v>20.5</v>
      </c>
      <c r="CB1068" s="1">
        <v>45319.397846238426</v>
      </c>
      <c r="CC1068">
        <v>26.96</v>
      </c>
      <c r="CD1068">
        <v>37.380000000000003</v>
      </c>
      <c r="CE1068">
        <v>1017.56</v>
      </c>
      <c r="CF1068">
        <v>20.62</v>
      </c>
      <c r="CH1068" s="1">
        <v>45320.809527453705</v>
      </c>
      <c r="CI1068">
        <v>27.85</v>
      </c>
      <c r="CJ1068">
        <v>32.32</v>
      </c>
      <c r="CK1068">
        <v>1018.05</v>
      </c>
      <c r="CL1068">
        <v>17.75</v>
      </c>
      <c r="CN1068" s="1">
        <v>45321.412444074071</v>
      </c>
      <c r="CO1068">
        <v>28.43</v>
      </c>
      <c r="CP1068">
        <v>36.15</v>
      </c>
      <c r="CQ1068">
        <v>1016.89</v>
      </c>
      <c r="CR1068">
        <v>18.62</v>
      </c>
    </row>
    <row r="1069" spans="8:96" x14ac:dyDescent="0.55000000000000004">
      <c r="H1069" s="1">
        <v>45307.617226458337</v>
      </c>
      <c r="I1069">
        <v>34.840000000000003</v>
      </c>
      <c r="J1069">
        <v>25.51</v>
      </c>
      <c r="K1069">
        <v>1013.23</v>
      </c>
      <c r="L1069">
        <v>18.809999999999999</v>
      </c>
      <c r="N1069" s="1">
        <v>45308.093798217589</v>
      </c>
      <c r="O1069">
        <v>33.96</v>
      </c>
      <c r="P1069">
        <v>25.89</v>
      </c>
      <c r="Q1069">
        <v>1014</v>
      </c>
      <c r="R1069">
        <v>18.5</v>
      </c>
      <c r="T1069" s="1">
        <v>45309.407653784721</v>
      </c>
      <c r="U1069">
        <v>32.49</v>
      </c>
      <c r="V1069">
        <v>32.25</v>
      </c>
      <c r="W1069">
        <v>1012.27</v>
      </c>
      <c r="X1069">
        <v>18.87</v>
      </c>
      <c r="Z1069" s="1">
        <v>45310.468634050929</v>
      </c>
      <c r="AA1069">
        <v>33.9</v>
      </c>
      <c r="AB1069">
        <v>38.869999999999997</v>
      </c>
      <c r="AC1069">
        <v>1009.4</v>
      </c>
      <c r="AD1069">
        <v>21.44</v>
      </c>
      <c r="AF1069" s="1">
        <v>45311.454374652778</v>
      </c>
      <c r="AG1069">
        <v>30.56</v>
      </c>
      <c r="AH1069">
        <v>40.15</v>
      </c>
      <c r="AI1069">
        <v>1008.95</v>
      </c>
      <c r="AJ1069">
        <v>21.37</v>
      </c>
      <c r="AL1069" s="1">
        <v>45312.482007685183</v>
      </c>
      <c r="AM1069">
        <v>31.19</v>
      </c>
      <c r="AN1069">
        <v>43.35</v>
      </c>
      <c r="AO1069">
        <v>1010.35</v>
      </c>
      <c r="AP1069">
        <v>22.69</v>
      </c>
      <c r="AR1069" s="1">
        <v>45313.770534722222</v>
      </c>
      <c r="AS1069">
        <v>29.44</v>
      </c>
      <c r="AT1069">
        <v>36.83</v>
      </c>
      <c r="AU1069">
        <v>1012.22</v>
      </c>
      <c r="AV1069">
        <v>23.69</v>
      </c>
      <c r="BD1069" s="1">
        <v>45315.932618182873</v>
      </c>
      <c r="BE1069">
        <v>27.28</v>
      </c>
      <c r="BF1069">
        <v>30.98</v>
      </c>
      <c r="BG1069">
        <v>1016.92</v>
      </c>
      <c r="BH1069">
        <v>17.940000000000001</v>
      </c>
      <c r="BJ1069" s="1">
        <v>45316.404459409721</v>
      </c>
      <c r="BK1069">
        <v>25.94</v>
      </c>
      <c r="BL1069">
        <v>32.68</v>
      </c>
      <c r="BM1069">
        <v>1018.02</v>
      </c>
      <c r="BN1069">
        <v>19.25</v>
      </c>
      <c r="BP1069" s="1">
        <v>45317.399010300927</v>
      </c>
      <c r="BQ1069">
        <v>26.48</v>
      </c>
      <c r="BR1069">
        <v>33.17</v>
      </c>
      <c r="BS1069">
        <v>1017.94</v>
      </c>
      <c r="BT1069">
        <v>19.809999999999999</v>
      </c>
      <c r="BV1069" s="1">
        <v>45318.400512129629</v>
      </c>
      <c r="BW1069">
        <v>26.96</v>
      </c>
      <c r="BX1069">
        <v>33.72</v>
      </c>
      <c r="BY1069">
        <v>1017.16</v>
      </c>
      <c r="BZ1069">
        <v>20.5</v>
      </c>
      <c r="CB1069" s="1">
        <v>45319.398219074072</v>
      </c>
      <c r="CC1069">
        <v>27.01</v>
      </c>
      <c r="CD1069">
        <v>37.33</v>
      </c>
      <c r="CE1069">
        <v>1017.57</v>
      </c>
      <c r="CF1069">
        <v>20.62</v>
      </c>
      <c r="CH1069" s="1">
        <v>45320.809899594904</v>
      </c>
      <c r="CI1069">
        <v>27.84</v>
      </c>
      <c r="CJ1069">
        <v>32.340000000000003</v>
      </c>
      <c r="CK1069">
        <v>1018.06</v>
      </c>
      <c r="CL1069">
        <v>17.75</v>
      </c>
      <c r="CN1069" s="1">
        <v>45321.41281627315</v>
      </c>
      <c r="CO1069">
        <v>28.46</v>
      </c>
      <c r="CP1069">
        <v>36.06</v>
      </c>
      <c r="CQ1069">
        <v>1016.91</v>
      </c>
      <c r="CR1069">
        <v>18.62</v>
      </c>
    </row>
    <row r="1070" spans="8:96" x14ac:dyDescent="0.55000000000000004">
      <c r="H1070" s="1">
        <v>45307.61730795139</v>
      </c>
      <c r="I1070">
        <v>34.83</v>
      </c>
      <c r="J1070">
        <v>25.55</v>
      </c>
      <c r="K1070">
        <v>1013.29</v>
      </c>
      <c r="L1070">
        <v>18.809999999999999</v>
      </c>
      <c r="N1070" s="1">
        <v>45308.093883587964</v>
      </c>
      <c r="O1070">
        <v>33.97</v>
      </c>
      <c r="P1070">
        <v>25.9</v>
      </c>
      <c r="Q1070">
        <v>1014.04</v>
      </c>
      <c r="R1070">
        <v>18.5</v>
      </c>
      <c r="T1070" s="1">
        <v>45309.408030787039</v>
      </c>
      <c r="U1070">
        <v>32.47</v>
      </c>
      <c r="V1070">
        <v>32.25</v>
      </c>
      <c r="W1070">
        <v>1012.23</v>
      </c>
      <c r="X1070">
        <v>18.87</v>
      </c>
      <c r="Z1070" s="1">
        <v>45310.469008101849</v>
      </c>
      <c r="AA1070">
        <v>33.979999999999997</v>
      </c>
      <c r="AB1070">
        <v>38.75</v>
      </c>
      <c r="AC1070">
        <v>1009.47</v>
      </c>
      <c r="AD1070">
        <v>21.44</v>
      </c>
      <c r="AF1070" s="1">
        <v>45311.454775659724</v>
      </c>
      <c r="AG1070">
        <v>30.58</v>
      </c>
      <c r="AH1070">
        <v>40.15</v>
      </c>
      <c r="AI1070">
        <v>1008.93</v>
      </c>
      <c r="AJ1070">
        <v>21.37</v>
      </c>
      <c r="AL1070" s="1">
        <v>45312.482418877313</v>
      </c>
      <c r="AM1070">
        <v>31.14</v>
      </c>
      <c r="AN1070">
        <v>43.4</v>
      </c>
      <c r="AO1070">
        <v>1010.39</v>
      </c>
      <c r="AP1070">
        <v>22.69</v>
      </c>
      <c r="AR1070" s="1">
        <v>45313.770906736114</v>
      </c>
      <c r="AS1070">
        <v>29.42</v>
      </c>
      <c r="AT1070">
        <v>36.89</v>
      </c>
      <c r="AU1070">
        <v>1012.29</v>
      </c>
      <c r="AV1070">
        <v>23.69</v>
      </c>
      <c r="BD1070" s="1">
        <v>45315.932990393521</v>
      </c>
      <c r="BE1070">
        <v>27.28</v>
      </c>
      <c r="BF1070">
        <v>31</v>
      </c>
      <c r="BG1070">
        <v>1016.95</v>
      </c>
      <c r="BH1070">
        <v>17.940000000000001</v>
      </c>
      <c r="BJ1070" s="1">
        <v>45316.404832071756</v>
      </c>
      <c r="BK1070">
        <v>25.93</v>
      </c>
      <c r="BL1070">
        <v>32.67</v>
      </c>
      <c r="BM1070">
        <v>1017.96</v>
      </c>
      <c r="BN1070">
        <v>19.190000000000001</v>
      </c>
      <c r="BP1070" s="1">
        <v>45317.399383703705</v>
      </c>
      <c r="BQ1070">
        <v>26.48</v>
      </c>
      <c r="BR1070">
        <v>33.18</v>
      </c>
      <c r="BS1070">
        <v>1017.93</v>
      </c>
      <c r="BT1070">
        <v>19.809999999999999</v>
      </c>
      <c r="BV1070" s="1">
        <v>45318.400884351853</v>
      </c>
      <c r="BW1070">
        <v>26.94</v>
      </c>
      <c r="BX1070">
        <v>33.729999999999997</v>
      </c>
      <c r="BY1070">
        <v>1017.16</v>
      </c>
      <c r="BZ1070">
        <v>20.5</v>
      </c>
      <c r="CB1070" s="1">
        <v>45319.39859222222</v>
      </c>
      <c r="CC1070">
        <v>26.99</v>
      </c>
      <c r="CD1070">
        <v>37.299999999999997</v>
      </c>
      <c r="CE1070">
        <v>1017.49</v>
      </c>
      <c r="CF1070">
        <v>20.62</v>
      </c>
      <c r="CH1070" s="1">
        <v>45320.810271886578</v>
      </c>
      <c r="CI1070">
        <v>27.83</v>
      </c>
      <c r="CJ1070">
        <v>32.28</v>
      </c>
      <c r="CK1070">
        <v>1018.09</v>
      </c>
      <c r="CL1070">
        <v>17.75</v>
      </c>
      <c r="CN1070" s="1">
        <v>45321.413557071763</v>
      </c>
      <c r="CO1070">
        <v>28.42</v>
      </c>
      <c r="CP1070">
        <v>36.229999999999997</v>
      </c>
      <c r="CQ1070">
        <v>1016.9</v>
      </c>
      <c r="CR1070">
        <v>18.690000000000001</v>
      </c>
    </row>
    <row r="1071" spans="8:96" x14ac:dyDescent="0.55000000000000004">
      <c r="H1071" s="1">
        <v>45307.617390497682</v>
      </c>
      <c r="I1071">
        <v>34.86</v>
      </c>
      <c r="J1071">
        <v>25.54</v>
      </c>
      <c r="K1071">
        <v>1013.2</v>
      </c>
      <c r="L1071">
        <v>18.809999999999999</v>
      </c>
      <c r="N1071" s="1">
        <v>45308.093966574073</v>
      </c>
      <c r="O1071">
        <v>33.96</v>
      </c>
      <c r="P1071">
        <v>25.9</v>
      </c>
      <c r="Q1071">
        <v>1014.02</v>
      </c>
      <c r="R1071">
        <v>18.559999999999999</v>
      </c>
      <c r="T1071" s="1">
        <v>45309.408405567126</v>
      </c>
      <c r="U1071">
        <v>32.49</v>
      </c>
      <c r="V1071">
        <v>32.270000000000003</v>
      </c>
      <c r="W1071">
        <v>1012.27</v>
      </c>
      <c r="X1071">
        <v>18.87</v>
      </c>
      <c r="Z1071" s="1">
        <v>45310.469382256946</v>
      </c>
      <c r="AA1071">
        <v>34.03</v>
      </c>
      <c r="AB1071">
        <v>38.58</v>
      </c>
      <c r="AC1071">
        <v>1009.48</v>
      </c>
      <c r="AD1071">
        <v>21.44</v>
      </c>
      <c r="AF1071" s="1">
        <v>45311.455201608798</v>
      </c>
      <c r="AG1071">
        <v>30.62</v>
      </c>
      <c r="AH1071">
        <v>40.340000000000003</v>
      </c>
      <c r="AI1071">
        <v>1008.91</v>
      </c>
      <c r="AJ1071">
        <v>21.31</v>
      </c>
      <c r="AL1071" s="1">
        <v>45312.483043622684</v>
      </c>
      <c r="AM1071">
        <v>31.12</v>
      </c>
      <c r="AN1071">
        <v>43.45</v>
      </c>
      <c r="AO1071">
        <v>1010.31</v>
      </c>
      <c r="AP1071">
        <v>22.75</v>
      </c>
      <c r="AR1071" s="1">
        <v>45313.771280069443</v>
      </c>
      <c r="AS1071">
        <v>29.47</v>
      </c>
      <c r="AT1071">
        <v>36.82</v>
      </c>
      <c r="AU1071">
        <v>1012.32</v>
      </c>
      <c r="AV1071">
        <v>23.69</v>
      </c>
      <c r="BD1071" s="1">
        <v>45315.933366365738</v>
      </c>
      <c r="BE1071">
        <v>27.25</v>
      </c>
      <c r="BF1071">
        <v>31.01</v>
      </c>
      <c r="BG1071">
        <v>1016.9</v>
      </c>
      <c r="BH1071">
        <v>17.87</v>
      </c>
      <c r="BJ1071" s="1">
        <v>45316.405204247683</v>
      </c>
      <c r="BK1071">
        <v>25.99</v>
      </c>
      <c r="BL1071">
        <v>32.619999999999997</v>
      </c>
      <c r="BM1071">
        <v>1017.99</v>
      </c>
      <c r="BN1071">
        <v>19.190000000000001</v>
      </c>
      <c r="BP1071" s="1">
        <v>45317.399755787039</v>
      </c>
      <c r="BQ1071">
        <v>26.5</v>
      </c>
      <c r="BR1071">
        <v>33.17</v>
      </c>
      <c r="BS1071">
        <v>1017.92</v>
      </c>
      <c r="BT1071">
        <v>19.809999999999999</v>
      </c>
      <c r="BV1071" s="1">
        <v>45318.401256747682</v>
      </c>
      <c r="BW1071">
        <v>26.99</v>
      </c>
      <c r="BX1071">
        <v>33.65</v>
      </c>
      <c r="BY1071">
        <v>1017.17</v>
      </c>
      <c r="BZ1071">
        <v>20.5</v>
      </c>
      <c r="CB1071" s="1">
        <v>45319.398963807871</v>
      </c>
      <c r="CC1071">
        <v>27</v>
      </c>
      <c r="CD1071">
        <v>37.26</v>
      </c>
      <c r="CE1071">
        <v>1017.59</v>
      </c>
      <c r="CF1071">
        <v>20.62</v>
      </c>
      <c r="CH1071" s="1">
        <v>45320.810644074074</v>
      </c>
      <c r="CI1071">
        <v>27.74</v>
      </c>
      <c r="CJ1071">
        <v>32.619999999999997</v>
      </c>
      <c r="CK1071">
        <v>1018.12</v>
      </c>
      <c r="CL1071">
        <v>17.75</v>
      </c>
      <c r="CN1071" s="1">
        <v>45321.413928530092</v>
      </c>
      <c r="CO1071">
        <v>28.41</v>
      </c>
      <c r="CP1071">
        <v>36.29</v>
      </c>
      <c r="CQ1071">
        <v>1016.92</v>
      </c>
      <c r="CR1071">
        <v>18.690000000000001</v>
      </c>
    </row>
    <row r="1072" spans="8:96" x14ac:dyDescent="0.55000000000000004">
      <c r="H1072" s="1">
        <v>45307.617483680559</v>
      </c>
      <c r="I1072">
        <v>34.83</v>
      </c>
      <c r="J1072">
        <v>25.57</v>
      </c>
      <c r="K1072">
        <v>1013.28</v>
      </c>
      <c r="L1072">
        <v>18.75</v>
      </c>
      <c r="N1072" s="1">
        <v>45308.094050810185</v>
      </c>
      <c r="O1072">
        <v>33.97</v>
      </c>
      <c r="P1072">
        <v>25.91</v>
      </c>
      <c r="Q1072">
        <v>1014.03</v>
      </c>
      <c r="R1072">
        <v>18.559999999999999</v>
      </c>
      <c r="T1072" s="1">
        <v>45309.40878125</v>
      </c>
      <c r="U1072">
        <v>32.479999999999997</v>
      </c>
      <c r="V1072">
        <v>32.29</v>
      </c>
      <c r="W1072">
        <v>1012.27</v>
      </c>
      <c r="X1072">
        <v>18.87</v>
      </c>
      <c r="Z1072" s="1">
        <v>45310.469754513892</v>
      </c>
      <c r="AA1072">
        <v>34.06</v>
      </c>
      <c r="AB1072">
        <v>38.47</v>
      </c>
      <c r="AC1072">
        <v>1009.44</v>
      </c>
      <c r="AD1072">
        <v>21.44</v>
      </c>
      <c r="AF1072" s="1">
        <v>45311.455631215278</v>
      </c>
      <c r="AG1072">
        <v>30.62</v>
      </c>
      <c r="AH1072">
        <v>40.26</v>
      </c>
      <c r="AI1072">
        <v>1008.91</v>
      </c>
      <c r="AJ1072">
        <v>21.31</v>
      </c>
      <c r="AL1072" s="1">
        <v>45312.483418148149</v>
      </c>
      <c r="AM1072">
        <v>31.19</v>
      </c>
      <c r="AN1072">
        <v>43.32</v>
      </c>
      <c r="AO1072">
        <v>1010.38</v>
      </c>
      <c r="AP1072">
        <v>22.69</v>
      </c>
      <c r="AR1072" s="1">
        <v>45313.771654675926</v>
      </c>
      <c r="AS1072">
        <v>29.46</v>
      </c>
      <c r="AT1072">
        <v>36.82</v>
      </c>
      <c r="AU1072">
        <v>1012.29</v>
      </c>
      <c r="AV1072">
        <v>23.69</v>
      </c>
      <c r="BD1072" s="1">
        <v>45315.933744062502</v>
      </c>
      <c r="BE1072">
        <v>27.26</v>
      </c>
      <c r="BF1072">
        <v>30.99</v>
      </c>
      <c r="BG1072">
        <v>1016.93</v>
      </c>
      <c r="BH1072">
        <v>17.87</v>
      </c>
      <c r="BJ1072" s="1">
        <v>45316.405578460646</v>
      </c>
      <c r="BK1072">
        <v>26.06</v>
      </c>
      <c r="BL1072">
        <v>32.479999999999997</v>
      </c>
      <c r="BM1072">
        <v>1017.99</v>
      </c>
      <c r="BN1072">
        <v>19.190000000000001</v>
      </c>
      <c r="BP1072" s="1">
        <v>45317.400133333336</v>
      </c>
      <c r="BQ1072">
        <v>26.52</v>
      </c>
      <c r="BR1072">
        <v>33.130000000000003</v>
      </c>
      <c r="BS1072">
        <v>1018</v>
      </c>
      <c r="BT1072">
        <v>19.809999999999999</v>
      </c>
      <c r="BV1072" s="1">
        <v>45318.401627476851</v>
      </c>
      <c r="BW1072">
        <v>26.95</v>
      </c>
      <c r="BX1072">
        <v>33.72</v>
      </c>
      <c r="BY1072">
        <v>1017.12</v>
      </c>
      <c r="BZ1072">
        <v>20.5</v>
      </c>
      <c r="CB1072" s="1">
        <v>45319.399337800925</v>
      </c>
      <c r="CC1072">
        <v>27.02</v>
      </c>
      <c r="CD1072">
        <v>37.229999999999997</v>
      </c>
      <c r="CE1072">
        <v>1017.58</v>
      </c>
      <c r="CF1072">
        <v>20.62</v>
      </c>
      <c r="CH1072" s="1">
        <v>45320.81101542824</v>
      </c>
      <c r="CI1072">
        <v>27.78</v>
      </c>
      <c r="CJ1072">
        <v>32.369999999999997</v>
      </c>
      <c r="CK1072">
        <v>1018.11</v>
      </c>
      <c r="CL1072">
        <v>17.75</v>
      </c>
      <c r="CN1072" s="1">
        <v>45321.414299652781</v>
      </c>
      <c r="CO1072">
        <v>28.43</v>
      </c>
      <c r="CP1072">
        <v>36.369999999999997</v>
      </c>
      <c r="CQ1072">
        <v>1016.85</v>
      </c>
      <c r="CR1072">
        <v>18.690000000000001</v>
      </c>
    </row>
    <row r="1073" spans="8:96" x14ac:dyDescent="0.55000000000000004">
      <c r="H1073" s="1">
        <v>45307.617560023151</v>
      </c>
      <c r="I1073">
        <v>34.880000000000003</v>
      </c>
      <c r="J1073">
        <v>25.53</v>
      </c>
      <c r="K1073">
        <v>1013.25</v>
      </c>
      <c r="L1073">
        <v>18.809999999999999</v>
      </c>
      <c r="N1073" s="1">
        <v>45308.094135983796</v>
      </c>
      <c r="O1073">
        <v>33.96</v>
      </c>
      <c r="P1073">
        <v>25.91</v>
      </c>
      <c r="Q1073">
        <v>1014.04</v>
      </c>
      <c r="R1073">
        <v>18.559999999999999</v>
      </c>
      <c r="T1073" s="1">
        <v>45309.409157141206</v>
      </c>
      <c r="U1073">
        <v>32.51</v>
      </c>
      <c r="V1073">
        <v>32.229999999999997</v>
      </c>
      <c r="W1073">
        <v>1012.24</v>
      </c>
      <c r="X1073">
        <v>18.940000000000001</v>
      </c>
      <c r="Z1073" s="1">
        <v>45310.470129351852</v>
      </c>
      <c r="AA1073">
        <v>34.07</v>
      </c>
      <c r="AB1073">
        <v>38.46</v>
      </c>
      <c r="AC1073">
        <v>1009.46</v>
      </c>
      <c r="AD1073">
        <v>21.5</v>
      </c>
      <c r="AF1073" s="1">
        <v>45311.456008912035</v>
      </c>
      <c r="AG1073">
        <v>30.61</v>
      </c>
      <c r="AH1073">
        <v>40.56</v>
      </c>
      <c r="AI1073">
        <v>1008.97</v>
      </c>
      <c r="AJ1073">
        <v>21.31</v>
      </c>
      <c r="AL1073" s="1">
        <v>45312.483798182868</v>
      </c>
      <c r="AM1073">
        <v>31.21</v>
      </c>
      <c r="AN1073">
        <v>43.28</v>
      </c>
      <c r="AO1073">
        <v>1010.33</v>
      </c>
      <c r="AP1073">
        <v>22.69</v>
      </c>
      <c r="AR1073" s="1">
        <v>45313.772030347223</v>
      </c>
      <c r="AS1073">
        <v>29.5</v>
      </c>
      <c r="AT1073">
        <v>36.74</v>
      </c>
      <c r="AU1073">
        <v>1012.29</v>
      </c>
      <c r="AV1073">
        <v>23.69</v>
      </c>
      <c r="BD1073" s="1">
        <v>45315.93411746528</v>
      </c>
      <c r="BE1073">
        <v>27.27</v>
      </c>
      <c r="BF1073">
        <v>30.99</v>
      </c>
      <c r="BG1073">
        <v>1016.94</v>
      </c>
      <c r="BH1073">
        <v>17.940000000000001</v>
      </c>
      <c r="BJ1073" s="1">
        <v>45316.405953310183</v>
      </c>
      <c r="BK1073">
        <v>26.1</v>
      </c>
      <c r="BL1073">
        <v>32.42</v>
      </c>
      <c r="BM1073">
        <v>1017.96</v>
      </c>
      <c r="BN1073">
        <v>19.190000000000001</v>
      </c>
      <c r="BP1073" s="1">
        <v>45317.400500555559</v>
      </c>
      <c r="BQ1073">
        <v>26.51</v>
      </c>
      <c r="BR1073">
        <v>33.17</v>
      </c>
      <c r="BS1073">
        <v>1017.97</v>
      </c>
      <c r="BT1073">
        <v>19.809999999999999</v>
      </c>
      <c r="BV1073" s="1">
        <v>45318.401999629627</v>
      </c>
      <c r="BW1073">
        <v>26.93</v>
      </c>
      <c r="BX1073">
        <v>33.729999999999997</v>
      </c>
      <c r="BY1073">
        <v>1017.17</v>
      </c>
      <c r="BZ1073">
        <v>20.5</v>
      </c>
      <c r="CB1073" s="1">
        <v>45319.399711817132</v>
      </c>
      <c r="CC1073">
        <v>27.02</v>
      </c>
      <c r="CD1073">
        <v>37.26</v>
      </c>
      <c r="CE1073">
        <v>1017.58</v>
      </c>
      <c r="CF1073">
        <v>20.62</v>
      </c>
      <c r="CH1073" s="1">
        <v>45320.81138579861</v>
      </c>
      <c r="CI1073">
        <v>27.88</v>
      </c>
      <c r="CJ1073">
        <v>32.14</v>
      </c>
      <c r="CK1073">
        <v>1018.12</v>
      </c>
      <c r="CL1073">
        <v>17.75</v>
      </c>
      <c r="CN1073" s="1">
        <v>45321.414671828701</v>
      </c>
      <c r="CO1073">
        <v>28.43</v>
      </c>
      <c r="CP1073">
        <v>36.25</v>
      </c>
      <c r="CQ1073">
        <v>1016.91</v>
      </c>
      <c r="CR1073">
        <v>18.690000000000001</v>
      </c>
    </row>
    <row r="1074" spans="8:96" x14ac:dyDescent="0.55000000000000004">
      <c r="H1074" s="1">
        <v>45307.617641365738</v>
      </c>
      <c r="I1074">
        <v>34.880000000000003</v>
      </c>
      <c r="J1074">
        <v>25.51</v>
      </c>
      <c r="K1074">
        <v>1013.23</v>
      </c>
      <c r="L1074">
        <v>18.809999999999999</v>
      </c>
      <c r="N1074" s="1">
        <v>45308.09422136574</v>
      </c>
      <c r="O1074">
        <v>33.96</v>
      </c>
      <c r="P1074">
        <v>25.9</v>
      </c>
      <c r="Q1074">
        <v>1014.01</v>
      </c>
      <c r="R1074">
        <v>18.559999999999999</v>
      </c>
      <c r="T1074" s="1">
        <v>45309.409531504629</v>
      </c>
      <c r="U1074">
        <v>32.49</v>
      </c>
      <c r="V1074">
        <v>32.29</v>
      </c>
      <c r="W1074">
        <v>1012.2</v>
      </c>
      <c r="X1074">
        <v>18.87</v>
      </c>
      <c r="Z1074" s="1">
        <v>45310.470502511576</v>
      </c>
      <c r="AA1074">
        <v>34.049999999999997</v>
      </c>
      <c r="AB1074">
        <v>38.51</v>
      </c>
      <c r="AC1074">
        <v>1009.52</v>
      </c>
      <c r="AD1074">
        <v>21.5</v>
      </c>
      <c r="AF1074" s="1">
        <v>45311.456562210646</v>
      </c>
      <c r="AG1074">
        <v>30.61</v>
      </c>
      <c r="AH1074">
        <v>40.93</v>
      </c>
      <c r="AI1074">
        <v>1008.93</v>
      </c>
      <c r="AJ1074">
        <v>21.31</v>
      </c>
      <c r="AL1074" s="1">
        <v>45312.484174212965</v>
      </c>
      <c r="AM1074">
        <v>31.21</v>
      </c>
      <c r="AN1074">
        <v>43.26</v>
      </c>
      <c r="AO1074">
        <v>1010.29</v>
      </c>
      <c r="AP1074">
        <v>22.69</v>
      </c>
      <c r="AR1074" s="1">
        <v>45313.772405115742</v>
      </c>
      <c r="AS1074">
        <v>29.52</v>
      </c>
      <c r="AT1074">
        <v>36.74</v>
      </c>
      <c r="AU1074">
        <v>1012.32</v>
      </c>
      <c r="AV1074">
        <v>23.69</v>
      </c>
      <c r="BD1074" s="1">
        <v>45315.934490740743</v>
      </c>
      <c r="BE1074">
        <v>27.29</v>
      </c>
      <c r="BF1074">
        <v>31</v>
      </c>
      <c r="BG1074">
        <v>1016.98</v>
      </c>
      <c r="BH1074">
        <v>18</v>
      </c>
      <c r="BJ1074" s="1">
        <v>45316.406332962964</v>
      </c>
      <c r="BK1074">
        <v>26.09</v>
      </c>
      <c r="BL1074">
        <v>32.4</v>
      </c>
      <c r="BM1074">
        <v>1017.93</v>
      </c>
      <c r="BN1074">
        <v>19.190000000000001</v>
      </c>
      <c r="BP1074" s="1">
        <v>45317.4008727662</v>
      </c>
      <c r="BQ1074">
        <v>26.49</v>
      </c>
      <c r="BR1074">
        <v>33.200000000000003</v>
      </c>
      <c r="BS1074">
        <v>1018.07</v>
      </c>
      <c r="BT1074">
        <v>19.809999999999999</v>
      </c>
      <c r="BV1074" s="1">
        <v>45318.402371620374</v>
      </c>
      <c r="BW1074">
        <v>26.99</v>
      </c>
      <c r="BX1074">
        <v>33.64</v>
      </c>
      <c r="BY1074">
        <v>1017.17</v>
      </c>
      <c r="BZ1074">
        <v>20.5</v>
      </c>
      <c r="CB1074" s="1">
        <v>45319.40008295139</v>
      </c>
      <c r="CC1074">
        <v>27.02</v>
      </c>
      <c r="CD1074">
        <v>37.24</v>
      </c>
      <c r="CE1074">
        <v>1017.56</v>
      </c>
      <c r="CF1074">
        <v>20.62</v>
      </c>
      <c r="CH1074" s="1">
        <v>45320.811757974538</v>
      </c>
      <c r="CI1074">
        <v>27.93</v>
      </c>
      <c r="CJ1074">
        <v>32.17</v>
      </c>
      <c r="CK1074">
        <v>1018.09</v>
      </c>
      <c r="CL1074">
        <v>17.690000000000001</v>
      </c>
      <c r="CN1074" s="1">
        <v>45321.415044212961</v>
      </c>
      <c r="CO1074">
        <v>28.39</v>
      </c>
      <c r="CP1074">
        <v>36.28</v>
      </c>
      <c r="CQ1074">
        <v>1016.8</v>
      </c>
      <c r="CR1074">
        <v>18.690000000000001</v>
      </c>
    </row>
    <row r="1075" spans="8:96" x14ac:dyDescent="0.55000000000000004">
      <c r="H1075" s="1">
        <v>45307.617722893519</v>
      </c>
      <c r="I1075">
        <v>34.869999999999997</v>
      </c>
      <c r="J1075">
        <v>25.51</v>
      </c>
      <c r="K1075">
        <v>1013.2</v>
      </c>
      <c r="L1075">
        <v>18.87</v>
      </c>
      <c r="N1075" s="1">
        <v>45308.094305451392</v>
      </c>
      <c r="O1075">
        <v>33.950000000000003</v>
      </c>
      <c r="P1075">
        <v>25.9</v>
      </c>
      <c r="Q1075">
        <v>1014.02</v>
      </c>
      <c r="R1075">
        <v>18.559999999999999</v>
      </c>
      <c r="T1075" s="1">
        <v>45309.409905451386</v>
      </c>
      <c r="U1075">
        <v>32.5</v>
      </c>
      <c r="V1075">
        <v>32.25</v>
      </c>
      <c r="W1075">
        <v>1012.22</v>
      </c>
      <c r="X1075">
        <v>18.940000000000001</v>
      </c>
      <c r="Z1075" s="1">
        <v>45310.470887152776</v>
      </c>
      <c r="AA1075">
        <v>34.07</v>
      </c>
      <c r="AB1075">
        <v>38.520000000000003</v>
      </c>
      <c r="AC1075">
        <v>1009.4</v>
      </c>
      <c r="AD1075">
        <v>21.56</v>
      </c>
      <c r="AF1075" s="1">
        <v>45311.457113622688</v>
      </c>
      <c r="AG1075">
        <v>30.55</v>
      </c>
      <c r="AH1075">
        <v>41.68</v>
      </c>
      <c r="AI1075">
        <v>1008.92</v>
      </c>
      <c r="AJ1075">
        <v>21.25</v>
      </c>
      <c r="AL1075" s="1">
        <v>45312.484552048612</v>
      </c>
      <c r="AM1075">
        <v>31.23</v>
      </c>
      <c r="AN1075">
        <v>43.18</v>
      </c>
      <c r="AO1075">
        <v>1010.36</v>
      </c>
      <c r="AP1075">
        <v>22.69</v>
      </c>
      <c r="AR1075" s="1">
        <v>45313.772779270832</v>
      </c>
      <c r="AS1075">
        <v>29.51</v>
      </c>
      <c r="AT1075">
        <v>36.799999999999997</v>
      </c>
      <c r="AU1075">
        <v>1012.28</v>
      </c>
      <c r="AV1075">
        <v>23.75</v>
      </c>
      <c r="BD1075" s="1">
        <v>45315.93486361111</v>
      </c>
      <c r="BE1075">
        <v>27.28</v>
      </c>
      <c r="BF1075">
        <v>31.01</v>
      </c>
      <c r="BG1075">
        <v>1016.95</v>
      </c>
      <c r="BH1075">
        <v>17.940000000000001</v>
      </c>
      <c r="BJ1075" s="1">
        <v>45316.406718136575</v>
      </c>
      <c r="BK1075">
        <v>26.07</v>
      </c>
      <c r="BL1075">
        <v>32.44</v>
      </c>
      <c r="BM1075">
        <v>1017.93</v>
      </c>
      <c r="BN1075">
        <v>19.25</v>
      </c>
      <c r="BP1075" s="1">
        <v>45317.401245034722</v>
      </c>
      <c r="BQ1075">
        <v>26.43</v>
      </c>
      <c r="BR1075">
        <v>33.25</v>
      </c>
      <c r="BS1075">
        <v>1017.93</v>
      </c>
      <c r="BT1075">
        <v>19.809999999999999</v>
      </c>
      <c r="BV1075" s="1">
        <v>45318.402750810186</v>
      </c>
      <c r="BW1075">
        <v>26.97</v>
      </c>
      <c r="BX1075">
        <v>33.619999999999997</v>
      </c>
      <c r="BY1075">
        <v>1017.13</v>
      </c>
      <c r="BZ1075">
        <v>20.5</v>
      </c>
      <c r="CB1075" s="1">
        <v>45319.400455173614</v>
      </c>
      <c r="CC1075">
        <v>26.97</v>
      </c>
      <c r="CD1075">
        <v>37.28</v>
      </c>
      <c r="CE1075">
        <v>1017.55</v>
      </c>
      <c r="CF1075">
        <v>20.62</v>
      </c>
      <c r="CH1075" s="1">
        <v>45320.812135300926</v>
      </c>
      <c r="CI1075">
        <v>27.94</v>
      </c>
      <c r="CJ1075">
        <v>32.03</v>
      </c>
      <c r="CK1075">
        <v>1018.09</v>
      </c>
      <c r="CL1075">
        <v>17.75</v>
      </c>
      <c r="CN1075" s="1">
        <v>45321.41541627315</v>
      </c>
      <c r="CO1075">
        <v>28.39</v>
      </c>
      <c r="CP1075">
        <v>36.4</v>
      </c>
      <c r="CQ1075">
        <v>1016.87</v>
      </c>
      <c r="CR1075">
        <v>18.690000000000001</v>
      </c>
    </row>
    <row r="1076" spans="8:96" x14ac:dyDescent="0.55000000000000004">
      <c r="H1076" s="1">
        <v>45307.617818773149</v>
      </c>
      <c r="I1076">
        <v>34.909999999999997</v>
      </c>
      <c r="J1076">
        <v>25.47</v>
      </c>
      <c r="K1076">
        <v>1013.26</v>
      </c>
      <c r="L1076">
        <v>18.87</v>
      </c>
      <c r="N1076" s="1">
        <v>45308.094388634257</v>
      </c>
      <c r="O1076">
        <v>33.950000000000003</v>
      </c>
      <c r="P1076">
        <v>25.91</v>
      </c>
      <c r="Q1076">
        <v>1014.02</v>
      </c>
      <c r="R1076">
        <v>18.559999999999999</v>
      </c>
      <c r="T1076" s="1">
        <v>45309.410279386575</v>
      </c>
      <c r="U1076">
        <v>32.520000000000003</v>
      </c>
      <c r="V1076">
        <v>32.28</v>
      </c>
      <c r="W1076">
        <v>1012.24</v>
      </c>
      <c r="X1076">
        <v>18.940000000000001</v>
      </c>
      <c r="Z1076" s="1">
        <v>45310.471255300923</v>
      </c>
      <c r="AA1076">
        <v>34.07</v>
      </c>
      <c r="AB1076">
        <v>38.43</v>
      </c>
      <c r="AC1076">
        <v>1009.56</v>
      </c>
      <c r="AD1076">
        <v>21.56</v>
      </c>
      <c r="AF1076" s="1">
        <v>45311.457565520832</v>
      </c>
      <c r="AG1076">
        <v>30.58</v>
      </c>
      <c r="AH1076">
        <v>42.56</v>
      </c>
      <c r="AI1076">
        <v>1008.97</v>
      </c>
      <c r="AJ1076">
        <v>21.25</v>
      </c>
      <c r="AL1076" s="1">
        <v>45312.484926226854</v>
      </c>
      <c r="AM1076">
        <v>31.23</v>
      </c>
      <c r="AN1076">
        <v>43.14</v>
      </c>
      <c r="AO1076">
        <v>1010.3</v>
      </c>
      <c r="AP1076">
        <v>22.69</v>
      </c>
      <c r="AR1076" s="1">
        <v>45313.773155266201</v>
      </c>
      <c r="AS1076">
        <v>29.45</v>
      </c>
      <c r="AT1076">
        <v>36.840000000000003</v>
      </c>
      <c r="AU1076">
        <v>1012.27</v>
      </c>
      <c r="AV1076">
        <v>23.75</v>
      </c>
      <c r="BD1076" s="1">
        <v>45315.935237581019</v>
      </c>
      <c r="BE1076">
        <v>27.18</v>
      </c>
      <c r="BF1076">
        <v>31.13</v>
      </c>
      <c r="BG1076">
        <v>1016.95</v>
      </c>
      <c r="BH1076">
        <v>18</v>
      </c>
      <c r="BJ1076" s="1">
        <v>45316.407091759262</v>
      </c>
      <c r="BK1076">
        <v>26.02</v>
      </c>
      <c r="BL1076">
        <v>32.53</v>
      </c>
      <c r="BM1076">
        <v>1017.9</v>
      </c>
      <c r="BN1076">
        <v>19.190000000000001</v>
      </c>
      <c r="BP1076" s="1">
        <v>45317.401616550924</v>
      </c>
      <c r="BQ1076">
        <v>26.46</v>
      </c>
      <c r="BR1076">
        <v>33.24</v>
      </c>
      <c r="BS1076">
        <v>1017.96</v>
      </c>
      <c r="BT1076">
        <v>19.809999999999999</v>
      </c>
      <c r="BV1076" s="1">
        <v>45318.403114826389</v>
      </c>
      <c r="BW1076">
        <v>26.99</v>
      </c>
      <c r="BX1076">
        <v>33.65</v>
      </c>
      <c r="BY1076">
        <v>1017.17</v>
      </c>
      <c r="BZ1076">
        <v>20.5</v>
      </c>
      <c r="CB1076" s="1">
        <v>45319.400825763892</v>
      </c>
      <c r="CC1076">
        <v>27.01</v>
      </c>
      <c r="CD1076">
        <v>37.21</v>
      </c>
      <c r="CE1076">
        <v>1017.61</v>
      </c>
      <c r="CF1076">
        <v>20.62</v>
      </c>
      <c r="CH1076" s="1">
        <v>45320.812501585649</v>
      </c>
      <c r="CI1076">
        <v>28.07</v>
      </c>
      <c r="CJ1076">
        <v>31.83</v>
      </c>
      <c r="CK1076">
        <v>1018.09</v>
      </c>
      <c r="CL1076">
        <v>17.75</v>
      </c>
      <c r="CN1076" s="1">
        <v>45321.41578851852</v>
      </c>
      <c r="CO1076">
        <v>28.46</v>
      </c>
      <c r="CP1076">
        <v>36.15</v>
      </c>
      <c r="CQ1076">
        <v>1016.87</v>
      </c>
      <c r="CR1076">
        <v>18.690000000000001</v>
      </c>
    </row>
    <row r="1077" spans="8:96" x14ac:dyDescent="0.55000000000000004">
      <c r="H1077" s="1">
        <v>45307.617931967594</v>
      </c>
      <c r="I1077">
        <v>34.92</v>
      </c>
      <c r="J1077">
        <v>25.46</v>
      </c>
      <c r="K1077">
        <v>1013.27</v>
      </c>
      <c r="L1077">
        <v>18.87</v>
      </c>
      <c r="N1077" s="1">
        <v>45308.094471944445</v>
      </c>
      <c r="O1077">
        <v>33.96</v>
      </c>
      <c r="P1077">
        <v>25.91</v>
      </c>
      <c r="Q1077">
        <v>1014.05</v>
      </c>
      <c r="R1077">
        <v>18.559999999999999</v>
      </c>
      <c r="T1077" s="1">
        <v>45309.410653460647</v>
      </c>
      <c r="U1077">
        <v>32.49</v>
      </c>
      <c r="V1077">
        <v>32.270000000000003</v>
      </c>
      <c r="W1077">
        <v>1012.22</v>
      </c>
      <c r="X1077">
        <v>18.940000000000001</v>
      </c>
      <c r="Z1077" s="1">
        <v>45310.471628437503</v>
      </c>
      <c r="AA1077">
        <v>34.15</v>
      </c>
      <c r="AB1077">
        <v>38.32</v>
      </c>
      <c r="AC1077">
        <v>1009.5</v>
      </c>
      <c r="AD1077">
        <v>21.56</v>
      </c>
      <c r="AF1077" s="1">
        <v>45311.458340625002</v>
      </c>
      <c r="AG1077">
        <v>30.54</v>
      </c>
      <c r="AH1077">
        <v>43.25</v>
      </c>
      <c r="AI1077">
        <v>1008.89</v>
      </c>
      <c r="AJ1077">
        <v>21.25</v>
      </c>
      <c r="AL1077" s="1">
        <v>45312.485549166668</v>
      </c>
      <c r="AM1077">
        <v>31.23</v>
      </c>
      <c r="AN1077">
        <v>43.19</v>
      </c>
      <c r="AO1077">
        <v>1010.31</v>
      </c>
      <c r="AP1077">
        <v>22.69</v>
      </c>
      <c r="AR1077" s="1">
        <v>45313.773539351852</v>
      </c>
      <c r="AS1077">
        <v>29.49</v>
      </c>
      <c r="AT1077">
        <v>36.799999999999997</v>
      </c>
      <c r="AU1077">
        <v>1012.28</v>
      </c>
      <c r="AV1077">
        <v>23.75</v>
      </c>
      <c r="BD1077" s="1">
        <v>45315.935609930559</v>
      </c>
      <c r="BE1077">
        <v>27.22</v>
      </c>
      <c r="BF1077">
        <v>31.09</v>
      </c>
      <c r="BG1077">
        <v>1016.95</v>
      </c>
      <c r="BH1077">
        <v>18</v>
      </c>
      <c r="BJ1077" s="1">
        <v>45316.407467442128</v>
      </c>
      <c r="BK1077">
        <v>26.08</v>
      </c>
      <c r="BL1077">
        <v>32.44</v>
      </c>
      <c r="BM1077">
        <v>1017.9</v>
      </c>
      <c r="BN1077">
        <v>19.190000000000001</v>
      </c>
      <c r="BP1077" s="1">
        <v>45317.401988703707</v>
      </c>
      <c r="BQ1077">
        <v>26.49</v>
      </c>
      <c r="BR1077">
        <v>33.229999999999997</v>
      </c>
      <c r="BS1077">
        <v>1018.02</v>
      </c>
      <c r="BT1077">
        <v>19.809999999999999</v>
      </c>
      <c r="BV1077" s="1">
        <v>45318.403488495373</v>
      </c>
      <c r="BW1077">
        <v>27</v>
      </c>
      <c r="BX1077">
        <v>33.64</v>
      </c>
      <c r="BY1077">
        <v>1017.22</v>
      </c>
      <c r="BZ1077">
        <v>20.5</v>
      </c>
      <c r="CB1077" s="1">
        <v>45319.401197893516</v>
      </c>
      <c r="CC1077">
        <v>27.01</v>
      </c>
      <c r="CD1077">
        <v>37.26</v>
      </c>
      <c r="CE1077">
        <v>1017.58</v>
      </c>
      <c r="CF1077">
        <v>20.69</v>
      </c>
      <c r="CH1077" s="1">
        <v>45320.812874618059</v>
      </c>
      <c r="CI1077">
        <v>28.12</v>
      </c>
      <c r="CJ1077">
        <v>31.69</v>
      </c>
      <c r="CK1077">
        <v>1018.06</v>
      </c>
      <c r="CL1077">
        <v>17.75</v>
      </c>
      <c r="CN1077" s="1">
        <v>45321.416159062501</v>
      </c>
      <c r="CO1077">
        <v>28.42</v>
      </c>
      <c r="CP1077">
        <v>36.28</v>
      </c>
      <c r="CQ1077">
        <v>1016.84</v>
      </c>
      <c r="CR1077">
        <v>18.690000000000001</v>
      </c>
    </row>
    <row r="1078" spans="8:96" x14ac:dyDescent="0.55000000000000004">
      <c r="H1078" s="1">
        <v>45307.61801351852</v>
      </c>
      <c r="I1078">
        <v>34.869999999999997</v>
      </c>
      <c r="J1078">
        <v>25.48</v>
      </c>
      <c r="K1078">
        <v>1013.22</v>
      </c>
      <c r="L1078">
        <v>18.940000000000001</v>
      </c>
      <c r="N1078" s="1">
        <v>45308.094554398151</v>
      </c>
      <c r="O1078">
        <v>33.96</v>
      </c>
      <c r="P1078">
        <v>25.9</v>
      </c>
      <c r="Q1078">
        <v>1014.05</v>
      </c>
      <c r="R1078">
        <v>18.5</v>
      </c>
      <c r="T1078" s="1">
        <v>45309.411026782407</v>
      </c>
      <c r="U1078">
        <v>32.51</v>
      </c>
      <c r="V1078">
        <v>32.28</v>
      </c>
      <c r="W1078">
        <v>1012.26</v>
      </c>
      <c r="X1078">
        <v>18.940000000000001</v>
      </c>
      <c r="Z1078" s="1">
        <v>45310.472005787036</v>
      </c>
      <c r="AA1078">
        <v>34.14</v>
      </c>
      <c r="AB1078">
        <v>38.229999999999997</v>
      </c>
      <c r="AC1078">
        <v>1009.48</v>
      </c>
      <c r="AD1078">
        <v>21.56</v>
      </c>
      <c r="AF1078" s="1">
        <v>45311.458740740738</v>
      </c>
      <c r="AG1078">
        <v>30.53</v>
      </c>
      <c r="AH1078">
        <v>44.17</v>
      </c>
      <c r="AI1078">
        <v>1008.9</v>
      </c>
      <c r="AJ1078">
        <v>21.25</v>
      </c>
      <c r="AL1078" s="1">
        <v>45312.485924212961</v>
      </c>
      <c r="AM1078">
        <v>31.24</v>
      </c>
      <c r="AN1078">
        <v>43.11</v>
      </c>
      <c r="AO1078">
        <v>1010.27</v>
      </c>
      <c r="AP1078">
        <v>22.69</v>
      </c>
      <c r="AR1078" s="1">
        <v>45313.773907881943</v>
      </c>
      <c r="AS1078">
        <v>29.5</v>
      </c>
      <c r="AT1078">
        <v>36.79</v>
      </c>
      <c r="AU1078">
        <v>1012.31</v>
      </c>
      <c r="AV1078">
        <v>23.75</v>
      </c>
      <c r="BD1078" s="1">
        <v>45315.935981087961</v>
      </c>
      <c r="BE1078">
        <v>27.3</v>
      </c>
      <c r="BF1078">
        <v>30.97</v>
      </c>
      <c r="BG1078">
        <v>1016.96</v>
      </c>
      <c r="BH1078">
        <v>17.940000000000001</v>
      </c>
      <c r="BJ1078" s="1">
        <v>45316.407841979169</v>
      </c>
      <c r="BK1078">
        <v>26.1</v>
      </c>
      <c r="BL1078">
        <v>32.380000000000003</v>
      </c>
      <c r="BM1078">
        <v>1017.91</v>
      </c>
      <c r="BN1078">
        <v>19.190000000000001</v>
      </c>
      <c r="BP1078" s="1">
        <v>45317.402360856482</v>
      </c>
      <c r="BQ1078">
        <v>26.51</v>
      </c>
      <c r="BR1078">
        <v>33.200000000000003</v>
      </c>
      <c r="BS1078">
        <v>1017.99</v>
      </c>
      <c r="BT1078">
        <v>19.809999999999999</v>
      </c>
      <c r="BV1078" s="1">
        <v>45318.403860740742</v>
      </c>
      <c r="BW1078">
        <v>27.01</v>
      </c>
      <c r="BX1078">
        <v>33.64</v>
      </c>
      <c r="BY1078">
        <v>1017.2</v>
      </c>
      <c r="BZ1078">
        <v>20.5</v>
      </c>
      <c r="CB1078" s="1">
        <v>45319.401570034723</v>
      </c>
      <c r="CC1078">
        <v>27.01</v>
      </c>
      <c r="CD1078">
        <v>37.28</v>
      </c>
      <c r="CE1078">
        <v>1017.6</v>
      </c>
      <c r="CF1078">
        <v>20.62</v>
      </c>
      <c r="CH1078" s="1">
        <v>45320.8132468287</v>
      </c>
      <c r="CI1078">
        <v>28.13</v>
      </c>
      <c r="CJ1078">
        <v>31.81</v>
      </c>
      <c r="CK1078">
        <v>1018.07</v>
      </c>
      <c r="CL1078">
        <v>17.75</v>
      </c>
      <c r="CN1078" s="1">
        <v>45321.416531226852</v>
      </c>
      <c r="CO1078">
        <v>28.38</v>
      </c>
      <c r="CP1078">
        <v>36.39</v>
      </c>
      <c r="CQ1078">
        <v>1016.84</v>
      </c>
      <c r="CR1078">
        <v>18.62</v>
      </c>
    </row>
    <row r="1079" spans="8:96" x14ac:dyDescent="0.55000000000000004">
      <c r="H1079" s="1">
        <v>45307.618095486112</v>
      </c>
      <c r="I1079">
        <v>34.840000000000003</v>
      </c>
      <c r="J1079">
        <v>25.52</v>
      </c>
      <c r="K1079">
        <v>1013.26</v>
      </c>
      <c r="L1079">
        <v>18.940000000000001</v>
      </c>
      <c r="N1079" s="1">
        <v>45308.094638668983</v>
      </c>
      <c r="O1079">
        <v>33.96</v>
      </c>
      <c r="P1079">
        <v>25.91</v>
      </c>
      <c r="Q1079">
        <v>1014.04</v>
      </c>
      <c r="R1079">
        <v>18.5</v>
      </c>
      <c r="T1079" s="1">
        <v>45309.411403472222</v>
      </c>
      <c r="U1079">
        <v>32.520000000000003</v>
      </c>
      <c r="V1079">
        <v>32.28</v>
      </c>
      <c r="W1079">
        <v>1012.19</v>
      </c>
      <c r="X1079">
        <v>18.940000000000001</v>
      </c>
      <c r="Z1079" s="1">
        <v>45310.472375972226</v>
      </c>
      <c r="AA1079">
        <v>34.17</v>
      </c>
      <c r="AB1079">
        <v>38.1</v>
      </c>
      <c r="AC1079">
        <v>1009.45</v>
      </c>
      <c r="AD1079">
        <v>21.56</v>
      </c>
      <c r="AF1079" s="1">
        <v>45311.459246736114</v>
      </c>
      <c r="AG1079">
        <v>30.56</v>
      </c>
      <c r="AH1079">
        <v>44.35</v>
      </c>
      <c r="AI1079">
        <v>1008.89</v>
      </c>
      <c r="AJ1079">
        <v>21.25</v>
      </c>
      <c r="AL1079" s="1">
        <v>45312.486411655096</v>
      </c>
      <c r="AM1079">
        <v>31.25</v>
      </c>
      <c r="AN1079">
        <v>43.13</v>
      </c>
      <c r="AO1079">
        <v>1010.27</v>
      </c>
      <c r="AP1079">
        <v>22.69</v>
      </c>
      <c r="AR1079" s="1">
        <v>45313.774281053244</v>
      </c>
      <c r="AS1079">
        <v>29.54</v>
      </c>
      <c r="AT1079">
        <v>36.72</v>
      </c>
      <c r="AU1079">
        <v>1012.36</v>
      </c>
      <c r="AV1079">
        <v>23.75</v>
      </c>
      <c r="BD1079" s="1">
        <v>45315.936362499997</v>
      </c>
      <c r="BE1079">
        <v>27.25</v>
      </c>
      <c r="BF1079">
        <v>31.02</v>
      </c>
      <c r="BG1079">
        <v>1016.94</v>
      </c>
      <c r="BH1079">
        <v>17.940000000000001</v>
      </c>
      <c r="BJ1079" s="1">
        <v>45316.408215324074</v>
      </c>
      <c r="BK1079">
        <v>26.11</v>
      </c>
      <c r="BL1079">
        <v>32.39</v>
      </c>
      <c r="BM1079">
        <v>1017.93</v>
      </c>
      <c r="BN1079">
        <v>19.190000000000001</v>
      </c>
      <c r="BP1079" s="1">
        <v>45317.402734791664</v>
      </c>
      <c r="BQ1079">
        <v>26.49</v>
      </c>
      <c r="BR1079">
        <v>33.21</v>
      </c>
      <c r="BS1079">
        <v>1017.99</v>
      </c>
      <c r="BT1079">
        <v>19.809999999999999</v>
      </c>
      <c r="BV1079" s="1">
        <v>45318.40423388889</v>
      </c>
      <c r="BW1079">
        <v>27.05</v>
      </c>
      <c r="BX1079">
        <v>33.56</v>
      </c>
      <c r="BY1079">
        <v>1017.2</v>
      </c>
      <c r="BZ1079">
        <v>20.5</v>
      </c>
      <c r="CB1079" s="1">
        <v>45319.401944062498</v>
      </c>
      <c r="CC1079">
        <v>27.01</v>
      </c>
      <c r="CD1079">
        <v>37.29</v>
      </c>
      <c r="CE1079">
        <v>1017.58</v>
      </c>
      <c r="CF1079">
        <v>20.62</v>
      </c>
      <c r="CH1079" s="1">
        <v>45320.813619062501</v>
      </c>
      <c r="CI1079">
        <v>28.13</v>
      </c>
      <c r="CJ1079">
        <v>31.67</v>
      </c>
      <c r="CK1079">
        <v>1018.02</v>
      </c>
      <c r="CL1079">
        <v>17.75</v>
      </c>
      <c r="CN1079" s="1">
        <v>45321.416903437501</v>
      </c>
      <c r="CO1079">
        <v>28.42</v>
      </c>
      <c r="CP1079">
        <v>36.25</v>
      </c>
      <c r="CQ1079">
        <v>1016.84</v>
      </c>
      <c r="CR1079">
        <v>18.62</v>
      </c>
    </row>
    <row r="1080" spans="8:96" x14ac:dyDescent="0.55000000000000004">
      <c r="H1080" s="1">
        <v>45307.618179513891</v>
      </c>
      <c r="I1080">
        <v>34.869999999999997</v>
      </c>
      <c r="J1080">
        <v>25.49</v>
      </c>
      <c r="K1080">
        <v>1013.26</v>
      </c>
      <c r="L1080">
        <v>18.940000000000001</v>
      </c>
      <c r="N1080" s="1">
        <v>45308.094721967595</v>
      </c>
      <c r="O1080">
        <v>33.950000000000003</v>
      </c>
      <c r="P1080">
        <v>25.91</v>
      </c>
      <c r="Q1080">
        <v>1014.04</v>
      </c>
      <c r="R1080">
        <v>18.5</v>
      </c>
      <c r="T1080" s="1">
        <v>45309.411777511574</v>
      </c>
      <c r="U1080">
        <v>32.47</v>
      </c>
      <c r="V1080">
        <v>32.31</v>
      </c>
      <c r="W1080">
        <v>1012.12</v>
      </c>
      <c r="X1080">
        <v>18.940000000000001</v>
      </c>
      <c r="Z1080" s="1">
        <v>45310.472749733795</v>
      </c>
      <c r="AA1080">
        <v>34.130000000000003</v>
      </c>
      <c r="AB1080">
        <v>38.25</v>
      </c>
      <c r="AC1080">
        <v>1009.44</v>
      </c>
      <c r="AD1080">
        <v>21.56</v>
      </c>
      <c r="AF1080" s="1">
        <v>45311.459659918983</v>
      </c>
      <c r="AG1080">
        <v>30.52</v>
      </c>
      <c r="AH1080">
        <v>45.28</v>
      </c>
      <c r="AI1080">
        <v>1008.89</v>
      </c>
      <c r="AJ1080">
        <v>21.25</v>
      </c>
      <c r="AL1080" s="1">
        <v>45312.486785972222</v>
      </c>
      <c r="AM1080">
        <v>31.19</v>
      </c>
      <c r="AN1080">
        <v>43.14</v>
      </c>
      <c r="AO1080">
        <v>1010.38</v>
      </c>
      <c r="AP1080">
        <v>22.69</v>
      </c>
      <c r="AR1080" s="1">
        <v>45313.774657743059</v>
      </c>
      <c r="AS1080">
        <v>29.56</v>
      </c>
      <c r="AT1080">
        <v>36.659999999999997</v>
      </c>
      <c r="AU1080">
        <v>1012.29</v>
      </c>
      <c r="AV1080">
        <v>23.75</v>
      </c>
      <c r="BD1080" s="1">
        <v>45315.93672597222</v>
      </c>
      <c r="BE1080">
        <v>27.24</v>
      </c>
      <c r="BF1080">
        <v>31.01</v>
      </c>
      <c r="BG1080">
        <v>1016.98</v>
      </c>
      <c r="BH1080">
        <v>18</v>
      </c>
      <c r="BJ1080" s="1">
        <v>45316.408595486108</v>
      </c>
      <c r="BK1080">
        <v>26.06</v>
      </c>
      <c r="BL1080">
        <v>32.450000000000003</v>
      </c>
      <c r="BM1080">
        <v>1017.87</v>
      </c>
      <c r="BN1080">
        <v>19.190000000000001</v>
      </c>
      <c r="BP1080" s="1">
        <v>45317.403107951388</v>
      </c>
      <c r="BQ1080">
        <v>26.5</v>
      </c>
      <c r="BR1080">
        <v>33.200000000000003</v>
      </c>
      <c r="BS1080">
        <v>1018.01</v>
      </c>
      <c r="BT1080">
        <v>19.809999999999999</v>
      </c>
      <c r="BV1080" s="1">
        <v>45318.404604490737</v>
      </c>
      <c r="BW1080">
        <v>26.96</v>
      </c>
      <c r="BX1080">
        <v>33.729999999999997</v>
      </c>
      <c r="BY1080">
        <v>1017.22</v>
      </c>
      <c r="BZ1080">
        <v>20.5</v>
      </c>
      <c r="CB1080" s="1">
        <v>45319.402321990739</v>
      </c>
      <c r="CC1080">
        <v>26.96</v>
      </c>
      <c r="CD1080">
        <v>37.39</v>
      </c>
      <c r="CE1080">
        <v>1017.54</v>
      </c>
      <c r="CF1080">
        <v>20.62</v>
      </c>
      <c r="CH1080" s="1">
        <v>45320.813990347226</v>
      </c>
      <c r="CI1080">
        <v>28.14</v>
      </c>
      <c r="CJ1080">
        <v>31.77</v>
      </c>
      <c r="CK1080">
        <v>1018.01</v>
      </c>
      <c r="CL1080">
        <v>17.75</v>
      </c>
      <c r="CN1080" s="1">
        <v>45321.417275613429</v>
      </c>
      <c r="CO1080">
        <v>28.42</v>
      </c>
      <c r="CP1080">
        <v>36.28</v>
      </c>
      <c r="CQ1080">
        <v>1016.85</v>
      </c>
      <c r="CR1080">
        <v>18.62</v>
      </c>
    </row>
    <row r="1081" spans="8:96" x14ac:dyDescent="0.55000000000000004">
      <c r="H1081" s="1">
        <v>45307.618262696757</v>
      </c>
      <c r="I1081">
        <v>34.82</v>
      </c>
      <c r="J1081">
        <v>25.56</v>
      </c>
      <c r="K1081">
        <v>1013.24</v>
      </c>
      <c r="L1081">
        <v>18.87</v>
      </c>
      <c r="N1081" s="1">
        <v>45308.094804398148</v>
      </c>
      <c r="O1081">
        <v>33.950000000000003</v>
      </c>
      <c r="P1081">
        <v>25.89</v>
      </c>
      <c r="Q1081">
        <v>1014.05</v>
      </c>
      <c r="R1081">
        <v>18.5</v>
      </c>
      <c r="T1081" s="1">
        <v>45309.412152546298</v>
      </c>
      <c r="U1081">
        <v>32.5</v>
      </c>
      <c r="V1081">
        <v>32.31</v>
      </c>
      <c r="W1081">
        <v>1012.13</v>
      </c>
      <c r="X1081">
        <v>18.940000000000001</v>
      </c>
      <c r="Z1081" s="1">
        <v>45310.473122916665</v>
      </c>
      <c r="AA1081">
        <v>34.15</v>
      </c>
      <c r="AB1081">
        <v>38.24</v>
      </c>
      <c r="AC1081">
        <v>1009.47</v>
      </c>
      <c r="AD1081">
        <v>21.56</v>
      </c>
      <c r="AF1081" s="1">
        <v>45311.460070706016</v>
      </c>
      <c r="AG1081">
        <v>30.57</v>
      </c>
      <c r="AH1081">
        <v>45.14</v>
      </c>
      <c r="AI1081">
        <v>1008.89</v>
      </c>
      <c r="AJ1081">
        <v>21.25</v>
      </c>
      <c r="AL1081" s="1">
        <v>45312.487161643519</v>
      </c>
      <c r="AM1081">
        <v>31.23</v>
      </c>
      <c r="AN1081">
        <v>43.11</v>
      </c>
      <c r="AO1081">
        <v>1010.35</v>
      </c>
      <c r="AP1081">
        <v>22.69</v>
      </c>
      <c r="AR1081" s="1">
        <v>45313.775031273151</v>
      </c>
      <c r="AS1081">
        <v>29.51</v>
      </c>
      <c r="AT1081">
        <v>36.72</v>
      </c>
      <c r="AU1081">
        <v>1012.33</v>
      </c>
      <c r="AV1081">
        <v>23.75</v>
      </c>
      <c r="BD1081" s="1">
        <v>45315.937098842594</v>
      </c>
      <c r="BE1081">
        <v>27.19</v>
      </c>
      <c r="BF1081">
        <v>31.09</v>
      </c>
      <c r="BG1081">
        <v>1016.98</v>
      </c>
      <c r="BH1081">
        <v>18</v>
      </c>
      <c r="BJ1081" s="1">
        <v>45316.408963287038</v>
      </c>
      <c r="BK1081">
        <v>26.1</v>
      </c>
      <c r="BL1081">
        <v>32.409999999999997</v>
      </c>
      <c r="BM1081">
        <v>1017.91</v>
      </c>
      <c r="BN1081">
        <v>19.190000000000001</v>
      </c>
      <c r="BP1081" s="1">
        <v>45317.403481226851</v>
      </c>
      <c r="BQ1081">
        <v>26.51</v>
      </c>
      <c r="BR1081">
        <v>33.21</v>
      </c>
      <c r="BS1081">
        <v>1017.99</v>
      </c>
      <c r="BT1081">
        <v>19.809999999999999</v>
      </c>
      <c r="BV1081" s="1">
        <v>45318.404975590274</v>
      </c>
      <c r="BW1081">
        <v>26.97</v>
      </c>
      <c r="BX1081">
        <v>33.78</v>
      </c>
      <c r="BY1081">
        <v>1017.17</v>
      </c>
      <c r="BZ1081">
        <v>20.5</v>
      </c>
      <c r="CB1081" s="1">
        <v>45319.402688576389</v>
      </c>
      <c r="CC1081">
        <v>26.99</v>
      </c>
      <c r="CD1081">
        <v>37.31</v>
      </c>
      <c r="CE1081">
        <v>1017.54</v>
      </c>
      <c r="CF1081">
        <v>20.69</v>
      </c>
      <c r="CH1081" s="1">
        <v>45320.814360671298</v>
      </c>
      <c r="CI1081">
        <v>28.14</v>
      </c>
      <c r="CJ1081">
        <v>31.84</v>
      </c>
      <c r="CK1081">
        <v>1018.01</v>
      </c>
      <c r="CL1081">
        <v>17.75</v>
      </c>
      <c r="CN1081" s="1">
        <v>45321.417647754628</v>
      </c>
      <c r="CO1081">
        <v>28.41</v>
      </c>
      <c r="CP1081">
        <v>36.36</v>
      </c>
      <c r="CQ1081">
        <v>1016.82</v>
      </c>
      <c r="CR1081">
        <v>18.62</v>
      </c>
    </row>
    <row r="1082" spans="8:96" x14ac:dyDescent="0.55000000000000004">
      <c r="H1082" s="1">
        <v>45307.618344189817</v>
      </c>
      <c r="I1082">
        <v>34.83</v>
      </c>
      <c r="J1082">
        <v>25.57</v>
      </c>
      <c r="K1082">
        <v>1013.23</v>
      </c>
      <c r="L1082">
        <v>18.940000000000001</v>
      </c>
      <c r="N1082" s="1">
        <v>45308.094887847219</v>
      </c>
      <c r="O1082">
        <v>33.94</v>
      </c>
      <c r="P1082">
        <v>25.91</v>
      </c>
      <c r="Q1082">
        <v>1014.01</v>
      </c>
      <c r="R1082">
        <v>18.5</v>
      </c>
      <c r="T1082" s="1">
        <v>45309.412527025466</v>
      </c>
      <c r="U1082">
        <v>32.54</v>
      </c>
      <c r="V1082">
        <v>32.229999999999997</v>
      </c>
      <c r="W1082">
        <v>1012.16</v>
      </c>
      <c r="X1082">
        <v>18.940000000000001</v>
      </c>
      <c r="Z1082" s="1">
        <v>45310.473497962965</v>
      </c>
      <c r="AA1082">
        <v>34.25</v>
      </c>
      <c r="AB1082">
        <v>37.979999999999997</v>
      </c>
      <c r="AC1082">
        <v>1009.43</v>
      </c>
      <c r="AD1082">
        <v>21.56</v>
      </c>
      <c r="AF1082" s="1">
        <v>45311.460447939811</v>
      </c>
      <c r="AG1082">
        <v>30.54</v>
      </c>
      <c r="AH1082">
        <v>45.48</v>
      </c>
      <c r="AI1082">
        <v>1008.84</v>
      </c>
      <c r="AJ1082">
        <v>21.25</v>
      </c>
      <c r="AL1082" s="1">
        <v>45312.487718750002</v>
      </c>
      <c r="AM1082">
        <v>31.24</v>
      </c>
      <c r="AN1082">
        <v>43.07</v>
      </c>
      <c r="AO1082">
        <v>1010.37</v>
      </c>
      <c r="AP1082">
        <v>22.69</v>
      </c>
      <c r="AR1082" s="1">
        <v>45313.775410532406</v>
      </c>
      <c r="AS1082">
        <v>29.52</v>
      </c>
      <c r="AT1082">
        <v>36.71</v>
      </c>
      <c r="AU1082">
        <v>1012.36</v>
      </c>
      <c r="AV1082">
        <v>23.75</v>
      </c>
      <c r="BD1082" s="1">
        <v>45315.937470925928</v>
      </c>
      <c r="BE1082">
        <v>27.22</v>
      </c>
      <c r="BF1082">
        <v>31.05</v>
      </c>
      <c r="BG1082">
        <v>1016.91</v>
      </c>
      <c r="BH1082">
        <v>18</v>
      </c>
      <c r="BJ1082" s="1">
        <v>45316.409337789351</v>
      </c>
      <c r="BK1082">
        <v>26.17</v>
      </c>
      <c r="BL1082">
        <v>32.35</v>
      </c>
      <c r="BM1082">
        <v>1017.9</v>
      </c>
      <c r="BN1082">
        <v>19.190000000000001</v>
      </c>
      <c r="BP1082" s="1">
        <v>45317.403857766207</v>
      </c>
      <c r="BQ1082">
        <v>26.5</v>
      </c>
      <c r="BR1082">
        <v>33.21</v>
      </c>
      <c r="BS1082">
        <v>1017.96</v>
      </c>
      <c r="BT1082">
        <v>19.809999999999999</v>
      </c>
      <c r="BV1082" s="1">
        <v>45318.405353009257</v>
      </c>
      <c r="BW1082">
        <v>26.94</v>
      </c>
      <c r="BX1082">
        <v>33.799999999999997</v>
      </c>
      <c r="BY1082">
        <v>1017.17</v>
      </c>
      <c r="BZ1082">
        <v>20.5</v>
      </c>
      <c r="CB1082" s="1">
        <v>45319.403059930555</v>
      </c>
      <c r="CC1082">
        <v>26.97</v>
      </c>
      <c r="CD1082">
        <v>37.33</v>
      </c>
      <c r="CE1082">
        <v>1017.56</v>
      </c>
      <c r="CF1082">
        <v>20.62</v>
      </c>
      <c r="CH1082" s="1">
        <v>45320.814732719904</v>
      </c>
      <c r="CI1082">
        <v>28.1</v>
      </c>
      <c r="CJ1082">
        <v>31.91</v>
      </c>
      <c r="CK1082">
        <v>1017.97</v>
      </c>
      <c r="CL1082">
        <v>17.75</v>
      </c>
      <c r="CN1082" s="1">
        <v>45321.418019050929</v>
      </c>
      <c r="CO1082">
        <v>28.39</v>
      </c>
      <c r="CP1082">
        <v>36.49</v>
      </c>
      <c r="CQ1082">
        <v>1016.78</v>
      </c>
      <c r="CR1082">
        <v>18.62</v>
      </c>
    </row>
    <row r="1083" spans="8:96" x14ac:dyDescent="0.55000000000000004">
      <c r="H1083" s="1">
        <v>45307.618432523152</v>
      </c>
      <c r="I1083">
        <v>34.86</v>
      </c>
      <c r="J1083">
        <v>25.54</v>
      </c>
      <c r="K1083">
        <v>1013.2</v>
      </c>
      <c r="L1083">
        <v>18.940000000000001</v>
      </c>
      <c r="N1083" s="1">
        <v>45308.094971944447</v>
      </c>
      <c r="O1083">
        <v>33.950000000000003</v>
      </c>
      <c r="P1083">
        <v>25.91</v>
      </c>
      <c r="Q1083">
        <v>1014</v>
      </c>
      <c r="R1083">
        <v>18.5</v>
      </c>
      <c r="T1083" s="1">
        <v>45309.412900613424</v>
      </c>
      <c r="U1083">
        <v>32.549999999999997</v>
      </c>
      <c r="V1083">
        <v>32.24</v>
      </c>
      <c r="W1083">
        <v>1012.15</v>
      </c>
      <c r="X1083">
        <v>18.940000000000001</v>
      </c>
      <c r="Z1083" s="1">
        <v>45310.473871979164</v>
      </c>
      <c r="AA1083">
        <v>34.32</v>
      </c>
      <c r="AB1083">
        <v>37.83</v>
      </c>
      <c r="AC1083">
        <v>1009.46</v>
      </c>
      <c r="AD1083">
        <v>21.56</v>
      </c>
      <c r="AF1083" s="1">
        <v>45311.460842523149</v>
      </c>
      <c r="AG1083">
        <v>30.57</v>
      </c>
      <c r="AH1083">
        <v>46</v>
      </c>
      <c r="AI1083">
        <v>1008.85</v>
      </c>
      <c r="AJ1083">
        <v>21.25</v>
      </c>
      <c r="AL1083" s="1">
        <v>45312.488085196761</v>
      </c>
      <c r="AM1083">
        <v>31.24</v>
      </c>
      <c r="AN1083">
        <v>43.07</v>
      </c>
      <c r="AO1083">
        <v>1010.39</v>
      </c>
      <c r="AP1083">
        <v>22.69</v>
      </c>
      <c r="AR1083" s="1">
        <v>45313.77578019676</v>
      </c>
      <c r="AS1083">
        <v>29.48</v>
      </c>
      <c r="AT1083">
        <v>36.770000000000003</v>
      </c>
      <c r="AU1083">
        <v>1012.35</v>
      </c>
      <c r="AV1083">
        <v>23.75</v>
      </c>
      <c r="BD1083" s="1">
        <v>45315.937845902779</v>
      </c>
      <c r="BE1083">
        <v>27.22</v>
      </c>
      <c r="BF1083">
        <v>31.18</v>
      </c>
      <c r="BG1083">
        <v>1016.92</v>
      </c>
      <c r="BH1083">
        <v>18</v>
      </c>
      <c r="BJ1083" s="1">
        <v>45316.409718518516</v>
      </c>
      <c r="BK1083">
        <v>26.11</v>
      </c>
      <c r="BL1083">
        <v>32.409999999999997</v>
      </c>
      <c r="BM1083">
        <v>1017.83</v>
      </c>
      <c r="BN1083">
        <v>19.25</v>
      </c>
      <c r="BP1083" s="1">
        <v>45317.404229907406</v>
      </c>
      <c r="BQ1083">
        <v>26.53</v>
      </c>
      <c r="BR1083">
        <v>33.17</v>
      </c>
      <c r="BS1083">
        <v>1017.98</v>
      </c>
      <c r="BT1083">
        <v>19.809999999999999</v>
      </c>
      <c r="BV1083" s="1">
        <v>45318.405719062503</v>
      </c>
      <c r="BW1083">
        <v>26.97</v>
      </c>
      <c r="BX1083">
        <v>33.729999999999997</v>
      </c>
      <c r="BY1083">
        <v>1017.17</v>
      </c>
      <c r="BZ1083">
        <v>20.5</v>
      </c>
      <c r="CB1083" s="1">
        <v>45319.40343204861</v>
      </c>
      <c r="CC1083">
        <v>26.98</v>
      </c>
      <c r="CD1083">
        <v>37.33</v>
      </c>
      <c r="CE1083">
        <v>1017.61</v>
      </c>
      <c r="CF1083">
        <v>20.62</v>
      </c>
      <c r="CH1083" s="1">
        <v>45320.815106134258</v>
      </c>
      <c r="CI1083">
        <v>28.16</v>
      </c>
      <c r="CJ1083">
        <v>31.82</v>
      </c>
      <c r="CK1083">
        <v>1017.94</v>
      </c>
      <c r="CL1083">
        <v>17.75</v>
      </c>
      <c r="CN1083" s="1">
        <v>45321.418399305556</v>
      </c>
      <c r="CO1083">
        <v>28.39</v>
      </c>
      <c r="CP1083">
        <v>36.369999999999997</v>
      </c>
      <c r="CQ1083">
        <v>1016.84</v>
      </c>
      <c r="CR1083">
        <v>18.62</v>
      </c>
    </row>
    <row r="1084" spans="8:96" x14ac:dyDescent="0.55000000000000004">
      <c r="H1084" s="1">
        <v>45307.618509074076</v>
      </c>
      <c r="I1084">
        <v>34.83</v>
      </c>
      <c r="J1084">
        <v>25.55</v>
      </c>
      <c r="K1084">
        <v>1013.18</v>
      </c>
      <c r="L1084">
        <v>18.940000000000001</v>
      </c>
      <c r="N1084" s="1">
        <v>45308.095056203703</v>
      </c>
      <c r="O1084">
        <v>33.96</v>
      </c>
      <c r="P1084">
        <v>25.91</v>
      </c>
      <c r="Q1084">
        <v>1014</v>
      </c>
      <c r="R1084">
        <v>18.5</v>
      </c>
      <c r="T1084" s="1">
        <v>45309.413312708333</v>
      </c>
      <c r="U1084">
        <v>32.57</v>
      </c>
      <c r="V1084">
        <v>32.25</v>
      </c>
      <c r="W1084">
        <v>1012.15</v>
      </c>
      <c r="X1084">
        <v>18.940000000000001</v>
      </c>
      <c r="Z1084" s="1">
        <v>45310.474245127312</v>
      </c>
      <c r="AA1084">
        <v>34.35</v>
      </c>
      <c r="AB1084">
        <v>37.82</v>
      </c>
      <c r="AC1084">
        <v>1009.45</v>
      </c>
      <c r="AD1084">
        <v>21.56</v>
      </c>
      <c r="AF1084" s="1">
        <v>45311.461327500001</v>
      </c>
      <c r="AG1084">
        <v>30.53</v>
      </c>
      <c r="AH1084">
        <v>46.23</v>
      </c>
      <c r="AI1084">
        <v>1008.8</v>
      </c>
      <c r="AJ1084">
        <v>21.25</v>
      </c>
      <c r="AL1084" s="1">
        <v>45312.488462499998</v>
      </c>
      <c r="AM1084">
        <v>31.18</v>
      </c>
      <c r="AN1084">
        <v>43.29</v>
      </c>
      <c r="AO1084">
        <v>1010.38</v>
      </c>
      <c r="AP1084">
        <v>22.75</v>
      </c>
      <c r="AR1084" s="1">
        <v>45313.776155115738</v>
      </c>
      <c r="AS1084">
        <v>29.47</v>
      </c>
      <c r="AT1084">
        <v>36.86</v>
      </c>
      <c r="AU1084">
        <v>1012.38</v>
      </c>
      <c r="AV1084">
        <v>23.75</v>
      </c>
      <c r="BD1084" s="1">
        <v>45315.938224421297</v>
      </c>
      <c r="BE1084">
        <v>27.2</v>
      </c>
      <c r="BF1084">
        <v>31.13</v>
      </c>
      <c r="BG1084">
        <v>1016.96</v>
      </c>
      <c r="BH1084">
        <v>18</v>
      </c>
      <c r="BJ1084" s="1">
        <v>45316.410085601849</v>
      </c>
      <c r="BK1084">
        <v>26.1</v>
      </c>
      <c r="BL1084">
        <v>32.42</v>
      </c>
      <c r="BM1084">
        <v>1017.85</v>
      </c>
      <c r="BN1084">
        <v>19.190000000000001</v>
      </c>
      <c r="BP1084" s="1">
        <v>45317.404602418981</v>
      </c>
      <c r="BQ1084">
        <v>26.54</v>
      </c>
      <c r="BR1084">
        <v>33.17</v>
      </c>
      <c r="BS1084">
        <v>1018.01</v>
      </c>
      <c r="BT1084">
        <v>19.809999999999999</v>
      </c>
      <c r="BV1084" s="1">
        <v>45318.406089583332</v>
      </c>
      <c r="BW1084">
        <v>26.96</v>
      </c>
      <c r="BX1084">
        <v>33.72</v>
      </c>
      <c r="BY1084">
        <v>1017.25</v>
      </c>
      <c r="BZ1084">
        <v>20.5</v>
      </c>
      <c r="CB1084" s="1">
        <v>45319.403803009256</v>
      </c>
      <c r="CC1084">
        <v>26.95</v>
      </c>
      <c r="CD1084">
        <v>37.35</v>
      </c>
      <c r="CE1084">
        <v>1017.55</v>
      </c>
      <c r="CF1084">
        <v>20.62</v>
      </c>
      <c r="CH1084" s="1">
        <v>45320.815503206017</v>
      </c>
      <c r="CI1084">
        <v>28.16</v>
      </c>
      <c r="CJ1084">
        <v>31.86</v>
      </c>
      <c r="CK1084">
        <v>1017.96</v>
      </c>
      <c r="CL1084">
        <v>17.809999999999999</v>
      </c>
      <c r="CN1084" s="1">
        <v>45321.418763668982</v>
      </c>
      <c r="CO1084">
        <v>28.39</v>
      </c>
      <c r="CP1084">
        <v>36.369999999999997</v>
      </c>
      <c r="CQ1084">
        <v>1016.8</v>
      </c>
      <c r="CR1084">
        <v>18.62</v>
      </c>
    </row>
    <row r="1085" spans="8:96" x14ac:dyDescent="0.55000000000000004">
      <c r="H1085" s="1">
        <v>45307.61859179398</v>
      </c>
      <c r="I1085">
        <v>34.869999999999997</v>
      </c>
      <c r="J1085">
        <v>25.54</v>
      </c>
      <c r="K1085">
        <v>1013.28</v>
      </c>
      <c r="L1085">
        <v>19</v>
      </c>
      <c r="N1085" s="1">
        <v>45308.095141562502</v>
      </c>
      <c r="O1085">
        <v>33.96</v>
      </c>
      <c r="P1085">
        <v>25.91</v>
      </c>
      <c r="Q1085">
        <v>1014.01</v>
      </c>
      <c r="R1085">
        <v>18.5</v>
      </c>
      <c r="T1085" s="1">
        <v>45309.413688622684</v>
      </c>
      <c r="U1085">
        <v>32.590000000000003</v>
      </c>
      <c r="V1085">
        <v>32.21</v>
      </c>
      <c r="W1085">
        <v>1012.18</v>
      </c>
      <c r="X1085">
        <v>18.940000000000001</v>
      </c>
      <c r="Z1085" s="1">
        <v>45310.47462025463</v>
      </c>
      <c r="AA1085">
        <v>34.229999999999997</v>
      </c>
      <c r="AB1085">
        <v>37.979999999999997</v>
      </c>
      <c r="AC1085">
        <v>1009.47</v>
      </c>
      <c r="AD1085">
        <v>21.5</v>
      </c>
      <c r="AF1085" s="1">
        <v>45311.461775972224</v>
      </c>
      <c r="AG1085">
        <v>30.57</v>
      </c>
      <c r="AH1085">
        <v>46.57</v>
      </c>
      <c r="AI1085">
        <v>1008.79</v>
      </c>
      <c r="AJ1085">
        <v>21.25</v>
      </c>
      <c r="AL1085" s="1">
        <v>45312.488870578702</v>
      </c>
      <c r="AM1085">
        <v>31.25</v>
      </c>
      <c r="AN1085">
        <v>43.08</v>
      </c>
      <c r="AO1085">
        <v>1010.37</v>
      </c>
      <c r="AP1085">
        <v>22.69</v>
      </c>
      <c r="AR1085" s="1">
        <v>45313.776529201386</v>
      </c>
      <c r="AS1085">
        <v>29.46</v>
      </c>
      <c r="AT1085">
        <v>36.86</v>
      </c>
      <c r="AU1085">
        <v>1012.33</v>
      </c>
      <c r="AV1085">
        <v>23.75</v>
      </c>
      <c r="BD1085" s="1">
        <v>45315.938590185186</v>
      </c>
      <c r="BE1085">
        <v>27.25</v>
      </c>
      <c r="BF1085">
        <v>31.04</v>
      </c>
      <c r="BG1085">
        <v>1016.96</v>
      </c>
      <c r="BH1085">
        <v>18.059999999999999</v>
      </c>
      <c r="BJ1085" s="1">
        <v>45316.410458981481</v>
      </c>
      <c r="BK1085">
        <v>26.11</v>
      </c>
      <c r="BL1085">
        <v>32.39</v>
      </c>
      <c r="BM1085">
        <v>1017.81</v>
      </c>
      <c r="BN1085">
        <v>19.190000000000001</v>
      </c>
      <c r="BP1085" s="1">
        <v>45317.404974201389</v>
      </c>
      <c r="BQ1085">
        <v>26.53</v>
      </c>
      <c r="BR1085">
        <v>33.159999999999997</v>
      </c>
      <c r="BS1085">
        <v>1018</v>
      </c>
      <c r="BT1085">
        <v>19.809999999999999</v>
      </c>
      <c r="BV1085" s="1">
        <v>45318.406461712962</v>
      </c>
      <c r="BW1085">
        <v>26.92</v>
      </c>
      <c r="BX1085">
        <v>33.799999999999997</v>
      </c>
      <c r="BY1085">
        <v>1017.2</v>
      </c>
      <c r="BZ1085">
        <v>20.5</v>
      </c>
      <c r="CB1085" s="1">
        <v>45319.404175625001</v>
      </c>
      <c r="CC1085">
        <v>26.92</v>
      </c>
      <c r="CD1085">
        <v>37.409999999999997</v>
      </c>
      <c r="CE1085">
        <v>1017.61</v>
      </c>
      <c r="CF1085">
        <v>20.69</v>
      </c>
      <c r="CH1085" s="1">
        <v>45320.815874224536</v>
      </c>
      <c r="CI1085">
        <v>28.14</v>
      </c>
      <c r="CJ1085">
        <v>31.82</v>
      </c>
      <c r="CK1085">
        <v>1017.91</v>
      </c>
      <c r="CL1085">
        <v>17.809999999999999</v>
      </c>
      <c r="CN1085" s="1">
        <v>45321.419137592595</v>
      </c>
      <c r="CO1085">
        <v>28.38</v>
      </c>
      <c r="CP1085">
        <v>36.39</v>
      </c>
      <c r="CQ1085">
        <v>1016.78</v>
      </c>
      <c r="CR1085">
        <v>18.62</v>
      </c>
    </row>
    <row r="1086" spans="8:96" x14ac:dyDescent="0.55000000000000004">
      <c r="H1086" s="1">
        <v>45307.618675995371</v>
      </c>
      <c r="I1086">
        <v>34.880000000000003</v>
      </c>
      <c r="J1086">
        <v>25.53</v>
      </c>
      <c r="K1086">
        <v>1013.3</v>
      </c>
      <c r="L1086">
        <v>19</v>
      </c>
      <c r="N1086" s="1">
        <v>45308.095225219906</v>
      </c>
      <c r="O1086">
        <v>33.96</v>
      </c>
      <c r="P1086">
        <v>25.91</v>
      </c>
      <c r="Q1086">
        <v>1013.99</v>
      </c>
      <c r="R1086">
        <v>18.5</v>
      </c>
      <c r="T1086" s="1">
        <v>45309.414064861114</v>
      </c>
      <c r="U1086">
        <v>32.57</v>
      </c>
      <c r="V1086">
        <v>32.200000000000003</v>
      </c>
      <c r="W1086">
        <v>1012.1</v>
      </c>
      <c r="X1086">
        <v>18.940000000000001</v>
      </c>
      <c r="Z1086" s="1">
        <v>45310.474990706018</v>
      </c>
      <c r="AA1086">
        <v>34.28</v>
      </c>
      <c r="AB1086">
        <v>37.869999999999997</v>
      </c>
      <c r="AC1086">
        <v>1009.43</v>
      </c>
      <c r="AD1086">
        <v>21.56</v>
      </c>
      <c r="AF1086" s="1">
        <v>45311.462264548609</v>
      </c>
      <c r="AG1086">
        <v>30.6</v>
      </c>
      <c r="AH1086">
        <v>46.74</v>
      </c>
      <c r="AI1086">
        <v>1008.81</v>
      </c>
      <c r="AJ1086">
        <v>21.31</v>
      </c>
      <c r="AL1086" s="1">
        <v>45312.489250231483</v>
      </c>
      <c r="AM1086">
        <v>31.19</v>
      </c>
      <c r="AN1086">
        <v>43.19</v>
      </c>
      <c r="AO1086">
        <v>1010.31</v>
      </c>
      <c r="AP1086">
        <v>22.69</v>
      </c>
      <c r="AR1086" s="1">
        <v>45313.776901412035</v>
      </c>
      <c r="AS1086">
        <v>29.51</v>
      </c>
      <c r="AT1086">
        <v>36.83</v>
      </c>
      <c r="AU1086">
        <v>1012.38</v>
      </c>
      <c r="AV1086">
        <v>23.69</v>
      </c>
      <c r="BD1086" s="1">
        <v>45315.938963587963</v>
      </c>
      <c r="BE1086">
        <v>27.27</v>
      </c>
      <c r="BF1086">
        <v>30.99</v>
      </c>
      <c r="BG1086">
        <v>1016.91</v>
      </c>
      <c r="BH1086">
        <v>18.059999999999999</v>
      </c>
      <c r="BJ1086" s="1">
        <v>45316.410831122688</v>
      </c>
      <c r="BK1086">
        <v>26.2</v>
      </c>
      <c r="BL1086">
        <v>32.29</v>
      </c>
      <c r="BM1086">
        <v>1017.83</v>
      </c>
      <c r="BN1086">
        <v>19.190000000000001</v>
      </c>
      <c r="BP1086" s="1">
        <v>45317.405346377316</v>
      </c>
      <c r="BQ1086">
        <v>26.5</v>
      </c>
      <c r="BR1086">
        <v>33.22</v>
      </c>
      <c r="BS1086">
        <v>1017.97</v>
      </c>
      <c r="BT1086">
        <v>19.809999999999999</v>
      </c>
      <c r="BV1086" s="1">
        <v>45318.406832743058</v>
      </c>
      <c r="BW1086">
        <v>26.91</v>
      </c>
      <c r="BX1086">
        <v>33.799999999999997</v>
      </c>
      <c r="BY1086">
        <v>1017.16</v>
      </c>
      <c r="BZ1086">
        <v>20.440000000000001</v>
      </c>
      <c r="CB1086" s="1">
        <v>45319.404547754631</v>
      </c>
      <c r="CC1086">
        <v>26.92</v>
      </c>
      <c r="CD1086">
        <v>37.43</v>
      </c>
      <c r="CE1086">
        <v>1017.62</v>
      </c>
      <c r="CF1086">
        <v>20.62</v>
      </c>
      <c r="CH1086" s="1">
        <v>45320.816246319446</v>
      </c>
      <c r="CI1086">
        <v>28.09</v>
      </c>
      <c r="CJ1086">
        <v>31.99</v>
      </c>
      <c r="CK1086">
        <v>1017.92</v>
      </c>
      <c r="CL1086">
        <v>17.809999999999999</v>
      </c>
      <c r="CN1086" s="1">
        <v>45321.419509629632</v>
      </c>
      <c r="CO1086">
        <v>28.37</v>
      </c>
      <c r="CP1086">
        <v>36.380000000000003</v>
      </c>
      <c r="CQ1086">
        <v>1016.81</v>
      </c>
      <c r="CR1086">
        <v>18.62</v>
      </c>
    </row>
    <row r="1087" spans="8:96" x14ac:dyDescent="0.55000000000000004">
      <c r="H1087" s="1">
        <v>45307.618762743055</v>
      </c>
      <c r="I1087">
        <v>34.9</v>
      </c>
      <c r="J1087">
        <v>25.45</v>
      </c>
      <c r="K1087">
        <v>1013.25</v>
      </c>
      <c r="L1087">
        <v>18.940000000000001</v>
      </c>
      <c r="N1087" s="1">
        <v>45308.095309189812</v>
      </c>
      <c r="O1087">
        <v>33.96</v>
      </c>
      <c r="P1087">
        <v>25.9</v>
      </c>
      <c r="Q1087">
        <v>1014.02</v>
      </c>
      <c r="R1087">
        <v>18.5</v>
      </c>
      <c r="T1087" s="1">
        <v>45309.414439548615</v>
      </c>
      <c r="U1087">
        <v>32.58</v>
      </c>
      <c r="V1087">
        <v>32.25</v>
      </c>
      <c r="W1087">
        <v>1012.14</v>
      </c>
      <c r="X1087">
        <v>18.940000000000001</v>
      </c>
      <c r="Z1087" s="1">
        <v>45310.475364537037</v>
      </c>
      <c r="AA1087">
        <v>34.21</v>
      </c>
      <c r="AB1087">
        <v>37.99</v>
      </c>
      <c r="AC1087">
        <v>1009.37</v>
      </c>
      <c r="AD1087">
        <v>21.56</v>
      </c>
      <c r="AF1087" s="1">
        <v>45311.462658090277</v>
      </c>
      <c r="AG1087">
        <v>30.56</v>
      </c>
      <c r="AH1087">
        <v>47.29</v>
      </c>
      <c r="AI1087">
        <v>1008.81</v>
      </c>
      <c r="AJ1087">
        <v>21.31</v>
      </c>
      <c r="AL1087" s="1">
        <v>45312.489627743053</v>
      </c>
      <c r="AM1087">
        <v>31.25</v>
      </c>
      <c r="AN1087">
        <v>43.01</v>
      </c>
      <c r="AO1087">
        <v>1010.36</v>
      </c>
      <c r="AP1087">
        <v>22.75</v>
      </c>
      <c r="AR1087" s="1">
        <v>45313.777277326386</v>
      </c>
      <c r="AS1087">
        <v>29.55</v>
      </c>
      <c r="AT1087">
        <v>36.72</v>
      </c>
      <c r="AU1087">
        <v>1012.39</v>
      </c>
      <c r="AV1087">
        <v>23.69</v>
      </c>
      <c r="BD1087" s="1">
        <v>45315.939336932868</v>
      </c>
      <c r="BE1087">
        <v>27.22</v>
      </c>
      <c r="BF1087">
        <v>31.03</v>
      </c>
      <c r="BG1087">
        <v>1016.95</v>
      </c>
      <c r="BH1087">
        <v>18.059999999999999</v>
      </c>
      <c r="BJ1087" s="1">
        <v>45316.411206122684</v>
      </c>
      <c r="BK1087">
        <v>26.26</v>
      </c>
      <c r="BL1087">
        <v>32.200000000000003</v>
      </c>
      <c r="BM1087">
        <v>1017.86</v>
      </c>
      <c r="BN1087">
        <v>19.190000000000001</v>
      </c>
      <c r="BP1087" s="1">
        <v>45317.405726504629</v>
      </c>
      <c r="BQ1087">
        <v>26.51</v>
      </c>
      <c r="BR1087">
        <v>33.200000000000003</v>
      </c>
      <c r="BS1087">
        <v>1017.95</v>
      </c>
      <c r="BT1087">
        <v>19.809999999999999</v>
      </c>
      <c r="BV1087" s="1">
        <v>45318.407203668983</v>
      </c>
      <c r="BW1087">
        <v>26.86</v>
      </c>
      <c r="BX1087">
        <v>33.86</v>
      </c>
      <c r="BY1087">
        <v>1017.19</v>
      </c>
      <c r="BZ1087">
        <v>20.5</v>
      </c>
      <c r="CB1087" s="1">
        <v>45319.404918275461</v>
      </c>
      <c r="CC1087">
        <v>26.95</v>
      </c>
      <c r="CD1087">
        <v>37.369999999999997</v>
      </c>
      <c r="CE1087">
        <v>1017.63</v>
      </c>
      <c r="CF1087">
        <v>20.62</v>
      </c>
      <c r="CH1087" s="1">
        <v>45320.816618541663</v>
      </c>
      <c r="CI1087">
        <v>28.13</v>
      </c>
      <c r="CJ1087">
        <v>31.81</v>
      </c>
      <c r="CK1087">
        <v>1017.87</v>
      </c>
      <c r="CL1087">
        <v>17.809999999999999</v>
      </c>
      <c r="CN1087" s="1">
        <v>45321.419881921298</v>
      </c>
      <c r="CO1087">
        <v>28.37</v>
      </c>
      <c r="CP1087">
        <v>36.43</v>
      </c>
      <c r="CQ1087">
        <v>1016.79</v>
      </c>
      <c r="CR1087">
        <v>18.62</v>
      </c>
    </row>
    <row r="1088" spans="8:96" x14ac:dyDescent="0.55000000000000004">
      <c r="H1088" s="1">
        <v>45307.618844236109</v>
      </c>
      <c r="I1088">
        <v>34.94</v>
      </c>
      <c r="J1088">
        <v>25.39</v>
      </c>
      <c r="K1088">
        <v>1013.32</v>
      </c>
      <c r="L1088">
        <v>18.940000000000001</v>
      </c>
      <c r="N1088" s="1">
        <v>45308.095395115743</v>
      </c>
      <c r="O1088">
        <v>33.97</v>
      </c>
      <c r="P1088">
        <v>25.91</v>
      </c>
      <c r="Q1088">
        <v>1014.02</v>
      </c>
      <c r="R1088">
        <v>18.5</v>
      </c>
      <c r="T1088" s="1">
        <v>45309.41481465278</v>
      </c>
      <c r="U1088">
        <v>32.590000000000003</v>
      </c>
      <c r="V1088">
        <v>32.24</v>
      </c>
      <c r="W1088">
        <v>1012.12</v>
      </c>
      <c r="X1088">
        <v>18.940000000000001</v>
      </c>
      <c r="Z1088" s="1">
        <v>45310.475739560185</v>
      </c>
      <c r="AA1088">
        <v>34.19</v>
      </c>
      <c r="AB1088">
        <v>37.83</v>
      </c>
      <c r="AC1088">
        <v>1009.33</v>
      </c>
      <c r="AD1088">
        <v>21.56</v>
      </c>
      <c r="AF1088" s="1">
        <v>45311.463038240741</v>
      </c>
      <c r="AG1088">
        <v>30.5</v>
      </c>
      <c r="AH1088">
        <v>47.64</v>
      </c>
      <c r="AI1088">
        <v>1008.82</v>
      </c>
      <c r="AJ1088">
        <v>21.31</v>
      </c>
      <c r="AL1088" s="1">
        <v>45312.490111898151</v>
      </c>
      <c r="AM1088">
        <v>31.27</v>
      </c>
      <c r="AN1088">
        <v>42.99</v>
      </c>
      <c r="AO1088">
        <v>1010.34</v>
      </c>
      <c r="AP1088">
        <v>22.69</v>
      </c>
      <c r="AR1088" s="1">
        <v>45313.777655092592</v>
      </c>
      <c r="AS1088">
        <v>29.5</v>
      </c>
      <c r="AT1088">
        <v>36.83</v>
      </c>
      <c r="AU1088">
        <v>1012.41</v>
      </c>
      <c r="AV1088">
        <v>23.75</v>
      </c>
      <c r="BD1088" s="1">
        <v>45315.939717592591</v>
      </c>
      <c r="BE1088">
        <v>27.19</v>
      </c>
      <c r="BF1088">
        <v>31.17</v>
      </c>
      <c r="BG1088">
        <v>1016.97</v>
      </c>
      <c r="BH1088">
        <v>18.059999999999999</v>
      </c>
      <c r="BJ1088" s="1">
        <v>45316.411580208332</v>
      </c>
      <c r="BK1088">
        <v>26.27</v>
      </c>
      <c r="BL1088">
        <v>32.17</v>
      </c>
      <c r="BM1088">
        <v>1017.86</v>
      </c>
      <c r="BN1088">
        <v>19.190000000000001</v>
      </c>
      <c r="BP1088" s="1">
        <v>45317.406090682867</v>
      </c>
      <c r="BQ1088">
        <v>26.52</v>
      </c>
      <c r="BR1088">
        <v>33.19</v>
      </c>
      <c r="BS1088">
        <v>1017.9</v>
      </c>
      <c r="BT1088">
        <v>19.809999999999999</v>
      </c>
      <c r="BV1088" s="1">
        <v>45318.407574652774</v>
      </c>
      <c r="BW1088">
        <v>26.88</v>
      </c>
      <c r="BX1088">
        <v>33.880000000000003</v>
      </c>
      <c r="BY1088">
        <v>1017.27</v>
      </c>
      <c r="BZ1088">
        <v>20.5</v>
      </c>
      <c r="CB1088" s="1">
        <v>45319.405296296296</v>
      </c>
      <c r="CC1088">
        <v>26.93</v>
      </c>
      <c r="CD1088">
        <v>37.36</v>
      </c>
      <c r="CE1088">
        <v>1017.68</v>
      </c>
      <c r="CF1088">
        <v>20.62</v>
      </c>
      <c r="CH1088" s="1">
        <v>45320.816990590276</v>
      </c>
      <c r="CI1088">
        <v>28.13</v>
      </c>
      <c r="CJ1088">
        <v>31.79</v>
      </c>
      <c r="CK1088">
        <v>1017.9</v>
      </c>
      <c r="CL1088">
        <v>17.809999999999999</v>
      </c>
      <c r="CN1088" s="1">
        <v>45321.420260069448</v>
      </c>
      <c r="CO1088">
        <v>28.37</v>
      </c>
      <c r="CP1088">
        <v>36.39</v>
      </c>
      <c r="CQ1088">
        <v>1016.8</v>
      </c>
      <c r="CR1088">
        <v>18.62</v>
      </c>
    </row>
    <row r="1089" spans="8:96" x14ac:dyDescent="0.55000000000000004">
      <c r="H1089" s="1">
        <v>45307.618926585645</v>
      </c>
      <c r="I1089">
        <v>34.86</v>
      </c>
      <c r="J1089">
        <v>25.48</v>
      </c>
      <c r="K1089">
        <v>1013.27</v>
      </c>
      <c r="L1089">
        <v>19</v>
      </c>
      <c r="N1089" s="1">
        <v>45308.095479374999</v>
      </c>
      <c r="O1089">
        <v>33.96</v>
      </c>
      <c r="P1089">
        <v>25.91</v>
      </c>
      <c r="Q1089">
        <v>1014.07</v>
      </c>
      <c r="R1089">
        <v>18.5</v>
      </c>
      <c r="T1089" s="1">
        <v>45309.415235416665</v>
      </c>
      <c r="U1089">
        <v>32.51</v>
      </c>
      <c r="V1089">
        <v>32.31</v>
      </c>
      <c r="W1089">
        <v>1012.13</v>
      </c>
      <c r="X1089">
        <v>18.940000000000001</v>
      </c>
      <c r="Z1089" s="1">
        <v>45310.476116550926</v>
      </c>
      <c r="AA1089">
        <v>34.15</v>
      </c>
      <c r="AB1089">
        <v>37.21</v>
      </c>
      <c r="AC1089">
        <v>1009.37</v>
      </c>
      <c r="AD1089">
        <v>21.56</v>
      </c>
      <c r="AF1089" s="1">
        <v>45311.463454641205</v>
      </c>
      <c r="AG1089">
        <v>30.49</v>
      </c>
      <c r="AH1089">
        <v>47.97</v>
      </c>
      <c r="AI1089">
        <v>1008.81</v>
      </c>
      <c r="AJ1089">
        <v>21.31</v>
      </c>
      <c r="AL1089" s="1">
        <v>45312.492909837965</v>
      </c>
      <c r="AM1089">
        <v>31.29</v>
      </c>
      <c r="AN1089">
        <v>42.91</v>
      </c>
      <c r="AO1089">
        <v>1010.44</v>
      </c>
      <c r="AP1089">
        <v>22.75</v>
      </c>
      <c r="AR1089" s="1">
        <v>45313.778022719911</v>
      </c>
      <c r="AS1089">
        <v>29.53</v>
      </c>
      <c r="AT1089">
        <v>36.74</v>
      </c>
      <c r="AU1089">
        <v>1012.37</v>
      </c>
      <c r="AV1089">
        <v>23.75</v>
      </c>
      <c r="BD1089" s="1">
        <v>45315.940082962959</v>
      </c>
      <c r="BE1089">
        <v>27.2</v>
      </c>
      <c r="BF1089">
        <v>31.08</v>
      </c>
      <c r="BG1089">
        <v>1016.95</v>
      </c>
      <c r="BH1089">
        <v>18.059999999999999</v>
      </c>
      <c r="BJ1089" s="1">
        <v>45316.411953449075</v>
      </c>
      <c r="BK1089">
        <v>26.19</v>
      </c>
      <c r="BL1089">
        <v>32.28</v>
      </c>
      <c r="BM1089">
        <v>1017.86</v>
      </c>
      <c r="BN1089">
        <v>19.190000000000001</v>
      </c>
      <c r="BP1089" s="1">
        <v>45317.40646283565</v>
      </c>
      <c r="BQ1089">
        <v>26.54</v>
      </c>
      <c r="BR1089">
        <v>33.19</v>
      </c>
      <c r="BS1089">
        <v>1017.96</v>
      </c>
      <c r="BT1089">
        <v>19.809999999999999</v>
      </c>
      <c r="BV1089" s="1">
        <v>45318.407946863423</v>
      </c>
      <c r="BW1089">
        <v>26.85</v>
      </c>
      <c r="BX1089">
        <v>33.880000000000003</v>
      </c>
      <c r="BY1089">
        <v>1017.28</v>
      </c>
      <c r="BZ1089">
        <v>20.5</v>
      </c>
      <c r="CB1089" s="1">
        <v>45319.405662662037</v>
      </c>
      <c r="CC1089">
        <v>26.93</v>
      </c>
      <c r="CD1089">
        <v>37.4</v>
      </c>
      <c r="CE1089">
        <v>1017.7</v>
      </c>
      <c r="CF1089">
        <v>20.62</v>
      </c>
      <c r="CH1089" s="1">
        <v>45320.817362800924</v>
      </c>
      <c r="CI1089">
        <v>28.19</v>
      </c>
      <c r="CJ1089">
        <v>31.69</v>
      </c>
      <c r="CK1089">
        <v>1017.84</v>
      </c>
      <c r="CL1089">
        <v>17.809999999999999</v>
      </c>
      <c r="CN1089" s="1">
        <v>45321.420627395833</v>
      </c>
      <c r="CO1089">
        <v>28.37</v>
      </c>
      <c r="CP1089">
        <v>36.43</v>
      </c>
      <c r="CQ1089">
        <v>1016.76</v>
      </c>
      <c r="CR1089">
        <v>18.62</v>
      </c>
    </row>
    <row r="1090" spans="8:96" x14ac:dyDescent="0.55000000000000004">
      <c r="H1090" s="1">
        <v>45307.619007488429</v>
      </c>
      <c r="I1090">
        <v>34.86</v>
      </c>
      <c r="J1090">
        <v>25.48</v>
      </c>
      <c r="K1090">
        <v>1013.23</v>
      </c>
      <c r="L1090">
        <v>19</v>
      </c>
      <c r="N1090" s="1">
        <v>45308.095562847222</v>
      </c>
      <c r="O1090">
        <v>33.97</v>
      </c>
      <c r="P1090">
        <v>25.9</v>
      </c>
      <c r="Q1090">
        <v>1014.04</v>
      </c>
      <c r="R1090">
        <v>18.5</v>
      </c>
      <c r="T1090" s="1">
        <v>45309.415606550923</v>
      </c>
      <c r="U1090">
        <v>32.549999999999997</v>
      </c>
      <c r="V1090">
        <v>32.33</v>
      </c>
      <c r="W1090">
        <v>1012.11</v>
      </c>
      <c r="X1090">
        <v>18.940000000000001</v>
      </c>
      <c r="Z1090" s="1">
        <v>45310.476490474539</v>
      </c>
      <c r="AA1090">
        <v>34.19</v>
      </c>
      <c r="AB1090">
        <v>36.380000000000003</v>
      </c>
      <c r="AC1090">
        <v>1009.35</v>
      </c>
      <c r="AD1090">
        <v>21.56</v>
      </c>
      <c r="AF1090" s="1">
        <v>45311.463942592593</v>
      </c>
      <c r="AG1090">
        <v>30.54</v>
      </c>
      <c r="AH1090">
        <v>47.91</v>
      </c>
      <c r="AI1090">
        <v>1008.67</v>
      </c>
      <c r="AJ1090">
        <v>21.31</v>
      </c>
      <c r="AL1090" s="1">
        <v>45312.493391064818</v>
      </c>
      <c r="AM1090">
        <v>31.23</v>
      </c>
      <c r="AN1090">
        <v>43.02</v>
      </c>
      <c r="AO1090">
        <v>1010.36</v>
      </c>
      <c r="AP1090">
        <v>22.75</v>
      </c>
      <c r="AR1090" s="1">
        <v>45313.778395925925</v>
      </c>
      <c r="AS1090">
        <v>29.59</v>
      </c>
      <c r="AT1090">
        <v>36.67</v>
      </c>
      <c r="AU1090">
        <v>1012.42</v>
      </c>
      <c r="AV1090">
        <v>23.69</v>
      </c>
      <c r="BD1090" s="1">
        <v>45315.940457002318</v>
      </c>
      <c r="BE1090">
        <v>27.26</v>
      </c>
      <c r="BF1090">
        <v>31</v>
      </c>
      <c r="BG1090">
        <v>1016.96</v>
      </c>
      <c r="BH1090">
        <v>18.059999999999999</v>
      </c>
      <c r="BJ1090" s="1">
        <v>45316.412331597225</v>
      </c>
      <c r="BK1090">
        <v>26.21</v>
      </c>
      <c r="BL1090">
        <v>32.26</v>
      </c>
      <c r="BM1090">
        <v>1017.91</v>
      </c>
      <c r="BN1090">
        <v>19.190000000000001</v>
      </c>
      <c r="BP1090" s="1">
        <v>45317.406836643517</v>
      </c>
      <c r="BQ1090">
        <v>26.48</v>
      </c>
      <c r="BR1090">
        <v>33.32</v>
      </c>
      <c r="BS1090">
        <v>1017.97</v>
      </c>
      <c r="BT1090">
        <v>19.809999999999999</v>
      </c>
      <c r="BV1090" s="1">
        <v>45318.408318194444</v>
      </c>
      <c r="BW1090">
        <v>26.91</v>
      </c>
      <c r="BX1090">
        <v>33.81</v>
      </c>
      <c r="BY1090">
        <v>1017.24</v>
      </c>
      <c r="BZ1090">
        <v>20.5</v>
      </c>
      <c r="CB1090" s="1">
        <v>45319.406034814812</v>
      </c>
      <c r="CC1090">
        <v>26.9</v>
      </c>
      <c r="CD1090">
        <v>37.4</v>
      </c>
      <c r="CE1090">
        <v>1017.7</v>
      </c>
      <c r="CF1090">
        <v>20.62</v>
      </c>
      <c r="CH1090" s="1">
        <v>45320.817734918979</v>
      </c>
      <c r="CI1090">
        <v>28.13</v>
      </c>
      <c r="CJ1090">
        <v>31.8</v>
      </c>
      <c r="CK1090">
        <v>1017.83</v>
      </c>
      <c r="CL1090">
        <v>17.809999999999999</v>
      </c>
      <c r="CN1090" s="1">
        <v>45321.420999664355</v>
      </c>
      <c r="CO1090">
        <v>28.39</v>
      </c>
      <c r="CP1090">
        <v>36.4</v>
      </c>
      <c r="CQ1090">
        <v>1016.75</v>
      </c>
      <c r="CR1090">
        <v>18.62</v>
      </c>
    </row>
    <row r="1091" spans="8:96" x14ac:dyDescent="0.55000000000000004">
      <c r="H1091" s="1">
        <v>45307.619089733795</v>
      </c>
      <c r="I1091">
        <v>34.869999999999997</v>
      </c>
      <c r="J1091">
        <v>25.46</v>
      </c>
      <c r="K1091">
        <v>1013.22</v>
      </c>
      <c r="L1091">
        <v>18.940000000000001</v>
      </c>
      <c r="N1091" s="1">
        <v>45308.095646030095</v>
      </c>
      <c r="O1091">
        <v>33.97</v>
      </c>
      <c r="P1091">
        <v>25.9</v>
      </c>
      <c r="Q1091">
        <v>1014.03</v>
      </c>
      <c r="R1091">
        <v>18.5</v>
      </c>
      <c r="T1091" s="1">
        <v>45309.415982210645</v>
      </c>
      <c r="U1091">
        <v>32.549999999999997</v>
      </c>
      <c r="V1091">
        <v>32.340000000000003</v>
      </c>
      <c r="W1091">
        <v>1012.15</v>
      </c>
      <c r="X1091">
        <v>18.940000000000001</v>
      </c>
      <c r="Z1091" s="1">
        <v>45310.476864814817</v>
      </c>
      <c r="AA1091">
        <v>34.14</v>
      </c>
      <c r="AB1091">
        <v>35.64</v>
      </c>
      <c r="AC1091">
        <v>1009.38</v>
      </c>
      <c r="AD1091">
        <v>21.44</v>
      </c>
      <c r="AF1091" s="1">
        <v>45311.464484432872</v>
      </c>
      <c r="AG1091">
        <v>30.56</v>
      </c>
      <c r="AH1091">
        <v>48.07</v>
      </c>
      <c r="AI1091">
        <v>1008.73</v>
      </c>
      <c r="AJ1091">
        <v>21.31</v>
      </c>
      <c r="AL1091" s="1">
        <v>45312.493867256948</v>
      </c>
      <c r="AM1091">
        <v>31.29</v>
      </c>
      <c r="AN1091">
        <v>42.91</v>
      </c>
      <c r="AO1091">
        <v>1010.34</v>
      </c>
      <c r="AP1091">
        <v>22.75</v>
      </c>
      <c r="AR1091" s="1">
        <v>45313.778772685182</v>
      </c>
      <c r="AS1091">
        <v>29.55</v>
      </c>
      <c r="AT1091">
        <v>36.72</v>
      </c>
      <c r="AU1091">
        <v>1012.45</v>
      </c>
      <c r="AV1091">
        <v>23.69</v>
      </c>
      <c r="BD1091" s="1">
        <v>45315.940831493055</v>
      </c>
      <c r="BE1091">
        <v>27.28</v>
      </c>
      <c r="BF1091">
        <v>30.95</v>
      </c>
      <c r="BG1091">
        <v>1016.92</v>
      </c>
      <c r="BH1091">
        <v>18.12</v>
      </c>
      <c r="BJ1091" s="1">
        <v>45316.412700555557</v>
      </c>
      <c r="BK1091">
        <v>26.11</v>
      </c>
      <c r="BL1091">
        <v>32.4</v>
      </c>
      <c r="BM1091">
        <v>1017.84</v>
      </c>
      <c r="BN1091">
        <v>19.190000000000001</v>
      </c>
      <c r="BP1091" s="1">
        <v>45317.407209803241</v>
      </c>
      <c r="BQ1091">
        <v>26.49</v>
      </c>
      <c r="BR1091">
        <v>33.28</v>
      </c>
      <c r="BS1091">
        <v>1017.94</v>
      </c>
      <c r="BT1091">
        <v>19.809999999999999</v>
      </c>
      <c r="BV1091" s="1">
        <v>45318.408689456017</v>
      </c>
      <c r="BW1091">
        <v>26.82</v>
      </c>
      <c r="BX1091">
        <v>33.909999999999997</v>
      </c>
      <c r="BY1091">
        <v>1017.24</v>
      </c>
      <c r="BZ1091">
        <v>20.5</v>
      </c>
      <c r="CB1091" s="1">
        <v>45319.406407025461</v>
      </c>
      <c r="CC1091">
        <v>26.86</v>
      </c>
      <c r="CD1091">
        <v>37.479999999999997</v>
      </c>
      <c r="CE1091">
        <v>1017.69</v>
      </c>
      <c r="CF1091">
        <v>20.62</v>
      </c>
      <c r="CH1091" s="1">
        <v>45320.818107118059</v>
      </c>
      <c r="CI1091">
        <v>28.12</v>
      </c>
      <c r="CJ1091">
        <v>31.87</v>
      </c>
      <c r="CK1091">
        <v>1017.84</v>
      </c>
      <c r="CL1091">
        <v>17.809999999999999</v>
      </c>
      <c r="CN1091" s="1">
        <v>45321.421370925927</v>
      </c>
      <c r="CO1091">
        <v>28.4</v>
      </c>
      <c r="CP1091">
        <v>36.409999999999997</v>
      </c>
      <c r="CQ1091">
        <v>1016.76</v>
      </c>
      <c r="CR1091">
        <v>18.62</v>
      </c>
    </row>
    <row r="1092" spans="8:96" x14ac:dyDescent="0.55000000000000004">
      <c r="H1092" s="1">
        <v>45307.619172766201</v>
      </c>
      <c r="I1092">
        <v>34.880000000000003</v>
      </c>
      <c r="J1092">
        <v>25.45</v>
      </c>
      <c r="K1092">
        <v>1013.27</v>
      </c>
      <c r="L1092">
        <v>18.940000000000001</v>
      </c>
      <c r="N1092" s="1">
        <v>45308.095740509256</v>
      </c>
      <c r="O1092">
        <v>33.96</v>
      </c>
      <c r="P1092">
        <v>25.91</v>
      </c>
      <c r="Q1092">
        <v>1014.02</v>
      </c>
      <c r="R1092">
        <v>18.5</v>
      </c>
      <c r="T1092" s="1">
        <v>45309.41636275463</v>
      </c>
      <c r="U1092">
        <v>32.54</v>
      </c>
      <c r="V1092">
        <v>32.35</v>
      </c>
      <c r="W1092">
        <v>1012.14</v>
      </c>
      <c r="X1092">
        <v>18.940000000000001</v>
      </c>
      <c r="Z1092" s="1">
        <v>45310.477240474538</v>
      </c>
      <c r="AA1092">
        <v>34.19</v>
      </c>
      <c r="AB1092">
        <v>35.1</v>
      </c>
      <c r="AC1092">
        <v>1009.32</v>
      </c>
      <c r="AD1092">
        <v>21.37</v>
      </c>
      <c r="AF1092" s="1">
        <v>45311.464869386575</v>
      </c>
      <c r="AG1092">
        <v>30.47</v>
      </c>
      <c r="AH1092">
        <v>48.51</v>
      </c>
      <c r="AI1092">
        <v>1008.71</v>
      </c>
      <c r="AJ1092">
        <v>21.37</v>
      </c>
      <c r="AL1092" s="1">
        <v>45312.494319108795</v>
      </c>
      <c r="AM1092">
        <v>31.3</v>
      </c>
      <c r="AN1092">
        <v>42.88</v>
      </c>
      <c r="AO1092">
        <v>1010.34</v>
      </c>
      <c r="AP1092">
        <v>22.75</v>
      </c>
      <c r="AR1092" s="1">
        <v>45313.779146018518</v>
      </c>
      <c r="AS1092">
        <v>29.54</v>
      </c>
      <c r="AT1092">
        <v>36.68</v>
      </c>
      <c r="AU1092">
        <v>1012.38</v>
      </c>
      <c r="AV1092">
        <v>23.69</v>
      </c>
      <c r="BD1092" s="1">
        <v>45315.941214814811</v>
      </c>
      <c r="BE1092">
        <v>27.29</v>
      </c>
      <c r="BF1092">
        <v>30.94</v>
      </c>
      <c r="BG1092">
        <v>1016.97</v>
      </c>
      <c r="BH1092">
        <v>18.059999999999999</v>
      </c>
      <c r="BJ1092" s="1">
        <v>45316.413073333337</v>
      </c>
      <c r="BK1092">
        <v>26.17</v>
      </c>
      <c r="BL1092">
        <v>32.32</v>
      </c>
      <c r="BM1092">
        <v>1017.85</v>
      </c>
      <c r="BN1092">
        <v>19.190000000000001</v>
      </c>
      <c r="BP1092" s="1">
        <v>45317.407582974534</v>
      </c>
      <c r="BQ1092">
        <v>26.5</v>
      </c>
      <c r="BR1092">
        <v>33.25</v>
      </c>
      <c r="BS1092">
        <v>1017.93</v>
      </c>
      <c r="BT1092">
        <v>19.809999999999999</v>
      </c>
      <c r="BV1092" s="1">
        <v>45318.409071759263</v>
      </c>
      <c r="BW1092">
        <v>26.78</v>
      </c>
      <c r="BX1092">
        <v>34.049999999999997</v>
      </c>
      <c r="BY1092">
        <v>1017.25</v>
      </c>
      <c r="BZ1092">
        <v>20.440000000000001</v>
      </c>
      <c r="CB1092" s="1">
        <v>45319.406779247685</v>
      </c>
      <c r="CC1092">
        <v>26.87</v>
      </c>
      <c r="CD1092">
        <v>37.5</v>
      </c>
      <c r="CE1092">
        <v>1017.71</v>
      </c>
      <c r="CF1092">
        <v>20.62</v>
      </c>
      <c r="CH1092" s="1">
        <v>45320.818479270834</v>
      </c>
      <c r="CI1092">
        <v>28.16</v>
      </c>
      <c r="CJ1092">
        <v>31.73</v>
      </c>
      <c r="CK1092">
        <v>1017.92</v>
      </c>
      <c r="CL1092">
        <v>17.809999999999999</v>
      </c>
      <c r="CN1092" s="1">
        <v>45321.421746122687</v>
      </c>
      <c r="CO1092">
        <v>28.32</v>
      </c>
      <c r="CP1092">
        <v>36.49</v>
      </c>
      <c r="CQ1092">
        <v>1016.75</v>
      </c>
      <c r="CR1092">
        <v>18.62</v>
      </c>
    </row>
    <row r="1093" spans="8:96" x14ac:dyDescent="0.55000000000000004">
      <c r="H1093" s="1">
        <v>45307.619254421297</v>
      </c>
      <c r="I1093">
        <v>34.92</v>
      </c>
      <c r="J1093">
        <v>25.47</v>
      </c>
      <c r="K1093">
        <v>1013.28</v>
      </c>
      <c r="L1093">
        <v>18.940000000000001</v>
      </c>
      <c r="N1093" s="1">
        <v>45308.095813611108</v>
      </c>
      <c r="O1093">
        <v>33.96</v>
      </c>
      <c r="P1093">
        <v>25.91</v>
      </c>
      <c r="Q1093">
        <v>1014.08</v>
      </c>
      <c r="R1093">
        <v>18.5</v>
      </c>
      <c r="T1093" s="1">
        <v>45309.416746122683</v>
      </c>
      <c r="U1093">
        <v>32.549999999999997</v>
      </c>
      <c r="V1093">
        <v>32.31</v>
      </c>
      <c r="W1093">
        <v>1012.11</v>
      </c>
      <c r="X1093">
        <v>18.940000000000001</v>
      </c>
      <c r="Z1093" s="1">
        <v>45310.477614745367</v>
      </c>
      <c r="AA1093">
        <v>34.229999999999997</v>
      </c>
      <c r="AB1093">
        <v>34.869999999999997</v>
      </c>
      <c r="AC1093">
        <v>1009.3</v>
      </c>
      <c r="AD1093">
        <v>21.25</v>
      </c>
      <c r="AF1093" s="1">
        <v>45311.465462615743</v>
      </c>
      <c r="AG1093">
        <v>30.54</v>
      </c>
      <c r="AH1093">
        <v>48.51</v>
      </c>
      <c r="AI1093">
        <v>1008.7</v>
      </c>
      <c r="AJ1093">
        <v>21.37</v>
      </c>
      <c r="AL1093" s="1">
        <v>45312.49469353009</v>
      </c>
      <c r="AM1093">
        <v>31.33</v>
      </c>
      <c r="AN1093">
        <v>42.82</v>
      </c>
      <c r="AO1093">
        <v>1010.35</v>
      </c>
      <c r="AP1093">
        <v>22.75</v>
      </c>
      <c r="AR1093" s="1">
        <v>45313.779519756943</v>
      </c>
      <c r="AS1093">
        <v>29.59</v>
      </c>
      <c r="AT1093">
        <v>36.659999999999997</v>
      </c>
      <c r="AU1093">
        <v>1012.41</v>
      </c>
      <c r="AV1093">
        <v>23.69</v>
      </c>
      <c r="BD1093" s="1">
        <v>45315.941577395832</v>
      </c>
      <c r="BE1093">
        <v>27.24</v>
      </c>
      <c r="BF1093">
        <v>31.01</v>
      </c>
      <c r="BG1093">
        <v>1016.99</v>
      </c>
      <c r="BH1093">
        <v>18.059999999999999</v>
      </c>
      <c r="BJ1093" s="1">
        <v>45316.413446909719</v>
      </c>
      <c r="BK1093">
        <v>26.23</v>
      </c>
      <c r="BL1093">
        <v>32.26</v>
      </c>
      <c r="BM1093">
        <v>1017.91</v>
      </c>
      <c r="BN1093">
        <v>19.190000000000001</v>
      </c>
      <c r="BP1093" s="1">
        <v>45317.407955162038</v>
      </c>
      <c r="BQ1093">
        <v>26.53</v>
      </c>
      <c r="BR1093">
        <v>33.26</v>
      </c>
      <c r="BS1093">
        <v>1017.97</v>
      </c>
      <c r="BT1093">
        <v>19.809999999999999</v>
      </c>
      <c r="BV1093" s="1">
        <v>45318.409434236113</v>
      </c>
      <c r="BW1093">
        <v>26.85</v>
      </c>
      <c r="BX1093">
        <v>33.89</v>
      </c>
      <c r="BY1093">
        <v>1017.25</v>
      </c>
      <c r="BZ1093">
        <v>20.440000000000001</v>
      </c>
      <c r="CB1093" s="1">
        <v>45319.407149999999</v>
      </c>
      <c r="CC1093">
        <v>26.91</v>
      </c>
      <c r="CD1093">
        <v>37.409999999999997</v>
      </c>
      <c r="CE1093">
        <v>1017.7</v>
      </c>
      <c r="CF1093">
        <v>20.62</v>
      </c>
      <c r="CH1093" s="1">
        <v>45320.818850532407</v>
      </c>
      <c r="CI1093">
        <v>28.14</v>
      </c>
      <c r="CJ1093">
        <v>31.85</v>
      </c>
      <c r="CK1093">
        <v>1017.85</v>
      </c>
      <c r="CL1093">
        <v>17.809999999999999</v>
      </c>
      <c r="CN1093" s="1">
        <v>45321.422117199072</v>
      </c>
      <c r="CO1093">
        <v>28.33</v>
      </c>
      <c r="CP1093">
        <v>36.590000000000003</v>
      </c>
      <c r="CQ1093">
        <v>1016.73</v>
      </c>
      <c r="CR1093">
        <v>18.62</v>
      </c>
    </row>
    <row r="1094" spans="8:96" x14ac:dyDescent="0.55000000000000004">
      <c r="H1094" s="1">
        <v>45307.619336307871</v>
      </c>
      <c r="I1094">
        <v>34.97</v>
      </c>
      <c r="J1094">
        <v>25.45</v>
      </c>
      <c r="K1094">
        <v>1013.24</v>
      </c>
      <c r="L1094">
        <v>18.940000000000001</v>
      </c>
      <c r="N1094" s="1">
        <v>45308.095896087965</v>
      </c>
      <c r="O1094">
        <v>33.96</v>
      </c>
      <c r="P1094">
        <v>25.9</v>
      </c>
      <c r="Q1094">
        <v>1014.06</v>
      </c>
      <c r="R1094">
        <v>18.5</v>
      </c>
      <c r="T1094" s="1">
        <v>45309.417134293981</v>
      </c>
      <c r="U1094">
        <v>32.549999999999997</v>
      </c>
      <c r="V1094">
        <v>32.31</v>
      </c>
      <c r="W1094">
        <v>1012.1</v>
      </c>
      <c r="X1094">
        <v>18.940000000000001</v>
      </c>
      <c r="Z1094" s="1">
        <v>45310.477991400461</v>
      </c>
      <c r="AA1094">
        <v>34.15</v>
      </c>
      <c r="AB1094">
        <v>34.6</v>
      </c>
      <c r="AC1094">
        <v>1009.28</v>
      </c>
      <c r="AD1094">
        <v>21.19</v>
      </c>
      <c r="AF1094" s="1">
        <v>45311.466057523146</v>
      </c>
      <c r="AG1094">
        <v>30.59</v>
      </c>
      <c r="AH1094">
        <v>48.3</v>
      </c>
      <c r="AI1094">
        <v>1008.73</v>
      </c>
      <c r="AJ1094">
        <v>21.37</v>
      </c>
      <c r="AL1094" s="1">
        <v>45312.495066990741</v>
      </c>
      <c r="AM1094">
        <v>31.33</v>
      </c>
      <c r="AN1094">
        <v>42.76</v>
      </c>
      <c r="AO1094">
        <v>1010.36</v>
      </c>
      <c r="AP1094">
        <v>22.75</v>
      </c>
      <c r="AR1094" s="1">
        <v>45313.779895266205</v>
      </c>
      <c r="AS1094">
        <v>29.62</v>
      </c>
      <c r="AT1094">
        <v>36.56</v>
      </c>
      <c r="AU1094">
        <v>1012.34</v>
      </c>
      <c r="AV1094">
        <v>23.69</v>
      </c>
      <c r="BD1094" s="1">
        <v>45315.941950682871</v>
      </c>
      <c r="BE1094">
        <v>27.24</v>
      </c>
      <c r="BF1094">
        <v>31</v>
      </c>
      <c r="BG1094">
        <v>1016.99</v>
      </c>
      <c r="BH1094">
        <v>18.059999999999999</v>
      </c>
      <c r="BJ1094" s="1">
        <v>45316.413826504628</v>
      </c>
      <c r="BK1094">
        <v>26.19</v>
      </c>
      <c r="BL1094">
        <v>32.28</v>
      </c>
      <c r="BM1094">
        <v>1017.88</v>
      </c>
      <c r="BN1094">
        <v>19.190000000000001</v>
      </c>
      <c r="BP1094" s="1">
        <v>45317.408327395831</v>
      </c>
      <c r="BQ1094">
        <v>26.5</v>
      </c>
      <c r="BR1094">
        <v>33.24</v>
      </c>
      <c r="BS1094">
        <v>1017.95</v>
      </c>
      <c r="BT1094">
        <v>19.809999999999999</v>
      </c>
      <c r="BV1094" s="1">
        <v>45318.40980523148</v>
      </c>
      <c r="BW1094">
        <v>26.83</v>
      </c>
      <c r="BX1094">
        <v>33.9</v>
      </c>
      <c r="BY1094">
        <v>1017.25</v>
      </c>
      <c r="BZ1094">
        <v>20.5</v>
      </c>
      <c r="CB1094" s="1">
        <v>45319.407520925924</v>
      </c>
      <c r="CC1094">
        <v>26.91</v>
      </c>
      <c r="CD1094">
        <v>37.4</v>
      </c>
      <c r="CE1094">
        <v>1017.73</v>
      </c>
      <c r="CF1094">
        <v>20.62</v>
      </c>
      <c r="CH1094" s="1">
        <v>45320.819222824073</v>
      </c>
      <c r="CI1094">
        <v>28.18</v>
      </c>
      <c r="CJ1094">
        <v>31.66</v>
      </c>
      <c r="CK1094">
        <v>1017.89</v>
      </c>
      <c r="CL1094">
        <v>17.809999999999999</v>
      </c>
      <c r="CN1094" s="1">
        <v>45321.422499768516</v>
      </c>
      <c r="CO1094">
        <v>28.33</v>
      </c>
      <c r="CP1094">
        <v>36.56</v>
      </c>
      <c r="CQ1094">
        <v>1016.75</v>
      </c>
      <c r="CR1094">
        <v>18.62</v>
      </c>
    </row>
    <row r="1095" spans="8:96" x14ac:dyDescent="0.55000000000000004">
      <c r="H1095" s="1">
        <v>45307.619417974536</v>
      </c>
      <c r="I1095">
        <v>35.01</v>
      </c>
      <c r="J1095">
        <v>25.35</v>
      </c>
      <c r="K1095">
        <v>1013.22</v>
      </c>
      <c r="L1095">
        <v>18.940000000000001</v>
      </c>
      <c r="N1095" s="1">
        <v>45308.095979351849</v>
      </c>
      <c r="O1095">
        <v>33.96</v>
      </c>
      <c r="P1095">
        <v>25.91</v>
      </c>
      <c r="Q1095">
        <v>1014.03</v>
      </c>
      <c r="R1095">
        <v>18.5</v>
      </c>
      <c r="T1095" s="1">
        <v>45309.417509733794</v>
      </c>
      <c r="U1095">
        <v>32.549999999999997</v>
      </c>
      <c r="V1095">
        <v>32.340000000000003</v>
      </c>
      <c r="W1095">
        <v>1012.17</v>
      </c>
      <c r="X1095">
        <v>19</v>
      </c>
      <c r="Z1095" s="1">
        <v>45310.478366400464</v>
      </c>
      <c r="AA1095">
        <v>34.1</v>
      </c>
      <c r="AB1095">
        <v>33.97</v>
      </c>
      <c r="AC1095">
        <v>1009.29</v>
      </c>
      <c r="AD1095">
        <v>21.12</v>
      </c>
      <c r="AF1095" s="1">
        <v>45311.466436782408</v>
      </c>
      <c r="AG1095">
        <v>30.58</v>
      </c>
      <c r="AH1095">
        <v>48.55</v>
      </c>
      <c r="AI1095">
        <v>1008.6</v>
      </c>
      <c r="AJ1095">
        <v>21.37</v>
      </c>
      <c r="AL1095" s="1">
        <v>45312.495483078703</v>
      </c>
      <c r="AM1095">
        <v>31.3</v>
      </c>
      <c r="AN1095">
        <v>42.9</v>
      </c>
      <c r="AO1095">
        <v>1010.31</v>
      </c>
      <c r="AP1095">
        <v>22.75</v>
      </c>
      <c r="AR1095" s="1">
        <v>45313.780269930554</v>
      </c>
      <c r="AS1095">
        <v>29.58</v>
      </c>
      <c r="AT1095">
        <v>36.64</v>
      </c>
      <c r="AU1095">
        <v>1012.36</v>
      </c>
      <c r="AV1095">
        <v>23.69</v>
      </c>
      <c r="BD1095" s="1">
        <v>45315.942323692128</v>
      </c>
      <c r="BE1095">
        <v>27.26</v>
      </c>
      <c r="BF1095">
        <v>31</v>
      </c>
      <c r="BG1095">
        <v>1016.99</v>
      </c>
      <c r="BH1095">
        <v>18.059999999999999</v>
      </c>
      <c r="BJ1095" s="1">
        <v>45316.414196076388</v>
      </c>
      <c r="BK1095">
        <v>26.24</v>
      </c>
      <c r="BL1095">
        <v>32.25</v>
      </c>
      <c r="BM1095">
        <v>1017.91</v>
      </c>
      <c r="BN1095">
        <v>19.190000000000001</v>
      </c>
      <c r="BP1095" s="1">
        <v>45317.408699722226</v>
      </c>
      <c r="BQ1095">
        <v>26.49</v>
      </c>
      <c r="BR1095">
        <v>33.25</v>
      </c>
      <c r="BS1095">
        <v>1017.93</v>
      </c>
      <c r="BT1095">
        <v>19.809999999999999</v>
      </c>
      <c r="BV1095" s="1">
        <v>45318.410176481484</v>
      </c>
      <c r="BW1095">
        <v>26.87</v>
      </c>
      <c r="BX1095">
        <v>33.869999999999997</v>
      </c>
      <c r="BY1095">
        <v>1017.23</v>
      </c>
      <c r="BZ1095">
        <v>20.5</v>
      </c>
      <c r="CB1095" s="1">
        <v>45319.407893055555</v>
      </c>
      <c r="CC1095">
        <v>26.89</v>
      </c>
      <c r="CD1095">
        <v>37.4</v>
      </c>
      <c r="CE1095">
        <v>1017.75</v>
      </c>
      <c r="CF1095">
        <v>20.62</v>
      </c>
      <c r="CH1095" s="1">
        <v>45320.819594363427</v>
      </c>
      <c r="CI1095">
        <v>28.15</v>
      </c>
      <c r="CJ1095">
        <v>31.78</v>
      </c>
      <c r="CK1095">
        <v>1017.88</v>
      </c>
      <c r="CL1095">
        <v>17.809999999999999</v>
      </c>
      <c r="CN1095" s="1">
        <v>45321.422863101849</v>
      </c>
      <c r="CO1095">
        <v>28.36</v>
      </c>
      <c r="CP1095">
        <v>36.46</v>
      </c>
      <c r="CQ1095">
        <v>1016.7</v>
      </c>
      <c r="CR1095">
        <v>18.62</v>
      </c>
    </row>
    <row r="1096" spans="8:96" x14ac:dyDescent="0.55000000000000004">
      <c r="H1096" s="1">
        <v>45307.619500891204</v>
      </c>
      <c r="I1096">
        <v>35.03</v>
      </c>
      <c r="J1096">
        <v>25.29</v>
      </c>
      <c r="K1096">
        <v>1013.25</v>
      </c>
      <c r="L1096">
        <v>18.940000000000001</v>
      </c>
      <c r="N1096" s="1">
        <v>45308.096061805554</v>
      </c>
      <c r="O1096">
        <v>33.97</v>
      </c>
      <c r="P1096">
        <v>25.91</v>
      </c>
      <c r="Q1096">
        <v>1014.02</v>
      </c>
      <c r="R1096">
        <v>18.5</v>
      </c>
      <c r="T1096" s="1">
        <v>45309.417883159724</v>
      </c>
      <c r="U1096">
        <v>32.549999999999997</v>
      </c>
      <c r="V1096">
        <v>32.380000000000003</v>
      </c>
      <c r="W1096">
        <v>1012.08</v>
      </c>
      <c r="X1096">
        <v>18.940000000000001</v>
      </c>
      <c r="Z1096" s="1">
        <v>45310.478740798608</v>
      </c>
      <c r="AA1096">
        <v>34.14</v>
      </c>
      <c r="AB1096">
        <v>34.01</v>
      </c>
      <c r="AC1096">
        <v>1009.25</v>
      </c>
      <c r="AD1096">
        <v>21</v>
      </c>
      <c r="AF1096" s="1">
        <v>45311.466845127317</v>
      </c>
      <c r="AG1096">
        <v>30.63</v>
      </c>
      <c r="AH1096">
        <v>48.64</v>
      </c>
      <c r="AI1096">
        <v>1008.75</v>
      </c>
      <c r="AJ1096">
        <v>21.37</v>
      </c>
      <c r="AL1096" s="1">
        <v>45312.495865972225</v>
      </c>
      <c r="AM1096">
        <v>31.36</v>
      </c>
      <c r="AN1096">
        <v>42.73</v>
      </c>
      <c r="AO1096">
        <v>1010.41</v>
      </c>
      <c r="AP1096">
        <v>22.75</v>
      </c>
      <c r="AR1096" s="1">
        <v>45313.780644270832</v>
      </c>
      <c r="AS1096">
        <v>29.54</v>
      </c>
      <c r="AT1096">
        <v>36.700000000000003</v>
      </c>
      <c r="AU1096">
        <v>1012.4</v>
      </c>
      <c r="AV1096">
        <v>23.75</v>
      </c>
      <c r="BD1096" s="1">
        <v>45315.942695914353</v>
      </c>
      <c r="BE1096">
        <v>27.27</v>
      </c>
      <c r="BF1096">
        <v>30.99</v>
      </c>
      <c r="BG1096">
        <v>1016.95</v>
      </c>
      <c r="BH1096">
        <v>18.059999999999999</v>
      </c>
      <c r="BJ1096" s="1">
        <v>45316.414582986108</v>
      </c>
      <c r="BK1096">
        <v>26.24</v>
      </c>
      <c r="BL1096">
        <v>32.22</v>
      </c>
      <c r="BM1096">
        <v>1017.92</v>
      </c>
      <c r="BN1096">
        <v>19.12</v>
      </c>
      <c r="BP1096" s="1">
        <v>45317.409071921298</v>
      </c>
      <c r="BQ1096">
        <v>26.47</v>
      </c>
      <c r="BR1096">
        <v>33.28</v>
      </c>
      <c r="BS1096">
        <v>1017.96</v>
      </c>
      <c r="BT1096">
        <v>19.809999999999999</v>
      </c>
      <c r="BV1096" s="1">
        <v>45318.410547071762</v>
      </c>
      <c r="BW1096">
        <v>26.86</v>
      </c>
      <c r="BX1096">
        <v>33.869999999999997</v>
      </c>
      <c r="BY1096">
        <v>1017.25</v>
      </c>
      <c r="BZ1096">
        <v>20.5</v>
      </c>
      <c r="CB1096" s="1">
        <v>45319.40826921296</v>
      </c>
      <c r="CC1096">
        <v>26.86</v>
      </c>
      <c r="CD1096">
        <v>37.479999999999997</v>
      </c>
      <c r="CE1096">
        <v>1017.77</v>
      </c>
      <c r="CF1096">
        <v>20.62</v>
      </c>
      <c r="CH1096" s="1">
        <v>45320.819969178243</v>
      </c>
      <c r="CI1096">
        <v>28.16</v>
      </c>
      <c r="CJ1096">
        <v>31.73</v>
      </c>
      <c r="CK1096">
        <v>1017.89</v>
      </c>
      <c r="CL1096">
        <v>17.809999999999999</v>
      </c>
      <c r="CN1096" s="1">
        <v>45321.423234652779</v>
      </c>
      <c r="CO1096">
        <v>28.34</v>
      </c>
      <c r="CP1096">
        <v>36.549999999999997</v>
      </c>
      <c r="CQ1096">
        <v>1016.64</v>
      </c>
      <c r="CR1096">
        <v>18.690000000000001</v>
      </c>
    </row>
    <row r="1097" spans="8:96" x14ac:dyDescent="0.55000000000000004">
      <c r="H1097" s="1">
        <v>45307.619619548612</v>
      </c>
      <c r="I1097">
        <v>35.020000000000003</v>
      </c>
      <c r="J1097">
        <v>25.34</v>
      </c>
      <c r="K1097">
        <v>1013.2</v>
      </c>
      <c r="L1097">
        <v>19</v>
      </c>
      <c r="N1097" s="1">
        <v>45308.096145104166</v>
      </c>
      <c r="O1097">
        <v>33.96</v>
      </c>
      <c r="P1097">
        <v>25.9</v>
      </c>
      <c r="Q1097">
        <v>1014.01</v>
      </c>
      <c r="R1097">
        <v>18.5</v>
      </c>
      <c r="T1097" s="1">
        <v>45309.418258136575</v>
      </c>
      <c r="U1097">
        <v>32.56</v>
      </c>
      <c r="V1097">
        <v>32.369999999999997</v>
      </c>
      <c r="W1097">
        <v>1012.08</v>
      </c>
      <c r="X1097">
        <v>19</v>
      </c>
      <c r="Z1097" s="1">
        <v>45310.47911641204</v>
      </c>
      <c r="AA1097">
        <v>34.119999999999997</v>
      </c>
      <c r="AB1097">
        <v>33.880000000000003</v>
      </c>
      <c r="AC1097">
        <v>1009.19</v>
      </c>
      <c r="AD1097">
        <v>20.94</v>
      </c>
      <c r="AF1097" s="1">
        <v>45311.467296944444</v>
      </c>
      <c r="AG1097">
        <v>30.62</v>
      </c>
      <c r="AH1097">
        <v>48.46</v>
      </c>
      <c r="AI1097">
        <v>1008.77</v>
      </c>
      <c r="AJ1097">
        <v>21.37</v>
      </c>
      <c r="AL1097" s="1">
        <v>45312.496338518518</v>
      </c>
      <c r="AM1097">
        <v>31.33</v>
      </c>
      <c r="AN1097">
        <v>42.73</v>
      </c>
      <c r="AO1097">
        <v>1010.31</v>
      </c>
      <c r="AP1097">
        <v>22.75</v>
      </c>
      <c r="AR1097" s="1">
        <v>45313.781022222225</v>
      </c>
      <c r="AS1097">
        <v>29.55</v>
      </c>
      <c r="AT1097">
        <v>36.72</v>
      </c>
      <c r="AU1097">
        <v>1012.42</v>
      </c>
      <c r="AV1097">
        <v>23.69</v>
      </c>
      <c r="BD1097" s="1">
        <v>45315.943077314812</v>
      </c>
      <c r="BE1097">
        <v>27.3</v>
      </c>
      <c r="BF1097">
        <v>30.93</v>
      </c>
      <c r="BG1097">
        <v>1016.98</v>
      </c>
      <c r="BH1097">
        <v>18.059999999999999</v>
      </c>
      <c r="BJ1097" s="1">
        <v>45316.414946828707</v>
      </c>
      <c r="BK1097">
        <v>26.25</v>
      </c>
      <c r="BL1097">
        <v>32.22</v>
      </c>
      <c r="BM1097">
        <v>1017.91</v>
      </c>
      <c r="BN1097">
        <v>19.190000000000001</v>
      </c>
      <c r="BP1097" s="1">
        <v>45317.409447800928</v>
      </c>
      <c r="BQ1097">
        <v>26.47</v>
      </c>
      <c r="BR1097">
        <v>33.28</v>
      </c>
      <c r="BS1097">
        <v>1017.94</v>
      </c>
      <c r="BT1097">
        <v>19.809999999999999</v>
      </c>
      <c r="BV1097" s="1">
        <v>45318.41092076389</v>
      </c>
      <c r="BW1097">
        <v>26.8</v>
      </c>
      <c r="BX1097">
        <v>33.99</v>
      </c>
      <c r="BY1097">
        <v>1017.23</v>
      </c>
      <c r="BZ1097">
        <v>20.5</v>
      </c>
      <c r="CB1097" s="1">
        <v>45319.408641782407</v>
      </c>
      <c r="CC1097">
        <v>26.91</v>
      </c>
      <c r="CD1097">
        <v>37.44</v>
      </c>
      <c r="CE1097">
        <v>1017.8</v>
      </c>
      <c r="CF1097">
        <v>20.62</v>
      </c>
      <c r="CH1097" s="1">
        <v>45320.820341319442</v>
      </c>
      <c r="CI1097">
        <v>28.08</v>
      </c>
      <c r="CJ1097">
        <v>31.93</v>
      </c>
      <c r="CK1097">
        <v>1017.9</v>
      </c>
      <c r="CL1097">
        <v>17.809999999999999</v>
      </c>
      <c r="CN1097" s="1">
        <v>45321.423605601849</v>
      </c>
      <c r="CO1097">
        <v>28.34</v>
      </c>
      <c r="CP1097">
        <v>36.58</v>
      </c>
      <c r="CQ1097">
        <v>1016.65</v>
      </c>
      <c r="CR1097">
        <v>18.62</v>
      </c>
    </row>
    <row r="1098" spans="8:96" x14ac:dyDescent="0.55000000000000004">
      <c r="H1098" s="1">
        <v>45307.619700833333</v>
      </c>
      <c r="I1098">
        <v>35</v>
      </c>
      <c r="J1098">
        <v>25.35</v>
      </c>
      <c r="K1098">
        <v>1013.19</v>
      </c>
      <c r="L1098">
        <v>18.940000000000001</v>
      </c>
      <c r="N1098" s="1">
        <v>45308.096229363429</v>
      </c>
      <c r="O1098">
        <v>33.950000000000003</v>
      </c>
      <c r="P1098">
        <v>25.91</v>
      </c>
      <c r="Q1098">
        <v>1014.01</v>
      </c>
      <c r="R1098">
        <v>18.5</v>
      </c>
      <c r="T1098" s="1">
        <v>45309.418632210647</v>
      </c>
      <c r="U1098">
        <v>32.56</v>
      </c>
      <c r="V1098">
        <v>32.39</v>
      </c>
      <c r="W1098">
        <v>1012.04</v>
      </c>
      <c r="X1098">
        <v>19</v>
      </c>
      <c r="Z1098" s="1">
        <v>45310.479489606485</v>
      </c>
      <c r="AA1098">
        <v>34.01</v>
      </c>
      <c r="AB1098">
        <v>33.909999999999997</v>
      </c>
      <c r="AC1098">
        <v>1009.19</v>
      </c>
      <c r="AD1098">
        <v>20.88</v>
      </c>
      <c r="AF1098" s="1">
        <v>45311.467676053238</v>
      </c>
      <c r="AG1098">
        <v>30.67</v>
      </c>
      <c r="AH1098">
        <v>48.4</v>
      </c>
      <c r="AI1098">
        <v>1008.78</v>
      </c>
      <c r="AJ1098">
        <v>21.37</v>
      </c>
      <c r="AL1098" s="1">
        <v>45312.496716516202</v>
      </c>
      <c r="AM1098">
        <v>31.35</v>
      </c>
      <c r="AN1098">
        <v>42.71</v>
      </c>
      <c r="AO1098">
        <v>1010.28</v>
      </c>
      <c r="AP1098">
        <v>22.75</v>
      </c>
      <c r="AR1098" s="1">
        <v>45313.781391898148</v>
      </c>
      <c r="AS1098">
        <v>29.56</v>
      </c>
      <c r="AT1098">
        <v>36.65</v>
      </c>
      <c r="AU1098">
        <v>1012.39</v>
      </c>
      <c r="AV1098">
        <v>23.69</v>
      </c>
      <c r="BD1098" s="1">
        <v>45315.943441331015</v>
      </c>
      <c r="BE1098">
        <v>27.23</v>
      </c>
      <c r="BF1098">
        <v>31.02</v>
      </c>
      <c r="BG1098">
        <v>1016.96</v>
      </c>
      <c r="BH1098">
        <v>18.059999999999999</v>
      </c>
      <c r="BJ1098" s="1">
        <v>45316.415320173612</v>
      </c>
      <c r="BK1098">
        <v>26.25</v>
      </c>
      <c r="BL1098">
        <v>32.24</v>
      </c>
      <c r="BM1098">
        <v>1017.91</v>
      </c>
      <c r="BN1098">
        <v>19.190000000000001</v>
      </c>
      <c r="BP1098" s="1">
        <v>45317.40981701389</v>
      </c>
      <c r="BQ1098">
        <v>26.48</v>
      </c>
      <c r="BR1098">
        <v>33.28</v>
      </c>
      <c r="BS1098">
        <v>1017.93</v>
      </c>
      <c r="BT1098">
        <v>19.809999999999999</v>
      </c>
      <c r="BV1098" s="1">
        <v>45318.411291458331</v>
      </c>
      <c r="BW1098">
        <v>26.81</v>
      </c>
      <c r="BX1098">
        <v>34.04</v>
      </c>
      <c r="BY1098">
        <v>1017.15</v>
      </c>
      <c r="BZ1098">
        <v>20.440000000000001</v>
      </c>
      <c r="CB1098" s="1">
        <v>45319.409008877316</v>
      </c>
      <c r="CC1098">
        <v>26.91</v>
      </c>
      <c r="CD1098">
        <v>37.36</v>
      </c>
      <c r="CE1098">
        <v>1017.72</v>
      </c>
      <c r="CF1098">
        <v>20.62</v>
      </c>
      <c r="CH1098" s="1">
        <v>45320.820713518522</v>
      </c>
      <c r="CI1098">
        <v>28.14</v>
      </c>
      <c r="CJ1098">
        <v>31.79</v>
      </c>
      <c r="CK1098">
        <v>1017.88</v>
      </c>
      <c r="CL1098">
        <v>17.75</v>
      </c>
      <c r="CN1098" s="1">
        <v>45321.423977939812</v>
      </c>
      <c r="CO1098">
        <v>28.36</v>
      </c>
      <c r="CP1098">
        <v>36.47</v>
      </c>
      <c r="CQ1098">
        <v>1016.6</v>
      </c>
      <c r="CR1098">
        <v>18.62</v>
      </c>
    </row>
    <row r="1099" spans="8:96" x14ac:dyDescent="0.55000000000000004">
      <c r="H1099" s="1">
        <v>45307.619784247683</v>
      </c>
      <c r="I1099">
        <v>35.020000000000003</v>
      </c>
      <c r="J1099">
        <v>25.34</v>
      </c>
      <c r="K1099">
        <v>1013.2</v>
      </c>
      <c r="L1099">
        <v>18.940000000000001</v>
      </c>
      <c r="N1099" s="1">
        <v>45308.096313622686</v>
      </c>
      <c r="O1099">
        <v>33.96</v>
      </c>
      <c r="P1099">
        <v>25.91</v>
      </c>
      <c r="Q1099">
        <v>1014.03</v>
      </c>
      <c r="R1099">
        <v>18.5</v>
      </c>
      <c r="T1099" s="1">
        <v>45309.419007152777</v>
      </c>
      <c r="U1099">
        <v>32.590000000000003</v>
      </c>
      <c r="V1099">
        <v>32.4</v>
      </c>
      <c r="W1099">
        <v>1012.15</v>
      </c>
      <c r="X1099">
        <v>19</v>
      </c>
      <c r="Z1099" s="1">
        <v>45310.479864409725</v>
      </c>
      <c r="AA1099">
        <v>33.86</v>
      </c>
      <c r="AB1099">
        <v>34.24</v>
      </c>
      <c r="AC1099">
        <v>1009.2</v>
      </c>
      <c r="AD1099">
        <v>20.88</v>
      </c>
      <c r="AF1099" s="1">
        <v>45311.468124490741</v>
      </c>
      <c r="AG1099">
        <v>30.59</v>
      </c>
      <c r="AH1099">
        <v>48.73</v>
      </c>
      <c r="AI1099">
        <v>1008.64</v>
      </c>
      <c r="AJ1099">
        <v>21.37</v>
      </c>
      <c r="AL1099" s="1">
        <v>45312.497093518519</v>
      </c>
      <c r="AM1099">
        <v>31.33</v>
      </c>
      <c r="AN1099">
        <v>42.72</v>
      </c>
      <c r="AO1099">
        <v>1010.32</v>
      </c>
      <c r="AP1099">
        <v>22.75</v>
      </c>
      <c r="AR1099" s="1">
        <v>45313.781765405096</v>
      </c>
      <c r="AS1099">
        <v>29.57</v>
      </c>
      <c r="AT1099">
        <v>36.64</v>
      </c>
      <c r="AU1099">
        <v>1012.44</v>
      </c>
      <c r="AV1099">
        <v>23.75</v>
      </c>
      <c r="BD1099" s="1">
        <v>45315.943813622682</v>
      </c>
      <c r="BE1099">
        <v>27.29</v>
      </c>
      <c r="BF1099">
        <v>30.92</v>
      </c>
      <c r="BG1099">
        <v>1016.96</v>
      </c>
      <c r="BH1099">
        <v>18.059999999999999</v>
      </c>
      <c r="BJ1099" s="1">
        <v>45316.415694074072</v>
      </c>
      <c r="BK1099">
        <v>26.22</v>
      </c>
      <c r="BL1099">
        <v>32.28</v>
      </c>
      <c r="BM1099">
        <v>1017.92</v>
      </c>
      <c r="BN1099">
        <v>19.190000000000001</v>
      </c>
      <c r="BP1099" s="1">
        <v>45317.410189062502</v>
      </c>
      <c r="BQ1099">
        <v>26.5</v>
      </c>
      <c r="BR1099">
        <v>33.299999999999997</v>
      </c>
      <c r="BS1099">
        <v>1018.03</v>
      </c>
      <c r="BT1099">
        <v>19.809999999999999</v>
      </c>
      <c r="BV1099" s="1">
        <v>45318.411662592589</v>
      </c>
      <c r="BW1099">
        <v>26.87</v>
      </c>
      <c r="BX1099">
        <v>33.94</v>
      </c>
      <c r="BY1099">
        <v>1017.25</v>
      </c>
      <c r="BZ1099">
        <v>20.5</v>
      </c>
      <c r="CB1099" s="1">
        <v>45319.409379444442</v>
      </c>
      <c r="CC1099">
        <v>26.82</v>
      </c>
      <c r="CD1099">
        <v>37.549999999999997</v>
      </c>
      <c r="CE1099">
        <v>1017.82</v>
      </c>
      <c r="CF1099">
        <v>20.62</v>
      </c>
      <c r="CH1099" s="1">
        <v>45320.821085787036</v>
      </c>
      <c r="CI1099">
        <v>28.13</v>
      </c>
      <c r="CJ1099">
        <v>31.83</v>
      </c>
      <c r="CK1099">
        <v>1017.88</v>
      </c>
      <c r="CL1099">
        <v>17.809999999999999</v>
      </c>
      <c r="CN1099" s="1">
        <v>45321.424348796296</v>
      </c>
      <c r="CO1099">
        <v>28.34</v>
      </c>
      <c r="CP1099">
        <v>36.47</v>
      </c>
      <c r="CQ1099">
        <v>1016.62</v>
      </c>
      <c r="CR1099">
        <v>18.62</v>
      </c>
    </row>
    <row r="1100" spans="8:96" x14ac:dyDescent="0.55000000000000004">
      <c r="H1100" s="1">
        <v>45307.619868576388</v>
      </c>
      <c r="I1100">
        <v>35</v>
      </c>
      <c r="J1100">
        <v>25.37</v>
      </c>
      <c r="K1100">
        <v>1013.19</v>
      </c>
      <c r="L1100">
        <v>18.940000000000001</v>
      </c>
      <c r="N1100" s="1">
        <v>45308.096398807873</v>
      </c>
      <c r="O1100">
        <v>33.97</v>
      </c>
      <c r="P1100">
        <v>25.9</v>
      </c>
      <c r="Q1100">
        <v>1014.08</v>
      </c>
      <c r="R1100">
        <v>18.5</v>
      </c>
      <c r="T1100" s="1">
        <v>45309.41938309028</v>
      </c>
      <c r="U1100">
        <v>32.57</v>
      </c>
      <c r="V1100">
        <v>32.409999999999997</v>
      </c>
      <c r="W1100">
        <v>1011.99</v>
      </c>
      <c r="X1100">
        <v>18.940000000000001</v>
      </c>
      <c r="Z1100" s="1">
        <v>45310.480239652781</v>
      </c>
      <c r="AA1100">
        <v>33.74</v>
      </c>
      <c r="AB1100">
        <v>34.549999999999997</v>
      </c>
      <c r="AC1100">
        <v>1009.19</v>
      </c>
      <c r="AD1100">
        <v>20.88</v>
      </c>
      <c r="AF1100" s="1">
        <v>45311.468532638886</v>
      </c>
      <c r="AG1100">
        <v>30.6</v>
      </c>
      <c r="AH1100">
        <v>48.77</v>
      </c>
      <c r="AI1100">
        <v>1008.72</v>
      </c>
      <c r="AJ1100">
        <v>21.44</v>
      </c>
      <c r="AL1100" s="1">
        <v>45312.497466921297</v>
      </c>
      <c r="AM1100">
        <v>31.35</v>
      </c>
      <c r="AN1100">
        <v>42.67</v>
      </c>
      <c r="AO1100">
        <v>1010.31</v>
      </c>
      <c r="AP1100">
        <v>22.75</v>
      </c>
      <c r="AR1100" s="1">
        <v>45313.782138738425</v>
      </c>
      <c r="AS1100">
        <v>29.54</v>
      </c>
      <c r="AT1100">
        <v>36.659999999999997</v>
      </c>
      <c r="AU1100">
        <v>1012.35</v>
      </c>
      <c r="AV1100">
        <v>23.75</v>
      </c>
      <c r="BD1100" s="1">
        <v>45315.944186875</v>
      </c>
      <c r="BE1100">
        <v>27.3</v>
      </c>
      <c r="BF1100">
        <v>30.94</v>
      </c>
      <c r="BG1100">
        <v>1016.99</v>
      </c>
      <c r="BH1100">
        <v>18.059999999999999</v>
      </c>
      <c r="BJ1100" s="1">
        <v>45316.416067384256</v>
      </c>
      <c r="BK1100">
        <v>26.22</v>
      </c>
      <c r="BL1100">
        <v>32.270000000000003</v>
      </c>
      <c r="BM1100">
        <v>1017.92</v>
      </c>
      <c r="BN1100">
        <v>19.190000000000001</v>
      </c>
      <c r="BP1100" s="1">
        <v>45317.410561261575</v>
      </c>
      <c r="BQ1100">
        <v>26.47</v>
      </c>
      <c r="BR1100">
        <v>33.299999999999997</v>
      </c>
      <c r="BS1100">
        <v>1017.91</v>
      </c>
      <c r="BT1100">
        <v>19.809999999999999</v>
      </c>
      <c r="BV1100" s="1">
        <v>45318.412034803237</v>
      </c>
      <c r="BW1100">
        <v>26.89</v>
      </c>
      <c r="BX1100">
        <v>33.869999999999997</v>
      </c>
      <c r="BY1100">
        <v>1017.26</v>
      </c>
      <c r="BZ1100">
        <v>20.5</v>
      </c>
      <c r="CB1100" s="1">
        <v>45319.409750462961</v>
      </c>
      <c r="CC1100">
        <v>26.85</v>
      </c>
      <c r="CD1100">
        <v>37.549999999999997</v>
      </c>
      <c r="CE1100">
        <v>1017.76</v>
      </c>
      <c r="CF1100">
        <v>20.62</v>
      </c>
      <c r="CH1100" s="1">
        <v>45320.821456412035</v>
      </c>
      <c r="CI1100">
        <v>28.13</v>
      </c>
      <c r="CJ1100">
        <v>31.72</v>
      </c>
      <c r="CK1100">
        <v>1017.88</v>
      </c>
      <c r="CL1100">
        <v>17.809999999999999</v>
      </c>
      <c r="CN1100" s="1">
        <v>45321.42472091435</v>
      </c>
      <c r="CO1100">
        <v>28.37</v>
      </c>
      <c r="CP1100">
        <v>36.549999999999997</v>
      </c>
      <c r="CQ1100">
        <v>1016.58</v>
      </c>
      <c r="CR1100">
        <v>18.62</v>
      </c>
    </row>
    <row r="1101" spans="8:96" x14ac:dyDescent="0.55000000000000004">
      <c r="H1101" s="1">
        <v>45307.619950486114</v>
      </c>
      <c r="I1101">
        <v>35</v>
      </c>
      <c r="J1101">
        <v>25.36</v>
      </c>
      <c r="K1101">
        <v>1013.16</v>
      </c>
      <c r="L1101">
        <v>18.940000000000001</v>
      </c>
      <c r="N1101" s="1">
        <v>45308.096488078707</v>
      </c>
      <c r="O1101">
        <v>33.97</v>
      </c>
      <c r="P1101">
        <v>25.9</v>
      </c>
      <c r="Q1101">
        <v>1014.04</v>
      </c>
      <c r="R1101">
        <v>18.5</v>
      </c>
      <c r="T1101" s="1">
        <v>45309.41975818287</v>
      </c>
      <c r="U1101">
        <v>32.57</v>
      </c>
      <c r="V1101">
        <v>32.380000000000003</v>
      </c>
      <c r="W1101">
        <v>1012.03</v>
      </c>
      <c r="X1101">
        <v>19</v>
      </c>
      <c r="Z1101" s="1">
        <v>45310.480615740744</v>
      </c>
      <c r="AA1101">
        <v>33.619999999999997</v>
      </c>
      <c r="AB1101">
        <v>34.85</v>
      </c>
      <c r="AC1101">
        <v>1009.18</v>
      </c>
      <c r="AD1101">
        <v>20.88</v>
      </c>
      <c r="AF1101" s="1">
        <v>45311.46922013889</v>
      </c>
      <c r="AG1101">
        <v>30.66</v>
      </c>
      <c r="AH1101">
        <v>48.51</v>
      </c>
      <c r="AI1101">
        <v>1008.73</v>
      </c>
      <c r="AJ1101">
        <v>21.44</v>
      </c>
      <c r="AL1101" s="1">
        <v>45312.497911469909</v>
      </c>
      <c r="AM1101">
        <v>31.31</v>
      </c>
      <c r="AN1101">
        <v>42.74</v>
      </c>
      <c r="AO1101">
        <v>1010.25</v>
      </c>
      <c r="AP1101">
        <v>22.75</v>
      </c>
      <c r="AR1101" s="1">
        <v>45313.782520949077</v>
      </c>
      <c r="AS1101">
        <v>29.54</v>
      </c>
      <c r="AT1101">
        <v>36.67</v>
      </c>
      <c r="AU1101">
        <v>1012.37</v>
      </c>
      <c r="AV1101">
        <v>23.75</v>
      </c>
      <c r="BD1101" s="1">
        <v>45315.944558888892</v>
      </c>
      <c r="BE1101">
        <v>27.25</v>
      </c>
      <c r="BF1101">
        <v>30.97</v>
      </c>
      <c r="BG1101">
        <v>1017</v>
      </c>
      <c r="BH1101">
        <v>18.059999999999999</v>
      </c>
      <c r="BJ1101" s="1">
        <v>45316.416441747686</v>
      </c>
      <c r="BK1101">
        <v>26.26</v>
      </c>
      <c r="BL1101">
        <v>32.229999999999997</v>
      </c>
      <c r="BM1101">
        <v>1017.93</v>
      </c>
      <c r="BN1101">
        <v>19.190000000000001</v>
      </c>
      <c r="BP1101" s="1">
        <v>45317.410933356485</v>
      </c>
      <c r="BQ1101">
        <v>26.42</v>
      </c>
      <c r="BR1101">
        <v>33.4</v>
      </c>
      <c r="BS1101">
        <v>1017.96</v>
      </c>
      <c r="BT1101">
        <v>19.809999999999999</v>
      </c>
      <c r="BV1101" s="1">
        <v>45318.412414930557</v>
      </c>
      <c r="BW1101">
        <v>26.83</v>
      </c>
      <c r="BX1101">
        <v>33.97</v>
      </c>
      <c r="BY1101">
        <v>1017.22</v>
      </c>
      <c r="BZ1101">
        <v>20.5</v>
      </c>
      <c r="CB1101" s="1">
        <v>45319.410121828703</v>
      </c>
      <c r="CC1101">
        <v>26.83</v>
      </c>
      <c r="CD1101">
        <v>37.57</v>
      </c>
      <c r="CE1101">
        <v>1017.84</v>
      </c>
      <c r="CF1101">
        <v>20.62</v>
      </c>
      <c r="CH1101" s="1">
        <v>45320.821834374998</v>
      </c>
      <c r="CI1101">
        <v>28.15</v>
      </c>
      <c r="CJ1101">
        <v>31.77</v>
      </c>
      <c r="CK1101">
        <v>1017.83</v>
      </c>
      <c r="CL1101">
        <v>17.809999999999999</v>
      </c>
      <c r="CN1101" s="1">
        <v>45321.425098263891</v>
      </c>
      <c r="CO1101">
        <v>28.43</v>
      </c>
      <c r="CP1101">
        <v>36.409999999999997</v>
      </c>
      <c r="CQ1101">
        <v>1016.61</v>
      </c>
      <c r="CR1101">
        <v>18.62</v>
      </c>
    </row>
    <row r="1102" spans="8:96" x14ac:dyDescent="0.55000000000000004">
      <c r="H1102" s="1">
        <v>45307.620033310188</v>
      </c>
      <c r="I1102">
        <v>35.020000000000003</v>
      </c>
      <c r="J1102">
        <v>25.34</v>
      </c>
      <c r="K1102">
        <v>1013.17</v>
      </c>
      <c r="L1102">
        <v>18.940000000000001</v>
      </c>
      <c r="N1102" s="1">
        <v>45308.096567349538</v>
      </c>
      <c r="O1102">
        <v>33.96</v>
      </c>
      <c r="P1102">
        <v>25.91</v>
      </c>
      <c r="Q1102">
        <v>1014.02</v>
      </c>
      <c r="R1102">
        <v>18.5</v>
      </c>
      <c r="T1102" s="1">
        <v>45309.420133078704</v>
      </c>
      <c r="U1102">
        <v>32.58</v>
      </c>
      <c r="V1102">
        <v>32.380000000000003</v>
      </c>
      <c r="W1102">
        <v>1012.05</v>
      </c>
      <c r="X1102">
        <v>19</v>
      </c>
      <c r="Z1102" s="1">
        <v>45310.480987708332</v>
      </c>
      <c r="AA1102">
        <v>33.53</v>
      </c>
      <c r="AB1102">
        <v>35.08</v>
      </c>
      <c r="AC1102">
        <v>1009.19</v>
      </c>
      <c r="AD1102">
        <v>20.88</v>
      </c>
      <c r="AF1102" s="1">
        <v>45311.470117326389</v>
      </c>
      <c r="AG1102">
        <v>30.74</v>
      </c>
      <c r="AH1102">
        <v>48.46</v>
      </c>
      <c r="AI1102">
        <v>1008.76</v>
      </c>
      <c r="AJ1102">
        <v>21.44</v>
      </c>
      <c r="AL1102" s="1">
        <v>45312.498285914349</v>
      </c>
      <c r="AM1102">
        <v>31.31</v>
      </c>
      <c r="AN1102">
        <v>42.75</v>
      </c>
      <c r="AO1102">
        <v>1010.28</v>
      </c>
      <c r="AP1102">
        <v>22.75</v>
      </c>
      <c r="AR1102" s="1">
        <v>45313.782886562498</v>
      </c>
      <c r="AS1102">
        <v>29.56</v>
      </c>
      <c r="AT1102">
        <v>36.64</v>
      </c>
      <c r="AU1102">
        <v>1012.36</v>
      </c>
      <c r="AV1102">
        <v>23.69</v>
      </c>
      <c r="BD1102" s="1">
        <v>45315.94493622685</v>
      </c>
      <c r="BE1102">
        <v>27.31</v>
      </c>
      <c r="BF1102">
        <v>30.89</v>
      </c>
      <c r="BG1102">
        <v>1016.9</v>
      </c>
      <c r="BH1102">
        <v>18</v>
      </c>
      <c r="BJ1102" s="1">
        <v>45316.416816412035</v>
      </c>
      <c r="BK1102">
        <v>26.25</v>
      </c>
      <c r="BL1102">
        <v>32.21</v>
      </c>
      <c r="BM1102">
        <v>1017.89</v>
      </c>
      <c r="BN1102">
        <v>19.190000000000001</v>
      </c>
      <c r="BP1102" s="1">
        <v>45317.41130550926</v>
      </c>
      <c r="BQ1102">
        <v>26.43</v>
      </c>
      <c r="BR1102">
        <v>33.47</v>
      </c>
      <c r="BS1102">
        <v>1017.94</v>
      </c>
      <c r="BT1102">
        <v>19.809999999999999</v>
      </c>
      <c r="BV1102" s="1">
        <v>45318.412787847221</v>
      </c>
      <c r="BW1102">
        <v>26.85</v>
      </c>
      <c r="BX1102">
        <v>33.96</v>
      </c>
      <c r="BY1102">
        <v>1017.23</v>
      </c>
      <c r="BZ1102">
        <v>20.5</v>
      </c>
      <c r="CB1102" s="1">
        <v>45319.410493368057</v>
      </c>
      <c r="CC1102">
        <v>26.87</v>
      </c>
      <c r="CD1102">
        <v>37.53</v>
      </c>
      <c r="CE1102">
        <v>1017.81</v>
      </c>
      <c r="CF1102">
        <v>20.62</v>
      </c>
      <c r="CH1102" s="1">
        <v>45320.822201909723</v>
      </c>
      <c r="CI1102">
        <v>28.1</v>
      </c>
      <c r="CJ1102">
        <v>31.86</v>
      </c>
      <c r="CK1102">
        <v>1017.85</v>
      </c>
      <c r="CL1102">
        <v>17.809999999999999</v>
      </c>
      <c r="CN1102" s="1">
        <v>45321.425466539353</v>
      </c>
      <c r="CO1102">
        <v>28.39</v>
      </c>
      <c r="CP1102">
        <v>36.450000000000003</v>
      </c>
      <c r="CQ1102">
        <v>1016.63</v>
      </c>
      <c r="CR1102">
        <v>18.62</v>
      </c>
    </row>
    <row r="1103" spans="8:96" x14ac:dyDescent="0.55000000000000004">
      <c r="H1103" s="1">
        <v>45307.620115509257</v>
      </c>
      <c r="I1103">
        <v>35.03</v>
      </c>
      <c r="J1103">
        <v>25.3</v>
      </c>
      <c r="K1103">
        <v>1013.21</v>
      </c>
      <c r="L1103">
        <v>18.940000000000001</v>
      </c>
      <c r="N1103" s="1">
        <v>45308.096651145832</v>
      </c>
      <c r="O1103">
        <v>33.96</v>
      </c>
      <c r="P1103">
        <v>25.91</v>
      </c>
      <c r="Q1103">
        <v>1014.05</v>
      </c>
      <c r="R1103">
        <v>18.5</v>
      </c>
      <c r="T1103" s="1">
        <v>45309.420545277775</v>
      </c>
      <c r="U1103">
        <v>32.58</v>
      </c>
      <c r="V1103">
        <v>32.409999999999997</v>
      </c>
      <c r="W1103">
        <v>1012</v>
      </c>
      <c r="X1103">
        <v>19</v>
      </c>
      <c r="Z1103" s="1">
        <v>45310.481361006947</v>
      </c>
      <c r="AA1103">
        <v>33.44</v>
      </c>
      <c r="AB1103">
        <v>35.35</v>
      </c>
      <c r="AC1103">
        <v>1009.17</v>
      </c>
      <c r="AD1103">
        <v>20.94</v>
      </c>
      <c r="AF1103" s="1">
        <v>45311.471572893519</v>
      </c>
      <c r="AG1103">
        <v>30.78</v>
      </c>
      <c r="AH1103">
        <v>48.34</v>
      </c>
      <c r="AI1103">
        <v>1008.7</v>
      </c>
      <c r="AJ1103">
        <v>21.5</v>
      </c>
      <c r="AL1103" s="1">
        <v>45312.498666643522</v>
      </c>
      <c r="AM1103">
        <v>31.33</v>
      </c>
      <c r="AN1103">
        <v>42.77</v>
      </c>
      <c r="AO1103">
        <v>1010.19</v>
      </c>
      <c r="AP1103">
        <v>22.75</v>
      </c>
      <c r="AR1103" s="1">
        <v>45313.783260648146</v>
      </c>
      <c r="AS1103">
        <v>29.54</v>
      </c>
      <c r="AT1103">
        <v>36.659999999999997</v>
      </c>
      <c r="AU1103">
        <v>1012.36</v>
      </c>
      <c r="AV1103">
        <v>23.75</v>
      </c>
      <c r="BD1103" s="1">
        <v>45315.945307060188</v>
      </c>
      <c r="BE1103">
        <v>27.27</v>
      </c>
      <c r="BF1103">
        <v>31.03</v>
      </c>
      <c r="BG1103">
        <v>1016.98</v>
      </c>
      <c r="BH1103">
        <v>18.059999999999999</v>
      </c>
      <c r="BJ1103" s="1">
        <v>45316.417191296299</v>
      </c>
      <c r="BK1103">
        <v>26.26</v>
      </c>
      <c r="BL1103">
        <v>32.229999999999997</v>
      </c>
      <c r="BM1103">
        <v>1017.93</v>
      </c>
      <c r="BN1103">
        <v>19.190000000000001</v>
      </c>
      <c r="BP1103" s="1">
        <v>45317.411677719909</v>
      </c>
      <c r="BQ1103">
        <v>26.47</v>
      </c>
      <c r="BR1103">
        <v>33.31</v>
      </c>
      <c r="BS1103">
        <v>1017.95</v>
      </c>
      <c r="BT1103">
        <v>19.809999999999999</v>
      </c>
      <c r="BV1103" s="1">
        <v>45318.413149756947</v>
      </c>
      <c r="BW1103">
        <v>26.91</v>
      </c>
      <c r="BX1103">
        <v>33.82</v>
      </c>
      <c r="BY1103">
        <v>1017.28</v>
      </c>
      <c r="BZ1103">
        <v>20.5</v>
      </c>
      <c r="CB1103" s="1">
        <v>45319.410865590275</v>
      </c>
      <c r="CC1103">
        <v>26.81</v>
      </c>
      <c r="CD1103">
        <v>37.58</v>
      </c>
      <c r="CE1103">
        <v>1017.83</v>
      </c>
      <c r="CF1103">
        <v>20.62</v>
      </c>
      <c r="CH1103" s="1">
        <v>45320.822575532409</v>
      </c>
      <c r="CI1103">
        <v>28.1</v>
      </c>
      <c r="CJ1103">
        <v>31.82</v>
      </c>
      <c r="CK1103">
        <v>1017.83</v>
      </c>
      <c r="CL1103">
        <v>17.809999999999999</v>
      </c>
      <c r="CN1103" s="1">
        <v>45321.425837465278</v>
      </c>
      <c r="CO1103">
        <v>28.39</v>
      </c>
      <c r="CP1103">
        <v>36.43</v>
      </c>
      <c r="CQ1103">
        <v>1016.61</v>
      </c>
      <c r="CR1103">
        <v>18.62</v>
      </c>
    </row>
    <row r="1104" spans="8:96" x14ac:dyDescent="0.55000000000000004">
      <c r="H1104" s="1">
        <v>45307.620197916665</v>
      </c>
      <c r="I1104">
        <v>35.020000000000003</v>
      </c>
      <c r="J1104">
        <v>25.27</v>
      </c>
      <c r="K1104">
        <v>1013.23</v>
      </c>
      <c r="L1104">
        <v>18.940000000000001</v>
      </c>
      <c r="N1104" s="1">
        <v>45308.096735057872</v>
      </c>
      <c r="O1104">
        <v>33.96</v>
      </c>
      <c r="P1104">
        <v>25.91</v>
      </c>
      <c r="Q1104">
        <v>1014.03</v>
      </c>
      <c r="R1104">
        <v>18.5</v>
      </c>
      <c r="T1104" s="1">
        <v>45309.420919525466</v>
      </c>
      <c r="U1104">
        <v>32.57</v>
      </c>
      <c r="V1104">
        <v>32.42</v>
      </c>
      <c r="W1104">
        <v>1011.99</v>
      </c>
      <c r="X1104">
        <v>19</v>
      </c>
      <c r="Z1104" s="1">
        <v>45310.481743171295</v>
      </c>
      <c r="AA1104">
        <v>33.5</v>
      </c>
      <c r="AB1104">
        <v>35.4</v>
      </c>
      <c r="AC1104">
        <v>1009.16</v>
      </c>
      <c r="AD1104">
        <v>20.94</v>
      </c>
      <c r="AF1104" s="1">
        <v>45311.472052789351</v>
      </c>
      <c r="AG1104">
        <v>30.84</v>
      </c>
      <c r="AH1104">
        <v>48.15</v>
      </c>
      <c r="AI1104">
        <v>1008.69</v>
      </c>
      <c r="AJ1104">
        <v>21.5</v>
      </c>
      <c r="AL1104" s="1">
        <v>45312.499041990741</v>
      </c>
      <c r="AM1104">
        <v>31.32</v>
      </c>
      <c r="AN1104">
        <v>42.72</v>
      </c>
      <c r="AO1104">
        <v>1010.18</v>
      </c>
      <c r="AP1104">
        <v>22.75</v>
      </c>
      <c r="AR1104" s="1">
        <v>45313.783640393522</v>
      </c>
      <c r="AS1104">
        <v>29.58</v>
      </c>
      <c r="AT1104">
        <v>36.57</v>
      </c>
      <c r="AU1104">
        <v>1012.38</v>
      </c>
      <c r="AV1104">
        <v>23.69</v>
      </c>
      <c r="BD1104" s="1">
        <v>45315.945678842596</v>
      </c>
      <c r="BE1104">
        <v>27.28</v>
      </c>
      <c r="BF1104">
        <v>30.93</v>
      </c>
      <c r="BG1104">
        <v>1016.94</v>
      </c>
      <c r="BH1104">
        <v>18</v>
      </c>
      <c r="BJ1104" s="1">
        <v>45316.417565358795</v>
      </c>
      <c r="BK1104">
        <v>26.27</v>
      </c>
      <c r="BL1104">
        <v>32.17</v>
      </c>
      <c r="BM1104">
        <v>1017.92</v>
      </c>
      <c r="BN1104">
        <v>19.190000000000001</v>
      </c>
      <c r="BP1104" s="1">
        <v>45317.412049930557</v>
      </c>
      <c r="BQ1104">
        <v>26.46</v>
      </c>
      <c r="BR1104">
        <v>33.369999999999997</v>
      </c>
      <c r="BS1104">
        <v>1018</v>
      </c>
      <c r="BT1104">
        <v>19.809999999999999</v>
      </c>
      <c r="BV1104" s="1">
        <v>45318.41352091435</v>
      </c>
      <c r="BW1104">
        <v>26.95</v>
      </c>
      <c r="BX1104">
        <v>33.82</v>
      </c>
      <c r="BY1104">
        <v>1017.21</v>
      </c>
      <c r="BZ1104">
        <v>20.5</v>
      </c>
      <c r="CB1104" s="1">
        <v>45319.411237731481</v>
      </c>
      <c r="CC1104">
        <v>26.87</v>
      </c>
      <c r="CD1104">
        <v>37.590000000000003</v>
      </c>
      <c r="CE1104">
        <v>1017.86</v>
      </c>
      <c r="CF1104">
        <v>20.62</v>
      </c>
      <c r="CH1104" s="1">
        <v>45320.823318344905</v>
      </c>
      <c r="CI1104">
        <v>28.08</v>
      </c>
      <c r="CJ1104">
        <v>31.9</v>
      </c>
      <c r="CK1104">
        <v>1017.86</v>
      </c>
      <c r="CL1104">
        <v>17.809999999999999</v>
      </c>
      <c r="CN1104" s="1">
        <v>45321.42621070602</v>
      </c>
      <c r="CO1104">
        <v>28.36</v>
      </c>
      <c r="CP1104">
        <v>36.47</v>
      </c>
      <c r="CQ1104">
        <v>1016.6</v>
      </c>
      <c r="CR1104">
        <v>18.62</v>
      </c>
    </row>
    <row r="1105" spans="8:96" x14ac:dyDescent="0.55000000000000004">
      <c r="H1105" s="1">
        <v>45307.620279594907</v>
      </c>
      <c r="I1105">
        <v>35.01</v>
      </c>
      <c r="J1105">
        <v>25.28</v>
      </c>
      <c r="K1105">
        <v>1013.16</v>
      </c>
      <c r="L1105">
        <v>18.87</v>
      </c>
      <c r="N1105" s="1">
        <v>45308.096818321763</v>
      </c>
      <c r="O1105">
        <v>33.979999999999997</v>
      </c>
      <c r="P1105">
        <v>25.9</v>
      </c>
      <c r="Q1105">
        <v>1014.07</v>
      </c>
      <c r="R1105">
        <v>18.5</v>
      </c>
      <c r="T1105" s="1">
        <v>45309.42129604167</v>
      </c>
      <c r="U1105">
        <v>32.57</v>
      </c>
      <c r="V1105">
        <v>32.409999999999997</v>
      </c>
      <c r="W1105">
        <v>1012.1</v>
      </c>
      <c r="X1105">
        <v>19</v>
      </c>
      <c r="Z1105" s="1">
        <v>45310.482114432867</v>
      </c>
      <c r="AA1105">
        <v>33.47</v>
      </c>
      <c r="AB1105">
        <v>35.49</v>
      </c>
      <c r="AC1105">
        <v>1009.15</v>
      </c>
      <c r="AD1105">
        <v>20.94</v>
      </c>
      <c r="AF1105" s="1">
        <v>45311.472438773148</v>
      </c>
      <c r="AG1105">
        <v>30.78</v>
      </c>
      <c r="AH1105">
        <v>48.04</v>
      </c>
      <c r="AI1105">
        <v>1008.59</v>
      </c>
      <c r="AJ1105">
        <v>21.5</v>
      </c>
      <c r="AL1105" s="1">
        <v>45312.499415324077</v>
      </c>
      <c r="AM1105">
        <v>31.37</v>
      </c>
      <c r="AN1105">
        <v>42.67</v>
      </c>
      <c r="AO1105">
        <v>1010.17</v>
      </c>
      <c r="AP1105">
        <v>22.75</v>
      </c>
      <c r="AR1105" s="1">
        <v>45313.784008912036</v>
      </c>
      <c r="AS1105">
        <v>29.58</v>
      </c>
      <c r="AT1105">
        <v>36.619999999999997</v>
      </c>
      <c r="AU1105">
        <v>1012.39</v>
      </c>
      <c r="AV1105">
        <v>23.75</v>
      </c>
      <c r="BD1105" s="1">
        <v>45315.946052256942</v>
      </c>
      <c r="BE1105">
        <v>27.26</v>
      </c>
      <c r="BF1105">
        <v>30.99</v>
      </c>
      <c r="BG1105">
        <v>1016.89</v>
      </c>
      <c r="BH1105">
        <v>18</v>
      </c>
      <c r="BJ1105" s="1">
        <v>45316.417938506944</v>
      </c>
      <c r="BK1105">
        <v>26.31</v>
      </c>
      <c r="BL1105">
        <v>32.159999999999997</v>
      </c>
      <c r="BM1105">
        <v>1017.91</v>
      </c>
      <c r="BN1105">
        <v>19.190000000000001</v>
      </c>
      <c r="BP1105" s="1">
        <v>45317.412421956018</v>
      </c>
      <c r="BQ1105">
        <v>26.45</v>
      </c>
      <c r="BR1105">
        <v>33.39</v>
      </c>
      <c r="BS1105">
        <v>1017.97</v>
      </c>
      <c r="BT1105">
        <v>19.809999999999999</v>
      </c>
      <c r="BV1105" s="1">
        <v>45318.413893217592</v>
      </c>
      <c r="BW1105">
        <v>26.93</v>
      </c>
      <c r="BX1105">
        <v>33.79</v>
      </c>
      <c r="BY1105">
        <v>1017.24</v>
      </c>
      <c r="BZ1105">
        <v>20.5</v>
      </c>
      <c r="CB1105" s="1">
        <v>45319.411608634262</v>
      </c>
      <c r="CC1105">
        <v>26.92</v>
      </c>
      <c r="CD1105">
        <v>37.409999999999997</v>
      </c>
      <c r="CE1105">
        <v>1017.81</v>
      </c>
      <c r="CF1105">
        <v>20.62</v>
      </c>
      <c r="CH1105" s="1">
        <v>45320.823689456018</v>
      </c>
      <c r="CI1105">
        <v>28.03</v>
      </c>
      <c r="CJ1105">
        <v>32.19</v>
      </c>
      <c r="CK1105">
        <v>1017.83</v>
      </c>
      <c r="CL1105">
        <v>17.75</v>
      </c>
      <c r="CN1105" s="1">
        <v>45321.426582118052</v>
      </c>
      <c r="CO1105">
        <v>28.35</v>
      </c>
      <c r="CP1105">
        <v>36.450000000000003</v>
      </c>
      <c r="CQ1105">
        <v>1016.64</v>
      </c>
      <c r="CR1105">
        <v>18.62</v>
      </c>
    </row>
    <row r="1106" spans="8:96" x14ac:dyDescent="0.55000000000000004">
      <c r="H1106" s="1">
        <v>45307.620361863424</v>
      </c>
      <c r="I1106">
        <v>34.99</v>
      </c>
      <c r="J1106">
        <v>25.32</v>
      </c>
      <c r="K1106">
        <v>1013.17</v>
      </c>
      <c r="L1106">
        <v>18.87</v>
      </c>
      <c r="N1106" s="1">
        <v>45308.096903449077</v>
      </c>
      <c r="O1106">
        <v>33.96</v>
      </c>
      <c r="P1106">
        <v>25.89</v>
      </c>
      <c r="Q1106">
        <v>1014.04</v>
      </c>
      <c r="R1106">
        <v>18.5</v>
      </c>
      <c r="T1106" s="1">
        <v>45309.421672893521</v>
      </c>
      <c r="U1106">
        <v>32.6</v>
      </c>
      <c r="V1106">
        <v>32.369999999999997</v>
      </c>
      <c r="W1106">
        <v>1012.07</v>
      </c>
      <c r="X1106">
        <v>19</v>
      </c>
      <c r="Z1106" s="1">
        <v>45310.482496180557</v>
      </c>
      <c r="AA1106">
        <v>33.46</v>
      </c>
      <c r="AB1106">
        <v>35.619999999999997</v>
      </c>
      <c r="AC1106">
        <v>1009.15</v>
      </c>
      <c r="AD1106">
        <v>21</v>
      </c>
      <c r="AF1106" s="1">
        <v>45311.472805289355</v>
      </c>
      <c r="AG1106">
        <v>30.84</v>
      </c>
      <c r="AH1106">
        <v>47.95</v>
      </c>
      <c r="AI1106">
        <v>1008.64</v>
      </c>
      <c r="AJ1106">
        <v>21.5</v>
      </c>
      <c r="AL1106" s="1">
        <v>45312.499897118054</v>
      </c>
      <c r="AM1106">
        <v>31.38</v>
      </c>
      <c r="AN1106">
        <v>42.62</v>
      </c>
      <c r="AO1106">
        <v>1010.18</v>
      </c>
      <c r="AP1106">
        <v>22.75</v>
      </c>
      <c r="AR1106" s="1">
        <v>45313.784382893522</v>
      </c>
      <c r="AS1106">
        <v>29.5</v>
      </c>
      <c r="AT1106">
        <v>36.71</v>
      </c>
      <c r="AU1106">
        <v>1012.38</v>
      </c>
      <c r="AV1106">
        <v>23.69</v>
      </c>
      <c r="BD1106" s="1">
        <v>45315.946430787037</v>
      </c>
      <c r="BE1106">
        <v>27.25</v>
      </c>
      <c r="BF1106">
        <v>30.97</v>
      </c>
      <c r="BG1106">
        <v>1016.91</v>
      </c>
      <c r="BH1106">
        <v>18</v>
      </c>
      <c r="BJ1106" s="1">
        <v>45316.418312581016</v>
      </c>
      <c r="BK1106">
        <v>26.32</v>
      </c>
      <c r="BL1106">
        <v>32.11</v>
      </c>
      <c r="BM1106">
        <v>1017.86</v>
      </c>
      <c r="BN1106">
        <v>19.190000000000001</v>
      </c>
      <c r="BP1106" s="1">
        <v>45317.412794062497</v>
      </c>
      <c r="BQ1106">
        <v>26.44</v>
      </c>
      <c r="BR1106">
        <v>33.43</v>
      </c>
      <c r="BS1106">
        <v>1017.98</v>
      </c>
      <c r="BT1106">
        <v>19.809999999999999</v>
      </c>
      <c r="BV1106" s="1">
        <v>45318.414264467596</v>
      </c>
      <c r="BW1106">
        <v>26.96</v>
      </c>
      <c r="BX1106">
        <v>33.82</v>
      </c>
      <c r="BY1106">
        <v>1017.25</v>
      </c>
      <c r="BZ1106">
        <v>20.5</v>
      </c>
      <c r="CB1106" s="1">
        <v>45319.411983912039</v>
      </c>
      <c r="CC1106">
        <v>26.95</v>
      </c>
      <c r="CD1106">
        <v>37.299999999999997</v>
      </c>
      <c r="CE1106">
        <v>1017.81</v>
      </c>
      <c r="CF1106">
        <v>20.62</v>
      </c>
      <c r="CH1106" s="1">
        <v>45320.824061678242</v>
      </c>
      <c r="CI1106">
        <v>28.08</v>
      </c>
      <c r="CJ1106">
        <v>31.97</v>
      </c>
      <c r="CK1106">
        <v>1017.88</v>
      </c>
      <c r="CL1106">
        <v>17.75</v>
      </c>
      <c r="CN1106" s="1">
        <v>45321.426954259259</v>
      </c>
      <c r="CO1106">
        <v>28.31</v>
      </c>
      <c r="CP1106">
        <v>36.700000000000003</v>
      </c>
      <c r="CQ1106">
        <v>1016.67</v>
      </c>
      <c r="CR1106">
        <v>18.62</v>
      </c>
    </row>
    <row r="1107" spans="8:96" x14ac:dyDescent="0.55000000000000004">
      <c r="H1107" s="1">
        <v>45307.620443298612</v>
      </c>
      <c r="I1107">
        <v>35.01</v>
      </c>
      <c r="J1107">
        <v>25.34</v>
      </c>
      <c r="K1107">
        <v>1013.18</v>
      </c>
      <c r="L1107">
        <v>18.809999999999999</v>
      </c>
      <c r="N1107" s="1">
        <v>45308.09698771991</v>
      </c>
      <c r="O1107">
        <v>33.97</v>
      </c>
      <c r="P1107">
        <v>25.9</v>
      </c>
      <c r="Q1107">
        <v>1014.02</v>
      </c>
      <c r="R1107">
        <v>18.5</v>
      </c>
      <c r="T1107" s="1">
        <v>45309.422054166665</v>
      </c>
      <c r="U1107">
        <v>32.6</v>
      </c>
      <c r="V1107">
        <v>32.36</v>
      </c>
      <c r="W1107">
        <v>1012.1</v>
      </c>
      <c r="X1107">
        <v>19</v>
      </c>
      <c r="Z1107" s="1">
        <v>45310.482862696757</v>
      </c>
      <c r="AA1107">
        <v>33.520000000000003</v>
      </c>
      <c r="AB1107">
        <v>35.72</v>
      </c>
      <c r="AC1107">
        <v>1009.17</v>
      </c>
      <c r="AD1107">
        <v>20.94</v>
      </c>
      <c r="AF1107" s="1">
        <v>45311.473179375003</v>
      </c>
      <c r="AG1107">
        <v>30.86</v>
      </c>
      <c r="AH1107">
        <v>47.93</v>
      </c>
      <c r="AI1107">
        <v>1008.7</v>
      </c>
      <c r="AJ1107">
        <v>21.56</v>
      </c>
      <c r="AL1107" s="1">
        <v>45312.500307430557</v>
      </c>
      <c r="AM1107">
        <v>31.39</v>
      </c>
      <c r="AN1107">
        <v>42.55</v>
      </c>
      <c r="AO1107">
        <v>1010.11</v>
      </c>
      <c r="AP1107">
        <v>22.75</v>
      </c>
      <c r="AR1107" s="1">
        <v>45313.784758564812</v>
      </c>
      <c r="AS1107">
        <v>29.51</v>
      </c>
      <c r="AT1107">
        <v>36.69</v>
      </c>
      <c r="AU1107">
        <v>1012.38</v>
      </c>
      <c r="AV1107">
        <v>23.75</v>
      </c>
      <c r="BD1107" s="1">
        <v>45315.946797997683</v>
      </c>
      <c r="BE1107">
        <v>27.24</v>
      </c>
      <c r="BF1107">
        <v>31.01</v>
      </c>
      <c r="BG1107">
        <v>1016.91</v>
      </c>
      <c r="BH1107">
        <v>18</v>
      </c>
      <c r="BJ1107" s="1">
        <v>45316.418686701392</v>
      </c>
      <c r="BK1107">
        <v>26.34</v>
      </c>
      <c r="BL1107">
        <v>32.07</v>
      </c>
      <c r="BM1107">
        <v>1017.87</v>
      </c>
      <c r="BN1107">
        <v>19.12</v>
      </c>
      <c r="BP1107" s="1">
        <v>45317.413167453706</v>
      </c>
      <c r="BQ1107">
        <v>26.44</v>
      </c>
      <c r="BR1107">
        <v>33.4</v>
      </c>
      <c r="BS1107">
        <v>1017.93</v>
      </c>
      <c r="BT1107">
        <v>19.809999999999999</v>
      </c>
      <c r="BV1107" s="1">
        <v>45318.414635150461</v>
      </c>
      <c r="BW1107">
        <v>26.93</v>
      </c>
      <c r="BX1107">
        <v>33.83</v>
      </c>
      <c r="BY1107">
        <v>1017.22</v>
      </c>
      <c r="BZ1107">
        <v>20.5</v>
      </c>
      <c r="CB1107" s="1">
        <v>45319.412352013889</v>
      </c>
      <c r="CC1107">
        <v>26.96</v>
      </c>
      <c r="CD1107">
        <v>37.31</v>
      </c>
      <c r="CE1107">
        <v>1017.81</v>
      </c>
      <c r="CF1107">
        <v>20.62</v>
      </c>
      <c r="CH1107" s="1">
        <v>45320.824434930553</v>
      </c>
      <c r="CI1107">
        <v>28.1</v>
      </c>
      <c r="CJ1107">
        <v>31.85</v>
      </c>
      <c r="CK1107">
        <v>1017.86</v>
      </c>
      <c r="CL1107">
        <v>17.809999999999999</v>
      </c>
      <c r="CN1107" s="1">
        <v>45321.427324756944</v>
      </c>
      <c r="CO1107">
        <v>28.33</v>
      </c>
      <c r="CP1107">
        <v>36.619999999999997</v>
      </c>
      <c r="CQ1107">
        <v>1016.61</v>
      </c>
      <c r="CR1107">
        <v>18.62</v>
      </c>
    </row>
    <row r="1108" spans="8:96" x14ac:dyDescent="0.55000000000000004">
      <c r="H1108" s="1">
        <v>45307.620525694445</v>
      </c>
      <c r="I1108">
        <v>34.99</v>
      </c>
      <c r="J1108">
        <v>25.36</v>
      </c>
      <c r="K1108">
        <v>1013.21</v>
      </c>
      <c r="L1108">
        <v>18.87</v>
      </c>
      <c r="N1108" s="1">
        <v>45308.097082060187</v>
      </c>
      <c r="O1108">
        <v>33.97</v>
      </c>
      <c r="P1108">
        <v>25.91</v>
      </c>
      <c r="Q1108">
        <v>1014.01</v>
      </c>
      <c r="R1108">
        <v>18.5</v>
      </c>
      <c r="T1108" s="1">
        <v>45309.422422719908</v>
      </c>
      <c r="U1108">
        <v>32.619999999999997</v>
      </c>
      <c r="V1108">
        <v>32.380000000000003</v>
      </c>
      <c r="W1108">
        <v>1012.03</v>
      </c>
      <c r="X1108">
        <v>19</v>
      </c>
      <c r="Z1108" s="1">
        <v>45310.483237696761</v>
      </c>
      <c r="AA1108">
        <v>33.6</v>
      </c>
      <c r="AB1108">
        <v>35.880000000000003</v>
      </c>
      <c r="AC1108">
        <v>1009.14</v>
      </c>
      <c r="AD1108">
        <v>21</v>
      </c>
      <c r="AF1108" s="1">
        <v>45311.473564583335</v>
      </c>
      <c r="AG1108">
        <v>30.87</v>
      </c>
      <c r="AH1108">
        <v>47.92</v>
      </c>
      <c r="AI1108">
        <v>1008.66</v>
      </c>
      <c r="AJ1108">
        <v>21.5</v>
      </c>
      <c r="AL1108" s="1">
        <v>45312.500721122684</v>
      </c>
      <c r="AM1108">
        <v>31.35</v>
      </c>
      <c r="AN1108">
        <v>42.64</v>
      </c>
      <c r="AO1108">
        <v>1010.15</v>
      </c>
      <c r="AP1108">
        <v>22.75</v>
      </c>
      <c r="AR1108" s="1">
        <v>45313.785131331017</v>
      </c>
      <c r="AS1108">
        <v>29.56</v>
      </c>
      <c r="AT1108">
        <v>36.590000000000003</v>
      </c>
      <c r="AU1108">
        <v>1012.43</v>
      </c>
      <c r="AV1108">
        <v>23.75</v>
      </c>
      <c r="BD1108" s="1">
        <v>45315.947171064814</v>
      </c>
      <c r="BE1108">
        <v>27.22</v>
      </c>
      <c r="BF1108">
        <v>31.01</v>
      </c>
      <c r="BG1108">
        <v>1016.89</v>
      </c>
      <c r="BH1108">
        <v>18</v>
      </c>
      <c r="BJ1108" s="1">
        <v>45316.419059837965</v>
      </c>
      <c r="BK1108">
        <v>26.25</v>
      </c>
      <c r="BL1108">
        <v>32.22</v>
      </c>
      <c r="BM1108">
        <v>1017.9</v>
      </c>
      <c r="BN1108">
        <v>19.190000000000001</v>
      </c>
      <c r="BP1108" s="1">
        <v>45317.413539606481</v>
      </c>
      <c r="BQ1108">
        <v>26.46</v>
      </c>
      <c r="BR1108">
        <v>33.39</v>
      </c>
      <c r="BS1108">
        <v>1017.95</v>
      </c>
      <c r="BT1108">
        <v>19.809999999999999</v>
      </c>
      <c r="BV1108" s="1">
        <v>45318.415006932868</v>
      </c>
      <c r="BW1108">
        <v>26.93</v>
      </c>
      <c r="BX1108">
        <v>33.85</v>
      </c>
      <c r="BY1108">
        <v>1017.21</v>
      </c>
      <c r="BZ1108">
        <v>20.5</v>
      </c>
      <c r="CB1108" s="1">
        <v>45319.412725069444</v>
      </c>
      <c r="CC1108">
        <v>26.94</v>
      </c>
      <c r="CD1108">
        <v>37.31</v>
      </c>
      <c r="CE1108">
        <v>1017.84</v>
      </c>
      <c r="CF1108">
        <v>20.62</v>
      </c>
      <c r="CH1108" s="1">
        <v>45320.824807129633</v>
      </c>
      <c r="CI1108">
        <v>28.08</v>
      </c>
      <c r="CJ1108">
        <v>31.88</v>
      </c>
      <c r="CK1108">
        <v>1017.85</v>
      </c>
      <c r="CL1108">
        <v>17.75</v>
      </c>
      <c r="CN1108" s="1">
        <v>45321.4276994213</v>
      </c>
      <c r="CO1108">
        <v>28.35</v>
      </c>
      <c r="CP1108">
        <v>36.65</v>
      </c>
      <c r="CQ1108">
        <v>1016.66</v>
      </c>
      <c r="CR1108">
        <v>18.62</v>
      </c>
    </row>
    <row r="1109" spans="8:96" x14ac:dyDescent="0.55000000000000004">
      <c r="H1109" s="1">
        <v>45307.620608078701</v>
      </c>
      <c r="I1109">
        <v>34.96</v>
      </c>
      <c r="J1109">
        <v>25.38</v>
      </c>
      <c r="K1109">
        <v>1013.15</v>
      </c>
      <c r="L1109">
        <v>18.87</v>
      </c>
      <c r="N1109" s="1">
        <v>45308.097154629628</v>
      </c>
      <c r="O1109">
        <v>33.979999999999997</v>
      </c>
      <c r="P1109">
        <v>25.91</v>
      </c>
      <c r="Q1109">
        <v>1014.01</v>
      </c>
      <c r="R1109">
        <v>18.5</v>
      </c>
      <c r="T1109" s="1">
        <v>45309.422797002313</v>
      </c>
      <c r="U1109">
        <v>32.6</v>
      </c>
      <c r="V1109">
        <v>32.47</v>
      </c>
      <c r="W1109">
        <v>1012</v>
      </c>
      <c r="X1109">
        <v>19</v>
      </c>
      <c r="Z1109" s="1">
        <v>45310.483618402781</v>
      </c>
      <c r="AA1109">
        <v>33.659999999999997</v>
      </c>
      <c r="AB1109">
        <v>36.08</v>
      </c>
      <c r="AC1109">
        <v>1009.04</v>
      </c>
      <c r="AD1109">
        <v>21</v>
      </c>
      <c r="AF1109" s="1">
        <v>45311.473929363427</v>
      </c>
      <c r="AG1109">
        <v>30.88</v>
      </c>
      <c r="AH1109">
        <v>47.83</v>
      </c>
      <c r="AI1109">
        <v>1008.64</v>
      </c>
      <c r="AJ1109">
        <v>21.56</v>
      </c>
      <c r="AL1109" s="1">
        <v>45312.501341493058</v>
      </c>
      <c r="AM1109">
        <v>31.35</v>
      </c>
      <c r="AN1109">
        <v>42.61</v>
      </c>
      <c r="AO1109">
        <v>1010.13</v>
      </c>
      <c r="AP1109">
        <v>22.75</v>
      </c>
      <c r="AR1109" s="1">
        <v>45313.785504224536</v>
      </c>
      <c r="AS1109">
        <v>29.49</v>
      </c>
      <c r="AT1109">
        <v>36.71</v>
      </c>
      <c r="AU1109">
        <v>1012.39</v>
      </c>
      <c r="AV1109">
        <v>23.75</v>
      </c>
      <c r="BD1109" s="1">
        <v>45315.947545659721</v>
      </c>
      <c r="BE1109">
        <v>27.18</v>
      </c>
      <c r="BF1109">
        <v>31.07</v>
      </c>
      <c r="BG1109">
        <v>1016.9</v>
      </c>
      <c r="BH1109">
        <v>18.059999999999999</v>
      </c>
      <c r="BJ1109" s="1">
        <v>45316.419442939812</v>
      </c>
      <c r="BK1109">
        <v>26.31</v>
      </c>
      <c r="BL1109">
        <v>32.14</v>
      </c>
      <c r="BM1109">
        <v>1017.87</v>
      </c>
      <c r="BN1109">
        <v>19.190000000000001</v>
      </c>
      <c r="BP1109" s="1">
        <v>45317.41391171296</v>
      </c>
      <c r="BQ1109">
        <v>26.47</v>
      </c>
      <c r="BR1109">
        <v>33.39</v>
      </c>
      <c r="BS1109">
        <v>1017.97</v>
      </c>
      <c r="BT1109">
        <v>19.809999999999999</v>
      </c>
      <c r="BV1109" s="1">
        <v>45318.415379363425</v>
      </c>
      <c r="BW1109">
        <v>26.93</v>
      </c>
      <c r="BX1109">
        <v>33.799999999999997</v>
      </c>
      <c r="BY1109">
        <v>1017.21</v>
      </c>
      <c r="BZ1109">
        <v>20.5</v>
      </c>
      <c r="CB1109" s="1">
        <v>45319.413096076387</v>
      </c>
      <c r="CC1109">
        <v>26.93</v>
      </c>
      <c r="CD1109">
        <v>37.299999999999997</v>
      </c>
      <c r="CE1109">
        <v>1017.84</v>
      </c>
      <c r="CF1109">
        <v>20.62</v>
      </c>
      <c r="CH1109" s="1">
        <v>45320.825180381944</v>
      </c>
      <c r="CI1109">
        <v>27.98</v>
      </c>
      <c r="CJ1109">
        <v>32.159999999999997</v>
      </c>
      <c r="CK1109">
        <v>1017.84</v>
      </c>
      <c r="CL1109">
        <v>17.809999999999999</v>
      </c>
      <c r="CN1109" s="1">
        <v>45321.428070960646</v>
      </c>
      <c r="CO1109">
        <v>28.36</v>
      </c>
      <c r="CP1109">
        <v>36.590000000000003</v>
      </c>
      <c r="CQ1109">
        <v>1016.65</v>
      </c>
      <c r="CR1109">
        <v>18.62</v>
      </c>
    </row>
    <row r="1110" spans="8:96" x14ac:dyDescent="0.55000000000000004">
      <c r="H1110" s="1">
        <v>45307.620689606483</v>
      </c>
      <c r="I1110">
        <v>34.93</v>
      </c>
      <c r="J1110">
        <v>25.41</v>
      </c>
      <c r="K1110">
        <v>1013.18</v>
      </c>
      <c r="L1110">
        <v>18.940000000000001</v>
      </c>
      <c r="N1110" s="1">
        <v>45308.097236331021</v>
      </c>
      <c r="O1110">
        <v>33.97</v>
      </c>
      <c r="P1110">
        <v>25.91</v>
      </c>
      <c r="Q1110">
        <v>1014.02</v>
      </c>
      <c r="R1110">
        <v>18.5</v>
      </c>
      <c r="T1110" s="1">
        <v>45309.423172905095</v>
      </c>
      <c r="U1110">
        <v>32.590000000000003</v>
      </c>
      <c r="V1110">
        <v>32.44</v>
      </c>
      <c r="W1110">
        <v>1012.07</v>
      </c>
      <c r="X1110">
        <v>19</v>
      </c>
      <c r="Z1110" s="1">
        <v>45310.483986770836</v>
      </c>
      <c r="AA1110">
        <v>33.6</v>
      </c>
      <c r="AB1110">
        <v>36.64</v>
      </c>
      <c r="AC1110">
        <v>1009.1</v>
      </c>
      <c r="AD1110">
        <v>21</v>
      </c>
      <c r="AF1110" s="1">
        <v>45311.474303599534</v>
      </c>
      <c r="AG1110">
        <v>30.86</v>
      </c>
      <c r="AH1110">
        <v>47.91</v>
      </c>
      <c r="AI1110">
        <v>1008.66</v>
      </c>
      <c r="AJ1110">
        <v>21.56</v>
      </c>
      <c r="AL1110" s="1">
        <v>45312.501752673612</v>
      </c>
      <c r="AM1110">
        <v>31.4</v>
      </c>
      <c r="AN1110">
        <v>42.53</v>
      </c>
      <c r="AO1110">
        <v>1010.12</v>
      </c>
      <c r="AP1110">
        <v>22.75</v>
      </c>
      <c r="AR1110" s="1">
        <v>45313.785878263887</v>
      </c>
      <c r="AS1110">
        <v>29.47</v>
      </c>
      <c r="AT1110">
        <v>36.78</v>
      </c>
      <c r="AU1110">
        <v>1012.4</v>
      </c>
      <c r="AV1110">
        <v>23.75</v>
      </c>
      <c r="BD1110" s="1">
        <v>45315.94792766204</v>
      </c>
      <c r="BE1110">
        <v>27.18</v>
      </c>
      <c r="BF1110">
        <v>31.08</v>
      </c>
      <c r="BG1110">
        <v>1016.87</v>
      </c>
      <c r="BH1110">
        <v>18.059999999999999</v>
      </c>
      <c r="BJ1110" s="1">
        <v>45316.419810081017</v>
      </c>
      <c r="BK1110">
        <v>26.24</v>
      </c>
      <c r="BL1110">
        <v>32.25</v>
      </c>
      <c r="BM1110">
        <v>1017.82</v>
      </c>
      <c r="BN1110">
        <v>19.190000000000001</v>
      </c>
      <c r="BP1110" s="1">
        <v>45317.41428503472</v>
      </c>
      <c r="BQ1110">
        <v>26.45</v>
      </c>
      <c r="BR1110">
        <v>33.42</v>
      </c>
      <c r="BS1110">
        <v>1017.94</v>
      </c>
      <c r="BT1110">
        <v>19.809999999999999</v>
      </c>
      <c r="BV1110" s="1">
        <v>45318.415751296299</v>
      </c>
      <c r="BW1110">
        <v>26.93</v>
      </c>
      <c r="BX1110">
        <v>33.85</v>
      </c>
      <c r="BY1110">
        <v>1017.19</v>
      </c>
      <c r="BZ1110">
        <v>20.5</v>
      </c>
      <c r="CB1110" s="1">
        <v>45319.413467199076</v>
      </c>
      <c r="CC1110">
        <v>26.9</v>
      </c>
      <c r="CD1110">
        <v>37.31</v>
      </c>
      <c r="CE1110">
        <v>1017.82</v>
      </c>
      <c r="CF1110">
        <v>20.62</v>
      </c>
      <c r="CH1110" s="1">
        <v>45320.825552465278</v>
      </c>
      <c r="CI1110">
        <v>27.99</v>
      </c>
      <c r="CJ1110">
        <v>32.159999999999997</v>
      </c>
      <c r="CK1110">
        <v>1017.84</v>
      </c>
      <c r="CL1110">
        <v>17.75</v>
      </c>
      <c r="CN1110" s="1">
        <v>45321.428442488424</v>
      </c>
      <c r="CO1110">
        <v>28.31</v>
      </c>
      <c r="CP1110">
        <v>36.700000000000003</v>
      </c>
      <c r="CQ1110">
        <v>1016.66</v>
      </c>
      <c r="CR1110">
        <v>18.62</v>
      </c>
    </row>
    <row r="1111" spans="8:96" x14ac:dyDescent="0.55000000000000004">
      <c r="H1111" s="1">
        <v>45307.620771979164</v>
      </c>
      <c r="I1111">
        <v>34.979999999999997</v>
      </c>
      <c r="J1111">
        <v>25.36</v>
      </c>
      <c r="K1111">
        <v>1013.19</v>
      </c>
      <c r="L1111">
        <v>18.87</v>
      </c>
      <c r="N1111" s="1">
        <v>45308.097318275461</v>
      </c>
      <c r="O1111">
        <v>33.97</v>
      </c>
      <c r="P1111">
        <v>25.9</v>
      </c>
      <c r="Q1111">
        <v>1013.99</v>
      </c>
      <c r="R1111">
        <v>18.5</v>
      </c>
      <c r="T1111" s="1">
        <v>45309.423547175924</v>
      </c>
      <c r="U1111">
        <v>32.590000000000003</v>
      </c>
      <c r="V1111">
        <v>32.479999999999997</v>
      </c>
      <c r="W1111">
        <v>1012.1</v>
      </c>
      <c r="X1111">
        <v>19</v>
      </c>
      <c r="Z1111" s="1">
        <v>45310.484362696756</v>
      </c>
      <c r="AA1111">
        <v>33.65</v>
      </c>
      <c r="AB1111">
        <v>36.75</v>
      </c>
      <c r="AC1111">
        <v>1009.04</v>
      </c>
      <c r="AD1111">
        <v>21</v>
      </c>
      <c r="AF1111" s="1">
        <v>45311.474748807872</v>
      </c>
      <c r="AG1111">
        <v>30.86</v>
      </c>
      <c r="AH1111">
        <v>47.76</v>
      </c>
      <c r="AI1111">
        <v>1008.64</v>
      </c>
      <c r="AJ1111">
        <v>21.56</v>
      </c>
      <c r="AL1111" s="1">
        <v>45312.502137997682</v>
      </c>
      <c r="AM1111">
        <v>31.41</v>
      </c>
      <c r="AN1111">
        <v>42.48</v>
      </c>
      <c r="AO1111">
        <v>1010.18</v>
      </c>
      <c r="AP1111">
        <v>22.75</v>
      </c>
      <c r="AR1111" s="1">
        <v>45313.786251423611</v>
      </c>
      <c r="AS1111">
        <v>29.44</v>
      </c>
      <c r="AT1111">
        <v>36.74</v>
      </c>
      <c r="AU1111">
        <v>1012.37</v>
      </c>
      <c r="AV1111">
        <v>23.75</v>
      </c>
      <c r="BD1111" s="1">
        <v>45315.948289722219</v>
      </c>
      <c r="BE1111">
        <v>27.27</v>
      </c>
      <c r="BF1111">
        <v>30.94</v>
      </c>
      <c r="BG1111">
        <v>1016.86</v>
      </c>
      <c r="BH1111">
        <v>18.059999999999999</v>
      </c>
      <c r="BJ1111" s="1">
        <v>45316.420183495371</v>
      </c>
      <c r="BK1111">
        <v>26.28</v>
      </c>
      <c r="BL1111">
        <v>32.21</v>
      </c>
      <c r="BM1111">
        <v>1017.88</v>
      </c>
      <c r="BN1111">
        <v>19.190000000000001</v>
      </c>
      <c r="BP1111" s="1">
        <v>45317.414657245368</v>
      </c>
      <c r="BQ1111">
        <v>26.41</v>
      </c>
      <c r="BR1111">
        <v>33.46</v>
      </c>
      <c r="BS1111">
        <v>1017.89</v>
      </c>
      <c r="BT1111">
        <v>19.809999999999999</v>
      </c>
      <c r="BV1111" s="1">
        <v>45318.416122291666</v>
      </c>
      <c r="BW1111">
        <v>26.98</v>
      </c>
      <c r="BX1111">
        <v>33.81</v>
      </c>
      <c r="BY1111">
        <v>1017.24</v>
      </c>
      <c r="BZ1111">
        <v>20.5</v>
      </c>
      <c r="CB1111" s="1">
        <v>45319.413839444445</v>
      </c>
      <c r="CC1111">
        <v>26.92</v>
      </c>
      <c r="CD1111">
        <v>37.29</v>
      </c>
      <c r="CE1111">
        <v>1017.82</v>
      </c>
      <c r="CF1111">
        <v>20.62</v>
      </c>
      <c r="CH1111" s="1">
        <v>45320.825928321756</v>
      </c>
      <c r="CI1111">
        <v>28.04</v>
      </c>
      <c r="CJ1111">
        <v>32.049999999999997</v>
      </c>
      <c r="CK1111">
        <v>1017.85</v>
      </c>
      <c r="CL1111">
        <v>17.75</v>
      </c>
      <c r="CN1111" s="1">
        <v>45321.42881459491</v>
      </c>
      <c r="CO1111">
        <v>28.36</v>
      </c>
      <c r="CP1111">
        <v>36.61</v>
      </c>
      <c r="CQ1111">
        <v>1016.66</v>
      </c>
      <c r="CR1111">
        <v>18.62</v>
      </c>
    </row>
    <row r="1112" spans="8:96" x14ac:dyDescent="0.55000000000000004">
      <c r="H1112" s="1">
        <v>45307.620853425928</v>
      </c>
      <c r="I1112">
        <v>34.979999999999997</v>
      </c>
      <c r="J1112">
        <v>25.37</v>
      </c>
      <c r="K1112">
        <v>1013.08</v>
      </c>
      <c r="L1112">
        <v>18.87</v>
      </c>
      <c r="N1112" s="1">
        <v>45308.097401585648</v>
      </c>
      <c r="O1112">
        <v>33.97</v>
      </c>
      <c r="P1112">
        <v>25.91</v>
      </c>
      <c r="Q1112">
        <v>1014.02</v>
      </c>
      <c r="R1112">
        <v>18.5</v>
      </c>
      <c r="T1112" s="1">
        <v>45309.423925717594</v>
      </c>
      <c r="U1112">
        <v>32.56</v>
      </c>
      <c r="V1112">
        <v>32.520000000000003</v>
      </c>
      <c r="W1112">
        <v>1012.12</v>
      </c>
      <c r="X1112">
        <v>19</v>
      </c>
      <c r="Z1112" s="1">
        <v>45310.484735636572</v>
      </c>
      <c r="AA1112">
        <v>33.630000000000003</v>
      </c>
      <c r="AB1112">
        <v>37.15</v>
      </c>
      <c r="AC1112">
        <v>1009.09</v>
      </c>
      <c r="AD1112">
        <v>21</v>
      </c>
      <c r="AF1112" s="1">
        <v>45311.475159201385</v>
      </c>
      <c r="AG1112">
        <v>30.88</v>
      </c>
      <c r="AH1112">
        <v>47.7</v>
      </c>
      <c r="AI1112">
        <v>1008.67</v>
      </c>
      <c r="AJ1112">
        <v>21.56</v>
      </c>
      <c r="AL1112" s="1">
        <v>45312.502587812502</v>
      </c>
      <c r="AM1112">
        <v>31.41</v>
      </c>
      <c r="AN1112">
        <v>42.45</v>
      </c>
      <c r="AO1112">
        <v>1010.09</v>
      </c>
      <c r="AP1112">
        <v>22.75</v>
      </c>
      <c r="AR1112" s="1">
        <v>45313.786626956018</v>
      </c>
      <c r="AS1112">
        <v>29.52</v>
      </c>
      <c r="AT1112">
        <v>36.68</v>
      </c>
      <c r="AU1112">
        <v>1012.4</v>
      </c>
      <c r="AV1112">
        <v>23.75</v>
      </c>
      <c r="BD1112" s="1">
        <v>45315.948662581017</v>
      </c>
      <c r="BE1112">
        <v>27.26</v>
      </c>
      <c r="BF1112">
        <v>30.95</v>
      </c>
      <c r="BG1112">
        <v>1016.82</v>
      </c>
      <c r="BH1112">
        <v>18</v>
      </c>
      <c r="BJ1112" s="1">
        <v>45316.420556805555</v>
      </c>
      <c r="BK1112">
        <v>26.29</v>
      </c>
      <c r="BL1112">
        <v>32.19</v>
      </c>
      <c r="BM1112">
        <v>1017.82</v>
      </c>
      <c r="BN1112">
        <v>19.190000000000001</v>
      </c>
      <c r="BP1112" s="1">
        <v>45317.415029305557</v>
      </c>
      <c r="BQ1112">
        <v>26.44</v>
      </c>
      <c r="BR1112">
        <v>33.42</v>
      </c>
      <c r="BS1112">
        <v>1017.93</v>
      </c>
      <c r="BT1112">
        <v>19.809999999999999</v>
      </c>
      <c r="BV1112" s="1">
        <v>45318.416494467594</v>
      </c>
      <c r="BW1112">
        <v>27.01</v>
      </c>
      <c r="BX1112">
        <v>33.770000000000003</v>
      </c>
      <c r="BY1112">
        <v>1017.23</v>
      </c>
      <c r="BZ1112">
        <v>20.5</v>
      </c>
      <c r="CB1112" s="1">
        <v>45319.414211388888</v>
      </c>
      <c r="CC1112">
        <v>26.93</v>
      </c>
      <c r="CD1112">
        <v>37.29</v>
      </c>
      <c r="CE1112">
        <v>1017.85</v>
      </c>
      <c r="CF1112">
        <v>20.62</v>
      </c>
      <c r="CH1112" s="1">
        <v>45320.82630054398</v>
      </c>
      <c r="CI1112">
        <v>28</v>
      </c>
      <c r="CJ1112">
        <v>31.98</v>
      </c>
      <c r="CK1112">
        <v>1017.82</v>
      </c>
      <c r="CL1112">
        <v>17.809999999999999</v>
      </c>
      <c r="CN1112" s="1">
        <v>45321.429186921298</v>
      </c>
      <c r="CO1112">
        <v>28.35</v>
      </c>
      <c r="CP1112">
        <v>36.72</v>
      </c>
      <c r="CQ1112">
        <v>1016.66</v>
      </c>
      <c r="CR1112">
        <v>18.62</v>
      </c>
    </row>
    <row r="1113" spans="8:96" x14ac:dyDescent="0.55000000000000004">
      <c r="H1113" s="1">
        <v>45307.620935069448</v>
      </c>
      <c r="I1113">
        <v>34.96</v>
      </c>
      <c r="J1113">
        <v>25.38</v>
      </c>
      <c r="K1113">
        <v>1013.16</v>
      </c>
      <c r="L1113">
        <v>18.87</v>
      </c>
      <c r="N1113" s="1">
        <v>45308.097485844904</v>
      </c>
      <c r="O1113">
        <v>33.97</v>
      </c>
      <c r="P1113">
        <v>25.9</v>
      </c>
      <c r="Q1113">
        <v>1014.01</v>
      </c>
      <c r="R1113">
        <v>18.5</v>
      </c>
      <c r="T1113" s="1">
        <v>45309.424301631945</v>
      </c>
      <c r="U1113">
        <v>32.6</v>
      </c>
      <c r="V1113">
        <v>32.54</v>
      </c>
      <c r="W1113">
        <v>1012.13</v>
      </c>
      <c r="X1113">
        <v>19</v>
      </c>
      <c r="Z1113" s="1">
        <v>45310.485109942128</v>
      </c>
      <c r="AA1113">
        <v>33.51</v>
      </c>
      <c r="AB1113">
        <v>37.78</v>
      </c>
      <c r="AC1113">
        <v>1009.03</v>
      </c>
      <c r="AD1113">
        <v>20.94</v>
      </c>
      <c r="AF1113" s="1">
        <v>45311.475538622683</v>
      </c>
      <c r="AG1113">
        <v>30.92</v>
      </c>
      <c r="AH1113">
        <v>47.6</v>
      </c>
      <c r="AI1113">
        <v>1008.61</v>
      </c>
      <c r="AJ1113">
        <v>21.56</v>
      </c>
      <c r="AL1113" s="1">
        <v>45312.502992164351</v>
      </c>
      <c r="AM1113">
        <v>31.35</v>
      </c>
      <c r="AN1113">
        <v>42.2</v>
      </c>
      <c r="AO1113">
        <v>1010.09</v>
      </c>
      <c r="AP1113">
        <v>22.75</v>
      </c>
      <c r="AR1113" s="1">
        <v>45313.786999548611</v>
      </c>
      <c r="AS1113">
        <v>29.52</v>
      </c>
      <c r="AT1113">
        <v>36.619999999999997</v>
      </c>
      <c r="AU1113">
        <v>1012.37</v>
      </c>
      <c r="AV1113">
        <v>23.75</v>
      </c>
      <c r="BD1113" s="1">
        <v>45315.949041319443</v>
      </c>
      <c r="BE1113">
        <v>27.24</v>
      </c>
      <c r="BF1113">
        <v>30.96</v>
      </c>
      <c r="BG1113">
        <v>1016.87</v>
      </c>
      <c r="BH1113">
        <v>18</v>
      </c>
      <c r="BJ1113" s="1">
        <v>45316.420931145833</v>
      </c>
      <c r="BK1113">
        <v>26.33</v>
      </c>
      <c r="BL1113">
        <v>32.1</v>
      </c>
      <c r="BM1113">
        <v>1017.85</v>
      </c>
      <c r="BN1113">
        <v>19.190000000000001</v>
      </c>
      <c r="BP1113" s="1">
        <v>45317.415401481485</v>
      </c>
      <c r="BQ1113">
        <v>26.47</v>
      </c>
      <c r="BR1113">
        <v>33.42</v>
      </c>
      <c r="BS1113">
        <v>1017.99</v>
      </c>
      <c r="BT1113">
        <v>19.809999999999999</v>
      </c>
      <c r="BV1113" s="1">
        <v>45318.416865416664</v>
      </c>
      <c r="BW1113">
        <v>27.01</v>
      </c>
      <c r="BX1113">
        <v>33.76</v>
      </c>
      <c r="BY1113">
        <v>1017.25</v>
      </c>
      <c r="BZ1113">
        <v>20.5</v>
      </c>
      <c r="CB1113" s="1">
        <v>45319.414582962963</v>
      </c>
      <c r="CC1113">
        <v>26.97</v>
      </c>
      <c r="CD1113">
        <v>37.200000000000003</v>
      </c>
      <c r="CE1113">
        <v>1017.79</v>
      </c>
      <c r="CF1113">
        <v>20.62</v>
      </c>
      <c r="CH1113" s="1">
        <v>45320.826671319446</v>
      </c>
      <c r="CI1113">
        <v>28.05</v>
      </c>
      <c r="CJ1113">
        <v>32.020000000000003</v>
      </c>
      <c r="CK1113">
        <v>1017.84</v>
      </c>
      <c r="CL1113">
        <v>17.75</v>
      </c>
      <c r="CN1113" s="1">
        <v>45321.429558854164</v>
      </c>
      <c r="CO1113">
        <v>28.35</v>
      </c>
      <c r="CP1113">
        <v>36.700000000000003</v>
      </c>
      <c r="CQ1113">
        <v>1016.7</v>
      </c>
      <c r="CR1113">
        <v>18.62</v>
      </c>
    </row>
    <row r="1114" spans="8:96" x14ac:dyDescent="0.55000000000000004">
      <c r="H1114" s="1">
        <v>45307.621018275466</v>
      </c>
      <c r="I1114">
        <v>34.96</v>
      </c>
      <c r="J1114">
        <v>25.38</v>
      </c>
      <c r="K1114">
        <v>1013.19</v>
      </c>
      <c r="L1114">
        <v>18.87</v>
      </c>
      <c r="N1114" s="1">
        <v>45308.097568263889</v>
      </c>
      <c r="O1114">
        <v>33.97</v>
      </c>
      <c r="P1114">
        <v>25.92</v>
      </c>
      <c r="Q1114">
        <v>1014.05</v>
      </c>
      <c r="R1114">
        <v>18.5</v>
      </c>
      <c r="T1114" s="1">
        <v>45309.424684143516</v>
      </c>
      <c r="U1114">
        <v>32.6</v>
      </c>
      <c r="V1114">
        <v>32.520000000000003</v>
      </c>
      <c r="W1114">
        <v>1012.16</v>
      </c>
      <c r="X1114">
        <v>19</v>
      </c>
      <c r="Z1114" s="1">
        <v>45310.485485925929</v>
      </c>
      <c r="AA1114">
        <v>33.520000000000003</v>
      </c>
      <c r="AB1114">
        <v>38.04</v>
      </c>
      <c r="AC1114">
        <v>1009.15</v>
      </c>
      <c r="AD1114">
        <v>20.94</v>
      </c>
      <c r="AF1114" s="1">
        <v>45311.475966388891</v>
      </c>
      <c r="AG1114">
        <v>30.93</v>
      </c>
      <c r="AH1114">
        <v>47.46</v>
      </c>
      <c r="AI1114">
        <v>1008.62</v>
      </c>
      <c r="AJ1114">
        <v>21.56</v>
      </c>
      <c r="AL1114" s="1">
        <v>45312.503365856479</v>
      </c>
      <c r="AM1114">
        <v>31.28</v>
      </c>
      <c r="AN1114">
        <v>41.65</v>
      </c>
      <c r="AO1114">
        <v>1010.2</v>
      </c>
      <c r="AP1114">
        <v>22.75</v>
      </c>
      <c r="AR1114" s="1">
        <v>45313.787382523151</v>
      </c>
      <c r="AS1114">
        <v>29.47</v>
      </c>
      <c r="AT1114">
        <v>36.729999999999997</v>
      </c>
      <c r="AU1114">
        <v>1012.49</v>
      </c>
      <c r="AV1114">
        <v>23.75</v>
      </c>
      <c r="BD1114" s="1">
        <v>45315.949412615744</v>
      </c>
      <c r="BE1114">
        <v>27.26</v>
      </c>
      <c r="BF1114">
        <v>30.97</v>
      </c>
      <c r="BG1114">
        <v>1016.86</v>
      </c>
      <c r="BH1114">
        <v>18</v>
      </c>
      <c r="BJ1114" s="1">
        <v>45316.421306249998</v>
      </c>
      <c r="BK1114">
        <v>26.34</v>
      </c>
      <c r="BL1114">
        <v>32.11</v>
      </c>
      <c r="BM1114">
        <v>1017.85</v>
      </c>
      <c r="BN1114">
        <v>19.190000000000001</v>
      </c>
      <c r="BP1114" s="1">
        <v>45317.415773738423</v>
      </c>
      <c r="BQ1114">
        <v>26.48</v>
      </c>
      <c r="BR1114">
        <v>33.39</v>
      </c>
      <c r="BS1114">
        <v>1018</v>
      </c>
      <c r="BT1114">
        <v>19.809999999999999</v>
      </c>
      <c r="BV1114" s="1">
        <v>45318.41723791667</v>
      </c>
      <c r="BW1114">
        <v>26.98</v>
      </c>
      <c r="BX1114">
        <v>33.75</v>
      </c>
      <c r="BY1114">
        <v>1017.25</v>
      </c>
      <c r="BZ1114">
        <v>20.5</v>
      </c>
      <c r="CB1114" s="1">
        <v>45319.414955162036</v>
      </c>
      <c r="CC1114">
        <v>26.98</v>
      </c>
      <c r="CD1114">
        <v>37.19</v>
      </c>
      <c r="CE1114">
        <v>1017.87</v>
      </c>
      <c r="CF1114">
        <v>20.62</v>
      </c>
      <c r="CH1114" s="1">
        <v>45320.827044571757</v>
      </c>
      <c r="CI1114">
        <v>27.99</v>
      </c>
      <c r="CJ1114">
        <v>32.07</v>
      </c>
      <c r="CK1114">
        <v>1017.81</v>
      </c>
      <c r="CL1114">
        <v>17.75</v>
      </c>
      <c r="CN1114" s="1">
        <v>45321.429937152781</v>
      </c>
      <c r="CO1114">
        <v>28.35</v>
      </c>
      <c r="CP1114">
        <v>36.590000000000003</v>
      </c>
      <c r="CQ1114">
        <v>1016.67</v>
      </c>
      <c r="CR1114">
        <v>18.62</v>
      </c>
    </row>
    <row r="1115" spans="8:96" x14ac:dyDescent="0.55000000000000004">
      <c r="H1115" s="1">
        <v>45307.621101585646</v>
      </c>
      <c r="I1115">
        <v>34.950000000000003</v>
      </c>
      <c r="J1115">
        <v>25.38</v>
      </c>
      <c r="K1115">
        <v>1013.18</v>
      </c>
      <c r="L1115">
        <v>18.87</v>
      </c>
      <c r="N1115" s="1">
        <v>45308.097661805557</v>
      </c>
      <c r="O1115">
        <v>33.97</v>
      </c>
      <c r="P1115">
        <v>25.91</v>
      </c>
      <c r="Q1115">
        <v>1014.05</v>
      </c>
      <c r="R1115">
        <v>18.5</v>
      </c>
      <c r="T1115" s="1">
        <v>45309.425051053244</v>
      </c>
      <c r="U1115">
        <v>32.590000000000003</v>
      </c>
      <c r="V1115">
        <v>32.520000000000003</v>
      </c>
      <c r="W1115">
        <v>1012.11</v>
      </c>
      <c r="X1115">
        <v>19</v>
      </c>
      <c r="Z1115" s="1">
        <v>45310.485860069442</v>
      </c>
      <c r="AA1115">
        <v>33.549999999999997</v>
      </c>
      <c r="AB1115">
        <v>38.11</v>
      </c>
      <c r="AC1115">
        <v>1009.03</v>
      </c>
      <c r="AD1115">
        <v>20.94</v>
      </c>
      <c r="AF1115" s="1">
        <v>45311.476414629629</v>
      </c>
      <c r="AG1115">
        <v>30.95</v>
      </c>
      <c r="AH1115">
        <v>47.45</v>
      </c>
      <c r="AI1115">
        <v>1008.63</v>
      </c>
      <c r="AJ1115">
        <v>21.56</v>
      </c>
      <c r="AL1115" s="1">
        <v>45312.503813553238</v>
      </c>
      <c r="AM1115">
        <v>31.15</v>
      </c>
      <c r="AN1115">
        <v>41.21</v>
      </c>
      <c r="AO1115">
        <v>1010.13</v>
      </c>
      <c r="AP1115">
        <v>22.75</v>
      </c>
      <c r="AR1115" s="1">
        <v>45313.78774954861</v>
      </c>
      <c r="AS1115">
        <v>29.44</v>
      </c>
      <c r="AT1115">
        <v>36.78</v>
      </c>
      <c r="AU1115">
        <v>1012.45</v>
      </c>
      <c r="AV1115">
        <v>23.75</v>
      </c>
      <c r="BD1115" s="1">
        <v>45315.949783124997</v>
      </c>
      <c r="BE1115">
        <v>27.19</v>
      </c>
      <c r="BF1115">
        <v>31.07</v>
      </c>
      <c r="BG1115">
        <v>1016.89</v>
      </c>
      <c r="BH1115">
        <v>18</v>
      </c>
      <c r="BJ1115" s="1">
        <v>45316.421681435182</v>
      </c>
      <c r="BK1115">
        <v>26.34</v>
      </c>
      <c r="BL1115">
        <v>32.090000000000003</v>
      </c>
      <c r="BM1115">
        <v>1017.83</v>
      </c>
      <c r="BN1115">
        <v>19.190000000000001</v>
      </c>
      <c r="BP1115" s="1">
        <v>45317.416145752315</v>
      </c>
      <c r="BQ1115">
        <v>26.48</v>
      </c>
      <c r="BR1115">
        <v>33.39</v>
      </c>
      <c r="BS1115">
        <v>1017.92</v>
      </c>
      <c r="BT1115">
        <v>19.809999999999999</v>
      </c>
      <c r="BV1115" s="1">
        <v>45318.417609710647</v>
      </c>
      <c r="BW1115">
        <v>26.95</v>
      </c>
      <c r="BX1115">
        <v>33.83</v>
      </c>
      <c r="BY1115">
        <v>1017.29</v>
      </c>
      <c r="BZ1115">
        <v>20.5</v>
      </c>
      <c r="CB1115" s="1">
        <v>45319.415327395836</v>
      </c>
      <c r="CC1115">
        <v>26.98</v>
      </c>
      <c r="CD1115">
        <v>37.11</v>
      </c>
      <c r="CE1115">
        <v>1017.87</v>
      </c>
      <c r="CF1115">
        <v>20.62</v>
      </c>
      <c r="CH1115" s="1">
        <v>45320.827417199071</v>
      </c>
      <c r="CI1115">
        <v>28.01</v>
      </c>
      <c r="CJ1115">
        <v>32.06</v>
      </c>
      <c r="CK1115">
        <v>1017.77</v>
      </c>
      <c r="CL1115">
        <v>17.75</v>
      </c>
      <c r="CN1115" s="1">
        <v>45321.430302083332</v>
      </c>
      <c r="CO1115">
        <v>28.35</v>
      </c>
      <c r="CP1115">
        <v>36.69</v>
      </c>
      <c r="CQ1115">
        <v>1016.66</v>
      </c>
      <c r="CR1115">
        <v>18.62</v>
      </c>
    </row>
    <row r="1116" spans="8:96" x14ac:dyDescent="0.55000000000000004">
      <c r="H1116" s="1">
        <v>45307.621187476849</v>
      </c>
      <c r="I1116">
        <v>34.94</v>
      </c>
      <c r="J1116">
        <v>25.41</v>
      </c>
      <c r="K1116">
        <v>1013.14</v>
      </c>
      <c r="L1116">
        <v>18.87</v>
      </c>
      <c r="N1116" s="1">
        <v>45308.097753449074</v>
      </c>
      <c r="O1116">
        <v>33.97</v>
      </c>
      <c r="P1116">
        <v>25.91</v>
      </c>
      <c r="Q1116">
        <v>1014.02</v>
      </c>
      <c r="R1116">
        <v>18.5</v>
      </c>
      <c r="T1116" s="1">
        <v>45309.425425844907</v>
      </c>
      <c r="U1116">
        <v>32.6</v>
      </c>
      <c r="V1116">
        <v>32.51</v>
      </c>
      <c r="W1116">
        <v>1012.16</v>
      </c>
      <c r="X1116">
        <v>19</v>
      </c>
      <c r="Z1116" s="1">
        <v>45310.48623490741</v>
      </c>
      <c r="AA1116">
        <v>33.590000000000003</v>
      </c>
      <c r="AB1116">
        <v>38.299999999999997</v>
      </c>
      <c r="AC1116">
        <v>1009.03</v>
      </c>
      <c r="AD1116">
        <v>21</v>
      </c>
      <c r="AF1116" s="1">
        <v>45311.476860972223</v>
      </c>
      <c r="AG1116">
        <v>31.01</v>
      </c>
      <c r="AH1116">
        <v>47.35</v>
      </c>
      <c r="AI1116">
        <v>1008.6</v>
      </c>
      <c r="AJ1116">
        <v>21.62</v>
      </c>
      <c r="AL1116" s="1">
        <v>45312.504211851854</v>
      </c>
      <c r="AM1116">
        <v>30.99</v>
      </c>
      <c r="AN1116">
        <v>40.200000000000003</v>
      </c>
      <c r="AO1116">
        <v>1010.2</v>
      </c>
      <c r="AP1116">
        <v>22.75</v>
      </c>
      <c r="AR1116" s="1">
        <v>45313.788122916667</v>
      </c>
      <c r="AS1116">
        <v>29.45</v>
      </c>
      <c r="AT1116">
        <v>36.75</v>
      </c>
      <c r="AU1116">
        <v>1012.39</v>
      </c>
      <c r="AV1116">
        <v>23.75</v>
      </c>
      <c r="BD1116" s="1">
        <v>45315.950155358798</v>
      </c>
      <c r="BE1116">
        <v>27.21</v>
      </c>
      <c r="BF1116">
        <v>31.07</v>
      </c>
      <c r="BG1116">
        <v>1016.95</v>
      </c>
      <c r="BH1116">
        <v>18.059999999999999</v>
      </c>
      <c r="BJ1116" s="1">
        <v>45316.422054768518</v>
      </c>
      <c r="BK1116">
        <v>26.35</v>
      </c>
      <c r="BL1116">
        <v>32.08</v>
      </c>
      <c r="BM1116">
        <v>1017.85</v>
      </c>
      <c r="BN1116">
        <v>19.12</v>
      </c>
      <c r="BP1116" s="1">
        <v>45317.416518136575</v>
      </c>
      <c r="BQ1116">
        <v>26.46</v>
      </c>
      <c r="BR1116">
        <v>33.43</v>
      </c>
      <c r="BS1116">
        <v>1017.97</v>
      </c>
      <c r="BT1116">
        <v>19.809999999999999</v>
      </c>
      <c r="BV1116" s="1">
        <v>45318.417982025465</v>
      </c>
      <c r="BW1116">
        <v>27</v>
      </c>
      <c r="BX1116">
        <v>33.700000000000003</v>
      </c>
      <c r="BY1116">
        <v>1017.21</v>
      </c>
      <c r="BZ1116">
        <v>20.5</v>
      </c>
      <c r="CB1116" s="1">
        <v>45319.415698761572</v>
      </c>
      <c r="CC1116">
        <v>27.01</v>
      </c>
      <c r="CD1116">
        <v>37.119999999999997</v>
      </c>
      <c r="CE1116">
        <v>1017.83</v>
      </c>
      <c r="CF1116">
        <v>20.62</v>
      </c>
      <c r="CH1116" s="1">
        <v>45320.827800347222</v>
      </c>
      <c r="CI1116">
        <v>27.97</v>
      </c>
      <c r="CJ1116">
        <v>32.11</v>
      </c>
      <c r="CK1116">
        <v>1017.79</v>
      </c>
      <c r="CL1116">
        <v>17.809999999999999</v>
      </c>
      <c r="CN1116" s="1">
        <v>45321.430673020834</v>
      </c>
      <c r="CO1116">
        <v>28.38</v>
      </c>
      <c r="CP1116">
        <v>36.590000000000003</v>
      </c>
      <c r="CQ1116">
        <v>1016.7</v>
      </c>
      <c r="CR1116">
        <v>18.62</v>
      </c>
    </row>
    <row r="1117" spans="8:96" x14ac:dyDescent="0.55000000000000004">
      <c r="H1117" s="1">
        <v>45307.621269212963</v>
      </c>
      <c r="I1117">
        <v>34.950000000000003</v>
      </c>
      <c r="J1117">
        <v>25.41</v>
      </c>
      <c r="K1117">
        <v>1013.13</v>
      </c>
      <c r="L1117">
        <v>18.87</v>
      </c>
      <c r="N1117" s="1">
        <v>45308.097842592593</v>
      </c>
      <c r="O1117">
        <v>33.96</v>
      </c>
      <c r="P1117">
        <v>25.91</v>
      </c>
      <c r="Q1117">
        <v>1013.97</v>
      </c>
      <c r="R1117">
        <v>18.5</v>
      </c>
      <c r="T1117" s="1">
        <v>45309.425800682868</v>
      </c>
      <c r="U1117">
        <v>32.6</v>
      </c>
      <c r="V1117">
        <v>32.520000000000003</v>
      </c>
      <c r="W1117">
        <v>1012.14</v>
      </c>
      <c r="X1117">
        <v>19.059999999999999</v>
      </c>
      <c r="Z1117" s="1">
        <v>45310.486611574073</v>
      </c>
      <c r="AA1117">
        <v>33.590000000000003</v>
      </c>
      <c r="AB1117">
        <v>38.53</v>
      </c>
      <c r="AC1117">
        <v>1009.03</v>
      </c>
      <c r="AD1117">
        <v>21</v>
      </c>
      <c r="AF1117" s="1">
        <v>45311.478325462966</v>
      </c>
      <c r="AG1117">
        <v>31.05</v>
      </c>
      <c r="AH1117">
        <v>47.17</v>
      </c>
      <c r="AI1117">
        <v>1008.65</v>
      </c>
      <c r="AJ1117">
        <v>21.62</v>
      </c>
      <c r="AL1117" s="1">
        <v>45312.506161527781</v>
      </c>
      <c r="AM1117">
        <v>30.52</v>
      </c>
      <c r="AN1117">
        <v>38.18</v>
      </c>
      <c r="AO1117">
        <v>1010.11</v>
      </c>
      <c r="AP1117">
        <v>22.62</v>
      </c>
      <c r="AR1117" s="1">
        <v>45313.788498553244</v>
      </c>
      <c r="AS1117">
        <v>29.4</v>
      </c>
      <c r="AT1117">
        <v>36.880000000000003</v>
      </c>
      <c r="AU1117">
        <v>1012.35</v>
      </c>
      <c r="AV1117">
        <v>23.75</v>
      </c>
      <c r="BD1117" s="1">
        <v>45315.950526493056</v>
      </c>
      <c r="BE1117">
        <v>27.23</v>
      </c>
      <c r="BF1117">
        <v>31.03</v>
      </c>
      <c r="BG1117">
        <v>1016.85</v>
      </c>
      <c r="BH1117">
        <v>18</v>
      </c>
      <c r="BJ1117" s="1">
        <v>45316.422428645834</v>
      </c>
      <c r="BK1117">
        <v>26.42</v>
      </c>
      <c r="BL1117">
        <v>31.97</v>
      </c>
      <c r="BM1117">
        <v>1017.83</v>
      </c>
      <c r="BN1117">
        <v>19.12</v>
      </c>
      <c r="BP1117" s="1">
        <v>45317.416890902779</v>
      </c>
      <c r="BQ1117">
        <v>26.49</v>
      </c>
      <c r="BR1117">
        <v>33.380000000000003</v>
      </c>
      <c r="BS1117">
        <v>1017.95</v>
      </c>
      <c r="BT1117">
        <v>19.809999999999999</v>
      </c>
      <c r="BV1117" s="1">
        <v>45318.418354236113</v>
      </c>
      <c r="BW1117">
        <v>27.01</v>
      </c>
      <c r="BX1117">
        <v>33.76</v>
      </c>
      <c r="BY1117">
        <v>1017.25</v>
      </c>
      <c r="BZ1117">
        <v>20.5</v>
      </c>
      <c r="CB1117" s="1">
        <v>45319.416069999999</v>
      </c>
      <c r="CC1117">
        <v>26.99</v>
      </c>
      <c r="CD1117">
        <v>37.090000000000003</v>
      </c>
      <c r="CE1117">
        <v>1017.86</v>
      </c>
      <c r="CF1117">
        <v>20.62</v>
      </c>
      <c r="CH1117" s="1">
        <v>45320.828167395834</v>
      </c>
      <c r="CI1117">
        <v>27.95</v>
      </c>
      <c r="CJ1117">
        <v>32.18</v>
      </c>
      <c r="CK1117">
        <v>1017.76</v>
      </c>
      <c r="CL1117">
        <v>17.809999999999999</v>
      </c>
      <c r="CN1117" s="1">
        <v>45321.431044120371</v>
      </c>
      <c r="CO1117">
        <v>28.33</v>
      </c>
      <c r="CP1117">
        <v>36.700000000000003</v>
      </c>
      <c r="CQ1117">
        <v>1016.72</v>
      </c>
      <c r="CR1117">
        <v>18.62</v>
      </c>
    </row>
    <row r="1118" spans="8:96" x14ac:dyDescent="0.55000000000000004">
      <c r="H1118" s="1">
        <v>45307.621390324071</v>
      </c>
      <c r="I1118">
        <v>34.94</v>
      </c>
      <c r="J1118">
        <v>25.46</v>
      </c>
      <c r="K1118">
        <v>1013.14</v>
      </c>
      <c r="L1118">
        <v>18.940000000000001</v>
      </c>
      <c r="N1118" s="1">
        <v>45308.097919189815</v>
      </c>
      <c r="O1118">
        <v>33.96</v>
      </c>
      <c r="P1118">
        <v>25.9</v>
      </c>
      <c r="Q1118">
        <v>1013.99</v>
      </c>
      <c r="R1118">
        <v>18.5</v>
      </c>
      <c r="T1118" s="1">
        <v>45309.42617564815</v>
      </c>
      <c r="U1118">
        <v>32.58</v>
      </c>
      <c r="V1118">
        <v>32.57</v>
      </c>
      <c r="W1118">
        <v>1012.07</v>
      </c>
      <c r="X1118">
        <v>19.059999999999999</v>
      </c>
      <c r="Z1118" s="1">
        <v>45310.48698400463</v>
      </c>
      <c r="AA1118">
        <v>33.51</v>
      </c>
      <c r="AB1118">
        <v>39</v>
      </c>
      <c r="AC1118">
        <v>1009</v>
      </c>
      <c r="AD1118">
        <v>21</v>
      </c>
      <c r="AF1118" s="1">
        <v>45311.478699907406</v>
      </c>
      <c r="AG1118">
        <v>31.09</v>
      </c>
      <c r="AH1118">
        <v>46.97</v>
      </c>
      <c r="AI1118">
        <v>1008.66</v>
      </c>
      <c r="AJ1118">
        <v>21.62</v>
      </c>
      <c r="AL1118" s="1">
        <v>45312.506786331018</v>
      </c>
      <c r="AM1118">
        <v>30.49</v>
      </c>
      <c r="AN1118">
        <v>38.25</v>
      </c>
      <c r="AO1118">
        <v>1010.1</v>
      </c>
      <c r="AP1118">
        <v>22.62</v>
      </c>
      <c r="AR1118" s="1">
        <v>45313.788873043981</v>
      </c>
      <c r="AS1118">
        <v>29.45</v>
      </c>
      <c r="AT1118">
        <v>36.81</v>
      </c>
      <c r="AU1118">
        <v>1012.44</v>
      </c>
      <c r="AV1118">
        <v>23.75</v>
      </c>
      <c r="BD1118" s="1">
        <v>45315.950898680552</v>
      </c>
      <c r="BE1118">
        <v>27.21</v>
      </c>
      <c r="BF1118">
        <v>31.06</v>
      </c>
      <c r="BG1118">
        <v>1016.9</v>
      </c>
      <c r="BH1118">
        <v>18</v>
      </c>
      <c r="BJ1118" s="1">
        <v>45316.422806481482</v>
      </c>
      <c r="BK1118">
        <v>26.45</v>
      </c>
      <c r="BL1118">
        <v>31.93</v>
      </c>
      <c r="BM1118">
        <v>1017.83</v>
      </c>
      <c r="BN1118">
        <v>19.059999999999999</v>
      </c>
      <c r="BP1118" s="1">
        <v>45317.417263599535</v>
      </c>
      <c r="BQ1118">
        <v>26.47</v>
      </c>
      <c r="BR1118">
        <v>33.409999999999997</v>
      </c>
      <c r="BS1118">
        <v>1017.89</v>
      </c>
      <c r="BT1118">
        <v>19.809999999999999</v>
      </c>
      <c r="BV1118" s="1">
        <v>45318.41872616898</v>
      </c>
      <c r="BW1118">
        <v>27</v>
      </c>
      <c r="BX1118">
        <v>33.799999999999997</v>
      </c>
      <c r="BY1118">
        <v>1017.23</v>
      </c>
      <c r="BZ1118">
        <v>20.5</v>
      </c>
      <c r="CB1118" s="1">
        <v>45319.416442210648</v>
      </c>
      <c r="CC1118">
        <v>27.02</v>
      </c>
      <c r="CD1118">
        <v>37.090000000000003</v>
      </c>
      <c r="CE1118">
        <v>1017.86</v>
      </c>
      <c r="CF1118">
        <v>20.62</v>
      </c>
      <c r="CH1118" s="1">
        <v>45320.828539513888</v>
      </c>
      <c r="CI1118">
        <v>27.94</v>
      </c>
      <c r="CJ1118">
        <v>32.26</v>
      </c>
      <c r="CK1118">
        <v>1017.74</v>
      </c>
      <c r="CL1118">
        <v>17.75</v>
      </c>
      <c r="CN1118" s="1">
        <v>45321.431416319443</v>
      </c>
      <c r="CO1118">
        <v>28.35</v>
      </c>
      <c r="CP1118">
        <v>36.700000000000003</v>
      </c>
      <c r="CQ1118">
        <v>1016.71</v>
      </c>
      <c r="CR1118">
        <v>18.62</v>
      </c>
    </row>
    <row r="1119" spans="8:96" x14ac:dyDescent="0.55000000000000004">
      <c r="H1119" s="1">
        <v>45307.621471851853</v>
      </c>
      <c r="I1119">
        <v>34.97</v>
      </c>
      <c r="J1119">
        <v>25.38</v>
      </c>
      <c r="K1119">
        <v>1013.16</v>
      </c>
      <c r="L1119">
        <v>18.940000000000001</v>
      </c>
      <c r="N1119" s="1">
        <v>45308.098001956016</v>
      </c>
      <c r="O1119">
        <v>33.96</v>
      </c>
      <c r="P1119">
        <v>25.9</v>
      </c>
      <c r="Q1119">
        <v>1014.05</v>
      </c>
      <c r="R1119">
        <v>18.5</v>
      </c>
      <c r="T1119" s="1">
        <v>45309.426549733798</v>
      </c>
      <c r="U1119">
        <v>32.619999999999997</v>
      </c>
      <c r="V1119">
        <v>32.51</v>
      </c>
      <c r="W1119">
        <v>1012.13</v>
      </c>
      <c r="X1119">
        <v>19.059999999999999</v>
      </c>
      <c r="Z1119" s="1">
        <v>45310.487358090279</v>
      </c>
      <c r="AA1119">
        <v>33.58</v>
      </c>
      <c r="AB1119">
        <v>39.01</v>
      </c>
      <c r="AC1119">
        <v>1009</v>
      </c>
      <c r="AD1119">
        <v>21</v>
      </c>
      <c r="AF1119" s="1">
        <v>45311.479076597221</v>
      </c>
      <c r="AG1119">
        <v>31.05</v>
      </c>
      <c r="AH1119">
        <v>46.91</v>
      </c>
      <c r="AI1119">
        <v>1008.66</v>
      </c>
      <c r="AJ1119">
        <v>21.62</v>
      </c>
      <c r="AL1119" s="1">
        <v>45312.508805567129</v>
      </c>
      <c r="AM1119">
        <v>30.67</v>
      </c>
      <c r="AN1119">
        <v>38.33</v>
      </c>
      <c r="AO1119">
        <v>1009.96</v>
      </c>
      <c r="AP1119">
        <v>22.56</v>
      </c>
      <c r="AR1119" s="1">
        <v>45313.78925347222</v>
      </c>
      <c r="AS1119">
        <v>29.53</v>
      </c>
      <c r="AT1119">
        <v>36.69</v>
      </c>
      <c r="AU1119">
        <v>1012.44</v>
      </c>
      <c r="AV1119">
        <v>23.75</v>
      </c>
      <c r="BD1119" s="1">
        <v>45315.951269976853</v>
      </c>
      <c r="BE1119">
        <v>27.24</v>
      </c>
      <c r="BF1119">
        <v>30.98</v>
      </c>
      <c r="BG1119">
        <v>1016.86</v>
      </c>
      <c r="BH1119">
        <v>18</v>
      </c>
      <c r="BJ1119" s="1">
        <v>45316.423174837961</v>
      </c>
      <c r="BK1119">
        <v>26.35</v>
      </c>
      <c r="BL1119">
        <v>32.06</v>
      </c>
      <c r="BM1119">
        <v>1017.81</v>
      </c>
      <c r="BN1119">
        <v>19.12</v>
      </c>
      <c r="BP1119" s="1">
        <v>45317.417635636572</v>
      </c>
      <c r="BQ1119">
        <v>26.49</v>
      </c>
      <c r="BR1119">
        <v>33.46</v>
      </c>
      <c r="BS1119">
        <v>1017.96</v>
      </c>
      <c r="BT1119">
        <v>19.809999999999999</v>
      </c>
      <c r="BV1119" s="1">
        <v>45318.419096967591</v>
      </c>
      <c r="BW1119">
        <v>26.98</v>
      </c>
      <c r="BX1119">
        <v>33.78</v>
      </c>
      <c r="BY1119">
        <v>1017.22</v>
      </c>
      <c r="BZ1119">
        <v>20.5</v>
      </c>
      <c r="CB1119" s="1">
        <v>45319.416820034719</v>
      </c>
      <c r="CC1119">
        <v>26.98</v>
      </c>
      <c r="CD1119">
        <v>37.08</v>
      </c>
      <c r="CE1119">
        <v>1017.92</v>
      </c>
      <c r="CF1119">
        <v>20.62</v>
      </c>
      <c r="CH1119" s="1">
        <v>45320.828918055558</v>
      </c>
      <c r="CI1119">
        <v>27.93</v>
      </c>
      <c r="CJ1119">
        <v>32.130000000000003</v>
      </c>
      <c r="CK1119">
        <v>1017.74</v>
      </c>
      <c r="CL1119">
        <v>17.75</v>
      </c>
      <c r="CN1119" s="1">
        <v>45321.431787048612</v>
      </c>
      <c r="CO1119">
        <v>28.36</v>
      </c>
      <c r="CP1119">
        <v>36.619999999999997</v>
      </c>
      <c r="CQ1119">
        <v>1016.72</v>
      </c>
      <c r="CR1119">
        <v>18.62</v>
      </c>
    </row>
    <row r="1120" spans="8:96" x14ac:dyDescent="0.55000000000000004">
      <c r="H1120" s="1">
        <v>45307.62159328704</v>
      </c>
      <c r="I1120">
        <v>34.93</v>
      </c>
      <c r="J1120">
        <v>25.37</v>
      </c>
      <c r="K1120">
        <v>1013.17</v>
      </c>
      <c r="L1120">
        <v>18.940000000000001</v>
      </c>
      <c r="N1120" s="1">
        <v>45308.098084942132</v>
      </c>
      <c r="O1120">
        <v>33.96</v>
      </c>
      <c r="P1120">
        <v>25.91</v>
      </c>
      <c r="Q1120">
        <v>1013.99</v>
      </c>
      <c r="R1120">
        <v>18.5</v>
      </c>
      <c r="T1120" s="1">
        <v>45309.42692416667</v>
      </c>
      <c r="U1120">
        <v>32.619999999999997</v>
      </c>
      <c r="V1120">
        <v>32.54</v>
      </c>
      <c r="W1120">
        <v>1012.18</v>
      </c>
      <c r="X1120">
        <v>19.059999999999999</v>
      </c>
      <c r="Z1120" s="1">
        <v>45310.487731377318</v>
      </c>
      <c r="AA1120">
        <v>33.5</v>
      </c>
      <c r="AB1120">
        <v>39.44</v>
      </c>
      <c r="AC1120">
        <v>1009.06</v>
      </c>
      <c r="AD1120">
        <v>21</v>
      </c>
      <c r="AF1120" s="1">
        <v>45311.479698796298</v>
      </c>
      <c r="AG1120">
        <v>31.11</v>
      </c>
      <c r="AH1120">
        <v>46.82</v>
      </c>
      <c r="AI1120">
        <v>1008.72</v>
      </c>
      <c r="AJ1120">
        <v>21.62</v>
      </c>
      <c r="AL1120" s="1">
        <v>45312.509186226853</v>
      </c>
      <c r="AM1120">
        <v>30.68</v>
      </c>
      <c r="AN1120">
        <v>38.58</v>
      </c>
      <c r="AO1120">
        <v>1009.94</v>
      </c>
      <c r="AP1120">
        <v>22.5</v>
      </c>
      <c r="AR1120" s="1">
        <v>45313.789622118056</v>
      </c>
      <c r="AS1120">
        <v>29.52</v>
      </c>
      <c r="AT1120">
        <v>36.630000000000003</v>
      </c>
      <c r="AU1120">
        <v>1012.47</v>
      </c>
      <c r="AV1120">
        <v>23.69</v>
      </c>
      <c r="BD1120" s="1">
        <v>45315.951649768518</v>
      </c>
      <c r="BE1120">
        <v>27.26</v>
      </c>
      <c r="BF1120">
        <v>30.94</v>
      </c>
      <c r="BG1120">
        <v>1016.85</v>
      </c>
      <c r="BH1120">
        <v>18.059999999999999</v>
      </c>
      <c r="BJ1120" s="1">
        <v>45316.423547094906</v>
      </c>
      <c r="BK1120">
        <v>26.29</v>
      </c>
      <c r="BL1120">
        <v>32.14</v>
      </c>
      <c r="BM1120">
        <v>1017.84</v>
      </c>
      <c r="BN1120">
        <v>19.12</v>
      </c>
      <c r="BP1120" s="1">
        <v>45317.418007812499</v>
      </c>
      <c r="BQ1120">
        <v>26.5</v>
      </c>
      <c r="BR1120">
        <v>33.42</v>
      </c>
      <c r="BS1120">
        <v>1017.96</v>
      </c>
      <c r="BT1120">
        <v>19.809999999999999</v>
      </c>
      <c r="BV1120" s="1">
        <v>45318.419470462963</v>
      </c>
      <c r="BW1120">
        <v>27.02</v>
      </c>
      <c r="BX1120">
        <v>33.75</v>
      </c>
      <c r="BY1120">
        <v>1017.24</v>
      </c>
      <c r="BZ1120">
        <v>20.5</v>
      </c>
      <c r="CB1120" s="1">
        <v>45319.417200567128</v>
      </c>
      <c r="CC1120">
        <v>26.99</v>
      </c>
      <c r="CD1120">
        <v>37.1</v>
      </c>
      <c r="CE1120">
        <v>1017.91</v>
      </c>
      <c r="CF1120">
        <v>20.62</v>
      </c>
      <c r="CH1120" s="1">
        <v>45320.82928484954</v>
      </c>
      <c r="CI1120">
        <v>27.95</v>
      </c>
      <c r="CJ1120">
        <v>32.18</v>
      </c>
      <c r="CK1120">
        <v>1017.76</v>
      </c>
      <c r="CL1120">
        <v>17.75</v>
      </c>
      <c r="CN1120" s="1">
        <v>45321.432159918979</v>
      </c>
      <c r="CO1120">
        <v>28.34</v>
      </c>
      <c r="CP1120">
        <v>36.71</v>
      </c>
      <c r="CQ1120">
        <v>1016.77</v>
      </c>
      <c r="CR1120">
        <v>18.62</v>
      </c>
    </row>
    <row r="1121" spans="8:96" x14ac:dyDescent="0.55000000000000004">
      <c r="H1121" s="1">
        <v>45307.621676817129</v>
      </c>
      <c r="I1121">
        <v>34.880000000000003</v>
      </c>
      <c r="J1121">
        <v>25.39</v>
      </c>
      <c r="K1121">
        <v>1013.18</v>
      </c>
      <c r="L1121">
        <v>18.87</v>
      </c>
      <c r="N1121" s="1">
        <v>45308.09816922454</v>
      </c>
      <c r="O1121">
        <v>33.96</v>
      </c>
      <c r="P1121">
        <v>25.9</v>
      </c>
      <c r="Q1121">
        <v>1013.98</v>
      </c>
      <c r="R1121">
        <v>18.5</v>
      </c>
      <c r="T1121" s="1">
        <v>45309.427299409719</v>
      </c>
      <c r="U1121">
        <v>32.61</v>
      </c>
      <c r="V1121">
        <v>32.520000000000003</v>
      </c>
      <c r="W1121">
        <v>1012.21</v>
      </c>
      <c r="X1121">
        <v>19.059999999999999</v>
      </c>
      <c r="Z1121" s="1">
        <v>45310.488106203702</v>
      </c>
      <c r="AA1121">
        <v>33.479999999999997</v>
      </c>
      <c r="AB1121">
        <v>39.65</v>
      </c>
      <c r="AC1121">
        <v>1009.17</v>
      </c>
      <c r="AD1121">
        <v>21</v>
      </c>
      <c r="AF1121" s="1">
        <v>45311.480326319448</v>
      </c>
      <c r="AG1121">
        <v>31.14</v>
      </c>
      <c r="AH1121">
        <v>46.75</v>
      </c>
      <c r="AI1121">
        <v>1008.64</v>
      </c>
      <c r="AJ1121">
        <v>21.69</v>
      </c>
      <c r="AL1121" s="1">
        <v>45312.509590891204</v>
      </c>
      <c r="AM1121">
        <v>30.72</v>
      </c>
      <c r="AN1121">
        <v>38.69</v>
      </c>
      <c r="AO1121">
        <v>1009.97</v>
      </c>
      <c r="AP1121">
        <v>22.5</v>
      </c>
      <c r="AR1121" s="1">
        <v>45313.789996458334</v>
      </c>
      <c r="AS1121">
        <v>29.49</v>
      </c>
      <c r="AT1121">
        <v>36.700000000000003</v>
      </c>
      <c r="AU1121">
        <v>1012.44</v>
      </c>
      <c r="AV1121">
        <v>23.69</v>
      </c>
      <c r="BD1121" s="1">
        <v>45315.95201627315</v>
      </c>
      <c r="BE1121">
        <v>27.17</v>
      </c>
      <c r="BF1121">
        <v>31.03</v>
      </c>
      <c r="BG1121">
        <v>1016.82</v>
      </c>
      <c r="BH1121">
        <v>18.059999999999999</v>
      </c>
      <c r="BJ1121" s="1">
        <v>45316.423920925925</v>
      </c>
      <c r="BK1121">
        <v>26.28</v>
      </c>
      <c r="BL1121">
        <v>32.24</v>
      </c>
      <c r="BM1121">
        <v>1017.85</v>
      </c>
      <c r="BN1121">
        <v>19.12</v>
      </c>
      <c r="BP1121" s="1">
        <v>45317.418382638891</v>
      </c>
      <c r="BQ1121">
        <v>26.5</v>
      </c>
      <c r="BR1121">
        <v>33.479999999999997</v>
      </c>
      <c r="BS1121">
        <v>1017.92</v>
      </c>
      <c r="BT1121">
        <v>19.809999999999999</v>
      </c>
      <c r="BV1121" s="1">
        <v>45318.41984130787</v>
      </c>
      <c r="BW1121">
        <v>27.03</v>
      </c>
      <c r="BX1121">
        <v>33.75</v>
      </c>
      <c r="BY1121">
        <v>1017.25</v>
      </c>
      <c r="BZ1121">
        <v>20.5</v>
      </c>
      <c r="CB1121" s="1">
        <v>45319.417571840277</v>
      </c>
      <c r="CC1121">
        <v>26.99</v>
      </c>
      <c r="CD1121">
        <v>37.1</v>
      </c>
      <c r="CE1121">
        <v>1017.9</v>
      </c>
      <c r="CF1121">
        <v>20.62</v>
      </c>
      <c r="CH1121" s="1">
        <v>45320.829656782407</v>
      </c>
      <c r="CI1121">
        <v>27.93</v>
      </c>
      <c r="CJ1121">
        <v>32.11</v>
      </c>
      <c r="CK1121">
        <v>1017.76</v>
      </c>
      <c r="CL1121">
        <v>17.75</v>
      </c>
      <c r="CN1121" s="1">
        <v>45321.432533888888</v>
      </c>
      <c r="CO1121">
        <v>28.34</v>
      </c>
      <c r="CP1121">
        <v>36.72</v>
      </c>
      <c r="CQ1121">
        <v>1016.76</v>
      </c>
      <c r="CR1121">
        <v>18.62</v>
      </c>
    </row>
    <row r="1122" spans="8:96" x14ac:dyDescent="0.55000000000000004">
      <c r="H1122" s="1">
        <v>45307.621764814816</v>
      </c>
      <c r="I1122">
        <v>34.909999999999997</v>
      </c>
      <c r="J1122">
        <v>25.39</v>
      </c>
      <c r="K1122">
        <v>1013.15</v>
      </c>
      <c r="L1122">
        <v>18.87</v>
      </c>
      <c r="N1122" s="1">
        <v>45308.098250798612</v>
      </c>
      <c r="O1122">
        <v>33.96</v>
      </c>
      <c r="P1122">
        <v>25.89</v>
      </c>
      <c r="Q1122">
        <v>1014.03</v>
      </c>
      <c r="R1122">
        <v>18.5</v>
      </c>
      <c r="T1122" s="1">
        <v>45309.427676597224</v>
      </c>
      <c r="U1122">
        <v>32.61</v>
      </c>
      <c r="V1122">
        <v>32.54</v>
      </c>
      <c r="W1122">
        <v>1012.2</v>
      </c>
      <c r="X1122">
        <v>19.059999999999999</v>
      </c>
      <c r="Z1122" s="1">
        <v>45310.488481122688</v>
      </c>
      <c r="AA1122">
        <v>33.49</v>
      </c>
      <c r="AB1122">
        <v>39.79</v>
      </c>
      <c r="AC1122">
        <v>1008.99</v>
      </c>
      <c r="AD1122">
        <v>21</v>
      </c>
      <c r="AF1122" s="1">
        <v>45311.48070320602</v>
      </c>
      <c r="AG1122">
        <v>31.14</v>
      </c>
      <c r="AH1122">
        <v>46.6</v>
      </c>
      <c r="AI1122">
        <v>1008.61</v>
      </c>
      <c r="AJ1122">
        <v>21.69</v>
      </c>
      <c r="AL1122" s="1">
        <v>45312.509970833336</v>
      </c>
      <c r="AM1122">
        <v>30.71</v>
      </c>
      <c r="AN1122">
        <v>38.81</v>
      </c>
      <c r="AO1122">
        <v>1009.9</v>
      </c>
      <c r="AP1122">
        <v>22.5</v>
      </c>
      <c r="AR1122" s="1">
        <v>45313.790370104165</v>
      </c>
      <c r="AS1122">
        <v>29.49</v>
      </c>
      <c r="AT1122">
        <v>36.68</v>
      </c>
      <c r="AU1122">
        <v>1012.48</v>
      </c>
      <c r="AV1122">
        <v>23.69</v>
      </c>
      <c r="BD1122" s="1">
        <v>45315.952389548613</v>
      </c>
      <c r="BE1122">
        <v>27.27</v>
      </c>
      <c r="BF1122">
        <v>30.94</v>
      </c>
      <c r="BG1122">
        <v>1016.89</v>
      </c>
      <c r="BH1122">
        <v>18.059999999999999</v>
      </c>
      <c r="BJ1122" s="1">
        <v>45316.424296828707</v>
      </c>
      <c r="BK1122">
        <v>26.29</v>
      </c>
      <c r="BL1122">
        <v>32.21</v>
      </c>
      <c r="BM1122">
        <v>1017.83</v>
      </c>
      <c r="BN1122">
        <v>19.12</v>
      </c>
      <c r="BP1122" s="1">
        <v>45317.418752418984</v>
      </c>
      <c r="BQ1122">
        <v>26.49</v>
      </c>
      <c r="BR1122">
        <v>33.42</v>
      </c>
      <c r="BS1122">
        <v>1017.92</v>
      </c>
      <c r="BT1122">
        <v>19.809999999999999</v>
      </c>
      <c r="BV1122" s="1">
        <v>45318.420213645833</v>
      </c>
      <c r="BW1122">
        <v>27</v>
      </c>
      <c r="BX1122">
        <v>33.799999999999997</v>
      </c>
      <c r="BY1122">
        <v>1017.23</v>
      </c>
      <c r="BZ1122">
        <v>20.5</v>
      </c>
      <c r="CB1122" s="1">
        <v>45319.417945023146</v>
      </c>
      <c r="CC1122">
        <v>26.99</v>
      </c>
      <c r="CD1122">
        <v>37.1</v>
      </c>
      <c r="CE1122">
        <v>1017.86</v>
      </c>
      <c r="CF1122">
        <v>20.69</v>
      </c>
      <c r="CH1122" s="1">
        <v>45320.830029027777</v>
      </c>
      <c r="CI1122">
        <v>27.99</v>
      </c>
      <c r="CJ1122">
        <v>32.159999999999997</v>
      </c>
      <c r="CK1122">
        <v>1017.78</v>
      </c>
      <c r="CL1122">
        <v>17.75</v>
      </c>
      <c r="CN1122" s="1">
        <v>45321.432922569446</v>
      </c>
      <c r="CO1122">
        <v>28.38</v>
      </c>
      <c r="CP1122">
        <v>36.72</v>
      </c>
      <c r="CQ1122">
        <v>1016.77</v>
      </c>
      <c r="CR1122">
        <v>18.62</v>
      </c>
    </row>
    <row r="1123" spans="8:96" x14ac:dyDescent="0.55000000000000004">
      <c r="H1123" s="1">
        <v>45307.621841574073</v>
      </c>
      <c r="I1123">
        <v>34.89</v>
      </c>
      <c r="J1123">
        <v>25.47</v>
      </c>
      <c r="K1123">
        <v>1013.14</v>
      </c>
      <c r="L1123">
        <v>18.87</v>
      </c>
      <c r="N1123" s="1">
        <v>45308.098340046294</v>
      </c>
      <c r="O1123">
        <v>33.97</v>
      </c>
      <c r="P1123">
        <v>25.9</v>
      </c>
      <c r="Q1123">
        <v>1014.02</v>
      </c>
      <c r="R1123">
        <v>18.5</v>
      </c>
      <c r="T1123" s="1">
        <v>45309.428051585652</v>
      </c>
      <c r="U1123">
        <v>32.630000000000003</v>
      </c>
      <c r="V1123">
        <v>32.56</v>
      </c>
      <c r="W1123">
        <v>1012.12</v>
      </c>
      <c r="X1123">
        <v>19.059999999999999</v>
      </c>
      <c r="Z1123" s="1">
        <v>45310.488855416668</v>
      </c>
      <c r="AA1123">
        <v>33.58</v>
      </c>
      <c r="AB1123">
        <v>39.6</v>
      </c>
      <c r="AC1123">
        <v>1009.03</v>
      </c>
      <c r="AD1123">
        <v>21.06</v>
      </c>
      <c r="AF1123" s="1">
        <v>45311.481125659724</v>
      </c>
      <c r="AG1123">
        <v>31.11</v>
      </c>
      <c r="AH1123">
        <v>46.31</v>
      </c>
      <c r="AI1123">
        <v>1008.52</v>
      </c>
      <c r="AJ1123">
        <v>21.69</v>
      </c>
      <c r="AL1123" s="1">
        <v>45312.51081349537</v>
      </c>
      <c r="AM1123">
        <v>30.7</v>
      </c>
      <c r="AN1123">
        <v>39.72</v>
      </c>
      <c r="AO1123">
        <v>1009.92</v>
      </c>
      <c r="AP1123">
        <v>22.44</v>
      </c>
      <c r="AR1123" s="1">
        <v>45313.790743182872</v>
      </c>
      <c r="AS1123">
        <v>29.51</v>
      </c>
      <c r="AT1123">
        <v>36.61</v>
      </c>
      <c r="AU1123">
        <v>1012.44</v>
      </c>
      <c r="AV1123">
        <v>23.69</v>
      </c>
      <c r="BD1123" s="1">
        <v>45315.952760474538</v>
      </c>
      <c r="BE1123">
        <v>27.26</v>
      </c>
      <c r="BF1123">
        <v>30.94</v>
      </c>
      <c r="BG1123">
        <v>1016.84</v>
      </c>
      <c r="BH1123">
        <v>18.059999999999999</v>
      </c>
      <c r="BJ1123" s="1">
        <v>45316.424670902779</v>
      </c>
      <c r="BK1123">
        <v>26.35</v>
      </c>
      <c r="BL1123">
        <v>32.090000000000003</v>
      </c>
      <c r="BM1123">
        <v>1017.83</v>
      </c>
      <c r="BN1123">
        <v>19.12</v>
      </c>
      <c r="BP1123" s="1">
        <v>45317.419124629632</v>
      </c>
      <c r="BQ1123">
        <v>26.5</v>
      </c>
      <c r="BR1123">
        <v>33.46</v>
      </c>
      <c r="BS1123">
        <v>1017.93</v>
      </c>
      <c r="BT1123">
        <v>19.809999999999999</v>
      </c>
      <c r="BV1123" s="1">
        <v>45318.420587581022</v>
      </c>
      <c r="BW1123">
        <v>27.04</v>
      </c>
      <c r="BX1123">
        <v>33.729999999999997</v>
      </c>
      <c r="BY1123">
        <v>1017.24</v>
      </c>
      <c r="BZ1123">
        <v>20.5</v>
      </c>
      <c r="CB1123" s="1">
        <v>45319.418317199073</v>
      </c>
      <c r="CC1123">
        <v>26.97</v>
      </c>
      <c r="CD1123">
        <v>37.18</v>
      </c>
      <c r="CE1123">
        <v>1017.93</v>
      </c>
      <c r="CF1123">
        <v>20.62</v>
      </c>
      <c r="CH1123" s="1">
        <v>45320.830401527775</v>
      </c>
      <c r="CI1123">
        <v>27.98</v>
      </c>
      <c r="CJ1123">
        <v>32.04</v>
      </c>
      <c r="CK1123">
        <v>1017.83</v>
      </c>
      <c r="CL1123">
        <v>17.75</v>
      </c>
      <c r="CN1123" s="1">
        <v>45321.433295011571</v>
      </c>
      <c r="CO1123">
        <v>28.34</v>
      </c>
      <c r="CP1123">
        <v>36.71</v>
      </c>
      <c r="CQ1123">
        <v>1016.82</v>
      </c>
      <c r="CR1123">
        <v>18.62</v>
      </c>
    </row>
    <row r="1124" spans="8:96" x14ac:dyDescent="0.55000000000000004">
      <c r="H1124" s="1">
        <v>45307.621923009261</v>
      </c>
      <c r="I1124">
        <v>34.92</v>
      </c>
      <c r="J1124">
        <v>25.44</v>
      </c>
      <c r="K1124">
        <v>1013.14</v>
      </c>
      <c r="L1124">
        <v>18.87</v>
      </c>
      <c r="N1124" s="1">
        <v>45308.098418287038</v>
      </c>
      <c r="O1124">
        <v>33.97</v>
      </c>
      <c r="P1124">
        <v>25.9</v>
      </c>
      <c r="Q1124">
        <v>1013.99</v>
      </c>
      <c r="R1124">
        <v>18.5</v>
      </c>
      <c r="T1124" s="1">
        <v>45309.428425879632</v>
      </c>
      <c r="U1124">
        <v>32.630000000000003</v>
      </c>
      <c r="V1124">
        <v>32.54</v>
      </c>
      <c r="W1124">
        <v>1012.17</v>
      </c>
      <c r="X1124">
        <v>19.059999999999999</v>
      </c>
      <c r="Z1124" s="1">
        <v>45310.489232141204</v>
      </c>
      <c r="AA1124">
        <v>33.54</v>
      </c>
      <c r="AB1124">
        <v>39.83</v>
      </c>
      <c r="AC1124">
        <v>1009</v>
      </c>
      <c r="AD1124">
        <v>21.06</v>
      </c>
      <c r="AF1124" s="1">
        <v>45311.481503506948</v>
      </c>
      <c r="AG1124">
        <v>31.06</v>
      </c>
      <c r="AH1124">
        <v>45.29</v>
      </c>
      <c r="AI1124">
        <v>1008.57</v>
      </c>
      <c r="AJ1124">
        <v>21.69</v>
      </c>
      <c r="AL1124" s="1">
        <v>45312.511208020835</v>
      </c>
      <c r="AM1124">
        <v>30.75</v>
      </c>
      <c r="AN1124">
        <v>40.25</v>
      </c>
      <c r="AO1124">
        <v>1009.89</v>
      </c>
      <c r="AP1124">
        <v>22.5</v>
      </c>
      <c r="AR1124" s="1">
        <v>45313.791118333334</v>
      </c>
      <c r="AS1124">
        <v>29.52</v>
      </c>
      <c r="AT1124">
        <v>36.61</v>
      </c>
      <c r="AU1124">
        <v>1012.4</v>
      </c>
      <c r="AV1124">
        <v>23.75</v>
      </c>
      <c r="BD1124" s="1">
        <v>45315.953133819443</v>
      </c>
      <c r="BE1124">
        <v>27.24</v>
      </c>
      <c r="BF1124">
        <v>30.98</v>
      </c>
      <c r="BG1124">
        <v>1016.82</v>
      </c>
      <c r="BH1124">
        <v>18.12</v>
      </c>
      <c r="BJ1124" s="1">
        <v>45316.425044143522</v>
      </c>
      <c r="BK1124">
        <v>26.38</v>
      </c>
      <c r="BL1124">
        <v>32.07</v>
      </c>
      <c r="BM1124">
        <v>1017.82</v>
      </c>
      <c r="BN1124">
        <v>19.12</v>
      </c>
      <c r="BP1124" s="1">
        <v>45317.419496828705</v>
      </c>
      <c r="BQ1124">
        <v>26.46</v>
      </c>
      <c r="BR1124">
        <v>33.479999999999997</v>
      </c>
      <c r="BS1124">
        <v>1017.94</v>
      </c>
      <c r="BT1124">
        <v>19.809999999999999</v>
      </c>
      <c r="BV1124" s="1">
        <v>45318.420968402781</v>
      </c>
      <c r="BW1124">
        <v>26.98</v>
      </c>
      <c r="BX1124">
        <v>33.74</v>
      </c>
      <c r="BY1124">
        <v>1017.25</v>
      </c>
      <c r="BZ1124">
        <v>20.5</v>
      </c>
      <c r="CB1124" s="1">
        <v>45319.418689432867</v>
      </c>
      <c r="CC1124">
        <v>26.99</v>
      </c>
      <c r="CD1124">
        <v>37.159999999999997</v>
      </c>
      <c r="CE1124">
        <v>1017.91</v>
      </c>
      <c r="CF1124">
        <v>20.69</v>
      </c>
      <c r="CH1124" s="1">
        <v>45320.830773310183</v>
      </c>
      <c r="CI1124">
        <v>27.95</v>
      </c>
      <c r="CJ1124">
        <v>32.130000000000003</v>
      </c>
      <c r="CK1124">
        <v>1017.9</v>
      </c>
      <c r="CL1124">
        <v>17.75</v>
      </c>
      <c r="CN1124" s="1">
        <v>45321.433667199075</v>
      </c>
      <c r="CO1124">
        <v>28.36</v>
      </c>
      <c r="CP1124">
        <v>36.64</v>
      </c>
      <c r="CQ1124">
        <v>1016.85</v>
      </c>
      <c r="CR1124">
        <v>18.62</v>
      </c>
    </row>
    <row r="1125" spans="8:96" x14ac:dyDescent="0.55000000000000004">
      <c r="H1125" s="1">
        <v>45307.622004884259</v>
      </c>
      <c r="I1125">
        <v>34.94</v>
      </c>
      <c r="J1125">
        <v>25.39</v>
      </c>
      <c r="K1125">
        <v>1013.14</v>
      </c>
      <c r="L1125">
        <v>18.87</v>
      </c>
      <c r="N1125" s="1">
        <v>45308.098502511573</v>
      </c>
      <c r="O1125">
        <v>33.97</v>
      </c>
      <c r="P1125">
        <v>25.9</v>
      </c>
      <c r="Q1125">
        <v>1013.99</v>
      </c>
      <c r="R1125">
        <v>18.5</v>
      </c>
      <c r="T1125" s="1">
        <v>45309.428801620372</v>
      </c>
      <c r="U1125">
        <v>32.630000000000003</v>
      </c>
      <c r="V1125">
        <v>32.57</v>
      </c>
      <c r="W1125">
        <v>1012.18</v>
      </c>
      <c r="X1125">
        <v>19.059999999999999</v>
      </c>
      <c r="Z1125" s="1">
        <v>45310.489983796295</v>
      </c>
      <c r="AA1125">
        <v>33.630000000000003</v>
      </c>
      <c r="AB1125">
        <v>39.83</v>
      </c>
      <c r="AC1125">
        <v>1008.97</v>
      </c>
      <c r="AD1125">
        <v>21.06</v>
      </c>
      <c r="AF1125" s="1">
        <v>45311.481882164349</v>
      </c>
      <c r="AG1125">
        <v>30.94</v>
      </c>
      <c r="AH1125">
        <v>44.06</v>
      </c>
      <c r="AI1125">
        <v>1008.61</v>
      </c>
      <c r="AJ1125">
        <v>21.69</v>
      </c>
      <c r="AL1125" s="1">
        <v>45312.511582557869</v>
      </c>
      <c r="AM1125">
        <v>30.82</v>
      </c>
      <c r="AN1125">
        <v>40.26</v>
      </c>
      <c r="AO1125">
        <v>1009.9</v>
      </c>
      <c r="AP1125">
        <v>22.5</v>
      </c>
      <c r="AR1125" s="1">
        <v>45313.791503356479</v>
      </c>
      <c r="AS1125">
        <v>29.57</v>
      </c>
      <c r="AT1125">
        <v>36.51</v>
      </c>
      <c r="AU1125">
        <v>1012.41</v>
      </c>
      <c r="AV1125">
        <v>23.75</v>
      </c>
      <c r="BD1125" s="1">
        <v>45315.953505983794</v>
      </c>
      <c r="BE1125">
        <v>27.23</v>
      </c>
      <c r="BF1125">
        <v>30.98</v>
      </c>
      <c r="BG1125">
        <v>1016.81</v>
      </c>
      <c r="BH1125">
        <v>18.12</v>
      </c>
      <c r="BJ1125" s="1">
        <v>45316.425423032408</v>
      </c>
      <c r="BK1125">
        <v>26.41</v>
      </c>
      <c r="BL1125">
        <v>32</v>
      </c>
      <c r="BM1125">
        <v>1017.8</v>
      </c>
      <c r="BN1125">
        <v>19.12</v>
      </c>
      <c r="BP1125" s="1">
        <v>45317.419870902777</v>
      </c>
      <c r="BQ1125">
        <v>26.46</v>
      </c>
      <c r="BR1125">
        <v>33.49</v>
      </c>
      <c r="BS1125">
        <v>1017.92</v>
      </c>
      <c r="BT1125">
        <v>19.809999999999999</v>
      </c>
      <c r="BV1125" s="1">
        <v>45318.421333877312</v>
      </c>
      <c r="BW1125">
        <v>27.03</v>
      </c>
      <c r="BX1125">
        <v>33.71</v>
      </c>
      <c r="BY1125">
        <v>1017.26</v>
      </c>
      <c r="BZ1125">
        <v>20.5</v>
      </c>
      <c r="CB1125" s="1">
        <v>45319.419061643515</v>
      </c>
      <c r="CC1125">
        <v>27.01</v>
      </c>
      <c r="CD1125">
        <v>37.11</v>
      </c>
      <c r="CE1125">
        <v>1017.81</v>
      </c>
      <c r="CF1125">
        <v>20.62</v>
      </c>
      <c r="CH1125" s="1">
        <v>45320.831145405093</v>
      </c>
      <c r="CI1125">
        <v>27.94</v>
      </c>
      <c r="CJ1125">
        <v>32.159999999999997</v>
      </c>
      <c r="CK1125">
        <v>1017.87</v>
      </c>
      <c r="CL1125">
        <v>17.75</v>
      </c>
      <c r="CN1125" s="1">
        <v>45321.434050578704</v>
      </c>
      <c r="CO1125">
        <v>28.37</v>
      </c>
      <c r="CP1125">
        <v>36.72</v>
      </c>
      <c r="CQ1125">
        <v>1016.82</v>
      </c>
      <c r="CR1125">
        <v>18.62</v>
      </c>
    </row>
    <row r="1126" spans="8:96" x14ac:dyDescent="0.55000000000000004">
      <c r="H1126" s="1">
        <v>45307.622086944444</v>
      </c>
      <c r="I1126">
        <v>34.869999999999997</v>
      </c>
      <c r="J1126">
        <v>25.43</v>
      </c>
      <c r="K1126">
        <v>1013.2</v>
      </c>
      <c r="L1126">
        <v>18.87</v>
      </c>
      <c r="N1126" s="1">
        <v>45308.098585057873</v>
      </c>
      <c r="O1126">
        <v>33.96</v>
      </c>
      <c r="P1126">
        <v>25.9</v>
      </c>
      <c r="Q1126">
        <v>1014.04</v>
      </c>
      <c r="R1126">
        <v>18.5</v>
      </c>
      <c r="T1126" s="1">
        <v>45309.429176631944</v>
      </c>
      <c r="U1126">
        <v>32.630000000000003</v>
      </c>
      <c r="V1126">
        <v>32.51</v>
      </c>
      <c r="W1126">
        <v>1012.18</v>
      </c>
      <c r="X1126">
        <v>19.059999999999999</v>
      </c>
      <c r="Z1126" s="1">
        <v>45310.490350729167</v>
      </c>
      <c r="AA1126">
        <v>33.590000000000003</v>
      </c>
      <c r="AB1126">
        <v>39.96</v>
      </c>
      <c r="AC1126">
        <v>1008.94</v>
      </c>
      <c r="AD1126">
        <v>21.12</v>
      </c>
      <c r="AF1126" s="1">
        <v>45311.482256249998</v>
      </c>
      <c r="AG1126">
        <v>30.94</v>
      </c>
      <c r="AH1126">
        <v>43.95</v>
      </c>
      <c r="AI1126">
        <v>1008.62</v>
      </c>
      <c r="AJ1126">
        <v>21.62</v>
      </c>
      <c r="AL1126" s="1">
        <v>45312.511962349534</v>
      </c>
      <c r="AM1126">
        <v>30.75</v>
      </c>
      <c r="AN1126">
        <v>40.99</v>
      </c>
      <c r="AO1126">
        <v>1009.9</v>
      </c>
      <c r="AP1126">
        <v>22.5</v>
      </c>
      <c r="AR1126" s="1">
        <v>45313.791869189816</v>
      </c>
      <c r="AS1126">
        <v>29.6</v>
      </c>
      <c r="AT1126">
        <v>36.47</v>
      </c>
      <c r="AU1126">
        <v>1012.38</v>
      </c>
      <c r="AV1126">
        <v>23.69</v>
      </c>
      <c r="BD1126" s="1">
        <v>45315.953884259259</v>
      </c>
      <c r="BE1126">
        <v>27.26</v>
      </c>
      <c r="BF1126">
        <v>30.96</v>
      </c>
      <c r="BG1126">
        <v>1016.81</v>
      </c>
      <c r="BH1126">
        <v>18.12</v>
      </c>
      <c r="BJ1126" s="1">
        <v>45316.425790393521</v>
      </c>
      <c r="BK1126">
        <v>26.4</v>
      </c>
      <c r="BL1126">
        <v>32</v>
      </c>
      <c r="BM1126">
        <v>1017.79</v>
      </c>
      <c r="BN1126">
        <v>19.12</v>
      </c>
      <c r="BP1126" s="1">
        <v>45317.420252314812</v>
      </c>
      <c r="BQ1126">
        <v>26.5</v>
      </c>
      <c r="BR1126">
        <v>33.5</v>
      </c>
      <c r="BS1126">
        <v>1017.96</v>
      </c>
      <c r="BT1126">
        <v>19.809999999999999</v>
      </c>
      <c r="BV1126" s="1">
        <v>45318.421706145833</v>
      </c>
      <c r="BW1126">
        <v>27.04</v>
      </c>
      <c r="BX1126">
        <v>33.729999999999997</v>
      </c>
      <c r="BY1126">
        <v>1017.31</v>
      </c>
      <c r="BZ1126">
        <v>20.5</v>
      </c>
      <c r="CB1126" s="1">
        <v>45319.419442824073</v>
      </c>
      <c r="CC1126">
        <v>27.01</v>
      </c>
      <c r="CD1126">
        <v>37.08</v>
      </c>
      <c r="CE1126">
        <v>1017.85</v>
      </c>
      <c r="CF1126">
        <v>20.62</v>
      </c>
      <c r="CH1126" s="1">
        <v>45320.831517534723</v>
      </c>
      <c r="CI1126">
        <v>27.88</v>
      </c>
      <c r="CJ1126">
        <v>32.21</v>
      </c>
      <c r="CK1126">
        <v>1017.93</v>
      </c>
      <c r="CL1126">
        <v>17.75</v>
      </c>
      <c r="CN1126" s="1">
        <v>45321.434416331016</v>
      </c>
      <c r="CO1126">
        <v>28.36</v>
      </c>
      <c r="CP1126">
        <v>36.81</v>
      </c>
      <c r="CQ1126">
        <v>1016.8</v>
      </c>
      <c r="CR1126">
        <v>18.559999999999999</v>
      </c>
    </row>
    <row r="1127" spans="8:96" x14ac:dyDescent="0.55000000000000004">
      <c r="H1127" s="1">
        <v>45307.622183229163</v>
      </c>
      <c r="I1127">
        <v>34.840000000000003</v>
      </c>
      <c r="J1127">
        <v>25.47</v>
      </c>
      <c r="K1127">
        <v>1013.14</v>
      </c>
      <c r="L1127">
        <v>18.940000000000001</v>
      </c>
      <c r="N1127" s="1">
        <v>45308.098668391205</v>
      </c>
      <c r="O1127">
        <v>33.96</v>
      </c>
      <c r="P1127">
        <v>25.91</v>
      </c>
      <c r="Q1127">
        <v>1014</v>
      </c>
      <c r="R1127">
        <v>18.5</v>
      </c>
      <c r="T1127" s="1">
        <v>45309.429554363429</v>
      </c>
      <c r="U1127">
        <v>32.630000000000003</v>
      </c>
      <c r="V1127">
        <v>32.57</v>
      </c>
      <c r="W1127">
        <v>1012.16</v>
      </c>
      <c r="X1127">
        <v>19.059999999999999</v>
      </c>
      <c r="Z1127" s="1">
        <v>45310.490725671298</v>
      </c>
      <c r="AA1127">
        <v>33.53</v>
      </c>
      <c r="AB1127">
        <v>40.200000000000003</v>
      </c>
      <c r="AC1127">
        <v>1008.98</v>
      </c>
      <c r="AD1127">
        <v>21.19</v>
      </c>
      <c r="AF1127" s="1">
        <v>45311.48263215278</v>
      </c>
      <c r="AG1127">
        <v>30.81</v>
      </c>
      <c r="AH1127">
        <v>42.74</v>
      </c>
      <c r="AI1127">
        <v>1008.5</v>
      </c>
      <c r="AJ1127">
        <v>21.69</v>
      </c>
      <c r="AL1127" s="1">
        <v>45312.51238078704</v>
      </c>
      <c r="AM1127">
        <v>30.66</v>
      </c>
      <c r="AN1127">
        <v>41.64</v>
      </c>
      <c r="AO1127">
        <v>1009.77</v>
      </c>
      <c r="AP1127">
        <v>22.5</v>
      </c>
      <c r="AR1127" s="1">
        <v>45313.792244918979</v>
      </c>
      <c r="AS1127">
        <v>29.65</v>
      </c>
      <c r="AT1127">
        <v>36.35</v>
      </c>
      <c r="AU1127">
        <v>1012.36</v>
      </c>
      <c r="AV1127">
        <v>23.69</v>
      </c>
      <c r="BD1127" s="1">
        <v>45315.954249074071</v>
      </c>
      <c r="BE1127">
        <v>27.22</v>
      </c>
      <c r="BF1127">
        <v>30.97</v>
      </c>
      <c r="BG1127">
        <v>1016.85</v>
      </c>
      <c r="BH1127">
        <v>18.12</v>
      </c>
      <c r="BJ1127" s="1">
        <v>45316.426163900462</v>
      </c>
      <c r="BK1127">
        <v>26.37</v>
      </c>
      <c r="BL1127">
        <v>32.07</v>
      </c>
      <c r="BM1127">
        <v>1017.81</v>
      </c>
      <c r="BN1127">
        <v>19.12</v>
      </c>
      <c r="BP1127" s="1">
        <v>45317.420615451389</v>
      </c>
      <c r="BQ1127">
        <v>26.46</v>
      </c>
      <c r="BR1127">
        <v>33.49</v>
      </c>
      <c r="BS1127">
        <v>1017.9</v>
      </c>
      <c r="BT1127">
        <v>19.809999999999999</v>
      </c>
      <c r="BV1127" s="1">
        <v>45318.422078321761</v>
      </c>
      <c r="BW1127">
        <v>27.02</v>
      </c>
      <c r="BX1127">
        <v>33.72</v>
      </c>
      <c r="BY1127">
        <v>1017.32</v>
      </c>
      <c r="BZ1127">
        <v>20.5</v>
      </c>
      <c r="CB1127" s="1">
        <v>45319.419807025464</v>
      </c>
      <c r="CC1127">
        <v>27.05</v>
      </c>
      <c r="CD1127">
        <v>37.03</v>
      </c>
      <c r="CE1127">
        <v>1017.86</v>
      </c>
      <c r="CF1127">
        <v>20.62</v>
      </c>
      <c r="CH1127" s="1">
        <v>45320.831891284724</v>
      </c>
      <c r="CI1127">
        <v>27.91</v>
      </c>
      <c r="CJ1127">
        <v>32.28</v>
      </c>
      <c r="CK1127">
        <v>1017.96</v>
      </c>
      <c r="CL1127">
        <v>17.75</v>
      </c>
      <c r="CN1127" s="1">
        <v>45321.434787997685</v>
      </c>
      <c r="CO1127">
        <v>28.34</v>
      </c>
      <c r="CP1127">
        <v>36.94</v>
      </c>
      <c r="CQ1127">
        <v>1016.79</v>
      </c>
      <c r="CR1127">
        <v>18.62</v>
      </c>
    </row>
    <row r="1128" spans="8:96" x14ac:dyDescent="0.55000000000000004">
      <c r="H1128" s="1">
        <v>45307.622267326391</v>
      </c>
      <c r="I1128">
        <v>34.950000000000003</v>
      </c>
      <c r="J1128">
        <v>25.4</v>
      </c>
      <c r="K1128">
        <v>1013.1</v>
      </c>
      <c r="L1128">
        <v>18.87</v>
      </c>
      <c r="N1128" s="1">
        <v>45308.09875258102</v>
      </c>
      <c r="O1128">
        <v>33.96</v>
      </c>
      <c r="P1128">
        <v>25.9</v>
      </c>
      <c r="Q1128">
        <v>1013.98</v>
      </c>
      <c r="R1128">
        <v>18.5</v>
      </c>
      <c r="T1128" s="1">
        <v>45309.429930428239</v>
      </c>
      <c r="U1128">
        <v>32.65</v>
      </c>
      <c r="V1128">
        <v>32.58</v>
      </c>
      <c r="W1128">
        <v>1012.29</v>
      </c>
      <c r="X1128">
        <v>19.059999999999999</v>
      </c>
      <c r="Z1128" s="1">
        <v>45310.491103472224</v>
      </c>
      <c r="AA1128">
        <v>33.57</v>
      </c>
      <c r="AB1128">
        <v>40.11</v>
      </c>
      <c r="AC1128">
        <v>1008.93</v>
      </c>
      <c r="AD1128">
        <v>21.19</v>
      </c>
      <c r="AF1128" s="1">
        <v>45311.483006435185</v>
      </c>
      <c r="AG1128">
        <v>30.74</v>
      </c>
      <c r="AH1128">
        <v>42.31</v>
      </c>
      <c r="AI1128">
        <v>1008.46</v>
      </c>
      <c r="AJ1128">
        <v>21.62</v>
      </c>
      <c r="AL1128" s="1">
        <v>45312.5127962037</v>
      </c>
      <c r="AM1128">
        <v>30.68</v>
      </c>
      <c r="AN1128">
        <v>42.17</v>
      </c>
      <c r="AO1128">
        <v>1009.81</v>
      </c>
      <c r="AP1128">
        <v>22.44</v>
      </c>
      <c r="AR1128" s="1">
        <v>45313.792619930558</v>
      </c>
      <c r="AS1128">
        <v>29.63</v>
      </c>
      <c r="AT1128">
        <v>36.369999999999997</v>
      </c>
      <c r="AU1128">
        <v>1012.37</v>
      </c>
      <c r="AV1128">
        <v>23.69</v>
      </c>
      <c r="BD1128" s="1">
        <v>45315.954621886573</v>
      </c>
      <c r="BE1128">
        <v>27.23</v>
      </c>
      <c r="BF1128">
        <v>31</v>
      </c>
      <c r="BG1128">
        <v>1016.83</v>
      </c>
      <c r="BH1128">
        <v>18.12</v>
      </c>
      <c r="BJ1128" s="1">
        <v>45316.42653759259</v>
      </c>
      <c r="BK1128">
        <v>26.38</v>
      </c>
      <c r="BL1128">
        <v>32</v>
      </c>
      <c r="BM1128">
        <v>1017.78</v>
      </c>
      <c r="BN1128">
        <v>19.059999999999999</v>
      </c>
      <c r="BP1128" s="1">
        <v>45317.420987569443</v>
      </c>
      <c r="BQ1128">
        <v>26.49</v>
      </c>
      <c r="BR1128">
        <v>33.46</v>
      </c>
      <c r="BS1128">
        <v>1017.89</v>
      </c>
      <c r="BT1128">
        <v>19.809999999999999</v>
      </c>
      <c r="BV1128" s="1">
        <v>45318.422450532409</v>
      </c>
      <c r="BW1128">
        <v>27.01</v>
      </c>
      <c r="BX1128">
        <v>33.76</v>
      </c>
      <c r="BY1128">
        <v>1017.28</v>
      </c>
      <c r="BZ1128">
        <v>20.5</v>
      </c>
      <c r="CB1128" s="1">
        <v>45319.420179259258</v>
      </c>
      <c r="CC1128">
        <v>27.04</v>
      </c>
      <c r="CD1128">
        <v>37</v>
      </c>
      <c r="CE1128">
        <v>1017.89</v>
      </c>
      <c r="CF1128">
        <v>20.69</v>
      </c>
      <c r="CH1128" s="1">
        <v>45320.832263506942</v>
      </c>
      <c r="CI1128">
        <v>27.88</v>
      </c>
      <c r="CJ1128">
        <v>32.29</v>
      </c>
      <c r="CK1128">
        <v>1018</v>
      </c>
      <c r="CL1128">
        <v>17.75</v>
      </c>
      <c r="CN1128" s="1">
        <v>45321.435160243054</v>
      </c>
      <c r="CO1128">
        <v>28.37</v>
      </c>
      <c r="CP1128">
        <v>36.659999999999997</v>
      </c>
      <c r="CQ1128">
        <v>1016.8</v>
      </c>
      <c r="CR1128">
        <v>18.62</v>
      </c>
    </row>
    <row r="1129" spans="8:96" x14ac:dyDescent="0.55000000000000004">
      <c r="H1129" s="1">
        <v>45307.622351388891</v>
      </c>
      <c r="I1129">
        <v>34.979999999999997</v>
      </c>
      <c r="J1129">
        <v>25.3</v>
      </c>
      <c r="K1129">
        <v>1013.13</v>
      </c>
      <c r="L1129">
        <v>18.940000000000001</v>
      </c>
      <c r="N1129" s="1">
        <v>45308.09883584491</v>
      </c>
      <c r="O1129">
        <v>33.950000000000003</v>
      </c>
      <c r="P1129">
        <v>25.91</v>
      </c>
      <c r="Q1129">
        <v>1013.99</v>
      </c>
      <c r="R1129">
        <v>18.5</v>
      </c>
      <c r="T1129" s="1">
        <v>45309.430305092596</v>
      </c>
      <c r="U1129">
        <v>32.65</v>
      </c>
      <c r="V1129">
        <v>32.549999999999997</v>
      </c>
      <c r="W1129">
        <v>1012.15</v>
      </c>
      <c r="X1129">
        <v>19.059999999999999</v>
      </c>
      <c r="Z1129" s="1">
        <v>45310.491474039351</v>
      </c>
      <c r="AA1129">
        <v>33.590000000000003</v>
      </c>
      <c r="AB1129">
        <v>40.090000000000003</v>
      </c>
      <c r="AC1129">
        <v>1008.96</v>
      </c>
      <c r="AD1129">
        <v>21.25</v>
      </c>
      <c r="AF1129" s="1">
        <v>45311.483381226855</v>
      </c>
      <c r="AG1129">
        <v>30.61</v>
      </c>
      <c r="AH1129">
        <v>41.54</v>
      </c>
      <c r="AI1129">
        <v>1008.49</v>
      </c>
      <c r="AJ1129">
        <v>21.62</v>
      </c>
      <c r="AL1129" s="1">
        <v>45312.513169560189</v>
      </c>
      <c r="AM1129">
        <v>30.6</v>
      </c>
      <c r="AN1129">
        <v>42.59</v>
      </c>
      <c r="AO1129">
        <v>1009.77</v>
      </c>
      <c r="AP1129">
        <v>22.44</v>
      </c>
      <c r="AR1129" s="1">
        <v>45313.793027326392</v>
      </c>
      <c r="AS1129">
        <v>29.67</v>
      </c>
      <c r="AT1129">
        <v>36.31</v>
      </c>
      <c r="AU1129">
        <v>1012.44</v>
      </c>
      <c r="AV1129">
        <v>23.69</v>
      </c>
      <c r="BD1129" s="1">
        <v>45315.954993333333</v>
      </c>
      <c r="BE1129">
        <v>27.28</v>
      </c>
      <c r="BF1129">
        <v>30.96</v>
      </c>
      <c r="BG1129">
        <v>1016.83</v>
      </c>
      <c r="BH1129">
        <v>18.12</v>
      </c>
      <c r="BJ1129" s="1">
        <v>45316.426911724535</v>
      </c>
      <c r="BK1129">
        <v>26.39</v>
      </c>
      <c r="BL1129">
        <v>31.99</v>
      </c>
      <c r="BM1129">
        <v>1017.76</v>
      </c>
      <c r="BN1129">
        <v>19.059999999999999</v>
      </c>
      <c r="BP1129" s="1">
        <v>45317.421359791668</v>
      </c>
      <c r="BQ1129">
        <v>26.47</v>
      </c>
      <c r="BR1129">
        <v>33.53</v>
      </c>
      <c r="BS1129">
        <v>1017.91</v>
      </c>
      <c r="BT1129">
        <v>19.809999999999999</v>
      </c>
      <c r="BV1129" s="1">
        <v>45318.422822152781</v>
      </c>
      <c r="BW1129">
        <v>26.98</v>
      </c>
      <c r="BX1129">
        <v>33.799999999999997</v>
      </c>
      <c r="BY1129">
        <v>1017.34</v>
      </c>
      <c r="BZ1129">
        <v>20.5</v>
      </c>
      <c r="CB1129" s="1">
        <v>45319.420551469906</v>
      </c>
      <c r="CC1129">
        <v>27.03</v>
      </c>
      <c r="CD1129">
        <v>37.07</v>
      </c>
      <c r="CE1129">
        <v>1017.84</v>
      </c>
      <c r="CF1129">
        <v>20.62</v>
      </c>
      <c r="CH1129" s="1">
        <v>45320.83263665509</v>
      </c>
      <c r="CI1129">
        <v>27.87</v>
      </c>
      <c r="CJ1129">
        <v>32.32</v>
      </c>
      <c r="CK1129">
        <v>1018.03</v>
      </c>
      <c r="CL1129">
        <v>17.75</v>
      </c>
      <c r="CN1129" s="1">
        <v>45321.435531319446</v>
      </c>
      <c r="CO1129">
        <v>28.37</v>
      </c>
      <c r="CP1129">
        <v>36.729999999999997</v>
      </c>
      <c r="CQ1129">
        <v>1016.78</v>
      </c>
      <c r="CR1129">
        <v>18.62</v>
      </c>
    </row>
    <row r="1130" spans="8:96" x14ac:dyDescent="0.55000000000000004">
      <c r="H1130" s="1">
        <v>45307.622449618058</v>
      </c>
      <c r="I1130">
        <v>34.89</v>
      </c>
      <c r="J1130">
        <v>25.36</v>
      </c>
      <c r="K1130">
        <v>1013.16</v>
      </c>
      <c r="L1130">
        <v>18.940000000000001</v>
      </c>
      <c r="N1130" s="1">
        <v>45308.09892103009</v>
      </c>
      <c r="O1130">
        <v>33.97</v>
      </c>
      <c r="P1130">
        <v>25.93</v>
      </c>
      <c r="Q1130">
        <v>1013.99</v>
      </c>
      <c r="R1130">
        <v>18.5</v>
      </c>
      <c r="T1130" s="1">
        <v>45309.430681261576</v>
      </c>
      <c r="U1130">
        <v>32.67</v>
      </c>
      <c r="V1130">
        <v>32.57</v>
      </c>
      <c r="W1130">
        <v>1012.13</v>
      </c>
      <c r="X1130">
        <v>19.059999999999999</v>
      </c>
      <c r="Z1130" s="1">
        <v>45310.491847627316</v>
      </c>
      <c r="AA1130">
        <v>33.6</v>
      </c>
      <c r="AB1130">
        <v>40.04</v>
      </c>
      <c r="AC1130">
        <v>1009.02</v>
      </c>
      <c r="AD1130">
        <v>21.25</v>
      </c>
      <c r="AF1130" s="1">
        <v>45311.483833217593</v>
      </c>
      <c r="AG1130">
        <v>30.58</v>
      </c>
      <c r="AH1130">
        <v>41.12</v>
      </c>
      <c r="AI1130">
        <v>1008.55</v>
      </c>
      <c r="AJ1130">
        <v>21.62</v>
      </c>
      <c r="AL1130" s="1">
        <v>45312.514488159723</v>
      </c>
      <c r="AM1130">
        <v>30.67</v>
      </c>
      <c r="AN1130">
        <v>42.84</v>
      </c>
      <c r="AO1130">
        <v>1009.77</v>
      </c>
      <c r="AP1130">
        <v>22.44</v>
      </c>
      <c r="AR1130" s="1">
        <v>45313.793401597221</v>
      </c>
      <c r="AS1130">
        <v>29.65</v>
      </c>
      <c r="AT1130">
        <v>36.28</v>
      </c>
      <c r="AU1130">
        <v>1012.44</v>
      </c>
      <c r="AV1130">
        <v>23.75</v>
      </c>
      <c r="BD1130" s="1">
        <v>45315.955368148148</v>
      </c>
      <c r="BE1130">
        <v>27.25</v>
      </c>
      <c r="BF1130">
        <v>30.95</v>
      </c>
      <c r="BG1130">
        <v>1016.84</v>
      </c>
      <c r="BH1130">
        <v>18.059999999999999</v>
      </c>
      <c r="BJ1130" s="1">
        <v>45316.427283946759</v>
      </c>
      <c r="BK1130">
        <v>26.43</v>
      </c>
      <c r="BL1130">
        <v>31.96</v>
      </c>
      <c r="BM1130">
        <v>1017.8</v>
      </c>
      <c r="BN1130">
        <v>19.059999999999999</v>
      </c>
      <c r="BP1130" s="1">
        <v>45317.42173159722</v>
      </c>
      <c r="BQ1130">
        <v>26.47</v>
      </c>
      <c r="BR1130">
        <v>33.53</v>
      </c>
      <c r="BS1130">
        <v>1017.91</v>
      </c>
      <c r="BT1130">
        <v>19.75</v>
      </c>
      <c r="BV1130" s="1">
        <v>45318.423193032409</v>
      </c>
      <c r="BW1130">
        <v>26.98</v>
      </c>
      <c r="BX1130">
        <v>33.78</v>
      </c>
      <c r="BY1130">
        <v>1017.31</v>
      </c>
      <c r="BZ1130">
        <v>20.5</v>
      </c>
      <c r="CB1130" s="1">
        <v>45319.420923692131</v>
      </c>
      <c r="CC1130">
        <v>26.97</v>
      </c>
      <c r="CD1130">
        <v>37.1</v>
      </c>
      <c r="CE1130">
        <v>1017.9</v>
      </c>
      <c r="CF1130">
        <v>20.62</v>
      </c>
      <c r="CH1130" s="1">
        <v>45320.833008877315</v>
      </c>
      <c r="CI1130">
        <v>27.86</v>
      </c>
      <c r="CJ1130">
        <v>32.25</v>
      </c>
      <c r="CK1130">
        <v>1018.04</v>
      </c>
      <c r="CL1130">
        <v>17.75</v>
      </c>
      <c r="CN1130" s="1">
        <v>45321.435908333333</v>
      </c>
      <c r="CO1130">
        <v>28.33</v>
      </c>
      <c r="CP1130">
        <v>36.85</v>
      </c>
      <c r="CQ1130">
        <v>1016.77</v>
      </c>
      <c r="CR1130">
        <v>18.62</v>
      </c>
    </row>
    <row r="1131" spans="8:96" x14ac:dyDescent="0.55000000000000004">
      <c r="H1131" s="1">
        <v>45307.622531238427</v>
      </c>
      <c r="I1131">
        <v>34.93</v>
      </c>
      <c r="J1131">
        <v>25.36</v>
      </c>
      <c r="K1131">
        <v>1013.17</v>
      </c>
      <c r="L1131">
        <v>18.940000000000001</v>
      </c>
      <c r="N1131" s="1">
        <v>45308.099003460651</v>
      </c>
      <c r="O1131">
        <v>33.950000000000003</v>
      </c>
      <c r="P1131">
        <v>25.92</v>
      </c>
      <c r="Q1131">
        <v>1013.98</v>
      </c>
      <c r="R1131">
        <v>18.5</v>
      </c>
      <c r="T1131" s="1">
        <v>45309.431057152775</v>
      </c>
      <c r="U1131">
        <v>32.65</v>
      </c>
      <c r="V1131">
        <v>32.57</v>
      </c>
      <c r="W1131">
        <v>1012.13</v>
      </c>
      <c r="X1131">
        <v>19.059999999999999</v>
      </c>
      <c r="Z1131" s="1">
        <v>45310.492222152781</v>
      </c>
      <c r="AA1131">
        <v>33.68</v>
      </c>
      <c r="AB1131">
        <v>39.840000000000003</v>
      </c>
      <c r="AC1131">
        <v>1008.93</v>
      </c>
      <c r="AD1131">
        <v>21.25</v>
      </c>
      <c r="AF1131" s="1">
        <v>45311.48439607639</v>
      </c>
      <c r="AG1131">
        <v>30.5</v>
      </c>
      <c r="AH1131">
        <v>40.770000000000003</v>
      </c>
      <c r="AI1131">
        <v>1008.53</v>
      </c>
      <c r="AJ1131">
        <v>21.62</v>
      </c>
      <c r="AL1131" s="1">
        <v>45312.515068738423</v>
      </c>
      <c r="AM1131">
        <v>30.62</v>
      </c>
      <c r="AN1131">
        <v>44.11</v>
      </c>
      <c r="AO1131">
        <v>1009.79</v>
      </c>
      <c r="AP1131">
        <v>22.44</v>
      </c>
      <c r="AR1131" s="1">
        <v>45313.79377556713</v>
      </c>
      <c r="AS1131">
        <v>29.66</v>
      </c>
      <c r="AT1131">
        <v>36.35</v>
      </c>
      <c r="AU1131">
        <v>1012.41</v>
      </c>
      <c r="AV1131">
        <v>23.69</v>
      </c>
      <c r="BD1131" s="1">
        <v>45315.95574002315</v>
      </c>
      <c r="BE1131">
        <v>27.27</v>
      </c>
      <c r="BF1131">
        <v>30.93</v>
      </c>
      <c r="BG1131">
        <v>1016.84</v>
      </c>
      <c r="BH1131">
        <v>18.12</v>
      </c>
      <c r="BJ1131" s="1">
        <v>45316.427657222222</v>
      </c>
      <c r="BK1131">
        <v>26.42</v>
      </c>
      <c r="BL1131">
        <v>32</v>
      </c>
      <c r="BM1131">
        <v>1017.77</v>
      </c>
      <c r="BN1131">
        <v>19.12</v>
      </c>
      <c r="BP1131" s="1">
        <v>45317.422104247686</v>
      </c>
      <c r="BQ1131">
        <v>26.51</v>
      </c>
      <c r="BR1131">
        <v>33.46</v>
      </c>
      <c r="BS1131">
        <v>1017.97</v>
      </c>
      <c r="BT1131">
        <v>19.809999999999999</v>
      </c>
      <c r="BV1131" s="1">
        <v>45318.423570370367</v>
      </c>
      <c r="BW1131">
        <v>26.94</v>
      </c>
      <c r="BX1131">
        <v>33.82</v>
      </c>
      <c r="BY1131">
        <v>1017.32</v>
      </c>
      <c r="BZ1131">
        <v>20.5</v>
      </c>
      <c r="CB1131" s="1">
        <v>45319.421295266206</v>
      </c>
      <c r="CC1131">
        <v>26.96</v>
      </c>
      <c r="CD1131">
        <v>37.159999999999997</v>
      </c>
      <c r="CE1131">
        <v>1017.95</v>
      </c>
      <c r="CF1131">
        <v>20.62</v>
      </c>
      <c r="CH1131" s="1">
        <v>45320.833384050929</v>
      </c>
      <c r="CI1131">
        <v>27.93</v>
      </c>
      <c r="CJ1131">
        <v>32.130000000000003</v>
      </c>
      <c r="CK1131">
        <v>1018.08</v>
      </c>
      <c r="CL1131">
        <v>17.75</v>
      </c>
      <c r="CN1131" s="1">
        <v>45321.436275532411</v>
      </c>
      <c r="CO1131">
        <v>28.35</v>
      </c>
      <c r="CP1131">
        <v>36.78</v>
      </c>
      <c r="CQ1131">
        <v>1016.78</v>
      </c>
      <c r="CR1131">
        <v>18.62</v>
      </c>
    </row>
    <row r="1132" spans="8:96" x14ac:dyDescent="0.55000000000000004">
      <c r="H1132" s="1">
        <v>45307.622661805559</v>
      </c>
      <c r="I1132">
        <v>34.909999999999997</v>
      </c>
      <c r="J1132">
        <v>25.38</v>
      </c>
      <c r="K1132">
        <v>1013.13</v>
      </c>
      <c r="L1132">
        <v>18.940000000000001</v>
      </c>
      <c r="N1132" s="1">
        <v>45308.099087719907</v>
      </c>
      <c r="O1132">
        <v>33.950000000000003</v>
      </c>
      <c r="P1132">
        <v>25.92</v>
      </c>
      <c r="Q1132">
        <v>1013.97</v>
      </c>
      <c r="R1132">
        <v>18.5</v>
      </c>
      <c r="T1132" s="1">
        <v>45309.431431157405</v>
      </c>
      <c r="U1132">
        <v>32.68</v>
      </c>
      <c r="V1132">
        <v>32.520000000000003</v>
      </c>
      <c r="W1132">
        <v>1012.1</v>
      </c>
      <c r="X1132">
        <v>19.059999999999999</v>
      </c>
      <c r="Z1132" s="1">
        <v>45310.492596956021</v>
      </c>
      <c r="AA1132">
        <v>33.57</v>
      </c>
      <c r="AB1132">
        <v>40.17</v>
      </c>
      <c r="AC1132">
        <v>1008.85</v>
      </c>
      <c r="AD1132">
        <v>21.31</v>
      </c>
      <c r="AF1132" s="1">
        <v>45311.484963368057</v>
      </c>
      <c r="AG1132">
        <v>30.44</v>
      </c>
      <c r="AH1132">
        <v>40.18</v>
      </c>
      <c r="AI1132">
        <v>1008.49</v>
      </c>
      <c r="AJ1132">
        <v>21.62</v>
      </c>
      <c r="AL1132" s="1">
        <v>45312.515577361111</v>
      </c>
      <c r="AM1132">
        <v>30.63</v>
      </c>
      <c r="AN1132">
        <v>44.42</v>
      </c>
      <c r="AO1132">
        <v>1009.82</v>
      </c>
      <c r="AP1132">
        <v>22.44</v>
      </c>
      <c r="AR1132" s="1">
        <v>45313.794150671296</v>
      </c>
      <c r="AS1132">
        <v>29.66</v>
      </c>
      <c r="AT1132">
        <v>36.4</v>
      </c>
      <c r="AU1132">
        <v>1012.37</v>
      </c>
      <c r="AV1132">
        <v>23.69</v>
      </c>
      <c r="BD1132" s="1">
        <v>45315.956113472224</v>
      </c>
      <c r="BE1132">
        <v>27.3</v>
      </c>
      <c r="BF1132">
        <v>30.88</v>
      </c>
      <c r="BG1132">
        <v>1016.81</v>
      </c>
      <c r="BH1132">
        <v>18.12</v>
      </c>
      <c r="BJ1132" s="1">
        <v>45316.428031122683</v>
      </c>
      <c r="BK1132">
        <v>26.41</v>
      </c>
      <c r="BL1132">
        <v>31.98</v>
      </c>
      <c r="BM1132">
        <v>1017.75</v>
      </c>
      <c r="BN1132">
        <v>19.12</v>
      </c>
      <c r="BP1132" s="1">
        <v>45317.42247646991</v>
      </c>
      <c r="BQ1132">
        <v>26.52</v>
      </c>
      <c r="BR1132">
        <v>33.47</v>
      </c>
      <c r="BS1132">
        <v>1017.95</v>
      </c>
      <c r="BT1132">
        <v>19.75</v>
      </c>
      <c r="BV1132" s="1">
        <v>45318.423937685184</v>
      </c>
      <c r="BW1132">
        <v>26.97</v>
      </c>
      <c r="BX1132">
        <v>33.799999999999997</v>
      </c>
      <c r="BY1132">
        <v>1017.34</v>
      </c>
      <c r="BZ1132">
        <v>20.5</v>
      </c>
      <c r="CB1132" s="1">
        <v>45319.421674305559</v>
      </c>
      <c r="CC1132">
        <v>26.97</v>
      </c>
      <c r="CD1132">
        <v>37.11</v>
      </c>
      <c r="CE1132">
        <v>1017.92</v>
      </c>
      <c r="CF1132">
        <v>20.62</v>
      </c>
      <c r="CH1132" s="1">
        <v>45320.833769675926</v>
      </c>
      <c r="CI1132">
        <v>28</v>
      </c>
      <c r="CJ1132">
        <v>32.119999999999997</v>
      </c>
      <c r="CK1132">
        <v>1018.07</v>
      </c>
      <c r="CL1132">
        <v>17.75</v>
      </c>
      <c r="CN1132" s="1">
        <v>45321.436647754628</v>
      </c>
      <c r="CO1132">
        <v>28.32</v>
      </c>
      <c r="CP1132">
        <v>36.880000000000003</v>
      </c>
      <c r="CQ1132">
        <v>1016.75</v>
      </c>
      <c r="CR1132">
        <v>18.62</v>
      </c>
    </row>
    <row r="1133" spans="8:96" x14ac:dyDescent="0.55000000000000004">
      <c r="H1133" s="1">
        <v>45307.622734305558</v>
      </c>
      <c r="I1133">
        <v>34.97</v>
      </c>
      <c r="J1133">
        <v>25.37</v>
      </c>
      <c r="K1133">
        <v>1013.15</v>
      </c>
      <c r="L1133">
        <v>18.940000000000001</v>
      </c>
      <c r="N1133" s="1">
        <v>45308.099171087961</v>
      </c>
      <c r="O1133">
        <v>33.96</v>
      </c>
      <c r="P1133">
        <v>25.91</v>
      </c>
      <c r="Q1133">
        <v>1014.02</v>
      </c>
      <c r="R1133">
        <v>18.5</v>
      </c>
      <c r="T1133" s="1">
        <v>45309.431806712964</v>
      </c>
      <c r="U1133">
        <v>32.700000000000003</v>
      </c>
      <c r="V1133">
        <v>32.51</v>
      </c>
      <c r="W1133">
        <v>1012.18</v>
      </c>
      <c r="X1133">
        <v>19.059999999999999</v>
      </c>
      <c r="Z1133" s="1">
        <v>45310.492971284722</v>
      </c>
      <c r="AA1133">
        <v>33.53</v>
      </c>
      <c r="AB1133">
        <v>40.17</v>
      </c>
      <c r="AC1133">
        <v>1008.87</v>
      </c>
      <c r="AD1133">
        <v>21.31</v>
      </c>
      <c r="AF1133" s="1">
        <v>45311.485412256945</v>
      </c>
      <c r="AG1133">
        <v>30.29</v>
      </c>
      <c r="AH1133">
        <v>39.880000000000003</v>
      </c>
      <c r="AI1133">
        <v>1008.49</v>
      </c>
      <c r="AJ1133">
        <v>21.56</v>
      </c>
      <c r="AL1133" s="1">
        <v>45312.515954872688</v>
      </c>
      <c r="AM1133">
        <v>30.65</v>
      </c>
      <c r="AN1133">
        <v>44.46</v>
      </c>
      <c r="AO1133">
        <v>1009.76</v>
      </c>
      <c r="AP1133">
        <v>22.44</v>
      </c>
      <c r="AR1133" s="1">
        <v>45313.794522696757</v>
      </c>
      <c r="AS1133">
        <v>29.67</v>
      </c>
      <c r="AT1133">
        <v>36.28</v>
      </c>
      <c r="AU1133">
        <v>1012.39</v>
      </c>
      <c r="AV1133">
        <v>23.69</v>
      </c>
      <c r="BD1133" s="1">
        <v>45315.956485347226</v>
      </c>
      <c r="BE1133">
        <v>27.15</v>
      </c>
      <c r="BF1133">
        <v>31.16</v>
      </c>
      <c r="BG1133">
        <v>1016.83</v>
      </c>
      <c r="BH1133">
        <v>18.190000000000001</v>
      </c>
      <c r="BJ1133" s="1">
        <v>45316.428405185186</v>
      </c>
      <c r="BK1133">
        <v>26.38</v>
      </c>
      <c r="BL1133">
        <v>32.06</v>
      </c>
      <c r="BM1133">
        <v>1017.79</v>
      </c>
      <c r="BN1133">
        <v>19.12</v>
      </c>
      <c r="BP1133" s="1">
        <v>45317.422848703703</v>
      </c>
      <c r="BQ1133">
        <v>26.49</v>
      </c>
      <c r="BR1133">
        <v>33.51</v>
      </c>
      <c r="BS1133">
        <v>1017.98</v>
      </c>
      <c r="BT1133">
        <v>19.75</v>
      </c>
      <c r="BV1133" s="1">
        <v>45318.424309652779</v>
      </c>
      <c r="BW1133">
        <v>26.95</v>
      </c>
      <c r="BX1133">
        <v>33.81</v>
      </c>
      <c r="BY1133">
        <v>1017.3</v>
      </c>
      <c r="BZ1133">
        <v>20.5</v>
      </c>
      <c r="CB1133" s="1">
        <v>45319.42203854167</v>
      </c>
      <c r="CC1133">
        <v>26.87</v>
      </c>
      <c r="CD1133">
        <v>37.28</v>
      </c>
      <c r="CE1133">
        <v>1017.93</v>
      </c>
      <c r="CF1133">
        <v>20.69</v>
      </c>
      <c r="CH1133" s="1">
        <v>45320.834134340279</v>
      </c>
      <c r="CI1133">
        <v>28.07</v>
      </c>
      <c r="CJ1133">
        <v>31.95</v>
      </c>
      <c r="CK1133">
        <v>1018.03</v>
      </c>
      <c r="CL1133">
        <v>17.75</v>
      </c>
      <c r="CN1133" s="1">
        <v>45321.437018634257</v>
      </c>
      <c r="CO1133">
        <v>28.36</v>
      </c>
      <c r="CP1133">
        <v>36.83</v>
      </c>
      <c r="CQ1133">
        <v>1016.75</v>
      </c>
      <c r="CR1133">
        <v>18.62</v>
      </c>
    </row>
    <row r="1134" spans="8:96" x14ac:dyDescent="0.55000000000000004">
      <c r="H1134" s="1">
        <v>45307.622816400464</v>
      </c>
      <c r="I1134">
        <v>34.96</v>
      </c>
      <c r="J1134">
        <v>25.38</v>
      </c>
      <c r="K1134">
        <v>1013.13</v>
      </c>
      <c r="L1134">
        <v>18.940000000000001</v>
      </c>
      <c r="N1134" s="1">
        <v>45308.099254375004</v>
      </c>
      <c r="O1134">
        <v>33.96</v>
      </c>
      <c r="P1134">
        <v>25.91</v>
      </c>
      <c r="Q1134">
        <v>1013.97</v>
      </c>
      <c r="R1134">
        <v>18.5</v>
      </c>
      <c r="T1134" s="1">
        <v>45309.432182662036</v>
      </c>
      <c r="U1134">
        <v>32.700000000000003</v>
      </c>
      <c r="V1134">
        <v>32.51</v>
      </c>
      <c r="W1134">
        <v>1012.12</v>
      </c>
      <c r="X1134">
        <v>19.059999999999999</v>
      </c>
      <c r="Z1134" s="1">
        <v>45310.493346064817</v>
      </c>
      <c r="AA1134">
        <v>33.590000000000003</v>
      </c>
      <c r="AB1134">
        <v>40.090000000000003</v>
      </c>
      <c r="AC1134">
        <v>1008.87</v>
      </c>
      <c r="AD1134">
        <v>21.37</v>
      </c>
      <c r="AF1134" s="1">
        <v>45311.486944201388</v>
      </c>
      <c r="AG1134">
        <v>30.34</v>
      </c>
      <c r="AH1134">
        <v>39.44</v>
      </c>
      <c r="AI1134">
        <v>1008.5</v>
      </c>
      <c r="AJ1134">
        <v>21.56</v>
      </c>
      <c r="AL1134" s="1">
        <v>45312.516330312501</v>
      </c>
      <c r="AM1134">
        <v>30.65</v>
      </c>
      <c r="AN1134">
        <v>44.65</v>
      </c>
      <c r="AO1134">
        <v>1009.8</v>
      </c>
      <c r="AP1134">
        <v>22.44</v>
      </c>
      <c r="AR1134" s="1">
        <v>45313.794905208335</v>
      </c>
      <c r="AS1134">
        <v>29.74</v>
      </c>
      <c r="AT1134">
        <v>36.200000000000003</v>
      </c>
      <c r="AU1134">
        <v>1012.43</v>
      </c>
      <c r="AV1134">
        <v>23.69</v>
      </c>
      <c r="BD1134" s="1">
        <v>45315.956857939818</v>
      </c>
      <c r="BE1134">
        <v>27.21</v>
      </c>
      <c r="BF1134">
        <v>31.11</v>
      </c>
      <c r="BG1134">
        <v>1016.84</v>
      </c>
      <c r="BH1134">
        <v>18.190000000000001</v>
      </c>
      <c r="BJ1134" s="1">
        <v>45316.428778321759</v>
      </c>
      <c r="BK1134">
        <v>26.45</v>
      </c>
      <c r="BL1134">
        <v>31.96</v>
      </c>
      <c r="BM1134">
        <v>1017.78</v>
      </c>
      <c r="BN1134">
        <v>19.12</v>
      </c>
      <c r="BP1134" s="1">
        <v>45317.423220902776</v>
      </c>
      <c r="BQ1134">
        <v>26.5</v>
      </c>
      <c r="BR1134">
        <v>33.5</v>
      </c>
      <c r="BS1134">
        <v>1017.95</v>
      </c>
      <c r="BT1134">
        <v>19.809999999999999</v>
      </c>
      <c r="BV1134" s="1">
        <v>45318.424682847224</v>
      </c>
      <c r="BW1134">
        <v>26.96</v>
      </c>
      <c r="BX1134">
        <v>33.81</v>
      </c>
      <c r="BY1134">
        <v>1017.3</v>
      </c>
      <c r="BZ1134">
        <v>20.5</v>
      </c>
      <c r="CB1134" s="1">
        <v>45319.422411724539</v>
      </c>
      <c r="CC1134">
        <v>26.82</v>
      </c>
      <c r="CD1134">
        <v>37.36</v>
      </c>
      <c r="CE1134">
        <v>1017.89</v>
      </c>
      <c r="CF1134">
        <v>20.62</v>
      </c>
      <c r="CH1134" s="1">
        <v>45320.834505462961</v>
      </c>
      <c r="CI1134">
        <v>28.12</v>
      </c>
      <c r="CJ1134">
        <v>31.84</v>
      </c>
      <c r="CK1134">
        <v>1018.02</v>
      </c>
      <c r="CL1134">
        <v>17.75</v>
      </c>
      <c r="CN1134" s="1">
        <v>45321.437392233798</v>
      </c>
      <c r="CO1134">
        <v>28.35</v>
      </c>
      <c r="CP1134">
        <v>36.79</v>
      </c>
      <c r="CQ1134">
        <v>1016.74</v>
      </c>
      <c r="CR1134">
        <v>18.559999999999999</v>
      </c>
    </row>
    <row r="1135" spans="8:96" x14ac:dyDescent="0.55000000000000004">
      <c r="H1135" s="1">
        <v>45307.622903553238</v>
      </c>
      <c r="I1135">
        <v>35.020000000000003</v>
      </c>
      <c r="J1135">
        <v>25.36</v>
      </c>
      <c r="K1135">
        <v>1013.13</v>
      </c>
      <c r="L1135">
        <v>18.940000000000001</v>
      </c>
      <c r="N1135" s="1">
        <v>45308.099337800923</v>
      </c>
      <c r="O1135">
        <v>33.96</v>
      </c>
      <c r="P1135">
        <v>25.91</v>
      </c>
      <c r="Q1135">
        <v>1013.99</v>
      </c>
      <c r="R1135">
        <v>18.5</v>
      </c>
      <c r="T1135" s="1">
        <v>45309.43255972222</v>
      </c>
      <c r="U1135">
        <v>32.71</v>
      </c>
      <c r="V1135">
        <v>32.49</v>
      </c>
      <c r="W1135">
        <v>1012.11</v>
      </c>
      <c r="X1135">
        <v>19.12</v>
      </c>
      <c r="Z1135" s="1">
        <v>45310.493720185186</v>
      </c>
      <c r="AA1135">
        <v>33.72</v>
      </c>
      <c r="AB1135">
        <v>39.74</v>
      </c>
      <c r="AC1135">
        <v>1008.89</v>
      </c>
      <c r="AD1135">
        <v>21.37</v>
      </c>
      <c r="AF1135" s="1">
        <v>45311.487563634262</v>
      </c>
      <c r="AG1135">
        <v>30.38</v>
      </c>
      <c r="AH1135">
        <v>39.65</v>
      </c>
      <c r="AI1135">
        <v>1008.44</v>
      </c>
      <c r="AJ1135">
        <v>21.5</v>
      </c>
      <c r="AL1135" s="1">
        <v>45312.516704166665</v>
      </c>
      <c r="AM1135">
        <v>30.66</v>
      </c>
      <c r="AN1135">
        <v>44.94</v>
      </c>
      <c r="AO1135">
        <v>1009.8</v>
      </c>
      <c r="AP1135">
        <v>22.44</v>
      </c>
      <c r="AR1135" s="1">
        <v>45313.795270844908</v>
      </c>
      <c r="AS1135">
        <v>29.71</v>
      </c>
      <c r="AT1135">
        <v>36.22</v>
      </c>
      <c r="AU1135">
        <v>1012.38</v>
      </c>
      <c r="AV1135">
        <v>23.69</v>
      </c>
      <c r="BD1135" s="1">
        <v>45315.957230162036</v>
      </c>
      <c r="BE1135">
        <v>27.2</v>
      </c>
      <c r="BF1135">
        <v>31.11</v>
      </c>
      <c r="BG1135">
        <v>1016.8</v>
      </c>
      <c r="BH1135">
        <v>18.190000000000001</v>
      </c>
      <c r="BJ1135" s="1">
        <v>45316.429152962963</v>
      </c>
      <c r="BK1135">
        <v>26.49</v>
      </c>
      <c r="BL1135">
        <v>31.88</v>
      </c>
      <c r="BM1135">
        <v>1017.76</v>
      </c>
      <c r="BN1135">
        <v>19.12</v>
      </c>
      <c r="BP1135" s="1">
        <v>45317.423594988424</v>
      </c>
      <c r="BQ1135">
        <v>26.5</v>
      </c>
      <c r="BR1135">
        <v>33.549999999999997</v>
      </c>
      <c r="BS1135">
        <v>1017.92</v>
      </c>
      <c r="BT1135">
        <v>19.809999999999999</v>
      </c>
      <c r="BV1135" s="1">
        <v>45318.42505510417</v>
      </c>
      <c r="BW1135">
        <v>26.94</v>
      </c>
      <c r="BX1135">
        <v>33.869999999999997</v>
      </c>
      <c r="BY1135">
        <v>1017.29</v>
      </c>
      <c r="BZ1135">
        <v>20.5</v>
      </c>
      <c r="CB1135" s="1">
        <v>45319.422783888891</v>
      </c>
      <c r="CC1135">
        <v>26.85</v>
      </c>
      <c r="CD1135">
        <v>37.36</v>
      </c>
      <c r="CE1135">
        <v>1017.87</v>
      </c>
      <c r="CF1135">
        <v>20.62</v>
      </c>
      <c r="CH1135" s="1">
        <v>45320.834879247683</v>
      </c>
      <c r="CI1135">
        <v>28.15</v>
      </c>
      <c r="CJ1135">
        <v>31.81</v>
      </c>
      <c r="CK1135">
        <v>1017.98</v>
      </c>
      <c r="CL1135">
        <v>17.690000000000001</v>
      </c>
      <c r="CN1135" s="1">
        <v>45321.437764467591</v>
      </c>
      <c r="CO1135">
        <v>28.38</v>
      </c>
      <c r="CP1135">
        <v>36.72</v>
      </c>
      <c r="CQ1135">
        <v>1016.73</v>
      </c>
      <c r="CR1135">
        <v>18.559999999999999</v>
      </c>
    </row>
    <row r="1136" spans="8:96" x14ac:dyDescent="0.55000000000000004">
      <c r="H1136" s="1">
        <v>45307.62299048611</v>
      </c>
      <c r="I1136">
        <v>34.979999999999997</v>
      </c>
      <c r="J1136">
        <v>25.39</v>
      </c>
      <c r="K1136">
        <v>1013.07</v>
      </c>
      <c r="L1136">
        <v>18.940000000000001</v>
      </c>
      <c r="N1136" s="1">
        <v>45308.099428935187</v>
      </c>
      <c r="O1136">
        <v>33.96</v>
      </c>
      <c r="P1136">
        <v>25.91</v>
      </c>
      <c r="Q1136">
        <v>1013.97</v>
      </c>
      <c r="R1136">
        <v>18.440000000000001</v>
      </c>
      <c r="T1136" s="1">
        <v>45309.432933090276</v>
      </c>
      <c r="U1136">
        <v>32.71</v>
      </c>
      <c r="V1136">
        <v>32.49</v>
      </c>
      <c r="W1136">
        <v>1012.13</v>
      </c>
      <c r="X1136">
        <v>19.12</v>
      </c>
      <c r="Z1136" s="1">
        <v>45310.494096041664</v>
      </c>
      <c r="AA1136">
        <v>33.770000000000003</v>
      </c>
      <c r="AB1136">
        <v>39.630000000000003</v>
      </c>
      <c r="AC1136">
        <v>1008.83</v>
      </c>
      <c r="AD1136">
        <v>21.37</v>
      </c>
      <c r="AF1136" s="1">
        <v>45311.48793959491</v>
      </c>
      <c r="AG1136">
        <v>30.41</v>
      </c>
      <c r="AH1136">
        <v>39.85</v>
      </c>
      <c r="AI1136">
        <v>1008.48</v>
      </c>
      <c r="AJ1136">
        <v>21.5</v>
      </c>
      <c r="AL1136" s="1">
        <v>45312.517323969907</v>
      </c>
      <c r="AM1136">
        <v>30.66</v>
      </c>
      <c r="AN1136">
        <v>44.97</v>
      </c>
      <c r="AO1136">
        <v>1009.77</v>
      </c>
      <c r="AP1136">
        <v>22.44</v>
      </c>
      <c r="AR1136" s="1">
        <v>45313.79564679398</v>
      </c>
      <c r="AS1136">
        <v>29.71</v>
      </c>
      <c r="AT1136">
        <v>36.17</v>
      </c>
      <c r="AU1136">
        <v>1012.37</v>
      </c>
      <c r="AV1136">
        <v>23.69</v>
      </c>
      <c r="BD1136" s="1">
        <v>45315.95760671296</v>
      </c>
      <c r="BE1136">
        <v>27.2</v>
      </c>
      <c r="BF1136">
        <v>31.11</v>
      </c>
      <c r="BG1136">
        <v>1016.82</v>
      </c>
      <c r="BH1136">
        <v>18.190000000000001</v>
      </c>
      <c r="BJ1136" s="1">
        <v>45316.429527453707</v>
      </c>
      <c r="BK1136">
        <v>26.48</v>
      </c>
      <c r="BL1136">
        <v>31.94</v>
      </c>
      <c r="BM1136">
        <v>1017.76</v>
      </c>
      <c r="BN1136">
        <v>19.12</v>
      </c>
      <c r="BP1136" s="1">
        <v>45317.423967222225</v>
      </c>
      <c r="BQ1136">
        <v>26.48</v>
      </c>
      <c r="BR1136">
        <v>33.58</v>
      </c>
      <c r="BS1136">
        <v>1018</v>
      </c>
      <c r="BT1136">
        <v>19.809999999999999</v>
      </c>
      <c r="BV1136" s="1">
        <v>45318.425427187503</v>
      </c>
      <c r="BW1136">
        <v>26.9</v>
      </c>
      <c r="BX1136">
        <v>33.9</v>
      </c>
      <c r="BY1136">
        <v>1017.35</v>
      </c>
      <c r="BZ1136">
        <v>20.5</v>
      </c>
      <c r="CB1136" s="1">
        <v>45319.423156111108</v>
      </c>
      <c r="CC1136">
        <v>26.93</v>
      </c>
      <c r="CD1136">
        <v>37.17</v>
      </c>
      <c r="CE1136">
        <v>1017.93</v>
      </c>
      <c r="CF1136">
        <v>20.62</v>
      </c>
      <c r="CH1136" s="1">
        <v>45320.835251469907</v>
      </c>
      <c r="CI1136">
        <v>28.23</v>
      </c>
      <c r="CJ1136">
        <v>31.7</v>
      </c>
      <c r="CK1136">
        <v>1017.96</v>
      </c>
      <c r="CL1136">
        <v>17.690000000000001</v>
      </c>
      <c r="CN1136" s="1">
        <v>45321.43814583333</v>
      </c>
      <c r="CO1136">
        <v>28.37</v>
      </c>
      <c r="CP1136">
        <v>36.700000000000003</v>
      </c>
      <c r="CQ1136">
        <v>1016.76</v>
      </c>
      <c r="CR1136">
        <v>18.62</v>
      </c>
    </row>
    <row r="1137" spans="8:96" x14ac:dyDescent="0.55000000000000004">
      <c r="H1137" s="1">
        <v>45307.623071956019</v>
      </c>
      <c r="I1137">
        <v>35</v>
      </c>
      <c r="J1137">
        <v>25.39</v>
      </c>
      <c r="K1137">
        <v>1013.04</v>
      </c>
      <c r="L1137">
        <v>18.87</v>
      </c>
      <c r="N1137" s="1">
        <v>45308.09950621528</v>
      </c>
      <c r="O1137">
        <v>33.97</v>
      </c>
      <c r="P1137">
        <v>25.93</v>
      </c>
      <c r="Q1137">
        <v>1014.02</v>
      </c>
      <c r="R1137">
        <v>18.5</v>
      </c>
      <c r="T1137" s="1">
        <v>45309.433309907407</v>
      </c>
      <c r="U1137">
        <v>32.700000000000003</v>
      </c>
      <c r="V1137">
        <v>32.590000000000003</v>
      </c>
      <c r="W1137">
        <v>1012.1</v>
      </c>
      <c r="X1137">
        <v>19.059999999999999</v>
      </c>
      <c r="Z1137" s="1">
        <v>45310.494470347221</v>
      </c>
      <c r="AA1137">
        <v>33.79</v>
      </c>
      <c r="AB1137">
        <v>39.58</v>
      </c>
      <c r="AC1137">
        <v>1008.87</v>
      </c>
      <c r="AD1137">
        <v>21.37</v>
      </c>
      <c r="AF1137" s="1">
        <v>45311.488340162039</v>
      </c>
      <c r="AG1137">
        <v>30.5</v>
      </c>
      <c r="AH1137">
        <v>39.770000000000003</v>
      </c>
      <c r="AI1137">
        <v>1008.45</v>
      </c>
      <c r="AJ1137">
        <v>21.5</v>
      </c>
      <c r="AL1137" s="1">
        <v>45312.518054340275</v>
      </c>
      <c r="AM1137">
        <v>30.69</v>
      </c>
      <c r="AN1137">
        <v>45.13</v>
      </c>
      <c r="AO1137">
        <v>1009.79</v>
      </c>
      <c r="AP1137">
        <v>22.5</v>
      </c>
      <c r="AR1137" s="1">
        <v>45313.796019699075</v>
      </c>
      <c r="AS1137">
        <v>29.64</v>
      </c>
      <c r="AT1137">
        <v>36.33</v>
      </c>
      <c r="AU1137">
        <v>1012.35</v>
      </c>
      <c r="AV1137">
        <v>23.69</v>
      </c>
      <c r="BD1137" s="1">
        <v>45315.957976493053</v>
      </c>
      <c r="BE1137">
        <v>27.2</v>
      </c>
      <c r="BF1137">
        <v>31.04</v>
      </c>
      <c r="BG1137">
        <v>1016.81</v>
      </c>
      <c r="BH1137">
        <v>18.12</v>
      </c>
      <c r="BJ1137" s="1">
        <v>45316.429900833333</v>
      </c>
      <c r="BK1137">
        <v>26.44</v>
      </c>
      <c r="BL1137">
        <v>31.96</v>
      </c>
      <c r="BM1137">
        <v>1017.69</v>
      </c>
      <c r="BN1137">
        <v>19.12</v>
      </c>
      <c r="BP1137" s="1">
        <v>45317.424338993056</v>
      </c>
      <c r="BQ1137">
        <v>26.5</v>
      </c>
      <c r="BR1137">
        <v>33.58</v>
      </c>
      <c r="BS1137">
        <v>1018</v>
      </c>
      <c r="BT1137">
        <v>19.75</v>
      </c>
      <c r="BV1137" s="1">
        <v>45318.425807523148</v>
      </c>
      <c r="BW1137">
        <v>26.95</v>
      </c>
      <c r="BX1137">
        <v>33.869999999999997</v>
      </c>
      <c r="BY1137">
        <v>1017.3</v>
      </c>
      <c r="BZ1137">
        <v>20.5</v>
      </c>
      <c r="CB1137" s="1">
        <v>45319.423528344909</v>
      </c>
      <c r="CC1137">
        <v>26.96</v>
      </c>
      <c r="CD1137">
        <v>37.14</v>
      </c>
      <c r="CE1137">
        <v>1017.95</v>
      </c>
      <c r="CF1137">
        <v>20.62</v>
      </c>
      <c r="CH1137" s="1">
        <v>45320.835623136576</v>
      </c>
      <c r="CI1137">
        <v>28.24</v>
      </c>
      <c r="CJ1137">
        <v>31.7</v>
      </c>
      <c r="CK1137">
        <v>1017.92</v>
      </c>
      <c r="CL1137">
        <v>17.690000000000001</v>
      </c>
      <c r="CN1137" s="1">
        <v>45321.438508888888</v>
      </c>
      <c r="CO1137">
        <v>28.34</v>
      </c>
      <c r="CP1137">
        <v>36.869999999999997</v>
      </c>
      <c r="CQ1137">
        <v>1016.75</v>
      </c>
      <c r="CR1137">
        <v>18.62</v>
      </c>
    </row>
    <row r="1138" spans="8:96" x14ac:dyDescent="0.55000000000000004">
      <c r="H1138" s="1">
        <v>45307.623153599539</v>
      </c>
      <c r="I1138">
        <v>35.04</v>
      </c>
      <c r="J1138">
        <v>25.38</v>
      </c>
      <c r="K1138">
        <v>1013.05</v>
      </c>
      <c r="L1138">
        <v>18.87</v>
      </c>
      <c r="N1138" s="1">
        <v>45308.099589120371</v>
      </c>
      <c r="O1138">
        <v>33.96</v>
      </c>
      <c r="P1138">
        <v>25.9</v>
      </c>
      <c r="Q1138">
        <v>1013.92</v>
      </c>
      <c r="R1138">
        <v>18.5</v>
      </c>
      <c r="T1138" s="1">
        <v>45309.433684004631</v>
      </c>
      <c r="U1138">
        <v>33.21</v>
      </c>
      <c r="V1138">
        <v>31.93</v>
      </c>
      <c r="W1138">
        <v>1011.78</v>
      </c>
      <c r="X1138">
        <v>19.12</v>
      </c>
      <c r="Z1138" s="1">
        <v>45310.494843275461</v>
      </c>
      <c r="AA1138">
        <v>33.83</v>
      </c>
      <c r="AB1138">
        <v>39.49</v>
      </c>
      <c r="AC1138">
        <v>1008.94</v>
      </c>
      <c r="AD1138">
        <v>21.37</v>
      </c>
      <c r="AF1138" s="1">
        <v>45311.488709699071</v>
      </c>
      <c r="AG1138">
        <v>30.51</v>
      </c>
      <c r="AH1138">
        <v>40.01</v>
      </c>
      <c r="AI1138">
        <v>1008.41</v>
      </c>
      <c r="AJ1138">
        <v>21.5</v>
      </c>
      <c r="AL1138" s="1">
        <v>45312.518436562503</v>
      </c>
      <c r="AM1138">
        <v>30.67</v>
      </c>
      <c r="AN1138">
        <v>45.37</v>
      </c>
      <c r="AO1138">
        <v>1009.85</v>
      </c>
      <c r="AP1138">
        <v>22.5</v>
      </c>
      <c r="AR1138" s="1">
        <v>45313.796392916665</v>
      </c>
      <c r="AS1138">
        <v>29.62</v>
      </c>
      <c r="AT1138">
        <v>36.29</v>
      </c>
      <c r="AU1138">
        <v>1012.33</v>
      </c>
      <c r="AV1138">
        <v>23.69</v>
      </c>
      <c r="BD1138" s="1">
        <v>45315.958348807872</v>
      </c>
      <c r="BE1138">
        <v>27.18</v>
      </c>
      <c r="BF1138">
        <v>31.12</v>
      </c>
      <c r="BG1138">
        <v>1016.83</v>
      </c>
      <c r="BH1138">
        <v>18.059999999999999</v>
      </c>
      <c r="BJ1138" s="1">
        <v>45316.430274155093</v>
      </c>
      <c r="BK1138">
        <v>26.52</v>
      </c>
      <c r="BL1138">
        <v>31.84</v>
      </c>
      <c r="BM1138">
        <v>1017.69</v>
      </c>
      <c r="BN1138">
        <v>19.059999999999999</v>
      </c>
      <c r="BP1138" s="1">
        <v>45317.424718055554</v>
      </c>
      <c r="BQ1138">
        <v>26.49</v>
      </c>
      <c r="BR1138">
        <v>33.57</v>
      </c>
      <c r="BS1138">
        <v>1018</v>
      </c>
      <c r="BT1138">
        <v>19.75</v>
      </c>
      <c r="BV1138" s="1">
        <v>45318.426170243052</v>
      </c>
      <c r="BW1138">
        <v>26.95</v>
      </c>
      <c r="BX1138">
        <v>33.840000000000003</v>
      </c>
      <c r="BY1138">
        <v>1017.33</v>
      </c>
      <c r="BZ1138">
        <v>20.5</v>
      </c>
      <c r="CB1138" s="1">
        <v>45319.423900324073</v>
      </c>
      <c r="CC1138">
        <v>26.95</v>
      </c>
      <c r="CD1138">
        <v>37.119999999999997</v>
      </c>
      <c r="CE1138">
        <v>1017.94</v>
      </c>
      <c r="CF1138">
        <v>20.62</v>
      </c>
      <c r="CH1138" s="1">
        <v>45320.836001157404</v>
      </c>
      <c r="CI1138">
        <v>28.37</v>
      </c>
      <c r="CJ1138">
        <v>31.46</v>
      </c>
      <c r="CK1138">
        <v>1017.88</v>
      </c>
      <c r="CL1138">
        <v>17.690000000000001</v>
      </c>
      <c r="CN1138" s="1">
        <v>45321.438881099537</v>
      </c>
      <c r="CO1138">
        <v>28.32</v>
      </c>
      <c r="CP1138">
        <v>36.979999999999997</v>
      </c>
      <c r="CQ1138">
        <v>1016.73</v>
      </c>
      <c r="CR1138">
        <v>18.62</v>
      </c>
    </row>
    <row r="1139" spans="8:96" x14ac:dyDescent="0.55000000000000004">
      <c r="H1139" s="1">
        <v>45307.623235914354</v>
      </c>
      <c r="I1139">
        <v>35.049999999999997</v>
      </c>
      <c r="J1139">
        <v>25.3</v>
      </c>
      <c r="K1139">
        <v>1013.08</v>
      </c>
      <c r="L1139">
        <v>18.87</v>
      </c>
      <c r="N1139" s="1">
        <v>45308.099672916665</v>
      </c>
      <c r="O1139">
        <v>33.96</v>
      </c>
      <c r="P1139">
        <v>25.91</v>
      </c>
      <c r="Q1139">
        <v>1013.95</v>
      </c>
      <c r="R1139">
        <v>18.5</v>
      </c>
      <c r="T1139" s="1">
        <v>45309.434061979169</v>
      </c>
      <c r="U1139">
        <v>33.28</v>
      </c>
      <c r="V1139">
        <v>31.8</v>
      </c>
      <c r="W1139">
        <v>1011.77</v>
      </c>
      <c r="X1139">
        <v>19.12</v>
      </c>
      <c r="Z1139" s="1">
        <v>45310.495217326388</v>
      </c>
      <c r="AA1139">
        <v>33.74</v>
      </c>
      <c r="AB1139">
        <v>39.69</v>
      </c>
      <c r="AC1139">
        <v>1008.8</v>
      </c>
      <c r="AD1139">
        <v>21.37</v>
      </c>
      <c r="AF1139" s="1">
        <v>45311.489118032405</v>
      </c>
      <c r="AG1139">
        <v>30.58</v>
      </c>
      <c r="AH1139">
        <v>40</v>
      </c>
      <c r="AI1139">
        <v>1008.44</v>
      </c>
      <c r="AJ1139">
        <v>21.5</v>
      </c>
      <c r="AL1139" s="1">
        <v>45312.518811493057</v>
      </c>
      <c r="AM1139">
        <v>30.65</v>
      </c>
      <c r="AN1139">
        <v>45.39</v>
      </c>
      <c r="AO1139">
        <v>1009.77</v>
      </c>
      <c r="AP1139">
        <v>22.5</v>
      </c>
      <c r="AR1139" s="1">
        <v>45313.796766284722</v>
      </c>
      <c r="AS1139">
        <v>29.64</v>
      </c>
      <c r="AT1139">
        <v>36.299999999999997</v>
      </c>
      <c r="AU1139">
        <v>1012.35</v>
      </c>
      <c r="AV1139">
        <v>23.69</v>
      </c>
      <c r="BD1139" s="1">
        <v>45315.958720972223</v>
      </c>
      <c r="BE1139">
        <v>27.21</v>
      </c>
      <c r="BF1139">
        <v>31.07</v>
      </c>
      <c r="BG1139">
        <v>1016.82</v>
      </c>
      <c r="BH1139">
        <v>18.059999999999999</v>
      </c>
      <c r="BJ1139" s="1">
        <v>45316.430647337962</v>
      </c>
      <c r="BK1139">
        <v>26.59</v>
      </c>
      <c r="BL1139">
        <v>31.72</v>
      </c>
      <c r="BM1139">
        <v>1017.69</v>
      </c>
      <c r="BN1139">
        <v>19.059999999999999</v>
      </c>
      <c r="BP1139" s="1">
        <v>45317.425083935188</v>
      </c>
      <c r="BQ1139">
        <v>26.47</v>
      </c>
      <c r="BR1139">
        <v>33.549999999999997</v>
      </c>
      <c r="BS1139">
        <v>1017.99</v>
      </c>
      <c r="BT1139">
        <v>19.809999999999999</v>
      </c>
      <c r="BV1139" s="1">
        <v>45318.426543229165</v>
      </c>
      <c r="BW1139">
        <v>26.99</v>
      </c>
      <c r="BX1139">
        <v>33.729999999999997</v>
      </c>
      <c r="BY1139">
        <v>1017.28</v>
      </c>
      <c r="BZ1139">
        <v>20.5</v>
      </c>
      <c r="CB1139" s="1">
        <v>45319.424272442127</v>
      </c>
      <c r="CC1139">
        <v>26.87</v>
      </c>
      <c r="CD1139">
        <v>37.29</v>
      </c>
      <c r="CE1139">
        <v>1017.99</v>
      </c>
      <c r="CF1139">
        <v>20.62</v>
      </c>
      <c r="CH1139" s="1">
        <v>45320.836367361109</v>
      </c>
      <c r="CI1139">
        <v>28.4</v>
      </c>
      <c r="CJ1139">
        <v>31.41</v>
      </c>
      <c r="CK1139">
        <v>1017.85</v>
      </c>
      <c r="CL1139">
        <v>17.690000000000001</v>
      </c>
      <c r="CN1139" s="1">
        <v>45321.439252557873</v>
      </c>
      <c r="CO1139">
        <v>28.34</v>
      </c>
      <c r="CP1139">
        <v>36.9</v>
      </c>
      <c r="CQ1139">
        <v>1016.72</v>
      </c>
      <c r="CR1139">
        <v>18.62</v>
      </c>
    </row>
    <row r="1140" spans="8:96" x14ac:dyDescent="0.55000000000000004">
      <c r="H1140" s="1">
        <v>45307.623317361111</v>
      </c>
      <c r="I1140">
        <v>35.06</v>
      </c>
      <c r="J1140">
        <v>25.29</v>
      </c>
      <c r="K1140">
        <v>1013.05</v>
      </c>
      <c r="L1140">
        <v>18.87</v>
      </c>
      <c r="N1140" s="1">
        <v>45308.099759259261</v>
      </c>
      <c r="O1140">
        <v>33.96</v>
      </c>
      <c r="P1140">
        <v>25.9</v>
      </c>
      <c r="Q1140">
        <v>1014</v>
      </c>
      <c r="R1140">
        <v>18.5</v>
      </c>
      <c r="T1140" s="1">
        <v>45309.434452199072</v>
      </c>
      <c r="U1140">
        <v>33.35</v>
      </c>
      <c r="V1140">
        <v>31.74</v>
      </c>
      <c r="W1140">
        <v>1011.71</v>
      </c>
      <c r="X1140">
        <v>19.12</v>
      </c>
      <c r="Z1140" s="1">
        <v>45310.495592326391</v>
      </c>
      <c r="AA1140">
        <v>33.75</v>
      </c>
      <c r="AB1140">
        <v>39.65</v>
      </c>
      <c r="AC1140">
        <v>1008.81</v>
      </c>
      <c r="AD1140">
        <v>21.44</v>
      </c>
      <c r="AF1140" s="1">
        <v>45311.48949310185</v>
      </c>
      <c r="AG1140">
        <v>30.57</v>
      </c>
      <c r="AH1140">
        <v>40</v>
      </c>
      <c r="AI1140">
        <v>1008.48</v>
      </c>
      <c r="AJ1140">
        <v>21.5</v>
      </c>
      <c r="AL1140" s="1">
        <v>45312.519227893521</v>
      </c>
      <c r="AM1140">
        <v>30.68</v>
      </c>
      <c r="AN1140">
        <v>45.43</v>
      </c>
      <c r="AO1140">
        <v>1009.83</v>
      </c>
      <c r="AP1140">
        <v>22.5</v>
      </c>
      <c r="AR1140" s="1">
        <v>45313.797138368056</v>
      </c>
      <c r="AS1140">
        <v>29.65</v>
      </c>
      <c r="AT1140">
        <v>36.29</v>
      </c>
      <c r="AU1140">
        <v>1012.41</v>
      </c>
      <c r="AV1140">
        <v>23.69</v>
      </c>
      <c r="BD1140" s="1">
        <v>45315.959092939818</v>
      </c>
      <c r="BE1140">
        <v>27.19</v>
      </c>
      <c r="BF1140">
        <v>31.12</v>
      </c>
      <c r="BG1140">
        <v>1016.81</v>
      </c>
      <c r="BH1140">
        <v>18.059999999999999</v>
      </c>
      <c r="BJ1140" s="1">
        <v>45316.431023206016</v>
      </c>
      <c r="BK1140">
        <v>26.55</v>
      </c>
      <c r="BL1140">
        <v>31.78</v>
      </c>
      <c r="BM1140">
        <v>1017.72</v>
      </c>
      <c r="BN1140">
        <v>19.059999999999999</v>
      </c>
      <c r="BP1140" s="1">
        <v>45317.42545609954</v>
      </c>
      <c r="BQ1140">
        <v>26.5</v>
      </c>
      <c r="BR1140">
        <v>33.549999999999997</v>
      </c>
      <c r="BS1140">
        <v>1018.02</v>
      </c>
      <c r="BT1140">
        <v>19.75</v>
      </c>
      <c r="BV1140" s="1">
        <v>45318.426917199075</v>
      </c>
      <c r="BW1140">
        <v>26.97</v>
      </c>
      <c r="BX1140">
        <v>33.83</v>
      </c>
      <c r="BY1140">
        <v>1017.4</v>
      </c>
      <c r="BZ1140">
        <v>20.440000000000001</v>
      </c>
      <c r="CB1140" s="1">
        <v>45319.424644525461</v>
      </c>
      <c r="CC1140">
        <v>26.87</v>
      </c>
      <c r="CD1140">
        <v>37.29</v>
      </c>
      <c r="CE1140">
        <v>1017.93</v>
      </c>
      <c r="CF1140">
        <v>20.62</v>
      </c>
      <c r="CH1140" s="1">
        <v>45320.836739432867</v>
      </c>
      <c r="CI1140">
        <v>28.37</v>
      </c>
      <c r="CJ1140">
        <v>31.47</v>
      </c>
      <c r="CK1140">
        <v>1017.87</v>
      </c>
      <c r="CL1140">
        <v>17.690000000000001</v>
      </c>
      <c r="CN1140" s="1">
        <v>45321.439625578707</v>
      </c>
      <c r="CO1140">
        <v>28.35</v>
      </c>
      <c r="CP1140">
        <v>36.92</v>
      </c>
      <c r="CQ1140">
        <v>1016.7</v>
      </c>
      <c r="CR1140">
        <v>18.62</v>
      </c>
    </row>
    <row r="1141" spans="8:96" x14ac:dyDescent="0.55000000000000004">
      <c r="H1141" s="1">
        <v>45307.623399756943</v>
      </c>
      <c r="I1141">
        <v>35.06</v>
      </c>
      <c r="J1141">
        <v>25.29</v>
      </c>
      <c r="K1141">
        <v>1013.04</v>
      </c>
      <c r="L1141">
        <v>18.87</v>
      </c>
      <c r="N1141" s="1">
        <v>45308.099840497685</v>
      </c>
      <c r="O1141">
        <v>33.97</v>
      </c>
      <c r="P1141">
        <v>25.91</v>
      </c>
      <c r="Q1141">
        <v>1014</v>
      </c>
      <c r="R1141">
        <v>18.5</v>
      </c>
      <c r="T1141" s="1">
        <v>45309.434822314812</v>
      </c>
      <c r="U1141">
        <v>33.35</v>
      </c>
      <c r="V1141">
        <v>31.68</v>
      </c>
      <c r="W1141">
        <v>1011.69</v>
      </c>
      <c r="X1141">
        <v>19.12</v>
      </c>
      <c r="Z1141" s="1">
        <v>45310.49596738426</v>
      </c>
      <c r="AA1141">
        <v>33.770000000000003</v>
      </c>
      <c r="AB1141">
        <v>39.590000000000003</v>
      </c>
      <c r="AC1141">
        <v>1008.76</v>
      </c>
      <c r="AD1141">
        <v>21.44</v>
      </c>
      <c r="AF1141" s="1">
        <v>45311.489868182871</v>
      </c>
      <c r="AG1141">
        <v>30.55</v>
      </c>
      <c r="AH1141">
        <v>40.47</v>
      </c>
      <c r="AI1141">
        <v>1008.46</v>
      </c>
      <c r="AJ1141">
        <v>21.5</v>
      </c>
      <c r="AL1141" s="1">
        <v>45312.519605173613</v>
      </c>
      <c r="AM1141">
        <v>30.69</v>
      </c>
      <c r="AN1141">
        <v>45.44</v>
      </c>
      <c r="AO1141">
        <v>1009.81</v>
      </c>
      <c r="AP1141">
        <v>22.5</v>
      </c>
      <c r="AR1141" s="1">
        <v>45313.79751365741</v>
      </c>
      <c r="AS1141">
        <v>29.72</v>
      </c>
      <c r="AT1141">
        <v>36.14</v>
      </c>
      <c r="AU1141">
        <v>1012.32</v>
      </c>
      <c r="AV1141">
        <v>23.69</v>
      </c>
      <c r="BD1141" s="1">
        <v>45315.959466469911</v>
      </c>
      <c r="BE1141">
        <v>27.15</v>
      </c>
      <c r="BF1141">
        <v>31.09</v>
      </c>
      <c r="BG1141">
        <v>1016.82</v>
      </c>
      <c r="BH1141">
        <v>18.059999999999999</v>
      </c>
      <c r="BJ1141" s="1">
        <v>45316.431396747685</v>
      </c>
      <c r="BK1141">
        <v>26.52</v>
      </c>
      <c r="BL1141">
        <v>31.86</v>
      </c>
      <c r="BM1141">
        <v>1017.72</v>
      </c>
      <c r="BN1141">
        <v>19.059999999999999</v>
      </c>
      <c r="BP1141" s="1">
        <v>45317.425828344909</v>
      </c>
      <c r="BQ1141">
        <v>26.5</v>
      </c>
      <c r="BR1141">
        <v>33.53</v>
      </c>
      <c r="BS1141">
        <v>1018.04</v>
      </c>
      <c r="BT1141">
        <v>19.809999999999999</v>
      </c>
      <c r="BV1141" s="1">
        <v>45318.427289444444</v>
      </c>
      <c r="BW1141">
        <v>26.95</v>
      </c>
      <c r="BX1141">
        <v>33.81</v>
      </c>
      <c r="BY1141">
        <v>1017.28</v>
      </c>
      <c r="BZ1141">
        <v>20.5</v>
      </c>
      <c r="CB1141" s="1">
        <v>45319.425017222224</v>
      </c>
      <c r="CC1141">
        <v>26.76</v>
      </c>
      <c r="CD1141">
        <v>37.46</v>
      </c>
      <c r="CE1141">
        <v>1017.94</v>
      </c>
      <c r="CF1141">
        <v>20.62</v>
      </c>
      <c r="CH1141" s="1">
        <v>45320.837110740744</v>
      </c>
      <c r="CI1141">
        <v>28.43</v>
      </c>
      <c r="CJ1141">
        <v>31.37</v>
      </c>
      <c r="CK1141">
        <v>1017.84</v>
      </c>
      <c r="CL1141">
        <v>17.75</v>
      </c>
      <c r="CN1141" s="1">
        <v>45321.439996944442</v>
      </c>
      <c r="CO1141">
        <v>28.34</v>
      </c>
      <c r="CP1141">
        <v>36.92</v>
      </c>
      <c r="CQ1141">
        <v>1016.75</v>
      </c>
      <c r="CR1141">
        <v>18.62</v>
      </c>
    </row>
    <row r="1142" spans="8:96" x14ac:dyDescent="0.55000000000000004">
      <c r="H1142" s="1">
        <v>45307.623482187497</v>
      </c>
      <c r="I1142">
        <v>35.07</v>
      </c>
      <c r="J1142">
        <v>25.29</v>
      </c>
      <c r="K1142">
        <v>1013.03</v>
      </c>
      <c r="L1142">
        <v>18.87</v>
      </c>
      <c r="N1142" s="1">
        <v>45308.099922083333</v>
      </c>
      <c r="O1142">
        <v>33.979999999999997</v>
      </c>
      <c r="P1142">
        <v>25.91</v>
      </c>
      <c r="Q1142">
        <v>1014.02</v>
      </c>
      <c r="R1142">
        <v>18.5</v>
      </c>
      <c r="T1142" s="1">
        <v>45309.435196377315</v>
      </c>
      <c r="U1142">
        <v>33.380000000000003</v>
      </c>
      <c r="V1142">
        <v>31.66</v>
      </c>
      <c r="W1142">
        <v>1011.76</v>
      </c>
      <c r="X1142">
        <v>19.12</v>
      </c>
      <c r="Z1142" s="1">
        <v>45310.496349768517</v>
      </c>
      <c r="AA1142">
        <v>33.79</v>
      </c>
      <c r="AB1142">
        <v>39.53</v>
      </c>
      <c r="AC1142">
        <v>1008.75</v>
      </c>
      <c r="AD1142">
        <v>21.5</v>
      </c>
      <c r="AF1142" s="1">
        <v>45311.490418483794</v>
      </c>
      <c r="AG1142">
        <v>30.56</v>
      </c>
      <c r="AH1142">
        <v>41.19</v>
      </c>
      <c r="AI1142">
        <v>1008.46</v>
      </c>
      <c r="AJ1142">
        <v>21.44</v>
      </c>
      <c r="AL1142" s="1">
        <v>45312.519980868055</v>
      </c>
      <c r="AM1142">
        <v>30.73</v>
      </c>
      <c r="AN1142">
        <v>45.3</v>
      </c>
      <c r="AO1142">
        <v>1009.78</v>
      </c>
      <c r="AP1142">
        <v>22.5</v>
      </c>
      <c r="AR1142" s="1">
        <v>45313.797886365741</v>
      </c>
      <c r="AS1142">
        <v>29.62</v>
      </c>
      <c r="AT1142">
        <v>36.299999999999997</v>
      </c>
      <c r="AU1142">
        <v>1012.39</v>
      </c>
      <c r="AV1142">
        <v>23.69</v>
      </c>
      <c r="BD1142" s="1">
        <v>45315.959840740739</v>
      </c>
      <c r="BE1142">
        <v>27.2</v>
      </c>
      <c r="BF1142">
        <v>31.02</v>
      </c>
      <c r="BG1142">
        <v>1016.8</v>
      </c>
      <c r="BH1142">
        <v>18.059999999999999</v>
      </c>
      <c r="BJ1142" s="1">
        <v>45316.431769988427</v>
      </c>
      <c r="BK1142">
        <v>26.52</v>
      </c>
      <c r="BL1142">
        <v>31.85</v>
      </c>
      <c r="BM1142">
        <v>1017.71</v>
      </c>
      <c r="BN1142">
        <v>19.059999999999999</v>
      </c>
      <c r="BP1142" s="1">
        <v>45317.426199814814</v>
      </c>
      <c r="BQ1142">
        <v>26.51</v>
      </c>
      <c r="BR1142">
        <v>33.57</v>
      </c>
      <c r="BS1142">
        <v>1018.02</v>
      </c>
      <c r="BT1142">
        <v>19.75</v>
      </c>
      <c r="BV1142" s="1">
        <v>45318.427661724534</v>
      </c>
      <c r="BW1142">
        <v>26.96</v>
      </c>
      <c r="BX1142">
        <v>33.83</v>
      </c>
      <c r="BY1142">
        <v>1017.25</v>
      </c>
      <c r="BZ1142">
        <v>20.5</v>
      </c>
      <c r="CB1142" s="1">
        <v>45319.425389421296</v>
      </c>
      <c r="CC1142">
        <v>26.82</v>
      </c>
      <c r="CD1142">
        <v>37.42</v>
      </c>
      <c r="CE1142">
        <v>1017.9</v>
      </c>
      <c r="CF1142">
        <v>20.62</v>
      </c>
      <c r="CH1142" s="1">
        <v>45320.837482048613</v>
      </c>
      <c r="CI1142">
        <v>28.4</v>
      </c>
      <c r="CJ1142">
        <v>31.41</v>
      </c>
      <c r="CK1142">
        <v>1017.78</v>
      </c>
      <c r="CL1142">
        <v>17.75</v>
      </c>
      <c r="CN1142" s="1">
        <v>45321.440369085649</v>
      </c>
      <c r="CO1142">
        <v>28.35</v>
      </c>
      <c r="CP1142">
        <v>36.81</v>
      </c>
      <c r="CQ1142">
        <v>1016.68</v>
      </c>
      <c r="CR1142">
        <v>18.62</v>
      </c>
    </row>
    <row r="1143" spans="8:96" x14ac:dyDescent="0.55000000000000004">
      <c r="H1143" s="1">
        <v>45307.623571412034</v>
      </c>
      <c r="I1143">
        <v>35.07</v>
      </c>
      <c r="J1143">
        <v>25.28</v>
      </c>
      <c r="K1143">
        <v>1013.05</v>
      </c>
      <c r="L1143">
        <v>18.87</v>
      </c>
      <c r="N1143" s="1">
        <v>45308.100005289351</v>
      </c>
      <c r="O1143">
        <v>33.96</v>
      </c>
      <c r="P1143">
        <v>25.91</v>
      </c>
      <c r="Q1143">
        <v>1013.9</v>
      </c>
      <c r="R1143">
        <v>18.5</v>
      </c>
      <c r="T1143" s="1">
        <v>45309.435577511576</v>
      </c>
      <c r="U1143">
        <v>33.39</v>
      </c>
      <c r="V1143">
        <v>31.62</v>
      </c>
      <c r="W1143">
        <v>1011.74</v>
      </c>
      <c r="X1143">
        <v>19.12</v>
      </c>
      <c r="Z1143" s="1">
        <v>45310.496717592592</v>
      </c>
      <c r="AA1143">
        <v>33.880000000000003</v>
      </c>
      <c r="AB1143">
        <v>39.24</v>
      </c>
      <c r="AC1143">
        <v>1008.78</v>
      </c>
      <c r="AD1143">
        <v>21.44</v>
      </c>
      <c r="AF1143" s="1">
        <v>45311.490899745368</v>
      </c>
      <c r="AG1143">
        <v>30.49</v>
      </c>
      <c r="AH1143">
        <v>42.75</v>
      </c>
      <c r="AI1143">
        <v>1008.42</v>
      </c>
      <c r="AJ1143">
        <v>21.44</v>
      </c>
      <c r="AL1143" s="1">
        <v>45312.520356597219</v>
      </c>
      <c r="AM1143">
        <v>30.72</v>
      </c>
      <c r="AN1143">
        <v>45.09</v>
      </c>
      <c r="AO1143">
        <v>1009.81</v>
      </c>
      <c r="AP1143">
        <v>22.5</v>
      </c>
      <c r="AR1143" s="1">
        <v>45313.798258819443</v>
      </c>
      <c r="AS1143">
        <v>29.73</v>
      </c>
      <c r="AT1143">
        <v>36.15</v>
      </c>
      <c r="AU1143">
        <v>1012.41</v>
      </c>
      <c r="AV1143">
        <v>23.69</v>
      </c>
      <c r="BD1143" s="1">
        <v>45315.960211689817</v>
      </c>
      <c r="BE1143">
        <v>27.24</v>
      </c>
      <c r="BF1143">
        <v>30.96</v>
      </c>
      <c r="BG1143">
        <v>1016.75</v>
      </c>
      <c r="BH1143">
        <v>18</v>
      </c>
      <c r="BJ1143" s="1">
        <v>45316.432143356484</v>
      </c>
      <c r="BK1143">
        <v>26.5</v>
      </c>
      <c r="BL1143">
        <v>31.88</v>
      </c>
      <c r="BM1143">
        <v>1017.68</v>
      </c>
      <c r="BN1143">
        <v>19.059999999999999</v>
      </c>
      <c r="BP1143" s="1">
        <v>45317.426571990742</v>
      </c>
      <c r="BQ1143">
        <v>26.5</v>
      </c>
      <c r="BR1143">
        <v>33.61</v>
      </c>
      <c r="BS1143">
        <v>1018.09</v>
      </c>
      <c r="BT1143">
        <v>19.809999999999999</v>
      </c>
      <c r="BV1143" s="1">
        <v>45318.428034791665</v>
      </c>
      <c r="BW1143">
        <v>26.91</v>
      </c>
      <c r="BX1143">
        <v>33.9</v>
      </c>
      <c r="BY1143">
        <v>1017.24</v>
      </c>
      <c r="BZ1143">
        <v>20.5</v>
      </c>
      <c r="CB1143" s="1">
        <v>45319.425761643521</v>
      </c>
      <c r="CC1143">
        <v>26.83</v>
      </c>
      <c r="CD1143">
        <v>37.33</v>
      </c>
      <c r="CE1143">
        <v>1017.87</v>
      </c>
      <c r="CF1143">
        <v>20.62</v>
      </c>
      <c r="CH1143" s="1">
        <v>45320.837855034719</v>
      </c>
      <c r="CI1143">
        <v>28.44</v>
      </c>
      <c r="CJ1143">
        <v>31.43</v>
      </c>
      <c r="CK1143">
        <v>1017.8</v>
      </c>
      <c r="CL1143">
        <v>17.75</v>
      </c>
      <c r="CN1143" s="1">
        <v>45321.440746527776</v>
      </c>
      <c r="CO1143">
        <v>28.35</v>
      </c>
      <c r="CP1143">
        <v>36.9</v>
      </c>
      <c r="CQ1143">
        <v>1016.69</v>
      </c>
      <c r="CR1143">
        <v>18.559999999999999</v>
      </c>
    </row>
    <row r="1144" spans="8:96" x14ac:dyDescent="0.55000000000000004">
      <c r="H1144" s="1">
        <v>45307.623647905093</v>
      </c>
      <c r="I1144">
        <v>35.06</v>
      </c>
      <c r="J1144">
        <v>25.29</v>
      </c>
      <c r="K1144">
        <v>1013.06</v>
      </c>
      <c r="L1144">
        <v>18.940000000000001</v>
      </c>
      <c r="N1144" s="1">
        <v>45308.100091550928</v>
      </c>
      <c r="O1144">
        <v>33.96</v>
      </c>
      <c r="P1144">
        <v>25.91</v>
      </c>
      <c r="Q1144">
        <v>1013.99</v>
      </c>
      <c r="R1144">
        <v>18.5</v>
      </c>
      <c r="T1144" s="1">
        <v>45309.435951689811</v>
      </c>
      <c r="U1144">
        <v>33.42</v>
      </c>
      <c r="V1144">
        <v>31.75</v>
      </c>
      <c r="W1144">
        <v>1011.68</v>
      </c>
      <c r="X1144">
        <v>19.12</v>
      </c>
      <c r="Z1144" s="1">
        <v>45310.497091481484</v>
      </c>
      <c r="AA1144">
        <v>33.96</v>
      </c>
      <c r="AB1144">
        <v>39.130000000000003</v>
      </c>
      <c r="AC1144">
        <v>1008.84</v>
      </c>
      <c r="AD1144">
        <v>21.44</v>
      </c>
      <c r="AF1144" s="1">
        <v>45311.491286921293</v>
      </c>
      <c r="AG1144">
        <v>30.5</v>
      </c>
      <c r="AH1144">
        <v>43.05</v>
      </c>
      <c r="AI1144">
        <v>1008.39</v>
      </c>
      <c r="AJ1144">
        <v>21.5</v>
      </c>
      <c r="AL1144" s="1">
        <v>45312.520785879628</v>
      </c>
      <c r="AM1144">
        <v>30.77</v>
      </c>
      <c r="AN1144">
        <v>45.22</v>
      </c>
      <c r="AO1144">
        <v>1009.85</v>
      </c>
      <c r="AP1144">
        <v>22.5</v>
      </c>
      <c r="AR1144" s="1">
        <v>45313.798634016202</v>
      </c>
      <c r="AS1144">
        <v>29.73</v>
      </c>
      <c r="AT1144">
        <v>36.090000000000003</v>
      </c>
      <c r="AU1144">
        <v>1012.4</v>
      </c>
      <c r="AV1144">
        <v>23.69</v>
      </c>
      <c r="BD1144" s="1">
        <v>45315.960583865737</v>
      </c>
      <c r="BE1144">
        <v>27.2</v>
      </c>
      <c r="BF1144">
        <v>31.12</v>
      </c>
      <c r="BG1144">
        <v>1016.79</v>
      </c>
      <c r="BH1144">
        <v>18</v>
      </c>
      <c r="BJ1144" s="1">
        <v>45316.432518182868</v>
      </c>
      <c r="BK1144">
        <v>26.51</v>
      </c>
      <c r="BL1144">
        <v>31.86</v>
      </c>
      <c r="BM1144">
        <v>1017.74</v>
      </c>
      <c r="BN1144">
        <v>19.059999999999999</v>
      </c>
      <c r="BP1144" s="1">
        <v>45317.426944224535</v>
      </c>
      <c r="BQ1144">
        <v>26.51</v>
      </c>
      <c r="BR1144">
        <v>33.58</v>
      </c>
      <c r="BS1144">
        <v>1018.03</v>
      </c>
      <c r="BT1144">
        <v>19.75</v>
      </c>
      <c r="BV1144" s="1">
        <v>45318.428406701387</v>
      </c>
      <c r="BW1144">
        <v>26.9</v>
      </c>
      <c r="BX1144">
        <v>33.97</v>
      </c>
      <c r="BY1144">
        <v>1017.27</v>
      </c>
      <c r="BZ1144">
        <v>20.5</v>
      </c>
      <c r="CB1144" s="1">
        <v>45319.42613324074</v>
      </c>
      <c r="CC1144">
        <v>26.84</v>
      </c>
      <c r="CD1144">
        <v>37.369999999999997</v>
      </c>
      <c r="CE1144">
        <v>1017.86</v>
      </c>
      <c r="CF1144">
        <v>20.62</v>
      </c>
      <c r="CH1144" s="1">
        <v>45320.838231944443</v>
      </c>
      <c r="CI1144">
        <v>28.42</v>
      </c>
      <c r="CJ1144">
        <v>31.34</v>
      </c>
      <c r="CK1144">
        <v>1017.79</v>
      </c>
      <c r="CL1144">
        <v>17.75</v>
      </c>
      <c r="CN1144" s="1">
        <v>45321.441116307869</v>
      </c>
      <c r="CO1144">
        <v>28.32</v>
      </c>
      <c r="CP1144">
        <v>36.96</v>
      </c>
      <c r="CQ1144">
        <v>1016.7</v>
      </c>
      <c r="CR1144">
        <v>18.559999999999999</v>
      </c>
    </row>
    <row r="1145" spans="8:96" x14ac:dyDescent="0.55000000000000004">
      <c r="H1145" s="1">
        <v>45307.623768831021</v>
      </c>
      <c r="I1145">
        <v>35.08</v>
      </c>
      <c r="J1145">
        <v>25.26</v>
      </c>
      <c r="K1145">
        <v>1013.02</v>
      </c>
      <c r="L1145">
        <v>18.87</v>
      </c>
      <c r="N1145" s="1">
        <v>45308.100176041669</v>
      </c>
      <c r="O1145">
        <v>33.96</v>
      </c>
      <c r="P1145">
        <v>25.91</v>
      </c>
      <c r="Q1145">
        <v>1013.99</v>
      </c>
      <c r="R1145">
        <v>18.5</v>
      </c>
      <c r="T1145" s="1">
        <v>45309.436327523152</v>
      </c>
      <c r="U1145">
        <v>33.409999999999997</v>
      </c>
      <c r="V1145">
        <v>31.98</v>
      </c>
      <c r="W1145">
        <v>1011.58</v>
      </c>
      <c r="X1145">
        <v>19.12</v>
      </c>
      <c r="Z1145" s="1">
        <v>45310.497467361114</v>
      </c>
      <c r="AA1145">
        <v>33.92</v>
      </c>
      <c r="AB1145">
        <v>39.1</v>
      </c>
      <c r="AC1145">
        <v>1008.77</v>
      </c>
      <c r="AD1145">
        <v>21.5</v>
      </c>
      <c r="AF1145" s="1">
        <v>45311.491737719909</v>
      </c>
      <c r="AG1145">
        <v>30.52</v>
      </c>
      <c r="AH1145">
        <v>43.41</v>
      </c>
      <c r="AI1145">
        <v>1008.42</v>
      </c>
      <c r="AJ1145">
        <v>21.44</v>
      </c>
      <c r="AL1145" s="1">
        <v>45312.521152141206</v>
      </c>
      <c r="AM1145">
        <v>30.79</v>
      </c>
      <c r="AN1145">
        <v>45.09</v>
      </c>
      <c r="AO1145">
        <v>1009.79</v>
      </c>
      <c r="AP1145">
        <v>22.5</v>
      </c>
      <c r="AR1145" s="1">
        <v>45313.79900997685</v>
      </c>
      <c r="AS1145">
        <v>29.68</v>
      </c>
      <c r="AT1145">
        <v>36.159999999999997</v>
      </c>
      <c r="AU1145">
        <v>1012.28</v>
      </c>
      <c r="AV1145">
        <v>23.69</v>
      </c>
      <c r="BD1145" s="1">
        <v>45315.960956006944</v>
      </c>
      <c r="BE1145">
        <v>27.22</v>
      </c>
      <c r="BF1145">
        <v>31.03</v>
      </c>
      <c r="BG1145">
        <v>1016.81</v>
      </c>
      <c r="BH1145">
        <v>18</v>
      </c>
      <c r="BJ1145" s="1">
        <v>45316.432892141202</v>
      </c>
      <c r="BK1145">
        <v>26.49</v>
      </c>
      <c r="BL1145">
        <v>31.87</v>
      </c>
      <c r="BM1145">
        <v>1017.74</v>
      </c>
      <c r="BN1145">
        <v>19.059999999999999</v>
      </c>
      <c r="BP1145" s="1">
        <v>45317.427319050927</v>
      </c>
      <c r="BQ1145">
        <v>26.52</v>
      </c>
      <c r="BR1145">
        <v>33.520000000000003</v>
      </c>
      <c r="BS1145">
        <v>1018.04</v>
      </c>
      <c r="BT1145">
        <v>19.809999999999999</v>
      </c>
      <c r="BV1145" s="1">
        <v>45318.428778865738</v>
      </c>
      <c r="BW1145">
        <v>26.85</v>
      </c>
      <c r="BX1145">
        <v>34.01</v>
      </c>
      <c r="BY1145">
        <v>1017.28</v>
      </c>
      <c r="BZ1145">
        <v>20.5</v>
      </c>
      <c r="CB1145" s="1">
        <v>45319.426512384256</v>
      </c>
      <c r="CC1145">
        <v>26.87</v>
      </c>
      <c r="CD1145">
        <v>37.26</v>
      </c>
      <c r="CE1145">
        <v>1017.87</v>
      </c>
      <c r="CF1145">
        <v>20.62</v>
      </c>
      <c r="CH1145" s="1">
        <v>45320.838605787038</v>
      </c>
      <c r="CI1145">
        <v>28.44</v>
      </c>
      <c r="CJ1145">
        <v>31.42</v>
      </c>
      <c r="CK1145">
        <v>1017.77</v>
      </c>
      <c r="CL1145">
        <v>17.75</v>
      </c>
      <c r="CN1145" s="1">
        <v>45321.441486828706</v>
      </c>
      <c r="CO1145">
        <v>28.36</v>
      </c>
      <c r="CP1145">
        <v>37</v>
      </c>
      <c r="CQ1145">
        <v>1016.75</v>
      </c>
      <c r="CR1145">
        <v>18.62</v>
      </c>
    </row>
    <row r="1146" spans="8:96" x14ac:dyDescent="0.55000000000000004">
      <c r="H1146" s="1">
        <v>45307.623883993052</v>
      </c>
      <c r="I1146">
        <v>35.090000000000003</v>
      </c>
      <c r="J1146">
        <v>25.24</v>
      </c>
      <c r="K1146">
        <v>1013.05</v>
      </c>
      <c r="L1146">
        <v>18.87</v>
      </c>
      <c r="N1146" s="1">
        <v>45308.100257442129</v>
      </c>
      <c r="O1146">
        <v>33.96</v>
      </c>
      <c r="P1146">
        <v>25.91</v>
      </c>
      <c r="Q1146">
        <v>1013.94</v>
      </c>
      <c r="R1146">
        <v>18.5</v>
      </c>
      <c r="T1146" s="1">
        <v>45309.436704398147</v>
      </c>
      <c r="U1146">
        <v>33.369999999999997</v>
      </c>
      <c r="V1146">
        <v>32.15</v>
      </c>
      <c r="W1146">
        <v>1011.65</v>
      </c>
      <c r="X1146">
        <v>19.12</v>
      </c>
      <c r="Z1146" s="1">
        <v>45310.497838842595</v>
      </c>
      <c r="AA1146">
        <v>33.86</v>
      </c>
      <c r="AB1146">
        <v>39.28</v>
      </c>
      <c r="AC1146">
        <v>1008.77</v>
      </c>
      <c r="AD1146">
        <v>21.5</v>
      </c>
      <c r="AF1146" s="1">
        <v>45311.492294178242</v>
      </c>
      <c r="AG1146">
        <v>30.47</v>
      </c>
      <c r="AH1146">
        <v>44.59</v>
      </c>
      <c r="AI1146">
        <v>1008.44</v>
      </c>
      <c r="AJ1146">
        <v>21.44</v>
      </c>
      <c r="AL1146" s="1">
        <v>45312.521527557874</v>
      </c>
      <c r="AM1146">
        <v>30.79</v>
      </c>
      <c r="AN1146">
        <v>45.07</v>
      </c>
      <c r="AO1146">
        <v>1009.79</v>
      </c>
      <c r="AP1146">
        <v>22.5</v>
      </c>
      <c r="AR1146" s="1">
        <v>45313.79938384259</v>
      </c>
      <c r="AS1146">
        <v>29.65</v>
      </c>
      <c r="AT1146">
        <v>36.21</v>
      </c>
      <c r="AU1146">
        <v>1012.27</v>
      </c>
      <c r="AV1146">
        <v>23.69</v>
      </c>
      <c r="BD1146" s="1">
        <v>45315.961328136575</v>
      </c>
      <c r="BE1146">
        <v>27.19</v>
      </c>
      <c r="BF1146">
        <v>31.09</v>
      </c>
      <c r="BG1146">
        <v>1016.75</v>
      </c>
      <c r="BH1146">
        <v>18</v>
      </c>
      <c r="BJ1146" s="1">
        <v>45316.433265613428</v>
      </c>
      <c r="BK1146">
        <v>26.49</v>
      </c>
      <c r="BL1146">
        <v>31.88</v>
      </c>
      <c r="BM1146">
        <v>1017.71</v>
      </c>
      <c r="BN1146">
        <v>19.059999999999999</v>
      </c>
      <c r="BP1146" s="1">
        <v>45317.427691273151</v>
      </c>
      <c r="BQ1146">
        <v>26.53</v>
      </c>
      <c r="BR1146">
        <v>33.54</v>
      </c>
      <c r="BS1146">
        <v>1018.08</v>
      </c>
      <c r="BT1146">
        <v>19.75</v>
      </c>
      <c r="BV1146" s="1">
        <v>45318.429151180557</v>
      </c>
      <c r="BW1146">
        <v>26.89</v>
      </c>
      <c r="BX1146">
        <v>33.950000000000003</v>
      </c>
      <c r="BY1146">
        <v>1017.28</v>
      </c>
      <c r="BZ1146">
        <v>20.5</v>
      </c>
      <c r="CB1146" s="1">
        <v>45319.426878310187</v>
      </c>
      <c r="CC1146">
        <v>26.87</v>
      </c>
      <c r="CD1146">
        <v>37.26</v>
      </c>
      <c r="CE1146">
        <v>1017.93</v>
      </c>
      <c r="CF1146">
        <v>20.62</v>
      </c>
      <c r="CH1146" s="1">
        <v>45320.838971840276</v>
      </c>
      <c r="CI1146">
        <v>28.43</v>
      </c>
      <c r="CJ1146">
        <v>31.45</v>
      </c>
      <c r="CK1146">
        <v>1017.79</v>
      </c>
      <c r="CL1146">
        <v>17.809999999999999</v>
      </c>
      <c r="CN1146" s="1">
        <v>45321.441858877311</v>
      </c>
      <c r="CO1146">
        <v>28.34</v>
      </c>
      <c r="CP1146">
        <v>36.94</v>
      </c>
      <c r="CQ1146">
        <v>1016.76</v>
      </c>
      <c r="CR1146">
        <v>18.559999999999999</v>
      </c>
    </row>
    <row r="1147" spans="8:96" x14ac:dyDescent="0.55000000000000004">
      <c r="H1147" s="1">
        <v>45307.623965474537</v>
      </c>
      <c r="I1147">
        <v>35.049999999999997</v>
      </c>
      <c r="J1147">
        <v>25.29</v>
      </c>
      <c r="K1147">
        <v>1013.02</v>
      </c>
      <c r="L1147">
        <v>18.87</v>
      </c>
      <c r="N1147" s="1">
        <v>45308.100340474535</v>
      </c>
      <c r="O1147">
        <v>33.97</v>
      </c>
      <c r="P1147">
        <v>25.91</v>
      </c>
      <c r="Q1147">
        <v>1013.98</v>
      </c>
      <c r="R1147">
        <v>18.5</v>
      </c>
      <c r="T1147" s="1">
        <v>45309.437076145834</v>
      </c>
      <c r="U1147">
        <v>33.409999999999997</v>
      </c>
      <c r="V1147">
        <v>32.049999999999997</v>
      </c>
      <c r="W1147">
        <v>1011.62</v>
      </c>
      <c r="X1147">
        <v>19.12</v>
      </c>
      <c r="Z1147" s="1">
        <v>45310.498213240739</v>
      </c>
      <c r="AA1147">
        <v>33.869999999999997</v>
      </c>
      <c r="AB1147">
        <v>39.24</v>
      </c>
      <c r="AC1147">
        <v>1008.79</v>
      </c>
      <c r="AD1147">
        <v>21.5</v>
      </c>
      <c r="AF1147" s="1">
        <v>45311.492669467596</v>
      </c>
      <c r="AG1147">
        <v>30.49</v>
      </c>
      <c r="AH1147">
        <v>44.74</v>
      </c>
      <c r="AI1147">
        <v>1008.36</v>
      </c>
      <c r="AJ1147">
        <v>21.44</v>
      </c>
      <c r="AL1147" s="1">
        <v>45312.521947326386</v>
      </c>
      <c r="AM1147">
        <v>30.82</v>
      </c>
      <c r="AN1147">
        <v>44.95</v>
      </c>
      <c r="AO1147">
        <v>1009.78</v>
      </c>
      <c r="AP1147">
        <v>22.5</v>
      </c>
      <c r="AR1147" s="1">
        <v>45313.799760081019</v>
      </c>
      <c r="AS1147">
        <v>29.65</v>
      </c>
      <c r="AT1147">
        <v>36.22</v>
      </c>
      <c r="AU1147">
        <v>1012.24</v>
      </c>
      <c r="AV1147">
        <v>23.75</v>
      </c>
      <c r="BD1147" s="1">
        <v>45315.961699629632</v>
      </c>
      <c r="BE1147">
        <v>27.16</v>
      </c>
      <c r="BF1147">
        <v>31.08</v>
      </c>
      <c r="BG1147">
        <v>1016.78</v>
      </c>
      <c r="BH1147">
        <v>18</v>
      </c>
      <c r="BJ1147" s="1">
        <v>45316.433640092589</v>
      </c>
      <c r="BK1147">
        <v>26.54</v>
      </c>
      <c r="BL1147">
        <v>31.8</v>
      </c>
      <c r="BM1147">
        <v>1017.74</v>
      </c>
      <c r="BN1147">
        <v>19.059999999999999</v>
      </c>
      <c r="BP1147" s="1">
        <v>45317.428062939813</v>
      </c>
      <c r="BQ1147">
        <v>26.52</v>
      </c>
      <c r="BR1147">
        <v>33.54</v>
      </c>
      <c r="BS1147">
        <v>1018</v>
      </c>
      <c r="BT1147">
        <v>19.75</v>
      </c>
      <c r="BV1147" s="1">
        <v>45318.429521979167</v>
      </c>
      <c r="BW1147">
        <v>26.87</v>
      </c>
      <c r="BX1147">
        <v>34</v>
      </c>
      <c r="BY1147">
        <v>1017.21</v>
      </c>
      <c r="BZ1147">
        <v>20.5</v>
      </c>
      <c r="CB1147" s="1">
        <v>45319.427252407404</v>
      </c>
      <c r="CC1147">
        <v>26.88</v>
      </c>
      <c r="CD1147">
        <v>37.26</v>
      </c>
      <c r="CE1147">
        <v>1017.92</v>
      </c>
      <c r="CF1147">
        <v>20.62</v>
      </c>
      <c r="CH1147" s="1">
        <v>45320.839343263891</v>
      </c>
      <c r="CI1147">
        <v>28.44</v>
      </c>
      <c r="CJ1147">
        <v>31.49</v>
      </c>
      <c r="CK1147">
        <v>1017.83</v>
      </c>
      <c r="CL1147">
        <v>17.809999999999999</v>
      </c>
      <c r="CN1147" s="1">
        <v>45321.442231134257</v>
      </c>
      <c r="CO1147">
        <v>28.34</v>
      </c>
      <c r="CP1147">
        <v>36.99</v>
      </c>
      <c r="CQ1147">
        <v>1016.66</v>
      </c>
      <c r="CR1147">
        <v>18.62</v>
      </c>
    </row>
    <row r="1148" spans="8:96" x14ac:dyDescent="0.55000000000000004">
      <c r="H1148" s="1">
        <v>45307.624047893521</v>
      </c>
      <c r="I1148">
        <v>35.06</v>
      </c>
      <c r="J1148">
        <v>25.28</v>
      </c>
      <c r="K1148">
        <v>1013.03</v>
      </c>
      <c r="L1148">
        <v>18.87</v>
      </c>
      <c r="N1148" s="1">
        <v>45308.100424733799</v>
      </c>
      <c r="O1148">
        <v>33.97</v>
      </c>
      <c r="P1148">
        <v>25.91</v>
      </c>
      <c r="Q1148">
        <v>1013.94</v>
      </c>
      <c r="R1148">
        <v>18.5</v>
      </c>
      <c r="T1148" s="1">
        <v>45309.437453460647</v>
      </c>
      <c r="U1148">
        <v>33.42</v>
      </c>
      <c r="V1148">
        <v>32.1</v>
      </c>
      <c r="W1148">
        <v>1011.61</v>
      </c>
      <c r="X1148">
        <v>19.12</v>
      </c>
      <c r="Z1148" s="1">
        <v>45310.498586805559</v>
      </c>
      <c r="AA1148">
        <v>33.89</v>
      </c>
      <c r="AB1148">
        <v>39.17</v>
      </c>
      <c r="AC1148">
        <v>1008.76</v>
      </c>
      <c r="AD1148">
        <v>21.5</v>
      </c>
      <c r="AF1148" s="1">
        <v>45311.493185914354</v>
      </c>
      <c r="AG1148">
        <v>30.49</v>
      </c>
      <c r="AH1148">
        <v>45.2</v>
      </c>
      <c r="AI1148">
        <v>1008.42</v>
      </c>
      <c r="AJ1148">
        <v>21.5</v>
      </c>
      <c r="AL1148" s="1">
        <v>45312.522592222223</v>
      </c>
      <c r="AM1148">
        <v>30.81</v>
      </c>
      <c r="AN1148">
        <v>44.99</v>
      </c>
      <c r="AO1148">
        <v>1009.65</v>
      </c>
      <c r="AP1148">
        <v>22.5</v>
      </c>
      <c r="AR1148" s="1">
        <v>45313.800132164353</v>
      </c>
      <c r="AS1148">
        <v>29.66</v>
      </c>
      <c r="AT1148">
        <v>36.22</v>
      </c>
      <c r="AU1148">
        <v>1012.28</v>
      </c>
      <c r="AV1148">
        <v>23.69</v>
      </c>
      <c r="BD1148" s="1">
        <v>45315.962073703704</v>
      </c>
      <c r="BE1148">
        <v>27.17</v>
      </c>
      <c r="BF1148">
        <v>31.09</v>
      </c>
      <c r="BG1148">
        <v>1016.79</v>
      </c>
      <c r="BH1148">
        <v>18</v>
      </c>
      <c r="BJ1148" s="1">
        <v>45316.434024305556</v>
      </c>
      <c r="BK1148">
        <v>26.53</v>
      </c>
      <c r="BL1148">
        <v>31.82</v>
      </c>
      <c r="BM1148">
        <v>1017.72</v>
      </c>
      <c r="BN1148">
        <v>19.059999999999999</v>
      </c>
      <c r="BP1148" s="1">
        <v>45317.428435127316</v>
      </c>
      <c r="BQ1148">
        <v>26.53</v>
      </c>
      <c r="BR1148">
        <v>33.549999999999997</v>
      </c>
      <c r="BS1148">
        <v>1018.02</v>
      </c>
      <c r="BT1148">
        <v>19.75</v>
      </c>
      <c r="BV1148" s="1">
        <v>45318.429894988425</v>
      </c>
      <c r="BW1148">
        <v>26.92</v>
      </c>
      <c r="BX1148">
        <v>33.9</v>
      </c>
      <c r="BY1148">
        <v>1017.18</v>
      </c>
      <c r="BZ1148">
        <v>20.5</v>
      </c>
      <c r="CB1148" s="1">
        <v>45319.427624108794</v>
      </c>
      <c r="CC1148">
        <v>26.86</v>
      </c>
      <c r="CD1148">
        <v>37.26</v>
      </c>
      <c r="CE1148">
        <v>1017.92</v>
      </c>
      <c r="CF1148">
        <v>20.62</v>
      </c>
      <c r="CH1148" s="1">
        <v>45320.839715601855</v>
      </c>
      <c r="CI1148">
        <v>28.48</v>
      </c>
      <c r="CJ1148">
        <v>31.24</v>
      </c>
      <c r="CK1148">
        <v>1017.81</v>
      </c>
      <c r="CL1148">
        <v>17.809999999999999</v>
      </c>
      <c r="CN1148" s="1">
        <v>45321.442603217591</v>
      </c>
      <c r="CO1148">
        <v>28.39</v>
      </c>
      <c r="CP1148">
        <v>36.97</v>
      </c>
      <c r="CQ1148">
        <v>1016.66</v>
      </c>
      <c r="CR1148">
        <v>18.62</v>
      </c>
    </row>
    <row r="1149" spans="8:96" x14ac:dyDescent="0.55000000000000004">
      <c r="H1149" s="1">
        <v>45307.624130300923</v>
      </c>
      <c r="I1149">
        <v>35.1</v>
      </c>
      <c r="J1149">
        <v>25.24</v>
      </c>
      <c r="K1149">
        <v>1012.99</v>
      </c>
      <c r="L1149">
        <v>18.87</v>
      </c>
      <c r="N1149" s="1">
        <v>45308.100508090276</v>
      </c>
      <c r="O1149">
        <v>33.97</v>
      </c>
      <c r="P1149">
        <v>25.91</v>
      </c>
      <c r="Q1149">
        <v>1014</v>
      </c>
      <c r="R1149">
        <v>18.5</v>
      </c>
      <c r="T1149" s="1">
        <v>45309.437826307869</v>
      </c>
      <c r="U1149">
        <v>33.42</v>
      </c>
      <c r="V1149">
        <v>32.21</v>
      </c>
      <c r="W1149">
        <v>1011.67</v>
      </c>
      <c r="X1149">
        <v>19.12</v>
      </c>
      <c r="Z1149" s="1">
        <v>45310.498959988428</v>
      </c>
      <c r="AA1149">
        <v>33.94</v>
      </c>
      <c r="AB1149">
        <v>39.08</v>
      </c>
      <c r="AC1149">
        <v>1008.78</v>
      </c>
      <c r="AD1149">
        <v>21.5</v>
      </c>
      <c r="AF1149" s="1">
        <v>45311.493603576389</v>
      </c>
      <c r="AG1149">
        <v>30.42</v>
      </c>
      <c r="AH1149">
        <v>46.12</v>
      </c>
      <c r="AI1149">
        <v>1008.4</v>
      </c>
      <c r="AJ1149">
        <v>21.44</v>
      </c>
      <c r="AL1149" s="1">
        <v>45312.523004456016</v>
      </c>
      <c r="AM1149">
        <v>30.84</v>
      </c>
      <c r="AN1149">
        <v>45.01</v>
      </c>
      <c r="AO1149">
        <v>1009.67</v>
      </c>
      <c r="AP1149">
        <v>22.5</v>
      </c>
      <c r="AR1149" s="1">
        <v>45313.800505474537</v>
      </c>
      <c r="AS1149">
        <v>29.67</v>
      </c>
      <c r="AT1149">
        <v>36.25</v>
      </c>
      <c r="AU1149">
        <v>1012.21</v>
      </c>
      <c r="AV1149">
        <v>23.69</v>
      </c>
      <c r="BD1149" s="1">
        <v>45315.962445949073</v>
      </c>
      <c r="BE1149">
        <v>27.18</v>
      </c>
      <c r="BF1149">
        <v>31.11</v>
      </c>
      <c r="BG1149">
        <v>1016.73</v>
      </c>
      <c r="BH1149">
        <v>18</v>
      </c>
      <c r="BJ1149" s="1">
        <v>45316.434390162038</v>
      </c>
      <c r="BK1149">
        <v>26.57</v>
      </c>
      <c r="BL1149">
        <v>31.74</v>
      </c>
      <c r="BM1149">
        <v>1017.75</v>
      </c>
      <c r="BN1149">
        <v>19.12</v>
      </c>
      <c r="BP1149" s="1">
        <v>45317.42880721065</v>
      </c>
      <c r="BQ1149">
        <v>26.52</v>
      </c>
      <c r="BR1149">
        <v>33.57</v>
      </c>
      <c r="BS1149">
        <v>1018.07</v>
      </c>
      <c r="BT1149">
        <v>19.809999999999999</v>
      </c>
      <c r="BV1149" s="1">
        <v>45318.430268055556</v>
      </c>
      <c r="BW1149">
        <v>26.97</v>
      </c>
      <c r="BX1149">
        <v>33.86</v>
      </c>
      <c r="BY1149">
        <v>1017.25</v>
      </c>
      <c r="BZ1149">
        <v>20.5</v>
      </c>
      <c r="CB1149" s="1">
        <v>45319.427996840277</v>
      </c>
      <c r="CC1149">
        <v>26.85</v>
      </c>
      <c r="CD1149">
        <v>37.33</v>
      </c>
      <c r="CE1149">
        <v>1017.91</v>
      </c>
      <c r="CF1149">
        <v>20.62</v>
      </c>
      <c r="CH1149" s="1">
        <v>45320.840086446762</v>
      </c>
      <c r="CI1149">
        <v>28.45</v>
      </c>
      <c r="CJ1149">
        <v>31.42</v>
      </c>
      <c r="CK1149">
        <v>1017.78</v>
      </c>
      <c r="CL1149">
        <v>17.87</v>
      </c>
      <c r="CN1149" s="1">
        <v>45321.442974131947</v>
      </c>
      <c r="CO1149">
        <v>28.35</v>
      </c>
      <c r="CP1149">
        <v>37.06</v>
      </c>
      <c r="CQ1149">
        <v>1016.61</v>
      </c>
      <c r="CR1149">
        <v>18.559999999999999</v>
      </c>
    </row>
    <row r="1150" spans="8:96" x14ac:dyDescent="0.55000000000000004">
      <c r="H1150" s="1">
        <v>45307.624211770832</v>
      </c>
      <c r="I1150">
        <v>35.08</v>
      </c>
      <c r="J1150">
        <v>25.25</v>
      </c>
      <c r="K1150">
        <v>1013.03</v>
      </c>
      <c r="L1150">
        <v>18.87</v>
      </c>
      <c r="N1150" s="1">
        <v>45308.100593518517</v>
      </c>
      <c r="O1150">
        <v>33.96</v>
      </c>
      <c r="P1150">
        <v>25.91</v>
      </c>
      <c r="Q1150">
        <v>1014</v>
      </c>
      <c r="R1150">
        <v>18.5</v>
      </c>
      <c r="T1150" s="1">
        <v>45309.438199861113</v>
      </c>
      <c r="U1150">
        <v>33.409999999999997</v>
      </c>
      <c r="V1150">
        <v>32.14</v>
      </c>
      <c r="W1150">
        <v>1011.61</v>
      </c>
      <c r="X1150">
        <v>19.190000000000001</v>
      </c>
      <c r="Z1150" s="1">
        <v>45310.499334988424</v>
      </c>
      <c r="AA1150">
        <v>34.020000000000003</v>
      </c>
      <c r="AB1150">
        <v>38.81</v>
      </c>
      <c r="AC1150">
        <v>1008.75</v>
      </c>
      <c r="AD1150">
        <v>21.5</v>
      </c>
      <c r="AF1150" s="1">
        <v>45311.494083148151</v>
      </c>
      <c r="AG1150">
        <v>30.5</v>
      </c>
      <c r="AH1150">
        <v>46.09</v>
      </c>
      <c r="AI1150">
        <v>1008.4</v>
      </c>
      <c r="AJ1150">
        <v>21.5</v>
      </c>
      <c r="AL1150" s="1">
        <v>45312.523391111114</v>
      </c>
      <c r="AM1150">
        <v>30.85</v>
      </c>
      <c r="AN1150">
        <v>44.86</v>
      </c>
      <c r="AO1150">
        <v>1009.6</v>
      </c>
      <c r="AP1150">
        <v>22.5</v>
      </c>
      <c r="AR1150" s="1">
        <v>45313.800877708331</v>
      </c>
      <c r="AS1150">
        <v>29.71</v>
      </c>
      <c r="AT1150">
        <v>36.04</v>
      </c>
      <c r="AU1150">
        <v>1012.21</v>
      </c>
      <c r="AV1150">
        <v>23.69</v>
      </c>
      <c r="BD1150" s="1">
        <v>45315.962818136577</v>
      </c>
      <c r="BE1150">
        <v>27.3</v>
      </c>
      <c r="BF1150">
        <v>30.93</v>
      </c>
      <c r="BG1150">
        <v>1016.73</v>
      </c>
      <c r="BH1150">
        <v>18</v>
      </c>
      <c r="BJ1150" s="1">
        <v>45316.434764467595</v>
      </c>
      <c r="BK1150">
        <v>26.55</v>
      </c>
      <c r="BL1150">
        <v>31.8</v>
      </c>
      <c r="BM1150">
        <v>1017.71</v>
      </c>
      <c r="BN1150">
        <v>19.059999999999999</v>
      </c>
      <c r="BP1150" s="1">
        <v>45317.429179467596</v>
      </c>
      <c r="BQ1150">
        <v>26.54</v>
      </c>
      <c r="BR1150">
        <v>33.590000000000003</v>
      </c>
      <c r="BS1150">
        <v>1018.09</v>
      </c>
      <c r="BT1150">
        <v>19.75</v>
      </c>
      <c r="BV1150" s="1">
        <v>45318.430638692131</v>
      </c>
      <c r="BW1150">
        <v>26.98</v>
      </c>
      <c r="BX1150">
        <v>33.83</v>
      </c>
      <c r="BY1150">
        <v>1017.23</v>
      </c>
      <c r="BZ1150">
        <v>20.5</v>
      </c>
      <c r="CB1150" s="1">
        <v>45319.428367349537</v>
      </c>
      <c r="CC1150">
        <v>26.88</v>
      </c>
      <c r="CD1150">
        <v>37.270000000000003</v>
      </c>
      <c r="CE1150">
        <v>1017.9</v>
      </c>
      <c r="CF1150">
        <v>20.62</v>
      </c>
      <c r="CH1150" s="1">
        <v>45320.840457442129</v>
      </c>
      <c r="CI1150">
        <v>28.43</v>
      </c>
      <c r="CJ1150">
        <v>31.41</v>
      </c>
      <c r="CK1150">
        <v>1017.79</v>
      </c>
      <c r="CL1150">
        <v>17.87</v>
      </c>
      <c r="CN1150" s="1">
        <v>45321.443346828702</v>
      </c>
      <c r="CO1150">
        <v>28.31</v>
      </c>
      <c r="CP1150">
        <v>37.15</v>
      </c>
      <c r="CQ1150">
        <v>1016.6</v>
      </c>
      <c r="CR1150">
        <v>18.62</v>
      </c>
    </row>
    <row r="1151" spans="8:96" x14ac:dyDescent="0.55000000000000004">
      <c r="H1151" s="1">
        <v>45307.624298819443</v>
      </c>
      <c r="I1151">
        <v>35.08</v>
      </c>
      <c r="J1151">
        <v>25.26</v>
      </c>
      <c r="K1151">
        <v>1013.05</v>
      </c>
      <c r="L1151">
        <v>18.940000000000001</v>
      </c>
      <c r="N1151" s="1">
        <v>45308.100674745372</v>
      </c>
      <c r="O1151">
        <v>33.96</v>
      </c>
      <c r="P1151">
        <v>25.91</v>
      </c>
      <c r="Q1151">
        <v>1013.96</v>
      </c>
      <c r="R1151">
        <v>18.5</v>
      </c>
      <c r="T1151" s="1">
        <v>45309.438578437497</v>
      </c>
      <c r="U1151">
        <v>33.44</v>
      </c>
      <c r="V1151">
        <v>32.090000000000003</v>
      </c>
      <c r="W1151">
        <v>1011.57</v>
      </c>
      <c r="X1151">
        <v>19.12</v>
      </c>
      <c r="Z1151" s="1">
        <v>45310.499709074073</v>
      </c>
      <c r="AA1151">
        <v>34.04</v>
      </c>
      <c r="AB1151">
        <v>38.770000000000003</v>
      </c>
      <c r="AC1151">
        <v>1008.69</v>
      </c>
      <c r="AD1151">
        <v>21.5</v>
      </c>
      <c r="AF1151" s="1">
        <v>45311.494463692128</v>
      </c>
      <c r="AG1151">
        <v>30.45</v>
      </c>
      <c r="AH1151">
        <v>46.68</v>
      </c>
      <c r="AI1151">
        <v>1008.42</v>
      </c>
      <c r="AJ1151">
        <v>21.44</v>
      </c>
      <c r="AL1151" s="1">
        <v>45312.524164259259</v>
      </c>
      <c r="AM1151">
        <v>30.88</v>
      </c>
      <c r="AN1151">
        <v>44.79</v>
      </c>
      <c r="AO1151">
        <v>1009.63</v>
      </c>
      <c r="AP1151">
        <v>22.5</v>
      </c>
      <c r="AR1151" s="1">
        <v>45313.801251203702</v>
      </c>
      <c r="AS1151">
        <v>29.67</v>
      </c>
      <c r="AT1151">
        <v>36.17</v>
      </c>
      <c r="AU1151">
        <v>1012.29</v>
      </c>
      <c r="AV1151">
        <v>23.75</v>
      </c>
      <c r="BD1151" s="1">
        <v>45315.96319037037</v>
      </c>
      <c r="BE1151">
        <v>27.23</v>
      </c>
      <c r="BF1151">
        <v>31.01</v>
      </c>
      <c r="BG1151">
        <v>1016.7</v>
      </c>
      <c r="BH1151">
        <v>18</v>
      </c>
      <c r="BJ1151" s="1">
        <v>45316.435138518522</v>
      </c>
      <c r="BK1151">
        <v>26.52</v>
      </c>
      <c r="BL1151">
        <v>31.84</v>
      </c>
      <c r="BM1151">
        <v>1017.75</v>
      </c>
      <c r="BN1151">
        <v>19.059999999999999</v>
      </c>
      <c r="BP1151" s="1">
        <v>45317.429554247683</v>
      </c>
      <c r="BQ1151">
        <v>26.54</v>
      </c>
      <c r="BR1151">
        <v>33.6</v>
      </c>
      <c r="BS1151">
        <v>1018.07</v>
      </c>
      <c r="BT1151">
        <v>19.75</v>
      </c>
      <c r="BV1151" s="1">
        <v>45318.431010729168</v>
      </c>
      <c r="BW1151">
        <v>27</v>
      </c>
      <c r="BX1151">
        <v>33.78</v>
      </c>
      <c r="BY1151">
        <v>1017.21</v>
      </c>
      <c r="BZ1151">
        <v>20.5</v>
      </c>
      <c r="CB1151" s="1">
        <v>45319.428748958337</v>
      </c>
      <c r="CC1151">
        <v>26.91</v>
      </c>
      <c r="CD1151">
        <v>37.15</v>
      </c>
      <c r="CE1151">
        <v>1017.87</v>
      </c>
      <c r="CF1151">
        <v>20.62</v>
      </c>
      <c r="CH1151" s="1">
        <v>45320.840829479166</v>
      </c>
      <c r="CI1151">
        <v>28.42</v>
      </c>
      <c r="CJ1151">
        <v>31.37</v>
      </c>
      <c r="CK1151">
        <v>1017.77</v>
      </c>
      <c r="CL1151">
        <v>17.809999999999999</v>
      </c>
      <c r="CN1151" s="1">
        <v>45321.443719976851</v>
      </c>
      <c r="CO1151">
        <v>28.33</v>
      </c>
      <c r="CP1151">
        <v>37.04</v>
      </c>
      <c r="CQ1151">
        <v>1016.56</v>
      </c>
      <c r="CR1151">
        <v>18.559999999999999</v>
      </c>
    </row>
    <row r="1152" spans="8:96" x14ac:dyDescent="0.55000000000000004">
      <c r="H1152" s="1">
        <v>45307.624380358793</v>
      </c>
      <c r="I1152">
        <v>35.07</v>
      </c>
      <c r="J1152">
        <v>25.28</v>
      </c>
      <c r="K1152">
        <v>1013.06</v>
      </c>
      <c r="L1152">
        <v>18.940000000000001</v>
      </c>
      <c r="N1152" s="1">
        <v>45308.100759074077</v>
      </c>
      <c r="O1152">
        <v>33.97</v>
      </c>
      <c r="P1152">
        <v>25.9</v>
      </c>
      <c r="Q1152">
        <v>1013.95</v>
      </c>
      <c r="R1152">
        <v>18.5</v>
      </c>
      <c r="T1152" s="1">
        <v>45309.438954363424</v>
      </c>
      <c r="U1152">
        <v>33.39</v>
      </c>
      <c r="V1152">
        <v>32.270000000000003</v>
      </c>
      <c r="W1152">
        <v>1011.62</v>
      </c>
      <c r="X1152">
        <v>19.190000000000001</v>
      </c>
      <c r="Z1152" s="1">
        <v>45310.500086030093</v>
      </c>
      <c r="AA1152">
        <v>34.1</v>
      </c>
      <c r="AB1152">
        <v>38.64</v>
      </c>
      <c r="AC1152">
        <v>1008.69</v>
      </c>
      <c r="AD1152">
        <v>21.5</v>
      </c>
      <c r="AF1152" s="1">
        <v>45311.494845104164</v>
      </c>
      <c r="AG1152">
        <v>30.51</v>
      </c>
      <c r="AH1152">
        <v>46.58</v>
      </c>
      <c r="AI1152">
        <v>1008.38</v>
      </c>
      <c r="AJ1152">
        <v>21.44</v>
      </c>
      <c r="AL1152" s="1">
        <v>45312.524546759261</v>
      </c>
      <c r="AM1152">
        <v>30.86</v>
      </c>
      <c r="AN1152">
        <v>44.69</v>
      </c>
      <c r="AO1152">
        <v>1009.61</v>
      </c>
      <c r="AP1152">
        <v>22.56</v>
      </c>
      <c r="AR1152" s="1">
        <v>45313.801625763888</v>
      </c>
      <c r="AS1152">
        <v>29.62</v>
      </c>
      <c r="AT1152">
        <v>36.159999999999997</v>
      </c>
      <c r="AU1152">
        <v>1012.33</v>
      </c>
      <c r="AV1152">
        <v>23.75</v>
      </c>
      <c r="BD1152" s="1">
        <v>45315.963563506943</v>
      </c>
      <c r="BE1152">
        <v>27.16</v>
      </c>
      <c r="BF1152">
        <v>31.14</v>
      </c>
      <c r="BG1152">
        <v>1016.69</v>
      </c>
      <c r="BH1152">
        <v>17.940000000000001</v>
      </c>
      <c r="BJ1152" s="1">
        <v>45316.435511655094</v>
      </c>
      <c r="BK1152">
        <v>26.59</v>
      </c>
      <c r="BL1152">
        <v>31.75</v>
      </c>
      <c r="BM1152">
        <v>1017.81</v>
      </c>
      <c r="BN1152">
        <v>19.12</v>
      </c>
      <c r="BP1152" s="1">
        <v>45317.429926006946</v>
      </c>
      <c r="BQ1152">
        <v>26.53</v>
      </c>
      <c r="BR1152">
        <v>33.630000000000003</v>
      </c>
      <c r="BS1152">
        <v>1018.09</v>
      </c>
      <c r="BT1152">
        <v>19.75</v>
      </c>
      <c r="BV1152" s="1">
        <v>45318.431382939816</v>
      </c>
      <c r="BW1152">
        <v>27</v>
      </c>
      <c r="BX1152">
        <v>33.81</v>
      </c>
      <c r="BY1152">
        <v>1017.2</v>
      </c>
      <c r="BZ1152">
        <v>20.5</v>
      </c>
      <c r="CB1152" s="1">
        <v>45319.429111712961</v>
      </c>
      <c r="CC1152">
        <v>26.89</v>
      </c>
      <c r="CD1152">
        <v>37.28</v>
      </c>
      <c r="CE1152">
        <v>1017.9</v>
      </c>
      <c r="CF1152">
        <v>20.62</v>
      </c>
      <c r="CH1152" s="1">
        <v>45320.841201678239</v>
      </c>
      <c r="CI1152">
        <v>28.4</v>
      </c>
      <c r="CJ1152">
        <v>31.62</v>
      </c>
      <c r="CK1152">
        <v>1017.75</v>
      </c>
      <c r="CL1152">
        <v>17.809999999999999</v>
      </c>
      <c r="CN1152" s="1">
        <v>45321.444092210651</v>
      </c>
      <c r="CO1152">
        <v>28.34</v>
      </c>
      <c r="CP1152">
        <v>37.06</v>
      </c>
      <c r="CQ1152">
        <v>1016.59</v>
      </c>
      <c r="CR1152">
        <v>18.559999999999999</v>
      </c>
    </row>
    <row r="1153" spans="8:96" x14ac:dyDescent="0.55000000000000004">
      <c r="H1153" s="1">
        <v>45307.624466412039</v>
      </c>
      <c r="I1153">
        <v>35.06</v>
      </c>
      <c r="J1153">
        <v>25.29</v>
      </c>
      <c r="K1153">
        <v>1013.06</v>
      </c>
      <c r="L1153">
        <v>18.940000000000001</v>
      </c>
      <c r="N1153" s="1">
        <v>45308.100843287037</v>
      </c>
      <c r="O1153">
        <v>33.97</v>
      </c>
      <c r="P1153">
        <v>25.91</v>
      </c>
      <c r="Q1153">
        <v>1013.96</v>
      </c>
      <c r="R1153">
        <v>18.5</v>
      </c>
      <c r="T1153" s="1">
        <v>45309.439328437496</v>
      </c>
      <c r="U1153">
        <v>33.35</v>
      </c>
      <c r="V1153">
        <v>32.369999999999997</v>
      </c>
      <c r="W1153">
        <v>1011.46</v>
      </c>
      <c r="X1153">
        <v>19.190000000000001</v>
      </c>
      <c r="Z1153" s="1">
        <v>45310.500461354168</v>
      </c>
      <c r="AA1153">
        <v>34.130000000000003</v>
      </c>
      <c r="AB1153">
        <v>38.619999999999997</v>
      </c>
      <c r="AC1153">
        <v>1008.72</v>
      </c>
      <c r="AD1153">
        <v>21.5</v>
      </c>
      <c r="AF1153" s="1">
        <v>45311.495224826387</v>
      </c>
      <c r="AG1153">
        <v>30.5</v>
      </c>
      <c r="AH1153">
        <v>46.82</v>
      </c>
      <c r="AI1153">
        <v>1008.37</v>
      </c>
      <c r="AJ1153">
        <v>21.44</v>
      </c>
      <c r="AL1153" s="1">
        <v>45312.524955520836</v>
      </c>
      <c r="AM1153">
        <v>30.84</v>
      </c>
      <c r="AN1153">
        <v>44.78</v>
      </c>
      <c r="AO1153">
        <v>1009.61</v>
      </c>
      <c r="AP1153">
        <v>22.5</v>
      </c>
      <c r="AR1153" s="1">
        <v>45313.802000034724</v>
      </c>
      <c r="AS1153">
        <v>29.62</v>
      </c>
      <c r="AT1153">
        <v>36.159999999999997</v>
      </c>
      <c r="AU1153">
        <v>1012.2</v>
      </c>
      <c r="AV1153">
        <v>23.75</v>
      </c>
      <c r="BD1153" s="1">
        <v>45315.963940740738</v>
      </c>
      <c r="BE1153">
        <v>27.17</v>
      </c>
      <c r="BF1153">
        <v>31.09</v>
      </c>
      <c r="BG1153">
        <v>1016.71</v>
      </c>
      <c r="BH1153">
        <v>17.940000000000001</v>
      </c>
      <c r="BJ1153" s="1">
        <v>45316.435887569445</v>
      </c>
      <c r="BK1153">
        <v>26.48</v>
      </c>
      <c r="BL1153">
        <v>31.84</v>
      </c>
      <c r="BM1153">
        <v>1017.73</v>
      </c>
      <c r="BN1153">
        <v>19.12</v>
      </c>
      <c r="BP1153" s="1">
        <v>45317.430298726853</v>
      </c>
      <c r="BQ1153">
        <v>26.56</v>
      </c>
      <c r="BR1153">
        <v>33.6</v>
      </c>
      <c r="BS1153">
        <v>1018.16</v>
      </c>
      <c r="BT1153">
        <v>19.75</v>
      </c>
      <c r="BV1153" s="1">
        <v>45318.431755173609</v>
      </c>
      <c r="BW1153">
        <v>27.03</v>
      </c>
      <c r="BX1153">
        <v>33.82</v>
      </c>
      <c r="BY1153">
        <v>1017.17</v>
      </c>
      <c r="BZ1153">
        <v>20.5</v>
      </c>
      <c r="CB1153" s="1">
        <v>45319.429484872686</v>
      </c>
      <c r="CC1153">
        <v>26.91</v>
      </c>
      <c r="CD1153">
        <v>37.24</v>
      </c>
      <c r="CE1153">
        <v>1017.89</v>
      </c>
      <c r="CF1153">
        <v>20.62</v>
      </c>
      <c r="CH1153" s="1">
        <v>45320.841579398148</v>
      </c>
      <c r="CI1153">
        <v>28.33</v>
      </c>
      <c r="CJ1153">
        <v>31.59</v>
      </c>
      <c r="CK1153">
        <v>1017.76</v>
      </c>
      <c r="CL1153">
        <v>17.809999999999999</v>
      </c>
      <c r="CN1153" s="1">
        <v>45321.44446446759</v>
      </c>
      <c r="CO1153">
        <v>28.34</v>
      </c>
      <c r="CP1153">
        <v>37</v>
      </c>
      <c r="CQ1153">
        <v>1016.58</v>
      </c>
      <c r="CR1153">
        <v>18.559999999999999</v>
      </c>
    </row>
    <row r="1154" spans="8:96" x14ac:dyDescent="0.55000000000000004">
      <c r="H1154" s="1">
        <v>45307.624555289352</v>
      </c>
      <c r="I1154">
        <v>34.94</v>
      </c>
      <c r="J1154">
        <v>25.43</v>
      </c>
      <c r="K1154">
        <v>1013.12</v>
      </c>
      <c r="L1154">
        <v>18.940000000000001</v>
      </c>
      <c r="N1154" s="1">
        <v>45308.100924745369</v>
      </c>
      <c r="O1154">
        <v>33.96</v>
      </c>
      <c r="P1154">
        <v>25.91</v>
      </c>
      <c r="Q1154">
        <v>1013.97</v>
      </c>
      <c r="R1154">
        <v>18.5</v>
      </c>
      <c r="T1154" s="1">
        <v>45309.439701608797</v>
      </c>
      <c r="U1154">
        <v>32.85</v>
      </c>
      <c r="V1154">
        <v>33.020000000000003</v>
      </c>
      <c r="W1154">
        <v>1011.9</v>
      </c>
      <c r="X1154">
        <v>19.190000000000001</v>
      </c>
      <c r="Z1154" s="1">
        <v>45310.500835868057</v>
      </c>
      <c r="AA1154">
        <v>34.07</v>
      </c>
      <c r="AB1154">
        <v>38.76</v>
      </c>
      <c r="AC1154">
        <v>1008.7</v>
      </c>
      <c r="AD1154">
        <v>21.5</v>
      </c>
      <c r="AF1154" s="1">
        <v>45311.496676747687</v>
      </c>
      <c r="AG1154">
        <v>30.48</v>
      </c>
      <c r="AH1154">
        <v>47.43</v>
      </c>
      <c r="AI1154">
        <v>1008.31</v>
      </c>
      <c r="AJ1154">
        <v>21.5</v>
      </c>
      <c r="AL1154" s="1">
        <v>45312.525684780092</v>
      </c>
      <c r="AM1154">
        <v>30.84</v>
      </c>
      <c r="AN1154">
        <v>44.76</v>
      </c>
      <c r="AO1154">
        <v>1009.59</v>
      </c>
      <c r="AP1154">
        <v>22.5</v>
      </c>
      <c r="AR1154" s="1">
        <v>45313.80237474537</v>
      </c>
      <c r="AS1154">
        <v>29.6</v>
      </c>
      <c r="AT1154">
        <v>36.229999999999997</v>
      </c>
      <c r="AU1154">
        <v>1012.28</v>
      </c>
      <c r="AV1154">
        <v>23.75</v>
      </c>
      <c r="BD1154" s="1">
        <v>45315.964307627313</v>
      </c>
      <c r="BE1154">
        <v>27.2</v>
      </c>
      <c r="BF1154">
        <v>31.04</v>
      </c>
      <c r="BG1154">
        <v>1016.73</v>
      </c>
      <c r="BH1154">
        <v>17.940000000000001</v>
      </c>
      <c r="BJ1154" s="1">
        <v>45316.43626072917</v>
      </c>
      <c r="BK1154">
        <v>26.58</v>
      </c>
      <c r="BL1154">
        <v>31.79</v>
      </c>
      <c r="BM1154">
        <v>1017.78</v>
      </c>
      <c r="BN1154">
        <v>19.12</v>
      </c>
      <c r="BP1154" s="1">
        <v>45317.430670902781</v>
      </c>
      <c r="BQ1154">
        <v>26.55</v>
      </c>
      <c r="BR1154">
        <v>33.61</v>
      </c>
      <c r="BS1154">
        <v>1018.1</v>
      </c>
      <c r="BT1154">
        <v>19.75</v>
      </c>
      <c r="BV1154" s="1">
        <v>45318.43212740741</v>
      </c>
      <c r="BW1154">
        <v>27</v>
      </c>
      <c r="BX1154">
        <v>33.85</v>
      </c>
      <c r="BY1154">
        <v>1017.17</v>
      </c>
      <c r="BZ1154">
        <v>20.5</v>
      </c>
      <c r="CB1154" s="1">
        <v>45319.429857025461</v>
      </c>
      <c r="CC1154">
        <v>26.93</v>
      </c>
      <c r="CD1154">
        <v>37</v>
      </c>
      <c r="CE1154">
        <v>1017.84</v>
      </c>
      <c r="CF1154">
        <v>20.69</v>
      </c>
      <c r="CH1154" s="1">
        <v>45320.841946053239</v>
      </c>
      <c r="CI1154">
        <v>28.42</v>
      </c>
      <c r="CJ1154">
        <v>31.54</v>
      </c>
      <c r="CK1154">
        <v>1017.73</v>
      </c>
      <c r="CL1154">
        <v>17.809999999999999</v>
      </c>
      <c r="CN1154" s="1">
        <v>45321.444842939818</v>
      </c>
      <c r="CO1154">
        <v>28.32</v>
      </c>
      <c r="CP1154">
        <v>37.21</v>
      </c>
      <c r="CQ1154">
        <v>1016.58</v>
      </c>
      <c r="CR1154">
        <v>18.62</v>
      </c>
    </row>
    <row r="1155" spans="8:96" x14ac:dyDescent="0.55000000000000004">
      <c r="H1155" s="1">
        <v>45307.62463677083</v>
      </c>
      <c r="I1155">
        <v>34.93</v>
      </c>
      <c r="J1155">
        <v>25.42</v>
      </c>
      <c r="K1155">
        <v>1013.17</v>
      </c>
      <c r="L1155">
        <v>18.940000000000001</v>
      </c>
      <c r="N1155" s="1">
        <v>45308.101018402776</v>
      </c>
      <c r="O1155">
        <v>33.96</v>
      </c>
      <c r="P1155">
        <v>25.92</v>
      </c>
      <c r="Q1155">
        <v>1013.99</v>
      </c>
      <c r="R1155">
        <v>18.5</v>
      </c>
      <c r="T1155" s="1">
        <v>45309.440076597224</v>
      </c>
      <c r="U1155">
        <v>32.85</v>
      </c>
      <c r="V1155">
        <v>33.08</v>
      </c>
      <c r="W1155">
        <v>1011.84</v>
      </c>
      <c r="X1155">
        <v>19.190000000000001</v>
      </c>
      <c r="Z1155" s="1">
        <v>45310.501209351853</v>
      </c>
      <c r="AA1155">
        <v>33.979999999999997</v>
      </c>
      <c r="AB1155">
        <v>38.78</v>
      </c>
      <c r="AC1155">
        <v>1008.75</v>
      </c>
      <c r="AD1155">
        <v>21.5</v>
      </c>
      <c r="AF1155" s="1">
        <v>45311.497090798613</v>
      </c>
      <c r="AG1155">
        <v>30.55</v>
      </c>
      <c r="AH1155">
        <v>47.94</v>
      </c>
      <c r="AI1155">
        <v>1008.3</v>
      </c>
      <c r="AJ1155">
        <v>21.5</v>
      </c>
      <c r="AL1155" s="1">
        <v>45312.526173819446</v>
      </c>
      <c r="AM1155">
        <v>30.89</v>
      </c>
      <c r="AN1155">
        <v>44.57</v>
      </c>
      <c r="AO1155">
        <v>1009.59</v>
      </c>
      <c r="AP1155">
        <v>22.56</v>
      </c>
      <c r="AR1155" s="1">
        <v>45313.802749537041</v>
      </c>
      <c r="AS1155">
        <v>29.6</v>
      </c>
      <c r="AT1155">
        <v>36.229999999999997</v>
      </c>
      <c r="AU1155">
        <v>1012.24</v>
      </c>
      <c r="AV1155">
        <v>23.75</v>
      </c>
      <c r="BD1155" s="1">
        <v>45315.96467872685</v>
      </c>
      <c r="BE1155">
        <v>27.22</v>
      </c>
      <c r="BF1155">
        <v>31</v>
      </c>
      <c r="BG1155">
        <v>1016.74</v>
      </c>
      <c r="BH1155">
        <v>17.940000000000001</v>
      </c>
      <c r="BJ1155" s="1">
        <v>45316.436634004633</v>
      </c>
      <c r="BK1155">
        <v>26.54</v>
      </c>
      <c r="BL1155">
        <v>31.8</v>
      </c>
      <c r="BM1155">
        <v>1017.75</v>
      </c>
      <c r="BN1155">
        <v>19.12</v>
      </c>
      <c r="BP1155" s="1">
        <v>45317.431043599536</v>
      </c>
      <c r="BQ1155">
        <v>26.56</v>
      </c>
      <c r="BR1155">
        <v>33.549999999999997</v>
      </c>
      <c r="BS1155">
        <v>1018.14</v>
      </c>
      <c r="BT1155">
        <v>19.75</v>
      </c>
      <c r="BV1155" s="1">
        <v>45318.432498009257</v>
      </c>
      <c r="BW1155">
        <v>27</v>
      </c>
      <c r="BX1155">
        <v>33.880000000000003</v>
      </c>
      <c r="BY1155">
        <v>1017.15</v>
      </c>
      <c r="BZ1155">
        <v>20.5</v>
      </c>
      <c r="CB1155" s="1">
        <v>45319.430228321762</v>
      </c>
      <c r="CC1155">
        <v>26.98</v>
      </c>
      <c r="CD1155">
        <v>37.06</v>
      </c>
      <c r="CE1155">
        <v>1017.9</v>
      </c>
      <c r="CF1155">
        <v>20.62</v>
      </c>
      <c r="CH1155" s="1">
        <v>45320.842318275463</v>
      </c>
      <c r="CI1155">
        <v>28.43</v>
      </c>
      <c r="CJ1155">
        <v>31.29</v>
      </c>
      <c r="CK1155">
        <v>1017.7</v>
      </c>
      <c r="CL1155">
        <v>17.809999999999999</v>
      </c>
      <c r="CN1155" s="1">
        <v>45321.445210740741</v>
      </c>
      <c r="CO1155">
        <v>28.31</v>
      </c>
      <c r="CP1155">
        <v>37.18</v>
      </c>
      <c r="CQ1155">
        <v>1016.59</v>
      </c>
      <c r="CR1155">
        <v>18.62</v>
      </c>
    </row>
    <row r="1156" spans="8:96" x14ac:dyDescent="0.55000000000000004">
      <c r="H1156" s="1">
        <v>45307.624718263891</v>
      </c>
      <c r="I1156">
        <v>34.9</v>
      </c>
      <c r="J1156">
        <v>25.5</v>
      </c>
      <c r="K1156">
        <v>1013.15</v>
      </c>
      <c r="L1156">
        <v>18.87</v>
      </c>
      <c r="N1156" s="1">
        <v>45308.101091412034</v>
      </c>
      <c r="O1156">
        <v>33.96</v>
      </c>
      <c r="P1156">
        <v>25.91</v>
      </c>
      <c r="Q1156">
        <v>1013.99</v>
      </c>
      <c r="R1156">
        <v>18.5</v>
      </c>
      <c r="T1156" s="1">
        <v>45309.440454976851</v>
      </c>
      <c r="U1156">
        <v>32.840000000000003</v>
      </c>
      <c r="V1156">
        <v>33.090000000000003</v>
      </c>
      <c r="W1156">
        <v>1011.91</v>
      </c>
      <c r="X1156">
        <v>19.190000000000001</v>
      </c>
      <c r="Z1156" s="1">
        <v>45310.501581562501</v>
      </c>
      <c r="AA1156">
        <v>34.01</v>
      </c>
      <c r="AB1156">
        <v>38.74</v>
      </c>
      <c r="AC1156">
        <v>1008.69</v>
      </c>
      <c r="AD1156">
        <v>21.56</v>
      </c>
      <c r="AF1156" s="1">
        <v>45311.497507002314</v>
      </c>
      <c r="AG1156">
        <v>30.52</v>
      </c>
      <c r="AH1156">
        <v>48.2</v>
      </c>
      <c r="AI1156">
        <v>1008.29</v>
      </c>
      <c r="AJ1156">
        <v>21.5</v>
      </c>
      <c r="AL1156" s="1">
        <v>45312.526549467591</v>
      </c>
      <c r="AM1156">
        <v>30.92</v>
      </c>
      <c r="AN1156">
        <v>44.45</v>
      </c>
      <c r="AO1156">
        <v>1009.58</v>
      </c>
      <c r="AP1156">
        <v>22.56</v>
      </c>
      <c r="AR1156" s="1">
        <v>45313.803121770834</v>
      </c>
      <c r="AS1156">
        <v>29.59</v>
      </c>
      <c r="AT1156">
        <v>36.200000000000003</v>
      </c>
      <c r="AU1156">
        <v>1012.28</v>
      </c>
      <c r="AV1156">
        <v>23.75</v>
      </c>
      <c r="BD1156" s="1">
        <v>45315.965052384257</v>
      </c>
      <c r="BE1156">
        <v>27.02</v>
      </c>
      <c r="BF1156">
        <v>31.43</v>
      </c>
      <c r="BG1156">
        <v>1016.82</v>
      </c>
      <c r="BH1156">
        <v>17.940000000000001</v>
      </c>
      <c r="BJ1156" s="1">
        <v>45316.437007118053</v>
      </c>
      <c r="BK1156">
        <v>26.58</v>
      </c>
      <c r="BL1156">
        <v>31.73</v>
      </c>
      <c r="BM1156">
        <v>1017.72</v>
      </c>
      <c r="BN1156">
        <v>19.12</v>
      </c>
      <c r="BP1156" s="1">
        <v>45317.431416331019</v>
      </c>
      <c r="BQ1156">
        <v>26.48</v>
      </c>
      <c r="BR1156">
        <v>33.64</v>
      </c>
      <c r="BS1156">
        <v>1018.08</v>
      </c>
      <c r="BT1156">
        <v>19.809999999999999</v>
      </c>
      <c r="BV1156" s="1">
        <v>45318.432875694445</v>
      </c>
      <c r="BW1156">
        <v>27.04</v>
      </c>
      <c r="BX1156">
        <v>33.81</v>
      </c>
      <c r="BY1156">
        <v>1017.17</v>
      </c>
      <c r="BZ1156">
        <v>20.5</v>
      </c>
      <c r="CB1156" s="1">
        <v>45319.430610949072</v>
      </c>
      <c r="CC1156">
        <v>26.91</v>
      </c>
      <c r="CD1156">
        <v>37.049999999999997</v>
      </c>
      <c r="CE1156">
        <v>1017.9</v>
      </c>
      <c r="CF1156">
        <v>20.62</v>
      </c>
      <c r="CH1156" s="1">
        <v>45320.842691550926</v>
      </c>
      <c r="CI1156">
        <v>28.43</v>
      </c>
      <c r="CJ1156">
        <v>31.35</v>
      </c>
      <c r="CK1156">
        <v>1017.65</v>
      </c>
      <c r="CL1156">
        <v>17.809999999999999</v>
      </c>
      <c r="CN1156" s="1">
        <v>45321.445581493055</v>
      </c>
      <c r="CO1156">
        <v>28.38</v>
      </c>
      <c r="CP1156">
        <v>37.06</v>
      </c>
      <c r="CQ1156">
        <v>1016.59</v>
      </c>
      <c r="CR1156">
        <v>18.559999999999999</v>
      </c>
    </row>
    <row r="1157" spans="8:96" x14ac:dyDescent="0.55000000000000004">
      <c r="H1157" s="1">
        <v>45307.624799907404</v>
      </c>
      <c r="I1157">
        <v>34.86</v>
      </c>
      <c r="J1157">
        <v>25.55</v>
      </c>
      <c r="K1157">
        <v>1013.1</v>
      </c>
      <c r="L1157">
        <v>18.87</v>
      </c>
      <c r="N1157" s="1">
        <v>45308.101173819443</v>
      </c>
      <c r="O1157">
        <v>33.97</v>
      </c>
      <c r="P1157">
        <v>25.93</v>
      </c>
      <c r="Q1157">
        <v>1013.97</v>
      </c>
      <c r="R1157">
        <v>18.5</v>
      </c>
      <c r="T1157" s="1">
        <v>45309.440824837962</v>
      </c>
      <c r="U1157">
        <v>32.81</v>
      </c>
      <c r="V1157">
        <v>33.22</v>
      </c>
      <c r="W1157">
        <v>1011.85</v>
      </c>
      <c r="X1157">
        <v>19.190000000000001</v>
      </c>
      <c r="Z1157" s="1">
        <v>45310.501955324071</v>
      </c>
      <c r="AA1157">
        <v>34.04</v>
      </c>
      <c r="AB1157">
        <v>38.71</v>
      </c>
      <c r="AC1157">
        <v>1008.72</v>
      </c>
      <c r="AD1157">
        <v>21.56</v>
      </c>
      <c r="AF1157" s="1">
        <v>45311.498023807872</v>
      </c>
      <c r="AG1157">
        <v>30.57</v>
      </c>
      <c r="AH1157">
        <v>48.24</v>
      </c>
      <c r="AI1157">
        <v>1008.3</v>
      </c>
      <c r="AJ1157">
        <v>21.5</v>
      </c>
      <c r="AL1157" s="1">
        <v>45312.527174814815</v>
      </c>
      <c r="AM1157">
        <v>30.94</v>
      </c>
      <c r="AN1157">
        <v>44.39</v>
      </c>
      <c r="AO1157">
        <v>1009.55</v>
      </c>
      <c r="AP1157">
        <v>22.56</v>
      </c>
      <c r="AR1157" s="1">
        <v>45313.803496828703</v>
      </c>
      <c r="AS1157">
        <v>29.57</v>
      </c>
      <c r="AT1157">
        <v>36.32</v>
      </c>
      <c r="AU1157">
        <v>1012.28</v>
      </c>
      <c r="AV1157">
        <v>23.75</v>
      </c>
      <c r="BD1157" s="1">
        <v>45315.965423692127</v>
      </c>
      <c r="BE1157">
        <v>27.11</v>
      </c>
      <c r="BF1157">
        <v>31.2</v>
      </c>
      <c r="BG1157">
        <v>1016.74</v>
      </c>
      <c r="BH1157">
        <v>18</v>
      </c>
      <c r="BJ1157" s="1">
        <v>45316.437379409719</v>
      </c>
      <c r="BK1157">
        <v>26.6</v>
      </c>
      <c r="BL1157">
        <v>31.7</v>
      </c>
      <c r="BM1157">
        <v>1017.73</v>
      </c>
      <c r="BN1157">
        <v>19.12</v>
      </c>
      <c r="BP1157" s="1">
        <v>45317.431787893518</v>
      </c>
      <c r="BQ1157">
        <v>26.52</v>
      </c>
      <c r="BR1157">
        <v>33.6</v>
      </c>
      <c r="BS1157">
        <v>1018.04</v>
      </c>
      <c r="BT1157">
        <v>19.75</v>
      </c>
      <c r="BV1157" s="1">
        <v>45318.433243472224</v>
      </c>
      <c r="BW1157">
        <v>26.99</v>
      </c>
      <c r="BX1157">
        <v>33.89</v>
      </c>
      <c r="BY1157">
        <v>1017.14</v>
      </c>
      <c r="BZ1157">
        <v>20.5</v>
      </c>
      <c r="CB1157" s="1">
        <v>45319.430982951388</v>
      </c>
      <c r="CC1157">
        <v>26.96</v>
      </c>
      <c r="CD1157">
        <v>37.049999999999997</v>
      </c>
      <c r="CE1157">
        <v>1017.92</v>
      </c>
      <c r="CF1157">
        <v>20.69</v>
      </c>
      <c r="CH1157" s="1">
        <v>45320.843063692133</v>
      </c>
      <c r="CI1157">
        <v>28.39</v>
      </c>
      <c r="CJ1157">
        <v>31.39</v>
      </c>
      <c r="CK1157">
        <v>1017.63</v>
      </c>
      <c r="CL1157">
        <v>17.87</v>
      </c>
      <c r="CN1157" s="1">
        <v>45321.445955162038</v>
      </c>
      <c r="CO1157">
        <v>28.38</v>
      </c>
      <c r="CP1157">
        <v>37.1</v>
      </c>
      <c r="CQ1157">
        <v>1016.6</v>
      </c>
      <c r="CR1157">
        <v>18.62</v>
      </c>
    </row>
    <row r="1158" spans="8:96" x14ac:dyDescent="0.55000000000000004">
      <c r="H1158" s="1">
        <v>45307.624937696761</v>
      </c>
      <c r="I1158">
        <v>34.880000000000003</v>
      </c>
      <c r="J1158">
        <v>25.54</v>
      </c>
      <c r="K1158">
        <v>1013.16</v>
      </c>
      <c r="L1158">
        <v>18.87</v>
      </c>
      <c r="N1158" s="1">
        <v>45308.101257847222</v>
      </c>
      <c r="O1158">
        <v>33.97</v>
      </c>
      <c r="P1158">
        <v>25.92</v>
      </c>
      <c r="Q1158">
        <v>1014.04</v>
      </c>
      <c r="R1158">
        <v>18.5</v>
      </c>
      <c r="T1158" s="1">
        <v>45309.441198449073</v>
      </c>
      <c r="U1158">
        <v>32.79</v>
      </c>
      <c r="V1158">
        <v>33.29</v>
      </c>
      <c r="W1158">
        <v>1011.85</v>
      </c>
      <c r="X1158">
        <v>19.190000000000001</v>
      </c>
      <c r="Z1158" s="1">
        <v>45310.502331226853</v>
      </c>
      <c r="AA1158">
        <v>34.08</v>
      </c>
      <c r="AB1158">
        <v>38.58</v>
      </c>
      <c r="AC1158">
        <v>1008.69</v>
      </c>
      <c r="AD1158">
        <v>21.56</v>
      </c>
      <c r="AF1158" s="1">
        <v>45311.498433055553</v>
      </c>
      <c r="AG1158">
        <v>30.56</v>
      </c>
      <c r="AH1158">
        <v>48.46</v>
      </c>
      <c r="AI1158">
        <v>1008.23</v>
      </c>
      <c r="AJ1158">
        <v>21.5</v>
      </c>
      <c r="AL1158" s="1">
        <v>45312.52769855324</v>
      </c>
      <c r="AM1158">
        <v>30.98</v>
      </c>
      <c r="AN1158">
        <v>44.24</v>
      </c>
      <c r="AO1158">
        <v>1009.61</v>
      </c>
      <c r="AP1158">
        <v>22.56</v>
      </c>
      <c r="AR1158" s="1">
        <v>45313.803871840275</v>
      </c>
      <c r="AS1158">
        <v>29.65</v>
      </c>
      <c r="AT1158">
        <v>36.19</v>
      </c>
      <c r="AU1158">
        <v>1012.28</v>
      </c>
      <c r="AV1158">
        <v>23.69</v>
      </c>
      <c r="BD1158" s="1">
        <v>45315.96579775463</v>
      </c>
      <c r="BE1158">
        <v>27.12</v>
      </c>
      <c r="BF1158">
        <v>31.19</v>
      </c>
      <c r="BG1158">
        <v>1016.76</v>
      </c>
      <c r="BH1158">
        <v>18</v>
      </c>
      <c r="BJ1158" s="1">
        <v>45316.437753668979</v>
      </c>
      <c r="BK1158">
        <v>26.55</v>
      </c>
      <c r="BL1158">
        <v>31.79</v>
      </c>
      <c r="BM1158">
        <v>1017.73</v>
      </c>
      <c r="BN1158">
        <v>19.12</v>
      </c>
      <c r="BP1158" s="1">
        <v>45317.43216074074</v>
      </c>
      <c r="BQ1158">
        <v>26.51</v>
      </c>
      <c r="BR1158">
        <v>33.64</v>
      </c>
      <c r="BS1158">
        <v>1018.05</v>
      </c>
      <c r="BT1158">
        <v>19.75</v>
      </c>
      <c r="BV1158" s="1">
        <v>45318.433616273149</v>
      </c>
      <c r="BW1158">
        <v>27</v>
      </c>
      <c r="BX1158">
        <v>33.86</v>
      </c>
      <c r="BY1158">
        <v>1017.12</v>
      </c>
      <c r="BZ1158">
        <v>20.5</v>
      </c>
      <c r="CB1158" s="1">
        <v>45319.431364467593</v>
      </c>
      <c r="CC1158">
        <v>26.92</v>
      </c>
      <c r="CD1158">
        <v>37.07</v>
      </c>
      <c r="CE1158">
        <v>1017.94</v>
      </c>
      <c r="CF1158">
        <v>20.62</v>
      </c>
      <c r="CH1158" s="1">
        <v>45320.84343479167</v>
      </c>
      <c r="CI1158">
        <v>28.39</v>
      </c>
      <c r="CJ1158">
        <v>31.46</v>
      </c>
      <c r="CK1158">
        <v>1017.65</v>
      </c>
      <c r="CL1158">
        <v>17.87</v>
      </c>
      <c r="CN1158" s="1">
        <v>45321.446327395832</v>
      </c>
      <c r="CO1158">
        <v>28.37</v>
      </c>
      <c r="CP1158">
        <v>37.08</v>
      </c>
      <c r="CQ1158">
        <v>1016.57</v>
      </c>
      <c r="CR1158">
        <v>18.62</v>
      </c>
    </row>
    <row r="1159" spans="8:96" x14ac:dyDescent="0.55000000000000004">
      <c r="H1159" s="1">
        <v>45307.625020358799</v>
      </c>
      <c r="I1159">
        <v>34.9</v>
      </c>
      <c r="J1159">
        <v>25.53</v>
      </c>
      <c r="K1159">
        <v>1013.1</v>
      </c>
      <c r="L1159">
        <v>18.87</v>
      </c>
      <c r="N1159" s="1">
        <v>45308.101340821762</v>
      </c>
      <c r="O1159">
        <v>33.97</v>
      </c>
      <c r="P1159">
        <v>25.92</v>
      </c>
      <c r="Q1159">
        <v>1013.99</v>
      </c>
      <c r="R1159">
        <v>18.5</v>
      </c>
      <c r="T1159" s="1">
        <v>45309.441573981479</v>
      </c>
      <c r="U1159">
        <v>32.92</v>
      </c>
      <c r="V1159">
        <v>33.11</v>
      </c>
      <c r="W1159">
        <v>1011.81</v>
      </c>
      <c r="X1159">
        <v>19.190000000000001</v>
      </c>
      <c r="Z1159" s="1">
        <v>45310.502705324077</v>
      </c>
      <c r="AA1159">
        <v>34.04</v>
      </c>
      <c r="AB1159">
        <v>38.619999999999997</v>
      </c>
      <c r="AC1159">
        <v>1008.65</v>
      </c>
      <c r="AD1159">
        <v>21.56</v>
      </c>
      <c r="AF1159" s="1">
        <v>45311.498920104168</v>
      </c>
      <c r="AG1159">
        <v>30.58</v>
      </c>
      <c r="AH1159">
        <v>48.42</v>
      </c>
      <c r="AI1159">
        <v>1008.24</v>
      </c>
      <c r="AJ1159">
        <v>21.5</v>
      </c>
      <c r="AL1159" s="1">
        <v>45312.528073564812</v>
      </c>
      <c r="AM1159">
        <v>31</v>
      </c>
      <c r="AN1159">
        <v>44.23</v>
      </c>
      <c r="AO1159">
        <v>1009.61</v>
      </c>
      <c r="AP1159">
        <v>22.56</v>
      </c>
      <c r="AR1159" s="1">
        <v>45313.804246851854</v>
      </c>
      <c r="AS1159">
        <v>29.63</v>
      </c>
      <c r="AT1159">
        <v>36.119999999999997</v>
      </c>
      <c r="AU1159">
        <v>1012.22</v>
      </c>
      <c r="AV1159">
        <v>23.75</v>
      </c>
      <c r="BD1159" s="1">
        <v>45315.966175810187</v>
      </c>
      <c r="BE1159">
        <v>27.08</v>
      </c>
      <c r="BF1159">
        <v>31.28</v>
      </c>
      <c r="BG1159">
        <v>1016.73</v>
      </c>
      <c r="BH1159">
        <v>18</v>
      </c>
      <c r="BJ1159" s="1">
        <v>45316.438127384259</v>
      </c>
      <c r="BK1159">
        <v>26.59</v>
      </c>
      <c r="BL1159">
        <v>31.7</v>
      </c>
      <c r="BM1159">
        <v>1017.73</v>
      </c>
      <c r="BN1159">
        <v>19.12</v>
      </c>
      <c r="BP1159" s="1">
        <v>45317.43253229167</v>
      </c>
      <c r="BQ1159">
        <v>26.51</v>
      </c>
      <c r="BR1159">
        <v>33.71</v>
      </c>
      <c r="BS1159">
        <v>1018.08</v>
      </c>
      <c r="BT1159">
        <v>19.75</v>
      </c>
      <c r="BV1159" s="1">
        <v>45318.4339878588</v>
      </c>
      <c r="BW1159">
        <v>26.96</v>
      </c>
      <c r="BX1159">
        <v>33.83</v>
      </c>
      <c r="BY1159">
        <v>1017.14</v>
      </c>
      <c r="BZ1159">
        <v>20.5</v>
      </c>
      <c r="CB1159" s="1">
        <v>45319.431727395837</v>
      </c>
      <c r="CC1159">
        <v>26.92</v>
      </c>
      <c r="CD1159">
        <v>37.06</v>
      </c>
      <c r="CE1159">
        <v>1017.91</v>
      </c>
      <c r="CF1159">
        <v>20.69</v>
      </c>
      <c r="CH1159" s="1">
        <v>45320.843807187499</v>
      </c>
      <c r="CI1159">
        <v>28.37</v>
      </c>
      <c r="CJ1159">
        <v>31.63</v>
      </c>
      <c r="CK1159">
        <v>1017.61</v>
      </c>
      <c r="CL1159">
        <v>17.87</v>
      </c>
      <c r="CN1159" s="1">
        <v>45321.446699664353</v>
      </c>
      <c r="CO1159">
        <v>28.34</v>
      </c>
      <c r="CP1159">
        <v>37.14</v>
      </c>
      <c r="CQ1159">
        <v>1016.59</v>
      </c>
      <c r="CR1159">
        <v>18.62</v>
      </c>
    </row>
    <row r="1160" spans="8:96" x14ac:dyDescent="0.55000000000000004">
      <c r="H1160" s="1">
        <v>45307.625106215281</v>
      </c>
      <c r="I1160">
        <v>34.92</v>
      </c>
      <c r="J1160">
        <v>25.47</v>
      </c>
      <c r="K1160">
        <v>1013.13</v>
      </c>
      <c r="L1160">
        <v>18.87</v>
      </c>
      <c r="N1160" s="1">
        <v>45308.101422951389</v>
      </c>
      <c r="O1160">
        <v>33.96</v>
      </c>
      <c r="P1160">
        <v>25.94</v>
      </c>
      <c r="Q1160">
        <v>1013.98</v>
      </c>
      <c r="R1160">
        <v>18.5</v>
      </c>
      <c r="T1160" s="1">
        <v>45309.441948819447</v>
      </c>
      <c r="U1160">
        <v>32.86</v>
      </c>
      <c r="V1160">
        <v>33.200000000000003</v>
      </c>
      <c r="W1160">
        <v>1011.82</v>
      </c>
      <c r="X1160">
        <v>19.190000000000001</v>
      </c>
      <c r="Z1160" s="1">
        <v>45310.503087152778</v>
      </c>
      <c r="AA1160">
        <v>34.08</v>
      </c>
      <c r="AB1160">
        <v>38.549999999999997</v>
      </c>
      <c r="AC1160">
        <v>1008.67</v>
      </c>
      <c r="AD1160">
        <v>21.56</v>
      </c>
      <c r="AF1160" s="1">
        <v>45311.499463668981</v>
      </c>
      <c r="AG1160">
        <v>30.58</v>
      </c>
      <c r="AH1160">
        <v>48.56</v>
      </c>
      <c r="AI1160">
        <v>1008.2</v>
      </c>
      <c r="AJ1160">
        <v>21.5</v>
      </c>
      <c r="AL1160" s="1">
        <v>45312.528453703701</v>
      </c>
      <c r="AM1160">
        <v>30.98</v>
      </c>
      <c r="AN1160">
        <v>44.19</v>
      </c>
      <c r="AO1160">
        <v>1009.58</v>
      </c>
      <c r="AP1160">
        <v>22.56</v>
      </c>
      <c r="AR1160" s="1">
        <v>45313.804621817129</v>
      </c>
      <c r="AS1160">
        <v>29.64</v>
      </c>
      <c r="AT1160">
        <v>36.14</v>
      </c>
      <c r="AU1160">
        <v>1012.31</v>
      </c>
      <c r="AV1160">
        <v>23.69</v>
      </c>
      <c r="BD1160" s="1">
        <v>45315.966540671296</v>
      </c>
      <c r="BE1160">
        <v>27.12</v>
      </c>
      <c r="BF1160">
        <v>31.18</v>
      </c>
      <c r="BG1160">
        <v>1016.81</v>
      </c>
      <c r="BH1160">
        <v>18</v>
      </c>
      <c r="BJ1160" s="1">
        <v>45316.438500601849</v>
      </c>
      <c r="BK1160">
        <v>26.56</v>
      </c>
      <c r="BL1160">
        <v>31.74</v>
      </c>
      <c r="BM1160">
        <v>1017.72</v>
      </c>
      <c r="BN1160">
        <v>19.12</v>
      </c>
      <c r="BP1160" s="1">
        <v>45317.432904409725</v>
      </c>
      <c r="BQ1160">
        <v>26.53</v>
      </c>
      <c r="BR1160">
        <v>33.61</v>
      </c>
      <c r="BS1160">
        <v>1018.07</v>
      </c>
      <c r="BT1160">
        <v>19.75</v>
      </c>
      <c r="BV1160" s="1">
        <v>45318.434360729167</v>
      </c>
      <c r="BW1160">
        <v>27.02</v>
      </c>
      <c r="BX1160">
        <v>33.840000000000003</v>
      </c>
      <c r="BY1160">
        <v>1017.09</v>
      </c>
      <c r="BZ1160">
        <v>20.5</v>
      </c>
      <c r="CB1160" s="1">
        <v>45319.432099618054</v>
      </c>
      <c r="CC1160">
        <v>26.93</v>
      </c>
      <c r="CD1160">
        <v>37.08</v>
      </c>
      <c r="CE1160">
        <v>1017.9</v>
      </c>
      <c r="CF1160">
        <v>20.69</v>
      </c>
      <c r="CH1160" s="1">
        <v>45320.844180057873</v>
      </c>
      <c r="CI1160">
        <v>28.28</v>
      </c>
      <c r="CJ1160">
        <v>31.64</v>
      </c>
      <c r="CK1160">
        <v>1017.63</v>
      </c>
      <c r="CL1160">
        <v>17.809999999999999</v>
      </c>
      <c r="CN1160" s="1">
        <v>45321.447074537034</v>
      </c>
      <c r="CO1160">
        <v>28.35</v>
      </c>
      <c r="CP1160">
        <v>37.229999999999997</v>
      </c>
      <c r="CQ1160">
        <v>1016.58</v>
      </c>
      <c r="CR1160">
        <v>18.62</v>
      </c>
    </row>
    <row r="1161" spans="8:96" x14ac:dyDescent="0.55000000000000004">
      <c r="H1161" s="1">
        <v>45307.625187060185</v>
      </c>
      <c r="I1161">
        <v>34.89</v>
      </c>
      <c r="J1161">
        <v>25.49</v>
      </c>
      <c r="K1161">
        <v>1013.09</v>
      </c>
      <c r="L1161">
        <v>18.87</v>
      </c>
      <c r="N1161" s="1">
        <v>45308.10150715278</v>
      </c>
      <c r="O1161">
        <v>33.96</v>
      </c>
      <c r="P1161">
        <v>25.92</v>
      </c>
      <c r="Q1161">
        <v>1013.97</v>
      </c>
      <c r="R1161">
        <v>18.5</v>
      </c>
      <c r="T1161" s="1">
        <v>45309.44232425926</v>
      </c>
      <c r="U1161">
        <v>32.83</v>
      </c>
      <c r="V1161">
        <v>33.270000000000003</v>
      </c>
      <c r="W1161">
        <v>1011.85</v>
      </c>
      <c r="X1161">
        <v>19.190000000000001</v>
      </c>
      <c r="Z1161" s="1">
        <v>45310.503452916666</v>
      </c>
      <c r="AA1161">
        <v>34.15</v>
      </c>
      <c r="AB1161">
        <v>38.42</v>
      </c>
      <c r="AC1161">
        <v>1008.65</v>
      </c>
      <c r="AD1161">
        <v>21.56</v>
      </c>
      <c r="AF1161" s="1">
        <v>45311.499910856481</v>
      </c>
      <c r="AG1161">
        <v>30.6</v>
      </c>
      <c r="AH1161">
        <v>48.66</v>
      </c>
      <c r="AI1161">
        <v>1008.16</v>
      </c>
      <c r="AJ1161">
        <v>21.5</v>
      </c>
      <c r="AL1161" s="1">
        <v>45312.528827187503</v>
      </c>
      <c r="AM1161">
        <v>31.02</v>
      </c>
      <c r="AN1161">
        <v>44.1</v>
      </c>
      <c r="AO1161">
        <v>1009.6</v>
      </c>
      <c r="AP1161">
        <v>22.56</v>
      </c>
      <c r="AR1161" s="1">
        <v>45313.804995115737</v>
      </c>
      <c r="AS1161">
        <v>29.66</v>
      </c>
      <c r="AT1161">
        <v>36.14</v>
      </c>
      <c r="AU1161">
        <v>1012.29</v>
      </c>
      <c r="AV1161">
        <v>23.69</v>
      </c>
      <c r="BD1161" s="1">
        <v>45315.966912673612</v>
      </c>
      <c r="BE1161">
        <v>27.13</v>
      </c>
      <c r="BF1161">
        <v>31.14</v>
      </c>
      <c r="BG1161">
        <v>1016.76</v>
      </c>
      <c r="BH1161">
        <v>18.059999999999999</v>
      </c>
      <c r="BJ1161" s="1">
        <v>45316.438873900464</v>
      </c>
      <c r="BK1161">
        <v>26.53</v>
      </c>
      <c r="BL1161">
        <v>31.8</v>
      </c>
      <c r="BM1161">
        <v>1017.79</v>
      </c>
      <c r="BN1161">
        <v>19.12</v>
      </c>
      <c r="BP1161" s="1">
        <v>45317.433278969911</v>
      </c>
      <c r="BQ1161">
        <v>26.52</v>
      </c>
      <c r="BR1161">
        <v>33.61</v>
      </c>
      <c r="BS1161">
        <v>1018.06</v>
      </c>
      <c r="BT1161">
        <v>19.809999999999999</v>
      </c>
      <c r="BV1161" s="1">
        <v>45318.434735069444</v>
      </c>
      <c r="BW1161">
        <v>27</v>
      </c>
      <c r="BX1161">
        <v>33.799999999999997</v>
      </c>
      <c r="BY1161">
        <v>1017.11</v>
      </c>
      <c r="BZ1161">
        <v>20.5</v>
      </c>
      <c r="CB1161" s="1">
        <v>45319.432471597225</v>
      </c>
      <c r="CC1161">
        <v>26.93</v>
      </c>
      <c r="CD1161">
        <v>37.03</v>
      </c>
      <c r="CE1161">
        <v>1017.98</v>
      </c>
      <c r="CF1161">
        <v>20.62</v>
      </c>
      <c r="CH1161" s="1">
        <v>45320.844552407405</v>
      </c>
      <c r="CI1161">
        <v>28.3</v>
      </c>
      <c r="CJ1161">
        <v>31.71</v>
      </c>
      <c r="CK1161">
        <v>1017.63</v>
      </c>
      <c r="CL1161">
        <v>17.87</v>
      </c>
      <c r="CN1161" s="1">
        <v>45321.447443425925</v>
      </c>
      <c r="CO1161">
        <v>28.36</v>
      </c>
      <c r="CP1161">
        <v>37.14</v>
      </c>
      <c r="CQ1161">
        <v>1016.57</v>
      </c>
      <c r="CR1161">
        <v>18.62</v>
      </c>
    </row>
    <row r="1162" spans="8:96" x14ac:dyDescent="0.55000000000000004">
      <c r="H1162" s="1">
        <v>45307.62527488426</v>
      </c>
      <c r="I1162">
        <v>34.94</v>
      </c>
      <c r="J1162">
        <v>25.43</v>
      </c>
      <c r="K1162">
        <v>1013.1</v>
      </c>
      <c r="L1162">
        <v>18.87</v>
      </c>
      <c r="N1162" s="1">
        <v>45308.101589710648</v>
      </c>
      <c r="O1162">
        <v>33.96</v>
      </c>
      <c r="P1162">
        <v>25.92</v>
      </c>
      <c r="Q1162">
        <v>1013.98</v>
      </c>
      <c r="R1162">
        <v>18.5</v>
      </c>
      <c r="T1162" s="1">
        <v>45309.442699953703</v>
      </c>
      <c r="U1162">
        <v>32.89</v>
      </c>
      <c r="V1162">
        <v>33.21</v>
      </c>
      <c r="W1162">
        <v>1011.9</v>
      </c>
      <c r="X1162">
        <v>19.190000000000001</v>
      </c>
      <c r="Z1162" s="1">
        <v>45310.503826631946</v>
      </c>
      <c r="AA1162">
        <v>34.07</v>
      </c>
      <c r="AB1162">
        <v>38.5</v>
      </c>
      <c r="AC1162">
        <v>1008.61</v>
      </c>
      <c r="AD1162">
        <v>21.56</v>
      </c>
      <c r="AF1162" s="1">
        <v>45311.50032702546</v>
      </c>
      <c r="AG1162">
        <v>30.61</v>
      </c>
      <c r="AH1162">
        <v>49.04</v>
      </c>
      <c r="AI1162">
        <v>1008.18</v>
      </c>
      <c r="AJ1162">
        <v>21.5</v>
      </c>
      <c r="AL1162" s="1">
        <v>45312.529206539351</v>
      </c>
      <c r="AM1162">
        <v>31.04</v>
      </c>
      <c r="AN1162">
        <v>44</v>
      </c>
      <c r="AO1162">
        <v>1009.53</v>
      </c>
      <c r="AP1162">
        <v>22.56</v>
      </c>
      <c r="AR1162" s="1">
        <v>45313.805368402776</v>
      </c>
      <c r="AS1162">
        <v>29.63</v>
      </c>
      <c r="AT1162">
        <v>36.14</v>
      </c>
      <c r="AU1162">
        <v>1012.29</v>
      </c>
      <c r="AV1162">
        <v>23.75</v>
      </c>
      <c r="BD1162" s="1">
        <v>45315.967284953702</v>
      </c>
      <c r="BE1162">
        <v>27.11</v>
      </c>
      <c r="BF1162">
        <v>31.23</v>
      </c>
      <c r="BG1162">
        <v>1016.82</v>
      </c>
      <c r="BH1162">
        <v>18.059999999999999</v>
      </c>
      <c r="BJ1162" s="1">
        <v>45316.43925891204</v>
      </c>
      <c r="BK1162">
        <v>26.58</v>
      </c>
      <c r="BL1162">
        <v>31.72</v>
      </c>
      <c r="BM1162">
        <v>1017.67</v>
      </c>
      <c r="BN1162">
        <v>19.12</v>
      </c>
      <c r="BP1162" s="1">
        <v>45317.433652361113</v>
      </c>
      <c r="BQ1162">
        <v>26.51</v>
      </c>
      <c r="BR1162">
        <v>33.6</v>
      </c>
      <c r="BS1162">
        <v>1018.06</v>
      </c>
      <c r="BT1162">
        <v>19.75</v>
      </c>
      <c r="BV1162" s="1">
        <v>45318.435106666664</v>
      </c>
      <c r="BW1162">
        <v>26.99</v>
      </c>
      <c r="BX1162">
        <v>33.86</v>
      </c>
      <c r="BY1162">
        <v>1017.06</v>
      </c>
      <c r="BZ1162">
        <v>20.5</v>
      </c>
      <c r="CB1162" s="1">
        <v>45319.432843807874</v>
      </c>
      <c r="CC1162">
        <v>26.91</v>
      </c>
      <c r="CD1162">
        <v>37.07</v>
      </c>
      <c r="CE1162">
        <v>1017.88</v>
      </c>
      <c r="CF1162">
        <v>20.62</v>
      </c>
      <c r="CH1162" s="1">
        <v>45320.84492462963</v>
      </c>
      <c r="CI1162">
        <v>28.21</v>
      </c>
      <c r="CJ1162">
        <v>31.82</v>
      </c>
      <c r="CK1162">
        <v>1017.67</v>
      </c>
      <c r="CL1162">
        <v>17.809999999999999</v>
      </c>
      <c r="CN1162" s="1">
        <v>45321.447816296299</v>
      </c>
      <c r="CO1162">
        <v>28.36</v>
      </c>
      <c r="CP1162">
        <v>37.22</v>
      </c>
      <c r="CQ1162">
        <v>1016.59</v>
      </c>
      <c r="CR1162">
        <v>18.62</v>
      </c>
    </row>
    <row r="1163" spans="8:96" x14ac:dyDescent="0.55000000000000004">
      <c r="H1163" s="1">
        <v>45307.625357175923</v>
      </c>
      <c r="I1163">
        <v>34.94</v>
      </c>
      <c r="J1163">
        <v>25.4</v>
      </c>
      <c r="K1163">
        <v>1013.18</v>
      </c>
      <c r="L1163">
        <v>18.87</v>
      </c>
      <c r="N1163" s="1">
        <v>45308.101672881945</v>
      </c>
      <c r="O1163">
        <v>33.97</v>
      </c>
      <c r="P1163">
        <v>25.94</v>
      </c>
      <c r="Q1163">
        <v>1013.95</v>
      </c>
      <c r="R1163">
        <v>18.5</v>
      </c>
      <c r="T1163" s="1">
        <v>45309.44307666667</v>
      </c>
      <c r="U1163">
        <v>32.78</v>
      </c>
      <c r="V1163">
        <v>33.409999999999997</v>
      </c>
      <c r="W1163">
        <v>1011.82</v>
      </c>
      <c r="X1163">
        <v>19.190000000000001</v>
      </c>
      <c r="Z1163" s="1">
        <v>45310.504522395837</v>
      </c>
      <c r="AA1163">
        <v>34.119999999999997</v>
      </c>
      <c r="AB1163">
        <v>38.450000000000003</v>
      </c>
      <c r="AC1163">
        <v>1008.7</v>
      </c>
      <c r="AD1163">
        <v>21.56</v>
      </c>
      <c r="AF1163" s="1">
        <v>45311.500856134262</v>
      </c>
      <c r="AG1163">
        <v>30.64</v>
      </c>
      <c r="AH1163">
        <v>48.78</v>
      </c>
      <c r="AI1163">
        <v>1008.13</v>
      </c>
      <c r="AJ1163">
        <v>21.5</v>
      </c>
      <c r="AL1163" s="1">
        <v>45312.529582268522</v>
      </c>
      <c r="AM1163">
        <v>31.05</v>
      </c>
      <c r="AN1163">
        <v>43.97</v>
      </c>
      <c r="AO1163">
        <v>1009.52</v>
      </c>
      <c r="AP1163">
        <v>22.56</v>
      </c>
      <c r="AR1163" s="1">
        <v>45313.805744189813</v>
      </c>
      <c r="AS1163">
        <v>29.65</v>
      </c>
      <c r="AT1163">
        <v>35.96</v>
      </c>
      <c r="AU1163">
        <v>1012.26</v>
      </c>
      <c r="AV1163">
        <v>23.75</v>
      </c>
      <c r="BD1163" s="1">
        <v>45315.967658935188</v>
      </c>
      <c r="BE1163">
        <v>27.09</v>
      </c>
      <c r="BF1163">
        <v>31.21</v>
      </c>
      <c r="BG1163">
        <v>1016.82</v>
      </c>
      <c r="BH1163">
        <v>18.059999999999999</v>
      </c>
      <c r="BJ1163" s="1">
        <v>45316.439624606479</v>
      </c>
      <c r="BK1163">
        <v>26.59</v>
      </c>
      <c r="BL1163">
        <v>31.69</v>
      </c>
      <c r="BM1163">
        <v>1017.73</v>
      </c>
      <c r="BN1163">
        <v>19.12</v>
      </c>
      <c r="BP1163" s="1">
        <v>45317.434024641203</v>
      </c>
      <c r="BQ1163">
        <v>26.52</v>
      </c>
      <c r="BR1163">
        <v>33.61</v>
      </c>
      <c r="BS1163">
        <v>1018.05</v>
      </c>
      <c r="BT1163">
        <v>19.809999999999999</v>
      </c>
      <c r="BV1163" s="1">
        <v>45318.435478854168</v>
      </c>
      <c r="BW1163">
        <v>27.03</v>
      </c>
      <c r="BX1163">
        <v>33.83</v>
      </c>
      <c r="BY1163">
        <v>1017.03</v>
      </c>
      <c r="BZ1163">
        <v>20.5</v>
      </c>
      <c r="CB1163" s="1">
        <v>45319.433215879631</v>
      </c>
      <c r="CC1163">
        <v>26.94</v>
      </c>
      <c r="CD1163">
        <v>36.97</v>
      </c>
      <c r="CE1163">
        <v>1017.93</v>
      </c>
      <c r="CF1163">
        <v>20.62</v>
      </c>
      <c r="CH1163" s="1">
        <v>45320.845296840278</v>
      </c>
      <c r="CI1163">
        <v>28.21</v>
      </c>
      <c r="CJ1163">
        <v>31.68</v>
      </c>
      <c r="CK1163">
        <v>1017.71</v>
      </c>
      <c r="CL1163">
        <v>17.809999999999999</v>
      </c>
      <c r="CN1163" s="1">
        <v>45321.448191296295</v>
      </c>
      <c r="CO1163">
        <v>28.33</v>
      </c>
      <c r="CP1163">
        <v>37.24</v>
      </c>
      <c r="CQ1163">
        <v>1016.61</v>
      </c>
      <c r="CR1163">
        <v>18.62</v>
      </c>
    </row>
    <row r="1164" spans="8:96" x14ac:dyDescent="0.55000000000000004">
      <c r="H1164" s="1">
        <v>45307.625438692128</v>
      </c>
      <c r="I1164">
        <v>34.93</v>
      </c>
      <c r="J1164">
        <v>25.39</v>
      </c>
      <c r="K1164">
        <v>1013.13</v>
      </c>
      <c r="L1164">
        <v>18.87</v>
      </c>
      <c r="N1164" s="1">
        <v>45308.101758067132</v>
      </c>
      <c r="O1164">
        <v>33.96</v>
      </c>
      <c r="P1164">
        <v>25.94</v>
      </c>
      <c r="Q1164">
        <v>1013.97</v>
      </c>
      <c r="R1164">
        <v>18.5</v>
      </c>
      <c r="T1164" s="1">
        <v>45309.443454872686</v>
      </c>
      <c r="U1164">
        <v>32.82</v>
      </c>
      <c r="V1164">
        <v>33.32</v>
      </c>
      <c r="W1164">
        <v>1011.82</v>
      </c>
      <c r="X1164">
        <v>19.25</v>
      </c>
      <c r="Z1164" s="1">
        <v>45310.504934976852</v>
      </c>
      <c r="AA1164">
        <v>34.159999999999997</v>
      </c>
      <c r="AB1164">
        <v>38.369999999999997</v>
      </c>
      <c r="AC1164">
        <v>1008.64</v>
      </c>
      <c r="AD1164">
        <v>21.56</v>
      </c>
      <c r="AF1164" s="1">
        <v>45311.50129792824</v>
      </c>
      <c r="AG1164">
        <v>30.67</v>
      </c>
      <c r="AH1164">
        <v>48.67</v>
      </c>
      <c r="AI1164">
        <v>1008.1</v>
      </c>
      <c r="AJ1164">
        <v>21.56</v>
      </c>
      <c r="AL1164" s="1">
        <v>45312.529956770835</v>
      </c>
      <c r="AM1164">
        <v>31.06</v>
      </c>
      <c r="AN1164">
        <v>43.94</v>
      </c>
      <c r="AO1164">
        <v>1009.52</v>
      </c>
      <c r="AP1164">
        <v>22.56</v>
      </c>
      <c r="AR1164" s="1">
        <v>45313.806118067128</v>
      </c>
      <c r="AS1164">
        <v>29.66</v>
      </c>
      <c r="AT1164">
        <v>36.020000000000003</v>
      </c>
      <c r="AU1164">
        <v>1012.26</v>
      </c>
      <c r="AV1164">
        <v>23.75</v>
      </c>
      <c r="BD1164" s="1">
        <v>45315.968030474534</v>
      </c>
      <c r="BE1164">
        <v>27.1</v>
      </c>
      <c r="BF1164">
        <v>31.17</v>
      </c>
      <c r="BG1164">
        <v>1016.79</v>
      </c>
      <c r="BH1164">
        <v>18.059999999999999</v>
      </c>
      <c r="BJ1164" s="1">
        <v>45316.439998680558</v>
      </c>
      <c r="BK1164">
        <v>26.58</v>
      </c>
      <c r="BL1164">
        <v>31.73</v>
      </c>
      <c r="BM1164">
        <v>1017.74</v>
      </c>
      <c r="BN1164">
        <v>19.12</v>
      </c>
      <c r="BP1164" s="1">
        <v>45317.434397812503</v>
      </c>
      <c r="BQ1164">
        <v>26.53</v>
      </c>
      <c r="BR1164">
        <v>33.61</v>
      </c>
      <c r="BS1164">
        <v>1018.03</v>
      </c>
      <c r="BT1164">
        <v>19.75</v>
      </c>
      <c r="BV1164" s="1">
        <v>45318.43584972222</v>
      </c>
      <c r="BW1164">
        <v>27.06</v>
      </c>
      <c r="BX1164">
        <v>33.72</v>
      </c>
      <c r="BY1164">
        <v>1017.05</v>
      </c>
      <c r="BZ1164">
        <v>20.5</v>
      </c>
      <c r="CB1164" s="1">
        <v>45319.433593287038</v>
      </c>
      <c r="CC1164">
        <v>26.95</v>
      </c>
      <c r="CD1164">
        <v>36.94</v>
      </c>
      <c r="CE1164">
        <v>1017.89</v>
      </c>
      <c r="CF1164">
        <v>20.69</v>
      </c>
      <c r="CH1164" s="1">
        <v>45320.84566914352</v>
      </c>
      <c r="CI1164">
        <v>28.29</v>
      </c>
      <c r="CJ1164">
        <v>31.56</v>
      </c>
      <c r="CK1164">
        <v>1017.75</v>
      </c>
      <c r="CL1164">
        <v>17.809999999999999</v>
      </c>
      <c r="CN1164" s="1">
        <v>45321.448563518519</v>
      </c>
      <c r="CO1164">
        <v>28.35</v>
      </c>
      <c r="CP1164">
        <v>37.270000000000003</v>
      </c>
      <c r="CQ1164">
        <v>1016.63</v>
      </c>
      <c r="CR1164">
        <v>18.62</v>
      </c>
    </row>
    <row r="1165" spans="8:96" x14ac:dyDescent="0.55000000000000004">
      <c r="H1165" s="1">
        <v>45307.625524479168</v>
      </c>
      <c r="I1165">
        <v>34.909999999999997</v>
      </c>
      <c r="J1165">
        <v>25.39</v>
      </c>
      <c r="K1165">
        <v>1013.1</v>
      </c>
      <c r="L1165">
        <v>18.87</v>
      </c>
      <c r="N1165" s="1">
        <v>45308.101851504631</v>
      </c>
      <c r="O1165">
        <v>33.96</v>
      </c>
      <c r="P1165">
        <v>25.94</v>
      </c>
      <c r="Q1165">
        <v>1013.97</v>
      </c>
      <c r="R1165">
        <v>18.5</v>
      </c>
      <c r="T1165" s="1">
        <v>45309.443830300923</v>
      </c>
      <c r="U1165">
        <v>32.78</v>
      </c>
      <c r="V1165">
        <v>33.5</v>
      </c>
      <c r="W1165">
        <v>1011.79</v>
      </c>
      <c r="X1165">
        <v>19.25</v>
      </c>
      <c r="Z1165" s="1">
        <v>45310.505338622686</v>
      </c>
      <c r="AA1165">
        <v>34.14</v>
      </c>
      <c r="AB1165">
        <v>38.380000000000003</v>
      </c>
      <c r="AC1165">
        <v>1008.58</v>
      </c>
      <c r="AD1165">
        <v>21.56</v>
      </c>
      <c r="AF1165" s="1">
        <v>45311.501714699072</v>
      </c>
      <c r="AG1165">
        <v>30.7</v>
      </c>
      <c r="AH1165">
        <v>48.8</v>
      </c>
      <c r="AI1165">
        <v>1008.16</v>
      </c>
      <c r="AJ1165">
        <v>21.56</v>
      </c>
      <c r="AL1165" s="1">
        <v>45312.530657650466</v>
      </c>
      <c r="AM1165">
        <v>31.03</v>
      </c>
      <c r="AN1165">
        <v>43.8</v>
      </c>
      <c r="AO1165">
        <v>1009.42</v>
      </c>
      <c r="AP1165">
        <v>22.62</v>
      </c>
      <c r="AR1165" s="1">
        <v>45313.806494432873</v>
      </c>
      <c r="AS1165">
        <v>29.66</v>
      </c>
      <c r="AT1165">
        <v>36.04</v>
      </c>
      <c r="AU1165">
        <v>1012.29</v>
      </c>
      <c r="AV1165">
        <v>23.69</v>
      </c>
      <c r="BD1165" s="1">
        <v>45315.968408333334</v>
      </c>
      <c r="BE1165">
        <v>27.08</v>
      </c>
      <c r="BF1165">
        <v>31.18</v>
      </c>
      <c r="BG1165">
        <v>1016.85</v>
      </c>
      <c r="BH1165">
        <v>18.059999999999999</v>
      </c>
      <c r="BJ1165" s="1">
        <v>45316.44037369213</v>
      </c>
      <c r="BK1165">
        <v>26.56</v>
      </c>
      <c r="BL1165">
        <v>31.74</v>
      </c>
      <c r="BM1165">
        <v>1017.74</v>
      </c>
      <c r="BN1165">
        <v>19.190000000000001</v>
      </c>
      <c r="BP1165" s="1">
        <v>45317.434770046297</v>
      </c>
      <c r="BQ1165">
        <v>26.51</v>
      </c>
      <c r="BR1165">
        <v>33.6</v>
      </c>
      <c r="BS1165">
        <v>1018.1</v>
      </c>
      <c r="BT1165">
        <v>19.75</v>
      </c>
      <c r="BV1165" s="1">
        <v>45318.436221851851</v>
      </c>
      <c r="BW1165">
        <v>27.05</v>
      </c>
      <c r="BX1165">
        <v>33.76</v>
      </c>
      <c r="BY1165">
        <v>1017.03</v>
      </c>
      <c r="BZ1165">
        <v>20.5</v>
      </c>
      <c r="CB1165" s="1">
        <v>45319.433961458337</v>
      </c>
      <c r="CC1165">
        <v>26.99</v>
      </c>
      <c r="CD1165">
        <v>36.869999999999997</v>
      </c>
      <c r="CE1165">
        <v>1017.98</v>
      </c>
      <c r="CF1165">
        <v>20.69</v>
      </c>
      <c r="CH1165" s="1">
        <v>45320.846041273151</v>
      </c>
      <c r="CI1165">
        <v>28.27</v>
      </c>
      <c r="CJ1165">
        <v>31.53</v>
      </c>
      <c r="CK1165">
        <v>1017.79</v>
      </c>
      <c r="CL1165">
        <v>17.809999999999999</v>
      </c>
      <c r="CN1165" s="1">
        <v>45321.448940046299</v>
      </c>
      <c r="CO1165">
        <v>28.36</v>
      </c>
      <c r="CP1165">
        <v>37.26</v>
      </c>
      <c r="CQ1165">
        <v>1016.61</v>
      </c>
      <c r="CR1165">
        <v>18.62</v>
      </c>
    </row>
    <row r="1166" spans="8:96" x14ac:dyDescent="0.55000000000000004">
      <c r="H1166" s="1">
        <v>45307.625607037036</v>
      </c>
      <c r="I1166">
        <v>35.020000000000003</v>
      </c>
      <c r="J1166">
        <v>25.31</v>
      </c>
      <c r="K1166">
        <v>1013.07</v>
      </c>
      <c r="L1166">
        <v>18.87</v>
      </c>
      <c r="N1166" s="1">
        <v>45308.101923819442</v>
      </c>
      <c r="O1166">
        <v>33.96</v>
      </c>
      <c r="P1166">
        <v>25.94</v>
      </c>
      <c r="Q1166">
        <v>1013.95</v>
      </c>
      <c r="R1166">
        <v>18.440000000000001</v>
      </c>
      <c r="T1166" s="1">
        <v>45309.444204363426</v>
      </c>
      <c r="U1166">
        <v>32.86</v>
      </c>
      <c r="V1166">
        <v>33.369999999999997</v>
      </c>
      <c r="W1166">
        <v>1011.86</v>
      </c>
      <c r="X1166">
        <v>19.190000000000001</v>
      </c>
      <c r="Z1166" s="1">
        <v>45310.505710844911</v>
      </c>
      <c r="AA1166">
        <v>34.21</v>
      </c>
      <c r="AB1166">
        <v>38.19</v>
      </c>
      <c r="AC1166">
        <v>1008.56</v>
      </c>
      <c r="AD1166">
        <v>21.62</v>
      </c>
      <c r="AF1166" s="1">
        <v>45311.502132199072</v>
      </c>
      <c r="AG1166">
        <v>30.67</v>
      </c>
      <c r="AH1166">
        <v>48.81</v>
      </c>
      <c r="AI1166">
        <v>1008.13</v>
      </c>
      <c r="AJ1166">
        <v>21.56</v>
      </c>
      <c r="AL1166" s="1">
        <v>45312.531032696759</v>
      </c>
      <c r="AM1166">
        <v>31.09</v>
      </c>
      <c r="AN1166">
        <v>43.73</v>
      </c>
      <c r="AO1166">
        <v>1009.43</v>
      </c>
      <c r="AP1166">
        <v>22.56</v>
      </c>
      <c r="AR1166" s="1">
        <v>45313.806867638887</v>
      </c>
      <c r="AS1166">
        <v>29.66</v>
      </c>
      <c r="AT1166">
        <v>36.049999999999997</v>
      </c>
      <c r="AU1166">
        <v>1012.24</v>
      </c>
      <c r="AV1166">
        <v>23.69</v>
      </c>
      <c r="BD1166" s="1">
        <v>45315.968791435182</v>
      </c>
      <c r="BE1166">
        <v>27.04</v>
      </c>
      <c r="BF1166">
        <v>31.24</v>
      </c>
      <c r="BG1166">
        <v>1016.82</v>
      </c>
      <c r="BH1166">
        <v>18.059999999999999</v>
      </c>
      <c r="BJ1166" s="1">
        <v>45316.440747766203</v>
      </c>
      <c r="BK1166">
        <v>26.56</v>
      </c>
      <c r="BL1166">
        <v>31.75</v>
      </c>
      <c r="BM1166">
        <v>1017.77</v>
      </c>
      <c r="BN1166">
        <v>19.12</v>
      </c>
      <c r="BP1166" s="1">
        <v>45317.435142048613</v>
      </c>
      <c r="BQ1166">
        <v>26.53</v>
      </c>
      <c r="BR1166">
        <v>33.630000000000003</v>
      </c>
      <c r="BS1166">
        <v>1018.1</v>
      </c>
      <c r="BT1166">
        <v>19.809999999999999</v>
      </c>
      <c r="BV1166" s="1">
        <v>45318.436594085651</v>
      </c>
      <c r="BW1166">
        <v>27.07</v>
      </c>
      <c r="BX1166">
        <v>33.69</v>
      </c>
      <c r="BY1166">
        <v>1017</v>
      </c>
      <c r="BZ1166">
        <v>20.5</v>
      </c>
      <c r="CB1166" s="1">
        <v>45319.434333576392</v>
      </c>
      <c r="CC1166">
        <v>27.01</v>
      </c>
      <c r="CD1166">
        <v>36.9</v>
      </c>
      <c r="CE1166">
        <v>1017.94</v>
      </c>
      <c r="CF1166">
        <v>20.69</v>
      </c>
      <c r="CH1166" s="1">
        <v>45320.846413495368</v>
      </c>
      <c r="CI1166">
        <v>28.3</v>
      </c>
      <c r="CJ1166">
        <v>31.55</v>
      </c>
      <c r="CK1166">
        <v>1017.88</v>
      </c>
      <c r="CL1166">
        <v>17.87</v>
      </c>
      <c r="CN1166" s="1">
        <v>45321.449307835646</v>
      </c>
      <c r="CO1166">
        <v>28.34</v>
      </c>
      <c r="CP1166">
        <v>37.31</v>
      </c>
      <c r="CQ1166">
        <v>1016.58</v>
      </c>
      <c r="CR1166">
        <v>18.62</v>
      </c>
    </row>
    <row r="1167" spans="8:96" x14ac:dyDescent="0.55000000000000004">
      <c r="H1167" s="1">
        <v>45307.62568931713</v>
      </c>
      <c r="I1167">
        <v>35.01</v>
      </c>
      <c r="J1167">
        <v>25.33</v>
      </c>
      <c r="K1167">
        <v>1013.11</v>
      </c>
      <c r="L1167">
        <v>18.940000000000001</v>
      </c>
      <c r="N1167" s="1">
        <v>45308.102007974536</v>
      </c>
      <c r="O1167">
        <v>33.97</v>
      </c>
      <c r="P1167">
        <v>25.93</v>
      </c>
      <c r="Q1167">
        <v>1013.98</v>
      </c>
      <c r="R1167">
        <v>18.5</v>
      </c>
      <c r="T1167" s="1">
        <v>45309.444580289353</v>
      </c>
      <c r="U1167">
        <v>32.869999999999997</v>
      </c>
      <c r="V1167">
        <v>33.270000000000003</v>
      </c>
      <c r="W1167">
        <v>1011.79</v>
      </c>
      <c r="X1167">
        <v>19.25</v>
      </c>
      <c r="Z1167" s="1">
        <v>45310.50608496528</v>
      </c>
      <c r="AA1167">
        <v>34.26</v>
      </c>
      <c r="AB1167">
        <v>38.14</v>
      </c>
      <c r="AC1167">
        <v>1008.64</v>
      </c>
      <c r="AD1167">
        <v>21.62</v>
      </c>
      <c r="AF1167" s="1">
        <v>45311.502560844907</v>
      </c>
      <c r="AG1167">
        <v>30.71</v>
      </c>
      <c r="AH1167">
        <v>48.88</v>
      </c>
      <c r="AI1167">
        <v>1008.17</v>
      </c>
      <c r="AJ1167">
        <v>21.56</v>
      </c>
      <c r="AL1167" s="1">
        <v>45312.53144097222</v>
      </c>
      <c r="AM1167">
        <v>31.06</v>
      </c>
      <c r="AN1167">
        <v>43.76</v>
      </c>
      <c r="AO1167">
        <v>1009.49</v>
      </c>
      <c r="AP1167">
        <v>22.62</v>
      </c>
      <c r="AR1167" s="1">
        <v>45313.807241087961</v>
      </c>
      <c r="AS1167">
        <v>29.6</v>
      </c>
      <c r="AT1167">
        <v>36.14</v>
      </c>
      <c r="AU1167">
        <v>1012.16</v>
      </c>
      <c r="AV1167">
        <v>23.69</v>
      </c>
      <c r="BD1167" s="1">
        <v>45315.969176585648</v>
      </c>
      <c r="BE1167">
        <v>27.09</v>
      </c>
      <c r="BF1167">
        <v>31.19</v>
      </c>
      <c r="BG1167">
        <v>1016.8</v>
      </c>
      <c r="BH1167">
        <v>18.059999999999999</v>
      </c>
      <c r="BJ1167" s="1">
        <v>45316.441120937503</v>
      </c>
      <c r="BK1167">
        <v>26.55</v>
      </c>
      <c r="BL1167">
        <v>31.78</v>
      </c>
      <c r="BM1167">
        <v>1017.71</v>
      </c>
      <c r="BN1167">
        <v>19.059999999999999</v>
      </c>
      <c r="BP1167" s="1">
        <v>45317.435514432873</v>
      </c>
      <c r="BQ1167">
        <v>26.53</v>
      </c>
      <c r="BR1167">
        <v>33.630000000000003</v>
      </c>
      <c r="BS1167">
        <v>1018.12</v>
      </c>
      <c r="BT1167">
        <v>19.75</v>
      </c>
      <c r="BV1167" s="1">
        <v>45318.436965358793</v>
      </c>
      <c r="BW1167">
        <v>27.1</v>
      </c>
      <c r="BX1167">
        <v>33.659999999999997</v>
      </c>
      <c r="BY1167">
        <v>1017</v>
      </c>
      <c r="BZ1167">
        <v>20.5</v>
      </c>
      <c r="CB1167" s="1">
        <v>45319.434704513886</v>
      </c>
      <c r="CC1167">
        <v>26.99</v>
      </c>
      <c r="CD1167">
        <v>37.03</v>
      </c>
      <c r="CE1167">
        <v>1017.92</v>
      </c>
      <c r="CF1167">
        <v>20.69</v>
      </c>
      <c r="CH1167" s="1">
        <v>45320.846783946756</v>
      </c>
      <c r="CI1167">
        <v>28.21</v>
      </c>
      <c r="CJ1167">
        <v>31.82</v>
      </c>
      <c r="CK1167">
        <v>1017.9</v>
      </c>
      <c r="CL1167">
        <v>17.87</v>
      </c>
      <c r="CN1167" s="1">
        <v>45321.449680057871</v>
      </c>
      <c r="CO1167">
        <v>28.31</v>
      </c>
      <c r="CP1167">
        <v>37.33</v>
      </c>
      <c r="CQ1167">
        <v>1016.57</v>
      </c>
      <c r="CR1167">
        <v>18.62</v>
      </c>
    </row>
    <row r="1168" spans="8:96" x14ac:dyDescent="0.55000000000000004">
      <c r="H1168" s="1">
        <v>45307.625801527778</v>
      </c>
      <c r="I1168">
        <v>34.950000000000003</v>
      </c>
      <c r="J1168">
        <v>25.4</v>
      </c>
      <c r="K1168">
        <v>1013.15</v>
      </c>
      <c r="L1168">
        <v>18.940000000000001</v>
      </c>
      <c r="N1168" s="1">
        <v>45308.102091076391</v>
      </c>
      <c r="O1168">
        <v>33.979999999999997</v>
      </c>
      <c r="P1168">
        <v>25.93</v>
      </c>
      <c r="Q1168">
        <v>1013.99</v>
      </c>
      <c r="R1168">
        <v>18.5</v>
      </c>
      <c r="T1168" s="1">
        <v>45309.444960532404</v>
      </c>
      <c r="U1168">
        <v>32.880000000000003</v>
      </c>
      <c r="V1168">
        <v>33.22</v>
      </c>
      <c r="W1168">
        <v>1011.79</v>
      </c>
      <c r="X1168">
        <v>19.25</v>
      </c>
      <c r="Z1168" s="1">
        <v>45310.506560914349</v>
      </c>
      <c r="AA1168">
        <v>34.229999999999997</v>
      </c>
      <c r="AB1168">
        <v>37.979999999999997</v>
      </c>
      <c r="AC1168">
        <v>1008.55</v>
      </c>
      <c r="AD1168">
        <v>21.62</v>
      </c>
      <c r="AF1168" s="1">
        <v>45311.502936365738</v>
      </c>
      <c r="AG1168">
        <v>30.73</v>
      </c>
      <c r="AH1168">
        <v>49.05</v>
      </c>
      <c r="AI1168">
        <v>1008.12</v>
      </c>
      <c r="AJ1168">
        <v>21.56</v>
      </c>
      <c r="AL1168" s="1">
        <v>45312.531853055552</v>
      </c>
      <c r="AM1168">
        <v>31.07</v>
      </c>
      <c r="AN1168">
        <v>43.77</v>
      </c>
      <c r="AO1168">
        <v>1009.42</v>
      </c>
      <c r="AP1168">
        <v>22.56</v>
      </c>
      <c r="AR1168" s="1">
        <v>45313.807614409721</v>
      </c>
      <c r="AS1168">
        <v>29.63</v>
      </c>
      <c r="AT1168">
        <v>36.11</v>
      </c>
      <c r="AU1168">
        <v>1012.19</v>
      </c>
      <c r="AV1168">
        <v>23.69</v>
      </c>
      <c r="BD1168" s="1">
        <v>45315.969552418981</v>
      </c>
      <c r="BE1168">
        <v>27.07</v>
      </c>
      <c r="BF1168">
        <v>31.21</v>
      </c>
      <c r="BG1168">
        <v>1016.79</v>
      </c>
      <c r="BH1168">
        <v>18.059999999999999</v>
      </c>
      <c r="BJ1168" s="1">
        <v>45316.441495046296</v>
      </c>
      <c r="BK1168">
        <v>26.57</v>
      </c>
      <c r="BL1168">
        <v>31.74</v>
      </c>
      <c r="BM1168">
        <v>1017.72</v>
      </c>
      <c r="BN1168">
        <v>19.12</v>
      </c>
      <c r="BP1168" s="1">
        <v>45317.43588665509</v>
      </c>
      <c r="BQ1168">
        <v>26.53</v>
      </c>
      <c r="BR1168">
        <v>33.619999999999997</v>
      </c>
      <c r="BS1168">
        <v>1018.1</v>
      </c>
      <c r="BT1168">
        <v>19.809999999999999</v>
      </c>
      <c r="BV1168" s="1">
        <v>45318.43733724537</v>
      </c>
      <c r="BW1168">
        <v>27.08</v>
      </c>
      <c r="BX1168">
        <v>33.700000000000003</v>
      </c>
      <c r="BY1168">
        <v>1016.99</v>
      </c>
      <c r="BZ1168">
        <v>20.5</v>
      </c>
      <c r="CB1168" s="1">
        <v>45319.435075474539</v>
      </c>
      <c r="CC1168">
        <v>26.97</v>
      </c>
      <c r="CD1168">
        <v>36.94</v>
      </c>
      <c r="CE1168">
        <v>1017.98</v>
      </c>
      <c r="CF1168">
        <v>20.69</v>
      </c>
      <c r="CH1168" s="1">
        <v>45320.847157939817</v>
      </c>
      <c r="CI1168">
        <v>28.24</v>
      </c>
      <c r="CJ1168">
        <v>31.75</v>
      </c>
      <c r="CK1168">
        <v>1017.86</v>
      </c>
      <c r="CL1168">
        <v>17.809999999999999</v>
      </c>
      <c r="CN1168" s="1">
        <v>45321.450052071756</v>
      </c>
      <c r="CO1168">
        <v>28.3</v>
      </c>
      <c r="CP1168">
        <v>37.42</v>
      </c>
      <c r="CQ1168">
        <v>1016.59</v>
      </c>
      <c r="CR1168">
        <v>18.62</v>
      </c>
    </row>
    <row r="1169" spans="8:96" x14ac:dyDescent="0.55000000000000004">
      <c r="H1169" s="1">
        <v>45307.62592111111</v>
      </c>
      <c r="I1169">
        <v>34.93</v>
      </c>
      <c r="J1169">
        <v>25.45</v>
      </c>
      <c r="K1169">
        <v>1013.16</v>
      </c>
      <c r="L1169">
        <v>18.940000000000001</v>
      </c>
      <c r="N1169" s="1">
        <v>45308.102174074076</v>
      </c>
      <c r="O1169">
        <v>33.97</v>
      </c>
      <c r="P1169">
        <v>25.91</v>
      </c>
      <c r="Q1169">
        <v>1013.98</v>
      </c>
      <c r="R1169">
        <v>18.5</v>
      </c>
      <c r="T1169" s="1">
        <v>45309.445329409726</v>
      </c>
      <c r="U1169">
        <v>33.020000000000003</v>
      </c>
      <c r="V1169">
        <v>33.04</v>
      </c>
      <c r="W1169">
        <v>1011.79</v>
      </c>
      <c r="X1169">
        <v>19.25</v>
      </c>
      <c r="Z1169" s="1">
        <v>45310.507843541665</v>
      </c>
      <c r="AA1169">
        <v>34.26</v>
      </c>
      <c r="AB1169">
        <v>35.659999999999997</v>
      </c>
      <c r="AC1169">
        <v>1008.58</v>
      </c>
      <c r="AD1169">
        <v>21.37</v>
      </c>
      <c r="AF1169" s="1">
        <v>45311.503347500002</v>
      </c>
      <c r="AG1169">
        <v>30.74</v>
      </c>
      <c r="AH1169">
        <v>48.88</v>
      </c>
      <c r="AI1169">
        <v>1008.13</v>
      </c>
      <c r="AJ1169">
        <v>21.56</v>
      </c>
      <c r="AL1169" s="1">
        <v>45312.532346597225</v>
      </c>
      <c r="AM1169">
        <v>31.1</v>
      </c>
      <c r="AN1169">
        <v>43.66</v>
      </c>
      <c r="AO1169">
        <v>1009.44</v>
      </c>
      <c r="AP1169">
        <v>22.62</v>
      </c>
      <c r="AR1169" s="1">
        <v>45313.807987650463</v>
      </c>
      <c r="AS1169">
        <v>29.65</v>
      </c>
      <c r="AT1169">
        <v>36.049999999999997</v>
      </c>
      <c r="AU1169">
        <v>1012.25</v>
      </c>
      <c r="AV1169">
        <v>23.69</v>
      </c>
      <c r="BD1169" s="1">
        <v>45315.969925543985</v>
      </c>
      <c r="BE1169">
        <v>27.06</v>
      </c>
      <c r="BF1169">
        <v>31.25</v>
      </c>
      <c r="BG1169">
        <v>1016.8</v>
      </c>
      <c r="BH1169">
        <v>18.059999999999999</v>
      </c>
      <c r="BJ1169" s="1">
        <v>45316.441869074071</v>
      </c>
      <c r="BK1169">
        <v>26.6</v>
      </c>
      <c r="BL1169">
        <v>31.71</v>
      </c>
      <c r="BM1169">
        <v>1017.74</v>
      </c>
      <c r="BN1169">
        <v>19.12</v>
      </c>
      <c r="BP1169" s="1">
        <v>45317.436258865739</v>
      </c>
      <c r="BQ1169">
        <v>26.53</v>
      </c>
      <c r="BR1169">
        <v>33.69</v>
      </c>
      <c r="BS1169">
        <v>1018.12</v>
      </c>
      <c r="BT1169">
        <v>19.75</v>
      </c>
      <c r="BV1169" s="1">
        <v>45318.437718402776</v>
      </c>
      <c r="BW1169">
        <v>27.1</v>
      </c>
      <c r="BX1169">
        <v>33.729999999999997</v>
      </c>
      <c r="BY1169">
        <v>1017.04</v>
      </c>
      <c r="BZ1169">
        <v>20.5</v>
      </c>
      <c r="CB1169" s="1">
        <v>45319.435447638891</v>
      </c>
      <c r="CC1169">
        <v>26.97</v>
      </c>
      <c r="CD1169">
        <v>36.97</v>
      </c>
      <c r="CE1169">
        <v>1017.95</v>
      </c>
      <c r="CF1169">
        <v>20.69</v>
      </c>
      <c r="CH1169" s="1">
        <v>45320.847529409722</v>
      </c>
      <c r="CI1169">
        <v>28.21</v>
      </c>
      <c r="CJ1169">
        <v>31.69</v>
      </c>
      <c r="CK1169">
        <v>1017.92</v>
      </c>
      <c r="CL1169">
        <v>17.87</v>
      </c>
      <c r="CN1169" s="1">
        <v>45321.450424606483</v>
      </c>
      <c r="CO1169">
        <v>28.34</v>
      </c>
      <c r="CP1169">
        <v>37.24</v>
      </c>
      <c r="CQ1169">
        <v>1016.62</v>
      </c>
      <c r="CR1169">
        <v>18.62</v>
      </c>
    </row>
    <row r="1170" spans="8:96" x14ac:dyDescent="0.55000000000000004">
      <c r="H1170" s="1">
        <v>45307.626004108795</v>
      </c>
      <c r="I1170">
        <v>34.9</v>
      </c>
      <c r="J1170">
        <v>25.47</v>
      </c>
      <c r="K1170">
        <v>1013.22</v>
      </c>
      <c r="L1170">
        <v>18.940000000000001</v>
      </c>
      <c r="N1170" s="1">
        <v>45308.102256932871</v>
      </c>
      <c r="O1170">
        <v>33.97</v>
      </c>
      <c r="P1170">
        <v>25.91</v>
      </c>
      <c r="Q1170">
        <v>1014</v>
      </c>
      <c r="R1170">
        <v>18.5</v>
      </c>
      <c r="T1170" s="1">
        <v>45309.445704456019</v>
      </c>
      <c r="U1170">
        <v>33.049999999999997</v>
      </c>
      <c r="V1170">
        <v>33</v>
      </c>
      <c r="W1170">
        <v>1011.79</v>
      </c>
      <c r="X1170">
        <v>19.25</v>
      </c>
      <c r="Z1170" s="1">
        <v>45310.508483726851</v>
      </c>
      <c r="AA1170">
        <v>34.18</v>
      </c>
      <c r="AB1170">
        <v>34.950000000000003</v>
      </c>
      <c r="AC1170">
        <v>1008.55</v>
      </c>
      <c r="AD1170">
        <v>21.12</v>
      </c>
      <c r="AF1170" s="1">
        <v>45311.503861979167</v>
      </c>
      <c r="AG1170">
        <v>30.74</v>
      </c>
      <c r="AH1170">
        <v>48.74</v>
      </c>
      <c r="AI1170">
        <v>1008.06</v>
      </c>
      <c r="AJ1170">
        <v>21.56</v>
      </c>
      <c r="AL1170" s="1">
        <v>45312.532752488427</v>
      </c>
      <c r="AM1170">
        <v>31.1</v>
      </c>
      <c r="AN1170">
        <v>43.54</v>
      </c>
      <c r="AO1170">
        <v>1009.39</v>
      </c>
      <c r="AP1170">
        <v>22.62</v>
      </c>
      <c r="AR1170" s="1">
        <v>45313.808361041665</v>
      </c>
      <c r="AS1170">
        <v>29.67</v>
      </c>
      <c r="AT1170">
        <v>36.049999999999997</v>
      </c>
      <c r="AU1170">
        <v>1012.23</v>
      </c>
      <c r="AV1170">
        <v>23.69</v>
      </c>
      <c r="BD1170" s="1">
        <v>45315.970297685184</v>
      </c>
      <c r="BE1170">
        <v>27.02</v>
      </c>
      <c r="BF1170">
        <v>31.34</v>
      </c>
      <c r="BG1170">
        <v>1016.8</v>
      </c>
      <c r="BH1170">
        <v>18.059999999999999</v>
      </c>
      <c r="BJ1170" s="1">
        <v>45316.442241365738</v>
      </c>
      <c r="BK1170">
        <v>26.65</v>
      </c>
      <c r="BL1170">
        <v>31.62</v>
      </c>
      <c r="BM1170">
        <v>1017.67</v>
      </c>
      <c r="BN1170">
        <v>19.12</v>
      </c>
      <c r="BP1170" s="1">
        <v>45317.436631099539</v>
      </c>
      <c r="BQ1170">
        <v>26.52</v>
      </c>
      <c r="BR1170">
        <v>33.69</v>
      </c>
      <c r="BS1170">
        <v>1018.1</v>
      </c>
      <c r="BT1170">
        <v>19.75</v>
      </c>
      <c r="BV1170" s="1">
        <v>45318.438082141205</v>
      </c>
      <c r="BW1170">
        <v>27.09</v>
      </c>
      <c r="BX1170">
        <v>33.72</v>
      </c>
      <c r="BY1170">
        <v>1016.98</v>
      </c>
      <c r="BZ1170">
        <v>20.5</v>
      </c>
      <c r="CB1170" s="1">
        <v>45319.435819976854</v>
      </c>
      <c r="CC1170">
        <v>27.01</v>
      </c>
      <c r="CD1170">
        <v>36.840000000000003</v>
      </c>
      <c r="CE1170">
        <v>1017.98</v>
      </c>
      <c r="CF1170">
        <v>20.62</v>
      </c>
      <c r="CH1170" s="1">
        <v>45320.847901701389</v>
      </c>
      <c r="CI1170">
        <v>28.17</v>
      </c>
      <c r="CJ1170">
        <v>31.89</v>
      </c>
      <c r="CK1170">
        <v>1017.93</v>
      </c>
      <c r="CL1170">
        <v>17.87</v>
      </c>
      <c r="CN1170" s="1">
        <v>45321.450796828707</v>
      </c>
      <c r="CO1170">
        <v>28.38</v>
      </c>
      <c r="CP1170">
        <v>37.119999999999997</v>
      </c>
      <c r="CQ1170">
        <v>1016.56</v>
      </c>
      <c r="CR1170">
        <v>18.62</v>
      </c>
    </row>
    <row r="1171" spans="8:96" x14ac:dyDescent="0.55000000000000004">
      <c r="H1171" s="1">
        <v>45307.626087060184</v>
      </c>
      <c r="I1171">
        <v>34.89</v>
      </c>
      <c r="J1171">
        <v>25.48</v>
      </c>
      <c r="K1171">
        <v>1013.1</v>
      </c>
      <c r="L1171">
        <v>18.940000000000001</v>
      </c>
      <c r="N1171" s="1">
        <v>45308.102341064812</v>
      </c>
      <c r="O1171">
        <v>33.97</v>
      </c>
      <c r="P1171">
        <v>25.91</v>
      </c>
      <c r="Q1171">
        <v>1013.98</v>
      </c>
      <c r="R1171">
        <v>18.5</v>
      </c>
      <c r="T1171" s="1">
        <v>45309.446081226852</v>
      </c>
      <c r="U1171">
        <v>33.04</v>
      </c>
      <c r="V1171">
        <v>33.03</v>
      </c>
      <c r="W1171">
        <v>1011.84</v>
      </c>
      <c r="X1171">
        <v>19.25</v>
      </c>
      <c r="Z1171" s="1">
        <v>45310.515685543978</v>
      </c>
      <c r="AA1171">
        <v>31.97</v>
      </c>
      <c r="AB1171">
        <v>42.4</v>
      </c>
      <c r="AC1171">
        <v>1008.33</v>
      </c>
      <c r="AD1171">
        <v>20.88</v>
      </c>
      <c r="AF1171" s="1">
        <v>45311.504237743058</v>
      </c>
      <c r="AG1171">
        <v>30.78</v>
      </c>
      <c r="AH1171">
        <v>48.73</v>
      </c>
      <c r="AI1171">
        <v>1008.07</v>
      </c>
      <c r="AJ1171">
        <v>21.56</v>
      </c>
      <c r="AL1171" s="1">
        <v>45312.533202002312</v>
      </c>
      <c r="AM1171">
        <v>31.13</v>
      </c>
      <c r="AN1171">
        <v>43.54</v>
      </c>
      <c r="AO1171">
        <v>1009.47</v>
      </c>
      <c r="AP1171">
        <v>22.62</v>
      </c>
      <c r="AR1171" s="1">
        <v>45313.808735601851</v>
      </c>
      <c r="AS1171">
        <v>29.73</v>
      </c>
      <c r="AT1171">
        <v>35.92</v>
      </c>
      <c r="AU1171">
        <v>1012.23</v>
      </c>
      <c r="AV1171">
        <v>23.69</v>
      </c>
      <c r="BD1171" s="1">
        <v>45315.970669907409</v>
      </c>
      <c r="BE1171">
        <v>27.07</v>
      </c>
      <c r="BF1171">
        <v>31.23</v>
      </c>
      <c r="BG1171">
        <v>1016.79</v>
      </c>
      <c r="BH1171">
        <v>18.12</v>
      </c>
      <c r="BJ1171" s="1">
        <v>45316.44261445602</v>
      </c>
      <c r="BK1171">
        <v>26.6</v>
      </c>
      <c r="BL1171">
        <v>31.65</v>
      </c>
      <c r="BM1171">
        <v>1017.77</v>
      </c>
      <c r="BN1171">
        <v>19.12</v>
      </c>
      <c r="BP1171" s="1">
        <v>45317.437012731483</v>
      </c>
      <c r="BQ1171">
        <v>26.51</v>
      </c>
      <c r="BR1171">
        <v>33.69</v>
      </c>
      <c r="BS1171">
        <v>1018.07</v>
      </c>
      <c r="BT1171">
        <v>19.75</v>
      </c>
      <c r="BV1171" s="1">
        <v>45318.438454236108</v>
      </c>
      <c r="BW1171">
        <v>27.02</v>
      </c>
      <c r="BX1171">
        <v>33.82</v>
      </c>
      <c r="BY1171">
        <v>1016.95</v>
      </c>
      <c r="BZ1171">
        <v>20.5</v>
      </c>
      <c r="CB1171" s="1">
        <v>45319.436202546298</v>
      </c>
      <c r="CC1171">
        <v>27.01</v>
      </c>
      <c r="CD1171">
        <v>36.86</v>
      </c>
      <c r="CE1171">
        <v>1017.98</v>
      </c>
      <c r="CF1171">
        <v>20.69</v>
      </c>
      <c r="CH1171" s="1">
        <v>45320.84827376157</v>
      </c>
      <c r="CI1171">
        <v>28.2</v>
      </c>
      <c r="CJ1171">
        <v>31.77</v>
      </c>
      <c r="CK1171">
        <v>1017.97</v>
      </c>
      <c r="CL1171">
        <v>17.87</v>
      </c>
      <c r="CN1171" s="1">
        <v>45321.451168541666</v>
      </c>
      <c r="CO1171">
        <v>28.36</v>
      </c>
      <c r="CP1171">
        <v>37.26</v>
      </c>
      <c r="CQ1171">
        <v>1016.61</v>
      </c>
      <c r="CR1171">
        <v>18.62</v>
      </c>
    </row>
    <row r="1172" spans="8:96" x14ac:dyDescent="0.55000000000000004">
      <c r="H1172" s="1">
        <v>45307.626168773146</v>
      </c>
      <c r="I1172">
        <v>34.880000000000003</v>
      </c>
      <c r="J1172">
        <v>25.51</v>
      </c>
      <c r="K1172">
        <v>1013.13</v>
      </c>
      <c r="L1172">
        <v>18.940000000000001</v>
      </c>
      <c r="N1172" s="1">
        <v>45308.102423946759</v>
      </c>
      <c r="O1172">
        <v>33.97</v>
      </c>
      <c r="P1172">
        <v>25.91</v>
      </c>
      <c r="Q1172">
        <v>1013.98</v>
      </c>
      <c r="R1172">
        <v>18.5</v>
      </c>
      <c r="T1172" s="1">
        <v>45309.446454594909</v>
      </c>
      <c r="U1172">
        <v>33.07</v>
      </c>
      <c r="V1172">
        <v>32.99</v>
      </c>
      <c r="W1172">
        <v>1011.8</v>
      </c>
      <c r="X1172">
        <v>19.25</v>
      </c>
      <c r="Z1172" s="1">
        <v>45310.516060995367</v>
      </c>
      <c r="AA1172">
        <v>32.659999999999997</v>
      </c>
      <c r="AB1172">
        <v>40.700000000000003</v>
      </c>
      <c r="AC1172">
        <v>1008.3</v>
      </c>
      <c r="AD1172">
        <v>20.81</v>
      </c>
      <c r="AF1172" s="1">
        <v>45311.504649212962</v>
      </c>
      <c r="AG1172">
        <v>30.78</v>
      </c>
      <c r="AH1172">
        <v>48.76</v>
      </c>
      <c r="AI1172">
        <v>1007.97</v>
      </c>
      <c r="AJ1172">
        <v>21.56</v>
      </c>
      <c r="AL1172" s="1">
        <v>45312.533582222219</v>
      </c>
      <c r="AM1172">
        <v>31.13</v>
      </c>
      <c r="AN1172">
        <v>43.47</v>
      </c>
      <c r="AO1172">
        <v>1009.49</v>
      </c>
      <c r="AP1172">
        <v>22.62</v>
      </c>
      <c r="AR1172" s="1">
        <v>45313.809119675927</v>
      </c>
      <c r="AS1172">
        <v>29.74</v>
      </c>
      <c r="AT1172">
        <v>35.93</v>
      </c>
      <c r="AU1172">
        <v>1012.2</v>
      </c>
      <c r="AV1172">
        <v>23.69</v>
      </c>
      <c r="BD1172" s="1">
        <v>45315.971044560189</v>
      </c>
      <c r="BE1172">
        <v>27.01</v>
      </c>
      <c r="BF1172">
        <v>31.31</v>
      </c>
      <c r="BG1172">
        <v>1016.8</v>
      </c>
      <c r="BH1172">
        <v>18.12</v>
      </c>
      <c r="BJ1172" s="1">
        <v>45316.442987615737</v>
      </c>
      <c r="BK1172">
        <v>26.61</v>
      </c>
      <c r="BL1172">
        <v>31.66</v>
      </c>
      <c r="BM1172">
        <v>1017.74</v>
      </c>
      <c r="BN1172">
        <v>19.059999999999999</v>
      </c>
      <c r="BP1172" s="1">
        <v>45317.437374953704</v>
      </c>
      <c r="BQ1172">
        <v>26.51</v>
      </c>
      <c r="BR1172">
        <v>33.71</v>
      </c>
      <c r="BS1172">
        <v>1018.18</v>
      </c>
      <c r="BT1172">
        <v>19.75</v>
      </c>
      <c r="BV1172" s="1">
        <v>45318.438824652774</v>
      </c>
      <c r="BW1172">
        <v>27.05</v>
      </c>
      <c r="BX1172">
        <v>33.729999999999997</v>
      </c>
      <c r="BY1172">
        <v>1016.95</v>
      </c>
      <c r="BZ1172">
        <v>20.5</v>
      </c>
      <c r="CB1172" s="1">
        <v>45319.436564432872</v>
      </c>
      <c r="CC1172">
        <v>26.99</v>
      </c>
      <c r="CD1172">
        <v>36.89</v>
      </c>
      <c r="CE1172">
        <v>1018.04</v>
      </c>
      <c r="CF1172">
        <v>20.69</v>
      </c>
      <c r="CH1172" s="1">
        <v>45320.848647453706</v>
      </c>
      <c r="CI1172">
        <v>28.22</v>
      </c>
      <c r="CJ1172">
        <v>31.73</v>
      </c>
      <c r="CK1172">
        <v>1018</v>
      </c>
      <c r="CL1172">
        <v>17.809999999999999</v>
      </c>
      <c r="CN1172" s="1">
        <v>45321.451541273149</v>
      </c>
      <c r="CO1172">
        <v>28.36</v>
      </c>
      <c r="CP1172">
        <v>37.229999999999997</v>
      </c>
      <c r="CQ1172">
        <v>1016.58</v>
      </c>
      <c r="CR1172">
        <v>18.62</v>
      </c>
    </row>
    <row r="1173" spans="8:96" x14ac:dyDescent="0.55000000000000004">
      <c r="H1173" s="1">
        <v>45307.626254976851</v>
      </c>
      <c r="I1173">
        <v>34.92</v>
      </c>
      <c r="J1173">
        <v>25.45</v>
      </c>
      <c r="K1173">
        <v>1013.2</v>
      </c>
      <c r="L1173">
        <v>18.940000000000001</v>
      </c>
      <c r="N1173" s="1">
        <v>45308.1025080787</v>
      </c>
      <c r="O1173">
        <v>33.979999999999997</v>
      </c>
      <c r="P1173">
        <v>25.91</v>
      </c>
      <c r="Q1173">
        <v>1013.99</v>
      </c>
      <c r="R1173">
        <v>18.440000000000001</v>
      </c>
      <c r="T1173" s="1">
        <v>45309.446849305554</v>
      </c>
      <c r="U1173">
        <v>33.01</v>
      </c>
      <c r="V1173">
        <v>33.090000000000003</v>
      </c>
      <c r="W1173">
        <v>1011.81</v>
      </c>
      <c r="X1173">
        <v>19.190000000000001</v>
      </c>
      <c r="Z1173" s="1">
        <v>45310.516433182871</v>
      </c>
      <c r="AA1173">
        <v>32.840000000000003</v>
      </c>
      <c r="AB1173">
        <v>40.51</v>
      </c>
      <c r="AC1173">
        <v>1008.33</v>
      </c>
      <c r="AD1173">
        <v>20.88</v>
      </c>
      <c r="AF1173" s="1">
        <v>45311.505059641204</v>
      </c>
      <c r="AG1173">
        <v>30.8</v>
      </c>
      <c r="AH1173">
        <v>48.67</v>
      </c>
      <c r="AI1173">
        <v>1008.03</v>
      </c>
      <c r="AJ1173">
        <v>21.56</v>
      </c>
      <c r="AL1173" s="1">
        <v>45312.533962754627</v>
      </c>
      <c r="AM1173">
        <v>31.08</v>
      </c>
      <c r="AN1173">
        <v>43.52</v>
      </c>
      <c r="AO1173">
        <v>1009.44</v>
      </c>
      <c r="AP1173">
        <v>22.62</v>
      </c>
      <c r="AR1173" s="1">
        <v>45313.8094847338</v>
      </c>
      <c r="AS1173">
        <v>29.65</v>
      </c>
      <c r="AT1173">
        <v>36.08</v>
      </c>
      <c r="AU1173">
        <v>1012.25</v>
      </c>
      <c r="AV1173">
        <v>23.69</v>
      </c>
      <c r="BD1173" s="1">
        <v>45315.971414189815</v>
      </c>
      <c r="BE1173">
        <v>27.04</v>
      </c>
      <c r="BF1173">
        <v>31.25</v>
      </c>
      <c r="BG1173">
        <v>1016.8</v>
      </c>
      <c r="BH1173">
        <v>18.12</v>
      </c>
      <c r="BJ1173" s="1">
        <v>45316.443362534723</v>
      </c>
      <c r="BK1173">
        <v>26.64</v>
      </c>
      <c r="BL1173">
        <v>31.6</v>
      </c>
      <c r="BM1173">
        <v>1017.81</v>
      </c>
      <c r="BN1173">
        <v>19.059999999999999</v>
      </c>
      <c r="BP1173" s="1">
        <v>45317.437747245371</v>
      </c>
      <c r="BQ1173">
        <v>26.49</v>
      </c>
      <c r="BR1173">
        <v>33.74</v>
      </c>
      <c r="BS1173">
        <v>1018.15</v>
      </c>
      <c r="BT1173">
        <v>19.809999999999999</v>
      </c>
      <c r="BV1173" s="1">
        <v>45318.439197939813</v>
      </c>
      <c r="BW1173">
        <v>27.05</v>
      </c>
      <c r="BX1173">
        <v>33.76</v>
      </c>
      <c r="BY1173">
        <v>1016.98</v>
      </c>
      <c r="BZ1173">
        <v>20.5</v>
      </c>
      <c r="CB1173" s="1">
        <v>45319.436935740741</v>
      </c>
      <c r="CC1173">
        <v>26.98</v>
      </c>
      <c r="CD1173">
        <v>36.869999999999997</v>
      </c>
      <c r="CE1173">
        <v>1017.97</v>
      </c>
      <c r="CF1173">
        <v>20.69</v>
      </c>
      <c r="CH1173" s="1">
        <v>45320.84901810185</v>
      </c>
      <c r="CI1173">
        <v>28.18</v>
      </c>
      <c r="CJ1173">
        <v>31.8</v>
      </c>
      <c r="CK1173">
        <v>1018.02</v>
      </c>
      <c r="CL1173">
        <v>17.809999999999999</v>
      </c>
      <c r="CN1173" s="1">
        <v>45321.451912673612</v>
      </c>
      <c r="CO1173">
        <v>28.37</v>
      </c>
      <c r="CP1173">
        <v>37.19</v>
      </c>
      <c r="CQ1173">
        <v>1016.57</v>
      </c>
      <c r="CR1173">
        <v>18.62</v>
      </c>
    </row>
    <row r="1174" spans="8:96" x14ac:dyDescent="0.55000000000000004">
      <c r="H1174" s="1">
        <v>45307.626332256943</v>
      </c>
      <c r="I1174">
        <v>34.869999999999997</v>
      </c>
      <c r="J1174">
        <v>25.42</v>
      </c>
      <c r="K1174">
        <v>1013.11</v>
      </c>
      <c r="L1174">
        <v>18.940000000000001</v>
      </c>
      <c r="N1174" s="1">
        <v>45308.102589907408</v>
      </c>
      <c r="O1174">
        <v>33.97</v>
      </c>
      <c r="P1174">
        <v>25.91</v>
      </c>
      <c r="Q1174">
        <v>1013.97</v>
      </c>
      <c r="R1174">
        <v>18.5</v>
      </c>
      <c r="T1174" s="1">
        <v>45309.447226435186</v>
      </c>
      <c r="U1174">
        <v>33.049999999999997</v>
      </c>
      <c r="V1174">
        <v>33.020000000000003</v>
      </c>
      <c r="W1174">
        <v>1011.83</v>
      </c>
      <c r="X1174">
        <v>19.25</v>
      </c>
      <c r="Z1174" s="1">
        <v>45310.516816435185</v>
      </c>
      <c r="AA1174">
        <v>32.89</v>
      </c>
      <c r="AB1174">
        <v>40.69</v>
      </c>
      <c r="AC1174">
        <v>1008.29</v>
      </c>
      <c r="AD1174">
        <v>20.88</v>
      </c>
      <c r="AF1174" s="1">
        <v>45311.505442048612</v>
      </c>
      <c r="AG1174">
        <v>30.81</v>
      </c>
      <c r="AH1174">
        <v>48.71</v>
      </c>
      <c r="AI1174">
        <v>1007.98</v>
      </c>
      <c r="AJ1174">
        <v>21.56</v>
      </c>
      <c r="AL1174" s="1">
        <v>45312.534376701391</v>
      </c>
      <c r="AM1174">
        <v>31.12</v>
      </c>
      <c r="AN1174">
        <v>43.44</v>
      </c>
      <c r="AO1174">
        <v>1009.42</v>
      </c>
      <c r="AP1174">
        <v>22.62</v>
      </c>
      <c r="AR1174" s="1">
        <v>45313.809857974535</v>
      </c>
      <c r="AS1174">
        <v>29.64</v>
      </c>
      <c r="AT1174">
        <v>36.1</v>
      </c>
      <c r="AU1174">
        <v>1012.19</v>
      </c>
      <c r="AV1174">
        <v>23.69</v>
      </c>
      <c r="BD1174" s="1">
        <v>45315.971786064816</v>
      </c>
      <c r="BE1174">
        <v>27</v>
      </c>
      <c r="BF1174">
        <v>31.39</v>
      </c>
      <c r="BG1174">
        <v>1016.82</v>
      </c>
      <c r="BH1174">
        <v>18.059999999999999</v>
      </c>
      <c r="BJ1174" s="1">
        <v>45316.443738032409</v>
      </c>
      <c r="BK1174">
        <v>26.6</v>
      </c>
      <c r="BL1174">
        <v>31.68</v>
      </c>
      <c r="BM1174">
        <v>1017.78</v>
      </c>
      <c r="BN1174">
        <v>19.059999999999999</v>
      </c>
      <c r="BP1174" s="1">
        <v>45317.438120914354</v>
      </c>
      <c r="BQ1174">
        <v>26.45</v>
      </c>
      <c r="BR1174">
        <v>33.78</v>
      </c>
      <c r="BS1174">
        <v>1018.05</v>
      </c>
      <c r="BT1174">
        <v>19.75</v>
      </c>
      <c r="BV1174" s="1">
        <v>45318.439570092596</v>
      </c>
      <c r="BW1174">
        <v>27.03</v>
      </c>
      <c r="BX1174">
        <v>33.82</v>
      </c>
      <c r="BY1174">
        <v>1016.97</v>
      </c>
      <c r="BZ1174">
        <v>20.5</v>
      </c>
      <c r="CB1174" s="1">
        <v>45319.437308518522</v>
      </c>
      <c r="CC1174">
        <v>27</v>
      </c>
      <c r="CD1174">
        <v>36.85</v>
      </c>
      <c r="CE1174">
        <v>1017.95</v>
      </c>
      <c r="CF1174">
        <v>20.62</v>
      </c>
      <c r="CH1174" s="1">
        <v>45320.849390185183</v>
      </c>
      <c r="CI1174">
        <v>28.17</v>
      </c>
      <c r="CJ1174">
        <v>31.83</v>
      </c>
      <c r="CK1174">
        <v>1018.05</v>
      </c>
      <c r="CL1174">
        <v>17.809999999999999</v>
      </c>
      <c r="CN1174" s="1">
        <v>45321.452284988423</v>
      </c>
      <c r="CO1174">
        <v>28.38</v>
      </c>
      <c r="CP1174">
        <v>37.159999999999997</v>
      </c>
      <c r="CQ1174">
        <v>1016.59</v>
      </c>
      <c r="CR1174">
        <v>18.62</v>
      </c>
    </row>
    <row r="1175" spans="8:96" x14ac:dyDescent="0.55000000000000004">
      <c r="H1175" s="1">
        <v>45307.626431215278</v>
      </c>
      <c r="I1175">
        <v>34.840000000000003</v>
      </c>
      <c r="J1175">
        <v>25.49</v>
      </c>
      <c r="K1175">
        <v>1013.18</v>
      </c>
      <c r="L1175">
        <v>18.87</v>
      </c>
      <c r="N1175" s="1">
        <v>45308.102679861113</v>
      </c>
      <c r="O1175">
        <v>33.97</v>
      </c>
      <c r="P1175">
        <v>25.93</v>
      </c>
      <c r="Q1175">
        <v>1013.99</v>
      </c>
      <c r="R1175">
        <v>18.440000000000001</v>
      </c>
      <c r="T1175" s="1">
        <v>45309.44760190972</v>
      </c>
      <c r="U1175">
        <v>33.1</v>
      </c>
      <c r="V1175">
        <v>32.94</v>
      </c>
      <c r="W1175">
        <v>1011.83</v>
      </c>
      <c r="X1175">
        <v>19.25</v>
      </c>
      <c r="Z1175" s="1">
        <v>45310.517181215277</v>
      </c>
      <c r="AA1175">
        <v>32.99</v>
      </c>
      <c r="AB1175">
        <v>40.58</v>
      </c>
      <c r="AC1175">
        <v>1008.27</v>
      </c>
      <c r="AD1175">
        <v>20.88</v>
      </c>
      <c r="AF1175" s="1">
        <v>45311.505816863428</v>
      </c>
      <c r="AG1175">
        <v>30.86</v>
      </c>
      <c r="AH1175">
        <v>48.6</v>
      </c>
      <c r="AI1175">
        <v>1008.04</v>
      </c>
      <c r="AJ1175">
        <v>21.62</v>
      </c>
      <c r="AL1175" s="1">
        <v>45312.534856851853</v>
      </c>
      <c r="AM1175">
        <v>31.14</v>
      </c>
      <c r="AN1175">
        <v>43.42</v>
      </c>
      <c r="AO1175">
        <v>1009.45</v>
      </c>
      <c r="AP1175">
        <v>22.62</v>
      </c>
      <c r="AR1175" s="1">
        <v>45313.810233564815</v>
      </c>
      <c r="AS1175">
        <v>29.62</v>
      </c>
      <c r="AT1175">
        <v>36.14</v>
      </c>
      <c r="AU1175">
        <v>1012.23</v>
      </c>
      <c r="AV1175">
        <v>23.69</v>
      </c>
      <c r="BD1175" s="1">
        <v>45315.972158310185</v>
      </c>
      <c r="BE1175">
        <v>27.01</v>
      </c>
      <c r="BF1175">
        <v>31.29</v>
      </c>
      <c r="BG1175">
        <v>1016.82</v>
      </c>
      <c r="BH1175">
        <v>18.12</v>
      </c>
      <c r="BJ1175" s="1">
        <v>45316.444112627316</v>
      </c>
      <c r="BK1175">
        <v>26.53</v>
      </c>
      <c r="BL1175">
        <v>31.79</v>
      </c>
      <c r="BM1175">
        <v>1017.74</v>
      </c>
      <c r="BN1175">
        <v>19.059999999999999</v>
      </c>
      <c r="BP1175" s="1">
        <v>45317.438493125002</v>
      </c>
      <c r="BQ1175">
        <v>26.47</v>
      </c>
      <c r="BR1175">
        <v>33.799999999999997</v>
      </c>
      <c r="BS1175">
        <v>1018.08</v>
      </c>
      <c r="BT1175">
        <v>19.75</v>
      </c>
      <c r="BV1175" s="1">
        <v>45318.439941099539</v>
      </c>
      <c r="BW1175">
        <v>27.03</v>
      </c>
      <c r="BX1175">
        <v>33.82</v>
      </c>
      <c r="BY1175">
        <v>1016.99</v>
      </c>
      <c r="BZ1175">
        <v>20.5</v>
      </c>
      <c r="CB1175" s="1">
        <v>45319.437681724536</v>
      </c>
      <c r="CC1175">
        <v>26.96</v>
      </c>
      <c r="CD1175">
        <v>36.86</v>
      </c>
      <c r="CE1175">
        <v>1017.93</v>
      </c>
      <c r="CF1175">
        <v>20.62</v>
      </c>
      <c r="CH1175" s="1">
        <v>45320.849762372687</v>
      </c>
      <c r="CI1175">
        <v>28.22</v>
      </c>
      <c r="CJ1175">
        <v>31.6</v>
      </c>
      <c r="CK1175">
        <v>1018.05</v>
      </c>
      <c r="CL1175">
        <v>17.809999999999999</v>
      </c>
      <c r="CN1175" s="1">
        <v>45321.452657175927</v>
      </c>
      <c r="CO1175">
        <v>28.4</v>
      </c>
      <c r="CP1175">
        <v>37.119999999999997</v>
      </c>
      <c r="CQ1175">
        <v>1016.57</v>
      </c>
      <c r="CR1175">
        <v>18.62</v>
      </c>
    </row>
    <row r="1176" spans="8:96" x14ac:dyDescent="0.55000000000000004">
      <c r="H1176" s="1">
        <v>45307.626512407405</v>
      </c>
      <c r="I1176">
        <v>34.86</v>
      </c>
      <c r="J1176">
        <v>25.49</v>
      </c>
      <c r="K1176">
        <v>1013.16</v>
      </c>
      <c r="L1176">
        <v>18.87</v>
      </c>
      <c r="N1176" s="1">
        <v>45308.102756921297</v>
      </c>
      <c r="O1176">
        <v>33.97</v>
      </c>
      <c r="P1176">
        <v>25.91</v>
      </c>
      <c r="Q1176">
        <v>1014.03</v>
      </c>
      <c r="R1176">
        <v>18.5</v>
      </c>
      <c r="T1176" s="1">
        <v>45309.447976261574</v>
      </c>
      <c r="U1176">
        <v>33.130000000000003</v>
      </c>
      <c r="V1176">
        <v>32.880000000000003</v>
      </c>
      <c r="W1176">
        <v>1011.78</v>
      </c>
      <c r="X1176">
        <v>19.25</v>
      </c>
      <c r="Z1176" s="1">
        <v>45310.517560185188</v>
      </c>
      <c r="AA1176">
        <v>32.97</v>
      </c>
      <c r="AB1176">
        <v>40.9</v>
      </c>
      <c r="AC1176">
        <v>1008.25</v>
      </c>
      <c r="AD1176">
        <v>20.88</v>
      </c>
      <c r="AF1176" s="1">
        <v>45311.506761793979</v>
      </c>
      <c r="AG1176">
        <v>30.84</v>
      </c>
      <c r="AH1176">
        <v>48.54</v>
      </c>
      <c r="AI1176">
        <v>1008.05</v>
      </c>
      <c r="AJ1176">
        <v>21.62</v>
      </c>
      <c r="AL1176" s="1">
        <v>45312.535249814813</v>
      </c>
      <c r="AM1176">
        <v>31.13</v>
      </c>
      <c r="AN1176">
        <v>43.35</v>
      </c>
      <c r="AO1176">
        <v>1009.45</v>
      </c>
      <c r="AP1176">
        <v>22.62</v>
      </c>
      <c r="AR1176" s="1">
        <v>45313.810608032407</v>
      </c>
      <c r="AS1176">
        <v>29.61</v>
      </c>
      <c r="AT1176">
        <v>36.11</v>
      </c>
      <c r="AU1176">
        <v>1012.2</v>
      </c>
      <c r="AV1176">
        <v>23.69</v>
      </c>
      <c r="BD1176" s="1">
        <v>45315.972531678242</v>
      </c>
      <c r="BE1176">
        <v>27.02</v>
      </c>
      <c r="BF1176">
        <v>31.32</v>
      </c>
      <c r="BG1176">
        <v>1016.82</v>
      </c>
      <c r="BH1176">
        <v>18.12</v>
      </c>
      <c r="BJ1176" s="1">
        <v>45316.444487638888</v>
      </c>
      <c r="BK1176">
        <v>26.55</v>
      </c>
      <c r="BL1176">
        <v>31.75</v>
      </c>
      <c r="BM1176">
        <v>1017.78</v>
      </c>
      <c r="BN1176">
        <v>19</v>
      </c>
      <c r="BP1176" s="1">
        <v>45317.438864756943</v>
      </c>
      <c r="BQ1176">
        <v>26.5</v>
      </c>
      <c r="BR1176">
        <v>33.78</v>
      </c>
      <c r="BS1176">
        <v>1018.12</v>
      </c>
      <c r="BT1176">
        <v>19.809999999999999</v>
      </c>
      <c r="BV1176" s="1">
        <v>45318.440322685186</v>
      </c>
      <c r="BW1176">
        <v>27.01</v>
      </c>
      <c r="BX1176">
        <v>33.83</v>
      </c>
      <c r="BY1176">
        <v>1016.93</v>
      </c>
      <c r="BZ1176">
        <v>20.5</v>
      </c>
      <c r="CB1176" s="1">
        <v>45319.438052685182</v>
      </c>
      <c r="CC1176">
        <v>26.95</v>
      </c>
      <c r="CD1176">
        <v>36.909999999999997</v>
      </c>
      <c r="CE1176">
        <v>1018</v>
      </c>
      <c r="CF1176">
        <v>20.69</v>
      </c>
      <c r="CH1176" s="1">
        <v>45320.850134560184</v>
      </c>
      <c r="CI1176">
        <v>28.19</v>
      </c>
      <c r="CJ1176">
        <v>31.86</v>
      </c>
      <c r="CK1176">
        <v>1018.11</v>
      </c>
      <c r="CL1176">
        <v>17.809999999999999</v>
      </c>
      <c r="CN1176" s="1">
        <v>45321.453029247685</v>
      </c>
      <c r="CO1176">
        <v>28.43</v>
      </c>
      <c r="CP1176">
        <v>37.06</v>
      </c>
      <c r="CQ1176">
        <v>1016.58</v>
      </c>
      <c r="CR1176">
        <v>18.62</v>
      </c>
    </row>
    <row r="1177" spans="8:96" x14ac:dyDescent="0.55000000000000004">
      <c r="H1177" s="1">
        <v>45307.626595451387</v>
      </c>
      <c r="I1177">
        <v>34.909999999999997</v>
      </c>
      <c r="J1177">
        <v>25.46</v>
      </c>
      <c r="K1177">
        <v>1013.15</v>
      </c>
      <c r="L1177">
        <v>18.87</v>
      </c>
      <c r="N1177" s="1">
        <v>45308.102841192129</v>
      </c>
      <c r="O1177">
        <v>33.97</v>
      </c>
      <c r="P1177">
        <v>25.91</v>
      </c>
      <c r="Q1177">
        <v>1013.98</v>
      </c>
      <c r="R1177">
        <v>18.440000000000001</v>
      </c>
      <c r="T1177" s="1">
        <v>45309.448349675928</v>
      </c>
      <c r="U1177">
        <v>33.15</v>
      </c>
      <c r="V1177">
        <v>32.9</v>
      </c>
      <c r="W1177">
        <v>1011.73</v>
      </c>
      <c r="X1177">
        <v>19.25</v>
      </c>
      <c r="Z1177" s="1">
        <v>45310.517931493057</v>
      </c>
      <c r="AA1177">
        <v>33.049999999999997</v>
      </c>
      <c r="AB1177">
        <v>40.840000000000003</v>
      </c>
      <c r="AC1177">
        <v>1008.26</v>
      </c>
      <c r="AD1177">
        <v>20.94</v>
      </c>
      <c r="AF1177" s="1">
        <v>45311.507658090275</v>
      </c>
      <c r="AG1177">
        <v>30.92</v>
      </c>
      <c r="AH1177">
        <v>48.29</v>
      </c>
      <c r="AI1177">
        <v>1007.91</v>
      </c>
      <c r="AJ1177">
        <v>21.62</v>
      </c>
      <c r="AL1177" s="1">
        <v>45312.535628831021</v>
      </c>
      <c r="AM1177">
        <v>31.17</v>
      </c>
      <c r="AN1177">
        <v>43.25</v>
      </c>
      <c r="AO1177">
        <v>1009.45</v>
      </c>
      <c r="AP1177">
        <v>22.62</v>
      </c>
      <c r="AR1177" s="1">
        <v>45313.810982569441</v>
      </c>
      <c r="AS1177">
        <v>29.65</v>
      </c>
      <c r="AT1177">
        <v>36.1</v>
      </c>
      <c r="AU1177">
        <v>1012.25</v>
      </c>
      <c r="AV1177">
        <v>23.69</v>
      </c>
      <c r="BD1177" s="1">
        <v>45315.972906284725</v>
      </c>
      <c r="BE1177">
        <v>27.08</v>
      </c>
      <c r="BF1177">
        <v>31.27</v>
      </c>
      <c r="BG1177">
        <v>1016.8</v>
      </c>
      <c r="BH1177">
        <v>18.12</v>
      </c>
      <c r="BJ1177" s="1">
        <v>45316.444863715275</v>
      </c>
      <c r="BK1177">
        <v>26.58</v>
      </c>
      <c r="BL1177">
        <v>31.77</v>
      </c>
      <c r="BM1177">
        <v>1017.81</v>
      </c>
      <c r="BN1177">
        <v>19.059999999999999</v>
      </c>
      <c r="BP1177" s="1">
        <v>45317.439237662038</v>
      </c>
      <c r="BQ1177">
        <v>26.54</v>
      </c>
      <c r="BR1177">
        <v>33.700000000000003</v>
      </c>
      <c r="BS1177">
        <v>1018.09</v>
      </c>
      <c r="BT1177">
        <v>19.75</v>
      </c>
      <c r="BV1177" s="1">
        <v>45318.440685335649</v>
      </c>
      <c r="BW1177">
        <v>26.97</v>
      </c>
      <c r="BX1177">
        <v>33.869999999999997</v>
      </c>
      <c r="BY1177">
        <v>1016.99</v>
      </c>
      <c r="BZ1177">
        <v>20.5</v>
      </c>
      <c r="CB1177" s="1">
        <v>45319.438423634259</v>
      </c>
      <c r="CC1177">
        <v>26.98</v>
      </c>
      <c r="CD1177">
        <v>36.880000000000003</v>
      </c>
      <c r="CE1177">
        <v>1017.92</v>
      </c>
      <c r="CF1177">
        <v>20.62</v>
      </c>
      <c r="CH1177" s="1">
        <v>45320.850508020834</v>
      </c>
      <c r="CI1177">
        <v>28.13</v>
      </c>
      <c r="CJ1177">
        <v>31.98</v>
      </c>
      <c r="CK1177">
        <v>1018.13</v>
      </c>
      <c r="CL1177">
        <v>17.809999999999999</v>
      </c>
      <c r="CN1177" s="1">
        <v>45321.453401446757</v>
      </c>
      <c r="CO1177">
        <v>28.41</v>
      </c>
      <c r="CP1177">
        <v>37.090000000000003</v>
      </c>
      <c r="CQ1177">
        <v>1016.61</v>
      </c>
      <c r="CR1177">
        <v>18.62</v>
      </c>
    </row>
    <row r="1178" spans="8:96" x14ac:dyDescent="0.55000000000000004">
      <c r="H1178" s="1">
        <v>45307.626681226851</v>
      </c>
      <c r="I1178">
        <v>34.97</v>
      </c>
      <c r="J1178">
        <v>25.4</v>
      </c>
      <c r="K1178">
        <v>1013.12</v>
      </c>
      <c r="L1178">
        <v>18.87</v>
      </c>
      <c r="N1178" s="1">
        <v>45308.102924178238</v>
      </c>
      <c r="O1178">
        <v>33.97</v>
      </c>
      <c r="P1178">
        <v>25.92</v>
      </c>
      <c r="Q1178">
        <v>1014.03</v>
      </c>
      <c r="R1178">
        <v>18.5</v>
      </c>
      <c r="T1178" s="1">
        <v>45309.448723067129</v>
      </c>
      <c r="U1178">
        <v>33.08</v>
      </c>
      <c r="V1178">
        <v>33.04</v>
      </c>
      <c r="W1178">
        <v>1011.73</v>
      </c>
      <c r="X1178">
        <v>19.25</v>
      </c>
      <c r="Z1178" s="1">
        <v>45310.518306342594</v>
      </c>
      <c r="AA1178">
        <v>33.04</v>
      </c>
      <c r="AB1178">
        <v>41.18</v>
      </c>
      <c r="AC1178">
        <v>1008.28</v>
      </c>
      <c r="AD1178">
        <v>20.94</v>
      </c>
      <c r="AF1178" s="1">
        <v>45311.508104444445</v>
      </c>
      <c r="AG1178">
        <v>30.98</v>
      </c>
      <c r="AH1178">
        <v>48.13</v>
      </c>
      <c r="AI1178">
        <v>1007.94</v>
      </c>
      <c r="AJ1178">
        <v>21.62</v>
      </c>
      <c r="AL1178" s="1">
        <v>45312.536034108794</v>
      </c>
      <c r="AM1178">
        <v>31.14</v>
      </c>
      <c r="AN1178">
        <v>43.29</v>
      </c>
      <c r="AO1178">
        <v>1009.41</v>
      </c>
      <c r="AP1178">
        <v>22.62</v>
      </c>
      <c r="AR1178" s="1">
        <v>45313.811367442133</v>
      </c>
      <c r="AS1178">
        <v>29.61</v>
      </c>
      <c r="AT1178">
        <v>36.11</v>
      </c>
      <c r="AU1178">
        <v>1012.25</v>
      </c>
      <c r="AV1178">
        <v>23.69</v>
      </c>
      <c r="BD1178" s="1">
        <v>45315.97327840278</v>
      </c>
      <c r="BE1178">
        <v>27.05</v>
      </c>
      <c r="BF1178">
        <v>31.23</v>
      </c>
      <c r="BG1178">
        <v>1016.83</v>
      </c>
      <c r="BH1178">
        <v>18.12</v>
      </c>
      <c r="BJ1178" s="1">
        <v>45316.445237025466</v>
      </c>
      <c r="BK1178">
        <v>26.48</v>
      </c>
      <c r="BL1178">
        <v>31.87</v>
      </c>
      <c r="BM1178">
        <v>1017.79</v>
      </c>
      <c r="BN1178">
        <v>19.059999999999999</v>
      </c>
      <c r="BP1178" s="1">
        <v>45317.439609120367</v>
      </c>
      <c r="BQ1178">
        <v>26.52</v>
      </c>
      <c r="BR1178">
        <v>33.76</v>
      </c>
      <c r="BS1178">
        <v>1018.12</v>
      </c>
      <c r="BT1178">
        <v>19.809999999999999</v>
      </c>
      <c r="BV1178" s="1">
        <v>45318.441057951386</v>
      </c>
      <c r="BW1178">
        <v>26.98</v>
      </c>
      <c r="BX1178">
        <v>33.869999999999997</v>
      </c>
      <c r="BY1178">
        <v>1016.94</v>
      </c>
      <c r="BZ1178">
        <v>20.5</v>
      </c>
      <c r="CB1178" s="1">
        <v>45319.43879576389</v>
      </c>
      <c r="CC1178">
        <v>27.02</v>
      </c>
      <c r="CD1178">
        <v>36.840000000000003</v>
      </c>
      <c r="CE1178">
        <v>1017.99</v>
      </c>
      <c r="CF1178">
        <v>20.62</v>
      </c>
      <c r="CH1178" s="1">
        <v>45320.850882951388</v>
      </c>
      <c r="CI1178">
        <v>28.12</v>
      </c>
      <c r="CJ1178">
        <v>31.95</v>
      </c>
      <c r="CK1178">
        <v>1018.16</v>
      </c>
      <c r="CL1178">
        <v>17.87</v>
      </c>
      <c r="CN1178" s="1">
        <v>45321.453772430556</v>
      </c>
      <c r="CO1178">
        <v>28.46</v>
      </c>
      <c r="CP1178">
        <v>36.979999999999997</v>
      </c>
      <c r="CQ1178">
        <v>1016.56</v>
      </c>
      <c r="CR1178">
        <v>18.62</v>
      </c>
    </row>
    <row r="1179" spans="8:96" x14ac:dyDescent="0.55000000000000004">
      <c r="H1179" s="1">
        <v>45307.626766400463</v>
      </c>
      <c r="I1179">
        <v>34.97</v>
      </c>
      <c r="J1179">
        <v>25.33</v>
      </c>
      <c r="K1179">
        <v>1013.13</v>
      </c>
      <c r="L1179">
        <v>18.940000000000001</v>
      </c>
      <c r="N1179" s="1">
        <v>45308.10300703704</v>
      </c>
      <c r="O1179">
        <v>33.96</v>
      </c>
      <c r="P1179">
        <v>25.92</v>
      </c>
      <c r="Q1179">
        <v>1014</v>
      </c>
      <c r="R1179">
        <v>18.5</v>
      </c>
      <c r="T1179" s="1">
        <v>45309.449101967592</v>
      </c>
      <c r="U1179">
        <v>33.14</v>
      </c>
      <c r="V1179">
        <v>32.93</v>
      </c>
      <c r="W1179">
        <v>1011.63</v>
      </c>
      <c r="X1179">
        <v>19.25</v>
      </c>
      <c r="Z1179" s="1">
        <v>45310.51868040509</v>
      </c>
      <c r="AA1179">
        <v>33.07</v>
      </c>
      <c r="AB1179">
        <v>41.22</v>
      </c>
      <c r="AC1179">
        <v>1008.22</v>
      </c>
      <c r="AD1179">
        <v>21</v>
      </c>
      <c r="AF1179" s="1">
        <v>45311.508495023147</v>
      </c>
      <c r="AG1179">
        <v>30.89</v>
      </c>
      <c r="AH1179">
        <v>48.3</v>
      </c>
      <c r="AI1179">
        <v>1007.89</v>
      </c>
      <c r="AJ1179">
        <v>21.62</v>
      </c>
      <c r="AL1179" s="1">
        <v>45312.536413715279</v>
      </c>
      <c r="AM1179">
        <v>31.18</v>
      </c>
      <c r="AN1179">
        <v>43.23</v>
      </c>
      <c r="AO1179">
        <v>1009.3</v>
      </c>
      <c r="AP1179">
        <v>22.62</v>
      </c>
      <c r="AR1179" s="1">
        <v>45313.811745266205</v>
      </c>
      <c r="AS1179">
        <v>29.62</v>
      </c>
      <c r="AT1179">
        <v>36.04</v>
      </c>
      <c r="AU1179">
        <v>1012.24</v>
      </c>
      <c r="AV1179">
        <v>23.69</v>
      </c>
      <c r="BD1179" s="1">
        <v>45315.973649675929</v>
      </c>
      <c r="BE1179">
        <v>27.03</v>
      </c>
      <c r="BF1179">
        <v>31.26</v>
      </c>
      <c r="BG1179">
        <v>1016.8</v>
      </c>
      <c r="BH1179">
        <v>18.12</v>
      </c>
      <c r="BJ1179" s="1">
        <v>45316.445609513888</v>
      </c>
      <c r="BK1179">
        <v>26.56</v>
      </c>
      <c r="BL1179">
        <v>31.72</v>
      </c>
      <c r="BM1179">
        <v>1017.84</v>
      </c>
      <c r="BN1179">
        <v>19.12</v>
      </c>
      <c r="BP1179" s="1">
        <v>45317.43998599537</v>
      </c>
      <c r="BQ1179">
        <v>26.52</v>
      </c>
      <c r="BR1179">
        <v>33.76</v>
      </c>
      <c r="BS1179">
        <v>1018.12</v>
      </c>
      <c r="BT1179">
        <v>19.809999999999999</v>
      </c>
      <c r="BV1179" s="1">
        <v>45318.441428564816</v>
      </c>
      <c r="BW1179">
        <v>27.04</v>
      </c>
      <c r="BX1179">
        <v>33.76</v>
      </c>
      <c r="BY1179">
        <v>1016.92</v>
      </c>
      <c r="BZ1179">
        <v>20.5</v>
      </c>
      <c r="CB1179" s="1">
        <v>45319.43916790509</v>
      </c>
      <c r="CC1179">
        <v>26.99</v>
      </c>
      <c r="CD1179">
        <v>36.86</v>
      </c>
      <c r="CE1179">
        <v>1017.9</v>
      </c>
      <c r="CF1179">
        <v>20.62</v>
      </c>
      <c r="CH1179" s="1">
        <v>45320.851253321758</v>
      </c>
      <c r="CI1179">
        <v>28.12</v>
      </c>
      <c r="CJ1179">
        <v>31.9</v>
      </c>
      <c r="CK1179">
        <v>1018.2</v>
      </c>
      <c r="CL1179">
        <v>17.87</v>
      </c>
      <c r="CN1179" s="1">
        <v>45321.454145972224</v>
      </c>
      <c r="CO1179">
        <v>28.48</v>
      </c>
      <c r="CP1179">
        <v>37</v>
      </c>
      <c r="CQ1179">
        <v>1016.61</v>
      </c>
      <c r="CR1179">
        <v>18.62</v>
      </c>
    </row>
    <row r="1180" spans="8:96" x14ac:dyDescent="0.55000000000000004">
      <c r="H1180" s="1">
        <v>45307.626848993059</v>
      </c>
      <c r="I1180">
        <v>35.020000000000003</v>
      </c>
      <c r="J1180">
        <v>25.34</v>
      </c>
      <c r="K1180">
        <v>1013.08</v>
      </c>
      <c r="L1180">
        <v>18.940000000000001</v>
      </c>
      <c r="N1180" s="1">
        <v>45308.103100578701</v>
      </c>
      <c r="O1180">
        <v>33.96</v>
      </c>
      <c r="P1180">
        <v>25.92</v>
      </c>
      <c r="Q1180">
        <v>1013.99</v>
      </c>
      <c r="R1180">
        <v>18.5</v>
      </c>
      <c r="T1180" s="1">
        <v>45309.449472048611</v>
      </c>
      <c r="U1180">
        <v>33.15</v>
      </c>
      <c r="V1180">
        <v>32.92</v>
      </c>
      <c r="W1180">
        <v>1011.67</v>
      </c>
      <c r="X1180">
        <v>19.25</v>
      </c>
      <c r="Z1180" s="1">
        <v>45310.519054375</v>
      </c>
      <c r="AA1180">
        <v>33.1</v>
      </c>
      <c r="AB1180">
        <v>41.19</v>
      </c>
      <c r="AC1180">
        <v>1008.23</v>
      </c>
      <c r="AD1180">
        <v>21</v>
      </c>
      <c r="AF1180" s="1">
        <v>45311.508944097222</v>
      </c>
      <c r="AG1180">
        <v>30.97</v>
      </c>
      <c r="AH1180">
        <v>48.14</v>
      </c>
      <c r="AI1180">
        <v>1007.96</v>
      </c>
      <c r="AJ1180">
        <v>21.69</v>
      </c>
      <c r="AL1180" s="1">
        <v>45312.536919004633</v>
      </c>
      <c r="AM1180">
        <v>31.17</v>
      </c>
      <c r="AN1180">
        <v>43.17</v>
      </c>
      <c r="AO1180">
        <v>1009.28</v>
      </c>
      <c r="AP1180">
        <v>22.62</v>
      </c>
      <c r="AR1180" s="1">
        <v>45313.812119282411</v>
      </c>
      <c r="AS1180">
        <v>29.62</v>
      </c>
      <c r="AT1180">
        <v>36.04</v>
      </c>
      <c r="AU1180">
        <v>1012.21</v>
      </c>
      <c r="AV1180">
        <v>23.69</v>
      </c>
      <c r="BD1180" s="1">
        <v>45315.974022824077</v>
      </c>
      <c r="BE1180">
        <v>26.99</v>
      </c>
      <c r="BF1180">
        <v>31.35</v>
      </c>
      <c r="BG1180">
        <v>1016.81</v>
      </c>
      <c r="BH1180">
        <v>18.12</v>
      </c>
      <c r="BJ1180" s="1">
        <v>45316.445982939818</v>
      </c>
      <c r="BK1180">
        <v>26.58</v>
      </c>
      <c r="BL1180">
        <v>31.7</v>
      </c>
      <c r="BM1180">
        <v>1017.79</v>
      </c>
      <c r="BN1180">
        <v>19.12</v>
      </c>
      <c r="BP1180" s="1">
        <v>45317.44036886574</v>
      </c>
      <c r="BQ1180">
        <v>26.53</v>
      </c>
      <c r="BR1180">
        <v>33.76</v>
      </c>
      <c r="BS1180">
        <v>1018.16</v>
      </c>
      <c r="BT1180">
        <v>19.75</v>
      </c>
      <c r="BV1180" s="1">
        <v>45318.441800613429</v>
      </c>
      <c r="BW1180">
        <v>26.99</v>
      </c>
      <c r="BX1180">
        <v>33.880000000000003</v>
      </c>
      <c r="BY1180">
        <v>1016.9</v>
      </c>
      <c r="BZ1180">
        <v>20.5</v>
      </c>
      <c r="CB1180" s="1">
        <v>45319.439538900464</v>
      </c>
      <c r="CC1180">
        <v>27.01</v>
      </c>
      <c r="CD1180">
        <v>36.86</v>
      </c>
      <c r="CE1180">
        <v>1017.93</v>
      </c>
      <c r="CF1180">
        <v>20.69</v>
      </c>
      <c r="CH1180" s="1">
        <v>45320.851627453703</v>
      </c>
      <c r="CI1180">
        <v>28.1</v>
      </c>
      <c r="CJ1180">
        <v>31.87</v>
      </c>
      <c r="CK1180">
        <v>1018.22</v>
      </c>
      <c r="CL1180">
        <v>17.87</v>
      </c>
      <c r="CN1180" s="1">
        <v>45321.454518009261</v>
      </c>
      <c r="CO1180">
        <v>28.47</v>
      </c>
      <c r="CP1180">
        <v>36.99</v>
      </c>
      <c r="CQ1180">
        <v>1016.58</v>
      </c>
      <c r="CR1180">
        <v>18.62</v>
      </c>
    </row>
    <row r="1181" spans="8:96" x14ac:dyDescent="0.55000000000000004">
      <c r="H1181" s="1">
        <v>45307.626931226849</v>
      </c>
      <c r="I1181">
        <v>35.01</v>
      </c>
      <c r="J1181">
        <v>25.37</v>
      </c>
      <c r="K1181">
        <v>1013.01</v>
      </c>
      <c r="L1181">
        <v>18.940000000000001</v>
      </c>
      <c r="N1181" s="1">
        <v>45308.103174293981</v>
      </c>
      <c r="O1181">
        <v>33.96</v>
      </c>
      <c r="P1181">
        <v>25.92</v>
      </c>
      <c r="Q1181">
        <v>1014.01</v>
      </c>
      <c r="R1181">
        <v>18.5</v>
      </c>
      <c r="T1181" s="1">
        <v>45309.449847673612</v>
      </c>
      <c r="U1181">
        <v>33.700000000000003</v>
      </c>
      <c r="V1181">
        <v>32.22</v>
      </c>
      <c r="W1181">
        <v>1011.41</v>
      </c>
      <c r="X1181">
        <v>19.25</v>
      </c>
      <c r="Z1181" s="1">
        <v>45310.519428437503</v>
      </c>
      <c r="AA1181">
        <v>33.08</v>
      </c>
      <c r="AB1181">
        <v>41.46</v>
      </c>
      <c r="AC1181">
        <v>1008.19</v>
      </c>
      <c r="AD1181">
        <v>21</v>
      </c>
      <c r="AF1181" s="1">
        <v>45311.509311932874</v>
      </c>
      <c r="AG1181">
        <v>31.03</v>
      </c>
      <c r="AH1181">
        <v>48.13</v>
      </c>
      <c r="AI1181">
        <v>1007.94</v>
      </c>
      <c r="AJ1181">
        <v>21.69</v>
      </c>
      <c r="AL1181" s="1">
        <v>45312.537582685189</v>
      </c>
      <c r="AM1181">
        <v>31.2</v>
      </c>
      <c r="AN1181">
        <v>43</v>
      </c>
      <c r="AO1181">
        <v>1009.31</v>
      </c>
      <c r="AP1181">
        <v>22.62</v>
      </c>
      <c r="AR1181" s="1">
        <v>45313.812493090278</v>
      </c>
      <c r="AS1181">
        <v>29.65</v>
      </c>
      <c r="AT1181">
        <v>36</v>
      </c>
      <c r="AU1181">
        <v>1012.24</v>
      </c>
      <c r="AV1181">
        <v>23.69</v>
      </c>
      <c r="BD1181" s="1">
        <v>45315.974393946759</v>
      </c>
      <c r="BE1181">
        <v>26.96</v>
      </c>
      <c r="BF1181">
        <v>31.41</v>
      </c>
      <c r="BG1181">
        <v>1016.81</v>
      </c>
      <c r="BH1181">
        <v>18.12</v>
      </c>
      <c r="BJ1181" s="1">
        <v>45316.446359953705</v>
      </c>
      <c r="BK1181">
        <v>26.62</v>
      </c>
      <c r="BL1181">
        <v>31.62</v>
      </c>
      <c r="BM1181">
        <v>1017.79</v>
      </c>
      <c r="BN1181">
        <v>19.12</v>
      </c>
      <c r="BP1181" s="1">
        <v>45317.440734085649</v>
      </c>
      <c r="BQ1181">
        <v>26.47</v>
      </c>
      <c r="BR1181">
        <v>33.869999999999997</v>
      </c>
      <c r="BS1181">
        <v>1018.08</v>
      </c>
      <c r="BT1181">
        <v>19.75</v>
      </c>
      <c r="BV1181" s="1">
        <v>45318.442172696756</v>
      </c>
      <c r="BW1181">
        <v>27.01</v>
      </c>
      <c r="BX1181">
        <v>33.81</v>
      </c>
      <c r="BY1181">
        <v>1016.86</v>
      </c>
      <c r="BZ1181">
        <v>20.5</v>
      </c>
      <c r="CB1181" s="1">
        <v>45319.439909849534</v>
      </c>
      <c r="CC1181">
        <v>26.99</v>
      </c>
      <c r="CD1181">
        <v>36.869999999999997</v>
      </c>
      <c r="CE1181">
        <v>1017.92</v>
      </c>
      <c r="CF1181">
        <v>20.62</v>
      </c>
      <c r="CH1181" s="1">
        <v>45320.852000578707</v>
      </c>
      <c r="CI1181">
        <v>28.07</v>
      </c>
      <c r="CJ1181">
        <v>32.04</v>
      </c>
      <c r="CK1181">
        <v>1018.25</v>
      </c>
      <c r="CL1181">
        <v>17.87</v>
      </c>
      <c r="CN1181" s="1">
        <v>45321.454891747686</v>
      </c>
      <c r="CO1181">
        <v>28.44</v>
      </c>
      <c r="CP1181">
        <v>37.07</v>
      </c>
      <c r="CQ1181">
        <v>1016.57</v>
      </c>
      <c r="CR1181">
        <v>18.62</v>
      </c>
    </row>
    <row r="1182" spans="8:96" x14ac:dyDescent="0.55000000000000004">
      <c r="H1182" s="1">
        <v>45307.627012708333</v>
      </c>
      <c r="I1182">
        <v>35.04</v>
      </c>
      <c r="J1182">
        <v>25.36</v>
      </c>
      <c r="K1182">
        <v>1013.07</v>
      </c>
      <c r="L1182">
        <v>18.940000000000001</v>
      </c>
      <c r="N1182" s="1">
        <v>45308.103257037037</v>
      </c>
      <c r="O1182">
        <v>33.96</v>
      </c>
      <c r="P1182">
        <v>25.92</v>
      </c>
      <c r="Q1182">
        <v>1014.02</v>
      </c>
      <c r="R1182">
        <v>18.440000000000001</v>
      </c>
      <c r="T1182" s="1">
        <v>45309.45023101852</v>
      </c>
      <c r="U1182">
        <v>33.700000000000003</v>
      </c>
      <c r="V1182">
        <v>32.19</v>
      </c>
      <c r="W1182">
        <v>1011.3</v>
      </c>
      <c r="X1182">
        <v>19.25</v>
      </c>
      <c r="Z1182" s="1">
        <v>45310.519801458337</v>
      </c>
      <c r="AA1182">
        <v>33.06</v>
      </c>
      <c r="AB1182">
        <v>41.56</v>
      </c>
      <c r="AC1182">
        <v>1008.22</v>
      </c>
      <c r="AD1182">
        <v>21.06</v>
      </c>
      <c r="AF1182" s="1">
        <v>45311.509705370372</v>
      </c>
      <c r="AG1182">
        <v>31.01</v>
      </c>
      <c r="AH1182">
        <v>47.97</v>
      </c>
      <c r="AI1182">
        <v>1007.91</v>
      </c>
      <c r="AJ1182">
        <v>21.69</v>
      </c>
      <c r="AL1182" s="1">
        <v>45312.538239027781</v>
      </c>
      <c r="AM1182">
        <v>31.22</v>
      </c>
      <c r="AN1182">
        <v>43.02</v>
      </c>
      <c r="AO1182">
        <v>1009.34</v>
      </c>
      <c r="AP1182">
        <v>22.62</v>
      </c>
      <c r="AR1182" s="1">
        <v>45313.812869918984</v>
      </c>
      <c r="AS1182">
        <v>29.62</v>
      </c>
      <c r="AT1182">
        <v>36.1</v>
      </c>
      <c r="AU1182">
        <v>1012.27</v>
      </c>
      <c r="AV1182">
        <v>23.69</v>
      </c>
      <c r="BD1182" s="1">
        <v>45315.97476715278</v>
      </c>
      <c r="BE1182">
        <v>26.89</v>
      </c>
      <c r="BF1182">
        <v>31.48</v>
      </c>
      <c r="BG1182">
        <v>1016.81</v>
      </c>
      <c r="BH1182">
        <v>18.12</v>
      </c>
      <c r="BJ1182" s="1">
        <v>45316.446727395836</v>
      </c>
      <c r="BK1182">
        <v>26.61</v>
      </c>
      <c r="BL1182">
        <v>31.67</v>
      </c>
      <c r="BM1182">
        <v>1017.77</v>
      </c>
      <c r="BN1182">
        <v>19.12</v>
      </c>
      <c r="BP1182" s="1">
        <v>45317.441107974541</v>
      </c>
      <c r="BQ1182">
        <v>26.48</v>
      </c>
      <c r="BR1182">
        <v>33.869999999999997</v>
      </c>
      <c r="BS1182">
        <v>1018.06</v>
      </c>
      <c r="BT1182">
        <v>19.75</v>
      </c>
      <c r="BV1182" s="1">
        <v>45318.442546168983</v>
      </c>
      <c r="BW1182">
        <v>27</v>
      </c>
      <c r="BX1182">
        <v>33.869999999999997</v>
      </c>
      <c r="BY1182">
        <v>1016.89</v>
      </c>
      <c r="BZ1182">
        <v>20.5</v>
      </c>
      <c r="CB1182" s="1">
        <v>45319.440282025462</v>
      </c>
      <c r="CC1182">
        <v>26.98</v>
      </c>
      <c r="CD1182">
        <v>36.89</v>
      </c>
      <c r="CE1182">
        <v>1017.91</v>
      </c>
      <c r="CF1182">
        <v>20.62</v>
      </c>
      <c r="CH1182" s="1">
        <v>45320.852380787037</v>
      </c>
      <c r="CI1182">
        <v>28.04</v>
      </c>
      <c r="CJ1182">
        <v>32.049999999999997</v>
      </c>
      <c r="CK1182">
        <v>1018.26</v>
      </c>
      <c r="CL1182">
        <v>17.87</v>
      </c>
      <c r="CN1182" s="1">
        <v>45321.45526534722</v>
      </c>
      <c r="CO1182">
        <v>28.43</v>
      </c>
      <c r="CP1182">
        <v>37.15</v>
      </c>
      <c r="CQ1182">
        <v>1016.58</v>
      </c>
      <c r="CR1182">
        <v>18.62</v>
      </c>
    </row>
    <row r="1183" spans="8:96" x14ac:dyDescent="0.55000000000000004">
      <c r="H1183" s="1">
        <v>45307.627097106481</v>
      </c>
      <c r="I1183">
        <v>35.06</v>
      </c>
      <c r="J1183">
        <v>25.33</v>
      </c>
      <c r="K1183">
        <v>1013.03</v>
      </c>
      <c r="L1183">
        <v>18.940000000000001</v>
      </c>
      <c r="N1183" s="1">
        <v>45308.103340266207</v>
      </c>
      <c r="O1183">
        <v>33.96</v>
      </c>
      <c r="P1183">
        <v>25.92</v>
      </c>
      <c r="Q1183">
        <v>1013.98</v>
      </c>
      <c r="R1183">
        <v>18.5</v>
      </c>
      <c r="T1183" s="1">
        <v>45309.450594317132</v>
      </c>
      <c r="U1183">
        <v>33.75</v>
      </c>
      <c r="V1183">
        <v>32.15</v>
      </c>
      <c r="W1183">
        <v>1011.33</v>
      </c>
      <c r="X1183">
        <v>19.25</v>
      </c>
      <c r="Z1183" s="1">
        <v>45310.520174814817</v>
      </c>
      <c r="AA1183">
        <v>33.11</v>
      </c>
      <c r="AB1183">
        <v>41.64</v>
      </c>
      <c r="AC1183">
        <v>1008.23</v>
      </c>
      <c r="AD1183">
        <v>21.06</v>
      </c>
      <c r="AF1183" s="1">
        <v>45311.51008497685</v>
      </c>
      <c r="AG1183">
        <v>30.93</v>
      </c>
      <c r="AH1183">
        <v>47.71</v>
      </c>
      <c r="AI1183">
        <v>1007.95</v>
      </c>
      <c r="AJ1183">
        <v>21.69</v>
      </c>
      <c r="AL1183" s="1">
        <v>45312.538621388892</v>
      </c>
      <c r="AM1183">
        <v>31.16</v>
      </c>
      <c r="AN1183">
        <v>43.14</v>
      </c>
      <c r="AO1183">
        <v>1009.37</v>
      </c>
      <c r="AP1183">
        <v>22.62</v>
      </c>
      <c r="AR1183" s="1">
        <v>45313.813243067132</v>
      </c>
      <c r="AS1183">
        <v>29.62</v>
      </c>
      <c r="AT1183">
        <v>36.07</v>
      </c>
      <c r="AU1183">
        <v>1012.21</v>
      </c>
      <c r="AV1183">
        <v>23.69</v>
      </c>
      <c r="BD1183" s="1">
        <v>45315.975140740738</v>
      </c>
      <c r="BE1183">
        <v>26.91</v>
      </c>
      <c r="BF1183">
        <v>31.48</v>
      </c>
      <c r="BG1183">
        <v>1016.77</v>
      </c>
      <c r="BH1183">
        <v>18.059999999999999</v>
      </c>
      <c r="BJ1183" s="1">
        <v>45316.447100543985</v>
      </c>
      <c r="BK1183">
        <v>26.65</v>
      </c>
      <c r="BL1183">
        <v>31.62</v>
      </c>
      <c r="BM1183">
        <v>1017.81</v>
      </c>
      <c r="BN1183">
        <v>19.12</v>
      </c>
      <c r="BP1183" s="1">
        <v>45317.441487962962</v>
      </c>
      <c r="BQ1183">
        <v>26.48</v>
      </c>
      <c r="BR1183">
        <v>33.93</v>
      </c>
      <c r="BS1183">
        <v>1018.12</v>
      </c>
      <c r="BT1183">
        <v>19.809999999999999</v>
      </c>
      <c r="BV1183" s="1">
        <v>45318.442918356479</v>
      </c>
      <c r="BW1183">
        <v>26.97</v>
      </c>
      <c r="BX1183">
        <v>33.9</v>
      </c>
      <c r="BY1183">
        <v>1016.88</v>
      </c>
      <c r="BZ1183">
        <v>20.5</v>
      </c>
      <c r="CB1183" s="1">
        <v>45319.440654178237</v>
      </c>
      <c r="CC1183">
        <v>26.99</v>
      </c>
      <c r="CD1183">
        <v>36.909999999999997</v>
      </c>
      <c r="CE1183">
        <v>1017.93</v>
      </c>
      <c r="CF1183">
        <v>20.62</v>
      </c>
      <c r="CH1183" s="1">
        <v>45320.852753125</v>
      </c>
      <c r="CI1183">
        <v>28.05</v>
      </c>
      <c r="CJ1183">
        <v>31.96</v>
      </c>
      <c r="CK1183">
        <v>1018.31</v>
      </c>
      <c r="CL1183">
        <v>17.809999999999999</v>
      </c>
      <c r="CN1183" s="1">
        <v>45321.455639444444</v>
      </c>
      <c r="CO1183">
        <v>28.41</v>
      </c>
      <c r="CP1183">
        <v>37.17</v>
      </c>
      <c r="CQ1183">
        <v>1016.6</v>
      </c>
      <c r="CR1183">
        <v>18.62</v>
      </c>
    </row>
    <row r="1184" spans="8:96" x14ac:dyDescent="0.55000000000000004">
      <c r="H1184" s="1">
        <v>45307.627180868054</v>
      </c>
      <c r="I1184">
        <v>35.08</v>
      </c>
      <c r="J1184">
        <v>25.31</v>
      </c>
      <c r="K1184">
        <v>1013.03</v>
      </c>
      <c r="L1184">
        <v>18.87</v>
      </c>
      <c r="N1184" s="1">
        <v>45308.103423032408</v>
      </c>
      <c r="O1184">
        <v>33.96</v>
      </c>
      <c r="P1184">
        <v>25.92</v>
      </c>
      <c r="Q1184">
        <v>1013.97</v>
      </c>
      <c r="R1184">
        <v>18.5</v>
      </c>
      <c r="T1184" s="1">
        <v>45309.450968287034</v>
      </c>
      <c r="U1184">
        <v>33.85</v>
      </c>
      <c r="V1184">
        <v>31.97</v>
      </c>
      <c r="W1184">
        <v>1011.22</v>
      </c>
      <c r="X1184">
        <v>19.309999999999999</v>
      </c>
      <c r="Z1184" s="1">
        <v>45310.520548819448</v>
      </c>
      <c r="AA1184">
        <v>33.270000000000003</v>
      </c>
      <c r="AB1184">
        <v>41.22</v>
      </c>
      <c r="AC1184">
        <v>1008.21</v>
      </c>
      <c r="AD1184">
        <v>21.06</v>
      </c>
      <c r="AF1184" s="1">
        <v>45311.510499131946</v>
      </c>
      <c r="AG1184">
        <v>30.91</v>
      </c>
      <c r="AH1184">
        <v>46.31</v>
      </c>
      <c r="AI1184">
        <v>1007.91</v>
      </c>
      <c r="AJ1184">
        <v>21.69</v>
      </c>
      <c r="AL1184" s="1">
        <v>45312.538999710647</v>
      </c>
      <c r="AM1184">
        <v>31.2</v>
      </c>
      <c r="AN1184">
        <v>43.02</v>
      </c>
      <c r="AO1184">
        <v>1009.23</v>
      </c>
      <c r="AP1184">
        <v>22.62</v>
      </c>
      <c r="AR1184" s="1">
        <v>45313.813617511572</v>
      </c>
      <c r="AS1184">
        <v>29.65</v>
      </c>
      <c r="AT1184">
        <v>35.93</v>
      </c>
      <c r="AU1184">
        <v>1012.26</v>
      </c>
      <c r="AV1184">
        <v>23.69</v>
      </c>
      <c r="BD1184" s="1">
        <v>45315.975511689816</v>
      </c>
      <c r="BE1184">
        <v>26.92</v>
      </c>
      <c r="BF1184">
        <v>31.47</v>
      </c>
      <c r="BG1184">
        <v>1016.79</v>
      </c>
      <c r="BH1184">
        <v>18.059999999999999</v>
      </c>
      <c r="BJ1184" s="1">
        <v>45316.44747284722</v>
      </c>
      <c r="BK1184">
        <v>26.67</v>
      </c>
      <c r="BL1184">
        <v>31.57</v>
      </c>
      <c r="BM1184">
        <v>1017.77</v>
      </c>
      <c r="BN1184">
        <v>19.059999999999999</v>
      </c>
      <c r="BP1184" s="1">
        <v>45317.441857071761</v>
      </c>
      <c r="BQ1184">
        <v>26.45</v>
      </c>
      <c r="BR1184">
        <v>33.93</v>
      </c>
      <c r="BS1184">
        <v>1018.1</v>
      </c>
      <c r="BT1184">
        <v>19.809999999999999</v>
      </c>
      <c r="BV1184" s="1">
        <v>45318.443290439813</v>
      </c>
      <c r="BW1184">
        <v>26.91</v>
      </c>
      <c r="BX1184">
        <v>33.97</v>
      </c>
      <c r="BY1184">
        <v>1016.8</v>
      </c>
      <c r="BZ1184">
        <v>20.5</v>
      </c>
      <c r="CB1184" s="1">
        <v>45319.44102554398</v>
      </c>
      <c r="CC1184">
        <v>27.01</v>
      </c>
      <c r="CD1184">
        <v>36.909999999999997</v>
      </c>
      <c r="CE1184">
        <v>1017.89</v>
      </c>
      <c r="CF1184">
        <v>20.62</v>
      </c>
      <c r="CH1184" s="1">
        <v>45320.853115358797</v>
      </c>
      <c r="CI1184">
        <v>28.05</v>
      </c>
      <c r="CJ1184">
        <v>31.96</v>
      </c>
      <c r="CK1184">
        <v>1018.34</v>
      </c>
      <c r="CL1184">
        <v>17.809999999999999</v>
      </c>
    </row>
    <row r="1185" spans="8:90" x14ac:dyDescent="0.55000000000000004">
      <c r="H1185" s="1">
        <v>45307.627262893518</v>
      </c>
      <c r="I1185">
        <v>35.090000000000003</v>
      </c>
      <c r="J1185">
        <v>25.26</v>
      </c>
      <c r="K1185">
        <v>1013.1</v>
      </c>
      <c r="L1185">
        <v>18.87</v>
      </c>
      <c r="N1185" s="1">
        <v>45308.103506018517</v>
      </c>
      <c r="O1185">
        <v>33.96</v>
      </c>
      <c r="P1185">
        <v>25.92</v>
      </c>
      <c r="Q1185">
        <v>1013.95</v>
      </c>
      <c r="R1185">
        <v>18.5</v>
      </c>
      <c r="T1185" s="1">
        <v>45309.451349421295</v>
      </c>
      <c r="U1185">
        <v>33.799999999999997</v>
      </c>
      <c r="V1185">
        <v>32.01</v>
      </c>
      <c r="W1185">
        <v>1011.2</v>
      </c>
      <c r="X1185">
        <v>19.25</v>
      </c>
      <c r="Z1185" s="1">
        <v>45310.520923888886</v>
      </c>
      <c r="AA1185">
        <v>33.26</v>
      </c>
      <c r="AB1185">
        <v>41.29</v>
      </c>
      <c r="AC1185">
        <v>1008.15</v>
      </c>
      <c r="AD1185">
        <v>21.12</v>
      </c>
      <c r="AF1185" s="1">
        <v>45311.510873831015</v>
      </c>
      <c r="AG1185">
        <v>30.83</v>
      </c>
      <c r="AH1185">
        <v>45.23</v>
      </c>
      <c r="AI1185">
        <v>1007.95</v>
      </c>
      <c r="AJ1185">
        <v>21.69</v>
      </c>
      <c r="AL1185" s="1">
        <v>45312.539865393519</v>
      </c>
      <c r="AM1185">
        <v>31.25</v>
      </c>
      <c r="AN1185">
        <v>42.92</v>
      </c>
      <c r="AO1185">
        <v>1009.3</v>
      </c>
      <c r="AP1185">
        <v>22.69</v>
      </c>
      <c r="AR1185" s="1">
        <v>45313.813991944444</v>
      </c>
      <c r="AS1185">
        <v>29.61</v>
      </c>
      <c r="AT1185">
        <v>36.049999999999997</v>
      </c>
      <c r="AU1185">
        <v>1012.26</v>
      </c>
      <c r="AV1185">
        <v>23.69</v>
      </c>
      <c r="BD1185" s="1">
        <v>45315.975884629632</v>
      </c>
      <c r="BE1185">
        <v>26.95</v>
      </c>
      <c r="BF1185">
        <v>31.44</v>
      </c>
      <c r="BG1185">
        <v>1016.79</v>
      </c>
      <c r="BH1185">
        <v>18.12</v>
      </c>
      <c r="BJ1185" s="1">
        <v>45316.447845925926</v>
      </c>
      <c r="BK1185">
        <v>26.7</v>
      </c>
      <c r="BL1185">
        <v>31.49</v>
      </c>
      <c r="BM1185">
        <v>1017.78</v>
      </c>
      <c r="BN1185">
        <v>19.059999999999999</v>
      </c>
      <c r="BP1185" s="1">
        <v>45317.442229444445</v>
      </c>
      <c r="BQ1185">
        <v>26.47</v>
      </c>
      <c r="BR1185">
        <v>33.97</v>
      </c>
      <c r="BS1185">
        <v>1018.09</v>
      </c>
      <c r="BT1185">
        <v>19.75</v>
      </c>
      <c r="BV1185" s="1">
        <v>45318.443662638892</v>
      </c>
      <c r="BW1185">
        <v>26.91</v>
      </c>
      <c r="BX1185">
        <v>34.020000000000003</v>
      </c>
      <c r="BY1185">
        <v>1016.87</v>
      </c>
      <c r="BZ1185">
        <v>20.5</v>
      </c>
      <c r="CB1185" s="1">
        <v>45319.441396828704</v>
      </c>
      <c r="CC1185">
        <v>26.99</v>
      </c>
      <c r="CD1185">
        <v>36.880000000000003</v>
      </c>
      <c r="CE1185">
        <v>1017.91</v>
      </c>
      <c r="CF1185">
        <v>20.69</v>
      </c>
      <c r="CH1185" s="1">
        <v>45320.853489421293</v>
      </c>
      <c r="CI1185">
        <v>28.09</v>
      </c>
      <c r="CJ1185">
        <v>31.91</v>
      </c>
      <c r="CK1185">
        <v>1018.39</v>
      </c>
      <c r="CL1185">
        <v>17.809999999999999</v>
      </c>
    </row>
    <row r="1186" spans="8:90" x14ac:dyDescent="0.55000000000000004">
      <c r="H1186" s="1">
        <v>45307.627346041663</v>
      </c>
      <c r="I1186">
        <v>35.08</v>
      </c>
      <c r="J1186">
        <v>25.24</v>
      </c>
      <c r="K1186">
        <v>1013.06</v>
      </c>
      <c r="L1186">
        <v>18.87</v>
      </c>
      <c r="N1186" s="1">
        <v>45308.103589120372</v>
      </c>
      <c r="O1186">
        <v>33.96</v>
      </c>
      <c r="P1186">
        <v>25.94</v>
      </c>
      <c r="Q1186">
        <v>1014</v>
      </c>
      <c r="R1186">
        <v>18.5</v>
      </c>
      <c r="T1186" s="1">
        <v>45309.451718275464</v>
      </c>
      <c r="U1186">
        <v>33.93</v>
      </c>
      <c r="V1186">
        <v>31.81</v>
      </c>
      <c r="W1186">
        <v>1011.19</v>
      </c>
      <c r="X1186">
        <v>19.309999999999999</v>
      </c>
      <c r="Z1186" s="1">
        <v>45310.521297881947</v>
      </c>
      <c r="AA1186">
        <v>33.28</v>
      </c>
      <c r="AB1186">
        <v>41.25</v>
      </c>
      <c r="AC1186">
        <v>1008.13</v>
      </c>
      <c r="AD1186">
        <v>21.19</v>
      </c>
      <c r="AF1186" s="1">
        <v>45311.511351145833</v>
      </c>
      <c r="AG1186">
        <v>30.72</v>
      </c>
      <c r="AH1186">
        <v>44.5</v>
      </c>
      <c r="AI1186">
        <v>1007.94</v>
      </c>
      <c r="AJ1186">
        <v>21.69</v>
      </c>
      <c r="AL1186" s="1">
        <v>45312.540237291665</v>
      </c>
      <c r="AM1186">
        <v>31.23</v>
      </c>
      <c r="AN1186">
        <v>42.84</v>
      </c>
      <c r="AO1186">
        <v>1009.26</v>
      </c>
      <c r="AP1186">
        <v>22.69</v>
      </c>
      <c r="AR1186" s="1">
        <v>45313.814365266204</v>
      </c>
      <c r="AS1186">
        <v>29.61</v>
      </c>
      <c r="AT1186">
        <v>36.06</v>
      </c>
      <c r="AU1186">
        <v>1012.26</v>
      </c>
      <c r="AV1186">
        <v>23.75</v>
      </c>
      <c r="BD1186" s="1">
        <v>45315.976257974537</v>
      </c>
      <c r="BE1186">
        <v>26.96</v>
      </c>
      <c r="BF1186">
        <v>31.43</v>
      </c>
      <c r="BG1186">
        <v>1016.83</v>
      </c>
      <c r="BH1186">
        <v>18.12</v>
      </c>
      <c r="BJ1186" s="1">
        <v>45316.448219999998</v>
      </c>
      <c r="BK1186">
        <v>26.63</v>
      </c>
      <c r="BL1186">
        <v>31.54</v>
      </c>
      <c r="BM1186">
        <v>1017.78</v>
      </c>
      <c r="BN1186">
        <v>19.059999999999999</v>
      </c>
      <c r="BP1186" s="1">
        <v>45317.442601678238</v>
      </c>
      <c r="BQ1186">
        <v>26.49</v>
      </c>
      <c r="BR1186">
        <v>33.869999999999997</v>
      </c>
      <c r="BS1186">
        <v>1018.08</v>
      </c>
      <c r="BT1186">
        <v>19.75</v>
      </c>
      <c r="BV1186" s="1">
        <v>45318.444034699074</v>
      </c>
      <c r="BW1186">
        <v>26.97</v>
      </c>
      <c r="BX1186">
        <v>33.909999999999997</v>
      </c>
      <c r="BY1186">
        <v>1016.85</v>
      </c>
      <c r="BZ1186">
        <v>20.5</v>
      </c>
      <c r="CB1186" s="1">
        <v>45319.441768252313</v>
      </c>
      <c r="CC1186">
        <v>26.99</v>
      </c>
      <c r="CD1186">
        <v>36.869999999999997</v>
      </c>
      <c r="CE1186">
        <v>1017.88</v>
      </c>
      <c r="CF1186">
        <v>20.62</v>
      </c>
      <c r="CH1186" s="1">
        <v>45320.853861932868</v>
      </c>
      <c r="CI1186">
        <v>28.02</v>
      </c>
      <c r="CJ1186">
        <v>32.159999999999997</v>
      </c>
      <c r="CK1186">
        <v>1018.34</v>
      </c>
      <c r="CL1186">
        <v>17.809999999999999</v>
      </c>
    </row>
    <row r="1187" spans="8:90" x14ac:dyDescent="0.55000000000000004">
      <c r="H1187" s="1">
        <v>45307.627427546293</v>
      </c>
      <c r="I1187">
        <v>35.06</v>
      </c>
      <c r="J1187">
        <v>25.26</v>
      </c>
      <c r="K1187">
        <v>1013.05</v>
      </c>
      <c r="L1187">
        <v>18.940000000000001</v>
      </c>
      <c r="N1187" s="1">
        <v>45308.103671863428</v>
      </c>
      <c r="O1187">
        <v>33.96</v>
      </c>
      <c r="P1187">
        <v>25.94</v>
      </c>
      <c r="Q1187">
        <v>1013.98</v>
      </c>
      <c r="R1187">
        <v>18.5</v>
      </c>
      <c r="T1187" s="1">
        <v>45309.452093368054</v>
      </c>
      <c r="U1187">
        <v>33.380000000000003</v>
      </c>
      <c r="V1187">
        <v>32.520000000000003</v>
      </c>
      <c r="W1187">
        <v>1011.47</v>
      </c>
      <c r="X1187">
        <v>19.309999999999999</v>
      </c>
      <c r="Z1187" s="1">
        <v>45310.521671967595</v>
      </c>
      <c r="AA1187">
        <v>33.31</v>
      </c>
      <c r="AB1187">
        <v>41.23</v>
      </c>
      <c r="AC1187">
        <v>1008.19</v>
      </c>
      <c r="AD1187">
        <v>21.19</v>
      </c>
      <c r="AF1187" s="1">
        <v>45311.511726666664</v>
      </c>
      <c r="AG1187">
        <v>30.56</v>
      </c>
      <c r="AH1187">
        <v>43.59</v>
      </c>
      <c r="AI1187">
        <v>1007.91</v>
      </c>
      <c r="AJ1187">
        <v>21.69</v>
      </c>
      <c r="AL1187" s="1">
        <v>45312.540611956021</v>
      </c>
      <c r="AM1187">
        <v>31.25</v>
      </c>
      <c r="AN1187">
        <v>42.8</v>
      </c>
      <c r="AO1187">
        <v>1009.25</v>
      </c>
      <c r="AP1187">
        <v>22.69</v>
      </c>
      <c r="AR1187" s="1">
        <v>45313.814739386573</v>
      </c>
      <c r="AS1187">
        <v>29.59</v>
      </c>
      <c r="AT1187">
        <v>36.07</v>
      </c>
      <c r="AU1187">
        <v>1012.27</v>
      </c>
      <c r="AV1187">
        <v>23.75</v>
      </c>
      <c r="BD1187" s="1">
        <v>45315.976630185185</v>
      </c>
      <c r="BE1187">
        <v>27.01</v>
      </c>
      <c r="BF1187">
        <v>31.36</v>
      </c>
      <c r="BG1187">
        <v>1016.8</v>
      </c>
      <c r="BH1187">
        <v>18.12</v>
      </c>
      <c r="BJ1187" s="1">
        <v>45316.448595023146</v>
      </c>
      <c r="BK1187">
        <v>26.6</v>
      </c>
      <c r="BL1187">
        <v>31.64</v>
      </c>
      <c r="BM1187">
        <v>1017.8</v>
      </c>
      <c r="BN1187">
        <v>19.059999999999999</v>
      </c>
      <c r="BP1187" s="1">
        <v>45317.442973738427</v>
      </c>
      <c r="BQ1187">
        <v>26.5</v>
      </c>
      <c r="BR1187">
        <v>33.86</v>
      </c>
      <c r="BS1187">
        <v>1018.14</v>
      </c>
      <c r="BT1187">
        <v>19.75</v>
      </c>
      <c r="BV1187" s="1">
        <v>45318.444406099537</v>
      </c>
      <c r="BW1187">
        <v>26.99</v>
      </c>
      <c r="BX1187">
        <v>33.89</v>
      </c>
      <c r="BY1187">
        <v>1016.86</v>
      </c>
      <c r="BZ1187">
        <v>20.5</v>
      </c>
      <c r="CB1187" s="1">
        <v>45319.44214042824</v>
      </c>
      <c r="CC1187">
        <v>27</v>
      </c>
      <c r="CD1187">
        <v>36.85</v>
      </c>
      <c r="CE1187">
        <v>1017.91</v>
      </c>
      <c r="CF1187">
        <v>20.62</v>
      </c>
      <c r="CH1187" s="1">
        <v>45320.85423300926</v>
      </c>
      <c r="CI1187">
        <v>27.97</v>
      </c>
      <c r="CJ1187">
        <v>32.4</v>
      </c>
      <c r="CK1187">
        <v>1018.42</v>
      </c>
      <c r="CL1187">
        <v>17.809999999999999</v>
      </c>
    </row>
    <row r="1188" spans="8:90" x14ac:dyDescent="0.55000000000000004">
      <c r="H1188" s="1">
        <v>45307.627510856481</v>
      </c>
      <c r="I1188">
        <v>35.08</v>
      </c>
      <c r="J1188">
        <v>25.26</v>
      </c>
      <c r="K1188">
        <v>1013.07</v>
      </c>
      <c r="L1188">
        <v>18.940000000000001</v>
      </c>
      <c r="N1188" s="1">
        <v>45308.103756238423</v>
      </c>
      <c r="O1188">
        <v>33.96</v>
      </c>
      <c r="P1188">
        <v>25.94</v>
      </c>
      <c r="Q1188">
        <v>1013.98</v>
      </c>
      <c r="R1188">
        <v>18.440000000000001</v>
      </c>
      <c r="T1188" s="1">
        <v>45309.452468252312</v>
      </c>
      <c r="U1188">
        <v>33.380000000000003</v>
      </c>
      <c r="V1188">
        <v>32.54</v>
      </c>
      <c r="W1188">
        <v>1011.41</v>
      </c>
      <c r="X1188">
        <v>19.309999999999999</v>
      </c>
      <c r="Z1188" s="1">
        <v>45310.522046956015</v>
      </c>
      <c r="AA1188">
        <v>33.32</v>
      </c>
      <c r="AB1188">
        <v>41.2</v>
      </c>
      <c r="AC1188">
        <v>1008.18</v>
      </c>
      <c r="AD1188">
        <v>21.25</v>
      </c>
      <c r="AF1188" s="1">
        <v>45311.512105057867</v>
      </c>
      <c r="AG1188">
        <v>30.65</v>
      </c>
      <c r="AH1188">
        <v>43.17</v>
      </c>
      <c r="AI1188">
        <v>1007.88</v>
      </c>
      <c r="AJ1188">
        <v>21.69</v>
      </c>
      <c r="AL1188" s="1">
        <v>45312.540987592591</v>
      </c>
      <c r="AM1188">
        <v>31.26</v>
      </c>
      <c r="AN1188">
        <v>42.83</v>
      </c>
      <c r="AO1188">
        <v>1009.18</v>
      </c>
      <c r="AP1188">
        <v>22.69</v>
      </c>
      <c r="AR1188" s="1">
        <v>45313.815114351855</v>
      </c>
      <c r="AS1188">
        <v>29.61</v>
      </c>
      <c r="AT1188">
        <v>36.049999999999997</v>
      </c>
      <c r="AU1188">
        <v>1012.33</v>
      </c>
      <c r="AV1188">
        <v>23.75</v>
      </c>
      <c r="BD1188" s="1">
        <v>45315.977002280095</v>
      </c>
      <c r="BE1188">
        <v>27.01</v>
      </c>
      <c r="BF1188">
        <v>31.33</v>
      </c>
      <c r="BG1188">
        <v>1016.77</v>
      </c>
      <c r="BH1188">
        <v>18.12</v>
      </c>
      <c r="BJ1188" s="1">
        <v>45316.448969062498</v>
      </c>
      <c r="BK1188">
        <v>26.64</v>
      </c>
      <c r="BL1188">
        <v>31.57</v>
      </c>
      <c r="BM1188">
        <v>1017.78</v>
      </c>
      <c r="BN1188">
        <v>19.059999999999999</v>
      </c>
      <c r="BP1188" s="1">
        <v>45317.443356249998</v>
      </c>
      <c r="BQ1188">
        <v>26.51</v>
      </c>
      <c r="BR1188">
        <v>33.86</v>
      </c>
      <c r="BS1188">
        <v>1018.15</v>
      </c>
      <c r="BT1188">
        <v>19.75</v>
      </c>
      <c r="BV1188" s="1">
        <v>45318.444777789351</v>
      </c>
      <c r="BW1188">
        <v>26.85</v>
      </c>
      <c r="BX1188">
        <v>34.1</v>
      </c>
      <c r="BY1188">
        <v>1016.87</v>
      </c>
      <c r="BZ1188">
        <v>20.5</v>
      </c>
      <c r="CB1188" s="1">
        <v>45319.442518518517</v>
      </c>
      <c r="CC1188">
        <v>27</v>
      </c>
      <c r="CD1188">
        <v>36.880000000000003</v>
      </c>
      <c r="CE1188">
        <v>1017.84</v>
      </c>
      <c r="CF1188">
        <v>20.62</v>
      </c>
      <c r="CH1188" s="1">
        <v>45320.854605</v>
      </c>
      <c r="CI1188">
        <v>28.01</v>
      </c>
      <c r="CJ1188">
        <v>32.159999999999997</v>
      </c>
      <c r="CK1188">
        <v>1018.36</v>
      </c>
      <c r="CL1188">
        <v>17.809999999999999</v>
      </c>
    </row>
    <row r="1189" spans="8:90" x14ac:dyDescent="0.55000000000000004">
      <c r="H1189" s="1">
        <v>45307.627632523145</v>
      </c>
      <c r="I1189">
        <v>35.06</v>
      </c>
      <c r="J1189">
        <v>25.29</v>
      </c>
      <c r="K1189">
        <v>1013.08</v>
      </c>
      <c r="L1189">
        <v>18.940000000000001</v>
      </c>
      <c r="N1189" s="1">
        <v>45308.103838344905</v>
      </c>
      <c r="O1189">
        <v>33.96</v>
      </c>
      <c r="P1189">
        <v>25.94</v>
      </c>
      <c r="Q1189">
        <v>1013.95</v>
      </c>
      <c r="R1189">
        <v>18.5</v>
      </c>
      <c r="T1189" s="1">
        <v>45309.452842893515</v>
      </c>
      <c r="U1189">
        <v>33.380000000000003</v>
      </c>
      <c r="V1189">
        <v>32.61</v>
      </c>
      <c r="W1189">
        <v>1011.45</v>
      </c>
      <c r="X1189">
        <v>19.309999999999999</v>
      </c>
      <c r="Z1189" s="1">
        <v>45310.522421030095</v>
      </c>
      <c r="AA1189">
        <v>33.340000000000003</v>
      </c>
      <c r="AB1189">
        <v>41.17</v>
      </c>
      <c r="AC1189">
        <v>1008.16</v>
      </c>
      <c r="AD1189">
        <v>21.25</v>
      </c>
      <c r="AF1189" s="1">
        <v>45311.51255565972</v>
      </c>
      <c r="AG1189">
        <v>30.53</v>
      </c>
      <c r="AH1189">
        <v>42.44</v>
      </c>
      <c r="AI1189">
        <v>1007.91</v>
      </c>
      <c r="AJ1189">
        <v>21.69</v>
      </c>
      <c r="AL1189" s="1">
        <v>45312.541471550925</v>
      </c>
      <c r="AM1189">
        <v>31.29</v>
      </c>
      <c r="AN1189">
        <v>42.77</v>
      </c>
      <c r="AO1189">
        <v>1009.26</v>
      </c>
      <c r="AP1189">
        <v>22.69</v>
      </c>
      <c r="AR1189" s="1">
        <v>45313.815487708336</v>
      </c>
      <c r="AS1189">
        <v>29.54</v>
      </c>
      <c r="AT1189">
        <v>36.17</v>
      </c>
      <c r="AU1189">
        <v>1012.23</v>
      </c>
      <c r="AV1189">
        <v>23.75</v>
      </c>
      <c r="BD1189" s="1">
        <v>45315.977374618058</v>
      </c>
      <c r="BE1189">
        <v>26.95</v>
      </c>
      <c r="BF1189">
        <v>31.41</v>
      </c>
      <c r="BG1189">
        <v>1016.81</v>
      </c>
      <c r="BH1189">
        <v>18.190000000000001</v>
      </c>
      <c r="BJ1189" s="1">
        <v>45316.449343148146</v>
      </c>
      <c r="BK1189">
        <v>26.59</v>
      </c>
      <c r="BL1189">
        <v>31.62</v>
      </c>
      <c r="BM1189">
        <v>1017.78</v>
      </c>
      <c r="BN1189">
        <v>19</v>
      </c>
      <c r="BP1189" s="1">
        <v>45317.44371806713</v>
      </c>
      <c r="BQ1189">
        <v>26.51</v>
      </c>
      <c r="BR1189">
        <v>33.9</v>
      </c>
      <c r="BS1189">
        <v>1018.12</v>
      </c>
      <c r="BT1189">
        <v>19.75</v>
      </c>
      <c r="BV1189" s="1">
        <v>45318.445148761573</v>
      </c>
      <c r="BW1189">
        <v>26.9</v>
      </c>
      <c r="BX1189">
        <v>34.04</v>
      </c>
      <c r="BY1189">
        <v>1016.86</v>
      </c>
      <c r="BZ1189">
        <v>20.5</v>
      </c>
      <c r="CB1189" s="1">
        <v>45319.442885879631</v>
      </c>
      <c r="CC1189">
        <v>26.98</v>
      </c>
      <c r="CD1189">
        <v>36.869999999999997</v>
      </c>
      <c r="CE1189">
        <v>1017.83</v>
      </c>
      <c r="CF1189">
        <v>20.62</v>
      </c>
      <c r="CH1189" s="1">
        <v>45320.854982986108</v>
      </c>
      <c r="CI1189">
        <v>27.98</v>
      </c>
      <c r="CJ1189">
        <v>32.24</v>
      </c>
      <c r="CK1189">
        <v>1018.41</v>
      </c>
      <c r="CL1189">
        <v>17.75</v>
      </c>
    </row>
    <row r="1190" spans="8:90" x14ac:dyDescent="0.55000000000000004">
      <c r="H1190" s="1">
        <v>45307.627710844907</v>
      </c>
      <c r="I1190">
        <v>35.01</v>
      </c>
      <c r="J1190">
        <v>25.33</v>
      </c>
      <c r="K1190">
        <v>1013.12</v>
      </c>
      <c r="L1190">
        <v>18.940000000000001</v>
      </c>
      <c r="N1190" s="1">
        <v>45308.103921979164</v>
      </c>
      <c r="O1190">
        <v>33.96</v>
      </c>
      <c r="P1190">
        <v>25.94</v>
      </c>
      <c r="Q1190">
        <v>1014.03</v>
      </c>
      <c r="R1190">
        <v>18.5</v>
      </c>
      <c r="T1190" s="1">
        <v>45309.453217326387</v>
      </c>
      <c r="U1190">
        <v>33.369999999999997</v>
      </c>
      <c r="V1190">
        <v>32.57</v>
      </c>
      <c r="W1190">
        <v>1011.38</v>
      </c>
      <c r="X1190">
        <v>19.309999999999999</v>
      </c>
      <c r="Z1190" s="1">
        <v>45310.522795289355</v>
      </c>
      <c r="AA1190">
        <v>33.43</v>
      </c>
      <c r="AB1190">
        <v>40.97</v>
      </c>
      <c r="AC1190">
        <v>1008.15</v>
      </c>
      <c r="AD1190">
        <v>21.31</v>
      </c>
      <c r="AF1190" s="1">
        <v>45311.51300712963</v>
      </c>
      <c r="AG1190">
        <v>30.44</v>
      </c>
      <c r="AH1190">
        <v>42.1</v>
      </c>
      <c r="AI1190">
        <v>1007.87</v>
      </c>
      <c r="AJ1190">
        <v>21.69</v>
      </c>
      <c r="AL1190" s="1">
        <v>45312.54236994213</v>
      </c>
      <c r="AM1190">
        <v>31.3</v>
      </c>
      <c r="AN1190">
        <v>42.68</v>
      </c>
      <c r="AO1190">
        <v>1009.24</v>
      </c>
      <c r="AP1190">
        <v>22.69</v>
      </c>
      <c r="AR1190" s="1">
        <v>45313.815862222225</v>
      </c>
      <c r="AS1190">
        <v>29.58</v>
      </c>
      <c r="AT1190">
        <v>36.159999999999997</v>
      </c>
      <c r="AU1190">
        <v>1012.24</v>
      </c>
      <c r="AV1190">
        <v>23.69</v>
      </c>
      <c r="BD1190" s="1">
        <v>45315.977746631943</v>
      </c>
      <c r="BE1190">
        <v>26.86</v>
      </c>
      <c r="BF1190">
        <v>31.51</v>
      </c>
      <c r="BG1190">
        <v>1016.83</v>
      </c>
      <c r="BH1190">
        <v>18.190000000000001</v>
      </c>
      <c r="BJ1190" s="1">
        <v>45316.449716284726</v>
      </c>
      <c r="BK1190">
        <v>26.63</v>
      </c>
      <c r="BL1190">
        <v>31.64</v>
      </c>
      <c r="BM1190">
        <v>1017.78</v>
      </c>
      <c r="BN1190">
        <v>19.059999999999999</v>
      </c>
      <c r="BP1190" s="1">
        <v>45317.444089861114</v>
      </c>
      <c r="BQ1190">
        <v>26.53</v>
      </c>
      <c r="BR1190">
        <v>33.9</v>
      </c>
      <c r="BS1190">
        <v>1018.11</v>
      </c>
      <c r="BT1190">
        <v>19.75</v>
      </c>
      <c r="BV1190" s="1">
        <v>45318.445522106478</v>
      </c>
      <c r="BW1190">
        <v>26.91</v>
      </c>
      <c r="BX1190">
        <v>34.04</v>
      </c>
      <c r="BY1190">
        <v>1016.85</v>
      </c>
      <c r="BZ1190">
        <v>20.5</v>
      </c>
      <c r="CB1190" s="1">
        <v>45319.443261458335</v>
      </c>
      <c r="CC1190">
        <v>26.98</v>
      </c>
      <c r="CD1190">
        <v>36.85</v>
      </c>
      <c r="CE1190">
        <v>1017.88</v>
      </c>
      <c r="CF1190">
        <v>20.62</v>
      </c>
      <c r="CH1190" s="1">
        <v>45320.855349699072</v>
      </c>
      <c r="CI1190">
        <v>28.03</v>
      </c>
      <c r="CJ1190">
        <v>32.08</v>
      </c>
      <c r="CK1190">
        <v>1018.44</v>
      </c>
      <c r="CL1190">
        <v>17.809999999999999</v>
      </c>
    </row>
    <row r="1191" spans="8:90" x14ac:dyDescent="0.55000000000000004">
      <c r="H1191" s="1">
        <v>45307.627792650463</v>
      </c>
      <c r="I1191">
        <v>34.92</v>
      </c>
      <c r="J1191">
        <v>25.47</v>
      </c>
      <c r="K1191">
        <v>1013.12</v>
      </c>
      <c r="L1191">
        <v>18.940000000000001</v>
      </c>
      <c r="N1191" s="1">
        <v>45308.104006250003</v>
      </c>
      <c r="O1191">
        <v>33.96</v>
      </c>
      <c r="P1191">
        <v>25.94</v>
      </c>
      <c r="Q1191">
        <v>1013.97</v>
      </c>
      <c r="R1191">
        <v>18.5</v>
      </c>
      <c r="T1191" s="1">
        <v>45309.453592650461</v>
      </c>
      <c r="U1191">
        <v>33.380000000000003</v>
      </c>
      <c r="V1191">
        <v>32.6</v>
      </c>
      <c r="W1191">
        <v>1011.42</v>
      </c>
      <c r="X1191">
        <v>19.309999999999999</v>
      </c>
      <c r="Z1191" s="1">
        <v>45310.523169189815</v>
      </c>
      <c r="AA1191">
        <v>33.39</v>
      </c>
      <c r="AB1191">
        <v>41.03</v>
      </c>
      <c r="AC1191">
        <v>1008.06</v>
      </c>
      <c r="AD1191">
        <v>21.31</v>
      </c>
      <c r="AF1191" s="1">
        <v>45311.513384062499</v>
      </c>
      <c r="AG1191">
        <v>30.42</v>
      </c>
      <c r="AH1191">
        <v>41.61</v>
      </c>
      <c r="AI1191">
        <v>1007.89</v>
      </c>
      <c r="AJ1191">
        <v>21.69</v>
      </c>
      <c r="AL1191" s="1">
        <v>45312.542952546297</v>
      </c>
      <c r="AM1191">
        <v>31.29</v>
      </c>
      <c r="AN1191">
        <v>42.66</v>
      </c>
      <c r="AO1191">
        <v>1009.18</v>
      </c>
      <c r="AP1191">
        <v>22.69</v>
      </c>
      <c r="AR1191" s="1">
        <v>45313.816237812498</v>
      </c>
      <c r="AS1191">
        <v>29.58</v>
      </c>
      <c r="AT1191">
        <v>35.99</v>
      </c>
      <c r="AU1191">
        <v>1012.34</v>
      </c>
      <c r="AV1191">
        <v>23.69</v>
      </c>
      <c r="BD1191" s="1">
        <v>45315.978118784726</v>
      </c>
      <c r="BE1191">
        <v>26.91</v>
      </c>
      <c r="BF1191">
        <v>31.46</v>
      </c>
      <c r="BG1191">
        <v>1016.82</v>
      </c>
      <c r="BH1191">
        <v>18.190000000000001</v>
      </c>
      <c r="BJ1191" s="1">
        <v>45316.450090381943</v>
      </c>
      <c r="BK1191">
        <v>26.62</v>
      </c>
      <c r="BL1191">
        <v>31.59</v>
      </c>
      <c r="BM1191">
        <v>1017.81</v>
      </c>
      <c r="BN1191">
        <v>19.12</v>
      </c>
      <c r="BP1191" s="1">
        <v>45317.444464456021</v>
      </c>
      <c r="BQ1191">
        <v>26.53</v>
      </c>
      <c r="BR1191">
        <v>33.880000000000003</v>
      </c>
      <c r="BS1191">
        <v>1018.08</v>
      </c>
      <c r="BT1191">
        <v>19.75</v>
      </c>
      <c r="BV1191" s="1">
        <v>45318.445898611113</v>
      </c>
      <c r="BW1191">
        <v>26.87</v>
      </c>
      <c r="BX1191">
        <v>34.090000000000003</v>
      </c>
      <c r="BY1191">
        <v>1016.85</v>
      </c>
      <c r="BZ1191">
        <v>20.5</v>
      </c>
      <c r="CB1191" s="1">
        <v>45319.443625555556</v>
      </c>
      <c r="CC1191">
        <v>26.99</v>
      </c>
      <c r="CD1191">
        <v>36.83</v>
      </c>
      <c r="CE1191">
        <v>1017.9</v>
      </c>
      <c r="CF1191">
        <v>20.62</v>
      </c>
      <c r="CH1191" s="1">
        <v>45320.855721527776</v>
      </c>
      <c r="CI1191">
        <v>27.98</v>
      </c>
      <c r="CJ1191">
        <v>32.25</v>
      </c>
      <c r="CK1191">
        <v>1018.45</v>
      </c>
      <c r="CL1191">
        <v>17.809999999999999</v>
      </c>
    </row>
    <row r="1192" spans="8:90" x14ac:dyDescent="0.55000000000000004">
      <c r="H1192" s="1">
        <v>45307.627874155092</v>
      </c>
      <c r="I1192">
        <v>34.97</v>
      </c>
      <c r="J1192">
        <v>25.42</v>
      </c>
      <c r="K1192">
        <v>1013.2</v>
      </c>
      <c r="L1192">
        <v>19</v>
      </c>
      <c r="N1192" s="1">
        <v>45308.104089224536</v>
      </c>
      <c r="O1192">
        <v>33.950000000000003</v>
      </c>
      <c r="P1192">
        <v>25.94</v>
      </c>
      <c r="Q1192">
        <v>1013.95</v>
      </c>
      <c r="R1192">
        <v>18.5</v>
      </c>
      <c r="T1192" s="1">
        <v>45309.453967511574</v>
      </c>
      <c r="U1192">
        <v>33.380000000000003</v>
      </c>
      <c r="V1192">
        <v>32.64</v>
      </c>
      <c r="W1192">
        <v>1011.42</v>
      </c>
      <c r="X1192">
        <v>19.309999999999999</v>
      </c>
      <c r="Z1192" s="1">
        <v>45310.523543379626</v>
      </c>
      <c r="AA1192">
        <v>33.450000000000003</v>
      </c>
      <c r="AB1192">
        <v>40.85</v>
      </c>
      <c r="AC1192">
        <v>1008.07</v>
      </c>
      <c r="AD1192">
        <v>21.31</v>
      </c>
      <c r="AF1192" s="1">
        <v>45311.513798807871</v>
      </c>
      <c r="AG1192">
        <v>30.43</v>
      </c>
      <c r="AH1192">
        <v>41.71</v>
      </c>
      <c r="AI1192">
        <v>1007.96</v>
      </c>
      <c r="AJ1192">
        <v>21.62</v>
      </c>
      <c r="AL1192" s="1">
        <v>45312.543331504632</v>
      </c>
      <c r="AM1192">
        <v>31.31</v>
      </c>
      <c r="AN1192">
        <v>42.68</v>
      </c>
      <c r="AO1192">
        <v>1009.24</v>
      </c>
      <c r="AP1192">
        <v>22.75</v>
      </c>
      <c r="AR1192" s="1">
        <v>45313.81661159722</v>
      </c>
      <c r="AS1192">
        <v>29.61</v>
      </c>
      <c r="AT1192">
        <v>36.11</v>
      </c>
      <c r="AU1192">
        <v>1012.28</v>
      </c>
      <c r="AV1192">
        <v>23.69</v>
      </c>
      <c r="BD1192" s="1">
        <v>45315.978492222224</v>
      </c>
      <c r="BE1192">
        <v>26.9</v>
      </c>
      <c r="BF1192">
        <v>31.51</v>
      </c>
      <c r="BG1192">
        <v>1016.84</v>
      </c>
      <c r="BH1192">
        <v>18.190000000000001</v>
      </c>
      <c r="BJ1192" s="1">
        <v>45316.450464467591</v>
      </c>
      <c r="BK1192">
        <v>26.64</v>
      </c>
      <c r="BL1192">
        <v>31.59</v>
      </c>
      <c r="BM1192">
        <v>1017.81</v>
      </c>
      <c r="BN1192">
        <v>19.12</v>
      </c>
      <c r="BP1192" s="1">
        <v>45317.444842303237</v>
      </c>
      <c r="BQ1192">
        <v>26.52</v>
      </c>
      <c r="BR1192">
        <v>33.869999999999997</v>
      </c>
      <c r="BS1192">
        <v>1018.12</v>
      </c>
      <c r="BT1192">
        <v>19.75</v>
      </c>
      <c r="BV1192" s="1">
        <v>45318.446262812497</v>
      </c>
      <c r="BW1192">
        <v>26.89</v>
      </c>
      <c r="BX1192">
        <v>34.01</v>
      </c>
      <c r="BY1192">
        <v>1016.83</v>
      </c>
      <c r="BZ1192">
        <v>20.5</v>
      </c>
      <c r="CB1192" s="1">
        <v>45319.44399684028</v>
      </c>
      <c r="CC1192">
        <v>26.98</v>
      </c>
      <c r="CD1192">
        <v>36.76</v>
      </c>
      <c r="CE1192">
        <v>1017.9</v>
      </c>
      <c r="CF1192">
        <v>20.62</v>
      </c>
      <c r="CH1192" s="1">
        <v>45320.856093645831</v>
      </c>
      <c r="CI1192">
        <v>27.96</v>
      </c>
      <c r="CJ1192">
        <v>32.36</v>
      </c>
      <c r="CK1192">
        <v>1018.46</v>
      </c>
      <c r="CL1192">
        <v>17.75</v>
      </c>
    </row>
    <row r="1193" spans="8:90" x14ac:dyDescent="0.55000000000000004">
      <c r="H1193" s="1">
        <v>45307.627955983793</v>
      </c>
      <c r="I1193">
        <v>34.94</v>
      </c>
      <c r="J1193">
        <v>25.43</v>
      </c>
      <c r="K1193">
        <v>1013.16</v>
      </c>
      <c r="L1193">
        <v>19</v>
      </c>
      <c r="N1193" s="1">
        <v>45308.104170856481</v>
      </c>
      <c r="O1193">
        <v>33.96</v>
      </c>
      <c r="P1193">
        <v>25.94</v>
      </c>
      <c r="Q1193">
        <v>1013.97</v>
      </c>
      <c r="R1193">
        <v>18.5</v>
      </c>
      <c r="T1193" s="1">
        <v>45309.454341435187</v>
      </c>
      <c r="U1193">
        <v>33.270000000000003</v>
      </c>
      <c r="V1193">
        <v>32.840000000000003</v>
      </c>
      <c r="W1193">
        <v>1011.44</v>
      </c>
      <c r="X1193">
        <v>19.37</v>
      </c>
      <c r="Z1193" s="1">
        <v>45310.523918252315</v>
      </c>
      <c r="AA1193">
        <v>33.4</v>
      </c>
      <c r="AB1193">
        <v>40.909999999999997</v>
      </c>
      <c r="AC1193">
        <v>1007.99</v>
      </c>
      <c r="AD1193">
        <v>21.31</v>
      </c>
      <c r="AF1193" s="1">
        <v>45311.514312939813</v>
      </c>
      <c r="AG1193">
        <v>30.44</v>
      </c>
      <c r="AH1193">
        <v>40.65</v>
      </c>
      <c r="AI1193">
        <v>1007.83</v>
      </c>
      <c r="AJ1193">
        <v>21.62</v>
      </c>
      <c r="AL1193" s="1">
        <v>45312.543707326389</v>
      </c>
      <c r="AM1193">
        <v>31.26</v>
      </c>
      <c r="AN1193">
        <v>42.66</v>
      </c>
      <c r="AO1193">
        <v>1009.22</v>
      </c>
      <c r="AP1193">
        <v>22.69</v>
      </c>
      <c r="AR1193" s="1">
        <v>45313.816983877317</v>
      </c>
      <c r="AS1193">
        <v>29.57</v>
      </c>
      <c r="AT1193">
        <v>36.159999999999997</v>
      </c>
      <c r="AU1193">
        <v>1012.32</v>
      </c>
      <c r="AV1193">
        <v>23.75</v>
      </c>
      <c r="BD1193" s="1">
        <v>45315.97886422454</v>
      </c>
      <c r="BE1193">
        <v>26.85</v>
      </c>
      <c r="BF1193">
        <v>31.55</v>
      </c>
      <c r="BG1193">
        <v>1016.79</v>
      </c>
      <c r="BH1193">
        <v>18.190000000000001</v>
      </c>
      <c r="BJ1193" s="1">
        <v>45316.450838611112</v>
      </c>
      <c r="BK1193">
        <v>26.67</v>
      </c>
      <c r="BL1193">
        <v>31.5</v>
      </c>
      <c r="BM1193">
        <v>1017.77</v>
      </c>
      <c r="BN1193">
        <v>19.12</v>
      </c>
      <c r="BP1193" s="1">
        <v>45317.445215347223</v>
      </c>
      <c r="BQ1193">
        <v>26.52</v>
      </c>
      <c r="BR1193">
        <v>33.86</v>
      </c>
      <c r="BS1193">
        <v>1018.11</v>
      </c>
      <c r="BT1193">
        <v>19.75</v>
      </c>
      <c r="BV1193" s="1">
        <v>45318.446635034721</v>
      </c>
      <c r="BW1193">
        <v>26.91</v>
      </c>
      <c r="BX1193">
        <v>34.04</v>
      </c>
      <c r="BY1193">
        <v>1016.81</v>
      </c>
      <c r="BZ1193">
        <v>20.5</v>
      </c>
      <c r="CB1193" s="1">
        <v>45319.444367407406</v>
      </c>
      <c r="CC1193">
        <v>26.99</v>
      </c>
      <c r="CD1193">
        <v>36.840000000000003</v>
      </c>
      <c r="CE1193">
        <v>1017.89</v>
      </c>
      <c r="CF1193">
        <v>20.62</v>
      </c>
      <c r="CH1193" s="1">
        <v>45320.856467083337</v>
      </c>
      <c r="CI1193">
        <v>28.06</v>
      </c>
      <c r="CJ1193">
        <v>32.06</v>
      </c>
      <c r="CK1193">
        <v>1018.47</v>
      </c>
      <c r="CL1193">
        <v>17.809999999999999</v>
      </c>
    </row>
    <row r="1194" spans="8:90" x14ac:dyDescent="0.55000000000000004">
      <c r="H1194" s="1">
        <v>45307.628037870367</v>
      </c>
      <c r="I1194">
        <v>34.93</v>
      </c>
      <c r="J1194">
        <v>25.45</v>
      </c>
      <c r="K1194">
        <v>1013.18</v>
      </c>
      <c r="L1194">
        <v>19.059999999999999</v>
      </c>
      <c r="N1194" s="1">
        <v>45308.104256469909</v>
      </c>
      <c r="O1194">
        <v>33.96</v>
      </c>
      <c r="P1194">
        <v>25.94</v>
      </c>
      <c r="Q1194">
        <v>1013.96</v>
      </c>
      <c r="R1194">
        <v>18.5</v>
      </c>
      <c r="T1194" s="1">
        <v>45309.454716527776</v>
      </c>
      <c r="U1194">
        <v>33.33</v>
      </c>
      <c r="V1194">
        <v>32.770000000000003</v>
      </c>
      <c r="W1194">
        <v>1011.47</v>
      </c>
      <c r="X1194">
        <v>19.309999999999999</v>
      </c>
      <c r="Z1194" s="1">
        <v>45310.524292187503</v>
      </c>
      <c r="AA1194">
        <v>33.380000000000003</v>
      </c>
      <c r="AB1194">
        <v>41.01</v>
      </c>
      <c r="AC1194">
        <v>1008.06</v>
      </c>
      <c r="AD1194">
        <v>21.31</v>
      </c>
      <c r="AF1194" s="1">
        <v>45311.514688784722</v>
      </c>
      <c r="AG1194">
        <v>30.28</v>
      </c>
      <c r="AH1194">
        <v>40.17</v>
      </c>
      <c r="AI1194">
        <v>1007.85</v>
      </c>
      <c r="AJ1194">
        <v>21.62</v>
      </c>
      <c r="AL1194" s="1">
        <v>45312.544082986111</v>
      </c>
      <c r="AM1194">
        <v>31.28</v>
      </c>
      <c r="AN1194">
        <v>42.61</v>
      </c>
      <c r="AO1194">
        <v>1009.17</v>
      </c>
      <c r="AP1194">
        <v>22.75</v>
      </c>
      <c r="AR1194" s="1">
        <v>45313.817356956017</v>
      </c>
      <c r="AS1194">
        <v>29.52</v>
      </c>
      <c r="AT1194">
        <v>36.299999999999997</v>
      </c>
      <c r="AU1194">
        <v>1012.35</v>
      </c>
      <c r="AV1194">
        <v>23.75</v>
      </c>
      <c r="BD1194" s="1">
        <v>45315.979239583336</v>
      </c>
      <c r="BE1194">
        <v>26.84</v>
      </c>
      <c r="BF1194">
        <v>31.57</v>
      </c>
      <c r="BG1194">
        <v>1016.83</v>
      </c>
      <c r="BH1194">
        <v>18.190000000000001</v>
      </c>
      <c r="BJ1194" s="1">
        <v>45316.451211956017</v>
      </c>
      <c r="BK1194">
        <v>26.68</v>
      </c>
      <c r="BL1194">
        <v>31.47</v>
      </c>
      <c r="BM1194">
        <v>1017.76</v>
      </c>
      <c r="BN1194">
        <v>19.12</v>
      </c>
      <c r="BP1194" s="1">
        <v>45317.445587592592</v>
      </c>
      <c r="BQ1194">
        <v>26.5</v>
      </c>
      <c r="BR1194">
        <v>33.9</v>
      </c>
      <c r="BS1194">
        <v>1018.09</v>
      </c>
      <c r="BT1194">
        <v>19.75</v>
      </c>
      <c r="BV1194" s="1">
        <v>45318.447007129631</v>
      </c>
      <c r="BW1194">
        <v>26.95</v>
      </c>
      <c r="BX1194">
        <v>33.96</v>
      </c>
      <c r="BY1194">
        <v>1016.8</v>
      </c>
      <c r="BZ1194">
        <v>20.5</v>
      </c>
      <c r="CB1194" s="1">
        <v>45319.444741932872</v>
      </c>
      <c r="CC1194">
        <v>26.94</v>
      </c>
      <c r="CD1194">
        <v>36.82</v>
      </c>
      <c r="CE1194">
        <v>1017.9</v>
      </c>
      <c r="CF1194">
        <v>20.62</v>
      </c>
      <c r="CH1194" s="1">
        <v>45320.856839201391</v>
      </c>
      <c r="CI1194">
        <v>28.07</v>
      </c>
      <c r="CJ1194">
        <v>31.97</v>
      </c>
      <c r="CK1194">
        <v>1018.48</v>
      </c>
      <c r="CL1194">
        <v>17.75</v>
      </c>
    </row>
    <row r="1195" spans="8:90" x14ac:dyDescent="0.55000000000000004">
      <c r="H1195" s="1">
        <v>45307.628118483794</v>
      </c>
      <c r="I1195">
        <v>34.99</v>
      </c>
      <c r="J1195">
        <v>25.39</v>
      </c>
      <c r="K1195">
        <v>1013.08</v>
      </c>
      <c r="L1195">
        <v>19.059999999999999</v>
      </c>
      <c r="N1195" s="1">
        <v>45308.104339108795</v>
      </c>
      <c r="O1195">
        <v>33.96</v>
      </c>
      <c r="P1195">
        <v>25.92</v>
      </c>
      <c r="Q1195">
        <v>1013.98</v>
      </c>
      <c r="R1195">
        <v>18.5</v>
      </c>
      <c r="T1195" s="1">
        <v>45309.455090474534</v>
      </c>
      <c r="U1195">
        <v>33.4</v>
      </c>
      <c r="V1195">
        <v>32.68</v>
      </c>
      <c r="W1195">
        <v>1011.49</v>
      </c>
      <c r="X1195">
        <v>19.309999999999999</v>
      </c>
      <c r="Z1195" s="1">
        <v>45310.524667986108</v>
      </c>
      <c r="AA1195">
        <v>33.369999999999997</v>
      </c>
      <c r="AB1195">
        <v>41.03</v>
      </c>
      <c r="AC1195">
        <v>1008.02</v>
      </c>
      <c r="AD1195">
        <v>21.37</v>
      </c>
      <c r="AF1195" s="1">
        <v>45311.515379687502</v>
      </c>
      <c r="AG1195">
        <v>30.28</v>
      </c>
      <c r="AH1195">
        <v>39.340000000000003</v>
      </c>
      <c r="AI1195">
        <v>1007.82</v>
      </c>
      <c r="AJ1195">
        <v>21.62</v>
      </c>
      <c r="AL1195" s="1">
        <v>45312.544587997683</v>
      </c>
      <c r="AM1195">
        <v>31.27</v>
      </c>
      <c r="AN1195">
        <v>42.59</v>
      </c>
      <c r="AO1195">
        <v>1009.15</v>
      </c>
      <c r="AP1195">
        <v>22.69</v>
      </c>
      <c r="AR1195" s="1">
        <v>45313.817728692127</v>
      </c>
      <c r="AS1195">
        <v>29.53</v>
      </c>
      <c r="AT1195">
        <v>36.21</v>
      </c>
      <c r="AU1195">
        <v>1012.28</v>
      </c>
      <c r="AV1195">
        <v>23.75</v>
      </c>
      <c r="BD1195" s="1">
        <v>45315.979608622685</v>
      </c>
      <c r="BE1195">
        <v>26.92</v>
      </c>
      <c r="BF1195">
        <v>31.52</v>
      </c>
      <c r="BG1195">
        <v>1016.81</v>
      </c>
      <c r="BH1195">
        <v>18.190000000000001</v>
      </c>
      <c r="BJ1195" s="1">
        <v>45316.451586909723</v>
      </c>
      <c r="BK1195">
        <v>26.67</v>
      </c>
      <c r="BL1195">
        <v>31.5</v>
      </c>
      <c r="BM1195">
        <v>1017.83</v>
      </c>
      <c r="BN1195">
        <v>19.190000000000001</v>
      </c>
      <c r="BP1195" s="1">
        <v>45317.445959884259</v>
      </c>
      <c r="BQ1195">
        <v>26.52</v>
      </c>
      <c r="BR1195">
        <v>33.86</v>
      </c>
      <c r="BS1195">
        <v>1018.11</v>
      </c>
      <c r="BT1195">
        <v>19.75</v>
      </c>
      <c r="BV1195" s="1">
        <v>45318.447379351855</v>
      </c>
      <c r="BW1195">
        <v>26.95</v>
      </c>
      <c r="BX1195">
        <v>33.950000000000003</v>
      </c>
      <c r="BY1195">
        <v>1016.78</v>
      </c>
      <c r="BZ1195">
        <v>20.5</v>
      </c>
      <c r="CB1195" s="1">
        <v>45319.445113981485</v>
      </c>
      <c r="CC1195">
        <v>26.95</v>
      </c>
      <c r="CD1195">
        <v>36.83</v>
      </c>
      <c r="CE1195">
        <v>1017.84</v>
      </c>
      <c r="CF1195">
        <v>20.62</v>
      </c>
      <c r="CH1195" s="1">
        <v>45320.85721678241</v>
      </c>
      <c r="CI1195">
        <v>28.04</v>
      </c>
      <c r="CJ1195">
        <v>32.1</v>
      </c>
      <c r="CK1195">
        <v>1018.47</v>
      </c>
      <c r="CL1195">
        <v>17.75</v>
      </c>
    </row>
    <row r="1196" spans="8:90" x14ac:dyDescent="0.55000000000000004">
      <c r="H1196" s="1">
        <v>45307.628205312503</v>
      </c>
      <c r="I1196">
        <v>34.94</v>
      </c>
      <c r="J1196">
        <v>25.43</v>
      </c>
      <c r="K1196">
        <v>1013.19</v>
      </c>
      <c r="L1196">
        <v>19.12</v>
      </c>
      <c r="N1196" s="1">
        <v>45308.104429398147</v>
      </c>
      <c r="O1196">
        <v>33.96</v>
      </c>
      <c r="P1196">
        <v>25.94</v>
      </c>
      <c r="Q1196">
        <v>1014.04</v>
      </c>
      <c r="R1196">
        <v>18.5</v>
      </c>
      <c r="T1196" s="1">
        <v>45309.455464548613</v>
      </c>
      <c r="U1196">
        <v>33.380000000000003</v>
      </c>
      <c r="V1196">
        <v>32.71</v>
      </c>
      <c r="W1196">
        <v>1011.43</v>
      </c>
      <c r="X1196">
        <v>19.37</v>
      </c>
      <c r="Z1196" s="1">
        <v>45310.525044201386</v>
      </c>
      <c r="AA1196">
        <v>33.44</v>
      </c>
      <c r="AB1196">
        <v>40.85</v>
      </c>
      <c r="AC1196">
        <v>1008.11</v>
      </c>
      <c r="AD1196">
        <v>21.37</v>
      </c>
      <c r="AF1196" s="1">
        <v>45311.515897870369</v>
      </c>
      <c r="AG1196">
        <v>30.2</v>
      </c>
      <c r="AH1196">
        <v>38.97</v>
      </c>
      <c r="AI1196">
        <v>1007.81</v>
      </c>
      <c r="AJ1196">
        <v>21.56</v>
      </c>
      <c r="AL1196" s="1">
        <v>45312.545066817132</v>
      </c>
      <c r="AM1196">
        <v>31.31</v>
      </c>
      <c r="AN1196">
        <v>42.57</v>
      </c>
      <c r="AO1196">
        <v>1009.22</v>
      </c>
      <c r="AP1196">
        <v>22.69</v>
      </c>
      <c r="AR1196" s="1">
        <v>45313.818105902777</v>
      </c>
      <c r="AS1196">
        <v>29.54</v>
      </c>
      <c r="AT1196">
        <v>36.18</v>
      </c>
      <c r="AU1196">
        <v>1012.3</v>
      </c>
      <c r="AV1196">
        <v>23.75</v>
      </c>
      <c r="BD1196" s="1">
        <v>45315.979981863427</v>
      </c>
      <c r="BE1196">
        <v>26.86</v>
      </c>
      <c r="BF1196">
        <v>31.56</v>
      </c>
      <c r="BG1196">
        <v>1016.81</v>
      </c>
      <c r="BH1196">
        <v>18.190000000000001</v>
      </c>
      <c r="BJ1196" s="1">
        <v>45316.451961192128</v>
      </c>
      <c r="BK1196">
        <v>26.68</v>
      </c>
      <c r="BL1196">
        <v>31.46</v>
      </c>
      <c r="BM1196">
        <v>1017.84</v>
      </c>
      <c r="BN1196">
        <v>19.12</v>
      </c>
      <c r="BP1196" s="1">
        <v>45317.4463412037</v>
      </c>
      <c r="BQ1196">
        <v>26.51</v>
      </c>
      <c r="BR1196">
        <v>33.869999999999997</v>
      </c>
      <c r="BS1196">
        <v>1018.18</v>
      </c>
      <c r="BT1196">
        <v>19.75</v>
      </c>
      <c r="BV1196" s="1">
        <v>45318.447751435182</v>
      </c>
      <c r="BW1196">
        <v>26.94</v>
      </c>
      <c r="BX1196">
        <v>34.03</v>
      </c>
      <c r="BY1196">
        <v>1016.77</v>
      </c>
      <c r="BZ1196">
        <v>20.5</v>
      </c>
      <c r="CB1196" s="1">
        <v>45319.445485069446</v>
      </c>
      <c r="CC1196">
        <v>26.95</v>
      </c>
      <c r="CD1196">
        <v>36.799999999999997</v>
      </c>
      <c r="CE1196">
        <v>1017.84</v>
      </c>
      <c r="CF1196">
        <v>20.62</v>
      </c>
      <c r="CH1196" s="1">
        <v>45320.857583449077</v>
      </c>
      <c r="CI1196">
        <v>28.15</v>
      </c>
      <c r="CJ1196">
        <v>31.87</v>
      </c>
      <c r="CK1196">
        <v>1018.45</v>
      </c>
      <c r="CL1196">
        <v>17.75</v>
      </c>
    </row>
    <row r="1197" spans="8:90" x14ac:dyDescent="0.55000000000000004">
      <c r="H1197" s="1">
        <v>45307.628286770836</v>
      </c>
      <c r="I1197">
        <v>34.92</v>
      </c>
      <c r="J1197">
        <v>25.44</v>
      </c>
      <c r="K1197">
        <v>1013.19</v>
      </c>
      <c r="L1197">
        <v>19.059999999999999</v>
      </c>
      <c r="N1197" s="1">
        <v>45308.104505196759</v>
      </c>
      <c r="O1197">
        <v>33.96</v>
      </c>
      <c r="P1197">
        <v>25.94</v>
      </c>
      <c r="Q1197">
        <v>1013.93</v>
      </c>
      <c r="R1197">
        <v>18.440000000000001</v>
      </c>
      <c r="T1197" s="1">
        <v>45309.455853622683</v>
      </c>
      <c r="U1197">
        <v>33.35</v>
      </c>
      <c r="V1197">
        <v>32.67</v>
      </c>
      <c r="W1197">
        <v>1011.4</v>
      </c>
      <c r="X1197">
        <v>19.37</v>
      </c>
      <c r="Z1197" s="1">
        <v>45310.525418263889</v>
      </c>
      <c r="AA1197">
        <v>33.479999999999997</v>
      </c>
      <c r="AB1197">
        <v>40.729999999999997</v>
      </c>
      <c r="AC1197">
        <v>1008.04</v>
      </c>
      <c r="AD1197">
        <v>21.37</v>
      </c>
      <c r="AF1197" s="1">
        <v>45311.516413287034</v>
      </c>
      <c r="AG1197">
        <v>30.13</v>
      </c>
      <c r="AH1197">
        <v>38.57</v>
      </c>
      <c r="AI1197">
        <v>1007.85</v>
      </c>
      <c r="AJ1197">
        <v>21.56</v>
      </c>
      <c r="AL1197" s="1">
        <v>45312.545547951391</v>
      </c>
      <c r="AM1197">
        <v>31.32</v>
      </c>
      <c r="AN1197">
        <v>42.54</v>
      </c>
      <c r="AO1197">
        <v>1009.16</v>
      </c>
      <c r="AP1197">
        <v>22.69</v>
      </c>
      <c r="AR1197" s="1">
        <v>45313.818475555556</v>
      </c>
      <c r="AS1197">
        <v>29.57</v>
      </c>
      <c r="AT1197">
        <v>36.130000000000003</v>
      </c>
      <c r="AU1197">
        <v>1012.3</v>
      </c>
      <c r="AV1197">
        <v>23.69</v>
      </c>
      <c r="BD1197" s="1">
        <v>45315.980355243053</v>
      </c>
      <c r="BE1197">
        <v>26.85</v>
      </c>
      <c r="BF1197">
        <v>31.6</v>
      </c>
      <c r="BG1197">
        <v>1016.8</v>
      </c>
      <c r="BH1197">
        <v>18.190000000000001</v>
      </c>
      <c r="BJ1197" s="1">
        <v>45316.452335509261</v>
      </c>
      <c r="BK1197">
        <v>26.65</v>
      </c>
      <c r="BL1197">
        <v>31.49</v>
      </c>
      <c r="BM1197">
        <v>1017.82</v>
      </c>
      <c r="BN1197">
        <v>19.190000000000001</v>
      </c>
      <c r="BP1197" s="1">
        <v>45317.446703726855</v>
      </c>
      <c r="BQ1197">
        <v>26.51</v>
      </c>
      <c r="BR1197">
        <v>33.86</v>
      </c>
      <c r="BS1197">
        <v>1018.14</v>
      </c>
      <c r="BT1197">
        <v>19.75</v>
      </c>
      <c r="BV1197" s="1">
        <v>45318.448123576389</v>
      </c>
      <c r="BW1197">
        <v>26.85</v>
      </c>
      <c r="BX1197">
        <v>34.18</v>
      </c>
      <c r="BY1197">
        <v>1016.72</v>
      </c>
      <c r="BZ1197">
        <v>20.5</v>
      </c>
      <c r="CB1197" s="1">
        <v>45319.445863541667</v>
      </c>
      <c r="CC1197">
        <v>26.97</v>
      </c>
      <c r="CD1197">
        <v>36.729999999999997</v>
      </c>
      <c r="CE1197">
        <v>1017.83</v>
      </c>
      <c r="CF1197">
        <v>20.62</v>
      </c>
      <c r="CH1197" s="1">
        <v>45320.857956793981</v>
      </c>
      <c r="CI1197">
        <v>28.21</v>
      </c>
      <c r="CJ1197">
        <v>31.83</v>
      </c>
      <c r="CK1197">
        <v>1018.45</v>
      </c>
      <c r="CL1197">
        <v>17.75</v>
      </c>
    </row>
    <row r="1198" spans="8:90" x14ac:dyDescent="0.55000000000000004">
      <c r="H1198" s="1">
        <v>45307.62837233796</v>
      </c>
      <c r="I1198">
        <v>34.9</v>
      </c>
      <c r="J1198">
        <v>25.45</v>
      </c>
      <c r="K1198">
        <v>1013.22</v>
      </c>
      <c r="L1198">
        <v>19.059999999999999</v>
      </c>
      <c r="N1198" s="1">
        <v>45308.104589328701</v>
      </c>
      <c r="O1198">
        <v>33.96</v>
      </c>
      <c r="P1198">
        <v>25.94</v>
      </c>
      <c r="Q1198">
        <v>1013.93</v>
      </c>
      <c r="R1198">
        <v>18.440000000000001</v>
      </c>
      <c r="T1198" s="1">
        <v>45309.456393252316</v>
      </c>
      <c r="U1198">
        <v>33.4</v>
      </c>
      <c r="V1198">
        <v>32.619999999999997</v>
      </c>
      <c r="W1198">
        <v>1011.48</v>
      </c>
      <c r="X1198">
        <v>19.309999999999999</v>
      </c>
      <c r="Z1198" s="1">
        <v>45310.525791435182</v>
      </c>
      <c r="AA1198">
        <v>33.46</v>
      </c>
      <c r="AB1198">
        <v>40.729999999999997</v>
      </c>
      <c r="AC1198">
        <v>1008.06</v>
      </c>
      <c r="AD1198">
        <v>21.37</v>
      </c>
      <c r="AF1198" s="1">
        <v>45311.516797986114</v>
      </c>
      <c r="AG1198">
        <v>30.17</v>
      </c>
      <c r="AH1198">
        <v>38.5</v>
      </c>
      <c r="AI1198">
        <v>1007.8</v>
      </c>
      <c r="AJ1198">
        <v>21.5</v>
      </c>
      <c r="AL1198" s="1">
        <v>45312.545962268516</v>
      </c>
      <c r="AM1198">
        <v>31.34</v>
      </c>
      <c r="AN1198">
        <v>42.45</v>
      </c>
      <c r="AO1198">
        <v>1009.14</v>
      </c>
      <c r="AP1198">
        <v>22.69</v>
      </c>
      <c r="AR1198" s="1">
        <v>45313.818850451389</v>
      </c>
      <c r="AS1198">
        <v>29.49</v>
      </c>
      <c r="AT1198">
        <v>36.25</v>
      </c>
      <c r="AU1198">
        <v>1012.21</v>
      </c>
      <c r="AV1198">
        <v>23.75</v>
      </c>
      <c r="BD1198" s="1">
        <v>45315.980737268517</v>
      </c>
      <c r="BE1198">
        <v>26.85</v>
      </c>
      <c r="BF1198">
        <v>31.62</v>
      </c>
      <c r="BG1198">
        <v>1016.82</v>
      </c>
      <c r="BH1198">
        <v>18.190000000000001</v>
      </c>
      <c r="BJ1198" s="1">
        <v>45316.452714467596</v>
      </c>
      <c r="BK1198">
        <v>26.7</v>
      </c>
      <c r="BL1198">
        <v>31.43</v>
      </c>
      <c r="BM1198">
        <v>1017.75</v>
      </c>
      <c r="BN1198">
        <v>19.12</v>
      </c>
      <c r="BP1198" s="1">
        <v>45317.447075763892</v>
      </c>
      <c r="BQ1198">
        <v>26.52</v>
      </c>
      <c r="BR1198">
        <v>33.9</v>
      </c>
      <c r="BS1198">
        <v>1018.17</v>
      </c>
      <c r="BT1198">
        <v>19.75</v>
      </c>
      <c r="BV1198" s="1">
        <v>45318.448501041668</v>
      </c>
      <c r="BW1198">
        <v>26.84</v>
      </c>
      <c r="BX1198">
        <v>34.17</v>
      </c>
      <c r="BY1198">
        <v>1016.74</v>
      </c>
      <c r="BZ1198">
        <v>20.5</v>
      </c>
      <c r="CB1198" s="1">
        <v>45319.44622928241</v>
      </c>
      <c r="CC1198">
        <v>26.97</v>
      </c>
      <c r="CD1198">
        <v>36.71</v>
      </c>
      <c r="CE1198">
        <v>1017.84</v>
      </c>
      <c r="CF1198">
        <v>20.62</v>
      </c>
      <c r="CH1198" s="1">
        <v>45320.858329039351</v>
      </c>
      <c r="CI1198">
        <v>28.27</v>
      </c>
      <c r="CJ1198">
        <v>31.67</v>
      </c>
      <c r="CK1198">
        <v>1018.42</v>
      </c>
      <c r="CL1198">
        <v>17.75</v>
      </c>
    </row>
    <row r="1199" spans="8:90" x14ac:dyDescent="0.55000000000000004">
      <c r="H1199" s="1">
        <v>45307.628455324077</v>
      </c>
      <c r="I1199">
        <v>35.020000000000003</v>
      </c>
      <c r="J1199">
        <v>25.35</v>
      </c>
      <c r="K1199">
        <v>1013.13</v>
      </c>
      <c r="L1199">
        <v>19.059999999999999</v>
      </c>
      <c r="N1199" s="1">
        <v>45308.104671180554</v>
      </c>
      <c r="O1199">
        <v>33.96</v>
      </c>
      <c r="P1199">
        <v>25.91</v>
      </c>
      <c r="Q1199">
        <v>1013.95</v>
      </c>
      <c r="R1199">
        <v>18.440000000000001</v>
      </c>
      <c r="T1199" s="1">
        <v>45309.456768252312</v>
      </c>
      <c r="U1199">
        <v>33.380000000000003</v>
      </c>
      <c r="V1199">
        <v>32.69</v>
      </c>
      <c r="W1199">
        <v>1011.42</v>
      </c>
      <c r="X1199">
        <v>19.37</v>
      </c>
      <c r="Z1199" s="1">
        <v>45310.526165474534</v>
      </c>
      <c r="AA1199">
        <v>33.51</v>
      </c>
      <c r="AB1199">
        <v>40.61</v>
      </c>
      <c r="AC1199">
        <v>1008.01</v>
      </c>
      <c r="AD1199">
        <v>21.44</v>
      </c>
      <c r="AF1199" s="1">
        <v>45311.517178472219</v>
      </c>
      <c r="AG1199">
        <v>30.18</v>
      </c>
      <c r="AH1199">
        <v>38.83</v>
      </c>
      <c r="AI1199">
        <v>1007.82</v>
      </c>
      <c r="AJ1199">
        <v>21.5</v>
      </c>
      <c r="AL1199" s="1">
        <v>45312.546340659719</v>
      </c>
      <c r="AM1199">
        <v>31.3</v>
      </c>
      <c r="AN1199">
        <v>42.51</v>
      </c>
      <c r="AO1199">
        <v>1009.12</v>
      </c>
      <c r="AP1199">
        <v>22.75</v>
      </c>
      <c r="AR1199" s="1">
        <v>45313.819230324072</v>
      </c>
      <c r="AS1199">
        <v>29.51</v>
      </c>
      <c r="AT1199">
        <v>36.229999999999997</v>
      </c>
      <c r="AU1199">
        <v>1012.21</v>
      </c>
      <c r="AV1199">
        <v>23.75</v>
      </c>
      <c r="BD1199" s="1">
        <v>45315.98110251157</v>
      </c>
      <c r="BE1199">
        <v>26.85</v>
      </c>
      <c r="BF1199">
        <v>31.62</v>
      </c>
      <c r="BG1199">
        <v>1016.83</v>
      </c>
      <c r="BH1199">
        <v>18.190000000000001</v>
      </c>
      <c r="BJ1199" s="1">
        <v>45316.453082164349</v>
      </c>
      <c r="BK1199">
        <v>26.67</v>
      </c>
      <c r="BL1199">
        <v>31.47</v>
      </c>
      <c r="BM1199">
        <v>1017.8</v>
      </c>
      <c r="BN1199">
        <v>19.12</v>
      </c>
      <c r="BP1199" s="1">
        <v>45317.447447893515</v>
      </c>
      <c r="BQ1199">
        <v>26.5</v>
      </c>
      <c r="BR1199">
        <v>33.909999999999997</v>
      </c>
      <c r="BS1199">
        <v>1018.13</v>
      </c>
      <c r="BT1199">
        <v>19.75</v>
      </c>
      <c r="BV1199" s="1">
        <v>45318.448875231479</v>
      </c>
      <c r="BW1199">
        <v>26.91</v>
      </c>
      <c r="BX1199">
        <v>34.06</v>
      </c>
      <c r="BY1199">
        <v>1016.7</v>
      </c>
      <c r="BZ1199">
        <v>20.5</v>
      </c>
      <c r="CB1199" s="1">
        <v>45319.446601504627</v>
      </c>
      <c r="CC1199">
        <v>26.96</v>
      </c>
      <c r="CD1199">
        <v>36.74</v>
      </c>
      <c r="CE1199">
        <v>1017.91</v>
      </c>
      <c r="CF1199">
        <v>20.62</v>
      </c>
      <c r="CH1199" s="1">
        <v>45320.858699999997</v>
      </c>
      <c r="CI1199">
        <v>28.32</v>
      </c>
      <c r="CJ1199">
        <v>31.6</v>
      </c>
      <c r="CK1199">
        <v>1018.45</v>
      </c>
      <c r="CL1199">
        <v>17.75</v>
      </c>
    </row>
    <row r="1200" spans="8:90" x14ac:dyDescent="0.55000000000000004">
      <c r="H1200" s="1">
        <v>45307.628539641206</v>
      </c>
      <c r="I1200">
        <v>35.03</v>
      </c>
      <c r="J1200">
        <v>25.31</v>
      </c>
      <c r="K1200">
        <v>1013.15</v>
      </c>
      <c r="L1200">
        <v>19.12</v>
      </c>
      <c r="N1200" s="1">
        <v>45308.10475402778</v>
      </c>
      <c r="O1200">
        <v>33.96</v>
      </c>
      <c r="P1200">
        <v>25.92</v>
      </c>
      <c r="Q1200">
        <v>1013.99</v>
      </c>
      <c r="R1200">
        <v>18.440000000000001</v>
      </c>
      <c r="T1200" s="1">
        <v>45309.45714273148</v>
      </c>
      <c r="U1200">
        <v>33.36</v>
      </c>
      <c r="V1200">
        <v>32.69</v>
      </c>
      <c r="W1200">
        <v>1011.43</v>
      </c>
      <c r="X1200">
        <v>19.37</v>
      </c>
      <c r="Z1200" s="1">
        <v>45310.526547569447</v>
      </c>
      <c r="AA1200">
        <v>33.54</v>
      </c>
      <c r="AB1200">
        <v>40.53</v>
      </c>
      <c r="AC1200">
        <v>1008.05</v>
      </c>
      <c r="AD1200">
        <v>21.44</v>
      </c>
      <c r="AF1200" s="1">
        <v>45311.517569097225</v>
      </c>
      <c r="AG1200">
        <v>30.12</v>
      </c>
      <c r="AH1200">
        <v>40.03</v>
      </c>
      <c r="AI1200">
        <v>1007.81</v>
      </c>
      <c r="AJ1200">
        <v>21.5</v>
      </c>
      <c r="AL1200" s="1">
        <v>45312.546714201388</v>
      </c>
      <c r="AM1200">
        <v>31.31</v>
      </c>
      <c r="AN1200">
        <v>42.48</v>
      </c>
      <c r="AO1200">
        <v>1009.1</v>
      </c>
      <c r="AP1200">
        <v>22.75</v>
      </c>
      <c r="AR1200" s="1">
        <v>45313.819598009257</v>
      </c>
      <c r="AS1200">
        <v>29.58</v>
      </c>
      <c r="AT1200">
        <v>36.14</v>
      </c>
      <c r="AU1200">
        <v>1012.31</v>
      </c>
      <c r="AV1200">
        <v>23.69</v>
      </c>
      <c r="BD1200" s="1">
        <v>45315.981477592592</v>
      </c>
      <c r="BE1200">
        <v>26.84</v>
      </c>
      <c r="BF1200">
        <v>31.58</v>
      </c>
      <c r="BG1200">
        <v>1016.79</v>
      </c>
      <c r="BH1200">
        <v>18.190000000000001</v>
      </c>
      <c r="BJ1200" s="1">
        <v>45316.453456736112</v>
      </c>
      <c r="BK1200">
        <v>26.67</v>
      </c>
      <c r="BL1200">
        <v>31.48</v>
      </c>
      <c r="BM1200">
        <v>1017.81</v>
      </c>
      <c r="BN1200">
        <v>19.190000000000001</v>
      </c>
      <c r="BP1200" s="1">
        <v>45317.447820011577</v>
      </c>
      <c r="BQ1200">
        <v>26.51</v>
      </c>
      <c r="BR1200">
        <v>33.909999999999997</v>
      </c>
      <c r="BS1200">
        <v>1018.18</v>
      </c>
      <c r="BT1200">
        <v>19.75</v>
      </c>
      <c r="BV1200" s="1">
        <v>45318.449240347225</v>
      </c>
      <c r="BW1200">
        <v>26.85</v>
      </c>
      <c r="BX1200">
        <v>34.15</v>
      </c>
      <c r="BY1200">
        <v>1016.64</v>
      </c>
      <c r="BZ1200">
        <v>20.5</v>
      </c>
      <c r="CB1200" s="1">
        <v>45319.446972754631</v>
      </c>
      <c r="CC1200">
        <v>26.99</v>
      </c>
      <c r="CD1200">
        <v>36.72</v>
      </c>
      <c r="CE1200">
        <v>1017.9</v>
      </c>
      <c r="CF1200">
        <v>20.62</v>
      </c>
      <c r="CH1200" s="1">
        <v>45320.859072037034</v>
      </c>
      <c r="CI1200">
        <v>28.35</v>
      </c>
      <c r="CJ1200">
        <v>31.55</v>
      </c>
      <c r="CK1200">
        <v>1018.46</v>
      </c>
      <c r="CL1200">
        <v>17.75</v>
      </c>
    </row>
    <row r="1201" spans="8:90" x14ac:dyDescent="0.55000000000000004">
      <c r="H1201" s="1">
        <v>45307.628622152777</v>
      </c>
      <c r="I1201">
        <v>35.04</v>
      </c>
      <c r="J1201">
        <v>25.3</v>
      </c>
      <c r="K1201">
        <v>1013.14</v>
      </c>
      <c r="L1201">
        <v>19.12</v>
      </c>
      <c r="N1201" s="1">
        <v>45308.104836921295</v>
      </c>
      <c r="O1201">
        <v>33.950000000000003</v>
      </c>
      <c r="P1201">
        <v>25.94</v>
      </c>
      <c r="Q1201">
        <v>1014.01</v>
      </c>
      <c r="R1201">
        <v>18.440000000000001</v>
      </c>
      <c r="T1201" s="1">
        <v>45309.457517164352</v>
      </c>
      <c r="U1201">
        <v>33.39</v>
      </c>
      <c r="V1201">
        <v>32.76</v>
      </c>
      <c r="W1201">
        <v>1011.43</v>
      </c>
      <c r="X1201">
        <v>19.37</v>
      </c>
      <c r="Z1201" s="1">
        <v>45310.5269128125</v>
      </c>
      <c r="AA1201">
        <v>33.74</v>
      </c>
      <c r="AB1201">
        <v>40.07</v>
      </c>
      <c r="AC1201">
        <v>1008.01</v>
      </c>
      <c r="AD1201">
        <v>21.44</v>
      </c>
      <c r="AF1201" s="1">
        <v>45311.517993472225</v>
      </c>
      <c r="AG1201">
        <v>30.16</v>
      </c>
      <c r="AH1201">
        <v>40.479999999999997</v>
      </c>
      <c r="AI1201">
        <v>1007.77</v>
      </c>
      <c r="AJ1201">
        <v>21.5</v>
      </c>
      <c r="AL1201" s="1">
        <v>45312.54722108796</v>
      </c>
      <c r="AM1201">
        <v>31.31</v>
      </c>
      <c r="AN1201">
        <v>42.46</v>
      </c>
      <c r="AO1201">
        <v>1009.08</v>
      </c>
      <c r="AP1201">
        <v>22.75</v>
      </c>
      <c r="AR1201" s="1">
        <v>45313.819973460646</v>
      </c>
      <c r="AS1201">
        <v>29.56</v>
      </c>
      <c r="AT1201">
        <v>36.130000000000003</v>
      </c>
      <c r="AU1201">
        <v>1012.27</v>
      </c>
      <c r="AV1201">
        <v>23.69</v>
      </c>
      <c r="BD1201" s="1">
        <v>45315.981850543983</v>
      </c>
      <c r="BE1201">
        <v>26.88</v>
      </c>
      <c r="BF1201">
        <v>31.53</v>
      </c>
      <c r="BG1201">
        <v>1016.85</v>
      </c>
      <c r="BH1201">
        <v>18.190000000000001</v>
      </c>
      <c r="BJ1201" s="1">
        <v>45316.453829270831</v>
      </c>
      <c r="BK1201">
        <v>26.74</v>
      </c>
      <c r="BL1201">
        <v>31.36</v>
      </c>
      <c r="BM1201">
        <v>1017.8</v>
      </c>
      <c r="BN1201">
        <v>19.190000000000001</v>
      </c>
      <c r="BP1201" s="1">
        <v>45317.448194050929</v>
      </c>
      <c r="BQ1201">
        <v>26.52</v>
      </c>
      <c r="BR1201">
        <v>33.9</v>
      </c>
      <c r="BS1201">
        <v>1018.13</v>
      </c>
      <c r="BT1201">
        <v>19.75</v>
      </c>
      <c r="BV1201" s="1">
        <v>45318.449612581018</v>
      </c>
      <c r="BW1201">
        <v>26.84</v>
      </c>
      <c r="BX1201">
        <v>34.19</v>
      </c>
      <c r="BY1201">
        <v>1016.61</v>
      </c>
      <c r="BZ1201">
        <v>20.5</v>
      </c>
      <c r="CB1201" s="1">
        <v>45319.447344062501</v>
      </c>
      <c r="CC1201">
        <v>26.97</v>
      </c>
      <c r="CD1201">
        <v>36.79</v>
      </c>
      <c r="CE1201">
        <v>1017.98</v>
      </c>
      <c r="CF1201">
        <v>20.62</v>
      </c>
      <c r="CH1201" s="1">
        <v>45320.859443171299</v>
      </c>
      <c r="CI1201">
        <v>28.38</v>
      </c>
      <c r="CJ1201">
        <v>31.59</v>
      </c>
      <c r="CK1201">
        <v>1018.44</v>
      </c>
      <c r="CL1201">
        <v>17.809999999999999</v>
      </c>
    </row>
    <row r="1202" spans="8:90" x14ac:dyDescent="0.55000000000000004">
      <c r="H1202" s="1">
        <v>45307.628705312498</v>
      </c>
      <c r="I1202">
        <v>34.97</v>
      </c>
      <c r="J1202">
        <v>25.32</v>
      </c>
      <c r="K1202">
        <v>1013.16</v>
      </c>
      <c r="L1202">
        <v>19.12</v>
      </c>
      <c r="N1202" s="1">
        <v>45308.10492928241</v>
      </c>
      <c r="O1202">
        <v>33.96</v>
      </c>
      <c r="P1202">
        <v>25.92</v>
      </c>
      <c r="Q1202">
        <v>1013.98</v>
      </c>
      <c r="R1202">
        <v>18.440000000000001</v>
      </c>
      <c r="T1202" s="1">
        <v>45309.457891631944</v>
      </c>
      <c r="U1202">
        <v>33.49</v>
      </c>
      <c r="V1202">
        <v>32.58</v>
      </c>
      <c r="W1202">
        <v>1011.4</v>
      </c>
      <c r="X1202">
        <v>19.37</v>
      </c>
      <c r="Z1202" s="1">
        <v>45310.52728707176</v>
      </c>
      <c r="AA1202">
        <v>33.82</v>
      </c>
      <c r="AB1202">
        <v>39.840000000000003</v>
      </c>
      <c r="AC1202">
        <v>1007.99</v>
      </c>
      <c r="AD1202">
        <v>21.44</v>
      </c>
      <c r="AF1202" s="1">
        <v>45311.518410219905</v>
      </c>
      <c r="AG1202">
        <v>30.09</v>
      </c>
      <c r="AH1202">
        <v>40.24</v>
      </c>
      <c r="AI1202">
        <v>1007.74</v>
      </c>
      <c r="AJ1202">
        <v>21.5</v>
      </c>
      <c r="AL1202" s="1">
        <v>45312.547594583331</v>
      </c>
      <c r="AM1202">
        <v>31.27</v>
      </c>
      <c r="AN1202">
        <v>42.55</v>
      </c>
      <c r="AO1202">
        <v>1009.06</v>
      </c>
      <c r="AP1202">
        <v>22.75</v>
      </c>
      <c r="AR1202" s="1">
        <v>45313.820346886576</v>
      </c>
      <c r="AS1202">
        <v>29.57</v>
      </c>
      <c r="AT1202">
        <v>36.159999999999997</v>
      </c>
      <c r="AU1202">
        <v>1012.23</v>
      </c>
      <c r="AV1202">
        <v>23.75</v>
      </c>
      <c r="BD1202" s="1">
        <v>45315.982221909719</v>
      </c>
      <c r="BE1202">
        <v>26.9</v>
      </c>
      <c r="BF1202">
        <v>31.52</v>
      </c>
      <c r="BG1202">
        <v>1016.82</v>
      </c>
      <c r="BH1202">
        <v>18.190000000000001</v>
      </c>
      <c r="BJ1202" s="1">
        <v>45316.454272754629</v>
      </c>
      <c r="BK1202">
        <v>26.86</v>
      </c>
      <c r="BL1202">
        <v>31.42</v>
      </c>
      <c r="BM1202">
        <v>1017.85</v>
      </c>
      <c r="BN1202">
        <v>19.190000000000001</v>
      </c>
      <c r="BP1202" s="1">
        <v>45317.448567210646</v>
      </c>
      <c r="BQ1202">
        <v>26.54</v>
      </c>
      <c r="BR1202">
        <v>33.880000000000003</v>
      </c>
      <c r="BS1202">
        <v>1018.16</v>
      </c>
      <c r="BT1202">
        <v>19.75</v>
      </c>
      <c r="BV1202" s="1">
        <v>45318.44998435185</v>
      </c>
      <c r="BW1202">
        <v>26.87</v>
      </c>
      <c r="BX1202">
        <v>34.14</v>
      </c>
      <c r="BY1202">
        <v>1016.64</v>
      </c>
      <c r="BZ1202">
        <v>20.5</v>
      </c>
      <c r="CB1202" s="1">
        <v>45319.447718124997</v>
      </c>
      <c r="CC1202">
        <v>26.96</v>
      </c>
      <c r="CD1202">
        <v>36.81</v>
      </c>
      <c r="CE1202">
        <v>1017.91</v>
      </c>
      <c r="CF1202">
        <v>20.62</v>
      </c>
      <c r="CH1202" s="1">
        <v>45320.859820138889</v>
      </c>
      <c r="CI1202">
        <v>28.41</v>
      </c>
      <c r="CJ1202">
        <v>31.52</v>
      </c>
      <c r="CK1202">
        <v>1018.45</v>
      </c>
      <c r="CL1202">
        <v>17.75</v>
      </c>
    </row>
    <row r="1203" spans="8:90" x14ac:dyDescent="0.55000000000000004">
      <c r="H1203" s="1">
        <v>45307.628799768521</v>
      </c>
      <c r="I1203">
        <v>34.96</v>
      </c>
      <c r="J1203">
        <v>25.37</v>
      </c>
      <c r="K1203">
        <v>1013.14</v>
      </c>
      <c r="L1203">
        <v>19.059999999999999</v>
      </c>
      <c r="N1203" s="1">
        <v>45308.105002997683</v>
      </c>
      <c r="O1203">
        <v>33.96</v>
      </c>
      <c r="P1203">
        <v>25.92</v>
      </c>
      <c r="Q1203">
        <v>1013.98</v>
      </c>
      <c r="R1203">
        <v>18.440000000000001</v>
      </c>
      <c r="T1203" s="1">
        <v>45309.45827534722</v>
      </c>
      <c r="U1203">
        <v>33.47</v>
      </c>
      <c r="V1203">
        <v>32.58</v>
      </c>
      <c r="W1203">
        <v>1011.44</v>
      </c>
      <c r="X1203">
        <v>19.37</v>
      </c>
      <c r="Z1203" s="1">
        <v>45310.527661770837</v>
      </c>
      <c r="AA1203">
        <v>33.86</v>
      </c>
      <c r="AB1203">
        <v>39.74</v>
      </c>
      <c r="AC1203">
        <v>1007.98</v>
      </c>
      <c r="AD1203">
        <v>21.44</v>
      </c>
      <c r="AF1203" s="1">
        <v>45311.518788078705</v>
      </c>
      <c r="AG1203">
        <v>30.07</v>
      </c>
      <c r="AH1203">
        <v>40.19</v>
      </c>
      <c r="AI1203">
        <v>1007.82</v>
      </c>
      <c r="AJ1203">
        <v>21.5</v>
      </c>
      <c r="AL1203" s="1">
        <v>45312.547976423608</v>
      </c>
      <c r="AM1203">
        <v>31.28</v>
      </c>
      <c r="AN1203">
        <v>42.5</v>
      </c>
      <c r="AO1203">
        <v>1009.04</v>
      </c>
      <c r="AP1203">
        <v>22.75</v>
      </c>
      <c r="AR1203" s="1">
        <v>45313.820720844909</v>
      </c>
      <c r="AS1203">
        <v>29.53</v>
      </c>
      <c r="AT1203">
        <v>36.18</v>
      </c>
      <c r="AU1203">
        <v>1012.24</v>
      </c>
      <c r="AV1203">
        <v>23.75</v>
      </c>
      <c r="BD1203" s="1">
        <v>45315.982594097222</v>
      </c>
      <c r="BE1203">
        <v>26.84</v>
      </c>
      <c r="BF1203">
        <v>31.56</v>
      </c>
      <c r="BG1203">
        <v>1016.81</v>
      </c>
      <c r="BH1203">
        <v>18.190000000000001</v>
      </c>
      <c r="BJ1203" s="1">
        <v>45316.454647893515</v>
      </c>
      <c r="BK1203">
        <v>27.02</v>
      </c>
      <c r="BL1203">
        <v>33.14</v>
      </c>
      <c r="BM1203">
        <v>1017.79</v>
      </c>
      <c r="BN1203">
        <v>19.12</v>
      </c>
      <c r="BP1203" s="1">
        <v>45317.448938900459</v>
      </c>
      <c r="BQ1203">
        <v>26.51</v>
      </c>
      <c r="BR1203">
        <v>33.94</v>
      </c>
      <c r="BS1203">
        <v>1018.14</v>
      </c>
      <c r="BT1203">
        <v>19.75</v>
      </c>
      <c r="BV1203" s="1">
        <v>45318.45035702546</v>
      </c>
      <c r="BW1203">
        <v>26.85</v>
      </c>
      <c r="BX1203">
        <v>34.18</v>
      </c>
      <c r="BY1203">
        <v>1016.57</v>
      </c>
      <c r="BZ1203">
        <v>20.5</v>
      </c>
      <c r="CB1203" s="1">
        <v>45319.448091550927</v>
      </c>
      <c r="CC1203">
        <v>26.96</v>
      </c>
      <c r="CD1203">
        <v>36.72</v>
      </c>
      <c r="CE1203">
        <v>1017.91</v>
      </c>
      <c r="CF1203">
        <v>20.62</v>
      </c>
      <c r="CH1203" s="1">
        <v>45320.86018758102</v>
      </c>
      <c r="CI1203">
        <v>28.47</v>
      </c>
      <c r="CJ1203">
        <v>31.39</v>
      </c>
      <c r="CK1203">
        <v>1018.47</v>
      </c>
      <c r="CL1203">
        <v>17.809999999999999</v>
      </c>
    </row>
    <row r="1204" spans="8:90" x14ac:dyDescent="0.55000000000000004">
      <c r="H1204" s="1">
        <v>45307.628882164354</v>
      </c>
      <c r="I1204">
        <v>34.950000000000003</v>
      </c>
      <c r="J1204">
        <v>25.41</v>
      </c>
      <c r="K1204">
        <v>1013.16</v>
      </c>
      <c r="L1204">
        <v>19.059999999999999</v>
      </c>
      <c r="N1204" s="1">
        <v>45308.105087372685</v>
      </c>
      <c r="O1204">
        <v>33.96</v>
      </c>
      <c r="P1204">
        <v>25.91</v>
      </c>
      <c r="Q1204">
        <v>1013.98</v>
      </c>
      <c r="R1204">
        <v>18.440000000000001</v>
      </c>
      <c r="T1204" s="1">
        <v>45309.458638645832</v>
      </c>
      <c r="U1204">
        <v>33.49</v>
      </c>
      <c r="V1204">
        <v>32.590000000000003</v>
      </c>
      <c r="W1204">
        <v>1011.49</v>
      </c>
      <c r="X1204">
        <v>19.37</v>
      </c>
      <c r="Z1204" s="1">
        <v>45310.528035081021</v>
      </c>
      <c r="AA1204">
        <v>33.799999999999997</v>
      </c>
      <c r="AB1204">
        <v>39.79</v>
      </c>
      <c r="AC1204">
        <v>1007.98</v>
      </c>
      <c r="AD1204">
        <v>21.44</v>
      </c>
      <c r="AF1204" s="1">
        <v>45311.519667824075</v>
      </c>
      <c r="AG1204">
        <v>29.99</v>
      </c>
      <c r="AH1204">
        <v>40.26</v>
      </c>
      <c r="AI1204">
        <v>1007.68</v>
      </c>
      <c r="AJ1204">
        <v>21.44</v>
      </c>
      <c r="AL1204" s="1">
        <v>45312.548350879631</v>
      </c>
      <c r="AM1204">
        <v>31.26</v>
      </c>
      <c r="AN1204">
        <v>42.44</v>
      </c>
      <c r="AO1204">
        <v>1009.06</v>
      </c>
      <c r="AP1204">
        <v>22.75</v>
      </c>
      <c r="AR1204" s="1">
        <v>45313.821094930558</v>
      </c>
      <c r="AS1204">
        <v>29.6</v>
      </c>
      <c r="AT1204">
        <v>36.049999999999997</v>
      </c>
      <c r="AU1204">
        <v>1012.24</v>
      </c>
      <c r="AV1204">
        <v>23.69</v>
      </c>
      <c r="BD1204" s="1">
        <v>45315.982966655094</v>
      </c>
      <c r="BE1204">
        <v>26.8</v>
      </c>
      <c r="BF1204">
        <v>31.66</v>
      </c>
      <c r="BG1204">
        <v>1016.83</v>
      </c>
      <c r="BH1204">
        <v>18.190000000000001</v>
      </c>
      <c r="BJ1204" s="1">
        <v>45316.455021018519</v>
      </c>
      <c r="BK1204">
        <v>27.2</v>
      </c>
      <c r="BL1204">
        <v>31.03</v>
      </c>
      <c r="BM1204">
        <v>1017.84</v>
      </c>
      <c r="BN1204">
        <v>19.059999999999999</v>
      </c>
      <c r="BP1204" s="1">
        <v>45317.449311006945</v>
      </c>
      <c r="BQ1204">
        <v>26.49</v>
      </c>
      <c r="BR1204">
        <v>33.93</v>
      </c>
      <c r="BS1204">
        <v>1018.12</v>
      </c>
      <c r="BT1204">
        <v>19.75</v>
      </c>
      <c r="BV1204" s="1">
        <v>45318.450739236112</v>
      </c>
      <c r="BW1204">
        <v>26.82</v>
      </c>
      <c r="BX1204">
        <v>34.31</v>
      </c>
      <c r="BY1204">
        <v>1016.6</v>
      </c>
      <c r="BZ1204">
        <v>20.5</v>
      </c>
      <c r="CB1204" s="1">
        <v>45319.448464814814</v>
      </c>
      <c r="CC1204">
        <v>26.98</v>
      </c>
      <c r="CD1204">
        <v>36.68</v>
      </c>
      <c r="CE1204">
        <v>1017.96</v>
      </c>
      <c r="CF1204">
        <v>20.62</v>
      </c>
      <c r="CH1204" s="1">
        <v>45320.860559918983</v>
      </c>
      <c r="CI1204">
        <v>28.55</v>
      </c>
      <c r="CJ1204">
        <v>31.27</v>
      </c>
      <c r="CK1204">
        <v>1018.5</v>
      </c>
      <c r="CL1204">
        <v>17.809999999999999</v>
      </c>
    </row>
    <row r="1205" spans="8:90" x14ac:dyDescent="0.55000000000000004">
      <c r="H1205" s="1">
        <v>45307.628964571762</v>
      </c>
      <c r="I1205">
        <v>34.96</v>
      </c>
      <c r="J1205">
        <v>25.42</v>
      </c>
      <c r="K1205">
        <v>1013.15</v>
      </c>
      <c r="L1205">
        <v>19.12</v>
      </c>
      <c r="N1205" s="1">
        <v>45308.105170138886</v>
      </c>
      <c r="O1205">
        <v>33.950000000000003</v>
      </c>
      <c r="P1205">
        <v>25.92</v>
      </c>
      <c r="Q1205">
        <v>1013.98</v>
      </c>
      <c r="R1205">
        <v>18.440000000000001</v>
      </c>
      <c r="T1205" s="1">
        <v>45309.459012754633</v>
      </c>
      <c r="U1205">
        <v>33.5</v>
      </c>
      <c r="V1205">
        <v>32.54</v>
      </c>
      <c r="W1205">
        <v>1011.42</v>
      </c>
      <c r="X1205">
        <v>19.37</v>
      </c>
      <c r="Z1205" s="1">
        <v>45310.528410868057</v>
      </c>
      <c r="AA1205">
        <v>33.729999999999997</v>
      </c>
      <c r="AB1205">
        <v>39.89</v>
      </c>
      <c r="AC1205">
        <v>1007.93</v>
      </c>
      <c r="AD1205">
        <v>21.44</v>
      </c>
      <c r="AF1205" s="1">
        <v>45311.520119652778</v>
      </c>
      <c r="AG1205">
        <v>29.86</v>
      </c>
      <c r="AH1205">
        <v>40.53</v>
      </c>
      <c r="AI1205">
        <v>1007.78</v>
      </c>
      <c r="AJ1205">
        <v>21.44</v>
      </c>
      <c r="AL1205" s="1">
        <v>45312.548730000002</v>
      </c>
      <c r="AM1205">
        <v>31.15</v>
      </c>
      <c r="AN1205">
        <v>41.44</v>
      </c>
      <c r="AO1205">
        <v>1009.04</v>
      </c>
      <c r="AP1205">
        <v>22.75</v>
      </c>
      <c r="AR1205" s="1">
        <v>45313.821466944442</v>
      </c>
      <c r="AS1205">
        <v>29.56</v>
      </c>
      <c r="AT1205">
        <v>36.14</v>
      </c>
      <c r="AU1205">
        <v>1012.25</v>
      </c>
      <c r="AV1205">
        <v>23.69</v>
      </c>
      <c r="BD1205" s="1">
        <v>45315.983341203704</v>
      </c>
      <c r="BE1205">
        <v>26.92</v>
      </c>
      <c r="BF1205">
        <v>31.46</v>
      </c>
      <c r="BG1205">
        <v>1016.81</v>
      </c>
      <c r="BH1205">
        <v>18.12</v>
      </c>
      <c r="BJ1205" s="1">
        <v>45316.45539314815</v>
      </c>
      <c r="BK1205">
        <v>27.3</v>
      </c>
      <c r="BL1205">
        <v>30.75</v>
      </c>
      <c r="BM1205">
        <v>1017.76</v>
      </c>
      <c r="BN1205">
        <v>19.059999999999999</v>
      </c>
      <c r="BP1205" s="1">
        <v>45317.449684444444</v>
      </c>
      <c r="BQ1205">
        <v>26.52</v>
      </c>
      <c r="BR1205">
        <v>33.94</v>
      </c>
      <c r="BS1205">
        <v>1018.15</v>
      </c>
      <c r="BT1205">
        <v>19.75</v>
      </c>
      <c r="BV1205" s="1">
        <v>45318.451102430554</v>
      </c>
      <c r="BW1205">
        <v>26.82</v>
      </c>
      <c r="BX1205">
        <v>34.270000000000003</v>
      </c>
      <c r="BY1205">
        <v>1016.57</v>
      </c>
      <c r="BZ1205">
        <v>20.5</v>
      </c>
      <c r="CB1205" s="1">
        <v>45319.448833113427</v>
      </c>
      <c r="CC1205">
        <v>26.98</v>
      </c>
      <c r="CD1205">
        <v>36.67</v>
      </c>
      <c r="CE1205">
        <v>1017.92</v>
      </c>
      <c r="CF1205">
        <v>20.62</v>
      </c>
      <c r="CH1205" s="1">
        <v>45320.860932939817</v>
      </c>
      <c r="CI1205">
        <v>28.54</v>
      </c>
      <c r="CJ1205">
        <v>31.25</v>
      </c>
      <c r="CK1205">
        <v>1018.48</v>
      </c>
      <c r="CL1205">
        <v>17.75</v>
      </c>
    </row>
    <row r="1206" spans="8:90" x14ac:dyDescent="0.55000000000000004">
      <c r="H1206" s="1">
        <v>45307.629081203704</v>
      </c>
      <c r="I1206">
        <v>34.97</v>
      </c>
      <c r="J1206">
        <v>25.42</v>
      </c>
      <c r="K1206">
        <v>1013.12</v>
      </c>
      <c r="L1206">
        <v>19.12</v>
      </c>
      <c r="N1206" s="1">
        <v>45308.105254618058</v>
      </c>
      <c r="O1206">
        <v>33.950000000000003</v>
      </c>
      <c r="P1206">
        <v>25.92</v>
      </c>
      <c r="Q1206">
        <v>1013.94</v>
      </c>
      <c r="R1206">
        <v>18.440000000000001</v>
      </c>
      <c r="T1206" s="1">
        <v>45309.459395370373</v>
      </c>
      <c r="U1206">
        <v>33.57</v>
      </c>
      <c r="V1206">
        <v>32.409999999999997</v>
      </c>
      <c r="W1206">
        <v>1011.37</v>
      </c>
      <c r="X1206">
        <v>19.37</v>
      </c>
      <c r="Z1206" s="1">
        <v>45310.528784050926</v>
      </c>
      <c r="AA1206">
        <v>33.69</v>
      </c>
      <c r="AB1206">
        <v>40.01</v>
      </c>
      <c r="AC1206">
        <v>1007.93</v>
      </c>
      <c r="AD1206">
        <v>21.44</v>
      </c>
      <c r="AF1206" s="1">
        <v>45311.520497627316</v>
      </c>
      <c r="AG1206">
        <v>29.9</v>
      </c>
      <c r="AH1206">
        <v>40.4</v>
      </c>
      <c r="AI1206">
        <v>1007.74</v>
      </c>
      <c r="AJ1206">
        <v>21.44</v>
      </c>
      <c r="AL1206" s="1">
        <v>45312.549104664351</v>
      </c>
      <c r="AM1206">
        <v>31.12</v>
      </c>
      <c r="AN1206">
        <v>40.67</v>
      </c>
      <c r="AO1206">
        <v>1009.05</v>
      </c>
      <c r="AP1206">
        <v>22.75</v>
      </c>
      <c r="AR1206" s="1">
        <v>45313.821841562502</v>
      </c>
      <c r="AS1206">
        <v>29.58</v>
      </c>
      <c r="AT1206">
        <v>36.07</v>
      </c>
      <c r="AU1206">
        <v>1012.28</v>
      </c>
      <c r="AV1206">
        <v>23.69</v>
      </c>
      <c r="BD1206" s="1">
        <v>45315.983715208335</v>
      </c>
      <c r="BE1206">
        <v>26.95</v>
      </c>
      <c r="BF1206">
        <v>31.44</v>
      </c>
      <c r="BG1206">
        <v>1016.86</v>
      </c>
      <c r="BH1206">
        <v>18.12</v>
      </c>
      <c r="BJ1206" s="1">
        <v>45316.455766458334</v>
      </c>
      <c r="BK1206">
        <v>27.38</v>
      </c>
      <c r="BL1206">
        <v>31.03</v>
      </c>
      <c r="BM1206">
        <v>1017.77</v>
      </c>
      <c r="BN1206">
        <v>19.059999999999999</v>
      </c>
      <c r="BP1206" s="1">
        <v>45317.450056481481</v>
      </c>
      <c r="BQ1206">
        <v>26.49</v>
      </c>
      <c r="BR1206">
        <v>33.979999999999997</v>
      </c>
      <c r="BS1206">
        <v>1018.14</v>
      </c>
      <c r="BT1206">
        <v>19.75</v>
      </c>
      <c r="BV1206" s="1">
        <v>45318.451472916669</v>
      </c>
      <c r="BW1206">
        <v>26.87</v>
      </c>
      <c r="BX1206">
        <v>34.18</v>
      </c>
      <c r="BY1206">
        <v>1016.62</v>
      </c>
      <c r="BZ1206">
        <v>20.5</v>
      </c>
      <c r="CB1206" s="1">
        <v>45319.449205370373</v>
      </c>
      <c r="CC1206">
        <v>26.96</v>
      </c>
      <c r="CD1206">
        <v>36.68</v>
      </c>
      <c r="CE1206">
        <v>1017.96</v>
      </c>
      <c r="CF1206">
        <v>20.62</v>
      </c>
      <c r="CH1206" s="1">
        <v>45320.861305185186</v>
      </c>
      <c r="CI1206">
        <v>28.55</v>
      </c>
      <c r="CJ1206">
        <v>31.27</v>
      </c>
      <c r="CK1206">
        <v>1018.52</v>
      </c>
      <c r="CL1206">
        <v>17.809999999999999</v>
      </c>
    </row>
    <row r="1207" spans="8:90" x14ac:dyDescent="0.55000000000000004">
      <c r="H1207" s="1">
        <v>45307.629162696758</v>
      </c>
      <c r="I1207">
        <v>34.96</v>
      </c>
      <c r="J1207">
        <v>25.35</v>
      </c>
      <c r="K1207">
        <v>1013.18</v>
      </c>
      <c r="L1207">
        <v>19.12</v>
      </c>
      <c r="N1207" s="1">
        <v>45308.10533726852</v>
      </c>
      <c r="O1207">
        <v>33.950000000000003</v>
      </c>
      <c r="P1207">
        <v>25.92</v>
      </c>
      <c r="Q1207">
        <v>1013.95</v>
      </c>
      <c r="R1207">
        <v>18.440000000000001</v>
      </c>
      <c r="T1207" s="1">
        <v>45309.459761863429</v>
      </c>
      <c r="U1207">
        <v>33.47</v>
      </c>
      <c r="V1207">
        <v>32.57</v>
      </c>
      <c r="W1207">
        <v>1011.43</v>
      </c>
      <c r="X1207">
        <v>19.37</v>
      </c>
      <c r="Z1207" s="1">
        <v>45310.529157407407</v>
      </c>
      <c r="AA1207">
        <v>33.72</v>
      </c>
      <c r="AB1207">
        <v>39.89</v>
      </c>
      <c r="AC1207">
        <v>1007.89</v>
      </c>
      <c r="AD1207">
        <v>21.5</v>
      </c>
      <c r="AF1207" s="1">
        <v>45311.521049050927</v>
      </c>
      <c r="AG1207">
        <v>29.99</v>
      </c>
      <c r="AH1207">
        <v>40.57</v>
      </c>
      <c r="AI1207">
        <v>1007.71</v>
      </c>
      <c r="AJ1207">
        <v>21.37</v>
      </c>
      <c r="AL1207" s="1">
        <v>45312.549588807873</v>
      </c>
      <c r="AM1207">
        <v>31.03</v>
      </c>
      <c r="AN1207">
        <v>40.270000000000003</v>
      </c>
      <c r="AO1207">
        <v>1008.98</v>
      </c>
      <c r="AP1207">
        <v>22.75</v>
      </c>
      <c r="AR1207" s="1">
        <v>45313.822214652777</v>
      </c>
      <c r="AS1207">
        <v>29.57</v>
      </c>
      <c r="AT1207">
        <v>36.07</v>
      </c>
      <c r="AU1207">
        <v>1012.29</v>
      </c>
      <c r="AV1207">
        <v>23.75</v>
      </c>
      <c r="BD1207" s="1">
        <v>45315.984088553239</v>
      </c>
      <c r="BE1207">
        <v>26.95</v>
      </c>
      <c r="BF1207">
        <v>31.42</v>
      </c>
      <c r="BG1207">
        <v>1016.79</v>
      </c>
      <c r="BH1207">
        <v>18.12</v>
      </c>
      <c r="BJ1207" s="1">
        <v>45316.456138738424</v>
      </c>
      <c r="BK1207">
        <v>27.38</v>
      </c>
      <c r="BL1207">
        <v>30.61</v>
      </c>
      <c r="BM1207">
        <v>1017.71</v>
      </c>
      <c r="BN1207">
        <v>19</v>
      </c>
      <c r="BP1207" s="1">
        <v>45317.450438657404</v>
      </c>
      <c r="BQ1207">
        <v>26.46</v>
      </c>
      <c r="BR1207">
        <v>34.03</v>
      </c>
      <c r="BS1207">
        <v>1018.14</v>
      </c>
      <c r="BT1207">
        <v>19.75</v>
      </c>
      <c r="BV1207" s="1">
        <v>45318.45184509259</v>
      </c>
      <c r="BW1207">
        <v>26.93</v>
      </c>
      <c r="BX1207">
        <v>34.06</v>
      </c>
      <c r="BY1207">
        <v>1016.63</v>
      </c>
      <c r="BZ1207">
        <v>20.5</v>
      </c>
      <c r="CB1207" s="1">
        <v>45319.449576250001</v>
      </c>
      <c r="CC1207">
        <v>26.99</v>
      </c>
      <c r="CD1207">
        <v>36.58</v>
      </c>
      <c r="CE1207">
        <v>1017.87</v>
      </c>
      <c r="CF1207">
        <v>20.62</v>
      </c>
      <c r="CH1207" s="1">
        <v>45320.861676493056</v>
      </c>
      <c r="CI1207">
        <v>28.52</v>
      </c>
      <c r="CJ1207">
        <v>31.27</v>
      </c>
      <c r="CK1207">
        <v>1018.47</v>
      </c>
      <c r="CL1207">
        <v>17.809999999999999</v>
      </c>
    </row>
    <row r="1208" spans="8:90" x14ac:dyDescent="0.55000000000000004">
      <c r="H1208" s="1">
        <v>45307.629246087963</v>
      </c>
      <c r="I1208">
        <v>34.950000000000003</v>
      </c>
      <c r="J1208">
        <v>25.37</v>
      </c>
      <c r="K1208">
        <v>1013.21</v>
      </c>
      <c r="L1208">
        <v>19.12</v>
      </c>
      <c r="N1208" s="1">
        <v>45308.105420474538</v>
      </c>
      <c r="O1208">
        <v>33.96</v>
      </c>
      <c r="P1208">
        <v>25.94</v>
      </c>
      <c r="Q1208">
        <v>1013.94</v>
      </c>
      <c r="R1208">
        <v>18.440000000000001</v>
      </c>
      <c r="T1208" s="1">
        <v>45309.460137569447</v>
      </c>
      <c r="U1208">
        <v>33.5</v>
      </c>
      <c r="V1208">
        <v>32.56</v>
      </c>
      <c r="W1208">
        <v>1011.35</v>
      </c>
      <c r="X1208">
        <v>19.37</v>
      </c>
      <c r="Z1208" s="1">
        <v>45310.529532129629</v>
      </c>
      <c r="AA1208">
        <v>33.799999999999997</v>
      </c>
      <c r="AB1208">
        <v>39.729999999999997</v>
      </c>
      <c r="AC1208">
        <v>1007.87</v>
      </c>
      <c r="AD1208">
        <v>21.5</v>
      </c>
      <c r="AF1208" s="1">
        <v>45311.521429976849</v>
      </c>
      <c r="AG1208">
        <v>30.09</v>
      </c>
      <c r="AH1208">
        <v>40.44</v>
      </c>
      <c r="AI1208">
        <v>1007.73</v>
      </c>
      <c r="AJ1208">
        <v>21.37</v>
      </c>
      <c r="AL1208" s="1">
        <v>45312.550482430554</v>
      </c>
      <c r="AM1208">
        <v>30.86</v>
      </c>
      <c r="AN1208">
        <v>39.51</v>
      </c>
      <c r="AO1208">
        <v>1008.98</v>
      </c>
      <c r="AP1208">
        <v>22.69</v>
      </c>
      <c r="AR1208" s="1">
        <v>45313.822588020834</v>
      </c>
      <c r="AS1208">
        <v>29.61</v>
      </c>
      <c r="AT1208">
        <v>36</v>
      </c>
      <c r="AU1208">
        <v>1012.29</v>
      </c>
      <c r="AV1208">
        <v>23.75</v>
      </c>
      <c r="BD1208" s="1">
        <v>45315.98446078704</v>
      </c>
      <c r="BE1208">
        <v>26.89</v>
      </c>
      <c r="BF1208">
        <v>31.48</v>
      </c>
      <c r="BG1208">
        <v>1016.81</v>
      </c>
      <c r="BH1208">
        <v>18.12</v>
      </c>
      <c r="BJ1208" s="1">
        <v>45316.456512025463</v>
      </c>
      <c r="BK1208">
        <v>27.42</v>
      </c>
      <c r="BL1208">
        <v>30.35</v>
      </c>
      <c r="BM1208">
        <v>1017.77</v>
      </c>
      <c r="BN1208">
        <v>19</v>
      </c>
      <c r="BP1208" s="1">
        <v>45317.450801018516</v>
      </c>
      <c r="BQ1208">
        <v>26.51</v>
      </c>
      <c r="BR1208">
        <v>33.99</v>
      </c>
      <c r="BS1208">
        <v>1018.12</v>
      </c>
      <c r="BT1208">
        <v>19.75</v>
      </c>
      <c r="BV1208" s="1">
        <v>45318.45221722222</v>
      </c>
      <c r="BW1208">
        <v>26.87</v>
      </c>
      <c r="BX1208">
        <v>34.21</v>
      </c>
      <c r="BY1208">
        <v>1016.69</v>
      </c>
      <c r="BZ1208">
        <v>20.5</v>
      </c>
      <c r="CB1208" s="1">
        <v>45319.449948483794</v>
      </c>
      <c r="CC1208">
        <v>27.01</v>
      </c>
      <c r="CD1208">
        <v>36.619999999999997</v>
      </c>
      <c r="CE1208">
        <v>1017.93</v>
      </c>
      <c r="CF1208">
        <v>20.62</v>
      </c>
      <c r="CH1208" s="1">
        <v>45320.862059027779</v>
      </c>
      <c r="CI1208">
        <v>28.53</v>
      </c>
      <c r="CJ1208">
        <v>31.44</v>
      </c>
      <c r="CK1208">
        <v>1018.48</v>
      </c>
      <c r="CL1208">
        <v>17.809999999999999</v>
      </c>
    </row>
    <row r="1209" spans="8:90" x14ac:dyDescent="0.55000000000000004">
      <c r="H1209" s="1">
        <v>45307.629328495372</v>
      </c>
      <c r="I1209">
        <v>34.92</v>
      </c>
      <c r="J1209">
        <v>25.39</v>
      </c>
      <c r="K1209">
        <v>1013.12</v>
      </c>
      <c r="L1209">
        <v>19.12</v>
      </c>
      <c r="N1209" s="1">
        <v>45308.105504398147</v>
      </c>
      <c r="O1209">
        <v>33.950000000000003</v>
      </c>
      <c r="P1209">
        <v>25.92</v>
      </c>
      <c r="Q1209">
        <v>1013.95</v>
      </c>
      <c r="R1209">
        <v>18.440000000000001</v>
      </c>
      <c r="T1209" s="1">
        <v>45309.460514641207</v>
      </c>
      <c r="U1209">
        <v>33.590000000000003</v>
      </c>
      <c r="V1209">
        <v>32.43</v>
      </c>
      <c r="W1209">
        <v>1011.33</v>
      </c>
      <c r="X1209">
        <v>19.440000000000001</v>
      </c>
      <c r="Z1209" s="1">
        <v>45310.52990533565</v>
      </c>
      <c r="AA1209">
        <v>33.78</v>
      </c>
      <c r="AB1209">
        <v>39.659999999999997</v>
      </c>
      <c r="AC1209">
        <v>1007.86</v>
      </c>
      <c r="AD1209">
        <v>21.56</v>
      </c>
      <c r="AF1209" s="1">
        <v>45311.523444166669</v>
      </c>
      <c r="AG1209">
        <v>30.16</v>
      </c>
      <c r="AH1209">
        <v>40.700000000000003</v>
      </c>
      <c r="AI1209">
        <v>1007.69</v>
      </c>
      <c r="AJ1209">
        <v>21.37</v>
      </c>
      <c r="AL1209" s="1">
        <v>45312.550889571758</v>
      </c>
      <c r="AM1209">
        <v>30.69</v>
      </c>
      <c r="AN1209">
        <v>38.42</v>
      </c>
      <c r="AO1209">
        <v>1009.03</v>
      </c>
      <c r="AP1209">
        <v>22.69</v>
      </c>
      <c r="AR1209" s="1">
        <v>45313.822968136577</v>
      </c>
      <c r="AS1209">
        <v>29.57</v>
      </c>
      <c r="AT1209">
        <v>36.049999999999997</v>
      </c>
      <c r="AU1209">
        <v>1012.31</v>
      </c>
      <c r="AV1209">
        <v>23.69</v>
      </c>
      <c r="BD1209" s="1">
        <v>45315.984832951392</v>
      </c>
      <c r="BE1209">
        <v>26.76</v>
      </c>
      <c r="BF1209">
        <v>31.76</v>
      </c>
      <c r="BG1209">
        <v>1016.88</v>
      </c>
      <c r="BH1209">
        <v>18.190000000000001</v>
      </c>
      <c r="BJ1209" s="1">
        <v>45316.456884791667</v>
      </c>
      <c r="BK1209">
        <v>27.44</v>
      </c>
      <c r="BL1209">
        <v>30.28</v>
      </c>
      <c r="BM1209">
        <v>1017.73</v>
      </c>
      <c r="BN1209">
        <v>19</v>
      </c>
      <c r="BP1209" s="1">
        <v>45317.451174618058</v>
      </c>
      <c r="BQ1209">
        <v>26.5</v>
      </c>
      <c r="BR1209">
        <v>33.950000000000003</v>
      </c>
      <c r="BS1209">
        <v>1018.09</v>
      </c>
      <c r="BT1209">
        <v>19.75</v>
      </c>
      <c r="BV1209" s="1">
        <v>45318.452589421293</v>
      </c>
      <c r="BW1209">
        <v>26.93</v>
      </c>
      <c r="BX1209">
        <v>34.049999999999997</v>
      </c>
      <c r="BY1209">
        <v>1016.71</v>
      </c>
      <c r="BZ1209">
        <v>20.5</v>
      </c>
      <c r="CB1209" s="1">
        <v>45319.450320902775</v>
      </c>
      <c r="CC1209">
        <v>26.99</v>
      </c>
      <c r="CD1209">
        <v>36.619999999999997</v>
      </c>
      <c r="CE1209">
        <v>1017.95</v>
      </c>
      <c r="CF1209">
        <v>20.62</v>
      </c>
      <c r="CH1209" s="1">
        <v>45320.862420219906</v>
      </c>
      <c r="CI1209">
        <v>28.51</v>
      </c>
      <c r="CJ1209">
        <v>31.37</v>
      </c>
      <c r="CK1209">
        <v>1018.5</v>
      </c>
      <c r="CL1209">
        <v>17.87</v>
      </c>
    </row>
    <row r="1210" spans="8:90" x14ac:dyDescent="0.55000000000000004">
      <c r="H1210" s="1">
        <v>45307.629415462965</v>
      </c>
      <c r="I1210">
        <v>34.94</v>
      </c>
      <c r="J1210">
        <v>25.41</v>
      </c>
      <c r="K1210">
        <v>1013.12</v>
      </c>
      <c r="L1210">
        <v>19.12</v>
      </c>
      <c r="N1210" s="1">
        <v>45308.105587245373</v>
      </c>
      <c r="O1210">
        <v>33.950000000000003</v>
      </c>
      <c r="P1210">
        <v>25.92</v>
      </c>
      <c r="Q1210">
        <v>1013.97</v>
      </c>
      <c r="R1210">
        <v>18.440000000000001</v>
      </c>
      <c r="T1210" s="1">
        <v>45309.460887986112</v>
      </c>
      <c r="U1210">
        <v>33.51</v>
      </c>
      <c r="V1210">
        <v>32.520000000000003</v>
      </c>
      <c r="W1210">
        <v>1011.31</v>
      </c>
      <c r="X1210">
        <v>19.440000000000001</v>
      </c>
      <c r="Z1210" s="1">
        <v>45310.530280335646</v>
      </c>
      <c r="AA1210">
        <v>33.840000000000003</v>
      </c>
      <c r="AB1210">
        <v>39.520000000000003</v>
      </c>
      <c r="AC1210">
        <v>1007.87</v>
      </c>
      <c r="AD1210">
        <v>21.5</v>
      </c>
      <c r="AF1210" s="1">
        <v>45311.52387380787</v>
      </c>
      <c r="AG1210">
        <v>30.21</v>
      </c>
      <c r="AH1210">
        <v>40.54</v>
      </c>
      <c r="AI1210">
        <v>1007.71</v>
      </c>
      <c r="AJ1210">
        <v>21.37</v>
      </c>
      <c r="AL1210" s="1">
        <v>45312.551516041669</v>
      </c>
      <c r="AM1210">
        <v>30.6</v>
      </c>
      <c r="AN1210">
        <v>37.97</v>
      </c>
      <c r="AO1210">
        <v>1008.99</v>
      </c>
      <c r="AP1210">
        <v>22.69</v>
      </c>
      <c r="AR1210" s="1">
        <v>45313.823353252315</v>
      </c>
      <c r="AS1210">
        <v>29.59</v>
      </c>
      <c r="AT1210">
        <v>36.07</v>
      </c>
      <c r="AU1210">
        <v>1012.27</v>
      </c>
      <c r="AV1210">
        <v>23.69</v>
      </c>
      <c r="BD1210" s="1">
        <v>45315.985205173609</v>
      </c>
      <c r="BE1210">
        <v>26.78</v>
      </c>
      <c r="BF1210">
        <v>31.74</v>
      </c>
      <c r="BG1210">
        <v>1016.81</v>
      </c>
      <c r="BH1210">
        <v>18.190000000000001</v>
      </c>
      <c r="BJ1210" s="1">
        <v>45316.457256307869</v>
      </c>
      <c r="BK1210">
        <v>27.47</v>
      </c>
      <c r="BL1210">
        <v>30.26</v>
      </c>
      <c r="BM1210">
        <v>1017.71</v>
      </c>
      <c r="BN1210">
        <v>19</v>
      </c>
      <c r="BP1210" s="1">
        <v>45317.451546898148</v>
      </c>
      <c r="BQ1210">
        <v>26.5</v>
      </c>
      <c r="BR1210">
        <v>33.979999999999997</v>
      </c>
      <c r="BS1210">
        <v>1018.15</v>
      </c>
      <c r="BT1210">
        <v>19.75</v>
      </c>
      <c r="BV1210" s="1">
        <v>45318.45296166667</v>
      </c>
      <c r="BW1210">
        <v>26.92</v>
      </c>
      <c r="BX1210">
        <v>34.06</v>
      </c>
      <c r="BY1210">
        <v>1016.76</v>
      </c>
      <c r="BZ1210">
        <v>20.5</v>
      </c>
      <c r="CB1210" s="1">
        <v>45319.450692766201</v>
      </c>
      <c r="CC1210">
        <v>27</v>
      </c>
      <c r="CD1210">
        <v>36.57</v>
      </c>
      <c r="CE1210">
        <v>1017.89</v>
      </c>
      <c r="CF1210">
        <v>20.62</v>
      </c>
      <c r="CH1210" s="1">
        <v>45320.862793611108</v>
      </c>
      <c r="CI1210">
        <v>28.5</v>
      </c>
      <c r="CJ1210">
        <v>31.38</v>
      </c>
      <c r="CK1210">
        <v>1018.49</v>
      </c>
      <c r="CL1210">
        <v>17.87</v>
      </c>
    </row>
    <row r="1211" spans="8:90" x14ac:dyDescent="0.55000000000000004">
      <c r="H1211" s="1">
        <v>45307.629497152775</v>
      </c>
      <c r="I1211">
        <v>34.93</v>
      </c>
      <c r="J1211">
        <v>25.41</v>
      </c>
      <c r="K1211">
        <v>1013.12</v>
      </c>
      <c r="L1211">
        <v>19.12</v>
      </c>
      <c r="N1211" s="1">
        <v>45308.105670231482</v>
      </c>
      <c r="O1211">
        <v>33.96</v>
      </c>
      <c r="P1211">
        <v>25.92</v>
      </c>
      <c r="Q1211">
        <v>1013.97</v>
      </c>
      <c r="R1211">
        <v>18.440000000000001</v>
      </c>
      <c r="T1211" s="1">
        <v>45309.461262777775</v>
      </c>
      <c r="U1211">
        <v>33.61</v>
      </c>
      <c r="V1211">
        <v>32.43</v>
      </c>
      <c r="W1211">
        <v>1011.28</v>
      </c>
      <c r="X1211">
        <v>19.37</v>
      </c>
      <c r="Z1211" s="1">
        <v>45310.530654386574</v>
      </c>
      <c r="AA1211">
        <v>33.880000000000003</v>
      </c>
      <c r="AB1211">
        <v>38.67</v>
      </c>
      <c r="AC1211">
        <v>1007.85</v>
      </c>
      <c r="AD1211">
        <v>21.5</v>
      </c>
      <c r="AF1211" s="1">
        <v>45311.523949745373</v>
      </c>
      <c r="AG1211">
        <v>30.11</v>
      </c>
      <c r="AH1211">
        <v>40.33</v>
      </c>
      <c r="AI1211">
        <v>1007.72</v>
      </c>
      <c r="AJ1211">
        <v>21.37</v>
      </c>
      <c r="AL1211" s="1">
        <v>45312.55193509259</v>
      </c>
      <c r="AM1211">
        <v>30.52</v>
      </c>
      <c r="AN1211">
        <v>37.56</v>
      </c>
      <c r="AO1211">
        <v>1008.98</v>
      </c>
      <c r="AP1211">
        <v>22.62</v>
      </c>
      <c r="AR1211" s="1">
        <v>45313.823726400464</v>
      </c>
      <c r="AS1211">
        <v>29.56</v>
      </c>
      <c r="AT1211">
        <v>36.130000000000003</v>
      </c>
      <c r="AU1211">
        <v>1012.3</v>
      </c>
      <c r="AV1211">
        <v>23.69</v>
      </c>
      <c r="BD1211" s="1">
        <v>45315.985577245374</v>
      </c>
      <c r="BE1211">
        <v>26.83</v>
      </c>
      <c r="BF1211">
        <v>31.62</v>
      </c>
      <c r="BG1211">
        <v>1016.81</v>
      </c>
      <c r="BH1211">
        <v>18.12</v>
      </c>
      <c r="BJ1211" s="1">
        <v>45316.457628495373</v>
      </c>
      <c r="BK1211">
        <v>27.49</v>
      </c>
      <c r="BL1211">
        <v>30.2</v>
      </c>
      <c r="BM1211">
        <v>1017.72</v>
      </c>
      <c r="BN1211">
        <v>19</v>
      </c>
      <c r="BP1211" s="1">
        <v>45317.451919050924</v>
      </c>
      <c r="BQ1211">
        <v>26.53</v>
      </c>
      <c r="BR1211">
        <v>33.94</v>
      </c>
      <c r="BS1211">
        <v>1018.15</v>
      </c>
      <c r="BT1211">
        <v>19.75</v>
      </c>
      <c r="BV1211" s="1">
        <v>45318.45333877315</v>
      </c>
      <c r="BW1211">
        <v>26.95</v>
      </c>
      <c r="BX1211">
        <v>34.01</v>
      </c>
      <c r="BY1211">
        <v>1016.74</v>
      </c>
      <c r="BZ1211">
        <v>20.5</v>
      </c>
      <c r="CB1211" s="1">
        <v>45319.451068287039</v>
      </c>
      <c r="CC1211">
        <v>26.95</v>
      </c>
      <c r="CD1211">
        <v>36.67</v>
      </c>
      <c r="CE1211">
        <v>1017.93</v>
      </c>
      <c r="CF1211">
        <v>20.62</v>
      </c>
      <c r="CH1211" s="1">
        <v>45320.86316627315</v>
      </c>
      <c r="CI1211">
        <v>28.52</v>
      </c>
      <c r="CJ1211">
        <v>31.27</v>
      </c>
      <c r="CK1211">
        <v>1018.51</v>
      </c>
      <c r="CL1211">
        <v>17.87</v>
      </c>
    </row>
    <row r="1212" spans="8:90" x14ac:dyDescent="0.55000000000000004">
      <c r="H1212" s="1">
        <v>45307.629581215275</v>
      </c>
      <c r="I1212">
        <v>34.94</v>
      </c>
      <c r="J1212">
        <v>25.4</v>
      </c>
      <c r="K1212">
        <v>1013.09</v>
      </c>
      <c r="L1212">
        <v>19.12</v>
      </c>
      <c r="N1212" s="1">
        <v>45308.105754282406</v>
      </c>
      <c r="O1212">
        <v>33.96</v>
      </c>
      <c r="P1212">
        <v>25.92</v>
      </c>
      <c r="Q1212">
        <v>1013.96</v>
      </c>
      <c r="R1212">
        <v>18.440000000000001</v>
      </c>
      <c r="T1212" s="1">
        <v>45309.461636874999</v>
      </c>
      <c r="U1212">
        <v>33.58</v>
      </c>
      <c r="V1212">
        <v>32.42</v>
      </c>
      <c r="W1212">
        <v>1011.25</v>
      </c>
      <c r="X1212">
        <v>19.440000000000001</v>
      </c>
      <c r="Z1212" s="1">
        <v>45310.531027673613</v>
      </c>
      <c r="AA1212">
        <v>33.92</v>
      </c>
      <c r="AB1212">
        <v>37.630000000000003</v>
      </c>
      <c r="AC1212">
        <v>1007.87</v>
      </c>
      <c r="AD1212">
        <v>21.5</v>
      </c>
      <c r="AF1212" s="1">
        <v>45311.524248842594</v>
      </c>
      <c r="AG1212">
        <v>30.2</v>
      </c>
      <c r="AH1212">
        <v>40.92</v>
      </c>
      <c r="AI1212">
        <v>1007.75</v>
      </c>
      <c r="AJ1212">
        <v>21.37</v>
      </c>
      <c r="AL1212" s="1">
        <v>45312.55242295139</v>
      </c>
      <c r="AM1212">
        <v>30.53</v>
      </c>
      <c r="AN1212">
        <v>37.479999999999997</v>
      </c>
      <c r="AO1212">
        <v>1009.02</v>
      </c>
      <c r="AP1212">
        <v>22.62</v>
      </c>
      <c r="AR1212" s="1">
        <v>45313.824100543985</v>
      </c>
      <c r="AS1212">
        <v>29.58</v>
      </c>
      <c r="AT1212">
        <v>36</v>
      </c>
      <c r="AU1212">
        <v>1012.27</v>
      </c>
      <c r="AV1212">
        <v>23.69</v>
      </c>
      <c r="BD1212" s="1">
        <v>45315.985954976852</v>
      </c>
      <c r="BE1212">
        <v>27</v>
      </c>
      <c r="BF1212">
        <v>31.38</v>
      </c>
      <c r="BG1212">
        <v>1016.82</v>
      </c>
      <c r="BH1212">
        <v>18.190000000000001</v>
      </c>
      <c r="BJ1212" s="1">
        <v>45316.458000543978</v>
      </c>
      <c r="BK1212">
        <v>27.51</v>
      </c>
      <c r="BL1212">
        <v>30.16</v>
      </c>
      <c r="BM1212">
        <v>1017.78</v>
      </c>
      <c r="BN1212">
        <v>18.940000000000001</v>
      </c>
      <c r="BP1212" s="1">
        <v>45317.452290590278</v>
      </c>
      <c r="BQ1212">
        <v>26.52</v>
      </c>
      <c r="BR1212">
        <v>33.97</v>
      </c>
      <c r="BS1212">
        <v>1018.09</v>
      </c>
      <c r="BT1212">
        <v>19.75</v>
      </c>
      <c r="BV1212" s="1">
        <v>45318.453706099535</v>
      </c>
      <c r="BW1212">
        <v>26.97</v>
      </c>
      <c r="BX1212">
        <v>33.979999999999997</v>
      </c>
      <c r="BY1212">
        <v>1016.73</v>
      </c>
      <c r="BZ1212">
        <v>20.5</v>
      </c>
      <c r="CB1212" s="1">
        <v>45319.451437731484</v>
      </c>
      <c r="CC1212">
        <v>26.98</v>
      </c>
      <c r="CD1212">
        <v>36.630000000000003</v>
      </c>
      <c r="CE1212">
        <v>1017.93</v>
      </c>
      <c r="CF1212">
        <v>20.62</v>
      </c>
      <c r="CH1212" s="1">
        <v>45320.86353790509</v>
      </c>
      <c r="CI1212">
        <v>28.49</v>
      </c>
      <c r="CJ1212">
        <v>31.4</v>
      </c>
      <c r="CK1212">
        <v>1018.47</v>
      </c>
      <c r="CL1212">
        <v>17.87</v>
      </c>
    </row>
    <row r="1213" spans="8:90" x14ac:dyDescent="0.55000000000000004">
      <c r="H1213" s="1">
        <v>45307.62966273148</v>
      </c>
      <c r="I1213">
        <v>34.92</v>
      </c>
      <c r="J1213">
        <v>25.42</v>
      </c>
      <c r="K1213">
        <v>1013.17</v>
      </c>
      <c r="L1213">
        <v>19.12</v>
      </c>
      <c r="N1213" s="1">
        <v>45308.105837696756</v>
      </c>
      <c r="O1213">
        <v>33.96</v>
      </c>
      <c r="P1213">
        <v>25.92</v>
      </c>
      <c r="Q1213">
        <v>1013.95</v>
      </c>
      <c r="R1213">
        <v>18.440000000000001</v>
      </c>
      <c r="T1213" s="1">
        <v>45309.462010868054</v>
      </c>
      <c r="U1213">
        <v>33.6</v>
      </c>
      <c r="V1213">
        <v>32.46</v>
      </c>
      <c r="W1213">
        <v>1011.25</v>
      </c>
      <c r="X1213">
        <v>19.440000000000001</v>
      </c>
      <c r="Z1213" s="1">
        <v>45310.531402696761</v>
      </c>
      <c r="AA1213">
        <v>33.92</v>
      </c>
      <c r="AB1213">
        <v>37.119999999999997</v>
      </c>
      <c r="AC1213">
        <v>1007.85</v>
      </c>
      <c r="AD1213">
        <v>21.44</v>
      </c>
      <c r="AF1213" s="1">
        <v>45311.524675578701</v>
      </c>
      <c r="AG1213">
        <v>30.17</v>
      </c>
      <c r="AH1213">
        <v>41.47</v>
      </c>
      <c r="AI1213">
        <v>1007.65</v>
      </c>
      <c r="AJ1213">
        <v>21.37</v>
      </c>
      <c r="AL1213" s="1">
        <v>45312.552841863428</v>
      </c>
      <c r="AM1213">
        <v>30.53</v>
      </c>
      <c r="AN1213">
        <v>37.47</v>
      </c>
      <c r="AO1213">
        <v>1008.94</v>
      </c>
      <c r="AP1213">
        <v>22.56</v>
      </c>
      <c r="AR1213" s="1">
        <v>45313.824476423608</v>
      </c>
      <c r="AS1213">
        <v>29.6</v>
      </c>
      <c r="AT1213">
        <v>36.03</v>
      </c>
      <c r="AU1213">
        <v>1012.31</v>
      </c>
      <c r="AV1213">
        <v>23.69</v>
      </c>
      <c r="BD1213" s="1">
        <v>45315.986321550925</v>
      </c>
      <c r="BE1213">
        <v>27.01</v>
      </c>
      <c r="BF1213">
        <v>31.32</v>
      </c>
      <c r="BG1213">
        <v>1016.84</v>
      </c>
      <c r="BH1213">
        <v>18.190000000000001</v>
      </c>
      <c r="BJ1213" s="1">
        <v>45316.458374363428</v>
      </c>
      <c r="BK1213">
        <v>27.52</v>
      </c>
      <c r="BL1213">
        <v>30.15</v>
      </c>
      <c r="BM1213">
        <v>1017.76</v>
      </c>
      <c r="BN1213">
        <v>19</v>
      </c>
      <c r="BP1213" s="1">
        <v>45317.452668518519</v>
      </c>
      <c r="BQ1213">
        <v>26.53</v>
      </c>
      <c r="BR1213">
        <v>33.97</v>
      </c>
      <c r="BS1213">
        <v>1018.1</v>
      </c>
      <c r="BT1213">
        <v>19.75</v>
      </c>
      <c r="BV1213" s="1">
        <v>45318.454078333336</v>
      </c>
      <c r="BW1213">
        <v>27.19</v>
      </c>
      <c r="BX1213">
        <v>33.69</v>
      </c>
      <c r="BY1213">
        <v>1016.61</v>
      </c>
      <c r="BZ1213">
        <v>20.5</v>
      </c>
      <c r="CB1213" s="1">
        <v>45319.451810740742</v>
      </c>
      <c r="CC1213">
        <v>27.01</v>
      </c>
      <c r="CD1213">
        <v>36.520000000000003</v>
      </c>
      <c r="CE1213">
        <v>1017.96</v>
      </c>
      <c r="CF1213">
        <v>20.62</v>
      </c>
      <c r="CH1213" s="1">
        <v>45320.863909942127</v>
      </c>
      <c r="CI1213">
        <v>28.53</v>
      </c>
      <c r="CJ1213">
        <v>31.37</v>
      </c>
      <c r="CK1213">
        <v>1018.5</v>
      </c>
      <c r="CL1213">
        <v>17.87</v>
      </c>
    </row>
    <row r="1214" spans="8:90" x14ac:dyDescent="0.55000000000000004">
      <c r="H1214" s="1">
        <v>45307.629745115744</v>
      </c>
      <c r="I1214">
        <v>34.96</v>
      </c>
      <c r="J1214">
        <v>25.43</v>
      </c>
      <c r="K1214">
        <v>1013.07</v>
      </c>
      <c r="L1214">
        <v>19.12</v>
      </c>
      <c r="N1214" s="1">
        <v>45308.105922881943</v>
      </c>
      <c r="O1214">
        <v>33.950000000000003</v>
      </c>
      <c r="P1214">
        <v>25.94</v>
      </c>
      <c r="Q1214">
        <v>1013.96</v>
      </c>
      <c r="R1214">
        <v>18.440000000000001</v>
      </c>
      <c r="T1214" s="1">
        <v>45309.462393634261</v>
      </c>
      <c r="U1214">
        <v>33.65</v>
      </c>
      <c r="V1214">
        <v>32.340000000000003</v>
      </c>
      <c r="W1214">
        <v>1011.24</v>
      </c>
      <c r="X1214">
        <v>19.440000000000001</v>
      </c>
      <c r="Z1214" s="1">
        <v>45310.531780324076</v>
      </c>
      <c r="AA1214">
        <v>33.869999999999997</v>
      </c>
      <c r="AB1214">
        <v>36.479999999999997</v>
      </c>
      <c r="AC1214">
        <v>1007.84</v>
      </c>
      <c r="AD1214">
        <v>21.37</v>
      </c>
      <c r="AF1214" s="1">
        <v>45311.525078449071</v>
      </c>
      <c r="AG1214">
        <v>30.23</v>
      </c>
      <c r="AH1214">
        <v>42.08</v>
      </c>
      <c r="AI1214">
        <v>1007.68</v>
      </c>
      <c r="AJ1214">
        <v>21.37</v>
      </c>
      <c r="AL1214" s="1">
        <v>45312.553284872687</v>
      </c>
      <c r="AM1214">
        <v>30.57</v>
      </c>
      <c r="AN1214">
        <v>37.549999999999997</v>
      </c>
      <c r="AO1214">
        <v>1008.99</v>
      </c>
      <c r="AP1214">
        <v>22.56</v>
      </c>
      <c r="AR1214" s="1">
        <v>45313.824853009261</v>
      </c>
      <c r="AS1214">
        <v>29.59</v>
      </c>
      <c r="AT1214">
        <v>36.04</v>
      </c>
      <c r="AU1214">
        <v>1012.3</v>
      </c>
      <c r="AV1214">
        <v>23.69</v>
      </c>
      <c r="BD1214" s="1">
        <v>45315.986694791667</v>
      </c>
      <c r="BE1214">
        <v>27</v>
      </c>
      <c r="BF1214">
        <v>31.26</v>
      </c>
      <c r="BG1214">
        <v>1016.79</v>
      </c>
      <c r="BH1214">
        <v>18.190000000000001</v>
      </c>
      <c r="BJ1214" s="1">
        <v>45316.458747777775</v>
      </c>
      <c r="BK1214">
        <v>27.56</v>
      </c>
      <c r="BL1214">
        <v>30.09</v>
      </c>
      <c r="BM1214">
        <v>1017.77</v>
      </c>
      <c r="BN1214">
        <v>19</v>
      </c>
      <c r="BP1214" s="1">
        <v>45317.453034999999</v>
      </c>
      <c r="BQ1214">
        <v>26.53</v>
      </c>
      <c r="BR1214">
        <v>33.979999999999997</v>
      </c>
      <c r="BS1214">
        <v>1018.11</v>
      </c>
      <c r="BT1214">
        <v>19.75</v>
      </c>
      <c r="BV1214" s="1">
        <v>45318.454454247687</v>
      </c>
      <c r="BW1214">
        <v>27.25</v>
      </c>
      <c r="BX1214">
        <v>33.57</v>
      </c>
      <c r="BY1214">
        <v>1016.64</v>
      </c>
      <c r="BZ1214">
        <v>20.5</v>
      </c>
      <c r="CB1214" s="1">
        <v>45319.452183877314</v>
      </c>
      <c r="CC1214">
        <v>27.02</v>
      </c>
      <c r="CD1214">
        <v>36.5</v>
      </c>
      <c r="CE1214">
        <v>1018</v>
      </c>
      <c r="CF1214">
        <v>20.62</v>
      </c>
      <c r="CH1214" s="1">
        <v>45320.864280914349</v>
      </c>
      <c r="CI1214">
        <v>28.53</v>
      </c>
      <c r="CJ1214">
        <v>31.41</v>
      </c>
      <c r="CK1214">
        <v>1018.44</v>
      </c>
      <c r="CL1214">
        <v>17.940000000000001</v>
      </c>
    </row>
    <row r="1215" spans="8:90" x14ac:dyDescent="0.55000000000000004">
      <c r="H1215" s="1">
        <v>45307.629870370372</v>
      </c>
      <c r="I1215">
        <v>34.950000000000003</v>
      </c>
      <c r="J1215">
        <v>25.43</v>
      </c>
      <c r="K1215">
        <v>1013.13</v>
      </c>
      <c r="L1215">
        <v>19.12</v>
      </c>
      <c r="N1215" s="1">
        <v>45308.106006215276</v>
      </c>
      <c r="O1215">
        <v>33.950000000000003</v>
      </c>
      <c r="P1215">
        <v>25.94</v>
      </c>
      <c r="Q1215">
        <v>1013.97</v>
      </c>
      <c r="R1215">
        <v>18.440000000000001</v>
      </c>
      <c r="T1215" s="1">
        <v>45309.462759918984</v>
      </c>
      <c r="U1215">
        <v>33.68</v>
      </c>
      <c r="V1215">
        <v>32.299999999999997</v>
      </c>
      <c r="W1215">
        <v>1011.19</v>
      </c>
      <c r="X1215">
        <v>19.37</v>
      </c>
      <c r="Z1215" s="1">
        <v>45310.532161226853</v>
      </c>
      <c r="AA1215">
        <v>33.9</v>
      </c>
      <c r="AB1215">
        <v>36</v>
      </c>
      <c r="AC1215">
        <v>1007.82</v>
      </c>
      <c r="AD1215">
        <v>21.31</v>
      </c>
      <c r="AF1215" s="1">
        <v>45311.525488055559</v>
      </c>
      <c r="AG1215">
        <v>30.28</v>
      </c>
      <c r="AH1215">
        <v>42.79</v>
      </c>
      <c r="AI1215">
        <v>1007.68</v>
      </c>
      <c r="AJ1215">
        <v>21.37</v>
      </c>
      <c r="AL1215" s="1">
        <v>45312.553663993058</v>
      </c>
      <c r="AM1215">
        <v>30.64</v>
      </c>
      <c r="AN1215">
        <v>37.520000000000003</v>
      </c>
      <c r="AO1215">
        <v>1008.94</v>
      </c>
      <c r="AP1215">
        <v>22.56</v>
      </c>
      <c r="AR1215" s="1">
        <v>45313.82522283565</v>
      </c>
      <c r="AS1215">
        <v>29.59</v>
      </c>
      <c r="AT1215">
        <v>36.08</v>
      </c>
      <c r="AU1215">
        <v>1012.31</v>
      </c>
      <c r="AV1215">
        <v>23.69</v>
      </c>
      <c r="BD1215" s="1">
        <v>45315.987066944443</v>
      </c>
      <c r="BE1215">
        <v>26.86</v>
      </c>
      <c r="BF1215">
        <v>31.56</v>
      </c>
      <c r="BG1215">
        <v>1016.85</v>
      </c>
      <c r="BH1215">
        <v>18.25</v>
      </c>
      <c r="BJ1215" s="1">
        <v>45316.459119988423</v>
      </c>
      <c r="BK1215">
        <v>27.59</v>
      </c>
      <c r="BL1215">
        <v>30</v>
      </c>
      <c r="BM1215">
        <v>1017.78</v>
      </c>
      <c r="BN1215">
        <v>19</v>
      </c>
      <c r="BP1215" s="1">
        <v>45317.453409884256</v>
      </c>
      <c r="BQ1215">
        <v>26.48</v>
      </c>
      <c r="BR1215">
        <v>34.07</v>
      </c>
      <c r="BS1215">
        <v>1018.1</v>
      </c>
      <c r="BT1215">
        <v>19.75</v>
      </c>
      <c r="BV1215" s="1">
        <v>45318.454828125003</v>
      </c>
      <c r="BW1215">
        <v>27.22</v>
      </c>
      <c r="BX1215">
        <v>33.61</v>
      </c>
      <c r="BY1215">
        <v>1016.65</v>
      </c>
      <c r="BZ1215">
        <v>20.5</v>
      </c>
      <c r="CB1215" s="1">
        <v>45319.452556099539</v>
      </c>
      <c r="CC1215">
        <v>27.01</v>
      </c>
      <c r="CD1215">
        <v>36.57</v>
      </c>
      <c r="CE1215">
        <v>1017.94</v>
      </c>
      <c r="CF1215">
        <v>20.62</v>
      </c>
      <c r="CH1215" s="1">
        <v>45320.864658796294</v>
      </c>
      <c r="CI1215">
        <v>28.48</v>
      </c>
      <c r="CJ1215">
        <v>31.46</v>
      </c>
      <c r="CK1215">
        <v>1018.49</v>
      </c>
      <c r="CL1215">
        <v>17.940000000000001</v>
      </c>
    </row>
    <row r="1216" spans="8:90" x14ac:dyDescent="0.55000000000000004">
      <c r="H1216" s="1">
        <v>45307.629943541666</v>
      </c>
      <c r="I1216">
        <v>34.94</v>
      </c>
      <c r="J1216">
        <v>25.43</v>
      </c>
      <c r="K1216">
        <v>1013.09</v>
      </c>
      <c r="L1216">
        <v>19.12</v>
      </c>
      <c r="N1216" s="1">
        <v>45308.106095023148</v>
      </c>
      <c r="O1216">
        <v>33.96</v>
      </c>
      <c r="P1216">
        <v>25.9</v>
      </c>
      <c r="Q1216">
        <v>1013.97</v>
      </c>
      <c r="R1216">
        <v>18.440000000000001</v>
      </c>
      <c r="T1216" s="1">
        <v>45309.463134004633</v>
      </c>
      <c r="U1216">
        <v>33.700000000000003</v>
      </c>
      <c r="V1216">
        <v>32.28</v>
      </c>
      <c r="W1216">
        <v>1011.17</v>
      </c>
      <c r="X1216">
        <v>19.440000000000001</v>
      </c>
      <c r="Z1216" s="1">
        <v>45310.532530428238</v>
      </c>
      <c r="AA1216">
        <v>33.869999999999997</v>
      </c>
      <c r="AB1216">
        <v>35.520000000000003</v>
      </c>
      <c r="AC1216">
        <v>1007.81</v>
      </c>
      <c r="AD1216">
        <v>21.19</v>
      </c>
      <c r="AF1216" s="1">
        <v>45311.525948958333</v>
      </c>
      <c r="AG1216">
        <v>30.27</v>
      </c>
      <c r="AH1216">
        <v>43.87</v>
      </c>
      <c r="AI1216">
        <v>1007.6</v>
      </c>
      <c r="AJ1216">
        <v>21.37</v>
      </c>
      <c r="AL1216" s="1">
        <v>45312.554331238425</v>
      </c>
      <c r="AM1216">
        <v>30.65</v>
      </c>
      <c r="AN1216">
        <v>37.659999999999997</v>
      </c>
      <c r="AO1216">
        <v>1008.96</v>
      </c>
      <c r="AP1216">
        <v>22.5</v>
      </c>
      <c r="AR1216" s="1">
        <v>45313.825596087961</v>
      </c>
      <c r="AS1216">
        <v>29.59</v>
      </c>
      <c r="AT1216">
        <v>36.04</v>
      </c>
      <c r="AU1216">
        <v>1012.31</v>
      </c>
      <c r="AV1216">
        <v>23.69</v>
      </c>
      <c r="BD1216" s="1">
        <v>45315.98743912037</v>
      </c>
      <c r="BE1216">
        <v>26.85</v>
      </c>
      <c r="BF1216">
        <v>31.54</v>
      </c>
      <c r="BG1216">
        <v>1016.82</v>
      </c>
      <c r="BH1216">
        <v>18.309999999999999</v>
      </c>
      <c r="BJ1216" s="1">
        <v>45316.459493159724</v>
      </c>
      <c r="BK1216">
        <v>27.61</v>
      </c>
      <c r="BL1216">
        <v>29.95</v>
      </c>
      <c r="BM1216">
        <v>1017.74</v>
      </c>
      <c r="BN1216">
        <v>19</v>
      </c>
      <c r="BP1216" s="1">
        <v>45317.453782106481</v>
      </c>
      <c r="BQ1216">
        <v>26.47</v>
      </c>
      <c r="BR1216">
        <v>34.090000000000003</v>
      </c>
      <c r="BS1216">
        <v>1018.09</v>
      </c>
      <c r="BT1216">
        <v>19.75</v>
      </c>
      <c r="BV1216" s="1">
        <v>45318.455198692129</v>
      </c>
      <c r="BW1216">
        <v>27.27</v>
      </c>
      <c r="BX1216">
        <v>33.54</v>
      </c>
      <c r="BY1216">
        <v>1016.57</v>
      </c>
      <c r="BZ1216">
        <v>20.5</v>
      </c>
      <c r="CB1216" s="1">
        <v>45319.452927986109</v>
      </c>
      <c r="CC1216">
        <v>27.06</v>
      </c>
      <c r="CD1216">
        <v>36.409999999999997</v>
      </c>
      <c r="CE1216">
        <v>1017.95</v>
      </c>
      <c r="CF1216">
        <v>20.62</v>
      </c>
      <c r="CH1216" s="1">
        <v>45320.865031712965</v>
      </c>
      <c r="CI1216">
        <v>28.42</v>
      </c>
      <c r="CJ1216">
        <v>31.36</v>
      </c>
      <c r="CK1216">
        <v>1018.48</v>
      </c>
      <c r="CL1216">
        <v>17.940000000000001</v>
      </c>
    </row>
    <row r="1217" spans="8:90" x14ac:dyDescent="0.55000000000000004">
      <c r="H1217" s="1">
        <v>45307.630025659724</v>
      </c>
      <c r="I1217">
        <v>34.93</v>
      </c>
      <c r="J1217">
        <v>25.45</v>
      </c>
      <c r="K1217">
        <v>1013.2</v>
      </c>
      <c r="L1217">
        <v>19.12</v>
      </c>
      <c r="N1217" s="1">
        <v>45308.106170254629</v>
      </c>
      <c r="O1217">
        <v>33.99</v>
      </c>
      <c r="P1217">
        <v>25.9</v>
      </c>
      <c r="Q1217">
        <v>1013.96</v>
      </c>
      <c r="R1217">
        <v>18.440000000000001</v>
      </c>
      <c r="T1217" s="1">
        <v>45309.463508993053</v>
      </c>
      <c r="U1217">
        <v>33.61</v>
      </c>
      <c r="V1217">
        <v>32.43</v>
      </c>
      <c r="W1217">
        <v>1011.18</v>
      </c>
      <c r="X1217">
        <v>19.440000000000001</v>
      </c>
      <c r="Z1217" s="1">
        <v>45310.532905034721</v>
      </c>
      <c r="AA1217">
        <v>33.61</v>
      </c>
      <c r="AB1217">
        <v>34.93</v>
      </c>
      <c r="AC1217">
        <v>1007.81</v>
      </c>
      <c r="AD1217">
        <v>21.12</v>
      </c>
      <c r="AF1217" s="1">
        <v>45311.526558993057</v>
      </c>
      <c r="AG1217">
        <v>30.26</v>
      </c>
      <c r="AH1217">
        <v>44.3</v>
      </c>
      <c r="AI1217">
        <v>1007.65</v>
      </c>
      <c r="AJ1217">
        <v>21.37</v>
      </c>
      <c r="AL1217" s="1">
        <v>45312.554715625003</v>
      </c>
      <c r="AM1217">
        <v>30.68</v>
      </c>
      <c r="AN1217">
        <v>37.950000000000003</v>
      </c>
      <c r="AO1217">
        <v>1009.06</v>
      </c>
      <c r="AP1217">
        <v>22.5</v>
      </c>
      <c r="AR1217" s="1">
        <v>45313.82596991898</v>
      </c>
      <c r="AS1217">
        <v>29.55</v>
      </c>
      <c r="AT1217">
        <v>36.11</v>
      </c>
      <c r="AU1217">
        <v>1012.27</v>
      </c>
      <c r="AV1217">
        <v>23.75</v>
      </c>
      <c r="BD1217" s="1">
        <v>45315.98781136574</v>
      </c>
      <c r="BE1217">
        <v>26.82</v>
      </c>
      <c r="BF1217">
        <v>31.65</v>
      </c>
      <c r="BG1217">
        <v>1016.84</v>
      </c>
      <c r="BH1217">
        <v>18.309999999999999</v>
      </c>
      <c r="BJ1217" s="1">
        <v>45316.459864918979</v>
      </c>
      <c r="BK1217">
        <v>27.6</v>
      </c>
      <c r="BL1217">
        <v>29.95</v>
      </c>
      <c r="BM1217">
        <v>1017.73</v>
      </c>
      <c r="BN1217">
        <v>19</v>
      </c>
      <c r="BP1217" s="1">
        <v>45317.454154259256</v>
      </c>
      <c r="BQ1217">
        <v>26.48</v>
      </c>
      <c r="BR1217">
        <v>34.1</v>
      </c>
      <c r="BS1217">
        <v>1018.06</v>
      </c>
      <c r="BT1217">
        <v>19.75</v>
      </c>
      <c r="BV1217" s="1">
        <v>45318.455570925929</v>
      </c>
      <c r="BW1217">
        <v>27.3</v>
      </c>
      <c r="BX1217">
        <v>33.47</v>
      </c>
      <c r="BY1217">
        <v>1016.62</v>
      </c>
      <c r="BZ1217">
        <v>20.5</v>
      </c>
      <c r="CB1217" s="1">
        <v>45319.453301851849</v>
      </c>
      <c r="CC1217">
        <v>27.04</v>
      </c>
      <c r="CD1217">
        <v>36.35</v>
      </c>
      <c r="CE1217">
        <v>1017.92</v>
      </c>
      <c r="CF1217">
        <v>20.69</v>
      </c>
      <c r="CH1217" s="1">
        <v>45320.865396261572</v>
      </c>
      <c r="CI1217">
        <v>28.48</v>
      </c>
      <c r="CJ1217">
        <v>31.34</v>
      </c>
      <c r="CK1217">
        <v>1018.47</v>
      </c>
      <c r="CL1217">
        <v>17.87</v>
      </c>
    </row>
    <row r="1218" spans="8:90" x14ac:dyDescent="0.55000000000000004">
      <c r="H1218" s="1">
        <v>45307.630108993057</v>
      </c>
      <c r="I1218">
        <v>34.96</v>
      </c>
      <c r="J1218">
        <v>25.42</v>
      </c>
      <c r="K1218">
        <v>1013.12</v>
      </c>
      <c r="L1218">
        <v>19.190000000000001</v>
      </c>
      <c r="N1218" s="1">
        <v>45308.106253437501</v>
      </c>
      <c r="O1218">
        <v>33.97</v>
      </c>
      <c r="P1218">
        <v>25.94</v>
      </c>
      <c r="Q1218">
        <v>1013.93</v>
      </c>
      <c r="R1218">
        <v>18.5</v>
      </c>
      <c r="T1218" s="1">
        <v>45309.463883067132</v>
      </c>
      <c r="U1218">
        <v>33.590000000000003</v>
      </c>
      <c r="V1218">
        <v>32.53</v>
      </c>
      <c r="W1218">
        <v>1011.18</v>
      </c>
      <c r="X1218">
        <v>19.440000000000001</v>
      </c>
      <c r="Z1218" s="1">
        <v>45310.533279606483</v>
      </c>
      <c r="AA1218">
        <v>33.69</v>
      </c>
      <c r="AB1218">
        <v>34.75</v>
      </c>
      <c r="AC1218">
        <v>1007.83</v>
      </c>
      <c r="AD1218">
        <v>21</v>
      </c>
      <c r="AF1218" s="1">
        <v>45311.526974722219</v>
      </c>
      <c r="AG1218">
        <v>30.29</v>
      </c>
      <c r="AH1218">
        <v>45.26</v>
      </c>
      <c r="AI1218">
        <v>1007.55</v>
      </c>
      <c r="AJ1218">
        <v>21.37</v>
      </c>
      <c r="AL1218" s="1">
        <v>45312.555108692133</v>
      </c>
      <c r="AM1218">
        <v>30.66</v>
      </c>
      <c r="AN1218">
        <v>38.07</v>
      </c>
      <c r="AO1218">
        <v>1009.02</v>
      </c>
      <c r="AP1218">
        <v>22.44</v>
      </c>
      <c r="AR1218" s="1">
        <v>45313.826343900466</v>
      </c>
      <c r="AS1218">
        <v>29.61</v>
      </c>
      <c r="AT1218">
        <v>35.99</v>
      </c>
      <c r="AU1218">
        <v>1012.3</v>
      </c>
      <c r="AV1218">
        <v>23.69</v>
      </c>
      <c r="BD1218" s="1">
        <v>45315.988187847222</v>
      </c>
      <c r="BE1218">
        <v>26.78</v>
      </c>
      <c r="BF1218">
        <v>31.71</v>
      </c>
      <c r="BG1218">
        <v>1016.8</v>
      </c>
      <c r="BH1218">
        <v>18.309999999999999</v>
      </c>
      <c r="BJ1218" s="1">
        <v>45316.460236967592</v>
      </c>
      <c r="BK1218">
        <v>27.65</v>
      </c>
      <c r="BL1218">
        <v>29.91</v>
      </c>
      <c r="BM1218">
        <v>1017.76</v>
      </c>
      <c r="BN1218">
        <v>19</v>
      </c>
      <c r="BP1218" s="1">
        <v>45317.454535416669</v>
      </c>
      <c r="BQ1218">
        <v>26.48</v>
      </c>
      <c r="BR1218">
        <v>34.130000000000003</v>
      </c>
      <c r="BS1218">
        <v>1018.06</v>
      </c>
      <c r="BT1218">
        <v>19.75</v>
      </c>
      <c r="BV1218" s="1">
        <v>45318.455942256944</v>
      </c>
      <c r="BW1218">
        <v>27.33</v>
      </c>
      <c r="BX1218">
        <v>33.409999999999997</v>
      </c>
      <c r="BY1218">
        <v>1016.63</v>
      </c>
      <c r="BZ1218">
        <v>20.5</v>
      </c>
      <c r="CB1218" s="1">
        <v>45319.453671840274</v>
      </c>
      <c r="CC1218">
        <v>27.01</v>
      </c>
      <c r="CD1218">
        <v>36.479999999999997</v>
      </c>
      <c r="CE1218">
        <v>1017.94</v>
      </c>
      <c r="CF1218">
        <v>20.62</v>
      </c>
      <c r="CH1218" s="1">
        <v>45320.865768368058</v>
      </c>
      <c r="CI1218">
        <v>28.4</v>
      </c>
      <c r="CJ1218">
        <v>31.66</v>
      </c>
      <c r="CK1218">
        <v>1018.53</v>
      </c>
      <c r="CL1218">
        <v>17.940000000000001</v>
      </c>
    </row>
    <row r="1219" spans="8:90" x14ac:dyDescent="0.55000000000000004">
      <c r="H1219" s="1">
        <v>45307.630190520831</v>
      </c>
      <c r="I1219">
        <v>34.92</v>
      </c>
      <c r="J1219">
        <v>25.45</v>
      </c>
      <c r="K1219">
        <v>1013.15</v>
      </c>
      <c r="L1219">
        <v>19.190000000000001</v>
      </c>
      <c r="N1219" s="1">
        <v>45308.106336898149</v>
      </c>
      <c r="O1219">
        <v>33.979999999999997</v>
      </c>
      <c r="P1219">
        <v>25.94</v>
      </c>
      <c r="Q1219">
        <v>1013.97</v>
      </c>
      <c r="R1219">
        <v>18.5</v>
      </c>
      <c r="T1219" s="1">
        <v>45309.464265856484</v>
      </c>
      <c r="U1219">
        <v>33.56</v>
      </c>
      <c r="V1219">
        <v>32.58</v>
      </c>
      <c r="W1219">
        <v>1011.17</v>
      </c>
      <c r="X1219">
        <v>19.440000000000001</v>
      </c>
      <c r="Z1219" s="1">
        <v>45310.533654375002</v>
      </c>
      <c r="AA1219">
        <v>33.49</v>
      </c>
      <c r="AB1219">
        <v>34.92</v>
      </c>
      <c r="AC1219">
        <v>1007.77</v>
      </c>
      <c r="AD1219">
        <v>20.94</v>
      </c>
      <c r="AF1219" s="1">
        <v>45311.5273571875</v>
      </c>
      <c r="AG1219">
        <v>30.2</v>
      </c>
      <c r="AH1219">
        <v>45.78</v>
      </c>
      <c r="AI1219">
        <v>1007.61</v>
      </c>
      <c r="AJ1219">
        <v>21.37</v>
      </c>
      <c r="AL1219" s="1">
        <v>45312.555631134259</v>
      </c>
      <c r="AM1219">
        <v>30.61</v>
      </c>
      <c r="AN1219">
        <v>38.22</v>
      </c>
      <c r="AO1219">
        <v>1009.01</v>
      </c>
      <c r="AP1219">
        <v>22.44</v>
      </c>
      <c r="AR1219" s="1">
        <v>45313.826716122683</v>
      </c>
      <c r="AS1219">
        <v>29.57</v>
      </c>
      <c r="AT1219">
        <v>36.08</v>
      </c>
      <c r="AU1219">
        <v>1012.37</v>
      </c>
      <c r="AV1219">
        <v>23.69</v>
      </c>
      <c r="BD1219" s="1">
        <v>45315.98856377315</v>
      </c>
      <c r="BE1219">
        <v>26.73</v>
      </c>
      <c r="BF1219">
        <v>31.71</v>
      </c>
      <c r="BG1219">
        <v>1016.8</v>
      </c>
      <c r="BH1219">
        <v>18.309999999999999</v>
      </c>
      <c r="BJ1219" s="1">
        <v>45316.460609166665</v>
      </c>
      <c r="BK1219">
        <v>27.66</v>
      </c>
      <c r="BL1219">
        <v>29.87</v>
      </c>
      <c r="BM1219">
        <v>1017.74</v>
      </c>
      <c r="BN1219">
        <v>19</v>
      </c>
      <c r="BP1219" s="1">
        <v>45317.454898877317</v>
      </c>
      <c r="BQ1219">
        <v>26.5</v>
      </c>
      <c r="BR1219">
        <v>34.049999999999997</v>
      </c>
      <c r="BS1219">
        <v>1018.08</v>
      </c>
      <c r="BT1219">
        <v>19.75</v>
      </c>
      <c r="BV1219" s="1">
        <v>45318.456318229168</v>
      </c>
      <c r="BW1219">
        <v>27.33</v>
      </c>
      <c r="BX1219">
        <v>33.450000000000003</v>
      </c>
      <c r="BY1219">
        <v>1016.61</v>
      </c>
      <c r="BZ1219">
        <v>20.5</v>
      </c>
      <c r="CB1219" s="1">
        <v>45319.45404459491</v>
      </c>
      <c r="CC1219">
        <v>27.01</v>
      </c>
      <c r="CD1219">
        <v>36.5</v>
      </c>
      <c r="CE1219">
        <v>1017.92</v>
      </c>
      <c r="CF1219">
        <v>20.62</v>
      </c>
      <c r="CH1219" s="1">
        <v>45320.866140497688</v>
      </c>
      <c r="CI1219">
        <v>28.4</v>
      </c>
      <c r="CJ1219">
        <v>31.55</v>
      </c>
      <c r="CK1219">
        <v>1018.53</v>
      </c>
      <c r="CL1219">
        <v>17.940000000000001</v>
      </c>
    </row>
    <row r="1220" spans="8:90" x14ac:dyDescent="0.55000000000000004">
      <c r="H1220" s="1">
        <v>45307.63027303241</v>
      </c>
      <c r="I1220">
        <v>34.93</v>
      </c>
      <c r="J1220">
        <v>25.44</v>
      </c>
      <c r="K1220">
        <v>1013.16</v>
      </c>
      <c r="L1220">
        <v>19.12</v>
      </c>
      <c r="N1220" s="1">
        <v>45308.10642196759</v>
      </c>
      <c r="O1220">
        <v>33.97</v>
      </c>
      <c r="P1220">
        <v>25.94</v>
      </c>
      <c r="Q1220">
        <v>1013.94</v>
      </c>
      <c r="R1220">
        <v>18.5</v>
      </c>
      <c r="T1220" s="1">
        <v>45309.464634953707</v>
      </c>
      <c r="U1220">
        <v>33.630000000000003</v>
      </c>
      <c r="V1220">
        <v>32.44</v>
      </c>
      <c r="W1220">
        <v>1011.16</v>
      </c>
      <c r="X1220">
        <v>19.440000000000001</v>
      </c>
      <c r="Z1220" s="1">
        <v>45310.53403599537</v>
      </c>
      <c r="AA1220">
        <v>33.340000000000003</v>
      </c>
      <c r="AB1220">
        <v>35.29</v>
      </c>
      <c r="AC1220">
        <v>1007.81</v>
      </c>
      <c r="AD1220">
        <v>20.88</v>
      </c>
      <c r="AF1220" s="1">
        <v>45311.527735960648</v>
      </c>
      <c r="AG1220">
        <v>30.28</v>
      </c>
      <c r="AH1220">
        <v>45.92</v>
      </c>
      <c r="AI1220">
        <v>1007.56</v>
      </c>
      <c r="AJ1220">
        <v>21.37</v>
      </c>
      <c r="AL1220" s="1">
        <v>45312.556000138888</v>
      </c>
      <c r="AM1220">
        <v>30.65</v>
      </c>
      <c r="AN1220">
        <v>38.47</v>
      </c>
      <c r="AO1220">
        <v>1008.94</v>
      </c>
      <c r="AP1220">
        <v>22.44</v>
      </c>
      <c r="AR1220" s="1">
        <v>45313.827091956016</v>
      </c>
      <c r="AS1220">
        <v>29.54</v>
      </c>
      <c r="AT1220">
        <v>36.18</v>
      </c>
      <c r="AU1220">
        <v>1012.31</v>
      </c>
      <c r="AV1220">
        <v>23.75</v>
      </c>
      <c r="BD1220" s="1">
        <v>45315.988926620368</v>
      </c>
      <c r="BE1220">
        <v>26.74</v>
      </c>
      <c r="BF1220">
        <v>31.74</v>
      </c>
      <c r="BG1220">
        <v>1016.82</v>
      </c>
      <c r="BH1220">
        <v>18.25</v>
      </c>
      <c r="BJ1220" s="1">
        <v>45316.460982013887</v>
      </c>
      <c r="BK1220">
        <v>27.67</v>
      </c>
      <c r="BL1220">
        <v>29.85</v>
      </c>
      <c r="BM1220">
        <v>1017.74</v>
      </c>
      <c r="BN1220">
        <v>19</v>
      </c>
      <c r="BP1220" s="1">
        <v>45317.455276030094</v>
      </c>
      <c r="BQ1220">
        <v>26.5</v>
      </c>
      <c r="BR1220">
        <v>34.07</v>
      </c>
      <c r="BS1220">
        <v>1018.1</v>
      </c>
      <c r="BT1220">
        <v>19.75</v>
      </c>
      <c r="BV1220" s="1">
        <v>45318.456695486107</v>
      </c>
      <c r="BW1220">
        <v>27.33</v>
      </c>
      <c r="BX1220">
        <v>33.479999999999997</v>
      </c>
      <c r="BY1220">
        <v>1016.62</v>
      </c>
      <c r="BZ1220">
        <v>20.5</v>
      </c>
      <c r="CB1220" s="1">
        <v>45319.454416562497</v>
      </c>
      <c r="CC1220">
        <v>27.08</v>
      </c>
      <c r="CD1220">
        <v>36.380000000000003</v>
      </c>
      <c r="CE1220">
        <v>1017.94</v>
      </c>
      <c r="CF1220">
        <v>20.62</v>
      </c>
      <c r="CH1220" s="1">
        <v>45320.866511458335</v>
      </c>
      <c r="CI1220">
        <v>28.37</v>
      </c>
      <c r="CJ1220">
        <v>31.53</v>
      </c>
      <c r="CK1220">
        <v>1018.49</v>
      </c>
      <c r="CL1220">
        <v>17.940000000000001</v>
      </c>
    </row>
    <row r="1221" spans="8:90" x14ac:dyDescent="0.55000000000000004">
      <c r="H1221" s="1">
        <v>45307.630360763891</v>
      </c>
      <c r="I1221">
        <v>34.93</v>
      </c>
      <c r="J1221">
        <v>25.44</v>
      </c>
      <c r="K1221">
        <v>1013.15</v>
      </c>
      <c r="L1221">
        <v>19.12</v>
      </c>
      <c r="N1221" s="1">
        <v>45308.106514930558</v>
      </c>
      <c r="O1221">
        <v>33.97</v>
      </c>
      <c r="P1221">
        <v>25.93</v>
      </c>
      <c r="Q1221">
        <v>1013.94</v>
      </c>
      <c r="R1221">
        <v>18.440000000000001</v>
      </c>
      <c r="T1221" s="1">
        <v>45309.465008067127</v>
      </c>
      <c r="U1221">
        <v>33.67</v>
      </c>
      <c r="V1221">
        <v>32.42</v>
      </c>
      <c r="W1221">
        <v>1011.17</v>
      </c>
      <c r="X1221">
        <v>19.440000000000001</v>
      </c>
      <c r="Z1221" s="1">
        <v>45310.534400706019</v>
      </c>
      <c r="AA1221">
        <v>33.31</v>
      </c>
      <c r="AB1221">
        <v>35.46</v>
      </c>
      <c r="AC1221">
        <v>1007.78</v>
      </c>
      <c r="AD1221">
        <v>20.88</v>
      </c>
      <c r="AF1221" s="1">
        <v>45311.528122187498</v>
      </c>
      <c r="AG1221">
        <v>30.31</v>
      </c>
      <c r="AH1221">
        <v>46.31</v>
      </c>
      <c r="AI1221">
        <v>1007.56</v>
      </c>
      <c r="AJ1221">
        <v>21.44</v>
      </c>
      <c r="AL1221" s="1">
        <v>45312.556374756947</v>
      </c>
      <c r="AM1221">
        <v>30.66</v>
      </c>
      <c r="AN1221">
        <v>39.25</v>
      </c>
      <c r="AO1221">
        <v>1008.97</v>
      </c>
      <c r="AP1221">
        <v>22.44</v>
      </c>
      <c r="AR1221" s="1">
        <v>45313.82747222222</v>
      </c>
      <c r="AS1221">
        <v>29.6</v>
      </c>
      <c r="AT1221">
        <v>35.97</v>
      </c>
      <c r="AU1221">
        <v>1012.43</v>
      </c>
      <c r="AV1221">
        <v>23.75</v>
      </c>
      <c r="BD1221" s="1">
        <v>45315.98929996528</v>
      </c>
      <c r="BE1221">
        <v>26.75</v>
      </c>
      <c r="BF1221">
        <v>31.72</v>
      </c>
      <c r="BG1221">
        <v>1016.81</v>
      </c>
      <c r="BH1221">
        <v>18.25</v>
      </c>
      <c r="BJ1221" s="1">
        <v>45316.461355555555</v>
      </c>
      <c r="BK1221">
        <v>27.68</v>
      </c>
      <c r="BL1221">
        <v>29.78</v>
      </c>
      <c r="BM1221">
        <v>1017.75</v>
      </c>
      <c r="BN1221">
        <v>19</v>
      </c>
      <c r="BP1221" s="1">
        <v>45317.455653935183</v>
      </c>
      <c r="BQ1221">
        <v>26.47</v>
      </c>
      <c r="BR1221">
        <v>34.08</v>
      </c>
      <c r="BS1221">
        <v>1018.05</v>
      </c>
      <c r="BT1221">
        <v>19.75</v>
      </c>
      <c r="BV1221" s="1">
        <v>45318.457062581016</v>
      </c>
      <c r="BW1221">
        <v>27.34</v>
      </c>
      <c r="BX1221">
        <v>33.47</v>
      </c>
      <c r="BY1221">
        <v>1016.67</v>
      </c>
      <c r="BZ1221">
        <v>20.5</v>
      </c>
      <c r="CB1221" s="1">
        <v>45319.454788842595</v>
      </c>
      <c r="CC1221">
        <v>27.1</v>
      </c>
      <c r="CD1221">
        <v>36.36</v>
      </c>
      <c r="CE1221">
        <v>1017.92</v>
      </c>
      <c r="CF1221">
        <v>20.62</v>
      </c>
      <c r="CH1221" s="1">
        <v>45320.866884907409</v>
      </c>
      <c r="CI1221">
        <v>28.4</v>
      </c>
      <c r="CJ1221">
        <v>31.59</v>
      </c>
      <c r="CK1221">
        <v>1018.49</v>
      </c>
      <c r="CL1221">
        <v>17.87</v>
      </c>
    </row>
    <row r="1222" spans="8:90" x14ac:dyDescent="0.55000000000000004">
      <c r="H1222" s="1">
        <v>45307.630442557871</v>
      </c>
      <c r="I1222">
        <v>34.94</v>
      </c>
      <c r="J1222">
        <v>25.45</v>
      </c>
      <c r="K1222">
        <v>1013.17</v>
      </c>
      <c r="L1222">
        <v>19.12</v>
      </c>
      <c r="N1222" s="1">
        <v>45308.10658777778</v>
      </c>
      <c r="O1222">
        <v>33.97</v>
      </c>
      <c r="P1222">
        <v>25.94</v>
      </c>
      <c r="Q1222">
        <v>1013.96</v>
      </c>
      <c r="R1222">
        <v>18.5</v>
      </c>
      <c r="T1222" s="1">
        <v>45309.465386909724</v>
      </c>
      <c r="U1222">
        <v>33.64</v>
      </c>
      <c r="V1222">
        <v>32.46</v>
      </c>
      <c r="W1222">
        <v>1011.21</v>
      </c>
      <c r="X1222">
        <v>19.5</v>
      </c>
      <c r="Z1222" s="1">
        <v>45310.534775115739</v>
      </c>
      <c r="AA1222">
        <v>33.17</v>
      </c>
      <c r="AB1222">
        <v>35.92</v>
      </c>
      <c r="AC1222">
        <v>1007.78</v>
      </c>
      <c r="AD1222">
        <v>20.81</v>
      </c>
      <c r="AF1222" s="1">
        <v>45311.528528333336</v>
      </c>
      <c r="AG1222">
        <v>30.29</v>
      </c>
      <c r="AH1222">
        <v>46.73</v>
      </c>
      <c r="AI1222">
        <v>1007.58</v>
      </c>
      <c r="AJ1222">
        <v>21.44</v>
      </c>
      <c r="AL1222" s="1">
        <v>45312.556750277778</v>
      </c>
      <c r="AM1222">
        <v>30.57</v>
      </c>
      <c r="AN1222">
        <v>40.020000000000003</v>
      </c>
      <c r="AO1222">
        <v>1008.95</v>
      </c>
      <c r="AP1222">
        <v>22.37</v>
      </c>
      <c r="AR1222" s="1">
        <v>45313.827839664351</v>
      </c>
      <c r="AS1222">
        <v>29.62</v>
      </c>
      <c r="AT1222">
        <v>35.94</v>
      </c>
      <c r="AU1222">
        <v>1012.41</v>
      </c>
      <c r="AV1222">
        <v>23.69</v>
      </c>
      <c r="BD1222" s="1">
        <v>45315.989673854165</v>
      </c>
      <c r="BE1222">
        <v>26.85</v>
      </c>
      <c r="BF1222">
        <v>31.64</v>
      </c>
      <c r="BG1222">
        <v>1016.86</v>
      </c>
      <c r="BH1222">
        <v>18.25</v>
      </c>
      <c r="BJ1222" s="1">
        <v>45316.461727395836</v>
      </c>
      <c r="BK1222">
        <v>27.68</v>
      </c>
      <c r="BL1222">
        <v>29.74</v>
      </c>
      <c r="BM1222">
        <v>1017.77</v>
      </c>
      <c r="BN1222">
        <v>19</v>
      </c>
      <c r="BP1222" s="1">
        <v>45317.456020428239</v>
      </c>
      <c r="BQ1222">
        <v>26.5</v>
      </c>
      <c r="BR1222">
        <v>34.06</v>
      </c>
      <c r="BS1222">
        <v>1018.08</v>
      </c>
      <c r="BT1222">
        <v>19.75</v>
      </c>
      <c r="BV1222" s="1">
        <v>45318.457433333337</v>
      </c>
      <c r="BW1222">
        <v>27.35</v>
      </c>
      <c r="BX1222">
        <v>33.49</v>
      </c>
      <c r="BY1222">
        <v>1016.68</v>
      </c>
      <c r="BZ1222">
        <v>20.5</v>
      </c>
      <c r="CB1222" s="1">
        <v>45319.455160914353</v>
      </c>
      <c r="CC1222">
        <v>27.1</v>
      </c>
      <c r="CD1222">
        <v>36.36</v>
      </c>
      <c r="CE1222">
        <v>1017.96</v>
      </c>
      <c r="CF1222">
        <v>20.62</v>
      </c>
      <c r="CH1222" s="1">
        <v>45320.867259143517</v>
      </c>
      <c r="CI1222">
        <v>28.34</v>
      </c>
      <c r="CJ1222">
        <v>31.56</v>
      </c>
      <c r="CK1222">
        <v>1018.43</v>
      </c>
      <c r="CL1222">
        <v>17.87</v>
      </c>
    </row>
    <row r="1223" spans="8:90" x14ac:dyDescent="0.55000000000000004">
      <c r="H1223" s="1">
        <v>45307.630527534726</v>
      </c>
      <c r="I1223">
        <v>34.94</v>
      </c>
      <c r="J1223">
        <v>25.45</v>
      </c>
      <c r="K1223">
        <v>1013.15</v>
      </c>
      <c r="L1223">
        <v>19.12</v>
      </c>
      <c r="N1223" s="1">
        <v>45308.106670092595</v>
      </c>
      <c r="O1223">
        <v>33.97</v>
      </c>
      <c r="P1223">
        <v>25.94</v>
      </c>
      <c r="Q1223">
        <v>1013.93</v>
      </c>
      <c r="R1223">
        <v>18.5</v>
      </c>
      <c r="T1223" s="1">
        <v>45309.465778703707</v>
      </c>
      <c r="U1223">
        <v>33.67</v>
      </c>
      <c r="V1223">
        <v>32.450000000000003</v>
      </c>
      <c r="W1223">
        <v>1011.2</v>
      </c>
      <c r="X1223">
        <v>19.5</v>
      </c>
      <c r="Z1223" s="1">
        <v>45310.535148599534</v>
      </c>
      <c r="AA1223">
        <v>33.17</v>
      </c>
      <c r="AB1223">
        <v>36.04</v>
      </c>
      <c r="AC1223">
        <v>1007.81</v>
      </c>
      <c r="AD1223">
        <v>20.88</v>
      </c>
      <c r="AF1223" s="1">
        <v>45311.529084282411</v>
      </c>
      <c r="AG1223">
        <v>30.28</v>
      </c>
      <c r="AH1223">
        <v>47.13</v>
      </c>
      <c r="AI1223">
        <v>1007.53</v>
      </c>
      <c r="AJ1223">
        <v>21.44</v>
      </c>
      <c r="AL1223" s="1">
        <v>45312.557154918984</v>
      </c>
      <c r="AM1223">
        <v>30.53</v>
      </c>
      <c r="AN1223">
        <v>40.42</v>
      </c>
      <c r="AO1223">
        <v>1008.95</v>
      </c>
      <c r="AP1223">
        <v>22.44</v>
      </c>
      <c r="AR1223" s="1">
        <v>45313.828214398149</v>
      </c>
      <c r="AS1223">
        <v>29.6</v>
      </c>
      <c r="AT1223">
        <v>35.96</v>
      </c>
      <c r="AU1223">
        <v>1012.41</v>
      </c>
      <c r="AV1223">
        <v>23.69</v>
      </c>
      <c r="BD1223" s="1">
        <v>45315.990051851855</v>
      </c>
      <c r="BE1223">
        <v>26.87</v>
      </c>
      <c r="BF1223">
        <v>31.51</v>
      </c>
      <c r="BG1223">
        <v>1016.82</v>
      </c>
      <c r="BH1223">
        <v>18.25</v>
      </c>
      <c r="BJ1223" s="1">
        <v>45316.462100115743</v>
      </c>
      <c r="BK1223">
        <v>27.69</v>
      </c>
      <c r="BL1223">
        <v>29.72</v>
      </c>
      <c r="BM1223">
        <v>1017.74</v>
      </c>
      <c r="BN1223">
        <v>19</v>
      </c>
      <c r="BP1223" s="1">
        <v>45317.456392534725</v>
      </c>
      <c r="BQ1223">
        <v>26.49</v>
      </c>
      <c r="BR1223">
        <v>34.06</v>
      </c>
      <c r="BS1223">
        <v>1018.05</v>
      </c>
      <c r="BT1223">
        <v>19.75</v>
      </c>
      <c r="BV1223" s="1">
        <v>45318.457804189813</v>
      </c>
      <c r="BW1223">
        <v>27.35</v>
      </c>
      <c r="BX1223">
        <v>33.409999999999997</v>
      </c>
      <c r="BY1223">
        <v>1016.75</v>
      </c>
      <c r="BZ1223">
        <v>20.5</v>
      </c>
      <c r="CB1223" s="1">
        <v>45319.455538888891</v>
      </c>
      <c r="CC1223">
        <v>27.09</v>
      </c>
      <c r="CD1223">
        <v>36.32</v>
      </c>
      <c r="CE1223">
        <v>1017.94</v>
      </c>
      <c r="CF1223">
        <v>20.69</v>
      </c>
      <c r="CH1223" s="1">
        <v>45320.867629282409</v>
      </c>
      <c r="CI1223">
        <v>28.4</v>
      </c>
      <c r="CJ1223">
        <v>31.57</v>
      </c>
      <c r="CK1223">
        <v>1018.5</v>
      </c>
      <c r="CL1223">
        <v>17.940000000000001</v>
      </c>
    </row>
    <row r="1224" spans="8:90" x14ac:dyDescent="0.55000000000000004">
      <c r="H1224" s="1">
        <v>45307.630609027779</v>
      </c>
      <c r="I1224">
        <v>34.950000000000003</v>
      </c>
      <c r="J1224">
        <v>25.41</v>
      </c>
      <c r="K1224">
        <v>1013.17</v>
      </c>
      <c r="L1224">
        <v>19.12</v>
      </c>
      <c r="N1224" s="1">
        <v>45308.106752627318</v>
      </c>
      <c r="O1224">
        <v>33.97</v>
      </c>
      <c r="P1224">
        <v>25.94</v>
      </c>
      <c r="Q1224">
        <v>1013.97</v>
      </c>
      <c r="R1224">
        <v>18.5</v>
      </c>
      <c r="T1224" s="1">
        <v>45309.466149953703</v>
      </c>
      <c r="U1224">
        <v>33.72</v>
      </c>
      <c r="V1224">
        <v>32.340000000000003</v>
      </c>
      <c r="W1224">
        <v>1011.18</v>
      </c>
      <c r="X1224">
        <v>19.5</v>
      </c>
      <c r="Z1224" s="1">
        <v>45310.535531250003</v>
      </c>
      <c r="AA1224">
        <v>33.130000000000003</v>
      </c>
      <c r="AB1224">
        <v>36.14</v>
      </c>
      <c r="AC1224">
        <v>1007.76</v>
      </c>
      <c r="AD1224">
        <v>20.88</v>
      </c>
      <c r="AF1224" s="1">
        <v>45311.529567986108</v>
      </c>
      <c r="AG1224">
        <v>30.33</v>
      </c>
      <c r="AH1224">
        <v>47.17</v>
      </c>
      <c r="AI1224">
        <v>1007.57</v>
      </c>
      <c r="AJ1224">
        <v>21.44</v>
      </c>
      <c r="AL1224" s="1">
        <v>45312.557531516206</v>
      </c>
      <c r="AM1224">
        <v>30.58</v>
      </c>
      <c r="AN1224">
        <v>40.799999999999997</v>
      </c>
      <c r="AO1224">
        <v>1008.89</v>
      </c>
      <c r="AP1224">
        <v>22.37</v>
      </c>
      <c r="AR1224" s="1">
        <v>45313.828590289355</v>
      </c>
      <c r="AS1224">
        <v>29.65</v>
      </c>
      <c r="AT1224">
        <v>35.89</v>
      </c>
      <c r="AU1224">
        <v>1012.38</v>
      </c>
      <c r="AV1224">
        <v>23.69</v>
      </c>
      <c r="BD1224" s="1">
        <v>45315.990419780093</v>
      </c>
      <c r="BE1224">
        <v>26.85</v>
      </c>
      <c r="BF1224">
        <v>31.55</v>
      </c>
      <c r="BG1224">
        <v>1016.82</v>
      </c>
      <c r="BH1224">
        <v>18.25</v>
      </c>
      <c r="BJ1224" s="1">
        <v>45316.462472268518</v>
      </c>
      <c r="BK1224">
        <v>27.72</v>
      </c>
      <c r="BL1224">
        <v>29.67</v>
      </c>
      <c r="BM1224">
        <v>1017.74</v>
      </c>
      <c r="BN1224">
        <v>19.059999999999999</v>
      </c>
      <c r="BP1224" s="1">
        <v>45317.456764641203</v>
      </c>
      <c r="BQ1224">
        <v>26.47</v>
      </c>
      <c r="BR1224">
        <v>34.11</v>
      </c>
      <c r="BS1224">
        <v>1017.99</v>
      </c>
      <c r="BT1224">
        <v>19.75</v>
      </c>
      <c r="BV1224" s="1">
        <v>45318.458176342596</v>
      </c>
      <c r="BW1224">
        <v>27.34</v>
      </c>
      <c r="BX1224">
        <v>33.479999999999997</v>
      </c>
      <c r="BY1224">
        <v>1016.7</v>
      </c>
      <c r="BZ1224">
        <v>20.5</v>
      </c>
      <c r="CB1224" s="1">
        <v>45319.455905300929</v>
      </c>
      <c r="CC1224">
        <v>27.09</v>
      </c>
      <c r="CD1224">
        <v>36.29</v>
      </c>
      <c r="CE1224">
        <v>1017.92</v>
      </c>
      <c r="CF1224">
        <v>20.69</v>
      </c>
      <c r="CH1224" s="1">
        <v>45320.868000532406</v>
      </c>
      <c r="CI1224">
        <v>28.37</v>
      </c>
      <c r="CJ1224">
        <v>31.67</v>
      </c>
      <c r="CK1224">
        <v>1018.47</v>
      </c>
      <c r="CL1224">
        <v>17.87</v>
      </c>
    </row>
    <row r="1225" spans="8:90" x14ac:dyDescent="0.55000000000000004">
      <c r="H1225" s="1">
        <v>45307.630731215279</v>
      </c>
      <c r="I1225">
        <v>34.97</v>
      </c>
      <c r="J1225">
        <v>25.39</v>
      </c>
      <c r="K1225">
        <v>1013.1</v>
      </c>
      <c r="L1225">
        <v>19.12</v>
      </c>
      <c r="N1225" s="1">
        <v>45308.106835844905</v>
      </c>
      <c r="O1225">
        <v>33.97</v>
      </c>
      <c r="P1225">
        <v>25.95</v>
      </c>
      <c r="Q1225">
        <v>1013.96</v>
      </c>
      <c r="R1225">
        <v>18.5</v>
      </c>
      <c r="T1225" s="1">
        <v>45309.466523553237</v>
      </c>
      <c r="U1225">
        <v>33.770000000000003</v>
      </c>
      <c r="V1225">
        <v>32.200000000000003</v>
      </c>
      <c r="W1225">
        <v>1011.13</v>
      </c>
      <c r="X1225">
        <v>19.440000000000001</v>
      </c>
      <c r="Z1225" s="1">
        <v>45310.535894201392</v>
      </c>
      <c r="AA1225">
        <v>33.14</v>
      </c>
      <c r="AB1225">
        <v>36.28</v>
      </c>
      <c r="AC1225">
        <v>1007.75</v>
      </c>
      <c r="AD1225">
        <v>20.81</v>
      </c>
      <c r="AF1225" s="1">
        <v>45311.530230312499</v>
      </c>
      <c r="AG1225">
        <v>30.35</v>
      </c>
      <c r="AH1225">
        <v>47.25</v>
      </c>
      <c r="AI1225">
        <v>1007.58</v>
      </c>
      <c r="AJ1225">
        <v>21.44</v>
      </c>
      <c r="AL1225" s="1">
        <v>45312.557913136574</v>
      </c>
      <c r="AM1225">
        <v>30.58</v>
      </c>
      <c r="AN1225">
        <v>41.2</v>
      </c>
      <c r="AO1225">
        <v>1008.89</v>
      </c>
      <c r="AP1225">
        <v>22.37</v>
      </c>
      <c r="AR1225" s="1">
        <v>45313.828965613429</v>
      </c>
      <c r="AS1225">
        <v>29.65</v>
      </c>
      <c r="AT1225">
        <v>35.869999999999997</v>
      </c>
      <c r="AU1225">
        <v>1012.35</v>
      </c>
      <c r="AV1225">
        <v>23.69</v>
      </c>
      <c r="BD1225" s="1">
        <v>45315.990793171295</v>
      </c>
      <c r="BE1225">
        <v>26.82</v>
      </c>
      <c r="BF1225">
        <v>31.61</v>
      </c>
      <c r="BG1225">
        <v>1016.85</v>
      </c>
      <c r="BH1225">
        <v>18.309999999999999</v>
      </c>
      <c r="BJ1225" s="1">
        <v>45316.462845011571</v>
      </c>
      <c r="BK1225">
        <v>27.71</v>
      </c>
      <c r="BL1225">
        <v>29.65</v>
      </c>
      <c r="BM1225">
        <v>1017.75</v>
      </c>
      <c r="BN1225">
        <v>19.059999999999999</v>
      </c>
      <c r="BP1225" s="1">
        <v>45317.45713678241</v>
      </c>
      <c r="BQ1225">
        <v>26.48</v>
      </c>
      <c r="BR1225">
        <v>34.090000000000003</v>
      </c>
      <c r="BS1225">
        <v>1018.03</v>
      </c>
      <c r="BT1225">
        <v>19.75</v>
      </c>
      <c r="BV1225" s="1">
        <v>45318.458548553244</v>
      </c>
      <c r="BW1225">
        <v>27.35</v>
      </c>
      <c r="BX1225">
        <v>33.42</v>
      </c>
      <c r="BY1225">
        <v>1016.73</v>
      </c>
      <c r="BZ1225">
        <v>20.5</v>
      </c>
      <c r="CB1225" s="1">
        <v>45319.456277476849</v>
      </c>
      <c r="CC1225">
        <v>27.11</v>
      </c>
      <c r="CD1225">
        <v>36.32</v>
      </c>
      <c r="CE1225">
        <v>1017.89</v>
      </c>
      <c r="CF1225">
        <v>20.62</v>
      </c>
      <c r="CH1225" s="1">
        <v>45320.868372812503</v>
      </c>
      <c r="CI1225">
        <v>28.35</v>
      </c>
      <c r="CJ1225">
        <v>31.67</v>
      </c>
      <c r="CK1225">
        <v>1018.47</v>
      </c>
      <c r="CL1225">
        <v>17.940000000000001</v>
      </c>
    </row>
    <row r="1226" spans="8:90" x14ac:dyDescent="0.55000000000000004">
      <c r="H1226" s="1">
        <v>45307.630813634256</v>
      </c>
      <c r="I1226">
        <v>34.950000000000003</v>
      </c>
      <c r="J1226">
        <v>25.43</v>
      </c>
      <c r="K1226">
        <v>1013.13</v>
      </c>
      <c r="L1226">
        <v>19.12</v>
      </c>
      <c r="N1226" s="1">
        <v>45308.106918275465</v>
      </c>
      <c r="O1226">
        <v>33.97</v>
      </c>
      <c r="P1226">
        <v>25.93</v>
      </c>
      <c r="Q1226">
        <v>1013.99</v>
      </c>
      <c r="R1226">
        <v>18.440000000000001</v>
      </c>
      <c r="T1226" s="1">
        <v>45309.466896828701</v>
      </c>
      <c r="U1226">
        <v>33.700000000000003</v>
      </c>
      <c r="V1226">
        <v>32.36</v>
      </c>
      <c r="W1226">
        <v>1011.14</v>
      </c>
      <c r="X1226">
        <v>19.5</v>
      </c>
      <c r="Z1226" s="1">
        <v>45310.536270115743</v>
      </c>
      <c r="AA1226">
        <v>33.130000000000003</v>
      </c>
      <c r="AB1226">
        <v>36.35</v>
      </c>
      <c r="AC1226">
        <v>1007.75</v>
      </c>
      <c r="AD1226">
        <v>20.88</v>
      </c>
      <c r="AF1226" s="1">
        <v>45311.530793634258</v>
      </c>
      <c r="AG1226">
        <v>30.37</v>
      </c>
      <c r="AH1226">
        <v>47.66</v>
      </c>
      <c r="AI1226">
        <v>1007.53</v>
      </c>
      <c r="AJ1226">
        <v>21.44</v>
      </c>
      <c r="AL1226" s="1">
        <v>45312.558319768519</v>
      </c>
      <c r="AM1226">
        <v>30.59</v>
      </c>
      <c r="AN1226">
        <v>41.48</v>
      </c>
      <c r="AO1226">
        <v>1008.92</v>
      </c>
      <c r="AP1226">
        <v>22.44</v>
      </c>
      <c r="AR1226" s="1">
        <v>45313.829338981479</v>
      </c>
      <c r="AS1226">
        <v>29.63</v>
      </c>
      <c r="AT1226">
        <v>35.950000000000003</v>
      </c>
      <c r="AU1226">
        <v>1012.37</v>
      </c>
      <c r="AV1226">
        <v>23.69</v>
      </c>
      <c r="BD1226" s="1">
        <v>45315.991167210646</v>
      </c>
      <c r="BE1226">
        <v>26.79</v>
      </c>
      <c r="BF1226">
        <v>31.66</v>
      </c>
      <c r="BG1226">
        <v>1016.81</v>
      </c>
      <c r="BH1226">
        <v>18.309999999999999</v>
      </c>
      <c r="BJ1226" s="1">
        <v>45316.463216747688</v>
      </c>
      <c r="BK1226">
        <v>27.72</v>
      </c>
      <c r="BL1226">
        <v>29.63</v>
      </c>
      <c r="BM1226">
        <v>1017.78</v>
      </c>
      <c r="BN1226">
        <v>19.059999999999999</v>
      </c>
      <c r="BP1226" s="1">
        <v>45317.457509016203</v>
      </c>
      <c r="BQ1226">
        <v>26.49</v>
      </c>
      <c r="BR1226">
        <v>34.119999999999997</v>
      </c>
      <c r="BS1226">
        <v>1018.05</v>
      </c>
      <c r="BT1226">
        <v>19.75</v>
      </c>
      <c r="BV1226" s="1">
        <v>45318.458920844911</v>
      </c>
      <c r="BW1226">
        <v>27.38</v>
      </c>
      <c r="BX1226">
        <v>33.340000000000003</v>
      </c>
      <c r="BY1226">
        <v>1016.76</v>
      </c>
      <c r="BZ1226">
        <v>20.5</v>
      </c>
      <c r="CB1226" s="1">
        <v>45319.45664960648</v>
      </c>
      <c r="CC1226">
        <v>27.14</v>
      </c>
      <c r="CD1226">
        <v>36.33</v>
      </c>
      <c r="CE1226">
        <v>1017.89</v>
      </c>
      <c r="CF1226">
        <v>20.69</v>
      </c>
      <c r="CH1226" s="1">
        <v>45320.868743206018</v>
      </c>
      <c r="CI1226">
        <v>28.32</v>
      </c>
      <c r="CJ1226">
        <v>31.67</v>
      </c>
      <c r="CK1226">
        <v>1018.49</v>
      </c>
      <c r="CL1226">
        <v>17.940000000000001</v>
      </c>
    </row>
    <row r="1227" spans="8:90" x14ac:dyDescent="0.55000000000000004">
      <c r="H1227" s="1">
        <v>45307.630896087961</v>
      </c>
      <c r="I1227">
        <v>34.97</v>
      </c>
      <c r="J1227">
        <v>25.42</v>
      </c>
      <c r="K1227">
        <v>1013.06</v>
      </c>
      <c r="L1227">
        <v>19.12</v>
      </c>
      <c r="N1227" s="1">
        <v>45308.107001585646</v>
      </c>
      <c r="O1227">
        <v>33.979999999999997</v>
      </c>
      <c r="P1227">
        <v>25.93</v>
      </c>
      <c r="Q1227">
        <v>1013.97</v>
      </c>
      <c r="R1227">
        <v>18.440000000000001</v>
      </c>
      <c r="T1227" s="1">
        <v>45309.467271261572</v>
      </c>
      <c r="U1227">
        <v>33.68</v>
      </c>
      <c r="V1227">
        <v>32.49</v>
      </c>
      <c r="W1227">
        <v>1011.19</v>
      </c>
      <c r="X1227">
        <v>19.5</v>
      </c>
      <c r="Z1227" s="1">
        <v>45310.536652546296</v>
      </c>
      <c r="AA1227">
        <v>33.07</v>
      </c>
      <c r="AB1227">
        <v>36.53</v>
      </c>
      <c r="AC1227">
        <v>1007.77</v>
      </c>
      <c r="AD1227">
        <v>20.88</v>
      </c>
      <c r="AF1227" s="1">
        <v>45311.531199953701</v>
      </c>
      <c r="AG1227">
        <v>30.43</v>
      </c>
      <c r="AH1227">
        <v>47.83</v>
      </c>
      <c r="AI1227">
        <v>1007.54</v>
      </c>
      <c r="AJ1227">
        <v>21.44</v>
      </c>
      <c r="AL1227" s="1">
        <v>45312.558734513892</v>
      </c>
      <c r="AM1227">
        <v>30.61</v>
      </c>
      <c r="AN1227">
        <v>42.12</v>
      </c>
      <c r="AO1227">
        <v>1008.84</v>
      </c>
      <c r="AP1227">
        <v>22.37</v>
      </c>
      <c r="AR1227" s="1">
        <v>45313.8297125463</v>
      </c>
      <c r="AS1227">
        <v>29.64</v>
      </c>
      <c r="AT1227">
        <v>35.94</v>
      </c>
      <c r="AU1227">
        <v>1012.37</v>
      </c>
      <c r="AV1227">
        <v>23.69</v>
      </c>
      <c r="BD1227" s="1">
        <v>45315.991549421298</v>
      </c>
      <c r="BE1227">
        <v>26.72</v>
      </c>
      <c r="BF1227">
        <v>31.75</v>
      </c>
      <c r="BG1227">
        <v>1016.88</v>
      </c>
      <c r="BH1227">
        <v>18.309999999999999</v>
      </c>
      <c r="BJ1227" s="1">
        <v>45316.46359525463</v>
      </c>
      <c r="BK1227">
        <v>27.72</v>
      </c>
      <c r="BL1227">
        <v>29.68</v>
      </c>
      <c r="BM1227">
        <v>1017.72</v>
      </c>
      <c r="BN1227">
        <v>19.059999999999999</v>
      </c>
      <c r="BP1227" s="1">
        <v>45317.457881122682</v>
      </c>
      <c r="BQ1227">
        <v>26.49</v>
      </c>
      <c r="BR1227">
        <v>34.07</v>
      </c>
      <c r="BS1227">
        <v>1017.98</v>
      </c>
      <c r="BT1227">
        <v>19.75</v>
      </c>
      <c r="BV1227" s="1">
        <v>45318.459292870371</v>
      </c>
      <c r="BW1227">
        <v>27.4</v>
      </c>
      <c r="BX1227">
        <v>33.33</v>
      </c>
      <c r="BY1227">
        <v>1016.76</v>
      </c>
      <c r="BZ1227">
        <v>20.5</v>
      </c>
      <c r="CB1227" s="1">
        <v>45319.457021828704</v>
      </c>
      <c r="CC1227">
        <v>27.15</v>
      </c>
      <c r="CD1227">
        <v>36.31</v>
      </c>
      <c r="CE1227">
        <v>1017.84</v>
      </c>
      <c r="CF1227">
        <v>20.69</v>
      </c>
      <c r="CH1227" s="1">
        <v>45320.869115358793</v>
      </c>
      <c r="CI1227">
        <v>28.31</v>
      </c>
      <c r="CJ1227">
        <v>31.55</v>
      </c>
      <c r="CK1227">
        <v>1018.46</v>
      </c>
      <c r="CL1227">
        <v>17.940000000000001</v>
      </c>
    </row>
    <row r="1228" spans="8:90" x14ac:dyDescent="0.55000000000000004">
      <c r="H1228" s="1">
        <v>45307.630978449073</v>
      </c>
      <c r="I1228">
        <v>34.99</v>
      </c>
      <c r="J1228">
        <v>25.36</v>
      </c>
      <c r="K1228">
        <v>1013.08</v>
      </c>
      <c r="L1228">
        <v>19.12</v>
      </c>
      <c r="N1228" s="1">
        <v>45308.107092592596</v>
      </c>
      <c r="O1228">
        <v>33.950000000000003</v>
      </c>
      <c r="P1228">
        <v>25.94</v>
      </c>
      <c r="Q1228">
        <v>1013.97</v>
      </c>
      <c r="R1228">
        <v>18.440000000000001</v>
      </c>
      <c r="T1228" s="1">
        <v>45309.467644594908</v>
      </c>
      <c r="U1228">
        <v>33.76</v>
      </c>
      <c r="V1228">
        <v>32.299999999999997</v>
      </c>
      <c r="W1228">
        <v>1011.16</v>
      </c>
      <c r="X1228">
        <v>19.440000000000001</v>
      </c>
      <c r="Z1228" s="1">
        <v>45310.537017858798</v>
      </c>
      <c r="AA1228">
        <v>33.15</v>
      </c>
      <c r="AB1228">
        <v>36.54</v>
      </c>
      <c r="AC1228">
        <v>1007.72</v>
      </c>
      <c r="AD1228">
        <v>20.94</v>
      </c>
      <c r="AF1228" s="1">
        <v>45311.531581932868</v>
      </c>
      <c r="AG1228">
        <v>30.38</v>
      </c>
      <c r="AH1228">
        <v>48.18</v>
      </c>
      <c r="AI1228">
        <v>1007.49</v>
      </c>
      <c r="AJ1228">
        <v>21.5</v>
      </c>
      <c r="AL1228" s="1">
        <v>45312.55913858796</v>
      </c>
      <c r="AM1228">
        <v>30.59</v>
      </c>
      <c r="AN1228">
        <v>42.37</v>
      </c>
      <c r="AO1228">
        <v>1008.9</v>
      </c>
      <c r="AP1228">
        <v>22.37</v>
      </c>
      <c r="AR1228" s="1">
        <v>45313.830084837966</v>
      </c>
      <c r="AS1228">
        <v>29.6</v>
      </c>
      <c r="AT1228">
        <v>36.03</v>
      </c>
      <c r="AU1228">
        <v>1012.4</v>
      </c>
      <c r="AV1228">
        <v>23.69</v>
      </c>
      <c r="BD1228" s="1">
        <v>45315.991913506943</v>
      </c>
      <c r="BE1228">
        <v>26.74</v>
      </c>
      <c r="BF1228">
        <v>31.72</v>
      </c>
      <c r="BG1228">
        <v>1016.88</v>
      </c>
      <c r="BH1228">
        <v>18.309999999999999</v>
      </c>
      <c r="BJ1228" s="1">
        <v>45316.463961689813</v>
      </c>
      <c r="BK1228">
        <v>27.69</v>
      </c>
      <c r="BL1228">
        <v>29.6</v>
      </c>
      <c r="BM1228">
        <v>1017.71</v>
      </c>
      <c r="BN1228">
        <v>19.059999999999999</v>
      </c>
      <c r="BP1228" s="1">
        <v>45317.458262384258</v>
      </c>
      <c r="BQ1228">
        <v>26.5</v>
      </c>
      <c r="BR1228">
        <v>34.07</v>
      </c>
      <c r="BS1228">
        <v>1017.99</v>
      </c>
      <c r="BT1228">
        <v>19.75</v>
      </c>
      <c r="BV1228" s="1">
        <v>45318.459670486111</v>
      </c>
      <c r="BW1228">
        <v>27.37</v>
      </c>
      <c r="BX1228">
        <v>33.340000000000003</v>
      </c>
      <c r="BY1228">
        <v>1016.76</v>
      </c>
      <c r="BZ1228">
        <v>20.5</v>
      </c>
      <c r="CB1228" s="1">
        <v>45319.457393773147</v>
      </c>
      <c r="CC1228">
        <v>27.15</v>
      </c>
      <c r="CD1228">
        <v>36.33</v>
      </c>
      <c r="CE1228">
        <v>1017.87</v>
      </c>
      <c r="CF1228">
        <v>20.69</v>
      </c>
      <c r="CH1228" s="1">
        <v>45320.869487592594</v>
      </c>
      <c r="CI1228">
        <v>28.33</v>
      </c>
      <c r="CJ1228">
        <v>31.62</v>
      </c>
      <c r="CK1228">
        <v>1018.49</v>
      </c>
      <c r="CL1228">
        <v>17.87</v>
      </c>
    </row>
    <row r="1229" spans="8:90" x14ac:dyDescent="0.55000000000000004">
      <c r="H1229" s="1">
        <v>45307.631059976855</v>
      </c>
      <c r="I1229">
        <v>35</v>
      </c>
      <c r="J1229">
        <v>25.31</v>
      </c>
      <c r="K1229">
        <v>1013.11</v>
      </c>
      <c r="L1229">
        <v>19.12</v>
      </c>
      <c r="N1229" s="1">
        <v>45308.10717009259</v>
      </c>
      <c r="O1229">
        <v>33.950000000000003</v>
      </c>
      <c r="P1229">
        <v>25.92</v>
      </c>
      <c r="Q1229">
        <v>1013.93</v>
      </c>
      <c r="R1229">
        <v>18.440000000000001</v>
      </c>
      <c r="T1229" s="1">
        <v>45309.468028009258</v>
      </c>
      <c r="U1229">
        <v>33.78</v>
      </c>
      <c r="V1229">
        <v>32.33</v>
      </c>
      <c r="W1229">
        <v>1011.14</v>
      </c>
      <c r="X1229">
        <v>19.5</v>
      </c>
      <c r="Z1229" s="1">
        <v>45310.537390972226</v>
      </c>
      <c r="AA1229">
        <v>33.19</v>
      </c>
      <c r="AB1229">
        <v>36.56</v>
      </c>
      <c r="AC1229">
        <v>1007.76</v>
      </c>
      <c r="AD1229">
        <v>20.94</v>
      </c>
      <c r="AF1229" s="1">
        <v>45311.531994178244</v>
      </c>
      <c r="AG1229">
        <v>30.35</v>
      </c>
      <c r="AH1229">
        <v>48.47</v>
      </c>
      <c r="AI1229">
        <v>1007.52</v>
      </c>
      <c r="AJ1229">
        <v>21.44</v>
      </c>
      <c r="AL1229" s="1">
        <v>45312.55959247685</v>
      </c>
      <c r="AM1229">
        <v>30.55</v>
      </c>
      <c r="AN1229">
        <v>42.91</v>
      </c>
      <c r="AO1229">
        <v>1008.89</v>
      </c>
      <c r="AP1229">
        <v>22.37</v>
      </c>
      <c r="AR1229" s="1">
        <v>45313.830460231482</v>
      </c>
      <c r="AS1229">
        <v>29.63</v>
      </c>
      <c r="AT1229">
        <v>35.96</v>
      </c>
      <c r="AU1229">
        <v>1012.48</v>
      </c>
      <c r="AV1229">
        <v>23.69</v>
      </c>
      <c r="BD1229" s="1">
        <v>45315.992286655091</v>
      </c>
      <c r="BE1229">
        <v>26.73</v>
      </c>
      <c r="BF1229">
        <v>31.72</v>
      </c>
      <c r="BG1229">
        <v>1016.86</v>
      </c>
      <c r="BH1229">
        <v>18.309999999999999</v>
      </c>
      <c r="BJ1229" s="1">
        <v>45316.464334305558</v>
      </c>
      <c r="BK1229">
        <v>27.73</v>
      </c>
      <c r="BL1229">
        <v>29.6</v>
      </c>
      <c r="BM1229">
        <v>1017.77</v>
      </c>
      <c r="BN1229">
        <v>19.059999999999999</v>
      </c>
      <c r="BP1229" s="1">
        <v>45317.458625567131</v>
      </c>
      <c r="BQ1229">
        <v>26.48</v>
      </c>
      <c r="BR1229">
        <v>34.1</v>
      </c>
      <c r="BS1229">
        <v>1018.02</v>
      </c>
      <c r="BT1229">
        <v>19.75</v>
      </c>
      <c r="BV1229" s="1">
        <v>45318.460037187499</v>
      </c>
      <c r="BW1229">
        <v>27.39</v>
      </c>
      <c r="BX1229">
        <v>33.299999999999997</v>
      </c>
      <c r="BY1229">
        <v>1016.81</v>
      </c>
      <c r="BZ1229">
        <v>20.5</v>
      </c>
      <c r="CB1229" s="1">
        <v>45319.457765937499</v>
      </c>
      <c r="CC1229">
        <v>27.1</v>
      </c>
      <c r="CD1229">
        <v>36.31</v>
      </c>
      <c r="CE1229">
        <v>1017.88</v>
      </c>
      <c r="CF1229">
        <v>20.69</v>
      </c>
      <c r="CH1229" s="1">
        <v>45320.869859803242</v>
      </c>
      <c r="CI1229">
        <v>28.29</v>
      </c>
      <c r="CJ1229">
        <v>31.85</v>
      </c>
      <c r="CK1229">
        <v>1018.51</v>
      </c>
      <c r="CL1229">
        <v>17.87</v>
      </c>
    </row>
    <row r="1230" spans="8:90" x14ac:dyDescent="0.55000000000000004">
      <c r="H1230" s="1">
        <v>45307.631175277776</v>
      </c>
      <c r="I1230">
        <v>34.99</v>
      </c>
      <c r="J1230">
        <v>25.31</v>
      </c>
      <c r="K1230">
        <v>1013.06</v>
      </c>
      <c r="L1230">
        <v>19.190000000000001</v>
      </c>
      <c r="N1230" s="1">
        <v>45308.10725439815</v>
      </c>
      <c r="O1230">
        <v>33.950000000000003</v>
      </c>
      <c r="P1230">
        <v>25.94</v>
      </c>
      <c r="Q1230">
        <v>1013.96</v>
      </c>
      <c r="R1230">
        <v>18.440000000000001</v>
      </c>
      <c r="T1230" s="1">
        <v>45309.468394768519</v>
      </c>
      <c r="U1230">
        <v>33.74</v>
      </c>
      <c r="V1230">
        <v>32.33</v>
      </c>
      <c r="W1230">
        <v>1011.22</v>
      </c>
      <c r="X1230">
        <v>19.5</v>
      </c>
      <c r="Z1230" s="1">
        <v>45310.537763171298</v>
      </c>
      <c r="AA1230">
        <v>33.28</v>
      </c>
      <c r="AB1230">
        <v>36.9</v>
      </c>
      <c r="AC1230">
        <v>1007.79</v>
      </c>
      <c r="AD1230">
        <v>20.94</v>
      </c>
      <c r="AF1230" s="1">
        <v>45311.53242103009</v>
      </c>
      <c r="AG1230">
        <v>30.42</v>
      </c>
      <c r="AH1230">
        <v>48.26</v>
      </c>
      <c r="AI1230">
        <v>1007.52</v>
      </c>
      <c r="AJ1230">
        <v>21.5</v>
      </c>
      <c r="AL1230" s="1">
        <v>45312.55996027778</v>
      </c>
      <c r="AM1230">
        <v>30.55</v>
      </c>
      <c r="AN1230">
        <v>43.33</v>
      </c>
      <c r="AO1230">
        <v>1008.91</v>
      </c>
      <c r="AP1230">
        <v>22.37</v>
      </c>
      <c r="AR1230" s="1">
        <v>45313.83083564815</v>
      </c>
      <c r="AS1230">
        <v>29.63</v>
      </c>
      <c r="AT1230">
        <v>35.92</v>
      </c>
      <c r="AU1230">
        <v>1012.38</v>
      </c>
      <c r="AV1230">
        <v>23.69</v>
      </c>
      <c r="BD1230" s="1">
        <v>45315.99265886574</v>
      </c>
      <c r="BE1230">
        <v>26.72</v>
      </c>
      <c r="BF1230">
        <v>31.76</v>
      </c>
      <c r="BG1230">
        <v>1016.87</v>
      </c>
      <c r="BH1230">
        <v>18.309999999999999</v>
      </c>
      <c r="BJ1230" s="1">
        <v>45316.464707025465</v>
      </c>
      <c r="BK1230">
        <v>27.74</v>
      </c>
      <c r="BL1230">
        <v>29.55</v>
      </c>
      <c r="BM1230">
        <v>1017.76</v>
      </c>
      <c r="BN1230">
        <v>19.059999999999999</v>
      </c>
      <c r="BP1230" s="1">
        <v>45317.458998842594</v>
      </c>
      <c r="BQ1230">
        <v>26.49</v>
      </c>
      <c r="BR1230">
        <v>34.1</v>
      </c>
      <c r="BS1230">
        <v>1018.05</v>
      </c>
      <c r="BT1230">
        <v>19.75</v>
      </c>
      <c r="BV1230" s="1">
        <v>45318.460408298612</v>
      </c>
      <c r="BW1230">
        <v>27.35</v>
      </c>
      <c r="BX1230">
        <v>33.25</v>
      </c>
      <c r="BY1230">
        <v>1016.71</v>
      </c>
      <c r="BZ1230">
        <v>20.5</v>
      </c>
      <c r="CB1230" s="1">
        <v>45319.458139421295</v>
      </c>
      <c r="CC1230">
        <v>27.06</v>
      </c>
      <c r="CD1230">
        <v>36.46</v>
      </c>
      <c r="CE1230">
        <v>1017.9</v>
      </c>
      <c r="CF1230">
        <v>20.69</v>
      </c>
      <c r="CH1230" s="1">
        <v>45320.870230567132</v>
      </c>
      <c r="CI1230">
        <v>28.27</v>
      </c>
      <c r="CJ1230">
        <v>31.82</v>
      </c>
      <c r="CK1230">
        <v>1018.47</v>
      </c>
      <c r="CL1230">
        <v>17.87</v>
      </c>
    </row>
    <row r="1231" spans="8:90" x14ac:dyDescent="0.55000000000000004">
      <c r="H1231" s="1">
        <v>45307.631257372683</v>
      </c>
      <c r="I1231">
        <v>34.92</v>
      </c>
      <c r="J1231">
        <v>25.41</v>
      </c>
      <c r="K1231">
        <v>1013.06</v>
      </c>
      <c r="L1231">
        <v>19.12</v>
      </c>
      <c r="N1231" s="1">
        <v>45308.107337835645</v>
      </c>
      <c r="O1231">
        <v>33.950000000000003</v>
      </c>
      <c r="P1231">
        <v>25.96</v>
      </c>
      <c r="Q1231">
        <v>1013.94</v>
      </c>
      <c r="R1231">
        <v>18.440000000000001</v>
      </c>
      <c r="T1231" s="1">
        <v>45309.46877028935</v>
      </c>
      <c r="U1231">
        <v>33.75</v>
      </c>
      <c r="V1231">
        <v>32.36</v>
      </c>
      <c r="W1231">
        <v>1011.17</v>
      </c>
      <c r="X1231">
        <v>19.5</v>
      </c>
      <c r="Z1231" s="1">
        <v>45310.538137858799</v>
      </c>
      <c r="AA1231">
        <v>33.4</v>
      </c>
      <c r="AB1231">
        <v>36.880000000000003</v>
      </c>
      <c r="AC1231">
        <v>1007.74</v>
      </c>
      <c r="AD1231">
        <v>20.94</v>
      </c>
      <c r="AF1231" s="1">
        <v>45311.532865868059</v>
      </c>
      <c r="AG1231">
        <v>30.5</v>
      </c>
      <c r="AH1231">
        <v>48.14</v>
      </c>
      <c r="AI1231">
        <v>1007.49</v>
      </c>
      <c r="AJ1231">
        <v>21.5</v>
      </c>
      <c r="AL1231" s="1">
        <v>45312.560410509257</v>
      </c>
      <c r="AM1231">
        <v>30.56</v>
      </c>
      <c r="AN1231">
        <v>43.71</v>
      </c>
      <c r="AO1231">
        <v>1008.91</v>
      </c>
      <c r="AP1231">
        <v>22.37</v>
      </c>
      <c r="AR1231" s="1">
        <v>45313.831206724535</v>
      </c>
      <c r="AS1231">
        <v>29.72</v>
      </c>
      <c r="AT1231">
        <v>35.79</v>
      </c>
      <c r="AU1231">
        <v>1012.39</v>
      </c>
      <c r="AV1231">
        <v>23.69</v>
      </c>
      <c r="BD1231" s="1">
        <v>45315.993030833335</v>
      </c>
      <c r="BE1231">
        <v>26.73</v>
      </c>
      <c r="BF1231">
        <v>31.75</v>
      </c>
      <c r="BG1231">
        <v>1016.91</v>
      </c>
      <c r="BH1231">
        <v>18.25</v>
      </c>
      <c r="BJ1231" s="1">
        <v>45316.465078506946</v>
      </c>
      <c r="BK1231">
        <v>27.73</v>
      </c>
      <c r="BL1231">
        <v>29.59</v>
      </c>
      <c r="BM1231">
        <v>1017.75</v>
      </c>
      <c r="BN1231">
        <v>19.12</v>
      </c>
      <c r="BP1231" s="1">
        <v>45317.459370914352</v>
      </c>
      <c r="BQ1231">
        <v>26.49</v>
      </c>
      <c r="BR1231">
        <v>34.119999999999997</v>
      </c>
      <c r="BS1231">
        <v>1017.97</v>
      </c>
      <c r="BT1231">
        <v>19.75</v>
      </c>
      <c r="BV1231" s="1">
        <v>45318.460780289352</v>
      </c>
      <c r="BW1231">
        <v>27.34</v>
      </c>
      <c r="BX1231">
        <v>33.29</v>
      </c>
      <c r="BY1231">
        <v>1016.71</v>
      </c>
      <c r="BZ1231">
        <v>20.5</v>
      </c>
      <c r="CB1231" s="1">
        <v>45319.458511400466</v>
      </c>
      <c r="CC1231">
        <v>27.09</v>
      </c>
      <c r="CD1231">
        <v>36.42</v>
      </c>
      <c r="CE1231">
        <v>1017.93</v>
      </c>
      <c r="CF1231">
        <v>20.69</v>
      </c>
      <c r="CH1231" s="1">
        <v>45320.870612268518</v>
      </c>
      <c r="CI1231">
        <v>28.24</v>
      </c>
      <c r="CJ1231">
        <v>31.68</v>
      </c>
      <c r="CK1231">
        <v>1018.48</v>
      </c>
      <c r="CL1231">
        <v>17.87</v>
      </c>
    </row>
    <row r="1232" spans="8:90" x14ac:dyDescent="0.55000000000000004">
      <c r="H1232" s="1">
        <v>45307.631339722226</v>
      </c>
      <c r="I1232">
        <v>34.950000000000003</v>
      </c>
      <c r="J1232">
        <v>25.42</v>
      </c>
      <c r="K1232">
        <v>1013.08</v>
      </c>
      <c r="L1232">
        <v>19.12</v>
      </c>
      <c r="N1232" s="1">
        <v>45308.107421990739</v>
      </c>
      <c r="O1232">
        <v>33.94</v>
      </c>
      <c r="P1232">
        <v>25.95</v>
      </c>
      <c r="Q1232">
        <v>1013.93</v>
      </c>
      <c r="R1232">
        <v>18.440000000000001</v>
      </c>
      <c r="T1232" s="1">
        <v>45309.469146238429</v>
      </c>
      <c r="U1232">
        <v>33.74</v>
      </c>
      <c r="V1232">
        <v>32.32</v>
      </c>
      <c r="W1232">
        <v>1011.12</v>
      </c>
      <c r="X1232">
        <v>19.5</v>
      </c>
      <c r="Z1232" s="1">
        <v>45310.538513622683</v>
      </c>
      <c r="AA1232">
        <v>33.450000000000003</v>
      </c>
      <c r="AB1232">
        <v>37.08</v>
      </c>
      <c r="AC1232">
        <v>1007.78</v>
      </c>
      <c r="AD1232">
        <v>21</v>
      </c>
      <c r="AF1232" s="1">
        <v>45311.533253506946</v>
      </c>
      <c r="AG1232">
        <v>30.52</v>
      </c>
      <c r="AH1232">
        <v>48.2</v>
      </c>
      <c r="AI1232">
        <v>1007.43</v>
      </c>
      <c r="AJ1232">
        <v>21.5</v>
      </c>
      <c r="AL1232" s="1">
        <v>45312.561001620372</v>
      </c>
      <c r="AM1232">
        <v>30.63</v>
      </c>
      <c r="AN1232">
        <v>43.66</v>
      </c>
      <c r="AO1232">
        <v>1008.92</v>
      </c>
      <c r="AP1232">
        <v>22.37</v>
      </c>
      <c r="AR1232" s="1">
        <v>45313.831580289348</v>
      </c>
      <c r="AS1232">
        <v>29.7</v>
      </c>
      <c r="AT1232">
        <v>35.770000000000003</v>
      </c>
      <c r="AU1232">
        <v>1012.44</v>
      </c>
      <c r="AV1232">
        <v>23.69</v>
      </c>
      <c r="BD1232" s="1">
        <v>45315.993404224537</v>
      </c>
      <c r="BE1232">
        <v>26.74</v>
      </c>
      <c r="BF1232">
        <v>31.79</v>
      </c>
      <c r="BG1232">
        <v>1016.87</v>
      </c>
      <c r="BH1232">
        <v>18.25</v>
      </c>
      <c r="BJ1232" s="1">
        <v>45316.465453935183</v>
      </c>
      <c r="BK1232">
        <v>27.73</v>
      </c>
      <c r="BL1232">
        <v>29.58</v>
      </c>
      <c r="BM1232">
        <v>1017.74</v>
      </c>
      <c r="BN1232">
        <v>19.12</v>
      </c>
      <c r="BP1232" s="1">
        <v>45317.459743136576</v>
      </c>
      <c r="BQ1232">
        <v>26.45</v>
      </c>
      <c r="BR1232">
        <v>34.17</v>
      </c>
      <c r="BS1232">
        <v>1017.96</v>
      </c>
      <c r="BT1232">
        <v>19.809999999999999</v>
      </c>
      <c r="BV1232" s="1">
        <v>45318.4611525</v>
      </c>
      <c r="BW1232">
        <v>27.34</v>
      </c>
      <c r="BX1232">
        <v>33.340000000000003</v>
      </c>
      <c r="BY1232">
        <v>1016.73</v>
      </c>
      <c r="BZ1232">
        <v>20.5</v>
      </c>
      <c r="CB1232" s="1">
        <v>45319.458883564817</v>
      </c>
      <c r="CC1232">
        <v>27.12</v>
      </c>
      <c r="CD1232">
        <v>36.32</v>
      </c>
      <c r="CE1232">
        <v>1017.88</v>
      </c>
      <c r="CF1232">
        <v>20.69</v>
      </c>
      <c r="CH1232" s="1">
        <v>45320.870975370373</v>
      </c>
      <c r="CI1232">
        <v>28.26</v>
      </c>
      <c r="CJ1232">
        <v>31.86</v>
      </c>
      <c r="CK1232">
        <v>1018.46</v>
      </c>
      <c r="CL1232">
        <v>17.940000000000001</v>
      </c>
    </row>
    <row r="1233" spans="8:90" x14ac:dyDescent="0.55000000000000004">
      <c r="H1233" s="1">
        <v>45307.631421481485</v>
      </c>
      <c r="I1233">
        <v>34.96</v>
      </c>
      <c r="J1233">
        <v>25.36</v>
      </c>
      <c r="K1233">
        <v>1013.15</v>
      </c>
      <c r="L1233">
        <v>19.12</v>
      </c>
      <c r="N1233" s="1">
        <v>45308.107506273147</v>
      </c>
      <c r="O1233">
        <v>33.950000000000003</v>
      </c>
      <c r="P1233">
        <v>25.95</v>
      </c>
      <c r="Q1233">
        <v>1013.98</v>
      </c>
      <c r="R1233">
        <v>18.440000000000001</v>
      </c>
      <c r="T1233" s="1">
        <v>45309.469520104169</v>
      </c>
      <c r="U1233">
        <v>33.79</v>
      </c>
      <c r="V1233">
        <v>32.32</v>
      </c>
      <c r="W1233">
        <v>1011.21</v>
      </c>
      <c r="X1233">
        <v>19.5</v>
      </c>
      <c r="Z1233" s="1">
        <v>45310.538887986113</v>
      </c>
      <c r="AA1233">
        <v>33.479999999999997</v>
      </c>
      <c r="AB1233">
        <v>37.520000000000003</v>
      </c>
      <c r="AC1233">
        <v>1007.81</v>
      </c>
      <c r="AD1233">
        <v>21</v>
      </c>
      <c r="AF1233" s="1">
        <v>45311.53363322917</v>
      </c>
      <c r="AG1233">
        <v>30.58</v>
      </c>
      <c r="AH1233">
        <v>48.16</v>
      </c>
      <c r="AI1233">
        <v>1007.51</v>
      </c>
      <c r="AJ1233">
        <v>21.5</v>
      </c>
      <c r="AL1233" s="1">
        <v>45312.56141534722</v>
      </c>
      <c r="AM1233">
        <v>30.55</v>
      </c>
      <c r="AN1233">
        <v>44.3</v>
      </c>
      <c r="AO1233">
        <v>1008.81</v>
      </c>
      <c r="AP1233">
        <v>22.37</v>
      </c>
      <c r="AR1233" s="1">
        <v>45313.831954409725</v>
      </c>
      <c r="AS1233">
        <v>29.67</v>
      </c>
      <c r="AT1233">
        <v>35.86</v>
      </c>
      <c r="AU1233">
        <v>1012.5</v>
      </c>
      <c r="AV1233">
        <v>23.69</v>
      </c>
      <c r="BD1233" s="1">
        <v>45315.993777372685</v>
      </c>
      <c r="BE1233">
        <v>26.71</v>
      </c>
      <c r="BF1233">
        <v>31.8</v>
      </c>
      <c r="BG1233">
        <v>1016.88</v>
      </c>
      <c r="BH1233">
        <v>18.25</v>
      </c>
      <c r="BJ1233" s="1">
        <v>45316.465826481479</v>
      </c>
      <c r="BK1233">
        <v>27.75</v>
      </c>
      <c r="BL1233">
        <v>29.57</v>
      </c>
      <c r="BM1233">
        <v>1017.73</v>
      </c>
      <c r="BN1233">
        <v>19.12</v>
      </c>
      <c r="BP1233" s="1">
        <v>45317.460121875003</v>
      </c>
      <c r="BQ1233">
        <v>26.49</v>
      </c>
      <c r="BR1233">
        <v>34.1</v>
      </c>
      <c r="BS1233">
        <v>1018</v>
      </c>
      <c r="BT1233">
        <v>19.75</v>
      </c>
      <c r="BV1233" s="1">
        <v>45318.461524687496</v>
      </c>
      <c r="BW1233">
        <v>27.35</v>
      </c>
      <c r="BX1233">
        <v>33.35</v>
      </c>
      <c r="BY1233">
        <v>1016.75</v>
      </c>
      <c r="BZ1233">
        <v>20.5</v>
      </c>
      <c r="CB1233" s="1">
        <v>45319.459256979164</v>
      </c>
      <c r="CC1233">
        <v>27.16</v>
      </c>
      <c r="CD1233">
        <v>36.33</v>
      </c>
      <c r="CE1233">
        <v>1017.9</v>
      </c>
      <c r="CF1233">
        <v>20.69</v>
      </c>
      <c r="CH1233" s="1">
        <v>45320.871345925923</v>
      </c>
      <c r="CI1233">
        <v>28.24</v>
      </c>
      <c r="CJ1233">
        <v>31.84</v>
      </c>
      <c r="CK1233">
        <v>1018.46</v>
      </c>
      <c r="CL1233">
        <v>17.940000000000001</v>
      </c>
    </row>
    <row r="1234" spans="8:90" x14ac:dyDescent="0.55000000000000004">
      <c r="H1234" s="1">
        <v>45307.631503263889</v>
      </c>
      <c r="I1234">
        <v>34.96</v>
      </c>
      <c r="J1234">
        <v>25.35</v>
      </c>
      <c r="K1234">
        <v>1013.08</v>
      </c>
      <c r="L1234">
        <v>19.12</v>
      </c>
      <c r="N1234" s="1">
        <v>45308.107590347223</v>
      </c>
      <c r="O1234">
        <v>33.950000000000003</v>
      </c>
      <c r="P1234">
        <v>25.95</v>
      </c>
      <c r="Q1234">
        <v>1014.02</v>
      </c>
      <c r="R1234">
        <v>18.440000000000001</v>
      </c>
      <c r="T1234" s="1">
        <v>45309.469894201386</v>
      </c>
      <c r="U1234">
        <v>33.78</v>
      </c>
      <c r="V1234">
        <v>32.26</v>
      </c>
      <c r="W1234">
        <v>1011.12</v>
      </c>
      <c r="X1234">
        <v>19.5</v>
      </c>
      <c r="Z1234" s="1">
        <v>45310.539262685183</v>
      </c>
      <c r="AA1234">
        <v>33.49</v>
      </c>
      <c r="AB1234">
        <v>37.69</v>
      </c>
      <c r="AC1234">
        <v>1007.78</v>
      </c>
      <c r="AD1234">
        <v>20.94</v>
      </c>
      <c r="AF1234" s="1">
        <v>45311.534083541665</v>
      </c>
      <c r="AG1234">
        <v>30.59</v>
      </c>
      <c r="AH1234">
        <v>48.24</v>
      </c>
      <c r="AI1234">
        <v>1007.42</v>
      </c>
      <c r="AJ1234">
        <v>21.5</v>
      </c>
      <c r="AL1234" s="1">
        <v>45312.561792719905</v>
      </c>
      <c r="AM1234">
        <v>30.59</v>
      </c>
      <c r="AN1234">
        <v>44.5</v>
      </c>
      <c r="AO1234">
        <v>1008.79</v>
      </c>
      <c r="AP1234">
        <v>22.37</v>
      </c>
      <c r="AR1234" s="1">
        <v>45313.832331030091</v>
      </c>
      <c r="AS1234">
        <v>29.64</v>
      </c>
      <c r="AT1234">
        <v>35.89</v>
      </c>
      <c r="AU1234">
        <v>1012.44</v>
      </c>
      <c r="AV1234">
        <v>23.69</v>
      </c>
      <c r="BD1234" s="1">
        <v>45315.994149583334</v>
      </c>
      <c r="BE1234">
        <v>26.68</v>
      </c>
      <c r="BF1234">
        <v>31.83</v>
      </c>
      <c r="BG1234">
        <v>1016.94</v>
      </c>
      <c r="BH1234">
        <v>18.25</v>
      </c>
      <c r="BJ1234" s="1">
        <v>45316.466198715279</v>
      </c>
      <c r="BK1234">
        <v>27.77</v>
      </c>
      <c r="BL1234">
        <v>29.47</v>
      </c>
      <c r="BM1234">
        <v>1017.71</v>
      </c>
      <c r="BN1234">
        <v>19.12</v>
      </c>
      <c r="BP1234" s="1">
        <v>45317.460488576391</v>
      </c>
      <c r="BQ1234">
        <v>26.48</v>
      </c>
      <c r="BR1234">
        <v>34.130000000000003</v>
      </c>
      <c r="BS1234">
        <v>1017.95</v>
      </c>
      <c r="BT1234">
        <v>19.75</v>
      </c>
      <c r="BV1234" s="1">
        <v>45318.461897951391</v>
      </c>
      <c r="BW1234">
        <v>27.36</v>
      </c>
      <c r="BX1234">
        <v>33.340000000000003</v>
      </c>
      <c r="BY1234">
        <v>1016.77</v>
      </c>
      <c r="BZ1234">
        <v>20.5</v>
      </c>
      <c r="CB1234" s="1">
        <v>45319.459629050929</v>
      </c>
      <c r="CC1234">
        <v>27.16</v>
      </c>
      <c r="CD1234">
        <v>36.24</v>
      </c>
      <c r="CE1234">
        <v>1017.94</v>
      </c>
      <c r="CF1234">
        <v>20.69</v>
      </c>
      <c r="CH1234" s="1">
        <v>45320.871716921298</v>
      </c>
      <c r="CI1234">
        <v>28.24</v>
      </c>
      <c r="CJ1234">
        <v>31.77</v>
      </c>
      <c r="CK1234">
        <v>1018.46</v>
      </c>
      <c r="CL1234">
        <v>17.87</v>
      </c>
    </row>
    <row r="1235" spans="8:90" x14ac:dyDescent="0.55000000000000004">
      <c r="H1235" s="1">
        <v>45307.631585034724</v>
      </c>
      <c r="I1235">
        <v>34.909999999999997</v>
      </c>
      <c r="J1235">
        <v>25.4</v>
      </c>
      <c r="K1235">
        <v>1013.18</v>
      </c>
      <c r="L1235">
        <v>19.190000000000001</v>
      </c>
      <c r="N1235" s="1">
        <v>45308.107680439818</v>
      </c>
      <c r="O1235">
        <v>33.96</v>
      </c>
      <c r="P1235">
        <v>25.95</v>
      </c>
      <c r="Q1235">
        <v>1013.96</v>
      </c>
      <c r="R1235">
        <v>18.440000000000001</v>
      </c>
      <c r="T1235" s="1">
        <v>45309.470267442128</v>
      </c>
      <c r="U1235">
        <v>33.729999999999997</v>
      </c>
      <c r="V1235">
        <v>32.4</v>
      </c>
      <c r="W1235">
        <v>1011.13</v>
      </c>
      <c r="X1235">
        <v>19.5</v>
      </c>
      <c r="Z1235" s="1">
        <v>45310.539638090275</v>
      </c>
      <c r="AA1235">
        <v>33.43</v>
      </c>
      <c r="AB1235">
        <v>38.26</v>
      </c>
      <c r="AC1235">
        <v>1007.81</v>
      </c>
      <c r="AD1235">
        <v>20.94</v>
      </c>
      <c r="AF1235" s="1">
        <v>45311.534569189818</v>
      </c>
      <c r="AG1235">
        <v>30.53</v>
      </c>
      <c r="AH1235">
        <v>48.61</v>
      </c>
      <c r="AI1235">
        <v>1007.42</v>
      </c>
      <c r="AJ1235">
        <v>21.5</v>
      </c>
      <c r="AL1235" s="1">
        <v>45312.562186111114</v>
      </c>
      <c r="AM1235">
        <v>30.65</v>
      </c>
      <c r="AN1235">
        <v>44.45</v>
      </c>
      <c r="AO1235">
        <v>1008.88</v>
      </c>
      <c r="AP1235">
        <v>22.37</v>
      </c>
      <c r="AR1235" s="1">
        <v>45313.832703877313</v>
      </c>
      <c r="AS1235">
        <v>29.59</v>
      </c>
      <c r="AT1235">
        <v>35.9</v>
      </c>
      <c r="AU1235">
        <v>1012.4</v>
      </c>
      <c r="AV1235">
        <v>23.69</v>
      </c>
      <c r="BD1235" s="1">
        <v>45315.994521875</v>
      </c>
      <c r="BE1235">
        <v>26.64</v>
      </c>
      <c r="BF1235">
        <v>31.88</v>
      </c>
      <c r="BG1235">
        <v>1016.9</v>
      </c>
      <c r="BH1235">
        <v>18.25</v>
      </c>
      <c r="BJ1235" s="1">
        <v>45316.466570775461</v>
      </c>
      <c r="BK1235">
        <v>27.78</v>
      </c>
      <c r="BL1235">
        <v>29.46</v>
      </c>
      <c r="BM1235">
        <v>1017.7</v>
      </c>
      <c r="BN1235">
        <v>19.12</v>
      </c>
      <c r="BP1235" s="1">
        <v>45317.460860740743</v>
      </c>
      <c r="BQ1235">
        <v>26.51</v>
      </c>
      <c r="BR1235">
        <v>34.090000000000003</v>
      </c>
      <c r="BS1235">
        <v>1017.94</v>
      </c>
      <c r="BT1235">
        <v>19.75</v>
      </c>
      <c r="BV1235" s="1">
        <v>45318.462270138887</v>
      </c>
      <c r="BW1235">
        <v>27.29</v>
      </c>
      <c r="BX1235">
        <v>33.39</v>
      </c>
      <c r="BY1235">
        <v>1016.74</v>
      </c>
      <c r="BZ1235">
        <v>20.5</v>
      </c>
      <c r="CB1235" s="1">
        <v>45319.460001250001</v>
      </c>
      <c r="CC1235">
        <v>27.13</v>
      </c>
      <c r="CD1235">
        <v>36.24</v>
      </c>
      <c r="CE1235">
        <v>1017.94</v>
      </c>
      <c r="CF1235">
        <v>20.69</v>
      </c>
      <c r="CH1235" s="1">
        <v>45320.872090381941</v>
      </c>
      <c r="CI1235">
        <v>28.22</v>
      </c>
      <c r="CJ1235">
        <v>31.77</v>
      </c>
      <c r="CK1235">
        <v>1018.48</v>
      </c>
      <c r="CL1235">
        <v>17.87</v>
      </c>
    </row>
    <row r="1236" spans="8:90" x14ac:dyDescent="0.55000000000000004">
      <c r="H1236" s="1">
        <v>45307.631670347226</v>
      </c>
      <c r="I1236">
        <v>34.9</v>
      </c>
      <c r="J1236">
        <v>25.43</v>
      </c>
      <c r="K1236">
        <v>1013.09</v>
      </c>
      <c r="L1236">
        <v>19.190000000000001</v>
      </c>
      <c r="N1236" s="1">
        <v>45308.107759016202</v>
      </c>
      <c r="O1236">
        <v>33.950000000000003</v>
      </c>
      <c r="P1236">
        <v>25.99</v>
      </c>
      <c r="Q1236">
        <v>1013.97</v>
      </c>
      <c r="R1236">
        <v>18.440000000000001</v>
      </c>
      <c r="T1236" s="1">
        <v>45309.470642349537</v>
      </c>
      <c r="U1236">
        <v>33.74</v>
      </c>
      <c r="V1236">
        <v>32.36</v>
      </c>
      <c r="W1236">
        <v>1011.14</v>
      </c>
      <c r="X1236">
        <v>19.5</v>
      </c>
      <c r="Z1236" s="1">
        <v>45310.54001084491</v>
      </c>
      <c r="AA1236">
        <v>33.520000000000003</v>
      </c>
      <c r="AB1236">
        <v>38.21</v>
      </c>
      <c r="AC1236">
        <v>1007.81</v>
      </c>
      <c r="AD1236">
        <v>20.94</v>
      </c>
      <c r="AF1236" s="1">
        <v>45311.534971030094</v>
      </c>
      <c r="AG1236">
        <v>30.64</v>
      </c>
      <c r="AH1236">
        <v>48.17</v>
      </c>
      <c r="AI1236">
        <v>1007.46</v>
      </c>
      <c r="AJ1236">
        <v>21.56</v>
      </c>
      <c r="AL1236" s="1">
        <v>45312.562595625001</v>
      </c>
      <c r="AM1236">
        <v>30.62</v>
      </c>
      <c r="AN1236">
        <v>44.77</v>
      </c>
      <c r="AO1236">
        <v>1008.85</v>
      </c>
      <c r="AP1236">
        <v>22.37</v>
      </c>
      <c r="AR1236" s="1">
        <v>45313.833075856484</v>
      </c>
      <c r="AS1236">
        <v>29.5</v>
      </c>
      <c r="AT1236">
        <v>36.14</v>
      </c>
      <c r="AU1236">
        <v>1012.43</v>
      </c>
      <c r="AV1236">
        <v>23.75</v>
      </c>
      <c r="BD1236" s="1">
        <v>45315.994895138887</v>
      </c>
      <c r="BE1236">
        <v>26.79</v>
      </c>
      <c r="BF1236">
        <v>31.71</v>
      </c>
      <c r="BG1236">
        <v>1016.83</v>
      </c>
      <c r="BH1236">
        <v>18.190000000000001</v>
      </c>
      <c r="BJ1236" s="1">
        <v>45316.466943252315</v>
      </c>
      <c r="BK1236">
        <v>27.78</v>
      </c>
      <c r="BL1236">
        <v>29.45</v>
      </c>
      <c r="BM1236">
        <v>1017.73</v>
      </c>
      <c r="BN1236">
        <v>19.12</v>
      </c>
      <c r="BP1236" s="1">
        <v>45317.461233009257</v>
      </c>
      <c r="BQ1236">
        <v>26.51</v>
      </c>
      <c r="BR1236">
        <v>34.11</v>
      </c>
      <c r="BS1236">
        <v>1017.96</v>
      </c>
      <c r="BT1236">
        <v>19.809999999999999</v>
      </c>
      <c r="BV1236" s="1">
        <v>45318.462642222221</v>
      </c>
      <c r="BW1236">
        <v>27.33</v>
      </c>
      <c r="BX1236">
        <v>33.380000000000003</v>
      </c>
      <c r="BY1236">
        <v>1016.79</v>
      </c>
      <c r="BZ1236">
        <v>20.5</v>
      </c>
      <c r="CB1236" s="1">
        <v>45319.460373703703</v>
      </c>
      <c r="CC1236">
        <v>27.14</v>
      </c>
      <c r="CD1236">
        <v>36.26</v>
      </c>
      <c r="CE1236">
        <v>1017.89</v>
      </c>
      <c r="CF1236">
        <v>20.69</v>
      </c>
      <c r="CH1236" s="1">
        <v>45320.87246366898</v>
      </c>
      <c r="CI1236">
        <v>28.2</v>
      </c>
      <c r="CJ1236">
        <v>31.82</v>
      </c>
      <c r="CK1236">
        <v>1018.44</v>
      </c>
      <c r="CL1236">
        <v>17.87</v>
      </c>
    </row>
    <row r="1237" spans="8:90" x14ac:dyDescent="0.55000000000000004">
      <c r="H1237" s="1">
        <v>45307.63175216435</v>
      </c>
      <c r="I1237">
        <v>34.869999999999997</v>
      </c>
      <c r="J1237">
        <v>25.43</v>
      </c>
      <c r="K1237">
        <v>1013.12</v>
      </c>
      <c r="L1237">
        <v>19.12</v>
      </c>
      <c r="N1237" s="1">
        <v>45308.10784326389</v>
      </c>
      <c r="O1237">
        <v>33.950000000000003</v>
      </c>
      <c r="P1237">
        <v>25.95</v>
      </c>
      <c r="Q1237">
        <v>1013.97</v>
      </c>
      <c r="R1237">
        <v>18.440000000000001</v>
      </c>
      <c r="T1237" s="1">
        <v>45309.47101828704</v>
      </c>
      <c r="U1237">
        <v>33.82</v>
      </c>
      <c r="V1237">
        <v>32.229999999999997</v>
      </c>
      <c r="W1237">
        <v>1011.11</v>
      </c>
      <c r="X1237">
        <v>19.5</v>
      </c>
      <c r="Z1237" s="1">
        <v>45310.540384918982</v>
      </c>
      <c r="AA1237">
        <v>33.49</v>
      </c>
      <c r="AB1237">
        <v>38.56</v>
      </c>
      <c r="AC1237">
        <v>1007.75</v>
      </c>
      <c r="AD1237">
        <v>20.94</v>
      </c>
      <c r="AF1237" s="1">
        <v>45311.53549141204</v>
      </c>
      <c r="AG1237">
        <v>30.66</v>
      </c>
      <c r="AH1237">
        <v>48.17</v>
      </c>
      <c r="AI1237">
        <v>1007.39</v>
      </c>
      <c r="AJ1237">
        <v>21.56</v>
      </c>
      <c r="AL1237" s="1">
        <v>45312.564046539352</v>
      </c>
      <c r="AM1237">
        <v>30.64</v>
      </c>
      <c r="AN1237">
        <v>44.8</v>
      </c>
      <c r="AO1237">
        <v>1008.85</v>
      </c>
      <c r="AP1237">
        <v>22.37</v>
      </c>
      <c r="AR1237" s="1">
        <v>45313.833451967592</v>
      </c>
      <c r="AS1237">
        <v>29.55</v>
      </c>
      <c r="AT1237">
        <v>36.06</v>
      </c>
      <c r="AU1237">
        <v>1012.45</v>
      </c>
      <c r="AV1237">
        <v>23.75</v>
      </c>
      <c r="BD1237" s="1">
        <v>45315.995269085652</v>
      </c>
      <c r="BE1237">
        <v>26.72</v>
      </c>
      <c r="BF1237">
        <v>31.78</v>
      </c>
      <c r="BG1237">
        <v>1016.83</v>
      </c>
      <c r="BH1237">
        <v>18.25</v>
      </c>
      <c r="BJ1237" s="1">
        <v>45316.467320138887</v>
      </c>
      <c r="BK1237">
        <v>27.76</v>
      </c>
      <c r="BL1237">
        <v>29.46</v>
      </c>
      <c r="BM1237">
        <v>1017.7</v>
      </c>
      <c r="BN1237">
        <v>19.12</v>
      </c>
      <c r="BP1237" s="1">
        <v>45317.46160516204</v>
      </c>
      <c r="BQ1237">
        <v>26.52</v>
      </c>
      <c r="BR1237">
        <v>34.1</v>
      </c>
      <c r="BS1237">
        <v>1017.94</v>
      </c>
      <c r="BT1237">
        <v>19.809999999999999</v>
      </c>
      <c r="BV1237" s="1">
        <v>45318.463014525463</v>
      </c>
      <c r="BW1237">
        <v>27.31</v>
      </c>
      <c r="BX1237">
        <v>33.340000000000003</v>
      </c>
      <c r="BY1237">
        <v>1016.79</v>
      </c>
      <c r="BZ1237">
        <v>20.5</v>
      </c>
      <c r="CB1237" s="1">
        <v>45319.460745925928</v>
      </c>
      <c r="CC1237">
        <v>27.16</v>
      </c>
      <c r="CD1237">
        <v>36.340000000000003</v>
      </c>
      <c r="CE1237">
        <v>1017.92</v>
      </c>
      <c r="CF1237">
        <v>20.69</v>
      </c>
      <c r="CH1237" s="1">
        <v>45320.872846064813</v>
      </c>
      <c r="CI1237">
        <v>28.17</v>
      </c>
      <c r="CJ1237">
        <v>31.92</v>
      </c>
      <c r="CK1237">
        <v>1018.46</v>
      </c>
      <c r="CL1237">
        <v>17.87</v>
      </c>
    </row>
    <row r="1238" spans="8:90" x14ac:dyDescent="0.55000000000000004">
      <c r="H1238" s="1">
        <v>45307.631833888889</v>
      </c>
      <c r="I1238">
        <v>34.92</v>
      </c>
      <c r="J1238">
        <v>25.4</v>
      </c>
      <c r="K1238">
        <v>1013.15</v>
      </c>
      <c r="L1238">
        <v>19.12</v>
      </c>
      <c r="N1238" s="1">
        <v>45308.107925729164</v>
      </c>
      <c r="O1238">
        <v>33.96</v>
      </c>
      <c r="P1238">
        <v>25.96</v>
      </c>
      <c r="Q1238">
        <v>1013.9</v>
      </c>
      <c r="R1238">
        <v>18.440000000000001</v>
      </c>
      <c r="T1238" s="1">
        <v>45309.471392384257</v>
      </c>
      <c r="U1238">
        <v>33.909999999999997</v>
      </c>
      <c r="V1238">
        <v>32.119999999999997</v>
      </c>
      <c r="W1238">
        <v>1011.11</v>
      </c>
      <c r="X1238">
        <v>19.5</v>
      </c>
      <c r="Z1238" s="1">
        <v>45310.540759930554</v>
      </c>
      <c r="AA1238">
        <v>33.5</v>
      </c>
      <c r="AB1238">
        <v>38.82</v>
      </c>
      <c r="AC1238">
        <v>1007.76</v>
      </c>
      <c r="AD1238">
        <v>21</v>
      </c>
      <c r="AF1238" s="1">
        <v>45311.53590440972</v>
      </c>
      <c r="AG1238">
        <v>30.68</v>
      </c>
      <c r="AH1238">
        <v>48.12</v>
      </c>
      <c r="AI1238">
        <v>1007.37</v>
      </c>
      <c r="AJ1238">
        <v>21.56</v>
      </c>
      <c r="AL1238" s="1">
        <v>45312.564459606481</v>
      </c>
      <c r="AM1238">
        <v>30.71</v>
      </c>
      <c r="AN1238">
        <v>44.94</v>
      </c>
      <c r="AO1238">
        <v>1008.89</v>
      </c>
      <c r="AP1238">
        <v>22.44</v>
      </c>
      <c r="AR1238" s="1">
        <v>45313.833823935187</v>
      </c>
      <c r="AS1238">
        <v>29.61</v>
      </c>
      <c r="AT1238">
        <v>35.9</v>
      </c>
      <c r="AU1238">
        <v>1012.49</v>
      </c>
      <c r="AV1238">
        <v>23.75</v>
      </c>
      <c r="BD1238" s="1">
        <v>45315.995643159724</v>
      </c>
      <c r="BE1238">
        <v>26.75</v>
      </c>
      <c r="BF1238">
        <v>31.71</v>
      </c>
      <c r="BG1238">
        <v>1016.86</v>
      </c>
      <c r="BH1238">
        <v>18.25</v>
      </c>
      <c r="BJ1238" s="1">
        <v>45316.467687743054</v>
      </c>
      <c r="BK1238">
        <v>27.76</v>
      </c>
      <c r="BL1238">
        <v>29.43</v>
      </c>
      <c r="BM1238">
        <v>1017.72</v>
      </c>
      <c r="BN1238">
        <v>19.12</v>
      </c>
      <c r="BP1238" s="1">
        <v>45317.461977407409</v>
      </c>
      <c r="BQ1238">
        <v>26.49</v>
      </c>
      <c r="BR1238">
        <v>34.1</v>
      </c>
      <c r="BS1238">
        <v>1017.92</v>
      </c>
      <c r="BT1238">
        <v>19.75</v>
      </c>
      <c r="BV1238" s="1">
        <v>45318.463386655094</v>
      </c>
      <c r="BW1238">
        <v>27.29</v>
      </c>
      <c r="BX1238">
        <v>33.380000000000003</v>
      </c>
      <c r="BY1238">
        <v>1016.76</v>
      </c>
      <c r="BZ1238">
        <v>20.5</v>
      </c>
      <c r="CB1238" s="1">
        <v>45319.461118136576</v>
      </c>
      <c r="CC1238">
        <v>27.08</v>
      </c>
      <c r="CD1238">
        <v>36.43</v>
      </c>
      <c r="CE1238">
        <v>1017.98</v>
      </c>
      <c r="CF1238">
        <v>20.69</v>
      </c>
      <c r="CH1238" s="1">
        <v>45320.873207962963</v>
      </c>
      <c r="CI1238">
        <v>28.19</v>
      </c>
      <c r="CJ1238">
        <v>31.9</v>
      </c>
      <c r="CK1238">
        <v>1018.46</v>
      </c>
      <c r="CL1238">
        <v>17.87</v>
      </c>
    </row>
    <row r="1239" spans="8:90" x14ac:dyDescent="0.55000000000000004">
      <c r="H1239" s="1">
        <v>45307.631917152779</v>
      </c>
      <c r="I1239">
        <v>34.99</v>
      </c>
      <c r="J1239">
        <v>25.39</v>
      </c>
      <c r="K1239">
        <v>1013.14</v>
      </c>
      <c r="L1239">
        <v>19.190000000000001</v>
      </c>
      <c r="N1239" s="1">
        <v>45308.10801585648</v>
      </c>
      <c r="O1239">
        <v>33.950000000000003</v>
      </c>
      <c r="P1239">
        <v>25.9</v>
      </c>
      <c r="Q1239">
        <v>1013.99</v>
      </c>
      <c r="R1239">
        <v>18.440000000000001</v>
      </c>
      <c r="T1239" s="1">
        <v>45309.471766388888</v>
      </c>
      <c r="U1239">
        <v>33.86</v>
      </c>
      <c r="V1239">
        <v>32.200000000000003</v>
      </c>
      <c r="W1239">
        <v>1011.12</v>
      </c>
      <c r="X1239">
        <v>19.5</v>
      </c>
      <c r="Z1239" s="1">
        <v>45310.541133148145</v>
      </c>
      <c r="AA1239">
        <v>33.44</v>
      </c>
      <c r="AB1239">
        <v>39.299999999999997</v>
      </c>
      <c r="AC1239">
        <v>1007.8</v>
      </c>
      <c r="AD1239">
        <v>21</v>
      </c>
      <c r="AF1239" s="1">
        <v>45311.536349861111</v>
      </c>
      <c r="AG1239">
        <v>30.72</v>
      </c>
      <c r="AH1239">
        <v>48.1</v>
      </c>
      <c r="AI1239">
        <v>1007.39</v>
      </c>
      <c r="AJ1239">
        <v>21.56</v>
      </c>
      <c r="AL1239" s="1">
        <v>45312.564830196759</v>
      </c>
      <c r="AM1239">
        <v>30.7</v>
      </c>
      <c r="AN1239">
        <v>44.97</v>
      </c>
      <c r="AO1239">
        <v>1008.96</v>
      </c>
      <c r="AP1239">
        <v>22.44</v>
      </c>
      <c r="AR1239" s="1">
        <v>45313.834200636571</v>
      </c>
      <c r="AS1239">
        <v>29.61</v>
      </c>
      <c r="AT1239">
        <v>35.9</v>
      </c>
      <c r="AU1239">
        <v>1012.5</v>
      </c>
      <c r="AV1239">
        <v>23.69</v>
      </c>
      <c r="BD1239" s="1">
        <v>45315.996015381941</v>
      </c>
      <c r="BE1239">
        <v>26.72</v>
      </c>
      <c r="BF1239">
        <v>31.81</v>
      </c>
      <c r="BG1239">
        <v>1016.82</v>
      </c>
      <c r="BH1239">
        <v>18.25</v>
      </c>
      <c r="BJ1239" s="1">
        <v>45316.468063564818</v>
      </c>
      <c r="BK1239">
        <v>27.76</v>
      </c>
      <c r="BL1239">
        <v>29.41</v>
      </c>
      <c r="BM1239">
        <v>1017.68</v>
      </c>
      <c r="BN1239">
        <v>19.190000000000001</v>
      </c>
      <c r="BP1239" s="1">
        <v>45317.462359143516</v>
      </c>
      <c r="BQ1239">
        <v>26.46</v>
      </c>
      <c r="BR1239">
        <v>34.19</v>
      </c>
      <c r="BS1239">
        <v>1017.91</v>
      </c>
      <c r="BT1239">
        <v>19.809999999999999</v>
      </c>
      <c r="BV1239" s="1">
        <v>45318.463759930557</v>
      </c>
      <c r="BW1239">
        <v>27.35</v>
      </c>
      <c r="BX1239">
        <v>33.380000000000003</v>
      </c>
      <c r="BY1239">
        <v>1016.79</v>
      </c>
      <c r="BZ1239">
        <v>20.5</v>
      </c>
      <c r="CB1239" s="1">
        <v>45319.461491307869</v>
      </c>
      <c r="CC1239">
        <v>27.11</v>
      </c>
      <c r="CD1239">
        <v>36.340000000000003</v>
      </c>
      <c r="CE1239">
        <v>1017.88</v>
      </c>
      <c r="CF1239">
        <v>20.69</v>
      </c>
      <c r="CH1239" s="1">
        <v>45320.873580173611</v>
      </c>
      <c r="CI1239">
        <v>28.13</v>
      </c>
      <c r="CJ1239">
        <v>32.04</v>
      </c>
      <c r="CK1239">
        <v>1018.43</v>
      </c>
      <c r="CL1239">
        <v>17.87</v>
      </c>
    </row>
    <row r="1240" spans="8:90" x14ac:dyDescent="0.55000000000000004">
      <c r="H1240" s="1">
        <v>45307.631999155092</v>
      </c>
      <c r="I1240">
        <v>34.96</v>
      </c>
      <c r="J1240">
        <v>25.39</v>
      </c>
      <c r="K1240">
        <v>1013.14</v>
      </c>
      <c r="L1240">
        <v>19.190000000000001</v>
      </c>
      <c r="N1240" s="1">
        <v>45308.108093275463</v>
      </c>
      <c r="O1240">
        <v>33.96</v>
      </c>
      <c r="P1240">
        <v>25.95</v>
      </c>
      <c r="Q1240">
        <v>1014.02</v>
      </c>
      <c r="R1240">
        <v>18.440000000000001</v>
      </c>
      <c r="T1240" s="1">
        <v>45309.472140532409</v>
      </c>
      <c r="U1240">
        <v>33.869999999999997</v>
      </c>
      <c r="V1240">
        <v>32.130000000000003</v>
      </c>
      <c r="W1240">
        <v>1011.18</v>
      </c>
      <c r="X1240">
        <v>19.5</v>
      </c>
      <c r="Z1240" s="1">
        <v>45310.541507245369</v>
      </c>
      <c r="AA1240">
        <v>33.450000000000003</v>
      </c>
      <c r="AB1240">
        <v>39.49</v>
      </c>
      <c r="AC1240">
        <v>1007.77</v>
      </c>
      <c r="AD1240">
        <v>21</v>
      </c>
      <c r="AF1240" s="1">
        <v>45311.536760451389</v>
      </c>
      <c r="AG1240">
        <v>30.67</v>
      </c>
      <c r="AH1240">
        <v>48.27</v>
      </c>
      <c r="AI1240">
        <v>1007.33</v>
      </c>
      <c r="AJ1240">
        <v>21.56</v>
      </c>
      <c r="AL1240" s="1">
        <v>45312.56520798611</v>
      </c>
      <c r="AM1240">
        <v>30.75</v>
      </c>
      <c r="AN1240">
        <v>44.91</v>
      </c>
      <c r="AO1240">
        <v>1008.98</v>
      </c>
      <c r="AP1240">
        <v>22.44</v>
      </c>
      <c r="AR1240" s="1">
        <v>45313.834575474539</v>
      </c>
      <c r="AS1240">
        <v>29.65</v>
      </c>
      <c r="AT1240">
        <v>35.880000000000003</v>
      </c>
      <c r="AU1240">
        <v>1012.5</v>
      </c>
      <c r="AV1240">
        <v>23.69</v>
      </c>
      <c r="BD1240" s="1">
        <v>45315.996388530089</v>
      </c>
      <c r="BE1240">
        <v>26.7</v>
      </c>
      <c r="BF1240">
        <v>31.82</v>
      </c>
      <c r="BG1240">
        <v>1016.84</v>
      </c>
      <c r="BH1240">
        <v>18.25</v>
      </c>
      <c r="BJ1240" s="1">
        <v>45316.468437372685</v>
      </c>
      <c r="BK1240">
        <v>27.76</v>
      </c>
      <c r="BL1240">
        <v>29.43</v>
      </c>
      <c r="BM1240">
        <v>1017.72</v>
      </c>
      <c r="BN1240">
        <v>19.190000000000001</v>
      </c>
      <c r="BP1240" s="1">
        <v>45317.462722627315</v>
      </c>
      <c r="BQ1240">
        <v>26.49</v>
      </c>
      <c r="BR1240">
        <v>34.15</v>
      </c>
      <c r="BS1240">
        <v>1017.9</v>
      </c>
      <c r="BT1240">
        <v>19.809999999999999</v>
      </c>
      <c r="BV1240" s="1">
        <v>45318.464131111112</v>
      </c>
      <c r="BW1240">
        <v>27.22</v>
      </c>
      <c r="BX1240">
        <v>33.479999999999997</v>
      </c>
      <c r="BY1240">
        <v>1016.82</v>
      </c>
      <c r="BZ1240">
        <v>20.5</v>
      </c>
      <c r="CB1240" s="1">
        <v>45319.461872685184</v>
      </c>
      <c r="CC1240">
        <v>27.16</v>
      </c>
      <c r="CD1240">
        <v>36.31</v>
      </c>
      <c r="CE1240">
        <v>1017.96</v>
      </c>
      <c r="CF1240">
        <v>20.69</v>
      </c>
      <c r="CH1240" s="1">
        <v>45320.873952407404</v>
      </c>
      <c r="CI1240">
        <v>28.16</v>
      </c>
      <c r="CJ1240">
        <v>31.87</v>
      </c>
      <c r="CK1240">
        <v>1018.44</v>
      </c>
      <c r="CL1240">
        <v>17.940000000000001</v>
      </c>
    </row>
    <row r="1241" spans="8:90" x14ac:dyDescent="0.55000000000000004">
      <c r="H1241" s="1">
        <v>45307.632082199074</v>
      </c>
      <c r="I1241">
        <v>34.909999999999997</v>
      </c>
      <c r="J1241">
        <v>25.42</v>
      </c>
      <c r="K1241">
        <v>1013.16</v>
      </c>
      <c r="L1241">
        <v>19.12</v>
      </c>
      <c r="N1241" s="1">
        <v>45308.108175717593</v>
      </c>
      <c r="O1241">
        <v>33.950000000000003</v>
      </c>
      <c r="P1241">
        <v>25.96</v>
      </c>
      <c r="Q1241">
        <v>1014.05</v>
      </c>
      <c r="R1241">
        <v>18.440000000000001</v>
      </c>
      <c r="T1241" s="1">
        <v>45309.472518298608</v>
      </c>
      <c r="U1241">
        <v>33.840000000000003</v>
      </c>
      <c r="V1241">
        <v>32.25</v>
      </c>
      <c r="W1241">
        <v>1011.11</v>
      </c>
      <c r="X1241">
        <v>19.5</v>
      </c>
      <c r="Z1241" s="1">
        <v>45310.541882152778</v>
      </c>
      <c r="AA1241">
        <v>33.46</v>
      </c>
      <c r="AB1241">
        <v>39.74</v>
      </c>
      <c r="AC1241">
        <v>1007.76</v>
      </c>
      <c r="AD1241">
        <v>21</v>
      </c>
      <c r="AF1241" s="1">
        <v>45311.537145104165</v>
      </c>
      <c r="AG1241">
        <v>30.72</v>
      </c>
      <c r="AH1241">
        <v>48.22</v>
      </c>
      <c r="AI1241">
        <v>1007.31</v>
      </c>
      <c r="AJ1241">
        <v>21.56</v>
      </c>
      <c r="AL1241" s="1">
        <v>45312.565589351849</v>
      </c>
      <c r="AM1241">
        <v>30.79</v>
      </c>
      <c r="AN1241">
        <v>44.98</v>
      </c>
      <c r="AO1241">
        <v>1009.01</v>
      </c>
      <c r="AP1241">
        <v>22.44</v>
      </c>
      <c r="AR1241" s="1">
        <v>45313.834949722223</v>
      </c>
      <c r="AS1241">
        <v>29.59</v>
      </c>
      <c r="AT1241">
        <v>35.96</v>
      </c>
      <c r="AU1241">
        <v>1012.42</v>
      </c>
      <c r="AV1241">
        <v>23.75</v>
      </c>
      <c r="BD1241" s="1">
        <v>45315.996760590278</v>
      </c>
      <c r="BE1241">
        <v>26.66</v>
      </c>
      <c r="BF1241">
        <v>31.81</v>
      </c>
      <c r="BG1241">
        <v>1016.86</v>
      </c>
      <c r="BH1241">
        <v>18.25</v>
      </c>
      <c r="BJ1241" s="1">
        <v>45316.468812083331</v>
      </c>
      <c r="BK1241">
        <v>27.78</v>
      </c>
      <c r="BL1241">
        <v>29.42</v>
      </c>
      <c r="BM1241">
        <v>1017.67</v>
      </c>
      <c r="BN1241">
        <v>19.190000000000001</v>
      </c>
      <c r="BP1241" s="1">
        <v>45317.46309438657</v>
      </c>
      <c r="BQ1241">
        <v>26.44</v>
      </c>
      <c r="BR1241">
        <v>34.24</v>
      </c>
      <c r="BS1241">
        <v>1017.9</v>
      </c>
      <c r="BT1241">
        <v>19.809999999999999</v>
      </c>
      <c r="BV1241" s="1">
        <v>45318.46451273148</v>
      </c>
      <c r="BW1241">
        <v>27.25</v>
      </c>
      <c r="BX1241">
        <v>33.450000000000003</v>
      </c>
      <c r="BY1241">
        <v>1016.8</v>
      </c>
      <c r="BZ1241">
        <v>20.5</v>
      </c>
      <c r="CB1241" s="1">
        <v>45319.462235752311</v>
      </c>
      <c r="CC1241">
        <v>27.14</v>
      </c>
      <c r="CD1241">
        <v>36.26</v>
      </c>
      <c r="CE1241">
        <v>1017.88</v>
      </c>
      <c r="CF1241">
        <v>20.69</v>
      </c>
      <c r="CH1241" s="1">
        <v>45320.874323692129</v>
      </c>
      <c r="CI1241">
        <v>28.18</v>
      </c>
      <c r="CJ1241">
        <v>32</v>
      </c>
      <c r="CK1241">
        <v>1018.41</v>
      </c>
      <c r="CL1241">
        <v>17.87</v>
      </c>
    </row>
    <row r="1242" spans="8:90" x14ac:dyDescent="0.55000000000000004">
      <c r="H1242" s="1">
        <v>45307.632163391201</v>
      </c>
      <c r="I1242">
        <v>34.92</v>
      </c>
      <c r="J1242">
        <v>25.42</v>
      </c>
      <c r="K1242">
        <v>1013.15</v>
      </c>
      <c r="L1242">
        <v>19.12</v>
      </c>
      <c r="N1242" s="1">
        <v>45308.108258993052</v>
      </c>
      <c r="O1242">
        <v>33.96</v>
      </c>
      <c r="P1242">
        <v>25.96</v>
      </c>
      <c r="Q1242">
        <v>1013.95</v>
      </c>
      <c r="R1242">
        <v>18.440000000000001</v>
      </c>
      <c r="T1242" s="1">
        <v>45309.472890509256</v>
      </c>
      <c r="U1242">
        <v>33.75</v>
      </c>
      <c r="V1242">
        <v>32.44</v>
      </c>
      <c r="W1242">
        <v>1011.1</v>
      </c>
      <c r="X1242">
        <v>19.559999999999999</v>
      </c>
      <c r="Z1242" s="1">
        <v>45310.542255312503</v>
      </c>
      <c r="AA1242">
        <v>33.49</v>
      </c>
      <c r="AB1242">
        <v>39.950000000000003</v>
      </c>
      <c r="AC1242">
        <v>1007.75</v>
      </c>
      <c r="AD1242">
        <v>21.06</v>
      </c>
      <c r="AF1242" s="1">
        <v>45311.537562986108</v>
      </c>
      <c r="AG1242">
        <v>30.76</v>
      </c>
      <c r="AH1242">
        <v>48.17</v>
      </c>
      <c r="AI1242">
        <v>1007.31</v>
      </c>
      <c r="AJ1242">
        <v>21.56</v>
      </c>
      <c r="AL1242" s="1">
        <v>45312.566002025465</v>
      </c>
      <c r="AM1242">
        <v>30.77</v>
      </c>
      <c r="AN1242">
        <v>45</v>
      </c>
      <c r="AO1242">
        <v>1009</v>
      </c>
      <c r="AP1242">
        <v>22.44</v>
      </c>
      <c r="AR1242" s="1">
        <v>45313.83533199074</v>
      </c>
      <c r="AS1242">
        <v>29.61</v>
      </c>
      <c r="AT1242">
        <v>35.93</v>
      </c>
      <c r="AU1242">
        <v>1012.43</v>
      </c>
      <c r="AV1242">
        <v>23.69</v>
      </c>
      <c r="BD1242" s="1">
        <v>45315.99713275463</v>
      </c>
      <c r="BE1242">
        <v>26.74</v>
      </c>
      <c r="BF1242">
        <v>31.78</v>
      </c>
      <c r="BG1242">
        <v>1016.86</v>
      </c>
      <c r="BH1242">
        <v>18.25</v>
      </c>
      <c r="BJ1242" s="1">
        <v>45316.469192314813</v>
      </c>
      <c r="BK1242">
        <v>27.79</v>
      </c>
      <c r="BL1242">
        <v>29.39</v>
      </c>
      <c r="BM1242">
        <v>1017.65</v>
      </c>
      <c r="BN1242">
        <v>19.190000000000001</v>
      </c>
      <c r="BP1242" s="1">
        <v>45317.463466909721</v>
      </c>
      <c r="BQ1242">
        <v>26.37</v>
      </c>
      <c r="BR1242">
        <v>34.369999999999997</v>
      </c>
      <c r="BS1242">
        <v>1017.91</v>
      </c>
      <c r="BT1242">
        <v>19.809999999999999</v>
      </c>
      <c r="BV1242" s="1">
        <v>45318.464875555554</v>
      </c>
      <c r="BW1242">
        <v>27.28</v>
      </c>
      <c r="BX1242">
        <v>33.43</v>
      </c>
      <c r="BY1242">
        <v>1016.81</v>
      </c>
      <c r="BZ1242">
        <v>20.5</v>
      </c>
      <c r="CB1242" s="1">
        <v>45319.46260796296</v>
      </c>
      <c r="CC1242">
        <v>27.14</v>
      </c>
      <c r="CD1242">
        <v>36.26</v>
      </c>
      <c r="CE1242">
        <v>1017.9</v>
      </c>
      <c r="CF1242">
        <v>20.69</v>
      </c>
      <c r="CH1242" s="1">
        <v>45320.874695185186</v>
      </c>
      <c r="CI1242">
        <v>28.15</v>
      </c>
      <c r="CJ1242">
        <v>32</v>
      </c>
      <c r="CK1242">
        <v>1018.41</v>
      </c>
      <c r="CL1242">
        <v>17.87</v>
      </c>
    </row>
    <row r="1243" spans="8:90" x14ac:dyDescent="0.55000000000000004">
      <c r="H1243" s="1">
        <v>45307.632245219909</v>
      </c>
      <c r="I1243">
        <v>34.93</v>
      </c>
      <c r="J1243">
        <v>25.4</v>
      </c>
      <c r="K1243">
        <v>1013.14</v>
      </c>
      <c r="L1243">
        <v>19.190000000000001</v>
      </c>
      <c r="N1243" s="1">
        <v>45308.108343252316</v>
      </c>
      <c r="O1243">
        <v>33.950000000000003</v>
      </c>
      <c r="P1243">
        <v>25.96</v>
      </c>
      <c r="Q1243">
        <v>1013.97</v>
      </c>
      <c r="R1243">
        <v>18.440000000000001</v>
      </c>
      <c r="T1243" s="1">
        <v>45309.473271875002</v>
      </c>
      <c r="U1243">
        <v>33.75</v>
      </c>
      <c r="V1243">
        <v>32.4</v>
      </c>
      <c r="W1243">
        <v>1011.06</v>
      </c>
      <c r="X1243">
        <v>19.559999999999999</v>
      </c>
      <c r="Z1243" s="1">
        <v>45310.542630277778</v>
      </c>
      <c r="AA1243">
        <v>33.46</v>
      </c>
      <c r="AB1243">
        <v>40.21</v>
      </c>
      <c r="AC1243">
        <v>1007.72</v>
      </c>
      <c r="AD1243">
        <v>21.06</v>
      </c>
      <c r="AF1243" s="1">
        <v>45311.538080219907</v>
      </c>
      <c r="AG1243">
        <v>30.79</v>
      </c>
      <c r="AH1243">
        <v>48.12</v>
      </c>
      <c r="AI1243">
        <v>1007.35</v>
      </c>
      <c r="AJ1243">
        <v>21.62</v>
      </c>
      <c r="AL1243" s="1">
        <v>45312.566612766204</v>
      </c>
      <c r="AM1243">
        <v>30.78</v>
      </c>
      <c r="AN1243">
        <v>44.96</v>
      </c>
      <c r="AO1243">
        <v>1008.93</v>
      </c>
      <c r="AP1243">
        <v>22.44</v>
      </c>
      <c r="AR1243" s="1">
        <v>45313.835708333332</v>
      </c>
      <c r="AS1243">
        <v>29.62</v>
      </c>
      <c r="AT1243">
        <v>35.909999999999997</v>
      </c>
      <c r="AU1243">
        <v>1012.5</v>
      </c>
      <c r="AV1243">
        <v>23.69</v>
      </c>
      <c r="BD1243" s="1">
        <v>45315.997507418979</v>
      </c>
      <c r="BE1243">
        <v>26.73</v>
      </c>
      <c r="BF1243">
        <v>31.73</v>
      </c>
      <c r="BG1243">
        <v>1016.83</v>
      </c>
      <c r="BH1243">
        <v>18.25</v>
      </c>
      <c r="BJ1243" s="1">
        <v>45316.469566273146</v>
      </c>
      <c r="BK1243">
        <v>27.81</v>
      </c>
      <c r="BL1243">
        <v>29.31</v>
      </c>
      <c r="BM1243">
        <v>1017.65</v>
      </c>
      <c r="BN1243">
        <v>19.190000000000001</v>
      </c>
      <c r="BP1243" s="1">
        <v>45317.463839432872</v>
      </c>
      <c r="BQ1243">
        <v>26.4</v>
      </c>
      <c r="BR1243">
        <v>34.33</v>
      </c>
      <c r="BS1243">
        <v>1017.91</v>
      </c>
      <c r="BT1243">
        <v>19.809999999999999</v>
      </c>
      <c r="BV1243" s="1">
        <v>45318.465246064814</v>
      </c>
      <c r="BW1243">
        <v>27.24</v>
      </c>
      <c r="BX1243">
        <v>33.47</v>
      </c>
      <c r="BY1243">
        <v>1016.83</v>
      </c>
      <c r="BZ1243">
        <v>20.5</v>
      </c>
      <c r="CB1243" s="1">
        <v>45319.462981099539</v>
      </c>
      <c r="CC1243">
        <v>27.11</v>
      </c>
      <c r="CD1243">
        <v>36.340000000000003</v>
      </c>
      <c r="CE1243">
        <v>1017.95</v>
      </c>
      <c r="CF1243">
        <v>20.69</v>
      </c>
      <c r="CH1243" s="1">
        <v>45320.875073148149</v>
      </c>
      <c r="CI1243">
        <v>28.11</v>
      </c>
      <c r="CJ1243">
        <v>32.08</v>
      </c>
      <c r="CK1243">
        <v>1018.42</v>
      </c>
      <c r="CL1243">
        <v>17.87</v>
      </c>
    </row>
    <row r="1244" spans="8:90" x14ac:dyDescent="0.55000000000000004">
      <c r="H1244" s="1">
        <v>45307.632332407411</v>
      </c>
      <c r="I1244">
        <v>34.94</v>
      </c>
      <c r="J1244">
        <v>25.39</v>
      </c>
      <c r="K1244">
        <v>1013.16</v>
      </c>
      <c r="L1244">
        <v>19.12</v>
      </c>
      <c r="N1244" s="1">
        <v>45308.108425914354</v>
      </c>
      <c r="O1244">
        <v>33.950000000000003</v>
      </c>
      <c r="P1244">
        <v>25.96</v>
      </c>
      <c r="Q1244">
        <v>1013.94</v>
      </c>
      <c r="R1244">
        <v>18.440000000000001</v>
      </c>
      <c r="T1244" s="1">
        <v>45309.47363951389</v>
      </c>
      <c r="U1244">
        <v>33.79</v>
      </c>
      <c r="V1244">
        <v>32.36</v>
      </c>
      <c r="W1244">
        <v>1011.1</v>
      </c>
      <c r="X1244">
        <v>19.559999999999999</v>
      </c>
      <c r="Z1244" s="1">
        <v>45310.543005381944</v>
      </c>
      <c r="AA1244">
        <v>33.35</v>
      </c>
      <c r="AB1244">
        <v>40.57</v>
      </c>
      <c r="AC1244">
        <v>1007.73</v>
      </c>
      <c r="AD1244">
        <v>21.06</v>
      </c>
      <c r="AF1244" s="1">
        <v>45311.538576168983</v>
      </c>
      <c r="AG1244">
        <v>30.76</v>
      </c>
      <c r="AH1244">
        <v>48.15</v>
      </c>
      <c r="AI1244">
        <v>1007.3</v>
      </c>
      <c r="AJ1244">
        <v>21.62</v>
      </c>
      <c r="AL1244" s="1">
        <v>45312.567030787039</v>
      </c>
      <c r="AM1244">
        <v>30.75</v>
      </c>
      <c r="AN1244">
        <v>45</v>
      </c>
      <c r="AO1244">
        <v>1008.91</v>
      </c>
      <c r="AP1244">
        <v>22.44</v>
      </c>
      <c r="AR1244" s="1">
        <v>45313.836079351851</v>
      </c>
      <c r="AS1244">
        <v>29.56</v>
      </c>
      <c r="AT1244">
        <v>36.01</v>
      </c>
      <c r="AU1244">
        <v>1012.57</v>
      </c>
      <c r="AV1244">
        <v>23.62</v>
      </c>
      <c r="BD1244" s="1">
        <v>45315.997878310183</v>
      </c>
      <c r="BE1244">
        <v>26.74</v>
      </c>
      <c r="BF1244">
        <v>31.75</v>
      </c>
      <c r="BG1244">
        <v>1016.85</v>
      </c>
      <c r="BH1244">
        <v>18.25</v>
      </c>
      <c r="BJ1244" s="1">
        <v>45316.469938495371</v>
      </c>
      <c r="BK1244">
        <v>27.75</v>
      </c>
      <c r="BL1244">
        <v>29.35</v>
      </c>
      <c r="BM1244">
        <v>1017.62</v>
      </c>
      <c r="BN1244">
        <v>19.190000000000001</v>
      </c>
      <c r="BP1244" s="1">
        <v>45317.464211655089</v>
      </c>
      <c r="BQ1244">
        <v>26.44</v>
      </c>
      <c r="BR1244">
        <v>34.29</v>
      </c>
      <c r="BS1244">
        <v>1017.88</v>
      </c>
      <c r="BT1244">
        <v>19.75</v>
      </c>
      <c r="BV1244" s="1">
        <v>45318.465618263886</v>
      </c>
      <c r="BW1244">
        <v>27.23</v>
      </c>
      <c r="BX1244">
        <v>33.49</v>
      </c>
      <c r="BY1244">
        <v>1016.83</v>
      </c>
      <c r="BZ1244">
        <v>20.5</v>
      </c>
      <c r="CB1244" s="1">
        <v>45319.463353333333</v>
      </c>
      <c r="CC1244">
        <v>27.12</v>
      </c>
      <c r="CD1244">
        <v>36.29</v>
      </c>
      <c r="CE1244">
        <v>1017.99</v>
      </c>
      <c r="CF1244">
        <v>20.69</v>
      </c>
      <c r="CH1244" s="1">
        <v>45320.875441875003</v>
      </c>
      <c r="CI1244">
        <v>28.12</v>
      </c>
      <c r="CJ1244">
        <v>31.97</v>
      </c>
      <c r="CK1244">
        <v>1018.36</v>
      </c>
      <c r="CL1244">
        <v>17.87</v>
      </c>
    </row>
    <row r="1245" spans="8:90" x14ac:dyDescent="0.55000000000000004">
      <c r="H1245" s="1">
        <v>45307.632412465275</v>
      </c>
      <c r="I1245">
        <v>34.93</v>
      </c>
      <c r="J1245">
        <v>25.39</v>
      </c>
      <c r="K1245">
        <v>1013.13</v>
      </c>
      <c r="L1245">
        <v>19.190000000000001</v>
      </c>
      <c r="N1245" s="1">
        <v>45308.108509976853</v>
      </c>
      <c r="O1245">
        <v>33.950000000000003</v>
      </c>
      <c r="P1245">
        <v>25.97</v>
      </c>
      <c r="Q1245">
        <v>1013.95</v>
      </c>
      <c r="R1245">
        <v>18.440000000000001</v>
      </c>
      <c r="T1245" s="1">
        <v>45309.474013715277</v>
      </c>
      <c r="U1245">
        <v>33.76</v>
      </c>
      <c r="V1245">
        <v>32.39</v>
      </c>
      <c r="W1245">
        <v>1011.12</v>
      </c>
      <c r="X1245">
        <v>19.559999999999999</v>
      </c>
      <c r="Z1245" s="1">
        <v>45310.543382245371</v>
      </c>
      <c r="AA1245">
        <v>33.28</v>
      </c>
      <c r="AB1245">
        <v>40.9</v>
      </c>
      <c r="AC1245">
        <v>1007.71</v>
      </c>
      <c r="AD1245">
        <v>21.06</v>
      </c>
      <c r="AF1245" s="1">
        <v>45311.539092326391</v>
      </c>
      <c r="AG1245">
        <v>30.8</v>
      </c>
      <c r="AH1245">
        <v>48.03</v>
      </c>
      <c r="AI1245">
        <v>1007.33</v>
      </c>
      <c r="AJ1245">
        <v>21.62</v>
      </c>
      <c r="AL1245" s="1">
        <v>45312.567441863423</v>
      </c>
      <c r="AM1245">
        <v>30.79</v>
      </c>
      <c r="AN1245">
        <v>44.86</v>
      </c>
      <c r="AO1245">
        <v>1008.89</v>
      </c>
      <c r="AP1245">
        <v>22.44</v>
      </c>
      <c r="AR1245" s="1">
        <v>45313.836456365738</v>
      </c>
      <c r="AS1245">
        <v>29.53</v>
      </c>
      <c r="AT1245">
        <v>36.04</v>
      </c>
      <c r="AU1245">
        <v>1012.58</v>
      </c>
      <c r="AV1245">
        <v>23.69</v>
      </c>
      <c r="BD1245" s="1">
        <v>45315.998251666664</v>
      </c>
      <c r="BE1245">
        <v>26.79</v>
      </c>
      <c r="BF1245">
        <v>31.59</v>
      </c>
      <c r="BG1245">
        <v>1016.83</v>
      </c>
      <c r="BH1245">
        <v>18.25</v>
      </c>
      <c r="BJ1245" s="1">
        <v>45316.470311192126</v>
      </c>
      <c r="BK1245">
        <v>27.8</v>
      </c>
      <c r="BL1245">
        <v>29.32</v>
      </c>
      <c r="BM1245">
        <v>1017.64</v>
      </c>
      <c r="BN1245">
        <v>19.190000000000001</v>
      </c>
      <c r="BP1245" s="1">
        <v>45317.464584837966</v>
      </c>
      <c r="BQ1245">
        <v>26.42</v>
      </c>
      <c r="BR1245">
        <v>34.299999999999997</v>
      </c>
      <c r="BS1245">
        <v>1017.89</v>
      </c>
      <c r="BT1245">
        <v>19.75</v>
      </c>
      <c r="BV1245" s="1">
        <v>45318.465990381941</v>
      </c>
      <c r="BW1245">
        <v>27.26</v>
      </c>
      <c r="BX1245">
        <v>33.450000000000003</v>
      </c>
      <c r="BY1245">
        <v>1016.87</v>
      </c>
      <c r="BZ1245">
        <v>20.5</v>
      </c>
      <c r="CB1245" s="1">
        <v>45319.463723900466</v>
      </c>
      <c r="CC1245">
        <v>27.17</v>
      </c>
      <c r="CD1245">
        <v>36.270000000000003</v>
      </c>
      <c r="CE1245">
        <v>1017.99</v>
      </c>
      <c r="CF1245">
        <v>20.69</v>
      </c>
      <c r="CH1245" s="1">
        <v>45320.875815486113</v>
      </c>
      <c r="CI1245">
        <v>28.13</v>
      </c>
      <c r="CJ1245">
        <v>32.08</v>
      </c>
      <c r="CK1245">
        <v>1018.35</v>
      </c>
      <c r="CL1245">
        <v>17.87</v>
      </c>
    </row>
    <row r="1246" spans="8:90" x14ac:dyDescent="0.55000000000000004">
      <c r="H1246" s="1">
        <v>45307.632494143516</v>
      </c>
      <c r="I1246">
        <v>34.909999999999997</v>
      </c>
      <c r="J1246">
        <v>25.38</v>
      </c>
      <c r="K1246">
        <v>1013.18</v>
      </c>
      <c r="L1246">
        <v>19.12</v>
      </c>
      <c r="N1246" s="1">
        <v>45308.108591643519</v>
      </c>
      <c r="O1246">
        <v>33.94</v>
      </c>
      <c r="P1246">
        <v>25.98</v>
      </c>
      <c r="Q1246">
        <v>1013.91</v>
      </c>
      <c r="R1246">
        <v>18.440000000000001</v>
      </c>
      <c r="T1246" s="1">
        <v>45309.474388750001</v>
      </c>
      <c r="U1246">
        <v>33.869999999999997</v>
      </c>
      <c r="V1246">
        <v>32.22</v>
      </c>
      <c r="W1246">
        <v>1011.04</v>
      </c>
      <c r="X1246">
        <v>19.559999999999999</v>
      </c>
      <c r="Z1246" s="1">
        <v>45310.543759039349</v>
      </c>
      <c r="AA1246">
        <v>33.409999999999997</v>
      </c>
      <c r="AB1246">
        <v>40.68</v>
      </c>
      <c r="AC1246">
        <v>1007.72</v>
      </c>
      <c r="AD1246">
        <v>21.12</v>
      </c>
      <c r="AF1246" s="1">
        <v>45311.539893622685</v>
      </c>
      <c r="AG1246">
        <v>30.82</v>
      </c>
      <c r="AH1246">
        <v>47.96</v>
      </c>
      <c r="AI1246">
        <v>1007.38</v>
      </c>
      <c r="AJ1246">
        <v>21.62</v>
      </c>
      <c r="AL1246" s="1">
        <v>45312.567816631941</v>
      </c>
      <c r="AM1246">
        <v>30.83</v>
      </c>
      <c r="AN1246">
        <v>44.72</v>
      </c>
      <c r="AO1246">
        <v>1008.9</v>
      </c>
      <c r="AP1246">
        <v>22.44</v>
      </c>
      <c r="AR1246" s="1">
        <v>45313.836831990739</v>
      </c>
      <c r="AS1246">
        <v>29.61</v>
      </c>
      <c r="AT1246">
        <v>35.93</v>
      </c>
      <c r="AU1246">
        <v>1012.53</v>
      </c>
      <c r="AV1246">
        <v>23.69</v>
      </c>
      <c r="BD1246" s="1">
        <v>45315.998622662039</v>
      </c>
      <c r="BE1246">
        <v>26.72</v>
      </c>
      <c r="BF1246">
        <v>31.75</v>
      </c>
      <c r="BG1246">
        <v>1016.83</v>
      </c>
      <c r="BH1246">
        <v>18.309999999999999</v>
      </c>
      <c r="BJ1246" s="1">
        <v>45316.470687731482</v>
      </c>
      <c r="BK1246">
        <v>27.81</v>
      </c>
      <c r="BL1246">
        <v>29.3</v>
      </c>
      <c r="BM1246">
        <v>1017.59</v>
      </c>
      <c r="BN1246">
        <v>19.25</v>
      </c>
      <c r="BP1246" s="1">
        <v>45317.464956087962</v>
      </c>
      <c r="BQ1246">
        <v>26.45</v>
      </c>
      <c r="BR1246">
        <v>34.28</v>
      </c>
      <c r="BS1246">
        <v>1017.91</v>
      </c>
      <c r="BT1246">
        <v>19.75</v>
      </c>
      <c r="BV1246" s="1">
        <v>45318.466361365739</v>
      </c>
      <c r="BW1246">
        <v>27.23</v>
      </c>
      <c r="BX1246">
        <v>33.47</v>
      </c>
      <c r="BY1246">
        <v>1016.79</v>
      </c>
      <c r="BZ1246">
        <v>20.5</v>
      </c>
      <c r="CB1246" s="1">
        <v>45319.464096041665</v>
      </c>
      <c r="CC1246">
        <v>27.14</v>
      </c>
      <c r="CD1246">
        <v>36.33</v>
      </c>
      <c r="CE1246">
        <v>1017.96</v>
      </c>
      <c r="CF1246">
        <v>20.69</v>
      </c>
      <c r="CH1246" s="1">
        <v>45320.876188530092</v>
      </c>
      <c r="CI1246">
        <v>28.09</v>
      </c>
      <c r="CJ1246">
        <v>32.1</v>
      </c>
      <c r="CK1246">
        <v>1018.34</v>
      </c>
      <c r="CL1246">
        <v>17.87</v>
      </c>
    </row>
    <row r="1247" spans="8:90" x14ac:dyDescent="0.55000000000000004">
      <c r="H1247" s="1">
        <v>45307.632575949072</v>
      </c>
      <c r="I1247">
        <v>34.880000000000003</v>
      </c>
      <c r="J1247">
        <v>25.38</v>
      </c>
      <c r="K1247">
        <v>1013.19</v>
      </c>
      <c r="L1247">
        <v>19.12</v>
      </c>
      <c r="N1247" s="1">
        <v>45308.108674629628</v>
      </c>
      <c r="O1247">
        <v>33.94</v>
      </c>
      <c r="P1247">
        <v>25.98</v>
      </c>
      <c r="Q1247">
        <v>1013.92</v>
      </c>
      <c r="R1247">
        <v>18.440000000000001</v>
      </c>
      <c r="T1247" s="1">
        <v>45309.474762754631</v>
      </c>
      <c r="U1247">
        <v>33.89</v>
      </c>
      <c r="V1247">
        <v>32.200000000000003</v>
      </c>
      <c r="W1247">
        <v>1011.04</v>
      </c>
      <c r="X1247">
        <v>19.559999999999999</v>
      </c>
      <c r="Z1247" s="1">
        <v>45310.544138668978</v>
      </c>
      <c r="AA1247">
        <v>33.4</v>
      </c>
      <c r="AB1247">
        <v>40.76</v>
      </c>
      <c r="AC1247">
        <v>1007.72</v>
      </c>
      <c r="AD1247">
        <v>21.12</v>
      </c>
      <c r="AF1247" s="1">
        <v>45311.540295925923</v>
      </c>
      <c r="AG1247">
        <v>30.84</v>
      </c>
      <c r="AH1247">
        <v>48</v>
      </c>
      <c r="AI1247">
        <v>1007.36</v>
      </c>
      <c r="AJ1247">
        <v>21.62</v>
      </c>
      <c r="AL1247" s="1">
        <v>45312.56820184028</v>
      </c>
      <c r="AM1247">
        <v>30.86</v>
      </c>
      <c r="AN1247">
        <v>44.65</v>
      </c>
      <c r="AO1247">
        <v>1008.87</v>
      </c>
      <c r="AP1247">
        <v>22.44</v>
      </c>
      <c r="AR1247" s="1">
        <v>45313.837206342592</v>
      </c>
      <c r="AS1247">
        <v>29.67</v>
      </c>
      <c r="AT1247">
        <v>35.869999999999997</v>
      </c>
      <c r="AU1247">
        <v>1012.6</v>
      </c>
      <c r="AV1247">
        <v>23.69</v>
      </c>
      <c r="BD1247" s="1">
        <v>45315.99899482639</v>
      </c>
      <c r="BE1247">
        <v>26.66</v>
      </c>
      <c r="BF1247">
        <v>31.86</v>
      </c>
      <c r="BG1247">
        <v>1016.87</v>
      </c>
      <c r="BH1247">
        <v>18.309999999999999</v>
      </c>
      <c r="BJ1247" s="1">
        <v>45316.471056550923</v>
      </c>
      <c r="BK1247">
        <v>27.76</v>
      </c>
      <c r="BL1247">
        <v>29.32</v>
      </c>
      <c r="BM1247">
        <v>1017.65</v>
      </c>
      <c r="BN1247">
        <v>19.25</v>
      </c>
      <c r="BP1247" s="1">
        <v>45317.465329513892</v>
      </c>
      <c r="BQ1247">
        <v>26.44</v>
      </c>
      <c r="BR1247">
        <v>34.24</v>
      </c>
      <c r="BS1247">
        <v>1017.84</v>
      </c>
      <c r="BT1247">
        <v>19.75</v>
      </c>
      <c r="BV1247" s="1">
        <v>45318.466733564812</v>
      </c>
      <c r="BW1247">
        <v>27.25</v>
      </c>
      <c r="BX1247">
        <v>33.39</v>
      </c>
      <c r="BY1247">
        <v>1016.86</v>
      </c>
      <c r="BZ1247">
        <v>20.5</v>
      </c>
      <c r="CB1247" s="1">
        <v>45319.464473611108</v>
      </c>
      <c r="CC1247">
        <v>27.15</v>
      </c>
      <c r="CD1247">
        <v>36.35</v>
      </c>
      <c r="CE1247">
        <v>1018.03</v>
      </c>
      <c r="CF1247">
        <v>20.69</v>
      </c>
      <c r="CH1247" s="1">
        <v>45320.876560752316</v>
      </c>
      <c r="CI1247">
        <v>28.13</v>
      </c>
      <c r="CJ1247">
        <v>31.86</v>
      </c>
      <c r="CK1247">
        <v>1018.37</v>
      </c>
      <c r="CL1247">
        <v>17.809999999999999</v>
      </c>
    </row>
    <row r="1248" spans="8:90" x14ac:dyDescent="0.55000000000000004">
      <c r="H1248" s="1">
        <v>45307.632658888891</v>
      </c>
      <c r="I1248">
        <v>34.89</v>
      </c>
      <c r="J1248">
        <v>25.41</v>
      </c>
      <c r="K1248">
        <v>1013.21</v>
      </c>
      <c r="L1248">
        <v>19.12</v>
      </c>
      <c r="N1248" s="1">
        <v>45308.108757743059</v>
      </c>
      <c r="O1248">
        <v>33.94</v>
      </c>
      <c r="P1248">
        <v>25.98</v>
      </c>
      <c r="Q1248">
        <v>1013.96</v>
      </c>
      <c r="R1248">
        <v>18.440000000000001</v>
      </c>
      <c r="T1248" s="1">
        <v>45309.475136759262</v>
      </c>
      <c r="U1248">
        <v>33.89</v>
      </c>
      <c r="V1248">
        <v>32.18</v>
      </c>
      <c r="W1248">
        <v>1011.02</v>
      </c>
      <c r="X1248">
        <v>19.559999999999999</v>
      </c>
      <c r="Z1248" s="1">
        <v>45310.544512731482</v>
      </c>
      <c r="AA1248">
        <v>33.4</v>
      </c>
      <c r="AB1248">
        <v>40.94</v>
      </c>
      <c r="AC1248">
        <v>1007.67</v>
      </c>
      <c r="AD1248">
        <v>21.12</v>
      </c>
      <c r="AF1248" s="1">
        <v>45311.540786805555</v>
      </c>
      <c r="AG1248">
        <v>30.88</v>
      </c>
      <c r="AH1248">
        <v>47.82</v>
      </c>
      <c r="AI1248">
        <v>1007.31</v>
      </c>
      <c r="AJ1248">
        <v>21.62</v>
      </c>
      <c r="AL1248" s="1">
        <v>45312.568586574074</v>
      </c>
      <c r="AM1248">
        <v>30.86</v>
      </c>
      <c r="AN1248">
        <v>44.6</v>
      </c>
      <c r="AO1248">
        <v>1008.9</v>
      </c>
      <c r="AP1248">
        <v>22.44</v>
      </c>
      <c r="AR1248" s="1">
        <v>45313.837579675928</v>
      </c>
      <c r="AS1248">
        <v>29.65</v>
      </c>
      <c r="AT1248">
        <v>35.79</v>
      </c>
      <c r="AU1248">
        <v>1012.54</v>
      </c>
      <c r="AV1248">
        <v>23.69</v>
      </c>
      <c r="BD1248" s="1">
        <v>45315.999367245371</v>
      </c>
      <c r="BE1248">
        <v>26.7</v>
      </c>
      <c r="BF1248">
        <v>31.83</v>
      </c>
      <c r="BG1248">
        <v>1016.87</v>
      </c>
      <c r="BH1248">
        <v>18.309999999999999</v>
      </c>
      <c r="BJ1248" s="1">
        <v>45316.471428807869</v>
      </c>
      <c r="BK1248">
        <v>27.77</v>
      </c>
      <c r="BL1248">
        <v>29.3</v>
      </c>
      <c r="BM1248">
        <v>1017.54</v>
      </c>
      <c r="BN1248">
        <v>19.25</v>
      </c>
      <c r="BP1248" s="1">
        <v>45317.465705173614</v>
      </c>
      <c r="BQ1248">
        <v>26.48</v>
      </c>
      <c r="BR1248">
        <v>34.22</v>
      </c>
      <c r="BS1248">
        <v>1017.84</v>
      </c>
      <c r="BT1248">
        <v>19.75</v>
      </c>
      <c r="BV1248" s="1">
        <v>45318.467105648146</v>
      </c>
      <c r="BW1248">
        <v>27.28</v>
      </c>
      <c r="BX1248">
        <v>33.36</v>
      </c>
      <c r="BY1248">
        <v>1016.83</v>
      </c>
      <c r="BZ1248">
        <v>20.5</v>
      </c>
      <c r="CB1248" s="1">
        <v>45319.4648403588</v>
      </c>
      <c r="CC1248">
        <v>27.15</v>
      </c>
      <c r="CD1248">
        <v>36.32</v>
      </c>
      <c r="CE1248">
        <v>1018.05</v>
      </c>
      <c r="CF1248">
        <v>20.69</v>
      </c>
      <c r="CH1248" s="1">
        <v>45320.87693460648</v>
      </c>
      <c r="CI1248">
        <v>28.07</v>
      </c>
      <c r="CJ1248">
        <v>32.119999999999997</v>
      </c>
      <c r="CK1248">
        <v>1018.3</v>
      </c>
      <c r="CL1248">
        <v>17.87</v>
      </c>
    </row>
    <row r="1249" spans="8:90" x14ac:dyDescent="0.55000000000000004">
      <c r="H1249" s="1">
        <v>45307.63274212963</v>
      </c>
      <c r="I1249">
        <v>34.840000000000003</v>
      </c>
      <c r="J1249">
        <v>25.51</v>
      </c>
      <c r="K1249">
        <v>1013.21</v>
      </c>
      <c r="L1249">
        <v>19.12</v>
      </c>
      <c r="N1249" s="1">
        <v>45308.108840740744</v>
      </c>
      <c r="O1249">
        <v>33.909999999999997</v>
      </c>
      <c r="P1249">
        <v>25.99</v>
      </c>
      <c r="Q1249">
        <v>1014.02</v>
      </c>
      <c r="R1249">
        <v>18.440000000000001</v>
      </c>
      <c r="T1249" s="1">
        <v>45309.475511296296</v>
      </c>
      <c r="U1249">
        <v>33.840000000000003</v>
      </c>
      <c r="V1249">
        <v>32.28</v>
      </c>
      <c r="W1249">
        <v>1010.96</v>
      </c>
      <c r="X1249">
        <v>19.559999999999999</v>
      </c>
      <c r="Z1249" s="1">
        <v>45310.544886064818</v>
      </c>
      <c r="AA1249">
        <v>33.44</v>
      </c>
      <c r="AB1249">
        <v>40.880000000000003</v>
      </c>
      <c r="AC1249">
        <v>1007.79</v>
      </c>
      <c r="AD1249">
        <v>21.19</v>
      </c>
      <c r="AF1249" s="1">
        <v>45311.541160844907</v>
      </c>
      <c r="AG1249">
        <v>30.91</v>
      </c>
      <c r="AH1249">
        <v>47.66</v>
      </c>
      <c r="AI1249">
        <v>1007.36</v>
      </c>
      <c r="AJ1249">
        <v>21.69</v>
      </c>
      <c r="AL1249" s="1">
        <v>45312.568988726853</v>
      </c>
      <c r="AM1249">
        <v>30.91</v>
      </c>
      <c r="AN1249">
        <v>44.46</v>
      </c>
      <c r="AO1249">
        <v>1008.91</v>
      </c>
      <c r="AP1249">
        <v>22.44</v>
      </c>
      <c r="AR1249" s="1">
        <v>45313.837953275462</v>
      </c>
      <c r="AS1249">
        <v>29.56</v>
      </c>
      <c r="AT1249">
        <v>35.99</v>
      </c>
      <c r="AU1249">
        <v>1012.56</v>
      </c>
      <c r="AV1249">
        <v>23.75</v>
      </c>
      <c r="BD1249" s="1">
        <v>45315.999739432867</v>
      </c>
      <c r="BE1249">
        <v>26.68</v>
      </c>
      <c r="BF1249">
        <v>31.82</v>
      </c>
      <c r="BG1249">
        <v>1016.85</v>
      </c>
      <c r="BH1249">
        <v>18.309999999999999</v>
      </c>
      <c r="BJ1249" s="1">
        <v>45316.47180146991</v>
      </c>
      <c r="BK1249">
        <v>27.79</v>
      </c>
      <c r="BL1249">
        <v>29.27</v>
      </c>
      <c r="BM1249">
        <v>1017.6</v>
      </c>
      <c r="BN1249">
        <v>19.25</v>
      </c>
      <c r="BP1249" s="1">
        <v>45317.466078333331</v>
      </c>
      <c r="BQ1249">
        <v>26.49</v>
      </c>
      <c r="BR1249">
        <v>34.229999999999997</v>
      </c>
      <c r="BS1249">
        <v>1017.89</v>
      </c>
      <c r="BT1249">
        <v>19.809999999999999</v>
      </c>
      <c r="BV1249" s="1">
        <v>45318.467486111113</v>
      </c>
      <c r="BW1249">
        <v>27.24</v>
      </c>
      <c r="BX1249">
        <v>33.39</v>
      </c>
      <c r="BY1249">
        <v>1016.8</v>
      </c>
      <c r="BZ1249">
        <v>20.5</v>
      </c>
      <c r="CB1249" s="1">
        <v>45319.46521253472</v>
      </c>
      <c r="CC1249">
        <v>27.15</v>
      </c>
      <c r="CD1249">
        <v>36.28</v>
      </c>
      <c r="CE1249">
        <v>1018.03</v>
      </c>
      <c r="CF1249">
        <v>20.69</v>
      </c>
      <c r="CH1249" s="1">
        <v>45320.877313194447</v>
      </c>
      <c r="CI1249">
        <v>28.09</v>
      </c>
      <c r="CJ1249">
        <v>31.93</v>
      </c>
      <c r="CK1249">
        <v>1018.33</v>
      </c>
      <c r="CL1249">
        <v>17.87</v>
      </c>
    </row>
    <row r="1250" spans="8:90" x14ac:dyDescent="0.55000000000000004">
      <c r="H1250" s="1">
        <v>45307.63289778935</v>
      </c>
      <c r="I1250">
        <v>34.89</v>
      </c>
      <c r="J1250">
        <v>25.48</v>
      </c>
      <c r="K1250">
        <v>1013.19</v>
      </c>
      <c r="L1250">
        <v>19.12</v>
      </c>
      <c r="N1250" s="1">
        <v>45308.108922974534</v>
      </c>
      <c r="O1250">
        <v>33.9</v>
      </c>
      <c r="P1250">
        <v>26.01</v>
      </c>
      <c r="Q1250">
        <v>1013.97</v>
      </c>
      <c r="R1250">
        <v>18.440000000000001</v>
      </c>
      <c r="T1250" s="1">
        <v>45309.475887685185</v>
      </c>
      <c r="U1250">
        <v>33.93</v>
      </c>
      <c r="V1250">
        <v>32.1</v>
      </c>
      <c r="W1250">
        <v>1010.98</v>
      </c>
      <c r="X1250">
        <v>19.559999999999999</v>
      </c>
      <c r="Z1250" s="1">
        <v>45310.54526003472</v>
      </c>
      <c r="AA1250">
        <v>33.49</v>
      </c>
      <c r="AB1250">
        <v>40.770000000000003</v>
      </c>
      <c r="AC1250">
        <v>1007.7</v>
      </c>
      <c r="AD1250">
        <v>21.19</v>
      </c>
      <c r="AF1250" s="1">
        <v>45311.541569224537</v>
      </c>
      <c r="AG1250">
        <v>30.86</v>
      </c>
      <c r="AH1250">
        <v>47.23</v>
      </c>
      <c r="AI1250">
        <v>1007.33</v>
      </c>
      <c r="AJ1250">
        <v>21.69</v>
      </c>
      <c r="AL1250" s="1">
        <v>45312.569371412035</v>
      </c>
      <c r="AM1250">
        <v>30.89</v>
      </c>
      <c r="AN1250">
        <v>44.41</v>
      </c>
      <c r="AO1250">
        <v>1008.85</v>
      </c>
      <c r="AP1250">
        <v>22.44</v>
      </c>
      <c r="AR1250" s="1">
        <v>45313.83832978009</v>
      </c>
      <c r="AS1250">
        <v>29.58</v>
      </c>
      <c r="AT1250">
        <v>36.049999999999997</v>
      </c>
      <c r="AU1250">
        <v>1012.6</v>
      </c>
      <c r="AV1250">
        <v>23.69</v>
      </c>
      <c r="BJ1250" s="1">
        <v>45316.472173692127</v>
      </c>
      <c r="BK1250">
        <v>27.8</v>
      </c>
      <c r="BL1250">
        <v>29.25</v>
      </c>
      <c r="BM1250">
        <v>1017.59</v>
      </c>
      <c r="BN1250">
        <v>19.25</v>
      </c>
      <c r="BP1250" s="1">
        <v>45317.466450046297</v>
      </c>
      <c r="BQ1250">
        <v>26.5</v>
      </c>
      <c r="BR1250">
        <v>34.18</v>
      </c>
      <c r="BS1250">
        <v>1017.87</v>
      </c>
      <c r="BT1250">
        <v>19.809999999999999</v>
      </c>
      <c r="BV1250" s="1">
        <v>45318.467850069443</v>
      </c>
      <c r="BW1250">
        <v>27.22</v>
      </c>
      <c r="BX1250">
        <v>33.49</v>
      </c>
      <c r="BY1250">
        <v>1016.8</v>
      </c>
      <c r="BZ1250">
        <v>20.5</v>
      </c>
      <c r="CB1250" s="1">
        <v>45319.465584791666</v>
      </c>
      <c r="CC1250">
        <v>27.17</v>
      </c>
      <c r="CD1250">
        <v>36.26</v>
      </c>
      <c r="CE1250">
        <v>1017.99</v>
      </c>
      <c r="CF1250">
        <v>20.69</v>
      </c>
      <c r="CH1250" s="1">
        <v>45320.877676516204</v>
      </c>
      <c r="CI1250">
        <v>28.13</v>
      </c>
      <c r="CJ1250">
        <v>31.94</v>
      </c>
      <c r="CK1250">
        <v>1018.32</v>
      </c>
      <c r="CL1250">
        <v>17.87</v>
      </c>
    </row>
    <row r="1251" spans="8:90" x14ac:dyDescent="0.55000000000000004">
      <c r="H1251" s="1">
        <v>45307.632981273149</v>
      </c>
      <c r="I1251">
        <v>34.89</v>
      </c>
      <c r="J1251">
        <v>25.48</v>
      </c>
      <c r="K1251">
        <v>1013.18</v>
      </c>
      <c r="L1251">
        <v>19.12</v>
      </c>
      <c r="N1251" s="1">
        <v>45308.109006574072</v>
      </c>
      <c r="O1251">
        <v>33.909999999999997</v>
      </c>
      <c r="P1251">
        <v>26.01</v>
      </c>
      <c r="Q1251">
        <v>1013.95</v>
      </c>
      <c r="R1251">
        <v>18.440000000000001</v>
      </c>
      <c r="T1251" s="1">
        <v>45309.476260891206</v>
      </c>
      <c r="U1251">
        <v>33.869999999999997</v>
      </c>
      <c r="V1251">
        <v>32.11</v>
      </c>
      <c r="W1251">
        <v>1011.08</v>
      </c>
      <c r="X1251">
        <v>19.559999999999999</v>
      </c>
      <c r="Z1251" s="1">
        <v>45310.545634004629</v>
      </c>
      <c r="AA1251">
        <v>33.520000000000003</v>
      </c>
      <c r="AB1251">
        <v>40.67</v>
      </c>
      <c r="AC1251">
        <v>1007.67</v>
      </c>
      <c r="AD1251">
        <v>21.19</v>
      </c>
      <c r="AF1251" s="1">
        <v>45311.542015775463</v>
      </c>
      <c r="AG1251">
        <v>30.79</v>
      </c>
      <c r="AH1251">
        <v>46.48</v>
      </c>
      <c r="AI1251">
        <v>1007.29</v>
      </c>
      <c r="AJ1251">
        <v>21.69</v>
      </c>
      <c r="AL1251" s="1">
        <v>45312.569770023147</v>
      </c>
      <c r="AM1251">
        <v>30.93</v>
      </c>
      <c r="AN1251">
        <v>44.36</v>
      </c>
      <c r="AO1251">
        <v>1008.88</v>
      </c>
      <c r="AP1251">
        <v>22.5</v>
      </c>
      <c r="AR1251" s="1">
        <v>45313.838703333335</v>
      </c>
      <c r="AS1251">
        <v>29.59</v>
      </c>
      <c r="AT1251">
        <v>35.93</v>
      </c>
      <c r="AU1251">
        <v>1012.59</v>
      </c>
      <c r="AV1251">
        <v>23.75</v>
      </c>
      <c r="BJ1251" s="1">
        <v>45316.472545925928</v>
      </c>
      <c r="BK1251">
        <v>27.77</v>
      </c>
      <c r="BL1251">
        <v>29.27</v>
      </c>
      <c r="BM1251">
        <v>1017.55</v>
      </c>
      <c r="BN1251">
        <v>19.25</v>
      </c>
      <c r="BP1251" s="1">
        <v>45317.46682228009</v>
      </c>
      <c r="BQ1251">
        <v>26.47</v>
      </c>
      <c r="BR1251">
        <v>34.25</v>
      </c>
      <c r="BS1251">
        <v>1017.87</v>
      </c>
      <c r="BT1251">
        <v>19.809999999999999</v>
      </c>
      <c r="BV1251" s="1">
        <v>45318.468222152776</v>
      </c>
      <c r="BW1251">
        <v>27.22</v>
      </c>
      <c r="BX1251">
        <v>33.47</v>
      </c>
      <c r="BY1251">
        <v>1016.8</v>
      </c>
      <c r="BZ1251">
        <v>20.5</v>
      </c>
      <c r="CB1251" s="1">
        <v>45319.465956782406</v>
      </c>
      <c r="CC1251">
        <v>27.15</v>
      </c>
      <c r="CD1251">
        <v>36.299999999999997</v>
      </c>
      <c r="CE1251">
        <v>1018</v>
      </c>
      <c r="CF1251">
        <v>20.69</v>
      </c>
      <c r="CH1251" s="1">
        <v>45320.87804815972</v>
      </c>
      <c r="CI1251">
        <v>28.09</v>
      </c>
      <c r="CJ1251">
        <v>31.97</v>
      </c>
      <c r="CK1251">
        <v>1018.34</v>
      </c>
      <c r="CL1251">
        <v>17.87</v>
      </c>
    </row>
    <row r="1252" spans="8:90" x14ac:dyDescent="0.55000000000000004">
      <c r="H1252" s="1">
        <v>45307.633062928238</v>
      </c>
      <c r="I1252">
        <v>34.880000000000003</v>
      </c>
      <c r="J1252">
        <v>25.47</v>
      </c>
      <c r="K1252">
        <v>1013.17</v>
      </c>
      <c r="L1252">
        <v>19.059999999999999</v>
      </c>
      <c r="N1252" s="1">
        <v>45308.109090601851</v>
      </c>
      <c r="O1252">
        <v>33.909999999999997</v>
      </c>
      <c r="P1252">
        <v>26.03</v>
      </c>
      <c r="Q1252">
        <v>1014.01</v>
      </c>
      <c r="R1252">
        <v>18.440000000000001</v>
      </c>
      <c r="T1252" s="1">
        <v>45309.476634907405</v>
      </c>
      <c r="U1252">
        <v>33.85</v>
      </c>
      <c r="V1252">
        <v>32.19</v>
      </c>
      <c r="W1252">
        <v>1011.06</v>
      </c>
      <c r="X1252">
        <v>19.559999999999999</v>
      </c>
      <c r="Z1252" s="1">
        <v>45310.546010763886</v>
      </c>
      <c r="AA1252">
        <v>33.619999999999997</v>
      </c>
      <c r="AB1252">
        <v>40.479999999999997</v>
      </c>
      <c r="AC1252">
        <v>1007.64</v>
      </c>
      <c r="AD1252">
        <v>21.19</v>
      </c>
      <c r="AF1252" s="1">
        <v>45311.54242114583</v>
      </c>
      <c r="AG1252">
        <v>30.75</v>
      </c>
      <c r="AH1252">
        <v>45.74</v>
      </c>
      <c r="AI1252">
        <v>1007.28</v>
      </c>
      <c r="AJ1252">
        <v>21.69</v>
      </c>
      <c r="AL1252" s="1">
        <v>45312.570144317127</v>
      </c>
      <c r="AM1252">
        <v>30.98</v>
      </c>
      <c r="AN1252">
        <v>44.18</v>
      </c>
      <c r="AO1252">
        <v>1008.86</v>
      </c>
      <c r="AP1252">
        <v>22.5</v>
      </c>
      <c r="AR1252" s="1">
        <v>45313.839076666663</v>
      </c>
      <c r="AS1252">
        <v>29.49</v>
      </c>
      <c r="AT1252">
        <v>36.18</v>
      </c>
      <c r="AU1252">
        <v>1012.54</v>
      </c>
      <c r="AV1252">
        <v>23.75</v>
      </c>
      <c r="BJ1252" s="1">
        <v>45316.472924074071</v>
      </c>
      <c r="BK1252">
        <v>27.81</v>
      </c>
      <c r="BL1252">
        <v>29.22</v>
      </c>
      <c r="BM1252">
        <v>1017.55</v>
      </c>
      <c r="BN1252">
        <v>19.25</v>
      </c>
      <c r="BP1252" s="1">
        <v>45317.467194351855</v>
      </c>
      <c r="BQ1252">
        <v>26.46</v>
      </c>
      <c r="BR1252">
        <v>34.25</v>
      </c>
      <c r="BS1252">
        <v>1017.83</v>
      </c>
      <c r="BT1252">
        <v>19.809999999999999</v>
      </c>
      <c r="BV1252" s="1">
        <v>45318.468594293983</v>
      </c>
      <c r="BW1252">
        <v>27.26</v>
      </c>
      <c r="BX1252">
        <v>33.43</v>
      </c>
      <c r="BY1252">
        <v>1016.82</v>
      </c>
      <c r="BZ1252">
        <v>20.5</v>
      </c>
      <c r="CB1252" s="1">
        <v>45319.466329247683</v>
      </c>
      <c r="CC1252">
        <v>27.18</v>
      </c>
      <c r="CD1252">
        <v>36.340000000000003</v>
      </c>
      <c r="CE1252">
        <v>1017.93</v>
      </c>
      <c r="CF1252">
        <v>20.69</v>
      </c>
      <c r="CH1252" s="1">
        <v>45320.878420231478</v>
      </c>
      <c r="CI1252">
        <v>28.1</v>
      </c>
      <c r="CJ1252">
        <v>32.25</v>
      </c>
      <c r="CK1252">
        <v>1018.32</v>
      </c>
      <c r="CL1252">
        <v>17.87</v>
      </c>
    </row>
    <row r="1253" spans="8:90" x14ac:dyDescent="0.55000000000000004">
      <c r="H1253" s="1">
        <v>45307.633144652777</v>
      </c>
      <c r="I1253">
        <v>34.86</v>
      </c>
      <c r="J1253">
        <v>25.46</v>
      </c>
      <c r="K1253">
        <v>1013.17</v>
      </c>
      <c r="L1253">
        <v>19.059999999999999</v>
      </c>
      <c r="N1253" s="1">
        <v>45308.109173877318</v>
      </c>
      <c r="O1253">
        <v>33.9</v>
      </c>
      <c r="P1253">
        <v>26.04</v>
      </c>
      <c r="Q1253">
        <v>1013.97</v>
      </c>
      <c r="R1253">
        <v>18.440000000000001</v>
      </c>
      <c r="T1253" s="1">
        <v>45309.477008993053</v>
      </c>
      <c r="U1253">
        <v>33.85</v>
      </c>
      <c r="V1253">
        <v>32.19</v>
      </c>
      <c r="W1253">
        <v>1011</v>
      </c>
      <c r="X1253">
        <v>19.559999999999999</v>
      </c>
      <c r="Z1253" s="1">
        <v>45310.546380601852</v>
      </c>
      <c r="AA1253">
        <v>33.549999999999997</v>
      </c>
      <c r="AB1253">
        <v>40.630000000000003</v>
      </c>
      <c r="AC1253">
        <v>1007.64</v>
      </c>
      <c r="AD1253">
        <v>21.25</v>
      </c>
      <c r="AF1253" s="1">
        <v>45311.542916319442</v>
      </c>
      <c r="AG1253">
        <v>30.67</v>
      </c>
      <c r="AH1253">
        <v>44.74</v>
      </c>
      <c r="AI1253">
        <v>1007.29</v>
      </c>
      <c r="AJ1253">
        <v>21.69</v>
      </c>
      <c r="AL1253" s="1">
        <v>45312.570524699076</v>
      </c>
      <c r="AM1253">
        <v>30.98</v>
      </c>
      <c r="AN1253">
        <v>44.09</v>
      </c>
      <c r="AO1253">
        <v>1008.81</v>
      </c>
      <c r="AP1253">
        <v>22.5</v>
      </c>
      <c r="AR1253" s="1">
        <v>45313.839452326392</v>
      </c>
      <c r="AS1253">
        <v>29.54</v>
      </c>
      <c r="AT1253">
        <v>36.08</v>
      </c>
      <c r="AU1253">
        <v>1012.6</v>
      </c>
      <c r="AV1253">
        <v>23.69</v>
      </c>
      <c r="BJ1253" s="1">
        <v>45316.473291273149</v>
      </c>
      <c r="BK1253">
        <v>27.8</v>
      </c>
      <c r="BL1253">
        <v>29.17</v>
      </c>
      <c r="BM1253">
        <v>1017.56</v>
      </c>
      <c r="BN1253">
        <v>19.25</v>
      </c>
      <c r="BP1253" s="1">
        <v>45317.467566458334</v>
      </c>
      <c r="BQ1253">
        <v>26.5</v>
      </c>
      <c r="BR1253">
        <v>34.21</v>
      </c>
      <c r="BS1253">
        <v>1017.89</v>
      </c>
      <c r="BT1253">
        <v>19.809999999999999</v>
      </c>
      <c r="BV1253" s="1">
        <v>45318.468966423614</v>
      </c>
      <c r="BW1253">
        <v>27.2</v>
      </c>
      <c r="BX1253">
        <v>33.51</v>
      </c>
      <c r="BY1253">
        <v>1016.78</v>
      </c>
      <c r="BZ1253">
        <v>20.5</v>
      </c>
      <c r="CB1253" s="1">
        <v>45319.466701134261</v>
      </c>
      <c r="CC1253">
        <v>27.18</v>
      </c>
      <c r="CD1253">
        <v>36.299999999999997</v>
      </c>
      <c r="CE1253">
        <v>1017.96</v>
      </c>
      <c r="CF1253">
        <v>20.69</v>
      </c>
      <c r="CH1253" s="1">
        <v>45320.878791342591</v>
      </c>
      <c r="CI1253">
        <v>28.05</v>
      </c>
      <c r="CJ1253">
        <v>32.29</v>
      </c>
      <c r="CK1253">
        <v>1018.33</v>
      </c>
      <c r="CL1253">
        <v>17.87</v>
      </c>
    </row>
    <row r="1254" spans="8:90" x14ac:dyDescent="0.55000000000000004">
      <c r="H1254" s="1">
        <v>45307.633271296298</v>
      </c>
      <c r="I1254">
        <v>34.86</v>
      </c>
      <c r="J1254">
        <v>25.5</v>
      </c>
      <c r="K1254">
        <v>1013.21</v>
      </c>
      <c r="L1254">
        <v>19.059999999999999</v>
      </c>
      <c r="N1254" s="1">
        <v>45308.109258067132</v>
      </c>
      <c r="O1254">
        <v>33.9</v>
      </c>
      <c r="P1254">
        <v>26.03</v>
      </c>
      <c r="Q1254">
        <v>1013.96</v>
      </c>
      <c r="R1254">
        <v>18.440000000000001</v>
      </c>
      <c r="T1254" s="1">
        <v>45309.477382233796</v>
      </c>
      <c r="U1254">
        <v>33.93</v>
      </c>
      <c r="V1254">
        <v>32.18</v>
      </c>
      <c r="W1254">
        <v>1011.02</v>
      </c>
      <c r="X1254">
        <v>19.559999999999999</v>
      </c>
      <c r="Z1254" s="1">
        <v>45310.546757696757</v>
      </c>
      <c r="AA1254">
        <v>33.619999999999997</v>
      </c>
      <c r="AB1254">
        <v>40.58</v>
      </c>
      <c r="AC1254">
        <v>1007.52</v>
      </c>
      <c r="AD1254">
        <v>21.25</v>
      </c>
      <c r="AF1254" s="1">
        <v>45311.543285868058</v>
      </c>
      <c r="AG1254">
        <v>30.55</v>
      </c>
      <c r="AH1254">
        <v>43.8</v>
      </c>
      <c r="AI1254">
        <v>1007.29</v>
      </c>
      <c r="AJ1254">
        <v>21.69</v>
      </c>
      <c r="AL1254" s="1">
        <v>45312.570947800923</v>
      </c>
      <c r="AM1254">
        <v>30.97</v>
      </c>
      <c r="AN1254">
        <v>44</v>
      </c>
      <c r="AO1254">
        <v>1008.86</v>
      </c>
      <c r="AP1254">
        <v>22.5</v>
      </c>
      <c r="AR1254" s="1">
        <v>45313.839829189812</v>
      </c>
      <c r="AS1254">
        <v>29.59</v>
      </c>
      <c r="AT1254">
        <v>36.06</v>
      </c>
      <c r="AU1254">
        <v>1012.53</v>
      </c>
      <c r="AV1254">
        <v>23.69</v>
      </c>
      <c r="BJ1254" s="1">
        <v>45316.473663518518</v>
      </c>
      <c r="BK1254">
        <v>27.74</v>
      </c>
      <c r="BL1254">
        <v>29.28</v>
      </c>
      <c r="BM1254">
        <v>1017.57</v>
      </c>
      <c r="BN1254">
        <v>19.309999999999999</v>
      </c>
      <c r="BP1254" s="1">
        <v>45317.467938715279</v>
      </c>
      <c r="BQ1254">
        <v>26.48</v>
      </c>
      <c r="BR1254">
        <v>34.21</v>
      </c>
      <c r="BS1254">
        <v>1017.8</v>
      </c>
      <c r="BT1254">
        <v>19.809999999999999</v>
      </c>
      <c r="BV1254" s="1">
        <v>45318.469338587965</v>
      </c>
      <c r="BW1254">
        <v>27.18</v>
      </c>
      <c r="BX1254">
        <v>33.61</v>
      </c>
      <c r="BY1254">
        <v>1016.81</v>
      </c>
      <c r="BZ1254">
        <v>20.5</v>
      </c>
      <c r="CB1254" s="1">
        <v>45319.467073692133</v>
      </c>
      <c r="CC1254">
        <v>27.18</v>
      </c>
      <c r="CD1254">
        <v>36.32</v>
      </c>
      <c r="CE1254">
        <v>1018</v>
      </c>
      <c r="CF1254">
        <v>20.69</v>
      </c>
      <c r="CH1254" s="1">
        <v>45320.879164548613</v>
      </c>
      <c r="CI1254">
        <v>27.98</v>
      </c>
      <c r="CJ1254">
        <v>32.42</v>
      </c>
      <c r="CK1254">
        <v>1018.39</v>
      </c>
      <c r="CL1254">
        <v>17.87</v>
      </c>
    </row>
    <row r="1255" spans="8:90" x14ac:dyDescent="0.55000000000000004">
      <c r="H1255" s="1">
        <v>45307.633347314812</v>
      </c>
      <c r="I1255">
        <v>34.869999999999997</v>
      </c>
      <c r="J1255">
        <v>25.46</v>
      </c>
      <c r="K1255">
        <v>1013.24</v>
      </c>
      <c r="L1255">
        <v>19.059999999999999</v>
      </c>
      <c r="N1255" s="1">
        <v>45308.109351388892</v>
      </c>
      <c r="O1255">
        <v>33.909999999999997</v>
      </c>
      <c r="P1255">
        <v>26.04</v>
      </c>
      <c r="Q1255">
        <v>1013.96</v>
      </c>
      <c r="R1255">
        <v>18.440000000000001</v>
      </c>
      <c r="T1255" s="1">
        <v>45309.477763310184</v>
      </c>
      <c r="U1255">
        <v>33.9</v>
      </c>
      <c r="V1255">
        <v>32.19</v>
      </c>
      <c r="W1255">
        <v>1010.98</v>
      </c>
      <c r="X1255">
        <v>19.62</v>
      </c>
      <c r="Z1255" s="1">
        <v>45310.547132129628</v>
      </c>
      <c r="AA1255">
        <v>33.549999999999997</v>
      </c>
      <c r="AB1255">
        <v>40.68</v>
      </c>
      <c r="AC1255">
        <v>1007.6</v>
      </c>
      <c r="AD1255">
        <v>21.25</v>
      </c>
      <c r="AF1255" s="1">
        <v>45311.543705428237</v>
      </c>
      <c r="AG1255">
        <v>30.54</v>
      </c>
      <c r="AH1255">
        <v>43.46</v>
      </c>
      <c r="AI1255">
        <v>1007.27</v>
      </c>
      <c r="AJ1255">
        <v>21.69</v>
      </c>
      <c r="AL1255" s="1">
        <v>45312.571313969907</v>
      </c>
      <c r="AM1255">
        <v>31.01</v>
      </c>
      <c r="AN1255">
        <v>43.89</v>
      </c>
      <c r="AO1255">
        <v>1008.85</v>
      </c>
      <c r="AP1255">
        <v>22.5</v>
      </c>
      <c r="AR1255" s="1">
        <v>45313.840202418978</v>
      </c>
      <c r="AS1255">
        <v>29.57</v>
      </c>
      <c r="AT1255">
        <v>36.020000000000003</v>
      </c>
      <c r="AU1255">
        <v>1012.5</v>
      </c>
      <c r="AV1255">
        <v>23.75</v>
      </c>
      <c r="BJ1255" s="1">
        <v>45316.47403582176</v>
      </c>
      <c r="BK1255">
        <v>27.75</v>
      </c>
      <c r="BL1255">
        <v>29.27</v>
      </c>
      <c r="BM1255">
        <v>1017.54</v>
      </c>
      <c r="BN1255">
        <v>19.309999999999999</v>
      </c>
      <c r="BP1255" s="1">
        <v>45317.468316203704</v>
      </c>
      <c r="BQ1255">
        <v>26.48</v>
      </c>
      <c r="BR1255">
        <v>34.26</v>
      </c>
      <c r="BS1255">
        <v>1017.82</v>
      </c>
      <c r="BT1255">
        <v>19.75</v>
      </c>
      <c r="BV1255" s="1">
        <v>45318.469711805556</v>
      </c>
      <c r="BW1255">
        <v>27.22</v>
      </c>
      <c r="BX1255">
        <v>33.56</v>
      </c>
      <c r="BY1255">
        <v>1016.75</v>
      </c>
      <c r="BZ1255">
        <v>20.5</v>
      </c>
      <c r="CB1255" s="1">
        <v>45319.46744591435</v>
      </c>
      <c r="CC1255">
        <v>27.2</v>
      </c>
      <c r="CD1255">
        <v>36.200000000000003</v>
      </c>
      <c r="CE1255">
        <v>1018.02</v>
      </c>
      <c r="CF1255">
        <v>20.69</v>
      </c>
      <c r="CH1255" s="1">
        <v>45320.879545254633</v>
      </c>
      <c r="CI1255">
        <v>27.97</v>
      </c>
      <c r="CJ1255">
        <v>32.39</v>
      </c>
      <c r="CK1255">
        <v>1018.41</v>
      </c>
      <c r="CL1255">
        <v>17.87</v>
      </c>
    </row>
    <row r="1256" spans="8:90" x14ac:dyDescent="0.55000000000000004">
      <c r="H1256" s="1">
        <v>45307.633429212961</v>
      </c>
      <c r="I1256">
        <v>34.89</v>
      </c>
      <c r="J1256">
        <v>25.43</v>
      </c>
      <c r="K1256">
        <v>1013.2</v>
      </c>
      <c r="L1256">
        <v>19.059999999999999</v>
      </c>
      <c r="N1256" s="1">
        <v>45308.109425104165</v>
      </c>
      <c r="O1256">
        <v>33.9</v>
      </c>
      <c r="P1256">
        <v>26.01</v>
      </c>
      <c r="Q1256">
        <v>1013.97</v>
      </c>
      <c r="R1256">
        <v>18.440000000000001</v>
      </c>
      <c r="T1256" s="1">
        <v>45309.478131504628</v>
      </c>
      <c r="U1256">
        <v>33.82</v>
      </c>
      <c r="V1256">
        <v>32.32</v>
      </c>
      <c r="W1256">
        <v>1011.02</v>
      </c>
      <c r="X1256">
        <v>19.62</v>
      </c>
      <c r="Z1256" s="1">
        <v>45310.547508067131</v>
      </c>
      <c r="AA1256">
        <v>33.58</v>
      </c>
      <c r="AB1256">
        <v>40.61</v>
      </c>
      <c r="AC1256">
        <v>1007.59</v>
      </c>
      <c r="AD1256">
        <v>21.31</v>
      </c>
      <c r="AF1256" s="1">
        <v>45311.544165856481</v>
      </c>
      <c r="AG1256">
        <v>30.48</v>
      </c>
      <c r="AH1256">
        <v>42.8</v>
      </c>
      <c r="AI1256">
        <v>1007.28</v>
      </c>
      <c r="AJ1256">
        <v>21.62</v>
      </c>
      <c r="AL1256" s="1">
        <v>45312.571840046294</v>
      </c>
      <c r="AM1256">
        <v>30.97</v>
      </c>
      <c r="AN1256">
        <v>43.92</v>
      </c>
      <c r="AO1256">
        <v>1008.86</v>
      </c>
      <c r="AP1256">
        <v>22.5</v>
      </c>
      <c r="AR1256" s="1">
        <v>45313.840576435185</v>
      </c>
      <c r="AS1256">
        <v>29.57</v>
      </c>
      <c r="AT1256">
        <v>36</v>
      </c>
      <c r="AU1256">
        <v>1012.5</v>
      </c>
      <c r="AV1256">
        <v>23.69</v>
      </c>
      <c r="BJ1256" s="1">
        <v>45316.474408877315</v>
      </c>
      <c r="BK1256">
        <v>27.73</v>
      </c>
      <c r="BL1256">
        <v>29.28</v>
      </c>
      <c r="BM1256">
        <v>1017.51</v>
      </c>
      <c r="BN1256">
        <v>19.309999999999999</v>
      </c>
      <c r="BP1256" s="1">
        <v>45317.468684803243</v>
      </c>
      <c r="BQ1256">
        <v>26.45</v>
      </c>
      <c r="BR1256">
        <v>34.33</v>
      </c>
      <c r="BS1256">
        <v>1017.84</v>
      </c>
      <c r="BT1256">
        <v>19.809999999999999</v>
      </c>
      <c r="BV1256" s="1">
        <v>45318.470082974534</v>
      </c>
      <c r="BW1256">
        <v>27.22</v>
      </c>
      <c r="BX1256">
        <v>33.54</v>
      </c>
      <c r="BY1256">
        <v>1016.73</v>
      </c>
      <c r="BZ1256">
        <v>20.5</v>
      </c>
      <c r="CB1256" s="1">
        <v>45319.467817673612</v>
      </c>
      <c r="CC1256">
        <v>27.18</v>
      </c>
      <c r="CD1256">
        <v>36.35</v>
      </c>
      <c r="CE1256">
        <v>1018.05</v>
      </c>
      <c r="CF1256">
        <v>20.69</v>
      </c>
      <c r="CH1256" s="1">
        <v>45320.879909988427</v>
      </c>
      <c r="CI1256">
        <v>27.92</v>
      </c>
      <c r="CJ1256">
        <v>32.43</v>
      </c>
      <c r="CK1256">
        <v>1018.35</v>
      </c>
      <c r="CL1256">
        <v>17.87</v>
      </c>
    </row>
    <row r="1257" spans="8:90" x14ac:dyDescent="0.55000000000000004">
      <c r="H1257" s="1">
        <v>45307.633512187502</v>
      </c>
      <c r="I1257">
        <v>34.89</v>
      </c>
      <c r="J1257">
        <v>25.4</v>
      </c>
      <c r="K1257">
        <v>1013.17</v>
      </c>
      <c r="L1257">
        <v>19.059999999999999</v>
      </c>
      <c r="N1257" s="1">
        <v>45308.10950820602</v>
      </c>
      <c r="O1257">
        <v>33.89</v>
      </c>
      <c r="P1257">
        <v>26.04</v>
      </c>
      <c r="Q1257">
        <v>1013.93</v>
      </c>
      <c r="R1257">
        <v>18.440000000000001</v>
      </c>
      <c r="T1257" s="1">
        <v>45309.478510416666</v>
      </c>
      <c r="U1257">
        <v>33.840000000000003</v>
      </c>
      <c r="V1257">
        <v>32.270000000000003</v>
      </c>
      <c r="W1257">
        <v>1010.99</v>
      </c>
      <c r="X1257">
        <v>19.62</v>
      </c>
      <c r="Z1257" s="1">
        <v>45310.547881319442</v>
      </c>
      <c r="AA1257">
        <v>33.659999999999997</v>
      </c>
      <c r="AB1257">
        <v>40.47</v>
      </c>
      <c r="AC1257">
        <v>1007.62</v>
      </c>
      <c r="AD1257">
        <v>21.31</v>
      </c>
      <c r="AF1257" s="1">
        <v>45311.544741562502</v>
      </c>
      <c r="AG1257">
        <v>30.5</v>
      </c>
      <c r="AH1257">
        <v>42.28</v>
      </c>
      <c r="AI1257">
        <v>1007.35</v>
      </c>
      <c r="AJ1257">
        <v>21.62</v>
      </c>
      <c r="AL1257" s="1">
        <v>45312.572205243057</v>
      </c>
      <c r="AM1257">
        <v>31.06</v>
      </c>
      <c r="AN1257">
        <v>43.77</v>
      </c>
      <c r="AO1257">
        <v>1008.81</v>
      </c>
      <c r="AP1257">
        <v>22.5</v>
      </c>
      <c r="AR1257" s="1">
        <v>45313.840953703701</v>
      </c>
      <c r="AS1257">
        <v>29.62</v>
      </c>
      <c r="AT1257">
        <v>35.880000000000003</v>
      </c>
      <c r="AU1257">
        <v>1012.42</v>
      </c>
      <c r="AV1257">
        <v>23.69</v>
      </c>
      <c r="BJ1257" s="1">
        <v>45316.474784606478</v>
      </c>
      <c r="BK1257">
        <v>27.78</v>
      </c>
      <c r="BL1257">
        <v>29.24</v>
      </c>
      <c r="BM1257">
        <v>1017.51</v>
      </c>
      <c r="BN1257">
        <v>19.309999999999999</v>
      </c>
      <c r="BP1257" s="1">
        <v>45317.469057037037</v>
      </c>
      <c r="BQ1257">
        <v>26.45</v>
      </c>
      <c r="BR1257">
        <v>34.29</v>
      </c>
      <c r="BS1257">
        <v>1017.82</v>
      </c>
      <c r="BT1257">
        <v>19.809999999999999</v>
      </c>
      <c r="BV1257" s="1">
        <v>45318.470455185183</v>
      </c>
      <c r="BW1257">
        <v>27.12</v>
      </c>
      <c r="BX1257">
        <v>33.65</v>
      </c>
      <c r="BY1257">
        <v>1016.75</v>
      </c>
      <c r="BZ1257">
        <v>20.5</v>
      </c>
      <c r="CB1257" s="1">
        <v>45319.468190347223</v>
      </c>
      <c r="CC1257">
        <v>27.17</v>
      </c>
      <c r="CD1257">
        <v>36.24</v>
      </c>
      <c r="CE1257">
        <v>1018.08</v>
      </c>
      <c r="CF1257">
        <v>20.69</v>
      </c>
      <c r="CH1257" s="1">
        <v>45320.88028229167</v>
      </c>
      <c r="CI1257">
        <v>27.98</v>
      </c>
      <c r="CJ1257">
        <v>32.33</v>
      </c>
      <c r="CK1257">
        <v>1018.42</v>
      </c>
      <c r="CL1257">
        <v>17.87</v>
      </c>
    </row>
    <row r="1258" spans="8:90" x14ac:dyDescent="0.55000000000000004">
      <c r="H1258" s="1">
        <v>45307.633593958337</v>
      </c>
      <c r="I1258">
        <v>34.869999999999997</v>
      </c>
      <c r="J1258">
        <v>25.4</v>
      </c>
      <c r="K1258">
        <v>1013.21</v>
      </c>
      <c r="L1258">
        <v>19.12</v>
      </c>
      <c r="N1258" s="1">
        <v>45308.109590902779</v>
      </c>
      <c r="O1258">
        <v>33.9</v>
      </c>
      <c r="P1258">
        <v>26.03</v>
      </c>
      <c r="Q1258">
        <v>1013.95</v>
      </c>
      <c r="R1258">
        <v>18.440000000000001</v>
      </c>
      <c r="T1258" s="1">
        <v>45309.478882557873</v>
      </c>
      <c r="U1258">
        <v>33.799999999999997</v>
      </c>
      <c r="V1258">
        <v>32.340000000000003</v>
      </c>
      <c r="W1258">
        <v>1010.97</v>
      </c>
      <c r="X1258">
        <v>19.62</v>
      </c>
      <c r="Z1258" s="1">
        <v>45310.548257152775</v>
      </c>
      <c r="AA1258">
        <v>33.700000000000003</v>
      </c>
      <c r="AB1258">
        <v>40.299999999999997</v>
      </c>
      <c r="AC1258">
        <v>1007.51</v>
      </c>
      <c r="AD1258">
        <v>21.31</v>
      </c>
      <c r="AF1258" s="1">
        <v>45311.545122870368</v>
      </c>
      <c r="AG1258">
        <v>30.51</v>
      </c>
      <c r="AH1258">
        <v>42.02</v>
      </c>
      <c r="AI1258">
        <v>1007.22</v>
      </c>
      <c r="AJ1258">
        <v>21.62</v>
      </c>
      <c r="AL1258" s="1">
        <v>45312.572585949078</v>
      </c>
      <c r="AM1258">
        <v>31.12</v>
      </c>
      <c r="AN1258">
        <v>43.6</v>
      </c>
      <c r="AO1258">
        <v>1008.83</v>
      </c>
      <c r="AP1258">
        <v>22.5</v>
      </c>
      <c r="AR1258" s="1">
        <v>45313.841322754626</v>
      </c>
      <c r="AS1258">
        <v>29.68</v>
      </c>
      <c r="AT1258">
        <v>35.82</v>
      </c>
      <c r="AU1258">
        <v>1012.34</v>
      </c>
      <c r="AV1258">
        <v>23.75</v>
      </c>
      <c r="BJ1258" s="1">
        <v>45316.475152708335</v>
      </c>
      <c r="BK1258">
        <v>27.8</v>
      </c>
      <c r="BL1258">
        <v>29.22</v>
      </c>
      <c r="BM1258">
        <v>1017.5</v>
      </c>
      <c r="BN1258">
        <v>19.309999999999999</v>
      </c>
      <c r="BP1258" s="1">
        <v>45317.469428518518</v>
      </c>
      <c r="BQ1258">
        <v>26.47</v>
      </c>
      <c r="BR1258">
        <v>34.25</v>
      </c>
      <c r="BS1258">
        <v>1017.84</v>
      </c>
      <c r="BT1258">
        <v>19.809999999999999</v>
      </c>
      <c r="BV1258" s="1">
        <v>45318.470825902776</v>
      </c>
      <c r="BW1258">
        <v>27.18</v>
      </c>
      <c r="BX1258">
        <v>33.590000000000003</v>
      </c>
      <c r="BY1258">
        <v>1016.7</v>
      </c>
      <c r="BZ1258">
        <v>20.5</v>
      </c>
      <c r="CB1258" s="1">
        <v>45319.468560787034</v>
      </c>
      <c r="CC1258">
        <v>27.19</v>
      </c>
      <c r="CD1258">
        <v>36.26</v>
      </c>
      <c r="CE1258">
        <v>1018.1</v>
      </c>
      <c r="CF1258">
        <v>20.69</v>
      </c>
      <c r="CH1258" s="1">
        <v>45320.880654479166</v>
      </c>
      <c r="CI1258">
        <v>27.94</v>
      </c>
      <c r="CJ1258">
        <v>32.36</v>
      </c>
      <c r="CK1258">
        <v>1018.41</v>
      </c>
      <c r="CL1258">
        <v>17.87</v>
      </c>
    </row>
    <row r="1259" spans="8:90" x14ac:dyDescent="0.55000000000000004">
      <c r="H1259" s="1">
        <v>45307.633675659723</v>
      </c>
      <c r="I1259">
        <v>34.86</v>
      </c>
      <c r="J1259">
        <v>25.43</v>
      </c>
      <c r="K1259">
        <v>1013.21</v>
      </c>
      <c r="L1259">
        <v>19.12</v>
      </c>
      <c r="N1259" s="1">
        <v>45308.109673854167</v>
      </c>
      <c r="O1259">
        <v>33.9</v>
      </c>
      <c r="P1259">
        <v>26.04</v>
      </c>
      <c r="Q1259">
        <v>1013.91</v>
      </c>
      <c r="R1259">
        <v>18.440000000000001</v>
      </c>
      <c r="T1259" s="1">
        <v>45309.479260879627</v>
      </c>
      <c r="U1259">
        <v>33.909999999999997</v>
      </c>
      <c r="V1259">
        <v>32.26</v>
      </c>
      <c r="W1259">
        <v>1010.98</v>
      </c>
      <c r="X1259">
        <v>19.62</v>
      </c>
      <c r="Z1259" s="1">
        <v>45310.548644178241</v>
      </c>
      <c r="AA1259">
        <v>33.65</v>
      </c>
      <c r="AB1259">
        <v>40.39</v>
      </c>
      <c r="AC1259">
        <v>1007.57</v>
      </c>
      <c r="AD1259">
        <v>21.31</v>
      </c>
      <c r="AF1259" s="1">
        <v>45311.545615532406</v>
      </c>
      <c r="AG1259">
        <v>30.53</v>
      </c>
      <c r="AH1259">
        <v>42.26</v>
      </c>
      <c r="AI1259">
        <v>1007.25</v>
      </c>
      <c r="AJ1259">
        <v>21.62</v>
      </c>
      <c r="AL1259" s="1">
        <v>45312.573038263887</v>
      </c>
      <c r="AM1259">
        <v>31.19</v>
      </c>
      <c r="AN1259">
        <v>43.47</v>
      </c>
      <c r="AO1259">
        <v>1008.69</v>
      </c>
      <c r="AP1259">
        <v>22.5</v>
      </c>
      <c r="AR1259" s="1">
        <v>45313.84169601852</v>
      </c>
      <c r="AS1259">
        <v>29.62</v>
      </c>
      <c r="AT1259">
        <v>35.909999999999997</v>
      </c>
      <c r="AU1259">
        <v>1012.36</v>
      </c>
      <c r="AV1259">
        <v>23.69</v>
      </c>
      <c r="BJ1259" s="1">
        <v>45316.475525555557</v>
      </c>
      <c r="BK1259">
        <v>27.76</v>
      </c>
      <c r="BL1259">
        <v>29.17</v>
      </c>
      <c r="BM1259">
        <v>1017.55</v>
      </c>
      <c r="BN1259">
        <v>19.309999999999999</v>
      </c>
      <c r="BP1259" s="1">
        <v>45317.46980240741</v>
      </c>
      <c r="BQ1259">
        <v>26.42</v>
      </c>
      <c r="BR1259">
        <v>34.380000000000003</v>
      </c>
      <c r="BS1259">
        <v>1017.84</v>
      </c>
      <c r="BT1259">
        <v>19.809999999999999</v>
      </c>
      <c r="BV1259" s="1">
        <v>45318.471198125</v>
      </c>
      <c r="BW1259">
        <v>27.19</v>
      </c>
      <c r="BX1259">
        <v>33.58</v>
      </c>
      <c r="BY1259">
        <v>1016.73</v>
      </c>
      <c r="BZ1259">
        <v>20.5</v>
      </c>
      <c r="CB1259" s="1">
        <v>45319.468933923614</v>
      </c>
      <c r="CC1259">
        <v>27.17</v>
      </c>
      <c r="CD1259">
        <v>36.29</v>
      </c>
      <c r="CE1259">
        <v>1018.09</v>
      </c>
      <c r="CF1259">
        <v>20.69</v>
      </c>
      <c r="CH1259" s="1">
        <v>45320.881026539355</v>
      </c>
      <c r="CI1259">
        <v>27.96</v>
      </c>
      <c r="CJ1259">
        <v>32.33</v>
      </c>
      <c r="CK1259">
        <v>1018.4</v>
      </c>
      <c r="CL1259">
        <v>17.809999999999999</v>
      </c>
    </row>
    <row r="1260" spans="8:90" x14ac:dyDescent="0.55000000000000004">
      <c r="H1260" s="1">
        <v>45307.633757430558</v>
      </c>
      <c r="I1260">
        <v>34.869999999999997</v>
      </c>
      <c r="J1260">
        <v>25.46</v>
      </c>
      <c r="K1260">
        <v>1013.14</v>
      </c>
      <c r="L1260">
        <v>19.12</v>
      </c>
      <c r="N1260" s="1">
        <v>45308.10975822917</v>
      </c>
      <c r="O1260">
        <v>33.89</v>
      </c>
      <c r="P1260">
        <v>26.04</v>
      </c>
      <c r="Q1260">
        <v>1013.94</v>
      </c>
      <c r="R1260">
        <v>18.440000000000001</v>
      </c>
      <c r="T1260" s="1">
        <v>45309.479643437502</v>
      </c>
      <c r="U1260">
        <v>33.96</v>
      </c>
      <c r="V1260">
        <v>32.06</v>
      </c>
      <c r="W1260">
        <v>1010.96</v>
      </c>
      <c r="X1260">
        <v>19.62</v>
      </c>
      <c r="Z1260" s="1">
        <v>45310.549020347222</v>
      </c>
      <c r="AA1260">
        <v>33.75</v>
      </c>
      <c r="AB1260">
        <v>40.200000000000003</v>
      </c>
      <c r="AC1260">
        <v>1007.59</v>
      </c>
      <c r="AD1260">
        <v>21.37</v>
      </c>
      <c r="AF1260" s="1">
        <v>45311.545997326386</v>
      </c>
      <c r="AG1260">
        <v>30.54</v>
      </c>
      <c r="AH1260">
        <v>42.55</v>
      </c>
      <c r="AI1260">
        <v>1007.29</v>
      </c>
      <c r="AJ1260">
        <v>21.62</v>
      </c>
      <c r="AL1260" s="1">
        <v>45312.573414166669</v>
      </c>
      <c r="AM1260">
        <v>31.19</v>
      </c>
      <c r="AN1260">
        <v>43.39</v>
      </c>
      <c r="AO1260">
        <v>1008.65</v>
      </c>
      <c r="AP1260">
        <v>22.5</v>
      </c>
      <c r="AR1260" s="1">
        <v>45313.842070844905</v>
      </c>
      <c r="AS1260">
        <v>29.63</v>
      </c>
      <c r="AT1260">
        <v>35.909999999999997</v>
      </c>
      <c r="AU1260">
        <v>1012.31</v>
      </c>
      <c r="AV1260">
        <v>23.69</v>
      </c>
      <c r="BJ1260" s="1">
        <v>45316.475898750003</v>
      </c>
      <c r="BK1260">
        <v>27.76</v>
      </c>
      <c r="BL1260">
        <v>29.27</v>
      </c>
      <c r="BM1260">
        <v>1017.58</v>
      </c>
      <c r="BN1260">
        <v>19.309999999999999</v>
      </c>
      <c r="BP1260" s="1">
        <v>45317.470184606478</v>
      </c>
      <c r="BQ1260">
        <v>26.45</v>
      </c>
      <c r="BR1260">
        <v>34.33</v>
      </c>
      <c r="BS1260">
        <v>1017.82</v>
      </c>
      <c r="BT1260">
        <v>19.75</v>
      </c>
      <c r="BV1260" s="1">
        <v>45318.471570277776</v>
      </c>
      <c r="BW1260">
        <v>27.16</v>
      </c>
      <c r="BX1260">
        <v>33.58</v>
      </c>
      <c r="BY1260">
        <v>1016.69</v>
      </c>
      <c r="BZ1260">
        <v>20.5</v>
      </c>
      <c r="CB1260" s="1">
        <v>45319.469307430554</v>
      </c>
      <c r="CC1260">
        <v>27.2</v>
      </c>
      <c r="CD1260">
        <v>36.25</v>
      </c>
      <c r="CE1260">
        <v>1018.07</v>
      </c>
      <c r="CF1260">
        <v>20.69</v>
      </c>
      <c r="CH1260" s="1">
        <v>45320.881398668978</v>
      </c>
      <c r="CI1260">
        <v>28.03</v>
      </c>
      <c r="CJ1260">
        <v>32.21</v>
      </c>
      <c r="CK1260">
        <v>1018.45</v>
      </c>
      <c r="CL1260">
        <v>17.809999999999999</v>
      </c>
    </row>
    <row r="1261" spans="8:90" x14ac:dyDescent="0.55000000000000004">
      <c r="H1261" s="1">
        <v>45307.633839120368</v>
      </c>
      <c r="I1261">
        <v>34.880000000000003</v>
      </c>
      <c r="J1261">
        <v>25.46</v>
      </c>
      <c r="K1261">
        <v>1013.11</v>
      </c>
      <c r="L1261">
        <v>19.12</v>
      </c>
      <c r="N1261" s="1">
        <v>45308.109840960649</v>
      </c>
      <c r="O1261">
        <v>33.89</v>
      </c>
      <c r="P1261">
        <v>26.04</v>
      </c>
      <c r="Q1261">
        <v>1013.97</v>
      </c>
      <c r="R1261">
        <v>18.440000000000001</v>
      </c>
      <c r="T1261" s="1">
        <v>45309.480018310183</v>
      </c>
      <c r="U1261">
        <v>33.92</v>
      </c>
      <c r="V1261">
        <v>32.18</v>
      </c>
      <c r="W1261">
        <v>1010.93</v>
      </c>
      <c r="X1261">
        <v>19.62</v>
      </c>
      <c r="Z1261" s="1">
        <v>45310.549395243055</v>
      </c>
      <c r="AA1261">
        <v>33.71</v>
      </c>
      <c r="AB1261">
        <v>40.270000000000003</v>
      </c>
      <c r="AC1261">
        <v>1007.5</v>
      </c>
      <c r="AD1261">
        <v>21.37</v>
      </c>
      <c r="AF1261" s="1">
        <v>45311.546372824072</v>
      </c>
      <c r="AG1261">
        <v>30.52</v>
      </c>
      <c r="AH1261">
        <v>42.59</v>
      </c>
      <c r="AI1261">
        <v>1007.25</v>
      </c>
      <c r="AJ1261">
        <v>21.62</v>
      </c>
      <c r="AL1261" s="1">
        <v>45312.573794548611</v>
      </c>
      <c r="AM1261">
        <v>31.16</v>
      </c>
      <c r="AN1261">
        <v>43.4</v>
      </c>
      <c r="AO1261">
        <v>1008.72</v>
      </c>
      <c r="AP1261">
        <v>22.5</v>
      </c>
      <c r="AR1261" s="1">
        <v>45313.842444930553</v>
      </c>
      <c r="AS1261">
        <v>29.6</v>
      </c>
      <c r="AT1261">
        <v>35.869999999999997</v>
      </c>
      <c r="AU1261">
        <v>1012.27</v>
      </c>
      <c r="AV1261">
        <v>23.69</v>
      </c>
      <c r="BJ1261" s="1">
        <v>45316.476281249998</v>
      </c>
      <c r="BK1261">
        <v>27.8</v>
      </c>
      <c r="BL1261">
        <v>29.22</v>
      </c>
      <c r="BM1261">
        <v>1017.55</v>
      </c>
      <c r="BN1261">
        <v>19.309999999999999</v>
      </c>
      <c r="BP1261" s="1">
        <v>45317.470547835648</v>
      </c>
      <c r="BQ1261">
        <v>26.42</v>
      </c>
      <c r="BR1261">
        <v>34.43</v>
      </c>
      <c r="BS1261">
        <v>1017.82</v>
      </c>
      <c r="BT1261">
        <v>19.75</v>
      </c>
      <c r="BV1261" s="1">
        <v>45318.471949884261</v>
      </c>
      <c r="BW1261">
        <v>27.17</v>
      </c>
      <c r="BX1261">
        <v>33.61</v>
      </c>
      <c r="BY1261">
        <v>1016.74</v>
      </c>
      <c r="BZ1261">
        <v>20.5</v>
      </c>
      <c r="CB1261" s="1">
        <v>45319.469679560185</v>
      </c>
      <c r="CC1261">
        <v>27.2</v>
      </c>
      <c r="CD1261">
        <v>36.29</v>
      </c>
      <c r="CE1261">
        <v>1018.1</v>
      </c>
      <c r="CF1261">
        <v>20.69</v>
      </c>
      <c r="CH1261" s="1">
        <v>45320.881770057873</v>
      </c>
      <c r="CI1261">
        <v>27.98</v>
      </c>
      <c r="CJ1261">
        <v>32.29</v>
      </c>
      <c r="CK1261">
        <v>1018.48</v>
      </c>
      <c r="CL1261">
        <v>17.87</v>
      </c>
    </row>
    <row r="1262" spans="8:90" x14ac:dyDescent="0.55000000000000004">
      <c r="H1262" s="1">
        <v>45307.633933680554</v>
      </c>
      <c r="I1262">
        <v>35.020000000000003</v>
      </c>
      <c r="J1262">
        <v>25.36</v>
      </c>
      <c r="K1262">
        <v>1013.1</v>
      </c>
      <c r="L1262">
        <v>19.12</v>
      </c>
      <c r="N1262" s="1">
        <v>45308.10992383102</v>
      </c>
      <c r="O1262">
        <v>33.909999999999997</v>
      </c>
      <c r="P1262">
        <v>26.04</v>
      </c>
      <c r="Q1262">
        <v>1013.97</v>
      </c>
      <c r="R1262">
        <v>18.440000000000001</v>
      </c>
      <c r="T1262" s="1">
        <v>45309.480391458332</v>
      </c>
      <c r="U1262">
        <v>33.85</v>
      </c>
      <c r="V1262">
        <v>32.299999999999997</v>
      </c>
      <c r="W1262">
        <v>1010.91</v>
      </c>
      <c r="X1262">
        <v>19.62</v>
      </c>
      <c r="Z1262" s="1">
        <v>45310.549771053244</v>
      </c>
      <c r="AA1262">
        <v>33.840000000000003</v>
      </c>
      <c r="AB1262">
        <v>40.01</v>
      </c>
      <c r="AC1262">
        <v>1007.58</v>
      </c>
      <c r="AD1262">
        <v>21.37</v>
      </c>
      <c r="AF1262" s="1">
        <v>45311.54682103009</v>
      </c>
      <c r="AG1262">
        <v>30.58</v>
      </c>
      <c r="AH1262">
        <v>42.34</v>
      </c>
      <c r="AI1262">
        <v>1007.26</v>
      </c>
      <c r="AJ1262">
        <v>21.62</v>
      </c>
      <c r="AL1262" s="1">
        <v>45312.574242893519</v>
      </c>
      <c r="AM1262">
        <v>31.11</v>
      </c>
      <c r="AN1262">
        <v>43.43</v>
      </c>
      <c r="AO1262">
        <v>1008.77</v>
      </c>
      <c r="AP1262">
        <v>22.5</v>
      </c>
      <c r="AR1262" s="1">
        <v>45313.842819456018</v>
      </c>
      <c r="AS1262">
        <v>29.59</v>
      </c>
      <c r="AT1262">
        <v>35.93</v>
      </c>
      <c r="AU1262">
        <v>1012.14</v>
      </c>
      <c r="AV1262">
        <v>23.69</v>
      </c>
      <c r="BJ1262" s="1">
        <v>45316.476647187497</v>
      </c>
      <c r="BK1262">
        <v>27.77</v>
      </c>
      <c r="BL1262">
        <v>29.17</v>
      </c>
      <c r="BM1262">
        <v>1017.56</v>
      </c>
      <c r="BN1262">
        <v>19.309999999999999</v>
      </c>
      <c r="BP1262" s="1">
        <v>45317.470920034721</v>
      </c>
      <c r="BQ1262">
        <v>26.42</v>
      </c>
      <c r="BR1262">
        <v>34.44</v>
      </c>
      <c r="BS1262">
        <v>1017.79</v>
      </c>
      <c r="BT1262">
        <v>19.75</v>
      </c>
      <c r="BV1262" s="1">
        <v>45318.472319108798</v>
      </c>
      <c r="BW1262">
        <v>27.19</v>
      </c>
      <c r="BX1262">
        <v>33.57</v>
      </c>
      <c r="BY1262">
        <v>1016.7</v>
      </c>
      <c r="BZ1262">
        <v>20.5</v>
      </c>
      <c r="CB1262" s="1">
        <v>45319.470051620374</v>
      </c>
      <c r="CC1262">
        <v>27.17</v>
      </c>
      <c r="CD1262">
        <v>36.299999999999997</v>
      </c>
      <c r="CE1262">
        <v>1018.1</v>
      </c>
      <c r="CF1262">
        <v>20.69</v>
      </c>
      <c r="CH1262" s="1">
        <v>45320.882151273145</v>
      </c>
      <c r="CI1262">
        <v>27.98</v>
      </c>
      <c r="CJ1262">
        <v>32.19</v>
      </c>
      <c r="CK1262">
        <v>1018.44</v>
      </c>
      <c r="CL1262">
        <v>17.809999999999999</v>
      </c>
    </row>
    <row r="1263" spans="8:90" x14ac:dyDescent="0.55000000000000004">
      <c r="H1263" s="1">
        <v>45307.634007777779</v>
      </c>
      <c r="I1263">
        <v>35.049999999999997</v>
      </c>
      <c r="J1263">
        <v>25.26</v>
      </c>
      <c r="K1263">
        <v>1013.17</v>
      </c>
      <c r="L1263">
        <v>19.190000000000001</v>
      </c>
      <c r="N1263" s="1">
        <v>45308.110005613424</v>
      </c>
      <c r="O1263">
        <v>33.92</v>
      </c>
      <c r="P1263">
        <v>26.01</v>
      </c>
      <c r="Q1263">
        <v>1013.92</v>
      </c>
      <c r="R1263">
        <v>18.440000000000001</v>
      </c>
      <c r="T1263" s="1">
        <v>45309.480773263887</v>
      </c>
      <c r="U1263">
        <v>33.909999999999997</v>
      </c>
      <c r="V1263">
        <v>32.19</v>
      </c>
      <c r="W1263">
        <v>1010.91</v>
      </c>
      <c r="X1263">
        <v>19.62</v>
      </c>
      <c r="Z1263" s="1">
        <v>45310.550145104164</v>
      </c>
      <c r="AA1263">
        <v>33.840000000000003</v>
      </c>
      <c r="AB1263">
        <v>39.99</v>
      </c>
      <c r="AC1263">
        <v>1007.51</v>
      </c>
      <c r="AD1263">
        <v>21.44</v>
      </c>
      <c r="AF1263" s="1">
        <v>45311.547196944448</v>
      </c>
      <c r="AG1263">
        <v>30.65</v>
      </c>
      <c r="AH1263">
        <v>42.18</v>
      </c>
      <c r="AI1263">
        <v>1007.27</v>
      </c>
      <c r="AJ1263">
        <v>21.56</v>
      </c>
      <c r="AL1263" s="1">
        <v>45312.574622268519</v>
      </c>
      <c r="AM1263">
        <v>31.11</v>
      </c>
      <c r="AN1263">
        <v>43.4</v>
      </c>
      <c r="AO1263">
        <v>1008.74</v>
      </c>
      <c r="AP1263">
        <v>22.56</v>
      </c>
      <c r="AR1263" s="1">
        <v>45313.843193067129</v>
      </c>
      <c r="AS1263">
        <v>29.62</v>
      </c>
      <c r="AT1263">
        <v>35.89</v>
      </c>
      <c r="AU1263">
        <v>1012.14</v>
      </c>
      <c r="AV1263">
        <v>23.69</v>
      </c>
      <c r="BJ1263" s="1">
        <v>45316.477019363425</v>
      </c>
      <c r="BK1263">
        <v>27.78</v>
      </c>
      <c r="BL1263">
        <v>29.16</v>
      </c>
      <c r="BM1263">
        <v>1017.57</v>
      </c>
      <c r="BN1263">
        <v>19.309999999999999</v>
      </c>
      <c r="BP1263" s="1">
        <v>45317.471293182869</v>
      </c>
      <c r="BQ1263">
        <v>26.44</v>
      </c>
      <c r="BR1263">
        <v>34.36</v>
      </c>
      <c r="BS1263">
        <v>1017.82</v>
      </c>
      <c r="BT1263">
        <v>19.75</v>
      </c>
      <c r="BV1263" s="1">
        <v>45318.472690358794</v>
      </c>
      <c r="BW1263">
        <v>27.22</v>
      </c>
      <c r="BX1263">
        <v>33.5</v>
      </c>
      <c r="BY1263">
        <v>1016.69</v>
      </c>
      <c r="BZ1263">
        <v>20.5</v>
      </c>
      <c r="CB1263" s="1">
        <v>45319.470423761573</v>
      </c>
      <c r="CC1263">
        <v>27.18</v>
      </c>
      <c r="CD1263">
        <v>36.22</v>
      </c>
      <c r="CE1263">
        <v>1018.08</v>
      </c>
      <c r="CF1263">
        <v>20.69</v>
      </c>
      <c r="CH1263" s="1">
        <v>45320.882514432873</v>
      </c>
      <c r="CI1263">
        <v>27.99</v>
      </c>
      <c r="CJ1263">
        <v>32.299999999999997</v>
      </c>
      <c r="CK1263">
        <v>1018.48</v>
      </c>
      <c r="CL1263">
        <v>17.809999999999999</v>
      </c>
    </row>
    <row r="1264" spans="8:90" x14ac:dyDescent="0.55000000000000004">
      <c r="H1264" s="1">
        <v>45307.634089155094</v>
      </c>
      <c r="I1264">
        <v>35.020000000000003</v>
      </c>
      <c r="J1264">
        <v>25.27</v>
      </c>
      <c r="K1264">
        <v>1013.11</v>
      </c>
      <c r="L1264">
        <v>19.190000000000001</v>
      </c>
      <c r="N1264" s="1">
        <v>45308.110087361114</v>
      </c>
      <c r="O1264">
        <v>33.92</v>
      </c>
      <c r="P1264">
        <v>26</v>
      </c>
      <c r="Q1264">
        <v>1013.94</v>
      </c>
      <c r="R1264">
        <v>18.440000000000001</v>
      </c>
      <c r="T1264" s="1">
        <v>45309.481141504628</v>
      </c>
      <c r="U1264">
        <v>33.9</v>
      </c>
      <c r="V1264">
        <v>32.26</v>
      </c>
      <c r="W1264">
        <v>1010.9</v>
      </c>
      <c r="X1264">
        <v>19.62</v>
      </c>
      <c r="Z1264" s="1">
        <v>45310.550525462961</v>
      </c>
      <c r="AA1264">
        <v>33.880000000000003</v>
      </c>
      <c r="AB1264">
        <v>39.880000000000003</v>
      </c>
      <c r="AC1264">
        <v>1007.46</v>
      </c>
      <c r="AD1264">
        <v>21.44</v>
      </c>
      <c r="AF1264" s="1">
        <v>45311.547571979165</v>
      </c>
      <c r="AG1264">
        <v>30.68</v>
      </c>
      <c r="AH1264">
        <v>42.16</v>
      </c>
      <c r="AI1264">
        <v>1007.27</v>
      </c>
      <c r="AJ1264">
        <v>21.62</v>
      </c>
      <c r="AL1264" s="1">
        <v>45312.575002685182</v>
      </c>
      <c r="AM1264">
        <v>31.12</v>
      </c>
      <c r="AN1264">
        <v>43.29</v>
      </c>
      <c r="AO1264">
        <v>1008.67</v>
      </c>
      <c r="AP1264">
        <v>22.56</v>
      </c>
      <c r="AR1264" s="1">
        <v>45313.843569918979</v>
      </c>
      <c r="AS1264">
        <v>29.62</v>
      </c>
      <c r="AT1264">
        <v>35.89</v>
      </c>
      <c r="AU1264">
        <v>1012.08</v>
      </c>
      <c r="AV1264">
        <v>23.69</v>
      </c>
      <c r="BJ1264" s="1">
        <v>45316.477391539353</v>
      </c>
      <c r="BK1264">
        <v>27.76</v>
      </c>
      <c r="BL1264">
        <v>29.21</v>
      </c>
      <c r="BM1264">
        <v>1017.62</v>
      </c>
      <c r="BN1264">
        <v>19.37</v>
      </c>
      <c r="BP1264" s="1">
        <v>45317.471665370373</v>
      </c>
      <c r="BQ1264">
        <v>26.47</v>
      </c>
      <c r="BR1264">
        <v>34.340000000000003</v>
      </c>
      <c r="BS1264">
        <v>1017.9</v>
      </c>
      <c r="BT1264">
        <v>19.75</v>
      </c>
      <c r="BV1264" s="1">
        <v>45318.473061261575</v>
      </c>
      <c r="BW1264">
        <v>27.22</v>
      </c>
      <c r="BX1264">
        <v>33.549999999999997</v>
      </c>
      <c r="BY1264">
        <v>1016.68</v>
      </c>
      <c r="BZ1264">
        <v>20.5</v>
      </c>
      <c r="CB1264" s="1">
        <v>45319.470796145833</v>
      </c>
      <c r="CC1264">
        <v>27.22</v>
      </c>
      <c r="CD1264">
        <v>36.229999999999997</v>
      </c>
      <c r="CE1264">
        <v>1018.06</v>
      </c>
      <c r="CF1264">
        <v>20.62</v>
      </c>
      <c r="CH1264" s="1">
        <v>45320.882886643521</v>
      </c>
      <c r="CI1264">
        <v>28.08</v>
      </c>
      <c r="CJ1264">
        <v>32.1</v>
      </c>
      <c r="CK1264">
        <v>1018.44</v>
      </c>
      <c r="CL1264">
        <v>17.809999999999999</v>
      </c>
    </row>
    <row r="1265" spans="8:90" x14ac:dyDescent="0.55000000000000004">
      <c r="H1265" s="1">
        <v>45307.63417114583</v>
      </c>
      <c r="I1265">
        <v>35.020000000000003</v>
      </c>
      <c r="J1265">
        <v>25.25</v>
      </c>
      <c r="K1265">
        <v>1013.14</v>
      </c>
      <c r="L1265">
        <v>19.190000000000001</v>
      </c>
      <c r="N1265" s="1">
        <v>45308.110170370368</v>
      </c>
      <c r="O1265">
        <v>33.92</v>
      </c>
      <c r="P1265">
        <v>26.01</v>
      </c>
      <c r="Q1265">
        <v>1013.97</v>
      </c>
      <c r="R1265">
        <v>18.440000000000001</v>
      </c>
      <c r="T1265" s="1">
        <v>45309.481518287037</v>
      </c>
      <c r="U1265">
        <v>33.950000000000003</v>
      </c>
      <c r="V1265">
        <v>32.159999999999997</v>
      </c>
      <c r="W1265">
        <v>1010.87</v>
      </c>
      <c r="X1265">
        <v>19.62</v>
      </c>
      <c r="Z1265" s="1">
        <v>45310.550895034721</v>
      </c>
      <c r="AA1265">
        <v>33.93</v>
      </c>
      <c r="AB1265">
        <v>39.75</v>
      </c>
      <c r="AC1265">
        <v>1007.5</v>
      </c>
      <c r="AD1265">
        <v>21.5</v>
      </c>
      <c r="AF1265" s="1">
        <v>45311.547947916668</v>
      </c>
      <c r="AG1265">
        <v>30.68</v>
      </c>
      <c r="AH1265">
        <v>42.41</v>
      </c>
      <c r="AI1265">
        <v>1007.2</v>
      </c>
      <c r="AJ1265">
        <v>21.62</v>
      </c>
      <c r="AL1265" s="1">
        <v>45312.575419444445</v>
      </c>
      <c r="AM1265">
        <v>31.11</v>
      </c>
      <c r="AN1265">
        <v>43.27</v>
      </c>
      <c r="AO1265">
        <v>1008.75</v>
      </c>
      <c r="AP1265">
        <v>22.5</v>
      </c>
      <c r="AR1265" s="1">
        <v>45313.843944907407</v>
      </c>
      <c r="AS1265">
        <v>29.6</v>
      </c>
      <c r="AT1265">
        <v>35.96</v>
      </c>
      <c r="AU1265">
        <v>1011.99</v>
      </c>
      <c r="AV1265">
        <v>23.69</v>
      </c>
      <c r="BJ1265" s="1">
        <v>45316.477763668983</v>
      </c>
      <c r="BK1265">
        <v>27.76</v>
      </c>
      <c r="BL1265">
        <v>29.18</v>
      </c>
      <c r="BM1265">
        <v>1017.61</v>
      </c>
      <c r="BN1265">
        <v>19.37</v>
      </c>
      <c r="BP1265" s="1">
        <v>45317.472043981485</v>
      </c>
      <c r="BQ1265">
        <v>26.44</v>
      </c>
      <c r="BR1265">
        <v>34.340000000000003</v>
      </c>
      <c r="BS1265">
        <v>1017.78</v>
      </c>
      <c r="BT1265">
        <v>19.75</v>
      </c>
      <c r="BV1265" s="1">
        <v>45318.473433252315</v>
      </c>
      <c r="BW1265">
        <v>27.25</v>
      </c>
      <c r="BX1265">
        <v>33.47</v>
      </c>
      <c r="BY1265">
        <v>1016.68</v>
      </c>
      <c r="BZ1265">
        <v>20.5</v>
      </c>
      <c r="CB1265" s="1">
        <v>45319.471168136573</v>
      </c>
      <c r="CC1265">
        <v>27.19</v>
      </c>
      <c r="CD1265">
        <v>36.159999999999997</v>
      </c>
      <c r="CE1265">
        <v>1018.06</v>
      </c>
      <c r="CF1265">
        <v>20.69</v>
      </c>
      <c r="CH1265" s="1">
        <v>45320.883259560185</v>
      </c>
      <c r="CI1265">
        <v>28.12</v>
      </c>
      <c r="CJ1265">
        <v>32</v>
      </c>
      <c r="CK1265">
        <v>1018.41</v>
      </c>
      <c r="CL1265">
        <v>17.809999999999999</v>
      </c>
    </row>
    <row r="1266" spans="8:90" x14ac:dyDescent="0.55000000000000004">
      <c r="H1266" s="1">
        <v>45307.634252951386</v>
      </c>
      <c r="I1266">
        <v>35.01</v>
      </c>
      <c r="J1266">
        <v>25.3</v>
      </c>
      <c r="K1266">
        <v>1013.07</v>
      </c>
      <c r="L1266">
        <v>19.12</v>
      </c>
      <c r="N1266" s="1">
        <v>45308.110253576386</v>
      </c>
      <c r="O1266">
        <v>33.909999999999997</v>
      </c>
      <c r="P1266">
        <v>26.01</v>
      </c>
      <c r="Q1266">
        <v>1013.96</v>
      </c>
      <c r="R1266">
        <v>18.440000000000001</v>
      </c>
      <c r="T1266" s="1">
        <v>45309.481888055554</v>
      </c>
      <c r="U1266">
        <v>33.97</v>
      </c>
      <c r="V1266">
        <v>32.15</v>
      </c>
      <c r="W1266">
        <v>1010.93</v>
      </c>
      <c r="X1266">
        <v>19.62</v>
      </c>
      <c r="Z1266" s="1">
        <v>45310.551268541669</v>
      </c>
      <c r="AA1266">
        <v>33.99</v>
      </c>
      <c r="AB1266">
        <v>39.56</v>
      </c>
      <c r="AC1266">
        <v>1007.5</v>
      </c>
      <c r="AD1266">
        <v>21.5</v>
      </c>
      <c r="AF1266" s="1">
        <v>45311.548532187502</v>
      </c>
      <c r="AG1266">
        <v>30.71</v>
      </c>
      <c r="AH1266">
        <v>42.56</v>
      </c>
      <c r="AI1266">
        <v>1007.31</v>
      </c>
      <c r="AJ1266">
        <v>21.62</v>
      </c>
      <c r="AL1266" s="1">
        <v>45312.575844444444</v>
      </c>
      <c r="AM1266">
        <v>31.1</v>
      </c>
      <c r="AN1266">
        <v>43.19</v>
      </c>
      <c r="AO1266">
        <v>1008.58</v>
      </c>
      <c r="AP1266">
        <v>22.56</v>
      </c>
      <c r="AR1266" s="1">
        <v>45313.844318993055</v>
      </c>
      <c r="AS1266">
        <v>29.64</v>
      </c>
      <c r="AT1266">
        <v>35.85</v>
      </c>
      <c r="AU1266">
        <v>1012.01</v>
      </c>
      <c r="AV1266">
        <v>23.69</v>
      </c>
      <c r="BJ1266" s="1">
        <v>45316.478141666666</v>
      </c>
      <c r="BK1266">
        <v>27.77</v>
      </c>
      <c r="BL1266">
        <v>29.13</v>
      </c>
      <c r="BM1266">
        <v>1017.62</v>
      </c>
      <c r="BN1266">
        <v>19.37</v>
      </c>
      <c r="BP1266" s="1">
        <v>45317.472409189817</v>
      </c>
      <c r="BQ1266">
        <v>26.44</v>
      </c>
      <c r="BR1266">
        <v>34.35</v>
      </c>
      <c r="BS1266">
        <v>1017.84</v>
      </c>
      <c r="BT1266">
        <v>19.75</v>
      </c>
      <c r="BV1266" s="1">
        <v>45318.473804317131</v>
      </c>
      <c r="BW1266">
        <v>27.24</v>
      </c>
      <c r="BX1266">
        <v>33.47</v>
      </c>
      <c r="BY1266">
        <v>1016.63</v>
      </c>
      <c r="BZ1266">
        <v>20.5</v>
      </c>
      <c r="CB1266" s="1">
        <v>45319.471548842594</v>
      </c>
      <c r="CC1266">
        <v>27.2</v>
      </c>
      <c r="CD1266">
        <v>36.19</v>
      </c>
      <c r="CE1266">
        <v>1018.1</v>
      </c>
      <c r="CF1266">
        <v>20.69</v>
      </c>
      <c r="CH1266" s="1">
        <v>45320.883631550925</v>
      </c>
      <c r="CI1266">
        <v>28.09</v>
      </c>
      <c r="CJ1266">
        <v>32.07</v>
      </c>
      <c r="CK1266">
        <v>1018.4</v>
      </c>
      <c r="CL1266">
        <v>17.809999999999999</v>
      </c>
    </row>
    <row r="1267" spans="8:90" x14ac:dyDescent="0.55000000000000004">
      <c r="H1267" s="1">
        <v>45307.634336134259</v>
      </c>
      <c r="I1267">
        <v>35.020000000000003</v>
      </c>
      <c r="J1267">
        <v>25.3</v>
      </c>
      <c r="K1267">
        <v>1013.12</v>
      </c>
      <c r="L1267">
        <v>19.12</v>
      </c>
      <c r="N1267" s="1">
        <v>45308.110337488426</v>
      </c>
      <c r="O1267">
        <v>33.92</v>
      </c>
      <c r="P1267">
        <v>26</v>
      </c>
      <c r="Q1267">
        <v>1013.94</v>
      </c>
      <c r="R1267">
        <v>18.440000000000001</v>
      </c>
      <c r="T1267" s="1">
        <v>45309.48226084491</v>
      </c>
      <c r="U1267">
        <v>33.979999999999997</v>
      </c>
      <c r="V1267">
        <v>32.17</v>
      </c>
      <c r="W1267">
        <v>1010.93</v>
      </c>
      <c r="X1267">
        <v>19.62</v>
      </c>
      <c r="Z1267" s="1">
        <v>45310.551643275459</v>
      </c>
      <c r="AA1267">
        <v>33.93</v>
      </c>
      <c r="AB1267">
        <v>39.549999999999997</v>
      </c>
      <c r="AC1267">
        <v>1007.52</v>
      </c>
      <c r="AD1267">
        <v>21.5</v>
      </c>
      <c r="AF1267" s="1">
        <v>45311.54893769676</v>
      </c>
      <c r="AG1267">
        <v>30.7</v>
      </c>
      <c r="AH1267">
        <v>43.12</v>
      </c>
      <c r="AI1267">
        <v>1007.24</v>
      </c>
      <c r="AJ1267">
        <v>21.62</v>
      </c>
      <c r="AL1267" s="1">
        <v>45312.576358101855</v>
      </c>
      <c r="AM1267">
        <v>31.09</v>
      </c>
      <c r="AN1267">
        <v>43.28</v>
      </c>
      <c r="AO1267">
        <v>1008.58</v>
      </c>
      <c r="AP1267">
        <v>22.56</v>
      </c>
      <c r="AR1267" s="1">
        <v>45313.844692002313</v>
      </c>
      <c r="AS1267">
        <v>29.63</v>
      </c>
      <c r="AT1267">
        <v>35.869999999999997</v>
      </c>
      <c r="AU1267">
        <v>1012.08</v>
      </c>
      <c r="AV1267">
        <v>23.69</v>
      </c>
      <c r="BJ1267" s="1">
        <v>45316.478509131943</v>
      </c>
      <c r="BK1267">
        <v>27.74</v>
      </c>
      <c r="BL1267">
        <v>29.21</v>
      </c>
      <c r="BM1267">
        <v>1017.62</v>
      </c>
      <c r="BN1267">
        <v>19.37</v>
      </c>
      <c r="BP1267" s="1">
        <v>45317.472782534722</v>
      </c>
      <c r="BQ1267">
        <v>26.43</v>
      </c>
      <c r="BR1267">
        <v>34.369999999999997</v>
      </c>
      <c r="BS1267">
        <v>1017.83</v>
      </c>
      <c r="BT1267">
        <v>19.75</v>
      </c>
      <c r="BV1267" s="1">
        <v>45318.474177696757</v>
      </c>
      <c r="BW1267">
        <v>27.25</v>
      </c>
      <c r="BX1267">
        <v>33.42</v>
      </c>
      <c r="BY1267">
        <v>1016.65</v>
      </c>
      <c r="BZ1267">
        <v>20.5</v>
      </c>
      <c r="CB1267" s="1">
        <v>45319.471912384259</v>
      </c>
      <c r="CC1267">
        <v>27.24</v>
      </c>
      <c r="CD1267">
        <v>36.21</v>
      </c>
      <c r="CE1267">
        <v>1018.12</v>
      </c>
      <c r="CF1267">
        <v>20.69</v>
      </c>
      <c r="CH1267" s="1">
        <v>45320.884002500003</v>
      </c>
      <c r="CI1267">
        <v>28.18</v>
      </c>
      <c r="CJ1267">
        <v>31.91</v>
      </c>
      <c r="CK1267">
        <v>1018.41</v>
      </c>
      <c r="CL1267">
        <v>17.809999999999999</v>
      </c>
    </row>
    <row r="1268" spans="8:90" x14ac:dyDescent="0.55000000000000004">
      <c r="H1268" s="1">
        <v>45307.634418888891</v>
      </c>
      <c r="I1268">
        <v>35.03</v>
      </c>
      <c r="J1268">
        <v>25.27</v>
      </c>
      <c r="K1268">
        <v>1013.1</v>
      </c>
      <c r="L1268">
        <v>19.12</v>
      </c>
      <c r="N1268" s="1">
        <v>45308.110421041667</v>
      </c>
      <c r="O1268">
        <v>33.92</v>
      </c>
      <c r="P1268">
        <v>26</v>
      </c>
      <c r="Q1268">
        <v>1013.92</v>
      </c>
      <c r="R1268">
        <v>18.440000000000001</v>
      </c>
      <c r="T1268" s="1">
        <v>45309.482634976855</v>
      </c>
      <c r="U1268">
        <v>33.909999999999997</v>
      </c>
      <c r="V1268">
        <v>32.19</v>
      </c>
      <c r="W1268">
        <v>1010.92</v>
      </c>
      <c r="X1268">
        <v>19.62</v>
      </c>
      <c r="Z1268" s="1">
        <v>45310.552017557871</v>
      </c>
      <c r="AA1268">
        <v>33.979999999999997</v>
      </c>
      <c r="AB1268">
        <v>39.32</v>
      </c>
      <c r="AC1268">
        <v>1007.53</v>
      </c>
      <c r="AD1268">
        <v>21.5</v>
      </c>
      <c r="AF1268" s="1">
        <v>45311.549313645832</v>
      </c>
      <c r="AG1268">
        <v>30.68</v>
      </c>
      <c r="AH1268">
        <v>43.21</v>
      </c>
      <c r="AI1268">
        <v>1007.25</v>
      </c>
      <c r="AJ1268">
        <v>21.62</v>
      </c>
      <c r="AL1268" s="1">
        <v>45312.576765949074</v>
      </c>
      <c r="AM1268">
        <v>31.11</v>
      </c>
      <c r="AN1268">
        <v>43.2</v>
      </c>
      <c r="AO1268">
        <v>1008.56</v>
      </c>
      <c r="AP1268">
        <v>22.56</v>
      </c>
      <c r="AR1268" s="1">
        <v>45313.845065243055</v>
      </c>
      <c r="AS1268">
        <v>29.63</v>
      </c>
      <c r="AT1268">
        <v>35.83</v>
      </c>
      <c r="AU1268">
        <v>1012.1</v>
      </c>
      <c r="AV1268">
        <v>23.69</v>
      </c>
      <c r="BJ1268" s="1">
        <v>45316.478881249997</v>
      </c>
      <c r="BK1268">
        <v>27.75</v>
      </c>
      <c r="BL1268">
        <v>29.19</v>
      </c>
      <c r="BM1268">
        <v>1017.65</v>
      </c>
      <c r="BN1268">
        <v>19.37</v>
      </c>
      <c r="BP1268" s="1">
        <v>45317.473154675929</v>
      </c>
      <c r="BQ1268">
        <v>26.46</v>
      </c>
      <c r="BR1268">
        <v>34.35</v>
      </c>
      <c r="BS1268">
        <v>1017.83</v>
      </c>
      <c r="BT1268">
        <v>19.75</v>
      </c>
      <c r="BV1268" s="1">
        <v>45318.474549872684</v>
      </c>
      <c r="BW1268">
        <v>27.26</v>
      </c>
      <c r="BX1268">
        <v>33.4</v>
      </c>
      <c r="BY1268">
        <v>1016.59</v>
      </c>
      <c r="BZ1268">
        <v>20.5</v>
      </c>
      <c r="CB1268" s="1">
        <v>45319.472284826392</v>
      </c>
      <c r="CC1268">
        <v>27.21</v>
      </c>
      <c r="CD1268">
        <v>36.130000000000003</v>
      </c>
      <c r="CE1268">
        <v>1018.12</v>
      </c>
      <c r="CF1268">
        <v>20.69</v>
      </c>
      <c r="CH1268" s="1">
        <v>45320.884374675923</v>
      </c>
      <c r="CI1268">
        <v>28.21</v>
      </c>
      <c r="CJ1268">
        <v>31.86</v>
      </c>
      <c r="CK1268">
        <v>1018.39</v>
      </c>
      <c r="CL1268">
        <v>17.809999999999999</v>
      </c>
    </row>
    <row r="1269" spans="8:90" x14ac:dyDescent="0.55000000000000004">
      <c r="H1269" s="1">
        <v>45307.634518402781</v>
      </c>
      <c r="I1269">
        <v>35.049999999999997</v>
      </c>
      <c r="J1269">
        <v>25.27</v>
      </c>
      <c r="K1269">
        <v>1013.11</v>
      </c>
      <c r="L1269">
        <v>19.12</v>
      </c>
      <c r="N1269" s="1">
        <v>45308.110505381941</v>
      </c>
      <c r="O1269">
        <v>33.92</v>
      </c>
      <c r="P1269">
        <v>26</v>
      </c>
      <c r="Q1269">
        <v>1013.95</v>
      </c>
      <c r="R1269">
        <v>18.440000000000001</v>
      </c>
      <c r="T1269" s="1">
        <v>45309.48301851852</v>
      </c>
      <c r="U1269">
        <v>33.93</v>
      </c>
      <c r="V1269">
        <v>32.18</v>
      </c>
      <c r="W1269">
        <v>1010.89</v>
      </c>
      <c r="X1269">
        <v>19.690000000000001</v>
      </c>
      <c r="Z1269" s="1">
        <v>45310.552392349535</v>
      </c>
      <c r="AA1269">
        <v>33.979999999999997</v>
      </c>
      <c r="AB1269">
        <v>38.86</v>
      </c>
      <c r="AC1269">
        <v>1007.49</v>
      </c>
      <c r="AD1269">
        <v>21.5</v>
      </c>
      <c r="AF1269" s="1">
        <v>45311.549693506946</v>
      </c>
      <c r="AG1269">
        <v>30.68</v>
      </c>
      <c r="AH1269">
        <v>43.9</v>
      </c>
      <c r="AI1269">
        <v>1007.24</v>
      </c>
      <c r="AJ1269">
        <v>21.62</v>
      </c>
      <c r="AL1269" s="1">
        <v>45312.577793506942</v>
      </c>
      <c r="AM1269">
        <v>31.09</v>
      </c>
      <c r="AN1269">
        <v>43.16</v>
      </c>
      <c r="AO1269">
        <v>1008.44</v>
      </c>
      <c r="AP1269">
        <v>22.56</v>
      </c>
      <c r="AR1269" s="1">
        <v>45313.845439409721</v>
      </c>
      <c r="AS1269">
        <v>29.56</v>
      </c>
      <c r="AT1269">
        <v>35.94</v>
      </c>
      <c r="AU1269">
        <v>1012.08</v>
      </c>
      <c r="AV1269">
        <v>23.75</v>
      </c>
      <c r="BJ1269" s="1">
        <v>45316.479254328704</v>
      </c>
      <c r="BK1269">
        <v>27.74</v>
      </c>
      <c r="BL1269">
        <v>29.16</v>
      </c>
      <c r="BM1269">
        <v>1017.62</v>
      </c>
      <c r="BN1269">
        <v>19.37</v>
      </c>
      <c r="BP1269" s="1">
        <v>45317.473526863425</v>
      </c>
      <c r="BQ1269">
        <v>26.46</v>
      </c>
      <c r="BR1269">
        <v>34.36</v>
      </c>
      <c r="BS1269">
        <v>1017.81</v>
      </c>
      <c r="BT1269">
        <v>19.75</v>
      </c>
      <c r="BV1269" s="1">
        <v>45318.474922106485</v>
      </c>
      <c r="BW1269">
        <v>27.3</v>
      </c>
      <c r="BX1269">
        <v>33.35</v>
      </c>
      <c r="BY1269">
        <v>1016.58</v>
      </c>
      <c r="BZ1269">
        <v>20.5</v>
      </c>
      <c r="CB1269" s="1">
        <v>45319.472658043982</v>
      </c>
      <c r="CC1269">
        <v>27.14</v>
      </c>
      <c r="CD1269">
        <v>36.130000000000003</v>
      </c>
      <c r="CE1269">
        <v>1018.06</v>
      </c>
      <c r="CF1269">
        <v>20.69</v>
      </c>
      <c r="CH1269" s="1">
        <v>45320.884746932868</v>
      </c>
      <c r="CI1269">
        <v>28.3</v>
      </c>
      <c r="CJ1269">
        <v>31.73</v>
      </c>
      <c r="CK1269">
        <v>1018.31</v>
      </c>
      <c r="CL1269">
        <v>17.809999999999999</v>
      </c>
    </row>
    <row r="1270" spans="8:90" x14ac:dyDescent="0.55000000000000004">
      <c r="H1270" s="1">
        <v>45307.634635810187</v>
      </c>
      <c r="I1270">
        <v>35.08</v>
      </c>
      <c r="J1270">
        <v>25.21</v>
      </c>
      <c r="K1270">
        <v>1013.05</v>
      </c>
      <c r="L1270">
        <v>19.12</v>
      </c>
      <c r="N1270" s="1">
        <v>45308.110587743053</v>
      </c>
      <c r="O1270">
        <v>33.92</v>
      </c>
      <c r="P1270">
        <v>26</v>
      </c>
      <c r="Q1270">
        <v>1013.92</v>
      </c>
      <c r="R1270">
        <v>18.440000000000001</v>
      </c>
      <c r="T1270" s="1">
        <v>45309.483381770835</v>
      </c>
      <c r="U1270">
        <v>34</v>
      </c>
      <c r="V1270">
        <v>32.06</v>
      </c>
      <c r="W1270">
        <v>1010.87</v>
      </c>
      <c r="X1270">
        <v>19.62</v>
      </c>
      <c r="Z1270" s="1">
        <v>45310.552767361114</v>
      </c>
      <c r="AA1270">
        <v>33.979999999999997</v>
      </c>
      <c r="AB1270">
        <v>38.47</v>
      </c>
      <c r="AC1270">
        <v>1007.53</v>
      </c>
      <c r="AD1270">
        <v>21.5</v>
      </c>
      <c r="AF1270" s="1">
        <v>45311.550210057867</v>
      </c>
      <c r="AG1270">
        <v>30.62</v>
      </c>
      <c r="AH1270">
        <v>44.93</v>
      </c>
      <c r="AI1270">
        <v>1007.19</v>
      </c>
      <c r="AJ1270">
        <v>21.62</v>
      </c>
      <c r="AL1270" s="1">
        <v>45312.578167916668</v>
      </c>
      <c r="AM1270">
        <v>31.11</v>
      </c>
      <c r="AN1270">
        <v>43.06</v>
      </c>
      <c r="AO1270">
        <v>1008.55</v>
      </c>
      <c r="AP1270">
        <v>22.56</v>
      </c>
      <c r="AR1270" s="1">
        <v>45313.84581324074</v>
      </c>
      <c r="AS1270">
        <v>29.52</v>
      </c>
      <c r="AT1270">
        <v>36.020000000000003</v>
      </c>
      <c r="AU1270">
        <v>1012.03</v>
      </c>
      <c r="AV1270">
        <v>23.75</v>
      </c>
      <c r="BJ1270" s="1">
        <v>45316.479627881941</v>
      </c>
      <c r="BK1270">
        <v>27.71</v>
      </c>
      <c r="BL1270">
        <v>29.22</v>
      </c>
      <c r="BM1270">
        <v>1017.58</v>
      </c>
      <c r="BN1270">
        <v>19.37</v>
      </c>
      <c r="BP1270" s="1">
        <v>45317.473900254627</v>
      </c>
      <c r="BQ1270">
        <v>26.46</v>
      </c>
      <c r="BR1270">
        <v>34.33</v>
      </c>
      <c r="BS1270">
        <v>1017.82</v>
      </c>
      <c r="BT1270">
        <v>19.75</v>
      </c>
      <c r="BV1270" s="1">
        <v>45318.475293124997</v>
      </c>
      <c r="BW1270">
        <v>27.33</v>
      </c>
      <c r="BX1270">
        <v>33.270000000000003</v>
      </c>
      <c r="BY1270">
        <v>1016.6</v>
      </c>
      <c r="BZ1270">
        <v>20.5</v>
      </c>
      <c r="CB1270" s="1">
        <v>45319.473029247682</v>
      </c>
      <c r="CC1270">
        <v>27.16</v>
      </c>
      <c r="CD1270">
        <v>36.14</v>
      </c>
      <c r="CE1270">
        <v>1018.11</v>
      </c>
      <c r="CF1270">
        <v>20.69</v>
      </c>
      <c r="CH1270" s="1">
        <v>45320.885119074075</v>
      </c>
      <c r="CI1270">
        <v>28.38</v>
      </c>
      <c r="CJ1270">
        <v>31.55</v>
      </c>
      <c r="CK1270">
        <v>1018.39</v>
      </c>
      <c r="CL1270">
        <v>17.809999999999999</v>
      </c>
    </row>
    <row r="1271" spans="8:90" x14ac:dyDescent="0.55000000000000004">
      <c r="H1271" s="1">
        <v>45307.634717488429</v>
      </c>
      <c r="I1271">
        <v>35.08</v>
      </c>
      <c r="J1271">
        <v>25.19</v>
      </c>
      <c r="K1271">
        <v>1013.08</v>
      </c>
      <c r="L1271">
        <v>19.12</v>
      </c>
      <c r="N1271" s="1">
        <v>45308.110670717593</v>
      </c>
      <c r="O1271">
        <v>33.92</v>
      </c>
      <c r="P1271">
        <v>26.01</v>
      </c>
      <c r="Q1271">
        <v>1013.94</v>
      </c>
      <c r="R1271">
        <v>18.440000000000001</v>
      </c>
      <c r="T1271" s="1">
        <v>45309.483755949077</v>
      </c>
      <c r="U1271">
        <v>34.08</v>
      </c>
      <c r="V1271">
        <v>32.03</v>
      </c>
      <c r="W1271">
        <v>1010.93</v>
      </c>
      <c r="X1271">
        <v>19.690000000000001</v>
      </c>
      <c r="Z1271" s="1">
        <v>45310.553141481483</v>
      </c>
      <c r="AA1271">
        <v>33.950000000000003</v>
      </c>
      <c r="AB1271">
        <v>37.630000000000003</v>
      </c>
      <c r="AC1271">
        <v>1007.51</v>
      </c>
      <c r="AD1271">
        <v>21.5</v>
      </c>
      <c r="AF1271" s="1">
        <v>45311.550660879628</v>
      </c>
      <c r="AG1271">
        <v>30.64</v>
      </c>
      <c r="AH1271">
        <v>45.15</v>
      </c>
      <c r="AI1271">
        <v>1007.2</v>
      </c>
      <c r="AJ1271">
        <v>21.62</v>
      </c>
      <c r="AL1271" s="1">
        <v>45312.578563194445</v>
      </c>
      <c r="AM1271">
        <v>31.1</v>
      </c>
      <c r="AN1271">
        <v>43.09</v>
      </c>
      <c r="AO1271">
        <v>1008.49</v>
      </c>
      <c r="AP1271">
        <v>22.56</v>
      </c>
      <c r="AR1271" s="1">
        <v>45313.846187673611</v>
      </c>
      <c r="AS1271">
        <v>29.5</v>
      </c>
      <c r="AT1271">
        <v>36.06</v>
      </c>
      <c r="AU1271">
        <v>1012.12</v>
      </c>
      <c r="AV1271">
        <v>23.75</v>
      </c>
      <c r="BJ1271" s="1">
        <v>45316.480001388889</v>
      </c>
      <c r="BK1271">
        <v>27.7</v>
      </c>
      <c r="BL1271">
        <v>29.23</v>
      </c>
      <c r="BM1271">
        <v>1017.6</v>
      </c>
      <c r="BN1271">
        <v>19.37</v>
      </c>
      <c r="BP1271" s="1">
        <v>45317.47427244213</v>
      </c>
      <c r="BQ1271">
        <v>26.48</v>
      </c>
      <c r="BR1271">
        <v>34.36</v>
      </c>
      <c r="BS1271">
        <v>1017.82</v>
      </c>
      <c r="BT1271">
        <v>19.75</v>
      </c>
      <c r="BV1271" s="1">
        <v>45318.475664467594</v>
      </c>
      <c r="BW1271">
        <v>27.33</v>
      </c>
      <c r="BX1271">
        <v>33.31</v>
      </c>
      <c r="BY1271">
        <v>1016.64</v>
      </c>
      <c r="BZ1271">
        <v>20.5</v>
      </c>
      <c r="CB1271" s="1">
        <v>45319.47340101852</v>
      </c>
      <c r="CC1271">
        <v>27.1</v>
      </c>
      <c r="CD1271">
        <v>36.17</v>
      </c>
      <c r="CE1271">
        <v>1018.08</v>
      </c>
      <c r="CF1271">
        <v>20.69</v>
      </c>
      <c r="CH1271" s="1">
        <v>45320.885491377318</v>
      </c>
      <c r="CI1271">
        <v>28.37</v>
      </c>
      <c r="CJ1271">
        <v>31.6</v>
      </c>
      <c r="CK1271">
        <v>1018.38</v>
      </c>
      <c r="CL1271">
        <v>17.809999999999999</v>
      </c>
    </row>
    <row r="1272" spans="8:90" x14ac:dyDescent="0.55000000000000004">
      <c r="H1272" s="1">
        <v>45307.634799282408</v>
      </c>
      <c r="I1272">
        <v>35.07</v>
      </c>
      <c r="J1272">
        <v>25.17</v>
      </c>
      <c r="K1272">
        <v>1013.06</v>
      </c>
      <c r="L1272">
        <v>19.12</v>
      </c>
      <c r="N1272" s="1">
        <v>45308.110756215276</v>
      </c>
      <c r="O1272">
        <v>33.92</v>
      </c>
      <c r="P1272">
        <v>25.99</v>
      </c>
      <c r="Q1272">
        <v>1013.94</v>
      </c>
      <c r="R1272">
        <v>18.440000000000001</v>
      </c>
      <c r="T1272" s="1">
        <v>45309.484128472221</v>
      </c>
      <c r="U1272">
        <v>34.08</v>
      </c>
      <c r="V1272">
        <v>31.96</v>
      </c>
      <c r="W1272">
        <v>1010.86</v>
      </c>
      <c r="X1272">
        <v>19.690000000000001</v>
      </c>
      <c r="Z1272" s="1">
        <v>45310.553517372682</v>
      </c>
      <c r="AA1272">
        <v>33.97</v>
      </c>
      <c r="AB1272">
        <v>36.94</v>
      </c>
      <c r="AC1272">
        <v>1007.48</v>
      </c>
      <c r="AD1272">
        <v>21.44</v>
      </c>
      <c r="AF1272" s="1">
        <v>45311.551216446758</v>
      </c>
      <c r="AG1272">
        <v>30.59</v>
      </c>
      <c r="AH1272">
        <v>45.9</v>
      </c>
      <c r="AI1272">
        <v>1007.2</v>
      </c>
      <c r="AJ1272">
        <v>21.62</v>
      </c>
      <c r="AL1272" s="1">
        <v>45312.578964375003</v>
      </c>
      <c r="AM1272">
        <v>31.08</v>
      </c>
      <c r="AN1272">
        <v>43.06</v>
      </c>
      <c r="AO1272">
        <v>1008.47</v>
      </c>
      <c r="AP1272">
        <v>22.56</v>
      </c>
      <c r="AR1272" s="1">
        <v>45313.84656027778</v>
      </c>
      <c r="AS1272">
        <v>29.53</v>
      </c>
      <c r="AT1272">
        <v>36.04</v>
      </c>
      <c r="AU1272">
        <v>1012.08</v>
      </c>
      <c r="AV1272">
        <v>23.75</v>
      </c>
      <c r="BJ1272" s="1">
        <v>45316.480373449071</v>
      </c>
      <c r="BK1272">
        <v>27.68</v>
      </c>
      <c r="BL1272">
        <v>29.22</v>
      </c>
      <c r="BM1272">
        <v>1017.6</v>
      </c>
      <c r="BN1272">
        <v>19.37</v>
      </c>
      <c r="BP1272" s="1">
        <v>45317.474644618058</v>
      </c>
      <c r="BQ1272">
        <v>26.51</v>
      </c>
      <c r="BR1272">
        <v>34.299999999999997</v>
      </c>
      <c r="BS1272">
        <v>1017.82</v>
      </c>
      <c r="BT1272">
        <v>19.75</v>
      </c>
      <c r="BV1272" s="1">
        <v>45318.47603489583</v>
      </c>
      <c r="BW1272">
        <v>27.17</v>
      </c>
      <c r="BX1272">
        <v>33.49</v>
      </c>
      <c r="BY1272">
        <v>1016.78</v>
      </c>
      <c r="BZ1272">
        <v>20.5</v>
      </c>
      <c r="CB1272" s="1">
        <v>45319.473777777777</v>
      </c>
      <c r="CC1272">
        <v>27.13</v>
      </c>
      <c r="CD1272">
        <v>36.090000000000003</v>
      </c>
      <c r="CE1272">
        <v>1018.11</v>
      </c>
      <c r="CF1272">
        <v>20.69</v>
      </c>
      <c r="CH1272" s="1">
        <v>45320.885863530093</v>
      </c>
      <c r="CI1272">
        <v>28.42</v>
      </c>
      <c r="CJ1272">
        <v>31.54</v>
      </c>
      <c r="CK1272">
        <v>1018.38</v>
      </c>
      <c r="CL1272">
        <v>17.809999999999999</v>
      </c>
    </row>
    <row r="1273" spans="8:90" x14ac:dyDescent="0.55000000000000004">
      <c r="H1273" s="1">
        <v>45307.634885833337</v>
      </c>
      <c r="I1273">
        <v>35.1</v>
      </c>
      <c r="J1273">
        <v>25.17</v>
      </c>
      <c r="K1273">
        <v>1013.07</v>
      </c>
      <c r="L1273">
        <v>19.12</v>
      </c>
      <c r="N1273" s="1">
        <v>45308.110838993052</v>
      </c>
      <c r="O1273">
        <v>33.92</v>
      </c>
      <c r="P1273">
        <v>26</v>
      </c>
      <c r="Q1273">
        <v>1013.94</v>
      </c>
      <c r="R1273">
        <v>18.440000000000001</v>
      </c>
      <c r="T1273" s="1">
        <v>45309.484504745371</v>
      </c>
      <c r="U1273">
        <v>34.11</v>
      </c>
      <c r="V1273">
        <v>31.91</v>
      </c>
      <c r="W1273">
        <v>1010.92</v>
      </c>
      <c r="X1273">
        <v>19.690000000000001</v>
      </c>
      <c r="Z1273" s="1">
        <v>45310.553894201388</v>
      </c>
      <c r="AA1273">
        <v>33.880000000000003</v>
      </c>
      <c r="AB1273">
        <v>36.33</v>
      </c>
      <c r="AC1273">
        <v>1007.48</v>
      </c>
      <c r="AD1273">
        <v>21.44</v>
      </c>
      <c r="AF1273" s="1">
        <v>45311.551623101848</v>
      </c>
      <c r="AG1273">
        <v>30.6</v>
      </c>
      <c r="AH1273">
        <v>46.41</v>
      </c>
      <c r="AI1273">
        <v>1007.18</v>
      </c>
      <c r="AJ1273">
        <v>21.62</v>
      </c>
      <c r="AL1273" s="1">
        <v>45312.57934009259</v>
      </c>
      <c r="AM1273">
        <v>31.09</v>
      </c>
      <c r="AN1273">
        <v>43.08</v>
      </c>
      <c r="AO1273">
        <v>1008.54</v>
      </c>
      <c r="AP1273">
        <v>22.56</v>
      </c>
      <c r="AR1273" s="1">
        <v>45313.846935381946</v>
      </c>
      <c r="AS1273">
        <v>29.54</v>
      </c>
      <c r="AT1273">
        <v>35.979999999999997</v>
      </c>
      <c r="AU1273">
        <v>1012.11</v>
      </c>
      <c r="AV1273">
        <v>23.75</v>
      </c>
      <c r="BJ1273" s="1">
        <v>45316.480745972221</v>
      </c>
      <c r="BK1273">
        <v>27.7</v>
      </c>
      <c r="BL1273">
        <v>29.2</v>
      </c>
      <c r="BM1273">
        <v>1017.61</v>
      </c>
      <c r="BN1273">
        <v>19.37</v>
      </c>
      <c r="BP1273" s="1">
        <v>45317.475016666664</v>
      </c>
      <c r="BQ1273">
        <v>26.5</v>
      </c>
      <c r="BR1273">
        <v>34.299999999999997</v>
      </c>
      <c r="BS1273">
        <v>1017.78</v>
      </c>
      <c r="BT1273">
        <v>19.75</v>
      </c>
      <c r="BV1273" s="1">
        <v>45318.476407060189</v>
      </c>
      <c r="BW1273">
        <v>27.14</v>
      </c>
      <c r="BX1273">
        <v>33.58</v>
      </c>
      <c r="BY1273">
        <v>1016.73</v>
      </c>
      <c r="BZ1273">
        <v>20.5</v>
      </c>
      <c r="CB1273" s="1">
        <v>45319.47414539352</v>
      </c>
      <c r="CC1273">
        <v>27.16</v>
      </c>
      <c r="CD1273">
        <v>36.119999999999997</v>
      </c>
      <c r="CE1273">
        <v>1018.14</v>
      </c>
      <c r="CF1273">
        <v>20.69</v>
      </c>
      <c r="CH1273" s="1">
        <v>45320.886235717589</v>
      </c>
      <c r="CI1273">
        <v>28.38</v>
      </c>
      <c r="CJ1273">
        <v>31.79</v>
      </c>
      <c r="CK1273">
        <v>1018.46</v>
      </c>
      <c r="CL1273">
        <v>17.809999999999999</v>
      </c>
    </row>
    <row r="1274" spans="8:90" x14ac:dyDescent="0.55000000000000004">
      <c r="H1274" s="1">
        <v>45307.634971157408</v>
      </c>
      <c r="I1274">
        <v>35.11</v>
      </c>
      <c r="J1274">
        <v>25.19</v>
      </c>
      <c r="K1274">
        <v>1013.09</v>
      </c>
      <c r="L1274">
        <v>19.12</v>
      </c>
      <c r="N1274" s="1">
        <v>45308.110921956017</v>
      </c>
      <c r="O1274">
        <v>33.909999999999997</v>
      </c>
      <c r="P1274">
        <v>26.01</v>
      </c>
      <c r="Q1274">
        <v>1013.91</v>
      </c>
      <c r="R1274">
        <v>18.5</v>
      </c>
      <c r="T1274" s="1">
        <v>45309.484876724535</v>
      </c>
      <c r="U1274">
        <v>34.130000000000003</v>
      </c>
      <c r="V1274">
        <v>31.99</v>
      </c>
      <c r="W1274">
        <v>1010.87</v>
      </c>
      <c r="X1274">
        <v>19.690000000000001</v>
      </c>
      <c r="Z1274" s="1">
        <v>45310.554270138891</v>
      </c>
      <c r="AA1274">
        <v>33.840000000000003</v>
      </c>
      <c r="AB1274">
        <v>36.26</v>
      </c>
      <c r="AC1274">
        <v>1007.45</v>
      </c>
      <c r="AD1274">
        <v>21.37</v>
      </c>
      <c r="AF1274" s="1">
        <v>45311.552073796294</v>
      </c>
      <c r="AG1274">
        <v>30.6</v>
      </c>
      <c r="AH1274">
        <v>46.75</v>
      </c>
      <c r="AI1274">
        <v>1007.19</v>
      </c>
      <c r="AJ1274">
        <v>21.62</v>
      </c>
      <c r="AL1274" s="1">
        <v>45312.579715601853</v>
      </c>
      <c r="AM1274">
        <v>31.13</v>
      </c>
      <c r="AN1274">
        <v>42.99</v>
      </c>
      <c r="AO1274">
        <v>1008.61</v>
      </c>
      <c r="AP1274">
        <v>22.56</v>
      </c>
      <c r="AR1274" s="1">
        <v>45313.847309791665</v>
      </c>
      <c r="AS1274">
        <v>29.54</v>
      </c>
      <c r="AT1274">
        <v>35.909999999999997</v>
      </c>
      <c r="AU1274">
        <v>1012.06</v>
      </c>
      <c r="AV1274">
        <v>23.75</v>
      </c>
      <c r="BJ1274" s="1">
        <v>45316.481118148149</v>
      </c>
      <c r="BK1274">
        <v>27.71</v>
      </c>
      <c r="BL1274">
        <v>29.15</v>
      </c>
      <c r="BM1274">
        <v>1017.57</v>
      </c>
      <c r="BN1274">
        <v>19.37</v>
      </c>
      <c r="BP1274" s="1">
        <v>45317.475388715276</v>
      </c>
      <c r="BQ1274">
        <v>26.52</v>
      </c>
      <c r="BR1274">
        <v>34.33</v>
      </c>
      <c r="BS1274">
        <v>1017.77</v>
      </c>
      <c r="BT1274">
        <v>19.75</v>
      </c>
      <c r="BV1274" s="1">
        <v>45318.476789490742</v>
      </c>
      <c r="BW1274">
        <v>27.15</v>
      </c>
      <c r="BX1274">
        <v>33.67</v>
      </c>
      <c r="BY1274">
        <v>1016.73</v>
      </c>
      <c r="BZ1274">
        <v>20.5</v>
      </c>
      <c r="CB1274" s="1">
        <v>45319.474516388887</v>
      </c>
      <c r="CC1274">
        <v>27.15</v>
      </c>
      <c r="CD1274">
        <v>36.049999999999997</v>
      </c>
      <c r="CE1274">
        <v>1018.11</v>
      </c>
      <c r="CF1274">
        <v>20.69</v>
      </c>
      <c r="CH1274" s="1">
        <v>45320.886610185182</v>
      </c>
      <c r="CI1274">
        <v>28.46</v>
      </c>
      <c r="CJ1274">
        <v>31.49</v>
      </c>
      <c r="CK1274">
        <v>1018.41</v>
      </c>
      <c r="CL1274">
        <v>17.809999999999999</v>
      </c>
    </row>
    <row r="1275" spans="8:90" x14ac:dyDescent="0.55000000000000004">
      <c r="H1275" s="1">
        <v>45307.635052800928</v>
      </c>
      <c r="I1275">
        <v>35.1</v>
      </c>
      <c r="J1275">
        <v>25.17</v>
      </c>
      <c r="K1275">
        <v>1013.06</v>
      </c>
      <c r="L1275">
        <v>19.12</v>
      </c>
      <c r="N1275" s="1">
        <v>45308.111006238425</v>
      </c>
      <c r="O1275">
        <v>33.909999999999997</v>
      </c>
      <c r="P1275">
        <v>26.03</v>
      </c>
      <c r="Q1275">
        <v>1013.91</v>
      </c>
      <c r="R1275">
        <v>18.5</v>
      </c>
      <c r="T1275" s="1">
        <v>45309.4852506713</v>
      </c>
      <c r="U1275">
        <v>34.020000000000003</v>
      </c>
      <c r="V1275">
        <v>32.04</v>
      </c>
      <c r="W1275">
        <v>1010.86</v>
      </c>
      <c r="X1275">
        <v>19.690000000000001</v>
      </c>
      <c r="Z1275" s="1">
        <v>45310.554645104166</v>
      </c>
      <c r="AA1275">
        <v>33.89</v>
      </c>
      <c r="AB1275">
        <v>35.83</v>
      </c>
      <c r="AC1275">
        <v>1007.47</v>
      </c>
      <c r="AD1275">
        <v>21.31</v>
      </c>
      <c r="AF1275" s="1">
        <v>45311.552506122687</v>
      </c>
      <c r="AG1275">
        <v>30.58</v>
      </c>
      <c r="AH1275">
        <v>47.24</v>
      </c>
      <c r="AI1275">
        <v>1007.12</v>
      </c>
      <c r="AJ1275">
        <v>21.62</v>
      </c>
      <c r="AL1275" s="1">
        <v>45312.580198761571</v>
      </c>
      <c r="AM1275">
        <v>31.11</v>
      </c>
      <c r="AN1275">
        <v>42.95</v>
      </c>
      <c r="AO1275">
        <v>1008.59</v>
      </c>
      <c r="AP1275">
        <v>22.56</v>
      </c>
      <c r="AR1275" s="1">
        <v>45313.847684884262</v>
      </c>
      <c r="AS1275">
        <v>29.52</v>
      </c>
      <c r="AT1275">
        <v>36.06</v>
      </c>
      <c r="AU1275">
        <v>1012.1</v>
      </c>
      <c r="AV1275">
        <v>23.69</v>
      </c>
      <c r="BJ1275" s="1">
        <v>45316.481490416663</v>
      </c>
      <c r="BK1275">
        <v>27.69</v>
      </c>
      <c r="BL1275">
        <v>29.22</v>
      </c>
      <c r="BM1275">
        <v>1017.56</v>
      </c>
      <c r="BN1275">
        <v>19.37</v>
      </c>
      <c r="BP1275" s="1">
        <v>45317.47576335648</v>
      </c>
      <c r="BQ1275">
        <v>26.55</v>
      </c>
      <c r="BR1275">
        <v>34.369999999999997</v>
      </c>
      <c r="BS1275">
        <v>1017.85</v>
      </c>
      <c r="BT1275">
        <v>19.75</v>
      </c>
      <c r="BV1275" s="1">
        <v>45318.477162662035</v>
      </c>
      <c r="BW1275">
        <v>27.11</v>
      </c>
      <c r="BX1275">
        <v>33.700000000000003</v>
      </c>
      <c r="BY1275">
        <v>1016.71</v>
      </c>
      <c r="BZ1275">
        <v>20.5</v>
      </c>
      <c r="CB1275" s="1">
        <v>45319.474889513891</v>
      </c>
      <c r="CC1275">
        <v>27.05</v>
      </c>
      <c r="CD1275">
        <v>36.29</v>
      </c>
      <c r="CE1275">
        <v>1018.09</v>
      </c>
      <c r="CF1275">
        <v>20.69</v>
      </c>
      <c r="CH1275" s="1">
        <v>45320.886989236111</v>
      </c>
      <c r="CI1275">
        <v>28.48</v>
      </c>
      <c r="CJ1275">
        <v>31.41</v>
      </c>
      <c r="CK1275">
        <v>1018.46</v>
      </c>
      <c r="CL1275">
        <v>17.87</v>
      </c>
    </row>
    <row r="1276" spans="8:90" x14ac:dyDescent="0.55000000000000004">
      <c r="H1276" s="1">
        <v>45307.63514583333</v>
      </c>
      <c r="I1276">
        <v>35.06</v>
      </c>
      <c r="J1276">
        <v>25.2</v>
      </c>
      <c r="K1276">
        <v>1013.06</v>
      </c>
      <c r="L1276">
        <v>19.12</v>
      </c>
      <c r="N1276" s="1">
        <v>45308.11109046296</v>
      </c>
      <c r="O1276">
        <v>33.92</v>
      </c>
      <c r="P1276">
        <v>26</v>
      </c>
      <c r="Q1276">
        <v>1013.9</v>
      </c>
      <c r="R1276">
        <v>18.5</v>
      </c>
      <c r="T1276" s="1">
        <v>45309.485623993052</v>
      </c>
      <c r="U1276">
        <v>34.020000000000003</v>
      </c>
      <c r="V1276">
        <v>32.1</v>
      </c>
      <c r="W1276">
        <v>1010.86</v>
      </c>
      <c r="X1276">
        <v>19.690000000000001</v>
      </c>
      <c r="Z1276" s="1">
        <v>45310.555018402774</v>
      </c>
      <c r="AA1276">
        <v>33.770000000000003</v>
      </c>
      <c r="AB1276">
        <v>35.17</v>
      </c>
      <c r="AC1276">
        <v>1007.5</v>
      </c>
      <c r="AD1276">
        <v>21.25</v>
      </c>
      <c r="AF1276" s="1">
        <v>45311.552919120368</v>
      </c>
      <c r="AG1276">
        <v>30.64</v>
      </c>
      <c r="AH1276">
        <v>47.22</v>
      </c>
      <c r="AI1276">
        <v>1007.17</v>
      </c>
      <c r="AJ1276">
        <v>21.62</v>
      </c>
      <c r="AL1276" s="1">
        <v>45312.580580833332</v>
      </c>
      <c r="AM1276">
        <v>31.13</v>
      </c>
      <c r="AN1276">
        <v>42.91</v>
      </c>
      <c r="AO1276">
        <v>1008.69</v>
      </c>
      <c r="AP1276">
        <v>22.56</v>
      </c>
      <c r="AR1276" s="1">
        <v>45313.848060358796</v>
      </c>
      <c r="AS1276">
        <v>29.54</v>
      </c>
      <c r="AT1276">
        <v>35.979999999999997</v>
      </c>
      <c r="AU1276">
        <v>1012.16</v>
      </c>
      <c r="AV1276">
        <v>23.69</v>
      </c>
      <c r="BJ1276" s="1">
        <v>45316.481862754626</v>
      </c>
      <c r="BK1276">
        <v>27.69</v>
      </c>
      <c r="BL1276">
        <v>29.29</v>
      </c>
      <c r="BM1276">
        <v>1017.57</v>
      </c>
      <c r="BN1276">
        <v>19.37</v>
      </c>
      <c r="BP1276" s="1">
        <v>45317.476135752317</v>
      </c>
      <c r="BQ1276">
        <v>26.58</v>
      </c>
      <c r="BR1276">
        <v>34.35</v>
      </c>
      <c r="BS1276">
        <v>1017.85</v>
      </c>
      <c r="BT1276">
        <v>19.75</v>
      </c>
      <c r="BV1276" s="1">
        <v>45318.477541087967</v>
      </c>
      <c r="BW1276">
        <v>27.11</v>
      </c>
      <c r="BX1276">
        <v>33.700000000000003</v>
      </c>
      <c r="BY1276">
        <v>1016.76</v>
      </c>
      <c r="BZ1276">
        <v>20.5</v>
      </c>
      <c r="CB1276" s="1">
        <v>45319.475264444445</v>
      </c>
      <c r="CC1276">
        <v>27.06</v>
      </c>
      <c r="CD1276">
        <v>36.130000000000003</v>
      </c>
      <c r="CE1276">
        <v>1018.11</v>
      </c>
      <c r="CF1276">
        <v>20.69</v>
      </c>
      <c r="CH1276" s="1">
        <v>45320.887352395832</v>
      </c>
      <c r="CI1276">
        <v>28.49</v>
      </c>
      <c r="CJ1276">
        <v>31.47</v>
      </c>
      <c r="CK1276">
        <v>1018.45</v>
      </c>
      <c r="CL1276">
        <v>17.87</v>
      </c>
    </row>
    <row r="1277" spans="8:90" x14ac:dyDescent="0.55000000000000004">
      <c r="H1277" s="1">
        <v>45307.635222916666</v>
      </c>
      <c r="I1277">
        <v>35.08</v>
      </c>
      <c r="J1277">
        <v>25.21</v>
      </c>
      <c r="K1277">
        <v>1013.1</v>
      </c>
      <c r="L1277">
        <v>19.12</v>
      </c>
      <c r="N1277" s="1">
        <v>45308.111174756945</v>
      </c>
      <c r="O1277">
        <v>33.92</v>
      </c>
      <c r="P1277">
        <v>25.95</v>
      </c>
      <c r="Q1277">
        <v>1013.89</v>
      </c>
      <c r="R1277">
        <v>18.5</v>
      </c>
      <c r="T1277" s="1">
        <v>45309.486002083337</v>
      </c>
      <c r="U1277">
        <v>33.950000000000003</v>
      </c>
      <c r="V1277">
        <v>32.14</v>
      </c>
      <c r="W1277">
        <v>1010.84</v>
      </c>
      <c r="X1277">
        <v>19.690000000000001</v>
      </c>
      <c r="Z1277" s="1">
        <v>45310.555393263887</v>
      </c>
      <c r="AA1277">
        <v>33.67</v>
      </c>
      <c r="AB1277">
        <v>34.99</v>
      </c>
      <c r="AC1277">
        <v>1007.49</v>
      </c>
      <c r="AD1277">
        <v>21.19</v>
      </c>
      <c r="AF1277" s="1">
        <v>45311.553361956016</v>
      </c>
      <c r="AG1277">
        <v>30.63</v>
      </c>
      <c r="AH1277">
        <v>47.37</v>
      </c>
      <c r="AI1277">
        <v>1007.1</v>
      </c>
      <c r="AJ1277">
        <v>21.62</v>
      </c>
      <c r="AL1277" s="1">
        <v>45312.580955613426</v>
      </c>
      <c r="AM1277">
        <v>31.13</v>
      </c>
      <c r="AN1277">
        <v>42.91</v>
      </c>
      <c r="AO1277">
        <v>1008.77</v>
      </c>
      <c r="AP1277">
        <v>22.62</v>
      </c>
      <c r="AR1277" s="1">
        <v>45313.848434791667</v>
      </c>
      <c r="AS1277">
        <v>29.61</v>
      </c>
      <c r="AT1277">
        <v>35.869999999999997</v>
      </c>
      <c r="AU1277">
        <v>1012.2</v>
      </c>
      <c r="AV1277">
        <v>23.75</v>
      </c>
      <c r="BJ1277" s="1">
        <v>45316.482236585645</v>
      </c>
      <c r="BK1277">
        <v>27.69</v>
      </c>
      <c r="BL1277">
        <v>29.24</v>
      </c>
      <c r="BM1277">
        <v>1017.54</v>
      </c>
      <c r="BN1277">
        <v>19.37</v>
      </c>
      <c r="BP1277" s="1">
        <v>45317.476508912034</v>
      </c>
      <c r="BQ1277">
        <v>26.57</v>
      </c>
      <c r="BR1277">
        <v>34.299999999999997</v>
      </c>
      <c r="BS1277">
        <v>1017.82</v>
      </c>
      <c r="BT1277">
        <v>19.75</v>
      </c>
      <c r="BV1277" s="1">
        <v>45318.477907430555</v>
      </c>
      <c r="BW1277">
        <v>27.07</v>
      </c>
      <c r="BX1277">
        <v>33.71</v>
      </c>
      <c r="BY1277">
        <v>1016.71</v>
      </c>
      <c r="BZ1277">
        <v>20.5</v>
      </c>
      <c r="CB1277" s="1">
        <v>45319.475646527775</v>
      </c>
      <c r="CC1277">
        <v>27.01</v>
      </c>
      <c r="CD1277">
        <v>36.159999999999997</v>
      </c>
      <c r="CE1277">
        <v>1017.99</v>
      </c>
      <c r="CF1277">
        <v>20.69</v>
      </c>
      <c r="CH1277" s="1">
        <v>45320.887724641201</v>
      </c>
      <c r="CI1277">
        <v>28.49</v>
      </c>
      <c r="CJ1277">
        <v>31.5</v>
      </c>
      <c r="CK1277">
        <v>1018.47</v>
      </c>
      <c r="CL1277">
        <v>17.87</v>
      </c>
    </row>
    <row r="1278" spans="8:90" x14ac:dyDescent="0.55000000000000004">
      <c r="H1278" s="1">
        <v>45307.635306562501</v>
      </c>
      <c r="I1278">
        <v>35.049999999999997</v>
      </c>
      <c r="J1278">
        <v>25.21</v>
      </c>
      <c r="K1278">
        <v>1013.11</v>
      </c>
      <c r="L1278">
        <v>19.12</v>
      </c>
      <c r="N1278" s="1">
        <v>45308.111261030092</v>
      </c>
      <c r="O1278">
        <v>33.92</v>
      </c>
      <c r="P1278">
        <v>26</v>
      </c>
      <c r="Q1278">
        <v>1013.84</v>
      </c>
      <c r="R1278">
        <v>18.5</v>
      </c>
      <c r="T1278" s="1">
        <v>45309.486368229169</v>
      </c>
      <c r="U1278">
        <v>34.01</v>
      </c>
      <c r="V1278">
        <v>32.15</v>
      </c>
      <c r="W1278">
        <v>1010.89</v>
      </c>
      <c r="X1278">
        <v>19.690000000000001</v>
      </c>
      <c r="Z1278" s="1">
        <v>45310.55576747685</v>
      </c>
      <c r="AA1278">
        <v>33.79</v>
      </c>
      <c r="AB1278">
        <v>34.86</v>
      </c>
      <c r="AC1278">
        <v>1007.47</v>
      </c>
      <c r="AD1278">
        <v>21.12</v>
      </c>
      <c r="AF1278" s="1">
        <v>45311.553844178241</v>
      </c>
      <c r="AG1278">
        <v>30.64</v>
      </c>
      <c r="AH1278">
        <v>47.77</v>
      </c>
      <c r="AI1278">
        <v>1007.12</v>
      </c>
      <c r="AJ1278">
        <v>21.69</v>
      </c>
      <c r="AL1278" s="1">
        <v>45312.581371597225</v>
      </c>
      <c r="AM1278">
        <v>31.15</v>
      </c>
      <c r="AN1278">
        <v>42.88</v>
      </c>
      <c r="AO1278">
        <v>1008.77</v>
      </c>
      <c r="AP1278">
        <v>22.62</v>
      </c>
      <c r="AR1278" s="1">
        <v>45313.848806932867</v>
      </c>
      <c r="AS1278">
        <v>29.58</v>
      </c>
      <c r="AT1278">
        <v>35.89</v>
      </c>
      <c r="AU1278">
        <v>1012.16</v>
      </c>
      <c r="AV1278">
        <v>23.69</v>
      </c>
      <c r="BJ1278" s="1">
        <v>45316.482608877312</v>
      </c>
      <c r="BK1278">
        <v>27.69</v>
      </c>
      <c r="BL1278">
        <v>29.17</v>
      </c>
      <c r="BM1278">
        <v>1017.57</v>
      </c>
      <c r="BN1278">
        <v>19.37</v>
      </c>
      <c r="BP1278" s="1">
        <v>45317.476881111113</v>
      </c>
      <c r="BQ1278">
        <v>26.58</v>
      </c>
      <c r="BR1278">
        <v>34.29</v>
      </c>
      <c r="BS1278">
        <v>1017.84</v>
      </c>
      <c r="BT1278">
        <v>19.75</v>
      </c>
      <c r="BV1278" s="1">
        <v>45318.478280162039</v>
      </c>
      <c r="BW1278">
        <v>27.12</v>
      </c>
      <c r="BX1278">
        <v>33.65</v>
      </c>
      <c r="BY1278">
        <v>1016.77</v>
      </c>
      <c r="BZ1278">
        <v>20.5</v>
      </c>
      <c r="CB1278" s="1">
        <v>45319.476009664351</v>
      </c>
      <c r="CC1278">
        <v>26.98</v>
      </c>
      <c r="CD1278">
        <v>36.21</v>
      </c>
      <c r="CE1278">
        <v>1018.01</v>
      </c>
      <c r="CF1278">
        <v>20.69</v>
      </c>
      <c r="CH1278" s="1">
        <v>45320.888095138886</v>
      </c>
      <c r="CI1278">
        <v>28.49</v>
      </c>
      <c r="CJ1278">
        <v>31.37</v>
      </c>
      <c r="CK1278">
        <v>1018.48</v>
      </c>
      <c r="CL1278">
        <v>17.87</v>
      </c>
    </row>
    <row r="1279" spans="8:90" x14ac:dyDescent="0.55000000000000004">
      <c r="H1279" s="1">
        <v>45307.635387986113</v>
      </c>
      <c r="I1279">
        <v>35.06</v>
      </c>
      <c r="J1279">
        <v>25.24</v>
      </c>
      <c r="K1279">
        <v>1013.13</v>
      </c>
      <c r="L1279">
        <v>19.12</v>
      </c>
      <c r="N1279" s="1">
        <v>45308.111344212964</v>
      </c>
      <c r="O1279">
        <v>33.92</v>
      </c>
      <c r="P1279">
        <v>25.99</v>
      </c>
      <c r="Q1279">
        <v>1013.88</v>
      </c>
      <c r="R1279">
        <v>18.5</v>
      </c>
      <c r="T1279" s="1">
        <v>45309.486741562498</v>
      </c>
      <c r="U1279">
        <v>33.950000000000003</v>
      </c>
      <c r="V1279">
        <v>32.17</v>
      </c>
      <c r="W1279">
        <v>1010.88</v>
      </c>
      <c r="X1279">
        <v>19.690000000000001</v>
      </c>
      <c r="Z1279" s="1">
        <v>45310.556142349538</v>
      </c>
      <c r="AA1279">
        <v>33.69</v>
      </c>
      <c r="AB1279">
        <v>34.72</v>
      </c>
      <c r="AC1279">
        <v>1007.48</v>
      </c>
      <c r="AD1279">
        <v>21.06</v>
      </c>
      <c r="AF1279" s="1">
        <v>45311.554290624998</v>
      </c>
      <c r="AG1279">
        <v>30.61</v>
      </c>
      <c r="AH1279">
        <v>48.08</v>
      </c>
      <c r="AI1279">
        <v>1007.14</v>
      </c>
      <c r="AJ1279">
        <v>21.69</v>
      </c>
      <c r="AL1279" s="1">
        <v>45312.581747002318</v>
      </c>
      <c r="AM1279">
        <v>31.15</v>
      </c>
      <c r="AN1279">
        <v>42.81</v>
      </c>
      <c r="AO1279">
        <v>1008.82</v>
      </c>
      <c r="AP1279">
        <v>22.56</v>
      </c>
      <c r="AR1279" s="1">
        <v>45313.849181041667</v>
      </c>
      <c r="AS1279">
        <v>29.6</v>
      </c>
      <c r="AT1279">
        <v>35.89</v>
      </c>
      <c r="AU1279">
        <v>1012.21</v>
      </c>
      <c r="AV1279">
        <v>23.69</v>
      </c>
      <c r="BJ1279" s="1">
        <v>45316.482981157409</v>
      </c>
      <c r="BK1279">
        <v>27.67</v>
      </c>
      <c r="BL1279">
        <v>29.21</v>
      </c>
      <c r="BM1279">
        <v>1017.56</v>
      </c>
      <c r="BN1279">
        <v>19.37</v>
      </c>
      <c r="BP1279" s="1">
        <v>45317.477253344907</v>
      </c>
      <c r="BQ1279">
        <v>26.58</v>
      </c>
      <c r="BR1279">
        <v>34.46</v>
      </c>
      <c r="BS1279">
        <v>1017.75</v>
      </c>
      <c r="BT1279">
        <v>19.75</v>
      </c>
      <c r="BV1279" s="1">
        <v>45318.478652951388</v>
      </c>
      <c r="BW1279">
        <v>27.12</v>
      </c>
      <c r="BX1279">
        <v>33.65</v>
      </c>
      <c r="BY1279">
        <v>1016.76</v>
      </c>
      <c r="BZ1279">
        <v>20.56</v>
      </c>
      <c r="CB1279" s="1">
        <v>45319.476381747685</v>
      </c>
      <c r="CC1279">
        <v>27.05</v>
      </c>
      <c r="CD1279">
        <v>36.08</v>
      </c>
      <c r="CE1279">
        <v>1018.03</v>
      </c>
      <c r="CF1279">
        <v>20.69</v>
      </c>
      <c r="CH1279" s="1">
        <v>45320.888467164354</v>
      </c>
      <c r="CI1279">
        <v>28.43</v>
      </c>
      <c r="CJ1279">
        <v>31.54</v>
      </c>
      <c r="CK1279">
        <v>1018.49</v>
      </c>
      <c r="CL1279">
        <v>17.87</v>
      </c>
    </row>
    <row r="1280" spans="8:90" x14ac:dyDescent="0.55000000000000004">
      <c r="H1280" s="1">
        <v>45307.635480462966</v>
      </c>
      <c r="I1280">
        <v>35.090000000000003</v>
      </c>
      <c r="J1280">
        <v>25.21</v>
      </c>
      <c r="K1280">
        <v>1013.1</v>
      </c>
      <c r="L1280">
        <v>19.12</v>
      </c>
      <c r="N1280" s="1">
        <v>45308.111427997683</v>
      </c>
      <c r="O1280">
        <v>33.92</v>
      </c>
      <c r="P1280">
        <v>26</v>
      </c>
      <c r="Q1280">
        <v>1013.82</v>
      </c>
      <c r="R1280">
        <v>18.5</v>
      </c>
      <c r="T1280" s="1">
        <v>45309.487114768519</v>
      </c>
      <c r="U1280">
        <v>33.909999999999997</v>
      </c>
      <c r="V1280">
        <v>32.29</v>
      </c>
      <c r="W1280">
        <v>1010.87</v>
      </c>
      <c r="X1280">
        <v>19.690000000000001</v>
      </c>
      <c r="Z1280" s="1">
        <v>45310.556518275465</v>
      </c>
      <c r="AA1280">
        <v>33.33</v>
      </c>
      <c r="AB1280">
        <v>35.369999999999997</v>
      </c>
      <c r="AC1280">
        <v>1007.49</v>
      </c>
      <c r="AD1280">
        <v>21.06</v>
      </c>
      <c r="AF1280" s="1">
        <v>45311.554677638887</v>
      </c>
      <c r="AG1280">
        <v>30.6</v>
      </c>
      <c r="AH1280">
        <v>48.52</v>
      </c>
      <c r="AI1280">
        <v>1007.05</v>
      </c>
      <c r="AJ1280">
        <v>21.69</v>
      </c>
      <c r="AL1280" s="1">
        <v>45312.582120902778</v>
      </c>
      <c r="AM1280">
        <v>31.18</v>
      </c>
      <c r="AN1280">
        <v>42.75</v>
      </c>
      <c r="AO1280">
        <v>1008.74</v>
      </c>
      <c r="AP1280">
        <v>22.62</v>
      </c>
      <c r="AR1280" s="1">
        <v>45313.849554699074</v>
      </c>
      <c r="AS1280">
        <v>29.63</v>
      </c>
      <c r="AT1280">
        <v>35.909999999999997</v>
      </c>
      <c r="AU1280">
        <v>1012.23</v>
      </c>
      <c r="AV1280">
        <v>23.69</v>
      </c>
      <c r="BJ1280" s="1">
        <v>45316.483355358796</v>
      </c>
      <c r="BK1280">
        <v>27.66</v>
      </c>
      <c r="BL1280">
        <v>29.18</v>
      </c>
      <c r="BM1280">
        <v>1017.59</v>
      </c>
      <c r="BN1280">
        <v>19.37</v>
      </c>
      <c r="BP1280" s="1">
        <v>45317.477625543979</v>
      </c>
      <c r="BQ1280">
        <v>26.6</v>
      </c>
      <c r="BR1280">
        <v>34.36</v>
      </c>
      <c r="BS1280">
        <v>1017.79</v>
      </c>
      <c r="BT1280">
        <v>19.75</v>
      </c>
      <c r="BV1280" s="1">
        <v>45318.479023935186</v>
      </c>
      <c r="BW1280">
        <v>27.07</v>
      </c>
      <c r="BX1280">
        <v>33.67</v>
      </c>
      <c r="BY1280">
        <v>1016.76</v>
      </c>
      <c r="BZ1280">
        <v>20.5</v>
      </c>
      <c r="CB1280" s="1">
        <v>45319.476754317133</v>
      </c>
      <c r="CC1280">
        <v>27.01</v>
      </c>
      <c r="CD1280">
        <v>36.15</v>
      </c>
      <c r="CE1280">
        <v>1017.98</v>
      </c>
      <c r="CF1280">
        <v>20.69</v>
      </c>
      <c r="CH1280" s="1">
        <v>45320.888839293984</v>
      </c>
      <c r="CI1280">
        <v>28.49</v>
      </c>
      <c r="CJ1280">
        <v>31.49</v>
      </c>
      <c r="CK1280">
        <v>1018.52</v>
      </c>
      <c r="CL1280">
        <v>17.940000000000001</v>
      </c>
    </row>
    <row r="1281" spans="8:90" x14ac:dyDescent="0.55000000000000004">
      <c r="H1281" s="1">
        <v>45307.635572002313</v>
      </c>
      <c r="I1281">
        <v>35.07</v>
      </c>
      <c r="J1281">
        <v>25.18</v>
      </c>
      <c r="K1281">
        <v>1013.09</v>
      </c>
      <c r="L1281">
        <v>19.059999999999999</v>
      </c>
      <c r="N1281" s="1">
        <v>45308.111509918985</v>
      </c>
      <c r="O1281">
        <v>33.92</v>
      </c>
      <c r="P1281">
        <v>25.99</v>
      </c>
      <c r="Q1281">
        <v>1013.88</v>
      </c>
      <c r="R1281">
        <v>18.5</v>
      </c>
      <c r="T1281" s="1">
        <v>45309.487489594911</v>
      </c>
      <c r="U1281">
        <v>33.86</v>
      </c>
      <c r="V1281">
        <v>32.35</v>
      </c>
      <c r="W1281">
        <v>1010.84</v>
      </c>
      <c r="X1281">
        <v>19.690000000000001</v>
      </c>
      <c r="Z1281" s="1">
        <v>45310.556893252317</v>
      </c>
      <c r="AA1281">
        <v>33.229999999999997</v>
      </c>
      <c r="AB1281">
        <v>35.68</v>
      </c>
      <c r="AC1281">
        <v>1007.5</v>
      </c>
      <c r="AD1281">
        <v>21.06</v>
      </c>
      <c r="AF1281" s="1">
        <v>45311.555159930555</v>
      </c>
      <c r="AG1281">
        <v>30.68</v>
      </c>
      <c r="AH1281">
        <v>48.28</v>
      </c>
      <c r="AI1281">
        <v>1007.08</v>
      </c>
      <c r="AJ1281">
        <v>21.69</v>
      </c>
      <c r="AL1281" s="1">
        <v>45312.582543402779</v>
      </c>
      <c r="AM1281">
        <v>31.14</v>
      </c>
      <c r="AN1281">
        <v>42.77</v>
      </c>
      <c r="AO1281">
        <v>1008.8</v>
      </c>
      <c r="AP1281">
        <v>22.62</v>
      </c>
      <c r="AR1281" s="1">
        <v>45313.84992818287</v>
      </c>
      <c r="AS1281">
        <v>29.51</v>
      </c>
      <c r="AT1281">
        <v>36.06</v>
      </c>
      <c r="AU1281">
        <v>1012.2</v>
      </c>
      <c r="AV1281">
        <v>23.69</v>
      </c>
      <c r="BJ1281" s="1">
        <v>45316.48373310185</v>
      </c>
      <c r="BK1281">
        <v>27.68</v>
      </c>
      <c r="BL1281">
        <v>29.23</v>
      </c>
      <c r="BM1281">
        <v>1017.6</v>
      </c>
      <c r="BN1281">
        <v>19.37</v>
      </c>
      <c r="BP1281" s="1">
        <v>45317.477999768518</v>
      </c>
      <c r="BQ1281">
        <v>26.62</v>
      </c>
      <c r="BR1281">
        <v>34.299999999999997</v>
      </c>
      <c r="BS1281">
        <v>1017.81</v>
      </c>
      <c r="BT1281">
        <v>19.75</v>
      </c>
      <c r="BV1281" s="1">
        <v>45318.479396006944</v>
      </c>
      <c r="BW1281">
        <v>27.09</v>
      </c>
      <c r="BX1281">
        <v>33.67</v>
      </c>
      <c r="BY1281">
        <v>1016.74</v>
      </c>
      <c r="BZ1281">
        <v>20.5</v>
      </c>
      <c r="CB1281" s="1">
        <v>45319.477126469908</v>
      </c>
      <c r="CC1281">
        <v>27.03</v>
      </c>
      <c r="CD1281">
        <v>36.07</v>
      </c>
      <c r="CE1281">
        <v>1017.97</v>
      </c>
      <c r="CF1281">
        <v>20.69</v>
      </c>
      <c r="CH1281" s="1">
        <v>45320.889211562499</v>
      </c>
      <c r="CI1281">
        <v>28.48</v>
      </c>
      <c r="CJ1281">
        <v>31.51</v>
      </c>
      <c r="CK1281">
        <v>1018.51</v>
      </c>
      <c r="CL1281">
        <v>17.940000000000001</v>
      </c>
    </row>
    <row r="1282" spans="8:90" x14ac:dyDescent="0.55000000000000004">
      <c r="H1282" s="1">
        <v>45307.635653483798</v>
      </c>
      <c r="I1282">
        <v>35.08</v>
      </c>
      <c r="J1282">
        <v>25.18</v>
      </c>
      <c r="K1282">
        <v>1013.11</v>
      </c>
      <c r="L1282">
        <v>19.059999999999999</v>
      </c>
      <c r="N1282" s="1">
        <v>45308.111593240741</v>
      </c>
      <c r="O1282">
        <v>33.92</v>
      </c>
      <c r="P1282">
        <v>26</v>
      </c>
      <c r="Q1282">
        <v>1013.86</v>
      </c>
      <c r="R1282">
        <v>18.5</v>
      </c>
      <c r="T1282" s="1">
        <v>45309.487862905095</v>
      </c>
      <c r="U1282">
        <v>33.979999999999997</v>
      </c>
      <c r="V1282">
        <v>32.25</v>
      </c>
      <c r="W1282">
        <v>1010.82</v>
      </c>
      <c r="X1282">
        <v>19.75</v>
      </c>
      <c r="Z1282" s="1">
        <v>45310.557275115738</v>
      </c>
      <c r="AA1282">
        <v>33.19</v>
      </c>
      <c r="AB1282">
        <v>35.880000000000003</v>
      </c>
      <c r="AC1282">
        <v>1007.49</v>
      </c>
      <c r="AD1282">
        <v>21.12</v>
      </c>
      <c r="AF1282" s="1">
        <v>45311.555536817126</v>
      </c>
      <c r="AG1282">
        <v>30.67</v>
      </c>
      <c r="AH1282">
        <v>48.5</v>
      </c>
      <c r="AI1282">
        <v>1007.09</v>
      </c>
      <c r="AJ1282">
        <v>21.69</v>
      </c>
      <c r="AL1282" s="1">
        <v>45312.582911342593</v>
      </c>
      <c r="AM1282">
        <v>31.13</v>
      </c>
      <c r="AN1282">
        <v>42.8</v>
      </c>
      <c r="AO1282">
        <v>1008.82</v>
      </c>
      <c r="AP1282">
        <v>22.56</v>
      </c>
      <c r="AR1282" s="1">
        <v>45313.850303831015</v>
      </c>
      <c r="AS1282">
        <v>29.53</v>
      </c>
      <c r="AT1282">
        <v>36.020000000000003</v>
      </c>
      <c r="AU1282">
        <v>1012.18</v>
      </c>
      <c r="AV1282">
        <v>23.69</v>
      </c>
      <c r="BJ1282" s="1">
        <v>45316.484099733796</v>
      </c>
      <c r="BK1282">
        <v>27.72</v>
      </c>
      <c r="BL1282">
        <v>29.12</v>
      </c>
      <c r="BM1282">
        <v>1017.55</v>
      </c>
      <c r="BN1282">
        <v>19.37</v>
      </c>
      <c r="BP1282" s="1">
        <v>45317.478370011573</v>
      </c>
      <c r="BQ1282">
        <v>26.64</v>
      </c>
      <c r="BR1282">
        <v>34.25</v>
      </c>
      <c r="BS1282">
        <v>1017.82</v>
      </c>
      <c r="BT1282">
        <v>19.75</v>
      </c>
      <c r="BV1282" s="1">
        <v>45318.479768263889</v>
      </c>
      <c r="BW1282">
        <v>27.1</v>
      </c>
      <c r="BX1282">
        <v>33.64</v>
      </c>
      <c r="BY1282">
        <v>1016.75</v>
      </c>
      <c r="BZ1282">
        <v>20.5</v>
      </c>
      <c r="CB1282" s="1">
        <v>45319.477497754633</v>
      </c>
      <c r="CC1282">
        <v>27.06</v>
      </c>
      <c r="CD1282">
        <v>36.08</v>
      </c>
      <c r="CE1282">
        <v>1018</v>
      </c>
      <c r="CF1282">
        <v>20.69</v>
      </c>
      <c r="CH1282" s="1">
        <v>45320.889587268517</v>
      </c>
      <c r="CI1282">
        <v>28.51</v>
      </c>
      <c r="CJ1282">
        <v>31.31</v>
      </c>
      <c r="CK1282">
        <v>1018.53</v>
      </c>
      <c r="CL1282">
        <v>17.940000000000001</v>
      </c>
    </row>
    <row r="1283" spans="8:90" x14ac:dyDescent="0.55000000000000004">
      <c r="H1283" s="1">
        <v>45307.635740532409</v>
      </c>
      <c r="I1283">
        <v>35.08</v>
      </c>
      <c r="J1283">
        <v>25.17</v>
      </c>
      <c r="K1283">
        <v>1013.11</v>
      </c>
      <c r="L1283">
        <v>19.059999999999999</v>
      </c>
      <c r="N1283" s="1">
        <v>45308.111676840279</v>
      </c>
      <c r="O1283">
        <v>33.909999999999997</v>
      </c>
      <c r="P1283">
        <v>26.01</v>
      </c>
      <c r="Q1283">
        <v>1013.84</v>
      </c>
      <c r="R1283">
        <v>18.5</v>
      </c>
      <c r="T1283" s="1">
        <v>45309.488238599537</v>
      </c>
      <c r="U1283">
        <v>34.1</v>
      </c>
      <c r="V1283">
        <v>31.96</v>
      </c>
      <c r="W1283">
        <v>1010.8</v>
      </c>
      <c r="X1283">
        <v>19.690000000000001</v>
      </c>
      <c r="Z1283" s="1">
        <v>45310.557644236113</v>
      </c>
      <c r="AA1283">
        <v>33.08</v>
      </c>
      <c r="AB1283">
        <v>36.26</v>
      </c>
      <c r="AC1283">
        <v>1007.52</v>
      </c>
      <c r="AD1283">
        <v>21.12</v>
      </c>
      <c r="AF1283" s="1">
        <v>45311.556188877315</v>
      </c>
      <c r="AG1283">
        <v>30.68</v>
      </c>
      <c r="AH1283">
        <v>48.52</v>
      </c>
      <c r="AI1283">
        <v>1007.05</v>
      </c>
      <c r="AJ1283">
        <v>21.69</v>
      </c>
      <c r="AL1283" s="1">
        <v>45312.583578229169</v>
      </c>
      <c r="AM1283">
        <v>31.16</v>
      </c>
      <c r="AN1283">
        <v>42.74</v>
      </c>
      <c r="AO1283">
        <v>1008.72</v>
      </c>
      <c r="AP1283">
        <v>22.62</v>
      </c>
      <c r="AR1283" s="1">
        <v>45313.850677314818</v>
      </c>
      <c r="AS1283">
        <v>29.54</v>
      </c>
      <c r="AT1283">
        <v>36.049999999999997</v>
      </c>
      <c r="AU1283">
        <v>1012.22</v>
      </c>
      <c r="AV1283">
        <v>23.69</v>
      </c>
      <c r="BJ1283" s="1">
        <v>45316.484471805554</v>
      </c>
      <c r="BK1283">
        <v>27.73</v>
      </c>
      <c r="BL1283">
        <v>29.19</v>
      </c>
      <c r="BM1283">
        <v>1017.56</v>
      </c>
      <c r="BN1283">
        <v>19.440000000000001</v>
      </c>
      <c r="BP1283" s="1">
        <v>45317.478742210646</v>
      </c>
      <c r="BQ1283">
        <v>26.64</v>
      </c>
      <c r="BR1283">
        <v>34.24</v>
      </c>
      <c r="BS1283">
        <v>1017.79</v>
      </c>
      <c r="BT1283">
        <v>19.75</v>
      </c>
      <c r="BV1283" s="1">
        <v>45318.480140416665</v>
      </c>
      <c r="BW1283">
        <v>27.05</v>
      </c>
      <c r="BX1283">
        <v>33.71</v>
      </c>
      <c r="BY1283">
        <v>1016.79</v>
      </c>
      <c r="BZ1283">
        <v>20.5</v>
      </c>
      <c r="CB1283" s="1">
        <v>45319.477869131944</v>
      </c>
      <c r="CC1283">
        <v>27.08</v>
      </c>
      <c r="CD1283">
        <v>36.01</v>
      </c>
      <c r="CE1283">
        <v>1018</v>
      </c>
      <c r="CF1283">
        <v>20.69</v>
      </c>
      <c r="CH1283" s="1">
        <v>45320.889957002313</v>
      </c>
      <c r="CI1283">
        <v>28.47</v>
      </c>
      <c r="CJ1283">
        <v>31.47</v>
      </c>
      <c r="CK1283">
        <v>1018.49</v>
      </c>
      <c r="CL1283">
        <v>17.940000000000001</v>
      </c>
    </row>
    <row r="1284" spans="8:90" x14ac:dyDescent="0.55000000000000004">
      <c r="H1284" s="1">
        <v>45307.635823888886</v>
      </c>
      <c r="I1284">
        <v>35.049999999999997</v>
      </c>
      <c r="J1284">
        <v>25.2</v>
      </c>
      <c r="K1284">
        <v>1013.14</v>
      </c>
      <c r="L1284">
        <v>19.059999999999999</v>
      </c>
      <c r="N1284" s="1">
        <v>45308.111766203707</v>
      </c>
      <c r="O1284">
        <v>33.89</v>
      </c>
      <c r="P1284">
        <v>26.02</v>
      </c>
      <c r="Q1284">
        <v>1013.85</v>
      </c>
      <c r="R1284">
        <v>18.5</v>
      </c>
      <c r="T1284" s="1">
        <v>45309.488610636574</v>
      </c>
      <c r="U1284">
        <v>34.04</v>
      </c>
      <c r="V1284">
        <v>32.03</v>
      </c>
      <c r="W1284">
        <v>1010.84</v>
      </c>
      <c r="X1284">
        <v>19.690000000000001</v>
      </c>
      <c r="Z1284" s="1">
        <v>45310.558018275464</v>
      </c>
      <c r="AA1284">
        <v>33.07</v>
      </c>
      <c r="AB1284">
        <v>36.29</v>
      </c>
      <c r="AC1284">
        <v>1007.5</v>
      </c>
      <c r="AD1284">
        <v>21.12</v>
      </c>
      <c r="AF1284" s="1">
        <v>45311.556564363425</v>
      </c>
      <c r="AG1284">
        <v>30.64</v>
      </c>
      <c r="AH1284">
        <v>48.88</v>
      </c>
      <c r="AI1284">
        <v>1007.02</v>
      </c>
      <c r="AJ1284">
        <v>21.69</v>
      </c>
      <c r="AL1284" s="1">
        <v>45312.584077615742</v>
      </c>
      <c r="AM1284">
        <v>31.16</v>
      </c>
      <c r="AN1284">
        <v>42.65</v>
      </c>
      <c r="AO1284">
        <v>1008.77</v>
      </c>
      <c r="AP1284">
        <v>22.62</v>
      </c>
      <c r="AR1284" s="1">
        <v>45313.851050543984</v>
      </c>
      <c r="AS1284">
        <v>29.54</v>
      </c>
      <c r="AT1284">
        <v>35.96</v>
      </c>
      <c r="AU1284">
        <v>1012.19</v>
      </c>
      <c r="AV1284">
        <v>23.69</v>
      </c>
      <c r="BJ1284" s="1">
        <v>45316.484843993057</v>
      </c>
      <c r="BK1284">
        <v>27.72</v>
      </c>
      <c r="BL1284">
        <v>29.13</v>
      </c>
      <c r="BM1284">
        <v>1017.61</v>
      </c>
      <c r="BN1284">
        <v>19.440000000000001</v>
      </c>
      <c r="BP1284" s="1">
        <v>45317.479113865738</v>
      </c>
      <c r="BQ1284">
        <v>26.63</v>
      </c>
      <c r="BR1284">
        <v>34.24</v>
      </c>
      <c r="BS1284">
        <v>1017.76</v>
      </c>
      <c r="BT1284">
        <v>19.75</v>
      </c>
      <c r="BV1284" s="1">
        <v>45318.480511423608</v>
      </c>
      <c r="BW1284">
        <v>27.03</v>
      </c>
      <c r="BX1284">
        <v>33.75</v>
      </c>
      <c r="BY1284">
        <v>1016.76</v>
      </c>
      <c r="BZ1284">
        <v>20.56</v>
      </c>
      <c r="CB1284" s="1">
        <v>45319.478243136575</v>
      </c>
      <c r="CC1284">
        <v>27.04</v>
      </c>
      <c r="CD1284">
        <v>36.090000000000003</v>
      </c>
      <c r="CE1284">
        <v>1017.97</v>
      </c>
      <c r="CF1284">
        <v>20.69</v>
      </c>
      <c r="CH1284" s="1">
        <v>45320.890330335649</v>
      </c>
      <c r="CI1284">
        <v>28.46</v>
      </c>
      <c r="CJ1284">
        <v>31.54</v>
      </c>
      <c r="CK1284">
        <v>1018.51</v>
      </c>
      <c r="CL1284">
        <v>17.940000000000001</v>
      </c>
    </row>
    <row r="1285" spans="8:90" x14ac:dyDescent="0.55000000000000004">
      <c r="H1285" s="1">
        <v>45307.635938703701</v>
      </c>
      <c r="I1285">
        <v>35.01</v>
      </c>
      <c r="J1285">
        <v>25.23</v>
      </c>
      <c r="K1285">
        <v>1013.13</v>
      </c>
      <c r="L1285">
        <v>19.059999999999999</v>
      </c>
      <c r="N1285" s="1">
        <v>45308.111846979169</v>
      </c>
      <c r="O1285">
        <v>33.96</v>
      </c>
      <c r="P1285">
        <v>25.99</v>
      </c>
      <c r="Q1285">
        <v>1013.86</v>
      </c>
      <c r="R1285">
        <v>18.5</v>
      </c>
      <c r="T1285" s="1">
        <v>45309.488984016207</v>
      </c>
      <c r="U1285">
        <v>34.06</v>
      </c>
      <c r="V1285">
        <v>32.03</v>
      </c>
      <c r="W1285">
        <v>1010.73</v>
      </c>
      <c r="X1285">
        <v>19.690000000000001</v>
      </c>
      <c r="Z1285" s="1">
        <v>45310.558393252315</v>
      </c>
      <c r="AA1285">
        <v>33.14</v>
      </c>
      <c r="AB1285">
        <v>36.33</v>
      </c>
      <c r="AC1285">
        <v>1007.5</v>
      </c>
      <c r="AD1285">
        <v>21.19</v>
      </c>
      <c r="AF1285" s="1">
        <v>45311.557057175924</v>
      </c>
      <c r="AG1285">
        <v>30.74</v>
      </c>
      <c r="AH1285">
        <v>48.53</v>
      </c>
      <c r="AI1285">
        <v>1007.04</v>
      </c>
      <c r="AJ1285">
        <v>21.69</v>
      </c>
      <c r="AL1285" s="1">
        <v>45312.584499421297</v>
      </c>
      <c r="AM1285">
        <v>31.18</v>
      </c>
      <c r="AN1285">
        <v>42.62</v>
      </c>
      <c r="AO1285">
        <v>1008.73</v>
      </c>
      <c r="AP1285">
        <v>22.62</v>
      </c>
      <c r="AR1285" s="1">
        <v>45313.851432870368</v>
      </c>
      <c r="AS1285">
        <v>29.51</v>
      </c>
      <c r="AT1285">
        <v>36.06</v>
      </c>
      <c r="AU1285">
        <v>1012.15</v>
      </c>
      <c r="AV1285">
        <v>23.69</v>
      </c>
      <c r="BJ1285" s="1">
        <v>45316.485216157409</v>
      </c>
      <c r="BK1285">
        <v>27.71</v>
      </c>
      <c r="BL1285">
        <v>29.13</v>
      </c>
      <c r="BM1285">
        <v>1017.57</v>
      </c>
      <c r="BN1285">
        <v>19.440000000000001</v>
      </c>
      <c r="BP1285" s="1">
        <v>45317.479492013888</v>
      </c>
      <c r="BQ1285">
        <v>26.65</v>
      </c>
      <c r="BR1285">
        <v>34.26</v>
      </c>
      <c r="BS1285">
        <v>1017.74</v>
      </c>
      <c r="BT1285">
        <v>19.75</v>
      </c>
      <c r="BV1285" s="1">
        <v>45318.480883553239</v>
      </c>
      <c r="BW1285">
        <v>27.05</v>
      </c>
      <c r="BX1285">
        <v>33.76</v>
      </c>
      <c r="BY1285">
        <v>1016.72</v>
      </c>
      <c r="BZ1285">
        <v>20.5</v>
      </c>
      <c r="CB1285" s="1">
        <v>45319.478614699074</v>
      </c>
      <c r="CC1285">
        <v>27</v>
      </c>
      <c r="CD1285">
        <v>36.159999999999997</v>
      </c>
      <c r="CE1285">
        <v>1017.96</v>
      </c>
      <c r="CF1285">
        <v>20.69</v>
      </c>
      <c r="CH1285" s="1">
        <v>45320.890702395831</v>
      </c>
      <c r="CI1285">
        <v>28.47</v>
      </c>
      <c r="CJ1285">
        <v>31.38</v>
      </c>
      <c r="CK1285">
        <v>1018.48</v>
      </c>
      <c r="CL1285">
        <v>17.940000000000001</v>
      </c>
    </row>
    <row r="1286" spans="8:90" x14ac:dyDescent="0.55000000000000004">
      <c r="H1286" s="1">
        <v>45307.63606034722</v>
      </c>
      <c r="I1286">
        <v>35.03</v>
      </c>
      <c r="J1286">
        <v>25.26</v>
      </c>
      <c r="K1286">
        <v>1013.16</v>
      </c>
      <c r="L1286">
        <v>19.12</v>
      </c>
      <c r="N1286" s="1">
        <v>45308.111931203704</v>
      </c>
      <c r="O1286">
        <v>34.020000000000003</v>
      </c>
      <c r="P1286">
        <v>25.92</v>
      </c>
      <c r="Q1286">
        <v>1013.78</v>
      </c>
      <c r="R1286">
        <v>18.5</v>
      </c>
      <c r="T1286" s="1">
        <v>45309.489356226855</v>
      </c>
      <c r="U1286">
        <v>34.07</v>
      </c>
      <c r="V1286">
        <v>32.049999999999997</v>
      </c>
      <c r="W1286">
        <v>1010.84</v>
      </c>
      <c r="X1286">
        <v>19.690000000000001</v>
      </c>
      <c r="Z1286" s="1">
        <v>45310.558770127318</v>
      </c>
      <c r="AA1286">
        <v>33.130000000000003</v>
      </c>
      <c r="AB1286">
        <v>36.39</v>
      </c>
      <c r="AC1286">
        <v>1007.42</v>
      </c>
      <c r="AD1286">
        <v>21.19</v>
      </c>
      <c r="AF1286" s="1">
        <v>45311.557460000004</v>
      </c>
      <c r="AG1286">
        <v>30.74</v>
      </c>
      <c r="AH1286">
        <v>48.61</v>
      </c>
      <c r="AI1286">
        <v>1006.98</v>
      </c>
      <c r="AJ1286">
        <v>21.75</v>
      </c>
      <c r="AL1286" s="1">
        <v>45312.584972708333</v>
      </c>
      <c r="AM1286">
        <v>31.21</v>
      </c>
      <c r="AN1286">
        <v>42.61</v>
      </c>
      <c r="AO1286">
        <v>1008.77</v>
      </c>
      <c r="AP1286">
        <v>22.62</v>
      </c>
      <c r="AR1286" s="1">
        <v>45313.851797685187</v>
      </c>
      <c r="AS1286">
        <v>29.6</v>
      </c>
      <c r="AT1286">
        <v>35.97</v>
      </c>
      <c r="AU1286">
        <v>1012.25</v>
      </c>
      <c r="AV1286">
        <v>23.69</v>
      </c>
      <c r="BJ1286" s="1">
        <v>45316.485588506941</v>
      </c>
      <c r="BK1286">
        <v>27.7</v>
      </c>
      <c r="BL1286">
        <v>29.13</v>
      </c>
      <c r="BM1286">
        <v>1017.61</v>
      </c>
      <c r="BN1286">
        <v>19.440000000000001</v>
      </c>
      <c r="BP1286" s="1">
        <v>45317.479864097222</v>
      </c>
      <c r="BQ1286">
        <v>26.67</v>
      </c>
      <c r="BR1286">
        <v>34.35</v>
      </c>
      <c r="BS1286">
        <v>1017.77</v>
      </c>
      <c r="BT1286">
        <v>19.75</v>
      </c>
      <c r="BV1286" s="1">
        <v>45318.481255740742</v>
      </c>
      <c r="BW1286">
        <v>27.05</v>
      </c>
      <c r="BX1286">
        <v>33.75</v>
      </c>
      <c r="BY1286">
        <v>1016.71</v>
      </c>
      <c r="BZ1286">
        <v>20.56</v>
      </c>
      <c r="CB1286" s="1">
        <v>45319.478986793983</v>
      </c>
      <c r="CC1286">
        <v>27.05</v>
      </c>
      <c r="CD1286">
        <v>36.14</v>
      </c>
      <c r="CE1286">
        <v>1017.93</v>
      </c>
      <c r="CF1286">
        <v>20.69</v>
      </c>
      <c r="CH1286" s="1">
        <v>45320.891074513886</v>
      </c>
      <c r="CI1286">
        <v>28.5</v>
      </c>
      <c r="CJ1286">
        <v>31.36</v>
      </c>
      <c r="CK1286">
        <v>1018.5</v>
      </c>
      <c r="CL1286">
        <v>17.940000000000001</v>
      </c>
    </row>
    <row r="1287" spans="8:90" x14ac:dyDescent="0.55000000000000004">
      <c r="H1287" s="1">
        <v>45307.636142418982</v>
      </c>
      <c r="I1287">
        <v>35.06</v>
      </c>
      <c r="J1287">
        <v>25.19</v>
      </c>
      <c r="K1287">
        <v>1013.14</v>
      </c>
      <c r="L1287">
        <v>19.12</v>
      </c>
      <c r="N1287" s="1">
        <v>45308.112013425925</v>
      </c>
      <c r="O1287">
        <v>34.15</v>
      </c>
      <c r="P1287">
        <v>25.83</v>
      </c>
      <c r="Q1287">
        <v>1013.7</v>
      </c>
      <c r="R1287">
        <v>18.5</v>
      </c>
      <c r="T1287" s="1">
        <v>45309.489731388887</v>
      </c>
      <c r="U1287">
        <v>34.08</v>
      </c>
      <c r="V1287">
        <v>32.03</v>
      </c>
      <c r="W1287">
        <v>1010.76</v>
      </c>
      <c r="X1287">
        <v>19.690000000000001</v>
      </c>
      <c r="Z1287" s="1">
        <v>45310.559146041669</v>
      </c>
      <c r="AA1287">
        <v>33.130000000000003</v>
      </c>
      <c r="AB1287">
        <v>36.479999999999997</v>
      </c>
      <c r="AC1287">
        <v>1007.42</v>
      </c>
      <c r="AD1287">
        <v>21.19</v>
      </c>
      <c r="AF1287" s="1">
        <v>45311.557866504627</v>
      </c>
      <c r="AG1287">
        <v>30.77</v>
      </c>
      <c r="AH1287">
        <v>48.64</v>
      </c>
      <c r="AI1287">
        <v>1007.03</v>
      </c>
      <c r="AJ1287">
        <v>21.75</v>
      </c>
      <c r="AL1287" s="1">
        <v>45312.585346481479</v>
      </c>
      <c r="AM1287">
        <v>31.18</v>
      </c>
      <c r="AN1287">
        <v>42.54</v>
      </c>
      <c r="AO1287">
        <v>1008.77</v>
      </c>
      <c r="AP1287">
        <v>22.62</v>
      </c>
      <c r="AR1287" s="1">
        <v>45313.852171631945</v>
      </c>
      <c r="AS1287">
        <v>29.59</v>
      </c>
      <c r="AT1287">
        <v>35.909999999999997</v>
      </c>
      <c r="AU1287">
        <v>1012.2</v>
      </c>
      <c r="AV1287">
        <v>23.69</v>
      </c>
      <c r="BJ1287" s="1">
        <v>45316.485962268518</v>
      </c>
      <c r="BK1287">
        <v>27.71</v>
      </c>
      <c r="BL1287">
        <v>29.13</v>
      </c>
      <c r="BM1287">
        <v>1017.55</v>
      </c>
      <c r="BN1287">
        <v>19.37</v>
      </c>
      <c r="BP1287" s="1">
        <v>45317.480237592594</v>
      </c>
      <c r="BQ1287">
        <v>26.66</v>
      </c>
      <c r="BR1287">
        <v>34.21</v>
      </c>
      <c r="BS1287">
        <v>1017.73</v>
      </c>
      <c r="BT1287">
        <v>19.75</v>
      </c>
      <c r="BV1287" s="1">
        <v>45318.481629027781</v>
      </c>
      <c r="BW1287">
        <v>26.94</v>
      </c>
      <c r="BX1287">
        <v>33.869999999999997</v>
      </c>
      <c r="BY1287">
        <v>1016.67</v>
      </c>
      <c r="BZ1287">
        <v>20.5</v>
      </c>
      <c r="CB1287" s="1">
        <v>45319.479357731485</v>
      </c>
      <c r="CC1287">
        <v>27.01</v>
      </c>
      <c r="CD1287">
        <v>36.17</v>
      </c>
      <c r="CE1287">
        <v>1017.92</v>
      </c>
      <c r="CF1287">
        <v>20.69</v>
      </c>
      <c r="CH1287" s="1">
        <v>45320.891446724534</v>
      </c>
      <c r="CI1287">
        <v>28.44</v>
      </c>
      <c r="CJ1287">
        <v>31.49</v>
      </c>
      <c r="CK1287">
        <v>1018.51</v>
      </c>
      <c r="CL1287">
        <v>18</v>
      </c>
    </row>
    <row r="1288" spans="8:90" x14ac:dyDescent="0.55000000000000004">
      <c r="H1288" s="1">
        <v>45307.636225891205</v>
      </c>
      <c r="I1288">
        <v>35.08</v>
      </c>
      <c r="J1288">
        <v>25.17</v>
      </c>
      <c r="K1288">
        <v>1013.15</v>
      </c>
      <c r="L1288">
        <v>19.12</v>
      </c>
      <c r="N1288" s="1">
        <v>45308.112096516204</v>
      </c>
      <c r="O1288">
        <v>34.15</v>
      </c>
      <c r="P1288">
        <v>25.79</v>
      </c>
      <c r="Q1288">
        <v>1013.7</v>
      </c>
      <c r="R1288">
        <v>18.440000000000001</v>
      </c>
      <c r="T1288" s="1">
        <v>45309.490106446756</v>
      </c>
      <c r="U1288">
        <v>34.06</v>
      </c>
      <c r="V1288">
        <v>32</v>
      </c>
      <c r="W1288">
        <v>1010.76</v>
      </c>
      <c r="X1288">
        <v>19.75</v>
      </c>
      <c r="Z1288" s="1">
        <v>45310.55951861111</v>
      </c>
      <c r="AA1288">
        <v>33.130000000000003</v>
      </c>
      <c r="AB1288">
        <v>36.54</v>
      </c>
      <c r="AC1288">
        <v>1007.52</v>
      </c>
      <c r="AD1288">
        <v>21.19</v>
      </c>
      <c r="AF1288" s="1">
        <v>45311.558420335648</v>
      </c>
      <c r="AG1288">
        <v>30.73</v>
      </c>
      <c r="AH1288">
        <v>48.78</v>
      </c>
      <c r="AI1288">
        <v>1007.06</v>
      </c>
      <c r="AJ1288">
        <v>21.75</v>
      </c>
      <c r="AL1288" s="1">
        <v>45312.585970381944</v>
      </c>
      <c r="AM1288">
        <v>31.18</v>
      </c>
      <c r="AN1288">
        <v>42.59</v>
      </c>
      <c r="AO1288">
        <v>1008.73</v>
      </c>
      <c r="AP1288">
        <v>22.62</v>
      </c>
      <c r="AR1288" s="1">
        <v>45313.852545208334</v>
      </c>
      <c r="AS1288">
        <v>29.59</v>
      </c>
      <c r="AT1288">
        <v>35.99</v>
      </c>
      <c r="AU1288">
        <v>1012.23</v>
      </c>
      <c r="AV1288">
        <v>23.69</v>
      </c>
      <c r="BJ1288" s="1">
        <v>45316.486332615743</v>
      </c>
      <c r="BK1288">
        <v>27.73</v>
      </c>
      <c r="BL1288">
        <v>29.11</v>
      </c>
      <c r="BM1288">
        <v>1017.58</v>
      </c>
      <c r="BN1288">
        <v>19.440000000000001</v>
      </c>
      <c r="BP1288" s="1">
        <v>45317.48060959491</v>
      </c>
      <c r="BQ1288">
        <v>26.67</v>
      </c>
      <c r="BR1288">
        <v>34.22</v>
      </c>
      <c r="BS1288">
        <v>1017.7</v>
      </c>
      <c r="BT1288">
        <v>19.75</v>
      </c>
      <c r="BV1288" s="1">
        <v>45318.482001180557</v>
      </c>
      <c r="BW1288">
        <v>26.94</v>
      </c>
      <c r="BX1288">
        <v>33.92</v>
      </c>
      <c r="BY1288">
        <v>1016.76</v>
      </c>
      <c r="BZ1288">
        <v>20.5</v>
      </c>
      <c r="CB1288" s="1">
        <v>45319.479728784725</v>
      </c>
      <c r="CC1288">
        <v>27.06</v>
      </c>
      <c r="CD1288">
        <v>36.08</v>
      </c>
      <c r="CE1288">
        <v>1017.93</v>
      </c>
      <c r="CF1288">
        <v>20.69</v>
      </c>
      <c r="CH1288" s="1">
        <v>45320.891819027776</v>
      </c>
      <c r="CI1288">
        <v>28.44</v>
      </c>
      <c r="CJ1288">
        <v>31.64</v>
      </c>
      <c r="CK1288">
        <v>1018.52</v>
      </c>
      <c r="CL1288">
        <v>17.940000000000001</v>
      </c>
    </row>
    <row r="1289" spans="8:90" x14ac:dyDescent="0.55000000000000004">
      <c r="H1289" s="1">
        <v>45307.636309224537</v>
      </c>
      <c r="I1289">
        <v>35.049999999999997</v>
      </c>
      <c r="J1289">
        <v>25.14</v>
      </c>
      <c r="K1289">
        <v>1013.14</v>
      </c>
      <c r="L1289">
        <v>19.12</v>
      </c>
      <c r="N1289" s="1">
        <v>45308.112182129633</v>
      </c>
      <c r="O1289">
        <v>34.159999999999997</v>
      </c>
      <c r="P1289">
        <v>25.75</v>
      </c>
      <c r="Q1289">
        <v>1013.67</v>
      </c>
      <c r="R1289">
        <v>18.440000000000001</v>
      </c>
      <c r="T1289" s="1">
        <v>45309.490481284724</v>
      </c>
      <c r="U1289">
        <v>34.11</v>
      </c>
      <c r="V1289">
        <v>32.020000000000003</v>
      </c>
      <c r="W1289">
        <v>1010.7</v>
      </c>
      <c r="X1289">
        <v>19.75</v>
      </c>
      <c r="Z1289" s="1">
        <v>45310.559894178237</v>
      </c>
      <c r="AA1289">
        <v>33.31</v>
      </c>
      <c r="AB1289">
        <v>36.380000000000003</v>
      </c>
      <c r="AC1289">
        <v>1007.41</v>
      </c>
      <c r="AD1289">
        <v>21.19</v>
      </c>
      <c r="AF1289" s="1">
        <v>45311.558801817133</v>
      </c>
      <c r="AG1289">
        <v>30.81</v>
      </c>
      <c r="AH1289">
        <v>48.41</v>
      </c>
      <c r="AI1289">
        <v>1006.99</v>
      </c>
      <c r="AJ1289">
        <v>21.75</v>
      </c>
      <c r="AL1289" s="1">
        <v>45312.586345740739</v>
      </c>
      <c r="AM1289">
        <v>31.23</v>
      </c>
      <c r="AN1289">
        <v>42.49</v>
      </c>
      <c r="AO1289">
        <v>1008.63</v>
      </c>
      <c r="AP1289">
        <v>22.62</v>
      </c>
      <c r="AR1289" s="1">
        <v>45313.852919687502</v>
      </c>
      <c r="AS1289">
        <v>29.53</v>
      </c>
      <c r="AT1289">
        <v>36.03</v>
      </c>
      <c r="AU1289">
        <v>1012.32</v>
      </c>
      <c r="AV1289">
        <v>23.69</v>
      </c>
      <c r="BJ1289" s="1">
        <v>45316.486706099538</v>
      </c>
      <c r="BK1289">
        <v>27.72</v>
      </c>
      <c r="BL1289">
        <v>29.05</v>
      </c>
      <c r="BM1289">
        <v>1017.58</v>
      </c>
      <c r="BN1289">
        <v>19.37</v>
      </c>
      <c r="BP1289" s="1">
        <v>45317.480982037036</v>
      </c>
      <c r="BQ1289">
        <v>26.68</v>
      </c>
      <c r="BR1289">
        <v>34.19</v>
      </c>
      <c r="BS1289">
        <v>1017.75</v>
      </c>
      <c r="BT1289">
        <v>19.75</v>
      </c>
      <c r="BV1289" s="1">
        <v>45318.482377546294</v>
      </c>
      <c r="BW1289">
        <v>26.93</v>
      </c>
      <c r="BX1289">
        <v>33.92</v>
      </c>
      <c r="BY1289">
        <v>1016.68</v>
      </c>
      <c r="BZ1289">
        <v>20.5</v>
      </c>
      <c r="CB1289" s="1">
        <v>45319.480101157409</v>
      </c>
      <c r="CC1289">
        <v>27.07</v>
      </c>
      <c r="CD1289">
        <v>36.06</v>
      </c>
      <c r="CE1289">
        <v>1017.88</v>
      </c>
      <c r="CF1289">
        <v>20.69</v>
      </c>
      <c r="CH1289" s="1">
        <v>45320.892191342595</v>
      </c>
      <c r="CI1289">
        <v>28.43</v>
      </c>
      <c r="CJ1289">
        <v>31.58</v>
      </c>
      <c r="CK1289">
        <v>1018.53</v>
      </c>
      <c r="CL1289">
        <v>17.940000000000001</v>
      </c>
    </row>
    <row r="1290" spans="8:90" x14ac:dyDescent="0.55000000000000004">
      <c r="H1290" s="1">
        <v>45307.636390821761</v>
      </c>
      <c r="I1290">
        <v>35.06</v>
      </c>
      <c r="J1290">
        <v>25.14</v>
      </c>
      <c r="K1290">
        <v>1013.11</v>
      </c>
      <c r="L1290">
        <v>19.190000000000001</v>
      </c>
      <c r="N1290" s="1">
        <v>45308.112264687501</v>
      </c>
      <c r="O1290">
        <v>34.17</v>
      </c>
      <c r="P1290">
        <v>25.74</v>
      </c>
      <c r="Q1290">
        <v>1013.74</v>
      </c>
      <c r="R1290">
        <v>18.440000000000001</v>
      </c>
      <c r="T1290" s="1">
        <v>45309.490854456017</v>
      </c>
      <c r="U1290">
        <v>34.08</v>
      </c>
      <c r="V1290">
        <v>32.1</v>
      </c>
      <c r="W1290">
        <v>1010.71</v>
      </c>
      <c r="X1290">
        <v>19.75</v>
      </c>
      <c r="Z1290" s="1">
        <v>45310.560267499997</v>
      </c>
      <c r="AA1290">
        <v>33.43</v>
      </c>
      <c r="AB1290">
        <v>36.619999999999997</v>
      </c>
      <c r="AC1290">
        <v>1007.43</v>
      </c>
      <c r="AD1290">
        <v>21.25</v>
      </c>
      <c r="AF1290" s="1">
        <v>45311.559220023148</v>
      </c>
      <c r="AG1290">
        <v>30.81</v>
      </c>
      <c r="AH1290">
        <v>48.51</v>
      </c>
      <c r="AI1290">
        <v>1006.93</v>
      </c>
      <c r="AJ1290">
        <v>21.75</v>
      </c>
      <c r="AL1290" s="1">
        <v>45312.586721655091</v>
      </c>
      <c r="AM1290">
        <v>31.22</v>
      </c>
      <c r="AN1290">
        <v>42.44</v>
      </c>
      <c r="AO1290">
        <v>1008.68</v>
      </c>
      <c r="AP1290">
        <v>22.62</v>
      </c>
      <c r="AR1290" s="1">
        <v>45313.853294189816</v>
      </c>
      <c r="AS1290">
        <v>29.57</v>
      </c>
      <c r="AT1290">
        <v>35.979999999999997</v>
      </c>
      <c r="AU1290">
        <v>1012.31</v>
      </c>
      <c r="AV1290">
        <v>23.69</v>
      </c>
      <c r="BJ1290" s="1">
        <v>45316.487080416664</v>
      </c>
      <c r="BK1290">
        <v>27.71</v>
      </c>
      <c r="BL1290">
        <v>29.06</v>
      </c>
      <c r="BM1290">
        <v>1017.59</v>
      </c>
      <c r="BN1290">
        <v>19.440000000000001</v>
      </c>
      <c r="BP1290" s="1">
        <v>45317.481355671298</v>
      </c>
      <c r="BQ1290">
        <v>26.68</v>
      </c>
      <c r="BR1290">
        <v>34.159999999999997</v>
      </c>
      <c r="BS1290">
        <v>1017.74</v>
      </c>
      <c r="BT1290">
        <v>19.75</v>
      </c>
      <c r="BV1290" s="1">
        <v>45318.482745937501</v>
      </c>
      <c r="BW1290">
        <v>26.99</v>
      </c>
      <c r="BX1290">
        <v>33.9</v>
      </c>
      <c r="BY1290">
        <v>1016.64</v>
      </c>
      <c r="BZ1290">
        <v>20.5</v>
      </c>
      <c r="CB1290" s="1">
        <v>45319.480472002317</v>
      </c>
      <c r="CC1290">
        <v>27.1</v>
      </c>
      <c r="CD1290">
        <v>35.92</v>
      </c>
      <c r="CE1290">
        <v>1017.92</v>
      </c>
      <c r="CF1290">
        <v>20.69</v>
      </c>
      <c r="CH1290" s="1">
        <v>45320.892561944442</v>
      </c>
      <c r="CI1290">
        <v>28.43</v>
      </c>
      <c r="CJ1290">
        <v>31.65</v>
      </c>
      <c r="CK1290">
        <v>1018.51</v>
      </c>
      <c r="CL1290">
        <v>17.940000000000001</v>
      </c>
    </row>
    <row r="1291" spans="8:90" x14ac:dyDescent="0.55000000000000004">
      <c r="H1291" s="1">
        <v>45307.636472662038</v>
      </c>
      <c r="I1291">
        <v>35.07</v>
      </c>
      <c r="J1291">
        <v>25.14</v>
      </c>
      <c r="K1291">
        <v>1013.14</v>
      </c>
      <c r="L1291">
        <v>19.190000000000001</v>
      </c>
      <c r="N1291" s="1">
        <v>45308.112348819443</v>
      </c>
      <c r="O1291">
        <v>34.17</v>
      </c>
      <c r="P1291">
        <v>25.73</v>
      </c>
      <c r="Q1291">
        <v>1013.7</v>
      </c>
      <c r="R1291">
        <v>18.440000000000001</v>
      </c>
      <c r="T1291" s="1">
        <v>45309.491228622683</v>
      </c>
      <c r="U1291">
        <v>34.119999999999997</v>
      </c>
      <c r="V1291">
        <v>32.01</v>
      </c>
      <c r="W1291">
        <v>1010.7</v>
      </c>
      <c r="X1291">
        <v>19.75</v>
      </c>
      <c r="Z1291" s="1">
        <v>45310.560645150465</v>
      </c>
      <c r="AA1291">
        <v>33.46</v>
      </c>
      <c r="AB1291">
        <v>36.840000000000003</v>
      </c>
      <c r="AC1291">
        <v>1007.45</v>
      </c>
      <c r="AD1291">
        <v>21.25</v>
      </c>
      <c r="AF1291" s="1">
        <v>45311.559591620367</v>
      </c>
      <c r="AG1291">
        <v>30.82</v>
      </c>
      <c r="AH1291">
        <v>48.5</v>
      </c>
      <c r="AI1291">
        <v>1006.96</v>
      </c>
      <c r="AJ1291">
        <v>21.75</v>
      </c>
      <c r="AL1291" s="1">
        <v>45312.587098356482</v>
      </c>
      <c r="AM1291">
        <v>31.23</v>
      </c>
      <c r="AN1291">
        <v>42.41</v>
      </c>
      <c r="AO1291">
        <v>1008.66</v>
      </c>
      <c r="AP1291">
        <v>22.62</v>
      </c>
      <c r="AR1291" s="1">
        <v>45313.853668530093</v>
      </c>
      <c r="AS1291">
        <v>29.49</v>
      </c>
      <c r="AT1291">
        <v>36.130000000000003</v>
      </c>
      <c r="AU1291">
        <v>1012.35</v>
      </c>
      <c r="AV1291">
        <v>23.69</v>
      </c>
      <c r="BJ1291" s="1">
        <v>45316.487459374999</v>
      </c>
      <c r="BK1291">
        <v>27.73</v>
      </c>
      <c r="BL1291">
        <v>29.09</v>
      </c>
      <c r="BM1291">
        <v>1017.66</v>
      </c>
      <c r="BN1291">
        <v>19.440000000000001</v>
      </c>
      <c r="BP1291" s="1">
        <v>45317.481726122685</v>
      </c>
      <c r="BQ1291">
        <v>26.69</v>
      </c>
      <c r="BR1291">
        <v>34.22</v>
      </c>
      <c r="BS1291">
        <v>1017.74</v>
      </c>
      <c r="BT1291">
        <v>19.75</v>
      </c>
      <c r="BV1291" s="1">
        <v>45318.483118124997</v>
      </c>
      <c r="BW1291">
        <v>26.98</v>
      </c>
      <c r="BX1291">
        <v>33.85</v>
      </c>
      <c r="BY1291">
        <v>1016.65</v>
      </c>
      <c r="BZ1291">
        <v>20.5</v>
      </c>
      <c r="CB1291" s="1">
        <v>45319.480842928242</v>
      </c>
      <c r="CC1291">
        <v>27.12</v>
      </c>
      <c r="CD1291">
        <v>35.950000000000003</v>
      </c>
      <c r="CE1291">
        <v>1017.92</v>
      </c>
      <c r="CF1291">
        <v>20.69</v>
      </c>
      <c r="CH1291" s="1">
        <v>45320.892934074072</v>
      </c>
      <c r="CI1291">
        <v>28.4</v>
      </c>
      <c r="CJ1291">
        <v>31.62</v>
      </c>
      <c r="CK1291">
        <v>1018.48</v>
      </c>
      <c r="CL1291">
        <v>17.940000000000001</v>
      </c>
    </row>
    <row r="1292" spans="8:90" x14ac:dyDescent="0.55000000000000004">
      <c r="H1292" s="1">
        <v>45307.636558067126</v>
      </c>
      <c r="I1292">
        <v>35.08</v>
      </c>
      <c r="J1292">
        <v>25.14</v>
      </c>
      <c r="K1292">
        <v>1013.13</v>
      </c>
      <c r="L1292">
        <v>19.12</v>
      </c>
      <c r="N1292" s="1">
        <v>45308.112432199072</v>
      </c>
      <c r="O1292">
        <v>34.19</v>
      </c>
      <c r="P1292">
        <v>25.73</v>
      </c>
      <c r="Q1292">
        <v>1013.73</v>
      </c>
      <c r="R1292">
        <v>18.440000000000001</v>
      </c>
      <c r="T1292" s="1">
        <v>45309.491600844907</v>
      </c>
      <c r="U1292">
        <v>34.159999999999997</v>
      </c>
      <c r="V1292">
        <v>31.93</v>
      </c>
      <c r="W1292">
        <v>1010.73</v>
      </c>
      <c r="X1292">
        <v>19.75</v>
      </c>
      <c r="Z1292" s="1">
        <v>45310.56102021991</v>
      </c>
      <c r="AA1292">
        <v>33.35</v>
      </c>
      <c r="AB1292">
        <v>37.31</v>
      </c>
      <c r="AC1292">
        <v>1007.5</v>
      </c>
      <c r="AD1292">
        <v>21.31</v>
      </c>
      <c r="AF1292" s="1">
        <v>45311.559972881943</v>
      </c>
      <c r="AG1292">
        <v>30.82</v>
      </c>
      <c r="AH1292">
        <v>48.44</v>
      </c>
      <c r="AI1292">
        <v>1006.91</v>
      </c>
      <c r="AJ1292">
        <v>21.75</v>
      </c>
      <c r="AL1292" s="1">
        <v>45312.587476342589</v>
      </c>
      <c r="AM1292">
        <v>31.25</v>
      </c>
      <c r="AN1292">
        <v>42.34</v>
      </c>
      <c r="AO1292">
        <v>1008.7</v>
      </c>
      <c r="AP1292">
        <v>22.62</v>
      </c>
      <c r="AR1292" s="1">
        <v>45313.854043090279</v>
      </c>
      <c r="AS1292">
        <v>29.53</v>
      </c>
      <c r="AT1292">
        <v>36.11</v>
      </c>
      <c r="AU1292">
        <v>1012.34</v>
      </c>
      <c r="AV1292">
        <v>23.69</v>
      </c>
      <c r="BJ1292" s="1">
        <v>45316.487827384262</v>
      </c>
      <c r="BK1292">
        <v>27.71</v>
      </c>
      <c r="BL1292">
        <v>29.07</v>
      </c>
      <c r="BM1292">
        <v>1017.58</v>
      </c>
      <c r="BN1292">
        <v>19.37</v>
      </c>
      <c r="BP1292" s="1">
        <v>45317.482098692133</v>
      </c>
      <c r="BQ1292">
        <v>26.71</v>
      </c>
      <c r="BR1292">
        <v>34.21</v>
      </c>
      <c r="BS1292">
        <v>1017.79</v>
      </c>
      <c r="BT1292">
        <v>19.75</v>
      </c>
      <c r="BV1292" s="1">
        <v>45318.483488587961</v>
      </c>
      <c r="BW1292">
        <v>26.97</v>
      </c>
      <c r="BX1292">
        <v>33.869999999999997</v>
      </c>
      <c r="BY1292">
        <v>1016.66</v>
      </c>
      <c r="BZ1292">
        <v>20.5</v>
      </c>
      <c r="CB1292" s="1">
        <v>45319.481215</v>
      </c>
      <c r="CC1292">
        <v>27.11</v>
      </c>
      <c r="CD1292">
        <v>35.99</v>
      </c>
      <c r="CE1292">
        <v>1017.94</v>
      </c>
      <c r="CF1292">
        <v>20.69</v>
      </c>
      <c r="CH1292" s="1">
        <v>45320.893305219906</v>
      </c>
      <c r="CI1292">
        <v>28.37</v>
      </c>
      <c r="CJ1292">
        <v>31.68</v>
      </c>
      <c r="CK1292">
        <v>1018.46</v>
      </c>
      <c r="CL1292">
        <v>18</v>
      </c>
    </row>
    <row r="1293" spans="8:90" x14ac:dyDescent="0.55000000000000004">
      <c r="H1293" s="1">
        <v>45307.636645104169</v>
      </c>
      <c r="I1293">
        <v>35.04</v>
      </c>
      <c r="J1293">
        <v>25.15</v>
      </c>
      <c r="K1293">
        <v>1013.12</v>
      </c>
      <c r="L1293">
        <v>19.12</v>
      </c>
      <c r="N1293" s="1">
        <v>45308.112513622684</v>
      </c>
      <c r="O1293">
        <v>34.21</v>
      </c>
      <c r="P1293">
        <v>25.69</v>
      </c>
      <c r="Q1293">
        <v>1013.71</v>
      </c>
      <c r="R1293">
        <v>18.440000000000001</v>
      </c>
      <c r="T1293" s="1">
        <v>45309.491975671299</v>
      </c>
      <c r="U1293">
        <v>34.200000000000003</v>
      </c>
      <c r="V1293">
        <v>31.84</v>
      </c>
      <c r="W1293">
        <v>1010.76</v>
      </c>
      <c r="X1293">
        <v>19.75</v>
      </c>
      <c r="Z1293" s="1">
        <v>45310.561393668984</v>
      </c>
      <c r="AA1293">
        <v>33.4</v>
      </c>
      <c r="AB1293">
        <v>37.729999999999997</v>
      </c>
      <c r="AC1293">
        <v>1007.46</v>
      </c>
      <c r="AD1293">
        <v>21.31</v>
      </c>
      <c r="AF1293" s="1">
        <v>45311.56047640046</v>
      </c>
      <c r="AG1293">
        <v>30.87</v>
      </c>
      <c r="AH1293">
        <v>48.37</v>
      </c>
      <c r="AI1293">
        <v>1006.96</v>
      </c>
      <c r="AJ1293">
        <v>21.75</v>
      </c>
      <c r="AL1293" s="1">
        <v>45312.58810144676</v>
      </c>
      <c r="AM1293">
        <v>31.27</v>
      </c>
      <c r="AN1293">
        <v>42.36</v>
      </c>
      <c r="AO1293">
        <v>1008.7</v>
      </c>
      <c r="AP1293">
        <v>22.62</v>
      </c>
      <c r="AR1293" s="1">
        <v>45313.854415428243</v>
      </c>
      <c r="AS1293">
        <v>29.63</v>
      </c>
      <c r="AT1293">
        <v>35.9</v>
      </c>
      <c r="AU1293">
        <v>1012.33</v>
      </c>
      <c r="AV1293">
        <v>23.69</v>
      </c>
      <c r="BJ1293" s="1">
        <v>45316.488199236112</v>
      </c>
      <c r="BK1293">
        <v>27.71</v>
      </c>
      <c r="BL1293">
        <v>29.15</v>
      </c>
      <c r="BM1293">
        <v>1017.68</v>
      </c>
      <c r="BN1293">
        <v>19.440000000000001</v>
      </c>
      <c r="BP1293" s="1">
        <v>45317.482470277777</v>
      </c>
      <c r="BQ1293">
        <v>26.7</v>
      </c>
      <c r="BR1293">
        <v>34.17</v>
      </c>
      <c r="BS1293">
        <v>1017.72</v>
      </c>
      <c r="BT1293">
        <v>19.75</v>
      </c>
      <c r="BV1293" s="1">
        <v>45318.483862777779</v>
      </c>
      <c r="BW1293">
        <v>26.95</v>
      </c>
      <c r="BX1293">
        <v>33.94</v>
      </c>
      <c r="BY1293">
        <v>1016.64</v>
      </c>
      <c r="BZ1293">
        <v>20.5</v>
      </c>
      <c r="CB1293" s="1">
        <v>45319.481587604168</v>
      </c>
      <c r="CC1293">
        <v>27.11</v>
      </c>
      <c r="CD1293">
        <v>35.869999999999997</v>
      </c>
      <c r="CE1293">
        <v>1017.92</v>
      </c>
      <c r="CF1293">
        <v>20.69</v>
      </c>
      <c r="CH1293" s="1">
        <v>45320.893678414352</v>
      </c>
      <c r="CI1293">
        <v>28.36</v>
      </c>
      <c r="CJ1293">
        <v>31.68</v>
      </c>
      <c r="CK1293">
        <v>1018.49</v>
      </c>
      <c r="CL1293">
        <v>17.940000000000001</v>
      </c>
    </row>
    <row r="1294" spans="8:90" x14ac:dyDescent="0.55000000000000004">
      <c r="H1294" s="1">
        <v>45307.636729363425</v>
      </c>
      <c r="I1294">
        <v>35.04</v>
      </c>
      <c r="J1294">
        <v>25.15</v>
      </c>
      <c r="K1294">
        <v>1013.15</v>
      </c>
      <c r="L1294">
        <v>19.12</v>
      </c>
      <c r="N1294" s="1">
        <v>45308.112597013889</v>
      </c>
      <c r="O1294">
        <v>34.200000000000003</v>
      </c>
      <c r="P1294">
        <v>25.71</v>
      </c>
      <c r="Q1294">
        <v>1013.73</v>
      </c>
      <c r="R1294">
        <v>18.440000000000001</v>
      </c>
      <c r="T1294" s="1">
        <v>45309.492348831016</v>
      </c>
      <c r="U1294">
        <v>34.17</v>
      </c>
      <c r="V1294">
        <v>31.9</v>
      </c>
      <c r="W1294">
        <v>1010.68</v>
      </c>
      <c r="X1294">
        <v>19.75</v>
      </c>
      <c r="Z1294" s="1">
        <v>45310.561768263891</v>
      </c>
      <c r="AA1294">
        <v>33.32</v>
      </c>
      <c r="AB1294">
        <v>38.130000000000003</v>
      </c>
      <c r="AC1294">
        <v>1007.43</v>
      </c>
      <c r="AD1294">
        <v>21.31</v>
      </c>
      <c r="AF1294" s="1">
        <v>45311.560890300927</v>
      </c>
      <c r="AG1294">
        <v>30.89</v>
      </c>
      <c r="AH1294">
        <v>48.38</v>
      </c>
      <c r="AI1294">
        <v>1006.88</v>
      </c>
      <c r="AJ1294">
        <v>21.81</v>
      </c>
      <c r="AL1294" s="1">
        <v>45312.588476631943</v>
      </c>
      <c r="AM1294">
        <v>31.29</v>
      </c>
      <c r="AN1294">
        <v>42.23</v>
      </c>
      <c r="AO1294">
        <v>1008.67</v>
      </c>
      <c r="AP1294">
        <v>22.62</v>
      </c>
      <c r="AR1294" s="1">
        <v>45313.854790347221</v>
      </c>
      <c r="AS1294">
        <v>29.5</v>
      </c>
      <c r="AT1294">
        <v>36.03</v>
      </c>
      <c r="AU1294">
        <v>1012.29</v>
      </c>
      <c r="AV1294">
        <v>23.69</v>
      </c>
      <c r="BJ1294" s="1">
        <v>45316.488571585651</v>
      </c>
      <c r="BK1294">
        <v>27.72</v>
      </c>
      <c r="BL1294">
        <v>29.15</v>
      </c>
      <c r="BM1294">
        <v>1017.62</v>
      </c>
      <c r="BN1294">
        <v>19.440000000000001</v>
      </c>
      <c r="BP1294" s="1">
        <v>45317.482843182872</v>
      </c>
      <c r="BQ1294">
        <v>26.73</v>
      </c>
      <c r="BR1294">
        <v>34.130000000000003</v>
      </c>
      <c r="BS1294">
        <v>1017.78</v>
      </c>
      <c r="BT1294">
        <v>19.75</v>
      </c>
      <c r="BV1294" s="1">
        <v>45318.484241296297</v>
      </c>
      <c r="BW1294">
        <v>26.93</v>
      </c>
      <c r="BX1294">
        <v>33.94</v>
      </c>
      <c r="BY1294">
        <v>1016.6</v>
      </c>
      <c r="BZ1294">
        <v>20.5</v>
      </c>
      <c r="CB1294" s="1">
        <v>45319.481959236109</v>
      </c>
      <c r="CC1294">
        <v>27.13</v>
      </c>
      <c r="CD1294">
        <v>35.880000000000003</v>
      </c>
      <c r="CE1294">
        <v>1017.89</v>
      </c>
      <c r="CF1294">
        <v>20.69</v>
      </c>
      <c r="CH1294" s="1">
        <v>45320.894049606482</v>
      </c>
      <c r="CI1294">
        <v>28.35</v>
      </c>
      <c r="CJ1294">
        <v>31.66</v>
      </c>
      <c r="CK1294">
        <v>1018.47</v>
      </c>
      <c r="CL1294">
        <v>17.940000000000001</v>
      </c>
    </row>
    <row r="1295" spans="8:90" x14ac:dyDescent="0.55000000000000004">
      <c r="H1295" s="1">
        <v>45307.636813877318</v>
      </c>
      <c r="I1295">
        <v>35</v>
      </c>
      <c r="J1295">
        <v>25.2</v>
      </c>
      <c r="K1295">
        <v>1013.23</v>
      </c>
      <c r="L1295">
        <v>19.190000000000001</v>
      </c>
      <c r="N1295" s="1">
        <v>45308.112679502316</v>
      </c>
      <c r="O1295">
        <v>34.19</v>
      </c>
      <c r="P1295">
        <v>25.68</v>
      </c>
      <c r="Q1295">
        <v>1013.75</v>
      </c>
      <c r="R1295">
        <v>18.440000000000001</v>
      </c>
      <c r="T1295" s="1">
        <v>45309.492723807867</v>
      </c>
      <c r="U1295">
        <v>34.159999999999997</v>
      </c>
      <c r="V1295">
        <v>31.93</v>
      </c>
      <c r="W1295">
        <v>1010.75</v>
      </c>
      <c r="X1295">
        <v>19.75</v>
      </c>
      <c r="Z1295" s="1">
        <v>45310.562142523151</v>
      </c>
      <c r="AA1295">
        <v>33.46</v>
      </c>
      <c r="AB1295">
        <v>38.15</v>
      </c>
      <c r="AC1295">
        <v>1007.35</v>
      </c>
      <c r="AD1295">
        <v>21.31</v>
      </c>
      <c r="AF1295" s="1">
        <v>45311.561301631948</v>
      </c>
      <c r="AG1295">
        <v>30.88</v>
      </c>
      <c r="AH1295">
        <v>48.36</v>
      </c>
      <c r="AI1295">
        <v>1006.94</v>
      </c>
      <c r="AJ1295">
        <v>21.81</v>
      </c>
      <c r="AL1295" s="1">
        <v>45312.588860185184</v>
      </c>
      <c r="AM1295">
        <v>31.3</v>
      </c>
      <c r="AN1295">
        <v>42.21</v>
      </c>
      <c r="AO1295">
        <v>1008.72</v>
      </c>
      <c r="AP1295">
        <v>22.62</v>
      </c>
      <c r="AR1295" s="1">
        <v>45313.855164525463</v>
      </c>
      <c r="AS1295">
        <v>29.58</v>
      </c>
      <c r="AT1295">
        <v>36.020000000000003</v>
      </c>
      <c r="AU1295">
        <v>1012.35</v>
      </c>
      <c r="AV1295">
        <v>23.69</v>
      </c>
      <c r="BJ1295" s="1">
        <v>45316.488943599536</v>
      </c>
      <c r="BK1295">
        <v>27.69</v>
      </c>
      <c r="BL1295">
        <v>29.14</v>
      </c>
      <c r="BM1295">
        <v>1017.63</v>
      </c>
      <c r="BN1295">
        <v>19.440000000000001</v>
      </c>
      <c r="BP1295" s="1">
        <v>45317.483216284723</v>
      </c>
      <c r="BQ1295">
        <v>26.74</v>
      </c>
      <c r="BR1295">
        <v>34.17</v>
      </c>
      <c r="BS1295">
        <v>1017.76</v>
      </c>
      <c r="BT1295">
        <v>19.75</v>
      </c>
      <c r="BV1295" s="1">
        <v>45318.484613506946</v>
      </c>
      <c r="BW1295">
        <v>26.93</v>
      </c>
      <c r="BX1295">
        <v>33.99</v>
      </c>
      <c r="BY1295">
        <v>1016.65</v>
      </c>
      <c r="BZ1295">
        <v>20.5</v>
      </c>
      <c r="CB1295" s="1">
        <v>45319.482344432872</v>
      </c>
      <c r="CC1295">
        <v>27.11</v>
      </c>
      <c r="CD1295">
        <v>35.9</v>
      </c>
      <c r="CE1295">
        <v>1017.92</v>
      </c>
      <c r="CF1295">
        <v>20.69</v>
      </c>
      <c r="CH1295" s="1">
        <v>45320.894420914352</v>
      </c>
      <c r="CI1295">
        <v>28.35</v>
      </c>
      <c r="CJ1295">
        <v>31.6</v>
      </c>
      <c r="CK1295">
        <v>1018.45</v>
      </c>
      <c r="CL1295">
        <v>18</v>
      </c>
    </row>
    <row r="1296" spans="8:90" x14ac:dyDescent="0.55000000000000004">
      <c r="H1296" s="1">
        <v>45307.636899467594</v>
      </c>
      <c r="I1296">
        <v>34.99</v>
      </c>
      <c r="J1296">
        <v>25.25</v>
      </c>
      <c r="K1296">
        <v>1013.17</v>
      </c>
      <c r="L1296">
        <v>19.12</v>
      </c>
      <c r="N1296" s="1">
        <v>45308.112763877318</v>
      </c>
      <c r="O1296">
        <v>34.19</v>
      </c>
      <c r="P1296">
        <v>25.7</v>
      </c>
      <c r="Q1296">
        <v>1013.67</v>
      </c>
      <c r="R1296">
        <v>18.440000000000001</v>
      </c>
      <c r="T1296" s="1">
        <v>45309.493096805556</v>
      </c>
      <c r="U1296">
        <v>34.17</v>
      </c>
      <c r="V1296">
        <v>31.92</v>
      </c>
      <c r="W1296">
        <v>1010.8</v>
      </c>
      <c r="X1296">
        <v>19.75</v>
      </c>
      <c r="Z1296" s="1">
        <v>45310.562519282408</v>
      </c>
      <c r="AA1296">
        <v>33.520000000000003</v>
      </c>
      <c r="AB1296">
        <v>38.28</v>
      </c>
      <c r="AC1296">
        <v>1007.46</v>
      </c>
      <c r="AD1296">
        <v>21.31</v>
      </c>
      <c r="AF1296" s="1">
        <v>45311.56167751157</v>
      </c>
      <c r="AG1296">
        <v>30.94</v>
      </c>
      <c r="AH1296">
        <v>48.31</v>
      </c>
      <c r="AI1296">
        <v>1006.89</v>
      </c>
      <c r="AJ1296">
        <v>21.81</v>
      </c>
      <c r="AL1296" s="1">
        <v>45312.589265810187</v>
      </c>
      <c r="AM1296">
        <v>31.27</v>
      </c>
      <c r="AN1296">
        <v>42.2</v>
      </c>
      <c r="AO1296">
        <v>1008.71</v>
      </c>
      <c r="AP1296">
        <v>22.62</v>
      </c>
      <c r="AR1296" s="1">
        <v>45313.855537719908</v>
      </c>
      <c r="AS1296">
        <v>29.59</v>
      </c>
      <c r="AT1296">
        <v>35.93</v>
      </c>
      <c r="AU1296">
        <v>1012.34</v>
      </c>
      <c r="AV1296">
        <v>23.69</v>
      </c>
      <c r="BJ1296" s="1">
        <v>45316.489316284722</v>
      </c>
      <c r="BK1296">
        <v>27.69</v>
      </c>
      <c r="BL1296">
        <v>29.17</v>
      </c>
      <c r="BM1296">
        <v>1017.67</v>
      </c>
      <c r="BN1296">
        <v>19.440000000000001</v>
      </c>
      <c r="BP1296" s="1">
        <v>45317.483594560188</v>
      </c>
      <c r="BQ1296">
        <v>26.74</v>
      </c>
      <c r="BR1296">
        <v>34.130000000000003</v>
      </c>
      <c r="BS1296">
        <v>1017.72</v>
      </c>
      <c r="BT1296">
        <v>19.809999999999999</v>
      </c>
      <c r="BV1296" s="1">
        <v>45318.484998842592</v>
      </c>
      <c r="BW1296">
        <v>26.92</v>
      </c>
      <c r="BX1296">
        <v>34.020000000000003</v>
      </c>
      <c r="BY1296">
        <v>1016.61</v>
      </c>
      <c r="BZ1296">
        <v>20.5</v>
      </c>
      <c r="CB1296" s="1">
        <v>45319.482715370374</v>
      </c>
      <c r="CC1296">
        <v>27.13</v>
      </c>
      <c r="CD1296">
        <v>35.909999999999997</v>
      </c>
      <c r="CE1296">
        <v>1017.88</v>
      </c>
      <c r="CF1296">
        <v>20.69</v>
      </c>
      <c r="CH1296" s="1">
        <v>45320.894800000002</v>
      </c>
      <c r="CI1296">
        <v>28.32</v>
      </c>
      <c r="CJ1296">
        <v>31.74</v>
      </c>
      <c r="CK1296">
        <v>1018.48</v>
      </c>
      <c r="CL1296">
        <v>18</v>
      </c>
    </row>
    <row r="1297" spans="8:90" x14ac:dyDescent="0.55000000000000004">
      <c r="H1297" s="1">
        <v>45307.636982199074</v>
      </c>
      <c r="I1297">
        <v>34.99</v>
      </c>
      <c r="J1297">
        <v>25.21</v>
      </c>
      <c r="K1297">
        <v>1013.27</v>
      </c>
      <c r="L1297">
        <v>19.12</v>
      </c>
      <c r="N1297" s="1">
        <v>45308.112854282408</v>
      </c>
      <c r="O1297">
        <v>34.19</v>
      </c>
      <c r="P1297">
        <v>25.68</v>
      </c>
      <c r="Q1297">
        <v>1013.69</v>
      </c>
      <c r="R1297">
        <v>18.440000000000001</v>
      </c>
      <c r="T1297" s="1">
        <v>45309.493471087961</v>
      </c>
      <c r="U1297">
        <v>34.130000000000003</v>
      </c>
      <c r="V1297">
        <v>31.98</v>
      </c>
      <c r="W1297">
        <v>1010.69</v>
      </c>
      <c r="X1297">
        <v>19.75</v>
      </c>
      <c r="Z1297" s="1">
        <v>45310.562898819444</v>
      </c>
      <c r="AA1297">
        <v>33.49</v>
      </c>
      <c r="AB1297">
        <v>38.64</v>
      </c>
      <c r="AC1297">
        <v>1007.38</v>
      </c>
      <c r="AD1297">
        <v>21.31</v>
      </c>
      <c r="AF1297" s="1">
        <v>45311.562063611113</v>
      </c>
      <c r="AG1297">
        <v>30.91</v>
      </c>
      <c r="AH1297">
        <v>48.23</v>
      </c>
      <c r="AI1297">
        <v>1006.85</v>
      </c>
      <c r="AJ1297">
        <v>21.81</v>
      </c>
      <c r="AL1297" s="1">
        <v>45312.589639375001</v>
      </c>
      <c r="AM1297">
        <v>31.26</v>
      </c>
      <c r="AN1297">
        <v>42.22</v>
      </c>
      <c r="AO1297">
        <v>1008.74</v>
      </c>
      <c r="AP1297">
        <v>22.62</v>
      </c>
      <c r="AR1297" s="1">
        <v>45313.855912372688</v>
      </c>
      <c r="AS1297">
        <v>29.58</v>
      </c>
      <c r="AT1297">
        <v>35.96</v>
      </c>
      <c r="AU1297">
        <v>1012.48</v>
      </c>
      <c r="AV1297">
        <v>23.69</v>
      </c>
      <c r="BJ1297" s="1">
        <v>45316.489690972223</v>
      </c>
      <c r="BK1297">
        <v>27.7</v>
      </c>
      <c r="BL1297">
        <v>29.14</v>
      </c>
      <c r="BM1297">
        <v>1017.63</v>
      </c>
      <c r="BN1297">
        <v>19.440000000000001</v>
      </c>
      <c r="BP1297" s="1">
        <v>45317.483962569444</v>
      </c>
      <c r="BQ1297">
        <v>26.76</v>
      </c>
      <c r="BR1297">
        <v>34.1</v>
      </c>
      <c r="BS1297">
        <v>1017.72</v>
      </c>
      <c r="BT1297">
        <v>19.75</v>
      </c>
      <c r="BV1297" s="1">
        <v>45318.485370138886</v>
      </c>
      <c r="BW1297">
        <v>26.97</v>
      </c>
      <c r="BX1297">
        <v>33.96</v>
      </c>
      <c r="BY1297">
        <v>1016.62</v>
      </c>
      <c r="BZ1297">
        <v>20.5</v>
      </c>
      <c r="CB1297" s="1">
        <v>45319.483087581022</v>
      </c>
      <c r="CC1297">
        <v>27.16</v>
      </c>
      <c r="CD1297">
        <v>35.89</v>
      </c>
      <c r="CE1297">
        <v>1017.88</v>
      </c>
      <c r="CF1297">
        <v>20.69</v>
      </c>
      <c r="CH1297" s="1">
        <v>45320.895165416667</v>
      </c>
      <c r="CI1297">
        <v>28.3</v>
      </c>
      <c r="CJ1297">
        <v>31.71</v>
      </c>
      <c r="CK1297">
        <v>1018.47</v>
      </c>
      <c r="CL1297">
        <v>17.940000000000001</v>
      </c>
    </row>
    <row r="1298" spans="8:90" x14ac:dyDescent="0.55000000000000004">
      <c r="H1298" s="1">
        <v>45307.637064548609</v>
      </c>
      <c r="I1298">
        <v>34.950000000000003</v>
      </c>
      <c r="J1298">
        <v>25.25</v>
      </c>
      <c r="K1298">
        <v>1013.23</v>
      </c>
      <c r="L1298">
        <v>19.12</v>
      </c>
      <c r="N1298" s="1">
        <v>45308.112931203701</v>
      </c>
      <c r="O1298">
        <v>34.19</v>
      </c>
      <c r="P1298">
        <v>25.68</v>
      </c>
      <c r="Q1298">
        <v>1013.7</v>
      </c>
      <c r="R1298">
        <v>18.440000000000001</v>
      </c>
      <c r="T1298" s="1">
        <v>45309.493845150464</v>
      </c>
      <c r="U1298">
        <v>34.53</v>
      </c>
      <c r="V1298">
        <v>31.72</v>
      </c>
      <c r="W1298">
        <v>1010.49</v>
      </c>
      <c r="X1298">
        <v>19.75</v>
      </c>
      <c r="Z1298" s="1">
        <v>45310.563273831016</v>
      </c>
      <c r="AA1298">
        <v>33.46</v>
      </c>
      <c r="AB1298">
        <v>39.04</v>
      </c>
      <c r="AC1298">
        <v>1007.34</v>
      </c>
      <c r="AD1298">
        <v>21.31</v>
      </c>
      <c r="AF1298" s="1">
        <v>45311.562514722224</v>
      </c>
      <c r="AG1298">
        <v>30.95</v>
      </c>
      <c r="AH1298">
        <v>48.26</v>
      </c>
      <c r="AI1298">
        <v>1006.85</v>
      </c>
      <c r="AJ1298">
        <v>21.81</v>
      </c>
      <c r="AL1298" s="1">
        <v>45312.590013969908</v>
      </c>
      <c r="AM1298">
        <v>31.28</v>
      </c>
      <c r="AN1298">
        <v>42.2</v>
      </c>
      <c r="AO1298">
        <v>1008.71</v>
      </c>
      <c r="AP1298">
        <v>22.62</v>
      </c>
      <c r="AR1298" s="1">
        <v>45313.856286620372</v>
      </c>
      <c r="AS1298">
        <v>29.58</v>
      </c>
      <c r="AT1298">
        <v>35.96</v>
      </c>
      <c r="AU1298">
        <v>1012.44</v>
      </c>
      <c r="AV1298">
        <v>23.69</v>
      </c>
      <c r="BJ1298" s="1">
        <v>45316.490060011572</v>
      </c>
      <c r="BK1298">
        <v>27.72</v>
      </c>
      <c r="BL1298">
        <v>29.13</v>
      </c>
      <c r="BM1298">
        <v>1017.62</v>
      </c>
      <c r="BN1298">
        <v>19.440000000000001</v>
      </c>
      <c r="BP1298" s="1">
        <v>45317.484334826389</v>
      </c>
      <c r="BQ1298">
        <v>26.78</v>
      </c>
      <c r="BR1298">
        <v>34.08</v>
      </c>
      <c r="BS1298">
        <v>1017.74</v>
      </c>
      <c r="BT1298">
        <v>19.809999999999999</v>
      </c>
      <c r="BV1298" s="1">
        <v>45318.485732152774</v>
      </c>
      <c r="BW1298">
        <v>26.95</v>
      </c>
      <c r="BX1298">
        <v>33.950000000000003</v>
      </c>
      <c r="BY1298">
        <v>1016.58</v>
      </c>
      <c r="BZ1298">
        <v>20.5</v>
      </c>
      <c r="CB1298" s="1">
        <v>45319.483459884257</v>
      </c>
      <c r="CC1298">
        <v>27.13</v>
      </c>
      <c r="CD1298">
        <v>35.89</v>
      </c>
      <c r="CE1298">
        <v>1017.89</v>
      </c>
      <c r="CF1298">
        <v>20.69</v>
      </c>
      <c r="CH1298" s="1">
        <v>45320.895538506942</v>
      </c>
      <c r="CI1298">
        <v>28.27</v>
      </c>
      <c r="CJ1298">
        <v>31.96</v>
      </c>
      <c r="CK1298">
        <v>1018.51</v>
      </c>
      <c r="CL1298">
        <v>17.940000000000001</v>
      </c>
    </row>
    <row r="1299" spans="8:90" x14ac:dyDescent="0.55000000000000004">
      <c r="H1299" s="1">
        <v>45307.637148807873</v>
      </c>
      <c r="I1299">
        <v>34.96</v>
      </c>
      <c r="J1299">
        <v>25.26</v>
      </c>
      <c r="K1299">
        <v>1013.22</v>
      </c>
      <c r="L1299">
        <v>19.12</v>
      </c>
      <c r="N1299" s="1">
        <v>45308.113015497685</v>
      </c>
      <c r="O1299">
        <v>34.19</v>
      </c>
      <c r="P1299">
        <v>25.71</v>
      </c>
      <c r="Q1299">
        <v>1013.72</v>
      </c>
      <c r="R1299">
        <v>18.440000000000001</v>
      </c>
      <c r="T1299" s="1">
        <v>45309.494220138891</v>
      </c>
      <c r="U1299">
        <v>34.85</v>
      </c>
      <c r="V1299">
        <v>31.02</v>
      </c>
      <c r="W1299">
        <v>1010.45</v>
      </c>
      <c r="X1299">
        <v>19.75</v>
      </c>
      <c r="Z1299" s="1">
        <v>45310.563648912037</v>
      </c>
      <c r="AA1299">
        <v>33.4</v>
      </c>
      <c r="AB1299">
        <v>39.36</v>
      </c>
      <c r="AC1299">
        <v>1007.47</v>
      </c>
      <c r="AD1299">
        <v>21.31</v>
      </c>
      <c r="AF1299" s="1">
        <v>45311.562934305555</v>
      </c>
      <c r="AG1299">
        <v>30.94</v>
      </c>
      <c r="AH1299">
        <v>48.24</v>
      </c>
      <c r="AI1299">
        <v>1006.82</v>
      </c>
      <c r="AJ1299">
        <v>21.81</v>
      </c>
      <c r="AL1299" s="1">
        <v>45312.590387303244</v>
      </c>
      <c r="AM1299">
        <v>31.28</v>
      </c>
      <c r="AN1299">
        <v>42.21</v>
      </c>
      <c r="AO1299">
        <v>1008.74</v>
      </c>
      <c r="AP1299">
        <v>22.62</v>
      </c>
      <c r="AR1299" s="1">
        <v>45313.856660659723</v>
      </c>
      <c r="AS1299">
        <v>29.59</v>
      </c>
      <c r="AT1299">
        <v>35.96</v>
      </c>
      <c r="AU1299">
        <v>1012.39</v>
      </c>
      <c r="AV1299">
        <v>23.69</v>
      </c>
      <c r="BJ1299" s="1">
        <v>45316.490432951388</v>
      </c>
      <c r="BK1299">
        <v>27.71</v>
      </c>
      <c r="BL1299">
        <v>29.12</v>
      </c>
      <c r="BM1299">
        <v>1017.58</v>
      </c>
      <c r="BN1299">
        <v>19.440000000000001</v>
      </c>
      <c r="BP1299" s="1">
        <v>45317.484707037038</v>
      </c>
      <c r="BQ1299">
        <v>26.78</v>
      </c>
      <c r="BR1299">
        <v>34.01</v>
      </c>
      <c r="BS1299">
        <v>1017.66</v>
      </c>
      <c r="BT1299">
        <v>19.809999999999999</v>
      </c>
      <c r="BV1299" s="1">
        <v>45318.48610425926</v>
      </c>
      <c r="BW1299">
        <v>26.95</v>
      </c>
      <c r="BX1299">
        <v>34.119999999999997</v>
      </c>
      <c r="BY1299">
        <v>1016.58</v>
      </c>
      <c r="BZ1299">
        <v>20.5</v>
      </c>
      <c r="CB1299" s="1">
        <v>45319.48384108796</v>
      </c>
      <c r="CC1299">
        <v>27.15</v>
      </c>
      <c r="CD1299">
        <v>35.880000000000003</v>
      </c>
      <c r="CE1299">
        <v>1017.84</v>
      </c>
      <c r="CF1299">
        <v>20.69</v>
      </c>
      <c r="CH1299" s="1">
        <v>45320.895909918981</v>
      </c>
      <c r="CI1299">
        <v>28.3</v>
      </c>
      <c r="CJ1299">
        <v>31.66</v>
      </c>
      <c r="CK1299">
        <v>1018.46</v>
      </c>
      <c r="CL1299">
        <v>17.940000000000001</v>
      </c>
    </row>
    <row r="1300" spans="8:90" x14ac:dyDescent="0.55000000000000004">
      <c r="H1300" s="1">
        <v>45307.637229722219</v>
      </c>
      <c r="I1300">
        <v>34.97</v>
      </c>
      <c r="J1300">
        <v>25.27</v>
      </c>
      <c r="K1300">
        <v>1013.21</v>
      </c>
      <c r="L1300">
        <v>19.12</v>
      </c>
      <c r="N1300" s="1">
        <v>45308.113100659721</v>
      </c>
      <c r="O1300">
        <v>34.19</v>
      </c>
      <c r="P1300">
        <v>25.7</v>
      </c>
      <c r="Q1300">
        <v>1013.76</v>
      </c>
      <c r="R1300">
        <v>18.440000000000001</v>
      </c>
      <c r="T1300" s="1">
        <v>45309.494593368057</v>
      </c>
      <c r="U1300">
        <v>34.85</v>
      </c>
      <c r="V1300">
        <v>30.99</v>
      </c>
      <c r="W1300">
        <v>1010.43</v>
      </c>
      <c r="X1300">
        <v>19.75</v>
      </c>
      <c r="Z1300" s="1">
        <v>45310.564027523149</v>
      </c>
      <c r="AA1300">
        <v>33.369999999999997</v>
      </c>
      <c r="AB1300">
        <v>39.619999999999997</v>
      </c>
      <c r="AC1300">
        <v>1007.43</v>
      </c>
      <c r="AD1300">
        <v>21.31</v>
      </c>
      <c r="AF1300" s="1">
        <v>45311.563313622682</v>
      </c>
      <c r="AG1300">
        <v>30.94</v>
      </c>
      <c r="AH1300">
        <v>48.14</v>
      </c>
      <c r="AI1300">
        <v>1006.78</v>
      </c>
      <c r="AJ1300">
        <v>21.81</v>
      </c>
      <c r="AL1300" s="1">
        <v>45312.590798391204</v>
      </c>
      <c r="AM1300">
        <v>31.3</v>
      </c>
      <c r="AN1300">
        <v>42.14</v>
      </c>
      <c r="AO1300">
        <v>1008.76</v>
      </c>
      <c r="AP1300">
        <v>22.62</v>
      </c>
      <c r="AR1300" s="1">
        <v>45313.857035995374</v>
      </c>
      <c r="AS1300">
        <v>29.54</v>
      </c>
      <c r="AT1300">
        <v>36.03</v>
      </c>
      <c r="AU1300">
        <v>1012.38</v>
      </c>
      <c r="AV1300">
        <v>23.69</v>
      </c>
      <c r="BJ1300" s="1">
        <v>45316.490806770831</v>
      </c>
      <c r="BK1300">
        <v>27.71</v>
      </c>
      <c r="BL1300">
        <v>29.11</v>
      </c>
      <c r="BM1300">
        <v>1017.56</v>
      </c>
      <c r="BN1300">
        <v>19.440000000000001</v>
      </c>
      <c r="BP1300" s="1">
        <v>45317.485079270831</v>
      </c>
      <c r="BQ1300">
        <v>26.8</v>
      </c>
      <c r="BR1300">
        <v>34.04</v>
      </c>
      <c r="BS1300">
        <v>1017.76</v>
      </c>
      <c r="BT1300">
        <v>19.809999999999999</v>
      </c>
      <c r="BV1300" s="1">
        <v>45318.48647758102</v>
      </c>
      <c r="BW1300">
        <v>26.95</v>
      </c>
      <c r="BX1300">
        <v>33.99</v>
      </c>
      <c r="BY1300">
        <v>1016.59</v>
      </c>
      <c r="BZ1300">
        <v>20.5</v>
      </c>
      <c r="CB1300" s="1">
        <v>45319.484204340275</v>
      </c>
      <c r="CC1300">
        <v>27.19</v>
      </c>
      <c r="CD1300">
        <v>35.86</v>
      </c>
      <c r="CE1300">
        <v>1017.75</v>
      </c>
      <c r="CF1300">
        <v>20.69</v>
      </c>
      <c r="CH1300" s="1">
        <v>45320.896285879629</v>
      </c>
      <c r="CI1300">
        <v>28.29</v>
      </c>
      <c r="CJ1300">
        <v>31.76</v>
      </c>
      <c r="CK1300">
        <v>1018.46</v>
      </c>
      <c r="CL1300">
        <v>17.940000000000001</v>
      </c>
    </row>
    <row r="1301" spans="8:90" x14ac:dyDescent="0.55000000000000004">
      <c r="H1301" s="1">
        <v>45307.637312986109</v>
      </c>
      <c r="I1301">
        <v>35</v>
      </c>
      <c r="J1301">
        <v>25.23</v>
      </c>
      <c r="K1301">
        <v>1013.16</v>
      </c>
      <c r="L1301">
        <v>19.12</v>
      </c>
      <c r="N1301" s="1">
        <v>45308.113185844908</v>
      </c>
      <c r="O1301">
        <v>34.19</v>
      </c>
      <c r="P1301">
        <v>25.71</v>
      </c>
      <c r="Q1301">
        <v>1013.76</v>
      </c>
      <c r="R1301">
        <v>18.440000000000001</v>
      </c>
      <c r="T1301" s="1">
        <v>45309.494968310188</v>
      </c>
      <c r="U1301">
        <v>34.950000000000003</v>
      </c>
      <c r="V1301">
        <v>30.82</v>
      </c>
      <c r="W1301">
        <v>1010.43</v>
      </c>
      <c r="X1301">
        <v>19.75</v>
      </c>
      <c r="Z1301" s="1">
        <v>45310.564403032404</v>
      </c>
      <c r="AA1301">
        <v>33.32</v>
      </c>
      <c r="AB1301">
        <v>39.94</v>
      </c>
      <c r="AC1301">
        <v>1007.41</v>
      </c>
      <c r="AD1301">
        <v>21.31</v>
      </c>
      <c r="AF1301" s="1">
        <v>45311.564231215278</v>
      </c>
      <c r="AG1301">
        <v>30.96</v>
      </c>
      <c r="AH1301">
        <v>48.18</v>
      </c>
      <c r="AI1301">
        <v>1006.8</v>
      </c>
      <c r="AJ1301">
        <v>21.81</v>
      </c>
      <c r="AL1301" s="1">
        <v>45312.591173009256</v>
      </c>
      <c r="AM1301">
        <v>31.29</v>
      </c>
      <c r="AN1301">
        <v>42.15</v>
      </c>
      <c r="AO1301">
        <v>1008.67</v>
      </c>
      <c r="AP1301">
        <v>22.62</v>
      </c>
      <c r="AR1301" s="1">
        <v>45313.857409039352</v>
      </c>
      <c r="AS1301">
        <v>29.57</v>
      </c>
      <c r="AT1301">
        <v>35.93</v>
      </c>
      <c r="AU1301">
        <v>1012.42</v>
      </c>
      <c r="AV1301">
        <v>23.69</v>
      </c>
      <c r="BJ1301" s="1">
        <v>45316.491179247685</v>
      </c>
      <c r="BK1301">
        <v>27.71</v>
      </c>
      <c r="BL1301">
        <v>29.17</v>
      </c>
      <c r="BM1301">
        <v>1017.55</v>
      </c>
      <c r="BN1301">
        <v>19.440000000000001</v>
      </c>
      <c r="BP1301" s="1">
        <v>45317.485451192129</v>
      </c>
      <c r="BQ1301">
        <v>26.79</v>
      </c>
      <c r="BR1301">
        <v>34.07</v>
      </c>
      <c r="BS1301">
        <v>1017.65</v>
      </c>
      <c r="BT1301">
        <v>19.809999999999999</v>
      </c>
      <c r="BV1301" s="1">
        <v>45318.486849849534</v>
      </c>
      <c r="BW1301">
        <v>27.21</v>
      </c>
      <c r="BX1301">
        <v>33.68</v>
      </c>
      <c r="BY1301">
        <v>1016.47</v>
      </c>
      <c r="BZ1301">
        <v>20.5</v>
      </c>
      <c r="CB1301" s="1">
        <v>45319.484576469906</v>
      </c>
      <c r="CC1301">
        <v>27.19</v>
      </c>
      <c r="CD1301">
        <v>35.75</v>
      </c>
      <c r="CE1301">
        <v>1017.84</v>
      </c>
      <c r="CF1301">
        <v>20.69</v>
      </c>
      <c r="CH1301" s="1">
        <v>45320.896656828707</v>
      </c>
      <c r="CI1301">
        <v>28.27</v>
      </c>
      <c r="CJ1301">
        <v>31.89</v>
      </c>
      <c r="CK1301">
        <v>1018.5</v>
      </c>
      <c r="CL1301">
        <v>17.940000000000001</v>
      </c>
    </row>
    <row r="1302" spans="8:90" x14ac:dyDescent="0.55000000000000004">
      <c r="H1302" s="1">
        <v>45307.637398263891</v>
      </c>
      <c r="I1302">
        <v>34.979999999999997</v>
      </c>
      <c r="J1302">
        <v>25.25</v>
      </c>
      <c r="K1302">
        <v>1013.24</v>
      </c>
      <c r="L1302">
        <v>19.059999999999999</v>
      </c>
      <c r="N1302" s="1">
        <v>45308.113269166664</v>
      </c>
      <c r="O1302">
        <v>34.18</v>
      </c>
      <c r="P1302">
        <v>25.69</v>
      </c>
      <c r="Q1302">
        <v>1013.71</v>
      </c>
      <c r="R1302">
        <v>18.440000000000001</v>
      </c>
      <c r="T1302" s="1">
        <v>45309.495342546295</v>
      </c>
      <c r="U1302">
        <v>34.299999999999997</v>
      </c>
      <c r="V1302">
        <v>31.64</v>
      </c>
      <c r="W1302">
        <v>1010.76</v>
      </c>
      <c r="X1302">
        <v>19.75</v>
      </c>
      <c r="Z1302" s="1">
        <v>45310.564777546293</v>
      </c>
      <c r="AA1302">
        <v>33.340000000000003</v>
      </c>
      <c r="AB1302">
        <v>40.03</v>
      </c>
      <c r="AC1302">
        <v>1007.42</v>
      </c>
      <c r="AD1302">
        <v>21.31</v>
      </c>
      <c r="AF1302" s="1">
        <v>45311.564610868052</v>
      </c>
      <c r="AG1302">
        <v>31.04</v>
      </c>
      <c r="AH1302">
        <v>47.83</v>
      </c>
      <c r="AI1302">
        <v>1006.74</v>
      </c>
      <c r="AJ1302">
        <v>21.87</v>
      </c>
      <c r="AL1302" s="1">
        <v>45312.591552418984</v>
      </c>
      <c r="AM1302">
        <v>31.31</v>
      </c>
      <c r="AN1302">
        <v>42.06</v>
      </c>
      <c r="AO1302">
        <v>1008.75</v>
      </c>
      <c r="AP1302">
        <v>22.62</v>
      </c>
      <c r="AR1302" s="1">
        <v>45313.857782870371</v>
      </c>
      <c r="AS1302">
        <v>29.59</v>
      </c>
      <c r="AT1302">
        <v>35.92</v>
      </c>
      <c r="AU1302">
        <v>1012.45</v>
      </c>
      <c r="AV1302">
        <v>23.69</v>
      </c>
      <c r="BJ1302" s="1">
        <v>45316.491557060188</v>
      </c>
      <c r="BK1302">
        <v>27.68</v>
      </c>
      <c r="BL1302">
        <v>29.17</v>
      </c>
      <c r="BM1302">
        <v>1017.59</v>
      </c>
      <c r="BN1302">
        <v>19.440000000000001</v>
      </c>
      <c r="BP1302" s="1">
        <v>45317.485823287039</v>
      </c>
      <c r="BQ1302">
        <v>26.82</v>
      </c>
      <c r="BR1302">
        <v>34.11</v>
      </c>
      <c r="BS1302">
        <v>1017.68</v>
      </c>
      <c r="BT1302">
        <v>19.809999999999999</v>
      </c>
      <c r="BV1302" s="1">
        <v>45318.487221898147</v>
      </c>
      <c r="BW1302">
        <v>27.27</v>
      </c>
      <c r="BX1302">
        <v>33.54</v>
      </c>
      <c r="BY1302">
        <v>1016.49</v>
      </c>
      <c r="BZ1302">
        <v>20.5</v>
      </c>
      <c r="CB1302" s="1">
        <v>45319.48494869213</v>
      </c>
      <c r="CC1302">
        <v>27.18</v>
      </c>
      <c r="CD1302">
        <v>35.799999999999997</v>
      </c>
      <c r="CE1302">
        <v>1017.73</v>
      </c>
      <c r="CF1302">
        <v>20.69</v>
      </c>
      <c r="CH1302" s="1">
        <v>45320.897030173612</v>
      </c>
      <c r="CI1302">
        <v>28.23</v>
      </c>
      <c r="CJ1302">
        <v>31.87</v>
      </c>
      <c r="CK1302">
        <v>1018.51</v>
      </c>
      <c r="CL1302">
        <v>17.940000000000001</v>
      </c>
    </row>
    <row r="1303" spans="8:90" x14ac:dyDescent="0.55000000000000004">
      <c r="H1303" s="1">
        <v>45307.637478449076</v>
      </c>
      <c r="I1303">
        <v>35.049999999999997</v>
      </c>
      <c r="J1303">
        <v>25.18</v>
      </c>
      <c r="K1303">
        <v>1013.2</v>
      </c>
      <c r="L1303">
        <v>19.059999999999999</v>
      </c>
      <c r="N1303" s="1">
        <v>45308.113351585649</v>
      </c>
      <c r="O1303">
        <v>34.19</v>
      </c>
      <c r="P1303">
        <v>25.68</v>
      </c>
      <c r="Q1303">
        <v>1013.74</v>
      </c>
      <c r="R1303">
        <v>18.440000000000001</v>
      </c>
      <c r="T1303" s="1">
        <v>45309.495717361111</v>
      </c>
      <c r="U1303">
        <v>34.159999999999997</v>
      </c>
      <c r="V1303">
        <v>31.85</v>
      </c>
      <c r="W1303">
        <v>1010.8</v>
      </c>
      <c r="X1303">
        <v>19.75</v>
      </c>
      <c r="Z1303" s="1">
        <v>45310.565152511575</v>
      </c>
      <c r="AA1303">
        <v>33.299999999999997</v>
      </c>
      <c r="AB1303">
        <v>40.17</v>
      </c>
      <c r="AC1303">
        <v>1007.45</v>
      </c>
      <c r="AD1303">
        <v>21.37</v>
      </c>
      <c r="AF1303" s="1">
        <v>45311.564985879631</v>
      </c>
      <c r="AG1303">
        <v>31.06</v>
      </c>
      <c r="AH1303">
        <v>47.73</v>
      </c>
      <c r="AI1303">
        <v>1006.78</v>
      </c>
      <c r="AJ1303">
        <v>21.87</v>
      </c>
      <c r="AL1303" s="1">
        <v>45312.591931527779</v>
      </c>
      <c r="AM1303">
        <v>31.33</v>
      </c>
      <c r="AN1303">
        <v>42.02</v>
      </c>
      <c r="AO1303">
        <v>1008.74</v>
      </c>
      <c r="AP1303">
        <v>22.62</v>
      </c>
      <c r="AR1303" s="1">
        <v>45313.858157002316</v>
      </c>
      <c r="AS1303">
        <v>29.57</v>
      </c>
      <c r="AT1303">
        <v>35.99</v>
      </c>
      <c r="AU1303">
        <v>1012.47</v>
      </c>
      <c r="AV1303">
        <v>23.69</v>
      </c>
      <c r="BJ1303" s="1">
        <v>45316.491923703703</v>
      </c>
      <c r="BK1303">
        <v>27.69</v>
      </c>
      <c r="BL1303">
        <v>29.2</v>
      </c>
      <c r="BM1303">
        <v>1017.61</v>
      </c>
      <c r="BN1303">
        <v>19.440000000000001</v>
      </c>
      <c r="BP1303" s="1">
        <v>45317.486195300924</v>
      </c>
      <c r="BQ1303">
        <v>26.82</v>
      </c>
      <c r="BR1303">
        <v>34.08</v>
      </c>
      <c r="BS1303">
        <v>1017.65</v>
      </c>
      <c r="BT1303">
        <v>19.809999999999999</v>
      </c>
      <c r="BV1303" s="1">
        <v>45318.487594085651</v>
      </c>
      <c r="BW1303">
        <v>27.2</v>
      </c>
      <c r="BX1303">
        <v>33.64</v>
      </c>
      <c r="BY1303">
        <v>1016.46</v>
      </c>
      <c r="BZ1303">
        <v>20.5</v>
      </c>
      <c r="CB1303" s="1">
        <v>45319.485320902779</v>
      </c>
      <c r="CC1303">
        <v>27.21</v>
      </c>
      <c r="CD1303">
        <v>35.81</v>
      </c>
      <c r="CE1303">
        <v>1017.84</v>
      </c>
      <c r="CF1303">
        <v>20.69</v>
      </c>
      <c r="CH1303" s="1">
        <v>45320.897402418981</v>
      </c>
      <c r="CI1303">
        <v>28.19</v>
      </c>
      <c r="CJ1303">
        <v>32</v>
      </c>
      <c r="CK1303">
        <v>1018.55</v>
      </c>
      <c r="CL1303">
        <v>17.940000000000001</v>
      </c>
    </row>
    <row r="1304" spans="8:90" x14ac:dyDescent="0.55000000000000004">
      <c r="H1304" s="1">
        <v>45307.637559930554</v>
      </c>
      <c r="I1304">
        <v>34.99</v>
      </c>
      <c r="J1304">
        <v>25.2</v>
      </c>
      <c r="K1304">
        <v>1013.21</v>
      </c>
      <c r="L1304">
        <v>19.059999999999999</v>
      </c>
      <c r="N1304" s="1">
        <v>45308.113434479164</v>
      </c>
      <c r="O1304">
        <v>34.18</v>
      </c>
      <c r="P1304">
        <v>25.68</v>
      </c>
      <c r="Q1304">
        <v>1013.68</v>
      </c>
      <c r="R1304">
        <v>18.440000000000001</v>
      </c>
      <c r="T1304" s="1">
        <v>45309.496089189815</v>
      </c>
      <c r="U1304">
        <v>34.119999999999997</v>
      </c>
      <c r="V1304">
        <v>31.91</v>
      </c>
      <c r="W1304">
        <v>1010.77</v>
      </c>
      <c r="X1304">
        <v>19.75</v>
      </c>
      <c r="Z1304" s="1">
        <v>45310.5655266088</v>
      </c>
      <c r="AA1304">
        <v>33.33</v>
      </c>
      <c r="AB1304">
        <v>40.26</v>
      </c>
      <c r="AC1304">
        <v>1007.42</v>
      </c>
      <c r="AD1304">
        <v>21.37</v>
      </c>
      <c r="AF1304" s="1">
        <v>45311.565360844907</v>
      </c>
      <c r="AG1304">
        <v>31.08</v>
      </c>
      <c r="AH1304">
        <v>47.63</v>
      </c>
      <c r="AI1304">
        <v>1006.84</v>
      </c>
      <c r="AJ1304">
        <v>21.87</v>
      </c>
      <c r="AL1304" s="1">
        <v>45312.592306087965</v>
      </c>
      <c r="AM1304">
        <v>31.33</v>
      </c>
      <c r="AN1304">
        <v>42.01</v>
      </c>
      <c r="AO1304">
        <v>1008.78</v>
      </c>
      <c r="AP1304">
        <v>22.62</v>
      </c>
      <c r="AR1304" s="1">
        <v>45313.858539351852</v>
      </c>
      <c r="AS1304">
        <v>29.54</v>
      </c>
      <c r="AT1304">
        <v>36</v>
      </c>
      <c r="AU1304">
        <v>1012.44</v>
      </c>
      <c r="AV1304">
        <v>23.69</v>
      </c>
      <c r="BJ1304" s="1">
        <v>45316.492295902775</v>
      </c>
      <c r="BK1304">
        <v>27.71</v>
      </c>
      <c r="BL1304">
        <v>29.17</v>
      </c>
      <c r="BM1304">
        <v>1017.6</v>
      </c>
      <c r="BN1304">
        <v>19.440000000000001</v>
      </c>
      <c r="BP1304" s="1">
        <v>45317.486568726854</v>
      </c>
      <c r="BQ1304">
        <v>26.84</v>
      </c>
      <c r="BR1304">
        <v>34.06</v>
      </c>
      <c r="BS1304">
        <v>1017.62</v>
      </c>
      <c r="BT1304">
        <v>19.809999999999999</v>
      </c>
      <c r="BV1304" s="1">
        <v>45318.487966319444</v>
      </c>
      <c r="BW1304">
        <v>27.2</v>
      </c>
      <c r="BX1304">
        <v>33.590000000000003</v>
      </c>
      <c r="BY1304">
        <v>1016.49</v>
      </c>
      <c r="BZ1304">
        <v>20.5</v>
      </c>
      <c r="CB1304" s="1">
        <v>45319.485693136572</v>
      </c>
      <c r="CC1304">
        <v>27.18</v>
      </c>
      <c r="CD1304">
        <v>35.86</v>
      </c>
      <c r="CE1304">
        <v>1017.81</v>
      </c>
      <c r="CF1304">
        <v>20.69</v>
      </c>
      <c r="CH1304" s="1">
        <v>45320.897774537036</v>
      </c>
      <c r="CI1304">
        <v>28.21</v>
      </c>
      <c r="CJ1304">
        <v>31.93</v>
      </c>
      <c r="CK1304">
        <v>1018.55</v>
      </c>
      <c r="CL1304">
        <v>17.940000000000001</v>
      </c>
    </row>
    <row r="1305" spans="8:90" x14ac:dyDescent="0.55000000000000004">
      <c r="H1305" s="1">
        <v>45307.637642499998</v>
      </c>
      <c r="I1305">
        <v>34.99</v>
      </c>
      <c r="J1305">
        <v>25.19</v>
      </c>
      <c r="K1305">
        <v>1013.25</v>
      </c>
      <c r="L1305">
        <v>19.059999999999999</v>
      </c>
      <c r="N1305" s="1">
        <v>45308.113527314817</v>
      </c>
      <c r="O1305">
        <v>34.18</v>
      </c>
      <c r="P1305">
        <v>25.71</v>
      </c>
      <c r="Q1305">
        <v>1013.72</v>
      </c>
      <c r="R1305">
        <v>18.440000000000001</v>
      </c>
      <c r="T1305" s="1">
        <v>45309.49646282407</v>
      </c>
      <c r="U1305">
        <v>34.159999999999997</v>
      </c>
      <c r="V1305">
        <v>31.85</v>
      </c>
      <c r="W1305">
        <v>1010.8</v>
      </c>
      <c r="X1305">
        <v>19.75</v>
      </c>
      <c r="Z1305" s="1">
        <v>45310.565900787034</v>
      </c>
      <c r="AA1305">
        <v>33.28</v>
      </c>
      <c r="AB1305">
        <v>40.590000000000003</v>
      </c>
      <c r="AC1305">
        <v>1007.46</v>
      </c>
      <c r="AD1305">
        <v>21.37</v>
      </c>
      <c r="AF1305" s="1">
        <v>45311.565769317131</v>
      </c>
      <c r="AG1305">
        <v>31.06</v>
      </c>
      <c r="AH1305">
        <v>47.57</v>
      </c>
      <c r="AI1305">
        <v>1006.75</v>
      </c>
      <c r="AJ1305">
        <v>21.87</v>
      </c>
      <c r="AL1305" s="1">
        <v>45312.592693877312</v>
      </c>
      <c r="AM1305">
        <v>31.32</v>
      </c>
      <c r="AN1305">
        <v>42.02</v>
      </c>
      <c r="AO1305">
        <v>1008.82</v>
      </c>
      <c r="AP1305">
        <v>22.62</v>
      </c>
      <c r="AR1305" s="1">
        <v>45313.858904224537</v>
      </c>
      <c r="AS1305">
        <v>29.52</v>
      </c>
      <c r="AT1305">
        <v>36.08</v>
      </c>
      <c r="AU1305">
        <v>1012.45</v>
      </c>
      <c r="AV1305">
        <v>23.69</v>
      </c>
      <c r="BJ1305" s="1">
        <v>45316.492667465274</v>
      </c>
      <c r="BK1305">
        <v>27.72</v>
      </c>
      <c r="BL1305">
        <v>29.12</v>
      </c>
      <c r="BM1305">
        <v>1017.58</v>
      </c>
      <c r="BN1305">
        <v>19.440000000000001</v>
      </c>
      <c r="BP1305" s="1">
        <v>45317.486942083335</v>
      </c>
      <c r="BQ1305">
        <v>26.86</v>
      </c>
      <c r="BR1305">
        <v>34.090000000000003</v>
      </c>
      <c r="BS1305">
        <v>1017.61</v>
      </c>
      <c r="BT1305">
        <v>19.809999999999999</v>
      </c>
      <c r="BV1305" s="1">
        <v>45318.488337569448</v>
      </c>
      <c r="BW1305">
        <v>27.22</v>
      </c>
      <c r="BX1305">
        <v>33.51</v>
      </c>
      <c r="BY1305">
        <v>1016.46</v>
      </c>
      <c r="BZ1305">
        <v>20.5</v>
      </c>
      <c r="CB1305" s="1">
        <v>45319.486075925925</v>
      </c>
      <c r="CC1305">
        <v>27.18</v>
      </c>
      <c r="CD1305">
        <v>35.86</v>
      </c>
      <c r="CE1305">
        <v>1017.81</v>
      </c>
      <c r="CF1305">
        <v>20.69</v>
      </c>
      <c r="CH1305" s="1">
        <v>45320.898146828702</v>
      </c>
      <c r="CI1305">
        <v>28.18</v>
      </c>
      <c r="CJ1305">
        <v>31.95</v>
      </c>
      <c r="CK1305">
        <v>1018.53</v>
      </c>
      <c r="CL1305">
        <v>17.940000000000001</v>
      </c>
    </row>
    <row r="1306" spans="8:90" x14ac:dyDescent="0.55000000000000004">
      <c r="H1306" s="1">
        <v>45307.637725694447</v>
      </c>
      <c r="I1306">
        <v>34.97</v>
      </c>
      <c r="J1306">
        <v>25.22</v>
      </c>
      <c r="K1306">
        <v>1013.27</v>
      </c>
      <c r="L1306">
        <v>19.059999999999999</v>
      </c>
      <c r="N1306" s="1">
        <v>45308.113603437501</v>
      </c>
      <c r="O1306">
        <v>34.18</v>
      </c>
      <c r="P1306">
        <v>25.7</v>
      </c>
      <c r="Q1306">
        <v>1013.7</v>
      </c>
      <c r="R1306">
        <v>18.440000000000001</v>
      </c>
      <c r="T1306" s="1">
        <v>45309.496836932871</v>
      </c>
      <c r="U1306">
        <v>34.14</v>
      </c>
      <c r="V1306">
        <v>31.55</v>
      </c>
      <c r="W1306">
        <v>1010.78</v>
      </c>
      <c r="X1306">
        <v>19.75</v>
      </c>
      <c r="Z1306" s="1">
        <v>45310.566282870372</v>
      </c>
      <c r="AA1306">
        <v>33.28</v>
      </c>
      <c r="AB1306">
        <v>40.76</v>
      </c>
      <c r="AC1306">
        <v>1007.47</v>
      </c>
      <c r="AD1306">
        <v>21.44</v>
      </c>
      <c r="AF1306" s="1">
        <v>45311.566145104167</v>
      </c>
      <c r="AG1306">
        <v>31.01</v>
      </c>
      <c r="AH1306">
        <v>46.41</v>
      </c>
      <c r="AI1306">
        <v>1006.79</v>
      </c>
      <c r="AJ1306">
        <v>21.87</v>
      </c>
      <c r="AL1306" s="1">
        <v>45312.593107384258</v>
      </c>
      <c r="AM1306">
        <v>31.32</v>
      </c>
      <c r="AN1306">
        <v>42</v>
      </c>
      <c r="AO1306">
        <v>1008.77</v>
      </c>
      <c r="AP1306">
        <v>22.62</v>
      </c>
      <c r="AR1306" s="1">
        <v>45313.859278252312</v>
      </c>
      <c r="AS1306">
        <v>29.55</v>
      </c>
      <c r="AT1306">
        <v>35.93</v>
      </c>
      <c r="AU1306">
        <v>1012.39</v>
      </c>
      <c r="AV1306">
        <v>23.69</v>
      </c>
      <c r="BJ1306" s="1">
        <v>45316.493040775465</v>
      </c>
      <c r="BK1306">
        <v>27.71</v>
      </c>
      <c r="BL1306">
        <v>29.16</v>
      </c>
      <c r="BM1306">
        <v>1017.55</v>
      </c>
      <c r="BN1306">
        <v>19.440000000000001</v>
      </c>
      <c r="BP1306" s="1">
        <v>45317.487314398146</v>
      </c>
      <c r="BQ1306">
        <v>26.87</v>
      </c>
      <c r="BR1306">
        <v>34.049999999999997</v>
      </c>
      <c r="BS1306">
        <v>1017.62</v>
      </c>
      <c r="BT1306">
        <v>19.809999999999999</v>
      </c>
      <c r="BV1306" s="1">
        <v>45318.488712696759</v>
      </c>
      <c r="BW1306">
        <v>27.23</v>
      </c>
      <c r="BX1306">
        <v>33.49</v>
      </c>
      <c r="BY1306">
        <v>1016.49</v>
      </c>
      <c r="BZ1306">
        <v>20.5</v>
      </c>
      <c r="CB1306" s="1">
        <v>45319.486439351851</v>
      </c>
      <c r="CC1306">
        <v>27.18</v>
      </c>
      <c r="CD1306">
        <v>35.81</v>
      </c>
      <c r="CE1306">
        <v>1017.83</v>
      </c>
      <c r="CF1306">
        <v>20.69</v>
      </c>
      <c r="CH1306" s="1">
        <v>45320.898524189812</v>
      </c>
      <c r="CI1306">
        <v>28.2</v>
      </c>
      <c r="CJ1306">
        <v>31.97</v>
      </c>
      <c r="CK1306">
        <v>1018.58</v>
      </c>
      <c r="CL1306">
        <v>17.940000000000001</v>
      </c>
    </row>
    <row r="1307" spans="8:90" x14ac:dyDescent="0.55000000000000004">
      <c r="H1307" s="1">
        <v>45307.637807256942</v>
      </c>
      <c r="I1307">
        <v>34.950000000000003</v>
      </c>
      <c r="J1307">
        <v>25.24</v>
      </c>
      <c r="K1307">
        <v>1013.21</v>
      </c>
      <c r="L1307">
        <v>19.059999999999999</v>
      </c>
      <c r="N1307" s="1">
        <v>45308.113687696758</v>
      </c>
      <c r="O1307">
        <v>34.18</v>
      </c>
      <c r="P1307">
        <v>25.7</v>
      </c>
      <c r="Q1307">
        <v>1013.72</v>
      </c>
      <c r="R1307">
        <v>18.440000000000001</v>
      </c>
      <c r="T1307" s="1">
        <v>45309.497209907408</v>
      </c>
      <c r="U1307">
        <v>34.01</v>
      </c>
      <c r="V1307">
        <v>31.07</v>
      </c>
      <c r="W1307">
        <v>1010.84</v>
      </c>
      <c r="X1307">
        <v>19.75</v>
      </c>
      <c r="Z1307" s="1">
        <v>45310.566647881948</v>
      </c>
      <c r="AA1307">
        <v>33.270000000000003</v>
      </c>
      <c r="AB1307">
        <v>40.93</v>
      </c>
      <c r="AC1307">
        <v>1007.44</v>
      </c>
      <c r="AD1307">
        <v>21.44</v>
      </c>
      <c r="AF1307" s="1">
        <v>45311.566525682872</v>
      </c>
      <c r="AG1307">
        <v>30.91</v>
      </c>
      <c r="AH1307">
        <v>45.51</v>
      </c>
      <c r="AI1307">
        <v>1006.79</v>
      </c>
      <c r="AJ1307">
        <v>21.87</v>
      </c>
      <c r="AL1307" s="1">
        <v>45312.593518506947</v>
      </c>
      <c r="AM1307">
        <v>31.32</v>
      </c>
      <c r="AN1307">
        <v>41.97</v>
      </c>
      <c r="AO1307">
        <v>1008.72</v>
      </c>
      <c r="AP1307">
        <v>22.62</v>
      </c>
      <c r="AR1307" s="1">
        <v>45313.859651458333</v>
      </c>
      <c r="AS1307">
        <v>29.53</v>
      </c>
      <c r="AT1307">
        <v>36.1</v>
      </c>
      <c r="AU1307">
        <v>1012.49</v>
      </c>
      <c r="AV1307">
        <v>23.69</v>
      </c>
      <c r="BJ1307" s="1">
        <v>45316.493412881944</v>
      </c>
      <c r="BK1307">
        <v>27.72</v>
      </c>
      <c r="BL1307">
        <v>29.18</v>
      </c>
      <c r="BM1307">
        <v>1017.57</v>
      </c>
      <c r="BN1307">
        <v>19.440000000000001</v>
      </c>
      <c r="BP1307" s="1">
        <v>45317.487686354165</v>
      </c>
      <c r="BQ1307">
        <v>26.87</v>
      </c>
      <c r="BR1307">
        <v>34.03</v>
      </c>
      <c r="BS1307">
        <v>1017.63</v>
      </c>
      <c r="BT1307">
        <v>19.809999999999999</v>
      </c>
      <c r="BV1307" s="1">
        <v>45318.489095833334</v>
      </c>
      <c r="BW1307">
        <v>27.24</v>
      </c>
      <c r="BX1307">
        <v>33.479999999999997</v>
      </c>
      <c r="BY1307">
        <v>1016.47</v>
      </c>
      <c r="BZ1307">
        <v>20.5</v>
      </c>
      <c r="CB1307" s="1">
        <v>45319.486811469906</v>
      </c>
      <c r="CC1307">
        <v>27.21</v>
      </c>
      <c r="CD1307">
        <v>35.76</v>
      </c>
      <c r="CE1307">
        <v>1017.8</v>
      </c>
      <c r="CF1307">
        <v>20.69</v>
      </c>
      <c r="CH1307" s="1">
        <v>45320.89889034722</v>
      </c>
      <c r="CI1307">
        <v>28.2</v>
      </c>
      <c r="CJ1307">
        <v>31.93</v>
      </c>
      <c r="CK1307">
        <v>1018.58</v>
      </c>
      <c r="CL1307">
        <v>17.940000000000001</v>
      </c>
    </row>
    <row r="1308" spans="8:90" x14ac:dyDescent="0.55000000000000004">
      <c r="H1308" s="1">
        <v>45307.637889699072</v>
      </c>
      <c r="I1308">
        <v>35.020000000000003</v>
      </c>
      <c r="J1308">
        <v>25.21</v>
      </c>
      <c r="K1308">
        <v>1013.19</v>
      </c>
      <c r="L1308">
        <v>19.12</v>
      </c>
      <c r="N1308" s="1">
        <v>45308.113771064818</v>
      </c>
      <c r="O1308">
        <v>34.17</v>
      </c>
      <c r="P1308">
        <v>25.69</v>
      </c>
      <c r="Q1308">
        <v>1013.72</v>
      </c>
      <c r="R1308">
        <v>18.440000000000001</v>
      </c>
      <c r="T1308" s="1">
        <v>45309.497584976853</v>
      </c>
      <c r="U1308">
        <v>33.86</v>
      </c>
      <c r="V1308">
        <v>30.47</v>
      </c>
      <c r="W1308">
        <v>1010.79</v>
      </c>
      <c r="X1308">
        <v>19.690000000000001</v>
      </c>
      <c r="Z1308" s="1">
        <v>45310.56702195602</v>
      </c>
      <c r="AA1308">
        <v>33.4</v>
      </c>
      <c r="AB1308">
        <v>40.72</v>
      </c>
      <c r="AC1308">
        <v>1007.45</v>
      </c>
      <c r="AD1308">
        <v>21.44</v>
      </c>
      <c r="AF1308" s="1">
        <v>45311.567026747682</v>
      </c>
      <c r="AG1308">
        <v>30.86</v>
      </c>
      <c r="AH1308">
        <v>44.56</v>
      </c>
      <c r="AI1308">
        <v>1006.8</v>
      </c>
      <c r="AJ1308">
        <v>21.87</v>
      </c>
      <c r="AL1308" s="1">
        <v>45312.59399465278</v>
      </c>
      <c r="AM1308">
        <v>31.35</v>
      </c>
      <c r="AN1308">
        <v>41.9</v>
      </c>
      <c r="AO1308">
        <v>1008.75</v>
      </c>
      <c r="AP1308">
        <v>22.62</v>
      </c>
      <c r="AR1308" s="1">
        <v>45313.860024768517</v>
      </c>
      <c r="AS1308">
        <v>29.55</v>
      </c>
      <c r="AT1308">
        <v>36.11</v>
      </c>
      <c r="AU1308">
        <v>1012.47</v>
      </c>
      <c r="AV1308">
        <v>23.69</v>
      </c>
      <c r="BJ1308" s="1">
        <v>45316.493786724539</v>
      </c>
      <c r="BK1308">
        <v>27.65</v>
      </c>
      <c r="BL1308">
        <v>29.16</v>
      </c>
      <c r="BM1308">
        <v>1017.56</v>
      </c>
      <c r="BN1308">
        <v>19.440000000000001</v>
      </c>
      <c r="BP1308" s="1">
        <v>45317.488058460651</v>
      </c>
      <c r="BQ1308">
        <v>26.87</v>
      </c>
      <c r="BR1308">
        <v>34.03</v>
      </c>
      <c r="BS1308">
        <v>1017.62</v>
      </c>
      <c r="BT1308">
        <v>19.809999999999999</v>
      </c>
      <c r="BV1308" s="1">
        <v>45318.4894584375</v>
      </c>
      <c r="BW1308">
        <v>27.27</v>
      </c>
      <c r="BX1308">
        <v>33.43</v>
      </c>
      <c r="BY1308">
        <v>1016.55</v>
      </c>
      <c r="BZ1308">
        <v>20.5</v>
      </c>
      <c r="CB1308" s="1">
        <v>45319.487182581019</v>
      </c>
      <c r="CC1308">
        <v>27.23</v>
      </c>
      <c r="CD1308">
        <v>35.69</v>
      </c>
      <c r="CE1308">
        <v>1017.8</v>
      </c>
      <c r="CF1308">
        <v>20.69</v>
      </c>
      <c r="CH1308" s="1">
        <v>45320.89926351852</v>
      </c>
      <c r="CI1308">
        <v>28.14</v>
      </c>
      <c r="CJ1308">
        <v>32.04</v>
      </c>
      <c r="CK1308">
        <v>1018.57</v>
      </c>
      <c r="CL1308">
        <v>17.940000000000001</v>
      </c>
    </row>
    <row r="1309" spans="8:90" x14ac:dyDescent="0.55000000000000004">
      <c r="H1309" s="1">
        <v>45307.637971979166</v>
      </c>
      <c r="I1309">
        <v>35.020000000000003</v>
      </c>
      <c r="J1309">
        <v>25.17</v>
      </c>
      <c r="K1309">
        <v>1013.22</v>
      </c>
      <c r="L1309">
        <v>19.12</v>
      </c>
      <c r="N1309" s="1">
        <v>45308.113865277781</v>
      </c>
      <c r="O1309">
        <v>34.18</v>
      </c>
      <c r="P1309">
        <v>25.7</v>
      </c>
      <c r="Q1309">
        <v>1013.72</v>
      </c>
      <c r="R1309">
        <v>18.440000000000001</v>
      </c>
      <c r="T1309" s="1">
        <v>45309.497960555556</v>
      </c>
      <c r="U1309">
        <v>33.78</v>
      </c>
      <c r="V1309">
        <v>30.2</v>
      </c>
      <c r="W1309">
        <v>1010.87</v>
      </c>
      <c r="X1309">
        <v>19.62</v>
      </c>
      <c r="Z1309" s="1">
        <v>45310.567395497688</v>
      </c>
      <c r="AA1309">
        <v>33.39</v>
      </c>
      <c r="AB1309">
        <v>40.71</v>
      </c>
      <c r="AC1309">
        <v>1007.35</v>
      </c>
      <c r="AD1309">
        <v>21.44</v>
      </c>
      <c r="AF1309" s="1">
        <v>45311.567401655091</v>
      </c>
      <c r="AG1309">
        <v>30.77</v>
      </c>
      <c r="AH1309">
        <v>43.74</v>
      </c>
      <c r="AI1309">
        <v>1006.77</v>
      </c>
      <c r="AJ1309">
        <v>21.94</v>
      </c>
      <c r="AL1309" s="1">
        <v>45312.594369664352</v>
      </c>
      <c r="AM1309">
        <v>31.34</v>
      </c>
      <c r="AN1309">
        <v>41.92</v>
      </c>
      <c r="AO1309">
        <v>1008.76</v>
      </c>
      <c r="AP1309">
        <v>22.62</v>
      </c>
      <c r="AR1309" s="1">
        <v>45313.860398206016</v>
      </c>
      <c r="AS1309">
        <v>29.55</v>
      </c>
      <c r="AT1309">
        <v>36.06</v>
      </c>
      <c r="AU1309">
        <v>1012.5</v>
      </c>
      <c r="AV1309">
        <v>23.69</v>
      </c>
      <c r="BJ1309" s="1">
        <v>45316.494158888891</v>
      </c>
      <c r="BK1309">
        <v>27.64</v>
      </c>
      <c r="BL1309">
        <v>29.18</v>
      </c>
      <c r="BM1309">
        <v>1017.58</v>
      </c>
      <c r="BN1309">
        <v>19.440000000000001</v>
      </c>
      <c r="BP1309" s="1">
        <v>45317.48843109954</v>
      </c>
      <c r="BQ1309">
        <v>26.88</v>
      </c>
      <c r="BR1309">
        <v>34.020000000000003</v>
      </c>
      <c r="BS1309">
        <v>1017.55</v>
      </c>
      <c r="BT1309">
        <v>19.809999999999999</v>
      </c>
      <c r="BV1309" s="1">
        <v>45318.489829247686</v>
      </c>
      <c r="BW1309">
        <v>27.24</v>
      </c>
      <c r="BX1309">
        <v>33.479999999999997</v>
      </c>
      <c r="BY1309">
        <v>1016.51</v>
      </c>
      <c r="BZ1309">
        <v>20.5</v>
      </c>
      <c r="CB1309" s="1">
        <v>45319.487553391205</v>
      </c>
      <c r="CC1309">
        <v>27.24</v>
      </c>
      <c r="CD1309">
        <v>35.72</v>
      </c>
      <c r="CE1309">
        <v>1017.81</v>
      </c>
      <c r="CF1309">
        <v>20.69</v>
      </c>
      <c r="CH1309" s="1">
        <v>45320.899633958332</v>
      </c>
      <c r="CI1309">
        <v>28.16</v>
      </c>
      <c r="CJ1309">
        <v>32.01</v>
      </c>
      <c r="CK1309">
        <v>1018.57</v>
      </c>
      <c r="CL1309">
        <v>17.940000000000001</v>
      </c>
    </row>
    <row r="1310" spans="8:90" x14ac:dyDescent="0.55000000000000004">
      <c r="H1310" s="1">
        <v>45307.63805991898</v>
      </c>
      <c r="I1310">
        <v>35.049999999999997</v>
      </c>
      <c r="J1310">
        <v>25.15</v>
      </c>
      <c r="K1310">
        <v>1013.19</v>
      </c>
      <c r="L1310">
        <v>19.12</v>
      </c>
      <c r="N1310" s="1">
        <v>45308.113939571762</v>
      </c>
      <c r="O1310">
        <v>34.18</v>
      </c>
      <c r="P1310">
        <v>25.69</v>
      </c>
      <c r="Q1310">
        <v>1013.68</v>
      </c>
      <c r="R1310">
        <v>18.440000000000001</v>
      </c>
      <c r="T1310" s="1">
        <v>45309.498332754629</v>
      </c>
      <c r="U1310">
        <v>33.700000000000003</v>
      </c>
      <c r="V1310">
        <v>29.97</v>
      </c>
      <c r="W1310">
        <v>1010.82</v>
      </c>
      <c r="X1310">
        <v>19.62</v>
      </c>
      <c r="Z1310" s="1">
        <v>45310.567771215276</v>
      </c>
      <c r="AA1310">
        <v>33.44</v>
      </c>
      <c r="AB1310">
        <v>40.68</v>
      </c>
      <c r="AC1310">
        <v>1007.35</v>
      </c>
      <c r="AD1310">
        <v>21.5</v>
      </c>
      <c r="AF1310" s="1">
        <v>45311.568394189817</v>
      </c>
      <c r="AG1310">
        <v>30.69</v>
      </c>
      <c r="AH1310">
        <v>43.32</v>
      </c>
      <c r="AI1310">
        <v>1006.76</v>
      </c>
      <c r="AJ1310">
        <v>21.87</v>
      </c>
      <c r="AL1310" s="1">
        <v>45312.594754513892</v>
      </c>
      <c r="AM1310">
        <v>31.33</v>
      </c>
      <c r="AN1310">
        <v>41.92</v>
      </c>
      <c r="AO1310">
        <v>1008.74</v>
      </c>
      <c r="AP1310">
        <v>22.69</v>
      </c>
      <c r="AR1310" s="1">
        <v>45313.86077777778</v>
      </c>
      <c r="AS1310">
        <v>29.52</v>
      </c>
      <c r="AT1310">
        <v>36.17</v>
      </c>
      <c r="AU1310">
        <v>1012.43</v>
      </c>
      <c r="AV1310">
        <v>23.69</v>
      </c>
      <c r="BJ1310" s="1">
        <v>45316.494530185184</v>
      </c>
      <c r="BK1310">
        <v>27.65</v>
      </c>
      <c r="BL1310">
        <v>29.17</v>
      </c>
      <c r="BM1310">
        <v>1017.58</v>
      </c>
      <c r="BN1310">
        <v>19.440000000000001</v>
      </c>
      <c r="BP1310" s="1">
        <v>45317.48880334491</v>
      </c>
      <c r="BQ1310">
        <v>26.9</v>
      </c>
      <c r="BR1310">
        <v>33.96</v>
      </c>
      <c r="BS1310">
        <v>1017.59</v>
      </c>
      <c r="BT1310">
        <v>19.809999999999999</v>
      </c>
      <c r="BV1310" s="1">
        <v>45318.490201493056</v>
      </c>
      <c r="BW1310">
        <v>27.22</v>
      </c>
      <c r="BX1310">
        <v>33.479999999999997</v>
      </c>
      <c r="BY1310">
        <v>1016.55</v>
      </c>
      <c r="BZ1310">
        <v>20.5</v>
      </c>
      <c r="CB1310" s="1">
        <v>45319.487925543981</v>
      </c>
      <c r="CC1310">
        <v>27.2</v>
      </c>
      <c r="CD1310">
        <v>35.61</v>
      </c>
      <c r="CE1310">
        <v>1017.74</v>
      </c>
      <c r="CF1310">
        <v>20.69</v>
      </c>
      <c r="CH1310" s="1">
        <v>45320.900007476848</v>
      </c>
      <c r="CI1310">
        <v>28.12</v>
      </c>
      <c r="CJ1310">
        <v>32.08</v>
      </c>
      <c r="CK1310">
        <v>1018.6</v>
      </c>
      <c r="CL1310">
        <v>17.940000000000001</v>
      </c>
    </row>
    <row r="1311" spans="8:90" x14ac:dyDescent="0.55000000000000004">
      <c r="H1311" s="1">
        <v>45307.638142847223</v>
      </c>
      <c r="I1311">
        <v>35.06</v>
      </c>
      <c r="J1311">
        <v>25.15</v>
      </c>
      <c r="K1311">
        <v>1013.19</v>
      </c>
      <c r="L1311">
        <v>19.12</v>
      </c>
      <c r="N1311" s="1">
        <v>45308.114022905094</v>
      </c>
      <c r="O1311">
        <v>34.159999999999997</v>
      </c>
      <c r="P1311">
        <v>25.71</v>
      </c>
      <c r="Q1311">
        <v>1013.69</v>
      </c>
      <c r="R1311">
        <v>18.440000000000001</v>
      </c>
      <c r="T1311" s="1">
        <v>45309.498708449071</v>
      </c>
      <c r="U1311">
        <v>33.67</v>
      </c>
      <c r="V1311">
        <v>29.81</v>
      </c>
      <c r="W1311">
        <v>1010.85</v>
      </c>
      <c r="X1311">
        <v>19.559999999999999</v>
      </c>
      <c r="Z1311" s="1">
        <v>45310.568146967591</v>
      </c>
      <c r="AA1311">
        <v>33.409999999999997</v>
      </c>
      <c r="AB1311">
        <v>40.799999999999997</v>
      </c>
      <c r="AC1311">
        <v>1007.32</v>
      </c>
      <c r="AD1311">
        <v>21.5</v>
      </c>
      <c r="AF1311" s="1">
        <v>45311.568932152775</v>
      </c>
      <c r="AG1311">
        <v>30.48</v>
      </c>
      <c r="AH1311">
        <v>41.66</v>
      </c>
      <c r="AI1311">
        <v>1006.76</v>
      </c>
      <c r="AJ1311">
        <v>21.87</v>
      </c>
      <c r="AL1311" s="1">
        <v>45312.595151620371</v>
      </c>
      <c r="AM1311">
        <v>31.33</v>
      </c>
      <c r="AN1311">
        <v>41.83</v>
      </c>
      <c r="AO1311">
        <v>1008.58</v>
      </c>
      <c r="AP1311">
        <v>22.69</v>
      </c>
      <c r="AR1311" s="1">
        <v>45313.861149861114</v>
      </c>
      <c r="AS1311">
        <v>29.52</v>
      </c>
      <c r="AT1311">
        <v>36.049999999999997</v>
      </c>
      <c r="AU1311">
        <v>1012.43</v>
      </c>
      <c r="AV1311">
        <v>23.69</v>
      </c>
      <c r="BJ1311" s="1">
        <v>45316.494903379629</v>
      </c>
      <c r="BK1311">
        <v>27.68</v>
      </c>
      <c r="BL1311">
        <v>29.14</v>
      </c>
      <c r="BM1311">
        <v>1017.55</v>
      </c>
      <c r="BN1311">
        <v>19.440000000000001</v>
      </c>
      <c r="BP1311" s="1">
        <v>45317.489175543982</v>
      </c>
      <c r="BQ1311">
        <v>26.91</v>
      </c>
      <c r="BR1311">
        <v>33.97</v>
      </c>
      <c r="BS1311">
        <v>1017.59</v>
      </c>
      <c r="BT1311">
        <v>19.809999999999999</v>
      </c>
      <c r="BV1311" s="1">
        <v>45318.490573692128</v>
      </c>
      <c r="BW1311">
        <v>27.21</v>
      </c>
      <c r="BX1311">
        <v>33.47</v>
      </c>
      <c r="BY1311">
        <v>1016.51</v>
      </c>
      <c r="BZ1311">
        <v>20.5</v>
      </c>
      <c r="CB1311" s="1">
        <v>45319.488297766206</v>
      </c>
      <c r="CC1311">
        <v>27.22</v>
      </c>
      <c r="CD1311">
        <v>35.71</v>
      </c>
      <c r="CE1311">
        <v>1017.79</v>
      </c>
      <c r="CF1311">
        <v>20.69</v>
      </c>
      <c r="CH1311" s="1">
        <v>45320.900380775463</v>
      </c>
      <c r="CI1311">
        <v>28.08</v>
      </c>
      <c r="CJ1311">
        <v>32.21</v>
      </c>
      <c r="CK1311">
        <v>1018.64</v>
      </c>
      <c r="CL1311">
        <v>17.940000000000001</v>
      </c>
    </row>
    <row r="1312" spans="8:90" x14ac:dyDescent="0.55000000000000004">
      <c r="H1312" s="1">
        <v>45307.638224456015</v>
      </c>
      <c r="I1312">
        <v>35.06</v>
      </c>
      <c r="J1312">
        <v>25.15</v>
      </c>
      <c r="K1312">
        <v>1013.18</v>
      </c>
      <c r="L1312">
        <v>19.059999999999999</v>
      </c>
      <c r="N1312" s="1">
        <v>45308.114104398148</v>
      </c>
      <c r="O1312">
        <v>34.17</v>
      </c>
      <c r="P1312">
        <v>25.72</v>
      </c>
      <c r="Q1312">
        <v>1013.74</v>
      </c>
      <c r="R1312">
        <v>18.440000000000001</v>
      </c>
      <c r="T1312" s="1">
        <v>45309.499081944443</v>
      </c>
      <c r="U1312">
        <v>33.630000000000003</v>
      </c>
      <c r="V1312">
        <v>29.87</v>
      </c>
      <c r="W1312">
        <v>1010.82</v>
      </c>
      <c r="X1312">
        <v>19.5</v>
      </c>
      <c r="Z1312" s="1">
        <v>45310.568521944442</v>
      </c>
      <c r="AA1312">
        <v>33.44</v>
      </c>
      <c r="AB1312">
        <v>40.83</v>
      </c>
      <c r="AC1312">
        <v>1007.35</v>
      </c>
      <c r="AD1312">
        <v>21.5</v>
      </c>
      <c r="AF1312" s="1">
        <v>45311.569311932872</v>
      </c>
      <c r="AG1312">
        <v>30.46</v>
      </c>
      <c r="AH1312">
        <v>40.85</v>
      </c>
      <c r="AI1312">
        <v>1006.8</v>
      </c>
      <c r="AJ1312">
        <v>21.87</v>
      </c>
      <c r="AL1312" s="1">
        <v>45312.595526226854</v>
      </c>
      <c r="AM1312">
        <v>31.35</v>
      </c>
      <c r="AN1312">
        <v>41.83</v>
      </c>
      <c r="AO1312">
        <v>1008.62</v>
      </c>
      <c r="AP1312">
        <v>22.62</v>
      </c>
      <c r="AR1312" s="1">
        <v>45313.861524131942</v>
      </c>
      <c r="AS1312">
        <v>29.56</v>
      </c>
      <c r="AT1312">
        <v>36</v>
      </c>
      <c r="AU1312">
        <v>1012.57</v>
      </c>
      <c r="AV1312">
        <v>23.69</v>
      </c>
      <c r="BJ1312" s="1">
        <v>45316.495275636575</v>
      </c>
      <c r="BK1312">
        <v>27.68</v>
      </c>
      <c r="BL1312">
        <v>29.24</v>
      </c>
      <c r="BM1312">
        <v>1017.49</v>
      </c>
      <c r="BN1312">
        <v>19.440000000000001</v>
      </c>
      <c r="BP1312" s="1">
        <v>45317.489547754631</v>
      </c>
      <c r="BQ1312">
        <v>26.9</v>
      </c>
      <c r="BR1312">
        <v>33.950000000000003</v>
      </c>
      <c r="BS1312">
        <v>1017.55</v>
      </c>
      <c r="BT1312">
        <v>19.809999999999999</v>
      </c>
      <c r="BV1312" s="1">
        <v>45318.490945740741</v>
      </c>
      <c r="BW1312">
        <v>27.17</v>
      </c>
      <c r="BX1312">
        <v>33.6</v>
      </c>
      <c r="BY1312">
        <v>1016.54</v>
      </c>
      <c r="BZ1312">
        <v>20.5</v>
      </c>
      <c r="CB1312" s="1">
        <v>45319.488678240741</v>
      </c>
      <c r="CC1312">
        <v>27.24</v>
      </c>
      <c r="CD1312">
        <v>35.74</v>
      </c>
      <c r="CE1312">
        <v>1017.88</v>
      </c>
      <c r="CF1312">
        <v>20.69</v>
      </c>
      <c r="CH1312" s="1">
        <v>45320.900751793983</v>
      </c>
      <c r="CI1312">
        <v>28.1</v>
      </c>
      <c r="CJ1312">
        <v>32.200000000000003</v>
      </c>
      <c r="CK1312">
        <v>1018.64</v>
      </c>
      <c r="CL1312">
        <v>17.940000000000001</v>
      </c>
    </row>
    <row r="1313" spans="8:90" x14ac:dyDescent="0.55000000000000004">
      <c r="H1313" s="1">
        <v>45307.638310034723</v>
      </c>
      <c r="I1313">
        <v>35.06</v>
      </c>
      <c r="J1313">
        <v>25.15</v>
      </c>
      <c r="K1313">
        <v>1013.16</v>
      </c>
      <c r="L1313">
        <v>19.12</v>
      </c>
      <c r="N1313" s="1">
        <v>45308.114187696759</v>
      </c>
      <c r="O1313">
        <v>34.159999999999997</v>
      </c>
      <c r="P1313">
        <v>25.71</v>
      </c>
      <c r="Q1313">
        <v>1013.7</v>
      </c>
      <c r="R1313">
        <v>18.440000000000001</v>
      </c>
      <c r="T1313" s="1">
        <v>45309.499458055558</v>
      </c>
      <c r="U1313">
        <v>33.72</v>
      </c>
      <c r="V1313">
        <v>29.79</v>
      </c>
      <c r="W1313">
        <v>1010.86</v>
      </c>
      <c r="X1313">
        <v>19.440000000000001</v>
      </c>
      <c r="Z1313" s="1">
        <v>45310.568895833334</v>
      </c>
      <c r="AA1313">
        <v>33.53</v>
      </c>
      <c r="AB1313">
        <v>40.57</v>
      </c>
      <c r="AC1313">
        <v>1007.36</v>
      </c>
      <c r="AD1313">
        <v>21.5</v>
      </c>
      <c r="AF1313" s="1">
        <v>45311.569717256942</v>
      </c>
      <c r="AG1313">
        <v>30.37</v>
      </c>
      <c r="AH1313">
        <v>40.67</v>
      </c>
      <c r="AI1313">
        <v>1006.75</v>
      </c>
      <c r="AJ1313">
        <v>21.87</v>
      </c>
      <c r="AL1313" s="1">
        <v>45312.595900960645</v>
      </c>
      <c r="AM1313">
        <v>31.36</v>
      </c>
      <c r="AN1313">
        <v>41.8</v>
      </c>
      <c r="AO1313">
        <v>1008.61</v>
      </c>
      <c r="AP1313">
        <v>22.62</v>
      </c>
      <c r="AR1313" s="1">
        <v>45313.861903124998</v>
      </c>
      <c r="AS1313">
        <v>29.58</v>
      </c>
      <c r="AT1313">
        <v>35.979999999999997</v>
      </c>
      <c r="AU1313">
        <v>1012.51</v>
      </c>
      <c r="AV1313">
        <v>23.69</v>
      </c>
      <c r="BJ1313" s="1">
        <v>45316.495654629631</v>
      </c>
      <c r="BK1313">
        <v>27.69</v>
      </c>
      <c r="BL1313">
        <v>29.22</v>
      </c>
      <c r="BM1313">
        <v>1017.52</v>
      </c>
      <c r="BN1313">
        <v>19.5</v>
      </c>
      <c r="BP1313" s="1">
        <v>45317.489920949076</v>
      </c>
      <c r="BQ1313">
        <v>26.9</v>
      </c>
      <c r="BR1313">
        <v>34</v>
      </c>
      <c r="BS1313">
        <v>1017.53</v>
      </c>
      <c r="BT1313">
        <v>19.809999999999999</v>
      </c>
      <c r="BV1313" s="1">
        <v>45318.491317199077</v>
      </c>
      <c r="BW1313">
        <v>27.16</v>
      </c>
      <c r="BX1313">
        <v>33.58</v>
      </c>
      <c r="BY1313">
        <v>1016.55</v>
      </c>
      <c r="BZ1313">
        <v>20.5</v>
      </c>
      <c r="CB1313" s="1">
        <v>45319.489049305557</v>
      </c>
      <c r="CC1313">
        <v>27.18</v>
      </c>
      <c r="CD1313">
        <v>35.74</v>
      </c>
      <c r="CE1313">
        <v>1017.79</v>
      </c>
      <c r="CF1313">
        <v>20.69</v>
      </c>
      <c r="CH1313" s="1">
        <v>45320.901125208336</v>
      </c>
      <c r="CI1313">
        <v>28.05</v>
      </c>
      <c r="CJ1313">
        <v>32.340000000000003</v>
      </c>
      <c r="CK1313">
        <v>1018.63</v>
      </c>
      <c r="CL1313">
        <v>17.940000000000001</v>
      </c>
    </row>
    <row r="1314" spans="8:90" x14ac:dyDescent="0.55000000000000004">
      <c r="H1314" s="1">
        <v>45307.638395023147</v>
      </c>
      <c r="I1314">
        <v>35.04</v>
      </c>
      <c r="J1314">
        <v>25.14</v>
      </c>
      <c r="K1314">
        <v>1013.19</v>
      </c>
      <c r="L1314">
        <v>19.12</v>
      </c>
      <c r="N1314" s="1">
        <v>45308.114270138889</v>
      </c>
      <c r="O1314">
        <v>34.15</v>
      </c>
      <c r="P1314">
        <v>25.72</v>
      </c>
      <c r="Q1314">
        <v>1013.7</v>
      </c>
      <c r="R1314">
        <v>18.440000000000001</v>
      </c>
      <c r="T1314" s="1">
        <v>45309.499833125003</v>
      </c>
      <c r="U1314">
        <v>33.49</v>
      </c>
      <c r="V1314">
        <v>30</v>
      </c>
      <c r="W1314">
        <v>1010.82</v>
      </c>
      <c r="X1314">
        <v>19.440000000000001</v>
      </c>
      <c r="Z1314" s="1">
        <v>45310.569270277774</v>
      </c>
      <c r="AA1314">
        <v>33.6</v>
      </c>
      <c r="AB1314">
        <v>40.49</v>
      </c>
      <c r="AC1314">
        <v>1007.36</v>
      </c>
      <c r="AD1314">
        <v>21.56</v>
      </c>
      <c r="AF1314" s="1">
        <v>45311.570097974538</v>
      </c>
      <c r="AG1314">
        <v>30.37</v>
      </c>
      <c r="AH1314">
        <v>40.520000000000003</v>
      </c>
      <c r="AI1314">
        <v>1006.82</v>
      </c>
      <c r="AJ1314">
        <v>21.81</v>
      </c>
      <c r="AL1314" s="1">
        <v>45312.596276377313</v>
      </c>
      <c r="AM1314">
        <v>31.38</v>
      </c>
      <c r="AN1314">
        <v>41.77</v>
      </c>
      <c r="AO1314">
        <v>1008.56</v>
      </c>
      <c r="AP1314">
        <v>22.62</v>
      </c>
      <c r="AR1314" s="1">
        <v>45313.862273055558</v>
      </c>
      <c r="AS1314">
        <v>29.54</v>
      </c>
      <c r="AT1314">
        <v>36.020000000000003</v>
      </c>
      <c r="AU1314">
        <v>1012.49</v>
      </c>
      <c r="AV1314">
        <v>23.69</v>
      </c>
      <c r="BJ1314" s="1">
        <v>45316.496022766201</v>
      </c>
      <c r="BK1314">
        <v>27.67</v>
      </c>
      <c r="BL1314">
        <v>29.2</v>
      </c>
      <c r="BM1314">
        <v>1017.46</v>
      </c>
      <c r="BN1314">
        <v>19.440000000000001</v>
      </c>
      <c r="BP1314" s="1">
        <v>45317.490293136572</v>
      </c>
      <c r="BQ1314">
        <v>26.9</v>
      </c>
      <c r="BR1314">
        <v>33.94</v>
      </c>
      <c r="BS1314">
        <v>1017.49</v>
      </c>
      <c r="BT1314">
        <v>19.809999999999999</v>
      </c>
      <c r="BV1314" s="1">
        <v>45318.491687766204</v>
      </c>
      <c r="BW1314">
        <v>27.1</v>
      </c>
      <c r="BX1314">
        <v>33.700000000000003</v>
      </c>
      <c r="BY1314">
        <v>1016.56</v>
      </c>
      <c r="BZ1314">
        <v>20.5</v>
      </c>
      <c r="CB1314" s="1">
        <v>45319.489413506948</v>
      </c>
      <c r="CC1314">
        <v>27.22</v>
      </c>
      <c r="CD1314">
        <v>35.75</v>
      </c>
      <c r="CE1314">
        <v>1017.79</v>
      </c>
      <c r="CF1314">
        <v>20.69</v>
      </c>
      <c r="CH1314" s="1">
        <v>45320.901497060186</v>
      </c>
      <c r="CI1314">
        <v>28</v>
      </c>
      <c r="CJ1314">
        <v>32.39</v>
      </c>
      <c r="CK1314">
        <v>1018.66</v>
      </c>
      <c r="CL1314">
        <v>17.940000000000001</v>
      </c>
    </row>
    <row r="1315" spans="8:90" x14ac:dyDescent="0.55000000000000004">
      <c r="H1315" s="1">
        <v>45307.638473564817</v>
      </c>
      <c r="I1315">
        <v>35.04</v>
      </c>
      <c r="J1315">
        <v>25.12</v>
      </c>
      <c r="K1315">
        <v>1013.17</v>
      </c>
      <c r="L1315">
        <v>19.12</v>
      </c>
      <c r="N1315" s="1">
        <v>45308.114354363424</v>
      </c>
      <c r="O1315">
        <v>34.15</v>
      </c>
      <c r="P1315">
        <v>25.73</v>
      </c>
      <c r="Q1315">
        <v>1013.75</v>
      </c>
      <c r="R1315">
        <v>18.440000000000001</v>
      </c>
      <c r="T1315" s="1">
        <v>45309.500208067133</v>
      </c>
      <c r="U1315">
        <v>33.43</v>
      </c>
      <c r="V1315">
        <v>30.25</v>
      </c>
      <c r="W1315">
        <v>1010.81</v>
      </c>
      <c r="X1315">
        <v>19.440000000000001</v>
      </c>
      <c r="Z1315" s="1">
        <v>45310.569644872689</v>
      </c>
      <c r="AA1315">
        <v>33.6</v>
      </c>
      <c r="AB1315">
        <v>40.46</v>
      </c>
      <c r="AC1315">
        <v>1007.3</v>
      </c>
      <c r="AD1315">
        <v>21.56</v>
      </c>
      <c r="AF1315" s="1">
        <v>45311.570479340277</v>
      </c>
      <c r="AG1315">
        <v>30.41</v>
      </c>
      <c r="AH1315">
        <v>40.5</v>
      </c>
      <c r="AI1315">
        <v>1006.76</v>
      </c>
      <c r="AJ1315">
        <v>21.81</v>
      </c>
      <c r="AL1315" s="1">
        <v>45312.596695891203</v>
      </c>
      <c r="AM1315">
        <v>31.36</v>
      </c>
      <c r="AN1315">
        <v>41.76</v>
      </c>
      <c r="AO1315">
        <v>1008.63</v>
      </c>
      <c r="AP1315">
        <v>22.69</v>
      </c>
      <c r="AR1315" s="1">
        <v>45313.862645844907</v>
      </c>
      <c r="AS1315">
        <v>29.5</v>
      </c>
      <c r="AT1315">
        <v>36.17</v>
      </c>
      <c r="AU1315">
        <v>1012.51</v>
      </c>
      <c r="AV1315">
        <v>23.75</v>
      </c>
      <c r="BJ1315" s="1">
        <v>45316.496396087961</v>
      </c>
      <c r="BK1315">
        <v>27.69</v>
      </c>
      <c r="BL1315">
        <v>29.17</v>
      </c>
      <c r="BM1315">
        <v>1017.5</v>
      </c>
      <c r="BN1315">
        <v>19.5</v>
      </c>
      <c r="BP1315" s="1">
        <v>45317.490666296297</v>
      </c>
      <c r="BQ1315">
        <v>26.92</v>
      </c>
      <c r="BR1315">
        <v>33.909999999999997</v>
      </c>
      <c r="BS1315">
        <v>1017.48</v>
      </c>
      <c r="BT1315">
        <v>19.809999999999999</v>
      </c>
      <c r="BV1315" s="1">
        <v>45318.492059837961</v>
      </c>
      <c r="BW1315">
        <v>27.08</v>
      </c>
      <c r="BX1315">
        <v>33.729999999999997</v>
      </c>
      <c r="BY1315">
        <v>1016.53</v>
      </c>
      <c r="BZ1315">
        <v>20.5</v>
      </c>
      <c r="CB1315" s="1">
        <v>45319.489785069447</v>
      </c>
      <c r="CC1315">
        <v>27.21</v>
      </c>
      <c r="CD1315">
        <v>35.67</v>
      </c>
      <c r="CE1315">
        <v>1017.86</v>
      </c>
      <c r="CF1315">
        <v>20.69</v>
      </c>
      <c r="CH1315" s="1">
        <v>45320.901868125002</v>
      </c>
      <c r="CI1315">
        <v>28</v>
      </c>
      <c r="CJ1315">
        <v>32.409999999999997</v>
      </c>
      <c r="CK1315">
        <v>1018.66</v>
      </c>
      <c r="CL1315">
        <v>17.87</v>
      </c>
    </row>
    <row r="1316" spans="8:90" x14ac:dyDescent="0.55000000000000004">
      <c r="H1316" s="1">
        <v>45307.638557488426</v>
      </c>
      <c r="I1316">
        <v>35.06</v>
      </c>
      <c r="J1316">
        <v>25.08</v>
      </c>
      <c r="K1316">
        <v>1013.17</v>
      </c>
      <c r="L1316">
        <v>19.12</v>
      </c>
      <c r="N1316" s="1">
        <v>45308.114437685188</v>
      </c>
      <c r="O1316">
        <v>34.14</v>
      </c>
      <c r="P1316">
        <v>25.73</v>
      </c>
      <c r="Q1316">
        <v>1013.71</v>
      </c>
      <c r="R1316">
        <v>18.440000000000001</v>
      </c>
      <c r="T1316" s="1">
        <v>45309.50058226852</v>
      </c>
      <c r="U1316">
        <v>33.42</v>
      </c>
      <c r="V1316">
        <v>30.37</v>
      </c>
      <c r="W1316">
        <v>1010.86</v>
      </c>
      <c r="X1316">
        <v>19.37</v>
      </c>
      <c r="Z1316" s="1">
        <v>45310.570019340281</v>
      </c>
      <c r="AA1316">
        <v>33.53</v>
      </c>
      <c r="AB1316">
        <v>40.68</v>
      </c>
      <c r="AC1316">
        <v>1007.3</v>
      </c>
      <c r="AD1316">
        <v>21.56</v>
      </c>
      <c r="AF1316" s="1">
        <v>45311.570854456018</v>
      </c>
      <c r="AG1316">
        <v>30.42</v>
      </c>
      <c r="AH1316">
        <v>40.68</v>
      </c>
      <c r="AI1316">
        <v>1006.83</v>
      </c>
      <c r="AJ1316">
        <v>21.81</v>
      </c>
      <c r="AL1316" s="1">
        <v>45312.597069421296</v>
      </c>
      <c r="AM1316">
        <v>31.36</v>
      </c>
      <c r="AN1316">
        <v>41.74</v>
      </c>
      <c r="AO1316">
        <v>1008.57</v>
      </c>
      <c r="AP1316">
        <v>22.62</v>
      </c>
      <c r="AR1316" s="1">
        <v>45313.863020011573</v>
      </c>
      <c r="AS1316">
        <v>29.49</v>
      </c>
      <c r="AT1316">
        <v>36.119999999999997</v>
      </c>
      <c r="AU1316">
        <v>1012.5</v>
      </c>
      <c r="AV1316">
        <v>23.75</v>
      </c>
      <c r="BJ1316" s="1">
        <v>45316.496768194447</v>
      </c>
      <c r="BK1316">
        <v>27.67</v>
      </c>
      <c r="BL1316">
        <v>29.1</v>
      </c>
      <c r="BM1316">
        <v>1017.46</v>
      </c>
      <c r="BN1316">
        <v>19.5</v>
      </c>
      <c r="BP1316" s="1">
        <v>45317.491038495369</v>
      </c>
      <c r="BQ1316">
        <v>26.93</v>
      </c>
      <c r="BR1316">
        <v>33.93</v>
      </c>
      <c r="BS1316">
        <v>1017.54</v>
      </c>
      <c r="BT1316">
        <v>19.809999999999999</v>
      </c>
      <c r="BV1316" s="1">
        <v>45318.492434803244</v>
      </c>
      <c r="BW1316">
        <v>27.16</v>
      </c>
      <c r="BX1316">
        <v>33.630000000000003</v>
      </c>
      <c r="BY1316">
        <v>1016.47</v>
      </c>
      <c r="BZ1316">
        <v>20.5</v>
      </c>
      <c r="CB1316" s="1">
        <v>45319.490156030093</v>
      </c>
      <c r="CC1316">
        <v>27.22</v>
      </c>
      <c r="CD1316">
        <v>35.700000000000003</v>
      </c>
      <c r="CE1316">
        <v>1017.73</v>
      </c>
      <c r="CF1316">
        <v>20.69</v>
      </c>
      <c r="CH1316" s="1">
        <v>45320.902239143521</v>
      </c>
      <c r="CI1316">
        <v>28.01</v>
      </c>
      <c r="CJ1316">
        <v>32.36</v>
      </c>
      <c r="CK1316">
        <v>1018.68</v>
      </c>
      <c r="CL1316">
        <v>17.940000000000001</v>
      </c>
    </row>
    <row r="1317" spans="8:90" x14ac:dyDescent="0.55000000000000004">
      <c r="H1317" s="1">
        <v>45307.638639236109</v>
      </c>
      <c r="I1317">
        <v>35.07</v>
      </c>
      <c r="J1317">
        <v>25.07</v>
      </c>
      <c r="K1317">
        <v>1013.17</v>
      </c>
      <c r="L1317">
        <v>19.059999999999999</v>
      </c>
      <c r="N1317" s="1">
        <v>45308.114521180556</v>
      </c>
      <c r="O1317">
        <v>34.15</v>
      </c>
      <c r="P1317">
        <v>25.73</v>
      </c>
      <c r="Q1317">
        <v>1013.75</v>
      </c>
      <c r="R1317">
        <v>18.5</v>
      </c>
      <c r="T1317" s="1">
        <v>45309.500955439813</v>
      </c>
      <c r="U1317">
        <v>33.479999999999997</v>
      </c>
      <c r="V1317">
        <v>30.33</v>
      </c>
      <c r="W1317">
        <v>1010.83</v>
      </c>
      <c r="X1317">
        <v>19.37</v>
      </c>
      <c r="Z1317" s="1">
        <v>45310.570400578705</v>
      </c>
      <c r="AA1317">
        <v>33.67</v>
      </c>
      <c r="AB1317">
        <v>40.380000000000003</v>
      </c>
      <c r="AC1317">
        <v>1007.35</v>
      </c>
      <c r="AD1317">
        <v>21.62</v>
      </c>
      <c r="AF1317" s="1">
        <v>45311.571307199076</v>
      </c>
      <c r="AG1317">
        <v>30.38</v>
      </c>
      <c r="AH1317">
        <v>41.16</v>
      </c>
      <c r="AI1317">
        <v>1006.76</v>
      </c>
      <c r="AJ1317">
        <v>21.75</v>
      </c>
      <c r="AL1317" s="1">
        <v>45312.597444999999</v>
      </c>
      <c r="AM1317">
        <v>31.36</v>
      </c>
      <c r="AN1317">
        <v>41.73</v>
      </c>
      <c r="AO1317">
        <v>1008.51</v>
      </c>
      <c r="AP1317">
        <v>22.69</v>
      </c>
      <c r="AR1317" s="1">
        <v>45313.863394236112</v>
      </c>
      <c r="AS1317">
        <v>29.5</v>
      </c>
      <c r="AT1317">
        <v>36.130000000000003</v>
      </c>
      <c r="AU1317">
        <v>1012.46</v>
      </c>
      <c r="AV1317">
        <v>23.69</v>
      </c>
      <c r="BJ1317" s="1">
        <v>45316.497140277781</v>
      </c>
      <c r="BK1317">
        <v>27.68</v>
      </c>
      <c r="BL1317">
        <v>29.13</v>
      </c>
      <c r="BM1317">
        <v>1017.46</v>
      </c>
      <c r="BN1317">
        <v>19.5</v>
      </c>
      <c r="BP1317" s="1">
        <v>45317.49141072917</v>
      </c>
      <c r="BQ1317">
        <v>26.94</v>
      </c>
      <c r="BR1317">
        <v>33.9</v>
      </c>
      <c r="BS1317">
        <v>1017.52</v>
      </c>
      <c r="BT1317">
        <v>19.809999999999999</v>
      </c>
      <c r="BV1317" s="1">
        <v>45318.492807013892</v>
      </c>
      <c r="BW1317">
        <v>27.14</v>
      </c>
      <c r="BX1317">
        <v>33.72</v>
      </c>
      <c r="BY1317">
        <v>1016.51</v>
      </c>
      <c r="BZ1317">
        <v>20.5</v>
      </c>
      <c r="CB1317" s="1">
        <v>45319.490528240742</v>
      </c>
      <c r="CC1317">
        <v>27.22</v>
      </c>
      <c r="CD1317">
        <v>35.64</v>
      </c>
      <c r="CE1317">
        <v>1017.87</v>
      </c>
      <c r="CF1317">
        <v>20.69</v>
      </c>
      <c r="CH1317" s="1">
        <v>45320.902611273152</v>
      </c>
      <c r="CI1317">
        <v>27.96</v>
      </c>
      <c r="CJ1317">
        <v>32.520000000000003</v>
      </c>
      <c r="CK1317">
        <v>1018.62</v>
      </c>
      <c r="CL1317">
        <v>17.87</v>
      </c>
    </row>
    <row r="1318" spans="8:90" x14ac:dyDescent="0.55000000000000004">
      <c r="H1318" s="1">
        <v>45307.638721030089</v>
      </c>
      <c r="I1318">
        <v>35.06</v>
      </c>
      <c r="J1318">
        <v>25.14</v>
      </c>
      <c r="K1318">
        <v>1013.17</v>
      </c>
      <c r="L1318">
        <v>19.059999999999999</v>
      </c>
      <c r="N1318" s="1">
        <v>45308.114606249997</v>
      </c>
      <c r="O1318">
        <v>34.15</v>
      </c>
      <c r="P1318">
        <v>25.72</v>
      </c>
      <c r="Q1318">
        <v>1013.73</v>
      </c>
      <c r="R1318">
        <v>18.440000000000001</v>
      </c>
      <c r="T1318" s="1">
        <v>45309.501329224535</v>
      </c>
      <c r="U1318">
        <v>33.43</v>
      </c>
      <c r="V1318">
        <v>30.44</v>
      </c>
      <c r="W1318">
        <v>1010.8</v>
      </c>
      <c r="X1318">
        <v>19.37</v>
      </c>
      <c r="Z1318" s="1">
        <v>45310.570767314814</v>
      </c>
      <c r="AA1318">
        <v>33.659999999999997</v>
      </c>
      <c r="AB1318">
        <v>40.380000000000003</v>
      </c>
      <c r="AC1318">
        <v>1007.36</v>
      </c>
      <c r="AD1318">
        <v>21.62</v>
      </c>
      <c r="AF1318" s="1">
        <v>45311.571728587965</v>
      </c>
      <c r="AG1318">
        <v>30.45</v>
      </c>
      <c r="AH1318">
        <v>41</v>
      </c>
      <c r="AI1318">
        <v>1006.7</v>
      </c>
      <c r="AJ1318">
        <v>21.75</v>
      </c>
      <c r="AL1318" s="1">
        <v>45312.59785302083</v>
      </c>
      <c r="AM1318">
        <v>31.37</v>
      </c>
      <c r="AN1318">
        <v>41.75</v>
      </c>
      <c r="AO1318">
        <v>1008.58</v>
      </c>
      <c r="AP1318">
        <v>22.69</v>
      </c>
      <c r="AR1318" s="1">
        <v>45313.863767650466</v>
      </c>
      <c r="AS1318">
        <v>29.5</v>
      </c>
      <c r="AT1318">
        <v>36.17</v>
      </c>
      <c r="AU1318">
        <v>1012.49</v>
      </c>
      <c r="AV1318">
        <v>23.75</v>
      </c>
      <c r="BJ1318" s="1">
        <v>45316.497513738424</v>
      </c>
      <c r="BK1318">
        <v>27.68</v>
      </c>
      <c r="BL1318">
        <v>29.12</v>
      </c>
      <c r="BM1318">
        <v>1017.45</v>
      </c>
      <c r="BN1318">
        <v>19.5</v>
      </c>
      <c r="BP1318" s="1">
        <v>45317.491788194442</v>
      </c>
      <c r="BQ1318">
        <v>26.95</v>
      </c>
      <c r="BR1318">
        <v>33.909999999999997</v>
      </c>
      <c r="BS1318">
        <v>1017.51</v>
      </c>
      <c r="BT1318">
        <v>19.809999999999999</v>
      </c>
      <c r="BV1318" s="1">
        <v>45318.493179259262</v>
      </c>
      <c r="BW1318">
        <v>26.95</v>
      </c>
      <c r="BX1318">
        <v>34</v>
      </c>
      <c r="BY1318">
        <v>1016.66</v>
      </c>
      <c r="BZ1318">
        <v>20.5</v>
      </c>
      <c r="CB1318" s="1">
        <v>45319.490900289355</v>
      </c>
      <c r="CC1318">
        <v>27.2</v>
      </c>
      <c r="CD1318">
        <v>35.700000000000003</v>
      </c>
      <c r="CE1318">
        <v>1017.83</v>
      </c>
      <c r="CF1318">
        <v>20.69</v>
      </c>
      <c r="CH1318" s="1">
        <v>45320.902983865744</v>
      </c>
      <c r="CI1318">
        <v>27.94</v>
      </c>
      <c r="CJ1318">
        <v>32.49</v>
      </c>
      <c r="CK1318">
        <v>1018.64</v>
      </c>
      <c r="CL1318">
        <v>17.87</v>
      </c>
    </row>
    <row r="1319" spans="8:90" x14ac:dyDescent="0.55000000000000004">
      <c r="H1319" s="1">
        <v>45307.638804074071</v>
      </c>
      <c r="I1319">
        <v>35.020000000000003</v>
      </c>
      <c r="J1319">
        <v>25.19</v>
      </c>
      <c r="K1319">
        <v>1013.19</v>
      </c>
      <c r="L1319">
        <v>19.059999999999999</v>
      </c>
      <c r="N1319" s="1">
        <v>45308.114689722221</v>
      </c>
      <c r="O1319">
        <v>34.14</v>
      </c>
      <c r="P1319">
        <v>25.73</v>
      </c>
      <c r="Q1319">
        <v>1013.71</v>
      </c>
      <c r="R1319">
        <v>18.440000000000001</v>
      </c>
      <c r="T1319" s="1">
        <v>45309.501705289353</v>
      </c>
      <c r="U1319">
        <v>33.42</v>
      </c>
      <c r="V1319">
        <v>30.62</v>
      </c>
      <c r="W1319">
        <v>1010.82</v>
      </c>
      <c r="X1319">
        <v>19.37</v>
      </c>
      <c r="Z1319" s="1">
        <v>45310.571143252317</v>
      </c>
      <c r="AA1319">
        <v>33.64</v>
      </c>
      <c r="AB1319">
        <v>40.299999999999997</v>
      </c>
      <c r="AC1319">
        <v>1007.26</v>
      </c>
      <c r="AD1319">
        <v>21.62</v>
      </c>
      <c r="AF1319" s="1">
        <v>45311.572171967593</v>
      </c>
      <c r="AG1319">
        <v>30.48</v>
      </c>
      <c r="AH1319">
        <v>40.99</v>
      </c>
      <c r="AI1319">
        <v>1006.74</v>
      </c>
      <c r="AJ1319">
        <v>21.75</v>
      </c>
      <c r="AL1319" s="1">
        <v>45312.598341307872</v>
      </c>
      <c r="AM1319">
        <v>31.36</v>
      </c>
      <c r="AN1319">
        <v>41.74</v>
      </c>
      <c r="AO1319">
        <v>1008.57</v>
      </c>
      <c r="AP1319">
        <v>22.69</v>
      </c>
      <c r="AR1319" s="1">
        <v>45313.864143368053</v>
      </c>
      <c r="AS1319">
        <v>29.55</v>
      </c>
      <c r="AT1319">
        <v>36.119999999999997</v>
      </c>
      <c r="AU1319">
        <v>1012.49</v>
      </c>
      <c r="AV1319">
        <v>23.69</v>
      </c>
      <c r="BJ1319" s="1">
        <v>45316.497885821758</v>
      </c>
      <c r="BK1319">
        <v>27.68</v>
      </c>
      <c r="BL1319">
        <v>29.11</v>
      </c>
      <c r="BM1319">
        <v>1017.5</v>
      </c>
      <c r="BN1319">
        <v>19.5</v>
      </c>
      <c r="BP1319" s="1">
        <v>45317.492154490741</v>
      </c>
      <c r="BQ1319">
        <v>26.96</v>
      </c>
      <c r="BR1319">
        <v>33.950000000000003</v>
      </c>
      <c r="BS1319">
        <v>1017.53</v>
      </c>
      <c r="BT1319">
        <v>19.809999999999999</v>
      </c>
      <c r="BV1319" s="1">
        <v>45318.493550763887</v>
      </c>
      <c r="BW1319">
        <v>26.93</v>
      </c>
      <c r="BX1319">
        <v>34</v>
      </c>
      <c r="BY1319">
        <v>1016.66</v>
      </c>
      <c r="BZ1319">
        <v>20.5</v>
      </c>
      <c r="CB1319" s="1">
        <v>45319.491272534724</v>
      </c>
      <c r="CC1319">
        <v>27.21</v>
      </c>
      <c r="CD1319">
        <v>35.78</v>
      </c>
      <c r="CE1319">
        <v>1017.87</v>
      </c>
      <c r="CF1319">
        <v>20.69</v>
      </c>
      <c r="CH1319" s="1">
        <v>45320.903356087962</v>
      </c>
      <c r="CI1319">
        <v>27.96</v>
      </c>
      <c r="CJ1319">
        <v>32.46</v>
      </c>
      <c r="CK1319">
        <v>1018.63</v>
      </c>
      <c r="CL1319">
        <v>17.87</v>
      </c>
    </row>
    <row r="1320" spans="8:90" x14ac:dyDescent="0.55000000000000004">
      <c r="H1320" s="1">
        <v>45307.638925300926</v>
      </c>
      <c r="I1320">
        <v>35.03</v>
      </c>
      <c r="J1320">
        <v>25.15</v>
      </c>
      <c r="K1320">
        <v>1013.17</v>
      </c>
      <c r="L1320">
        <v>19.059999999999999</v>
      </c>
      <c r="N1320" s="1">
        <v>45308.114776585651</v>
      </c>
      <c r="O1320">
        <v>34.130000000000003</v>
      </c>
      <c r="P1320">
        <v>25.74</v>
      </c>
      <c r="Q1320">
        <v>1013.8</v>
      </c>
      <c r="R1320">
        <v>18.440000000000001</v>
      </c>
      <c r="T1320" s="1">
        <v>45309.502079375001</v>
      </c>
      <c r="U1320">
        <v>33.32</v>
      </c>
      <c r="V1320">
        <v>30.83</v>
      </c>
      <c r="W1320">
        <v>1010.79</v>
      </c>
      <c r="X1320">
        <v>19.37</v>
      </c>
      <c r="Z1320" s="1">
        <v>45310.571517372686</v>
      </c>
      <c r="AA1320">
        <v>33.6</v>
      </c>
      <c r="AB1320">
        <v>40.47</v>
      </c>
      <c r="AC1320">
        <v>1007.31</v>
      </c>
      <c r="AD1320">
        <v>21.69</v>
      </c>
      <c r="AF1320" s="1">
        <v>45311.572547928241</v>
      </c>
      <c r="AG1320">
        <v>30.48</v>
      </c>
      <c r="AH1320">
        <v>41.1</v>
      </c>
      <c r="AI1320">
        <v>1006.73</v>
      </c>
      <c r="AJ1320">
        <v>21.75</v>
      </c>
      <c r="AL1320" s="1">
        <v>45312.598760740744</v>
      </c>
      <c r="AM1320">
        <v>31.37</v>
      </c>
      <c r="AN1320">
        <v>41.76</v>
      </c>
      <c r="AO1320">
        <v>1008.54</v>
      </c>
      <c r="AP1320">
        <v>22.69</v>
      </c>
      <c r="AR1320" s="1">
        <v>45313.864516226851</v>
      </c>
      <c r="AS1320">
        <v>29.6</v>
      </c>
      <c r="AT1320">
        <v>35.979999999999997</v>
      </c>
      <c r="AU1320">
        <v>1012.49</v>
      </c>
      <c r="AV1320">
        <v>23.69</v>
      </c>
      <c r="BJ1320" s="1">
        <v>45316.498259791668</v>
      </c>
      <c r="BK1320">
        <v>27.69</v>
      </c>
      <c r="BL1320">
        <v>29.14</v>
      </c>
      <c r="BM1320">
        <v>1017.47</v>
      </c>
      <c r="BN1320">
        <v>19.5</v>
      </c>
      <c r="BP1320" s="1">
        <v>45317.492527395836</v>
      </c>
      <c r="BQ1320">
        <v>26.98</v>
      </c>
      <c r="BR1320">
        <v>33.89</v>
      </c>
      <c r="BS1320">
        <v>1017.55</v>
      </c>
      <c r="BT1320">
        <v>19.809999999999999</v>
      </c>
      <c r="BV1320" s="1">
        <v>45318.4939231713</v>
      </c>
      <c r="BW1320">
        <v>26.96</v>
      </c>
      <c r="BX1320">
        <v>33.96</v>
      </c>
      <c r="BY1320">
        <v>1016.63</v>
      </c>
      <c r="BZ1320">
        <v>20.5</v>
      </c>
      <c r="CB1320" s="1">
        <v>45319.491653935183</v>
      </c>
      <c r="CC1320">
        <v>27.23</v>
      </c>
      <c r="CD1320">
        <v>35.74</v>
      </c>
      <c r="CE1320">
        <v>1017.82</v>
      </c>
      <c r="CF1320">
        <v>20.69</v>
      </c>
      <c r="CH1320" s="1">
        <v>45320.903735069442</v>
      </c>
      <c r="CI1320">
        <v>27.93</v>
      </c>
      <c r="CJ1320">
        <v>32.53</v>
      </c>
      <c r="CK1320">
        <v>1018.62</v>
      </c>
      <c r="CL1320">
        <v>17.87</v>
      </c>
    </row>
    <row r="1321" spans="8:90" x14ac:dyDescent="0.55000000000000004">
      <c r="H1321" s="1">
        <v>45307.63900638889</v>
      </c>
      <c r="I1321">
        <v>35.04</v>
      </c>
      <c r="J1321">
        <v>25.11</v>
      </c>
      <c r="K1321">
        <v>1013.19</v>
      </c>
      <c r="L1321">
        <v>19</v>
      </c>
      <c r="N1321" s="1">
        <v>45308.114859942129</v>
      </c>
      <c r="O1321">
        <v>34.14</v>
      </c>
      <c r="P1321">
        <v>25.73</v>
      </c>
      <c r="Q1321">
        <v>1013.75</v>
      </c>
      <c r="R1321">
        <v>18.440000000000001</v>
      </c>
      <c r="T1321" s="1">
        <v>45309.502452488428</v>
      </c>
      <c r="U1321">
        <v>33.200000000000003</v>
      </c>
      <c r="V1321">
        <v>31.12</v>
      </c>
      <c r="W1321">
        <v>1010.81</v>
      </c>
      <c r="X1321">
        <v>19.37</v>
      </c>
      <c r="Z1321" s="1">
        <v>45310.571891412037</v>
      </c>
      <c r="AA1321">
        <v>33.590000000000003</v>
      </c>
      <c r="AB1321">
        <v>40.49</v>
      </c>
      <c r="AC1321">
        <v>1007.26</v>
      </c>
      <c r="AD1321">
        <v>21.69</v>
      </c>
      <c r="AF1321" s="1">
        <v>45311.573306215279</v>
      </c>
      <c r="AG1321">
        <v>30.53</v>
      </c>
      <c r="AH1321">
        <v>41.15</v>
      </c>
      <c r="AI1321">
        <v>1006.69</v>
      </c>
      <c r="AJ1321">
        <v>21.75</v>
      </c>
      <c r="AL1321" s="1">
        <v>45312.599135185184</v>
      </c>
      <c r="AM1321">
        <v>31.28</v>
      </c>
      <c r="AN1321">
        <v>41.33</v>
      </c>
      <c r="AO1321">
        <v>1008.59</v>
      </c>
      <c r="AP1321">
        <v>22.69</v>
      </c>
      <c r="AR1321" s="1">
        <v>45313.864891226855</v>
      </c>
      <c r="AS1321">
        <v>29.58</v>
      </c>
      <c r="AT1321">
        <v>36.020000000000003</v>
      </c>
      <c r="AU1321">
        <v>1012.51</v>
      </c>
      <c r="AV1321">
        <v>23.69</v>
      </c>
      <c r="BJ1321" s="1">
        <v>45316.49863209491</v>
      </c>
      <c r="BK1321">
        <v>27.71</v>
      </c>
      <c r="BL1321">
        <v>29.14</v>
      </c>
      <c r="BM1321">
        <v>1017.43</v>
      </c>
      <c r="BN1321">
        <v>19.5</v>
      </c>
      <c r="BP1321" s="1">
        <v>45317.492898796299</v>
      </c>
      <c r="BQ1321">
        <v>26.98</v>
      </c>
      <c r="BR1321">
        <v>33.85</v>
      </c>
      <c r="BS1321">
        <v>1017.54</v>
      </c>
      <c r="BT1321">
        <v>19.809999999999999</v>
      </c>
      <c r="BV1321" s="1">
        <v>45318.494293912037</v>
      </c>
      <c r="BW1321">
        <v>26.96</v>
      </c>
      <c r="BX1321">
        <v>33.97</v>
      </c>
      <c r="BY1321">
        <v>1016.67</v>
      </c>
      <c r="BZ1321">
        <v>20.5</v>
      </c>
      <c r="CB1321" s="1">
        <v>45319.49201721065</v>
      </c>
      <c r="CC1321">
        <v>27.19</v>
      </c>
      <c r="CD1321">
        <v>35.81</v>
      </c>
      <c r="CE1321">
        <v>1017.81</v>
      </c>
      <c r="CF1321">
        <v>20.69</v>
      </c>
      <c r="CH1321" s="1">
        <v>45320.904099803243</v>
      </c>
      <c r="CI1321">
        <v>27.97</v>
      </c>
      <c r="CJ1321">
        <v>32.56</v>
      </c>
      <c r="CK1321">
        <v>1018.67</v>
      </c>
      <c r="CL1321">
        <v>17.87</v>
      </c>
    </row>
    <row r="1322" spans="8:90" x14ac:dyDescent="0.55000000000000004">
      <c r="H1322" s="1">
        <v>45307.639090509256</v>
      </c>
      <c r="I1322">
        <v>34.950000000000003</v>
      </c>
      <c r="J1322">
        <v>25.21</v>
      </c>
      <c r="K1322">
        <v>1013.25</v>
      </c>
      <c r="L1322">
        <v>19</v>
      </c>
      <c r="N1322" s="1">
        <v>45308.114943356479</v>
      </c>
      <c r="O1322">
        <v>34.130000000000003</v>
      </c>
      <c r="P1322">
        <v>25.75</v>
      </c>
      <c r="Q1322">
        <v>1013.79</v>
      </c>
      <c r="R1322">
        <v>18.440000000000001</v>
      </c>
      <c r="T1322" s="1">
        <v>45309.502826631942</v>
      </c>
      <c r="U1322">
        <v>33.159999999999997</v>
      </c>
      <c r="V1322">
        <v>31.28</v>
      </c>
      <c r="W1322">
        <v>1010.81</v>
      </c>
      <c r="X1322">
        <v>19.440000000000001</v>
      </c>
      <c r="Z1322" s="1">
        <v>45310.572267557873</v>
      </c>
      <c r="AA1322">
        <v>33.56</v>
      </c>
      <c r="AB1322">
        <v>40.46</v>
      </c>
      <c r="AC1322">
        <v>1007.3</v>
      </c>
      <c r="AD1322">
        <v>21.69</v>
      </c>
      <c r="AF1322" s="1">
        <v>45311.573757002312</v>
      </c>
      <c r="AG1322">
        <v>30.56</v>
      </c>
      <c r="AH1322">
        <v>41.27</v>
      </c>
      <c r="AI1322">
        <v>1006.64</v>
      </c>
      <c r="AJ1322">
        <v>21.69</v>
      </c>
      <c r="AL1322" s="1">
        <v>45312.59955324074</v>
      </c>
      <c r="AM1322">
        <v>31.13</v>
      </c>
      <c r="AN1322">
        <v>40.380000000000003</v>
      </c>
      <c r="AO1322">
        <v>1008.5</v>
      </c>
      <c r="AP1322">
        <v>22.69</v>
      </c>
      <c r="AR1322" s="1">
        <v>45313.865264756947</v>
      </c>
      <c r="AS1322">
        <v>29.55</v>
      </c>
      <c r="AT1322">
        <v>36.04</v>
      </c>
      <c r="AU1322">
        <v>1012.54</v>
      </c>
      <c r="AV1322">
        <v>23.69</v>
      </c>
      <c r="BJ1322" s="1">
        <v>45316.499006111109</v>
      </c>
      <c r="BK1322">
        <v>27.7</v>
      </c>
      <c r="BL1322">
        <v>29.29</v>
      </c>
      <c r="BM1322">
        <v>1017.44</v>
      </c>
      <c r="BN1322">
        <v>19.5</v>
      </c>
      <c r="BP1322" s="1">
        <v>45317.493270925923</v>
      </c>
      <c r="BQ1322">
        <v>26.98</v>
      </c>
      <c r="BR1322">
        <v>33.85</v>
      </c>
      <c r="BS1322">
        <v>1017.49</v>
      </c>
      <c r="BT1322">
        <v>19.809999999999999</v>
      </c>
      <c r="BV1322" s="1">
        <v>45318.494666493054</v>
      </c>
      <c r="BW1322">
        <v>26.99</v>
      </c>
      <c r="BX1322">
        <v>33.93</v>
      </c>
      <c r="BY1322">
        <v>1016.68</v>
      </c>
      <c r="BZ1322">
        <v>20.5</v>
      </c>
      <c r="CB1322" s="1">
        <v>45319.492388981482</v>
      </c>
      <c r="CC1322">
        <v>27.22</v>
      </c>
      <c r="CD1322">
        <v>35.79</v>
      </c>
      <c r="CE1322">
        <v>1017.77</v>
      </c>
      <c r="CF1322">
        <v>20.69</v>
      </c>
      <c r="CH1322" s="1">
        <v>45320.904473692128</v>
      </c>
      <c r="CI1322">
        <v>27.99</v>
      </c>
      <c r="CJ1322">
        <v>32.47</v>
      </c>
      <c r="CK1322">
        <v>1018.64</v>
      </c>
      <c r="CL1322">
        <v>17.87</v>
      </c>
    </row>
    <row r="1323" spans="8:90" x14ac:dyDescent="0.55000000000000004">
      <c r="H1323" s="1">
        <v>45307.63917289352</v>
      </c>
      <c r="I1323">
        <v>34.94</v>
      </c>
      <c r="J1323">
        <v>25.22</v>
      </c>
      <c r="K1323">
        <v>1013.13</v>
      </c>
      <c r="L1323">
        <v>19.059999999999999</v>
      </c>
      <c r="N1323" s="1">
        <v>45308.115026574073</v>
      </c>
      <c r="O1323">
        <v>34.130000000000003</v>
      </c>
      <c r="P1323">
        <v>25.77</v>
      </c>
      <c r="Q1323">
        <v>1013.77</v>
      </c>
      <c r="R1323">
        <v>18.5</v>
      </c>
      <c r="T1323" s="1">
        <v>45309.503201747684</v>
      </c>
      <c r="U1323">
        <v>33.25</v>
      </c>
      <c r="V1323">
        <v>31.7</v>
      </c>
      <c r="W1323">
        <v>1010.78</v>
      </c>
      <c r="X1323">
        <v>19.37</v>
      </c>
      <c r="Z1323" s="1">
        <v>45310.572642384257</v>
      </c>
      <c r="AA1323">
        <v>33.71</v>
      </c>
      <c r="AB1323">
        <v>40.26</v>
      </c>
      <c r="AC1323">
        <v>1007.25</v>
      </c>
      <c r="AD1323">
        <v>21.75</v>
      </c>
      <c r="AF1323" s="1">
        <v>45311.574131215275</v>
      </c>
      <c r="AG1323">
        <v>30.56</v>
      </c>
      <c r="AH1323">
        <v>41.61</v>
      </c>
      <c r="AI1323">
        <v>1006.67</v>
      </c>
      <c r="AJ1323">
        <v>21.69</v>
      </c>
      <c r="AL1323" s="1">
        <v>45312.599929143522</v>
      </c>
      <c r="AM1323">
        <v>31.14</v>
      </c>
      <c r="AN1323">
        <v>40</v>
      </c>
      <c r="AO1323">
        <v>1008.62</v>
      </c>
      <c r="AP1323">
        <v>22.69</v>
      </c>
      <c r="AR1323" s="1">
        <v>45313.865639189811</v>
      </c>
      <c r="AS1323">
        <v>29.53</v>
      </c>
      <c r="AT1323">
        <v>36.01</v>
      </c>
      <c r="AU1323">
        <v>1012.59</v>
      </c>
      <c r="AV1323">
        <v>23.75</v>
      </c>
      <c r="BJ1323" s="1">
        <v>45316.49937834491</v>
      </c>
      <c r="BK1323">
        <v>27.71</v>
      </c>
      <c r="BL1323">
        <v>29.21</v>
      </c>
      <c r="BM1323">
        <v>1017.44</v>
      </c>
      <c r="BN1323">
        <v>19.5</v>
      </c>
      <c r="BP1323" s="1">
        <v>45317.493643125003</v>
      </c>
      <c r="BQ1323">
        <v>26.99</v>
      </c>
      <c r="BR1323">
        <v>33.869999999999997</v>
      </c>
      <c r="BS1323">
        <v>1017.51</v>
      </c>
      <c r="BT1323">
        <v>19.809999999999999</v>
      </c>
      <c r="BV1323" s="1">
        <v>45318.495038530091</v>
      </c>
      <c r="BW1323">
        <v>27.01</v>
      </c>
      <c r="BX1323">
        <v>33.92</v>
      </c>
      <c r="BY1323">
        <v>1016.6</v>
      </c>
      <c r="BZ1323">
        <v>20.5</v>
      </c>
      <c r="CB1323" s="1">
        <v>45319.492761643516</v>
      </c>
      <c r="CC1323">
        <v>27.22</v>
      </c>
      <c r="CD1323">
        <v>35.75</v>
      </c>
      <c r="CE1323">
        <v>1017.79</v>
      </c>
      <c r="CF1323">
        <v>20.69</v>
      </c>
      <c r="CH1323" s="1">
        <v>45320.904845902776</v>
      </c>
      <c r="CI1323">
        <v>27.97</v>
      </c>
      <c r="CJ1323">
        <v>32.32</v>
      </c>
      <c r="CK1323">
        <v>1018.67</v>
      </c>
      <c r="CL1323">
        <v>17.87</v>
      </c>
    </row>
    <row r="1324" spans="8:90" x14ac:dyDescent="0.55000000000000004">
      <c r="H1324" s="1">
        <v>45307.639256458337</v>
      </c>
      <c r="I1324">
        <v>36.78</v>
      </c>
      <c r="J1324">
        <v>24.37</v>
      </c>
      <c r="K1324">
        <v>1011.79</v>
      </c>
      <c r="L1324">
        <v>19</v>
      </c>
      <c r="N1324" s="1">
        <v>45308.115109999999</v>
      </c>
      <c r="O1324">
        <v>34.14</v>
      </c>
      <c r="P1324">
        <v>25.74</v>
      </c>
      <c r="Q1324">
        <v>1013.74</v>
      </c>
      <c r="R1324">
        <v>18.440000000000001</v>
      </c>
      <c r="T1324" s="1">
        <v>45309.503578622687</v>
      </c>
      <c r="U1324">
        <v>33.380000000000003</v>
      </c>
      <c r="V1324">
        <v>31.72</v>
      </c>
      <c r="W1324">
        <v>1010.77</v>
      </c>
      <c r="X1324">
        <v>19.37</v>
      </c>
      <c r="Z1324" s="1">
        <v>45310.573017395836</v>
      </c>
      <c r="AA1324">
        <v>33.659999999999997</v>
      </c>
      <c r="AB1324">
        <v>40.26</v>
      </c>
      <c r="AC1324">
        <v>1007.22</v>
      </c>
      <c r="AD1324">
        <v>21.75</v>
      </c>
      <c r="AF1324" s="1">
        <v>45311.57450545139</v>
      </c>
      <c r="AG1324">
        <v>30.56</v>
      </c>
      <c r="AH1324">
        <v>42.33</v>
      </c>
      <c r="AI1324">
        <v>1006.73</v>
      </c>
      <c r="AJ1324">
        <v>21.69</v>
      </c>
      <c r="AL1324" s="1">
        <v>45312.600303703701</v>
      </c>
      <c r="AM1324">
        <v>31.11</v>
      </c>
      <c r="AN1324">
        <v>39.74</v>
      </c>
      <c r="AO1324">
        <v>1008.52</v>
      </c>
      <c r="AP1324">
        <v>22.69</v>
      </c>
      <c r="AR1324" s="1">
        <v>45313.866014421299</v>
      </c>
      <c r="AS1324">
        <v>29.56</v>
      </c>
      <c r="AT1324">
        <v>36.020000000000003</v>
      </c>
      <c r="AU1324">
        <v>1012.56</v>
      </c>
      <c r="AV1324">
        <v>23.69</v>
      </c>
      <c r="BJ1324" s="1">
        <v>45316.499750567127</v>
      </c>
      <c r="BK1324">
        <v>27.68</v>
      </c>
      <c r="BL1324">
        <v>29.15</v>
      </c>
      <c r="BM1324">
        <v>1017.4</v>
      </c>
      <c r="BN1324">
        <v>19.5</v>
      </c>
      <c r="BP1324" s="1">
        <v>45317.494018750003</v>
      </c>
      <c r="BQ1324">
        <v>27.01</v>
      </c>
      <c r="BR1324">
        <v>33.81</v>
      </c>
      <c r="BS1324">
        <v>1017.47</v>
      </c>
      <c r="BT1324">
        <v>19.809999999999999</v>
      </c>
      <c r="BV1324" s="1">
        <v>45318.495410717594</v>
      </c>
      <c r="BW1324">
        <v>27.03</v>
      </c>
      <c r="BX1324">
        <v>33.82</v>
      </c>
      <c r="BY1324">
        <v>1016.58</v>
      </c>
      <c r="BZ1324">
        <v>20.5</v>
      </c>
      <c r="CB1324" s="1">
        <v>45319.493133912038</v>
      </c>
      <c r="CC1324">
        <v>27.18</v>
      </c>
      <c r="CD1324">
        <v>35.81</v>
      </c>
      <c r="CE1324">
        <v>1017.72</v>
      </c>
      <c r="CF1324">
        <v>20.69</v>
      </c>
      <c r="CH1324" s="1">
        <v>45320.905216307867</v>
      </c>
      <c r="CI1324">
        <v>28.07</v>
      </c>
      <c r="CJ1324">
        <v>32.270000000000003</v>
      </c>
      <c r="CK1324">
        <v>1018.7</v>
      </c>
      <c r="CL1324">
        <v>17.87</v>
      </c>
    </row>
    <row r="1325" spans="8:90" x14ac:dyDescent="0.55000000000000004">
      <c r="H1325" s="1">
        <v>45307.639351620368</v>
      </c>
      <c r="I1325">
        <v>35.42</v>
      </c>
      <c r="J1325">
        <v>24.67</v>
      </c>
      <c r="K1325">
        <v>1013.07</v>
      </c>
      <c r="L1325">
        <v>19</v>
      </c>
      <c r="N1325" s="1">
        <v>45308.115193275466</v>
      </c>
      <c r="O1325">
        <v>34.130000000000003</v>
      </c>
      <c r="P1325">
        <v>25.75</v>
      </c>
      <c r="Q1325">
        <v>1013.81</v>
      </c>
      <c r="R1325">
        <v>18.440000000000001</v>
      </c>
      <c r="T1325" s="1">
        <v>45309.503954363427</v>
      </c>
      <c r="U1325">
        <v>33.380000000000003</v>
      </c>
      <c r="V1325">
        <v>32.08</v>
      </c>
      <c r="W1325">
        <v>1010.75</v>
      </c>
      <c r="X1325">
        <v>19.37</v>
      </c>
      <c r="Z1325" s="1">
        <v>45310.573394212966</v>
      </c>
      <c r="AA1325">
        <v>33.729999999999997</v>
      </c>
      <c r="AB1325">
        <v>40.049999999999997</v>
      </c>
      <c r="AC1325">
        <v>1007.15</v>
      </c>
      <c r="AD1325">
        <v>21.81</v>
      </c>
      <c r="AF1325" s="1">
        <v>45311.574886018519</v>
      </c>
      <c r="AG1325">
        <v>30.58</v>
      </c>
      <c r="AH1325">
        <v>42.9</v>
      </c>
      <c r="AI1325">
        <v>1006.68</v>
      </c>
      <c r="AJ1325">
        <v>21.69</v>
      </c>
      <c r="AL1325" s="1">
        <v>45312.600678564813</v>
      </c>
      <c r="AM1325">
        <v>30.97</v>
      </c>
      <c r="AN1325">
        <v>39.18</v>
      </c>
      <c r="AO1325">
        <v>1008.56</v>
      </c>
      <c r="AP1325">
        <v>22.62</v>
      </c>
      <c r="AR1325" s="1">
        <v>45313.866388483795</v>
      </c>
      <c r="AS1325">
        <v>29.56</v>
      </c>
      <c r="AT1325">
        <v>36.06</v>
      </c>
      <c r="AU1325">
        <v>1012.44</v>
      </c>
      <c r="AV1325">
        <v>23.69</v>
      </c>
      <c r="BJ1325" s="1">
        <v>45316.500122824073</v>
      </c>
      <c r="BK1325">
        <v>27.7</v>
      </c>
      <c r="BL1325">
        <v>29.15</v>
      </c>
      <c r="BM1325">
        <v>1017.37</v>
      </c>
      <c r="BN1325">
        <v>19.5</v>
      </c>
      <c r="BP1325" s="1">
        <v>45317.494392118053</v>
      </c>
      <c r="BQ1325">
        <v>27.01</v>
      </c>
      <c r="BR1325">
        <v>33.79</v>
      </c>
      <c r="BS1325">
        <v>1017.47</v>
      </c>
      <c r="BT1325">
        <v>19.809999999999999</v>
      </c>
      <c r="BV1325" s="1">
        <v>45318.49578203704</v>
      </c>
      <c r="BW1325">
        <v>27.04</v>
      </c>
      <c r="BX1325">
        <v>33.81</v>
      </c>
      <c r="BY1325">
        <v>1016.56</v>
      </c>
      <c r="BZ1325">
        <v>20.5</v>
      </c>
      <c r="CB1325" s="1">
        <v>45319.493508333333</v>
      </c>
      <c r="CC1325">
        <v>27.21</v>
      </c>
      <c r="CD1325">
        <v>35.880000000000003</v>
      </c>
      <c r="CE1325">
        <v>1017.81</v>
      </c>
      <c r="CF1325">
        <v>20.69</v>
      </c>
      <c r="CH1325" s="1">
        <v>45320.905588506947</v>
      </c>
      <c r="CI1325">
        <v>28.12</v>
      </c>
      <c r="CJ1325">
        <v>32.049999999999997</v>
      </c>
      <c r="CK1325">
        <v>1018.72</v>
      </c>
      <c r="CL1325">
        <v>17.87</v>
      </c>
    </row>
    <row r="1326" spans="8:90" x14ac:dyDescent="0.55000000000000004">
      <c r="H1326" s="1">
        <v>45307.639425104164</v>
      </c>
      <c r="I1326">
        <v>35.35</v>
      </c>
      <c r="J1326">
        <v>24.8</v>
      </c>
      <c r="K1326">
        <v>1013.01</v>
      </c>
      <c r="L1326">
        <v>19.059999999999999</v>
      </c>
      <c r="N1326" s="1">
        <v>45308.11528460648</v>
      </c>
      <c r="O1326">
        <v>34.14</v>
      </c>
      <c r="P1326">
        <v>25.75</v>
      </c>
      <c r="Q1326">
        <v>1013.78</v>
      </c>
      <c r="R1326">
        <v>18.5</v>
      </c>
      <c r="T1326" s="1">
        <v>45309.504336805556</v>
      </c>
      <c r="U1326">
        <v>33.32</v>
      </c>
      <c r="V1326">
        <v>32.6</v>
      </c>
      <c r="W1326">
        <v>1010.79</v>
      </c>
      <c r="X1326">
        <v>19.37</v>
      </c>
      <c r="Z1326" s="1">
        <v>45310.573764583336</v>
      </c>
      <c r="AA1326">
        <v>33.74</v>
      </c>
      <c r="AB1326">
        <v>40.03</v>
      </c>
      <c r="AC1326">
        <v>1007.15</v>
      </c>
      <c r="AD1326">
        <v>21.81</v>
      </c>
      <c r="AF1326" s="1">
        <v>45311.575364780096</v>
      </c>
      <c r="AG1326">
        <v>30.52</v>
      </c>
      <c r="AH1326">
        <v>43.71</v>
      </c>
      <c r="AI1326">
        <v>1006.7</v>
      </c>
      <c r="AJ1326">
        <v>21.69</v>
      </c>
      <c r="AL1326" s="1">
        <v>45312.601057442131</v>
      </c>
      <c r="AM1326">
        <v>30.83</v>
      </c>
      <c r="AN1326">
        <v>39.020000000000003</v>
      </c>
      <c r="AO1326">
        <v>1008.58</v>
      </c>
      <c r="AP1326">
        <v>22.62</v>
      </c>
      <c r="AR1326" s="1">
        <v>45313.866762650461</v>
      </c>
      <c r="AS1326">
        <v>29.55</v>
      </c>
      <c r="AT1326">
        <v>36.04</v>
      </c>
      <c r="AU1326">
        <v>1012.56</v>
      </c>
      <c r="AV1326">
        <v>23.69</v>
      </c>
      <c r="BJ1326" s="1">
        <v>45316.500495127315</v>
      </c>
      <c r="BK1326">
        <v>27.66</v>
      </c>
      <c r="BL1326">
        <v>29.15</v>
      </c>
      <c r="BM1326">
        <v>1017.33</v>
      </c>
      <c r="BN1326">
        <v>19.5</v>
      </c>
      <c r="BP1326" s="1">
        <v>45317.494764340277</v>
      </c>
      <c r="BQ1326">
        <v>27.02</v>
      </c>
      <c r="BR1326">
        <v>33.78</v>
      </c>
      <c r="BS1326">
        <v>1017.39</v>
      </c>
      <c r="BT1326">
        <v>19.809999999999999</v>
      </c>
      <c r="BV1326" s="1">
        <v>45318.496153865737</v>
      </c>
      <c r="BW1326">
        <v>27.09</v>
      </c>
      <c r="BX1326">
        <v>33.76</v>
      </c>
      <c r="BY1326">
        <v>1016.63</v>
      </c>
      <c r="BZ1326">
        <v>20.5</v>
      </c>
      <c r="CB1326" s="1">
        <v>45319.493879247682</v>
      </c>
      <c r="CC1326">
        <v>27.23</v>
      </c>
      <c r="CD1326">
        <v>35.81</v>
      </c>
      <c r="CE1326">
        <v>1017.79</v>
      </c>
      <c r="CF1326">
        <v>20.69</v>
      </c>
      <c r="CH1326" s="1">
        <v>45320.90596059028</v>
      </c>
      <c r="CI1326">
        <v>28.18</v>
      </c>
      <c r="CJ1326">
        <v>32</v>
      </c>
      <c r="CK1326">
        <v>1018.68</v>
      </c>
      <c r="CL1326">
        <v>17.809999999999999</v>
      </c>
    </row>
    <row r="1327" spans="8:90" x14ac:dyDescent="0.55000000000000004">
      <c r="H1327" s="1">
        <v>45307.639506851854</v>
      </c>
      <c r="I1327">
        <v>35.35</v>
      </c>
      <c r="J1327">
        <v>24.83</v>
      </c>
      <c r="K1327">
        <v>1013.05</v>
      </c>
      <c r="L1327">
        <v>19.059999999999999</v>
      </c>
      <c r="N1327" s="1">
        <v>45308.115361793978</v>
      </c>
      <c r="O1327">
        <v>34.14</v>
      </c>
      <c r="P1327">
        <v>25.75</v>
      </c>
      <c r="Q1327">
        <v>1013.77</v>
      </c>
      <c r="R1327">
        <v>18.440000000000001</v>
      </c>
      <c r="T1327" s="1">
        <v>45309.504704525461</v>
      </c>
      <c r="U1327">
        <v>33.200000000000003</v>
      </c>
      <c r="V1327">
        <v>33.44</v>
      </c>
      <c r="W1327">
        <v>1010.8</v>
      </c>
      <c r="X1327">
        <v>19.440000000000001</v>
      </c>
      <c r="Z1327" s="1">
        <v>45310.574139560187</v>
      </c>
      <c r="AA1327">
        <v>33.81</v>
      </c>
      <c r="AB1327">
        <v>39.9</v>
      </c>
      <c r="AC1327">
        <v>1007.16</v>
      </c>
      <c r="AD1327">
        <v>21.81</v>
      </c>
      <c r="AF1327" s="1">
        <v>45311.575739699074</v>
      </c>
      <c r="AG1327">
        <v>30.54</v>
      </c>
      <c r="AH1327">
        <v>44.09</v>
      </c>
      <c r="AI1327">
        <v>1006.71</v>
      </c>
      <c r="AJ1327">
        <v>21.69</v>
      </c>
      <c r="AL1327" s="1">
        <v>45312.60146878472</v>
      </c>
      <c r="AM1327">
        <v>30.78</v>
      </c>
      <c r="AN1327">
        <v>38.67</v>
      </c>
      <c r="AO1327">
        <v>1008.54</v>
      </c>
      <c r="AP1327">
        <v>22.62</v>
      </c>
      <c r="AR1327" s="1">
        <v>45313.867134895831</v>
      </c>
      <c r="AS1327">
        <v>29.52</v>
      </c>
      <c r="AT1327">
        <v>36.1</v>
      </c>
      <c r="AU1327">
        <v>1012.5</v>
      </c>
      <c r="AV1327">
        <v>23.75</v>
      </c>
      <c r="BJ1327" s="1">
        <v>45316.500878240739</v>
      </c>
      <c r="BK1327">
        <v>27.7</v>
      </c>
      <c r="BL1327">
        <v>29.15</v>
      </c>
      <c r="BM1327">
        <v>1017.32</v>
      </c>
      <c r="BN1327">
        <v>19.5</v>
      </c>
      <c r="BP1327" s="1">
        <v>45317.495136504629</v>
      </c>
      <c r="BQ1327">
        <v>27.05</v>
      </c>
      <c r="BR1327">
        <v>33.76</v>
      </c>
      <c r="BS1327">
        <v>1017.4</v>
      </c>
      <c r="BT1327">
        <v>19.87</v>
      </c>
      <c r="BV1327" s="1">
        <v>45318.496525625</v>
      </c>
      <c r="BW1327">
        <v>27.07</v>
      </c>
      <c r="BX1327">
        <v>33.76</v>
      </c>
      <c r="BY1327">
        <v>1016.56</v>
      </c>
      <c r="BZ1327">
        <v>20.5</v>
      </c>
      <c r="CB1327" s="1">
        <v>45319.49425103009</v>
      </c>
      <c r="CC1327">
        <v>27.22</v>
      </c>
      <c r="CD1327">
        <v>35.9</v>
      </c>
      <c r="CE1327">
        <v>1017.77</v>
      </c>
      <c r="CF1327">
        <v>20.69</v>
      </c>
      <c r="CH1327" s="1">
        <v>45320.906333171297</v>
      </c>
      <c r="CI1327">
        <v>28.26</v>
      </c>
      <c r="CJ1327">
        <v>31.86</v>
      </c>
      <c r="CK1327">
        <v>1018.68</v>
      </c>
      <c r="CL1327">
        <v>17.809999999999999</v>
      </c>
    </row>
    <row r="1328" spans="8:90" x14ac:dyDescent="0.55000000000000004">
      <c r="H1328" s="1">
        <v>45307.639592094907</v>
      </c>
      <c r="I1328">
        <v>35.33</v>
      </c>
      <c r="J1328">
        <v>24.87</v>
      </c>
      <c r="K1328">
        <v>1013</v>
      </c>
      <c r="L1328">
        <v>19.059999999999999</v>
      </c>
      <c r="N1328" s="1">
        <v>45308.115444444447</v>
      </c>
      <c r="O1328">
        <v>34.130000000000003</v>
      </c>
      <c r="P1328">
        <v>25.77</v>
      </c>
      <c r="Q1328">
        <v>1013.79</v>
      </c>
      <c r="R1328">
        <v>18.440000000000001</v>
      </c>
      <c r="T1328" s="1">
        <v>45309.505080393516</v>
      </c>
      <c r="U1328">
        <v>33.270000000000003</v>
      </c>
      <c r="V1328">
        <v>33.51</v>
      </c>
      <c r="W1328">
        <v>1010.79</v>
      </c>
      <c r="X1328">
        <v>19.440000000000001</v>
      </c>
      <c r="Z1328" s="1">
        <v>45310.57451273148</v>
      </c>
      <c r="AA1328">
        <v>33.82</v>
      </c>
      <c r="AB1328">
        <v>39.840000000000003</v>
      </c>
      <c r="AC1328">
        <v>1007.13</v>
      </c>
      <c r="AD1328">
        <v>21.81</v>
      </c>
      <c r="AF1328" s="1">
        <v>45311.576116365737</v>
      </c>
      <c r="AG1328">
        <v>30.54</v>
      </c>
      <c r="AH1328">
        <v>44.55</v>
      </c>
      <c r="AI1328">
        <v>1006.76</v>
      </c>
      <c r="AJ1328">
        <v>21.69</v>
      </c>
      <c r="AL1328" s="1">
        <v>45312.601896898152</v>
      </c>
      <c r="AM1328">
        <v>30.69</v>
      </c>
      <c r="AN1328">
        <v>38.53</v>
      </c>
      <c r="AO1328">
        <v>1008.49</v>
      </c>
      <c r="AP1328">
        <v>22.62</v>
      </c>
      <c r="AR1328" s="1">
        <v>45313.867509317133</v>
      </c>
      <c r="AS1328">
        <v>29.57</v>
      </c>
      <c r="AT1328">
        <v>36.049999999999997</v>
      </c>
      <c r="AU1328">
        <v>1012.58</v>
      </c>
      <c r="AV1328">
        <v>23.69</v>
      </c>
      <c r="BJ1328" s="1">
        <v>45316.501242303239</v>
      </c>
      <c r="BK1328">
        <v>27.68</v>
      </c>
      <c r="BL1328">
        <v>29.16</v>
      </c>
      <c r="BM1328">
        <v>1017.35</v>
      </c>
      <c r="BN1328">
        <v>19.5</v>
      </c>
      <c r="BP1328" s="1">
        <v>45317.495508784719</v>
      </c>
      <c r="BQ1328">
        <v>27.08</v>
      </c>
      <c r="BR1328">
        <v>33.76</v>
      </c>
      <c r="BS1328">
        <v>1017.49</v>
      </c>
      <c r="BT1328">
        <v>19.87</v>
      </c>
      <c r="BV1328" s="1">
        <v>45318.496898055557</v>
      </c>
      <c r="BW1328">
        <v>27.08</v>
      </c>
      <c r="BX1328">
        <v>33.75</v>
      </c>
      <c r="BY1328">
        <v>1016.55</v>
      </c>
      <c r="BZ1328">
        <v>20.5</v>
      </c>
      <c r="CB1328" s="1">
        <v>45319.494623043982</v>
      </c>
      <c r="CC1328">
        <v>27.25</v>
      </c>
      <c r="CD1328">
        <v>35.86</v>
      </c>
      <c r="CE1328">
        <v>1017.79</v>
      </c>
      <c r="CF1328">
        <v>20.69</v>
      </c>
      <c r="CH1328" s="1">
        <v>45320.906708877315</v>
      </c>
      <c r="CI1328">
        <v>28.31</v>
      </c>
      <c r="CJ1328">
        <v>31.8</v>
      </c>
      <c r="CK1328">
        <v>1018.67</v>
      </c>
      <c r="CL1328">
        <v>17.87</v>
      </c>
    </row>
    <row r="1329" spans="8:90" x14ac:dyDescent="0.55000000000000004">
      <c r="H1329" s="1">
        <v>45307.639673877318</v>
      </c>
      <c r="I1329">
        <v>35.340000000000003</v>
      </c>
      <c r="J1329">
        <v>24.85</v>
      </c>
      <c r="K1329">
        <v>1013.04</v>
      </c>
      <c r="L1329">
        <v>19.059999999999999</v>
      </c>
      <c r="N1329" s="1">
        <v>45308.115527499998</v>
      </c>
      <c r="O1329">
        <v>34.14</v>
      </c>
      <c r="P1329">
        <v>25.74</v>
      </c>
      <c r="Q1329">
        <v>1013.79</v>
      </c>
      <c r="R1329">
        <v>18.440000000000001</v>
      </c>
      <c r="T1329" s="1">
        <v>45309.505457025465</v>
      </c>
      <c r="U1329">
        <v>33.35</v>
      </c>
      <c r="V1329">
        <v>33.49</v>
      </c>
      <c r="W1329">
        <v>1010.78</v>
      </c>
      <c r="X1329">
        <v>19.440000000000001</v>
      </c>
      <c r="Z1329" s="1">
        <v>45310.574886898146</v>
      </c>
      <c r="AA1329">
        <v>33.89</v>
      </c>
      <c r="AB1329">
        <v>39.64</v>
      </c>
      <c r="AC1329">
        <v>1007.08</v>
      </c>
      <c r="AD1329">
        <v>21.87</v>
      </c>
      <c r="AF1329" s="1">
        <v>45311.576492037035</v>
      </c>
      <c r="AG1329">
        <v>30.54</v>
      </c>
      <c r="AH1329">
        <v>44.78</v>
      </c>
      <c r="AI1329">
        <v>1006.7</v>
      </c>
      <c r="AJ1329">
        <v>21.69</v>
      </c>
      <c r="AL1329" s="1">
        <v>45312.60234824074</v>
      </c>
      <c r="AM1329">
        <v>30.69</v>
      </c>
      <c r="AN1329">
        <v>38.54</v>
      </c>
      <c r="AO1329">
        <v>1008.54</v>
      </c>
      <c r="AP1329">
        <v>22.56</v>
      </c>
      <c r="AR1329" s="1">
        <v>45313.867891550923</v>
      </c>
      <c r="AS1329">
        <v>29.52</v>
      </c>
      <c r="AT1329">
        <v>36.1</v>
      </c>
      <c r="AU1329">
        <v>1012.57</v>
      </c>
      <c r="AV1329">
        <v>23.75</v>
      </c>
      <c r="BJ1329" s="1">
        <v>45316.501614421293</v>
      </c>
      <c r="BK1329">
        <v>27.62</v>
      </c>
      <c r="BL1329">
        <v>29.18</v>
      </c>
      <c r="BM1329">
        <v>1017.31</v>
      </c>
      <c r="BN1329">
        <v>19.5</v>
      </c>
      <c r="BP1329" s="1">
        <v>45317.495890740742</v>
      </c>
      <c r="BQ1329">
        <v>27.07</v>
      </c>
      <c r="BR1329">
        <v>33.74</v>
      </c>
      <c r="BS1329">
        <v>1017.4</v>
      </c>
      <c r="BT1329">
        <v>19.87</v>
      </c>
      <c r="BV1329" s="1">
        <v>45318.49727</v>
      </c>
      <c r="BW1329">
        <v>27.11</v>
      </c>
      <c r="BX1329">
        <v>33.71</v>
      </c>
      <c r="BY1329">
        <v>1016.58</v>
      </c>
      <c r="BZ1329">
        <v>20.5</v>
      </c>
      <c r="CB1329" s="1">
        <v>45319.494996458336</v>
      </c>
      <c r="CC1329">
        <v>27.26</v>
      </c>
      <c r="CD1329">
        <v>35.78</v>
      </c>
      <c r="CE1329">
        <v>1017.77</v>
      </c>
      <c r="CF1329">
        <v>20.69</v>
      </c>
      <c r="CH1329" s="1">
        <v>45320.907079421297</v>
      </c>
      <c r="CI1329">
        <v>28.31</v>
      </c>
      <c r="CJ1329">
        <v>31.79</v>
      </c>
      <c r="CK1329">
        <v>1018.66</v>
      </c>
      <c r="CL1329">
        <v>17.809999999999999</v>
      </c>
    </row>
    <row r="1330" spans="8:90" x14ac:dyDescent="0.55000000000000004">
      <c r="H1330" s="1">
        <v>45307.639755648146</v>
      </c>
      <c r="I1330">
        <v>35.33</v>
      </c>
      <c r="J1330">
        <v>24.83</v>
      </c>
      <c r="K1330">
        <v>1013.07</v>
      </c>
      <c r="L1330">
        <v>19.059999999999999</v>
      </c>
      <c r="N1330" s="1">
        <v>45308.115611574074</v>
      </c>
      <c r="O1330">
        <v>34.15</v>
      </c>
      <c r="P1330">
        <v>25.75</v>
      </c>
      <c r="Q1330">
        <v>1013.78</v>
      </c>
      <c r="R1330">
        <v>18.440000000000001</v>
      </c>
      <c r="T1330" s="1">
        <v>45309.505833206022</v>
      </c>
      <c r="U1330">
        <v>33.36</v>
      </c>
      <c r="V1330">
        <v>33.6</v>
      </c>
      <c r="W1330">
        <v>1010.76</v>
      </c>
      <c r="X1330">
        <v>19.37</v>
      </c>
      <c r="Z1330" s="1">
        <v>45310.575261759259</v>
      </c>
      <c r="AA1330">
        <v>33.840000000000003</v>
      </c>
      <c r="AB1330">
        <v>39.72</v>
      </c>
      <c r="AC1330">
        <v>1007.06</v>
      </c>
      <c r="AD1330">
        <v>21.87</v>
      </c>
      <c r="AF1330" s="1">
        <v>45311.576890381948</v>
      </c>
      <c r="AG1330">
        <v>30.49</v>
      </c>
      <c r="AH1330">
        <v>45.64</v>
      </c>
      <c r="AI1330">
        <v>1006.69</v>
      </c>
      <c r="AJ1330">
        <v>21.69</v>
      </c>
      <c r="AL1330" s="1">
        <v>45312.6027240162</v>
      </c>
      <c r="AM1330">
        <v>30.69</v>
      </c>
      <c r="AN1330">
        <v>38.51</v>
      </c>
      <c r="AO1330">
        <v>1008.57</v>
      </c>
      <c r="AP1330">
        <v>22.56</v>
      </c>
      <c r="AR1330" s="1">
        <v>45313.868258206021</v>
      </c>
      <c r="AS1330">
        <v>29.5</v>
      </c>
      <c r="AT1330">
        <v>36.119999999999997</v>
      </c>
      <c r="AU1330">
        <v>1012.65</v>
      </c>
      <c r="AV1330">
        <v>23.75</v>
      </c>
      <c r="BJ1330" s="1">
        <v>45316.501987743053</v>
      </c>
      <c r="BK1330">
        <v>27.66</v>
      </c>
      <c r="BL1330">
        <v>29.12</v>
      </c>
      <c r="BM1330">
        <v>1017.33</v>
      </c>
      <c r="BN1330">
        <v>19.5</v>
      </c>
      <c r="BP1330" s="1">
        <v>45317.496252881945</v>
      </c>
      <c r="BQ1330">
        <v>27.11</v>
      </c>
      <c r="BR1330">
        <v>33.75</v>
      </c>
      <c r="BS1330">
        <v>1017.41</v>
      </c>
      <c r="BT1330">
        <v>19.809999999999999</v>
      </c>
      <c r="BV1330" s="1">
        <v>45318.497642233793</v>
      </c>
      <c r="BW1330">
        <v>27.13</v>
      </c>
      <c r="BX1330">
        <v>33.69</v>
      </c>
      <c r="BY1330">
        <v>1016.53</v>
      </c>
      <c r="BZ1330">
        <v>20.5</v>
      </c>
      <c r="CB1330" s="1">
        <v>45319.495369155091</v>
      </c>
      <c r="CC1330">
        <v>27.21</v>
      </c>
      <c r="CD1330">
        <v>35.76</v>
      </c>
      <c r="CE1330">
        <v>1017.73</v>
      </c>
      <c r="CF1330">
        <v>20.69</v>
      </c>
      <c r="CH1330" s="1">
        <v>45320.907451585648</v>
      </c>
      <c r="CI1330">
        <v>28.32</v>
      </c>
      <c r="CJ1330">
        <v>31.79</v>
      </c>
      <c r="CK1330">
        <v>1018.72</v>
      </c>
      <c r="CL1330">
        <v>17.87</v>
      </c>
    </row>
    <row r="1331" spans="8:90" x14ac:dyDescent="0.55000000000000004">
      <c r="H1331" s="1">
        <v>45307.639837696763</v>
      </c>
      <c r="I1331">
        <v>35.33</v>
      </c>
      <c r="J1331">
        <v>24.85</v>
      </c>
      <c r="K1331">
        <v>1013.08</v>
      </c>
      <c r="L1331">
        <v>19.059999999999999</v>
      </c>
      <c r="N1331" s="1">
        <v>45308.115693310188</v>
      </c>
      <c r="O1331">
        <v>34.14</v>
      </c>
      <c r="P1331">
        <v>25.74</v>
      </c>
      <c r="Q1331">
        <v>1013.82</v>
      </c>
      <c r="R1331">
        <v>18.440000000000001</v>
      </c>
      <c r="T1331" s="1">
        <v>45309.506206307873</v>
      </c>
      <c r="U1331">
        <v>33.4</v>
      </c>
      <c r="V1331">
        <v>33.71</v>
      </c>
      <c r="W1331">
        <v>1010.73</v>
      </c>
      <c r="X1331">
        <v>19.440000000000001</v>
      </c>
      <c r="Z1331" s="1">
        <v>45310.575634930552</v>
      </c>
      <c r="AA1331">
        <v>33.86</v>
      </c>
      <c r="AB1331">
        <v>39.619999999999997</v>
      </c>
      <c r="AC1331">
        <v>1007.07</v>
      </c>
      <c r="AD1331">
        <v>21.87</v>
      </c>
      <c r="AF1331" s="1">
        <v>45311.5772659375</v>
      </c>
      <c r="AG1331">
        <v>30.55</v>
      </c>
      <c r="AH1331">
        <v>45.81</v>
      </c>
      <c r="AI1331">
        <v>1006.71</v>
      </c>
      <c r="AJ1331">
        <v>21.69</v>
      </c>
      <c r="AL1331" s="1">
        <v>45312.603136481484</v>
      </c>
      <c r="AM1331">
        <v>30.66</v>
      </c>
      <c r="AN1331">
        <v>38.799999999999997</v>
      </c>
      <c r="AO1331">
        <v>1008.57</v>
      </c>
      <c r="AP1331">
        <v>22.56</v>
      </c>
      <c r="AR1331" s="1">
        <v>45313.86863153935</v>
      </c>
      <c r="AS1331">
        <v>29.51</v>
      </c>
      <c r="AT1331">
        <v>36.119999999999997</v>
      </c>
      <c r="AU1331">
        <v>1012.6</v>
      </c>
      <c r="AV1331">
        <v>23.75</v>
      </c>
      <c r="BJ1331" s="1">
        <v>45316.502359861108</v>
      </c>
      <c r="BK1331">
        <v>27.66</v>
      </c>
      <c r="BL1331">
        <v>29.13</v>
      </c>
      <c r="BM1331">
        <v>1017.42</v>
      </c>
      <c r="BN1331">
        <v>19.5</v>
      </c>
      <c r="BP1331" s="1">
        <v>45317.496625555556</v>
      </c>
      <c r="BQ1331">
        <v>27.11</v>
      </c>
      <c r="BR1331">
        <v>33.729999999999997</v>
      </c>
      <c r="BS1331">
        <v>1017.32</v>
      </c>
      <c r="BT1331">
        <v>19.87</v>
      </c>
      <c r="BV1331" s="1">
        <v>45318.498014212964</v>
      </c>
      <c r="BW1331">
        <v>27.11</v>
      </c>
      <c r="BX1331">
        <v>33.700000000000003</v>
      </c>
      <c r="BY1331">
        <v>1016.49</v>
      </c>
      <c r="BZ1331">
        <v>20.5</v>
      </c>
      <c r="CB1331" s="1">
        <v>45319.495747685185</v>
      </c>
      <c r="CC1331">
        <v>27.22</v>
      </c>
      <c r="CD1331">
        <v>35.76</v>
      </c>
      <c r="CE1331">
        <v>1017.79</v>
      </c>
      <c r="CF1331">
        <v>20.69</v>
      </c>
      <c r="CH1331" s="1">
        <v>45320.9078228125</v>
      </c>
      <c r="CI1331">
        <v>28.36</v>
      </c>
      <c r="CJ1331">
        <v>31.73</v>
      </c>
      <c r="CK1331">
        <v>1018.7</v>
      </c>
      <c r="CL1331">
        <v>17.87</v>
      </c>
    </row>
    <row r="1332" spans="8:90" x14ac:dyDescent="0.55000000000000004">
      <c r="H1332" s="1">
        <v>45307.639930439815</v>
      </c>
      <c r="I1332">
        <v>35.380000000000003</v>
      </c>
      <c r="J1332">
        <v>24.83</v>
      </c>
      <c r="K1332">
        <v>1013.07</v>
      </c>
      <c r="L1332">
        <v>19.059999999999999</v>
      </c>
      <c r="N1332" s="1">
        <v>45308.115784027781</v>
      </c>
      <c r="O1332">
        <v>34.14</v>
      </c>
      <c r="P1332">
        <v>25.74</v>
      </c>
      <c r="Q1332">
        <v>1013.8</v>
      </c>
      <c r="R1332">
        <v>18.440000000000001</v>
      </c>
      <c r="T1332" s="1">
        <v>45309.506582222224</v>
      </c>
      <c r="U1332">
        <v>33.42</v>
      </c>
      <c r="V1332">
        <v>33.83</v>
      </c>
      <c r="W1332">
        <v>1010.67</v>
      </c>
      <c r="X1332">
        <v>19.440000000000001</v>
      </c>
      <c r="Z1332" s="1">
        <v>45310.576010856479</v>
      </c>
      <c r="AA1332">
        <v>33.97</v>
      </c>
      <c r="AB1332">
        <v>39.32</v>
      </c>
      <c r="AC1332">
        <v>1007.11</v>
      </c>
      <c r="AD1332">
        <v>21.87</v>
      </c>
      <c r="AF1332" s="1">
        <v>45311.577976747685</v>
      </c>
      <c r="AG1332">
        <v>30.49</v>
      </c>
      <c r="AH1332">
        <v>46.46</v>
      </c>
      <c r="AI1332">
        <v>1006.73</v>
      </c>
      <c r="AJ1332">
        <v>21.69</v>
      </c>
      <c r="AL1332" s="1">
        <v>45312.603517002317</v>
      </c>
      <c r="AM1332">
        <v>30.72</v>
      </c>
      <c r="AN1332">
        <v>38.72</v>
      </c>
      <c r="AO1332">
        <v>1008.55</v>
      </c>
      <c r="AP1332">
        <v>22.56</v>
      </c>
      <c r="AR1332" s="1">
        <v>45313.8690062963</v>
      </c>
      <c r="AS1332">
        <v>29.51</v>
      </c>
      <c r="AT1332">
        <v>36.119999999999997</v>
      </c>
      <c r="AU1332">
        <v>1012.67</v>
      </c>
      <c r="AV1332">
        <v>23.75</v>
      </c>
      <c r="BJ1332" s="1">
        <v>45316.502737499999</v>
      </c>
      <c r="BK1332">
        <v>27.68</v>
      </c>
      <c r="BL1332">
        <v>29.11</v>
      </c>
      <c r="BM1332">
        <v>1017.37</v>
      </c>
      <c r="BN1332">
        <v>19.5</v>
      </c>
      <c r="BP1332" s="1">
        <v>45317.496997766204</v>
      </c>
      <c r="BQ1332">
        <v>27.11</v>
      </c>
      <c r="BR1332">
        <v>33.72</v>
      </c>
      <c r="BS1332">
        <v>1017.37</v>
      </c>
      <c r="BT1332">
        <v>19.87</v>
      </c>
      <c r="BV1332" s="1">
        <v>45318.498386284722</v>
      </c>
      <c r="BW1332">
        <v>27.13</v>
      </c>
      <c r="BX1332">
        <v>33.700000000000003</v>
      </c>
      <c r="BY1332">
        <v>1016.49</v>
      </c>
      <c r="BZ1332">
        <v>20.5</v>
      </c>
      <c r="CB1332" s="1">
        <v>45319.496116666669</v>
      </c>
      <c r="CC1332">
        <v>27.21</v>
      </c>
      <c r="CD1332">
        <v>35.76</v>
      </c>
      <c r="CE1332">
        <v>1017.77</v>
      </c>
      <c r="CF1332">
        <v>20.69</v>
      </c>
      <c r="CH1332" s="1">
        <v>45320.908196643519</v>
      </c>
      <c r="CI1332">
        <v>28.41</v>
      </c>
      <c r="CJ1332">
        <v>31.66</v>
      </c>
      <c r="CK1332">
        <v>1018.71</v>
      </c>
      <c r="CL1332">
        <v>17.87</v>
      </c>
    </row>
    <row r="1333" spans="8:90" x14ac:dyDescent="0.55000000000000004">
      <c r="H1333" s="1">
        <v>45307.640041388891</v>
      </c>
      <c r="I1333">
        <v>35.369999999999997</v>
      </c>
      <c r="J1333">
        <v>24.77</v>
      </c>
      <c r="K1333">
        <v>1013.01</v>
      </c>
      <c r="L1333">
        <v>19.059999999999999</v>
      </c>
      <c r="N1333" s="1">
        <v>45308.115859386577</v>
      </c>
      <c r="O1333">
        <v>34.15</v>
      </c>
      <c r="P1333">
        <v>25.73</v>
      </c>
      <c r="Q1333">
        <v>1013.82</v>
      </c>
      <c r="R1333">
        <v>18.440000000000001</v>
      </c>
      <c r="T1333" s="1">
        <v>45309.506962962965</v>
      </c>
      <c r="U1333">
        <v>33.33</v>
      </c>
      <c r="V1333">
        <v>34.07</v>
      </c>
      <c r="W1333">
        <v>1010.65</v>
      </c>
      <c r="X1333">
        <v>19.440000000000001</v>
      </c>
      <c r="Z1333" s="1">
        <v>45310.576384004627</v>
      </c>
      <c r="AA1333">
        <v>33.99</v>
      </c>
      <c r="AB1333">
        <v>39.03</v>
      </c>
      <c r="AC1333">
        <v>1007.05</v>
      </c>
      <c r="AD1333">
        <v>21.87</v>
      </c>
      <c r="AF1333" s="1">
        <v>45311.57846571759</v>
      </c>
      <c r="AG1333">
        <v>30.53</v>
      </c>
      <c r="AH1333">
        <v>46.8</v>
      </c>
      <c r="AI1333">
        <v>1006.67</v>
      </c>
      <c r="AJ1333">
        <v>21.69</v>
      </c>
      <c r="AL1333" s="1">
        <v>45312.60394050926</v>
      </c>
      <c r="AM1333">
        <v>30.77</v>
      </c>
      <c r="AN1333">
        <v>38.64</v>
      </c>
      <c r="AO1333">
        <v>1008.6</v>
      </c>
      <c r="AP1333">
        <v>22.56</v>
      </c>
      <c r="AR1333" s="1">
        <v>45313.869380821758</v>
      </c>
      <c r="AS1333">
        <v>29.54</v>
      </c>
      <c r="AT1333">
        <v>36.03</v>
      </c>
      <c r="AU1333">
        <v>1012.57</v>
      </c>
      <c r="AV1333">
        <v>23.75</v>
      </c>
      <c r="BJ1333" s="1">
        <v>45316.50310425926</v>
      </c>
      <c r="BK1333">
        <v>27.68</v>
      </c>
      <c r="BL1333">
        <v>29.2</v>
      </c>
      <c r="BM1333">
        <v>1017.36</v>
      </c>
      <c r="BN1333">
        <v>19.5</v>
      </c>
      <c r="BP1333" s="1">
        <v>45317.497369363424</v>
      </c>
      <c r="BQ1333">
        <v>27.14</v>
      </c>
      <c r="BR1333">
        <v>33.69</v>
      </c>
      <c r="BS1333">
        <v>1017.34</v>
      </c>
      <c r="BT1333">
        <v>19.87</v>
      </c>
      <c r="BV1333" s="1">
        <v>45318.498757939815</v>
      </c>
      <c r="BW1333">
        <v>27.12</v>
      </c>
      <c r="BX1333">
        <v>33.700000000000003</v>
      </c>
      <c r="BY1333">
        <v>1016.48</v>
      </c>
      <c r="BZ1333">
        <v>20.5</v>
      </c>
      <c r="CB1333" s="1">
        <v>45319.496483888892</v>
      </c>
      <c r="CC1333">
        <v>27.23</v>
      </c>
      <c r="CD1333">
        <v>35.74</v>
      </c>
      <c r="CE1333">
        <v>1017.76</v>
      </c>
      <c r="CF1333">
        <v>20.69</v>
      </c>
      <c r="CH1333" s="1">
        <v>45320.908567199076</v>
      </c>
      <c r="CI1333">
        <v>28.48</v>
      </c>
      <c r="CJ1333">
        <v>31.57</v>
      </c>
      <c r="CK1333">
        <v>1018.73</v>
      </c>
      <c r="CL1333">
        <v>17.87</v>
      </c>
    </row>
    <row r="1334" spans="8:90" x14ac:dyDescent="0.55000000000000004">
      <c r="H1334" s="1">
        <v>45307.640123807869</v>
      </c>
      <c r="I1334">
        <v>35.380000000000003</v>
      </c>
      <c r="J1334">
        <v>24.8</v>
      </c>
      <c r="K1334">
        <v>1013.07</v>
      </c>
      <c r="L1334">
        <v>19.059999999999999</v>
      </c>
      <c r="N1334" s="1">
        <v>45308.115942349534</v>
      </c>
      <c r="O1334">
        <v>34.15</v>
      </c>
      <c r="P1334">
        <v>25.73</v>
      </c>
      <c r="Q1334">
        <v>1013.82</v>
      </c>
      <c r="R1334">
        <v>18.440000000000001</v>
      </c>
      <c r="T1334" s="1">
        <v>45309.50733104167</v>
      </c>
      <c r="U1334">
        <v>33.4</v>
      </c>
      <c r="V1334">
        <v>33.89</v>
      </c>
      <c r="W1334">
        <v>1010.68</v>
      </c>
      <c r="X1334">
        <v>19.440000000000001</v>
      </c>
      <c r="Z1334" s="1">
        <v>45310.576757164352</v>
      </c>
      <c r="AA1334">
        <v>33.99</v>
      </c>
      <c r="AB1334">
        <v>38.659999999999997</v>
      </c>
      <c r="AC1334">
        <v>1007.13</v>
      </c>
      <c r="AD1334">
        <v>21.87</v>
      </c>
      <c r="AF1334" s="1">
        <v>45311.578957175923</v>
      </c>
      <c r="AG1334">
        <v>30.59</v>
      </c>
      <c r="AH1334">
        <v>47.27</v>
      </c>
      <c r="AI1334">
        <v>1006.6</v>
      </c>
      <c r="AJ1334">
        <v>21.69</v>
      </c>
      <c r="AL1334" s="1">
        <v>45312.604346400462</v>
      </c>
      <c r="AM1334">
        <v>30.8</v>
      </c>
      <c r="AN1334">
        <v>38.78</v>
      </c>
      <c r="AO1334">
        <v>1008.55</v>
      </c>
      <c r="AP1334">
        <v>22.5</v>
      </c>
      <c r="AR1334" s="1">
        <v>45313.869755277781</v>
      </c>
      <c r="AS1334">
        <v>29.48</v>
      </c>
      <c r="AT1334">
        <v>36.22</v>
      </c>
      <c r="AU1334">
        <v>1012.58</v>
      </c>
      <c r="AV1334">
        <v>23.69</v>
      </c>
      <c r="BJ1334" s="1">
        <v>45316.503476562502</v>
      </c>
      <c r="BK1334">
        <v>27.68</v>
      </c>
      <c r="BL1334">
        <v>29.16</v>
      </c>
      <c r="BM1334">
        <v>1017.37</v>
      </c>
      <c r="BN1334">
        <v>19.5</v>
      </c>
      <c r="BP1334" s="1">
        <v>45317.497741585648</v>
      </c>
      <c r="BQ1334">
        <v>27.15</v>
      </c>
      <c r="BR1334">
        <v>33.71</v>
      </c>
      <c r="BS1334">
        <v>1017.35</v>
      </c>
      <c r="BT1334">
        <v>19.87</v>
      </c>
      <c r="BV1334" s="1">
        <v>45318.499129560187</v>
      </c>
      <c r="BW1334">
        <v>27.13</v>
      </c>
      <c r="BX1334">
        <v>33.700000000000003</v>
      </c>
      <c r="BY1334">
        <v>1016.49</v>
      </c>
      <c r="BZ1334">
        <v>20.5</v>
      </c>
      <c r="CB1334" s="1">
        <v>45319.496857141203</v>
      </c>
      <c r="CC1334">
        <v>27.2</v>
      </c>
      <c r="CD1334">
        <v>35.799999999999997</v>
      </c>
      <c r="CE1334">
        <v>1017.86</v>
      </c>
      <c r="CF1334">
        <v>20.69</v>
      </c>
      <c r="CH1334" s="1">
        <v>45320.908939432869</v>
      </c>
      <c r="CI1334">
        <v>28.54</v>
      </c>
      <c r="CJ1334">
        <v>31.47</v>
      </c>
      <c r="CK1334">
        <v>1018.7</v>
      </c>
      <c r="CL1334">
        <v>17.87</v>
      </c>
    </row>
    <row r="1335" spans="8:90" x14ac:dyDescent="0.55000000000000004">
      <c r="H1335" s="1">
        <v>45307.64020623843</v>
      </c>
      <c r="I1335">
        <v>35.409999999999997</v>
      </c>
      <c r="J1335">
        <v>24.75</v>
      </c>
      <c r="K1335">
        <v>1013.06</v>
      </c>
      <c r="L1335">
        <v>19.059999999999999</v>
      </c>
      <c r="N1335" s="1">
        <v>45308.116026388889</v>
      </c>
      <c r="O1335">
        <v>34.15</v>
      </c>
      <c r="P1335">
        <v>25.74</v>
      </c>
      <c r="Q1335">
        <v>1013.83</v>
      </c>
      <c r="R1335">
        <v>18.5</v>
      </c>
      <c r="T1335" s="1">
        <v>45309.507706006945</v>
      </c>
      <c r="U1335">
        <v>33.380000000000003</v>
      </c>
      <c r="V1335">
        <v>34.020000000000003</v>
      </c>
      <c r="W1335">
        <v>1010.72</v>
      </c>
      <c r="X1335">
        <v>19.5</v>
      </c>
      <c r="Z1335" s="1">
        <v>45310.577138310182</v>
      </c>
      <c r="AA1335">
        <v>34.01</v>
      </c>
      <c r="AB1335">
        <v>38.08</v>
      </c>
      <c r="AC1335">
        <v>1006.99</v>
      </c>
      <c r="AD1335">
        <v>21.87</v>
      </c>
      <c r="AF1335" s="1">
        <v>45311.579388749997</v>
      </c>
      <c r="AG1335">
        <v>30.62</v>
      </c>
      <c r="AH1335">
        <v>47.44</v>
      </c>
      <c r="AI1335">
        <v>1006.64</v>
      </c>
      <c r="AJ1335">
        <v>21.69</v>
      </c>
      <c r="AL1335" s="1">
        <v>45312.604720810188</v>
      </c>
      <c r="AM1335">
        <v>30.8</v>
      </c>
      <c r="AN1335">
        <v>38.76</v>
      </c>
      <c r="AO1335">
        <v>1008.56</v>
      </c>
      <c r="AP1335">
        <v>22.5</v>
      </c>
      <c r="AR1335" s="1">
        <v>45313.870129166666</v>
      </c>
      <c r="AS1335">
        <v>29.57</v>
      </c>
      <c r="AT1335">
        <v>36.130000000000003</v>
      </c>
      <c r="AU1335">
        <v>1012.68</v>
      </c>
      <c r="AV1335">
        <v>23.69</v>
      </c>
      <c r="BJ1335" s="1">
        <v>45316.503848680557</v>
      </c>
      <c r="BK1335">
        <v>27.68</v>
      </c>
      <c r="BL1335">
        <v>29.08</v>
      </c>
      <c r="BM1335">
        <v>1017.43</v>
      </c>
      <c r="BN1335">
        <v>19.5</v>
      </c>
      <c r="BP1335" s="1">
        <v>45317.498114849535</v>
      </c>
      <c r="BQ1335">
        <v>27.19</v>
      </c>
      <c r="BR1335">
        <v>33.659999999999997</v>
      </c>
      <c r="BS1335">
        <v>1017.38</v>
      </c>
      <c r="BT1335">
        <v>19.87</v>
      </c>
      <c r="BV1335" s="1">
        <v>45318.499512847222</v>
      </c>
      <c r="BW1335">
        <v>27.11</v>
      </c>
      <c r="BX1335">
        <v>33.729999999999997</v>
      </c>
      <c r="BY1335">
        <v>1016.49</v>
      </c>
      <c r="BZ1335">
        <v>20.5</v>
      </c>
      <c r="CB1335" s="1">
        <v>45319.49722931713</v>
      </c>
      <c r="CC1335">
        <v>27.18</v>
      </c>
      <c r="CD1335">
        <v>35.72</v>
      </c>
      <c r="CE1335">
        <v>1017.76</v>
      </c>
      <c r="CF1335">
        <v>20.69</v>
      </c>
      <c r="CH1335" s="1">
        <v>45320.90931166667</v>
      </c>
      <c r="CI1335">
        <v>28.55</v>
      </c>
      <c r="CJ1335">
        <v>31.48</v>
      </c>
      <c r="CK1335">
        <v>1018.73</v>
      </c>
      <c r="CL1335">
        <v>17.87</v>
      </c>
    </row>
    <row r="1336" spans="8:90" x14ac:dyDescent="0.55000000000000004">
      <c r="H1336" s="1">
        <v>45307.64028871528</v>
      </c>
      <c r="I1336">
        <v>35.369999999999997</v>
      </c>
      <c r="J1336">
        <v>24.73</v>
      </c>
      <c r="K1336">
        <v>1013.04</v>
      </c>
      <c r="L1336">
        <v>19.059999999999999</v>
      </c>
      <c r="N1336" s="1">
        <v>45308.116131828705</v>
      </c>
      <c r="O1336">
        <v>34.14</v>
      </c>
      <c r="P1336">
        <v>25.74</v>
      </c>
      <c r="Q1336">
        <v>1013.74</v>
      </c>
      <c r="R1336">
        <v>18.440000000000001</v>
      </c>
      <c r="T1336" s="1">
        <v>45309.508088773146</v>
      </c>
      <c r="U1336">
        <v>33.31</v>
      </c>
      <c r="V1336">
        <v>34.17</v>
      </c>
      <c r="W1336">
        <v>1010.69</v>
      </c>
      <c r="X1336">
        <v>19.5</v>
      </c>
      <c r="Z1336" s="1">
        <v>45310.577505312503</v>
      </c>
      <c r="AA1336">
        <v>33.979999999999997</v>
      </c>
      <c r="AB1336">
        <v>37.340000000000003</v>
      </c>
      <c r="AC1336">
        <v>1007.04</v>
      </c>
      <c r="AD1336">
        <v>21.87</v>
      </c>
      <c r="AF1336" s="1">
        <v>45311.579763622685</v>
      </c>
      <c r="AG1336">
        <v>30.6</v>
      </c>
      <c r="AH1336">
        <v>47.75</v>
      </c>
      <c r="AI1336">
        <v>1006.63</v>
      </c>
      <c r="AJ1336">
        <v>21.69</v>
      </c>
      <c r="AL1336" s="1">
        <v>45312.605113391204</v>
      </c>
      <c r="AM1336">
        <v>30.81</v>
      </c>
      <c r="AN1336">
        <v>38.94</v>
      </c>
      <c r="AO1336">
        <v>1008.51</v>
      </c>
      <c r="AP1336">
        <v>22.5</v>
      </c>
      <c r="AR1336" s="1">
        <v>45313.870502361111</v>
      </c>
      <c r="AS1336">
        <v>29.52</v>
      </c>
      <c r="AT1336">
        <v>36.17</v>
      </c>
      <c r="AU1336">
        <v>1012.61</v>
      </c>
      <c r="AV1336">
        <v>23.69</v>
      </c>
      <c r="BJ1336" s="1">
        <v>45316.50422091435</v>
      </c>
      <c r="BK1336">
        <v>27.63</v>
      </c>
      <c r="BL1336">
        <v>29.14</v>
      </c>
      <c r="BM1336">
        <v>1017.39</v>
      </c>
      <c r="BN1336">
        <v>19.559999999999999</v>
      </c>
      <c r="BP1336" s="1">
        <v>45317.498487638892</v>
      </c>
      <c r="BQ1336">
        <v>27.2</v>
      </c>
      <c r="BR1336">
        <v>33.659999999999997</v>
      </c>
      <c r="BS1336">
        <v>1017.38</v>
      </c>
      <c r="BT1336">
        <v>19.87</v>
      </c>
      <c r="BV1336" s="1">
        <v>45318.499875543981</v>
      </c>
      <c r="BW1336">
        <v>27.1</v>
      </c>
      <c r="BX1336">
        <v>33.729999999999997</v>
      </c>
      <c r="BY1336">
        <v>1016.43</v>
      </c>
      <c r="BZ1336">
        <v>20.5</v>
      </c>
      <c r="CB1336" s="1">
        <v>45319.49760145833</v>
      </c>
      <c r="CC1336">
        <v>27.15</v>
      </c>
      <c r="CD1336">
        <v>35.74</v>
      </c>
      <c r="CE1336">
        <v>1017.75</v>
      </c>
      <c r="CF1336">
        <v>20.69</v>
      </c>
      <c r="CH1336" s="1">
        <v>45320.909683900463</v>
      </c>
      <c r="CI1336">
        <v>28.59</v>
      </c>
      <c r="CJ1336">
        <v>31.36</v>
      </c>
      <c r="CK1336">
        <v>1018.71</v>
      </c>
      <c r="CL1336">
        <v>17.87</v>
      </c>
    </row>
    <row r="1337" spans="8:90" x14ac:dyDescent="0.55000000000000004">
      <c r="H1337" s="1">
        <v>45307.640374745373</v>
      </c>
      <c r="I1337">
        <v>35.369999999999997</v>
      </c>
      <c r="J1337">
        <v>24.74</v>
      </c>
      <c r="K1337">
        <v>1013.02</v>
      </c>
      <c r="L1337">
        <v>19.059999999999999</v>
      </c>
      <c r="N1337" s="1">
        <v>45308.116207847219</v>
      </c>
      <c r="O1337">
        <v>34.15</v>
      </c>
      <c r="P1337">
        <v>25.73</v>
      </c>
      <c r="Q1337">
        <v>1013.79</v>
      </c>
      <c r="R1337">
        <v>18.5</v>
      </c>
      <c r="T1337" s="1">
        <v>45309.508453449074</v>
      </c>
      <c r="U1337">
        <v>33.29</v>
      </c>
      <c r="V1337">
        <v>34.18</v>
      </c>
      <c r="W1337">
        <v>1010.65</v>
      </c>
      <c r="X1337">
        <v>19.5</v>
      </c>
      <c r="Z1337" s="1">
        <v>45310.577878240743</v>
      </c>
      <c r="AA1337">
        <v>33.880000000000003</v>
      </c>
      <c r="AB1337">
        <v>36.700000000000003</v>
      </c>
      <c r="AC1337">
        <v>1007.03</v>
      </c>
      <c r="AD1337">
        <v>21.81</v>
      </c>
      <c r="AF1337" s="1">
        <v>45311.580284918979</v>
      </c>
      <c r="AG1337">
        <v>30.65</v>
      </c>
      <c r="AH1337">
        <v>47.87</v>
      </c>
      <c r="AI1337">
        <v>1006.61</v>
      </c>
      <c r="AJ1337">
        <v>21.69</v>
      </c>
      <c r="AL1337" s="1">
        <v>45312.605489004629</v>
      </c>
      <c r="AM1337">
        <v>30.78</v>
      </c>
      <c r="AN1337">
        <v>38.96</v>
      </c>
      <c r="AO1337">
        <v>1008.51</v>
      </c>
      <c r="AP1337">
        <v>22.5</v>
      </c>
      <c r="AR1337" s="1">
        <v>45313.870877361114</v>
      </c>
      <c r="AS1337">
        <v>29.57</v>
      </c>
      <c r="AT1337">
        <v>35.979999999999997</v>
      </c>
      <c r="AU1337">
        <v>1012.53</v>
      </c>
      <c r="AV1337">
        <v>23.69</v>
      </c>
      <c r="BJ1337" s="1">
        <v>45316.504594074075</v>
      </c>
      <c r="BK1337">
        <v>27.63</v>
      </c>
      <c r="BL1337">
        <v>29.16</v>
      </c>
      <c r="BM1337">
        <v>1017.36</v>
      </c>
      <c r="BN1337">
        <v>19.559999999999999</v>
      </c>
      <c r="BP1337" s="1">
        <v>45317.498859074076</v>
      </c>
      <c r="BQ1337">
        <v>27.2</v>
      </c>
      <c r="BR1337">
        <v>33.630000000000003</v>
      </c>
      <c r="BS1337">
        <v>1017.33</v>
      </c>
      <c r="BT1337">
        <v>19.87</v>
      </c>
      <c r="BV1337" s="1">
        <v>45318.500245972224</v>
      </c>
      <c r="BW1337">
        <v>27.06</v>
      </c>
      <c r="BX1337">
        <v>33.76</v>
      </c>
      <c r="BY1337">
        <v>1016.47</v>
      </c>
      <c r="BZ1337">
        <v>20.5</v>
      </c>
      <c r="CB1337" s="1">
        <v>45319.49797369213</v>
      </c>
      <c r="CC1337">
        <v>27.13</v>
      </c>
      <c r="CD1337">
        <v>35.81</v>
      </c>
      <c r="CE1337">
        <v>1017.8</v>
      </c>
      <c r="CF1337">
        <v>20.69</v>
      </c>
      <c r="CH1337" s="1">
        <v>45320.910055474538</v>
      </c>
      <c r="CI1337">
        <v>28.54</v>
      </c>
      <c r="CJ1337">
        <v>31.42</v>
      </c>
      <c r="CK1337">
        <v>1018.74</v>
      </c>
      <c r="CL1337">
        <v>17.87</v>
      </c>
    </row>
    <row r="1338" spans="8:90" x14ac:dyDescent="0.55000000000000004">
      <c r="H1338" s="1">
        <v>45307.64045900463</v>
      </c>
      <c r="I1338">
        <v>35.380000000000003</v>
      </c>
      <c r="J1338">
        <v>24.75</v>
      </c>
      <c r="K1338">
        <v>1013.06</v>
      </c>
      <c r="L1338">
        <v>19.059999999999999</v>
      </c>
      <c r="N1338" s="1">
        <v>45308.116290648148</v>
      </c>
      <c r="O1338">
        <v>34.14</v>
      </c>
      <c r="P1338">
        <v>25.74</v>
      </c>
      <c r="Q1338">
        <v>1013.8</v>
      </c>
      <c r="R1338">
        <v>18.5</v>
      </c>
      <c r="T1338" s="1">
        <v>45309.508826585647</v>
      </c>
      <c r="U1338">
        <v>33.380000000000003</v>
      </c>
      <c r="V1338">
        <v>34.06</v>
      </c>
      <c r="W1338">
        <v>1010.65</v>
      </c>
      <c r="X1338">
        <v>19.5</v>
      </c>
      <c r="Z1338" s="1">
        <v>45310.578250358798</v>
      </c>
      <c r="AA1338">
        <v>33.93</v>
      </c>
      <c r="AB1338">
        <v>36.380000000000003</v>
      </c>
      <c r="AC1338">
        <v>1007.01</v>
      </c>
      <c r="AD1338">
        <v>21.75</v>
      </c>
      <c r="AF1338" s="1">
        <v>45311.58078128472</v>
      </c>
      <c r="AG1338">
        <v>30.64</v>
      </c>
      <c r="AH1338">
        <v>47.96</v>
      </c>
      <c r="AI1338">
        <v>1006.58</v>
      </c>
      <c r="AJ1338">
        <v>21.75</v>
      </c>
      <c r="AL1338" s="1">
        <v>45312.605867222221</v>
      </c>
      <c r="AM1338">
        <v>30.8</v>
      </c>
      <c r="AN1338">
        <v>39.020000000000003</v>
      </c>
      <c r="AO1338">
        <v>1008.53</v>
      </c>
      <c r="AP1338">
        <v>22.44</v>
      </c>
      <c r="AR1338" s="1">
        <v>45313.871251400466</v>
      </c>
      <c r="AS1338">
        <v>29.55</v>
      </c>
      <c r="AT1338">
        <v>36.11</v>
      </c>
      <c r="AU1338">
        <v>1012.62</v>
      </c>
      <c r="AV1338">
        <v>23.69</v>
      </c>
      <c r="BJ1338" s="1">
        <v>45316.504968136571</v>
      </c>
      <c r="BK1338">
        <v>27.6</v>
      </c>
      <c r="BL1338">
        <v>29.16</v>
      </c>
      <c r="BM1338">
        <v>1017.39</v>
      </c>
      <c r="BN1338">
        <v>19.559999999999999</v>
      </c>
      <c r="BP1338" s="1">
        <v>45317.499231423608</v>
      </c>
      <c r="BQ1338">
        <v>27.24</v>
      </c>
      <c r="BR1338">
        <v>33.64</v>
      </c>
      <c r="BS1338">
        <v>1017.38</v>
      </c>
      <c r="BT1338">
        <v>19.87</v>
      </c>
      <c r="BV1338" s="1">
        <v>45318.500618148151</v>
      </c>
      <c r="BW1338">
        <v>27.05</v>
      </c>
      <c r="BX1338">
        <v>33.81</v>
      </c>
      <c r="BY1338">
        <v>1016.44</v>
      </c>
      <c r="BZ1338">
        <v>20.5</v>
      </c>
      <c r="CB1338" s="1">
        <v>45319.49835509259</v>
      </c>
      <c r="CC1338">
        <v>27.1</v>
      </c>
      <c r="CD1338">
        <v>35.82</v>
      </c>
      <c r="CE1338">
        <v>1017.81</v>
      </c>
      <c r="CF1338">
        <v>20.69</v>
      </c>
      <c r="CH1338" s="1">
        <v>45320.910427581017</v>
      </c>
      <c r="CI1338">
        <v>28.58</v>
      </c>
      <c r="CJ1338">
        <v>31.43</v>
      </c>
      <c r="CK1338">
        <v>1018.74</v>
      </c>
      <c r="CL1338">
        <v>17.87</v>
      </c>
    </row>
    <row r="1339" spans="8:90" x14ac:dyDescent="0.55000000000000004">
      <c r="H1339" s="1">
        <v>45307.640540370368</v>
      </c>
      <c r="I1339">
        <v>35.369999999999997</v>
      </c>
      <c r="J1339">
        <v>24.74</v>
      </c>
      <c r="K1339">
        <v>1013.01</v>
      </c>
      <c r="L1339">
        <v>19</v>
      </c>
      <c r="N1339" s="1">
        <v>45308.116374074074</v>
      </c>
      <c r="O1339">
        <v>34.15</v>
      </c>
      <c r="P1339">
        <v>25.76</v>
      </c>
      <c r="Q1339">
        <v>1013.84</v>
      </c>
      <c r="R1339">
        <v>18.5</v>
      </c>
      <c r="T1339" s="1">
        <v>45309.50920083333</v>
      </c>
      <c r="U1339">
        <v>33.42</v>
      </c>
      <c r="V1339">
        <v>33.950000000000003</v>
      </c>
      <c r="W1339">
        <v>1010.64</v>
      </c>
      <c r="X1339">
        <v>19.5</v>
      </c>
      <c r="Z1339" s="1">
        <v>45310.578623923611</v>
      </c>
      <c r="AA1339">
        <v>33.799999999999997</v>
      </c>
      <c r="AB1339">
        <v>36.06</v>
      </c>
      <c r="AC1339">
        <v>1007.01</v>
      </c>
      <c r="AD1339">
        <v>21.75</v>
      </c>
      <c r="AF1339" s="1">
        <v>45311.581163703704</v>
      </c>
      <c r="AG1339">
        <v>30.68</v>
      </c>
      <c r="AH1339">
        <v>48.28</v>
      </c>
      <c r="AI1339">
        <v>1006.65</v>
      </c>
      <c r="AJ1339">
        <v>21.75</v>
      </c>
      <c r="AL1339" s="1">
        <v>45312.606283055553</v>
      </c>
      <c r="AM1339">
        <v>30.75</v>
      </c>
      <c r="AN1339">
        <v>39.42</v>
      </c>
      <c r="AO1339">
        <v>1008.47</v>
      </c>
      <c r="AP1339">
        <v>22.44</v>
      </c>
      <c r="AR1339" s="1">
        <v>45313.871624548614</v>
      </c>
      <c r="AS1339">
        <v>29.54</v>
      </c>
      <c r="AT1339">
        <v>36.119999999999997</v>
      </c>
      <c r="AU1339">
        <v>1012.61</v>
      </c>
      <c r="AV1339">
        <v>23.69</v>
      </c>
      <c r="BJ1339" s="1">
        <v>45316.505341886572</v>
      </c>
      <c r="BK1339">
        <v>27.66</v>
      </c>
      <c r="BL1339">
        <v>29.09</v>
      </c>
      <c r="BM1339">
        <v>1017.34</v>
      </c>
      <c r="BN1339">
        <v>19.559999999999999</v>
      </c>
      <c r="BP1339" s="1">
        <v>45317.499603599535</v>
      </c>
      <c r="BQ1339">
        <v>27.24</v>
      </c>
      <c r="BR1339">
        <v>33.65</v>
      </c>
      <c r="BS1339">
        <v>1017.33</v>
      </c>
      <c r="BT1339">
        <v>19.87</v>
      </c>
      <c r="BV1339" s="1">
        <v>45318.500990370369</v>
      </c>
      <c r="BW1339">
        <v>27.05</v>
      </c>
      <c r="BX1339">
        <v>33.85</v>
      </c>
      <c r="BY1339">
        <v>1016.47</v>
      </c>
      <c r="BZ1339">
        <v>20.5</v>
      </c>
      <c r="CB1339" s="1">
        <v>45319.498718125004</v>
      </c>
      <c r="CC1339">
        <v>27.11</v>
      </c>
      <c r="CD1339">
        <v>35.94</v>
      </c>
      <c r="CE1339">
        <v>1017.75</v>
      </c>
      <c r="CF1339">
        <v>20.69</v>
      </c>
      <c r="CH1339" s="1">
        <v>45320.910810069443</v>
      </c>
      <c r="CI1339">
        <v>28.59</v>
      </c>
      <c r="CJ1339">
        <v>31.34</v>
      </c>
      <c r="CK1339">
        <v>1018.76</v>
      </c>
      <c r="CL1339">
        <v>17.940000000000001</v>
      </c>
    </row>
    <row r="1340" spans="8:90" x14ac:dyDescent="0.55000000000000004">
      <c r="H1340" s="1">
        <v>45307.640622905092</v>
      </c>
      <c r="I1340">
        <v>35.340000000000003</v>
      </c>
      <c r="J1340">
        <v>24.79</v>
      </c>
      <c r="K1340">
        <v>1013.03</v>
      </c>
      <c r="L1340">
        <v>19</v>
      </c>
      <c r="N1340" s="1">
        <v>45308.116457743054</v>
      </c>
      <c r="O1340">
        <v>34.15</v>
      </c>
      <c r="P1340">
        <v>25.74</v>
      </c>
      <c r="Q1340">
        <v>1013.81</v>
      </c>
      <c r="R1340">
        <v>18.5</v>
      </c>
      <c r="T1340" s="1">
        <v>45309.509574745367</v>
      </c>
      <c r="U1340">
        <v>33.369999999999997</v>
      </c>
      <c r="V1340">
        <v>34.020000000000003</v>
      </c>
      <c r="W1340">
        <v>1010.58</v>
      </c>
      <c r="X1340">
        <v>19.559999999999999</v>
      </c>
      <c r="Z1340" s="1">
        <v>45310.578998854166</v>
      </c>
      <c r="AA1340">
        <v>33.869999999999997</v>
      </c>
      <c r="AB1340">
        <v>35.72</v>
      </c>
      <c r="AC1340">
        <v>1006.99</v>
      </c>
      <c r="AD1340">
        <v>21.62</v>
      </c>
      <c r="AF1340" s="1">
        <v>45311.581537696758</v>
      </c>
      <c r="AG1340">
        <v>30.67</v>
      </c>
      <c r="AH1340">
        <v>48.3</v>
      </c>
      <c r="AI1340">
        <v>1006.54</v>
      </c>
      <c r="AJ1340">
        <v>21.75</v>
      </c>
      <c r="AL1340" s="1">
        <v>45312.606764861113</v>
      </c>
      <c r="AM1340">
        <v>30.81</v>
      </c>
      <c r="AN1340">
        <v>40.119999999999997</v>
      </c>
      <c r="AO1340">
        <v>1008.51</v>
      </c>
      <c r="AP1340">
        <v>22.44</v>
      </c>
      <c r="AR1340" s="1">
        <v>45313.871997511575</v>
      </c>
      <c r="AS1340">
        <v>29.56</v>
      </c>
      <c r="AT1340">
        <v>36.020000000000003</v>
      </c>
      <c r="AU1340">
        <v>1012.58</v>
      </c>
      <c r="AV1340">
        <v>23.69</v>
      </c>
      <c r="BJ1340" s="1">
        <v>45316.505713993058</v>
      </c>
      <c r="BK1340">
        <v>27.69</v>
      </c>
      <c r="BL1340">
        <v>29.03</v>
      </c>
      <c r="BM1340">
        <v>1017.34</v>
      </c>
      <c r="BN1340">
        <v>19.559999999999999</v>
      </c>
      <c r="BP1340" s="1">
        <v>45317.499982175927</v>
      </c>
      <c r="BQ1340">
        <v>27.27</v>
      </c>
      <c r="BR1340">
        <v>33.659999999999997</v>
      </c>
      <c r="BS1340">
        <v>1017.37</v>
      </c>
      <c r="BT1340">
        <v>19.87</v>
      </c>
      <c r="BV1340" s="1">
        <v>45318.501362569441</v>
      </c>
      <c r="BW1340">
        <v>27.08</v>
      </c>
      <c r="BX1340">
        <v>33.76</v>
      </c>
      <c r="BY1340">
        <v>1016.45</v>
      </c>
      <c r="BZ1340">
        <v>20.5</v>
      </c>
      <c r="CB1340" s="1">
        <v>45319.499091319442</v>
      </c>
      <c r="CC1340">
        <v>27.07</v>
      </c>
      <c r="CD1340">
        <v>35.92</v>
      </c>
      <c r="CE1340">
        <v>1017.73</v>
      </c>
      <c r="CF1340">
        <v>20.69</v>
      </c>
      <c r="CH1340" s="1">
        <v>45320.911172766202</v>
      </c>
      <c r="CI1340">
        <v>28.51</v>
      </c>
      <c r="CJ1340">
        <v>31.6</v>
      </c>
      <c r="CK1340">
        <v>1018.75</v>
      </c>
      <c r="CL1340">
        <v>17.940000000000001</v>
      </c>
    </row>
    <row r="1341" spans="8:90" x14ac:dyDescent="0.55000000000000004">
      <c r="H1341" s="1">
        <v>45307.640703437501</v>
      </c>
      <c r="I1341">
        <v>35.35</v>
      </c>
      <c r="J1341">
        <v>24.79</v>
      </c>
      <c r="K1341">
        <v>1013.04</v>
      </c>
      <c r="L1341">
        <v>19</v>
      </c>
      <c r="N1341" s="1">
        <v>45308.116540821757</v>
      </c>
      <c r="O1341">
        <v>34.15</v>
      </c>
      <c r="P1341">
        <v>25.75</v>
      </c>
      <c r="Q1341">
        <v>1013.84</v>
      </c>
      <c r="R1341">
        <v>18.5</v>
      </c>
      <c r="T1341" s="1">
        <v>45309.509949861109</v>
      </c>
      <c r="U1341">
        <v>33.36</v>
      </c>
      <c r="V1341">
        <v>34.06</v>
      </c>
      <c r="W1341">
        <v>1010.6</v>
      </c>
      <c r="X1341">
        <v>19.559999999999999</v>
      </c>
      <c r="Z1341" s="1">
        <v>45310.579373981484</v>
      </c>
      <c r="AA1341">
        <v>33.74</v>
      </c>
      <c r="AB1341">
        <v>35.409999999999997</v>
      </c>
      <c r="AC1341">
        <v>1006.99</v>
      </c>
      <c r="AD1341">
        <v>21.56</v>
      </c>
      <c r="AF1341" s="1">
        <v>45311.581943263889</v>
      </c>
      <c r="AG1341">
        <v>30.71</v>
      </c>
      <c r="AH1341">
        <v>48.28</v>
      </c>
      <c r="AI1341">
        <v>1006.6</v>
      </c>
      <c r="AJ1341">
        <v>21.75</v>
      </c>
      <c r="AL1341" s="1">
        <v>45312.607142407411</v>
      </c>
      <c r="AM1341">
        <v>30.77</v>
      </c>
      <c r="AN1341">
        <v>40.68</v>
      </c>
      <c r="AO1341">
        <v>1008.57</v>
      </c>
      <c r="AP1341">
        <v>22.44</v>
      </c>
      <c r="AR1341" s="1">
        <v>45313.872370914352</v>
      </c>
      <c r="AS1341">
        <v>29.51</v>
      </c>
      <c r="AT1341">
        <v>36.119999999999997</v>
      </c>
      <c r="AU1341">
        <v>1012.63</v>
      </c>
      <c r="AV1341">
        <v>23.75</v>
      </c>
      <c r="BJ1341" s="1">
        <v>45316.506086261572</v>
      </c>
      <c r="BK1341">
        <v>27.71</v>
      </c>
      <c r="BL1341">
        <v>29.06</v>
      </c>
      <c r="BM1341">
        <v>1017.3</v>
      </c>
      <c r="BN1341">
        <v>19.559999999999999</v>
      </c>
      <c r="BP1341" s="1">
        <v>45317.500348981484</v>
      </c>
      <c r="BQ1341">
        <v>27.28</v>
      </c>
      <c r="BR1341">
        <v>33.56</v>
      </c>
      <c r="BS1341">
        <v>1017.33</v>
      </c>
      <c r="BT1341">
        <v>19.87</v>
      </c>
      <c r="BV1341" s="1">
        <v>45318.501734803242</v>
      </c>
      <c r="BW1341">
        <v>27.05</v>
      </c>
      <c r="BX1341">
        <v>33.83</v>
      </c>
      <c r="BY1341">
        <v>1016.45</v>
      </c>
      <c r="BZ1341">
        <v>20.5</v>
      </c>
      <c r="CB1341" s="1">
        <v>45319.499462708336</v>
      </c>
      <c r="CC1341">
        <v>27.12</v>
      </c>
      <c r="CD1341">
        <v>35.83</v>
      </c>
      <c r="CE1341">
        <v>1017.68</v>
      </c>
      <c r="CF1341">
        <v>20.69</v>
      </c>
      <c r="CH1341" s="1">
        <v>45320.91154685185</v>
      </c>
      <c r="CI1341">
        <v>28.53</v>
      </c>
      <c r="CJ1341">
        <v>31.61</v>
      </c>
      <c r="CK1341">
        <v>1018.77</v>
      </c>
      <c r="CL1341">
        <v>17.940000000000001</v>
      </c>
    </row>
    <row r="1342" spans="8:90" x14ac:dyDescent="0.55000000000000004">
      <c r="H1342" s="1">
        <v>45307.640819178239</v>
      </c>
      <c r="I1342">
        <v>35.33</v>
      </c>
      <c r="J1342">
        <v>24.81</v>
      </c>
      <c r="K1342">
        <v>1013.07</v>
      </c>
      <c r="L1342">
        <v>19</v>
      </c>
      <c r="N1342" s="1">
        <v>45308.116623726855</v>
      </c>
      <c r="O1342">
        <v>34.15</v>
      </c>
      <c r="P1342">
        <v>25.74</v>
      </c>
      <c r="Q1342">
        <v>1013.82</v>
      </c>
      <c r="R1342">
        <v>18.5</v>
      </c>
      <c r="T1342" s="1">
        <v>45309.510323807874</v>
      </c>
      <c r="U1342">
        <v>33.31</v>
      </c>
      <c r="V1342">
        <v>34.200000000000003</v>
      </c>
      <c r="W1342">
        <v>1010.56</v>
      </c>
      <c r="X1342">
        <v>19.559999999999999</v>
      </c>
      <c r="Z1342" s="1">
        <v>45310.579748819444</v>
      </c>
      <c r="AA1342">
        <v>33.659999999999997</v>
      </c>
      <c r="AB1342">
        <v>35.39</v>
      </c>
      <c r="AC1342">
        <v>1007.02</v>
      </c>
      <c r="AD1342">
        <v>21.5</v>
      </c>
      <c r="AF1342" s="1">
        <v>45311.582357256942</v>
      </c>
      <c r="AG1342">
        <v>30.72</v>
      </c>
      <c r="AH1342">
        <v>48.62</v>
      </c>
      <c r="AI1342">
        <v>1006.6</v>
      </c>
      <c r="AJ1342">
        <v>21.75</v>
      </c>
      <c r="AL1342" s="1">
        <v>45312.607552349538</v>
      </c>
      <c r="AM1342">
        <v>30.73</v>
      </c>
      <c r="AN1342">
        <v>41.26</v>
      </c>
      <c r="AO1342">
        <v>1008.6</v>
      </c>
      <c r="AP1342">
        <v>22.44</v>
      </c>
      <c r="AR1342" s="1">
        <v>45313.87274540509</v>
      </c>
      <c r="AS1342">
        <v>29.5</v>
      </c>
      <c r="AT1342">
        <v>36.18</v>
      </c>
      <c r="AU1342">
        <v>1012.66</v>
      </c>
      <c r="AV1342">
        <v>23.69</v>
      </c>
      <c r="BJ1342" s="1">
        <v>45316.506464120372</v>
      </c>
      <c r="BK1342">
        <v>27.68</v>
      </c>
      <c r="BL1342">
        <v>29.03</v>
      </c>
      <c r="BM1342">
        <v>1017.31</v>
      </c>
      <c r="BN1342">
        <v>19.559999999999999</v>
      </c>
      <c r="BP1342" s="1">
        <v>45317.500723750003</v>
      </c>
      <c r="BQ1342">
        <v>27.28</v>
      </c>
      <c r="BR1342">
        <v>33.590000000000003</v>
      </c>
      <c r="BS1342">
        <v>1017.32</v>
      </c>
      <c r="BT1342">
        <v>19.87</v>
      </c>
      <c r="BV1342" s="1">
        <v>45318.502111921298</v>
      </c>
      <c r="BW1342">
        <v>27.02</v>
      </c>
      <c r="BX1342">
        <v>33.880000000000003</v>
      </c>
      <c r="BY1342">
        <v>1016.47</v>
      </c>
      <c r="BZ1342">
        <v>20.5</v>
      </c>
      <c r="CB1342" s="1">
        <v>45319.49983429398</v>
      </c>
      <c r="CC1342">
        <v>27.04</v>
      </c>
      <c r="CD1342">
        <v>35.909999999999997</v>
      </c>
      <c r="CE1342">
        <v>1017.69</v>
      </c>
      <c r="CF1342">
        <v>20.69</v>
      </c>
      <c r="CH1342" s="1">
        <v>45320.911918541664</v>
      </c>
      <c r="CI1342">
        <v>28.56</v>
      </c>
      <c r="CJ1342">
        <v>31.45</v>
      </c>
      <c r="CK1342">
        <v>1018.74</v>
      </c>
      <c r="CL1342">
        <v>18</v>
      </c>
    </row>
    <row r="1343" spans="8:90" x14ac:dyDescent="0.55000000000000004">
      <c r="H1343" s="1">
        <v>45307.640901863429</v>
      </c>
      <c r="I1343">
        <v>35.35</v>
      </c>
      <c r="J1343">
        <v>24.79</v>
      </c>
      <c r="K1343">
        <v>1013</v>
      </c>
      <c r="L1343">
        <v>19.059999999999999</v>
      </c>
      <c r="N1343" s="1">
        <v>45308.116707870373</v>
      </c>
      <c r="O1343">
        <v>34.17</v>
      </c>
      <c r="P1343">
        <v>25.73</v>
      </c>
      <c r="Q1343">
        <v>1013.79</v>
      </c>
      <c r="R1343">
        <v>18.5</v>
      </c>
      <c r="T1343" s="1">
        <v>45309.510697881946</v>
      </c>
      <c r="U1343">
        <v>33.35</v>
      </c>
      <c r="V1343">
        <v>34.14</v>
      </c>
      <c r="W1343">
        <v>1010.58</v>
      </c>
      <c r="X1343">
        <v>19.559999999999999</v>
      </c>
      <c r="Z1343" s="1">
        <v>45310.580123807871</v>
      </c>
      <c r="AA1343">
        <v>33.799999999999997</v>
      </c>
      <c r="AB1343">
        <v>35.200000000000003</v>
      </c>
      <c r="AC1343">
        <v>1006.98</v>
      </c>
      <c r="AD1343">
        <v>21.44</v>
      </c>
      <c r="AF1343" s="1">
        <v>45311.582736875003</v>
      </c>
      <c r="AG1343">
        <v>30.71</v>
      </c>
      <c r="AH1343">
        <v>48.79</v>
      </c>
      <c r="AI1343">
        <v>1006.56</v>
      </c>
      <c r="AJ1343">
        <v>21.75</v>
      </c>
      <c r="AL1343" s="1">
        <v>45312.608071655093</v>
      </c>
      <c r="AM1343">
        <v>30.68</v>
      </c>
      <c r="AN1343">
        <v>41.93</v>
      </c>
      <c r="AO1343">
        <v>1008.73</v>
      </c>
      <c r="AP1343">
        <v>22.44</v>
      </c>
      <c r="AR1343" s="1">
        <v>45313.87311789352</v>
      </c>
      <c r="AS1343">
        <v>29.54</v>
      </c>
      <c r="AT1343">
        <v>36.08</v>
      </c>
      <c r="AU1343">
        <v>1012.68</v>
      </c>
      <c r="AV1343">
        <v>23.69</v>
      </c>
      <c r="BJ1343" s="1">
        <v>45316.506831099534</v>
      </c>
      <c r="BK1343">
        <v>27.67</v>
      </c>
      <c r="BL1343">
        <v>29.09</v>
      </c>
      <c r="BM1343">
        <v>1017.32</v>
      </c>
      <c r="BN1343">
        <v>19.559999999999999</v>
      </c>
      <c r="BP1343" s="1">
        <v>45317.501095949076</v>
      </c>
      <c r="BQ1343">
        <v>27.3</v>
      </c>
      <c r="BR1343">
        <v>33.53</v>
      </c>
      <c r="BS1343">
        <v>1017.34</v>
      </c>
      <c r="BT1343">
        <v>19.87</v>
      </c>
      <c r="BV1343" s="1">
        <v>45318.502479236115</v>
      </c>
      <c r="BW1343">
        <v>27.07</v>
      </c>
      <c r="BX1343">
        <v>33.799999999999997</v>
      </c>
      <c r="BY1343">
        <v>1016.5</v>
      </c>
      <c r="BZ1343">
        <v>20.5</v>
      </c>
      <c r="CB1343" s="1">
        <v>45319.500207685189</v>
      </c>
      <c r="CC1343">
        <v>27.09</v>
      </c>
      <c r="CD1343">
        <v>35.85</v>
      </c>
      <c r="CE1343">
        <v>1017.77</v>
      </c>
      <c r="CF1343">
        <v>20.69</v>
      </c>
      <c r="CH1343" s="1">
        <v>45320.912291284723</v>
      </c>
      <c r="CI1343">
        <v>28.57</v>
      </c>
      <c r="CJ1343">
        <v>31.54</v>
      </c>
      <c r="CK1343">
        <v>1018.73</v>
      </c>
      <c r="CL1343">
        <v>18</v>
      </c>
    </row>
    <row r="1344" spans="8:90" x14ac:dyDescent="0.55000000000000004">
      <c r="H1344" s="1">
        <v>45307.640984965277</v>
      </c>
      <c r="I1344">
        <v>35.340000000000003</v>
      </c>
      <c r="J1344">
        <v>24.76</v>
      </c>
      <c r="K1344">
        <v>1013.03</v>
      </c>
      <c r="L1344">
        <v>19.059999999999999</v>
      </c>
      <c r="N1344" s="1">
        <v>45308.116791168984</v>
      </c>
      <c r="O1344">
        <v>34.17</v>
      </c>
      <c r="P1344">
        <v>25.72</v>
      </c>
      <c r="Q1344">
        <v>1013.8</v>
      </c>
      <c r="R1344">
        <v>18.440000000000001</v>
      </c>
      <c r="T1344" s="1">
        <v>45309.5110712963</v>
      </c>
      <c r="U1344">
        <v>33.36</v>
      </c>
      <c r="V1344">
        <v>34.119999999999997</v>
      </c>
      <c r="W1344">
        <v>1010.56</v>
      </c>
      <c r="X1344">
        <v>19.559999999999999</v>
      </c>
      <c r="Z1344" s="1">
        <v>45310.580505787038</v>
      </c>
      <c r="AA1344">
        <v>33.479999999999997</v>
      </c>
      <c r="AB1344">
        <v>35.51</v>
      </c>
      <c r="AC1344">
        <v>1007.01</v>
      </c>
      <c r="AD1344">
        <v>21.44</v>
      </c>
      <c r="AF1344" s="1">
        <v>45311.583290208335</v>
      </c>
      <c r="AG1344">
        <v>30.76</v>
      </c>
      <c r="AH1344">
        <v>48.54</v>
      </c>
      <c r="AI1344">
        <v>1006.66</v>
      </c>
      <c r="AJ1344">
        <v>21.75</v>
      </c>
      <c r="AL1344" s="1">
        <v>45312.608549131946</v>
      </c>
      <c r="AM1344">
        <v>30.74</v>
      </c>
      <c r="AN1344">
        <v>42.17</v>
      </c>
      <c r="AO1344">
        <v>1008.74</v>
      </c>
      <c r="AP1344">
        <v>22.44</v>
      </c>
      <c r="AR1344" s="1">
        <v>45313.873490833335</v>
      </c>
      <c r="AS1344">
        <v>29.55</v>
      </c>
      <c r="AT1344">
        <v>36.020000000000003</v>
      </c>
      <c r="AU1344">
        <v>1012.61</v>
      </c>
      <c r="AV1344">
        <v>23.69</v>
      </c>
      <c r="BJ1344" s="1">
        <v>45316.507202627312</v>
      </c>
      <c r="BK1344">
        <v>27.65</v>
      </c>
      <c r="BL1344">
        <v>29.13</v>
      </c>
      <c r="BM1344">
        <v>1017.27</v>
      </c>
      <c r="BN1344">
        <v>19.559999999999999</v>
      </c>
      <c r="BP1344" s="1">
        <v>45317.501469062503</v>
      </c>
      <c r="BQ1344">
        <v>27.32</v>
      </c>
      <c r="BR1344">
        <v>33.5</v>
      </c>
      <c r="BS1344">
        <v>1017.35</v>
      </c>
      <c r="BT1344">
        <v>19.87</v>
      </c>
      <c r="BV1344" s="1">
        <v>45318.502851458332</v>
      </c>
      <c r="BW1344">
        <v>27.09</v>
      </c>
      <c r="BX1344">
        <v>33.799999999999997</v>
      </c>
      <c r="BY1344">
        <v>1016.55</v>
      </c>
      <c r="BZ1344">
        <v>20.5</v>
      </c>
      <c r="CB1344" s="1">
        <v>45319.500590162039</v>
      </c>
      <c r="CC1344">
        <v>27.08</v>
      </c>
      <c r="CD1344">
        <v>35.880000000000003</v>
      </c>
      <c r="CE1344">
        <v>1017.71</v>
      </c>
      <c r="CF1344">
        <v>20.69</v>
      </c>
      <c r="CH1344" s="1">
        <v>45320.912671180558</v>
      </c>
      <c r="CI1344">
        <v>28.55</v>
      </c>
      <c r="CJ1344">
        <v>31.56</v>
      </c>
      <c r="CK1344">
        <v>1018.71</v>
      </c>
      <c r="CL1344">
        <v>18</v>
      </c>
    </row>
    <row r="1345" spans="8:90" x14ac:dyDescent="0.55000000000000004">
      <c r="H1345" s="1">
        <v>45307.641072002312</v>
      </c>
      <c r="I1345">
        <v>35.35</v>
      </c>
      <c r="J1345">
        <v>24.8</v>
      </c>
      <c r="K1345">
        <v>1013.08</v>
      </c>
      <c r="L1345">
        <v>19.059999999999999</v>
      </c>
      <c r="N1345" s="1">
        <v>45308.116876168984</v>
      </c>
      <c r="O1345">
        <v>34.17</v>
      </c>
      <c r="P1345">
        <v>25.72</v>
      </c>
      <c r="Q1345">
        <v>1013.79</v>
      </c>
      <c r="R1345">
        <v>18.5</v>
      </c>
      <c r="T1345" s="1">
        <v>45309.511445115742</v>
      </c>
      <c r="U1345">
        <v>33.380000000000003</v>
      </c>
      <c r="V1345">
        <v>34.06</v>
      </c>
      <c r="W1345">
        <v>1010.47</v>
      </c>
      <c r="X1345">
        <v>19.62</v>
      </c>
      <c r="Z1345" s="1">
        <v>45310.580872881947</v>
      </c>
      <c r="AA1345">
        <v>33.340000000000003</v>
      </c>
      <c r="AB1345">
        <v>35.97</v>
      </c>
      <c r="AC1345">
        <v>1006.98</v>
      </c>
      <c r="AD1345">
        <v>21.37</v>
      </c>
      <c r="AF1345" s="1">
        <v>45311.583671076391</v>
      </c>
      <c r="AG1345">
        <v>30.75</v>
      </c>
      <c r="AH1345">
        <v>48.79</v>
      </c>
      <c r="AI1345">
        <v>1006.61</v>
      </c>
      <c r="AJ1345">
        <v>21.75</v>
      </c>
      <c r="AL1345" s="1">
        <v>45312.608964108796</v>
      </c>
      <c r="AM1345">
        <v>30.69</v>
      </c>
      <c r="AN1345">
        <v>42.69</v>
      </c>
      <c r="AO1345">
        <v>1008.75</v>
      </c>
      <c r="AP1345">
        <v>22.44</v>
      </c>
      <c r="AR1345" s="1">
        <v>45313.873863171299</v>
      </c>
      <c r="AS1345">
        <v>29.58</v>
      </c>
      <c r="AT1345">
        <v>35.94</v>
      </c>
      <c r="AU1345">
        <v>1012.56</v>
      </c>
      <c r="AV1345">
        <v>23.69</v>
      </c>
      <c r="BJ1345" s="1">
        <v>45316.507575891206</v>
      </c>
      <c r="BK1345">
        <v>27.66</v>
      </c>
      <c r="BL1345">
        <v>29.07</v>
      </c>
      <c r="BM1345">
        <v>1017.27</v>
      </c>
      <c r="BN1345">
        <v>19.559999999999999</v>
      </c>
      <c r="BP1345" s="1">
        <v>45317.501850231478</v>
      </c>
      <c r="BQ1345">
        <v>27.33</v>
      </c>
      <c r="BR1345">
        <v>33.49</v>
      </c>
      <c r="BS1345">
        <v>1017.32</v>
      </c>
      <c r="BT1345">
        <v>19.87</v>
      </c>
      <c r="BV1345" s="1">
        <v>45318.503222766201</v>
      </c>
      <c r="BW1345">
        <v>27.09</v>
      </c>
      <c r="BX1345">
        <v>33.82</v>
      </c>
      <c r="BY1345">
        <v>1016.48</v>
      </c>
      <c r="BZ1345">
        <v>20.5</v>
      </c>
      <c r="CB1345" s="1">
        <v>45319.500952060182</v>
      </c>
      <c r="CC1345">
        <v>27.05</v>
      </c>
      <c r="CD1345">
        <v>35.880000000000003</v>
      </c>
      <c r="CE1345">
        <v>1017.74</v>
      </c>
      <c r="CF1345">
        <v>20.69</v>
      </c>
      <c r="CH1345" s="1">
        <v>45320.913034965277</v>
      </c>
      <c r="CI1345">
        <v>28.54</v>
      </c>
      <c r="CJ1345">
        <v>31.45</v>
      </c>
      <c r="CK1345">
        <v>1018.7</v>
      </c>
      <c r="CL1345">
        <v>18</v>
      </c>
    </row>
    <row r="1346" spans="8:90" x14ac:dyDescent="0.55000000000000004">
      <c r="H1346" s="1">
        <v>45307.641160092593</v>
      </c>
      <c r="I1346">
        <v>35.35</v>
      </c>
      <c r="J1346">
        <v>24.81</v>
      </c>
      <c r="K1346">
        <v>1013.02</v>
      </c>
      <c r="L1346">
        <v>19.059999999999999</v>
      </c>
      <c r="N1346" s="1">
        <v>45308.116959490741</v>
      </c>
      <c r="O1346">
        <v>34.22</v>
      </c>
      <c r="P1346">
        <v>25.66</v>
      </c>
      <c r="Q1346">
        <v>1013.75</v>
      </c>
      <c r="R1346">
        <v>18.5</v>
      </c>
      <c r="T1346" s="1">
        <v>45309.511819282408</v>
      </c>
      <c r="U1346">
        <v>33.31</v>
      </c>
      <c r="V1346">
        <v>34.200000000000003</v>
      </c>
      <c r="W1346">
        <v>1010.52</v>
      </c>
      <c r="X1346">
        <v>19.62</v>
      </c>
      <c r="Z1346" s="1">
        <v>45310.58124699074</v>
      </c>
      <c r="AA1346">
        <v>33.21</v>
      </c>
      <c r="AB1346">
        <v>36.24</v>
      </c>
      <c r="AC1346">
        <v>1006.98</v>
      </c>
      <c r="AD1346">
        <v>21.37</v>
      </c>
      <c r="AF1346" s="1">
        <v>45311.584086817129</v>
      </c>
      <c r="AG1346">
        <v>30.78</v>
      </c>
      <c r="AH1346">
        <v>48.73</v>
      </c>
      <c r="AI1346">
        <v>1006.57</v>
      </c>
      <c r="AJ1346">
        <v>21.81</v>
      </c>
      <c r="AL1346" s="1">
        <v>45312.609518865742</v>
      </c>
      <c r="AM1346">
        <v>30.7</v>
      </c>
      <c r="AN1346">
        <v>42.9</v>
      </c>
      <c r="AO1346">
        <v>1008.75</v>
      </c>
      <c r="AP1346">
        <v>22.44</v>
      </c>
      <c r="AR1346" s="1">
        <v>45313.874241782411</v>
      </c>
      <c r="AS1346">
        <v>29.52</v>
      </c>
      <c r="AT1346">
        <v>36.11</v>
      </c>
      <c r="AU1346">
        <v>1012.65</v>
      </c>
      <c r="AV1346">
        <v>23.69</v>
      </c>
      <c r="BJ1346" s="1">
        <v>45316.507948680555</v>
      </c>
      <c r="BK1346">
        <v>27.64</v>
      </c>
      <c r="BL1346">
        <v>29.09</v>
      </c>
      <c r="BM1346">
        <v>1017.29</v>
      </c>
      <c r="BN1346">
        <v>19.559999999999999</v>
      </c>
      <c r="BP1346" s="1">
        <v>45317.502213495369</v>
      </c>
      <c r="BQ1346">
        <v>27.36</v>
      </c>
      <c r="BR1346">
        <v>33.479999999999997</v>
      </c>
      <c r="BS1346">
        <v>1017.31</v>
      </c>
      <c r="BT1346">
        <v>19.87</v>
      </c>
      <c r="BV1346" s="1">
        <v>45318.503594201386</v>
      </c>
      <c r="BW1346">
        <v>27.1</v>
      </c>
      <c r="BX1346">
        <v>33.81</v>
      </c>
      <c r="BY1346">
        <v>1016.49</v>
      </c>
      <c r="BZ1346">
        <v>20.5</v>
      </c>
      <c r="CB1346" s="1">
        <v>45319.501324143515</v>
      </c>
      <c r="CC1346">
        <v>27.01</v>
      </c>
      <c r="CD1346">
        <v>35.97</v>
      </c>
      <c r="CE1346">
        <v>1017.61</v>
      </c>
      <c r="CF1346">
        <v>20.69</v>
      </c>
      <c r="CH1346" s="1">
        <v>45320.91340597222</v>
      </c>
      <c r="CI1346">
        <v>28.55</v>
      </c>
      <c r="CJ1346">
        <v>31.47</v>
      </c>
      <c r="CK1346">
        <v>1018.68</v>
      </c>
      <c r="CL1346">
        <v>18</v>
      </c>
    </row>
    <row r="1347" spans="8:90" x14ac:dyDescent="0.55000000000000004">
      <c r="H1347" s="1">
        <v>45307.64124232639</v>
      </c>
      <c r="I1347">
        <v>35.35</v>
      </c>
      <c r="J1347">
        <v>24.82</v>
      </c>
      <c r="K1347">
        <v>1013.04</v>
      </c>
      <c r="L1347">
        <v>19.059999999999999</v>
      </c>
      <c r="N1347" s="1">
        <v>45308.117042118058</v>
      </c>
      <c r="O1347">
        <v>34.21</v>
      </c>
      <c r="P1347">
        <v>25.66</v>
      </c>
      <c r="Q1347">
        <v>1013.78</v>
      </c>
      <c r="R1347">
        <v>18.5</v>
      </c>
      <c r="T1347" s="1">
        <v>45309.512193587965</v>
      </c>
      <c r="U1347">
        <v>33.42</v>
      </c>
      <c r="V1347">
        <v>34</v>
      </c>
      <c r="W1347">
        <v>1010.58</v>
      </c>
      <c r="X1347">
        <v>19.62</v>
      </c>
      <c r="Z1347" s="1">
        <v>45310.581628703701</v>
      </c>
      <c r="AA1347">
        <v>33.29</v>
      </c>
      <c r="AB1347">
        <v>36.26</v>
      </c>
      <c r="AC1347">
        <v>1006.99</v>
      </c>
      <c r="AD1347">
        <v>21.31</v>
      </c>
      <c r="AF1347" s="1">
        <v>45311.584636087966</v>
      </c>
      <c r="AG1347">
        <v>30.78</v>
      </c>
      <c r="AH1347">
        <v>48.8</v>
      </c>
      <c r="AI1347">
        <v>1006.6</v>
      </c>
      <c r="AJ1347">
        <v>21.75</v>
      </c>
      <c r="AL1347" s="1">
        <v>45312.609907175924</v>
      </c>
      <c r="AM1347">
        <v>30.67</v>
      </c>
      <c r="AN1347">
        <v>43.46</v>
      </c>
      <c r="AO1347">
        <v>1008.81</v>
      </c>
      <c r="AP1347">
        <v>22.44</v>
      </c>
      <c r="AR1347" s="1">
        <v>45313.874609872684</v>
      </c>
      <c r="AS1347">
        <v>29.48</v>
      </c>
      <c r="AT1347">
        <v>36.159999999999997</v>
      </c>
      <c r="AU1347">
        <v>1012.58</v>
      </c>
      <c r="AV1347">
        <v>23.69</v>
      </c>
      <c r="BJ1347" s="1">
        <v>45316.508320219909</v>
      </c>
      <c r="BK1347">
        <v>27.64</v>
      </c>
      <c r="BL1347">
        <v>29.13</v>
      </c>
      <c r="BM1347">
        <v>1017.2</v>
      </c>
      <c r="BN1347">
        <v>19.559999999999999</v>
      </c>
      <c r="BP1347" s="1">
        <v>45317.502585520837</v>
      </c>
      <c r="BQ1347">
        <v>27.38</v>
      </c>
      <c r="BR1347">
        <v>33.49</v>
      </c>
      <c r="BS1347">
        <v>1017.3</v>
      </c>
      <c r="BT1347">
        <v>19.87</v>
      </c>
      <c r="BV1347" s="1">
        <v>45318.503967569442</v>
      </c>
      <c r="BW1347">
        <v>27.07</v>
      </c>
      <c r="BX1347">
        <v>33.82</v>
      </c>
      <c r="BY1347">
        <v>1016.48</v>
      </c>
      <c r="BZ1347">
        <v>20.5</v>
      </c>
      <c r="CB1347" s="1">
        <v>45319.501696261577</v>
      </c>
      <c r="CC1347">
        <v>27.07</v>
      </c>
      <c r="CD1347">
        <v>35.86</v>
      </c>
      <c r="CE1347">
        <v>1017.73</v>
      </c>
      <c r="CF1347">
        <v>20.69</v>
      </c>
      <c r="CH1347" s="1">
        <v>45320.913778252318</v>
      </c>
      <c r="CI1347">
        <v>28.58</v>
      </c>
      <c r="CJ1347">
        <v>31.35</v>
      </c>
      <c r="CK1347">
        <v>1018.68</v>
      </c>
      <c r="CL1347">
        <v>18</v>
      </c>
    </row>
    <row r="1348" spans="8:90" x14ac:dyDescent="0.55000000000000004">
      <c r="H1348" s="1">
        <v>45307.641323819444</v>
      </c>
      <c r="I1348">
        <v>35.340000000000003</v>
      </c>
      <c r="J1348">
        <v>24.85</v>
      </c>
      <c r="K1348">
        <v>1013.04</v>
      </c>
      <c r="L1348">
        <v>19.059999999999999</v>
      </c>
      <c r="N1348" s="1">
        <v>45308.117126608799</v>
      </c>
      <c r="O1348">
        <v>34.18</v>
      </c>
      <c r="P1348">
        <v>25.7</v>
      </c>
      <c r="Q1348">
        <v>1013.8</v>
      </c>
      <c r="R1348">
        <v>18.5</v>
      </c>
      <c r="T1348" s="1">
        <v>45309.512567465281</v>
      </c>
      <c r="U1348">
        <v>33.43</v>
      </c>
      <c r="V1348">
        <v>33.99</v>
      </c>
      <c r="W1348">
        <v>1010.49</v>
      </c>
      <c r="X1348">
        <v>19.62</v>
      </c>
      <c r="Z1348" s="1">
        <v>45310.581995763889</v>
      </c>
      <c r="AA1348">
        <v>33.26</v>
      </c>
      <c r="AB1348">
        <v>36.32</v>
      </c>
      <c r="AC1348">
        <v>1007.03</v>
      </c>
      <c r="AD1348">
        <v>21.31</v>
      </c>
      <c r="AF1348" s="1">
        <v>45311.585013888885</v>
      </c>
      <c r="AG1348">
        <v>30.79</v>
      </c>
      <c r="AH1348">
        <v>48.85</v>
      </c>
      <c r="AI1348">
        <v>1006.52</v>
      </c>
      <c r="AJ1348">
        <v>21.81</v>
      </c>
      <c r="AL1348" s="1">
        <v>45312.611844976855</v>
      </c>
      <c r="AM1348">
        <v>30.75</v>
      </c>
      <c r="AN1348">
        <v>44.01</v>
      </c>
      <c r="AO1348">
        <v>1008.89</v>
      </c>
      <c r="AP1348">
        <v>22.44</v>
      </c>
      <c r="AR1348" s="1">
        <v>45313.874984733797</v>
      </c>
      <c r="AS1348">
        <v>29.54</v>
      </c>
      <c r="AT1348">
        <v>36.130000000000003</v>
      </c>
      <c r="AU1348">
        <v>1012.68</v>
      </c>
      <c r="AV1348">
        <v>23.69</v>
      </c>
      <c r="BJ1348" s="1">
        <v>45316.508702430554</v>
      </c>
      <c r="BK1348">
        <v>27.63</v>
      </c>
      <c r="BL1348">
        <v>29.1</v>
      </c>
      <c r="BM1348">
        <v>1017.24</v>
      </c>
      <c r="BN1348">
        <v>19.559999999999999</v>
      </c>
      <c r="BP1348" s="1">
        <v>45317.502957951387</v>
      </c>
      <c r="BQ1348">
        <v>27.39</v>
      </c>
      <c r="BR1348">
        <v>33.49</v>
      </c>
      <c r="BS1348">
        <v>1017.3</v>
      </c>
      <c r="BT1348">
        <v>19.940000000000001</v>
      </c>
      <c r="BV1348" s="1">
        <v>45318.5043396412</v>
      </c>
      <c r="BW1348">
        <v>27.06</v>
      </c>
      <c r="BX1348">
        <v>33.799999999999997</v>
      </c>
      <c r="BY1348">
        <v>1016.48</v>
      </c>
      <c r="BZ1348">
        <v>20.5</v>
      </c>
      <c r="CB1348" s="1">
        <v>45319.502068414353</v>
      </c>
      <c r="CC1348">
        <v>27.03</v>
      </c>
      <c r="CD1348">
        <v>35.840000000000003</v>
      </c>
      <c r="CE1348">
        <v>1017.7</v>
      </c>
      <c r="CF1348">
        <v>20.69</v>
      </c>
      <c r="CH1348" s="1">
        <v>45320.914150254626</v>
      </c>
      <c r="CI1348">
        <v>28.49</v>
      </c>
      <c r="CJ1348">
        <v>31.54</v>
      </c>
      <c r="CK1348">
        <v>1018.61</v>
      </c>
      <c r="CL1348">
        <v>18</v>
      </c>
    </row>
    <row r="1349" spans="8:90" x14ac:dyDescent="0.55000000000000004">
      <c r="H1349" s="1">
        <v>45307.64141084491</v>
      </c>
      <c r="I1349">
        <v>35.39</v>
      </c>
      <c r="J1349">
        <v>24.79</v>
      </c>
      <c r="K1349">
        <v>1013.06</v>
      </c>
      <c r="L1349">
        <v>19.059999999999999</v>
      </c>
      <c r="N1349" s="1">
        <v>45308.117221180553</v>
      </c>
      <c r="O1349">
        <v>34.19</v>
      </c>
      <c r="P1349">
        <v>25.7</v>
      </c>
      <c r="Q1349">
        <v>1013.83</v>
      </c>
      <c r="R1349">
        <v>18.5</v>
      </c>
      <c r="T1349" s="1">
        <v>45309.512942476853</v>
      </c>
      <c r="U1349">
        <v>33.51</v>
      </c>
      <c r="V1349">
        <v>33.82</v>
      </c>
      <c r="W1349">
        <v>1010.49</v>
      </c>
      <c r="X1349">
        <v>19.62</v>
      </c>
      <c r="Z1349" s="1">
        <v>45310.582371504628</v>
      </c>
      <c r="AA1349">
        <v>33.200000000000003</v>
      </c>
      <c r="AB1349">
        <v>36.520000000000003</v>
      </c>
      <c r="AC1349">
        <v>1007.02</v>
      </c>
      <c r="AD1349">
        <v>21.31</v>
      </c>
      <c r="AF1349" s="1">
        <v>45311.58540729167</v>
      </c>
      <c r="AG1349">
        <v>30.81</v>
      </c>
      <c r="AH1349">
        <v>48.78</v>
      </c>
      <c r="AI1349">
        <v>1006.52</v>
      </c>
      <c r="AJ1349">
        <v>21.81</v>
      </c>
      <c r="AL1349" s="1">
        <v>45312.612219629627</v>
      </c>
      <c r="AM1349">
        <v>30.72</v>
      </c>
      <c r="AN1349">
        <v>44.2</v>
      </c>
      <c r="AO1349">
        <v>1008.88</v>
      </c>
      <c r="AP1349">
        <v>22.44</v>
      </c>
      <c r="AR1349" s="1">
        <v>45313.875359999998</v>
      </c>
      <c r="AS1349">
        <v>29.53</v>
      </c>
      <c r="AT1349">
        <v>36.15</v>
      </c>
      <c r="AU1349">
        <v>1012.7</v>
      </c>
      <c r="AV1349">
        <v>23.69</v>
      </c>
      <c r="BJ1349" s="1">
        <v>45316.509068194442</v>
      </c>
      <c r="BK1349">
        <v>27.65</v>
      </c>
      <c r="BL1349">
        <v>29.08</v>
      </c>
      <c r="BM1349">
        <v>1017.21</v>
      </c>
      <c r="BN1349">
        <v>19.559999999999999</v>
      </c>
      <c r="BP1349" s="1">
        <v>45317.503330173611</v>
      </c>
      <c r="BQ1349">
        <v>27.41</v>
      </c>
      <c r="BR1349">
        <v>33.49</v>
      </c>
      <c r="BS1349">
        <v>1017.25</v>
      </c>
      <c r="BT1349">
        <v>19.87</v>
      </c>
      <c r="BV1349" s="1">
        <v>45318.504710624999</v>
      </c>
      <c r="BW1349">
        <v>27.04</v>
      </c>
      <c r="BX1349">
        <v>33.85</v>
      </c>
      <c r="BY1349">
        <v>1016.44</v>
      </c>
      <c r="BZ1349">
        <v>20.56</v>
      </c>
      <c r="CB1349" s="1">
        <v>45319.502439398151</v>
      </c>
      <c r="CC1349">
        <v>27.06</v>
      </c>
      <c r="CD1349">
        <v>35.85</v>
      </c>
      <c r="CE1349">
        <v>1017.68</v>
      </c>
      <c r="CF1349">
        <v>20.69</v>
      </c>
      <c r="CH1349" s="1">
        <v>45320.914521203704</v>
      </c>
      <c r="CI1349">
        <v>28.54</v>
      </c>
      <c r="CJ1349">
        <v>31.43</v>
      </c>
      <c r="CK1349">
        <v>1018.69</v>
      </c>
      <c r="CL1349">
        <v>18</v>
      </c>
    </row>
    <row r="1350" spans="8:90" x14ac:dyDescent="0.55000000000000004">
      <c r="H1350" s="1">
        <v>45307.641496064818</v>
      </c>
      <c r="I1350">
        <v>35.380000000000003</v>
      </c>
      <c r="J1350">
        <v>24.77</v>
      </c>
      <c r="K1350">
        <v>1013.06</v>
      </c>
      <c r="L1350">
        <v>19.059999999999999</v>
      </c>
      <c r="N1350" s="1">
        <v>45308.117294768519</v>
      </c>
      <c r="O1350">
        <v>34.18</v>
      </c>
      <c r="P1350">
        <v>25.69</v>
      </c>
      <c r="Q1350">
        <v>1013.77</v>
      </c>
      <c r="R1350">
        <v>18.5</v>
      </c>
      <c r="T1350" s="1">
        <v>45309.513316458331</v>
      </c>
      <c r="U1350">
        <v>33.479999999999997</v>
      </c>
      <c r="V1350">
        <v>33.909999999999997</v>
      </c>
      <c r="W1350">
        <v>1010.46</v>
      </c>
      <c r="X1350">
        <v>19.690000000000001</v>
      </c>
      <c r="Z1350" s="1">
        <v>45310.5827459375</v>
      </c>
      <c r="AA1350">
        <v>33.17</v>
      </c>
      <c r="AB1350">
        <v>36.6</v>
      </c>
      <c r="AC1350">
        <v>1007.11</v>
      </c>
      <c r="AD1350">
        <v>21.37</v>
      </c>
      <c r="AF1350" s="1">
        <v>45311.585815729166</v>
      </c>
      <c r="AG1350">
        <v>30.85</v>
      </c>
      <c r="AH1350">
        <v>48.66</v>
      </c>
      <c r="AI1350">
        <v>1006.56</v>
      </c>
      <c r="AJ1350">
        <v>21.81</v>
      </c>
      <c r="AL1350" s="1">
        <v>45312.612632060183</v>
      </c>
      <c r="AM1350">
        <v>30.71</v>
      </c>
      <c r="AN1350">
        <v>44.25</v>
      </c>
      <c r="AO1350">
        <v>1008.85</v>
      </c>
      <c r="AP1350">
        <v>22.44</v>
      </c>
      <c r="AR1350" s="1">
        <v>45313.875733518522</v>
      </c>
      <c r="AS1350">
        <v>29.49</v>
      </c>
      <c r="AT1350">
        <v>36.15</v>
      </c>
      <c r="AU1350">
        <v>1012.67</v>
      </c>
      <c r="AV1350">
        <v>23.69</v>
      </c>
      <c r="BJ1350" s="1">
        <v>45316.509441516202</v>
      </c>
      <c r="BK1350">
        <v>27.66</v>
      </c>
      <c r="BL1350">
        <v>29.08</v>
      </c>
      <c r="BM1350">
        <v>1017.23</v>
      </c>
      <c r="BN1350">
        <v>19.559999999999999</v>
      </c>
      <c r="BP1350" s="1">
        <v>45317.503702430557</v>
      </c>
      <c r="BQ1350">
        <v>27.42</v>
      </c>
      <c r="BR1350">
        <v>33.479999999999997</v>
      </c>
      <c r="BS1350">
        <v>1017.17</v>
      </c>
      <c r="BT1350">
        <v>19.87</v>
      </c>
      <c r="BV1350" s="1">
        <v>45318.505086111109</v>
      </c>
      <c r="BW1350">
        <v>27.03</v>
      </c>
      <c r="BX1350">
        <v>33.86</v>
      </c>
      <c r="BY1350">
        <v>1016.43</v>
      </c>
      <c r="BZ1350">
        <v>20.5</v>
      </c>
      <c r="CB1350" s="1">
        <v>45319.502810381942</v>
      </c>
      <c r="CC1350">
        <v>27.05</v>
      </c>
      <c r="CD1350">
        <v>35.85</v>
      </c>
      <c r="CE1350">
        <v>1017.68</v>
      </c>
      <c r="CF1350">
        <v>20.69</v>
      </c>
      <c r="CH1350" s="1">
        <v>45320.914894988426</v>
      </c>
      <c r="CI1350">
        <v>28.52</v>
      </c>
      <c r="CJ1350">
        <v>31.65</v>
      </c>
      <c r="CK1350">
        <v>1018.68</v>
      </c>
      <c r="CL1350">
        <v>18</v>
      </c>
    </row>
    <row r="1351" spans="8:90" x14ac:dyDescent="0.55000000000000004">
      <c r="H1351" s="1">
        <v>45307.641576585651</v>
      </c>
      <c r="I1351">
        <v>35.4</v>
      </c>
      <c r="J1351">
        <v>24.78</v>
      </c>
      <c r="K1351">
        <v>1013.09</v>
      </c>
      <c r="L1351">
        <v>19.059999999999999</v>
      </c>
      <c r="N1351" s="1">
        <v>45308.117378923613</v>
      </c>
      <c r="O1351">
        <v>34.17</v>
      </c>
      <c r="P1351">
        <v>25.71</v>
      </c>
      <c r="Q1351">
        <v>1013.8</v>
      </c>
      <c r="R1351">
        <v>18.440000000000001</v>
      </c>
      <c r="T1351" s="1">
        <v>45309.513690543979</v>
      </c>
      <c r="U1351">
        <v>33.520000000000003</v>
      </c>
      <c r="V1351">
        <v>33.79</v>
      </c>
      <c r="W1351">
        <v>1010.47</v>
      </c>
      <c r="X1351">
        <v>19.690000000000001</v>
      </c>
      <c r="Z1351" s="1">
        <v>45310.583118252318</v>
      </c>
      <c r="AA1351">
        <v>33.18</v>
      </c>
      <c r="AB1351">
        <v>36.69</v>
      </c>
      <c r="AC1351">
        <v>1007.12</v>
      </c>
      <c r="AD1351">
        <v>21.37</v>
      </c>
      <c r="AF1351" s="1">
        <v>45311.586333055558</v>
      </c>
      <c r="AG1351">
        <v>30.89</v>
      </c>
      <c r="AH1351">
        <v>49.01</v>
      </c>
      <c r="AI1351">
        <v>1006.53</v>
      </c>
      <c r="AJ1351">
        <v>21.81</v>
      </c>
      <c r="AL1351" s="1">
        <v>45312.613005648149</v>
      </c>
      <c r="AM1351">
        <v>30.71</v>
      </c>
      <c r="AN1351">
        <v>44.2</v>
      </c>
      <c r="AO1351">
        <v>1008.88</v>
      </c>
      <c r="AP1351">
        <v>22.44</v>
      </c>
      <c r="AR1351" s="1">
        <v>45313.876107939817</v>
      </c>
      <c r="AS1351">
        <v>29.47</v>
      </c>
      <c r="AT1351">
        <v>36.17</v>
      </c>
      <c r="AU1351">
        <v>1012.67</v>
      </c>
      <c r="AV1351">
        <v>23.69</v>
      </c>
      <c r="BJ1351" s="1">
        <v>45316.509813599536</v>
      </c>
      <c r="BK1351">
        <v>27.61</v>
      </c>
      <c r="BL1351">
        <v>29.1</v>
      </c>
      <c r="BM1351">
        <v>1017.18</v>
      </c>
      <c r="BN1351">
        <v>19.559999999999999</v>
      </c>
      <c r="BP1351" s="1">
        <v>45317.504079513892</v>
      </c>
      <c r="BQ1351">
        <v>27.44</v>
      </c>
      <c r="BR1351">
        <v>33.450000000000003</v>
      </c>
      <c r="BS1351">
        <v>1017.18</v>
      </c>
      <c r="BT1351">
        <v>19.940000000000001</v>
      </c>
      <c r="BV1351" s="1">
        <v>45318.505453692131</v>
      </c>
      <c r="BW1351">
        <v>27.01</v>
      </c>
      <c r="BX1351">
        <v>33.869999999999997</v>
      </c>
      <c r="BY1351">
        <v>1016.47</v>
      </c>
      <c r="BZ1351">
        <v>20.56</v>
      </c>
      <c r="CB1351" s="1">
        <v>45319.503182453707</v>
      </c>
      <c r="CC1351">
        <v>27.07</v>
      </c>
      <c r="CD1351">
        <v>35.82</v>
      </c>
      <c r="CE1351">
        <v>1017.67</v>
      </c>
      <c r="CF1351">
        <v>20.69</v>
      </c>
      <c r="CH1351" s="1">
        <v>45320.915272569444</v>
      </c>
      <c r="CI1351">
        <v>28.45</v>
      </c>
      <c r="CJ1351">
        <v>31.75</v>
      </c>
      <c r="CK1351">
        <v>1018.73</v>
      </c>
      <c r="CL1351">
        <v>18</v>
      </c>
    </row>
    <row r="1352" spans="8:90" x14ac:dyDescent="0.55000000000000004">
      <c r="H1352" s="1">
        <v>45307.641659097222</v>
      </c>
      <c r="I1352">
        <v>35.39</v>
      </c>
      <c r="J1352">
        <v>24.73</v>
      </c>
      <c r="K1352">
        <v>1013.05</v>
      </c>
      <c r="L1352">
        <v>19.059999999999999</v>
      </c>
      <c r="N1352" s="1">
        <v>45308.117462951392</v>
      </c>
      <c r="O1352">
        <v>34.15</v>
      </c>
      <c r="P1352">
        <v>25.7</v>
      </c>
      <c r="Q1352">
        <v>1013.8</v>
      </c>
      <c r="R1352">
        <v>18.5</v>
      </c>
      <c r="T1352" s="1">
        <v>45309.514066145835</v>
      </c>
      <c r="U1352">
        <v>33.53</v>
      </c>
      <c r="V1352">
        <v>33.79</v>
      </c>
      <c r="W1352">
        <v>1010.45</v>
      </c>
      <c r="X1352">
        <v>19.690000000000001</v>
      </c>
      <c r="Z1352" s="1">
        <v>45310.583491458332</v>
      </c>
      <c r="AA1352">
        <v>33.18</v>
      </c>
      <c r="AB1352">
        <v>36.75</v>
      </c>
      <c r="AC1352">
        <v>1007.03</v>
      </c>
      <c r="AD1352">
        <v>21.37</v>
      </c>
      <c r="AF1352" s="1">
        <v>45311.58677814815</v>
      </c>
      <c r="AG1352">
        <v>30.94</v>
      </c>
      <c r="AH1352">
        <v>48.59</v>
      </c>
      <c r="AI1352">
        <v>1006.52</v>
      </c>
      <c r="AJ1352">
        <v>21.81</v>
      </c>
      <c r="AL1352" s="1">
        <v>45312.613489108793</v>
      </c>
      <c r="AM1352">
        <v>30.78</v>
      </c>
      <c r="AN1352">
        <v>43.97</v>
      </c>
      <c r="AO1352">
        <v>1008.85</v>
      </c>
      <c r="AP1352">
        <v>22.44</v>
      </c>
      <c r="AR1352" s="1">
        <v>45313.876482997686</v>
      </c>
      <c r="AS1352">
        <v>29.49</v>
      </c>
      <c r="AT1352">
        <v>36.19</v>
      </c>
      <c r="AU1352">
        <v>1012.69</v>
      </c>
      <c r="AV1352">
        <v>23.69</v>
      </c>
      <c r="BJ1352" s="1">
        <v>45316.510186701387</v>
      </c>
      <c r="BK1352">
        <v>27.62</v>
      </c>
      <c r="BL1352">
        <v>29.09</v>
      </c>
      <c r="BM1352">
        <v>1017.17</v>
      </c>
      <c r="BN1352">
        <v>19.559999999999999</v>
      </c>
      <c r="BP1352" s="1">
        <v>45317.504447245374</v>
      </c>
      <c r="BQ1352">
        <v>27.46</v>
      </c>
      <c r="BR1352">
        <v>33.43</v>
      </c>
      <c r="BS1352">
        <v>1017.15</v>
      </c>
      <c r="BT1352">
        <v>19.940000000000001</v>
      </c>
      <c r="BV1352" s="1">
        <v>45318.505825995373</v>
      </c>
      <c r="BW1352">
        <v>26.99</v>
      </c>
      <c r="BX1352">
        <v>33.94</v>
      </c>
      <c r="BY1352">
        <v>1016.36</v>
      </c>
      <c r="BZ1352">
        <v>20.5</v>
      </c>
      <c r="CB1352" s="1">
        <v>45319.503556122683</v>
      </c>
      <c r="CC1352">
        <v>27.06</v>
      </c>
      <c r="CD1352">
        <v>35.79</v>
      </c>
      <c r="CE1352">
        <v>1017.64</v>
      </c>
      <c r="CF1352">
        <v>20.69</v>
      </c>
      <c r="CH1352" s="1">
        <v>45320.915638854167</v>
      </c>
      <c r="CI1352">
        <v>28.42</v>
      </c>
      <c r="CJ1352">
        <v>31.68</v>
      </c>
      <c r="CK1352">
        <v>1018.72</v>
      </c>
      <c r="CL1352">
        <v>18</v>
      </c>
    </row>
    <row r="1353" spans="8:90" x14ac:dyDescent="0.55000000000000004">
      <c r="H1353" s="1">
        <v>45307.641742337961</v>
      </c>
      <c r="I1353">
        <v>35.409999999999997</v>
      </c>
      <c r="J1353">
        <v>24.73</v>
      </c>
      <c r="K1353">
        <v>1013.04</v>
      </c>
      <c r="L1353">
        <v>19.059999999999999</v>
      </c>
      <c r="N1353" s="1">
        <v>45308.117545821762</v>
      </c>
      <c r="O1353">
        <v>34.17</v>
      </c>
      <c r="P1353">
        <v>25.72</v>
      </c>
      <c r="Q1353">
        <v>1013.74</v>
      </c>
      <c r="R1353">
        <v>18.5</v>
      </c>
      <c r="T1353" s="1">
        <v>45309.514438611113</v>
      </c>
      <c r="U1353">
        <v>33.56</v>
      </c>
      <c r="V1353">
        <v>33.65</v>
      </c>
      <c r="W1353">
        <v>1010.41</v>
      </c>
      <c r="X1353">
        <v>19.690000000000001</v>
      </c>
      <c r="Z1353" s="1">
        <v>45310.583872569441</v>
      </c>
      <c r="AA1353">
        <v>33.200000000000003</v>
      </c>
      <c r="AB1353">
        <v>36.840000000000003</v>
      </c>
      <c r="AC1353">
        <v>1007.1</v>
      </c>
      <c r="AD1353">
        <v>21.44</v>
      </c>
      <c r="AF1353" s="1">
        <v>45311.587245254632</v>
      </c>
      <c r="AG1353">
        <v>30.94</v>
      </c>
      <c r="AH1353">
        <v>48.5</v>
      </c>
      <c r="AI1353">
        <v>1006.54</v>
      </c>
      <c r="AJ1353">
        <v>21.87</v>
      </c>
      <c r="AL1353" s="1">
        <v>45312.613869745372</v>
      </c>
      <c r="AM1353">
        <v>30.82</v>
      </c>
      <c r="AN1353">
        <v>43.89</v>
      </c>
      <c r="AO1353">
        <v>1008.9</v>
      </c>
      <c r="AP1353">
        <v>22.44</v>
      </c>
      <c r="AR1353" s="1">
        <v>45313.876856087962</v>
      </c>
      <c r="AS1353">
        <v>29.53</v>
      </c>
      <c r="AT1353">
        <v>36.090000000000003</v>
      </c>
      <c r="AU1353">
        <v>1012.68</v>
      </c>
      <c r="AV1353">
        <v>23.69</v>
      </c>
      <c r="BJ1353" s="1">
        <v>45316.510559016206</v>
      </c>
      <c r="BK1353">
        <v>27.58</v>
      </c>
      <c r="BL1353">
        <v>29.16</v>
      </c>
      <c r="BM1353">
        <v>1017.17</v>
      </c>
      <c r="BN1353">
        <v>19.559999999999999</v>
      </c>
      <c r="BP1353" s="1">
        <v>45317.504819409725</v>
      </c>
      <c r="BQ1353">
        <v>27.48</v>
      </c>
      <c r="BR1353">
        <v>33.409999999999997</v>
      </c>
      <c r="BS1353">
        <v>1017.13</v>
      </c>
      <c r="BT1353">
        <v>19.940000000000001</v>
      </c>
      <c r="BV1353" s="1">
        <v>45318.506198692128</v>
      </c>
      <c r="BW1353">
        <v>27.01</v>
      </c>
      <c r="BX1353">
        <v>33.880000000000003</v>
      </c>
      <c r="BY1353">
        <v>1016.4</v>
      </c>
      <c r="BZ1353">
        <v>20.5</v>
      </c>
      <c r="CB1353" s="1">
        <v>45319.503929247687</v>
      </c>
      <c r="CC1353">
        <v>27.08</v>
      </c>
      <c r="CD1353">
        <v>35.79</v>
      </c>
      <c r="CE1353">
        <v>1017.65</v>
      </c>
      <c r="CF1353">
        <v>20.69</v>
      </c>
      <c r="CH1353" s="1">
        <v>45320.916011041663</v>
      </c>
      <c r="CI1353">
        <v>28.43</v>
      </c>
      <c r="CJ1353">
        <v>31.71</v>
      </c>
      <c r="CK1353">
        <v>1018.77</v>
      </c>
      <c r="CL1353">
        <v>18</v>
      </c>
    </row>
    <row r="1354" spans="8:90" x14ac:dyDescent="0.55000000000000004">
      <c r="H1354" s="1">
        <v>45307.641823819446</v>
      </c>
      <c r="I1354">
        <v>35.380000000000003</v>
      </c>
      <c r="J1354">
        <v>24.73</v>
      </c>
      <c r="K1354">
        <v>1013.04</v>
      </c>
      <c r="L1354">
        <v>19.059999999999999</v>
      </c>
      <c r="N1354" s="1">
        <v>45308.11763015046</v>
      </c>
      <c r="O1354">
        <v>34.18</v>
      </c>
      <c r="P1354">
        <v>25.72</v>
      </c>
      <c r="Q1354">
        <v>1013.79</v>
      </c>
      <c r="R1354">
        <v>18.5</v>
      </c>
      <c r="T1354" s="1">
        <v>45309.514811793983</v>
      </c>
      <c r="U1354">
        <v>33.51</v>
      </c>
      <c r="V1354">
        <v>33.76</v>
      </c>
      <c r="W1354">
        <v>1010.38</v>
      </c>
      <c r="X1354">
        <v>19.75</v>
      </c>
      <c r="Z1354" s="1">
        <v>45310.584242326389</v>
      </c>
      <c r="AA1354">
        <v>33.43</v>
      </c>
      <c r="AB1354">
        <v>36.67</v>
      </c>
      <c r="AC1354">
        <v>1007.06</v>
      </c>
      <c r="AD1354">
        <v>21.44</v>
      </c>
      <c r="AF1354" s="1">
        <v>45311.587878402781</v>
      </c>
      <c r="AG1354">
        <v>30.96</v>
      </c>
      <c r="AH1354">
        <v>48.49</v>
      </c>
      <c r="AI1354">
        <v>1006.42</v>
      </c>
      <c r="AJ1354">
        <v>21.87</v>
      </c>
      <c r="AL1354" s="1">
        <v>45312.614243912038</v>
      </c>
      <c r="AM1354">
        <v>30.82</v>
      </c>
      <c r="AN1354">
        <v>43.92</v>
      </c>
      <c r="AO1354">
        <v>1008.84</v>
      </c>
      <c r="AP1354">
        <v>22.44</v>
      </c>
      <c r="AR1354" s="1">
        <v>45313.877230231483</v>
      </c>
      <c r="AS1354">
        <v>29.54</v>
      </c>
      <c r="AT1354">
        <v>36.06</v>
      </c>
      <c r="AU1354">
        <v>1012.76</v>
      </c>
      <c r="AV1354">
        <v>23.69</v>
      </c>
      <c r="BJ1354" s="1">
        <v>45316.510931226854</v>
      </c>
      <c r="BK1354">
        <v>27.59</v>
      </c>
      <c r="BL1354">
        <v>29.13</v>
      </c>
      <c r="BM1354">
        <v>1017.13</v>
      </c>
      <c r="BN1354">
        <v>19.559999999999999</v>
      </c>
      <c r="BP1354" s="1">
        <v>45317.50519275463</v>
      </c>
      <c r="BQ1354">
        <v>27.49</v>
      </c>
      <c r="BR1354">
        <v>33.409999999999997</v>
      </c>
      <c r="BS1354">
        <v>1017.16</v>
      </c>
      <c r="BT1354">
        <v>19.940000000000001</v>
      </c>
      <c r="BV1354" s="1">
        <v>45318.506573749997</v>
      </c>
      <c r="BW1354">
        <v>27.04</v>
      </c>
      <c r="BX1354">
        <v>33.85</v>
      </c>
      <c r="BY1354">
        <v>1016.34</v>
      </c>
      <c r="BZ1354">
        <v>20.56</v>
      </c>
      <c r="CB1354" s="1">
        <v>45319.504300555556</v>
      </c>
      <c r="CC1354">
        <v>27.11</v>
      </c>
      <c r="CD1354">
        <v>35.79</v>
      </c>
      <c r="CE1354">
        <v>1017.65</v>
      </c>
      <c r="CF1354">
        <v>20.69</v>
      </c>
      <c r="CH1354" s="1">
        <v>45320.916383148149</v>
      </c>
      <c r="CI1354">
        <v>28.35</v>
      </c>
      <c r="CJ1354">
        <v>31.86</v>
      </c>
      <c r="CK1354">
        <v>1018.78</v>
      </c>
      <c r="CL1354">
        <v>17.940000000000001</v>
      </c>
    </row>
    <row r="1355" spans="8:90" x14ac:dyDescent="0.55000000000000004">
      <c r="H1355" s="1">
        <v>45307.641907256948</v>
      </c>
      <c r="I1355">
        <v>35.35</v>
      </c>
      <c r="J1355">
        <v>24.8</v>
      </c>
      <c r="K1355">
        <v>1013.08</v>
      </c>
      <c r="L1355">
        <v>19.059999999999999</v>
      </c>
      <c r="N1355" s="1">
        <v>45308.117712962965</v>
      </c>
      <c r="O1355">
        <v>34.17</v>
      </c>
      <c r="P1355">
        <v>25.73</v>
      </c>
      <c r="Q1355">
        <v>1013.81</v>
      </c>
      <c r="R1355">
        <v>18.5</v>
      </c>
      <c r="T1355" s="1">
        <v>45309.515194907406</v>
      </c>
      <c r="U1355">
        <v>33.58</v>
      </c>
      <c r="V1355">
        <v>33.700000000000003</v>
      </c>
      <c r="W1355">
        <v>1010.4</v>
      </c>
      <c r="X1355">
        <v>19.690000000000001</v>
      </c>
      <c r="Z1355" s="1">
        <v>45310.584617326385</v>
      </c>
      <c r="AA1355">
        <v>33.47</v>
      </c>
      <c r="AB1355">
        <v>36.92</v>
      </c>
      <c r="AC1355">
        <v>1007.04</v>
      </c>
      <c r="AD1355">
        <v>21.44</v>
      </c>
      <c r="AF1355" s="1">
        <v>45311.588293275461</v>
      </c>
      <c r="AG1355">
        <v>30.97</v>
      </c>
      <c r="AH1355">
        <v>48.69</v>
      </c>
      <c r="AI1355">
        <v>1006.51</v>
      </c>
      <c r="AJ1355">
        <v>21.87</v>
      </c>
      <c r="AL1355" s="1">
        <v>45312.61506196759</v>
      </c>
      <c r="AM1355">
        <v>30.85</v>
      </c>
      <c r="AN1355">
        <v>43.76</v>
      </c>
      <c r="AO1355">
        <v>1008.88</v>
      </c>
      <c r="AP1355">
        <v>22.44</v>
      </c>
      <c r="AR1355" s="1">
        <v>45313.877606261573</v>
      </c>
      <c r="AS1355">
        <v>29.48</v>
      </c>
      <c r="AT1355">
        <v>36.07</v>
      </c>
      <c r="AU1355">
        <v>1012.74</v>
      </c>
      <c r="AV1355">
        <v>23.69</v>
      </c>
      <c r="BJ1355" s="1">
        <v>45316.51130337963</v>
      </c>
      <c r="BK1355">
        <v>27.61</v>
      </c>
      <c r="BL1355">
        <v>29.08</v>
      </c>
      <c r="BM1355">
        <v>1017.13</v>
      </c>
      <c r="BN1355">
        <v>19.559999999999999</v>
      </c>
      <c r="BP1355" s="1">
        <v>45317.50556633102</v>
      </c>
      <c r="BQ1355">
        <v>27.5</v>
      </c>
      <c r="BR1355">
        <v>33.380000000000003</v>
      </c>
      <c r="BS1355">
        <v>1017.1</v>
      </c>
      <c r="BT1355">
        <v>19.940000000000001</v>
      </c>
      <c r="BV1355" s="1">
        <v>45318.506945914349</v>
      </c>
      <c r="BW1355">
        <v>27.07</v>
      </c>
      <c r="BX1355">
        <v>33.81</v>
      </c>
      <c r="BY1355">
        <v>1016.29</v>
      </c>
      <c r="BZ1355">
        <v>20.56</v>
      </c>
      <c r="CB1355" s="1">
        <v>45319.504672777781</v>
      </c>
      <c r="CC1355">
        <v>27.07</v>
      </c>
      <c r="CD1355">
        <v>35.79</v>
      </c>
      <c r="CE1355">
        <v>1017.65</v>
      </c>
      <c r="CF1355">
        <v>20.69</v>
      </c>
      <c r="CH1355" s="1">
        <v>45320.916754421298</v>
      </c>
      <c r="CI1355">
        <v>28.42</v>
      </c>
      <c r="CJ1355">
        <v>31.75</v>
      </c>
      <c r="CK1355">
        <v>1018.78</v>
      </c>
      <c r="CL1355">
        <v>17.940000000000001</v>
      </c>
    </row>
    <row r="1356" spans="8:90" x14ac:dyDescent="0.55000000000000004">
      <c r="H1356" s="1">
        <v>45307.64198980324</v>
      </c>
      <c r="I1356">
        <v>35.340000000000003</v>
      </c>
      <c r="J1356">
        <v>24.79</v>
      </c>
      <c r="K1356">
        <v>1013.07</v>
      </c>
      <c r="L1356">
        <v>19.059999999999999</v>
      </c>
      <c r="N1356" s="1">
        <v>45308.117796041668</v>
      </c>
      <c r="O1356">
        <v>34.17</v>
      </c>
      <c r="P1356">
        <v>25.72</v>
      </c>
      <c r="Q1356">
        <v>1013.87</v>
      </c>
      <c r="R1356">
        <v>18.5</v>
      </c>
      <c r="T1356" s="1">
        <v>45309.515560694446</v>
      </c>
      <c r="U1356">
        <v>33.6</v>
      </c>
      <c r="V1356">
        <v>33.619999999999997</v>
      </c>
      <c r="W1356">
        <v>1010.37</v>
      </c>
      <c r="X1356">
        <v>19.690000000000001</v>
      </c>
      <c r="Z1356" s="1">
        <v>45310.584990706018</v>
      </c>
      <c r="AA1356">
        <v>33.51</v>
      </c>
      <c r="AB1356">
        <v>37.21</v>
      </c>
      <c r="AC1356">
        <v>1007</v>
      </c>
      <c r="AD1356">
        <v>21.44</v>
      </c>
      <c r="AF1356" s="1">
        <v>45311.588668449076</v>
      </c>
      <c r="AG1356">
        <v>30.98</v>
      </c>
      <c r="AH1356">
        <v>48.57</v>
      </c>
      <c r="AI1356">
        <v>1006.47</v>
      </c>
      <c r="AJ1356">
        <v>21.87</v>
      </c>
      <c r="AL1356" s="1">
        <v>45312.61543755787</v>
      </c>
      <c r="AM1356">
        <v>30.82</v>
      </c>
      <c r="AN1356">
        <v>43.7</v>
      </c>
      <c r="AO1356">
        <v>1008.9</v>
      </c>
      <c r="AP1356">
        <v>22.44</v>
      </c>
      <c r="AR1356" s="1">
        <v>45313.877980428239</v>
      </c>
      <c r="AS1356">
        <v>29.48</v>
      </c>
      <c r="AT1356">
        <v>36.15</v>
      </c>
      <c r="AU1356">
        <v>1012.74</v>
      </c>
      <c r="AV1356">
        <v>23.62</v>
      </c>
      <c r="BJ1356" s="1">
        <v>45316.511675613423</v>
      </c>
      <c r="BK1356">
        <v>27.63</v>
      </c>
      <c r="BL1356">
        <v>29.07</v>
      </c>
      <c r="BM1356">
        <v>1017.13</v>
      </c>
      <c r="BN1356">
        <v>19.559999999999999</v>
      </c>
      <c r="BP1356" s="1">
        <v>45317.505947569443</v>
      </c>
      <c r="BQ1356">
        <v>27.53</v>
      </c>
      <c r="BR1356">
        <v>33.35</v>
      </c>
      <c r="BS1356">
        <v>1017.05</v>
      </c>
      <c r="BT1356">
        <v>19.940000000000001</v>
      </c>
      <c r="BV1356" s="1">
        <v>45318.507318217591</v>
      </c>
      <c r="BW1356">
        <v>27.09</v>
      </c>
      <c r="BX1356">
        <v>33.78</v>
      </c>
      <c r="BY1356">
        <v>1016.23</v>
      </c>
      <c r="BZ1356">
        <v>20.5</v>
      </c>
      <c r="CB1356" s="1">
        <v>45319.505043252313</v>
      </c>
      <c r="CC1356">
        <v>27.13</v>
      </c>
      <c r="CD1356">
        <v>35.76</v>
      </c>
      <c r="CE1356">
        <v>1017.69</v>
      </c>
      <c r="CF1356">
        <v>20.69</v>
      </c>
      <c r="CH1356" s="1">
        <v>45320.917127465276</v>
      </c>
      <c r="CI1356">
        <v>28.4</v>
      </c>
      <c r="CJ1356">
        <v>31.67</v>
      </c>
      <c r="CK1356">
        <v>1018.74</v>
      </c>
      <c r="CL1356">
        <v>18</v>
      </c>
    </row>
    <row r="1357" spans="8:90" x14ac:dyDescent="0.55000000000000004">
      <c r="H1357" s="1">
        <v>45307.64207292824</v>
      </c>
      <c r="I1357">
        <v>35.35</v>
      </c>
      <c r="J1357">
        <v>24.78</v>
      </c>
      <c r="K1357">
        <v>1013.08</v>
      </c>
      <c r="L1357">
        <v>19.059999999999999</v>
      </c>
      <c r="N1357" s="1">
        <v>45308.117880104168</v>
      </c>
      <c r="O1357">
        <v>34.159999999999997</v>
      </c>
      <c r="P1357">
        <v>25.71</v>
      </c>
      <c r="Q1357">
        <v>1013.76</v>
      </c>
      <c r="R1357">
        <v>18.5</v>
      </c>
      <c r="T1357" s="1">
        <v>45309.51593587963</v>
      </c>
      <c r="U1357">
        <v>33.479999999999997</v>
      </c>
      <c r="V1357">
        <v>33.840000000000003</v>
      </c>
      <c r="W1357">
        <v>1010.4</v>
      </c>
      <c r="X1357">
        <v>19.75</v>
      </c>
      <c r="Z1357" s="1">
        <v>45310.585365509258</v>
      </c>
      <c r="AA1357">
        <v>33.380000000000003</v>
      </c>
      <c r="AB1357">
        <v>37.950000000000003</v>
      </c>
      <c r="AC1357">
        <v>1007.01</v>
      </c>
      <c r="AD1357">
        <v>21.44</v>
      </c>
      <c r="AF1357" s="1">
        <v>45311.589043263892</v>
      </c>
      <c r="AG1357">
        <v>30.98</v>
      </c>
      <c r="AH1357">
        <v>48.53</v>
      </c>
      <c r="AI1357">
        <v>1006.46</v>
      </c>
      <c r="AJ1357">
        <v>21.87</v>
      </c>
      <c r="AL1357" s="1">
        <v>45312.615853680552</v>
      </c>
      <c r="AM1357">
        <v>30.82</v>
      </c>
      <c r="AN1357">
        <v>43.67</v>
      </c>
      <c r="AO1357">
        <v>1008.9</v>
      </c>
      <c r="AP1357">
        <v>22.44</v>
      </c>
      <c r="AR1357" s="1">
        <v>45313.878354247689</v>
      </c>
      <c r="AS1357">
        <v>29.6</v>
      </c>
      <c r="AT1357">
        <v>35.97</v>
      </c>
      <c r="AU1357">
        <v>1012.71</v>
      </c>
      <c r="AV1357">
        <v>23.62</v>
      </c>
      <c r="BJ1357" s="1">
        <v>45316.512047835648</v>
      </c>
      <c r="BK1357">
        <v>27.59</v>
      </c>
      <c r="BL1357">
        <v>29.11</v>
      </c>
      <c r="BM1357">
        <v>1017.07</v>
      </c>
      <c r="BN1357">
        <v>19.559999999999999</v>
      </c>
      <c r="BP1357" s="1">
        <v>45317.506310787037</v>
      </c>
      <c r="BQ1357">
        <v>27.54</v>
      </c>
      <c r="BR1357">
        <v>33.32</v>
      </c>
      <c r="BS1357">
        <v>1017</v>
      </c>
      <c r="BT1357">
        <v>19.940000000000001</v>
      </c>
      <c r="BV1357" s="1">
        <v>45318.507691412036</v>
      </c>
      <c r="BW1357">
        <v>27.08</v>
      </c>
      <c r="BX1357">
        <v>33.79</v>
      </c>
      <c r="BY1357">
        <v>1016.21</v>
      </c>
      <c r="BZ1357">
        <v>20.5</v>
      </c>
      <c r="CB1357" s="1">
        <v>45319.505422337963</v>
      </c>
      <c r="CC1357">
        <v>27.14</v>
      </c>
      <c r="CD1357">
        <v>35.74</v>
      </c>
      <c r="CE1357">
        <v>1017.64</v>
      </c>
      <c r="CF1357">
        <v>20.69</v>
      </c>
      <c r="CH1357" s="1">
        <v>45320.917499641204</v>
      </c>
      <c r="CI1357">
        <v>28.39</v>
      </c>
      <c r="CJ1357">
        <v>31.76</v>
      </c>
      <c r="CK1357">
        <v>1018.8</v>
      </c>
      <c r="CL1357">
        <v>18</v>
      </c>
    </row>
    <row r="1358" spans="8:90" x14ac:dyDescent="0.55000000000000004">
      <c r="H1358" s="1">
        <v>45307.642172245367</v>
      </c>
      <c r="I1358">
        <v>35.31</v>
      </c>
      <c r="J1358">
        <v>24.76</v>
      </c>
      <c r="K1358">
        <v>1013.01</v>
      </c>
      <c r="L1358">
        <v>19.059999999999999</v>
      </c>
      <c r="N1358" s="1">
        <v>45308.117972222222</v>
      </c>
      <c r="O1358">
        <v>34.159999999999997</v>
      </c>
      <c r="P1358">
        <v>25.72</v>
      </c>
      <c r="Q1358">
        <v>1013.84</v>
      </c>
      <c r="R1358">
        <v>18.5</v>
      </c>
      <c r="T1358" s="1">
        <v>45309.516310960651</v>
      </c>
      <c r="U1358">
        <v>33.56</v>
      </c>
      <c r="V1358">
        <v>33.71</v>
      </c>
      <c r="W1358">
        <v>1010.4</v>
      </c>
      <c r="X1358">
        <v>19.75</v>
      </c>
      <c r="Z1358" s="1">
        <v>45310.585748263889</v>
      </c>
      <c r="AA1358">
        <v>33.39</v>
      </c>
      <c r="AB1358">
        <v>38.119999999999997</v>
      </c>
      <c r="AC1358">
        <v>1007.07</v>
      </c>
      <c r="AD1358">
        <v>21.44</v>
      </c>
      <c r="AF1358" s="1">
        <v>45311.589417662035</v>
      </c>
      <c r="AG1358">
        <v>31.02</v>
      </c>
      <c r="AH1358">
        <v>48.5</v>
      </c>
      <c r="AI1358">
        <v>1006.46</v>
      </c>
      <c r="AJ1358">
        <v>21.87</v>
      </c>
      <c r="AL1358" s="1">
        <v>45312.616266076388</v>
      </c>
      <c r="AM1358">
        <v>30.86</v>
      </c>
      <c r="AN1358">
        <v>43.62</v>
      </c>
      <c r="AO1358">
        <v>1008.86</v>
      </c>
      <c r="AP1358">
        <v>22.44</v>
      </c>
      <c r="AR1358" s="1">
        <v>45313.878729629629</v>
      </c>
      <c r="AS1358">
        <v>29.59</v>
      </c>
      <c r="AT1358">
        <v>36.01</v>
      </c>
      <c r="AU1358">
        <v>1012.78</v>
      </c>
      <c r="AV1358">
        <v>23.69</v>
      </c>
      <c r="BJ1358" s="1">
        <v>45316.51242097222</v>
      </c>
      <c r="BK1358">
        <v>27.6</v>
      </c>
      <c r="BL1358">
        <v>29.11</v>
      </c>
      <c r="BM1358">
        <v>1017.15</v>
      </c>
      <c r="BN1358">
        <v>19.62</v>
      </c>
      <c r="BP1358" s="1">
        <v>45317.506682615742</v>
      </c>
      <c r="BQ1358">
        <v>27.56</v>
      </c>
      <c r="BR1358">
        <v>33.28</v>
      </c>
      <c r="BS1358">
        <v>1017.01</v>
      </c>
      <c r="BT1358">
        <v>19.940000000000001</v>
      </c>
      <c r="BV1358" s="1">
        <v>45318.50806349537</v>
      </c>
      <c r="BW1358">
        <v>26.98</v>
      </c>
      <c r="BX1358">
        <v>33.86</v>
      </c>
      <c r="BY1358">
        <v>1016.15</v>
      </c>
      <c r="BZ1358">
        <v>20.5</v>
      </c>
      <c r="CB1358" s="1">
        <v>45319.505788831018</v>
      </c>
      <c r="CC1358">
        <v>27.14</v>
      </c>
      <c r="CD1358">
        <v>35.69</v>
      </c>
      <c r="CE1358">
        <v>1017.67</v>
      </c>
      <c r="CF1358">
        <v>20.69</v>
      </c>
      <c r="CH1358" s="1">
        <v>45320.917871898149</v>
      </c>
      <c r="CI1358">
        <v>28.33</v>
      </c>
      <c r="CJ1358">
        <v>31.91</v>
      </c>
      <c r="CK1358">
        <v>1018.81</v>
      </c>
      <c r="CL1358">
        <v>18</v>
      </c>
    </row>
    <row r="1359" spans="8:90" x14ac:dyDescent="0.55000000000000004">
      <c r="H1359" s="1">
        <v>45307.64228615741</v>
      </c>
      <c r="I1359">
        <v>35.35</v>
      </c>
      <c r="J1359">
        <v>24.82</v>
      </c>
      <c r="K1359">
        <v>1013.11</v>
      </c>
      <c r="L1359">
        <v>19.059999999999999</v>
      </c>
      <c r="N1359" s="1">
        <v>45308.118051851852</v>
      </c>
      <c r="O1359">
        <v>34.159999999999997</v>
      </c>
      <c r="P1359">
        <v>25.71</v>
      </c>
      <c r="Q1359">
        <v>1013.82</v>
      </c>
      <c r="R1359">
        <v>18.5</v>
      </c>
      <c r="T1359" s="1">
        <v>45309.516684907408</v>
      </c>
      <c r="U1359">
        <v>33.56</v>
      </c>
      <c r="V1359">
        <v>33.67</v>
      </c>
      <c r="W1359">
        <v>1010.33</v>
      </c>
      <c r="X1359">
        <v>19.75</v>
      </c>
      <c r="Z1359" s="1">
        <v>45310.586115601851</v>
      </c>
      <c r="AA1359">
        <v>33.42</v>
      </c>
      <c r="AB1359">
        <v>38.369999999999997</v>
      </c>
      <c r="AC1359">
        <v>1007.05</v>
      </c>
      <c r="AD1359">
        <v>21.44</v>
      </c>
      <c r="AF1359" s="1">
        <v>45311.589806446762</v>
      </c>
      <c r="AG1359">
        <v>31.06</v>
      </c>
      <c r="AH1359">
        <v>48.3</v>
      </c>
      <c r="AI1359">
        <v>1006.51</v>
      </c>
      <c r="AJ1359">
        <v>21.94</v>
      </c>
      <c r="AL1359" s="1">
        <v>45312.617195648148</v>
      </c>
      <c r="AM1359">
        <v>30.89</v>
      </c>
      <c r="AN1359">
        <v>43.52</v>
      </c>
      <c r="AO1359">
        <v>1008.88</v>
      </c>
      <c r="AP1359">
        <v>22.44</v>
      </c>
      <c r="AR1359" s="1">
        <v>45313.879100486112</v>
      </c>
      <c r="AS1359">
        <v>29.51</v>
      </c>
      <c r="AT1359">
        <v>36.1</v>
      </c>
      <c r="AU1359">
        <v>1012.73</v>
      </c>
      <c r="AV1359">
        <v>23.62</v>
      </c>
      <c r="BJ1359" s="1">
        <v>45316.51279320602</v>
      </c>
      <c r="BK1359">
        <v>27.61</v>
      </c>
      <c r="BL1359">
        <v>29.12</v>
      </c>
      <c r="BM1359">
        <v>1017.08</v>
      </c>
      <c r="BN1359">
        <v>19.559999999999999</v>
      </c>
      <c r="BP1359" s="1">
        <v>45317.507055208334</v>
      </c>
      <c r="BQ1359">
        <v>27.58</v>
      </c>
      <c r="BR1359">
        <v>33.200000000000003</v>
      </c>
      <c r="BS1359">
        <v>1017.03</v>
      </c>
      <c r="BT1359">
        <v>19.940000000000001</v>
      </c>
      <c r="BV1359" s="1">
        <v>45318.508435717595</v>
      </c>
      <c r="BW1359">
        <v>26.99</v>
      </c>
      <c r="BX1359">
        <v>33.880000000000003</v>
      </c>
      <c r="BY1359">
        <v>1016.2</v>
      </c>
      <c r="BZ1359">
        <v>20.5</v>
      </c>
      <c r="CB1359" s="1">
        <v>45319.506159803241</v>
      </c>
      <c r="CC1359">
        <v>27.11</v>
      </c>
      <c r="CD1359">
        <v>35.67</v>
      </c>
      <c r="CE1359">
        <v>1017.69</v>
      </c>
      <c r="CF1359">
        <v>20.69</v>
      </c>
      <c r="CH1359" s="1">
        <v>45320.918244085646</v>
      </c>
      <c r="CI1359">
        <v>28.34</v>
      </c>
      <c r="CJ1359">
        <v>31.83</v>
      </c>
      <c r="CK1359">
        <v>1018.82</v>
      </c>
      <c r="CL1359">
        <v>18</v>
      </c>
    </row>
    <row r="1360" spans="8:90" x14ac:dyDescent="0.55000000000000004">
      <c r="H1360" s="1">
        <v>45307.642369120367</v>
      </c>
      <c r="I1360">
        <v>35.340000000000003</v>
      </c>
      <c r="J1360">
        <v>24.83</v>
      </c>
      <c r="K1360">
        <v>1013.08</v>
      </c>
      <c r="L1360">
        <v>19.059999999999999</v>
      </c>
      <c r="N1360" s="1">
        <v>45308.118126805559</v>
      </c>
      <c r="O1360">
        <v>34.15</v>
      </c>
      <c r="P1360">
        <v>25.73</v>
      </c>
      <c r="Q1360">
        <v>1013.8</v>
      </c>
      <c r="R1360">
        <v>18.5</v>
      </c>
      <c r="T1360" s="1">
        <v>45309.517059085651</v>
      </c>
      <c r="U1360">
        <v>33.69</v>
      </c>
      <c r="V1360">
        <v>33.5</v>
      </c>
      <c r="W1360">
        <v>1010.39</v>
      </c>
      <c r="X1360">
        <v>19.75</v>
      </c>
      <c r="Z1360" s="1">
        <v>45310.586492337963</v>
      </c>
      <c r="AA1360">
        <v>33.380000000000003</v>
      </c>
      <c r="AB1360">
        <v>38.67</v>
      </c>
      <c r="AC1360">
        <v>1007.04</v>
      </c>
      <c r="AD1360">
        <v>21.37</v>
      </c>
      <c r="AF1360" s="1">
        <v>45311.590181215281</v>
      </c>
      <c r="AG1360">
        <v>31.04</v>
      </c>
      <c r="AH1360">
        <v>48.35</v>
      </c>
      <c r="AI1360">
        <v>1006.45</v>
      </c>
      <c r="AJ1360">
        <v>21.94</v>
      </c>
      <c r="AL1360" s="1">
        <v>45312.617779699074</v>
      </c>
      <c r="AM1360">
        <v>30.9</v>
      </c>
      <c r="AN1360">
        <v>43.3</v>
      </c>
      <c r="AO1360">
        <v>1008.76</v>
      </c>
      <c r="AP1360">
        <v>22.5</v>
      </c>
      <c r="AR1360" s="1">
        <v>45313.879473703702</v>
      </c>
      <c r="AS1360">
        <v>29.49</v>
      </c>
      <c r="AT1360">
        <v>36.18</v>
      </c>
      <c r="AU1360">
        <v>1012.77</v>
      </c>
      <c r="AV1360">
        <v>23.62</v>
      </c>
      <c r="BJ1360" s="1">
        <v>45316.513165416669</v>
      </c>
      <c r="BK1360">
        <v>27.63</v>
      </c>
      <c r="BL1360">
        <v>29.11</v>
      </c>
      <c r="BM1360">
        <v>1017.1</v>
      </c>
      <c r="BN1360">
        <v>19.62</v>
      </c>
      <c r="BP1360" s="1">
        <v>45317.507427395831</v>
      </c>
      <c r="BQ1360">
        <v>27.59</v>
      </c>
      <c r="BR1360">
        <v>33.21</v>
      </c>
      <c r="BS1360">
        <v>1017.1</v>
      </c>
      <c r="BT1360">
        <v>19.940000000000001</v>
      </c>
      <c r="BV1360" s="1">
        <v>45318.50881712963</v>
      </c>
      <c r="BW1360">
        <v>26.98</v>
      </c>
      <c r="BX1360">
        <v>33.9</v>
      </c>
      <c r="BY1360">
        <v>1016.21</v>
      </c>
      <c r="BZ1360">
        <v>20.5</v>
      </c>
      <c r="CB1360" s="1">
        <v>45319.506532037034</v>
      </c>
      <c r="CC1360">
        <v>27.15</v>
      </c>
      <c r="CD1360">
        <v>35.72</v>
      </c>
      <c r="CE1360">
        <v>1017.65</v>
      </c>
      <c r="CF1360">
        <v>20.69</v>
      </c>
      <c r="CH1360" s="1">
        <v>45320.918616296294</v>
      </c>
      <c r="CI1360">
        <v>28.34</v>
      </c>
      <c r="CJ1360">
        <v>31.8</v>
      </c>
      <c r="CK1360">
        <v>1018.81</v>
      </c>
      <c r="CL1360">
        <v>17.940000000000001</v>
      </c>
    </row>
    <row r="1361" spans="8:90" x14ac:dyDescent="0.55000000000000004">
      <c r="H1361" s="1">
        <v>45307.64245068287</v>
      </c>
      <c r="I1361">
        <v>35.369999999999997</v>
      </c>
      <c r="J1361">
        <v>24.79</v>
      </c>
      <c r="K1361">
        <v>1013.07</v>
      </c>
      <c r="L1361">
        <v>19.059999999999999</v>
      </c>
      <c r="N1361" s="1">
        <v>45308.118209918983</v>
      </c>
      <c r="O1361">
        <v>34.15</v>
      </c>
      <c r="P1361">
        <v>25.72</v>
      </c>
      <c r="Q1361">
        <v>1013.77</v>
      </c>
      <c r="R1361">
        <v>18.5</v>
      </c>
      <c r="T1361" s="1">
        <v>45309.517434409725</v>
      </c>
      <c r="U1361">
        <v>33.68</v>
      </c>
      <c r="V1361">
        <v>33.43</v>
      </c>
      <c r="W1361">
        <v>1010.34</v>
      </c>
      <c r="X1361">
        <v>19.75</v>
      </c>
      <c r="Z1361" s="1">
        <v>45310.586867442129</v>
      </c>
      <c r="AA1361">
        <v>33.26</v>
      </c>
      <c r="AB1361">
        <v>39.15</v>
      </c>
      <c r="AC1361">
        <v>1007.17</v>
      </c>
      <c r="AD1361">
        <v>21.44</v>
      </c>
      <c r="AF1361" s="1">
        <v>45311.590696030093</v>
      </c>
      <c r="AG1361">
        <v>31.02</v>
      </c>
      <c r="AH1361">
        <v>48.49</v>
      </c>
      <c r="AI1361">
        <v>1006.49</v>
      </c>
      <c r="AJ1361">
        <v>21.94</v>
      </c>
      <c r="AL1361" s="1">
        <v>45312.618155763892</v>
      </c>
      <c r="AM1361">
        <v>30.91</v>
      </c>
      <c r="AN1361">
        <v>43.27</v>
      </c>
      <c r="AO1361">
        <v>1008.84</v>
      </c>
      <c r="AP1361">
        <v>22.5</v>
      </c>
      <c r="AR1361" s="1">
        <v>45313.879847708333</v>
      </c>
      <c r="AS1361">
        <v>29.57</v>
      </c>
      <c r="AT1361">
        <v>36.020000000000003</v>
      </c>
      <c r="AU1361">
        <v>1012.78</v>
      </c>
      <c r="AV1361">
        <v>23.69</v>
      </c>
      <c r="BJ1361" s="1">
        <v>45316.513537488427</v>
      </c>
      <c r="BK1361">
        <v>27.58</v>
      </c>
      <c r="BL1361">
        <v>29.11</v>
      </c>
      <c r="BM1361">
        <v>1017.06</v>
      </c>
      <c r="BN1361">
        <v>19.62</v>
      </c>
      <c r="BP1361" s="1">
        <v>45317.507799606479</v>
      </c>
      <c r="BQ1361">
        <v>27.6</v>
      </c>
      <c r="BR1361">
        <v>33.270000000000003</v>
      </c>
      <c r="BS1361">
        <v>1017.05</v>
      </c>
      <c r="BT1361">
        <v>19.940000000000001</v>
      </c>
      <c r="BV1361" s="1">
        <v>45318.509188773147</v>
      </c>
      <c r="BW1361">
        <v>26.97</v>
      </c>
      <c r="BX1361">
        <v>33.89</v>
      </c>
      <c r="BY1361">
        <v>1016.15</v>
      </c>
      <c r="BZ1361">
        <v>20.5</v>
      </c>
      <c r="CB1361" s="1">
        <v>45319.506904236114</v>
      </c>
      <c r="CC1361">
        <v>27.14</v>
      </c>
      <c r="CD1361">
        <v>35.659999999999997</v>
      </c>
      <c r="CE1361">
        <v>1017.76</v>
      </c>
      <c r="CF1361">
        <v>20.69</v>
      </c>
      <c r="CH1361" s="1">
        <v>45320.918988506943</v>
      </c>
      <c r="CI1361">
        <v>28.3</v>
      </c>
      <c r="CJ1361">
        <v>31.99</v>
      </c>
      <c r="CK1361">
        <v>1018.88</v>
      </c>
      <c r="CL1361">
        <v>17.940000000000001</v>
      </c>
    </row>
    <row r="1362" spans="8:90" x14ac:dyDescent="0.55000000000000004">
      <c r="H1362" s="1">
        <v>45307.642532569444</v>
      </c>
      <c r="I1362">
        <v>35.369999999999997</v>
      </c>
      <c r="J1362">
        <v>24.78</v>
      </c>
      <c r="K1362">
        <v>1013.08</v>
      </c>
      <c r="L1362">
        <v>19.059999999999999</v>
      </c>
      <c r="N1362" s="1">
        <v>45308.118292696759</v>
      </c>
      <c r="O1362">
        <v>34.159999999999997</v>
      </c>
      <c r="P1362">
        <v>25.71</v>
      </c>
      <c r="Q1362">
        <v>1013.8</v>
      </c>
      <c r="R1362">
        <v>18.440000000000001</v>
      </c>
      <c r="T1362" s="1">
        <v>45309.517807766206</v>
      </c>
      <c r="U1362">
        <v>33.729999999999997</v>
      </c>
      <c r="V1362">
        <v>33.340000000000003</v>
      </c>
      <c r="W1362">
        <v>1010.31</v>
      </c>
      <c r="X1362">
        <v>19.75</v>
      </c>
      <c r="Z1362" s="1">
        <v>45310.587241400463</v>
      </c>
      <c r="AA1362">
        <v>33.369999999999997</v>
      </c>
      <c r="AB1362">
        <v>39</v>
      </c>
      <c r="AC1362">
        <v>1007.14</v>
      </c>
      <c r="AD1362">
        <v>21.44</v>
      </c>
      <c r="AF1362" s="1">
        <v>45311.591105335647</v>
      </c>
      <c r="AG1362">
        <v>31.06</v>
      </c>
      <c r="AH1362">
        <v>48.35</v>
      </c>
      <c r="AI1362">
        <v>1006.45</v>
      </c>
      <c r="AJ1362">
        <v>21.94</v>
      </c>
      <c r="AL1362" s="1">
        <v>45312.618568738428</v>
      </c>
      <c r="AM1362">
        <v>30.91</v>
      </c>
      <c r="AN1362">
        <v>43.21</v>
      </c>
      <c r="AO1362">
        <v>1008.89</v>
      </c>
      <c r="AP1362">
        <v>22.5</v>
      </c>
      <c r="AR1362" s="1">
        <v>45313.880221770836</v>
      </c>
      <c r="AS1362">
        <v>29.56</v>
      </c>
      <c r="AT1362">
        <v>36</v>
      </c>
      <c r="AU1362">
        <v>1012.76</v>
      </c>
      <c r="AV1362">
        <v>23.62</v>
      </c>
      <c r="BJ1362" s="1">
        <v>45316.51391011574</v>
      </c>
      <c r="BK1362">
        <v>27.6</v>
      </c>
      <c r="BL1362">
        <v>29.1</v>
      </c>
      <c r="BM1362">
        <v>1017.12</v>
      </c>
      <c r="BN1362">
        <v>19.62</v>
      </c>
      <c r="BP1362" s="1">
        <v>45317.508176967596</v>
      </c>
      <c r="BQ1362">
        <v>27.63</v>
      </c>
      <c r="BR1362">
        <v>33.28</v>
      </c>
      <c r="BS1362">
        <v>1017.18</v>
      </c>
      <c r="BT1362">
        <v>19.940000000000001</v>
      </c>
      <c r="BV1362" s="1">
        <v>45318.509551469906</v>
      </c>
      <c r="BW1362">
        <v>27.01</v>
      </c>
      <c r="BX1362">
        <v>33.86</v>
      </c>
      <c r="BY1362">
        <v>1016.15</v>
      </c>
      <c r="BZ1362">
        <v>20.56</v>
      </c>
      <c r="CB1362" s="1">
        <v>45319.507275532407</v>
      </c>
      <c r="CC1362">
        <v>27.14</v>
      </c>
      <c r="CD1362">
        <v>35.68</v>
      </c>
      <c r="CE1362">
        <v>1017.68</v>
      </c>
      <c r="CF1362">
        <v>20.69</v>
      </c>
      <c r="CH1362" s="1">
        <v>45320.919360775464</v>
      </c>
      <c r="CI1362">
        <v>28.31</v>
      </c>
      <c r="CJ1362">
        <v>31.92</v>
      </c>
      <c r="CK1362">
        <v>1018.91</v>
      </c>
      <c r="CL1362">
        <v>17.940000000000001</v>
      </c>
    </row>
    <row r="1363" spans="8:90" x14ac:dyDescent="0.55000000000000004">
      <c r="H1363" s="1">
        <v>45307.642614444441</v>
      </c>
      <c r="I1363">
        <v>35.36</v>
      </c>
      <c r="J1363">
        <v>24.77</v>
      </c>
      <c r="K1363">
        <v>1013.12</v>
      </c>
      <c r="L1363">
        <v>19.059999999999999</v>
      </c>
      <c r="N1363" s="1">
        <v>45308.118378449071</v>
      </c>
      <c r="O1363">
        <v>34.159999999999997</v>
      </c>
      <c r="P1363">
        <v>25.72</v>
      </c>
      <c r="Q1363">
        <v>1013.77</v>
      </c>
      <c r="R1363">
        <v>18.440000000000001</v>
      </c>
      <c r="T1363" s="1">
        <v>45309.518180300925</v>
      </c>
      <c r="U1363">
        <v>33.67</v>
      </c>
      <c r="V1363">
        <v>33.39</v>
      </c>
      <c r="W1363">
        <v>1010.36</v>
      </c>
      <c r="X1363">
        <v>19.75</v>
      </c>
      <c r="Z1363" s="1">
        <v>45310.58761466435</v>
      </c>
      <c r="AA1363">
        <v>33.369999999999997</v>
      </c>
      <c r="AB1363">
        <v>39.25</v>
      </c>
      <c r="AC1363">
        <v>1007.11</v>
      </c>
      <c r="AD1363">
        <v>21.44</v>
      </c>
      <c r="AF1363" s="1">
        <v>45311.591515451386</v>
      </c>
      <c r="AG1363">
        <v>31.08</v>
      </c>
      <c r="AH1363">
        <v>48.18</v>
      </c>
      <c r="AI1363">
        <v>1006.48</v>
      </c>
      <c r="AJ1363">
        <v>21.94</v>
      </c>
      <c r="AL1363" s="1">
        <v>45312.618950115742</v>
      </c>
      <c r="AM1363">
        <v>30.95</v>
      </c>
      <c r="AN1363">
        <v>43.1</v>
      </c>
      <c r="AO1363">
        <v>1008.91</v>
      </c>
      <c r="AP1363">
        <v>22.5</v>
      </c>
      <c r="AR1363" s="1">
        <v>45313.880595127317</v>
      </c>
      <c r="AS1363">
        <v>29.56</v>
      </c>
      <c r="AT1363">
        <v>35.99</v>
      </c>
      <c r="AU1363">
        <v>1012.7</v>
      </c>
      <c r="AV1363">
        <v>23.69</v>
      </c>
      <c r="BJ1363" s="1">
        <v>45316.514289236111</v>
      </c>
      <c r="BK1363">
        <v>27.62</v>
      </c>
      <c r="BL1363">
        <v>29.09</v>
      </c>
      <c r="BM1363">
        <v>1017.06</v>
      </c>
      <c r="BN1363">
        <v>19.62</v>
      </c>
      <c r="BP1363" s="1">
        <v>45317.508545925928</v>
      </c>
      <c r="BQ1363">
        <v>27.62</v>
      </c>
      <c r="BR1363">
        <v>33.200000000000003</v>
      </c>
      <c r="BS1363">
        <v>1017.1</v>
      </c>
      <c r="BT1363">
        <v>19.940000000000001</v>
      </c>
      <c r="BV1363" s="1">
        <v>45318.509923692131</v>
      </c>
      <c r="BW1363">
        <v>27</v>
      </c>
      <c r="BX1363">
        <v>33.869999999999997</v>
      </c>
      <c r="BY1363">
        <v>1016.15</v>
      </c>
      <c r="BZ1363">
        <v>20.5</v>
      </c>
      <c r="CB1363" s="1">
        <v>45319.507646840277</v>
      </c>
      <c r="CC1363">
        <v>27.12</v>
      </c>
      <c r="CD1363">
        <v>35.659999999999997</v>
      </c>
      <c r="CE1363">
        <v>1017.58</v>
      </c>
      <c r="CF1363">
        <v>20.69</v>
      </c>
      <c r="CH1363" s="1">
        <v>45320.919732627313</v>
      </c>
      <c r="CI1363">
        <v>28.28</v>
      </c>
      <c r="CJ1363">
        <v>32.03</v>
      </c>
      <c r="CK1363">
        <v>1018.96</v>
      </c>
      <c r="CL1363">
        <v>17.940000000000001</v>
      </c>
    </row>
    <row r="1364" spans="8:90" x14ac:dyDescent="0.55000000000000004">
      <c r="H1364" s="1">
        <v>45307.64269990741</v>
      </c>
      <c r="I1364">
        <v>35.33</v>
      </c>
      <c r="J1364">
        <v>24.78</v>
      </c>
      <c r="K1364">
        <v>1013.08</v>
      </c>
      <c r="L1364">
        <v>19.059999999999999</v>
      </c>
      <c r="N1364" s="1">
        <v>45308.118459594909</v>
      </c>
      <c r="O1364">
        <v>34.159999999999997</v>
      </c>
      <c r="P1364">
        <v>25.72</v>
      </c>
      <c r="Q1364">
        <v>1013.75</v>
      </c>
      <c r="R1364">
        <v>18.440000000000001</v>
      </c>
      <c r="T1364" s="1">
        <v>45309.518554560185</v>
      </c>
      <c r="U1364">
        <v>33.72</v>
      </c>
      <c r="V1364">
        <v>33.36</v>
      </c>
      <c r="W1364">
        <v>1010.4</v>
      </c>
      <c r="X1364">
        <v>19.75</v>
      </c>
      <c r="Z1364" s="1">
        <v>45310.587994791669</v>
      </c>
      <c r="AA1364">
        <v>33.25</v>
      </c>
      <c r="AB1364">
        <v>39.700000000000003</v>
      </c>
      <c r="AC1364">
        <v>1007.11</v>
      </c>
      <c r="AD1364">
        <v>21.44</v>
      </c>
      <c r="AF1364" s="1">
        <v>45311.591890462965</v>
      </c>
      <c r="AG1364">
        <v>31.15</v>
      </c>
      <c r="AH1364">
        <v>48.03</v>
      </c>
      <c r="AI1364">
        <v>1006.52</v>
      </c>
      <c r="AJ1364">
        <v>21.94</v>
      </c>
      <c r="AL1364" s="1">
        <v>45312.619452418985</v>
      </c>
      <c r="AM1364">
        <v>30.96</v>
      </c>
      <c r="AN1364">
        <v>43.08</v>
      </c>
      <c r="AO1364">
        <v>1008.88</v>
      </c>
      <c r="AP1364">
        <v>22.5</v>
      </c>
      <c r="AR1364" s="1">
        <v>45313.880968344907</v>
      </c>
      <c r="AS1364">
        <v>29.54</v>
      </c>
      <c r="AT1364">
        <v>36.04</v>
      </c>
      <c r="AU1364">
        <v>1012.78</v>
      </c>
      <c r="AV1364">
        <v>23.69</v>
      </c>
      <c r="BJ1364" s="1">
        <v>45316.514656273146</v>
      </c>
      <c r="BK1364">
        <v>27.63</v>
      </c>
      <c r="BL1364">
        <v>29.06</v>
      </c>
      <c r="BM1364">
        <v>1017.04</v>
      </c>
      <c r="BN1364">
        <v>19.62</v>
      </c>
      <c r="BP1364" s="1">
        <v>45317.508919201391</v>
      </c>
      <c r="BQ1364">
        <v>27.66</v>
      </c>
      <c r="BR1364">
        <v>33.18</v>
      </c>
      <c r="BS1364">
        <v>1017.17</v>
      </c>
      <c r="BT1364">
        <v>19.940000000000001</v>
      </c>
      <c r="BV1364" s="1">
        <v>45318.510296875</v>
      </c>
      <c r="BW1364">
        <v>27.01</v>
      </c>
      <c r="BX1364">
        <v>33.83</v>
      </c>
      <c r="BY1364">
        <v>1016.1</v>
      </c>
      <c r="BZ1364">
        <v>20.5</v>
      </c>
      <c r="CB1364" s="1">
        <v>45319.508020486108</v>
      </c>
      <c r="CC1364">
        <v>27.14</v>
      </c>
      <c r="CD1364">
        <v>35.74</v>
      </c>
      <c r="CE1364">
        <v>1017.63</v>
      </c>
      <c r="CF1364">
        <v>20.69</v>
      </c>
      <c r="CH1364" s="1">
        <v>45320.920103460645</v>
      </c>
      <c r="CI1364">
        <v>28.27</v>
      </c>
      <c r="CJ1364">
        <v>31.86</v>
      </c>
      <c r="CK1364">
        <v>1018.93</v>
      </c>
      <c r="CL1364">
        <v>17.940000000000001</v>
      </c>
    </row>
    <row r="1365" spans="8:90" x14ac:dyDescent="0.55000000000000004">
      <c r="H1365" s="1">
        <v>45307.642781041664</v>
      </c>
      <c r="I1365">
        <v>35.33</v>
      </c>
      <c r="J1365">
        <v>24.74</v>
      </c>
      <c r="K1365">
        <v>1013.1</v>
      </c>
      <c r="L1365">
        <v>19.059999999999999</v>
      </c>
      <c r="N1365" s="1">
        <v>45308.118541539348</v>
      </c>
      <c r="O1365">
        <v>34.159999999999997</v>
      </c>
      <c r="P1365">
        <v>25.73</v>
      </c>
      <c r="Q1365">
        <v>1013.81</v>
      </c>
      <c r="R1365">
        <v>18.440000000000001</v>
      </c>
      <c r="T1365" s="1">
        <v>45309.518929375001</v>
      </c>
      <c r="U1365">
        <v>33.68</v>
      </c>
      <c r="V1365">
        <v>33.369999999999997</v>
      </c>
      <c r="W1365">
        <v>1010.36</v>
      </c>
      <c r="X1365">
        <v>19.75</v>
      </c>
      <c r="Z1365" s="1">
        <v>45310.588360092595</v>
      </c>
      <c r="AA1365">
        <v>33.270000000000003</v>
      </c>
      <c r="AB1365">
        <v>39.9</v>
      </c>
      <c r="AC1365">
        <v>1007.1</v>
      </c>
      <c r="AD1365">
        <v>21.44</v>
      </c>
      <c r="AF1365" s="1">
        <v>45311.592337731483</v>
      </c>
      <c r="AG1365">
        <v>31.16</v>
      </c>
      <c r="AH1365">
        <v>47.99</v>
      </c>
      <c r="AI1365">
        <v>1006.46</v>
      </c>
      <c r="AJ1365">
        <v>22</v>
      </c>
      <c r="AL1365" s="1">
        <v>45312.619836342594</v>
      </c>
      <c r="AM1365">
        <v>30.99</v>
      </c>
      <c r="AN1365">
        <v>42.93</v>
      </c>
      <c r="AO1365">
        <v>1008.88</v>
      </c>
      <c r="AP1365">
        <v>22.5</v>
      </c>
      <c r="AR1365" s="1">
        <v>45313.881342141205</v>
      </c>
      <c r="AS1365">
        <v>29.5</v>
      </c>
      <c r="AT1365">
        <v>36.1</v>
      </c>
      <c r="AU1365">
        <v>1012.82</v>
      </c>
      <c r="AV1365">
        <v>23.69</v>
      </c>
      <c r="BJ1365" s="1">
        <v>45316.51502846065</v>
      </c>
      <c r="BK1365">
        <v>27.61</v>
      </c>
      <c r="BL1365">
        <v>29.09</v>
      </c>
      <c r="BM1365">
        <v>1017.02</v>
      </c>
      <c r="BN1365">
        <v>19.62</v>
      </c>
      <c r="BP1365" s="1">
        <v>45317.509293587966</v>
      </c>
      <c r="BQ1365">
        <v>27.66</v>
      </c>
      <c r="BR1365">
        <v>33.17</v>
      </c>
      <c r="BS1365">
        <v>1017.11</v>
      </c>
      <c r="BT1365">
        <v>19.940000000000001</v>
      </c>
      <c r="BV1365" s="1">
        <v>45318.510668495372</v>
      </c>
      <c r="BW1365">
        <v>27.01</v>
      </c>
      <c r="BX1365">
        <v>33.840000000000003</v>
      </c>
      <c r="BY1365">
        <v>1016.07</v>
      </c>
      <c r="BZ1365">
        <v>20.5</v>
      </c>
      <c r="CB1365" s="1">
        <v>45319.508392685188</v>
      </c>
      <c r="CC1365">
        <v>27.15</v>
      </c>
      <c r="CD1365">
        <v>35.64</v>
      </c>
      <c r="CE1365">
        <v>1017.58</v>
      </c>
      <c r="CF1365">
        <v>20.69</v>
      </c>
      <c r="CH1365" s="1">
        <v>45320.920484722221</v>
      </c>
      <c r="CI1365">
        <v>28.28</v>
      </c>
      <c r="CJ1365">
        <v>31.83</v>
      </c>
      <c r="CK1365">
        <v>1019.02</v>
      </c>
      <c r="CL1365">
        <v>17.940000000000001</v>
      </c>
    </row>
    <row r="1366" spans="8:90" x14ac:dyDescent="0.55000000000000004">
      <c r="H1366" s="1">
        <v>45307.642863159723</v>
      </c>
      <c r="I1366">
        <v>35.33</v>
      </c>
      <c r="J1366">
        <v>24.73</v>
      </c>
      <c r="K1366">
        <v>1013.1</v>
      </c>
      <c r="L1366">
        <v>19.059999999999999</v>
      </c>
      <c r="N1366" s="1">
        <v>45308.11862429398</v>
      </c>
      <c r="O1366">
        <v>34.15</v>
      </c>
      <c r="P1366">
        <v>25.73</v>
      </c>
      <c r="Q1366">
        <v>1013.78</v>
      </c>
      <c r="R1366">
        <v>18.440000000000001</v>
      </c>
      <c r="T1366" s="1">
        <v>45309.519302523149</v>
      </c>
      <c r="U1366">
        <v>33.79</v>
      </c>
      <c r="V1366">
        <v>33.22</v>
      </c>
      <c r="W1366">
        <v>1010.32</v>
      </c>
      <c r="X1366">
        <v>19.75</v>
      </c>
      <c r="Z1366" s="1">
        <v>45310.588734004632</v>
      </c>
      <c r="AA1366">
        <v>33.31</v>
      </c>
      <c r="AB1366">
        <v>39.979999999999997</v>
      </c>
      <c r="AC1366">
        <v>1007.07</v>
      </c>
      <c r="AD1366">
        <v>21.44</v>
      </c>
      <c r="AF1366" s="1">
        <v>45311.592819189813</v>
      </c>
      <c r="AG1366">
        <v>31.18</v>
      </c>
      <c r="AH1366">
        <v>47.88</v>
      </c>
      <c r="AI1366">
        <v>1006.47</v>
      </c>
      <c r="AJ1366">
        <v>22</v>
      </c>
      <c r="AL1366" s="1">
        <v>45312.620201886573</v>
      </c>
      <c r="AM1366">
        <v>31</v>
      </c>
      <c r="AN1366">
        <v>42.88</v>
      </c>
      <c r="AO1366">
        <v>1008.86</v>
      </c>
      <c r="AP1366">
        <v>22.5</v>
      </c>
      <c r="AR1366" s="1">
        <v>45313.881716203701</v>
      </c>
      <c r="AS1366">
        <v>29.48</v>
      </c>
      <c r="AT1366">
        <v>36.08</v>
      </c>
      <c r="AU1366">
        <v>1012.82</v>
      </c>
      <c r="AV1366">
        <v>23.69</v>
      </c>
      <c r="BJ1366" s="1">
        <v>45316.515401643519</v>
      </c>
      <c r="BK1366">
        <v>27.61</v>
      </c>
      <c r="BL1366">
        <v>29.09</v>
      </c>
      <c r="BM1366">
        <v>1017.02</v>
      </c>
      <c r="BN1366">
        <v>19.62</v>
      </c>
      <c r="BP1366" s="1">
        <v>45317.509665787038</v>
      </c>
      <c r="BQ1366">
        <v>27.69</v>
      </c>
      <c r="BR1366">
        <v>33.08</v>
      </c>
      <c r="BS1366">
        <v>1017.13</v>
      </c>
      <c r="BT1366">
        <v>20</v>
      </c>
      <c r="BV1366" s="1">
        <v>45318.511040729165</v>
      </c>
      <c r="BW1366">
        <v>27.01</v>
      </c>
      <c r="BX1366">
        <v>33.81</v>
      </c>
      <c r="BY1366">
        <v>1016.05</v>
      </c>
      <c r="BZ1366">
        <v>20.5</v>
      </c>
      <c r="CB1366" s="1">
        <v>45319.508764733793</v>
      </c>
      <c r="CC1366">
        <v>27.19</v>
      </c>
      <c r="CD1366">
        <v>35.61</v>
      </c>
      <c r="CE1366">
        <v>1017.58</v>
      </c>
      <c r="CF1366">
        <v>20.69</v>
      </c>
      <c r="CH1366" s="1">
        <v>45320.9208478125</v>
      </c>
      <c r="CI1366">
        <v>28.29</v>
      </c>
      <c r="CJ1366">
        <v>31.91</v>
      </c>
      <c r="CK1366">
        <v>1019.01</v>
      </c>
      <c r="CL1366">
        <v>17.940000000000001</v>
      </c>
    </row>
    <row r="1367" spans="8:90" x14ac:dyDescent="0.55000000000000004">
      <c r="H1367" s="1">
        <v>45307.642950879628</v>
      </c>
      <c r="I1367">
        <v>35.36</v>
      </c>
      <c r="J1367">
        <v>24.73</v>
      </c>
      <c r="K1367">
        <v>1013.12</v>
      </c>
      <c r="L1367">
        <v>19.12</v>
      </c>
      <c r="N1367" s="1">
        <v>45308.118707627313</v>
      </c>
      <c r="O1367">
        <v>34.15</v>
      </c>
      <c r="P1367">
        <v>25.73</v>
      </c>
      <c r="Q1367">
        <v>1013.8</v>
      </c>
      <c r="R1367">
        <v>18.440000000000001</v>
      </c>
      <c r="T1367" s="1">
        <v>45309.519677523145</v>
      </c>
      <c r="U1367">
        <v>33.79</v>
      </c>
      <c r="V1367">
        <v>33.18</v>
      </c>
      <c r="W1367">
        <v>1010.34</v>
      </c>
      <c r="X1367">
        <v>19.75</v>
      </c>
      <c r="Z1367" s="1">
        <v>45310.589112847221</v>
      </c>
      <c r="AA1367">
        <v>33.409999999999997</v>
      </c>
      <c r="AB1367">
        <v>39.99</v>
      </c>
      <c r="AC1367">
        <v>1007.01</v>
      </c>
      <c r="AD1367">
        <v>21.44</v>
      </c>
      <c r="AF1367" s="1">
        <v>45311.593294351849</v>
      </c>
      <c r="AG1367">
        <v>31.19</v>
      </c>
      <c r="AH1367">
        <v>47.76</v>
      </c>
      <c r="AI1367">
        <v>1006.51</v>
      </c>
      <c r="AJ1367">
        <v>22</v>
      </c>
      <c r="AL1367" s="1">
        <v>45312.620682060187</v>
      </c>
      <c r="AM1367">
        <v>31.02</v>
      </c>
      <c r="AN1367">
        <v>42.84</v>
      </c>
      <c r="AO1367">
        <v>1008.87</v>
      </c>
      <c r="AP1367">
        <v>22.5</v>
      </c>
      <c r="AR1367" s="1">
        <v>45313.882091273146</v>
      </c>
      <c r="AS1367">
        <v>29.5</v>
      </c>
      <c r="AT1367">
        <v>36.17</v>
      </c>
      <c r="AU1367">
        <v>1012.83</v>
      </c>
      <c r="AV1367">
        <v>23.69</v>
      </c>
      <c r="BJ1367" s="1">
        <v>45316.515777418979</v>
      </c>
      <c r="BK1367">
        <v>27.62</v>
      </c>
      <c r="BL1367">
        <v>29.1</v>
      </c>
      <c r="BM1367">
        <v>1016.97</v>
      </c>
      <c r="BN1367">
        <v>19.62</v>
      </c>
      <c r="BP1367" s="1">
        <v>45317.51003784722</v>
      </c>
      <c r="BQ1367">
        <v>27.7</v>
      </c>
      <c r="BR1367">
        <v>33.06</v>
      </c>
      <c r="BS1367">
        <v>1017.11</v>
      </c>
      <c r="BT1367">
        <v>20</v>
      </c>
      <c r="BV1367" s="1">
        <v>45318.511420833333</v>
      </c>
      <c r="BW1367">
        <v>27</v>
      </c>
      <c r="BX1367">
        <v>33.950000000000003</v>
      </c>
      <c r="BY1367">
        <v>1016.04</v>
      </c>
      <c r="BZ1367">
        <v>20.5</v>
      </c>
      <c r="CB1367" s="1">
        <v>45319.509135752312</v>
      </c>
      <c r="CC1367">
        <v>27.22</v>
      </c>
      <c r="CD1367">
        <v>35.56</v>
      </c>
      <c r="CE1367">
        <v>1017.57</v>
      </c>
      <c r="CF1367">
        <v>20.69</v>
      </c>
      <c r="CH1367" s="1">
        <v>45320.921219988428</v>
      </c>
      <c r="CI1367">
        <v>28.27</v>
      </c>
      <c r="CJ1367">
        <v>31.93</v>
      </c>
      <c r="CK1367">
        <v>1019.05</v>
      </c>
      <c r="CL1367">
        <v>17.940000000000001</v>
      </c>
    </row>
    <row r="1368" spans="8:90" x14ac:dyDescent="0.55000000000000004">
      <c r="H1368" s="1">
        <v>45307.643036111112</v>
      </c>
      <c r="I1368">
        <v>35.380000000000003</v>
      </c>
      <c r="J1368">
        <v>24.72</v>
      </c>
      <c r="K1368">
        <v>1013.11</v>
      </c>
      <c r="L1368">
        <v>19.12</v>
      </c>
      <c r="N1368" s="1">
        <v>45308.118791412038</v>
      </c>
      <c r="O1368">
        <v>34.15</v>
      </c>
      <c r="P1368">
        <v>25.73</v>
      </c>
      <c r="Q1368">
        <v>1013.78</v>
      </c>
      <c r="R1368">
        <v>18.440000000000001</v>
      </c>
      <c r="T1368" s="1">
        <v>45309.52005136574</v>
      </c>
      <c r="U1368">
        <v>33.799999999999997</v>
      </c>
      <c r="V1368">
        <v>33.15</v>
      </c>
      <c r="W1368">
        <v>1010.26</v>
      </c>
      <c r="X1368">
        <v>19.75</v>
      </c>
      <c r="Z1368" s="1">
        <v>45310.589483136573</v>
      </c>
      <c r="AA1368">
        <v>33.299999999999997</v>
      </c>
      <c r="AB1368">
        <v>40.31</v>
      </c>
      <c r="AC1368">
        <v>1007.01</v>
      </c>
      <c r="AD1368">
        <v>21.44</v>
      </c>
      <c r="AF1368" s="1">
        <v>45311.595226041667</v>
      </c>
      <c r="AG1368">
        <v>31.22</v>
      </c>
      <c r="AH1368">
        <v>47.57</v>
      </c>
      <c r="AI1368">
        <v>1006.42</v>
      </c>
      <c r="AJ1368">
        <v>22.06</v>
      </c>
      <c r="AL1368" s="1">
        <v>45312.621593518517</v>
      </c>
      <c r="AM1368">
        <v>31.01</v>
      </c>
      <c r="AN1368">
        <v>42.83</v>
      </c>
      <c r="AO1368">
        <v>1008.96</v>
      </c>
      <c r="AP1368">
        <v>22.5</v>
      </c>
      <c r="AR1368" s="1">
        <v>45313.882469027776</v>
      </c>
      <c r="AS1368">
        <v>29.49</v>
      </c>
      <c r="AT1368">
        <v>36.200000000000003</v>
      </c>
      <c r="AU1368">
        <v>1012.82</v>
      </c>
      <c r="AV1368">
        <v>23.69</v>
      </c>
      <c r="BJ1368" s="1">
        <v>45316.516149629628</v>
      </c>
      <c r="BK1368">
        <v>27.62</v>
      </c>
      <c r="BL1368">
        <v>29.09</v>
      </c>
      <c r="BM1368">
        <v>1016.98</v>
      </c>
      <c r="BN1368">
        <v>19.62</v>
      </c>
      <c r="BP1368" s="1">
        <v>45317.510410219904</v>
      </c>
      <c r="BQ1368">
        <v>27.71</v>
      </c>
      <c r="BR1368">
        <v>33.06</v>
      </c>
      <c r="BS1368">
        <v>1017.06</v>
      </c>
      <c r="BT1368">
        <v>20</v>
      </c>
      <c r="BV1368" s="1">
        <v>45318.511785092589</v>
      </c>
      <c r="BW1368">
        <v>26.95</v>
      </c>
      <c r="BX1368">
        <v>33.97</v>
      </c>
      <c r="BY1368">
        <v>1016.03</v>
      </c>
      <c r="BZ1368">
        <v>20.5</v>
      </c>
      <c r="CB1368" s="1">
        <v>45319.509507870367</v>
      </c>
      <c r="CC1368">
        <v>27.21</v>
      </c>
      <c r="CD1368">
        <v>35.590000000000003</v>
      </c>
      <c r="CE1368">
        <v>1017.6</v>
      </c>
      <c r="CF1368">
        <v>20.69</v>
      </c>
      <c r="CH1368" s="1">
        <v>45320.921591273145</v>
      </c>
      <c r="CI1368">
        <v>28.24</v>
      </c>
      <c r="CJ1368">
        <v>32.15</v>
      </c>
      <c r="CK1368">
        <v>1019.02</v>
      </c>
      <c r="CL1368">
        <v>17.940000000000001</v>
      </c>
    </row>
    <row r="1369" spans="8:90" x14ac:dyDescent="0.55000000000000004">
      <c r="H1369" s="1">
        <v>45307.643123495371</v>
      </c>
      <c r="I1369">
        <v>35.369999999999997</v>
      </c>
      <c r="J1369">
        <v>24.73</v>
      </c>
      <c r="K1369">
        <v>1013.1</v>
      </c>
      <c r="L1369">
        <v>19.190000000000001</v>
      </c>
      <c r="N1369" s="1">
        <v>45308.118875729167</v>
      </c>
      <c r="O1369">
        <v>34.15</v>
      </c>
      <c r="P1369">
        <v>25.74</v>
      </c>
      <c r="Q1369">
        <v>1013.78</v>
      </c>
      <c r="R1369">
        <v>18.440000000000001</v>
      </c>
      <c r="T1369" s="1">
        <v>45309.520424733797</v>
      </c>
      <c r="U1369">
        <v>33.82</v>
      </c>
      <c r="V1369">
        <v>33.14</v>
      </c>
      <c r="W1369">
        <v>1010.22</v>
      </c>
      <c r="X1369">
        <v>19.809999999999999</v>
      </c>
      <c r="Z1369" s="1">
        <v>45310.589857164348</v>
      </c>
      <c r="AA1369">
        <v>33.36</v>
      </c>
      <c r="AB1369">
        <v>40.28</v>
      </c>
      <c r="AC1369">
        <v>1006.94</v>
      </c>
      <c r="AD1369">
        <v>21.44</v>
      </c>
      <c r="AF1369" s="1">
        <v>45311.597448298613</v>
      </c>
      <c r="AG1369">
        <v>31.16</v>
      </c>
      <c r="AH1369">
        <v>44.53</v>
      </c>
      <c r="AI1369">
        <v>1006.37</v>
      </c>
      <c r="AJ1369">
        <v>22.13</v>
      </c>
      <c r="AL1369" s="1">
        <v>45312.622252060188</v>
      </c>
      <c r="AM1369">
        <v>31.08</v>
      </c>
      <c r="AN1369">
        <v>42.54</v>
      </c>
      <c r="AO1369">
        <v>1008.89</v>
      </c>
      <c r="AP1369">
        <v>22.5</v>
      </c>
      <c r="AR1369" s="1">
        <v>45313.882842256942</v>
      </c>
      <c r="AS1369">
        <v>29.55</v>
      </c>
      <c r="AT1369">
        <v>36.07</v>
      </c>
      <c r="AU1369">
        <v>1012.9</v>
      </c>
      <c r="AV1369">
        <v>23.69</v>
      </c>
      <c r="BJ1369" s="1">
        <v>45316.516521840276</v>
      </c>
      <c r="BK1369">
        <v>27.64</v>
      </c>
      <c r="BL1369">
        <v>29.07</v>
      </c>
      <c r="BM1369">
        <v>1017.01</v>
      </c>
      <c r="BN1369">
        <v>19.62</v>
      </c>
      <c r="BP1369" s="1">
        <v>45317.510782175923</v>
      </c>
      <c r="BQ1369">
        <v>27.72</v>
      </c>
      <c r="BR1369">
        <v>33.04</v>
      </c>
      <c r="BS1369">
        <v>1017.08</v>
      </c>
      <c r="BT1369">
        <v>20</v>
      </c>
      <c r="BV1369" s="1">
        <v>45318.512157083336</v>
      </c>
      <c r="BW1369">
        <v>26.97</v>
      </c>
      <c r="BX1369">
        <v>33.96</v>
      </c>
      <c r="BY1369">
        <v>1016.08</v>
      </c>
      <c r="BZ1369">
        <v>20.5</v>
      </c>
      <c r="CB1369" s="1">
        <v>45319.509880069447</v>
      </c>
      <c r="CC1369">
        <v>27.2</v>
      </c>
      <c r="CD1369">
        <v>35.549999999999997</v>
      </c>
      <c r="CE1369">
        <v>1017.56</v>
      </c>
      <c r="CF1369">
        <v>20.69</v>
      </c>
      <c r="CH1369" s="1">
        <v>45320.921964560184</v>
      </c>
      <c r="CI1369">
        <v>28.21</v>
      </c>
      <c r="CJ1369">
        <v>32.119999999999997</v>
      </c>
      <c r="CK1369">
        <v>1019</v>
      </c>
      <c r="CL1369">
        <v>17.940000000000001</v>
      </c>
    </row>
    <row r="1370" spans="8:90" x14ac:dyDescent="0.55000000000000004">
      <c r="H1370" s="1">
        <v>45307.643196261575</v>
      </c>
      <c r="I1370">
        <v>35.380000000000003</v>
      </c>
      <c r="J1370">
        <v>24.71</v>
      </c>
      <c r="K1370">
        <v>1013.12</v>
      </c>
      <c r="L1370">
        <v>19.190000000000001</v>
      </c>
      <c r="N1370" s="1">
        <v>45308.11896284722</v>
      </c>
      <c r="O1370">
        <v>34.14</v>
      </c>
      <c r="P1370">
        <v>25.75</v>
      </c>
      <c r="Q1370">
        <v>1013.79</v>
      </c>
      <c r="R1370">
        <v>18.440000000000001</v>
      </c>
      <c r="T1370" s="1">
        <v>45309.520796898149</v>
      </c>
      <c r="U1370">
        <v>33.82</v>
      </c>
      <c r="V1370">
        <v>33.130000000000003</v>
      </c>
      <c r="W1370">
        <v>1010.25</v>
      </c>
      <c r="X1370">
        <v>19.809999999999999</v>
      </c>
      <c r="Z1370" s="1">
        <v>45310.590237962962</v>
      </c>
      <c r="AA1370">
        <v>33.5</v>
      </c>
      <c r="AB1370">
        <v>40.020000000000003</v>
      </c>
      <c r="AC1370">
        <v>1006.97</v>
      </c>
      <c r="AD1370">
        <v>21.5</v>
      </c>
      <c r="AF1370" s="1">
        <v>45311.597830555555</v>
      </c>
      <c r="AG1370">
        <v>30.88</v>
      </c>
      <c r="AH1370">
        <v>43.38</v>
      </c>
      <c r="AI1370">
        <v>1006.31</v>
      </c>
      <c r="AJ1370">
        <v>22.13</v>
      </c>
      <c r="AL1370" s="1">
        <v>45312.622631585647</v>
      </c>
      <c r="AM1370">
        <v>31.08</v>
      </c>
      <c r="AN1370">
        <v>42.49</v>
      </c>
      <c r="AO1370">
        <v>1008.86</v>
      </c>
      <c r="AP1370">
        <v>22.56</v>
      </c>
      <c r="AR1370" s="1">
        <v>45313.883217152776</v>
      </c>
      <c r="AS1370">
        <v>29.55</v>
      </c>
      <c r="AT1370">
        <v>36.020000000000003</v>
      </c>
      <c r="AU1370">
        <v>1012.78</v>
      </c>
      <c r="AV1370">
        <v>23.69</v>
      </c>
      <c r="BJ1370" s="1">
        <v>45316.516894062501</v>
      </c>
      <c r="BK1370">
        <v>27.63</v>
      </c>
      <c r="BL1370">
        <v>29.1</v>
      </c>
      <c r="BM1370">
        <v>1017</v>
      </c>
      <c r="BN1370">
        <v>19.62</v>
      </c>
      <c r="BP1370" s="1">
        <v>45317.5111544213</v>
      </c>
      <c r="BQ1370">
        <v>27.75</v>
      </c>
      <c r="BR1370">
        <v>33</v>
      </c>
      <c r="BS1370">
        <v>1017.06</v>
      </c>
      <c r="BT1370">
        <v>20</v>
      </c>
      <c r="BV1370" s="1">
        <v>45318.512529409723</v>
      </c>
      <c r="BW1370">
        <v>26.92</v>
      </c>
      <c r="BX1370">
        <v>34.049999999999997</v>
      </c>
      <c r="BY1370">
        <v>1016.08</v>
      </c>
      <c r="BZ1370">
        <v>20.5</v>
      </c>
      <c r="CB1370" s="1">
        <v>45319.510251099535</v>
      </c>
      <c r="CC1370">
        <v>27.21</v>
      </c>
      <c r="CD1370">
        <v>35.68</v>
      </c>
      <c r="CE1370">
        <v>1017.58</v>
      </c>
      <c r="CF1370">
        <v>20.69</v>
      </c>
      <c r="CH1370" s="1">
        <v>45320.922337592594</v>
      </c>
      <c r="CI1370">
        <v>28.22</v>
      </c>
      <c r="CJ1370">
        <v>32.090000000000003</v>
      </c>
      <c r="CK1370">
        <v>1019.04</v>
      </c>
      <c r="CL1370">
        <v>17.940000000000001</v>
      </c>
    </row>
    <row r="1371" spans="8:90" x14ac:dyDescent="0.55000000000000004">
      <c r="H1371" s="1">
        <v>45307.643295104164</v>
      </c>
      <c r="I1371">
        <v>35.409999999999997</v>
      </c>
      <c r="J1371">
        <v>24.7</v>
      </c>
      <c r="K1371">
        <v>1013.11</v>
      </c>
      <c r="L1371">
        <v>19.190000000000001</v>
      </c>
      <c r="N1371" s="1">
        <v>45308.119042662038</v>
      </c>
      <c r="O1371">
        <v>34.14</v>
      </c>
      <c r="P1371">
        <v>25.73</v>
      </c>
      <c r="Q1371">
        <v>1013.78</v>
      </c>
      <c r="R1371">
        <v>18.440000000000001</v>
      </c>
      <c r="T1371" s="1">
        <v>45309.521170162036</v>
      </c>
      <c r="U1371">
        <v>34.4</v>
      </c>
      <c r="V1371">
        <v>32.409999999999997</v>
      </c>
      <c r="W1371">
        <v>1010.05</v>
      </c>
      <c r="X1371">
        <v>19.809999999999999</v>
      </c>
      <c r="Z1371" s="1">
        <v>45310.590606273145</v>
      </c>
      <c r="AA1371">
        <v>33.53</v>
      </c>
      <c r="AB1371">
        <v>40.020000000000003</v>
      </c>
      <c r="AC1371">
        <v>1006.93</v>
      </c>
      <c r="AD1371">
        <v>21.5</v>
      </c>
      <c r="AF1371" s="1">
        <v>45311.598233923614</v>
      </c>
      <c r="AG1371">
        <v>30.91</v>
      </c>
      <c r="AH1371">
        <v>43.21</v>
      </c>
      <c r="AI1371">
        <v>1006.4</v>
      </c>
      <c r="AJ1371">
        <v>22.06</v>
      </c>
      <c r="AL1371" s="1">
        <v>45312.623012222219</v>
      </c>
      <c r="AM1371">
        <v>31.08</v>
      </c>
      <c r="AN1371">
        <v>42.51</v>
      </c>
      <c r="AO1371">
        <v>1008.9</v>
      </c>
      <c r="AP1371">
        <v>22.56</v>
      </c>
      <c r="AR1371" s="1">
        <v>45313.883592280094</v>
      </c>
      <c r="AS1371">
        <v>29.68</v>
      </c>
      <c r="AT1371">
        <v>35.82</v>
      </c>
      <c r="AU1371">
        <v>1012.8</v>
      </c>
      <c r="AV1371">
        <v>23.62</v>
      </c>
      <c r="BJ1371" s="1">
        <v>45316.517266319446</v>
      </c>
      <c r="BK1371">
        <v>27.61</v>
      </c>
      <c r="BL1371">
        <v>29.13</v>
      </c>
      <c r="BM1371">
        <v>1016.95</v>
      </c>
      <c r="BN1371">
        <v>19.62</v>
      </c>
      <c r="BP1371" s="1">
        <v>45317.51152641204</v>
      </c>
      <c r="BQ1371">
        <v>27.77</v>
      </c>
      <c r="BR1371">
        <v>33.01</v>
      </c>
      <c r="BS1371">
        <v>1017.04</v>
      </c>
      <c r="BT1371">
        <v>20</v>
      </c>
      <c r="BV1371" s="1">
        <v>45318.512901527778</v>
      </c>
      <c r="BW1371">
        <v>26.98</v>
      </c>
      <c r="BX1371">
        <v>33.950000000000003</v>
      </c>
      <c r="BY1371">
        <v>1016.1</v>
      </c>
      <c r="BZ1371">
        <v>20.5</v>
      </c>
      <c r="CB1371" s="1">
        <v>45319.510621921298</v>
      </c>
      <c r="CC1371">
        <v>27.23</v>
      </c>
      <c r="CD1371">
        <v>35.67</v>
      </c>
      <c r="CE1371">
        <v>1017.52</v>
      </c>
      <c r="CF1371">
        <v>20.69</v>
      </c>
      <c r="CH1371" s="1">
        <v>45320.922709814811</v>
      </c>
      <c r="CI1371">
        <v>28.15</v>
      </c>
      <c r="CJ1371">
        <v>32.229999999999997</v>
      </c>
      <c r="CK1371">
        <v>1019.03</v>
      </c>
      <c r="CL1371">
        <v>17.940000000000001</v>
      </c>
    </row>
    <row r="1372" spans="8:90" x14ac:dyDescent="0.55000000000000004">
      <c r="H1372" s="1">
        <v>45307.64337662037</v>
      </c>
      <c r="I1372">
        <v>35.39</v>
      </c>
      <c r="J1372">
        <v>24.7</v>
      </c>
      <c r="K1372">
        <v>1013.07</v>
      </c>
      <c r="L1372">
        <v>19.25</v>
      </c>
      <c r="N1372" s="1">
        <v>45308.119124525459</v>
      </c>
      <c r="O1372">
        <v>34.159999999999997</v>
      </c>
      <c r="P1372">
        <v>25.73</v>
      </c>
      <c r="Q1372">
        <v>1013.77</v>
      </c>
      <c r="R1372">
        <v>18.440000000000001</v>
      </c>
      <c r="T1372" s="1">
        <v>45309.521542395836</v>
      </c>
      <c r="U1372">
        <v>34.53</v>
      </c>
      <c r="V1372">
        <v>32.1</v>
      </c>
      <c r="W1372">
        <v>1009.95</v>
      </c>
      <c r="X1372">
        <v>19.809999999999999</v>
      </c>
      <c r="Z1372" s="1">
        <v>45310.590980810186</v>
      </c>
      <c r="AA1372">
        <v>33.47</v>
      </c>
      <c r="AB1372">
        <v>40.29</v>
      </c>
      <c r="AC1372">
        <v>1006.95</v>
      </c>
      <c r="AD1372">
        <v>21.5</v>
      </c>
      <c r="AF1372" s="1">
        <v>45311.598645185186</v>
      </c>
      <c r="AG1372">
        <v>30.78</v>
      </c>
      <c r="AH1372">
        <v>42.09</v>
      </c>
      <c r="AI1372">
        <v>1006.3</v>
      </c>
      <c r="AJ1372">
        <v>22.06</v>
      </c>
      <c r="AL1372" s="1">
        <v>45312.623535115737</v>
      </c>
      <c r="AM1372">
        <v>31.08</v>
      </c>
      <c r="AN1372">
        <v>42.46</v>
      </c>
      <c r="AO1372">
        <v>1008.87</v>
      </c>
      <c r="AP1372">
        <v>22.56</v>
      </c>
      <c r="AR1372" s="1">
        <v>45313.883965740744</v>
      </c>
      <c r="AS1372">
        <v>29.57</v>
      </c>
      <c r="AT1372">
        <v>35.979999999999997</v>
      </c>
      <c r="AU1372">
        <v>1012.85</v>
      </c>
      <c r="AV1372">
        <v>23.69</v>
      </c>
      <c r="BJ1372" s="1">
        <v>45316.51763855324</v>
      </c>
      <c r="BK1372">
        <v>27.63</v>
      </c>
      <c r="BL1372">
        <v>29.1</v>
      </c>
      <c r="BM1372">
        <v>1016.98</v>
      </c>
      <c r="BN1372">
        <v>19.62</v>
      </c>
      <c r="BP1372" s="1">
        <v>45317.511899861114</v>
      </c>
      <c r="BQ1372">
        <v>27.78</v>
      </c>
      <c r="BR1372">
        <v>32.96</v>
      </c>
      <c r="BS1372">
        <v>1017.09</v>
      </c>
      <c r="BT1372">
        <v>20</v>
      </c>
      <c r="BV1372" s="1">
        <v>45318.51327372685</v>
      </c>
      <c r="BW1372">
        <v>26.97</v>
      </c>
      <c r="BX1372">
        <v>33.950000000000003</v>
      </c>
      <c r="BY1372">
        <v>1016.13</v>
      </c>
      <c r="BZ1372">
        <v>20.5</v>
      </c>
      <c r="CB1372" s="1">
        <v>45319.51099412037</v>
      </c>
      <c r="CC1372">
        <v>27.2</v>
      </c>
      <c r="CD1372">
        <v>35.56</v>
      </c>
      <c r="CE1372">
        <v>1017.54</v>
      </c>
      <c r="CF1372">
        <v>20.69</v>
      </c>
      <c r="CH1372" s="1">
        <v>45320.92308108796</v>
      </c>
      <c r="CI1372">
        <v>28.13</v>
      </c>
      <c r="CJ1372">
        <v>32.24</v>
      </c>
      <c r="CK1372">
        <v>1019.05</v>
      </c>
      <c r="CL1372">
        <v>17.940000000000001</v>
      </c>
    </row>
    <row r="1373" spans="8:90" x14ac:dyDescent="0.55000000000000004">
      <c r="H1373" s="1">
        <v>45307.643461828702</v>
      </c>
      <c r="I1373">
        <v>35.409999999999997</v>
      </c>
      <c r="J1373">
        <v>24.68</v>
      </c>
      <c r="K1373">
        <v>1013.1</v>
      </c>
      <c r="L1373">
        <v>19.190000000000001</v>
      </c>
      <c r="N1373" s="1">
        <v>45308.119206238429</v>
      </c>
      <c r="O1373">
        <v>34.15</v>
      </c>
      <c r="P1373">
        <v>25.73</v>
      </c>
      <c r="Q1373">
        <v>1013.79</v>
      </c>
      <c r="R1373">
        <v>18.440000000000001</v>
      </c>
      <c r="T1373" s="1">
        <v>45309.521915659723</v>
      </c>
      <c r="U1373">
        <v>33.94</v>
      </c>
      <c r="V1373">
        <v>32.799999999999997</v>
      </c>
      <c r="W1373">
        <v>1010.24</v>
      </c>
      <c r="X1373">
        <v>19.809999999999999</v>
      </c>
      <c r="Z1373" s="1">
        <v>45310.591353935182</v>
      </c>
      <c r="AA1373">
        <v>33.520000000000003</v>
      </c>
      <c r="AB1373">
        <v>40.200000000000003</v>
      </c>
      <c r="AC1373">
        <v>1006.94</v>
      </c>
      <c r="AD1373">
        <v>21.56</v>
      </c>
      <c r="AF1373" s="1">
        <v>45311.599078449071</v>
      </c>
      <c r="AG1373">
        <v>30.8</v>
      </c>
      <c r="AH1373">
        <v>41.43</v>
      </c>
      <c r="AI1373">
        <v>1006.34</v>
      </c>
      <c r="AJ1373">
        <v>22.06</v>
      </c>
      <c r="AL1373" s="1">
        <v>45312.623910300928</v>
      </c>
      <c r="AM1373">
        <v>31.06</v>
      </c>
      <c r="AN1373">
        <v>42.52</v>
      </c>
      <c r="AO1373">
        <v>1008.91</v>
      </c>
      <c r="AP1373">
        <v>22.56</v>
      </c>
      <c r="AR1373" s="1">
        <v>45313.884350810185</v>
      </c>
      <c r="AS1373">
        <v>29.6</v>
      </c>
      <c r="AT1373">
        <v>35.909999999999997</v>
      </c>
      <c r="AU1373">
        <v>1012.84</v>
      </c>
      <c r="AV1373">
        <v>23.69</v>
      </c>
      <c r="BJ1373" s="1">
        <v>45316.518020254633</v>
      </c>
      <c r="BK1373">
        <v>27.58</v>
      </c>
      <c r="BL1373">
        <v>29.1</v>
      </c>
      <c r="BM1373">
        <v>1016.94</v>
      </c>
      <c r="BN1373">
        <v>19.62</v>
      </c>
      <c r="BP1373" s="1">
        <v>45317.512273692133</v>
      </c>
      <c r="BQ1373">
        <v>27.8</v>
      </c>
      <c r="BR1373">
        <v>32.93</v>
      </c>
      <c r="BS1373">
        <v>1017.07</v>
      </c>
      <c r="BT1373">
        <v>20</v>
      </c>
      <c r="BV1373" s="1">
        <v>45318.51364503472</v>
      </c>
      <c r="BW1373">
        <v>26.92</v>
      </c>
      <c r="BX1373">
        <v>34.04</v>
      </c>
      <c r="BY1373">
        <v>1016.15</v>
      </c>
      <c r="BZ1373">
        <v>20.5</v>
      </c>
      <c r="CB1373" s="1">
        <v>45319.511368125</v>
      </c>
      <c r="CC1373">
        <v>27.22</v>
      </c>
      <c r="CD1373">
        <v>35.6</v>
      </c>
      <c r="CE1373">
        <v>1017.56</v>
      </c>
      <c r="CF1373">
        <v>20.69</v>
      </c>
      <c r="CH1373" s="1">
        <v>45320.923453356481</v>
      </c>
      <c r="CI1373">
        <v>28.14</v>
      </c>
      <c r="CJ1373">
        <v>32.119999999999997</v>
      </c>
      <c r="CK1373">
        <v>1019.07</v>
      </c>
      <c r="CL1373">
        <v>17.940000000000001</v>
      </c>
    </row>
    <row r="1374" spans="8:90" x14ac:dyDescent="0.55000000000000004">
      <c r="H1374" s="1">
        <v>45307.643545127314</v>
      </c>
      <c r="I1374">
        <v>35.4</v>
      </c>
      <c r="J1374">
        <v>24.65</v>
      </c>
      <c r="K1374">
        <v>1013.08</v>
      </c>
      <c r="L1374">
        <v>19.190000000000001</v>
      </c>
      <c r="N1374" s="1">
        <v>45308.119289212962</v>
      </c>
      <c r="O1374">
        <v>34.159999999999997</v>
      </c>
      <c r="P1374">
        <v>25.73</v>
      </c>
      <c r="Q1374">
        <v>1013.78</v>
      </c>
      <c r="R1374">
        <v>18.440000000000001</v>
      </c>
      <c r="T1374" s="1">
        <v>45309.522287881948</v>
      </c>
      <c r="U1374">
        <v>33.840000000000003</v>
      </c>
      <c r="V1374">
        <v>33.04</v>
      </c>
      <c r="W1374">
        <v>1010.23</v>
      </c>
      <c r="X1374">
        <v>19.809999999999999</v>
      </c>
      <c r="Z1374" s="1">
        <v>45310.5917275463</v>
      </c>
      <c r="AA1374">
        <v>33.56</v>
      </c>
      <c r="AB1374">
        <v>40.18</v>
      </c>
      <c r="AC1374">
        <v>1006.89</v>
      </c>
      <c r="AD1374">
        <v>21.5</v>
      </c>
      <c r="AF1374" s="1">
        <v>45311.59956840278</v>
      </c>
      <c r="AG1374">
        <v>30.7</v>
      </c>
      <c r="AH1374">
        <v>41</v>
      </c>
      <c r="AI1374">
        <v>1006.37</v>
      </c>
      <c r="AJ1374">
        <v>22.06</v>
      </c>
      <c r="AL1374" s="1">
        <v>45312.624320694442</v>
      </c>
      <c r="AM1374">
        <v>31.1</v>
      </c>
      <c r="AN1374">
        <v>42.44</v>
      </c>
      <c r="AO1374">
        <v>1008.98</v>
      </c>
      <c r="AP1374">
        <v>22.56</v>
      </c>
      <c r="AR1374" s="1">
        <v>45313.884714930558</v>
      </c>
      <c r="AS1374">
        <v>29.56</v>
      </c>
      <c r="AT1374">
        <v>35.950000000000003</v>
      </c>
      <c r="AU1374">
        <v>1012.85</v>
      </c>
      <c r="AV1374">
        <v>23.69</v>
      </c>
      <c r="BJ1374" s="1">
        <v>45316.518382476854</v>
      </c>
      <c r="BK1374">
        <v>27.61</v>
      </c>
      <c r="BL1374">
        <v>29.11</v>
      </c>
      <c r="BM1374">
        <v>1016.95</v>
      </c>
      <c r="BN1374">
        <v>19.62</v>
      </c>
      <c r="BP1374" s="1">
        <v>45317.51264591435</v>
      </c>
      <c r="BQ1374">
        <v>27.8</v>
      </c>
      <c r="BR1374">
        <v>32.93</v>
      </c>
      <c r="BS1374">
        <v>1017.01</v>
      </c>
      <c r="BT1374">
        <v>20</v>
      </c>
      <c r="BV1374" s="1">
        <v>45318.514018136571</v>
      </c>
      <c r="BW1374">
        <v>26.94</v>
      </c>
      <c r="BX1374">
        <v>34.07</v>
      </c>
      <c r="BY1374">
        <v>1016.14</v>
      </c>
      <c r="BZ1374">
        <v>20.5</v>
      </c>
      <c r="CB1374" s="1">
        <v>45319.511738518515</v>
      </c>
      <c r="CC1374">
        <v>27.23</v>
      </c>
      <c r="CD1374">
        <v>35.57</v>
      </c>
      <c r="CE1374">
        <v>1017.53</v>
      </c>
      <c r="CF1374">
        <v>20.69</v>
      </c>
      <c r="CH1374" s="1">
        <v>45320.923824976853</v>
      </c>
      <c r="CI1374">
        <v>28.14</v>
      </c>
      <c r="CJ1374">
        <v>32.11</v>
      </c>
      <c r="CK1374">
        <v>1019.11</v>
      </c>
      <c r="CL1374">
        <v>17.940000000000001</v>
      </c>
    </row>
    <row r="1375" spans="8:90" x14ac:dyDescent="0.55000000000000004">
      <c r="H1375" s="1">
        <v>45307.643627685182</v>
      </c>
      <c r="I1375">
        <v>35.39</v>
      </c>
      <c r="J1375">
        <v>24.66</v>
      </c>
      <c r="K1375">
        <v>1013.12</v>
      </c>
      <c r="L1375">
        <v>19.190000000000001</v>
      </c>
      <c r="N1375" s="1">
        <v>45308.119370949076</v>
      </c>
      <c r="O1375">
        <v>34.14</v>
      </c>
      <c r="P1375">
        <v>25.74</v>
      </c>
      <c r="Q1375">
        <v>1013.81</v>
      </c>
      <c r="R1375">
        <v>18.440000000000001</v>
      </c>
      <c r="T1375" s="1">
        <v>45309.52266145833</v>
      </c>
      <c r="U1375">
        <v>33.869999999999997</v>
      </c>
      <c r="V1375">
        <v>32.97</v>
      </c>
      <c r="W1375">
        <v>1010.2</v>
      </c>
      <c r="X1375">
        <v>19.809999999999999</v>
      </c>
      <c r="Z1375" s="1">
        <v>45310.59210170139</v>
      </c>
      <c r="AA1375">
        <v>33.49</v>
      </c>
      <c r="AB1375">
        <v>40.340000000000003</v>
      </c>
      <c r="AC1375">
        <v>1006.91</v>
      </c>
      <c r="AD1375">
        <v>21.56</v>
      </c>
      <c r="AF1375" s="1">
        <v>45311.600181018519</v>
      </c>
      <c r="AG1375">
        <v>30.67</v>
      </c>
      <c r="AH1375">
        <v>40.85</v>
      </c>
      <c r="AI1375">
        <v>1006.35</v>
      </c>
      <c r="AJ1375">
        <v>22.06</v>
      </c>
      <c r="AL1375" s="1">
        <v>45312.624713877318</v>
      </c>
      <c r="AM1375">
        <v>31.1</v>
      </c>
      <c r="AN1375">
        <v>42.35</v>
      </c>
      <c r="AO1375">
        <v>1008.96</v>
      </c>
      <c r="AP1375">
        <v>22.56</v>
      </c>
      <c r="AR1375" s="1">
        <v>45313.885088634263</v>
      </c>
      <c r="AS1375">
        <v>29.59</v>
      </c>
      <c r="AT1375">
        <v>35.89</v>
      </c>
      <c r="AU1375">
        <v>1012.84</v>
      </c>
      <c r="AV1375">
        <v>23.69</v>
      </c>
      <c r="BJ1375" s="1">
        <v>45316.518754594908</v>
      </c>
      <c r="BK1375">
        <v>27.61</v>
      </c>
      <c r="BL1375">
        <v>29.11</v>
      </c>
      <c r="BM1375">
        <v>1016.92</v>
      </c>
      <c r="BN1375">
        <v>19.62</v>
      </c>
      <c r="BP1375" s="1">
        <v>45317.513019062499</v>
      </c>
      <c r="BQ1375">
        <v>27.83</v>
      </c>
      <c r="BR1375">
        <v>32.909999999999997</v>
      </c>
      <c r="BS1375">
        <v>1017.15</v>
      </c>
      <c r="BT1375">
        <v>20</v>
      </c>
      <c r="BV1375" s="1">
        <v>45318.514391296296</v>
      </c>
      <c r="BW1375">
        <v>26.98</v>
      </c>
      <c r="BX1375">
        <v>33.979999999999997</v>
      </c>
      <c r="BY1375">
        <v>1016.2</v>
      </c>
      <c r="BZ1375">
        <v>20.5</v>
      </c>
      <c r="CB1375" s="1">
        <v>45319.51210980324</v>
      </c>
      <c r="CC1375">
        <v>27.24</v>
      </c>
      <c r="CD1375">
        <v>35.57</v>
      </c>
      <c r="CE1375">
        <v>1017.62</v>
      </c>
      <c r="CF1375">
        <v>20.69</v>
      </c>
      <c r="CH1375" s="1">
        <v>45320.924197152781</v>
      </c>
      <c r="CI1375">
        <v>28.15</v>
      </c>
      <c r="CJ1375">
        <v>32.159999999999997</v>
      </c>
      <c r="CK1375">
        <v>1019.11</v>
      </c>
      <c r="CL1375">
        <v>17.940000000000001</v>
      </c>
    </row>
    <row r="1376" spans="8:90" x14ac:dyDescent="0.55000000000000004">
      <c r="H1376" s="1">
        <v>45307.643711770834</v>
      </c>
      <c r="I1376">
        <v>35.369999999999997</v>
      </c>
      <c r="J1376">
        <v>24.66</v>
      </c>
      <c r="K1376">
        <v>1013.13</v>
      </c>
      <c r="L1376">
        <v>19.190000000000001</v>
      </c>
      <c r="N1376" s="1">
        <v>45308.119454050924</v>
      </c>
      <c r="O1376">
        <v>34.15</v>
      </c>
      <c r="P1376">
        <v>25.73</v>
      </c>
      <c r="Q1376">
        <v>1013.77</v>
      </c>
      <c r="R1376">
        <v>18.440000000000001</v>
      </c>
      <c r="T1376" s="1">
        <v>45309.52303585648</v>
      </c>
      <c r="U1376">
        <v>33.880000000000003</v>
      </c>
      <c r="V1376">
        <v>32.950000000000003</v>
      </c>
      <c r="W1376">
        <v>1010.21</v>
      </c>
      <c r="X1376">
        <v>19.809999999999999</v>
      </c>
      <c r="Z1376" s="1">
        <v>45310.592483564818</v>
      </c>
      <c r="AA1376">
        <v>33.67</v>
      </c>
      <c r="AB1376">
        <v>39.92</v>
      </c>
      <c r="AC1376">
        <v>1006.91</v>
      </c>
      <c r="AD1376">
        <v>21.56</v>
      </c>
      <c r="AF1376" s="1">
        <v>45311.600573692129</v>
      </c>
      <c r="AG1376">
        <v>30.65</v>
      </c>
      <c r="AH1376">
        <v>41.15</v>
      </c>
      <c r="AI1376">
        <v>1006.34</v>
      </c>
      <c r="AJ1376">
        <v>22.06</v>
      </c>
      <c r="AL1376" s="1">
        <v>45312.625087361113</v>
      </c>
      <c r="AM1376">
        <v>31.11</v>
      </c>
      <c r="AN1376">
        <v>42.33</v>
      </c>
      <c r="AO1376">
        <v>1008.98</v>
      </c>
      <c r="AP1376">
        <v>22.56</v>
      </c>
      <c r="AR1376" s="1">
        <v>45313.885467280095</v>
      </c>
      <c r="AS1376">
        <v>29.54</v>
      </c>
      <c r="AT1376">
        <v>36.020000000000003</v>
      </c>
      <c r="AU1376">
        <v>1012.83</v>
      </c>
      <c r="AV1376">
        <v>23.69</v>
      </c>
      <c r="BJ1376" s="1">
        <v>45316.519127384257</v>
      </c>
      <c r="BK1376">
        <v>27.61</v>
      </c>
      <c r="BL1376">
        <v>29.08</v>
      </c>
      <c r="BM1376">
        <v>1016.88</v>
      </c>
      <c r="BN1376">
        <v>19.62</v>
      </c>
      <c r="BP1376" s="1">
        <v>45317.513390810185</v>
      </c>
      <c r="BQ1376">
        <v>27.84</v>
      </c>
      <c r="BR1376">
        <v>32.9</v>
      </c>
      <c r="BS1376">
        <v>1017.09</v>
      </c>
      <c r="BT1376">
        <v>20</v>
      </c>
      <c r="BV1376" s="1">
        <v>45318.514763495368</v>
      </c>
      <c r="BW1376">
        <v>26.97</v>
      </c>
      <c r="BX1376">
        <v>33.96</v>
      </c>
      <c r="BY1376">
        <v>1016.19</v>
      </c>
      <c r="BZ1376">
        <v>20.5</v>
      </c>
      <c r="CB1376" s="1">
        <v>45319.512482025464</v>
      </c>
      <c r="CC1376">
        <v>27.23</v>
      </c>
      <c r="CD1376">
        <v>35.549999999999997</v>
      </c>
      <c r="CE1376">
        <v>1017.53</v>
      </c>
      <c r="CF1376">
        <v>20.69</v>
      </c>
      <c r="CH1376" s="1">
        <v>45320.924568032409</v>
      </c>
      <c r="CI1376">
        <v>28.11</v>
      </c>
      <c r="CJ1376">
        <v>32.33</v>
      </c>
      <c r="CK1376">
        <v>1019.08</v>
      </c>
      <c r="CL1376">
        <v>17.940000000000001</v>
      </c>
    </row>
    <row r="1377" spans="8:90" x14ac:dyDescent="0.55000000000000004">
      <c r="H1377" s="1">
        <v>45307.643793599535</v>
      </c>
      <c r="I1377">
        <v>35.369999999999997</v>
      </c>
      <c r="J1377">
        <v>24.66</v>
      </c>
      <c r="K1377">
        <v>1013.08</v>
      </c>
      <c r="L1377">
        <v>19.190000000000001</v>
      </c>
      <c r="N1377" s="1">
        <v>45308.119540497682</v>
      </c>
      <c r="O1377">
        <v>34.15</v>
      </c>
      <c r="P1377">
        <v>25.73</v>
      </c>
      <c r="Q1377">
        <v>1013.76</v>
      </c>
      <c r="R1377">
        <v>18.440000000000001</v>
      </c>
      <c r="T1377" s="1">
        <v>45309.523410451387</v>
      </c>
      <c r="U1377">
        <v>33.950000000000003</v>
      </c>
      <c r="V1377">
        <v>32.79</v>
      </c>
      <c r="W1377">
        <v>1010.19</v>
      </c>
      <c r="X1377">
        <v>19.809999999999999</v>
      </c>
      <c r="Z1377" s="1">
        <v>45310.592853472219</v>
      </c>
      <c r="AA1377">
        <v>33.54</v>
      </c>
      <c r="AB1377">
        <v>40.159999999999997</v>
      </c>
      <c r="AC1377">
        <v>1006.83</v>
      </c>
      <c r="AD1377">
        <v>21.56</v>
      </c>
      <c r="AF1377" s="1">
        <v>45311.600986226855</v>
      </c>
      <c r="AG1377">
        <v>30.65</v>
      </c>
      <c r="AH1377">
        <v>41.03</v>
      </c>
      <c r="AI1377">
        <v>1006.35</v>
      </c>
      <c r="AJ1377">
        <v>22</v>
      </c>
      <c r="AL1377" s="1">
        <v>45312.625469907405</v>
      </c>
      <c r="AM1377">
        <v>31.12</v>
      </c>
      <c r="AN1377">
        <v>42.28</v>
      </c>
      <c r="AO1377">
        <v>1008.97</v>
      </c>
      <c r="AP1377">
        <v>22.56</v>
      </c>
      <c r="AR1377" s="1">
        <v>45313.885850474537</v>
      </c>
      <c r="AS1377">
        <v>29.48</v>
      </c>
      <c r="AT1377">
        <v>36.04</v>
      </c>
      <c r="AU1377">
        <v>1012.85</v>
      </c>
      <c r="AV1377">
        <v>23.69</v>
      </c>
      <c r="BJ1377" s="1">
        <v>45316.51950451389</v>
      </c>
      <c r="BK1377">
        <v>27.6</v>
      </c>
      <c r="BL1377">
        <v>29.2</v>
      </c>
      <c r="BM1377">
        <v>1016.89</v>
      </c>
      <c r="BN1377">
        <v>19.62</v>
      </c>
      <c r="BP1377" s="1">
        <v>45317.513762997682</v>
      </c>
      <c r="BQ1377">
        <v>27.84</v>
      </c>
      <c r="BR1377">
        <v>32.880000000000003</v>
      </c>
      <c r="BS1377">
        <v>1017.03</v>
      </c>
      <c r="BT1377">
        <v>20</v>
      </c>
      <c r="BV1377" s="1">
        <v>45318.515134814814</v>
      </c>
      <c r="BW1377">
        <v>26.93</v>
      </c>
      <c r="BX1377">
        <v>34.049999999999997</v>
      </c>
      <c r="BY1377">
        <v>1016.08</v>
      </c>
      <c r="BZ1377">
        <v>20.5</v>
      </c>
      <c r="CB1377" s="1">
        <v>45319.512853622684</v>
      </c>
      <c r="CC1377">
        <v>27.24</v>
      </c>
      <c r="CD1377">
        <v>35.5</v>
      </c>
      <c r="CE1377">
        <v>1017.56</v>
      </c>
      <c r="CF1377">
        <v>20.69</v>
      </c>
      <c r="CH1377" s="1">
        <v>45320.924940358796</v>
      </c>
      <c r="CI1377">
        <v>28.13</v>
      </c>
      <c r="CJ1377">
        <v>32.18</v>
      </c>
      <c r="CK1377">
        <v>1019.13</v>
      </c>
      <c r="CL1377">
        <v>17.940000000000001</v>
      </c>
    </row>
    <row r="1378" spans="8:90" x14ac:dyDescent="0.55000000000000004">
      <c r="H1378" s="1">
        <v>45307.643880300922</v>
      </c>
      <c r="I1378">
        <v>35.36</v>
      </c>
      <c r="J1378">
        <v>24.67</v>
      </c>
      <c r="K1378">
        <v>1013.1</v>
      </c>
      <c r="L1378">
        <v>19.12</v>
      </c>
      <c r="N1378" s="1">
        <v>45308.11962380787</v>
      </c>
      <c r="O1378">
        <v>34.15</v>
      </c>
      <c r="P1378">
        <v>25.73</v>
      </c>
      <c r="Q1378">
        <v>1013.79</v>
      </c>
      <c r="R1378">
        <v>18.440000000000001</v>
      </c>
      <c r="T1378" s="1">
        <v>45309.52378865741</v>
      </c>
      <c r="U1378">
        <v>33.96</v>
      </c>
      <c r="V1378">
        <v>32.79</v>
      </c>
      <c r="W1378">
        <v>1010.13</v>
      </c>
      <c r="X1378">
        <v>19.87</v>
      </c>
      <c r="Z1378" s="1">
        <v>45310.593227754631</v>
      </c>
      <c r="AA1378">
        <v>33.57</v>
      </c>
      <c r="AB1378">
        <v>40.200000000000003</v>
      </c>
      <c r="AC1378">
        <v>1006.88</v>
      </c>
      <c r="AD1378">
        <v>21.62</v>
      </c>
      <c r="AF1378" s="1">
        <v>45311.601430300929</v>
      </c>
      <c r="AG1378">
        <v>30.73</v>
      </c>
      <c r="AH1378">
        <v>41.04</v>
      </c>
      <c r="AI1378">
        <v>1006.29</v>
      </c>
      <c r="AJ1378">
        <v>22</v>
      </c>
      <c r="AL1378" s="1">
        <v>45312.625842349538</v>
      </c>
      <c r="AM1378">
        <v>31.11</v>
      </c>
      <c r="AN1378">
        <v>42.23</v>
      </c>
      <c r="AO1378">
        <v>1008.92</v>
      </c>
      <c r="AP1378">
        <v>22.56</v>
      </c>
      <c r="AR1378" s="1">
        <v>45313.886223657406</v>
      </c>
      <c r="AS1378">
        <v>29.49</v>
      </c>
      <c r="AT1378">
        <v>36.11</v>
      </c>
      <c r="AU1378">
        <v>1012.91</v>
      </c>
      <c r="AV1378">
        <v>23.69</v>
      </c>
      <c r="BJ1378" s="1">
        <v>45316.519874837963</v>
      </c>
      <c r="BK1378">
        <v>27.62</v>
      </c>
      <c r="BL1378">
        <v>29.16</v>
      </c>
      <c r="BM1378">
        <v>1016.86</v>
      </c>
      <c r="BN1378">
        <v>19.62</v>
      </c>
      <c r="BP1378" s="1">
        <v>45317.514135081015</v>
      </c>
      <c r="BQ1378">
        <v>27.86</v>
      </c>
      <c r="BR1378">
        <v>32.880000000000003</v>
      </c>
      <c r="BS1378">
        <v>1017.09</v>
      </c>
      <c r="BT1378">
        <v>20</v>
      </c>
      <c r="BV1378" s="1">
        <v>45318.515507025462</v>
      </c>
      <c r="BW1378">
        <v>26.95</v>
      </c>
      <c r="BX1378">
        <v>34.01</v>
      </c>
      <c r="BY1378">
        <v>1016.1</v>
      </c>
      <c r="BZ1378">
        <v>20.5</v>
      </c>
      <c r="CB1378" s="1">
        <v>45319.513224745373</v>
      </c>
      <c r="CC1378">
        <v>27.23</v>
      </c>
      <c r="CD1378">
        <v>35.549999999999997</v>
      </c>
      <c r="CE1378">
        <v>1017.57</v>
      </c>
      <c r="CF1378">
        <v>20.69</v>
      </c>
      <c r="CH1378" s="1">
        <v>45320.925313657404</v>
      </c>
      <c r="CI1378">
        <v>28.1</v>
      </c>
      <c r="CJ1378">
        <v>32.409999999999997</v>
      </c>
      <c r="CK1378">
        <v>1019.13</v>
      </c>
      <c r="CL1378">
        <v>17.940000000000001</v>
      </c>
    </row>
    <row r="1379" spans="8:90" x14ac:dyDescent="0.55000000000000004">
      <c r="H1379" s="1">
        <v>45307.64396202546</v>
      </c>
      <c r="I1379">
        <v>35.29</v>
      </c>
      <c r="J1379">
        <v>24.77</v>
      </c>
      <c r="K1379">
        <v>1013.12</v>
      </c>
      <c r="L1379">
        <v>19.190000000000001</v>
      </c>
      <c r="N1379" s="1">
        <v>45308.119708067126</v>
      </c>
      <c r="O1379">
        <v>34.159999999999997</v>
      </c>
      <c r="P1379">
        <v>25.73</v>
      </c>
      <c r="Q1379">
        <v>1013.73</v>
      </c>
      <c r="R1379">
        <v>18.440000000000001</v>
      </c>
      <c r="T1379" s="1">
        <v>45309.524160844907</v>
      </c>
      <c r="U1379">
        <v>33.99</v>
      </c>
      <c r="V1379">
        <v>32.770000000000003</v>
      </c>
      <c r="W1379">
        <v>1010.14</v>
      </c>
      <c r="X1379">
        <v>19.809999999999999</v>
      </c>
      <c r="Z1379" s="1">
        <v>45310.593602326386</v>
      </c>
      <c r="AA1379">
        <v>33.61</v>
      </c>
      <c r="AB1379">
        <v>40.049999999999997</v>
      </c>
      <c r="AC1379">
        <v>1006.87</v>
      </c>
      <c r="AD1379">
        <v>21.62</v>
      </c>
      <c r="AF1379" s="1">
        <v>45311.601804375001</v>
      </c>
      <c r="AG1379">
        <v>30.75</v>
      </c>
      <c r="AH1379">
        <v>40.99</v>
      </c>
      <c r="AI1379">
        <v>1006.29</v>
      </c>
      <c r="AJ1379">
        <v>22</v>
      </c>
      <c r="AL1379" s="1">
        <v>45312.626221759259</v>
      </c>
      <c r="AM1379">
        <v>31.11</v>
      </c>
      <c r="AN1379">
        <v>42.23</v>
      </c>
      <c r="AO1379">
        <v>1009.03</v>
      </c>
      <c r="AP1379">
        <v>22.56</v>
      </c>
      <c r="AR1379" s="1">
        <v>45313.886606712964</v>
      </c>
      <c r="AS1379">
        <v>29.48</v>
      </c>
      <c r="AT1379">
        <v>36.15</v>
      </c>
      <c r="AU1379">
        <v>1012.97</v>
      </c>
      <c r="AV1379">
        <v>23.69</v>
      </c>
      <c r="BJ1379" s="1">
        <v>45316.520246921296</v>
      </c>
      <c r="BK1379">
        <v>27.62</v>
      </c>
      <c r="BL1379">
        <v>29.08</v>
      </c>
      <c r="BM1379">
        <v>1016.88</v>
      </c>
      <c r="BN1379">
        <v>19.62</v>
      </c>
      <c r="BP1379" s="1">
        <v>45317.514507210646</v>
      </c>
      <c r="BQ1379">
        <v>27.88</v>
      </c>
      <c r="BR1379">
        <v>32.869999999999997</v>
      </c>
      <c r="BS1379">
        <v>1017.09</v>
      </c>
      <c r="BT1379">
        <v>20</v>
      </c>
      <c r="BV1379" s="1">
        <v>45318.515878692131</v>
      </c>
      <c r="BW1379">
        <v>27.01</v>
      </c>
      <c r="BX1379">
        <v>33.89</v>
      </c>
      <c r="BY1379">
        <v>1016.05</v>
      </c>
      <c r="BZ1379">
        <v>20.5</v>
      </c>
      <c r="CB1379" s="1">
        <v>45319.513595914352</v>
      </c>
      <c r="CC1379">
        <v>27.19</v>
      </c>
      <c r="CD1379">
        <v>35.57</v>
      </c>
      <c r="CE1379">
        <v>1017.58</v>
      </c>
      <c r="CF1379">
        <v>20.69</v>
      </c>
      <c r="CH1379" s="1">
        <v>45320.925685740738</v>
      </c>
      <c r="CI1379">
        <v>28</v>
      </c>
      <c r="CJ1379">
        <v>32.57</v>
      </c>
      <c r="CK1379">
        <v>1019.12</v>
      </c>
      <c r="CL1379">
        <v>17.940000000000001</v>
      </c>
    </row>
    <row r="1380" spans="8:90" x14ac:dyDescent="0.55000000000000004">
      <c r="H1380" s="1">
        <v>45307.64404515046</v>
      </c>
      <c r="I1380">
        <v>35.26</v>
      </c>
      <c r="J1380">
        <v>24.78</v>
      </c>
      <c r="K1380">
        <v>1013.15</v>
      </c>
      <c r="L1380">
        <v>19.190000000000001</v>
      </c>
      <c r="N1380" s="1">
        <v>45308.119790509256</v>
      </c>
      <c r="O1380">
        <v>34.17</v>
      </c>
      <c r="P1380">
        <v>25.73</v>
      </c>
      <c r="Q1380">
        <v>1013.76</v>
      </c>
      <c r="R1380">
        <v>18.440000000000001</v>
      </c>
      <c r="T1380" s="1">
        <v>45309.524543634259</v>
      </c>
      <c r="U1380">
        <v>33.96</v>
      </c>
      <c r="V1380">
        <v>32.770000000000003</v>
      </c>
      <c r="W1380">
        <v>1010.09</v>
      </c>
      <c r="X1380">
        <v>19.809999999999999</v>
      </c>
      <c r="Z1380" s="1">
        <v>45310.593976782409</v>
      </c>
      <c r="AA1380">
        <v>33.58</v>
      </c>
      <c r="AB1380">
        <v>40.15</v>
      </c>
      <c r="AC1380">
        <v>1006.93</v>
      </c>
      <c r="AD1380">
        <v>21.69</v>
      </c>
      <c r="AF1380" s="1">
        <v>45311.602250682874</v>
      </c>
      <c r="AG1380">
        <v>30.78</v>
      </c>
      <c r="AH1380">
        <v>40.840000000000003</v>
      </c>
      <c r="AI1380">
        <v>1006.17</v>
      </c>
      <c r="AJ1380">
        <v>22</v>
      </c>
      <c r="AL1380" s="1">
        <v>45312.6267065625</v>
      </c>
      <c r="AM1380">
        <v>31.15</v>
      </c>
      <c r="AN1380">
        <v>42.12</v>
      </c>
      <c r="AO1380">
        <v>1008.97</v>
      </c>
      <c r="AP1380">
        <v>22.56</v>
      </c>
      <c r="AR1380" s="1">
        <v>45313.886972638888</v>
      </c>
      <c r="AS1380">
        <v>29.54</v>
      </c>
      <c r="AT1380">
        <v>35.950000000000003</v>
      </c>
      <c r="AU1380">
        <v>1012.91</v>
      </c>
      <c r="AV1380">
        <v>23.69</v>
      </c>
      <c r="BJ1380" s="1">
        <v>45316.520619108793</v>
      </c>
      <c r="BK1380">
        <v>27.59</v>
      </c>
      <c r="BL1380">
        <v>29.07</v>
      </c>
      <c r="BM1380">
        <v>1016.85</v>
      </c>
      <c r="BN1380">
        <v>19.62</v>
      </c>
      <c r="BP1380" s="1">
        <v>45317.514879467592</v>
      </c>
      <c r="BQ1380">
        <v>27.91</v>
      </c>
      <c r="BR1380">
        <v>32.83</v>
      </c>
      <c r="BS1380">
        <v>1017.04</v>
      </c>
      <c r="BT1380">
        <v>20</v>
      </c>
      <c r="BV1380" s="1">
        <v>45318.516251458335</v>
      </c>
      <c r="BW1380">
        <v>27.04</v>
      </c>
      <c r="BX1380">
        <v>33.85</v>
      </c>
      <c r="BY1380">
        <v>1016.04</v>
      </c>
      <c r="BZ1380">
        <v>20.5</v>
      </c>
      <c r="CB1380" s="1">
        <v>45319.513968136576</v>
      </c>
      <c r="CC1380">
        <v>27.18</v>
      </c>
      <c r="CD1380">
        <v>35.5</v>
      </c>
      <c r="CE1380">
        <v>1017.49</v>
      </c>
      <c r="CF1380">
        <v>20.69</v>
      </c>
      <c r="CH1380" s="1">
        <v>45320.926057962963</v>
      </c>
      <c r="CI1380">
        <v>28.03</v>
      </c>
      <c r="CJ1380">
        <v>32.5</v>
      </c>
      <c r="CK1380">
        <v>1019.16</v>
      </c>
      <c r="CL1380">
        <v>17.940000000000001</v>
      </c>
    </row>
    <row r="1381" spans="8:90" x14ac:dyDescent="0.55000000000000004">
      <c r="H1381" s="1">
        <v>45307.644126701387</v>
      </c>
      <c r="I1381">
        <v>35.26</v>
      </c>
      <c r="J1381">
        <v>24.82</v>
      </c>
      <c r="K1381">
        <v>1013.16</v>
      </c>
      <c r="L1381">
        <v>19.190000000000001</v>
      </c>
      <c r="N1381" s="1">
        <v>45308.119883796295</v>
      </c>
      <c r="O1381">
        <v>34.17</v>
      </c>
      <c r="P1381">
        <v>25.73</v>
      </c>
      <c r="Q1381">
        <v>1013.79</v>
      </c>
      <c r="R1381">
        <v>18.440000000000001</v>
      </c>
      <c r="T1381" s="1">
        <v>45309.524911828703</v>
      </c>
      <c r="U1381">
        <v>33.93</v>
      </c>
      <c r="V1381">
        <v>32.840000000000003</v>
      </c>
      <c r="W1381">
        <v>1010.09</v>
      </c>
      <c r="X1381">
        <v>19.87</v>
      </c>
      <c r="Z1381" s="1">
        <v>45310.594350081017</v>
      </c>
      <c r="AA1381">
        <v>33.64</v>
      </c>
      <c r="AB1381">
        <v>39.96</v>
      </c>
      <c r="AC1381">
        <v>1006.92</v>
      </c>
      <c r="AD1381">
        <v>21.69</v>
      </c>
      <c r="AF1381" s="1">
        <v>45311.602699768519</v>
      </c>
      <c r="AG1381">
        <v>30.82</v>
      </c>
      <c r="AH1381">
        <v>40.89</v>
      </c>
      <c r="AI1381">
        <v>1006.23</v>
      </c>
      <c r="AJ1381">
        <v>22</v>
      </c>
      <c r="AL1381" s="1">
        <v>45312.627116469906</v>
      </c>
      <c r="AM1381">
        <v>31.12</v>
      </c>
      <c r="AN1381">
        <v>42.18</v>
      </c>
      <c r="AO1381">
        <v>1009.01</v>
      </c>
      <c r="AP1381">
        <v>22.56</v>
      </c>
      <c r="AR1381" s="1">
        <v>45313.887346909723</v>
      </c>
      <c r="AS1381">
        <v>29.52</v>
      </c>
      <c r="AT1381">
        <v>36.020000000000003</v>
      </c>
      <c r="AU1381">
        <v>1012.88</v>
      </c>
      <c r="AV1381">
        <v>23.69</v>
      </c>
      <c r="BJ1381" s="1">
        <v>45316.520991296296</v>
      </c>
      <c r="BK1381">
        <v>27.62</v>
      </c>
      <c r="BL1381">
        <v>29.06</v>
      </c>
      <c r="BM1381">
        <v>1016.84</v>
      </c>
      <c r="BN1381">
        <v>19.62</v>
      </c>
      <c r="BP1381" s="1">
        <v>45317.515253321762</v>
      </c>
      <c r="BQ1381">
        <v>27.9</v>
      </c>
      <c r="BR1381">
        <v>32.79</v>
      </c>
      <c r="BS1381">
        <v>1017.05</v>
      </c>
      <c r="BT1381">
        <v>20</v>
      </c>
      <c r="BV1381" s="1">
        <v>45318.516621840281</v>
      </c>
      <c r="BW1381">
        <v>27.08</v>
      </c>
      <c r="BX1381">
        <v>33.799999999999997</v>
      </c>
      <c r="BY1381">
        <v>1015.96</v>
      </c>
      <c r="BZ1381">
        <v>20.5</v>
      </c>
      <c r="CB1381" s="1">
        <v>45319.514350694444</v>
      </c>
      <c r="CC1381">
        <v>27.19</v>
      </c>
      <c r="CD1381">
        <v>35.58</v>
      </c>
      <c r="CE1381">
        <v>1017.57</v>
      </c>
      <c r="CF1381">
        <v>20.69</v>
      </c>
      <c r="CH1381" s="1">
        <v>45320.92643028935</v>
      </c>
      <c r="CI1381">
        <v>28.05</v>
      </c>
      <c r="CJ1381">
        <v>32.44</v>
      </c>
      <c r="CK1381">
        <v>1019.11</v>
      </c>
      <c r="CL1381">
        <v>17.940000000000001</v>
      </c>
    </row>
    <row r="1382" spans="8:90" x14ac:dyDescent="0.55000000000000004">
      <c r="H1382" s="1">
        <v>45307.644209907405</v>
      </c>
      <c r="I1382">
        <v>35.26</v>
      </c>
      <c r="J1382">
        <v>24.82</v>
      </c>
      <c r="K1382">
        <v>1013.17</v>
      </c>
      <c r="L1382">
        <v>19.190000000000001</v>
      </c>
      <c r="N1382" s="1">
        <v>45308.119958055555</v>
      </c>
      <c r="O1382">
        <v>34.15</v>
      </c>
      <c r="P1382">
        <v>25.73</v>
      </c>
      <c r="Q1382">
        <v>1013.74</v>
      </c>
      <c r="R1382">
        <v>18.440000000000001</v>
      </c>
      <c r="T1382" s="1">
        <v>45309.525285138887</v>
      </c>
      <c r="U1382">
        <v>33.909999999999997</v>
      </c>
      <c r="V1382">
        <v>32.880000000000003</v>
      </c>
      <c r="W1382">
        <v>1010.1</v>
      </c>
      <c r="X1382">
        <v>19.87</v>
      </c>
      <c r="Z1382" s="1">
        <v>45310.594724733797</v>
      </c>
      <c r="AA1382">
        <v>33.57</v>
      </c>
      <c r="AB1382">
        <v>40.04</v>
      </c>
      <c r="AC1382">
        <v>1006.87</v>
      </c>
      <c r="AD1382">
        <v>21.69</v>
      </c>
      <c r="AF1382" s="1">
        <v>45311.603076701387</v>
      </c>
      <c r="AG1382">
        <v>30.81</v>
      </c>
      <c r="AH1382">
        <v>41.22</v>
      </c>
      <c r="AI1382">
        <v>1006.31</v>
      </c>
      <c r="AJ1382">
        <v>22</v>
      </c>
      <c r="AL1382" s="1">
        <v>45312.627491296298</v>
      </c>
      <c r="AM1382">
        <v>31.15</v>
      </c>
      <c r="AN1382">
        <v>42.09</v>
      </c>
      <c r="AO1382">
        <v>1009</v>
      </c>
      <c r="AP1382">
        <v>22.56</v>
      </c>
      <c r="AR1382" s="1">
        <v>45313.887724652777</v>
      </c>
      <c r="AS1382">
        <v>29.55</v>
      </c>
      <c r="AT1382">
        <v>36.020000000000003</v>
      </c>
      <c r="AU1382">
        <v>1012.93</v>
      </c>
      <c r="AV1382">
        <v>23.69</v>
      </c>
      <c r="BJ1382" s="1">
        <v>45316.521363564818</v>
      </c>
      <c r="BK1382">
        <v>27.61</v>
      </c>
      <c r="BL1382">
        <v>29.06</v>
      </c>
      <c r="BM1382">
        <v>1016.86</v>
      </c>
      <c r="BN1382">
        <v>19.690000000000001</v>
      </c>
      <c r="BP1382" s="1">
        <v>45317.515632060182</v>
      </c>
      <c r="BQ1382">
        <v>27.92</v>
      </c>
      <c r="BR1382">
        <v>32.79</v>
      </c>
      <c r="BS1382">
        <v>1017.02</v>
      </c>
      <c r="BT1382">
        <v>20.059999999999999</v>
      </c>
      <c r="BV1382" s="1">
        <v>45318.516992719909</v>
      </c>
      <c r="BW1382">
        <v>27.1</v>
      </c>
      <c r="BX1382">
        <v>33.74</v>
      </c>
      <c r="BY1382">
        <v>1015.99</v>
      </c>
      <c r="BZ1382">
        <v>20.56</v>
      </c>
      <c r="CB1382" s="1">
        <v>45319.514712060183</v>
      </c>
      <c r="CC1382">
        <v>27.21</v>
      </c>
      <c r="CD1382">
        <v>35.61</v>
      </c>
      <c r="CE1382">
        <v>1017.48</v>
      </c>
      <c r="CF1382">
        <v>20.69</v>
      </c>
      <c r="CH1382" s="1">
        <v>45320.926802407404</v>
      </c>
      <c r="CI1382">
        <v>28.02</v>
      </c>
      <c r="CJ1382">
        <v>32.479999999999997</v>
      </c>
      <c r="CK1382">
        <v>1019.14</v>
      </c>
      <c r="CL1382">
        <v>17.940000000000001</v>
      </c>
    </row>
    <row r="1383" spans="8:90" x14ac:dyDescent="0.55000000000000004">
      <c r="H1383" s="1">
        <v>45307.644291400466</v>
      </c>
      <c r="I1383">
        <v>35.29</v>
      </c>
      <c r="J1383">
        <v>24.79</v>
      </c>
      <c r="K1383">
        <v>1013.22</v>
      </c>
      <c r="L1383">
        <v>19.190000000000001</v>
      </c>
      <c r="N1383" s="1">
        <v>45308.120039583337</v>
      </c>
      <c r="O1383">
        <v>34.15</v>
      </c>
      <c r="P1383">
        <v>25.73</v>
      </c>
      <c r="Q1383">
        <v>1013.73</v>
      </c>
      <c r="R1383">
        <v>18.440000000000001</v>
      </c>
      <c r="T1383" s="1">
        <v>45309.525662384258</v>
      </c>
      <c r="U1383">
        <v>33.950000000000003</v>
      </c>
      <c r="V1383">
        <v>32.799999999999997</v>
      </c>
      <c r="W1383">
        <v>1010.12</v>
      </c>
      <c r="X1383">
        <v>19.87</v>
      </c>
      <c r="Z1383" s="1">
        <v>45310.595097997684</v>
      </c>
      <c r="AA1383">
        <v>33.549999999999997</v>
      </c>
      <c r="AB1383">
        <v>40.090000000000003</v>
      </c>
      <c r="AC1383">
        <v>1006.87</v>
      </c>
      <c r="AD1383">
        <v>21.75</v>
      </c>
      <c r="AF1383" s="1">
        <v>45311.603505370367</v>
      </c>
      <c r="AG1383">
        <v>30.86</v>
      </c>
      <c r="AH1383">
        <v>41.09</v>
      </c>
      <c r="AI1383">
        <v>1006.29</v>
      </c>
      <c r="AJ1383">
        <v>22</v>
      </c>
      <c r="AL1383" s="1">
        <v>45312.627919999999</v>
      </c>
      <c r="AM1383">
        <v>31.14</v>
      </c>
      <c r="AN1383">
        <v>42.08</v>
      </c>
      <c r="AO1383">
        <v>1008.99</v>
      </c>
      <c r="AP1383">
        <v>22.56</v>
      </c>
      <c r="AR1383" s="1">
        <v>45313.888093842594</v>
      </c>
      <c r="AS1383">
        <v>29.54</v>
      </c>
      <c r="AT1383">
        <v>36</v>
      </c>
      <c r="AU1383">
        <v>1012.98</v>
      </c>
      <c r="AV1383">
        <v>23.69</v>
      </c>
      <c r="BJ1383" s="1">
        <v>45316.521735833332</v>
      </c>
      <c r="BK1383">
        <v>27.62</v>
      </c>
      <c r="BL1383">
        <v>29.03</v>
      </c>
      <c r="BM1383">
        <v>1016.84</v>
      </c>
      <c r="BN1383">
        <v>19.62</v>
      </c>
      <c r="BP1383" s="1">
        <v>45317.51599871528</v>
      </c>
      <c r="BQ1383">
        <v>27.94</v>
      </c>
      <c r="BR1383">
        <v>32.74</v>
      </c>
      <c r="BS1383">
        <v>1016.97</v>
      </c>
      <c r="BT1383">
        <v>20.059999999999999</v>
      </c>
      <c r="BV1383" s="1">
        <v>45318.517364988424</v>
      </c>
      <c r="BW1383">
        <v>27.11</v>
      </c>
      <c r="BX1383">
        <v>33.69</v>
      </c>
      <c r="BY1383">
        <v>1015.88</v>
      </c>
      <c r="BZ1383">
        <v>20.5</v>
      </c>
      <c r="CB1383" s="1">
        <v>45319.515082962964</v>
      </c>
      <c r="CC1383">
        <v>27.22</v>
      </c>
      <c r="CD1383">
        <v>35.56</v>
      </c>
      <c r="CE1383">
        <v>1017.57</v>
      </c>
      <c r="CF1383">
        <v>20.69</v>
      </c>
      <c r="CH1383" s="1">
        <v>45320.927184143518</v>
      </c>
      <c r="CI1383">
        <v>28.08</v>
      </c>
      <c r="CJ1383">
        <v>32.36</v>
      </c>
      <c r="CK1383">
        <v>1019.11</v>
      </c>
      <c r="CL1383">
        <v>17.940000000000001</v>
      </c>
    </row>
    <row r="1384" spans="8:90" x14ac:dyDescent="0.55000000000000004">
      <c r="H1384" s="1">
        <v>45307.644373148149</v>
      </c>
      <c r="I1384">
        <v>35.29</v>
      </c>
      <c r="J1384">
        <v>24.73</v>
      </c>
      <c r="K1384">
        <v>1013.16</v>
      </c>
      <c r="L1384">
        <v>19.190000000000001</v>
      </c>
      <c r="N1384" s="1">
        <v>45308.120122881941</v>
      </c>
      <c r="O1384">
        <v>34.119999999999997</v>
      </c>
      <c r="P1384">
        <v>25.74</v>
      </c>
      <c r="Q1384">
        <v>1013.67</v>
      </c>
      <c r="R1384">
        <v>18.440000000000001</v>
      </c>
      <c r="T1384" s="1">
        <v>45309.526033078706</v>
      </c>
      <c r="U1384">
        <v>33.979999999999997</v>
      </c>
      <c r="V1384">
        <v>32.74</v>
      </c>
      <c r="W1384">
        <v>1010.08</v>
      </c>
      <c r="X1384">
        <v>19.87</v>
      </c>
      <c r="Z1384" s="1">
        <v>45310.595470185188</v>
      </c>
      <c r="AA1384">
        <v>33.64</v>
      </c>
      <c r="AB1384">
        <v>39.909999999999997</v>
      </c>
      <c r="AC1384">
        <v>1006.9</v>
      </c>
      <c r="AD1384">
        <v>21.75</v>
      </c>
      <c r="AF1384" s="1">
        <v>45311.603880497685</v>
      </c>
      <c r="AG1384">
        <v>30.86</v>
      </c>
      <c r="AH1384">
        <v>41.23</v>
      </c>
      <c r="AI1384">
        <v>1006.28</v>
      </c>
      <c r="AJ1384">
        <v>22</v>
      </c>
      <c r="AL1384" s="1">
        <v>45312.6282946875</v>
      </c>
      <c r="AM1384">
        <v>31.15</v>
      </c>
      <c r="AN1384">
        <v>42.07</v>
      </c>
      <c r="AO1384">
        <v>1009.02</v>
      </c>
      <c r="AP1384">
        <v>22.56</v>
      </c>
      <c r="AR1384" s="1">
        <v>45313.88846707176</v>
      </c>
      <c r="AS1384">
        <v>29.52</v>
      </c>
      <c r="AT1384">
        <v>36.020000000000003</v>
      </c>
      <c r="AU1384">
        <v>1012.89</v>
      </c>
      <c r="AV1384">
        <v>23.69</v>
      </c>
      <c r="BJ1384" s="1">
        <v>45316.522107986108</v>
      </c>
      <c r="BK1384">
        <v>27.61</v>
      </c>
      <c r="BL1384">
        <v>29.03</v>
      </c>
      <c r="BM1384">
        <v>1016.77</v>
      </c>
      <c r="BN1384">
        <v>19.690000000000001</v>
      </c>
      <c r="BP1384" s="1">
        <v>45317.5163727662</v>
      </c>
      <c r="BQ1384">
        <v>27.96</v>
      </c>
      <c r="BR1384">
        <v>32.72</v>
      </c>
      <c r="BS1384">
        <v>1017</v>
      </c>
      <c r="BT1384">
        <v>20.059999999999999</v>
      </c>
      <c r="BV1384" s="1">
        <v>45318.517737025461</v>
      </c>
      <c r="BW1384">
        <v>27.13</v>
      </c>
      <c r="BX1384">
        <v>33.71</v>
      </c>
      <c r="BY1384">
        <v>1015.92</v>
      </c>
      <c r="BZ1384">
        <v>20.5</v>
      </c>
      <c r="CB1384" s="1">
        <v>45319.515456238427</v>
      </c>
      <c r="CC1384">
        <v>27.2</v>
      </c>
      <c r="CD1384">
        <v>35.61</v>
      </c>
      <c r="CE1384">
        <v>1017.49</v>
      </c>
      <c r="CF1384">
        <v>20.69</v>
      </c>
      <c r="CH1384" s="1">
        <v>45320.927555231479</v>
      </c>
      <c r="CI1384">
        <v>28.12</v>
      </c>
      <c r="CJ1384">
        <v>32.229999999999997</v>
      </c>
      <c r="CK1384">
        <v>1019.11</v>
      </c>
      <c r="CL1384">
        <v>17.940000000000001</v>
      </c>
    </row>
    <row r="1385" spans="8:90" x14ac:dyDescent="0.55000000000000004">
      <c r="H1385" s="1">
        <v>45307.644455289352</v>
      </c>
      <c r="I1385">
        <v>35.25</v>
      </c>
      <c r="J1385">
        <v>24.74</v>
      </c>
      <c r="K1385">
        <v>1013.2</v>
      </c>
      <c r="L1385">
        <v>19.190000000000001</v>
      </c>
      <c r="N1385" s="1">
        <v>45308.12020542824</v>
      </c>
      <c r="O1385">
        <v>34.15</v>
      </c>
      <c r="P1385">
        <v>25.74</v>
      </c>
      <c r="Q1385">
        <v>1013.75</v>
      </c>
      <c r="R1385">
        <v>18.440000000000001</v>
      </c>
      <c r="T1385" s="1">
        <v>45309.52640815972</v>
      </c>
      <c r="U1385">
        <v>33.93</v>
      </c>
      <c r="V1385">
        <v>32.47</v>
      </c>
      <c r="W1385">
        <v>1010.17</v>
      </c>
      <c r="X1385">
        <v>19.87</v>
      </c>
      <c r="Z1385" s="1">
        <v>45310.595844618052</v>
      </c>
      <c r="AA1385">
        <v>33.74</v>
      </c>
      <c r="AB1385">
        <v>39.71</v>
      </c>
      <c r="AC1385">
        <v>1006.86</v>
      </c>
      <c r="AD1385">
        <v>21.75</v>
      </c>
      <c r="AF1385" s="1">
        <v>45311.604401504628</v>
      </c>
      <c r="AG1385">
        <v>30.82</v>
      </c>
      <c r="AH1385">
        <v>41.89</v>
      </c>
      <c r="AI1385">
        <v>1006.28</v>
      </c>
      <c r="AJ1385">
        <v>22</v>
      </c>
      <c r="AL1385" s="1">
        <v>45312.628754513891</v>
      </c>
      <c r="AM1385">
        <v>31.16</v>
      </c>
      <c r="AN1385">
        <v>42.07</v>
      </c>
      <c r="AO1385">
        <v>1009.03</v>
      </c>
      <c r="AP1385">
        <v>22.56</v>
      </c>
      <c r="AR1385" s="1">
        <v>45313.888840381944</v>
      </c>
      <c r="AS1385">
        <v>29.49</v>
      </c>
      <c r="AT1385">
        <v>36.08</v>
      </c>
      <c r="AU1385">
        <v>1012.88</v>
      </c>
      <c r="AV1385">
        <v>23.75</v>
      </c>
      <c r="BJ1385" s="1">
        <v>45316.522480277781</v>
      </c>
      <c r="BK1385">
        <v>27.62</v>
      </c>
      <c r="BL1385">
        <v>29.02</v>
      </c>
      <c r="BM1385">
        <v>1016.81</v>
      </c>
      <c r="BN1385">
        <v>19.690000000000001</v>
      </c>
      <c r="BP1385" s="1">
        <v>45317.516746064815</v>
      </c>
      <c r="BQ1385">
        <v>27.97</v>
      </c>
      <c r="BR1385">
        <v>32.72</v>
      </c>
      <c r="BS1385">
        <v>1016.94</v>
      </c>
      <c r="BT1385">
        <v>20.059999999999999</v>
      </c>
      <c r="BV1385" s="1">
        <v>45318.518107986114</v>
      </c>
      <c r="BW1385">
        <v>27.1</v>
      </c>
      <c r="BX1385">
        <v>33.74</v>
      </c>
      <c r="BY1385">
        <v>1015.88</v>
      </c>
      <c r="BZ1385">
        <v>20.5</v>
      </c>
      <c r="CB1385" s="1">
        <v>45319.515828460651</v>
      </c>
      <c r="CC1385">
        <v>27.21</v>
      </c>
      <c r="CD1385">
        <v>35.549999999999997</v>
      </c>
      <c r="CE1385">
        <v>1017.49</v>
      </c>
      <c r="CF1385">
        <v>20.69</v>
      </c>
      <c r="CH1385" s="1">
        <v>45320.927926909724</v>
      </c>
      <c r="CI1385">
        <v>28.14</v>
      </c>
      <c r="CJ1385">
        <v>32.24</v>
      </c>
      <c r="CK1385">
        <v>1019.11</v>
      </c>
      <c r="CL1385">
        <v>17.940000000000001</v>
      </c>
    </row>
    <row r="1386" spans="8:90" x14ac:dyDescent="0.55000000000000004">
      <c r="H1386" s="1">
        <v>45307.644536782405</v>
      </c>
      <c r="I1386">
        <v>35.26</v>
      </c>
      <c r="J1386">
        <v>24.77</v>
      </c>
      <c r="K1386">
        <v>1013.18</v>
      </c>
      <c r="L1386">
        <v>19.25</v>
      </c>
      <c r="N1386" s="1">
        <v>45308.120288726852</v>
      </c>
      <c r="O1386">
        <v>34.15</v>
      </c>
      <c r="P1386">
        <v>25.73</v>
      </c>
      <c r="Q1386">
        <v>1013.72</v>
      </c>
      <c r="R1386">
        <v>18.440000000000001</v>
      </c>
      <c r="T1386" s="1">
        <v>45309.526782175926</v>
      </c>
      <c r="U1386">
        <v>33.89</v>
      </c>
      <c r="V1386">
        <v>31.92</v>
      </c>
      <c r="W1386">
        <v>1010.08</v>
      </c>
      <c r="X1386">
        <v>19.809999999999999</v>
      </c>
      <c r="Z1386" s="1">
        <v>45310.596217210645</v>
      </c>
      <c r="AA1386">
        <v>33.64</v>
      </c>
      <c r="AB1386">
        <v>39.840000000000003</v>
      </c>
      <c r="AC1386">
        <v>1006.92</v>
      </c>
      <c r="AD1386">
        <v>21.75</v>
      </c>
      <c r="AF1386" s="1">
        <v>45311.604778865738</v>
      </c>
      <c r="AG1386">
        <v>30.85</v>
      </c>
      <c r="AH1386">
        <v>42.45</v>
      </c>
      <c r="AI1386">
        <v>1006.26</v>
      </c>
      <c r="AJ1386">
        <v>21.94</v>
      </c>
      <c r="AL1386" s="1">
        <v>45312.629131145834</v>
      </c>
      <c r="AM1386">
        <v>31.17</v>
      </c>
      <c r="AN1386">
        <v>42.04</v>
      </c>
      <c r="AO1386">
        <v>1009.09</v>
      </c>
      <c r="AP1386">
        <v>22.56</v>
      </c>
      <c r="AR1386" s="1">
        <v>45313.889216261574</v>
      </c>
      <c r="AS1386">
        <v>29.5</v>
      </c>
      <c r="AT1386">
        <v>36.1</v>
      </c>
      <c r="AU1386">
        <v>1012.97</v>
      </c>
      <c r="AV1386">
        <v>23.75</v>
      </c>
      <c r="BJ1386" s="1">
        <v>45316.522853310184</v>
      </c>
      <c r="BK1386">
        <v>27.61</v>
      </c>
      <c r="BL1386">
        <v>29.02</v>
      </c>
      <c r="BM1386">
        <v>1016.73</v>
      </c>
      <c r="BN1386">
        <v>19.690000000000001</v>
      </c>
      <c r="BP1386" s="1">
        <v>45317.517120914352</v>
      </c>
      <c r="BQ1386">
        <v>27.98</v>
      </c>
      <c r="BR1386">
        <v>32.67</v>
      </c>
      <c r="BS1386">
        <v>1016.95</v>
      </c>
      <c r="BT1386">
        <v>20.059999999999999</v>
      </c>
      <c r="BV1386" s="1">
        <v>45318.518480185186</v>
      </c>
      <c r="BW1386">
        <v>27.1</v>
      </c>
      <c r="BX1386">
        <v>33.74</v>
      </c>
      <c r="BY1386">
        <v>1015.88</v>
      </c>
      <c r="BZ1386">
        <v>20.5</v>
      </c>
      <c r="CB1386" s="1">
        <v>45319.516200682869</v>
      </c>
      <c r="CC1386">
        <v>27.23</v>
      </c>
      <c r="CD1386">
        <v>35.6</v>
      </c>
      <c r="CE1386">
        <v>1017.48</v>
      </c>
      <c r="CF1386">
        <v>20.69</v>
      </c>
      <c r="CH1386" s="1">
        <v>45320.928303009263</v>
      </c>
      <c r="CI1386">
        <v>28.13</v>
      </c>
      <c r="CJ1386">
        <v>32.36</v>
      </c>
      <c r="CK1386">
        <v>1019.09</v>
      </c>
      <c r="CL1386">
        <v>17.87</v>
      </c>
    </row>
    <row r="1387" spans="8:90" x14ac:dyDescent="0.55000000000000004">
      <c r="H1387" s="1">
        <v>45307.644620115738</v>
      </c>
      <c r="I1387">
        <v>35.28</v>
      </c>
      <c r="J1387">
        <v>24.76</v>
      </c>
      <c r="K1387">
        <v>1013.19</v>
      </c>
      <c r="L1387">
        <v>19.25</v>
      </c>
      <c r="N1387" s="1">
        <v>45308.120372951387</v>
      </c>
      <c r="O1387">
        <v>34.15</v>
      </c>
      <c r="P1387">
        <v>25.75</v>
      </c>
      <c r="Q1387">
        <v>1013.75</v>
      </c>
      <c r="R1387">
        <v>18.440000000000001</v>
      </c>
      <c r="T1387" s="1">
        <v>45309.527155451389</v>
      </c>
      <c r="U1387">
        <v>33.85</v>
      </c>
      <c r="V1387">
        <v>31.47</v>
      </c>
      <c r="W1387">
        <v>1010.09</v>
      </c>
      <c r="X1387">
        <v>19.75</v>
      </c>
      <c r="Z1387" s="1">
        <v>45310.596591273148</v>
      </c>
      <c r="AA1387">
        <v>33.630000000000003</v>
      </c>
      <c r="AB1387">
        <v>39.909999999999997</v>
      </c>
      <c r="AC1387">
        <v>1006.92</v>
      </c>
      <c r="AD1387">
        <v>21.75</v>
      </c>
      <c r="AF1387" s="1">
        <v>45311.605226585649</v>
      </c>
      <c r="AG1387">
        <v>30.82</v>
      </c>
      <c r="AH1387">
        <v>43.03</v>
      </c>
      <c r="AI1387">
        <v>1006.21</v>
      </c>
      <c r="AJ1387">
        <v>22</v>
      </c>
      <c r="AL1387" s="1">
        <v>45312.629505636571</v>
      </c>
      <c r="AM1387">
        <v>31.21</v>
      </c>
      <c r="AN1387">
        <v>41.99</v>
      </c>
      <c r="AO1387">
        <v>1009.06</v>
      </c>
      <c r="AP1387">
        <v>22.56</v>
      </c>
      <c r="AR1387" s="1">
        <v>45313.889588587961</v>
      </c>
      <c r="AS1387">
        <v>29.49</v>
      </c>
      <c r="AT1387">
        <v>36.15</v>
      </c>
      <c r="AU1387">
        <v>1012.95</v>
      </c>
      <c r="AV1387">
        <v>23.69</v>
      </c>
      <c r="BJ1387" s="1">
        <v>45316.523226585647</v>
      </c>
      <c r="BK1387">
        <v>27.61</v>
      </c>
      <c r="BL1387">
        <v>29.01</v>
      </c>
      <c r="BM1387">
        <v>1016.78</v>
      </c>
      <c r="BN1387">
        <v>19.690000000000001</v>
      </c>
      <c r="BP1387" s="1">
        <v>45317.51749510417</v>
      </c>
      <c r="BQ1387">
        <v>27.99</v>
      </c>
      <c r="BR1387">
        <v>32.630000000000003</v>
      </c>
      <c r="BS1387">
        <v>1017</v>
      </c>
      <c r="BT1387">
        <v>20.059999999999999</v>
      </c>
      <c r="BV1387" s="1">
        <v>45318.518852407411</v>
      </c>
      <c r="BW1387">
        <v>27.1</v>
      </c>
      <c r="BX1387">
        <v>33.74</v>
      </c>
      <c r="BY1387">
        <v>1015.91</v>
      </c>
      <c r="BZ1387">
        <v>20.56</v>
      </c>
      <c r="CB1387" s="1">
        <v>45319.516572800923</v>
      </c>
      <c r="CC1387">
        <v>27.24</v>
      </c>
      <c r="CD1387">
        <v>35.68</v>
      </c>
      <c r="CE1387">
        <v>1017.52</v>
      </c>
      <c r="CF1387">
        <v>20.75</v>
      </c>
      <c r="CH1387" s="1">
        <v>45320.928671250003</v>
      </c>
      <c r="CI1387">
        <v>28.23</v>
      </c>
      <c r="CJ1387">
        <v>32.090000000000003</v>
      </c>
      <c r="CK1387">
        <v>1019.09</v>
      </c>
      <c r="CL1387">
        <v>17.940000000000001</v>
      </c>
    </row>
    <row r="1388" spans="8:90" x14ac:dyDescent="0.55000000000000004">
      <c r="H1388" s="1">
        <v>45307.644701412035</v>
      </c>
      <c r="I1388">
        <v>35.29</v>
      </c>
      <c r="J1388">
        <v>24.76</v>
      </c>
      <c r="K1388">
        <v>1013.19</v>
      </c>
      <c r="L1388">
        <v>19.25</v>
      </c>
      <c r="N1388" s="1">
        <v>45308.120458067133</v>
      </c>
      <c r="O1388">
        <v>34.15</v>
      </c>
      <c r="P1388">
        <v>25.75</v>
      </c>
      <c r="Q1388">
        <v>1013.72</v>
      </c>
      <c r="R1388">
        <v>18.440000000000001</v>
      </c>
      <c r="T1388" s="1">
        <v>45309.52753028935</v>
      </c>
      <c r="U1388">
        <v>33.880000000000003</v>
      </c>
      <c r="V1388">
        <v>31.07</v>
      </c>
      <c r="W1388">
        <v>1010.07</v>
      </c>
      <c r="X1388">
        <v>19.75</v>
      </c>
      <c r="Z1388" s="1">
        <v>45310.596965879631</v>
      </c>
      <c r="AA1388">
        <v>33.72</v>
      </c>
      <c r="AB1388">
        <v>39.64</v>
      </c>
      <c r="AC1388">
        <v>1006.88</v>
      </c>
      <c r="AD1388">
        <v>21.75</v>
      </c>
      <c r="AF1388" s="1">
        <v>45311.605678356478</v>
      </c>
      <c r="AG1388">
        <v>30.84</v>
      </c>
      <c r="AH1388">
        <v>43.59</v>
      </c>
      <c r="AI1388">
        <v>1006.22</v>
      </c>
      <c r="AJ1388">
        <v>21.94</v>
      </c>
      <c r="AL1388" s="1">
        <v>45312.629917453705</v>
      </c>
      <c r="AM1388">
        <v>31.21</v>
      </c>
      <c r="AN1388">
        <v>41.91</v>
      </c>
      <c r="AO1388">
        <v>1009.15</v>
      </c>
      <c r="AP1388">
        <v>22.56</v>
      </c>
      <c r="AR1388" s="1">
        <v>45313.889963935188</v>
      </c>
      <c r="AS1388">
        <v>29.52</v>
      </c>
      <c r="AT1388">
        <v>36.11</v>
      </c>
      <c r="AU1388">
        <v>1012.91</v>
      </c>
      <c r="AV1388">
        <v>23.69</v>
      </c>
      <c r="BJ1388" s="1">
        <v>45316.52360104167</v>
      </c>
      <c r="BK1388">
        <v>27.57</v>
      </c>
      <c r="BL1388">
        <v>29.05</v>
      </c>
      <c r="BM1388">
        <v>1016.74</v>
      </c>
      <c r="BN1388">
        <v>19.690000000000001</v>
      </c>
      <c r="BP1388" s="1">
        <v>45317.517868368057</v>
      </c>
      <c r="BQ1388">
        <v>28.01</v>
      </c>
      <c r="BR1388">
        <v>32.619999999999997</v>
      </c>
      <c r="BS1388">
        <v>1016.93</v>
      </c>
      <c r="BT1388">
        <v>20.059999999999999</v>
      </c>
      <c r="BV1388" s="1">
        <v>45318.519233796294</v>
      </c>
      <c r="BW1388">
        <v>27.06</v>
      </c>
      <c r="BX1388">
        <v>33.86</v>
      </c>
      <c r="BY1388">
        <v>1015.92</v>
      </c>
      <c r="BZ1388">
        <v>20.5</v>
      </c>
      <c r="CB1388" s="1">
        <v>45319.516949999997</v>
      </c>
      <c r="CC1388">
        <v>27.25</v>
      </c>
      <c r="CD1388">
        <v>35.6</v>
      </c>
      <c r="CE1388">
        <v>1017.49</v>
      </c>
      <c r="CF1388">
        <v>20.69</v>
      </c>
      <c r="CH1388" s="1">
        <v>45320.929045914352</v>
      </c>
      <c r="CI1388">
        <v>28.3</v>
      </c>
      <c r="CJ1388">
        <v>32.06</v>
      </c>
      <c r="CK1388">
        <v>1019.06</v>
      </c>
      <c r="CL1388">
        <v>17.87</v>
      </c>
    </row>
    <row r="1389" spans="8:90" x14ac:dyDescent="0.55000000000000004">
      <c r="H1389" s="1">
        <v>45307.644783298609</v>
      </c>
      <c r="I1389">
        <v>35.28</v>
      </c>
      <c r="J1389">
        <v>24.77</v>
      </c>
      <c r="K1389">
        <v>1013.19</v>
      </c>
      <c r="L1389">
        <v>19.25</v>
      </c>
      <c r="N1389" s="1">
        <v>45308.120541493059</v>
      </c>
      <c r="O1389">
        <v>34.19</v>
      </c>
      <c r="P1389">
        <v>25.71</v>
      </c>
      <c r="Q1389">
        <v>1013.68</v>
      </c>
      <c r="R1389">
        <v>18.440000000000001</v>
      </c>
      <c r="T1389" s="1">
        <v>45309.527903425929</v>
      </c>
      <c r="U1389">
        <v>33.770000000000003</v>
      </c>
      <c r="V1389">
        <v>30.68</v>
      </c>
      <c r="W1389">
        <v>1010.04</v>
      </c>
      <c r="X1389">
        <v>19.690000000000001</v>
      </c>
      <c r="Z1389" s="1">
        <v>45310.597340613429</v>
      </c>
      <c r="AA1389">
        <v>33.630000000000003</v>
      </c>
      <c r="AB1389">
        <v>39.83</v>
      </c>
      <c r="AC1389">
        <v>1006.92</v>
      </c>
      <c r="AD1389">
        <v>21.81</v>
      </c>
      <c r="AF1389" s="1">
        <v>45311.606117372685</v>
      </c>
      <c r="AG1389">
        <v>30.81</v>
      </c>
      <c r="AH1389">
        <v>44.11</v>
      </c>
      <c r="AI1389">
        <v>1006.23</v>
      </c>
      <c r="AJ1389">
        <v>21.94</v>
      </c>
      <c r="AL1389" s="1">
        <v>45312.630369409722</v>
      </c>
      <c r="AM1389">
        <v>31.18</v>
      </c>
      <c r="AN1389">
        <v>41.98</v>
      </c>
      <c r="AO1389">
        <v>1009.19</v>
      </c>
      <c r="AP1389">
        <v>22.56</v>
      </c>
      <c r="AR1389" s="1">
        <v>45313.890337500001</v>
      </c>
      <c r="AS1389">
        <v>29.49</v>
      </c>
      <c r="AT1389">
        <v>36.15</v>
      </c>
      <c r="AU1389">
        <v>1012.98</v>
      </c>
      <c r="AV1389">
        <v>23.69</v>
      </c>
      <c r="BJ1389" s="1">
        <v>45316.523971875002</v>
      </c>
      <c r="BK1389">
        <v>27.57</v>
      </c>
      <c r="BL1389">
        <v>29.03</v>
      </c>
      <c r="BM1389">
        <v>1016.74</v>
      </c>
      <c r="BN1389">
        <v>19.690000000000001</v>
      </c>
      <c r="BP1389" s="1">
        <v>45317.518240497688</v>
      </c>
      <c r="BQ1389">
        <v>28.02</v>
      </c>
      <c r="BR1389">
        <v>32.6</v>
      </c>
      <c r="BS1389">
        <v>1016.93</v>
      </c>
      <c r="BT1389">
        <v>20.059999999999999</v>
      </c>
      <c r="BV1389" s="1">
        <v>45318.519596863429</v>
      </c>
      <c r="BW1389">
        <v>27.08</v>
      </c>
      <c r="BX1389">
        <v>33.909999999999997</v>
      </c>
      <c r="BY1389">
        <v>1015.89</v>
      </c>
      <c r="BZ1389">
        <v>20.5</v>
      </c>
      <c r="CB1389" s="1">
        <v>45319.51731722222</v>
      </c>
      <c r="CC1389">
        <v>27.25</v>
      </c>
      <c r="CD1389">
        <v>35.700000000000003</v>
      </c>
      <c r="CE1389">
        <v>1017.46</v>
      </c>
      <c r="CF1389">
        <v>20.69</v>
      </c>
      <c r="CH1389" s="1">
        <v>45320.929417858795</v>
      </c>
      <c r="CI1389">
        <v>28.36</v>
      </c>
      <c r="CJ1389">
        <v>31.84</v>
      </c>
      <c r="CK1389">
        <v>1019.06</v>
      </c>
      <c r="CL1389">
        <v>17.87</v>
      </c>
    </row>
    <row r="1390" spans="8:90" x14ac:dyDescent="0.55000000000000004">
      <c r="H1390" s="1">
        <v>45307.644864837966</v>
      </c>
      <c r="I1390">
        <v>35.270000000000003</v>
      </c>
      <c r="J1390">
        <v>24.77</v>
      </c>
      <c r="K1390">
        <v>1013.19</v>
      </c>
      <c r="L1390">
        <v>19.25</v>
      </c>
      <c r="N1390" s="1">
        <v>45308.120623877316</v>
      </c>
      <c r="O1390">
        <v>34.159999999999997</v>
      </c>
      <c r="P1390">
        <v>25.73</v>
      </c>
      <c r="Q1390">
        <v>1013.67</v>
      </c>
      <c r="R1390">
        <v>18.440000000000001</v>
      </c>
      <c r="T1390" s="1">
        <v>45309.528278240738</v>
      </c>
      <c r="U1390">
        <v>33.75</v>
      </c>
      <c r="V1390">
        <v>30.38</v>
      </c>
      <c r="W1390">
        <v>1010.01</v>
      </c>
      <c r="X1390">
        <v>19.62</v>
      </c>
      <c r="Z1390" s="1">
        <v>45310.597714016207</v>
      </c>
      <c r="AA1390">
        <v>33.61</v>
      </c>
      <c r="AB1390">
        <v>39.729999999999997</v>
      </c>
      <c r="AC1390">
        <v>1007</v>
      </c>
      <c r="AD1390">
        <v>21.75</v>
      </c>
      <c r="AF1390" s="1">
        <v>45311.606497071756</v>
      </c>
      <c r="AG1390">
        <v>30.79</v>
      </c>
      <c r="AH1390">
        <v>44.7</v>
      </c>
      <c r="AI1390">
        <v>1006.21</v>
      </c>
      <c r="AJ1390">
        <v>21.94</v>
      </c>
      <c r="AL1390" s="1">
        <v>45312.630774953701</v>
      </c>
      <c r="AM1390">
        <v>31.21</v>
      </c>
      <c r="AN1390">
        <v>41.9</v>
      </c>
      <c r="AO1390">
        <v>1009.17</v>
      </c>
      <c r="AP1390">
        <v>22.56</v>
      </c>
      <c r="AR1390" s="1">
        <v>45313.890711666667</v>
      </c>
      <c r="AS1390">
        <v>29.52</v>
      </c>
      <c r="AT1390">
        <v>36.090000000000003</v>
      </c>
      <c r="AU1390">
        <v>1012.99</v>
      </c>
      <c r="AV1390">
        <v>23.69</v>
      </c>
      <c r="BJ1390" s="1">
        <v>45316.524344050929</v>
      </c>
      <c r="BK1390">
        <v>27.58</v>
      </c>
      <c r="BL1390">
        <v>29.05</v>
      </c>
      <c r="BM1390">
        <v>1016.72</v>
      </c>
      <c r="BN1390">
        <v>19.690000000000001</v>
      </c>
      <c r="BP1390" s="1">
        <v>45317.518612685184</v>
      </c>
      <c r="BQ1390">
        <v>28.02</v>
      </c>
      <c r="BR1390">
        <v>32.549999999999997</v>
      </c>
      <c r="BS1390">
        <v>1016.88</v>
      </c>
      <c r="BT1390">
        <v>20.059999999999999</v>
      </c>
      <c r="BV1390" s="1">
        <v>45318.519969062501</v>
      </c>
      <c r="BW1390">
        <v>27.04</v>
      </c>
      <c r="BX1390">
        <v>33.92</v>
      </c>
      <c r="BY1390">
        <v>1015.89</v>
      </c>
      <c r="BZ1390">
        <v>20.56</v>
      </c>
      <c r="CB1390" s="1">
        <v>45319.517689421293</v>
      </c>
      <c r="CC1390">
        <v>27.2</v>
      </c>
      <c r="CD1390">
        <v>35.61</v>
      </c>
      <c r="CE1390">
        <v>1017.46</v>
      </c>
      <c r="CF1390">
        <v>20.69</v>
      </c>
      <c r="CH1390" s="1">
        <v>45320.929790347225</v>
      </c>
      <c r="CI1390">
        <v>28.37</v>
      </c>
      <c r="CJ1390">
        <v>31.86</v>
      </c>
      <c r="CK1390">
        <v>1019.05</v>
      </c>
      <c r="CL1390">
        <v>17.940000000000001</v>
      </c>
    </row>
    <row r="1391" spans="8:90" x14ac:dyDescent="0.55000000000000004">
      <c r="H1391" s="1">
        <v>45307.644948819441</v>
      </c>
      <c r="I1391">
        <v>35.270000000000003</v>
      </c>
      <c r="J1391">
        <v>24.76</v>
      </c>
      <c r="K1391">
        <v>1013.26</v>
      </c>
      <c r="L1391">
        <v>19.25</v>
      </c>
      <c r="N1391" s="1">
        <v>45308.120708680559</v>
      </c>
      <c r="O1391">
        <v>34.159999999999997</v>
      </c>
      <c r="P1391">
        <v>25.73</v>
      </c>
      <c r="Q1391">
        <v>1013.71</v>
      </c>
      <c r="R1391">
        <v>18.440000000000001</v>
      </c>
      <c r="T1391" s="1">
        <v>45309.528650023145</v>
      </c>
      <c r="U1391">
        <v>33.57</v>
      </c>
      <c r="V1391">
        <v>30.23</v>
      </c>
      <c r="W1391">
        <v>1010</v>
      </c>
      <c r="X1391">
        <v>19.559999999999999</v>
      </c>
      <c r="Z1391" s="1">
        <v>45310.598087164355</v>
      </c>
      <c r="AA1391">
        <v>33.68</v>
      </c>
      <c r="AB1391">
        <v>39.61</v>
      </c>
      <c r="AC1391">
        <v>1007</v>
      </c>
      <c r="AD1391">
        <v>21.75</v>
      </c>
      <c r="AF1391" s="1">
        <v>45311.60687314815</v>
      </c>
      <c r="AG1391">
        <v>30.78</v>
      </c>
      <c r="AH1391">
        <v>45.23</v>
      </c>
      <c r="AI1391">
        <v>1006.17</v>
      </c>
      <c r="AJ1391">
        <v>21.94</v>
      </c>
      <c r="AL1391" s="1">
        <v>45312.631206412036</v>
      </c>
      <c r="AM1391">
        <v>31.19</v>
      </c>
      <c r="AN1391">
        <v>41.89</v>
      </c>
      <c r="AO1391">
        <v>1009.06</v>
      </c>
      <c r="AP1391">
        <v>22.56</v>
      </c>
      <c r="AR1391" s="1">
        <v>45313.891086365744</v>
      </c>
      <c r="AS1391">
        <v>29.54</v>
      </c>
      <c r="AT1391">
        <v>36.08</v>
      </c>
      <c r="AU1391">
        <v>1013.02</v>
      </c>
      <c r="AV1391">
        <v>23.69</v>
      </c>
      <c r="BJ1391" s="1">
        <v>45316.524716203705</v>
      </c>
      <c r="BK1391">
        <v>27.57</v>
      </c>
      <c r="BL1391">
        <v>29.04</v>
      </c>
      <c r="BM1391">
        <v>1016.76</v>
      </c>
      <c r="BN1391">
        <v>19.690000000000001</v>
      </c>
      <c r="BP1391" s="1">
        <v>45317.51898666667</v>
      </c>
      <c r="BQ1391">
        <v>28.05</v>
      </c>
      <c r="BR1391">
        <v>32.54</v>
      </c>
      <c r="BS1391">
        <v>1016.89</v>
      </c>
      <c r="BT1391">
        <v>20.059999999999999</v>
      </c>
      <c r="BV1391" s="1">
        <v>45318.520341296295</v>
      </c>
      <c r="BW1391">
        <v>27.07</v>
      </c>
      <c r="BX1391">
        <v>33.840000000000003</v>
      </c>
      <c r="BY1391">
        <v>1015.87</v>
      </c>
      <c r="BZ1391">
        <v>20.56</v>
      </c>
      <c r="CB1391" s="1">
        <v>45319.518061712966</v>
      </c>
      <c r="CC1391">
        <v>27.24</v>
      </c>
      <c r="CD1391">
        <v>35.6</v>
      </c>
      <c r="CE1391">
        <v>1017.47</v>
      </c>
      <c r="CF1391">
        <v>20.69</v>
      </c>
      <c r="CH1391" s="1">
        <v>45320.930161006945</v>
      </c>
      <c r="CI1391">
        <v>28.4</v>
      </c>
      <c r="CJ1391">
        <v>31.84</v>
      </c>
      <c r="CK1391">
        <v>1019.1</v>
      </c>
      <c r="CL1391">
        <v>17.87</v>
      </c>
    </row>
    <row r="1392" spans="8:90" x14ac:dyDescent="0.55000000000000004">
      <c r="H1392" s="1">
        <v>45307.645030300926</v>
      </c>
      <c r="I1392">
        <v>35.26</v>
      </c>
      <c r="J1392">
        <v>24.82</v>
      </c>
      <c r="K1392">
        <v>1013.22</v>
      </c>
      <c r="L1392">
        <v>19.25</v>
      </c>
      <c r="N1392" s="1">
        <v>45308.120788692133</v>
      </c>
      <c r="O1392">
        <v>34.15</v>
      </c>
      <c r="P1392">
        <v>25.73</v>
      </c>
      <c r="Q1392">
        <v>1013.68</v>
      </c>
      <c r="R1392">
        <v>18.440000000000001</v>
      </c>
      <c r="T1392" s="1">
        <v>45309.529023831019</v>
      </c>
      <c r="U1392">
        <v>33.65</v>
      </c>
      <c r="V1392">
        <v>30.05</v>
      </c>
      <c r="W1392">
        <v>1010.01</v>
      </c>
      <c r="X1392">
        <v>19.559999999999999</v>
      </c>
      <c r="Z1392" s="1">
        <v>45310.598468634256</v>
      </c>
      <c r="AA1392">
        <v>33.69</v>
      </c>
      <c r="AB1392">
        <v>39.53</v>
      </c>
      <c r="AC1392">
        <v>1006.97</v>
      </c>
      <c r="AD1392">
        <v>21.75</v>
      </c>
      <c r="AF1392" s="1">
        <v>45311.607337685185</v>
      </c>
      <c r="AG1392">
        <v>30.65</v>
      </c>
      <c r="AH1392">
        <v>45.98</v>
      </c>
      <c r="AI1392">
        <v>1006.18</v>
      </c>
      <c r="AJ1392">
        <v>21.94</v>
      </c>
      <c r="AL1392" s="1">
        <v>45312.631581238427</v>
      </c>
      <c r="AM1392">
        <v>31.18</v>
      </c>
      <c r="AN1392">
        <v>41.87</v>
      </c>
      <c r="AO1392">
        <v>1009.17</v>
      </c>
      <c r="AP1392">
        <v>22.56</v>
      </c>
      <c r="AR1392" s="1">
        <v>45313.891460891202</v>
      </c>
      <c r="AS1392">
        <v>29.56</v>
      </c>
      <c r="AT1392">
        <v>35.97</v>
      </c>
      <c r="AU1392">
        <v>1013.05</v>
      </c>
      <c r="AV1392">
        <v>23.69</v>
      </c>
      <c r="BJ1392" s="1">
        <v>45316.525088391201</v>
      </c>
      <c r="BK1392">
        <v>27.59</v>
      </c>
      <c r="BL1392">
        <v>29</v>
      </c>
      <c r="BM1392">
        <v>1016.75</v>
      </c>
      <c r="BN1392">
        <v>19.690000000000001</v>
      </c>
      <c r="BP1392" s="1">
        <v>45317.519358356483</v>
      </c>
      <c r="BQ1392">
        <v>28.04</v>
      </c>
      <c r="BR1392">
        <v>32.520000000000003</v>
      </c>
      <c r="BS1392">
        <v>1016.88</v>
      </c>
      <c r="BT1392">
        <v>20.059999999999999</v>
      </c>
      <c r="BV1392" s="1">
        <v>45318.520715358798</v>
      </c>
      <c r="BW1392">
        <v>27.03</v>
      </c>
      <c r="BX1392">
        <v>33.880000000000003</v>
      </c>
      <c r="BY1392">
        <v>1015.9</v>
      </c>
      <c r="BZ1392">
        <v>20.5</v>
      </c>
      <c r="CB1392" s="1">
        <v>45319.518433923608</v>
      </c>
      <c r="CC1392">
        <v>27.25</v>
      </c>
      <c r="CD1392">
        <v>35.590000000000003</v>
      </c>
      <c r="CE1392">
        <v>1017.46</v>
      </c>
      <c r="CF1392">
        <v>20.69</v>
      </c>
      <c r="CH1392" s="1">
        <v>45320.930539120367</v>
      </c>
      <c r="CI1392">
        <v>28.47</v>
      </c>
      <c r="CJ1392">
        <v>31.75</v>
      </c>
      <c r="CK1392">
        <v>1019.06</v>
      </c>
      <c r="CL1392">
        <v>17.87</v>
      </c>
    </row>
    <row r="1393" spans="8:90" x14ac:dyDescent="0.55000000000000004">
      <c r="H1393" s="1">
        <v>45307.645112708335</v>
      </c>
      <c r="I1393">
        <v>35.28</v>
      </c>
      <c r="J1393">
        <v>24.8</v>
      </c>
      <c r="K1393">
        <v>1013.23</v>
      </c>
      <c r="L1393">
        <v>19.25</v>
      </c>
      <c r="N1393" s="1">
        <v>45308.120871701387</v>
      </c>
      <c r="O1393">
        <v>34.15</v>
      </c>
      <c r="P1393">
        <v>25.74</v>
      </c>
      <c r="Q1393">
        <v>1013.67</v>
      </c>
      <c r="R1393">
        <v>18.440000000000001</v>
      </c>
      <c r="T1393" s="1">
        <v>45309.529406365742</v>
      </c>
      <c r="U1393">
        <v>33.68</v>
      </c>
      <c r="V1393">
        <v>30.13</v>
      </c>
      <c r="W1393">
        <v>1010.03</v>
      </c>
      <c r="X1393">
        <v>19.5</v>
      </c>
      <c r="Z1393" s="1">
        <v>45310.598834988428</v>
      </c>
      <c r="AA1393">
        <v>33.76</v>
      </c>
      <c r="AB1393">
        <v>39.409999999999997</v>
      </c>
      <c r="AC1393">
        <v>1006.99</v>
      </c>
      <c r="AD1393">
        <v>21.81</v>
      </c>
      <c r="AF1393" s="1">
        <v>45311.60785537037</v>
      </c>
      <c r="AG1393">
        <v>30.65</v>
      </c>
      <c r="AH1393">
        <v>46.38</v>
      </c>
      <c r="AI1393">
        <v>1006.18</v>
      </c>
      <c r="AJ1393">
        <v>21.94</v>
      </c>
      <c r="AL1393" s="1">
        <v>45312.63196071759</v>
      </c>
      <c r="AM1393">
        <v>31.18</v>
      </c>
      <c r="AN1393">
        <v>41.96</v>
      </c>
      <c r="AO1393">
        <v>1009.18</v>
      </c>
      <c r="AP1393">
        <v>22.62</v>
      </c>
      <c r="AR1393" s="1">
        <v>45313.891833043985</v>
      </c>
      <c r="AS1393">
        <v>29.53</v>
      </c>
      <c r="AT1393">
        <v>36.020000000000003</v>
      </c>
      <c r="AU1393">
        <v>1013.03</v>
      </c>
      <c r="AV1393">
        <v>23.69</v>
      </c>
      <c r="BJ1393" s="1">
        <v>45316.525460613426</v>
      </c>
      <c r="BK1393">
        <v>27.57</v>
      </c>
      <c r="BL1393">
        <v>29.01</v>
      </c>
      <c r="BM1393">
        <v>1016.72</v>
      </c>
      <c r="BN1393">
        <v>19.690000000000001</v>
      </c>
      <c r="BP1393" s="1">
        <v>45317.519731111111</v>
      </c>
      <c r="BQ1393">
        <v>28.07</v>
      </c>
      <c r="BR1393">
        <v>32.51</v>
      </c>
      <c r="BS1393">
        <v>1016.84</v>
      </c>
      <c r="BT1393">
        <v>20.059999999999999</v>
      </c>
      <c r="BV1393" s="1">
        <v>45318.521087592591</v>
      </c>
      <c r="BW1393">
        <v>27.04</v>
      </c>
      <c r="BX1393">
        <v>33.909999999999997</v>
      </c>
      <c r="BY1393">
        <v>1015.92</v>
      </c>
      <c r="BZ1393">
        <v>20.5</v>
      </c>
      <c r="CB1393" s="1">
        <v>45319.518805671294</v>
      </c>
      <c r="CC1393">
        <v>27.24</v>
      </c>
      <c r="CD1393">
        <v>35.78</v>
      </c>
      <c r="CE1393">
        <v>1017.45</v>
      </c>
      <c r="CF1393">
        <v>20.69</v>
      </c>
      <c r="CH1393" s="1">
        <v>45320.930905300927</v>
      </c>
      <c r="CI1393">
        <v>28.49</v>
      </c>
      <c r="CJ1393">
        <v>31.81</v>
      </c>
      <c r="CK1393">
        <v>1019.06</v>
      </c>
      <c r="CL1393">
        <v>17.87</v>
      </c>
    </row>
    <row r="1394" spans="8:90" x14ac:dyDescent="0.55000000000000004">
      <c r="H1394" s="1">
        <v>45307.64519974537</v>
      </c>
      <c r="I1394">
        <v>35.29</v>
      </c>
      <c r="J1394">
        <v>24.74</v>
      </c>
      <c r="K1394">
        <v>1013.22</v>
      </c>
      <c r="L1394">
        <v>19.25</v>
      </c>
      <c r="N1394" s="1">
        <v>45308.12095621528</v>
      </c>
      <c r="O1394">
        <v>34.15</v>
      </c>
      <c r="P1394">
        <v>25.74</v>
      </c>
      <c r="Q1394">
        <v>1013.7</v>
      </c>
      <c r="R1394">
        <v>18.440000000000001</v>
      </c>
      <c r="T1394" s="1">
        <v>45309.529772928239</v>
      </c>
      <c r="U1394">
        <v>33.47</v>
      </c>
      <c r="V1394">
        <v>30.33</v>
      </c>
      <c r="W1394">
        <v>1009.91</v>
      </c>
      <c r="X1394">
        <v>19.5</v>
      </c>
      <c r="Z1394" s="1">
        <v>45310.599209918983</v>
      </c>
      <c r="AA1394">
        <v>33.799999999999997</v>
      </c>
      <c r="AB1394">
        <v>39.36</v>
      </c>
      <c r="AC1394">
        <v>1006.97</v>
      </c>
      <c r="AD1394">
        <v>21.81</v>
      </c>
      <c r="AF1394" s="1">
        <v>45311.608444687503</v>
      </c>
      <c r="AG1394">
        <v>30.71</v>
      </c>
      <c r="AH1394">
        <v>46.5</v>
      </c>
      <c r="AI1394">
        <v>1006.23</v>
      </c>
      <c r="AJ1394">
        <v>21.94</v>
      </c>
      <c r="AL1394" s="1">
        <v>45312.632341921293</v>
      </c>
      <c r="AM1394">
        <v>31.22</v>
      </c>
      <c r="AN1394">
        <v>41.8</v>
      </c>
      <c r="AO1394">
        <v>1009.19</v>
      </c>
      <c r="AP1394">
        <v>22.62</v>
      </c>
      <c r="AR1394" s="1">
        <v>45313.892206307872</v>
      </c>
      <c r="AS1394">
        <v>29.55</v>
      </c>
      <c r="AT1394">
        <v>36.03</v>
      </c>
      <c r="AU1394">
        <v>1013.04</v>
      </c>
      <c r="AV1394">
        <v>23.69</v>
      </c>
      <c r="BJ1394" s="1">
        <v>45316.525832581021</v>
      </c>
      <c r="BK1394">
        <v>27.55</v>
      </c>
      <c r="BL1394">
        <v>29.04</v>
      </c>
      <c r="BM1394">
        <v>1016.71</v>
      </c>
      <c r="BN1394">
        <v>19.690000000000001</v>
      </c>
      <c r="BP1394" s="1">
        <v>45317.520102523151</v>
      </c>
      <c r="BQ1394">
        <v>28.09</v>
      </c>
      <c r="BR1394">
        <v>32.47</v>
      </c>
      <c r="BS1394">
        <v>1016.89</v>
      </c>
      <c r="BT1394">
        <v>20.059999999999999</v>
      </c>
      <c r="BV1394" s="1">
        <v>45318.521459768519</v>
      </c>
      <c r="BW1394">
        <v>27.08</v>
      </c>
      <c r="BX1394">
        <v>33.81</v>
      </c>
      <c r="BY1394">
        <v>1015.89</v>
      </c>
      <c r="BZ1394">
        <v>20.5</v>
      </c>
      <c r="CB1394" s="1">
        <v>45319.519177893519</v>
      </c>
      <c r="CC1394">
        <v>27.25</v>
      </c>
      <c r="CD1394">
        <v>35.520000000000003</v>
      </c>
      <c r="CE1394">
        <v>1017.42</v>
      </c>
      <c r="CF1394">
        <v>20.69</v>
      </c>
      <c r="CH1394" s="1">
        <v>45320.931278321761</v>
      </c>
      <c r="CI1394">
        <v>28.57</v>
      </c>
      <c r="CJ1394">
        <v>31.51</v>
      </c>
      <c r="CK1394">
        <v>1019.02</v>
      </c>
      <c r="CL1394">
        <v>17.940000000000001</v>
      </c>
    </row>
    <row r="1395" spans="8:90" x14ac:dyDescent="0.55000000000000004">
      <c r="H1395" s="1">
        <v>45307.645281226854</v>
      </c>
      <c r="I1395">
        <v>35.31</v>
      </c>
      <c r="J1395">
        <v>24.73</v>
      </c>
      <c r="K1395">
        <v>1013.22</v>
      </c>
      <c r="L1395">
        <v>19.25</v>
      </c>
      <c r="N1395" s="1">
        <v>45308.12104140046</v>
      </c>
      <c r="O1395">
        <v>34.15</v>
      </c>
      <c r="P1395">
        <v>25.72</v>
      </c>
      <c r="Q1395">
        <v>1013.72</v>
      </c>
      <c r="R1395">
        <v>18.440000000000001</v>
      </c>
      <c r="T1395" s="1">
        <v>45309.530147083336</v>
      </c>
      <c r="U1395">
        <v>33.36</v>
      </c>
      <c r="V1395">
        <v>30.66</v>
      </c>
      <c r="W1395">
        <v>1009.98</v>
      </c>
      <c r="X1395">
        <v>19.5</v>
      </c>
      <c r="Z1395" s="1">
        <v>45310.599585914351</v>
      </c>
      <c r="AA1395">
        <v>33.72</v>
      </c>
      <c r="AB1395">
        <v>39.409999999999997</v>
      </c>
      <c r="AC1395">
        <v>1006.88</v>
      </c>
      <c r="AD1395">
        <v>21.87</v>
      </c>
      <c r="AF1395" s="1">
        <v>45311.608857581021</v>
      </c>
      <c r="AG1395">
        <v>30.76</v>
      </c>
      <c r="AH1395">
        <v>46.8</v>
      </c>
      <c r="AI1395">
        <v>1006.2</v>
      </c>
      <c r="AJ1395">
        <v>21.94</v>
      </c>
      <c r="AL1395" s="1">
        <v>45312.632716365741</v>
      </c>
      <c r="AM1395">
        <v>31.23</v>
      </c>
      <c r="AN1395">
        <v>41.77</v>
      </c>
      <c r="AO1395">
        <v>1009.12</v>
      </c>
      <c r="AP1395">
        <v>22.62</v>
      </c>
      <c r="AR1395" s="1">
        <v>45313.892578321756</v>
      </c>
      <c r="AS1395">
        <v>29.5</v>
      </c>
      <c r="AT1395">
        <v>36.119999999999997</v>
      </c>
      <c r="AU1395">
        <v>1013.07</v>
      </c>
      <c r="AV1395">
        <v>23.69</v>
      </c>
      <c r="BJ1395" s="1">
        <v>45316.526214814818</v>
      </c>
      <c r="BK1395">
        <v>27.58</v>
      </c>
      <c r="BL1395">
        <v>29.04</v>
      </c>
      <c r="BM1395">
        <v>1016.7</v>
      </c>
      <c r="BN1395">
        <v>19.690000000000001</v>
      </c>
      <c r="BP1395" s="1">
        <v>45317.520481481479</v>
      </c>
      <c r="BQ1395">
        <v>28.1</v>
      </c>
      <c r="BR1395">
        <v>32.46</v>
      </c>
      <c r="BS1395">
        <v>1016.86</v>
      </c>
      <c r="BT1395">
        <v>20.12</v>
      </c>
      <c r="BV1395" s="1">
        <v>45318.521831956015</v>
      </c>
      <c r="BW1395">
        <v>27.06</v>
      </c>
      <c r="BX1395">
        <v>33.85</v>
      </c>
      <c r="BY1395">
        <v>1015.85</v>
      </c>
      <c r="BZ1395">
        <v>20.56</v>
      </c>
      <c r="CB1395" s="1">
        <v>45319.519550555553</v>
      </c>
      <c r="CC1395">
        <v>27.2</v>
      </c>
      <c r="CD1395">
        <v>35.5</v>
      </c>
      <c r="CE1395">
        <v>1017.33</v>
      </c>
      <c r="CF1395">
        <v>20.69</v>
      </c>
      <c r="CH1395" s="1">
        <v>45320.931651458333</v>
      </c>
      <c r="CI1395">
        <v>28.57</v>
      </c>
      <c r="CJ1395">
        <v>31.6</v>
      </c>
      <c r="CK1395">
        <v>1019.01</v>
      </c>
      <c r="CL1395">
        <v>17.940000000000001</v>
      </c>
    </row>
    <row r="1396" spans="8:90" x14ac:dyDescent="0.55000000000000004">
      <c r="H1396" s="1">
        <v>45307.64536278935</v>
      </c>
      <c r="I1396">
        <v>35.33</v>
      </c>
      <c r="J1396">
        <v>24.7</v>
      </c>
      <c r="K1396">
        <v>1013.24</v>
      </c>
      <c r="L1396">
        <v>19.25</v>
      </c>
      <c r="N1396" s="1">
        <v>45308.121124039353</v>
      </c>
      <c r="O1396">
        <v>34.17</v>
      </c>
      <c r="P1396">
        <v>25.74</v>
      </c>
      <c r="Q1396">
        <v>1013.73</v>
      </c>
      <c r="R1396">
        <v>18.440000000000001</v>
      </c>
      <c r="T1396" s="1">
        <v>45309.530520277774</v>
      </c>
      <c r="U1396">
        <v>33.31</v>
      </c>
      <c r="V1396">
        <v>30.84</v>
      </c>
      <c r="W1396">
        <v>1009.99</v>
      </c>
      <c r="X1396">
        <v>19.5</v>
      </c>
      <c r="Z1396" s="1">
        <v>45310.599962060187</v>
      </c>
      <c r="AA1396">
        <v>33.729999999999997</v>
      </c>
      <c r="AB1396">
        <v>39.4</v>
      </c>
      <c r="AC1396">
        <v>1006.96</v>
      </c>
      <c r="AD1396">
        <v>21.87</v>
      </c>
      <c r="AF1396" s="1">
        <v>45311.609314467591</v>
      </c>
      <c r="AG1396">
        <v>30.68</v>
      </c>
      <c r="AH1396">
        <v>47.51</v>
      </c>
      <c r="AI1396">
        <v>1006.17</v>
      </c>
      <c r="AJ1396">
        <v>21.94</v>
      </c>
      <c r="AL1396" s="1">
        <v>45312.633101736108</v>
      </c>
      <c r="AM1396">
        <v>31.23</v>
      </c>
      <c r="AN1396">
        <v>41.76</v>
      </c>
      <c r="AO1396">
        <v>1009.21</v>
      </c>
      <c r="AP1396">
        <v>22.62</v>
      </c>
      <c r="AR1396" s="1">
        <v>45313.892953252318</v>
      </c>
      <c r="AS1396">
        <v>29.48</v>
      </c>
      <c r="AT1396">
        <v>36.15</v>
      </c>
      <c r="AU1396">
        <v>1013.05</v>
      </c>
      <c r="AV1396">
        <v>23.69</v>
      </c>
      <c r="BJ1396" s="1">
        <v>45316.526578101853</v>
      </c>
      <c r="BK1396">
        <v>27.58</v>
      </c>
      <c r="BL1396">
        <v>29.03</v>
      </c>
      <c r="BM1396">
        <v>1016.73</v>
      </c>
      <c r="BN1396">
        <v>19.690000000000001</v>
      </c>
      <c r="BP1396" s="1">
        <v>45317.520848692133</v>
      </c>
      <c r="BQ1396">
        <v>28.13</v>
      </c>
      <c r="BR1396">
        <v>32.43</v>
      </c>
      <c r="BS1396">
        <v>1016.88</v>
      </c>
      <c r="BT1396">
        <v>20.12</v>
      </c>
      <c r="BV1396" s="1">
        <v>45318.522203993052</v>
      </c>
      <c r="BW1396">
        <v>27</v>
      </c>
      <c r="BX1396">
        <v>33.9</v>
      </c>
      <c r="BY1396">
        <v>1015.88</v>
      </c>
      <c r="BZ1396">
        <v>20.56</v>
      </c>
      <c r="CB1396" s="1">
        <v>45319.519922106483</v>
      </c>
      <c r="CC1396">
        <v>27.24</v>
      </c>
      <c r="CD1396">
        <v>35.549999999999997</v>
      </c>
      <c r="CE1396">
        <v>1017.43</v>
      </c>
      <c r="CF1396">
        <v>20.69</v>
      </c>
      <c r="CH1396" s="1">
        <v>45320.932022905094</v>
      </c>
      <c r="CI1396">
        <v>28.59</v>
      </c>
      <c r="CJ1396">
        <v>31.46</v>
      </c>
      <c r="CK1396">
        <v>1019.01</v>
      </c>
      <c r="CL1396">
        <v>17.940000000000001</v>
      </c>
    </row>
    <row r="1397" spans="8:90" x14ac:dyDescent="0.55000000000000004">
      <c r="H1397" s="1">
        <v>45307.645445104165</v>
      </c>
      <c r="I1397">
        <v>35.33</v>
      </c>
      <c r="J1397">
        <v>24.68</v>
      </c>
      <c r="K1397">
        <v>1013.21</v>
      </c>
      <c r="L1397">
        <v>19.25</v>
      </c>
      <c r="N1397" s="1">
        <v>45308.121208090277</v>
      </c>
      <c r="O1397">
        <v>34.17</v>
      </c>
      <c r="P1397">
        <v>25.72</v>
      </c>
      <c r="Q1397">
        <v>1013.72</v>
      </c>
      <c r="R1397">
        <v>18.440000000000001</v>
      </c>
      <c r="T1397" s="1">
        <v>45309.530895104166</v>
      </c>
      <c r="U1397">
        <v>33.159999999999997</v>
      </c>
      <c r="V1397">
        <v>31.04</v>
      </c>
      <c r="W1397">
        <v>1009.9</v>
      </c>
      <c r="X1397">
        <v>19.5</v>
      </c>
      <c r="Z1397" s="1">
        <v>45310.600344328705</v>
      </c>
      <c r="AA1397">
        <v>33.76</v>
      </c>
      <c r="AB1397">
        <v>39.29</v>
      </c>
      <c r="AC1397">
        <v>1006.93</v>
      </c>
      <c r="AD1397">
        <v>21.87</v>
      </c>
      <c r="AF1397" s="1">
        <v>45311.60978309028</v>
      </c>
      <c r="AG1397">
        <v>30.72</v>
      </c>
      <c r="AH1397">
        <v>47.67</v>
      </c>
      <c r="AI1397">
        <v>1006.19</v>
      </c>
      <c r="AJ1397">
        <v>21.94</v>
      </c>
      <c r="AL1397" s="1">
        <v>45312.633477731484</v>
      </c>
      <c r="AM1397">
        <v>31.21</v>
      </c>
      <c r="AN1397">
        <v>41.77</v>
      </c>
      <c r="AO1397">
        <v>1009.2</v>
      </c>
      <c r="AP1397">
        <v>22.62</v>
      </c>
      <c r="AR1397" s="1">
        <v>45313.893326400466</v>
      </c>
      <c r="AS1397">
        <v>29.55</v>
      </c>
      <c r="AT1397">
        <v>36</v>
      </c>
      <c r="AU1397">
        <v>1013.08</v>
      </c>
      <c r="AV1397">
        <v>23.69</v>
      </c>
      <c r="BJ1397" s="1">
        <v>45316.526950543979</v>
      </c>
      <c r="BK1397">
        <v>27.57</v>
      </c>
      <c r="BL1397">
        <v>29.05</v>
      </c>
      <c r="BM1397">
        <v>1016.75</v>
      </c>
      <c r="BN1397">
        <v>19.690000000000001</v>
      </c>
      <c r="BP1397" s="1">
        <v>45317.521221284725</v>
      </c>
      <c r="BQ1397">
        <v>28.13</v>
      </c>
      <c r="BR1397">
        <v>32.4</v>
      </c>
      <c r="BS1397">
        <v>1016.84</v>
      </c>
      <c r="BT1397">
        <v>20.12</v>
      </c>
      <c r="BV1397" s="1">
        <v>45318.522576157404</v>
      </c>
      <c r="BW1397">
        <v>26.97</v>
      </c>
      <c r="BX1397">
        <v>33.950000000000003</v>
      </c>
      <c r="BY1397">
        <v>1015.84</v>
      </c>
      <c r="BZ1397">
        <v>20.56</v>
      </c>
      <c r="CB1397" s="1">
        <v>45319.520294340276</v>
      </c>
      <c r="CC1397">
        <v>27.25</v>
      </c>
      <c r="CD1397">
        <v>35.47</v>
      </c>
      <c r="CE1397">
        <v>1017.38</v>
      </c>
      <c r="CF1397">
        <v>20.69</v>
      </c>
      <c r="CH1397" s="1">
        <v>45320.932395104166</v>
      </c>
      <c r="CI1397">
        <v>28.61</v>
      </c>
      <c r="CJ1397">
        <v>31.53</v>
      </c>
      <c r="CK1397">
        <v>1019.02</v>
      </c>
      <c r="CL1397">
        <v>17.940000000000001</v>
      </c>
    </row>
    <row r="1398" spans="8:90" x14ac:dyDescent="0.55000000000000004">
      <c r="H1398" s="1">
        <v>45307.645527581015</v>
      </c>
      <c r="I1398">
        <v>35.340000000000003</v>
      </c>
      <c r="J1398">
        <v>24.67</v>
      </c>
      <c r="K1398">
        <v>1013.25</v>
      </c>
      <c r="L1398">
        <v>19.309999999999999</v>
      </c>
      <c r="N1398" s="1">
        <v>45308.121292326388</v>
      </c>
      <c r="O1398">
        <v>34.17</v>
      </c>
      <c r="P1398">
        <v>25.72</v>
      </c>
      <c r="Q1398">
        <v>1013.67</v>
      </c>
      <c r="R1398">
        <v>18.440000000000001</v>
      </c>
      <c r="T1398" s="1">
        <v>45309.531641400463</v>
      </c>
      <c r="U1398">
        <v>33.25</v>
      </c>
      <c r="V1398">
        <v>31.12</v>
      </c>
      <c r="W1398">
        <v>1009.9</v>
      </c>
      <c r="X1398">
        <v>19.440000000000001</v>
      </c>
      <c r="Z1398" s="1">
        <v>45310.600709861108</v>
      </c>
      <c r="AA1398">
        <v>33.82</v>
      </c>
      <c r="AB1398">
        <v>39.15</v>
      </c>
      <c r="AC1398">
        <v>1006.9</v>
      </c>
      <c r="AD1398">
        <v>21.94</v>
      </c>
      <c r="AF1398" s="1">
        <v>45311.610158981479</v>
      </c>
      <c r="AG1398">
        <v>30.71</v>
      </c>
      <c r="AH1398">
        <v>47.8</v>
      </c>
      <c r="AI1398">
        <v>1006.22</v>
      </c>
      <c r="AJ1398">
        <v>21.94</v>
      </c>
      <c r="AL1398" s="1">
        <v>45312.633957094906</v>
      </c>
      <c r="AM1398">
        <v>31.21</v>
      </c>
      <c r="AN1398">
        <v>41.79</v>
      </c>
      <c r="AO1398">
        <v>1009.15</v>
      </c>
      <c r="AP1398">
        <v>22.62</v>
      </c>
      <c r="AR1398" s="1">
        <v>45313.893698622684</v>
      </c>
      <c r="AS1398">
        <v>29.53</v>
      </c>
      <c r="AT1398">
        <v>36.020000000000003</v>
      </c>
      <c r="AU1398">
        <v>1013.04</v>
      </c>
      <c r="AV1398">
        <v>23.69</v>
      </c>
      <c r="BJ1398" s="1">
        <v>45316.527322789349</v>
      </c>
      <c r="BK1398">
        <v>27.57</v>
      </c>
      <c r="BL1398">
        <v>29.01</v>
      </c>
      <c r="BM1398">
        <v>1016.72</v>
      </c>
      <c r="BN1398">
        <v>19.690000000000001</v>
      </c>
      <c r="BP1398" s="1">
        <v>45317.521593425925</v>
      </c>
      <c r="BQ1398">
        <v>28.15</v>
      </c>
      <c r="BR1398">
        <v>32.369999999999997</v>
      </c>
      <c r="BS1398">
        <v>1016.85</v>
      </c>
      <c r="BT1398">
        <v>20.12</v>
      </c>
      <c r="BV1398" s="1">
        <v>45318.522948738428</v>
      </c>
      <c r="BW1398">
        <v>26.99</v>
      </c>
      <c r="BX1398">
        <v>33.96</v>
      </c>
      <c r="BY1398">
        <v>1015.85</v>
      </c>
      <c r="BZ1398">
        <v>20.5</v>
      </c>
      <c r="CB1398" s="1">
        <v>45319.520667199075</v>
      </c>
      <c r="CC1398">
        <v>27.22</v>
      </c>
      <c r="CD1398">
        <v>35.520000000000003</v>
      </c>
      <c r="CE1398">
        <v>1017.41</v>
      </c>
      <c r="CF1398">
        <v>20.69</v>
      </c>
      <c r="CH1398" s="1">
        <v>45320.932768379629</v>
      </c>
      <c r="CI1398">
        <v>28.62</v>
      </c>
      <c r="CJ1398">
        <v>31.6</v>
      </c>
      <c r="CK1398">
        <v>1019.02</v>
      </c>
      <c r="CL1398">
        <v>18</v>
      </c>
    </row>
    <row r="1399" spans="8:90" x14ac:dyDescent="0.55000000000000004">
      <c r="H1399" s="1">
        <v>45307.645610844906</v>
      </c>
      <c r="I1399">
        <v>35.35</v>
      </c>
      <c r="J1399">
        <v>24.67</v>
      </c>
      <c r="K1399">
        <v>1013.24</v>
      </c>
      <c r="L1399">
        <v>19.309999999999999</v>
      </c>
      <c r="N1399" s="1">
        <v>45308.121376597221</v>
      </c>
      <c r="O1399">
        <v>34.17</v>
      </c>
      <c r="P1399">
        <v>25.72</v>
      </c>
      <c r="Q1399">
        <v>1013.72</v>
      </c>
      <c r="R1399">
        <v>18.440000000000001</v>
      </c>
      <c r="T1399" s="1">
        <v>45309.532015486111</v>
      </c>
      <c r="U1399">
        <v>33.26</v>
      </c>
      <c r="V1399">
        <v>31.2</v>
      </c>
      <c r="W1399">
        <v>1009.91</v>
      </c>
      <c r="X1399">
        <v>19.440000000000001</v>
      </c>
      <c r="Z1399" s="1">
        <v>45310.601083240741</v>
      </c>
      <c r="AA1399">
        <v>33.9</v>
      </c>
      <c r="AB1399">
        <v>38.99</v>
      </c>
      <c r="AC1399">
        <v>1006.95</v>
      </c>
      <c r="AD1399">
        <v>21.94</v>
      </c>
      <c r="AF1399" s="1">
        <v>45311.610604548609</v>
      </c>
      <c r="AG1399">
        <v>30.71</v>
      </c>
      <c r="AH1399">
        <v>48.02</v>
      </c>
      <c r="AI1399">
        <v>1006.21</v>
      </c>
      <c r="AJ1399">
        <v>21.94</v>
      </c>
      <c r="AL1399" s="1">
        <v>45312.634336689815</v>
      </c>
      <c r="AM1399">
        <v>31.21</v>
      </c>
      <c r="AN1399">
        <v>41.75</v>
      </c>
      <c r="AO1399">
        <v>1009.19</v>
      </c>
      <c r="AP1399">
        <v>22.62</v>
      </c>
      <c r="AR1399" s="1">
        <v>45313.894070868053</v>
      </c>
      <c r="AS1399">
        <v>29.47</v>
      </c>
      <c r="AT1399">
        <v>36.21</v>
      </c>
      <c r="AU1399">
        <v>1013.09</v>
      </c>
      <c r="AV1399">
        <v>23.69</v>
      </c>
      <c r="BJ1399" s="1">
        <v>45316.527694895834</v>
      </c>
      <c r="BK1399">
        <v>27.59</v>
      </c>
      <c r="BL1399">
        <v>29.03</v>
      </c>
      <c r="BM1399">
        <v>1016.73</v>
      </c>
      <c r="BN1399">
        <v>19.690000000000001</v>
      </c>
      <c r="BP1399" s="1">
        <v>45317.521965601853</v>
      </c>
      <c r="BQ1399">
        <v>28.16</v>
      </c>
      <c r="BR1399">
        <v>32.36</v>
      </c>
      <c r="BS1399">
        <v>1016.89</v>
      </c>
      <c r="BT1399">
        <v>20.12</v>
      </c>
      <c r="BV1399" s="1">
        <v>45318.523319282409</v>
      </c>
      <c r="BW1399">
        <v>26.97</v>
      </c>
      <c r="BX1399">
        <v>33.96</v>
      </c>
      <c r="BY1399">
        <v>1015.79</v>
      </c>
      <c r="BZ1399">
        <v>20.5</v>
      </c>
      <c r="CB1399" s="1">
        <v>45319.52103747685</v>
      </c>
      <c r="CC1399">
        <v>27.25</v>
      </c>
      <c r="CD1399">
        <v>35.51</v>
      </c>
      <c r="CE1399">
        <v>1017.42</v>
      </c>
      <c r="CF1399">
        <v>20.69</v>
      </c>
      <c r="CH1399" s="1">
        <v>45320.933139479166</v>
      </c>
      <c r="CI1399">
        <v>28.61</v>
      </c>
      <c r="CJ1399">
        <v>31.59</v>
      </c>
      <c r="CK1399">
        <v>1019.03</v>
      </c>
      <c r="CL1399">
        <v>18</v>
      </c>
    </row>
    <row r="1400" spans="8:90" x14ac:dyDescent="0.55000000000000004">
      <c r="H1400" s="1">
        <v>45307.645694189814</v>
      </c>
      <c r="I1400">
        <v>35.33</v>
      </c>
      <c r="J1400">
        <v>24.73</v>
      </c>
      <c r="K1400">
        <v>1013.27</v>
      </c>
      <c r="L1400">
        <v>19.309999999999999</v>
      </c>
      <c r="N1400" s="1">
        <v>45308.121468634257</v>
      </c>
      <c r="O1400">
        <v>34.18</v>
      </c>
      <c r="P1400">
        <v>25.72</v>
      </c>
      <c r="Q1400">
        <v>1013.7</v>
      </c>
      <c r="R1400">
        <v>18.440000000000001</v>
      </c>
      <c r="T1400" s="1">
        <v>45309.532390752312</v>
      </c>
      <c r="U1400">
        <v>33.28</v>
      </c>
      <c r="V1400">
        <v>31.23</v>
      </c>
      <c r="W1400">
        <v>1009.92</v>
      </c>
      <c r="X1400">
        <v>19.440000000000001</v>
      </c>
      <c r="Z1400" s="1">
        <v>45310.601458090277</v>
      </c>
      <c r="AA1400">
        <v>33.950000000000003</v>
      </c>
      <c r="AB1400">
        <v>38.82</v>
      </c>
      <c r="AC1400">
        <v>1006.92</v>
      </c>
      <c r="AD1400">
        <v>21.94</v>
      </c>
      <c r="AF1400" s="1">
        <v>45311.611090486113</v>
      </c>
      <c r="AG1400">
        <v>30.74</v>
      </c>
      <c r="AH1400">
        <v>48.21</v>
      </c>
      <c r="AI1400">
        <v>1006.23</v>
      </c>
      <c r="AJ1400">
        <v>22</v>
      </c>
      <c r="AL1400" s="1">
        <v>45312.634749317127</v>
      </c>
      <c r="AM1400">
        <v>31.21</v>
      </c>
      <c r="AN1400">
        <v>41.74</v>
      </c>
      <c r="AO1400">
        <v>1009.18</v>
      </c>
      <c r="AP1400">
        <v>22.62</v>
      </c>
      <c r="AR1400" s="1">
        <v>45313.894452083332</v>
      </c>
      <c r="AS1400">
        <v>29.42</v>
      </c>
      <c r="AT1400">
        <v>36.229999999999997</v>
      </c>
      <c r="AU1400">
        <v>1013.08</v>
      </c>
      <c r="AV1400">
        <v>23.69</v>
      </c>
      <c r="BJ1400" s="1">
        <v>45316.528068518521</v>
      </c>
      <c r="BK1400">
        <v>27.57</v>
      </c>
      <c r="BL1400">
        <v>29.02</v>
      </c>
      <c r="BM1400">
        <v>1016.71</v>
      </c>
      <c r="BN1400">
        <v>19.690000000000001</v>
      </c>
      <c r="BP1400" s="1">
        <v>45317.522337743052</v>
      </c>
      <c r="BQ1400">
        <v>28.17</v>
      </c>
      <c r="BR1400">
        <v>32.35</v>
      </c>
      <c r="BS1400">
        <v>1016.81</v>
      </c>
      <c r="BT1400">
        <v>20.12</v>
      </c>
      <c r="BV1400" s="1">
        <v>45318.523697453704</v>
      </c>
      <c r="BW1400">
        <v>26.98</v>
      </c>
      <c r="BX1400">
        <v>33.950000000000003</v>
      </c>
      <c r="BY1400">
        <v>1015.86</v>
      </c>
      <c r="BZ1400">
        <v>20.56</v>
      </c>
      <c r="CB1400" s="1">
        <v>45319.521408356479</v>
      </c>
      <c r="CC1400">
        <v>27.26</v>
      </c>
      <c r="CD1400">
        <v>35.49</v>
      </c>
      <c r="CE1400">
        <v>1017.42</v>
      </c>
      <c r="CF1400">
        <v>20.69</v>
      </c>
      <c r="CH1400" s="1">
        <v>45320.933514432872</v>
      </c>
      <c r="CI1400">
        <v>28.58</v>
      </c>
      <c r="CJ1400">
        <v>31.59</v>
      </c>
      <c r="CK1400">
        <v>1019.01</v>
      </c>
      <c r="CL1400">
        <v>18</v>
      </c>
    </row>
    <row r="1401" spans="8:90" x14ac:dyDescent="0.55000000000000004">
      <c r="H1401" s="1">
        <v>45307.645786574074</v>
      </c>
      <c r="I1401">
        <v>35.31</v>
      </c>
      <c r="J1401">
        <v>24.76</v>
      </c>
      <c r="K1401">
        <v>1013.21</v>
      </c>
      <c r="L1401">
        <v>19.309999999999999</v>
      </c>
      <c r="N1401" s="1">
        <v>45308.121542546294</v>
      </c>
      <c r="O1401">
        <v>34.17</v>
      </c>
      <c r="P1401">
        <v>25.72</v>
      </c>
      <c r="Q1401">
        <v>1013.67</v>
      </c>
      <c r="R1401">
        <v>18.440000000000001</v>
      </c>
      <c r="T1401" s="1">
        <v>45309.532763773146</v>
      </c>
      <c r="U1401">
        <v>33.18</v>
      </c>
      <c r="V1401">
        <v>31.44</v>
      </c>
      <c r="W1401">
        <v>1009.81</v>
      </c>
      <c r="X1401">
        <v>19.440000000000001</v>
      </c>
      <c r="Z1401" s="1">
        <v>45310.601832175926</v>
      </c>
      <c r="AA1401">
        <v>34.06</v>
      </c>
      <c r="AB1401">
        <v>38.67</v>
      </c>
      <c r="AC1401">
        <v>1006.85</v>
      </c>
      <c r="AD1401">
        <v>21.94</v>
      </c>
      <c r="AF1401" s="1">
        <v>45311.611481134256</v>
      </c>
      <c r="AG1401">
        <v>30.77</v>
      </c>
      <c r="AH1401">
        <v>48.31</v>
      </c>
      <c r="AI1401">
        <v>1006.27</v>
      </c>
      <c r="AJ1401">
        <v>22</v>
      </c>
      <c r="AL1401" s="1">
        <v>45312.635124884262</v>
      </c>
      <c r="AM1401">
        <v>31.23</v>
      </c>
      <c r="AN1401">
        <v>41.68</v>
      </c>
      <c r="AO1401">
        <v>1009.11</v>
      </c>
      <c r="AP1401">
        <v>22.62</v>
      </c>
      <c r="AR1401" s="1">
        <v>45313.894819930552</v>
      </c>
      <c r="AS1401">
        <v>29.52</v>
      </c>
      <c r="AT1401">
        <v>36.119999999999997</v>
      </c>
      <c r="AU1401">
        <v>1013.09</v>
      </c>
      <c r="AV1401">
        <v>23.69</v>
      </c>
      <c r="BJ1401" s="1">
        <v>45316.528438877314</v>
      </c>
      <c r="BK1401">
        <v>27.56</v>
      </c>
      <c r="BL1401">
        <v>29.05</v>
      </c>
      <c r="BM1401">
        <v>1016.71</v>
      </c>
      <c r="BN1401">
        <v>19.690000000000001</v>
      </c>
      <c r="BP1401" s="1">
        <v>45317.522711655096</v>
      </c>
      <c r="BQ1401">
        <v>28.19</v>
      </c>
      <c r="BR1401">
        <v>32.36</v>
      </c>
      <c r="BS1401">
        <v>1016.82</v>
      </c>
      <c r="BT1401">
        <v>20.12</v>
      </c>
      <c r="BV1401" s="1">
        <v>45318.524064965277</v>
      </c>
      <c r="BW1401">
        <v>27</v>
      </c>
      <c r="BX1401">
        <v>33.979999999999997</v>
      </c>
      <c r="BY1401">
        <v>1015.87</v>
      </c>
      <c r="BZ1401">
        <v>20.56</v>
      </c>
      <c r="CB1401" s="1">
        <v>45319.52178412037</v>
      </c>
      <c r="CC1401">
        <v>27.23</v>
      </c>
      <c r="CD1401">
        <v>35.61</v>
      </c>
      <c r="CE1401">
        <v>1017.4</v>
      </c>
      <c r="CF1401">
        <v>20.69</v>
      </c>
      <c r="CH1401" s="1">
        <v>45320.93388571759</v>
      </c>
      <c r="CI1401">
        <v>28.61</v>
      </c>
      <c r="CJ1401">
        <v>31.54</v>
      </c>
      <c r="CK1401">
        <v>1019.01</v>
      </c>
      <c r="CL1401">
        <v>18</v>
      </c>
    </row>
    <row r="1402" spans="8:90" x14ac:dyDescent="0.55000000000000004">
      <c r="H1402" s="1">
        <v>45307.645863726852</v>
      </c>
      <c r="I1402">
        <v>35.299999999999997</v>
      </c>
      <c r="J1402">
        <v>24.77</v>
      </c>
      <c r="K1402">
        <v>1013.23</v>
      </c>
      <c r="L1402">
        <v>19.309999999999999</v>
      </c>
      <c r="N1402" s="1">
        <v>45308.121627754626</v>
      </c>
      <c r="O1402">
        <v>34.17</v>
      </c>
      <c r="P1402">
        <v>25.71</v>
      </c>
      <c r="Q1402">
        <v>1013.69</v>
      </c>
      <c r="R1402">
        <v>18.440000000000001</v>
      </c>
      <c r="T1402" s="1">
        <v>45309.533147916663</v>
      </c>
      <c r="U1402">
        <v>33.25</v>
      </c>
      <c r="V1402">
        <v>31.7</v>
      </c>
      <c r="W1402">
        <v>1009.85</v>
      </c>
      <c r="X1402">
        <v>19.440000000000001</v>
      </c>
      <c r="Z1402" s="1">
        <v>45310.602204374998</v>
      </c>
      <c r="AA1402">
        <v>33.619999999999997</v>
      </c>
      <c r="AB1402">
        <v>39.14</v>
      </c>
      <c r="AC1402">
        <v>1007.09</v>
      </c>
      <c r="AD1402">
        <v>21.94</v>
      </c>
      <c r="AF1402" s="1">
        <v>45311.611851585651</v>
      </c>
      <c r="AG1402">
        <v>30.74</v>
      </c>
      <c r="AH1402">
        <v>48.52</v>
      </c>
      <c r="AI1402">
        <v>1006.2</v>
      </c>
      <c r="AJ1402">
        <v>22</v>
      </c>
      <c r="AL1402" s="1">
        <v>45312.635501828707</v>
      </c>
      <c r="AM1402">
        <v>31.25</v>
      </c>
      <c r="AN1402">
        <v>41.69</v>
      </c>
      <c r="AO1402">
        <v>1009.17</v>
      </c>
      <c r="AP1402">
        <v>22.62</v>
      </c>
      <c r="AR1402" s="1">
        <v>45313.895194189812</v>
      </c>
      <c r="AS1402">
        <v>29.51</v>
      </c>
      <c r="AT1402">
        <v>36.130000000000003</v>
      </c>
      <c r="AU1402">
        <v>1013.08</v>
      </c>
      <c r="AV1402">
        <v>23.69</v>
      </c>
      <c r="BJ1402" s="1">
        <v>45316.528811041666</v>
      </c>
      <c r="BK1402">
        <v>27.52</v>
      </c>
      <c r="BL1402">
        <v>29.12</v>
      </c>
      <c r="BM1402">
        <v>1016.69</v>
      </c>
      <c r="BN1402">
        <v>19.690000000000001</v>
      </c>
      <c r="BP1402" s="1">
        <v>45317.523083888889</v>
      </c>
      <c r="BQ1402">
        <v>28.19</v>
      </c>
      <c r="BR1402">
        <v>32.29</v>
      </c>
      <c r="BS1402">
        <v>1016.81</v>
      </c>
      <c r="BT1402">
        <v>20.12</v>
      </c>
      <c r="BV1402" s="1">
        <v>45318.524438495369</v>
      </c>
      <c r="BW1402">
        <v>26.99</v>
      </c>
      <c r="BX1402">
        <v>33.96</v>
      </c>
      <c r="BY1402">
        <v>1015.88</v>
      </c>
      <c r="BZ1402">
        <v>20.56</v>
      </c>
      <c r="CB1402" s="1">
        <v>45319.522156296298</v>
      </c>
      <c r="CC1402">
        <v>27.25</v>
      </c>
      <c r="CD1402">
        <v>35.51</v>
      </c>
      <c r="CE1402">
        <v>1017.41</v>
      </c>
      <c r="CF1402">
        <v>20.69</v>
      </c>
      <c r="CH1402" s="1">
        <v>45320.934264930554</v>
      </c>
      <c r="CI1402">
        <v>28.59</v>
      </c>
      <c r="CJ1402">
        <v>31.61</v>
      </c>
      <c r="CK1402">
        <v>1019.01</v>
      </c>
      <c r="CL1402">
        <v>18</v>
      </c>
    </row>
    <row r="1403" spans="8:90" x14ac:dyDescent="0.55000000000000004">
      <c r="H1403" s="1">
        <v>45307.645958090281</v>
      </c>
      <c r="I1403">
        <v>35.28</v>
      </c>
      <c r="J1403">
        <v>24.75</v>
      </c>
      <c r="K1403">
        <v>1013.27</v>
      </c>
      <c r="L1403">
        <v>19.309999999999999</v>
      </c>
      <c r="N1403" s="1">
        <v>45308.121711828702</v>
      </c>
      <c r="O1403">
        <v>34.18</v>
      </c>
      <c r="P1403">
        <v>25.71</v>
      </c>
      <c r="Q1403">
        <v>1013.67</v>
      </c>
      <c r="R1403">
        <v>18.440000000000001</v>
      </c>
      <c r="T1403" s="1">
        <v>45309.533511805559</v>
      </c>
      <c r="U1403">
        <v>33.33</v>
      </c>
      <c r="V1403">
        <v>31.96</v>
      </c>
      <c r="W1403">
        <v>1009.88</v>
      </c>
      <c r="X1403">
        <v>19.440000000000001</v>
      </c>
      <c r="Z1403" s="1">
        <v>45310.602578425925</v>
      </c>
      <c r="AA1403">
        <v>33.479999999999997</v>
      </c>
      <c r="AB1403">
        <v>39.5</v>
      </c>
      <c r="AC1403">
        <v>1007.1</v>
      </c>
      <c r="AD1403">
        <v>21.94</v>
      </c>
      <c r="AF1403" s="1">
        <v>45311.612263622686</v>
      </c>
      <c r="AG1403">
        <v>30.76</v>
      </c>
      <c r="AH1403">
        <v>48.49</v>
      </c>
      <c r="AI1403">
        <v>1006.04</v>
      </c>
      <c r="AJ1403">
        <v>22</v>
      </c>
      <c r="AL1403" s="1">
        <v>45312.635982731481</v>
      </c>
      <c r="AM1403">
        <v>31.23</v>
      </c>
      <c r="AN1403">
        <v>41.65</v>
      </c>
      <c r="AO1403">
        <v>1009.14</v>
      </c>
      <c r="AP1403">
        <v>22.62</v>
      </c>
      <c r="AR1403" s="1">
        <v>45313.895566284722</v>
      </c>
      <c r="AS1403">
        <v>29.44</v>
      </c>
      <c r="AT1403">
        <v>36.22</v>
      </c>
      <c r="AU1403">
        <v>1013.14</v>
      </c>
      <c r="AV1403">
        <v>23.69</v>
      </c>
      <c r="BJ1403" s="1">
        <v>45316.529184803243</v>
      </c>
      <c r="BK1403">
        <v>27.55</v>
      </c>
      <c r="BL1403">
        <v>29.06</v>
      </c>
      <c r="BM1403">
        <v>1016.68</v>
      </c>
      <c r="BN1403">
        <v>19.690000000000001</v>
      </c>
      <c r="BP1403" s="1">
        <v>45317.523455416667</v>
      </c>
      <c r="BQ1403">
        <v>28.2</v>
      </c>
      <c r="BR1403">
        <v>32.39</v>
      </c>
      <c r="BS1403">
        <v>1016.78</v>
      </c>
      <c r="BT1403">
        <v>20.12</v>
      </c>
      <c r="BV1403" s="1">
        <v>45318.52481166667</v>
      </c>
      <c r="BW1403">
        <v>26.94</v>
      </c>
      <c r="BX1403">
        <v>33.979999999999997</v>
      </c>
      <c r="BY1403">
        <v>1015.84</v>
      </c>
      <c r="BZ1403">
        <v>20.56</v>
      </c>
      <c r="CB1403" s="1">
        <v>45319.52252741898</v>
      </c>
      <c r="CC1403">
        <v>27.21</v>
      </c>
      <c r="CD1403">
        <v>35.58</v>
      </c>
      <c r="CE1403">
        <v>1017.39</v>
      </c>
      <c r="CF1403">
        <v>20.69</v>
      </c>
      <c r="CH1403" s="1">
        <v>45320.934637268518</v>
      </c>
      <c r="CI1403">
        <v>28.57</v>
      </c>
      <c r="CJ1403">
        <v>31.63</v>
      </c>
      <c r="CK1403">
        <v>1018.97</v>
      </c>
      <c r="CL1403">
        <v>18.059999999999999</v>
      </c>
    </row>
    <row r="1404" spans="8:90" x14ac:dyDescent="0.55000000000000004">
      <c r="H1404" s="1">
        <v>45307.646039606479</v>
      </c>
      <c r="I1404">
        <v>35.28</v>
      </c>
      <c r="J1404">
        <v>24.76</v>
      </c>
      <c r="K1404">
        <v>1013.22</v>
      </c>
      <c r="L1404">
        <v>19.309999999999999</v>
      </c>
      <c r="N1404" s="1">
        <v>45308.121796041669</v>
      </c>
      <c r="O1404">
        <v>34.17</v>
      </c>
      <c r="P1404">
        <v>25.71</v>
      </c>
      <c r="Q1404">
        <v>1013.67</v>
      </c>
      <c r="R1404">
        <v>18.440000000000001</v>
      </c>
      <c r="T1404" s="1">
        <v>45309.533886817131</v>
      </c>
      <c r="U1404">
        <v>33.31</v>
      </c>
      <c r="V1404">
        <v>32.299999999999997</v>
      </c>
      <c r="W1404">
        <v>1009.8</v>
      </c>
      <c r="X1404">
        <v>19.440000000000001</v>
      </c>
      <c r="Z1404" s="1">
        <v>45310.602953587964</v>
      </c>
      <c r="AA1404">
        <v>33.44</v>
      </c>
      <c r="AB1404">
        <v>39.64</v>
      </c>
      <c r="AC1404">
        <v>1007.06</v>
      </c>
      <c r="AD1404">
        <v>21.94</v>
      </c>
      <c r="AF1404" s="1">
        <v>45311.612645833331</v>
      </c>
      <c r="AG1404">
        <v>30.77</v>
      </c>
      <c r="AH1404">
        <v>48.75</v>
      </c>
      <c r="AI1404">
        <v>1006.23</v>
      </c>
      <c r="AJ1404">
        <v>22</v>
      </c>
      <c r="AL1404" s="1">
        <v>45312.636356342591</v>
      </c>
      <c r="AM1404">
        <v>31.26</v>
      </c>
      <c r="AN1404">
        <v>41.61</v>
      </c>
      <c r="AO1404">
        <v>1009.1</v>
      </c>
      <c r="AP1404">
        <v>22.62</v>
      </c>
      <c r="AR1404" s="1">
        <v>45313.895939745373</v>
      </c>
      <c r="AS1404">
        <v>29.46</v>
      </c>
      <c r="AT1404">
        <v>36.17</v>
      </c>
      <c r="AU1404">
        <v>1013.07</v>
      </c>
      <c r="AV1404">
        <v>23.69</v>
      </c>
      <c r="BJ1404" s="1">
        <v>45316.529557013891</v>
      </c>
      <c r="BK1404">
        <v>27.56</v>
      </c>
      <c r="BL1404">
        <v>29.12</v>
      </c>
      <c r="BM1404">
        <v>1016.72</v>
      </c>
      <c r="BN1404">
        <v>19.690000000000001</v>
      </c>
      <c r="BP1404" s="1">
        <v>45317.52382923611</v>
      </c>
      <c r="BQ1404">
        <v>28.19</v>
      </c>
      <c r="BR1404">
        <v>32.4</v>
      </c>
      <c r="BS1404">
        <v>1016.82</v>
      </c>
      <c r="BT1404">
        <v>20.12</v>
      </c>
      <c r="BV1404" s="1">
        <v>45318.525184895836</v>
      </c>
      <c r="BW1404">
        <v>26.96</v>
      </c>
      <c r="BX1404">
        <v>34.03</v>
      </c>
      <c r="BY1404">
        <v>1015.88</v>
      </c>
      <c r="BZ1404">
        <v>20.5</v>
      </c>
      <c r="CB1404" s="1">
        <v>45319.522899629628</v>
      </c>
      <c r="CC1404">
        <v>27.22</v>
      </c>
      <c r="CD1404">
        <v>35.520000000000003</v>
      </c>
      <c r="CE1404">
        <v>1017.38</v>
      </c>
      <c r="CF1404">
        <v>20.69</v>
      </c>
      <c r="CH1404" s="1">
        <v>45320.935003368053</v>
      </c>
      <c r="CI1404">
        <v>28.58</v>
      </c>
      <c r="CJ1404">
        <v>31.6</v>
      </c>
      <c r="CK1404">
        <v>1019.02</v>
      </c>
      <c r="CL1404">
        <v>18.059999999999999</v>
      </c>
    </row>
    <row r="1405" spans="8:90" x14ac:dyDescent="0.55000000000000004">
      <c r="H1405" s="1">
        <v>45307.646130312503</v>
      </c>
      <c r="I1405">
        <v>35.29</v>
      </c>
      <c r="J1405">
        <v>24.76</v>
      </c>
      <c r="K1405">
        <v>1013.23</v>
      </c>
      <c r="L1405">
        <v>19.37</v>
      </c>
      <c r="N1405" s="1">
        <v>45308.121877777776</v>
      </c>
      <c r="O1405">
        <v>34.17</v>
      </c>
      <c r="P1405">
        <v>25.71</v>
      </c>
      <c r="Q1405">
        <v>1013.69</v>
      </c>
      <c r="R1405">
        <v>18.440000000000001</v>
      </c>
      <c r="T1405" s="1">
        <v>45309.534260879627</v>
      </c>
      <c r="U1405">
        <v>33.369999999999997</v>
      </c>
      <c r="V1405">
        <v>32.39</v>
      </c>
      <c r="W1405">
        <v>1009.82</v>
      </c>
      <c r="X1405">
        <v>19.440000000000001</v>
      </c>
      <c r="Z1405" s="1">
        <v>45310.603326886572</v>
      </c>
      <c r="AA1405">
        <v>33.5</v>
      </c>
      <c r="AB1405">
        <v>39.479999999999997</v>
      </c>
      <c r="AC1405">
        <v>1007.08</v>
      </c>
      <c r="AD1405">
        <v>21.94</v>
      </c>
      <c r="AF1405" s="1">
        <v>45311.613055416667</v>
      </c>
      <c r="AG1405">
        <v>30.75</v>
      </c>
      <c r="AH1405">
        <v>48.91</v>
      </c>
      <c r="AI1405">
        <v>1006.16</v>
      </c>
      <c r="AJ1405">
        <v>22</v>
      </c>
      <c r="AL1405" s="1">
        <v>45312.636730543978</v>
      </c>
      <c r="AM1405">
        <v>31.27</v>
      </c>
      <c r="AN1405">
        <v>41.53</v>
      </c>
      <c r="AO1405">
        <v>1009.13</v>
      </c>
      <c r="AP1405">
        <v>22.62</v>
      </c>
      <c r="AR1405" s="1">
        <v>45313.896315324077</v>
      </c>
      <c r="AS1405">
        <v>29.51</v>
      </c>
      <c r="AT1405">
        <v>36.049999999999997</v>
      </c>
      <c r="AU1405">
        <v>1013.14</v>
      </c>
      <c r="AV1405">
        <v>23.69</v>
      </c>
      <c r="BJ1405" s="1">
        <v>45316.529930185185</v>
      </c>
      <c r="BK1405">
        <v>27.56</v>
      </c>
      <c r="BL1405">
        <v>29.09</v>
      </c>
      <c r="BM1405">
        <v>1016.73</v>
      </c>
      <c r="BN1405">
        <v>19.690000000000001</v>
      </c>
      <c r="BP1405" s="1">
        <v>45317.52420083333</v>
      </c>
      <c r="BQ1405">
        <v>28.2</v>
      </c>
      <c r="BR1405">
        <v>32.28</v>
      </c>
      <c r="BS1405">
        <v>1016.79</v>
      </c>
      <c r="BT1405">
        <v>20.12</v>
      </c>
      <c r="BV1405" s="1">
        <v>45318.525556805558</v>
      </c>
      <c r="BW1405">
        <v>27.01</v>
      </c>
      <c r="BX1405">
        <v>33.950000000000003</v>
      </c>
      <c r="BY1405">
        <v>1015.83</v>
      </c>
      <c r="BZ1405">
        <v>20.56</v>
      </c>
      <c r="CB1405" s="1">
        <v>45319.523271585647</v>
      </c>
      <c r="CC1405">
        <v>27.22</v>
      </c>
      <c r="CD1405">
        <v>35.619999999999997</v>
      </c>
      <c r="CE1405">
        <v>1017.39</v>
      </c>
      <c r="CF1405">
        <v>20.69</v>
      </c>
      <c r="CH1405" s="1">
        <v>45320.935374745372</v>
      </c>
      <c r="CI1405">
        <v>28.56</v>
      </c>
      <c r="CJ1405">
        <v>31.72</v>
      </c>
      <c r="CK1405">
        <v>1018.97</v>
      </c>
      <c r="CL1405">
        <v>18.059999999999999</v>
      </c>
    </row>
    <row r="1406" spans="8:90" x14ac:dyDescent="0.55000000000000004">
      <c r="H1406" s="1">
        <v>45307.646212743057</v>
      </c>
      <c r="I1406">
        <v>35.31</v>
      </c>
      <c r="J1406">
        <v>24.75</v>
      </c>
      <c r="K1406">
        <v>1013.17</v>
      </c>
      <c r="L1406">
        <v>19.37</v>
      </c>
      <c r="N1406" s="1">
        <v>45308.1219837963</v>
      </c>
      <c r="O1406">
        <v>34.159999999999997</v>
      </c>
      <c r="P1406">
        <v>25.72</v>
      </c>
      <c r="Q1406">
        <v>1013.71</v>
      </c>
      <c r="R1406">
        <v>18.440000000000001</v>
      </c>
      <c r="T1406" s="1">
        <v>45309.534633981479</v>
      </c>
      <c r="U1406">
        <v>33.39</v>
      </c>
      <c r="V1406">
        <v>32.630000000000003</v>
      </c>
      <c r="W1406">
        <v>1009.83</v>
      </c>
      <c r="X1406">
        <v>19.440000000000001</v>
      </c>
      <c r="Z1406" s="1">
        <v>45310.603701678243</v>
      </c>
      <c r="AA1406">
        <v>33.520000000000003</v>
      </c>
      <c r="AB1406">
        <v>39.270000000000003</v>
      </c>
      <c r="AC1406">
        <v>1007.06</v>
      </c>
      <c r="AD1406">
        <v>22</v>
      </c>
      <c r="AF1406" s="1">
        <v>45311.613461875</v>
      </c>
      <c r="AG1406">
        <v>30.77</v>
      </c>
      <c r="AH1406">
        <v>48.77</v>
      </c>
      <c r="AI1406">
        <v>1006.12</v>
      </c>
      <c r="AJ1406">
        <v>22</v>
      </c>
      <c r="AL1406" s="1">
        <v>45312.637147083333</v>
      </c>
      <c r="AM1406">
        <v>31.26</v>
      </c>
      <c r="AN1406">
        <v>41.53</v>
      </c>
      <c r="AO1406">
        <v>1009.07</v>
      </c>
      <c r="AP1406">
        <v>22.62</v>
      </c>
      <c r="AR1406" s="1">
        <v>45313.896692013892</v>
      </c>
      <c r="AS1406">
        <v>29.44</v>
      </c>
      <c r="AT1406">
        <v>36.17</v>
      </c>
      <c r="AU1406">
        <v>1013.16</v>
      </c>
      <c r="AV1406">
        <v>23.75</v>
      </c>
      <c r="BJ1406" s="1">
        <v>45316.530311226852</v>
      </c>
      <c r="BK1406">
        <v>27.56</v>
      </c>
      <c r="BL1406">
        <v>29.05</v>
      </c>
      <c r="BM1406">
        <v>1016.69</v>
      </c>
      <c r="BN1406">
        <v>19.690000000000001</v>
      </c>
      <c r="BP1406" s="1">
        <v>45317.52457306713</v>
      </c>
      <c r="BQ1406">
        <v>28.24</v>
      </c>
      <c r="BR1406">
        <v>32.26</v>
      </c>
      <c r="BS1406">
        <v>1016.8</v>
      </c>
      <c r="BT1406">
        <v>20.12</v>
      </c>
      <c r="BV1406" s="1">
        <v>45318.525929236108</v>
      </c>
      <c r="BW1406">
        <v>27.04</v>
      </c>
      <c r="BX1406">
        <v>33.92</v>
      </c>
      <c r="BY1406">
        <v>1015.85</v>
      </c>
      <c r="BZ1406">
        <v>20.56</v>
      </c>
      <c r="CB1406" s="1">
        <v>45319.523643622684</v>
      </c>
      <c r="CC1406">
        <v>27.25</v>
      </c>
      <c r="CD1406">
        <v>35.56</v>
      </c>
      <c r="CE1406">
        <v>1017.45</v>
      </c>
      <c r="CF1406">
        <v>20.69</v>
      </c>
      <c r="CH1406" s="1">
        <v>45320.93574591435</v>
      </c>
      <c r="CI1406">
        <v>28.55</v>
      </c>
      <c r="CJ1406">
        <v>31.62</v>
      </c>
      <c r="CK1406">
        <v>1018.99</v>
      </c>
      <c r="CL1406">
        <v>18.059999999999999</v>
      </c>
    </row>
    <row r="1407" spans="8:90" x14ac:dyDescent="0.55000000000000004">
      <c r="H1407" s="1">
        <v>45307.646297881947</v>
      </c>
      <c r="I1407">
        <v>35.25</v>
      </c>
      <c r="J1407">
        <v>24.75</v>
      </c>
      <c r="K1407">
        <v>1013.24</v>
      </c>
      <c r="L1407">
        <v>19.37</v>
      </c>
      <c r="N1407" s="1">
        <v>45308.122062696762</v>
      </c>
      <c r="O1407">
        <v>34.15</v>
      </c>
      <c r="P1407">
        <v>25.73</v>
      </c>
      <c r="Q1407">
        <v>1013.69</v>
      </c>
      <c r="R1407">
        <v>18.440000000000001</v>
      </c>
      <c r="T1407" s="1">
        <v>45309.535008067127</v>
      </c>
      <c r="U1407">
        <v>33.32</v>
      </c>
      <c r="V1407">
        <v>33.14</v>
      </c>
      <c r="W1407">
        <v>1009.74</v>
      </c>
      <c r="X1407">
        <v>19.440000000000001</v>
      </c>
      <c r="Z1407" s="1">
        <v>45310.604075868054</v>
      </c>
      <c r="AA1407">
        <v>33.5</v>
      </c>
      <c r="AB1407">
        <v>38.46</v>
      </c>
      <c r="AC1407">
        <v>1007.07</v>
      </c>
      <c r="AD1407">
        <v>21.94</v>
      </c>
      <c r="AF1407" s="1">
        <v>45311.613837731478</v>
      </c>
      <c r="AG1407">
        <v>30.84</v>
      </c>
      <c r="AH1407">
        <v>48.69</v>
      </c>
      <c r="AI1407">
        <v>1006.2</v>
      </c>
      <c r="AJ1407">
        <v>22</v>
      </c>
      <c r="AL1407" s="1">
        <v>45312.63756747685</v>
      </c>
      <c r="AM1407">
        <v>31.28</v>
      </c>
      <c r="AN1407">
        <v>41.46</v>
      </c>
      <c r="AO1407">
        <v>1009.19</v>
      </c>
      <c r="AP1407">
        <v>22.62</v>
      </c>
      <c r="AR1407" s="1">
        <v>45313.897063391203</v>
      </c>
      <c r="AS1407">
        <v>29.51</v>
      </c>
      <c r="AT1407">
        <v>36.130000000000003</v>
      </c>
      <c r="AU1407">
        <v>1013.17</v>
      </c>
      <c r="AV1407">
        <v>23.69</v>
      </c>
      <c r="BJ1407" s="1">
        <v>45316.530674085647</v>
      </c>
      <c r="BK1407">
        <v>27.56</v>
      </c>
      <c r="BL1407">
        <v>29.06</v>
      </c>
      <c r="BM1407">
        <v>1016.71</v>
      </c>
      <c r="BN1407">
        <v>19.690000000000001</v>
      </c>
      <c r="BP1407" s="1">
        <v>45317.52494520833</v>
      </c>
      <c r="BQ1407">
        <v>28.24</v>
      </c>
      <c r="BR1407">
        <v>32.22</v>
      </c>
      <c r="BS1407">
        <v>1016.79</v>
      </c>
      <c r="BT1407">
        <v>20.12</v>
      </c>
      <c r="BV1407" s="1">
        <v>45318.526301481485</v>
      </c>
      <c r="BW1407">
        <v>27.03</v>
      </c>
      <c r="BX1407">
        <v>33.909999999999997</v>
      </c>
      <c r="BY1407">
        <v>1015.76</v>
      </c>
      <c r="BZ1407">
        <v>20.56</v>
      </c>
      <c r="CB1407" s="1">
        <v>45319.524025462961</v>
      </c>
      <c r="CC1407">
        <v>27.22</v>
      </c>
      <c r="CD1407">
        <v>35.42</v>
      </c>
      <c r="CE1407">
        <v>1017.39</v>
      </c>
      <c r="CF1407">
        <v>20.69</v>
      </c>
      <c r="CH1407" s="1">
        <v>45320.936117824072</v>
      </c>
      <c r="CI1407">
        <v>28.5</v>
      </c>
      <c r="CJ1407">
        <v>31.8</v>
      </c>
      <c r="CK1407">
        <v>1018.99</v>
      </c>
      <c r="CL1407">
        <v>18.059999999999999</v>
      </c>
    </row>
    <row r="1408" spans="8:90" x14ac:dyDescent="0.55000000000000004">
      <c r="H1408" s="1">
        <v>45307.646380289349</v>
      </c>
      <c r="I1408">
        <v>35.25</v>
      </c>
      <c r="J1408">
        <v>24.74</v>
      </c>
      <c r="K1408">
        <v>1013.24</v>
      </c>
      <c r="L1408">
        <v>19.37</v>
      </c>
      <c r="N1408" s="1">
        <v>45308.122144432869</v>
      </c>
      <c r="O1408">
        <v>34.14</v>
      </c>
      <c r="P1408">
        <v>25.72</v>
      </c>
      <c r="Q1408">
        <v>1013.71</v>
      </c>
      <c r="R1408">
        <v>18.440000000000001</v>
      </c>
      <c r="T1408" s="1">
        <v>45309.535381782407</v>
      </c>
      <c r="U1408">
        <v>33.32</v>
      </c>
      <c r="V1408">
        <v>33.47</v>
      </c>
      <c r="W1408">
        <v>1009.81</v>
      </c>
      <c r="X1408">
        <v>19.440000000000001</v>
      </c>
      <c r="Z1408" s="1">
        <v>45310.604451805557</v>
      </c>
      <c r="AA1408">
        <v>33.53</v>
      </c>
      <c r="AB1408">
        <v>37.67</v>
      </c>
      <c r="AC1408">
        <v>1007.08</v>
      </c>
      <c r="AD1408">
        <v>21.94</v>
      </c>
      <c r="AF1408" s="1">
        <v>45311.614212928238</v>
      </c>
      <c r="AG1408">
        <v>30.83</v>
      </c>
      <c r="AH1408">
        <v>48.7</v>
      </c>
      <c r="AI1408">
        <v>1006.18</v>
      </c>
      <c r="AJ1408">
        <v>22</v>
      </c>
      <c r="AL1408" s="1">
        <v>45312.63822685185</v>
      </c>
      <c r="AM1408">
        <v>31.28</v>
      </c>
      <c r="AN1408">
        <v>41.48</v>
      </c>
      <c r="AO1408">
        <v>1009.22</v>
      </c>
      <c r="AP1408">
        <v>22.62</v>
      </c>
      <c r="AR1408" s="1">
        <v>45313.897437708336</v>
      </c>
      <c r="AS1408">
        <v>29.53</v>
      </c>
      <c r="AT1408">
        <v>36.11</v>
      </c>
      <c r="AU1408">
        <v>1013.16</v>
      </c>
      <c r="AV1408">
        <v>23.69</v>
      </c>
      <c r="BJ1408" s="1">
        <v>45316.531046921293</v>
      </c>
      <c r="BK1408">
        <v>27.57</v>
      </c>
      <c r="BL1408">
        <v>29.08</v>
      </c>
      <c r="BM1408">
        <v>1016.71</v>
      </c>
      <c r="BN1408">
        <v>19.690000000000001</v>
      </c>
      <c r="BP1408" s="1">
        <v>45317.52531730324</v>
      </c>
      <c r="BQ1408">
        <v>28.25</v>
      </c>
      <c r="BR1408">
        <v>32.18</v>
      </c>
      <c r="BS1408">
        <v>1016.77</v>
      </c>
      <c r="BT1408">
        <v>20.12</v>
      </c>
      <c r="BV1408" s="1">
        <v>45318.526673703702</v>
      </c>
      <c r="BW1408">
        <v>27</v>
      </c>
      <c r="BX1408">
        <v>33.92</v>
      </c>
      <c r="BY1408">
        <v>1015.83</v>
      </c>
      <c r="BZ1408">
        <v>20.56</v>
      </c>
      <c r="CB1408" s="1">
        <v>45319.524388518519</v>
      </c>
      <c r="CC1408">
        <v>27.22</v>
      </c>
      <c r="CD1408">
        <v>35.340000000000003</v>
      </c>
      <c r="CE1408">
        <v>1017.38</v>
      </c>
      <c r="CF1408">
        <v>20.69</v>
      </c>
      <c r="CH1408" s="1">
        <v>45320.93648877315</v>
      </c>
      <c r="CI1408">
        <v>28.54</v>
      </c>
      <c r="CJ1408">
        <v>31.53</v>
      </c>
      <c r="CK1408">
        <v>1018.98</v>
      </c>
      <c r="CL1408">
        <v>18</v>
      </c>
    </row>
    <row r="1409" spans="8:90" x14ac:dyDescent="0.55000000000000004">
      <c r="H1409" s="1">
        <v>45307.646461782409</v>
      </c>
      <c r="I1409">
        <v>35.24</v>
      </c>
      <c r="J1409">
        <v>24.79</v>
      </c>
      <c r="K1409">
        <v>1013.25</v>
      </c>
      <c r="L1409">
        <v>19.309999999999999</v>
      </c>
      <c r="N1409" s="1">
        <v>45308.122227881948</v>
      </c>
      <c r="O1409">
        <v>34.14</v>
      </c>
      <c r="P1409">
        <v>25.73</v>
      </c>
      <c r="Q1409">
        <v>1013.69</v>
      </c>
      <c r="R1409">
        <v>18.440000000000001</v>
      </c>
      <c r="T1409" s="1">
        <v>45309.535756458332</v>
      </c>
      <c r="U1409">
        <v>33.31</v>
      </c>
      <c r="V1409">
        <v>33.67</v>
      </c>
      <c r="W1409">
        <v>1009.72</v>
      </c>
      <c r="X1409">
        <v>19.5</v>
      </c>
      <c r="Z1409" s="1">
        <v>45310.60482847222</v>
      </c>
      <c r="AA1409">
        <v>33.57</v>
      </c>
      <c r="AB1409">
        <v>36.729999999999997</v>
      </c>
      <c r="AC1409">
        <v>1007.08</v>
      </c>
      <c r="AD1409">
        <v>21.87</v>
      </c>
      <c r="AF1409" s="1">
        <v>45311.614728564811</v>
      </c>
      <c r="AG1409">
        <v>30.87</v>
      </c>
      <c r="AH1409">
        <v>48.69</v>
      </c>
      <c r="AI1409">
        <v>1006.13</v>
      </c>
      <c r="AJ1409">
        <v>22</v>
      </c>
      <c r="AL1409" s="1">
        <v>45312.638702303244</v>
      </c>
      <c r="AM1409">
        <v>31.27</v>
      </c>
      <c r="AN1409">
        <v>41.52</v>
      </c>
      <c r="AO1409">
        <v>1009.16</v>
      </c>
      <c r="AP1409">
        <v>22.62</v>
      </c>
      <c r="AR1409" s="1">
        <v>45313.897819444443</v>
      </c>
      <c r="AS1409">
        <v>29.53</v>
      </c>
      <c r="AT1409">
        <v>36.07</v>
      </c>
      <c r="AU1409">
        <v>1013.19</v>
      </c>
      <c r="AV1409">
        <v>23.69</v>
      </c>
      <c r="BJ1409" s="1">
        <v>45316.531419664352</v>
      </c>
      <c r="BK1409">
        <v>27.54</v>
      </c>
      <c r="BL1409">
        <v>29.05</v>
      </c>
      <c r="BM1409">
        <v>1016.69</v>
      </c>
      <c r="BN1409">
        <v>19.75</v>
      </c>
      <c r="BP1409" s="1">
        <v>45317.525689548609</v>
      </c>
      <c r="BQ1409">
        <v>28.28</v>
      </c>
      <c r="BR1409">
        <v>32.15</v>
      </c>
      <c r="BS1409">
        <v>1016.77</v>
      </c>
      <c r="BT1409">
        <v>20.12</v>
      </c>
      <c r="BV1409" s="1">
        <v>45318.527045925926</v>
      </c>
      <c r="BW1409">
        <v>26.98</v>
      </c>
      <c r="BX1409">
        <v>33.979999999999997</v>
      </c>
      <c r="BY1409">
        <v>1015.8</v>
      </c>
      <c r="BZ1409">
        <v>20.56</v>
      </c>
      <c r="CB1409" s="1">
        <v>45319.524760057873</v>
      </c>
      <c r="CC1409">
        <v>27.21</v>
      </c>
      <c r="CD1409">
        <v>35.29</v>
      </c>
      <c r="CE1409">
        <v>1017.36</v>
      </c>
      <c r="CF1409">
        <v>20.69</v>
      </c>
      <c r="CH1409" s="1">
        <v>45320.936861134258</v>
      </c>
      <c r="CI1409">
        <v>28.51</v>
      </c>
      <c r="CJ1409">
        <v>31.7</v>
      </c>
      <c r="CK1409">
        <v>1018.97</v>
      </c>
      <c r="CL1409">
        <v>18.059999999999999</v>
      </c>
    </row>
    <row r="1410" spans="8:90" x14ac:dyDescent="0.55000000000000004">
      <c r="H1410" s="1">
        <v>45307.646545150463</v>
      </c>
      <c r="I1410">
        <v>35.22</v>
      </c>
      <c r="J1410">
        <v>24.8</v>
      </c>
      <c r="K1410">
        <v>1013.24</v>
      </c>
      <c r="L1410">
        <v>19.309999999999999</v>
      </c>
      <c r="N1410" s="1">
        <v>45308.122311828702</v>
      </c>
      <c r="O1410">
        <v>34.14</v>
      </c>
      <c r="P1410">
        <v>25.74</v>
      </c>
      <c r="Q1410">
        <v>1013.63</v>
      </c>
      <c r="R1410">
        <v>18.440000000000001</v>
      </c>
      <c r="T1410" s="1">
        <v>45309.536129745371</v>
      </c>
      <c r="U1410">
        <v>33.32</v>
      </c>
      <c r="V1410">
        <v>33.979999999999997</v>
      </c>
      <c r="W1410">
        <v>1009.73</v>
      </c>
      <c r="X1410">
        <v>19.5</v>
      </c>
      <c r="Z1410" s="1">
        <v>45310.6052006713</v>
      </c>
      <c r="AA1410">
        <v>33.51</v>
      </c>
      <c r="AB1410">
        <v>36.340000000000003</v>
      </c>
      <c r="AC1410">
        <v>1007.08</v>
      </c>
      <c r="AD1410">
        <v>21.81</v>
      </c>
      <c r="AF1410" s="1">
        <v>45311.615132523148</v>
      </c>
      <c r="AG1410">
        <v>30.87</v>
      </c>
      <c r="AH1410">
        <v>48.65</v>
      </c>
      <c r="AI1410">
        <v>1006.12</v>
      </c>
      <c r="AJ1410">
        <v>22</v>
      </c>
      <c r="AL1410" s="1">
        <v>45312.639084594906</v>
      </c>
      <c r="AM1410">
        <v>31.27</v>
      </c>
      <c r="AN1410">
        <v>41.44</v>
      </c>
      <c r="AO1410">
        <v>1009.16</v>
      </c>
      <c r="AP1410">
        <v>22.62</v>
      </c>
      <c r="AR1410" s="1">
        <v>45313.898187523147</v>
      </c>
      <c r="AS1410">
        <v>29.57</v>
      </c>
      <c r="AT1410">
        <v>36</v>
      </c>
      <c r="AU1410">
        <v>1013.16</v>
      </c>
      <c r="AV1410">
        <v>23.69</v>
      </c>
      <c r="BJ1410" s="1">
        <v>45316.531792199072</v>
      </c>
      <c r="BK1410">
        <v>27.53</v>
      </c>
      <c r="BL1410">
        <v>29.06</v>
      </c>
      <c r="BM1410">
        <v>1016.69</v>
      </c>
      <c r="BN1410">
        <v>19.75</v>
      </c>
      <c r="BP1410" s="1">
        <v>45317.526062835648</v>
      </c>
      <c r="BQ1410">
        <v>28.28</v>
      </c>
      <c r="BR1410">
        <v>32.17</v>
      </c>
      <c r="BS1410">
        <v>1016.74</v>
      </c>
      <c r="BT1410">
        <v>20.12</v>
      </c>
      <c r="BV1410" s="1">
        <v>45318.52741815972</v>
      </c>
      <c r="BW1410">
        <v>27.05</v>
      </c>
      <c r="BX1410">
        <v>33.840000000000003</v>
      </c>
      <c r="BY1410">
        <v>1015.85</v>
      </c>
      <c r="BZ1410">
        <v>20.5</v>
      </c>
      <c r="CB1410" s="1">
        <v>45319.52513224537</v>
      </c>
      <c r="CC1410">
        <v>27.23</v>
      </c>
      <c r="CD1410">
        <v>35.21</v>
      </c>
      <c r="CE1410">
        <v>1017.3</v>
      </c>
      <c r="CF1410">
        <v>20.69</v>
      </c>
      <c r="CH1410" s="1">
        <v>45320.937238194441</v>
      </c>
      <c r="CI1410">
        <v>28.45</v>
      </c>
      <c r="CJ1410">
        <v>31.75</v>
      </c>
      <c r="CK1410">
        <v>1019</v>
      </c>
      <c r="CL1410">
        <v>18.059999999999999</v>
      </c>
    </row>
    <row r="1411" spans="8:90" x14ac:dyDescent="0.55000000000000004">
      <c r="H1411" s="1">
        <v>45307.646629363429</v>
      </c>
      <c r="I1411">
        <v>35.24</v>
      </c>
      <c r="J1411">
        <v>24.76</v>
      </c>
      <c r="K1411">
        <v>1013.29</v>
      </c>
      <c r="L1411">
        <v>19.309999999999999</v>
      </c>
      <c r="N1411" s="1">
        <v>45308.12239449074</v>
      </c>
      <c r="O1411">
        <v>34.14</v>
      </c>
      <c r="P1411">
        <v>25.74</v>
      </c>
      <c r="Q1411">
        <v>1013.72</v>
      </c>
      <c r="R1411">
        <v>18.440000000000001</v>
      </c>
      <c r="T1411" s="1">
        <v>45309.536503437499</v>
      </c>
      <c r="U1411">
        <v>33.31</v>
      </c>
      <c r="V1411">
        <v>34.21</v>
      </c>
      <c r="W1411">
        <v>1009.71</v>
      </c>
      <c r="X1411">
        <v>19.5</v>
      </c>
      <c r="Z1411" s="1">
        <v>45310.60557565972</v>
      </c>
      <c r="AA1411">
        <v>33.57</v>
      </c>
      <c r="AB1411">
        <v>35.92</v>
      </c>
      <c r="AC1411">
        <v>1007.04</v>
      </c>
      <c r="AD1411">
        <v>21.81</v>
      </c>
      <c r="AF1411" s="1">
        <v>45311.615507152776</v>
      </c>
      <c r="AG1411">
        <v>30.92</v>
      </c>
      <c r="AH1411">
        <v>48.56</v>
      </c>
      <c r="AI1411">
        <v>1006.13</v>
      </c>
      <c r="AJ1411">
        <v>22</v>
      </c>
      <c r="AL1411" s="1">
        <v>45312.639463634259</v>
      </c>
      <c r="AM1411">
        <v>31.3</v>
      </c>
      <c r="AN1411">
        <v>41.38</v>
      </c>
      <c r="AO1411">
        <v>1009.16</v>
      </c>
      <c r="AP1411">
        <v>22.62</v>
      </c>
      <c r="AR1411" s="1">
        <v>45313.89856065972</v>
      </c>
      <c r="AS1411">
        <v>29.53</v>
      </c>
      <c r="AT1411">
        <v>36.08</v>
      </c>
      <c r="AU1411">
        <v>1013.23</v>
      </c>
      <c r="AV1411">
        <v>23.69</v>
      </c>
      <c r="BJ1411" s="1">
        <v>45316.532163935182</v>
      </c>
      <c r="BK1411">
        <v>27.53</v>
      </c>
      <c r="BL1411">
        <v>29.05</v>
      </c>
      <c r="BM1411">
        <v>1016.71</v>
      </c>
      <c r="BN1411">
        <v>19.75</v>
      </c>
      <c r="BP1411" s="1">
        <v>45317.526434988424</v>
      </c>
      <c r="BQ1411">
        <v>28.29</v>
      </c>
      <c r="BR1411">
        <v>32.119999999999997</v>
      </c>
      <c r="BS1411">
        <v>1016.69</v>
      </c>
      <c r="BT1411">
        <v>20.12</v>
      </c>
      <c r="BV1411" s="1">
        <v>45318.527790983797</v>
      </c>
      <c r="BW1411">
        <v>27.01</v>
      </c>
      <c r="BX1411">
        <v>33.92</v>
      </c>
      <c r="BY1411">
        <v>1015.82</v>
      </c>
      <c r="BZ1411">
        <v>20.5</v>
      </c>
      <c r="CB1411" s="1">
        <v>45319.525504386576</v>
      </c>
      <c r="CC1411">
        <v>27.23</v>
      </c>
      <c r="CD1411">
        <v>35.26</v>
      </c>
      <c r="CE1411">
        <v>1017.35</v>
      </c>
      <c r="CF1411">
        <v>20.69</v>
      </c>
      <c r="CH1411" s="1">
        <v>45320.937615046299</v>
      </c>
      <c r="CI1411">
        <v>28.36</v>
      </c>
      <c r="CJ1411">
        <v>31.97</v>
      </c>
      <c r="CK1411">
        <v>1018.96</v>
      </c>
      <c r="CL1411">
        <v>18.059999999999999</v>
      </c>
    </row>
    <row r="1412" spans="8:90" x14ac:dyDescent="0.55000000000000004">
      <c r="H1412" s="1">
        <v>45307.646714560186</v>
      </c>
      <c r="I1412">
        <v>35.24</v>
      </c>
      <c r="J1412">
        <v>24.75</v>
      </c>
      <c r="K1412">
        <v>1013.23</v>
      </c>
      <c r="L1412">
        <v>19.309999999999999</v>
      </c>
      <c r="N1412" s="1">
        <v>45308.122476597222</v>
      </c>
      <c r="O1412">
        <v>34.14</v>
      </c>
      <c r="P1412">
        <v>25.74</v>
      </c>
      <c r="Q1412">
        <v>1013.71</v>
      </c>
      <c r="R1412">
        <v>18.440000000000001</v>
      </c>
      <c r="T1412" s="1">
        <v>45309.536880277781</v>
      </c>
      <c r="U1412">
        <v>33.36</v>
      </c>
      <c r="V1412">
        <v>34.06</v>
      </c>
      <c r="W1412">
        <v>1009.71</v>
      </c>
      <c r="X1412">
        <v>19.5</v>
      </c>
      <c r="Z1412" s="1">
        <v>45310.605955902778</v>
      </c>
      <c r="AA1412">
        <v>33.520000000000003</v>
      </c>
      <c r="AB1412">
        <v>35.450000000000003</v>
      </c>
      <c r="AC1412">
        <v>1007.03</v>
      </c>
      <c r="AD1412">
        <v>21.69</v>
      </c>
      <c r="AF1412" s="1">
        <v>45311.615956423608</v>
      </c>
      <c r="AG1412">
        <v>30.95</v>
      </c>
      <c r="AH1412">
        <v>48.56</v>
      </c>
      <c r="AI1412">
        <v>1006.16</v>
      </c>
      <c r="AJ1412">
        <v>22</v>
      </c>
      <c r="AL1412" s="1">
        <v>45312.63997261574</v>
      </c>
      <c r="AM1412">
        <v>31.31</v>
      </c>
      <c r="AN1412">
        <v>41.36</v>
      </c>
      <c r="AO1412">
        <v>1009.17</v>
      </c>
      <c r="AP1412">
        <v>22.62</v>
      </c>
      <c r="AR1412" s="1">
        <v>45313.898933796299</v>
      </c>
      <c r="AS1412">
        <v>29.56</v>
      </c>
      <c r="AT1412">
        <v>36.03</v>
      </c>
      <c r="AU1412">
        <v>1013.14</v>
      </c>
      <c r="AV1412">
        <v>23.69</v>
      </c>
      <c r="BJ1412" s="1">
        <v>45316.532972974535</v>
      </c>
      <c r="BK1412">
        <v>27.55</v>
      </c>
      <c r="BL1412">
        <v>29.02</v>
      </c>
      <c r="BM1412">
        <v>1016.69</v>
      </c>
      <c r="BN1412">
        <v>19.75</v>
      </c>
      <c r="BP1412" s="1">
        <v>45317.52680832176</v>
      </c>
      <c r="BQ1412">
        <v>28.29</v>
      </c>
      <c r="BR1412">
        <v>32.119999999999997</v>
      </c>
      <c r="BS1412">
        <v>1016.67</v>
      </c>
      <c r="BT1412">
        <v>20.190000000000001</v>
      </c>
      <c r="BV1412" s="1">
        <v>45318.528162175928</v>
      </c>
      <c r="BW1412">
        <v>26.95</v>
      </c>
      <c r="BX1412">
        <v>34.01</v>
      </c>
      <c r="BY1412">
        <v>1015.85</v>
      </c>
      <c r="BZ1412">
        <v>20.5</v>
      </c>
      <c r="CB1412" s="1">
        <v>45319.525883865739</v>
      </c>
      <c r="CC1412">
        <v>27.23</v>
      </c>
      <c r="CD1412">
        <v>35.200000000000003</v>
      </c>
      <c r="CE1412">
        <v>1017.32</v>
      </c>
      <c r="CF1412">
        <v>20.69</v>
      </c>
      <c r="CH1412" s="1">
        <v>45320.937977430556</v>
      </c>
      <c r="CI1412">
        <v>28.37</v>
      </c>
      <c r="CJ1412">
        <v>31.81</v>
      </c>
      <c r="CK1412">
        <v>1018.96</v>
      </c>
      <c r="CL1412">
        <v>18</v>
      </c>
    </row>
    <row r="1413" spans="8:90" x14ac:dyDescent="0.55000000000000004">
      <c r="H1413" s="1">
        <v>45307.646797013891</v>
      </c>
      <c r="I1413">
        <v>35.22</v>
      </c>
      <c r="J1413">
        <v>24.76</v>
      </c>
      <c r="K1413">
        <v>1013.25</v>
      </c>
      <c r="L1413">
        <v>19.309999999999999</v>
      </c>
      <c r="N1413" s="1">
        <v>45308.122559918978</v>
      </c>
      <c r="O1413">
        <v>34.14</v>
      </c>
      <c r="P1413">
        <v>25.75</v>
      </c>
      <c r="Q1413">
        <v>1013.72</v>
      </c>
      <c r="R1413">
        <v>18.440000000000001</v>
      </c>
      <c r="T1413" s="1">
        <v>45309.53725346065</v>
      </c>
      <c r="U1413">
        <v>33.369999999999997</v>
      </c>
      <c r="V1413">
        <v>34.14</v>
      </c>
      <c r="W1413">
        <v>1009.66</v>
      </c>
      <c r="X1413">
        <v>19.5</v>
      </c>
      <c r="Z1413" s="1">
        <v>45310.606323136577</v>
      </c>
      <c r="AA1413">
        <v>33.5</v>
      </c>
      <c r="AB1413">
        <v>34.93</v>
      </c>
      <c r="AC1413">
        <v>1006.99</v>
      </c>
      <c r="AD1413">
        <v>21.69</v>
      </c>
      <c r="AF1413" s="1">
        <v>45311.616372002318</v>
      </c>
      <c r="AG1413">
        <v>30.91</v>
      </c>
      <c r="AH1413">
        <v>48.59</v>
      </c>
      <c r="AI1413">
        <v>1006.19</v>
      </c>
      <c r="AJ1413">
        <v>22</v>
      </c>
      <c r="AL1413" s="1">
        <v>45312.640386076389</v>
      </c>
      <c r="AM1413">
        <v>31.27</v>
      </c>
      <c r="AN1413">
        <v>41.37</v>
      </c>
      <c r="AO1413">
        <v>1009.23</v>
      </c>
      <c r="AP1413">
        <v>22.62</v>
      </c>
      <c r="AR1413" s="1">
        <v>45313.899309756947</v>
      </c>
      <c r="AS1413">
        <v>29.51</v>
      </c>
      <c r="AT1413">
        <v>36.159999999999997</v>
      </c>
      <c r="AU1413">
        <v>1013.19</v>
      </c>
      <c r="AV1413">
        <v>23.69</v>
      </c>
      <c r="BJ1413" s="1">
        <v>45316.533346886572</v>
      </c>
      <c r="BK1413">
        <v>27.54</v>
      </c>
      <c r="BL1413">
        <v>29.01</v>
      </c>
      <c r="BM1413">
        <v>1016.65</v>
      </c>
      <c r="BN1413">
        <v>19.75</v>
      </c>
      <c r="BP1413" s="1">
        <v>45317.52718203704</v>
      </c>
      <c r="BQ1413">
        <v>28.31</v>
      </c>
      <c r="BR1413">
        <v>32.119999999999997</v>
      </c>
      <c r="BS1413">
        <v>1016.74</v>
      </c>
      <c r="BT1413">
        <v>20.190000000000001</v>
      </c>
      <c r="BV1413" s="1">
        <v>45318.528534120371</v>
      </c>
      <c r="BW1413">
        <v>26.96</v>
      </c>
      <c r="BX1413">
        <v>33.96</v>
      </c>
      <c r="BY1413">
        <v>1015.79</v>
      </c>
      <c r="BZ1413">
        <v>20.56</v>
      </c>
      <c r="CB1413" s="1">
        <v>45319.526256087964</v>
      </c>
      <c r="CC1413">
        <v>27.22</v>
      </c>
      <c r="CD1413">
        <v>35.19</v>
      </c>
      <c r="CE1413">
        <v>1017.31</v>
      </c>
      <c r="CF1413">
        <v>20.69</v>
      </c>
      <c r="CH1413" s="1">
        <v>45320.938349456017</v>
      </c>
      <c r="CI1413">
        <v>28.42</v>
      </c>
      <c r="CJ1413">
        <v>31.99</v>
      </c>
      <c r="CK1413">
        <v>1018.92</v>
      </c>
      <c r="CL1413">
        <v>18</v>
      </c>
    </row>
    <row r="1414" spans="8:90" x14ac:dyDescent="0.55000000000000004">
      <c r="H1414" s="1">
        <v>45307.646878611115</v>
      </c>
      <c r="I1414">
        <v>35.229999999999997</v>
      </c>
      <c r="J1414">
        <v>24.76</v>
      </c>
      <c r="K1414">
        <v>1013.24</v>
      </c>
      <c r="L1414">
        <v>19.37</v>
      </c>
      <c r="N1414" s="1">
        <v>45308.122644560186</v>
      </c>
      <c r="O1414">
        <v>34.130000000000003</v>
      </c>
      <c r="P1414">
        <v>25.76</v>
      </c>
      <c r="Q1414">
        <v>1013.7</v>
      </c>
      <c r="R1414">
        <v>18.440000000000001</v>
      </c>
      <c r="T1414" s="1">
        <v>45309.537629375001</v>
      </c>
      <c r="U1414">
        <v>33.31</v>
      </c>
      <c r="V1414">
        <v>34.28</v>
      </c>
      <c r="W1414">
        <v>1009.66</v>
      </c>
      <c r="X1414">
        <v>19.5</v>
      </c>
      <c r="Z1414" s="1">
        <v>45310.606696689814</v>
      </c>
      <c r="AA1414">
        <v>33.53</v>
      </c>
      <c r="AB1414">
        <v>34.89</v>
      </c>
      <c r="AC1414">
        <v>1006.97</v>
      </c>
      <c r="AD1414">
        <v>21.62</v>
      </c>
      <c r="AF1414" s="1">
        <v>45311.616859606482</v>
      </c>
      <c r="AG1414">
        <v>30.9</v>
      </c>
      <c r="AH1414">
        <v>48.83</v>
      </c>
      <c r="AI1414">
        <v>1006.08</v>
      </c>
      <c r="AJ1414">
        <v>22</v>
      </c>
      <c r="AL1414" s="1">
        <v>45312.640763807867</v>
      </c>
      <c r="AM1414">
        <v>31.3</v>
      </c>
      <c r="AN1414">
        <v>41.29</v>
      </c>
      <c r="AO1414">
        <v>1009.19</v>
      </c>
      <c r="AP1414">
        <v>22.62</v>
      </c>
      <c r="AR1414" s="1">
        <v>45313.899682673611</v>
      </c>
      <c r="AS1414">
        <v>29.53</v>
      </c>
      <c r="AT1414">
        <v>36.08</v>
      </c>
      <c r="AU1414">
        <v>1013.23</v>
      </c>
      <c r="AV1414">
        <v>23.69</v>
      </c>
      <c r="BJ1414" s="1">
        <v>45316.533720150466</v>
      </c>
      <c r="BK1414">
        <v>27.54</v>
      </c>
      <c r="BL1414">
        <v>29.06</v>
      </c>
      <c r="BM1414">
        <v>1016.61</v>
      </c>
      <c r="BN1414">
        <v>19.75</v>
      </c>
      <c r="BP1414" s="1">
        <v>45317.527554236112</v>
      </c>
      <c r="BQ1414">
        <v>28.32</v>
      </c>
      <c r="BR1414">
        <v>32.049999999999997</v>
      </c>
      <c r="BS1414">
        <v>1016.66</v>
      </c>
      <c r="BT1414">
        <v>20.190000000000001</v>
      </c>
      <c r="BV1414" s="1">
        <v>45318.52890795139</v>
      </c>
      <c r="BW1414">
        <v>27.01</v>
      </c>
      <c r="BX1414">
        <v>33.950000000000003</v>
      </c>
      <c r="BY1414">
        <v>1015.8</v>
      </c>
      <c r="BZ1414">
        <v>20.5</v>
      </c>
      <c r="CB1414" s="1">
        <v>45319.526628310188</v>
      </c>
      <c r="CC1414">
        <v>27.2</v>
      </c>
      <c r="CD1414">
        <v>35.130000000000003</v>
      </c>
      <c r="CE1414">
        <v>1017.34</v>
      </c>
      <c r="CF1414">
        <v>20.69</v>
      </c>
      <c r="CH1414" s="1">
        <v>45320.938721585648</v>
      </c>
      <c r="CI1414">
        <v>28.39</v>
      </c>
      <c r="CJ1414">
        <v>31.96</v>
      </c>
      <c r="CK1414">
        <v>1018.92</v>
      </c>
      <c r="CL1414">
        <v>18</v>
      </c>
    </row>
    <row r="1415" spans="8:90" x14ac:dyDescent="0.55000000000000004">
      <c r="H1415" s="1">
        <v>45307.646960844904</v>
      </c>
      <c r="I1415">
        <v>35.25</v>
      </c>
      <c r="J1415">
        <v>24.74</v>
      </c>
      <c r="K1415">
        <v>1013.27</v>
      </c>
      <c r="L1415">
        <v>19.37</v>
      </c>
      <c r="N1415" s="1">
        <v>45308.122727534719</v>
      </c>
      <c r="O1415">
        <v>34.130000000000003</v>
      </c>
      <c r="P1415">
        <v>25.75</v>
      </c>
      <c r="Q1415">
        <v>1013.65</v>
      </c>
      <c r="R1415">
        <v>18.440000000000001</v>
      </c>
      <c r="T1415" s="1">
        <v>45309.538005300928</v>
      </c>
      <c r="U1415">
        <v>33.33</v>
      </c>
      <c r="V1415">
        <v>34.28</v>
      </c>
      <c r="W1415">
        <v>1009.64</v>
      </c>
      <c r="X1415">
        <v>19.559999999999999</v>
      </c>
      <c r="Z1415" s="1">
        <v>45310.607070949074</v>
      </c>
      <c r="AA1415">
        <v>33.42</v>
      </c>
      <c r="AB1415">
        <v>35.049999999999997</v>
      </c>
      <c r="AC1415">
        <v>1006.94</v>
      </c>
      <c r="AD1415">
        <v>21.56</v>
      </c>
      <c r="AF1415" s="1">
        <v>45311.617229513889</v>
      </c>
      <c r="AG1415">
        <v>30.93</v>
      </c>
      <c r="AH1415">
        <v>48.76</v>
      </c>
      <c r="AI1415">
        <v>1006.19</v>
      </c>
      <c r="AJ1415">
        <v>22.06</v>
      </c>
      <c r="AL1415" s="1">
        <v>45312.641172453703</v>
      </c>
      <c r="AM1415">
        <v>31.31</v>
      </c>
      <c r="AN1415">
        <v>41.36</v>
      </c>
      <c r="AO1415">
        <v>1009.19</v>
      </c>
      <c r="AP1415">
        <v>22.69</v>
      </c>
      <c r="AR1415" s="1">
        <v>45313.900057037034</v>
      </c>
      <c r="AS1415">
        <v>29.52</v>
      </c>
      <c r="AT1415">
        <v>36.090000000000003</v>
      </c>
      <c r="AU1415">
        <v>1013.24</v>
      </c>
      <c r="AV1415">
        <v>23.69</v>
      </c>
      <c r="BJ1415" s="1">
        <v>45316.534092233793</v>
      </c>
      <c r="BK1415">
        <v>27.54</v>
      </c>
      <c r="BL1415">
        <v>29.02</v>
      </c>
      <c r="BM1415">
        <v>1016.7</v>
      </c>
      <c r="BN1415">
        <v>19.75</v>
      </c>
      <c r="BP1415" s="1">
        <v>45317.527926481482</v>
      </c>
      <c r="BQ1415">
        <v>28.33</v>
      </c>
      <c r="BR1415">
        <v>32.04</v>
      </c>
      <c r="BS1415">
        <v>1016.7</v>
      </c>
      <c r="BT1415">
        <v>20.190000000000001</v>
      </c>
      <c r="BV1415" s="1">
        <v>45318.529279571761</v>
      </c>
      <c r="BW1415">
        <v>27.02</v>
      </c>
      <c r="BX1415">
        <v>33.92</v>
      </c>
      <c r="BY1415">
        <v>1015.78</v>
      </c>
      <c r="BZ1415">
        <v>20.56</v>
      </c>
      <c r="CB1415" s="1">
        <v>45319.527000567126</v>
      </c>
      <c r="CC1415">
        <v>27.17</v>
      </c>
      <c r="CD1415">
        <v>35.17</v>
      </c>
      <c r="CE1415">
        <v>1017.31</v>
      </c>
      <c r="CF1415">
        <v>20.69</v>
      </c>
      <c r="CH1415" s="1">
        <v>45320.939093807872</v>
      </c>
      <c r="CI1415">
        <v>28.38</v>
      </c>
      <c r="CJ1415">
        <v>31.87</v>
      </c>
      <c r="CK1415">
        <v>1018.92</v>
      </c>
      <c r="CL1415">
        <v>18</v>
      </c>
    </row>
    <row r="1416" spans="8:90" x14ac:dyDescent="0.55000000000000004">
      <c r="H1416" s="1">
        <v>45307.647043321762</v>
      </c>
      <c r="I1416">
        <v>35.25</v>
      </c>
      <c r="J1416">
        <v>24.74</v>
      </c>
      <c r="K1416">
        <v>1013.19</v>
      </c>
      <c r="L1416">
        <v>19.37</v>
      </c>
      <c r="N1416" s="1">
        <v>45308.122810856483</v>
      </c>
      <c r="O1416">
        <v>34.14</v>
      </c>
      <c r="P1416">
        <v>25.75</v>
      </c>
      <c r="Q1416">
        <v>1013.7</v>
      </c>
      <c r="R1416">
        <v>18.440000000000001</v>
      </c>
      <c r="T1416" s="1">
        <v>45309.538379386577</v>
      </c>
      <c r="U1416">
        <v>33.36</v>
      </c>
      <c r="V1416">
        <v>34.270000000000003</v>
      </c>
      <c r="W1416">
        <v>1009.61</v>
      </c>
      <c r="X1416">
        <v>19.559999999999999</v>
      </c>
      <c r="Z1416" s="1">
        <v>45310.607445381946</v>
      </c>
      <c r="AA1416">
        <v>33.130000000000003</v>
      </c>
      <c r="AB1416">
        <v>35.33</v>
      </c>
      <c r="AC1416">
        <v>1007</v>
      </c>
      <c r="AD1416">
        <v>21.5</v>
      </c>
      <c r="AF1416" s="1">
        <v>45311.617615393516</v>
      </c>
      <c r="AG1416">
        <v>31</v>
      </c>
      <c r="AH1416">
        <v>48.56</v>
      </c>
      <c r="AI1416">
        <v>1006.23</v>
      </c>
      <c r="AJ1416">
        <v>22.06</v>
      </c>
      <c r="AL1416" s="1">
        <v>45312.641650347221</v>
      </c>
      <c r="AM1416">
        <v>31.32</v>
      </c>
      <c r="AN1416">
        <v>41.25</v>
      </c>
      <c r="AO1416">
        <v>1009.26</v>
      </c>
      <c r="AP1416">
        <v>22.69</v>
      </c>
      <c r="AR1416" s="1">
        <v>45313.900431956019</v>
      </c>
      <c r="AS1416">
        <v>29.47</v>
      </c>
      <c r="AT1416">
        <v>36.200000000000003</v>
      </c>
      <c r="AU1416">
        <v>1013.18</v>
      </c>
      <c r="AV1416">
        <v>23.69</v>
      </c>
      <c r="BJ1416" s="1">
        <v>45316.534464432872</v>
      </c>
      <c r="BK1416">
        <v>27.54</v>
      </c>
      <c r="BL1416">
        <v>29.05</v>
      </c>
      <c r="BM1416">
        <v>1016.68</v>
      </c>
      <c r="BN1416">
        <v>19.75</v>
      </c>
      <c r="BP1416" s="1">
        <v>45317.528301851853</v>
      </c>
      <c r="BQ1416">
        <v>28.35</v>
      </c>
      <c r="BR1416">
        <v>32.04</v>
      </c>
      <c r="BS1416">
        <v>1016.71</v>
      </c>
      <c r="BT1416">
        <v>20.190000000000001</v>
      </c>
      <c r="BV1416" s="1">
        <v>45318.529650613425</v>
      </c>
      <c r="BW1416">
        <v>27.03</v>
      </c>
      <c r="BX1416">
        <v>33.92</v>
      </c>
      <c r="BY1416">
        <v>1015.7</v>
      </c>
      <c r="BZ1416">
        <v>20.56</v>
      </c>
      <c r="CB1416" s="1">
        <v>45319.527372372686</v>
      </c>
      <c r="CC1416">
        <v>27.21</v>
      </c>
      <c r="CD1416">
        <v>35.090000000000003</v>
      </c>
      <c r="CE1416">
        <v>1017.27</v>
      </c>
      <c r="CF1416">
        <v>20.69</v>
      </c>
      <c r="CH1416" s="1">
        <v>45320.939466296295</v>
      </c>
      <c r="CI1416">
        <v>28.34</v>
      </c>
      <c r="CJ1416">
        <v>32.119999999999997</v>
      </c>
      <c r="CK1416">
        <v>1018.93</v>
      </c>
      <c r="CL1416">
        <v>18</v>
      </c>
    </row>
    <row r="1417" spans="8:90" x14ac:dyDescent="0.55000000000000004">
      <c r="H1417" s="1">
        <v>45307.647125682874</v>
      </c>
      <c r="I1417">
        <v>35.28</v>
      </c>
      <c r="J1417">
        <v>24.73</v>
      </c>
      <c r="K1417">
        <v>1013.26</v>
      </c>
      <c r="L1417">
        <v>19.37</v>
      </c>
      <c r="N1417" s="1">
        <v>45308.122904282405</v>
      </c>
      <c r="O1417">
        <v>34.14</v>
      </c>
      <c r="P1417">
        <v>25.74</v>
      </c>
      <c r="Q1417">
        <v>1013.68</v>
      </c>
      <c r="R1417">
        <v>18.440000000000001</v>
      </c>
      <c r="T1417" s="1">
        <v>45309.538752523149</v>
      </c>
      <c r="U1417">
        <v>33.409999999999997</v>
      </c>
      <c r="V1417">
        <v>34.14</v>
      </c>
      <c r="W1417">
        <v>1009.59</v>
      </c>
      <c r="X1417">
        <v>19.559999999999999</v>
      </c>
      <c r="Z1417" s="1">
        <v>45310.607821018515</v>
      </c>
      <c r="AA1417">
        <v>33.049999999999997</v>
      </c>
      <c r="AB1417">
        <v>35.630000000000003</v>
      </c>
      <c r="AC1417">
        <v>1007.04</v>
      </c>
      <c r="AD1417">
        <v>21.5</v>
      </c>
      <c r="AF1417" s="1">
        <v>45311.618091435186</v>
      </c>
      <c r="AG1417">
        <v>30.98</v>
      </c>
      <c r="AH1417">
        <v>48.5</v>
      </c>
      <c r="AI1417">
        <v>1006.12</v>
      </c>
      <c r="AJ1417">
        <v>22.06</v>
      </c>
      <c r="AL1417" s="1">
        <v>45312.642030902774</v>
      </c>
      <c r="AM1417">
        <v>31.35</v>
      </c>
      <c r="AN1417">
        <v>41.24</v>
      </c>
      <c r="AO1417">
        <v>1009.25</v>
      </c>
      <c r="AP1417">
        <v>22.69</v>
      </c>
      <c r="AR1417" s="1">
        <v>45313.900805104167</v>
      </c>
      <c r="AS1417">
        <v>29.51</v>
      </c>
      <c r="AT1417">
        <v>36.1</v>
      </c>
      <c r="AU1417">
        <v>1013.2</v>
      </c>
      <c r="AV1417">
        <v>23.62</v>
      </c>
      <c r="BJ1417" s="1">
        <v>45316.534836874998</v>
      </c>
      <c r="BK1417">
        <v>27.53</v>
      </c>
      <c r="BL1417">
        <v>29.06</v>
      </c>
      <c r="BM1417">
        <v>1016.67</v>
      </c>
      <c r="BN1417">
        <v>19.75</v>
      </c>
      <c r="BP1417" s="1">
        <v>45317.528671840279</v>
      </c>
      <c r="BQ1417">
        <v>28.36</v>
      </c>
      <c r="BR1417">
        <v>31.98</v>
      </c>
      <c r="BS1417">
        <v>1016.73</v>
      </c>
      <c r="BT1417">
        <v>20.190000000000001</v>
      </c>
      <c r="BV1417" s="1">
        <v>45318.530022766201</v>
      </c>
      <c r="BW1417">
        <v>27.01</v>
      </c>
      <c r="BX1417">
        <v>33.950000000000003</v>
      </c>
      <c r="BY1417">
        <v>1015.65</v>
      </c>
      <c r="BZ1417">
        <v>20.56</v>
      </c>
      <c r="CB1417" s="1">
        <v>45319.527744212966</v>
      </c>
      <c r="CC1417">
        <v>27.1</v>
      </c>
      <c r="CD1417">
        <v>35.18</v>
      </c>
      <c r="CE1417">
        <v>1017.27</v>
      </c>
      <c r="CF1417">
        <v>20.69</v>
      </c>
      <c r="CH1417" s="1">
        <v>45320.939843749999</v>
      </c>
      <c r="CI1417">
        <v>28.34</v>
      </c>
      <c r="CJ1417">
        <v>32.049999999999997</v>
      </c>
      <c r="CK1417">
        <v>1018.86</v>
      </c>
      <c r="CL1417">
        <v>18</v>
      </c>
    </row>
    <row r="1418" spans="8:90" x14ac:dyDescent="0.55000000000000004">
      <c r="H1418" s="1">
        <v>45307.647248067129</v>
      </c>
      <c r="I1418">
        <v>35.26</v>
      </c>
      <c r="J1418">
        <v>24.74</v>
      </c>
      <c r="K1418">
        <v>1013.27</v>
      </c>
      <c r="L1418">
        <v>19.309999999999999</v>
      </c>
      <c r="N1418" s="1">
        <v>45308.122977870371</v>
      </c>
      <c r="O1418">
        <v>34.14</v>
      </c>
      <c r="P1418">
        <v>25.76</v>
      </c>
      <c r="Q1418">
        <v>1013.7</v>
      </c>
      <c r="R1418">
        <v>18.440000000000001</v>
      </c>
      <c r="T1418" s="1">
        <v>45309.539126770833</v>
      </c>
      <c r="U1418">
        <v>33.380000000000003</v>
      </c>
      <c r="V1418">
        <v>34.229999999999997</v>
      </c>
      <c r="W1418">
        <v>1009.6</v>
      </c>
      <c r="X1418">
        <v>19.62</v>
      </c>
      <c r="Z1418" s="1">
        <v>45310.608201388888</v>
      </c>
      <c r="AA1418">
        <v>32.94</v>
      </c>
      <c r="AB1418">
        <v>35.94</v>
      </c>
      <c r="AC1418">
        <v>1007.02</v>
      </c>
      <c r="AD1418">
        <v>21.5</v>
      </c>
      <c r="AF1418" s="1">
        <v>45311.618552106484</v>
      </c>
      <c r="AG1418">
        <v>30.94</v>
      </c>
      <c r="AH1418">
        <v>48.54</v>
      </c>
      <c r="AI1418">
        <v>1006.2</v>
      </c>
      <c r="AJ1418">
        <v>22.06</v>
      </c>
      <c r="AL1418" s="1">
        <v>45312.642642685183</v>
      </c>
      <c r="AM1418">
        <v>31.37</v>
      </c>
      <c r="AN1418">
        <v>41.11</v>
      </c>
      <c r="AO1418">
        <v>1009.27</v>
      </c>
      <c r="AP1418">
        <v>22.69</v>
      </c>
      <c r="AR1418" s="1">
        <v>45313.901182870373</v>
      </c>
      <c r="AS1418">
        <v>29.54</v>
      </c>
      <c r="AT1418">
        <v>36.07</v>
      </c>
      <c r="AU1418">
        <v>1013.21</v>
      </c>
      <c r="AV1418">
        <v>23.62</v>
      </c>
      <c r="BJ1418" s="1">
        <v>45316.535209849535</v>
      </c>
      <c r="BK1418">
        <v>27.53</v>
      </c>
      <c r="BL1418">
        <v>29.07</v>
      </c>
      <c r="BM1418">
        <v>1016.61</v>
      </c>
      <c r="BN1418">
        <v>19.75</v>
      </c>
      <c r="BP1418" s="1">
        <v>45317.529044062503</v>
      </c>
      <c r="BQ1418">
        <v>28.37</v>
      </c>
      <c r="BR1418">
        <v>32</v>
      </c>
      <c r="BS1418">
        <v>1016.69</v>
      </c>
      <c r="BT1418">
        <v>20.190000000000001</v>
      </c>
      <c r="BV1418" s="1">
        <v>45318.530394976849</v>
      </c>
      <c r="BW1418">
        <v>27</v>
      </c>
      <c r="BX1418">
        <v>33.979999999999997</v>
      </c>
      <c r="BY1418">
        <v>1015.68</v>
      </c>
      <c r="BZ1418">
        <v>20.56</v>
      </c>
      <c r="CB1418" s="1">
        <v>45319.528115439818</v>
      </c>
      <c r="CC1418">
        <v>27.2</v>
      </c>
      <c r="CD1418">
        <v>35.11</v>
      </c>
      <c r="CE1418">
        <v>1017.32</v>
      </c>
      <c r="CF1418">
        <v>20.69</v>
      </c>
      <c r="CH1418" s="1">
        <v>45320.940210787034</v>
      </c>
      <c r="CI1418">
        <v>28.34</v>
      </c>
      <c r="CJ1418">
        <v>31.98</v>
      </c>
      <c r="CK1418">
        <v>1018.81</v>
      </c>
      <c r="CL1418">
        <v>18</v>
      </c>
    </row>
    <row r="1419" spans="8:90" x14ac:dyDescent="0.55000000000000004">
      <c r="H1419" s="1">
        <v>45307.64733133102</v>
      </c>
      <c r="I1419">
        <v>35.26</v>
      </c>
      <c r="J1419">
        <v>24.76</v>
      </c>
      <c r="K1419">
        <v>1013.24</v>
      </c>
      <c r="L1419">
        <v>19.309999999999999</v>
      </c>
      <c r="N1419" s="1">
        <v>45308.123061689817</v>
      </c>
      <c r="O1419">
        <v>34.130000000000003</v>
      </c>
      <c r="P1419">
        <v>25.76</v>
      </c>
      <c r="Q1419">
        <v>1013.74</v>
      </c>
      <c r="R1419">
        <v>18.440000000000001</v>
      </c>
      <c r="T1419" s="1">
        <v>45309.539501747684</v>
      </c>
      <c r="U1419">
        <v>33.31</v>
      </c>
      <c r="V1419">
        <v>34.42</v>
      </c>
      <c r="W1419">
        <v>1009.61</v>
      </c>
      <c r="X1419">
        <v>19.62</v>
      </c>
      <c r="Z1419" s="1">
        <v>45310.608569178243</v>
      </c>
      <c r="AA1419">
        <v>32.9</v>
      </c>
      <c r="AB1419">
        <v>36.15</v>
      </c>
      <c r="AC1419">
        <v>1006.97</v>
      </c>
      <c r="AD1419">
        <v>21.37</v>
      </c>
      <c r="AF1419" s="1">
        <v>45311.618965057867</v>
      </c>
      <c r="AG1419">
        <v>30.92</v>
      </c>
      <c r="AH1419">
        <v>48.53</v>
      </c>
      <c r="AI1419">
        <v>1006.07</v>
      </c>
      <c r="AJ1419">
        <v>22.06</v>
      </c>
      <c r="AL1419" s="1">
        <v>45312.643016909722</v>
      </c>
      <c r="AM1419">
        <v>31.35</v>
      </c>
      <c r="AN1419">
        <v>41.04</v>
      </c>
      <c r="AO1419">
        <v>1009.3</v>
      </c>
      <c r="AP1419">
        <v>22.62</v>
      </c>
      <c r="AR1419" s="1">
        <v>45313.901554143522</v>
      </c>
      <c r="AS1419">
        <v>29.56</v>
      </c>
      <c r="AT1419">
        <v>36</v>
      </c>
      <c r="AU1419">
        <v>1013.24</v>
      </c>
      <c r="AV1419">
        <v>23.69</v>
      </c>
      <c r="BJ1419" s="1">
        <v>45316.535582048615</v>
      </c>
      <c r="BK1419">
        <v>27.55</v>
      </c>
      <c r="BL1419">
        <v>29.05</v>
      </c>
      <c r="BM1419">
        <v>1016.62</v>
      </c>
      <c r="BN1419">
        <v>19.75</v>
      </c>
      <c r="BP1419" s="1">
        <v>45317.529415671299</v>
      </c>
      <c r="BQ1419">
        <v>28.37</v>
      </c>
      <c r="BR1419">
        <v>32.020000000000003</v>
      </c>
      <c r="BS1419">
        <v>1016.68</v>
      </c>
      <c r="BT1419">
        <v>20.190000000000001</v>
      </c>
      <c r="BV1419" s="1">
        <v>45318.530769976853</v>
      </c>
      <c r="BW1419">
        <v>26.99</v>
      </c>
      <c r="BX1419">
        <v>33.97</v>
      </c>
      <c r="BY1419">
        <v>1015.65</v>
      </c>
      <c r="BZ1419">
        <v>20.56</v>
      </c>
      <c r="CB1419" s="1">
        <v>45319.528487800926</v>
      </c>
      <c r="CC1419">
        <v>27.18</v>
      </c>
      <c r="CD1419">
        <v>35.04</v>
      </c>
      <c r="CE1419">
        <v>1017.26</v>
      </c>
      <c r="CF1419">
        <v>20.69</v>
      </c>
      <c r="CH1419" s="1">
        <v>45320.940582939817</v>
      </c>
      <c r="CI1419">
        <v>28.35</v>
      </c>
      <c r="CJ1419">
        <v>32.049999999999997</v>
      </c>
      <c r="CK1419">
        <v>1018.82</v>
      </c>
      <c r="CL1419">
        <v>18</v>
      </c>
    </row>
    <row r="1420" spans="8:90" x14ac:dyDescent="0.55000000000000004">
      <c r="H1420" s="1">
        <v>45307.647413645835</v>
      </c>
      <c r="I1420">
        <v>35.25</v>
      </c>
      <c r="J1420">
        <v>24.75</v>
      </c>
      <c r="K1420">
        <v>1013.22</v>
      </c>
      <c r="L1420">
        <v>19.309999999999999</v>
      </c>
      <c r="N1420" s="1">
        <v>45308.123144652774</v>
      </c>
      <c r="O1420">
        <v>34.14</v>
      </c>
      <c r="P1420">
        <v>25.75</v>
      </c>
      <c r="Q1420">
        <v>1013.73</v>
      </c>
      <c r="R1420">
        <v>18.440000000000001</v>
      </c>
      <c r="T1420" s="1">
        <v>45309.539877581017</v>
      </c>
      <c r="U1420">
        <v>33.33</v>
      </c>
      <c r="V1420">
        <v>34.39</v>
      </c>
      <c r="W1420">
        <v>1009.63</v>
      </c>
      <c r="X1420">
        <v>19.62</v>
      </c>
      <c r="Z1420" s="1">
        <v>45310.608941134262</v>
      </c>
      <c r="AA1420">
        <v>32.9</v>
      </c>
      <c r="AB1420">
        <v>36.21</v>
      </c>
      <c r="AC1420">
        <v>1006.92</v>
      </c>
      <c r="AD1420">
        <v>21.44</v>
      </c>
      <c r="AF1420" s="1">
        <v>45311.619413194443</v>
      </c>
      <c r="AG1420">
        <v>31</v>
      </c>
      <c r="AH1420">
        <v>48.39</v>
      </c>
      <c r="AI1420">
        <v>1006.18</v>
      </c>
      <c r="AJ1420">
        <v>22.06</v>
      </c>
      <c r="AL1420" s="1">
        <v>45312.643503703701</v>
      </c>
      <c r="AM1420">
        <v>31.26</v>
      </c>
      <c r="AN1420">
        <v>40.450000000000003</v>
      </c>
      <c r="AO1420">
        <v>1009.25</v>
      </c>
      <c r="AP1420">
        <v>22.69</v>
      </c>
      <c r="AR1420" s="1">
        <v>45313.90192837963</v>
      </c>
      <c r="AS1420">
        <v>29.53</v>
      </c>
      <c r="AT1420">
        <v>36.04</v>
      </c>
      <c r="AU1420">
        <v>1013.28</v>
      </c>
      <c r="AV1420">
        <v>23.69</v>
      </c>
      <c r="BJ1420" s="1">
        <v>45316.535954270832</v>
      </c>
      <c r="BK1420">
        <v>27.54</v>
      </c>
      <c r="BL1420">
        <v>29.09</v>
      </c>
      <c r="BM1420">
        <v>1016.65</v>
      </c>
      <c r="BN1420">
        <v>19.75</v>
      </c>
      <c r="BP1420" s="1">
        <v>45317.529788009262</v>
      </c>
      <c r="BQ1420">
        <v>28.4</v>
      </c>
      <c r="BR1420">
        <v>32.01</v>
      </c>
      <c r="BS1420">
        <v>1016.69</v>
      </c>
      <c r="BT1420">
        <v>20.190000000000001</v>
      </c>
      <c r="BV1420" s="1">
        <v>45318.531141481479</v>
      </c>
      <c r="BW1420">
        <v>26.95</v>
      </c>
      <c r="BX1420">
        <v>34.04</v>
      </c>
      <c r="BY1420">
        <v>1015.65</v>
      </c>
      <c r="BZ1420">
        <v>20.56</v>
      </c>
      <c r="CB1420" s="1">
        <v>45319.528858865742</v>
      </c>
      <c r="CC1420">
        <v>27.21</v>
      </c>
      <c r="CD1420">
        <v>35.020000000000003</v>
      </c>
      <c r="CE1420">
        <v>1017.21</v>
      </c>
      <c r="CF1420">
        <v>20.69</v>
      </c>
      <c r="CH1420" s="1">
        <v>45320.940955185186</v>
      </c>
      <c r="CI1420">
        <v>28.31</v>
      </c>
      <c r="CJ1420">
        <v>32.04</v>
      </c>
      <c r="CK1420">
        <v>1018.78</v>
      </c>
      <c r="CL1420">
        <v>18</v>
      </c>
    </row>
    <row r="1421" spans="8:90" x14ac:dyDescent="0.55000000000000004">
      <c r="H1421" s="1">
        <v>45307.647529363428</v>
      </c>
      <c r="I1421">
        <v>35.270000000000003</v>
      </c>
      <c r="J1421">
        <v>24.73</v>
      </c>
      <c r="K1421">
        <v>1013.22</v>
      </c>
      <c r="L1421">
        <v>19.309999999999999</v>
      </c>
      <c r="N1421" s="1">
        <v>45308.123227766206</v>
      </c>
      <c r="O1421">
        <v>34.15</v>
      </c>
      <c r="P1421">
        <v>25.75</v>
      </c>
      <c r="Q1421">
        <v>1013.75</v>
      </c>
      <c r="R1421">
        <v>18.440000000000001</v>
      </c>
      <c r="T1421" s="1">
        <v>45309.540252962965</v>
      </c>
      <c r="U1421">
        <v>33.28</v>
      </c>
      <c r="V1421">
        <v>34.450000000000003</v>
      </c>
      <c r="W1421">
        <v>1009.63</v>
      </c>
      <c r="X1421">
        <v>19.62</v>
      </c>
      <c r="Z1421" s="1">
        <v>45310.609315555557</v>
      </c>
      <c r="AA1421">
        <v>32.909999999999997</v>
      </c>
      <c r="AB1421">
        <v>36.28</v>
      </c>
      <c r="AC1421">
        <v>1006.95</v>
      </c>
      <c r="AD1421">
        <v>21.44</v>
      </c>
      <c r="AF1421" s="1">
        <v>45311.619783206021</v>
      </c>
      <c r="AG1421">
        <v>31.03</v>
      </c>
      <c r="AH1421">
        <v>48.29</v>
      </c>
      <c r="AI1421">
        <v>1006.18</v>
      </c>
      <c r="AJ1421">
        <v>22.06</v>
      </c>
      <c r="AL1421" s="1">
        <v>45312.643910405095</v>
      </c>
      <c r="AM1421">
        <v>31.08</v>
      </c>
      <c r="AN1421">
        <v>39.64</v>
      </c>
      <c r="AO1421">
        <v>1009.19</v>
      </c>
      <c r="AP1421">
        <v>22.62</v>
      </c>
      <c r="AR1421" s="1">
        <v>45313.902301782407</v>
      </c>
      <c r="AS1421">
        <v>29.52</v>
      </c>
      <c r="AT1421">
        <v>36.119999999999997</v>
      </c>
      <c r="AU1421">
        <v>1013.25</v>
      </c>
      <c r="AV1421">
        <v>23.69</v>
      </c>
      <c r="BJ1421" s="1">
        <v>45316.536326469904</v>
      </c>
      <c r="BK1421">
        <v>27.51</v>
      </c>
      <c r="BL1421">
        <v>29.05</v>
      </c>
      <c r="BM1421">
        <v>1016.63</v>
      </c>
      <c r="BN1421">
        <v>19.75</v>
      </c>
      <c r="BP1421" s="1">
        <v>45317.530160034723</v>
      </c>
      <c r="BQ1421">
        <v>28.41</v>
      </c>
      <c r="BR1421">
        <v>31.93</v>
      </c>
      <c r="BS1421">
        <v>1016.68</v>
      </c>
      <c r="BT1421">
        <v>20.190000000000001</v>
      </c>
      <c r="BV1421" s="1">
        <v>45318.53151537037</v>
      </c>
      <c r="BW1421">
        <v>26.99</v>
      </c>
      <c r="BX1421">
        <v>33.96</v>
      </c>
      <c r="BY1421">
        <v>1015.7</v>
      </c>
      <c r="BZ1421">
        <v>20.56</v>
      </c>
      <c r="CB1421" s="1">
        <v>45319.529231087959</v>
      </c>
      <c r="CC1421">
        <v>27.13</v>
      </c>
      <c r="CD1421">
        <v>35.04</v>
      </c>
      <c r="CE1421">
        <v>1017.29</v>
      </c>
      <c r="CF1421">
        <v>20.69</v>
      </c>
      <c r="CH1421" s="1">
        <v>45320.941326655091</v>
      </c>
      <c r="CI1421">
        <v>28.17</v>
      </c>
      <c r="CJ1421">
        <v>32.47</v>
      </c>
      <c r="CK1421">
        <v>1018.8</v>
      </c>
      <c r="CL1421">
        <v>18</v>
      </c>
    </row>
    <row r="1422" spans="8:90" x14ac:dyDescent="0.55000000000000004">
      <c r="H1422" s="1">
        <v>45307.64761177083</v>
      </c>
      <c r="I1422">
        <v>35.28</v>
      </c>
      <c r="J1422">
        <v>24.69</v>
      </c>
      <c r="K1422">
        <v>1013.19</v>
      </c>
      <c r="L1422">
        <v>19.309999999999999</v>
      </c>
      <c r="N1422" s="1">
        <v>45308.123309351853</v>
      </c>
      <c r="O1422">
        <v>34.15</v>
      </c>
      <c r="P1422">
        <v>25.75</v>
      </c>
      <c r="Q1422">
        <v>1013.73</v>
      </c>
      <c r="R1422">
        <v>18.440000000000001</v>
      </c>
      <c r="T1422" s="1">
        <v>45309.540631944445</v>
      </c>
      <c r="U1422">
        <v>33.299999999999997</v>
      </c>
      <c r="V1422">
        <v>34.42</v>
      </c>
      <c r="W1422">
        <v>1009.64</v>
      </c>
      <c r="X1422">
        <v>19.690000000000001</v>
      </c>
      <c r="Z1422" s="1">
        <v>45310.609689537036</v>
      </c>
      <c r="AA1422">
        <v>32.799999999999997</v>
      </c>
      <c r="AB1422">
        <v>36.520000000000003</v>
      </c>
      <c r="AC1422">
        <v>1007.01</v>
      </c>
      <c r="AD1422">
        <v>21.44</v>
      </c>
      <c r="AF1422" s="1">
        <v>45311.620200347221</v>
      </c>
      <c r="AG1422">
        <v>31.06</v>
      </c>
      <c r="AH1422">
        <v>48.26</v>
      </c>
      <c r="AI1422">
        <v>1006.07</v>
      </c>
      <c r="AJ1422">
        <v>22.13</v>
      </c>
      <c r="AL1422" s="1">
        <v>45312.644288425923</v>
      </c>
      <c r="AM1422">
        <v>30.95</v>
      </c>
      <c r="AN1422">
        <v>38.909999999999997</v>
      </c>
      <c r="AO1422">
        <v>1009.3</v>
      </c>
      <c r="AP1422">
        <v>22.62</v>
      </c>
      <c r="AR1422" s="1">
        <v>45313.902675138888</v>
      </c>
      <c r="AS1422">
        <v>29.54</v>
      </c>
      <c r="AT1422">
        <v>36.08</v>
      </c>
      <c r="AU1422">
        <v>1013.32</v>
      </c>
      <c r="AV1422">
        <v>23.69</v>
      </c>
      <c r="BJ1422" s="1">
        <v>45316.536698692129</v>
      </c>
      <c r="BK1422">
        <v>27.52</v>
      </c>
      <c r="BL1422">
        <v>29.06</v>
      </c>
      <c r="BM1422">
        <v>1016.59</v>
      </c>
      <c r="BN1422">
        <v>19.75</v>
      </c>
      <c r="BP1422" s="1">
        <v>45317.530532187498</v>
      </c>
      <c r="BQ1422">
        <v>28.43</v>
      </c>
      <c r="BR1422">
        <v>31.93</v>
      </c>
      <c r="BS1422">
        <v>1016.72</v>
      </c>
      <c r="BT1422">
        <v>20.190000000000001</v>
      </c>
      <c r="BV1422" s="1">
        <v>45318.531896527777</v>
      </c>
      <c r="BW1422">
        <v>27.03</v>
      </c>
      <c r="BX1422">
        <v>33.880000000000003</v>
      </c>
      <c r="BY1422">
        <v>1015.68</v>
      </c>
      <c r="BZ1422">
        <v>20.56</v>
      </c>
      <c r="CB1422" s="1">
        <v>45319.529604328702</v>
      </c>
      <c r="CC1422">
        <v>27.11</v>
      </c>
      <c r="CD1422">
        <v>35.14</v>
      </c>
      <c r="CE1422">
        <v>1017.28</v>
      </c>
      <c r="CF1422">
        <v>20.69</v>
      </c>
      <c r="CH1422" s="1">
        <v>45320.94169890046</v>
      </c>
      <c r="CI1422">
        <v>28.22</v>
      </c>
      <c r="CJ1422">
        <v>32.299999999999997</v>
      </c>
      <c r="CK1422">
        <v>1018.81</v>
      </c>
      <c r="CL1422">
        <v>18</v>
      </c>
    </row>
    <row r="1423" spans="8:90" x14ac:dyDescent="0.55000000000000004">
      <c r="H1423" s="1">
        <v>45307.647693263891</v>
      </c>
      <c r="I1423">
        <v>35.28</v>
      </c>
      <c r="J1423">
        <v>24.68</v>
      </c>
      <c r="K1423">
        <v>1013.21</v>
      </c>
      <c r="L1423">
        <v>19.309999999999999</v>
      </c>
      <c r="N1423" s="1">
        <v>45308.123392696762</v>
      </c>
      <c r="O1423">
        <v>34.15</v>
      </c>
      <c r="P1423">
        <v>25.74</v>
      </c>
      <c r="Q1423">
        <v>1013.72</v>
      </c>
      <c r="R1423">
        <v>18.440000000000001</v>
      </c>
      <c r="T1423" s="1">
        <v>45309.540999803241</v>
      </c>
      <c r="U1423">
        <v>33.33</v>
      </c>
      <c r="V1423">
        <v>34.35</v>
      </c>
      <c r="W1423">
        <v>1009.54</v>
      </c>
      <c r="X1423">
        <v>19.690000000000001</v>
      </c>
      <c r="Z1423" s="1">
        <v>45310.61006363426</v>
      </c>
      <c r="AA1423">
        <v>32.79</v>
      </c>
      <c r="AB1423">
        <v>36.67</v>
      </c>
      <c r="AC1423">
        <v>1007</v>
      </c>
      <c r="AD1423">
        <v>21.44</v>
      </c>
      <c r="AF1423" s="1">
        <v>45311.620608356483</v>
      </c>
      <c r="AG1423">
        <v>31.03</v>
      </c>
      <c r="AH1423">
        <v>48.21</v>
      </c>
      <c r="AI1423">
        <v>1006.11</v>
      </c>
      <c r="AJ1423">
        <v>22.13</v>
      </c>
      <c r="AL1423" s="1">
        <v>45312.644731469911</v>
      </c>
      <c r="AM1423">
        <v>30.88</v>
      </c>
      <c r="AN1423">
        <v>38.71</v>
      </c>
      <c r="AO1423">
        <v>1009.27</v>
      </c>
      <c r="AP1423">
        <v>22.62</v>
      </c>
      <c r="AR1423" s="1">
        <v>45313.903048460648</v>
      </c>
      <c r="AS1423">
        <v>29.55</v>
      </c>
      <c r="AT1423">
        <v>36.06</v>
      </c>
      <c r="AU1423">
        <v>1013.28</v>
      </c>
      <c r="AV1423">
        <v>23.69</v>
      </c>
      <c r="BJ1423" s="1">
        <v>45316.537081712966</v>
      </c>
      <c r="BK1423">
        <v>27.49</v>
      </c>
      <c r="BL1423">
        <v>29.06</v>
      </c>
      <c r="BM1423">
        <v>1016.59</v>
      </c>
      <c r="BN1423">
        <v>19.75</v>
      </c>
      <c r="BP1423" s="1">
        <v>45317.530906192129</v>
      </c>
      <c r="BQ1423">
        <v>28.43</v>
      </c>
      <c r="BR1423">
        <v>31.91</v>
      </c>
      <c r="BS1423">
        <v>1016.7</v>
      </c>
      <c r="BT1423">
        <v>20.25</v>
      </c>
      <c r="BV1423" s="1">
        <v>45318.532259791667</v>
      </c>
      <c r="BW1423">
        <v>27</v>
      </c>
      <c r="BX1423">
        <v>33.979999999999997</v>
      </c>
      <c r="BY1423">
        <v>1015.71</v>
      </c>
      <c r="BZ1423">
        <v>20.56</v>
      </c>
      <c r="CB1423" s="1">
        <v>45319.529976481484</v>
      </c>
      <c r="CC1423">
        <v>27.15</v>
      </c>
      <c r="CD1423">
        <v>35.07</v>
      </c>
      <c r="CE1423">
        <v>1017.27</v>
      </c>
      <c r="CF1423">
        <v>20.69</v>
      </c>
      <c r="CH1423" s="1">
        <v>45320.942071030091</v>
      </c>
      <c r="CI1423">
        <v>28.25</v>
      </c>
      <c r="CJ1423">
        <v>32.18</v>
      </c>
      <c r="CK1423">
        <v>1018.74</v>
      </c>
      <c r="CL1423">
        <v>18</v>
      </c>
    </row>
    <row r="1424" spans="8:90" x14ac:dyDescent="0.55000000000000004">
      <c r="H1424" s="1">
        <v>45307.647823842592</v>
      </c>
      <c r="I1424">
        <v>35.26</v>
      </c>
      <c r="J1424">
        <v>24.68</v>
      </c>
      <c r="K1424">
        <v>1013.24</v>
      </c>
      <c r="L1424">
        <v>19.309999999999999</v>
      </c>
      <c r="N1424" s="1">
        <v>45308.123476724541</v>
      </c>
      <c r="O1424">
        <v>34.14</v>
      </c>
      <c r="P1424">
        <v>25.74</v>
      </c>
      <c r="Q1424">
        <v>1013.71</v>
      </c>
      <c r="R1424">
        <v>18.440000000000001</v>
      </c>
      <c r="T1424" s="1">
        <v>45309.54137298611</v>
      </c>
      <c r="U1424">
        <v>33.42</v>
      </c>
      <c r="V1424">
        <v>34.229999999999997</v>
      </c>
      <c r="W1424">
        <v>1009.59</v>
      </c>
      <c r="X1424">
        <v>19.690000000000001</v>
      </c>
      <c r="Z1424" s="1">
        <v>45310.610437719908</v>
      </c>
      <c r="AA1424">
        <v>32.840000000000003</v>
      </c>
      <c r="AB1424">
        <v>36.659999999999997</v>
      </c>
      <c r="AC1424">
        <v>1006.95</v>
      </c>
      <c r="AD1424">
        <v>21.44</v>
      </c>
      <c r="AF1424" s="1">
        <v>45311.620991458331</v>
      </c>
      <c r="AG1424">
        <v>31.11</v>
      </c>
      <c r="AH1424">
        <v>48.05</v>
      </c>
      <c r="AI1424">
        <v>1006.23</v>
      </c>
      <c r="AJ1424">
        <v>22.13</v>
      </c>
      <c r="AL1424" s="1">
        <v>45312.645143865739</v>
      </c>
      <c r="AM1424">
        <v>30.79</v>
      </c>
      <c r="AN1424">
        <v>38.44</v>
      </c>
      <c r="AO1424">
        <v>1009.33</v>
      </c>
      <c r="AP1424">
        <v>22.62</v>
      </c>
      <c r="AR1424" s="1">
        <v>45313.903421944444</v>
      </c>
      <c r="AS1424">
        <v>29.49</v>
      </c>
      <c r="AT1424">
        <v>36.11</v>
      </c>
      <c r="AU1424">
        <v>1013.33</v>
      </c>
      <c r="AV1424">
        <v>23.69</v>
      </c>
      <c r="BJ1424" s="1">
        <v>45316.537445208334</v>
      </c>
      <c r="BK1424">
        <v>27.5</v>
      </c>
      <c r="BL1424">
        <v>29.08</v>
      </c>
      <c r="BM1424">
        <v>1016.63</v>
      </c>
      <c r="BN1424">
        <v>19.75</v>
      </c>
      <c r="BP1424" s="1">
        <v>45317.531302546297</v>
      </c>
      <c r="BQ1424">
        <v>28.44</v>
      </c>
      <c r="BR1424">
        <v>31.89</v>
      </c>
      <c r="BS1424">
        <v>1016.67</v>
      </c>
      <c r="BT1424">
        <v>20.25</v>
      </c>
      <c r="BV1424" s="1">
        <v>45318.532665358798</v>
      </c>
      <c r="BW1424">
        <v>26.97</v>
      </c>
      <c r="BX1424">
        <v>33.99</v>
      </c>
      <c r="BY1424">
        <v>1015.71</v>
      </c>
      <c r="BZ1424">
        <v>20.56</v>
      </c>
      <c r="CB1424" s="1">
        <v>45319.530348692133</v>
      </c>
      <c r="CC1424">
        <v>27.19</v>
      </c>
      <c r="CD1424">
        <v>35.01</v>
      </c>
      <c r="CE1424">
        <v>1017.33</v>
      </c>
      <c r="CF1424">
        <v>20.69</v>
      </c>
      <c r="CH1424" s="1">
        <v>45320.942453240743</v>
      </c>
      <c r="CI1424">
        <v>28.26</v>
      </c>
      <c r="CJ1424">
        <v>32.11</v>
      </c>
      <c r="CK1424">
        <v>1018.74</v>
      </c>
      <c r="CL1424">
        <v>18</v>
      </c>
    </row>
    <row r="1425" spans="8:90" x14ac:dyDescent="0.55000000000000004">
      <c r="H1425" s="1">
        <v>45307.647895555558</v>
      </c>
      <c r="I1425">
        <v>35.26</v>
      </c>
      <c r="J1425">
        <v>24.71</v>
      </c>
      <c r="K1425">
        <v>1013.19</v>
      </c>
      <c r="L1425">
        <v>19.309999999999999</v>
      </c>
      <c r="N1425" s="1">
        <v>45308.123560740743</v>
      </c>
      <c r="O1425">
        <v>34.15</v>
      </c>
      <c r="P1425">
        <v>25.74</v>
      </c>
      <c r="Q1425">
        <v>1013.71</v>
      </c>
      <c r="R1425">
        <v>18.440000000000001</v>
      </c>
      <c r="T1425" s="1">
        <v>45309.541746585652</v>
      </c>
      <c r="U1425">
        <v>33.47</v>
      </c>
      <c r="V1425">
        <v>34.130000000000003</v>
      </c>
      <c r="W1425">
        <v>1009.6</v>
      </c>
      <c r="X1425">
        <v>19.690000000000001</v>
      </c>
      <c r="Z1425" s="1">
        <v>45310.610813657404</v>
      </c>
      <c r="AA1425">
        <v>33.06</v>
      </c>
      <c r="AB1425">
        <v>36.53</v>
      </c>
      <c r="AC1425">
        <v>1006.99</v>
      </c>
      <c r="AD1425">
        <v>21.5</v>
      </c>
      <c r="AF1425" s="1">
        <v>45311.62137523148</v>
      </c>
      <c r="AG1425">
        <v>31.09</v>
      </c>
      <c r="AH1425">
        <v>48.04</v>
      </c>
      <c r="AI1425">
        <v>1006.16</v>
      </c>
      <c r="AJ1425">
        <v>22.13</v>
      </c>
      <c r="AL1425" s="1">
        <v>45312.645527430555</v>
      </c>
      <c r="AM1425">
        <v>30.77</v>
      </c>
      <c r="AN1425">
        <v>37.61</v>
      </c>
      <c r="AO1425">
        <v>1009.29</v>
      </c>
      <c r="AP1425">
        <v>22.56</v>
      </c>
      <c r="AR1425" s="1">
        <v>45313.903798865744</v>
      </c>
      <c r="AS1425">
        <v>29.51</v>
      </c>
      <c r="AT1425">
        <v>36.08</v>
      </c>
      <c r="AU1425">
        <v>1013.31</v>
      </c>
      <c r="AV1425">
        <v>23.69</v>
      </c>
      <c r="BJ1425" s="1">
        <v>45316.537817303244</v>
      </c>
      <c r="BK1425">
        <v>27.53</v>
      </c>
      <c r="BL1425">
        <v>29.05</v>
      </c>
      <c r="BM1425">
        <v>1016.63</v>
      </c>
      <c r="BN1425">
        <v>19.75</v>
      </c>
      <c r="BP1425" s="1">
        <v>45317.531681898145</v>
      </c>
      <c r="BQ1425">
        <v>28.45</v>
      </c>
      <c r="BR1425">
        <v>31.86</v>
      </c>
      <c r="BS1425">
        <v>1016.66</v>
      </c>
      <c r="BT1425">
        <v>20.25</v>
      </c>
      <c r="BV1425" s="1">
        <v>45318.533038530091</v>
      </c>
      <c r="BW1425">
        <v>26.98</v>
      </c>
      <c r="BX1425">
        <v>34</v>
      </c>
      <c r="BY1425">
        <v>1015.73</v>
      </c>
      <c r="BZ1425">
        <v>20.56</v>
      </c>
      <c r="CB1425" s="1">
        <v>45319.530720902774</v>
      </c>
      <c r="CC1425">
        <v>27.21</v>
      </c>
      <c r="CD1425">
        <v>35.03</v>
      </c>
      <c r="CE1425">
        <v>1017.27</v>
      </c>
      <c r="CF1425">
        <v>20.69</v>
      </c>
      <c r="CH1425" s="1">
        <v>45320.942814131944</v>
      </c>
      <c r="CI1425">
        <v>28.24</v>
      </c>
      <c r="CJ1425">
        <v>32.11</v>
      </c>
      <c r="CK1425">
        <v>1018.69</v>
      </c>
      <c r="CL1425">
        <v>18</v>
      </c>
    </row>
    <row r="1426" spans="8:90" x14ac:dyDescent="0.55000000000000004">
      <c r="H1426" s="1">
        <v>45307.647977511573</v>
      </c>
      <c r="I1426">
        <v>35.28</v>
      </c>
      <c r="J1426">
        <v>24.73</v>
      </c>
      <c r="K1426">
        <v>1013.22</v>
      </c>
      <c r="L1426">
        <v>19.309999999999999</v>
      </c>
      <c r="N1426" s="1">
        <v>45308.123643622683</v>
      </c>
      <c r="O1426">
        <v>34.14</v>
      </c>
      <c r="P1426">
        <v>25.74</v>
      </c>
      <c r="Q1426">
        <v>1013.69</v>
      </c>
      <c r="R1426">
        <v>18.440000000000001</v>
      </c>
      <c r="T1426" s="1">
        <v>45309.542121099534</v>
      </c>
      <c r="U1426">
        <v>33.46</v>
      </c>
      <c r="V1426">
        <v>34.15</v>
      </c>
      <c r="W1426">
        <v>1009.51</v>
      </c>
      <c r="X1426">
        <v>19.690000000000001</v>
      </c>
      <c r="Z1426" s="1">
        <v>45310.611185902781</v>
      </c>
      <c r="AA1426">
        <v>33.17</v>
      </c>
      <c r="AB1426">
        <v>36.53</v>
      </c>
      <c r="AC1426">
        <v>1006.93</v>
      </c>
      <c r="AD1426">
        <v>21.5</v>
      </c>
      <c r="AF1426" s="1">
        <v>45311.621743842596</v>
      </c>
      <c r="AG1426">
        <v>31.11</v>
      </c>
      <c r="AH1426">
        <v>48.01</v>
      </c>
      <c r="AI1426">
        <v>1006.12</v>
      </c>
      <c r="AJ1426">
        <v>22.13</v>
      </c>
      <c r="AL1426" s="1">
        <v>45312.646228368052</v>
      </c>
      <c r="AM1426">
        <v>30.66</v>
      </c>
      <c r="AN1426">
        <v>37.159999999999997</v>
      </c>
      <c r="AO1426">
        <v>1009.35</v>
      </c>
      <c r="AP1426">
        <v>22.56</v>
      </c>
      <c r="AR1426" s="1">
        <v>45313.904172708331</v>
      </c>
      <c r="AS1426">
        <v>29.5</v>
      </c>
      <c r="AT1426">
        <v>36.06</v>
      </c>
      <c r="AU1426">
        <v>1013.35</v>
      </c>
      <c r="AV1426">
        <v>23.69</v>
      </c>
      <c r="BJ1426" s="1">
        <v>45316.538189606479</v>
      </c>
      <c r="BK1426">
        <v>27.51</v>
      </c>
      <c r="BL1426">
        <v>29.04</v>
      </c>
      <c r="BM1426">
        <v>1016.65</v>
      </c>
      <c r="BN1426">
        <v>19.75</v>
      </c>
      <c r="BP1426" s="1">
        <v>45317.532053981478</v>
      </c>
      <c r="BQ1426">
        <v>28.46</v>
      </c>
      <c r="BR1426">
        <v>31.85</v>
      </c>
      <c r="BS1426">
        <v>1016.68</v>
      </c>
      <c r="BT1426">
        <v>20.25</v>
      </c>
      <c r="BV1426" s="1">
        <v>45318.533410069445</v>
      </c>
      <c r="BW1426">
        <v>27</v>
      </c>
      <c r="BX1426">
        <v>33.94</v>
      </c>
      <c r="BY1426">
        <v>1015.71</v>
      </c>
      <c r="BZ1426">
        <v>20.56</v>
      </c>
      <c r="CB1426" s="1">
        <v>45319.531092592595</v>
      </c>
      <c r="CC1426">
        <v>27.18</v>
      </c>
      <c r="CD1426">
        <v>35.07</v>
      </c>
      <c r="CE1426">
        <v>1017.23</v>
      </c>
      <c r="CF1426">
        <v>20.69</v>
      </c>
      <c r="CH1426" s="1">
        <v>45320.943186342593</v>
      </c>
      <c r="CI1426">
        <v>28.24</v>
      </c>
      <c r="CJ1426">
        <v>32.26</v>
      </c>
      <c r="CK1426">
        <v>1018.69</v>
      </c>
      <c r="CL1426">
        <v>18</v>
      </c>
    </row>
    <row r="1427" spans="8:90" x14ac:dyDescent="0.55000000000000004">
      <c r="H1427" s="1">
        <v>45307.648072071759</v>
      </c>
      <c r="I1427">
        <v>35.29</v>
      </c>
      <c r="J1427">
        <v>24.67</v>
      </c>
      <c r="K1427">
        <v>1013.22</v>
      </c>
      <c r="L1427">
        <v>19.309999999999999</v>
      </c>
      <c r="N1427" s="1">
        <v>45308.123725532409</v>
      </c>
      <c r="O1427">
        <v>34.14</v>
      </c>
      <c r="P1427">
        <v>25.73</v>
      </c>
      <c r="Q1427">
        <v>1013.76</v>
      </c>
      <c r="R1427">
        <v>18.440000000000001</v>
      </c>
      <c r="T1427" s="1">
        <v>45309.542496087961</v>
      </c>
      <c r="U1427">
        <v>33.47</v>
      </c>
      <c r="V1427">
        <v>34.14</v>
      </c>
      <c r="W1427">
        <v>1009.51</v>
      </c>
      <c r="X1427">
        <v>19.75</v>
      </c>
      <c r="Z1427" s="1">
        <v>45310.611560833335</v>
      </c>
      <c r="AA1427">
        <v>33.130000000000003</v>
      </c>
      <c r="AB1427">
        <v>36.96</v>
      </c>
      <c r="AC1427">
        <v>1006.93</v>
      </c>
      <c r="AD1427">
        <v>21.5</v>
      </c>
      <c r="AF1427" s="1">
        <v>45311.622399178239</v>
      </c>
      <c r="AG1427">
        <v>31.12</v>
      </c>
      <c r="AH1427">
        <v>48.01</v>
      </c>
      <c r="AI1427">
        <v>1006.14</v>
      </c>
      <c r="AJ1427">
        <v>22.13</v>
      </c>
      <c r="AL1427" s="1">
        <v>45312.646603460649</v>
      </c>
      <c r="AM1427">
        <v>30.55</v>
      </c>
      <c r="AN1427">
        <v>37</v>
      </c>
      <c r="AO1427">
        <v>1009.38</v>
      </c>
      <c r="AP1427">
        <v>22.56</v>
      </c>
      <c r="AR1427" s="1">
        <v>45313.904547858794</v>
      </c>
      <c r="AS1427">
        <v>29.48</v>
      </c>
      <c r="AT1427">
        <v>36.15</v>
      </c>
      <c r="AU1427">
        <v>1013.31</v>
      </c>
      <c r="AV1427">
        <v>23.69</v>
      </c>
      <c r="BJ1427" s="1">
        <v>45316.538563495371</v>
      </c>
      <c r="BK1427">
        <v>27.51</v>
      </c>
      <c r="BL1427">
        <v>29.11</v>
      </c>
      <c r="BM1427">
        <v>1016.6</v>
      </c>
      <c r="BN1427">
        <v>19.75</v>
      </c>
      <c r="BP1427" s="1">
        <v>45317.532426087964</v>
      </c>
      <c r="BQ1427">
        <v>28.46</v>
      </c>
      <c r="BR1427">
        <v>31.91</v>
      </c>
      <c r="BS1427">
        <v>1016.7</v>
      </c>
      <c r="BT1427">
        <v>20.25</v>
      </c>
      <c r="BV1427" s="1">
        <v>45318.533781122685</v>
      </c>
      <c r="BW1427">
        <v>27</v>
      </c>
      <c r="BX1427">
        <v>33.96</v>
      </c>
      <c r="BY1427">
        <v>1015.68</v>
      </c>
      <c r="BZ1427">
        <v>20.56</v>
      </c>
      <c r="CB1427" s="1">
        <v>45319.531463564817</v>
      </c>
      <c r="CC1427">
        <v>27.16</v>
      </c>
      <c r="CD1427">
        <v>35.11</v>
      </c>
      <c r="CE1427">
        <v>1017.22</v>
      </c>
      <c r="CF1427">
        <v>20.69</v>
      </c>
      <c r="CH1427" s="1">
        <v>45320.943557245373</v>
      </c>
      <c r="CI1427">
        <v>28.23</v>
      </c>
      <c r="CJ1427">
        <v>32.25</v>
      </c>
      <c r="CK1427">
        <v>1018.68</v>
      </c>
      <c r="CL1427">
        <v>18.059999999999999</v>
      </c>
    </row>
    <row r="1428" spans="8:90" x14ac:dyDescent="0.55000000000000004">
      <c r="H1428" s="1">
        <v>45307.648153912036</v>
      </c>
      <c r="I1428">
        <v>35.26</v>
      </c>
      <c r="J1428">
        <v>24.7</v>
      </c>
      <c r="K1428">
        <v>1013.23</v>
      </c>
      <c r="L1428">
        <v>19.309999999999999</v>
      </c>
      <c r="N1428" s="1">
        <v>45308.123814583334</v>
      </c>
      <c r="O1428">
        <v>34.14</v>
      </c>
      <c r="P1428">
        <v>25.76</v>
      </c>
      <c r="Q1428">
        <v>1013.7</v>
      </c>
      <c r="R1428">
        <v>18.440000000000001</v>
      </c>
      <c r="T1428" s="1">
        <v>45309.542869745368</v>
      </c>
      <c r="U1428">
        <v>33.450000000000003</v>
      </c>
      <c r="V1428">
        <v>34.22</v>
      </c>
      <c r="W1428">
        <v>1009.48</v>
      </c>
      <c r="X1428">
        <v>19.75</v>
      </c>
      <c r="Z1428" s="1">
        <v>45310.611937083333</v>
      </c>
      <c r="AA1428">
        <v>33.08</v>
      </c>
      <c r="AB1428">
        <v>37.58</v>
      </c>
      <c r="AC1428">
        <v>1006.95</v>
      </c>
      <c r="AD1428">
        <v>21.5</v>
      </c>
      <c r="AF1428" s="1">
        <v>45311.622827905092</v>
      </c>
      <c r="AG1428">
        <v>31.13</v>
      </c>
      <c r="AH1428">
        <v>47.88</v>
      </c>
      <c r="AI1428">
        <v>1006.18</v>
      </c>
      <c r="AJ1428">
        <v>22.13</v>
      </c>
      <c r="AL1428" s="1">
        <v>45312.647087037039</v>
      </c>
      <c r="AM1428">
        <v>30.57</v>
      </c>
      <c r="AN1428">
        <v>36.729999999999997</v>
      </c>
      <c r="AO1428">
        <v>1009.37</v>
      </c>
      <c r="AP1428">
        <v>22.5</v>
      </c>
      <c r="AR1428" s="1">
        <v>45313.904923657406</v>
      </c>
      <c r="AS1428">
        <v>29.55</v>
      </c>
      <c r="AT1428">
        <v>36.01</v>
      </c>
      <c r="AU1428">
        <v>1013.29</v>
      </c>
      <c r="AV1428">
        <v>23.69</v>
      </c>
      <c r="BJ1428" s="1">
        <v>45316.538936712961</v>
      </c>
      <c r="BK1428">
        <v>27.49</v>
      </c>
      <c r="BL1428">
        <v>29.07</v>
      </c>
      <c r="BM1428">
        <v>1016.62</v>
      </c>
      <c r="BN1428">
        <v>19.75</v>
      </c>
      <c r="BP1428" s="1">
        <v>45317.533165682871</v>
      </c>
      <c r="BQ1428">
        <v>28.51</v>
      </c>
      <c r="BR1428">
        <v>31.9</v>
      </c>
      <c r="BS1428">
        <v>1016.63</v>
      </c>
      <c r="BT1428">
        <v>20.25</v>
      </c>
      <c r="BV1428" s="1">
        <v>45318.534151990738</v>
      </c>
      <c r="BW1428">
        <v>26.98</v>
      </c>
      <c r="BX1428">
        <v>34.04</v>
      </c>
      <c r="BY1428">
        <v>1015.69</v>
      </c>
      <c r="BZ1428">
        <v>20.56</v>
      </c>
      <c r="CB1428" s="1">
        <v>45319.531835752314</v>
      </c>
      <c r="CC1428">
        <v>27.21</v>
      </c>
      <c r="CD1428">
        <v>35.020000000000003</v>
      </c>
      <c r="CE1428">
        <v>1017.23</v>
      </c>
      <c r="CF1428">
        <v>20.69</v>
      </c>
      <c r="CH1428" s="1">
        <v>45320.943931087961</v>
      </c>
      <c r="CI1428">
        <v>28.21</v>
      </c>
      <c r="CJ1428">
        <v>32.29</v>
      </c>
      <c r="CK1428">
        <v>1018.72</v>
      </c>
      <c r="CL1428">
        <v>18</v>
      </c>
    </row>
    <row r="1429" spans="8:90" x14ac:dyDescent="0.55000000000000004">
      <c r="H1429" s="1">
        <v>45307.648235613429</v>
      </c>
      <c r="I1429">
        <v>35.24</v>
      </c>
      <c r="J1429">
        <v>24.68</v>
      </c>
      <c r="K1429">
        <v>1013.22</v>
      </c>
      <c r="L1429">
        <v>19.309999999999999</v>
      </c>
      <c r="N1429" s="1">
        <v>45308.123891423609</v>
      </c>
      <c r="O1429">
        <v>34.130000000000003</v>
      </c>
      <c r="P1429">
        <v>25.76</v>
      </c>
      <c r="Q1429">
        <v>1013.71</v>
      </c>
      <c r="R1429">
        <v>18.440000000000001</v>
      </c>
      <c r="T1429" s="1">
        <v>45309.543243402775</v>
      </c>
      <c r="U1429">
        <v>33.49</v>
      </c>
      <c r="V1429">
        <v>34.06</v>
      </c>
      <c r="W1429">
        <v>1009.55</v>
      </c>
      <c r="X1429">
        <v>19.75</v>
      </c>
      <c r="Z1429" s="1">
        <v>45310.612310659722</v>
      </c>
      <c r="AA1429">
        <v>33.14</v>
      </c>
      <c r="AB1429">
        <v>37.630000000000003</v>
      </c>
      <c r="AC1429">
        <v>1006.87</v>
      </c>
      <c r="AD1429">
        <v>21.5</v>
      </c>
      <c r="AF1429" s="1">
        <v>45311.623202777781</v>
      </c>
      <c r="AG1429">
        <v>31.14</v>
      </c>
      <c r="AH1429">
        <v>47.84</v>
      </c>
      <c r="AI1429">
        <v>1006.17</v>
      </c>
      <c r="AJ1429">
        <v>22.13</v>
      </c>
      <c r="AL1429" s="1">
        <v>45312.647658935188</v>
      </c>
      <c r="AM1429">
        <v>30.55</v>
      </c>
      <c r="AN1429">
        <v>36.81</v>
      </c>
      <c r="AO1429">
        <v>1009.35</v>
      </c>
      <c r="AP1429">
        <v>22.5</v>
      </c>
      <c r="AR1429" s="1">
        <v>45313.905298634258</v>
      </c>
      <c r="AS1429">
        <v>29.56</v>
      </c>
      <c r="AT1429">
        <v>36</v>
      </c>
      <c r="AU1429">
        <v>1013.33</v>
      </c>
      <c r="AV1429">
        <v>23.69</v>
      </c>
      <c r="BJ1429" s="1">
        <v>45316.539308865744</v>
      </c>
      <c r="BK1429">
        <v>27.53</v>
      </c>
      <c r="BL1429">
        <v>29.02</v>
      </c>
      <c r="BM1429">
        <v>1016.6</v>
      </c>
      <c r="BN1429">
        <v>19.75</v>
      </c>
      <c r="BP1429" s="1">
        <v>45317.533537847223</v>
      </c>
      <c r="BQ1429">
        <v>28.53</v>
      </c>
      <c r="BR1429">
        <v>31.9</v>
      </c>
      <c r="BS1429">
        <v>1016.61</v>
      </c>
      <c r="BT1429">
        <v>20.25</v>
      </c>
      <c r="BV1429" s="1">
        <v>45318.534524097224</v>
      </c>
      <c r="BW1429">
        <v>26.95</v>
      </c>
      <c r="BX1429">
        <v>34.08</v>
      </c>
      <c r="BY1429">
        <v>1015.68</v>
      </c>
      <c r="BZ1429">
        <v>20.56</v>
      </c>
      <c r="CB1429" s="1">
        <v>45319.532207951386</v>
      </c>
      <c r="CC1429">
        <v>27.21</v>
      </c>
      <c r="CD1429">
        <v>34.99</v>
      </c>
      <c r="CE1429">
        <v>1017.21</v>
      </c>
      <c r="CF1429">
        <v>20.69</v>
      </c>
      <c r="CH1429" s="1">
        <v>45320.944301724536</v>
      </c>
      <c r="CI1429">
        <v>28.22</v>
      </c>
      <c r="CJ1429">
        <v>32.15</v>
      </c>
      <c r="CK1429">
        <v>1018.65</v>
      </c>
      <c r="CL1429">
        <v>18.059999999999999</v>
      </c>
    </row>
    <row r="1430" spans="8:90" x14ac:dyDescent="0.55000000000000004">
      <c r="H1430" s="1">
        <v>45307.64831744213</v>
      </c>
      <c r="I1430">
        <v>35.22</v>
      </c>
      <c r="J1430">
        <v>24.68</v>
      </c>
      <c r="K1430">
        <v>1013.19</v>
      </c>
      <c r="L1430">
        <v>19.25</v>
      </c>
      <c r="N1430" s="1">
        <v>45308.12397439815</v>
      </c>
      <c r="O1430">
        <v>34.130000000000003</v>
      </c>
      <c r="P1430">
        <v>25.76</v>
      </c>
      <c r="Q1430">
        <v>1013.73</v>
      </c>
      <c r="R1430">
        <v>18.440000000000001</v>
      </c>
      <c r="T1430" s="1">
        <v>45309.543618344906</v>
      </c>
      <c r="U1430">
        <v>33.520000000000003</v>
      </c>
      <c r="V1430">
        <v>34.049999999999997</v>
      </c>
      <c r="W1430">
        <v>1009.55</v>
      </c>
      <c r="X1430">
        <v>19.75</v>
      </c>
      <c r="Z1430" s="1">
        <v>45310.612683993058</v>
      </c>
      <c r="AA1430">
        <v>33.14</v>
      </c>
      <c r="AB1430">
        <v>38.03</v>
      </c>
      <c r="AC1430">
        <v>1006.95</v>
      </c>
      <c r="AD1430">
        <v>21.5</v>
      </c>
      <c r="AF1430" s="1">
        <v>45311.623618171296</v>
      </c>
      <c r="AG1430">
        <v>31.18</v>
      </c>
      <c r="AH1430">
        <v>47.7</v>
      </c>
      <c r="AI1430">
        <v>1006.18</v>
      </c>
      <c r="AJ1430">
        <v>22.19</v>
      </c>
      <c r="AL1430" s="1">
        <v>45312.648034178237</v>
      </c>
      <c r="AM1430">
        <v>30.64</v>
      </c>
      <c r="AN1430">
        <v>36.9</v>
      </c>
      <c r="AO1430">
        <v>1009.36</v>
      </c>
      <c r="AP1430">
        <v>22.44</v>
      </c>
      <c r="AR1430" s="1">
        <v>45313.905672696761</v>
      </c>
      <c r="AS1430">
        <v>29.59</v>
      </c>
      <c r="AT1430">
        <v>35.93</v>
      </c>
      <c r="AU1430">
        <v>1013.35</v>
      </c>
      <c r="AV1430">
        <v>23.69</v>
      </c>
      <c r="BJ1430" s="1">
        <v>45316.539681145834</v>
      </c>
      <c r="BK1430">
        <v>27.49</v>
      </c>
      <c r="BL1430">
        <v>29.03</v>
      </c>
      <c r="BM1430">
        <v>1016.62</v>
      </c>
      <c r="BN1430">
        <v>19.75</v>
      </c>
      <c r="BP1430" s="1">
        <v>45317.533910138889</v>
      </c>
      <c r="BQ1430">
        <v>28.55</v>
      </c>
      <c r="BR1430">
        <v>31.83</v>
      </c>
      <c r="BS1430">
        <v>1016.56</v>
      </c>
      <c r="BT1430">
        <v>20.25</v>
      </c>
      <c r="BV1430" s="1">
        <v>45318.534900347222</v>
      </c>
      <c r="BW1430">
        <v>26.97</v>
      </c>
      <c r="BX1430">
        <v>34.06</v>
      </c>
      <c r="BY1430">
        <v>1015.72</v>
      </c>
      <c r="BZ1430">
        <v>20.56</v>
      </c>
      <c r="CB1430" s="1">
        <v>45319.532660590281</v>
      </c>
      <c r="CC1430">
        <v>27.19</v>
      </c>
      <c r="CD1430">
        <v>35.020000000000003</v>
      </c>
      <c r="CE1430">
        <v>1017.27</v>
      </c>
      <c r="CF1430">
        <v>20.69</v>
      </c>
      <c r="CH1430" s="1">
        <v>45320.944673680555</v>
      </c>
      <c r="CI1430">
        <v>28.2</v>
      </c>
      <c r="CJ1430">
        <v>32.21</v>
      </c>
      <c r="CK1430">
        <v>1018.65</v>
      </c>
      <c r="CL1430">
        <v>18.059999999999999</v>
      </c>
    </row>
    <row r="1431" spans="8:90" x14ac:dyDescent="0.55000000000000004">
      <c r="H1431" s="1">
        <v>45307.648399050922</v>
      </c>
      <c r="I1431">
        <v>35.270000000000003</v>
      </c>
      <c r="J1431">
        <v>24.65</v>
      </c>
      <c r="K1431">
        <v>1013.18</v>
      </c>
      <c r="L1431">
        <v>19.25</v>
      </c>
      <c r="N1431" s="1">
        <v>45308.124058993053</v>
      </c>
      <c r="O1431">
        <v>34.130000000000003</v>
      </c>
      <c r="P1431">
        <v>25.76</v>
      </c>
      <c r="Q1431">
        <v>1013.74</v>
      </c>
      <c r="R1431">
        <v>18.440000000000001</v>
      </c>
      <c r="T1431" s="1">
        <v>45309.543995127315</v>
      </c>
      <c r="U1431">
        <v>33.53</v>
      </c>
      <c r="V1431">
        <v>33.979999999999997</v>
      </c>
      <c r="W1431">
        <v>1009.46</v>
      </c>
      <c r="X1431">
        <v>19.75</v>
      </c>
      <c r="Z1431" s="1">
        <v>45310.613057199073</v>
      </c>
      <c r="AA1431">
        <v>33.11</v>
      </c>
      <c r="AB1431">
        <v>38.33</v>
      </c>
      <c r="AC1431">
        <v>1007</v>
      </c>
      <c r="AD1431">
        <v>21.5</v>
      </c>
      <c r="AF1431" s="1">
        <v>45311.624024745368</v>
      </c>
      <c r="AG1431">
        <v>31.22</v>
      </c>
      <c r="AH1431">
        <v>47.65</v>
      </c>
      <c r="AI1431">
        <v>1006.29</v>
      </c>
      <c r="AJ1431">
        <v>22.19</v>
      </c>
      <c r="AL1431" s="1">
        <v>45312.648581770831</v>
      </c>
      <c r="AM1431">
        <v>30.66</v>
      </c>
      <c r="AN1431">
        <v>36.93</v>
      </c>
      <c r="AO1431">
        <v>1009.25</v>
      </c>
      <c r="AP1431">
        <v>22.44</v>
      </c>
      <c r="AR1431" s="1">
        <v>45313.906046863427</v>
      </c>
      <c r="AS1431">
        <v>29.61</v>
      </c>
      <c r="AT1431">
        <v>35.9</v>
      </c>
      <c r="AU1431">
        <v>1013.39</v>
      </c>
      <c r="AV1431">
        <v>23.69</v>
      </c>
      <c r="BJ1431" s="1">
        <v>45316.540053761571</v>
      </c>
      <c r="BK1431">
        <v>27.51</v>
      </c>
      <c r="BL1431">
        <v>29.04</v>
      </c>
      <c r="BM1431">
        <v>1016.58</v>
      </c>
      <c r="BN1431">
        <v>19.75</v>
      </c>
      <c r="BP1431" s="1">
        <v>45317.534284791669</v>
      </c>
      <c r="BQ1431">
        <v>28.57</v>
      </c>
      <c r="BR1431">
        <v>31.83</v>
      </c>
      <c r="BS1431">
        <v>1016.52</v>
      </c>
      <c r="BT1431">
        <v>20.25</v>
      </c>
      <c r="BV1431" s="1">
        <v>45318.535276620372</v>
      </c>
      <c r="BW1431">
        <v>27</v>
      </c>
      <c r="BX1431">
        <v>34</v>
      </c>
      <c r="BY1431">
        <v>1015.69</v>
      </c>
      <c r="BZ1431">
        <v>20.5</v>
      </c>
      <c r="CB1431" s="1">
        <v>45319.533031574072</v>
      </c>
      <c r="CC1431">
        <v>27.23</v>
      </c>
      <c r="CD1431">
        <v>34.950000000000003</v>
      </c>
      <c r="CE1431">
        <v>1017.26</v>
      </c>
      <c r="CF1431">
        <v>20.69</v>
      </c>
      <c r="CH1431" s="1">
        <v>45320.945045914355</v>
      </c>
      <c r="CI1431">
        <v>28.19</v>
      </c>
      <c r="CJ1431">
        <v>32.31</v>
      </c>
      <c r="CK1431">
        <v>1018.68</v>
      </c>
      <c r="CL1431">
        <v>18</v>
      </c>
    </row>
    <row r="1432" spans="8:90" x14ac:dyDescent="0.55000000000000004">
      <c r="H1432" s="1">
        <v>45307.648495023146</v>
      </c>
      <c r="I1432">
        <v>35.28</v>
      </c>
      <c r="J1432">
        <v>24.66</v>
      </c>
      <c r="K1432">
        <v>1013.14</v>
      </c>
      <c r="L1432">
        <v>19.25</v>
      </c>
      <c r="N1432" s="1">
        <v>45308.124141631946</v>
      </c>
      <c r="O1432">
        <v>34.130000000000003</v>
      </c>
      <c r="P1432">
        <v>25.76</v>
      </c>
      <c r="Q1432">
        <v>1013.74</v>
      </c>
      <c r="R1432">
        <v>18.440000000000001</v>
      </c>
      <c r="T1432" s="1">
        <v>45309.544369340278</v>
      </c>
      <c r="U1432">
        <v>34.049999999999997</v>
      </c>
      <c r="V1432">
        <v>33.58</v>
      </c>
      <c r="W1432">
        <v>1009.15</v>
      </c>
      <c r="X1432">
        <v>19.75</v>
      </c>
      <c r="Z1432" s="1">
        <v>45310.613430451391</v>
      </c>
      <c r="AA1432">
        <v>33.049999999999997</v>
      </c>
      <c r="AB1432">
        <v>38.85</v>
      </c>
      <c r="AC1432">
        <v>1006.95</v>
      </c>
      <c r="AD1432">
        <v>21.5</v>
      </c>
      <c r="AF1432" s="1">
        <v>45311.624399745371</v>
      </c>
      <c r="AG1432">
        <v>31.18</v>
      </c>
      <c r="AH1432">
        <v>47.63</v>
      </c>
      <c r="AI1432">
        <v>1006.21</v>
      </c>
      <c r="AJ1432">
        <v>22.19</v>
      </c>
      <c r="AL1432" s="1">
        <v>45312.648959525461</v>
      </c>
      <c r="AM1432">
        <v>30.67</v>
      </c>
      <c r="AN1432">
        <v>37.26</v>
      </c>
      <c r="AO1432">
        <v>1009.36</v>
      </c>
      <c r="AP1432">
        <v>22.44</v>
      </c>
      <c r="AR1432" s="1">
        <v>45313.90642028935</v>
      </c>
      <c r="AS1432">
        <v>29.51</v>
      </c>
      <c r="AT1432">
        <v>36.049999999999997</v>
      </c>
      <c r="AU1432">
        <v>1013.39</v>
      </c>
      <c r="AV1432">
        <v>23.69</v>
      </c>
      <c r="BJ1432" s="1">
        <v>45316.540427268519</v>
      </c>
      <c r="BK1432">
        <v>27.51</v>
      </c>
      <c r="BL1432">
        <v>29.04</v>
      </c>
      <c r="BM1432">
        <v>1016.56</v>
      </c>
      <c r="BN1432">
        <v>19.75</v>
      </c>
      <c r="BP1432" s="1">
        <v>45317.534657013886</v>
      </c>
      <c r="BQ1432">
        <v>28.59</v>
      </c>
      <c r="BR1432">
        <v>31.82</v>
      </c>
      <c r="BS1432">
        <v>1016.55</v>
      </c>
      <c r="BT1432">
        <v>20.25</v>
      </c>
      <c r="BV1432" s="1">
        <v>45318.535638518515</v>
      </c>
      <c r="BW1432">
        <v>26.98</v>
      </c>
      <c r="BX1432">
        <v>34.06</v>
      </c>
      <c r="BY1432">
        <v>1015.71</v>
      </c>
      <c r="BZ1432">
        <v>20.56</v>
      </c>
      <c r="CB1432" s="1">
        <v>45319.533412037039</v>
      </c>
      <c r="CC1432">
        <v>27.23</v>
      </c>
      <c r="CD1432">
        <v>34.92</v>
      </c>
      <c r="CE1432">
        <v>1017.26</v>
      </c>
      <c r="CF1432">
        <v>20.69</v>
      </c>
      <c r="CH1432" s="1">
        <v>45320.945418136573</v>
      </c>
      <c r="CI1432">
        <v>28.18</v>
      </c>
      <c r="CJ1432">
        <v>32.25</v>
      </c>
      <c r="CK1432">
        <v>1018.7</v>
      </c>
      <c r="CL1432">
        <v>18</v>
      </c>
    </row>
    <row r="1433" spans="8:90" x14ac:dyDescent="0.55000000000000004">
      <c r="H1433" s="1">
        <v>45307.648568819444</v>
      </c>
      <c r="I1433">
        <v>35.25</v>
      </c>
      <c r="J1433">
        <v>24.69</v>
      </c>
      <c r="K1433">
        <v>1013.17</v>
      </c>
      <c r="L1433">
        <v>19.309999999999999</v>
      </c>
      <c r="N1433" s="1">
        <v>45308.124226851854</v>
      </c>
      <c r="O1433">
        <v>34.130000000000003</v>
      </c>
      <c r="P1433">
        <v>25.75</v>
      </c>
      <c r="Q1433">
        <v>1013.7</v>
      </c>
      <c r="R1433">
        <v>18.440000000000001</v>
      </c>
      <c r="T1433" s="1">
        <v>45309.544742534723</v>
      </c>
      <c r="U1433">
        <v>34.24</v>
      </c>
      <c r="V1433">
        <v>33.020000000000003</v>
      </c>
      <c r="W1433">
        <v>1009.17</v>
      </c>
      <c r="X1433">
        <v>19.75</v>
      </c>
      <c r="Z1433" s="1">
        <v>45310.613804421293</v>
      </c>
      <c r="AA1433">
        <v>32.93</v>
      </c>
      <c r="AB1433">
        <v>39.340000000000003</v>
      </c>
      <c r="AC1433">
        <v>1006.99</v>
      </c>
      <c r="AD1433">
        <v>21.5</v>
      </c>
      <c r="AF1433" s="1">
        <v>45311.624781250001</v>
      </c>
      <c r="AG1433">
        <v>31.17</v>
      </c>
      <c r="AH1433">
        <v>47.6</v>
      </c>
      <c r="AI1433">
        <v>1006.14</v>
      </c>
      <c r="AJ1433">
        <v>22.19</v>
      </c>
      <c r="AL1433" s="1">
        <v>45312.649373298613</v>
      </c>
      <c r="AM1433">
        <v>30.63</v>
      </c>
      <c r="AN1433">
        <v>37.159999999999997</v>
      </c>
      <c r="AO1433">
        <v>1009.29</v>
      </c>
      <c r="AP1433">
        <v>22.37</v>
      </c>
      <c r="AR1433" s="1">
        <v>45313.906793541668</v>
      </c>
      <c r="AS1433">
        <v>29.58</v>
      </c>
      <c r="AT1433">
        <v>35.94</v>
      </c>
      <c r="AU1433">
        <v>1013.33</v>
      </c>
      <c r="AV1433">
        <v>23.69</v>
      </c>
      <c r="BJ1433" s="1">
        <v>45316.54080451389</v>
      </c>
      <c r="BK1433">
        <v>27.47</v>
      </c>
      <c r="BL1433">
        <v>29.08</v>
      </c>
      <c r="BM1433">
        <v>1016.54</v>
      </c>
      <c r="BN1433">
        <v>19.75</v>
      </c>
      <c r="BP1433" s="1">
        <v>45317.535029247687</v>
      </c>
      <c r="BQ1433">
        <v>28.61</v>
      </c>
      <c r="BR1433">
        <v>31.84</v>
      </c>
      <c r="BS1433">
        <v>1016.55</v>
      </c>
      <c r="BT1433">
        <v>20.25</v>
      </c>
      <c r="BV1433" s="1">
        <v>45318.536009085648</v>
      </c>
      <c r="BW1433">
        <v>26.97</v>
      </c>
      <c r="BX1433">
        <v>34.020000000000003</v>
      </c>
      <c r="BY1433">
        <v>1015.61</v>
      </c>
      <c r="BZ1433">
        <v>20.5</v>
      </c>
      <c r="CB1433" s="1">
        <v>45319.533774895834</v>
      </c>
      <c r="CC1433">
        <v>27.24</v>
      </c>
      <c r="CD1433">
        <v>34.93</v>
      </c>
      <c r="CE1433">
        <v>1017.2</v>
      </c>
      <c r="CF1433">
        <v>20.69</v>
      </c>
      <c r="CH1433" s="1">
        <v>45320.945791388891</v>
      </c>
      <c r="CI1433">
        <v>28.19</v>
      </c>
      <c r="CJ1433">
        <v>32.33</v>
      </c>
      <c r="CK1433">
        <v>1018.72</v>
      </c>
      <c r="CL1433">
        <v>18</v>
      </c>
    </row>
    <row r="1434" spans="8:90" x14ac:dyDescent="0.55000000000000004">
      <c r="H1434" s="1">
        <v>45307.648654039353</v>
      </c>
      <c r="I1434">
        <v>35.28</v>
      </c>
      <c r="J1434">
        <v>24.66</v>
      </c>
      <c r="K1434">
        <v>1013.18</v>
      </c>
      <c r="L1434">
        <v>19.309999999999999</v>
      </c>
      <c r="N1434" s="1">
        <v>45308.124309039355</v>
      </c>
      <c r="O1434">
        <v>34.14</v>
      </c>
      <c r="P1434">
        <v>25.76</v>
      </c>
      <c r="Q1434">
        <v>1013.71</v>
      </c>
      <c r="R1434">
        <v>18.440000000000001</v>
      </c>
      <c r="T1434" s="1">
        <v>45309.545117013891</v>
      </c>
      <c r="U1434">
        <v>33.72</v>
      </c>
      <c r="V1434">
        <v>33.72</v>
      </c>
      <c r="W1434">
        <v>1009.5</v>
      </c>
      <c r="X1434">
        <v>19.809999999999999</v>
      </c>
      <c r="Z1434" s="1">
        <v>45310.614180902776</v>
      </c>
      <c r="AA1434">
        <v>33.04</v>
      </c>
      <c r="AB1434">
        <v>39.35</v>
      </c>
      <c r="AC1434">
        <v>1006.96</v>
      </c>
      <c r="AD1434">
        <v>21.5</v>
      </c>
      <c r="AF1434" s="1">
        <v>45311.626235717595</v>
      </c>
      <c r="AG1434">
        <v>31.21</v>
      </c>
      <c r="AH1434">
        <v>47.49</v>
      </c>
      <c r="AI1434">
        <v>1006.2</v>
      </c>
      <c r="AJ1434">
        <v>22.19</v>
      </c>
      <c r="AL1434" s="1">
        <v>45312.649748854164</v>
      </c>
      <c r="AM1434">
        <v>30.63</v>
      </c>
      <c r="AN1434">
        <v>37.31</v>
      </c>
      <c r="AO1434">
        <v>1009.33</v>
      </c>
      <c r="AP1434">
        <v>22.37</v>
      </c>
      <c r="AR1434" s="1">
        <v>45313.907167141202</v>
      </c>
      <c r="AS1434">
        <v>29.49</v>
      </c>
      <c r="AT1434">
        <v>36.11</v>
      </c>
      <c r="AU1434">
        <v>1013.33</v>
      </c>
      <c r="AV1434">
        <v>23.69</v>
      </c>
      <c r="BJ1434" s="1">
        <v>45316.541171354169</v>
      </c>
      <c r="BK1434">
        <v>27.49</v>
      </c>
      <c r="BL1434">
        <v>29.08</v>
      </c>
      <c r="BM1434">
        <v>1016.54</v>
      </c>
      <c r="BN1434">
        <v>19.75</v>
      </c>
      <c r="BP1434" s="1">
        <v>45317.535400972221</v>
      </c>
      <c r="BQ1434">
        <v>28.64</v>
      </c>
      <c r="BR1434">
        <v>31.75</v>
      </c>
      <c r="BS1434">
        <v>1016.55</v>
      </c>
      <c r="BT1434">
        <v>20.25</v>
      </c>
      <c r="BV1434" s="1">
        <v>45318.536381238424</v>
      </c>
      <c r="BW1434">
        <v>26.96</v>
      </c>
      <c r="BX1434">
        <v>34.07</v>
      </c>
      <c r="BY1434">
        <v>1015.63</v>
      </c>
      <c r="BZ1434">
        <v>20.5</v>
      </c>
      <c r="CB1434" s="1">
        <v>45319.534145902777</v>
      </c>
      <c r="CC1434">
        <v>27.23</v>
      </c>
      <c r="CD1434">
        <v>34.92</v>
      </c>
      <c r="CE1434">
        <v>1017.29</v>
      </c>
      <c r="CF1434">
        <v>20.69</v>
      </c>
      <c r="CH1434" s="1">
        <v>45320.946163506946</v>
      </c>
      <c r="CI1434">
        <v>28.12</v>
      </c>
      <c r="CJ1434">
        <v>32.479999999999997</v>
      </c>
      <c r="CK1434">
        <v>1018.72</v>
      </c>
      <c r="CL1434">
        <v>18</v>
      </c>
    </row>
    <row r="1435" spans="8:90" x14ac:dyDescent="0.55000000000000004">
      <c r="H1435" s="1">
        <v>45307.648735613424</v>
      </c>
      <c r="I1435">
        <v>35.29</v>
      </c>
      <c r="J1435">
        <v>24.67</v>
      </c>
      <c r="K1435">
        <v>1013.2</v>
      </c>
      <c r="L1435">
        <v>19.309999999999999</v>
      </c>
      <c r="N1435" s="1">
        <v>45308.124393275466</v>
      </c>
      <c r="O1435">
        <v>34.119999999999997</v>
      </c>
      <c r="P1435">
        <v>25.76</v>
      </c>
      <c r="Q1435">
        <v>1013.74</v>
      </c>
      <c r="R1435">
        <v>18.37</v>
      </c>
      <c r="T1435" s="1">
        <v>45309.545488425923</v>
      </c>
      <c r="U1435">
        <v>33.659999999999997</v>
      </c>
      <c r="V1435">
        <v>33.85</v>
      </c>
      <c r="W1435">
        <v>1009.5</v>
      </c>
      <c r="X1435">
        <v>19.809999999999999</v>
      </c>
      <c r="Z1435" s="1">
        <v>45310.614556388886</v>
      </c>
      <c r="AA1435">
        <v>33.1</v>
      </c>
      <c r="AB1435">
        <v>39.44</v>
      </c>
      <c r="AC1435">
        <v>1006.98</v>
      </c>
      <c r="AD1435">
        <v>21.5</v>
      </c>
      <c r="AF1435" s="1">
        <v>45311.627006226852</v>
      </c>
      <c r="AG1435">
        <v>31.26</v>
      </c>
      <c r="AH1435">
        <v>47.28</v>
      </c>
      <c r="AI1435">
        <v>1006.14</v>
      </c>
      <c r="AJ1435">
        <v>22.19</v>
      </c>
      <c r="AL1435" s="1">
        <v>45312.650164930557</v>
      </c>
      <c r="AM1435">
        <v>30.67</v>
      </c>
      <c r="AN1435">
        <v>37.380000000000003</v>
      </c>
      <c r="AO1435">
        <v>1009.3</v>
      </c>
      <c r="AP1435">
        <v>22.37</v>
      </c>
      <c r="AR1435" s="1">
        <v>45313.907541412038</v>
      </c>
      <c r="AS1435">
        <v>29.55</v>
      </c>
      <c r="AT1435">
        <v>36.03</v>
      </c>
      <c r="AU1435">
        <v>1013.33</v>
      </c>
      <c r="AV1435">
        <v>23.69</v>
      </c>
      <c r="BJ1435" s="1">
        <v>45316.541543472224</v>
      </c>
      <c r="BK1435">
        <v>27.5</v>
      </c>
      <c r="BL1435">
        <v>29.06</v>
      </c>
      <c r="BM1435">
        <v>1016.51</v>
      </c>
      <c r="BN1435">
        <v>19.75</v>
      </c>
      <c r="BP1435" s="1">
        <v>45317.535773090276</v>
      </c>
      <c r="BQ1435">
        <v>28.64</v>
      </c>
      <c r="BR1435">
        <v>31.83</v>
      </c>
      <c r="BS1435">
        <v>1016.53</v>
      </c>
      <c r="BT1435">
        <v>20.309999999999999</v>
      </c>
      <c r="BV1435" s="1">
        <v>45318.536753506945</v>
      </c>
      <c r="BW1435">
        <v>26.97</v>
      </c>
      <c r="BX1435">
        <v>34.049999999999997</v>
      </c>
      <c r="BY1435">
        <v>1015.68</v>
      </c>
      <c r="BZ1435">
        <v>20.56</v>
      </c>
      <c r="CB1435" s="1">
        <v>45319.534518182867</v>
      </c>
      <c r="CC1435">
        <v>27.25</v>
      </c>
      <c r="CD1435">
        <v>34.9</v>
      </c>
      <c r="CE1435">
        <v>1017.3</v>
      </c>
      <c r="CF1435">
        <v>20.69</v>
      </c>
      <c r="CH1435" s="1">
        <v>45320.946537592594</v>
      </c>
      <c r="CI1435">
        <v>28.1</v>
      </c>
      <c r="CJ1435">
        <v>32.369999999999997</v>
      </c>
      <c r="CK1435">
        <v>1018.72</v>
      </c>
      <c r="CL1435">
        <v>17.940000000000001</v>
      </c>
    </row>
    <row r="1436" spans="8:90" x14ac:dyDescent="0.55000000000000004">
      <c r="H1436" s="1">
        <v>45307.648856944441</v>
      </c>
      <c r="I1436">
        <v>35.270000000000003</v>
      </c>
      <c r="J1436">
        <v>24.68</v>
      </c>
      <c r="K1436">
        <v>1013.15</v>
      </c>
      <c r="L1436">
        <v>19.309999999999999</v>
      </c>
      <c r="N1436" s="1">
        <v>45308.124475752316</v>
      </c>
      <c r="O1436">
        <v>34.119999999999997</v>
      </c>
      <c r="P1436">
        <v>25.76</v>
      </c>
      <c r="Q1436">
        <v>1013.69</v>
      </c>
      <c r="R1436">
        <v>18.37</v>
      </c>
      <c r="T1436" s="1">
        <v>45309.545862824074</v>
      </c>
      <c r="U1436">
        <v>33.700000000000003</v>
      </c>
      <c r="V1436">
        <v>33.76</v>
      </c>
      <c r="W1436">
        <v>1009.44</v>
      </c>
      <c r="X1436">
        <v>19.809999999999999</v>
      </c>
      <c r="Z1436" s="1">
        <v>45310.614930347219</v>
      </c>
      <c r="AA1436">
        <v>33.11</v>
      </c>
      <c r="AB1436">
        <v>39.67</v>
      </c>
      <c r="AC1436">
        <v>1006.97</v>
      </c>
      <c r="AD1436">
        <v>21.5</v>
      </c>
      <c r="AF1436" s="1">
        <v>45311.627381446757</v>
      </c>
      <c r="AG1436">
        <v>31.29</v>
      </c>
      <c r="AH1436">
        <v>47.26</v>
      </c>
      <c r="AI1436">
        <v>1006.24</v>
      </c>
      <c r="AJ1436">
        <v>22.25</v>
      </c>
      <c r="AL1436" s="1">
        <v>45312.650537245368</v>
      </c>
      <c r="AM1436">
        <v>30.67</v>
      </c>
      <c r="AN1436">
        <v>37.51</v>
      </c>
      <c r="AO1436">
        <v>1009.29</v>
      </c>
      <c r="AP1436">
        <v>22.31</v>
      </c>
      <c r="AR1436" s="1">
        <v>45313.907914780095</v>
      </c>
      <c r="AS1436">
        <v>29.53</v>
      </c>
      <c r="AT1436">
        <v>36.049999999999997</v>
      </c>
      <c r="AU1436">
        <v>1013.31</v>
      </c>
      <c r="AV1436">
        <v>23.69</v>
      </c>
      <c r="BJ1436" s="1">
        <v>45316.541915682872</v>
      </c>
      <c r="BK1436">
        <v>27.51</v>
      </c>
      <c r="BL1436">
        <v>29.06</v>
      </c>
      <c r="BM1436">
        <v>1016.54</v>
      </c>
      <c r="BN1436">
        <v>19.75</v>
      </c>
      <c r="BP1436" s="1">
        <v>45317.536145266204</v>
      </c>
      <c r="BQ1436">
        <v>28.66</v>
      </c>
      <c r="BR1436">
        <v>31.82</v>
      </c>
      <c r="BS1436">
        <v>1016.54</v>
      </c>
      <c r="BT1436">
        <v>20.25</v>
      </c>
      <c r="BV1436" s="1">
        <v>45318.537124479168</v>
      </c>
      <c r="BW1436">
        <v>26.98</v>
      </c>
      <c r="BX1436">
        <v>34.049999999999997</v>
      </c>
      <c r="BY1436">
        <v>1015.66</v>
      </c>
      <c r="BZ1436">
        <v>20.56</v>
      </c>
      <c r="CB1436" s="1">
        <v>45319.534890381947</v>
      </c>
      <c r="CC1436">
        <v>27.27</v>
      </c>
      <c r="CD1436">
        <v>34.909999999999997</v>
      </c>
      <c r="CE1436">
        <v>1017.24</v>
      </c>
      <c r="CF1436">
        <v>20.69</v>
      </c>
      <c r="CH1436" s="1">
        <v>45320.946915277775</v>
      </c>
      <c r="CI1436">
        <v>28.12</v>
      </c>
      <c r="CJ1436">
        <v>32.5</v>
      </c>
      <c r="CK1436">
        <v>1018.72</v>
      </c>
      <c r="CL1436">
        <v>18</v>
      </c>
    </row>
    <row r="1437" spans="8:90" x14ac:dyDescent="0.55000000000000004">
      <c r="H1437" s="1">
        <v>45307.648944675922</v>
      </c>
      <c r="I1437">
        <v>35.24</v>
      </c>
      <c r="J1437">
        <v>24.66</v>
      </c>
      <c r="K1437">
        <v>1013.13</v>
      </c>
      <c r="L1437">
        <v>19.309999999999999</v>
      </c>
      <c r="N1437" s="1">
        <v>45308.124559930555</v>
      </c>
      <c r="O1437">
        <v>34.130000000000003</v>
      </c>
      <c r="P1437">
        <v>25.76</v>
      </c>
      <c r="Q1437">
        <v>1013.7</v>
      </c>
      <c r="R1437">
        <v>18.37</v>
      </c>
      <c r="T1437" s="1">
        <v>45309.546235891205</v>
      </c>
      <c r="U1437">
        <v>33.69</v>
      </c>
      <c r="V1437">
        <v>33.799999999999997</v>
      </c>
      <c r="W1437">
        <v>1009.46</v>
      </c>
      <c r="X1437">
        <v>19.809999999999999</v>
      </c>
      <c r="Z1437" s="1">
        <v>45310.615306296299</v>
      </c>
      <c r="AA1437">
        <v>33</v>
      </c>
      <c r="AB1437">
        <v>40.21</v>
      </c>
      <c r="AC1437">
        <v>1006.99</v>
      </c>
      <c r="AD1437">
        <v>21.5</v>
      </c>
      <c r="AF1437" s="1">
        <v>45311.627756238428</v>
      </c>
      <c r="AG1437">
        <v>31.3</v>
      </c>
      <c r="AH1437">
        <v>47.18</v>
      </c>
      <c r="AI1437">
        <v>1006.2</v>
      </c>
      <c r="AJ1437">
        <v>22.25</v>
      </c>
      <c r="AL1437" s="1">
        <v>45312.651404155091</v>
      </c>
      <c r="AM1437">
        <v>30.65</v>
      </c>
      <c r="AN1437">
        <v>38.03</v>
      </c>
      <c r="AO1437">
        <v>1009.29</v>
      </c>
      <c r="AP1437">
        <v>22.37</v>
      </c>
      <c r="AR1437" s="1">
        <v>45313.908289375002</v>
      </c>
      <c r="AS1437">
        <v>29.53</v>
      </c>
      <c r="AT1437">
        <v>36.049999999999997</v>
      </c>
      <c r="AU1437">
        <v>1013.35</v>
      </c>
      <c r="AV1437">
        <v>23.69</v>
      </c>
      <c r="BJ1437" s="1">
        <v>45316.542287812503</v>
      </c>
      <c r="BK1437">
        <v>27.52</v>
      </c>
      <c r="BL1437">
        <v>29.05</v>
      </c>
      <c r="BM1437">
        <v>1016.6</v>
      </c>
      <c r="BN1437">
        <v>19.75</v>
      </c>
      <c r="BP1437" s="1">
        <v>45317.536517418979</v>
      </c>
      <c r="BQ1437">
        <v>28.68</v>
      </c>
      <c r="BR1437">
        <v>31.81</v>
      </c>
      <c r="BS1437">
        <v>1016.51</v>
      </c>
      <c r="BT1437">
        <v>20.309999999999999</v>
      </c>
      <c r="BV1437" s="1">
        <v>45318.537496840276</v>
      </c>
      <c r="BW1437">
        <v>27.02</v>
      </c>
      <c r="BX1437">
        <v>34.090000000000003</v>
      </c>
      <c r="BY1437">
        <v>1015.64</v>
      </c>
      <c r="BZ1437">
        <v>20.5</v>
      </c>
      <c r="CB1437" s="1">
        <v>45319.535260949073</v>
      </c>
      <c r="CC1437">
        <v>27.23</v>
      </c>
      <c r="CD1437">
        <v>34.94</v>
      </c>
      <c r="CE1437">
        <v>1017.19</v>
      </c>
      <c r="CF1437">
        <v>20.69</v>
      </c>
      <c r="CH1437" s="1">
        <v>45320.947291319448</v>
      </c>
      <c r="CI1437">
        <v>28.11</v>
      </c>
      <c r="CJ1437">
        <v>32.26</v>
      </c>
      <c r="CK1437">
        <v>1018.69</v>
      </c>
      <c r="CL1437">
        <v>18</v>
      </c>
    </row>
    <row r="1438" spans="8:90" x14ac:dyDescent="0.55000000000000004">
      <c r="H1438" s="1">
        <v>45307.649019525466</v>
      </c>
      <c r="I1438">
        <v>35.229999999999997</v>
      </c>
      <c r="J1438">
        <v>24.7</v>
      </c>
      <c r="K1438">
        <v>1013.17</v>
      </c>
      <c r="L1438">
        <v>19.309999999999999</v>
      </c>
      <c r="N1438" s="1">
        <v>45308.124643298608</v>
      </c>
      <c r="O1438">
        <v>34.119999999999997</v>
      </c>
      <c r="P1438">
        <v>25.77</v>
      </c>
      <c r="Q1438">
        <v>1013.72</v>
      </c>
      <c r="R1438">
        <v>18.440000000000001</v>
      </c>
      <c r="T1438" s="1">
        <v>45309.546608217592</v>
      </c>
      <c r="U1438">
        <v>33.72</v>
      </c>
      <c r="V1438">
        <v>33.71</v>
      </c>
      <c r="W1438">
        <v>1009.4</v>
      </c>
      <c r="X1438">
        <v>19.809999999999999</v>
      </c>
      <c r="Z1438" s="1">
        <v>45310.615679062503</v>
      </c>
      <c r="AA1438">
        <v>32.950000000000003</v>
      </c>
      <c r="AB1438">
        <v>40.43</v>
      </c>
      <c r="AC1438">
        <v>1006.96</v>
      </c>
      <c r="AD1438">
        <v>21.5</v>
      </c>
      <c r="AF1438" s="1">
        <v>45311.628131226855</v>
      </c>
      <c r="AG1438">
        <v>31.27</v>
      </c>
      <c r="AH1438">
        <v>46.89</v>
      </c>
      <c r="AI1438">
        <v>1006.18</v>
      </c>
      <c r="AJ1438">
        <v>22.25</v>
      </c>
      <c r="AL1438" s="1">
        <v>45312.652032291669</v>
      </c>
      <c r="AM1438">
        <v>30.66</v>
      </c>
      <c r="AN1438">
        <v>39.409999999999997</v>
      </c>
      <c r="AO1438">
        <v>1009.36</v>
      </c>
      <c r="AP1438">
        <v>22.31</v>
      </c>
      <c r="AR1438" s="1">
        <v>45313.908662696762</v>
      </c>
      <c r="AS1438">
        <v>29.55</v>
      </c>
      <c r="AT1438">
        <v>36.04</v>
      </c>
      <c r="AU1438">
        <v>1013.39</v>
      </c>
      <c r="AV1438">
        <v>23.69</v>
      </c>
      <c r="BJ1438" s="1">
        <v>45316.542659953702</v>
      </c>
      <c r="BK1438">
        <v>27.54</v>
      </c>
      <c r="BL1438">
        <v>28.99</v>
      </c>
      <c r="BM1438">
        <v>1016.53</v>
      </c>
      <c r="BN1438">
        <v>19.75</v>
      </c>
      <c r="BP1438" s="1">
        <v>45317.536889629628</v>
      </c>
      <c r="BQ1438">
        <v>28.69</v>
      </c>
      <c r="BR1438">
        <v>31.72</v>
      </c>
      <c r="BS1438">
        <v>1016.5</v>
      </c>
      <c r="BT1438">
        <v>20.309999999999999</v>
      </c>
      <c r="BV1438" s="1">
        <v>45318.537868703701</v>
      </c>
      <c r="BW1438">
        <v>27.03</v>
      </c>
      <c r="BX1438">
        <v>34.04</v>
      </c>
      <c r="BY1438">
        <v>1015.65</v>
      </c>
      <c r="BZ1438">
        <v>20.56</v>
      </c>
      <c r="CB1438" s="1">
        <v>45319.535634791668</v>
      </c>
      <c r="CC1438">
        <v>27.27</v>
      </c>
      <c r="CD1438">
        <v>34.93</v>
      </c>
      <c r="CE1438">
        <v>1017.24</v>
      </c>
      <c r="CF1438">
        <v>20.69</v>
      </c>
      <c r="CH1438" s="1">
        <v>45320.94765332176</v>
      </c>
      <c r="CI1438">
        <v>28.14</v>
      </c>
      <c r="CJ1438">
        <v>32.32</v>
      </c>
      <c r="CK1438">
        <v>1018.69</v>
      </c>
      <c r="CL1438">
        <v>17.940000000000001</v>
      </c>
    </row>
    <row r="1439" spans="8:90" x14ac:dyDescent="0.55000000000000004">
      <c r="H1439" s="1">
        <v>45307.649134120373</v>
      </c>
      <c r="I1439">
        <v>35.229999999999997</v>
      </c>
      <c r="J1439">
        <v>24.74</v>
      </c>
      <c r="K1439">
        <v>1013.15</v>
      </c>
      <c r="L1439">
        <v>19.25</v>
      </c>
      <c r="N1439" s="1">
        <v>45308.124725798611</v>
      </c>
      <c r="O1439">
        <v>34.11</v>
      </c>
      <c r="P1439">
        <v>25.79</v>
      </c>
      <c r="Q1439">
        <v>1013.73</v>
      </c>
      <c r="R1439">
        <v>18.37</v>
      </c>
      <c r="T1439" s="1">
        <v>45309.54698309028</v>
      </c>
      <c r="U1439">
        <v>33.74</v>
      </c>
      <c r="V1439">
        <v>33.71</v>
      </c>
      <c r="W1439">
        <v>1009.46</v>
      </c>
      <c r="X1439">
        <v>19.809999999999999</v>
      </c>
      <c r="Z1439" s="1">
        <v>45310.616052523146</v>
      </c>
      <c r="AA1439">
        <v>33.049999999999997</v>
      </c>
      <c r="AB1439">
        <v>40.39</v>
      </c>
      <c r="AC1439">
        <v>1006.96</v>
      </c>
      <c r="AD1439">
        <v>21.56</v>
      </c>
      <c r="AF1439" s="1">
        <v>45311.628506342589</v>
      </c>
      <c r="AG1439">
        <v>31.26</v>
      </c>
      <c r="AH1439">
        <v>46.03</v>
      </c>
      <c r="AI1439">
        <v>1006.12</v>
      </c>
      <c r="AJ1439">
        <v>22.25</v>
      </c>
      <c r="AL1439" s="1">
        <v>45312.652402685184</v>
      </c>
      <c r="AM1439">
        <v>30.69</v>
      </c>
      <c r="AN1439">
        <v>40.090000000000003</v>
      </c>
      <c r="AO1439">
        <v>1009.31</v>
      </c>
      <c r="AP1439">
        <v>22.37</v>
      </c>
      <c r="AR1439" s="1">
        <v>45313.909036990743</v>
      </c>
      <c r="AS1439">
        <v>29.64</v>
      </c>
      <c r="AT1439">
        <v>35.869999999999997</v>
      </c>
      <c r="AU1439">
        <v>1013.34</v>
      </c>
      <c r="AV1439">
        <v>23.69</v>
      </c>
      <c r="BJ1439" s="1">
        <v>45316.543042476849</v>
      </c>
      <c r="BK1439">
        <v>27.53</v>
      </c>
      <c r="BL1439">
        <v>29.01</v>
      </c>
      <c r="BM1439">
        <v>1016.56</v>
      </c>
      <c r="BN1439">
        <v>19.75</v>
      </c>
      <c r="BP1439" s="1">
        <v>45317.537263518519</v>
      </c>
      <c r="BQ1439">
        <v>28.73</v>
      </c>
      <c r="BR1439">
        <v>31.53</v>
      </c>
      <c r="BS1439">
        <v>1016.51</v>
      </c>
      <c r="BT1439">
        <v>20.309999999999999</v>
      </c>
      <c r="BV1439" s="1">
        <v>45318.538243159725</v>
      </c>
      <c r="BW1439">
        <v>27.04</v>
      </c>
      <c r="BX1439">
        <v>33.96</v>
      </c>
      <c r="BY1439">
        <v>1015.6</v>
      </c>
      <c r="BZ1439">
        <v>20.56</v>
      </c>
      <c r="CB1439" s="1">
        <v>45319.536017013888</v>
      </c>
      <c r="CC1439">
        <v>27.25</v>
      </c>
      <c r="CD1439">
        <v>34.94</v>
      </c>
      <c r="CE1439">
        <v>1017.25</v>
      </c>
      <c r="CF1439">
        <v>20.69</v>
      </c>
      <c r="CH1439" s="1">
        <v>45320.948026458333</v>
      </c>
      <c r="CI1439">
        <v>28.07</v>
      </c>
      <c r="CJ1439">
        <v>32.450000000000003</v>
      </c>
      <c r="CK1439">
        <v>1018.71</v>
      </c>
      <c r="CL1439">
        <v>17.940000000000001</v>
      </c>
    </row>
    <row r="1440" spans="8:90" x14ac:dyDescent="0.55000000000000004">
      <c r="H1440" s="1">
        <v>45307.649215879632</v>
      </c>
      <c r="I1440">
        <v>35.24</v>
      </c>
      <c r="J1440">
        <v>24.74</v>
      </c>
      <c r="K1440">
        <v>1013.16</v>
      </c>
      <c r="L1440">
        <v>19.309999999999999</v>
      </c>
      <c r="N1440" s="1">
        <v>45308.124808993052</v>
      </c>
      <c r="O1440">
        <v>34.119999999999997</v>
      </c>
      <c r="P1440">
        <v>25.78</v>
      </c>
      <c r="Q1440">
        <v>1013.74</v>
      </c>
      <c r="R1440">
        <v>18.440000000000001</v>
      </c>
      <c r="T1440" s="1">
        <v>45309.547357280091</v>
      </c>
      <c r="U1440">
        <v>33.659999999999997</v>
      </c>
      <c r="V1440">
        <v>33.770000000000003</v>
      </c>
      <c r="W1440">
        <v>1009.48</v>
      </c>
      <c r="X1440">
        <v>19.809999999999999</v>
      </c>
      <c r="Z1440" s="1">
        <v>45310.616426435183</v>
      </c>
      <c r="AA1440">
        <v>32.979999999999997</v>
      </c>
      <c r="AB1440">
        <v>40.56</v>
      </c>
      <c r="AC1440">
        <v>1006.93</v>
      </c>
      <c r="AD1440">
        <v>21.5</v>
      </c>
      <c r="AF1440" s="1">
        <v>45311.628883993057</v>
      </c>
      <c r="AG1440">
        <v>31.15</v>
      </c>
      <c r="AH1440">
        <v>44.85</v>
      </c>
      <c r="AI1440">
        <v>1006.19</v>
      </c>
      <c r="AJ1440">
        <v>22.25</v>
      </c>
      <c r="AL1440" s="1">
        <v>45312.652886215277</v>
      </c>
      <c r="AM1440">
        <v>30.7</v>
      </c>
      <c r="AN1440">
        <v>40.47</v>
      </c>
      <c r="AO1440">
        <v>1009.43</v>
      </c>
      <c r="AP1440">
        <v>22.31</v>
      </c>
      <c r="AR1440" s="1">
        <v>45313.90941414352</v>
      </c>
      <c r="AS1440">
        <v>29.55</v>
      </c>
      <c r="AT1440">
        <v>35.979999999999997</v>
      </c>
      <c r="AU1440">
        <v>1013.35</v>
      </c>
      <c r="AV1440">
        <v>23.69</v>
      </c>
      <c r="BJ1440" s="1">
        <v>45316.543406215278</v>
      </c>
      <c r="BK1440">
        <v>27.53</v>
      </c>
      <c r="BL1440">
        <v>29.01</v>
      </c>
      <c r="BM1440">
        <v>1016.53</v>
      </c>
      <c r="BN1440">
        <v>19.75</v>
      </c>
      <c r="BP1440" s="1">
        <v>45317.537635000001</v>
      </c>
      <c r="BQ1440">
        <v>28.76</v>
      </c>
      <c r="BR1440">
        <v>31.48</v>
      </c>
      <c r="BS1440">
        <v>1016.57</v>
      </c>
      <c r="BT1440">
        <v>20.309999999999999</v>
      </c>
      <c r="BV1440" s="1">
        <v>45318.538615370373</v>
      </c>
      <c r="BW1440">
        <v>27.1</v>
      </c>
      <c r="BX1440">
        <v>33.89</v>
      </c>
      <c r="BY1440">
        <v>1015.64</v>
      </c>
      <c r="BZ1440">
        <v>20.56</v>
      </c>
      <c r="CB1440" s="1">
        <v>45319.536379687503</v>
      </c>
      <c r="CC1440">
        <v>27.26</v>
      </c>
      <c r="CD1440">
        <v>34.92</v>
      </c>
      <c r="CE1440">
        <v>1017.2</v>
      </c>
      <c r="CF1440">
        <v>20.69</v>
      </c>
      <c r="CH1440" s="1">
        <v>45320.94839986111</v>
      </c>
      <c r="CI1440">
        <v>28.05</v>
      </c>
      <c r="CJ1440">
        <v>32.54</v>
      </c>
      <c r="CK1440">
        <v>1018.71</v>
      </c>
      <c r="CL1440">
        <v>17.940000000000001</v>
      </c>
    </row>
    <row r="1441" spans="8:90" x14ac:dyDescent="0.55000000000000004">
      <c r="H1441" s="1">
        <v>45307.649298807868</v>
      </c>
      <c r="I1441">
        <v>35.270000000000003</v>
      </c>
      <c r="J1441">
        <v>24.67</v>
      </c>
      <c r="K1441">
        <v>1013.17</v>
      </c>
      <c r="L1441">
        <v>19.309999999999999</v>
      </c>
      <c r="N1441" s="1">
        <v>45308.124892349537</v>
      </c>
      <c r="O1441">
        <v>34.119999999999997</v>
      </c>
      <c r="P1441">
        <v>25.78</v>
      </c>
      <c r="Q1441">
        <v>1013.71</v>
      </c>
      <c r="R1441">
        <v>18.440000000000001</v>
      </c>
      <c r="T1441" s="1">
        <v>45309.547733113424</v>
      </c>
      <c r="U1441">
        <v>33.72</v>
      </c>
      <c r="V1441">
        <v>33.729999999999997</v>
      </c>
      <c r="W1441">
        <v>1009.47</v>
      </c>
      <c r="X1441">
        <v>19.809999999999999</v>
      </c>
      <c r="Z1441" s="1">
        <v>45310.616800266202</v>
      </c>
      <c r="AA1441">
        <v>33.049999999999997</v>
      </c>
      <c r="AB1441">
        <v>40.58</v>
      </c>
      <c r="AC1441">
        <v>1006.98</v>
      </c>
      <c r="AD1441">
        <v>21.56</v>
      </c>
      <c r="AF1441" s="1">
        <v>45311.629399745369</v>
      </c>
      <c r="AG1441">
        <v>31.05</v>
      </c>
      <c r="AH1441">
        <v>44.26</v>
      </c>
      <c r="AI1441">
        <v>1006.08</v>
      </c>
      <c r="AJ1441">
        <v>22.25</v>
      </c>
      <c r="AL1441" s="1">
        <v>45312.653265543981</v>
      </c>
      <c r="AM1441">
        <v>30.66</v>
      </c>
      <c r="AN1441">
        <v>41.1</v>
      </c>
      <c r="AO1441">
        <v>1009.37</v>
      </c>
      <c r="AP1441">
        <v>22.31</v>
      </c>
      <c r="AR1441" s="1">
        <v>45313.909787534722</v>
      </c>
      <c r="AS1441">
        <v>29.54</v>
      </c>
      <c r="AT1441">
        <v>36.020000000000003</v>
      </c>
      <c r="AU1441">
        <v>1013.34</v>
      </c>
      <c r="AV1441">
        <v>23.69</v>
      </c>
      <c r="BJ1441" s="1">
        <v>45316.543779282409</v>
      </c>
      <c r="BK1441">
        <v>27.52</v>
      </c>
      <c r="BL1441">
        <v>28.99</v>
      </c>
      <c r="BM1441">
        <v>1016.53</v>
      </c>
      <c r="BN1441">
        <v>19.809999999999999</v>
      </c>
      <c r="BP1441" s="1">
        <v>45317.538008240743</v>
      </c>
      <c r="BQ1441">
        <v>28.77</v>
      </c>
      <c r="BR1441">
        <v>31.43</v>
      </c>
      <c r="BS1441">
        <v>1016.47</v>
      </c>
      <c r="BT1441">
        <v>20.309999999999999</v>
      </c>
      <c r="BV1441" s="1">
        <v>45318.538987604166</v>
      </c>
      <c r="BW1441">
        <v>27.09</v>
      </c>
      <c r="BX1441">
        <v>33.9</v>
      </c>
      <c r="BY1441">
        <v>1015.65</v>
      </c>
      <c r="BZ1441">
        <v>20.56</v>
      </c>
      <c r="CB1441" s="1">
        <v>45319.536750752311</v>
      </c>
      <c r="CC1441">
        <v>27.25</v>
      </c>
      <c r="CD1441">
        <v>34.93</v>
      </c>
      <c r="CE1441">
        <v>1017.25</v>
      </c>
      <c r="CF1441">
        <v>20.69</v>
      </c>
      <c r="CH1441" s="1">
        <v>45320.948778935184</v>
      </c>
      <c r="CI1441">
        <v>28.05</v>
      </c>
      <c r="CJ1441">
        <v>32.630000000000003</v>
      </c>
      <c r="CK1441">
        <v>1018.65</v>
      </c>
      <c r="CL1441">
        <v>17.940000000000001</v>
      </c>
    </row>
    <row r="1442" spans="8:90" x14ac:dyDescent="0.55000000000000004">
      <c r="H1442" s="1">
        <v>45307.649380300929</v>
      </c>
      <c r="I1442">
        <v>35.22</v>
      </c>
      <c r="J1442">
        <v>24.69</v>
      </c>
      <c r="K1442">
        <v>1013.15</v>
      </c>
      <c r="L1442">
        <v>19.309999999999999</v>
      </c>
      <c r="N1442" s="1">
        <v>45308.124974733793</v>
      </c>
      <c r="O1442">
        <v>34.11</v>
      </c>
      <c r="P1442">
        <v>25.78</v>
      </c>
      <c r="Q1442">
        <v>1013.75</v>
      </c>
      <c r="R1442">
        <v>18.440000000000001</v>
      </c>
      <c r="T1442" s="1">
        <v>45309.548106435184</v>
      </c>
      <c r="U1442">
        <v>33.68</v>
      </c>
      <c r="V1442">
        <v>33.76</v>
      </c>
      <c r="W1442">
        <v>1009.5</v>
      </c>
      <c r="X1442">
        <v>19.87</v>
      </c>
      <c r="Z1442" s="1">
        <v>45310.617174479165</v>
      </c>
      <c r="AA1442">
        <v>33.07</v>
      </c>
      <c r="AB1442">
        <v>40.590000000000003</v>
      </c>
      <c r="AC1442">
        <v>1006.96</v>
      </c>
      <c r="AD1442">
        <v>21.56</v>
      </c>
      <c r="AF1442" s="1">
        <v>45311.629774525463</v>
      </c>
      <c r="AG1442">
        <v>31.08</v>
      </c>
      <c r="AH1442">
        <v>43.96</v>
      </c>
      <c r="AI1442">
        <v>1006.11</v>
      </c>
      <c r="AJ1442">
        <v>22.25</v>
      </c>
      <c r="AL1442" s="1">
        <v>45312.653641226854</v>
      </c>
      <c r="AM1442">
        <v>30.66</v>
      </c>
      <c r="AN1442">
        <v>41.48</v>
      </c>
      <c r="AO1442">
        <v>1009.46</v>
      </c>
      <c r="AP1442">
        <v>22.31</v>
      </c>
      <c r="AR1442" s="1">
        <v>45313.910160914354</v>
      </c>
      <c r="AS1442">
        <v>29.53</v>
      </c>
      <c r="AT1442">
        <v>36.03</v>
      </c>
      <c r="AU1442">
        <v>1013.36</v>
      </c>
      <c r="AV1442">
        <v>23.69</v>
      </c>
      <c r="BJ1442" s="1">
        <v>45316.544152152775</v>
      </c>
      <c r="BK1442">
        <v>27.52</v>
      </c>
      <c r="BL1442">
        <v>28.99</v>
      </c>
      <c r="BM1442">
        <v>1016.5</v>
      </c>
      <c r="BN1442">
        <v>19.75</v>
      </c>
      <c r="BP1442" s="1">
        <v>45317.538381689817</v>
      </c>
      <c r="BQ1442">
        <v>28.8</v>
      </c>
      <c r="BR1442">
        <v>31.43</v>
      </c>
      <c r="BS1442">
        <v>1016.49</v>
      </c>
      <c r="BT1442">
        <v>20.309999999999999</v>
      </c>
      <c r="BV1442" s="1">
        <v>45318.539359826391</v>
      </c>
      <c r="BW1442">
        <v>27.1</v>
      </c>
      <c r="BX1442">
        <v>33.869999999999997</v>
      </c>
      <c r="BY1442">
        <v>1015.61</v>
      </c>
      <c r="BZ1442">
        <v>20.56</v>
      </c>
      <c r="CB1442" s="1">
        <v>45319.537122835645</v>
      </c>
      <c r="CC1442">
        <v>27.29</v>
      </c>
      <c r="CD1442">
        <v>34.9</v>
      </c>
      <c r="CE1442">
        <v>1017.25</v>
      </c>
      <c r="CF1442">
        <v>20.69</v>
      </c>
      <c r="CH1442" s="1">
        <v>45320.94915</v>
      </c>
      <c r="CI1442">
        <v>28.03</v>
      </c>
      <c r="CJ1442">
        <v>32.68</v>
      </c>
      <c r="CK1442">
        <v>1018.67</v>
      </c>
      <c r="CL1442">
        <v>17.940000000000001</v>
      </c>
    </row>
    <row r="1443" spans="8:90" x14ac:dyDescent="0.55000000000000004">
      <c r="H1443" s="1">
        <v>45307.6494622338</v>
      </c>
      <c r="I1443">
        <v>35.229999999999997</v>
      </c>
      <c r="J1443">
        <v>24.7</v>
      </c>
      <c r="K1443">
        <v>1013.13</v>
      </c>
      <c r="L1443">
        <v>19.309999999999999</v>
      </c>
      <c r="N1443" s="1">
        <v>45308.125057708334</v>
      </c>
      <c r="O1443">
        <v>34.08</v>
      </c>
      <c r="P1443">
        <v>25.79</v>
      </c>
      <c r="Q1443">
        <v>1013.62</v>
      </c>
      <c r="R1443">
        <v>18.440000000000001</v>
      </c>
      <c r="T1443" s="1">
        <v>45309.548481226855</v>
      </c>
      <c r="U1443">
        <v>33.700000000000003</v>
      </c>
      <c r="V1443">
        <v>33.76</v>
      </c>
      <c r="W1443">
        <v>1009.47</v>
      </c>
      <c r="X1443">
        <v>19.87</v>
      </c>
      <c r="Z1443" s="1">
        <v>45310.617547986112</v>
      </c>
      <c r="AA1443">
        <v>32.979999999999997</v>
      </c>
      <c r="AB1443">
        <v>40.9</v>
      </c>
      <c r="AC1443">
        <v>1006.94</v>
      </c>
      <c r="AD1443">
        <v>21.56</v>
      </c>
      <c r="AF1443" s="1">
        <v>45311.630191886572</v>
      </c>
      <c r="AG1443">
        <v>30.98</v>
      </c>
      <c r="AH1443">
        <v>43.16</v>
      </c>
      <c r="AI1443">
        <v>1006.08</v>
      </c>
      <c r="AJ1443">
        <v>22.25</v>
      </c>
      <c r="AL1443" s="1">
        <v>45312.654054733794</v>
      </c>
      <c r="AM1443">
        <v>30.57</v>
      </c>
      <c r="AN1443">
        <v>42.07</v>
      </c>
      <c r="AO1443">
        <v>1009.4</v>
      </c>
      <c r="AP1443">
        <v>22.31</v>
      </c>
      <c r="AR1443" s="1">
        <v>45313.910536574076</v>
      </c>
      <c r="AS1443">
        <v>29.57</v>
      </c>
      <c r="AT1443">
        <v>36.049999999999997</v>
      </c>
      <c r="AU1443">
        <v>1013.34</v>
      </c>
      <c r="AV1443">
        <v>23.69</v>
      </c>
      <c r="BJ1443" s="1">
        <v>45316.544526620368</v>
      </c>
      <c r="BK1443">
        <v>27.52</v>
      </c>
      <c r="BL1443">
        <v>28.99</v>
      </c>
      <c r="BM1443">
        <v>1016.47</v>
      </c>
      <c r="BN1443">
        <v>19.75</v>
      </c>
      <c r="BP1443" s="1">
        <v>45317.538753900466</v>
      </c>
      <c r="BQ1443">
        <v>28.82</v>
      </c>
      <c r="BR1443">
        <v>31.47</v>
      </c>
      <c r="BS1443">
        <v>1016.47</v>
      </c>
      <c r="BT1443">
        <v>20.309999999999999</v>
      </c>
      <c r="BV1443" s="1">
        <v>45318.539730613425</v>
      </c>
      <c r="BW1443">
        <v>27.09</v>
      </c>
      <c r="BX1443">
        <v>33.89</v>
      </c>
      <c r="BY1443">
        <v>1015.6</v>
      </c>
      <c r="BZ1443">
        <v>20.56</v>
      </c>
      <c r="CB1443" s="1">
        <v>45319.537495069446</v>
      </c>
      <c r="CC1443">
        <v>27.28</v>
      </c>
      <c r="CD1443">
        <v>34.92</v>
      </c>
      <c r="CE1443">
        <v>1017.21</v>
      </c>
      <c r="CF1443">
        <v>20.69</v>
      </c>
      <c r="CH1443" s="1">
        <v>45320.949516319444</v>
      </c>
      <c r="CI1443">
        <v>28.04</v>
      </c>
      <c r="CJ1443">
        <v>32.619999999999997</v>
      </c>
      <c r="CK1443">
        <v>1018.66</v>
      </c>
      <c r="CL1443">
        <v>17.940000000000001</v>
      </c>
    </row>
    <row r="1444" spans="8:90" x14ac:dyDescent="0.55000000000000004">
      <c r="H1444" s="1">
        <v>45307.649544050924</v>
      </c>
      <c r="I1444">
        <v>35.21</v>
      </c>
      <c r="J1444">
        <v>24.7</v>
      </c>
      <c r="K1444">
        <v>1013.16</v>
      </c>
      <c r="L1444">
        <v>19.309999999999999</v>
      </c>
      <c r="N1444" s="1">
        <v>45308.125140509263</v>
      </c>
      <c r="O1444">
        <v>34.11</v>
      </c>
      <c r="P1444">
        <v>25.78</v>
      </c>
      <c r="Q1444">
        <v>1013.71</v>
      </c>
      <c r="R1444">
        <v>18.440000000000001</v>
      </c>
      <c r="T1444" s="1">
        <v>45309.548856365742</v>
      </c>
      <c r="U1444">
        <v>33.770000000000003</v>
      </c>
      <c r="V1444">
        <v>33.61</v>
      </c>
      <c r="W1444">
        <v>1009.41</v>
      </c>
      <c r="X1444">
        <v>19.87</v>
      </c>
      <c r="Z1444" s="1">
        <v>45310.617922881946</v>
      </c>
      <c r="AA1444">
        <v>32.93</v>
      </c>
      <c r="AB1444">
        <v>41.05</v>
      </c>
      <c r="AC1444">
        <v>1006.94</v>
      </c>
      <c r="AD1444">
        <v>21.62</v>
      </c>
      <c r="AF1444" s="1">
        <v>45311.630568680557</v>
      </c>
      <c r="AG1444">
        <v>30.84</v>
      </c>
      <c r="AH1444">
        <v>42.5</v>
      </c>
      <c r="AI1444">
        <v>1006.1</v>
      </c>
      <c r="AJ1444">
        <v>22.19</v>
      </c>
      <c r="AL1444" s="1">
        <v>45312.654501608798</v>
      </c>
      <c r="AM1444">
        <v>30.59</v>
      </c>
      <c r="AN1444">
        <v>42.3</v>
      </c>
      <c r="AO1444">
        <v>1009.46</v>
      </c>
      <c r="AP1444">
        <v>22.31</v>
      </c>
      <c r="AR1444" s="1">
        <v>45313.910910671293</v>
      </c>
      <c r="AS1444">
        <v>29.55</v>
      </c>
      <c r="AT1444">
        <v>36.04</v>
      </c>
      <c r="AU1444">
        <v>1013.36</v>
      </c>
      <c r="AV1444">
        <v>23.69</v>
      </c>
      <c r="BJ1444" s="1">
        <v>45316.544897824075</v>
      </c>
      <c r="BK1444">
        <v>27.53</v>
      </c>
      <c r="BL1444">
        <v>28.97</v>
      </c>
      <c r="BM1444">
        <v>1016.5</v>
      </c>
      <c r="BN1444">
        <v>19.809999999999999</v>
      </c>
      <c r="BP1444" s="1">
        <v>45317.539125995369</v>
      </c>
      <c r="BQ1444">
        <v>28.81</v>
      </c>
      <c r="BR1444">
        <v>31.43</v>
      </c>
      <c r="BS1444">
        <v>1016.47</v>
      </c>
      <c r="BT1444">
        <v>20.309999999999999</v>
      </c>
      <c r="BV1444" s="1">
        <v>45318.540102916668</v>
      </c>
      <c r="BW1444">
        <v>27.09</v>
      </c>
      <c r="BX1444">
        <v>33.85</v>
      </c>
      <c r="BY1444">
        <v>1015.64</v>
      </c>
      <c r="BZ1444">
        <v>20.56</v>
      </c>
      <c r="CB1444" s="1">
        <v>45319.537867222221</v>
      </c>
      <c r="CC1444">
        <v>27.29</v>
      </c>
      <c r="CD1444">
        <v>34.9</v>
      </c>
      <c r="CE1444">
        <v>1017.22</v>
      </c>
      <c r="CF1444">
        <v>20.69</v>
      </c>
      <c r="CH1444" s="1">
        <v>45320.949888541669</v>
      </c>
      <c r="CI1444">
        <v>28.01</v>
      </c>
      <c r="CJ1444">
        <v>32.57</v>
      </c>
      <c r="CK1444">
        <v>1018.63</v>
      </c>
      <c r="CL1444">
        <v>17.940000000000001</v>
      </c>
    </row>
    <row r="1445" spans="8:90" x14ac:dyDescent="0.55000000000000004">
      <c r="H1445" s="1">
        <v>45307.649655520836</v>
      </c>
      <c r="I1445">
        <v>35.22</v>
      </c>
      <c r="J1445">
        <v>24.65</v>
      </c>
      <c r="K1445">
        <v>1013.13</v>
      </c>
      <c r="L1445">
        <v>19.309999999999999</v>
      </c>
      <c r="N1445" s="1">
        <v>45308.125223807867</v>
      </c>
      <c r="O1445">
        <v>34.11</v>
      </c>
      <c r="P1445">
        <v>25.79</v>
      </c>
      <c r="Q1445">
        <v>1013.74</v>
      </c>
      <c r="R1445">
        <v>18.440000000000001</v>
      </c>
      <c r="T1445" s="1">
        <v>45309.549228495373</v>
      </c>
      <c r="U1445">
        <v>33.770000000000003</v>
      </c>
      <c r="V1445">
        <v>33.4</v>
      </c>
      <c r="W1445">
        <v>1009.43</v>
      </c>
      <c r="X1445">
        <v>19.87</v>
      </c>
      <c r="Z1445" s="1">
        <v>45310.618297037036</v>
      </c>
      <c r="AA1445">
        <v>33.03</v>
      </c>
      <c r="AB1445">
        <v>40.880000000000003</v>
      </c>
      <c r="AC1445">
        <v>1006.91</v>
      </c>
      <c r="AD1445">
        <v>21.62</v>
      </c>
      <c r="AF1445" s="1">
        <v>45311.630944305558</v>
      </c>
      <c r="AG1445">
        <v>30.77</v>
      </c>
      <c r="AH1445">
        <v>41.97</v>
      </c>
      <c r="AI1445">
        <v>1006.07</v>
      </c>
      <c r="AJ1445">
        <v>22.19</v>
      </c>
      <c r="AL1445" s="1">
        <v>45312.654878402776</v>
      </c>
      <c r="AM1445">
        <v>30.62</v>
      </c>
      <c r="AN1445">
        <v>42.52</v>
      </c>
      <c r="AO1445">
        <v>1009.39</v>
      </c>
      <c r="AP1445">
        <v>22.31</v>
      </c>
      <c r="AR1445" s="1">
        <v>45313.911295254627</v>
      </c>
      <c r="AS1445">
        <v>29.56</v>
      </c>
      <c r="AT1445">
        <v>35.99</v>
      </c>
      <c r="AU1445">
        <v>1013.37</v>
      </c>
      <c r="AV1445">
        <v>23.69</v>
      </c>
      <c r="BJ1445" s="1">
        <v>45316.54526997685</v>
      </c>
      <c r="BK1445">
        <v>27.53</v>
      </c>
      <c r="BL1445">
        <v>28.97</v>
      </c>
      <c r="BM1445">
        <v>1016.49</v>
      </c>
      <c r="BN1445">
        <v>19.75</v>
      </c>
      <c r="BP1445" s="1">
        <v>45317.53949815972</v>
      </c>
      <c r="BQ1445">
        <v>28.84</v>
      </c>
      <c r="BR1445">
        <v>31.5</v>
      </c>
      <c r="BS1445">
        <v>1016.47</v>
      </c>
      <c r="BT1445">
        <v>20.309999999999999</v>
      </c>
      <c r="BV1445" s="1">
        <v>45318.540484490739</v>
      </c>
      <c r="BW1445">
        <v>27.11</v>
      </c>
      <c r="BX1445">
        <v>33.840000000000003</v>
      </c>
      <c r="BY1445">
        <v>1015.63</v>
      </c>
      <c r="BZ1445">
        <v>20.56</v>
      </c>
      <c r="CB1445" s="1">
        <v>45319.538239513888</v>
      </c>
      <c r="CC1445">
        <v>27.31</v>
      </c>
      <c r="CD1445">
        <v>34.86</v>
      </c>
      <c r="CE1445">
        <v>1017.18</v>
      </c>
      <c r="CF1445">
        <v>20.69</v>
      </c>
      <c r="CH1445" s="1">
        <v>45320.950261828701</v>
      </c>
      <c r="CI1445">
        <v>28.05</v>
      </c>
      <c r="CJ1445">
        <v>32.46</v>
      </c>
      <c r="CK1445">
        <v>1018.57</v>
      </c>
      <c r="CL1445">
        <v>17.940000000000001</v>
      </c>
    </row>
    <row r="1446" spans="8:90" x14ac:dyDescent="0.55000000000000004">
      <c r="H1446" s="1">
        <v>45307.649738738422</v>
      </c>
      <c r="I1446">
        <v>35.22</v>
      </c>
      <c r="J1446">
        <v>24.63</v>
      </c>
      <c r="K1446">
        <v>1013.13</v>
      </c>
      <c r="L1446">
        <v>19.309999999999999</v>
      </c>
      <c r="N1446" s="1">
        <v>45308.125310046293</v>
      </c>
      <c r="O1446">
        <v>34.1</v>
      </c>
      <c r="P1446">
        <v>25.78</v>
      </c>
      <c r="Q1446">
        <v>1013.67</v>
      </c>
      <c r="R1446">
        <v>18.440000000000001</v>
      </c>
      <c r="T1446" s="1">
        <v>45309.549601863429</v>
      </c>
      <c r="U1446">
        <v>33.659999999999997</v>
      </c>
      <c r="V1446">
        <v>32.82</v>
      </c>
      <c r="W1446">
        <v>1009.45</v>
      </c>
      <c r="X1446">
        <v>19.809999999999999</v>
      </c>
      <c r="Z1446" s="1">
        <v>45310.618671469907</v>
      </c>
      <c r="AA1446">
        <v>33.090000000000003</v>
      </c>
      <c r="AB1446">
        <v>40.76</v>
      </c>
      <c r="AC1446">
        <v>1006.9</v>
      </c>
      <c r="AD1446">
        <v>21.62</v>
      </c>
      <c r="AF1446" s="1">
        <v>45311.631318738429</v>
      </c>
      <c r="AG1446">
        <v>30.72</v>
      </c>
      <c r="AH1446">
        <v>41.59</v>
      </c>
      <c r="AI1446">
        <v>1006.13</v>
      </c>
      <c r="AJ1446">
        <v>22.19</v>
      </c>
      <c r="AL1446" s="1">
        <v>45312.65540369213</v>
      </c>
      <c r="AM1446">
        <v>30.58</v>
      </c>
      <c r="AN1446">
        <v>42.83</v>
      </c>
      <c r="AO1446">
        <v>1009.43</v>
      </c>
      <c r="AP1446">
        <v>22.31</v>
      </c>
      <c r="AR1446" s="1">
        <v>45313.9116587963</v>
      </c>
      <c r="AS1446">
        <v>29.52</v>
      </c>
      <c r="AT1446">
        <v>36.049999999999997</v>
      </c>
      <c r="AU1446">
        <v>1013.31</v>
      </c>
      <c r="AV1446">
        <v>23.69</v>
      </c>
      <c r="BJ1446" s="1">
        <v>45316.545642199075</v>
      </c>
      <c r="BK1446">
        <v>27.53</v>
      </c>
      <c r="BL1446">
        <v>28.99</v>
      </c>
      <c r="BM1446">
        <v>1016.45</v>
      </c>
      <c r="BN1446">
        <v>19.809999999999999</v>
      </c>
      <c r="BP1446" s="1">
        <v>45317.539870277775</v>
      </c>
      <c r="BQ1446">
        <v>28.86</v>
      </c>
      <c r="BR1446">
        <v>31.4</v>
      </c>
      <c r="BS1446">
        <v>1016.49</v>
      </c>
      <c r="BT1446">
        <v>20.37</v>
      </c>
      <c r="BV1446" s="1">
        <v>45318.540854861109</v>
      </c>
      <c r="BW1446">
        <v>27.08</v>
      </c>
      <c r="BX1446">
        <v>33.869999999999997</v>
      </c>
      <c r="BY1446">
        <v>1015.65</v>
      </c>
      <c r="BZ1446">
        <v>20.56</v>
      </c>
      <c r="CB1446" s="1">
        <v>45319.538612592594</v>
      </c>
      <c r="CC1446">
        <v>27.3</v>
      </c>
      <c r="CD1446">
        <v>34.94</v>
      </c>
      <c r="CE1446">
        <v>1017.25</v>
      </c>
      <c r="CF1446">
        <v>20.69</v>
      </c>
      <c r="CH1446" s="1">
        <v>45320.950632893517</v>
      </c>
      <c r="CI1446">
        <v>28.04</v>
      </c>
      <c r="CJ1446">
        <v>32.630000000000003</v>
      </c>
      <c r="CK1446">
        <v>1018.57</v>
      </c>
      <c r="CL1446">
        <v>17.940000000000001</v>
      </c>
    </row>
    <row r="1447" spans="8:90" x14ac:dyDescent="0.55000000000000004">
      <c r="H1447" s="1">
        <v>45307.649820081017</v>
      </c>
      <c r="I1447">
        <v>35.25</v>
      </c>
      <c r="J1447">
        <v>24.66</v>
      </c>
      <c r="K1447">
        <v>1013.2</v>
      </c>
      <c r="L1447">
        <v>19.309999999999999</v>
      </c>
      <c r="N1447" s="1">
        <v>45308.125391886577</v>
      </c>
      <c r="O1447">
        <v>34.11</v>
      </c>
      <c r="P1447">
        <v>25.79</v>
      </c>
      <c r="Q1447">
        <v>1013.76</v>
      </c>
      <c r="R1447">
        <v>18.440000000000001</v>
      </c>
      <c r="T1447" s="1">
        <v>45309.549978460651</v>
      </c>
      <c r="U1447">
        <v>33.61</v>
      </c>
      <c r="V1447">
        <v>32.25</v>
      </c>
      <c r="W1447">
        <v>1009.37</v>
      </c>
      <c r="X1447">
        <v>19.809999999999999</v>
      </c>
      <c r="Z1447" s="1">
        <v>45310.619045254629</v>
      </c>
      <c r="AA1447">
        <v>33.090000000000003</v>
      </c>
      <c r="AB1447">
        <v>40.700000000000003</v>
      </c>
      <c r="AC1447">
        <v>1006.89</v>
      </c>
      <c r="AD1447">
        <v>21.62</v>
      </c>
      <c r="AF1447" s="1">
        <v>45311.631737708332</v>
      </c>
      <c r="AG1447">
        <v>30.68</v>
      </c>
      <c r="AH1447">
        <v>41.2</v>
      </c>
      <c r="AI1447">
        <v>1006.11</v>
      </c>
      <c r="AJ1447">
        <v>22.13</v>
      </c>
      <c r="AL1447" s="1">
        <v>45312.655814120371</v>
      </c>
      <c r="AM1447">
        <v>30.63</v>
      </c>
      <c r="AN1447">
        <v>43.12</v>
      </c>
      <c r="AO1447">
        <v>1009.45</v>
      </c>
      <c r="AP1447">
        <v>22.31</v>
      </c>
      <c r="AR1447" s="1">
        <v>45313.912031203705</v>
      </c>
      <c r="AS1447">
        <v>29.52</v>
      </c>
      <c r="AT1447">
        <v>36.119999999999997</v>
      </c>
      <c r="AU1447">
        <v>1013.33</v>
      </c>
      <c r="AV1447">
        <v>23.69</v>
      </c>
      <c r="BJ1447" s="1">
        <v>45316.546014432868</v>
      </c>
      <c r="BK1447">
        <v>27.51</v>
      </c>
      <c r="BL1447">
        <v>28.96</v>
      </c>
      <c r="BM1447">
        <v>1016.41</v>
      </c>
      <c r="BN1447">
        <v>19.809999999999999</v>
      </c>
      <c r="BP1447" s="1">
        <v>45317.540242511575</v>
      </c>
      <c r="BQ1447">
        <v>28.86</v>
      </c>
      <c r="BR1447">
        <v>31.37</v>
      </c>
      <c r="BS1447">
        <v>1016.4</v>
      </c>
      <c r="BT1447">
        <v>20.37</v>
      </c>
      <c r="BV1447" s="1">
        <v>45318.541218136575</v>
      </c>
      <c r="BW1447">
        <v>27.08</v>
      </c>
      <c r="BX1447">
        <v>33.9</v>
      </c>
      <c r="BY1447">
        <v>1015.61</v>
      </c>
      <c r="BZ1447">
        <v>20.56</v>
      </c>
      <c r="CB1447" s="1">
        <v>45319.538984942126</v>
      </c>
      <c r="CC1447">
        <v>27.33</v>
      </c>
      <c r="CD1447">
        <v>34.880000000000003</v>
      </c>
      <c r="CE1447">
        <v>1017.26</v>
      </c>
      <c r="CF1447">
        <v>20.69</v>
      </c>
      <c r="CH1447" s="1">
        <v>45320.951004976851</v>
      </c>
      <c r="CI1447">
        <v>28</v>
      </c>
      <c r="CJ1447">
        <v>32.75</v>
      </c>
      <c r="CK1447">
        <v>1018.56</v>
      </c>
      <c r="CL1447">
        <v>17.940000000000001</v>
      </c>
    </row>
    <row r="1448" spans="8:90" x14ac:dyDescent="0.55000000000000004">
      <c r="H1448" s="1">
        <v>45307.649901712961</v>
      </c>
      <c r="I1448">
        <v>35.24</v>
      </c>
      <c r="J1448">
        <v>24.66</v>
      </c>
      <c r="K1448">
        <v>1013.17</v>
      </c>
      <c r="L1448">
        <v>19.309999999999999</v>
      </c>
      <c r="N1448" s="1">
        <v>45308.12547673611</v>
      </c>
      <c r="O1448">
        <v>34.1</v>
      </c>
      <c r="P1448">
        <v>25.79</v>
      </c>
      <c r="Q1448">
        <v>1013.71</v>
      </c>
      <c r="R1448">
        <v>18.440000000000001</v>
      </c>
      <c r="T1448" s="1">
        <v>45309.550352534723</v>
      </c>
      <c r="U1448">
        <v>33.57</v>
      </c>
      <c r="V1448">
        <v>31.95</v>
      </c>
      <c r="W1448">
        <v>1009.45</v>
      </c>
      <c r="X1448">
        <v>19.75</v>
      </c>
      <c r="Z1448" s="1">
        <v>45310.619418298615</v>
      </c>
      <c r="AA1448">
        <v>33.049999999999997</v>
      </c>
      <c r="AB1448">
        <v>40.840000000000003</v>
      </c>
      <c r="AC1448">
        <v>1006.9</v>
      </c>
      <c r="AD1448">
        <v>21.62</v>
      </c>
      <c r="AF1448" s="1">
        <v>45311.63217986111</v>
      </c>
      <c r="AG1448">
        <v>30.63</v>
      </c>
      <c r="AH1448">
        <v>41.05</v>
      </c>
      <c r="AI1448">
        <v>1006.11</v>
      </c>
      <c r="AJ1448">
        <v>22.13</v>
      </c>
      <c r="AL1448" s="1">
        <v>45312.657006805559</v>
      </c>
      <c r="AM1448">
        <v>30.56</v>
      </c>
      <c r="AN1448">
        <v>43.76</v>
      </c>
      <c r="AO1448">
        <v>1009.51</v>
      </c>
      <c r="AP1448">
        <v>22.31</v>
      </c>
      <c r="AR1448" s="1">
        <v>45313.912404282404</v>
      </c>
      <c r="AS1448">
        <v>29.58</v>
      </c>
      <c r="AT1448">
        <v>35.99</v>
      </c>
      <c r="AU1448">
        <v>1013.32</v>
      </c>
      <c r="AV1448">
        <v>23.69</v>
      </c>
      <c r="BJ1448" s="1">
        <v>45316.546386261572</v>
      </c>
      <c r="BK1448">
        <v>27.53</v>
      </c>
      <c r="BL1448">
        <v>28.99</v>
      </c>
      <c r="BM1448">
        <v>1016.44</v>
      </c>
      <c r="BN1448">
        <v>19.809999999999999</v>
      </c>
      <c r="BP1448" s="1">
        <v>45317.540616423612</v>
      </c>
      <c r="BQ1448">
        <v>28.92</v>
      </c>
      <c r="BR1448">
        <v>31.36</v>
      </c>
      <c r="BS1448">
        <v>1016.46</v>
      </c>
      <c r="BT1448">
        <v>20.37</v>
      </c>
      <c r="BV1448" s="1">
        <v>45318.541590196757</v>
      </c>
      <c r="BW1448">
        <v>27.13</v>
      </c>
      <c r="BX1448">
        <v>33.869999999999997</v>
      </c>
      <c r="BY1448">
        <v>1015.66</v>
      </c>
      <c r="BZ1448">
        <v>20.56</v>
      </c>
      <c r="CB1448" s="1">
        <v>45319.539358078706</v>
      </c>
      <c r="CC1448">
        <v>27.35</v>
      </c>
      <c r="CD1448">
        <v>34.869999999999997</v>
      </c>
      <c r="CE1448">
        <v>1017.21</v>
      </c>
      <c r="CF1448">
        <v>20.69</v>
      </c>
      <c r="CH1448" s="1">
        <v>45320.951378472222</v>
      </c>
      <c r="CI1448">
        <v>27.96</v>
      </c>
      <c r="CJ1448">
        <v>32.67</v>
      </c>
      <c r="CK1448">
        <v>1018.53</v>
      </c>
      <c r="CL1448">
        <v>17.940000000000001</v>
      </c>
    </row>
    <row r="1449" spans="8:90" x14ac:dyDescent="0.55000000000000004">
      <c r="H1449" s="1">
        <v>45307.649987708333</v>
      </c>
      <c r="I1449">
        <v>35.24</v>
      </c>
      <c r="J1449">
        <v>24.68</v>
      </c>
      <c r="K1449">
        <v>1013.13</v>
      </c>
      <c r="L1449">
        <v>19.309999999999999</v>
      </c>
      <c r="N1449" s="1">
        <v>45308.125558067128</v>
      </c>
      <c r="O1449">
        <v>34.090000000000003</v>
      </c>
      <c r="P1449">
        <v>25.81</v>
      </c>
      <c r="Q1449">
        <v>1013.75</v>
      </c>
      <c r="R1449">
        <v>18.440000000000001</v>
      </c>
      <c r="T1449" s="1">
        <v>45309.550742488427</v>
      </c>
      <c r="U1449">
        <v>33.56</v>
      </c>
      <c r="V1449">
        <v>31.62</v>
      </c>
      <c r="W1449">
        <v>1009.3</v>
      </c>
      <c r="X1449">
        <v>19.690000000000001</v>
      </c>
      <c r="Z1449" s="1">
        <v>45310.619801273147</v>
      </c>
      <c r="AA1449">
        <v>32.97</v>
      </c>
      <c r="AB1449">
        <v>41.03</v>
      </c>
      <c r="AC1449">
        <v>1006.91</v>
      </c>
      <c r="AD1449">
        <v>21.69</v>
      </c>
      <c r="AF1449" s="1">
        <v>45311.632690046295</v>
      </c>
      <c r="AG1449">
        <v>30.7</v>
      </c>
      <c r="AH1449">
        <v>41.12</v>
      </c>
      <c r="AI1449">
        <v>1006.13</v>
      </c>
      <c r="AJ1449">
        <v>22.13</v>
      </c>
      <c r="AL1449" s="1">
        <v>45312.657381655095</v>
      </c>
      <c r="AM1449">
        <v>30.62</v>
      </c>
      <c r="AN1449">
        <v>43.83</v>
      </c>
      <c r="AO1449">
        <v>1009.49</v>
      </c>
      <c r="AP1449">
        <v>22.31</v>
      </c>
      <c r="AR1449" s="1">
        <v>45313.91277761574</v>
      </c>
      <c r="AS1449">
        <v>29.66</v>
      </c>
      <c r="AT1449">
        <v>35.799999999999997</v>
      </c>
      <c r="AU1449">
        <v>1013.27</v>
      </c>
      <c r="AV1449">
        <v>23.69</v>
      </c>
      <c r="BJ1449" s="1">
        <v>45316.546758449076</v>
      </c>
      <c r="BK1449">
        <v>27.51</v>
      </c>
      <c r="BL1449">
        <v>28.97</v>
      </c>
      <c r="BM1449">
        <v>1016.43</v>
      </c>
      <c r="BN1449">
        <v>19.809999999999999</v>
      </c>
      <c r="BP1449" s="1">
        <v>45317.540988518522</v>
      </c>
      <c r="BQ1449">
        <v>28.9</v>
      </c>
      <c r="BR1449">
        <v>31.34</v>
      </c>
      <c r="BS1449">
        <v>1016.42</v>
      </c>
      <c r="BT1449">
        <v>20.37</v>
      </c>
      <c r="BV1449" s="1">
        <v>45318.541963530093</v>
      </c>
      <c r="BW1449">
        <v>27.13</v>
      </c>
      <c r="BX1449">
        <v>33.85</v>
      </c>
      <c r="BY1449">
        <v>1015.63</v>
      </c>
      <c r="BZ1449">
        <v>20.56</v>
      </c>
      <c r="CB1449" s="1">
        <v>45319.539730266202</v>
      </c>
      <c r="CC1449">
        <v>27.32</v>
      </c>
      <c r="CD1449">
        <v>34.880000000000003</v>
      </c>
      <c r="CE1449">
        <v>1017.24</v>
      </c>
      <c r="CF1449">
        <v>20.69</v>
      </c>
      <c r="CH1449" s="1">
        <v>45320.95174921296</v>
      </c>
      <c r="CI1449">
        <v>27.99</v>
      </c>
      <c r="CJ1449">
        <v>32.76</v>
      </c>
      <c r="CK1449">
        <v>1018.48</v>
      </c>
      <c r="CL1449">
        <v>17.940000000000001</v>
      </c>
    </row>
    <row r="1450" spans="8:90" x14ac:dyDescent="0.55000000000000004">
      <c r="H1450" s="1">
        <v>45307.650073912038</v>
      </c>
      <c r="I1450">
        <v>35.25</v>
      </c>
      <c r="J1450">
        <v>24.69</v>
      </c>
      <c r="K1450">
        <v>1013.19</v>
      </c>
      <c r="L1450">
        <v>19.25</v>
      </c>
      <c r="N1450" s="1">
        <v>45308.125640613427</v>
      </c>
      <c r="O1450">
        <v>34.08</v>
      </c>
      <c r="P1450">
        <v>25.8</v>
      </c>
      <c r="Q1450">
        <v>1013.69</v>
      </c>
      <c r="R1450">
        <v>18.440000000000001</v>
      </c>
      <c r="T1450" s="1">
        <v>45309.551202523151</v>
      </c>
      <c r="U1450">
        <v>33.46</v>
      </c>
      <c r="V1450">
        <v>31.27</v>
      </c>
      <c r="W1450">
        <v>1009.37</v>
      </c>
      <c r="X1450">
        <v>19.690000000000001</v>
      </c>
      <c r="Z1450" s="1">
        <v>45310.620168263886</v>
      </c>
      <c r="AA1450">
        <v>32.979999999999997</v>
      </c>
      <c r="AB1450">
        <v>40.96</v>
      </c>
      <c r="AC1450">
        <v>1006.88</v>
      </c>
      <c r="AD1450">
        <v>21.69</v>
      </c>
      <c r="AF1450" s="1">
        <v>45311.63310983796</v>
      </c>
      <c r="AG1450">
        <v>30.7</v>
      </c>
      <c r="AH1450">
        <v>41.17</v>
      </c>
      <c r="AI1450">
        <v>1006.07</v>
      </c>
      <c r="AJ1450">
        <v>22.13</v>
      </c>
      <c r="AL1450" s="1">
        <v>45312.657856886573</v>
      </c>
      <c r="AM1450">
        <v>30.62</v>
      </c>
      <c r="AN1450">
        <v>43.93</v>
      </c>
      <c r="AO1450">
        <v>1009.45</v>
      </c>
      <c r="AP1450">
        <v>22.31</v>
      </c>
      <c r="AR1450" s="1">
        <v>45313.913152361114</v>
      </c>
      <c r="AS1450">
        <v>29.66</v>
      </c>
      <c r="AT1450">
        <v>35.869999999999997</v>
      </c>
      <c r="AU1450">
        <v>1013.31</v>
      </c>
      <c r="AV1450">
        <v>23.69</v>
      </c>
      <c r="BJ1450" s="1">
        <v>45316.547138657406</v>
      </c>
      <c r="BK1450">
        <v>27.52</v>
      </c>
      <c r="BL1450">
        <v>28.97</v>
      </c>
      <c r="BM1450">
        <v>1016.4</v>
      </c>
      <c r="BN1450">
        <v>19.75</v>
      </c>
      <c r="BP1450" s="1">
        <v>45317.541360717594</v>
      </c>
      <c r="BQ1450">
        <v>28.91</v>
      </c>
      <c r="BR1450">
        <v>31.32</v>
      </c>
      <c r="BS1450">
        <v>1016.42</v>
      </c>
      <c r="BT1450">
        <v>20.37</v>
      </c>
      <c r="BV1450" s="1">
        <v>45318.542334537036</v>
      </c>
      <c r="BW1450">
        <v>27.14</v>
      </c>
      <c r="BX1450">
        <v>33.799999999999997</v>
      </c>
      <c r="BY1450">
        <v>1015.6</v>
      </c>
      <c r="BZ1450">
        <v>20.56</v>
      </c>
      <c r="CB1450" s="1">
        <v>45319.540102418985</v>
      </c>
      <c r="CC1450">
        <v>27.26</v>
      </c>
      <c r="CD1450">
        <v>35.01</v>
      </c>
      <c r="CE1450">
        <v>1017.15</v>
      </c>
      <c r="CF1450">
        <v>20.69</v>
      </c>
      <c r="CH1450" s="1">
        <v>45320.952122685187</v>
      </c>
      <c r="CI1450">
        <v>28.02</v>
      </c>
      <c r="CJ1450">
        <v>32.619999999999997</v>
      </c>
      <c r="CK1450">
        <v>1018.49</v>
      </c>
      <c r="CL1450">
        <v>17.940000000000001</v>
      </c>
    </row>
    <row r="1451" spans="8:90" x14ac:dyDescent="0.55000000000000004">
      <c r="H1451" s="1">
        <v>45307.650156226853</v>
      </c>
      <c r="I1451">
        <v>35.26</v>
      </c>
      <c r="J1451">
        <v>24.69</v>
      </c>
      <c r="K1451">
        <v>1013.15</v>
      </c>
      <c r="L1451">
        <v>19.25</v>
      </c>
      <c r="N1451" s="1">
        <v>45308.125723831021</v>
      </c>
      <c r="O1451">
        <v>34.08</v>
      </c>
      <c r="P1451">
        <v>25.8</v>
      </c>
      <c r="Q1451">
        <v>1013.74</v>
      </c>
      <c r="R1451">
        <v>18.440000000000001</v>
      </c>
      <c r="T1451" s="1">
        <v>45309.551577546299</v>
      </c>
      <c r="U1451">
        <v>33.43</v>
      </c>
      <c r="V1451">
        <v>31.23</v>
      </c>
      <c r="W1451">
        <v>1009.4</v>
      </c>
      <c r="X1451">
        <v>19.62</v>
      </c>
      <c r="Z1451" s="1">
        <v>45310.620543275465</v>
      </c>
      <c r="AA1451">
        <v>32.85</v>
      </c>
      <c r="AB1451">
        <v>41.27</v>
      </c>
      <c r="AC1451">
        <v>1006.93</v>
      </c>
      <c r="AD1451">
        <v>21.69</v>
      </c>
      <c r="AF1451" s="1">
        <v>45311.633478611111</v>
      </c>
      <c r="AG1451">
        <v>30.72</v>
      </c>
      <c r="AH1451">
        <v>41.06</v>
      </c>
      <c r="AI1451">
        <v>1006.2</v>
      </c>
      <c r="AJ1451">
        <v>22.06</v>
      </c>
      <c r="AL1451" s="1">
        <v>45312.658232696762</v>
      </c>
      <c r="AM1451">
        <v>30.61</v>
      </c>
      <c r="AN1451">
        <v>43.8</v>
      </c>
      <c r="AO1451">
        <v>1009.47</v>
      </c>
      <c r="AP1451">
        <v>22.31</v>
      </c>
      <c r="AR1451" s="1">
        <v>45313.913526666664</v>
      </c>
      <c r="AS1451">
        <v>29.6</v>
      </c>
      <c r="AT1451">
        <v>35.950000000000003</v>
      </c>
      <c r="AU1451">
        <v>1013.4</v>
      </c>
      <c r="AV1451">
        <v>23.62</v>
      </c>
      <c r="BJ1451" s="1">
        <v>45316.547502731482</v>
      </c>
      <c r="BK1451">
        <v>27.5</v>
      </c>
      <c r="BL1451">
        <v>28.98</v>
      </c>
      <c r="BM1451">
        <v>1016.42</v>
      </c>
      <c r="BN1451">
        <v>19.809999999999999</v>
      </c>
      <c r="BP1451" s="1">
        <v>45317.541751504628</v>
      </c>
      <c r="BQ1451">
        <v>28.94</v>
      </c>
      <c r="BR1451">
        <v>31.26</v>
      </c>
      <c r="BS1451">
        <v>1016.41</v>
      </c>
      <c r="BT1451">
        <v>20.37</v>
      </c>
      <c r="BV1451" s="1">
        <v>45318.542706608794</v>
      </c>
      <c r="BW1451">
        <v>27.16</v>
      </c>
      <c r="BX1451">
        <v>33.79</v>
      </c>
      <c r="BY1451">
        <v>1015.58</v>
      </c>
      <c r="BZ1451">
        <v>20.56</v>
      </c>
      <c r="CB1451" s="1">
        <v>45319.540473414352</v>
      </c>
      <c r="CC1451">
        <v>27.28</v>
      </c>
      <c r="CD1451">
        <v>35.049999999999997</v>
      </c>
      <c r="CE1451">
        <v>1017.14</v>
      </c>
      <c r="CF1451">
        <v>20.69</v>
      </c>
      <c r="CH1451" s="1">
        <v>45320.952495937498</v>
      </c>
      <c r="CI1451">
        <v>28.1</v>
      </c>
      <c r="CJ1451">
        <v>32.46</v>
      </c>
      <c r="CK1451">
        <v>1018.47</v>
      </c>
      <c r="CL1451">
        <v>17.87</v>
      </c>
    </row>
    <row r="1452" spans="8:90" x14ac:dyDescent="0.55000000000000004">
      <c r="H1452" s="1">
        <v>45307.650237708331</v>
      </c>
      <c r="I1452">
        <v>35.26</v>
      </c>
      <c r="J1452">
        <v>24.68</v>
      </c>
      <c r="K1452">
        <v>1013.2</v>
      </c>
      <c r="L1452">
        <v>19.309999999999999</v>
      </c>
      <c r="N1452" s="1">
        <v>45308.125808090277</v>
      </c>
      <c r="O1452">
        <v>34.090000000000003</v>
      </c>
      <c r="P1452">
        <v>25.81</v>
      </c>
      <c r="Q1452">
        <v>1013.72</v>
      </c>
      <c r="R1452">
        <v>18.440000000000001</v>
      </c>
      <c r="T1452" s="1">
        <v>45309.551950219909</v>
      </c>
      <c r="U1452">
        <v>33.369999999999997</v>
      </c>
      <c r="V1452">
        <v>31.42</v>
      </c>
      <c r="W1452">
        <v>1009.4</v>
      </c>
      <c r="X1452">
        <v>19.62</v>
      </c>
      <c r="Z1452" s="1">
        <v>45310.620917766202</v>
      </c>
      <c r="AA1452">
        <v>33.049999999999997</v>
      </c>
      <c r="AB1452">
        <v>40.83</v>
      </c>
      <c r="AC1452">
        <v>1006.89</v>
      </c>
      <c r="AD1452">
        <v>21.69</v>
      </c>
      <c r="AF1452" s="1">
        <v>45311.633853113424</v>
      </c>
      <c r="AG1452">
        <v>30.75</v>
      </c>
      <c r="AH1452">
        <v>41.33</v>
      </c>
      <c r="AI1452">
        <v>1006.17</v>
      </c>
      <c r="AJ1452">
        <v>22.06</v>
      </c>
      <c r="AL1452" s="1">
        <v>45312.658643935189</v>
      </c>
      <c r="AM1452">
        <v>30.62</v>
      </c>
      <c r="AN1452">
        <v>43.98</v>
      </c>
      <c r="AO1452">
        <v>1009.42</v>
      </c>
      <c r="AP1452">
        <v>22.31</v>
      </c>
      <c r="AR1452" s="1">
        <v>45313.913909606483</v>
      </c>
      <c r="AS1452">
        <v>29.52</v>
      </c>
      <c r="AT1452">
        <v>36.090000000000003</v>
      </c>
      <c r="AU1452">
        <v>1013.35</v>
      </c>
      <c r="AV1452">
        <v>23.69</v>
      </c>
      <c r="BJ1452" s="1">
        <v>45316.547875983793</v>
      </c>
      <c r="BK1452">
        <v>27.51</v>
      </c>
      <c r="BL1452">
        <v>29.04</v>
      </c>
      <c r="BM1452">
        <v>1016.44</v>
      </c>
      <c r="BN1452">
        <v>19.809999999999999</v>
      </c>
      <c r="BP1452" s="1">
        <v>45317.542123287036</v>
      </c>
      <c r="BQ1452">
        <v>28.95</v>
      </c>
      <c r="BR1452">
        <v>31.21</v>
      </c>
      <c r="BS1452">
        <v>1016.42</v>
      </c>
      <c r="BT1452">
        <v>20.37</v>
      </c>
      <c r="BV1452" s="1">
        <v>45318.543077627313</v>
      </c>
      <c r="BW1452">
        <v>27.14</v>
      </c>
      <c r="BX1452">
        <v>33.86</v>
      </c>
      <c r="BY1452">
        <v>1015.57</v>
      </c>
      <c r="BZ1452">
        <v>20.56</v>
      </c>
      <c r="CB1452" s="1">
        <v>45319.540851736114</v>
      </c>
      <c r="CC1452">
        <v>27.29</v>
      </c>
      <c r="CD1452">
        <v>35.01</v>
      </c>
      <c r="CE1452">
        <v>1017.17</v>
      </c>
      <c r="CF1452">
        <v>20.69</v>
      </c>
      <c r="CH1452" s="1">
        <v>45320.952868136577</v>
      </c>
      <c r="CI1452">
        <v>28.15</v>
      </c>
      <c r="CJ1452">
        <v>32.31</v>
      </c>
      <c r="CK1452">
        <v>1018.42</v>
      </c>
      <c r="CL1452">
        <v>17.87</v>
      </c>
    </row>
    <row r="1453" spans="8:90" x14ac:dyDescent="0.55000000000000004">
      <c r="H1453" s="1">
        <v>45307.650319259257</v>
      </c>
      <c r="I1453">
        <v>35.25</v>
      </c>
      <c r="J1453">
        <v>24.6</v>
      </c>
      <c r="K1453">
        <v>1013.17</v>
      </c>
      <c r="L1453">
        <v>19.309999999999999</v>
      </c>
      <c r="N1453" s="1">
        <v>45308.125889803239</v>
      </c>
      <c r="O1453">
        <v>34.07</v>
      </c>
      <c r="P1453">
        <v>25.82</v>
      </c>
      <c r="Q1453">
        <v>1013.7</v>
      </c>
      <c r="R1453">
        <v>18.440000000000001</v>
      </c>
      <c r="T1453" s="1">
        <v>45309.552328483798</v>
      </c>
      <c r="U1453">
        <v>33.24</v>
      </c>
      <c r="V1453">
        <v>31.66</v>
      </c>
      <c r="W1453">
        <v>1009.37</v>
      </c>
      <c r="X1453">
        <v>19.559999999999999</v>
      </c>
      <c r="Z1453" s="1">
        <v>45310.621293263888</v>
      </c>
      <c r="AA1453">
        <v>33.18</v>
      </c>
      <c r="AB1453">
        <v>40.49</v>
      </c>
      <c r="AC1453">
        <v>1006.81</v>
      </c>
      <c r="AD1453">
        <v>21.69</v>
      </c>
      <c r="AF1453" s="1">
        <v>45311.634234201389</v>
      </c>
      <c r="AG1453">
        <v>30.76</v>
      </c>
      <c r="AH1453">
        <v>41.24</v>
      </c>
      <c r="AI1453">
        <v>1006.1</v>
      </c>
      <c r="AJ1453">
        <v>22.06</v>
      </c>
      <c r="AL1453" s="1">
        <v>45312.659059618054</v>
      </c>
      <c r="AM1453">
        <v>30.62</v>
      </c>
      <c r="AN1453">
        <v>44.12</v>
      </c>
      <c r="AO1453">
        <v>1009.48</v>
      </c>
      <c r="AP1453">
        <v>22.31</v>
      </c>
      <c r="AR1453" s="1">
        <v>45313.914274594907</v>
      </c>
      <c r="AS1453">
        <v>29.56</v>
      </c>
      <c r="AT1453">
        <v>36.01</v>
      </c>
      <c r="AU1453">
        <v>1013.33</v>
      </c>
      <c r="AV1453">
        <v>23.69</v>
      </c>
      <c r="BJ1453" s="1">
        <v>45316.548249386571</v>
      </c>
      <c r="BK1453">
        <v>27.5</v>
      </c>
      <c r="BL1453">
        <v>29</v>
      </c>
      <c r="BM1453">
        <v>1016.44</v>
      </c>
      <c r="BN1453">
        <v>19.809999999999999</v>
      </c>
      <c r="BP1453" s="1">
        <v>45317.542495497684</v>
      </c>
      <c r="BQ1453">
        <v>28.96</v>
      </c>
      <c r="BR1453">
        <v>31.15</v>
      </c>
      <c r="BS1453">
        <v>1016.43</v>
      </c>
      <c r="BT1453">
        <v>20.37</v>
      </c>
      <c r="BV1453" s="1">
        <v>45318.543455439816</v>
      </c>
      <c r="BW1453">
        <v>27.12</v>
      </c>
      <c r="BX1453">
        <v>33.83</v>
      </c>
      <c r="BY1453">
        <v>1015.49</v>
      </c>
      <c r="BZ1453">
        <v>20.56</v>
      </c>
      <c r="CB1453" s="1">
        <v>45319.541217627317</v>
      </c>
      <c r="CC1453">
        <v>27.28</v>
      </c>
      <c r="CD1453">
        <v>35.03</v>
      </c>
      <c r="CE1453">
        <v>1017.09</v>
      </c>
      <c r="CF1453">
        <v>20.69</v>
      </c>
      <c r="CH1453" s="1">
        <v>45320.953240358795</v>
      </c>
      <c r="CI1453">
        <v>28.14</v>
      </c>
      <c r="CJ1453">
        <v>32.340000000000003</v>
      </c>
      <c r="CK1453">
        <v>1018.39</v>
      </c>
      <c r="CL1453">
        <v>17.87</v>
      </c>
    </row>
    <row r="1454" spans="8:90" x14ac:dyDescent="0.55000000000000004">
      <c r="H1454" s="1">
        <v>45307.650402569445</v>
      </c>
      <c r="I1454">
        <v>35.229999999999997</v>
      </c>
      <c r="J1454">
        <v>24.54</v>
      </c>
      <c r="K1454">
        <v>1013.2</v>
      </c>
      <c r="L1454">
        <v>19.309999999999999</v>
      </c>
      <c r="N1454" s="1">
        <v>45308.125975578703</v>
      </c>
      <c r="O1454">
        <v>34.090000000000003</v>
      </c>
      <c r="P1454">
        <v>25.81</v>
      </c>
      <c r="Q1454">
        <v>1013.71</v>
      </c>
      <c r="R1454">
        <v>18.440000000000001</v>
      </c>
      <c r="T1454" s="1">
        <v>45309.552712731478</v>
      </c>
      <c r="U1454">
        <v>33.22</v>
      </c>
      <c r="V1454">
        <v>31.74</v>
      </c>
      <c r="W1454">
        <v>1009.37</v>
      </c>
      <c r="X1454">
        <v>19.559999999999999</v>
      </c>
      <c r="Z1454" s="1">
        <v>45310.621666550927</v>
      </c>
      <c r="AA1454">
        <v>33.14</v>
      </c>
      <c r="AB1454">
        <v>40.549999999999997</v>
      </c>
      <c r="AC1454">
        <v>1006.92</v>
      </c>
      <c r="AD1454">
        <v>21.75</v>
      </c>
      <c r="AF1454" s="1">
        <v>45311.634608067128</v>
      </c>
      <c r="AG1454">
        <v>30.78</v>
      </c>
      <c r="AH1454">
        <v>41.17</v>
      </c>
      <c r="AI1454">
        <v>1006.1</v>
      </c>
      <c r="AJ1454">
        <v>22.06</v>
      </c>
      <c r="AL1454" s="1">
        <v>45312.659505648146</v>
      </c>
      <c r="AM1454">
        <v>30.66</v>
      </c>
      <c r="AN1454">
        <v>43.99</v>
      </c>
      <c r="AO1454">
        <v>1009.46</v>
      </c>
      <c r="AP1454">
        <v>22.31</v>
      </c>
      <c r="AR1454" s="1">
        <v>45313.914649687496</v>
      </c>
      <c r="AS1454">
        <v>29.55</v>
      </c>
      <c r="AT1454">
        <v>36.020000000000003</v>
      </c>
      <c r="AU1454">
        <v>1013.34</v>
      </c>
      <c r="AV1454">
        <v>23.69</v>
      </c>
      <c r="BJ1454" s="1">
        <v>45316.548621458336</v>
      </c>
      <c r="BK1454">
        <v>27.53</v>
      </c>
      <c r="BL1454">
        <v>29.02</v>
      </c>
      <c r="BM1454">
        <v>1016.38</v>
      </c>
      <c r="BN1454">
        <v>19.809999999999999</v>
      </c>
      <c r="BP1454" s="1">
        <v>45317.542867638891</v>
      </c>
      <c r="BQ1454">
        <v>28.97</v>
      </c>
      <c r="BR1454">
        <v>31.1</v>
      </c>
      <c r="BS1454">
        <v>1016.38</v>
      </c>
      <c r="BT1454">
        <v>20.37</v>
      </c>
      <c r="BV1454" s="1">
        <v>45318.543821967593</v>
      </c>
      <c r="BW1454">
        <v>27.14</v>
      </c>
      <c r="BX1454">
        <v>33.92</v>
      </c>
      <c r="BY1454">
        <v>1015.62</v>
      </c>
      <c r="BZ1454">
        <v>20.56</v>
      </c>
      <c r="CB1454" s="1">
        <v>45319.541590358793</v>
      </c>
      <c r="CC1454">
        <v>27.34</v>
      </c>
      <c r="CD1454">
        <v>34.950000000000003</v>
      </c>
      <c r="CE1454">
        <v>1017.17</v>
      </c>
      <c r="CF1454">
        <v>20.69</v>
      </c>
      <c r="CH1454" s="1">
        <v>45320.953612627316</v>
      </c>
      <c r="CI1454">
        <v>28.24</v>
      </c>
      <c r="CJ1454">
        <v>32.21</v>
      </c>
      <c r="CK1454">
        <v>1018.43</v>
      </c>
      <c r="CL1454">
        <v>17.87</v>
      </c>
    </row>
    <row r="1455" spans="8:90" x14ac:dyDescent="0.55000000000000004">
      <c r="H1455" s="1">
        <v>45307.650527523147</v>
      </c>
      <c r="I1455">
        <v>35.22</v>
      </c>
      <c r="J1455">
        <v>24.55</v>
      </c>
      <c r="K1455">
        <v>1013.14</v>
      </c>
      <c r="L1455">
        <v>19.309999999999999</v>
      </c>
      <c r="N1455" s="1">
        <v>45308.126055416666</v>
      </c>
      <c r="O1455">
        <v>34.08</v>
      </c>
      <c r="P1455">
        <v>25.82</v>
      </c>
      <c r="Q1455">
        <v>1013.74</v>
      </c>
      <c r="R1455">
        <v>18.440000000000001</v>
      </c>
      <c r="T1455" s="1">
        <v>45309.553093275463</v>
      </c>
      <c r="U1455">
        <v>33.119999999999997</v>
      </c>
      <c r="V1455">
        <v>31.85</v>
      </c>
      <c r="W1455">
        <v>1009.21</v>
      </c>
      <c r="X1455">
        <v>19.559999999999999</v>
      </c>
      <c r="Z1455" s="1">
        <v>45310.622040543982</v>
      </c>
      <c r="AA1455">
        <v>33.18</v>
      </c>
      <c r="AB1455">
        <v>40.409999999999997</v>
      </c>
      <c r="AC1455">
        <v>1006.81</v>
      </c>
      <c r="AD1455">
        <v>21.81</v>
      </c>
      <c r="AF1455" s="1">
        <v>45311.634990625003</v>
      </c>
      <c r="AG1455">
        <v>30.77</v>
      </c>
      <c r="AH1455">
        <v>41.22</v>
      </c>
      <c r="AI1455">
        <v>1006.18</v>
      </c>
      <c r="AJ1455">
        <v>22.06</v>
      </c>
      <c r="AL1455" s="1">
        <v>45312.660123055553</v>
      </c>
      <c r="AM1455">
        <v>30.65</v>
      </c>
      <c r="AN1455">
        <v>44.04</v>
      </c>
      <c r="AO1455">
        <v>1009.46</v>
      </c>
      <c r="AP1455">
        <v>22.31</v>
      </c>
      <c r="AR1455" s="1">
        <v>45313.915028703705</v>
      </c>
      <c r="AS1455">
        <v>29.54</v>
      </c>
      <c r="AT1455">
        <v>36.04</v>
      </c>
      <c r="AU1455">
        <v>1013.33</v>
      </c>
      <c r="AV1455">
        <v>23.69</v>
      </c>
      <c r="BJ1455" s="1">
        <v>45316.548998611113</v>
      </c>
      <c r="BK1455">
        <v>27.56</v>
      </c>
      <c r="BL1455">
        <v>28.94</v>
      </c>
      <c r="BM1455">
        <v>1016.35</v>
      </c>
      <c r="BN1455">
        <v>19.809999999999999</v>
      </c>
      <c r="BP1455" s="1">
        <v>45317.543240358798</v>
      </c>
      <c r="BQ1455">
        <v>28.99</v>
      </c>
      <c r="BR1455">
        <v>31.06</v>
      </c>
      <c r="BS1455">
        <v>1016.4</v>
      </c>
      <c r="BT1455">
        <v>20.37</v>
      </c>
      <c r="BV1455" s="1">
        <v>45318.544194027774</v>
      </c>
      <c r="BW1455">
        <v>27.13</v>
      </c>
      <c r="BX1455">
        <v>33.869999999999997</v>
      </c>
      <c r="BY1455">
        <v>1015.59</v>
      </c>
      <c r="BZ1455">
        <v>20.56</v>
      </c>
      <c r="CB1455" s="1">
        <v>45319.541962002317</v>
      </c>
      <c r="CC1455">
        <v>27.34</v>
      </c>
      <c r="CD1455">
        <v>34.92</v>
      </c>
      <c r="CE1455">
        <v>1017.09</v>
      </c>
      <c r="CF1455">
        <v>20.69</v>
      </c>
      <c r="CH1455" s="1">
        <v>45320.953984814812</v>
      </c>
      <c r="CI1455">
        <v>28.26</v>
      </c>
      <c r="CJ1455">
        <v>32.18</v>
      </c>
      <c r="CK1455">
        <v>1018.39</v>
      </c>
      <c r="CL1455">
        <v>17.940000000000001</v>
      </c>
    </row>
    <row r="1456" spans="8:90" x14ac:dyDescent="0.55000000000000004">
      <c r="H1456" s="1">
        <v>45307.650609942131</v>
      </c>
      <c r="I1456">
        <v>35.270000000000003</v>
      </c>
      <c r="J1456">
        <v>24.6</v>
      </c>
      <c r="K1456">
        <v>1013.16</v>
      </c>
      <c r="L1456">
        <v>19.309999999999999</v>
      </c>
      <c r="N1456" s="1">
        <v>45308.126137256942</v>
      </c>
      <c r="O1456">
        <v>34.08</v>
      </c>
      <c r="P1456">
        <v>25.83</v>
      </c>
      <c r="Q1456">
        <v>1013.71</v>
      </c>
      <c r="R1456">
        <v>18.440000000000001</v>
      </c>
      <c r="T1456" s="1">
        <v>45309.553474224536</v>
      </c>
      <c r="U1456">
        <v>33.25</v>
      </c>
      <c r="V1456">
        <v>31.81</v>
      </c>
      <c r="W1456">
        <v>1009.33</v>
      </c>
      <c r="X1456">
        <v>19.559999999999999</v>
      </c>
      <c r="Z1456" s="1">
        <v>45310.622413807869</v>
      </c>
      <c r="AA1456">
        <v>33.07</v>
      </c>
      <c r="AB1456">
        <v>40.64</v>
      </c>
      <c r="AC1456">
        <v>1006.79</v>
      </c>
      <c r="AD1456">
        <v>21.75</v>
      </c>
      <c r="AF1456" s="1">
        <v>45311.635361932873</v>
      </c>
      <c r="AG1456">
        <v>30.79</v>
      </c>
      <c r="AH1456">
        <v>41.43</v>
      </c>
      <c r="AI1456">
        <v>1006.14</v>
      </c>
      <c r="AJ1456">
        <v>22.06</v>
      </c>
      <c r="AL1456" s="1">
        <v>45312.660499189813</v>
      </c>
      <c r="AM1456">
        <v>30.62</v>
      </c>
      <c r="AN1456">
        <v>44</v>
      </c>
      <c r="AO1456">
        <v>1009.51</v>
      </c>
      <c r="AP1456">
        <v>22.31</v>
      </c>
      <c r="AR1456" s="1">
        <v>45313.915395868054</v>
      </c>
      <c r="AS1456">
        <v>29.52</v>
      </c>
      <c r="AT1456">
        <v>36.1</v>
      </c>
      <c r="AU1456">
        <v>1013.34</v>
      </c>
      <c r="AV1456">
        <v>23.69</v>
      </c>
      <c r="BJ1456" s="1">
        <v>45316.549366307867</v>
      </c>
      <c r="BK1456">
        <v>27.57</v>
      </c>
      <c r="BL1456">
        <v>28.92</v>
      </c>
      <c r="BM1456">
        <v>1016.35</v>
      </c>
      <c r="BN1456">
        <v>19.809999999999999</v>
      </c>
      <c r="BP1456" s="1">
        <v>45317.543612581016</v>
      </c>
      <c r="BQ1456">
        <v>28.99</v>
      </c>
      <c r="BR1456">
        <v>31.07</v>
      </c>
      <c r="BS1456">
        <v>1016.39</v>
      </c>
      <c r="BT1456">
        <v>20.37</v>
      </c>
      <c r="BV1456" s="1">
        <v>45318.544564953707</v>
      </c>
      <c r="BW1456">
        <v>27.11</v>
      </c>
      <c r="BX1456">
        <v>33.880000000000003</v>
      </c>
      <c r="BY1456">
        <v>1015.52</v>
      </c>
      <c r="BZ1456">
        <v>20.56</v>
      </c>
      <c r="CB1456" s="1">
        <v>45319.542334131947</v>
      </c>
      <c r="CC1456">
        <v>27.32</v>
      </c>
      <c r="CD1456">
        <v>34.93</v>
      </c>
      <c r="CE1456">
        <v>1017.08</v>
      </c>
      <c r="CF1456">
        <v>20.75</v>
      </c>
      <c r="CH1456" s="1">
        <v>45320.954357013892</v>
      </c>
      <c r="CI1456">
        <v>28.28</v>
      </c>
      <c r="CJ1456">
        <v>32.14</v>
      </c>
      <c r="CK1456">
        <v>1018.42</v>
      </c>
      <c r="CL1456">
        <v>17.87</v>
      </c>
    </row>
    <row r="1457" spans="8:90" x14ac:dyDescent="0.55000000000000004">
      <c r="H1457" s="1">
        <v>45307.650692569441</v>
      </c>
      <c r="I1457">
        <v>35.270000000000003</v>
      </c>
      <c r="J1457">
        <v>24.65</v>
      </c>
      <c r="K1457">
        <v>1013.16</v>
      </c>
      <c r="L1457">
        <v>19.309999999999999</v>
      </c>
      <c r="N1457" s="1">
        <v>45308.126220127313</v>
      </c>
      <c r="O1457">
        <v>34.090000000000003</v>
      </c>
      <c r="P1457">
        <v>25.82</v>
      </c>
      <c r="Q1457">
        <v>1013.76</v>
      </c>
      <c r="R1457">
        <v>18.440000000000001</v>
      </c>
      <c r="T1457" s="1">
        <v>45309.553884212961</v>
      </c>
      <c r="U1457">
        <v>33.18</v>
      </c>
      <c r="V1457">
        <v>31.99</v>
      </c>
      <c r="W1457">
        <v>1009.27</v>
      </c>
      <c r="X1457">
        <v>19.559999999999999</v>
      </c>
      <c r="Z1457" s="1">
        <v>45310.62278633102</v>
      </c>
      <c r="AA1457">
        <v>33.159999999999997</v>
      </c>
      <c r="AB1457">
        <v>40.46</v>
      </c>
      <c r="AC1457">
        <v>1006.83</v>
      </c>
      <c r="AD1457">
        <v>21.81</v>
      </c>
      <c r="AF1457" s="1">
        <v>45311.635742326391</v>
      </c>
      <c r="AG1457">
        <v>30.85</v>
      </c>
      <c r="AH1457">
        <v>41.36</v>
      </c>
      <c r="AI1457">
        <v>1006.21</v>
      </c>
      <c r="AJ1457">
        <v>22.06</v>
      </c>
      <c r="AL1457" s="1">
        <v>45312.661084143518</v>
      </c>
      <c r="AM1457">
        <v>30.67</v>
      </c>
      <c r="AN1457">
        <v>43.92</v>
      </c>
      <c r="AO1457">
        <v>1009.44</v>
      </c>
      <c r="AP1457">
        <v>22.37</v>
      </c>
      <c r="AR1457" s="1">
        <v>45313.915770891203</v>
      </c>
      <c r="AS1457">
        <v>29.57</v>
      </c>
      <c r="AT1457">
        <v>36.020000000000003</v>
      </c>
      <c r="AU1457">
        <v>1013.39</v>
      </c>
      <c r="AV1457">
        <v>23.69</v>
      </c>
      <c r="BJ1457" s="1">
        <v>45316.549738495371</v>
      </c>
      <c r="BK1457">
        <v>27.58</v>
      </c>
      <c r="BL1457">
        <v>28.94</v>
      </c>
      <c r="BM1457">
        <v>1016.34</v>
      </c>
      <c r="BN1457">
        <v>19.809999999999999</v>
      </c>
      <c r="BP1457" s="1">
        <v>45317.543984837961</v>
      </c>
      <c r="BQ1457">
        <v>28.99</v>
      </c>
      <c r="BR1457">
        <v>30.99</v>
      </c>
      <c r="BS1457">
        <v>1016.37</v>
      </c>
      <c r="BT1457">
        <v>20.440000000000001</v>
      </c>
      <c r="BV1457" s="1">
        <v>45318.544937210645</v>
      </c>
      <c r="BW1457">
        <v>27.08</v>
      </c>
      <c r="BX1457">
        <v>33.89</v>
      </c>
      <c r="BY1457">
        <v>1015.55</v>
      </c>
      <c r="BZ1457">
        <v>20.56</v>
      </c>
      <c r="CB1457" s="1">
        <v>45319.542706215281</v>
      </c>
      <c r="CC1457">
        <v>27.33</v>
      </c>
      <c r="CD1457">
        <v>34.89</v>
      </c>
      <c r="CE1457">
        <v>1017.1</v>
      </c>
      <c r="CF1457">
        <v>20.69</v>
      </c>
      <c r="CH1457" s="1">
        <v>45320.954729247685</v>
      </c>
      <c r="CI1457">
        <v>28.33</v>
      </c>
      <c r="CJ1457">
        <v>32.07</v>
      </c>
      <c r="CK1457">
        <v>1018.37</v>
      </c>
      <c r="CL1457">
        <v>17.87</v>
      </c>
    </row>
    <row r="1458" spans="8:90" x14ac:dyDescent="0.55000000000000004">
      <c r="H1458" s="1">
        <v>45307.650774745372</v>
      </c>
      <c r="I1458">
        <v>35.25</v>
      </c>
      <c r="J1458">
        <v>24.68</v>
      </c>
      <c r="K1458">
        <v>1013.15</v>
      </c>
      <c r="L1458">
        <v>19.309999999999999</v>
      </c>
      <c r="N1458" s="1">
        <v>45308.126303437501</v>
      </c>
      <c r="O1458">
        <v>34.090000000000003</v>
      </c>
      <c r="P1458">
        <v>25.82</v>
      </c>
      <c r="Q1458">
        <v>1013.7</v>
      </c>
      <c r="R1458">
        <v>18.440000000000001</v>
      </c>
      <c r="T1458" s="1">
        <v>45309.554446979164</v>
      </c>
      <c r="U1458">
        <v>33.15</v>
      </c>
      <c r="V1458">
        <v>32.119999999999997</v>
      </c>
      <c r="W1458">
        <v>1009.31</v>
      </c>
      <c r="X1458">
        <v>19.559999999999999</v>
      </c>
      <c r="Z1458" s="1">
        <v>45310.623161192132</v>
      </c>
      <c r="AA1458">
        <v>33.11</v>
      </c>
      <c r="AB1458">
        <v>40.5</v>
      </c>
      <c r="AC1458">
        <v>1006.83</v>
      </c>
      <c r="AD1458">
        <v>21.81</v>
      </c>
      <c r="AF1458" s="1">
        <v>45311.636147141202</v>
      </c>
      <c r="AG1458">
        <v>30.83</v>
      </c>
      <c r="AH1458">
        <v>41.61</v>
      </c>
      <c r="AI1458">
        <v>1006.17</v>
      </c>
      <c r="AJ1458">
        <v>22</v>
      </c>
      <c r="AL1458" s="1">
        <v>45312.661450520834</v>
      </c>
      <c r="AM1458">
        <v>30.72</v>
      </c>
      <c r="AN1458">
        <v>43.85</v>
      </c>
      <c r="AO1458">
        <v>1009.52</v>
      </c>
      <c r="AP1458">
        <v>22.31</v>
      </c>
      <c r="AR1458" s="1">
        <v>45313.916144953706</v>
      </c>
      <c r="AS1458">
        <v>29.58</v>
      </c>
      <c r="AT1458">
        <v>36.04</v>
      </c>
      <c r="AU1458">
        <v>1013.41</v>
      </c>
      <c r="AV1458">
        <v>23.69</v>
      </c>
      <c r="BJ1458" s="1">
        <v>45316.550110729164</v>
      </c>
      <c r="BK1458">
        <v>27.58</v>
      </c>
      <c r="BL1458">
        <v>28.93</v>
      </c>
      <c r="BM1458">
        <v>1016.36</v>
      </c>
      <c r="BN1458">
        <v>19.809999999999999</v>
      </c>
      <c r="BP1458" s="1">
        <v>45317.544356261576</v>
      </c>
      <c r="BQ1458">
        <v>29</v>
      </c>
      <c r="BR1458">
        <v>30.99</v>
      </c>
      <c r="BS1458">
        <v>1016.41</v>
      </c>
      <c r="BT1458">
        <v>20.440000000000001</v>
      </c>
      <c r="BV1458" s="1">
        <v>45318.545309340276</v>
      </c>
      <c r="BW1458">
        <v>27.05</v>
      </c>
      <c r="BX1458">
        <v>33.94</v>
      </c>
      <c r="BY1458">
        <v>1015.55</v>
      </c>
      <c r="BZ1458">
        <v>20.56</v>
      </c>
      <c r="CB1458" s="1">
        <v>45319.543088078703</v>
      </c>
      <c r="CC1458">
        <v>27.37</v>
      </c>
      <c r="CD1458">
        <v>34.85</v>
      </c>
      <c r="CE1458">
        <v>1017.1</v>
      </c>
      <c r="CF1458">
        <v>20.69</v>
      </c>
      <c r="CH1458" s="1">
        <v>45320.95510146991</v>
      </c>
      <c r="CI1458">
        <v>28.41</v>
      </c>
      <c r="CJ1458">
        <v>31.9</v>
      </c>
      <c r="CK1458">
        <v>1018.41</v>
      </c>
      <c r="CL1458">
        <v>17.87</v>
      </c>
    </row>
    <row r="1459" spans="8:90" x14ac:dyDescent="0.55000000000000004">
      <c r="H1459" s="1">
        <v>45307.650892361111</v>
      </c>
      <c r="I1459">
        <v>35.29</v>
      </c>
      <c r="J1459">
        <v>24.66</v>
      </c>
      <c r="K1459">
        <v>1013.2</v>
      </c>
      <c r="L1459">
        <v>19.309999999999999</v>
      </c>
      <c r="N1459" s="1">
        <v>45308.126387766206</v>
      </c>
      <c r="O1459">
        <v>34.08</v>
      </c>
      <c r="P1459">
        <v>25.8</v>
      </c>
      <c r="Q1459">
        <v>1013.68</v>
      </c>
      <c r="R1459">
        <v>18.440000000000001</v>
      </c>
      <c r="T1459" s="1">
        <v>45309.55493820602</v>
      </c>
      <c r="U1459">
        <v>33.15</v>
      </c>
      <c r="V1459">
        <v>32.17</v>
      </c>
      <c r="W1459">
        <v>1009.24</v>
      </c>
      <c r="X1459">
        <v>19.559999999999999</v>
      </c>
      <c r="Z1459" s="1">
        <v>45310.623534351849</v>
      </c>
      <c r="AA1459">
        <v>33.200000000000003</v>
      </c>
      <c r="AB1459">
        <v>40.33</v>
      </c>
      <c r="AC1459">
        <v>1006.8</v>
      </c>
      <c r="AD1459">
        <v>21.81</v>
      </c>
      <c r="AF1459" s="1">
        <v>45311.636573611111</v>
      </c>
      <c r="AG1459">
        <v>30.86</v>
      </c>
      <c r="AH1459">
        <v>41.88</v>
      </c>
      <c r="AI1459">
        <v>1006.17</v>
      </c>
      <c r="AJ1459">
        <v>22</v>
      </c>
      <c r="AL1459" s="1">
        <v>45312.661825173614</v>
      </c>
      <c r="AM1459">
        <v>30.74</v>
      </c>
      <c r="AN1459">
        <v>43.73</v>
      </c>
      <c r="AO1459">
        <v>1009.47</v>
      </c>
      <c r="AP1459">
        <v>22.31</v>
      </c>
      <c r="AR1459" s="1">
        <v>45313.91651826389</v>
      </c>
      <c r="AS1459">
        <v>29.54</v>
      </c>
      <c r="AT1459">
        <v>36.11</v>
      </c>
      <c r="AU1459">
        <v>1013.42</v>
      </c>
      <c r="AV1459">
        <v>23.69</v>
      </c>
      <c r="BJ1459" s="1">
        <v>45316.550482268518</v>
      </c>
      <c r="BK1459">
        <v>27.58</v>
      </c>
      <c r="BL1459">
        <v>28.91</v>
      </c>
      <c r="BM1459">
        <v>1016.33</v>
      </c>
      <c r="BN1459">
        <v>19.809999999999999</v>
      </c>
      <c r="BP1459" s="1">
        <v>45317.544730173613</v>
      </c>
      <c r="BQ1459">
        <v>29.01</v>
      </c>
      <c r="BR1459">
        <v>30.95</v>
      </c>
      <c r="BS1459">
        <v>1016.36</v>
      </c>
      <c r="BT1459">
        <v>20.440000000000001</v>
      </c>
      <c r="BV1459" s="1">
        <v>45318.545682025462</v>
      </c>
      <c r="BW1459">
        <v>27</v>
      </c>
      <c r="BX1459">
        <v>34.020000000000003</v>
      </c>
      <c r="BY1459">
        <v>1015.54</v>
      </c>
      <c r="BZ1459">
        <v>20.56</v>
      </c>
      <c r="CB1459" s="1">
        <v>45319.543451909725</v>
      </c>
      <c r="CC1459">
        <v>27.28</v>
      </c>
      <c r="CD1459">
        <v>34.97</v>
      </c>
      <c r="CE1459">
        <v>1017.06</v>
      </c>
      <c r="CF1459">
        <v>20.75</v>
      </c>
      <c r="CH1459" s="1">
        <v>45320.955473715279</v>
      </c>
      <c r="CI1459">
        <v>28.51</v>
      </c>
      <c r="CJ1459">
        <v>31.81</v>
      </c>
      <c r="CK1459">
        <v>1018.39</v>
      </c>
      <c r="CL1459">
        <v>17.87</v>
      </c>
    </row>
    <row r="1460" spans="8:90" x14ac:dyDescent="0.55000000000000004">
      <c r="H1460" s="1">
        <v>45307.651018171295</v>
      </c>
      <c r="I1460">
        <v>35.32</v>
      </c>
      <c r="J1460">
        <v>24.61</v>
      </c>
      <c r="K1460">
        <v>1013.21</v>
      </c>
      <c r="L1460">
        <v>19.309999999999999</v>
      </c>
      <c r="N1460" s="1">
        <v>45308.126481018517</v>
      </c>
      <c r="O1460">
        <v>34.08</v>
      </c>
      <c r="P1460">
        <v>25.8</v>
      </c>
      <c r="Q1460">
        <v>1013.68</v>
      </c>
      <c r="R1460">
        <v>18.440000000000001</v>
      </c>
      <c r="T1460" s="1">
        <v>45309.555459965275</v>
      </c>
      <c r="U1460">
        <v>33.090000000000003</v>
      </c>
      <c r="V1460">
        <v>32.39</v>
      </c>
      <c r="W1460">
        <v>1009.31</v>
      </c>
      <c r="X1460">
        <v>19.559999999999999</v>
      </c>
      <c r="Z1460" s="1">
        <v>45310.623908125002</v>
      </c>
      <c r="AA1460">
        <v>33.299999999999997</v>
      </c>
      <c r="AB1460">
        <v>40.07</v>
      </c>
      <c r="AC1460">
        <v>1006.79</v>
      </c>
      <c r="AD1460">
        <v>21.81</v>
      </c>
      <c r="AF1460" s="1">
        <v>45311.636981226853</v>
      </c>
      <c r="AG1460">
        <v>30.82</v>
      </c>
      <c r="AH1460">
        <v>42.57</v>
      </c>
      <c r="AI1460">
        <v>1006.21</v>
      </c>
      <c r="AJ1460">
        <v>22</v>
      </c>
      <c r="AL1460" s="1">
        <v>45312.662243287035</v>
      </c>
      <c r="AM1460">
        <v>30.74</v>
      </c>
      <c r="AN1460">
        <v>43.58</v>
      </c>
      <c r="AO1460">
        <v>1009.49</v>
      </c>
      <c r="AP1460">
        <v>22.37</v>
      </c>
      <c r="AR1460" s="1">
        <v>45313.916892893518</v>
      </c>
      <c r="AS1460">
        <v>29.47</v>
      </c>
      <c r="AT1460">
        <v>36.159999999999997</v>
      </c>
      <c r="AU1460">
        <v>1013.42</v>
      </c>
      <c r="AV1460">
        <v>23.69</v>
      </c>
      <c r="BJ1460" s="1">
        <v>45316.550854386573</v>
      </c>
      <c r="BK1460">
        <v>27.55</v>
      </c>
      <c r="BL1460">
        <v>28.89</v>
      </c>
      <c r="BM1460">
        <v>1016.39</v>
      </c>
      <c r="BN1460">
        <v>19.809999999999999</v>
      </c>
      <c r="BP1460" s="1">
        <v>45317.54510239583</v>
      </c>
      <c r="BQ1460">
        <v>29.03</v>
      </c>
      <c r="BR1460">
        <v>30.91</v>
      </c>
      <c r="BS1460">
        <v>1016.4</v>
      </c>
      <c r="BT1460">
        <v>20.440000000000001</v>
      </c>
      <c r="BV1460" s="1">
        <v>45318.546056944448</v>
      </c>
      <c r="BW1460">
        <v>27.01</v>
      </c>
      <c r="BX1460">
        <v>33.97</v>
      </c>
      <c r="BY1460">
        <v>1015.54</v>
      </c>
      <c r="BZ1460">
        <v>20.56</v>
      </c>
      <c r="CB1460" s="1">
        <v>45319.543824629633</v>
      </c>
      <c r="CC1460">
        <v>27.3</v>
      </c>
      <c r="CD1460">
        <v>34.97</v>
      </c>
      <c r="CE1460">
        <v>1017.09</v>
      </c>
      <c r="CF1460">
        <v>20.69</v>
      </c>
      <c r="CH1460" s="1">
        <v>45320.955848148151</v>
      </c>
      <c r="CI1460">
        <v>28.52</v>
      </c>
      <c r="CJ1460">
        <v>31.73</v>
      </c>
      <c r="CK1460">
        <v>1018.4</v>
      </c>
      <c r="CL1460">
        <v>17.87</v>
      </c>
    </row>
    <row r="1461" spans="8:90" x14ac:dyDescent="0.55000000000000004">
      <c r="H1461" s="1">
        <v>45307.651089560182</v>
      </c>
      <c r="I1461">
        <v>35.299999999999997</v>
      </c>
      <c r="J1461">
        <v>24.57</v>
      </c>
      <c r="K1461">
        <v>1013.2</v>
      </c>
      <c r="L1461">
        <v>19.309999999999999</v>
      </c>
      <c r="N1461" s="1">
        <v>45308.12655252315</v>
      </c>
      <c r="O1461">
        <v>34.090000000000003</v>
      </c>
      <c r="P1461">
        <v>25.81</v>
      </c>
      <c r="Q1461">
        <v>1013.73</v>
      </c>
      <c r="R1461">
        <v>18.440000000000001</v>
      </c>
      <c r="T1461" s="1">
        <v>45309.556047951388</v>
      </c>
      <c r="U1461">
        <v>33.29</v>
      </c>
      <c r="V1461">
        <v>32.67</v>
      </c>
      <c r="W1461">
        <v>1009.32</v>
      </c>
      <c r="X1461">
        <v>19.559999999999999</v>
      </c>
      <c r="Z1461" s="1">
        <v>45310.624281203702</v>
      </c>
      <c r="AA1461">
        <v>33.24</v>
      </c>
      <c r="AB1461">
        <v>40.090000000000003</v>
      </c>
      <c r="AC1461">
        <v>1006.79</v>
      </c>
      <c r="AD1461">
        <v>21.87</v>
      </c>
      <c r="AF1461" s="1">
        <v>45311.637356307867</v>
      </c>
      <c r="AG1461">
        <v>30.76</v>
      </c>
      <c r="AH1461">
        <v>43.66</v>
      </c>
      <c r="AI1461">
        <v>1006.15</v>
      </c>
      <c r="AJ1461">
        <v>22</v>
      </c>
      <c r="AL1461" s="1">
        <v>45312.662618750001</v>
      </c>
      <c r="AM1461">
        <v>30.77</v>
      </c>
      <c r="AN1461">
        <v>43.56</v>
      </c>
      <c r="AO1461">
        <v>1009.49</v>
      </c>
      <c r="AP1461">
        <v>22.37</v>
      </c>
      <c r="AR1461" s="1">
        <v>45313.917267442128</v>
      </c>
      <c r="AS1461">
        <v>29.54</v>
      </c>
      <c r="AT1461">
        <v>36.11</v>
      </c>
      <c r="AU1461">
        <v>1013.42</v>
      </c>
      <c r="AV1461">
        <v>23.69</v>
      </c>
      <c r="BJ1461" s="1">
        <v>45316.551228310185</v>
      </c>
      <c r="BK1461">
        <v>27.55</v>
      </c>
      <c r="BL1461">
        <v>28.93</v>
      </c>
      <c r="BM1461">
        <v>1016.38</v>
      </c>
      <c r="BN1461">
        <v>19.809999999999999</v>
      </c>
      <c r="BP1461" s="1">
        <v>45317.545484490744</v>
      </c>
      <c r="BQ1461">
        <v>29</v>
      </c>
      <c r="BR1461">
        <v>30.88</v>
      </c>
      <c r="BS1461">
        <v>1016.4</v>
      </c>
      <c r="BT1461">
        <v>20.440000000000001</v>
      </c>
      <c r="BV1461" s="1">
        <v>45318.546426469904</v>
      </c>
      <c r="BW1461">
        <v>27.04</v>
      </c>
      <c r="BX1461">
        <v>33.99</v>
      </c>
      <c r="BY1461">
        <v>1015.46</v>
      </c>
      <c r="BZ1461">
        <v>20.56</v>
      </c>
      <c r="CB1461" s="1">
        <v>45319.544197187497</v>
      </c>
      <c r="CC1461">
        <v>27.32</v>
      </c>
      <c r="CD1461">
        <v>34.950000000000003</v>
      </c>
      <c r="CE1461">
        <v>1017.11</v>
      </c>
      <c r="CF1461">
        <v>20.75</v>
      </c>
      <c r="CH1461" s="1">
        <v>45320.9562175463</v>
      </c>
      <c r="CI1461">
        <v>28.55</v>
      </c>
      <c r="CJ1461">
        <v>31.84</v>
      </c>
      <c r="CK1461">
        <v>1018.41</v>
      </c>
      <c r="CL1461">
        <v>17.87</v>
      </c>
    </row>
    <row r="1462" spans="8:90" x14ac:dyDescent="0.55000000000000004">
      <c r="H1462" s="1">
        <v>45307.651171377314</v>
      </c>
      <c r="I1462">
        <v>35.28</v>
      </c>
      <c r="J1462">
        <v>24.59</v>
      </c>
      <c r="K1462">
        <v>1013.17</v>
      </c>
      <c r="L1462">
        <v>19.309999999999999</v>
      </c>
      <c r="N1462" s="1">
        <v>45308.12663677083</v>
      </c>
      <c r="O1462">
        <v>34.090000000000003</v>
      </c>
      <c r="P1462">
        <v>25.84</v>
      </c>
      <c r="Q1462">
        <v>1013.73</v>
      </c>
      <c r="R1462">
        <v>18.440000000000001</v>
      </c>
      <c r="T1462" s="1">
        <v>45309.556757152779</v>
      </c>
      <c r="U1462">
        <v>33.409999999999997</v>
      </c>
      <c r="V1462">
        <v>32.89</v>
      </c>
      <c r="W1462">
        <v>1009.22</v>
      </c>
      <c r="X1462">
        <v>19.559999999999999</v>
      </c>
      <c r="Z1462" s="1">
        <v>45310.624659976849</v>
      </c>
      <c r="AA1462">
        <v>33.340000000000003</v>
      </c>
      <c r="AB1462">
        <v>39.94</v>
      </c>
      <c r="AC1462">
        <v>1006.84</v>
      </c>
      <c r="AD1462">
        <v>21.87</v>
      </c>
      <c r="AF1462" s="1">
        <v>45311.637731215276</v>
      </c>
      <c r="AG1462">
        <v>30.75</v>
      </c>
      <c r="AH1462">
        <v>44.3</v>
      </c>
      <c r="AI1462">
        <v>1006.2</v>
      </c>
      <c r="AJ1462">
        <v>22</v>
      </c>
      <c r="AL1462" s="1">
        <v>45312.663124861108</v>
      </c>
      <c r="AM1462">
        <v>30.75</v>
      </c>
      <c r="AN1462">
        <v>43.56</v>
      </c>
      <c r="AO1462">
        <v>1009.42</v>
      </c>
      <c r="AP1462">
        <v>22.37</v>
      </c>
      <c r="AR1462" s="1">
        <v>45313.917641747685</v>
      </c>
      <c r="AS1462">
        <v>29.52</v>
      </c>
      <c r="AT1462">
        <v>36.15</v>
      </c>
      <c r="AU1462">
        <v>1013.45</v>
      </c>
      <c r="AV1462">
        <v>23.69</v>
      </c>
      <c r="BJ1462" s="1">
        <v>45316.551601493054</v>
      </c>
      <c r="BK1462">
        <v>27.57</v>
      </c>
      <c r="BL1462">
        <v>28.88</v>
      </c>
      <c r="BM1462">
        <v>1016.34</v>
      </c>
      <c r="BN1462">
        <v>19.809999999999999</v>
      </c>
      <c r="BP1462" s="1">
        <v>45317.545847800924</v>
      </c>
      <c r="BQ1462">
        <v>29.01</v>
      </c>
      <c r="BR1462">
        <v>30.91</v>
      </c>
      <c r="BS1462">
        <v>1016.38</v>
      </c>
      <c r="BT1462">
        <v>20.440000000000001</v>
      </c>
      <c r="BV1462" s="1">
        <v>45318.546797974537</v>
      </c>
      <c r="BW1462">
        <v>27.09</v>
      </c>
      <c r="BX1462">
        <v>33.96</v>
      </c>
      <c r="BY1462">
        <v>1015.53</v>
      </c>
      <c r="BZ1462">
        <v>20.56</v>
      </c>
      <c r="CB1462" s="1">
        <v>45319.544569988429</v>
      </c>
      <c r="CC1462">
        <v>27.33</v>
      </c>
      <c r="CD1462">
        <v>34.93</v>
      </c>
      <c r="CE1462">
        <v>1017.09</v>
      </c>
      <c r="CF1462">
        <v>20.69</v>
      </c>
      <c r="CH1462" s="1">
        <v>45320.956589571761</v>
      </c>
      <c r="CI1462">
        <v>28.51</v>
      </c>
      <c r="CJ1462">
        <v>31.81</v>
      </c>
      <c r="CK1462">
        <v>1018.4</v>
      </c>
      <c r="CL1462">
        <v>17.87</v>
      </c>
    </row>
    <row r="1463" spans="8:90" x14ac:dyDescent="0.55000000000000004">
      <c r="H1463" s="1">
        <v>45307.651291400463</v>
      </c>
      <c r="I1463">
        <v>35.29</v>
      </c>
      <c r="J1463">
        <v>24.61</v>
      </c>
      <c r="K1463">
        <v>1013.15</v>
      </c>
      <c r="L1463">
        <v>19.309999999999999</v>
      </c>
      <c r="N1463" s="1">
        <v>45308.126721134257</v>
      </c>
      <c r="O1463">
        <v>34.090000000000003</v>
      </c>
      <c r="P1463">
        <v>25.81</v>
      </c>
      <c r="Q1463">
        <v>1013.72</v>
      </c>
      <c r="R1463">
        <v>18.440000000000001</v>
      </c>
      <c r="T1463" s="1">
        <v>45309.557518252317</v>
      </c>
      <c r="U1463">
        <v>33.43</v>
      </c>
      <c r="V1463">
        <v>33.39</v>
      </c>
      <c r="W1463">
        <v>1009.23</v>
      </c>
      <c r="X1463">
        <v>19.559999999999999</v>
      </c>
      <c r="Z1463" s="1">
        <v>45310.625035925928</v>
      </c>
      <c r="AA1463">
        <v>33.31</v>
      </c>
      <c r="AB1463">
        <v>39.94</v>
      </c>
      <c r="AC1463">
        <v>1006.84</v>
      </c>
      <c r="AD1463">
        <v>21.87</v>
      </c>
      <c r="AF1463" s="1">
        <v>45311.638176967594</v>
      </c>
      <c r="AG1463">
        <v>30.78</v>
      </c>
      <c r="AH1463">
        <v>44.47</v>
      </c>
      <c r="AI1463">
        <v>1006.19</v>
      </c>
      <c r="AJ1463">
        <v>22</v>
      </c>
      <c r="AL1463" s="1">
        <v>45312.663519710652</v>
      </c>
      <c r="AM1463">
        <v>30.75</v>
      </c>
      <c r="AN1463">
        <v>43.54</v>
      </c>
      <c r="AO1463">
        <v>1009.39</v>
      </c>
      <c r="AP1463">
        <v>22.37</v>
      </c>
      <c r="AR1463" s="1">
        <v>45313.918014976851</v>
      </c>
      <c r="AS1463">
        <v>29.52</v>
      </c>
      <c r="AT1463">
        <v>36.130000000000003</v>
      </c>
      <c r="AU1463">
        <v>1013.42</v>
      </c>
      <c r="AV1463">
        <v>23.69</v>
      </c>
      <c r="BJ1463" s="1">
        <v>45316.551973692127</v>
      </c>
      <c r="BK1463">
        <v>27.57</v>
      </c>
      <c r="BL1463">
        <v>28.91</v>
      </c>
      <c r="BM1463">
        <v>1016.31</v>
      </c>
      <c r="BN1463">
        <v>19.809999999999999</v>
      </c>
      <c r="BP1463" s="1">
        <v>45317.546219363423</v>
      </c>
      <c r="BQ1463">
        <v>29.01</v>
      </c>
      <c r="BR1463">
        <v>30.94</v>
      </c>
      <c r="BS1463">
        <v>1016.4</v>
      </c>
      <c r="BT1463">
        <v>20.440000000000001</v>
      </c>
      <c r="BV1463" s="1">
        <v>45318.547170092592</v>
      </c>
      <c r="BW1463">
        <v>27.06</v>
      </c>
      <c r="BX1463">
        <v>33.93</v>
      </c>
      <c r="BY1463">
        <v>1015.52</v>
      </c>
      <c r="BZ1463">
        <v>20.56</v>
      </c>
      <c r="CB1463" s="1">
        <v>45319.544952662036</v>
      </c>
      <c r="CC1463">
        <v>27.33</v>
      </c>
      <c r="CD1463">
        <v>34.880000000000003</v>
      </c>
      <c r="CE1463">
        <v>1017.02</v>
      </c>
      <c r="CF1463">
        <v>20.75</v>
      </c>
      <c r="CH1463" s="1">
        <v>45320.956961736112</v>
      </c>
      <c r="CI1463">
        <v>28.54</v>
      </c>
      <c r="CJ1463">
        <v>31.7</v>
      </c>
      <c r="CK1463">
        <v>1018.39</v>
      </c>
      <c r="CL1463">
        <v>17.940000000000001</v>
      </c>
    </row>
    <row r="1464" spans="8:90" x14ac:dyDescent="0.55000000000000004">
      <c r="H1464" s="1">
        <v>45307.651372893517</v>
      </c>
      <c r="I1464">
        <v>35.25</v>
      </c>
      <c r="J1464">
        <v>24.63</v>
      </c>
      <c r="K1464">
        <v>1013.19</v>
      </c>
      <c r="L1464">
        <v>19.309999999999999</v>
      </c>
      <c r="N1464" s="1">
        <v>45308.126805347223</v>
      </c>
      <c r="O1464">
        <v>34.08</v>
      </c>
      <c r="P1464">
        <v>25.82</v>
      </c>
      <c r="Q1464">
        <v>1013.7</v>
      </c>
      <c r="R1464">
        <v>18.440000000000001</v>
      </c>
      <c r="T1464" s="1">
        <v>45309.557991932874</v>
      </c>
      <c r="U1464">
        <v>33.51</v>
      </c>
      <c r="V1464">
        <v>33.770000000000003</v>
      </c>
      <c r="W1464">
        <v>1009.2</v>
      </c>
      <c r="X1464">
        <v>19.559999999999999</v>
      </c>
      <c r="Z1464" s="1">
        <v>45310.625418645832</v>
      </c>
      <c r="AA1464">
        <v>33.36</v>
      </c>
      <c r="AB1464">
        <v>39.83</v>
      </c>
      <c r="AC1464">
        <v>1006.79</v>
      </c>
      <c r="AD1464">
        <v>21.87</v>
      </c>
      <c r="AF1464" s="1">
        <v>45311.638729363425</v>
      </c>
      <c r="AG1464">
        <v>30.75</v>
      </c>
      <c r="AH1464">
        <v>45.03</v>
      </c>
      <c r="AI1464">
        <v>1006.2</v>
      </c>
      <c r="AJ1464">
        <v>22</v>
      </c>
      <c r="AL1464" s="1">
        <v>45312.663923495369</v>
      </c>
      <c r="AM1464">
        <v>30.79</v>
      </c>
      <c r="AN1464">
        <v>43.35</v>
      </c>
      <c r="AO1464">
        <v>1009.43</v>
      </c>
      <c r="AP1464">
        <v>22.37</v>
      </c>
      <c r="AR1464" s="1">
        <v>45313.918390381943</v>
      </c>
      <c r="AS1464">
        <v>29.47</v>
      </c>
      <c r="AT1464">
        <v>36.229999999999997</v>
      </c>
      <c r="AU1464">
        <v>1013.47</v>
      </c>
      <c r="AV1464">
        <v>23.69</v>
      </c>
      <c r="BJ1464" s="1">
        <v>45316.552345289354</v>
      </c>
      <c r="BK1464">
        <v>27.56</v>
      </c>
      <c r="BL1464">
        <v>28.92</v>
      </c>
      <c r="BM1464">
        <v>1016.34</v>
      </c>
      <c r="BN1464">
        <v>19.809999999999999</v>
      </c>
      <c r="BP1464" s="1">
        <v>45317.546591539351</v>
      </c>
      <c r="BQ1464">
        <v>28.99</v>
      </c>
      <c r="BR1464">
        <v>30.87</v>
      </c>
      <c r="BS1464">
        <v>1016.33</v>
      </c>
      <c r="BT1464">
        <v>20.440000000000001</v>
      </c>
      <c r="BV1464" s="1">
        <v>45318.54754230324</v>
      </c>
      <c r="BW1464">
        <v>27.03</v>
      </c>
      <c r="BX1464">
        <v>33.99</v>
      </c>
      <c r="BY1464">
        <v>1015.5</v>
      </c>
      <c r="BZ1464">
        <v>20.56</v>
      </c>
      <c r="CB1464" s="1">
        <v>45319.545314895833</v>
      </c>
      <c r="CC1464">
        <v>27.35</v>
      </c>
      <c r="CD1464">
        <v>34.869999999999997</v>
      </c>
      <c r="CE1464">
        <v>1017.11</v>
      </c>
      <c r="CF1464">
        <v>20.75</v>
      </c>
      <c r="CH1464" s="1">
        <v>45320.957344097224</v>
      </c>
      <c r="CI1464">
        <v>28.55</v>
      </c>
      <c r="CJ1464">
        <v>31.85</v>
      </c>
      <c r="CK1464">
        <v>1018.39</v>
      </c>
      <c r="CL1464">
        <v>17.940000000000001</v>
      </c>
    </row>
    <row r="1465" spans="8:90" x14ac:dyDescent="0.55000000000000004">
      <c r="H1465" s="1">
        <v>45307.651455324078</v>
      </c>
      <c r="I1465">
        <v>35.270000000000003</v>
      </c>
      <c r="J1465">
        <v>24.63</v>
      </c>
      <c r="K1465">
        <v>1013.23</v>
      </c>
      <c r="L1465">
        <v>19.309999999999999</v>
      </c>
      <c r="N1465" s="1">
        <v>45308.126897916663</v>
      </c>
      <c r="O1465">
        <v>34.090000000000003</v>
      </c>
      <c r="P1465">
        <v>25.82</v>
      </c>
      <c r="Q1465">
        <v>1013.76</v>
      </c>
      <c r="R1465">
        <v>18.37</v>
      </c>
      <c r="T1465" s="1">
        <v>45309.558385370372</v>
      </c>
      <c r="U1465">
        <v>33.51</v>
      </c>
      <c r="V1465">
        <v>33.97</v>
      </c>
      <c r="W1465">
        <v>1009.17</v>
      </c>
      <c r="X1465">
        <v>19.62</v>
      </c>
      <c r="Z1465" s="1">
        <v>45310.625792152779</v>
      </c>
      <c r="AA1465">
        <v>33.380000000000003</v>
      </c>
      <c r="AB1465">
        <v>39.700000000000003</v>
      </c>
      <c r="AC1465">
        <v>1006.84</v>
      </c>
      <c r="AD1465">
        <v>21.94</v>
      </c>
      <c r="AF1465" s="1">
        <v>45311.639104201386</v>
      </c>
      <c r="AG1465">
        <v>30.77</v>
      </c>
      <c r="AH1465">
        <v>45.44</v>
      </c>
      <c r="AI1465">
        <v>1006.17</v>
      </c>
      <c r="AJ1465">
        <v>22</v>
      </c>
      <c r="AL1465" s="1">
        <v>45312.664328125</v>
      </c>
      <c r="AM1465">
        <v>30.82</v>
      </c>
      <c r="AN1465">
        <v>43.24</v>
      </c>
      <c r="AO1465">
        <v>1009.46</v>
      </c>
      <c r="AP1465">
        <v>22.37</v>
      </c>
      <c r="AR1465" s="1">
        <v>45313.91876439815</v>
      </c>
      <c r="AS1465">
        <v>29.57</v>
      </c>
      <c r="AT1465">
        <v>36.1</v>
      </c>
      <c r="AU1465">
        <v>1013.48</v>
      </c>
      <c r="AV1465">
        <v>23.69</v>
      </c>
      <c r="BJ1465" s="1">
        <v>45316.552719050924</v>
      </c>
      <c r="BK1465">
        <v>27.57</v>
      </c>
      <c r="BL1465">
        <v>28.89</v>
      </c>
      <c r="BM1465">
        <v>1016.32</v>
      </c>
      <c r="BN1465">
        <v>19.809999999999999</v>
      </c>
      <c r="BP1465" s="1">
        <v>45317.546963761575</v>
      </c>
      <c r="BQ1465">
        <v>28.98</v>
      </c>
      <c r="BR1465">
        <v>30.89</v>
      </c>
      <c r="BS1465">
        <v>1016.32</v>
      </c>
      <c r="BT1465">
        <v>20.440000000000001</v>
      </c>
      <c r="BV1465" s="1">
        <v>45318.547914421295</v>
      </c>
      <c r="BW1465">
        <v>27.02</v>
      </c>
      <c r="BX1465">
        <v>34</v>
      </c>
      <c r="BY1465">
        <v>1015.44</v>
      </c>
      <c r="BZ1465">
        <v>20.56</v>
      </c>
      <c r="CB1465" s="1">
        <v>45319.545687094906</v>
      </c>
      <c r="CC1465">
        <v>27.37</v>
      </c>
      <c r="CD1465">
        <v>34.840000000000003</v>
      </c>
      <c r="CE1465">
        <v>1017.11</v>
      </c>
      <c r="CF1465">
        <v>20.75</v>
      </c>
      <c r="CH1465" s="1">
        <v>45320.957710787035</v>
      </c>
      <c r="CI1465">
        <v>28.52</v>
      </c>
      <c r="CJ1465">
        <v>31.85</v>
      </c>
      <c r="CK1465">
        <v>1018.37</v>
      </c>
      <c r="CL1465">
        <v>17.940000000000001</v>
      </c>
    </row>
    <row r="1466" spans="8:90" x14ac:dyDescent="0.55000000000000004">
      <c r="H1466" s="1">
        <v>45307.651544236112</v>
      </c>
      <c r="I1466">
        <v>35.25</v>
      </c>
      <c r="J1466">
        <v>24.62</v>
      </c>
      <c r="K1466">
        <v>1013.17</v>
      </c>
      <c r="L1466">
        <v>19.309999999999999</v>
      </c>
      <c r="N1466" s="1">
        <v>45308.126971053243</v>
      </c>
      <c r="O1466">
        <v>34.090000000000003</v>
      </c>
      <c r="P1466">
        <v>25.79</v>
      </c>
      <c r="Q1466">
        <v>1013.73</v>
      </c>
      <c r="R1466">
        <v>18.440000000000001</v>
      </c>
      <c r="T1466" s="1">
        <v>45309.558841388891</v>
      </c>
      <c r="U1466">
        <v>33.520000000000003</v>
      </c>
      <c r="V1466">
        <v>34.04</v>
      </c>
      <c r="W1466">
        <v>1009.19</v>
      </c>
      <c r="X1466">
        <v>19.62</v>
      </c>
      <c r="Z1466" s="1">
        <v>45310.626167870367</v>
      </c>
      <c r="AA1466">
        <v>33.380000000000003</v>
      </c>
      <c r="AB1466">
        <v>39.72</v>
      </c>
      <c r="AC1466">
        <v>1006.83</v>
      </c>
      <c r="AD1466">
        <v>21.94</v>
      </c>
      <c r="AF1466" s="1">
        <v>45311.639501574071</v>
      </c>
      <c r="AG1466">
        <v>30.74</v>
      </c>
      <c r="AH1466">
        <v>45.91</v>
      </c>
      <c r="AI1466">
        <v>1006.2</v>
      </c>
      <c r="AJ1466">
        <v>22</v>
      </c>
      <c r="AL1466" s="1">
        <v>45312.664708449076</v>
      </c>
      <c r="AM1466">
        <v>30.83</v>
      </c>
      <c r="AN1466">
        <v>43.2</v>
      </c>
      <c r="AO1466">
        <v>1009.45</v>
      </c>
      <c r="AP1466">
        <v>22.37</v>
      </c>
      <c r="AR1466" s="1">
        <v>45313.919138726851</v>
      </c>
      <c r="AS1466">
        <v>29.56</v>
      </c>
      <c r="AT1466">
        <v>36.049999999999997</v>
      </c>
      <c r="AU1466">
        <v>1013.45</v>
      </c>
      <c r="AV1466">
        <v>23.69</v>
      </c>
      <c r="BJ1466" s="1">
        <v>45316.553095601848</v>
      </c>
      <c r="BK1466">
        <v>27.58</v>
      </c>
      <c r="BL1466">
        <v>28.89</v>
      </c>
      <c r="BM1466">
        <v>1016.32</v>
      </c>
      <c r="BN1466">
        <v>19.809999999999999</v>
      </c>
      <c r="BP1466" s="1">
        <v>45317.547337581018</v>
      </c>
      <c r="BQ1466">
        <v>28.95</v>
      </c>
      <c r="BR1466">
        <v>30.9</v>
      </c>
      <c r="BS1466">
        <v>1016.34</v>
      </c>
      <c r="BT1466">
        <v>20.5</v>
      </c>
      <c r="BV1466" s="1">
        <v>45318.54828653935</v>
      </c>
      <c r="BW1466">
        <v>27.01</v>
      </c>
      <c r="BX1466">
        <v>34</v>
      </c>
      <c r="BY1466">
        <v>1015.42</v>
      </c>
      <c r="BZ1466">
        <v>20.56</v>
      </c>
      <c r="CB1466" s="1">
        <v>45319.546060775465</v>
      </c>
      <c r="CC1466">
        <v>27.33</v>
      </c>
      <c r="CD1466">
        <v>34.83</v>
      </c>
      <c r="CE1466">
        <v>1017.09</v>
      </c>
      <c r="CF1466">
        <v>20.75</v>
      </c>
      <c r="CH1466" s="1">
        <v>45320.958082870369</v>
      </c>
      <c r="CI1466">
        <v>28.47</v>
      </c>
      <c r="CJ1466">
        <v>31.89</v>
      </c>
      <c r="CK1466">
        <v>1018.43</v>
      </c>
      <c r="CL1466">
        <v>18</v>
      </c>
    </row>
    <row r="1467" spans="8:90" x14ac:dyDescent="0.55000000000000004">
      <c r="H1467" s="1">
        <v>45307.651627685183</v>
      </c>
      <c r="I1467">
        <v>35.229999999999997</v>
      </c>
      <c r="J1467">
        <v>24.63</v>
      </c>
      <c r="K1467">
        <v>1013.21</v>
      </c>
      <c r="L1467">
        <v>19.309999999999999</v>
      </c>
      <c r="N1467" s="1">
        <v>45308.127053460645</v>
      </c>
      <c r="O1467">
        <v>34.090000000000003</v>
      </c>
      <c r="P1467">
        <v>25.81</v>
      </c>
      <c r="Q1467">
        <v>1013.77</v>
      </c>
      <c r="R1467">
        <v>18.37</v>
      </c>
      <c r="T1467" s="1">
        <v>45309.559483333331</v>
      </c>
      <c r="U1467">
        <v>33.43</v>
      </c>
      <c r="V1467">
        <v>34.380000000000003</v>
      </c>
      <c r="W1467">
        <v>1009.26</v>
      </c>
      <c r="X1467">
        <v>19.62</v>
      </c>
      <c r="Z1467" s="1">
        <v>45310.62654232639</v>
      </c>
      <c r="AA1467">
        <v>33.36</v>
      </c>
      <c r="AB1467">
        <v>39.69</v>
      </c>
      <c r="AC1467">
        <v>1006.82</v>
      </c>
      <c r="AD1467">
        <v>21.94</v>
      </c>
      <c r="AF1467" s="1">
        <v>45311.639876655092</v>
      </c>
      <c r="AG1467">
        <v>30.73</v>
      </c>
      <c r="AH1467">
        <v>46.12</v>
      </c>
      <c r="AI1467">
        <v>1006.26</v>
      </c>
      <c r="AJ1467">
        <v>22.06</v>
      </c>
      <c r="AL1467" s="1">
        <v>45312.665121157406</v>
      </c>
      <c r="AM1467">
        <v>30.84</v>
      </c>
      <c r="AN1467">
        <v>43.13</v>
      </c>
      <c r="AO1467">
        <v>1009.44</v>
      </c>
      <c r="AP1467">
        <v>22.37</v>
      </c>
      <c r="AR1467" s="1">
        <v>45313.919513460649</v>
      </c>
      <c r="AS1467">
        <v>29.52</v>
      </c>
      <c r="AT1467">
        <v>36.159999999999997</v>
      </c>
      <c r="AU1467">
        <v>1013.42</v>
      </c>
      <c r="AV1467">
        <v>23.69</v>
      </c>
      <c r="BJ1467" s="1">
        <v>45316.553463020835</v>
      </c>
      <c r="BK1467">
        <v>27.58</v>
      </c>
      <c r="BL1467">
        <v>28.91</v>
      </c>
      <c r="BM1467">
        <v>1016.3</v>
      </c>
      <c r="BN1467">
        <v>19.809999999999999</v>
      </c>
      <c r="BP1467" s="1">
        <v>45317.547709814811</v>
      </c>
      <c r="BQ1467">
        <v>28.98</v>
      </c>
      <c r="BR1467">
        <v>30.92</v>
      </c>
      <c r="BS1467">
        <v>1016.33</v>
      </c>
      <c r="BT1467">
        <v>20.5</v>
      </c>
      <c r="BV1467" s="1">
        <v>45318.548663078705</v>
      </c>
      <c r="BW1467">
        <v>27</v>
      </c>
      <c r="BX1467">
        <v>34.020000000000003</v>
      </c>
      <c r="BY1467">
        <v>1015.36</v>
      </c>
      <c r="BZ1467">
        <v>20.56</v>
      </c>
      <c r="CB1467" s="1">
        <v>45319.546432939816</v>
      </c>
      <c r="CC1467">
        <v>27.31</v>
      </c>
      <c r="CD1467">
        <v>34.83</v>
      </c>
      <c r="CE1467">
        <v>1017</v>
      </c>
      <c r="CF1467">
        <v>20.75</v>
      </c>
      <c r="CH1467" s="1">
        <v>45320.95845510417</v>
      </c>
      <c r="CI1467">
        <v>28.47</v>
      </c>
      <c r="CJ1467">
        <v>31.93</v>
      </c>
      <c r="CK1467">
        <v>1018.35</v>
      </c>
      <c r="CL1467">
        <v>18</v>
      </c>
    </row>
    <row r="1468" spans="8:90" x14ac:dyDescent="0.55000000000000004">
      <c r="H1468" s="1">
        <v>45307.651709942133</v>
      </c>
      <c r="I1468">
        <v>35.22</v>
      </c>
      <c r="J1468">
        <v>24.67</v>
      </c>
      <c r="K1468">
        <v>1013.18</v>
      </c>
      <c r="L1468">
        <v>19.309999999999999</v>
      </c>
      <c r="N1468" s="1">
        <v>45308.127137696756</v>
      </c>
      <c r="O1468">
        <v>33.99</v>
      </c>
      <c r="P1468">
        <v>25.81</v>
      </c>
      <c r="Q1468">
        <v>1013.55</v>
      </c>
      <c r="R1468">
        <v>18.440000000000001</v>
      </c>
      <c r="T1468" s="1">
        <v>45309.559970532406</v>
      </c>
      <c r="U1468">
        <v>33.47</v>
      </c>
      <c r="V1468">
        <v>34.32</v>
      </c>
      <c r="W1468">
        <v>1009.15</v>
      </c>
      <c r="X1468">
        <v>19.62</v>
      </c>
      <c r="Z1468" s="1">
        <v>45310.626915590277</v>
      </c>
      <c r="AA1468">
        <v>33.43</v>
      </c>
      <c r="AB1468">
        <v>39.54</v>
      </c>
      <c r="AC1468">
        <v>1006.85</v>
      </c>
      <c r="AD1468">
        <v>21.94</v>
      </c>
      <c r="AF1468" s="1">
        <v>45311.640365462961</v>
      </c>
      <c r="AG1468">
        <v>30.73</v>
      </c>
      <c r="AH1468">
        <v>46.47</v>
      </c>
      <c r="AI1468">
        <v>1006.21</v>
      </c>
      <c r="AJ1468">
        <v>22</v>
      </c>
      <c r="AL1468" s="1">
        <v>45312.665539699075</v>
      </c>
      <c r="AM1468">
        <v>30.86</v>
      </c>
      <c r="AN1468">
        <v>43.05</v>
      </c>
      <c r="AO1468">
        <v>1009.44</v>
      </c>
      <c r="AP1468">
        <v>22.37</v>
      </c>
      <c r="AR1468" s="1">
        <v>45313.919887511576</v>
      </c>
      <c r="AS1468">
        <v>29.45</v>
      </c>
      <c r="AT1468">
        <v>36.24</v>
      </c>
      <c r="AU1468">
        <v>1013.45</v>
      </c>
      <c r="AV1468">
        <v>23.69</v>
      </c>
      <c r="BJ1468" s="1">
        <v>45316.553835729166</v>
      </c>
      <c r="BK1468">
        <v>27.58</v>
      </c>
      <c r="BL1468">
        <v>28.91</v>
      </c>
      <c r="BM1468">
        <v>1016.29</v>
      </c>
      <c r="BN1468">
        <v>19.809999999999999</v>
      </c>
      <c r="BP1468" s="1">
        <v>45317.548081331021</v>
      </c>
      <c r="BQ1468">
        <v>28.96</v>
      </c>
      <c r="BR1468">
        <v>30.94</v>
      </c>
      <c r="BS1468">
        <v>1016.34</v>
      </c>
      <c r="BT1468">
        <v>20.5</v>
      </c>
      <c r="BV1468" s="1">
        <v>45318.54903209491</v>
      </c>
      <c r="BW1468">
        <v>27.04</v>
      </c>
      <c r="BX1468">
        <v>33.94</v>
      </c>
      <c r="BY1468">
        <v>1015.31</v>
      </c>
      <c r="BZ1468">
        <v>20.56</v>
      </c>
      <c r="CB1468" s="1">
        <v>45319.546805208331</v>
      </c>
      <c r="CC1468">
        <v>27.31</v>
      </c>
      <c r="CD1468">
        <v>34.869999999999997</v>
      </c>
      <c r="CE1468">
        <v>1016.97</v>
      </c>
      <c r="CF1468">
        <v>20.75</v>
      </c>
      <c r="CH1468" s="1">
        <v>45320.95882738426</v>
      </c>
      <c r="CI1468">
        <v>28.49</v>
      </c>
      <c r="CJ1468">
        <v>31.82</v>
      </c>
      <c r="CK1468">
        <v>1018.35</v>
      </c>
      <c r="CL1468">
        <v>18.059999999999999</v>
      </c>
    </row>
    <row r="1469" spans="8:90" x14ac:dyDescent="0.55000000000000004">
      <c r="H1469" s="1">
        <v>45307.651792442128</v>
      </c>
      <c r="I1469">
        <v>35.21</v>
      </c>
      <c r="J1469">
        <v>24.72</v>
      </c>
      <c r="K1469">
        <v>1013.18</v>
      </c>
      <c r="L1469">
        <v>19.37</v>
      </c>
      <c r="N1469" s="1">
        <v>45308.127221064817</v>
      </c>
      <c r="O1469">
        <v>34.1</v>
      </c>
      <c r="P1469">
        <v>25.81</v>
      </c>
      <c r="Q1469">
        <v>1013.75</v>
      </c>
      <c r="R1469">
        <v>18.440000000000001</v>
      </c>
      <c r="T1469" s="1">
        <v>45309.56046552083</v>
      </c>
      <c r="U1469">
        <v>33.56</v>
      </c>
      <c r="V1469">
        <v>34.25</v>
      </c>
      <c r="W1469">
        <v>1009.18</v>
      </c>
      <c r="X1469">
        <v>19.62</v>
      </c>
      <c r="Z1469" s="1">
        <v>45310.62728896991</v>
      </c>
      <c r="AA1469">
        <v>33.42</v>
      </c>
      <c r="AB1469">
        <v>39.56</v>
      </c>
      <c r="AC1469">
        <v>1006.81</v>
      </c>
      <c r="AD1469">
        <v>21.94</v>
      </c>
      <c r="AF1469" s="1">
        <v>45311.64077849537</v>
      </c>
      <c r="AG1469">
        <v>30.73</v>
      </c>
      <c r="AH1469">
        <v>46.97</v>
      </c>
      <c r="AI1469">
        <v>1006.18</v>
      </c>
      <c r="AJ1469">
        <v>22</v>
      </c>
      <c r="AL1469" s="1">
        <v>45312.665942245367</v>
      </c>
      <c r="AM1469">
        <v>30.85</v>
      </c>
      <c r="AN1469">
        <v>43.04</v>
      </c>
      <c r="AO1469">
        <v>1009.47</v>
      </c>
      <c r="AP1469">
        <v>22.37</v>
      </c>
      <c r="AR1469" s="1">
        <v>45313.920261574072</v>
      </c>
      <c r="AS1469">
        <v>29.52</v>
      </c>
      <c r="AT1469">
        <v>36.119999999999997</v>
      </c>
      <c r="AU1469">
        <v>1013.45</v>
      </c>
      <c r="AV1469">
        <v>23.69</v>
      </c>
      <c r="BJ1469" s="1">
        <v>45316.554207997688</v>
      </c>
      <c r="BK1469">
        <v>27.56</v>
      </c>
      <c r="BL1469">
        <v>28.89</v>
      </c>
      <c r="BM1469">
        <v>1016.28</v>
      </c>
      <c r="BN1469">
        <v>19.809999999999999</v>
      </c>
      <c r="BP1469" s="1">
        <v>45317.548453425923</v>
      </c>
      <c r="BQ1469">
        <v>28.95</v>
      </c>
      <c r="BR1469">
        <v>30.93</v>
      </c>
      <c r="BS1469">
        <v>1016.35</v>
      </c>
      <c r="BT1469">
        <v>20.5</v>
      </c>
      <c r="BV1469" s="1">
        <v>45318.549404166668</v>
      </c>
      <c r="BW1469">
        <v>27.02</v>
      </c>
      <c r="BX1469">
        <v>34</v>
      </c>
      <c r="BY1469">
        <v>1015.35</v>
      </c>
      <c r="BZ1469">
        <v>20.56</v>
      </c>
      <c r="CB1469" s="1">
        <v>45319.54717740741</v>
      </c>
      <c r="CC1469">
        <v>27.34</v>
      </c>
      <c r="CD1469">
        <v>34.83</v>
      </c>
      <c r="CE1469">
        <v>1016.96</v>
      </c>
      <c r="CF1469">
        <v>20.75</v>
      </c>
      <c r="CH1469" s="1">
        <v>45320.959199618053</v>
      </c>
      <c r="CI1469">
        <v>28.53</v>
      </c>
      <c r="CJ1469">
        <v>31.8</v>
      </c>
      <c r="CK1469">
        <v>1018.38</v>
      </c>
      <c r="CL1469">
        <v>18.059999999999999</v>
      </c>
    </row>
    <row r="1470" spans="8:90" x14ac:dyDescent="0.55000000000000004">
      <c r="H1470" s="1">
        <v>45307.6518818287</v>
      </c>
      <c r="I1470">
        <v>35.17</v>
      </c>
      <c r="J1470">
        <v>24.75</v>
      </c>
      <c r="K1470">
        <v>1013.26</v>
      </c>
      <c r="L1470">
        <v>19.309999999999999</v>
      </c>
      <c r="N1470" s="1">
        <v>45308.127306226852</v>
      </c>
      <c r="O1470">
        <v>34.1</v>
      </c>
      <c r="P1470">
        <v>25.82</v>
      </c>
      <c r="Q1470">
        <v>1013.74</v>
      </c>
      <c r="R1470">
        <v>18.440000000000001</v>
      </c>
      <c r="T1470" s="1">
        <v>45309.560882291669</v>
      </c>
      <c r="U1470">
        <v>33.53</v>
      </c>
      <c r="V1470">
        <v>34.29</v>
      </c>
      <c r="W1470">
        <v>1009.26</v>
      </c>
      <c r="X1470">
        <v>19.62</v>
      </c>
      <c r="Z1470" s="1">
        <v>45310.627663692132</v>
      </c>
      <c r="AA1470">
        <v>33.450000000000003</v>
      </c>
      <c r="AB1470">
        <v>39.46</v>
      </c>
      <c r="AC1470">
        <v>1006.78</v>
      </c>
      <c r="AD1470">
        <v>22</v>
      </c>
      <c r="AF1470" s="1">
        <v>45311.641194189811</v>
      </c>
      <c r="AG1470">
        <v>30.71</v>
      </c>
      <c r="AH1470">
        <v>47.29</v>
      </c>
      <c r="AI1470">
        <v>1006.18</v>
      </c>
      <c r="AJ1470">
        <v>22</v>
      </c>
      <c r="AL1470" s="1">
        <v>45312.666429895835</v>
      </c>
      <c r="AM1470">
        <v>30.86</v>
      </c>
      <c r="AN1470">
        <v>42.95</v>
      </c>
      <c r="AO1470">
        <v>1009.43</v>
      </c>
      <c r="AP1470">
        <v>22.44</v>
      </c>
      <c r="AR1470" s="1">
        <v>45313.920635682873</v>
      </c>
      <c r="AS1470">
        <v>29.58</v>
      </c>
      <c r="AT1470">
        <v>36.08</v>
      </c>
      <c r="AU1470">
        <v>1013.57</v>
      </c>
      <c r="AV1470">
        <v>23.69</v>
      </c>
      <c r="BJ1470" s="1">
        <v>45316.554579398151</v>
      </c>
      <c r="BK1470">
        <v>27.57</v>
      </c>
      <c r="BL1470">
        <v>28.93</v>
      </c>
      <c r="BM1470">
        <v>1016.33</v>
      </c>
      <c r="BN1470">
        <v>19.809999999999999</v>
      </c>
      <c r="BP1470" s="1">
        <v>45317.548826828701</v>
      </c>
      <c r="BQ1470">
        <v>28.94</v>
      </c>
      <c r="BR1470">
        <v>30.98</v>
      </c>
      <c r="BS1470">
        <v>1016.3</v>
      </c>
      <c r="BT1470">
        <v>20.5</v>
      </c>
      <c r="BV1470" s="1">
        <v>45318.549775543979</v>
      </c>
      <c r="BW1470">
        <v>27.06</v>
      </c>
      <c r="BX1470">
        <v>33.909999999999997</v>
      </c>
      <c r="BY1470">
        <v>1015.3</v>
      </c>
      <c r="BZ1470">
        <v>20.56</v>
      </c>
      <c r="CB1470" s="1">
        <v>45319.547549618059</v>
      </c>
      <c r="CC1470">
        <v>27.36</v>
      </c>
      <c r="CD1470">
        <v>34.79</v>
      </c>
      <c r="CE1470">
        <v>1017.04</v>
      </c>
      <c r="CF1470">
        <v>20.75</v>
      </c>
      <c r="CH1470" s="1">
        <v>45320.959570925923</v>
      </c>
      <c r="CI1470">
        <v>28.52</v>
      </c>
      <c r="CJ1470">
        <v>31.85</v>
      </c>
      <c r="CK1470">
        <v>1018.39</v>
      </c>
      <c r="CL1470">
        <v>18.059999999999999</v>
      </c>
    </row>
    <row r="1471" spans="8:90" x14ac:dyDescent="0.55000000000000004">
      <c r="H1471" s="1">
        <v>45307.651961944444</v>
      </c>
      <c r="I1471">
        <v>35.17</v>
      </c>
      <c r="J1471">
        <v>24.73</v>
      </c>
      <c r="K1471">
        <v>1013.15</v>
      </c>
      <c r="L1471">
        <v>19.309999999999999</v>
      </c>
      <c r="N1471" s="1">
        <v>45308.127388877314</v>
      </c>
      <c r="O1471">
        <v>34.090000000000003</v>
      </c>
      <c r="P1471">
        <v>25.82</v>
      </c>
      <c r="Q1471">
        <v>1013.72</v>
      </c>
      <c r="R1471">
        <v>18.440000000000001</v>
      </c>
      <c r="T1471" s="1">
        <v>45309.561263888892</v>
      </c>
      <c r="U1471">
        <v>33.46</v>
      </c>
      <c r="V1471">
        <v>34.42</v>
      </c>
      <c r="W1471">
        <v>1009.19</v>
      </c>
      <c r="X1471">
        <v>19.690000000000001</v>
      </c>
      <c r="Z1471" s="1">
        <v>45310.628036979164</v>
      </c>
      <c r="AA1471">
        <v>33.409999999999997</v>
      </c>
      <c r="AB1471">
        <v>39.49</v>
      </c>
      <c r="AC1471">
        <v>1006.79</v>
      </c>
      <c r="AD1471">
        <v>22</v>
      </c>
      <c r="AF1471" s="1">
        <v>45311.641719560183</v>
      </c>
      <c r="AG1471">
        <v>30.75</v>
      </c>
      <c r="AH1471">
        <v>47.38</v>
      </c>
      <c r="AI1471">
        <v>1006.22</v>
      </c>
      <c r="AJ1471">
        <v>22.06</v>
      </c>
      <c r="AL1471" s="1">
        <v>45312.666804918983</v>
      </c>
      <c r="AM1471">
        <v>30.86</v>
      </c>
      <c r="AN1471">
        <v>42.87</v>
      </c>
      <c r="AO1471">
        <v>1009.41</v>
      </c>
      <c r="AP1471">
        <v>22.44</v>
      </c>
      <c r="AR1471" s="1">
        <v>45313.921010069447</v>
      </c>
      <c r="AS1471">
        <v>29.54</v>
      </c>
      <c r="AT1471">
        <v>36.11</v>
      </c>
      <c r="AU1471">
        <v>1013.5</v>
      </c>
      <c r="AV1471">
        <v>23.69</v>
      </c>
      <c r="BJ1471" s="1">
        <v>45316.554952824074</v>
      </c>
      <c r="BK1471">
        <v>27.58</v>
      </c>
      <c r="BL1471">
        <v>28.91</v>
      </c>
      <c r="BM1471">
        <v>1016.31</v>
      </c>
      <c r="BN1471">
        <v>19.809999999999999</v>
      </c>
      <c r="BP1471" s="1">
        <v>45317.549199108798</v>
      </c>
      <c r="BQ1471">
        <v>28.97</v>
      </c>
      <c r="BR1471">
        <v>30.94</v>
      </c>
      <c r="BS1471">
        <v>1016.3</v>
      </c>
      <c r="BT1471">
        <v>20.5</v>
      </c>
      <c r="BV1471" s="1">
        <v>45318.550147314818</v>
      </c>
      <c r="BW1471">
        <v>27.01</v>
      </c>
      <c r="BX1471">
        <v>34</v>
      </c>
      <c r="BY1471">
        <v>1015.36</v>
      </c>
      <c r="BZ1471">
        <v>20.56</v>
      </c>
      <c r="CB1471" s="1">
        <v>45319.547921064812</v>
      </c>
      <c r="CC1471">
        <v>27.34</v>
      </c>
      <c r="CD1471">
        <v>34.81</v>
      </c>
      <c r="CE1471">
        <v>1017.12</v>
      </c>
      <c r="CF1471">
        <v>20.75</v>
      </c>
      <c r="CH1471" s="1">
        <v>45320.959943657406</v>
      </c>
      <c r="CI1471">
        <v>28.54</v>
      </c>
      <c r="CJ1471">
        <v>31.79</v>
      </c>
      <c r="CK1471">
        <v>1018.36</v>
      </c>
      <c r="CL1471">
        <v>18.059999999999999</v>
      </c>
    </row>
    <row r="1472" spans="8:90" x14ac:dyDescent="0.55000000000000004">
      <c r="H1472" s="1">
        <v>45307.652044826391</v>
      </c>
      <c r="I1472">
        <v>35.17</v>
      </c>
      <c r="J1472">
        <v>24.72</v>
      </c>
      <c r="K1472">
        <v>1013.18</v>
      </c>
      <c r="L1472">
        <v>19.309999999999999</v>
      </c>
      <c r="N1472" s="1">
        <v>45308.127471979169</v>
      </c>
      <c r="O1472">
        <v>34.1</v>
      </c>
      <c r="P1472">
        <v>25.82</v>
      </c>
      <c r="Q1472">
        <v>1013.72</v>
      </c>
      <c r="R1472">
        <v>18.440000000000001</v>
      </c>
      <c r="T1472" s="1">
        <v>45309.561642534725</v>
      </c>
      <c r="U1472">
        <v>33.49</v>
      </c>
      <c r="V1472">
        <v>34.450000000000003</v>
      </c>
      <c r="W1472">
        <v>1009.23</v>
      </c>
      <c r="X1472">
        <v>19.690000000000001</v>
      </c>
      <c r="Z1472" s="1">
        <v>45310.628410868056</v>
      </c>
      <c r="AA1472">
        <v>33.42</v>
      </c>
      <c r="AB1472">
        <v>39.43</v>
      </c>
      <c r="AC1472">
        <v>1006.76</v>
      </c>
      <c r="AD1472">
        <v>22</v>
      </c>
      <c r="AF1472" s="1">
        <v>45311.642183796299</v>
      </c>
      <c r="AG1472">
        <v>30.8</v>
      </c>
      <c r="AH1472">
        <v>47.48</v>
      </c>
      <c r="AI1472">
        <v>1006.27</v>
      </c>
      <c r="AJ1472">
        <v>22.06</v>
      </c>
      <c r="AL1472" s="1">
        <v>45312.667249479164</v>
      </c>
      <c r="AM1472">
        <v>30.87</v>
      </c>
      <c r="AN1472">
        <v>42.84</v>
      </c>
      <c r="AO1472">
        <v>1009.43</v>
      </c>
      <c r="AP1472">
        <v>22.44</v>
      </c>
      <c r="AR1472" s="1">
        <v>45313.92138457176</v>
      </c>
      <c r="AS1472">
        <v>29.5</v>
      </c>
      <c r="AT1472">
        <v>36.119999999999997</v>
      </c>
      <c r="AU1472">
        <v>1013.52</v>
      </c>
      <c r="AV1472">
        <v>23.69</v>
      </c>
      <c r="BJ1472" s="1">
        <v>45316.555325543981</v>
      </c>
      <c r="BK1472">
        <v>27.52</v>
      </c>
      <c r="BL1472">
        <v>28.92</v>
      </c>
      <c r="BM1472">
        <v>1016.33</v>
      </c>
      <c r="BN1472">
        <v>19.809999999999999</v>
      </c>
      <c r="BP1472" s="1">
        <v>45317.549571122683</v>
      </c>
      <c r="BQ1472">
        <v>28.96</v>
      </c>
      <c r="BR1472">
        <v>30.96</v>
      </c>
      <c r="BS1472">
        <v>1016.28</v>
      </c>
      <c r="BT1472">
        <v>20.5</v>
      </c>
      <c r="BV1472" s="1">
        <v>45318.550519340279</v>
      </c>
      <c r="BW1472">
        <v>27.02</v>
      </c>
      <c r="BX1472">
        <v>33.97</v>
      </c>
      <c r="BY1472">
        <v>1015.25</v>
      </c>
      <c r="BZ1472">
        <v>20.56</v>
      </c>
      <c r="CB1472" s="1">
        <v>45319.548292199077</v>
      </c>
      <c r="CC1472">
        <v>27.35</v>
      </c>
      <c r="CD1472">
        <v>34.86</v>
      </c>
      <c r="CE1472">
        <v>1017.02</v>
      </c>
      <c r="CF1472">
        <v>20.75</v>
      </c>
      <c r="CH1472" s="1">
        <v>45320.96031584491</v>
      </c>
      <c r="CI1472">
        <v>28.49</v>
      </c>
      <c r="CJ1472">
        <v>31.91</v>
      </c>
      <c r="CK1472">
        <v>1018.34</v>
      </c>
      <c r="CL1472">
        <v>18.059999999999999</v>
      </c>
    </row>
    <row r="1473" spans="8:90" x14ac:dyDescent="0.55000000000000004">
      <c r="H1473" s="1">
        <v>45307.652127569447</v>
      </c>
      <c r="I1473">
        <v>35.15</v>
      </c>
      <c r="J1473">
        <v>24.77</v>
      </c>
      <c r="K1473">
        <v>1013.17</v>
      </c>
      <c r="L1473">
        <v>19.309999999999999</v>
      </c>
      <c r="N1473" s="1">
        <v>45308.127556284722</v>
      </c>
      <c r="O1473">
        <v>34.1</v>
      </c>
      <c r="P1473">
        <v>25.82</v>
      </c>
      <c r="Q1473">
        <v>1013.75</v>
      </c>
      <c r="R1473">
        <v>18.440000000000001</v>
      </c>
      <c r="T1473" s="1">
        <v>45309.562019236109</v>
      </c>
      <c r="U1473">
        <v>33.47</v>
      </c>
      <c r="V1473">
        <v>34.42</v>
      </c>
      <c r="W1473">
        <v>1009.19</v>
      </c>
      <c r="X1473">
        <v>19.690000000000001</v>
      </c>
      <c r="Z1473" s="1">
        <v>45310.628896875001</v>
      </c>
      <c r="AA1473">
        <v>33.549999999999997</v>
      </c>
      <c r="AB1473">
        <v>39.229999999999997</v>
      </c>
      <c r="AC1473">
        <v>1006.79</v>
      </c>
      <c r="AD1473">
        <v>22</v>
      </c>
      <c r="AF1473" s="1">
        <v>45311.642583321758</v>
      </c>
      <c r="AG1473">
        <v>30.77</v>
      </c>
      <c r="AH1473">
        <v>47.83</v>
      </c>
      <c r="AI1473">
        <v>1006.23</v>
      </c>
      <c r="AJ1473">
        <v>22.06</v>
      </c>
      <c r="AL1473" s="1">
        <v>45312.667668136572</v>
      </c>
      <c r="AM1473">
        <v>30.87</v>
      </c>
      <c r="AN1473">
        <v>42.75</v>
      </c>
      <c r="AO1473">
        <v>1009.37</v>
      </c>
      <c r="AP1473">
        <v>22.44</v>
      </c>
      <c r="AR1473" s="1">
        <v>45313.921757997683</v>
      </c>
      <c r="AS1473">
        <v>29.41</v>
      </c>
      <c r="AT1473">
        <v>36.31</v>
      </c>
      <c r="AU1473">
        <v>1013.49</v>
      </c>
      <c r="AV1473">
        <v>23.69</v>
      </c>
      <c r="BJ1473" s="1">
        <v>45316.555697048614</v>
      </c>
      <c r="BK1473">
        <v>27.32</v>
      </c>
      <c r="BL1473">
        <v>29.21</v>
      </c>
      <c r="BM1473">
        <v>1016.43</v>
      </c>
      <c r="BN1473">
        <v>19.809999999999999</v>
      </c>
      <c r="BP1473" s="1">
        <v>45317.549944398146</v>
      </c>
      <c r="BQ1473">
        <v>28.96</v>
      </c>
      <c r="BR1473">
        <v>30.94</v>
      </c>
      <c r="BS1473">
        <v>1016.27</v>
      </c>
      <c r="BT1473">
        <v>20.5</v>
      </c>
      <c r="BV1473" s="1">
        <v>45318.550890451392</v>
      </c>
      <c r="BW1473">
        <v>27.03</v>
      </c>
      <c r="BX1473">
        <v>33.97</v>
      </c>
      <c r="BY1473">
        <v>1015.24</v>
      </c>
      <c r="BZ1473">
        <v>20.56</v>
      </c>
      <c r="CB1473" s="1">
        <v>45319.548664282411</v>
      </c>
      <c r="CC1473">
        <v>27.38</v>
      </c>
      <c r="CD1473">
        <v>34.78</v>
      </c>
      <c r="CE1473">
        <v>1017.04</v>
      </c>
      <c r="CF1473">
        <v>20.75</v>
      </c>
      <c r="CH1473" s="1">
        <v>45320.960687974541</v>
      </c>
      <c r="CI1473">
        <v>28.53</v>
      </c>
      <c r="CJ1473">
        <v>31.73</v>
      </c>
      <c r="CK1473">
        <v>1018.38</v>
      </c>
      <c r="CL1473">
        <v>18.059999999999999</v>
      </c>
    </row>
    <row r="1474" spans="8:90" x14ac:dyDescent="0.55000000000000004">
      <c r="H1474" s="1">
        <v>45307.652209965279</v>
      </c>
      <c r="I1474">
        <v>35.22</v>
      </c>
      <c r="J1474">
        <v>24.72</v>
      </c>
      <c r="K1474">
        <v>1013.18</v>
      </c>
      <c r="L1474">
        <v>19.309999999999999</v>
      </c>
      <c r="N1474" s="1">
        <v>45308.127641423613</v>
      </c>
      <c r="O1474">
        <v>34.090000000000003</v>
      </c>
      <c r="P1474">
        <v>25.82</v>
      </c>
      <c r="Q1474">
        <v>1013.68</v>
      </c>
      <c r="R1474">
        <v>18.440000000000001</v>
      </c>
      <c r="T1474" s="1">
        <v>45309.562398148148</v>
      </c>
      <c r="U1474">
        <v>33.53</v>
      </c>
      <c r="V1474">
        <v>34.299999999999997</v>
      </c>
      <c r="W1474">
        <v>1009.23</v>
      </c>
      <c r="X1474">
        <v>19.75</v>
      </c>
      <c r="Z1474" s="1">
        <v>45310.629296064813</v>
      </c>
      <c r="AA1474">
        <v>33.549999999999997</v>
      </c>
      <c r="AB1474">
        <v>39.18</v>
      </c>
      <c r="AC1474">
        <v>1006.81</v>
      </c>
      <c r="AD1474">
        <v>22</v>
      </c>
      <c r="AF1474" s="1">
        <v>45311.643284814818</v>
      </c>
      <c r="AG1474">
        <v>30.78</v>
      </c>
      <c r="AH1474">
        <v>48.1</v>
      </c>
      <c r="AI1474">
        <v>1006.26</v>
      </c>
      <c r="AJ1474">
        <v>22.06</v>
      </c>
      <c r="AL1474" s="1">
        <v>45312.668043634258</v>
      </c>
      <c r="AM1474">
        <v>30.89</v>
      </c>
      <c r="AN1474">
        <v>42.69</v>
      </c>
      <c r="AO1474">
        <v>1009.36</v>
      </c>
      <c r="AP1474">
        <v>22.44</v>
      </c>
      <c r="AR1474" s="1">
        <v>45313.922132893516</v>
      </c>
      <c r="AS1474">
        <v>29.47</v>
      </c>
      <c r="AT1474">
        <v>36.22</v>
      </c>
      <c r="AU1474">
        <v>1013.6</v>
      </c>
      <c r="AV1474">
        <v>23.69</v>
      </c>
      <c r="BJ1474" s="1">
        <v>45316.556069421298</v>
      </c>
      <c r="BK1474">
        <v>27.31</v>
      </c>
      <c r="BL1474">
        <v>29.21</v>
      </c>
      <c r="BM1474">
        <v>1016.37</v>
      </c>
      <c r="BN1474">
        <v>19.809999999999999</v>
      </c>
      <c r="BP1474" s="1">
        <v>45317.550316562498</v>
      </c>
      <c r="BQ1474">
        <v>28.93</v>
      </c>
      <c r="BR1474">
        <v>31.04</v>
      </c>
      <c r="BS1474">
        <v>1016.29</v>
      </c>
      <c r="BT1474">
        <v>20.5</v>
      </c>
      <c r="BV1474" s="1">
        <v>45318.551271875003</v>
      </c>
      <c r="BW1474">
        <v>27.02</v>
      </c>
      <c r="BX1474">
        <v>34.01</v>
      </c>
      <c r="BY1474">
        <v>1015.25</v>
      </c>
      <c r="BZ1474">
        <v>20.56</v>
      </c>
      <c r="CB1474" s="1">
        <v>45319.549036400465</v>
      </c>
      <c r="CC1474">
        <v>27.37</v>
      </c>
      <c r="CD1474">
        <v>34.79</v>
      </c>
      <c r="CE1474">
        <v>1017.02</v>
      </c>
      <c r="CF1474">
        <v>20.75</v>
      </c>
      <c r="CH1474" s="1">
        <v>45320.961060150461</v>
      </c>
      <c r="CI1474">
        <v>28.54</v>
      </c>
      <c r="CJ1474">
        <v>31.7</v>
      </c>
      <c r="CK1474">
        <v>1018.32</v>
      </c>
      <c r="CL1474">
        <v>18.059999999999999</v>
      </c>
    </row>
    <row r="1475" spans="8:90" x14ac:dyDescent="0.55000000000000004">
      <c r="H1475" s="1">
        <v>45307.652291423612</v>
      </c>
      <c r="I1475">
        <v>35.200000000000003</v>
      </c>
      <c r="J1475">
        <v>24.68</v>
      </c>
      <c r="K1475">
        <v>1013.18</v>
      </c>
      <c r="L1475">
        <v>19.309999999999999</v>
      </c>
      <c r="N1475" s="1">
        <v>45308.127724745369</v>
      </c>
      <c r="O1475">
        <v>34.1</v>
      </c>
      <c r="P1475">
        <v>25.82</v>
      </c>
      <c r="Q1475">
        <v>1013.75</v>
      </c>
      <c r="R1475">
        <v>18.440000000000001</v>
      </c>
      <c r="T1475" s="1">
        <v>45309.56277621528</v>
      </c>
      <c r="U1475">
        <v>33.46</v>
      </c>
      <c r="V1475">
        <v>34.4</v>
      </c>
      <c r="W1475">
        <v>1009.22</v>
      </c>
      <c r="X1475">
        <v>19.75</v>
      </c>
      <c r="Z1475" s="1">
        <v>45310.629702534723</v>
      </c>
      <c r="AA1475">
        <v>33.5</v>
      </c>
      <c r="AB1475">
        <v>39.229999999999997</v>
      </c>
      <c r="AC1475">
        <v>1006.8</v>
      </c>
      <c r="AD1475">
        <v>22</v>
      </c>
      <c r="AF1475" s="1">
        <v>45311.643662511575</v>
      </c>
      <c r="AG1475">
        <v>30.73</v>
      </c>
      <c r="AH1475">
        <v>48.53</v>
      </c>
      <c r="AI1475">
        <v>1006.23</v>
      </c>
      <c r="AJ1475">
        <v>22.06</v>
      </c>
      <c r="AL1475" s="1">
        <v>45312.668428356483</v>
      </c>
      <c r="AM1475">
        <v>30.89</v>
      </c>
      <c r="AN1475">
        <v>42.67</v>
      </c>
      <c r="AO1475">
        <v>1009.38</v>
      </c>
      <c r="AP1475">
        <v>22.44</v>
      </c>
      <c r="AR1475" s="1">
        <v>45313.922507025462</v>
      </c>
      <c r="AS1475">
        <v>29.5</v>
      </c>
      <c r="AT1475">
        <v>36.19</v>
      </c>
      <c r="AU1475">
        <v>1013.58</v>
      </c>
      <c r="AV1475">
        <v>23.69</v>
      </c>
      <c r="BJ1475" s="1">
        <v>45316.556441319444</v>
      </c>
      <c r="BK1475">
        <v>27.28</v>
      </c>
      <c r="BL1475">
        <v>29.28</v>
      </c>
      <c r="BM1475">
        <v>1016.32</v>
      </c>
      <c r="BN1475">
        <v>19.809999999999999</v>
      </c>
      <c r="BP1475" s="1">
        <v>45317.550688761577</v>
      </c>
      <c r="BQ1475">
        <v>28.96</v>
      </c>
      <c r="BR1475">
        <v>30.97</v>
      </c>
      <c r="BS1475">
        <v>1016.3</v>
      </c>
      <c r="BT1475">
        <v>20.5</v>
      </c>
      <c r="BV1475" s="1">
        <v>45318.551634861113</v>
      </c>
      <c r="BW1475">
        <v>27.04</v>
      </c>
      <c r="BX1475">
        <v>33.96</v>
      </c>
      <c r="BY1475">
        <v>1015.21</v>
      </c>
      <c r="BZ1475">
        <v>20.56</v>
      </c>
      <c r="CB1475" s="1">
        <v>45319.54940851852</v>
      </c>
      <c r="CC1475">
        <v>27.38</v>
      </c>
      <c r="CD1475">
        <v>34.799999999999997</v>
      </c>
      <c r="CE1475">
        <v>1017.03</v>
      </c>
      <c r="CF1475">
        <v>20.75</v>
      </c>
      <c r="CH1475" s="1">
        <v>45320.961431192132</v>
      </c>
      <c r="CI1475">
        <v>28.48</v>
      </c>
      <c r="CJ1475">
        <v>31.88</v>
      </c>
      <c r="CK1475">
        <v>1018.34</v>
      </c>
      <c r="CL1475">
        <v>18.059999999999999</v>
      </c>
    </row>
    <row r="1476" spans="8:90" x14ac:dyDescent="0.55000000000000004">
      <c r="H1476" s="1">
        <v>45307.652377500002</v>
      </c>
      <c r="I1476">
        <v>35.22</v>
      </c>
      <c r="J1476">
        <v>24.68</v>
      </c>
      <c r="K1476">
        <v>1013.18</v>
      </c>
      <c r="L1476">
        <v>19.309999999999999</v>
      </c>
      <c r="N1476" s="1">
        <v>45308.127806319448</v>
      </c>
      <c r="O1476">
        <v>34.090000000000003</v>
      </c>
      <c r="P1476">
        <v>25.81</v>
      </c>
      <c r="Q1476">
        <v>1013.73</v>
      </c>
      <c r="R1476">
        <v>18.440000000000001</v>
      </c>
      <c r="T1476" s="1">
        <v>45309.563154398151</v>
      </c>
      <c r="U1476">
        <v>33.5</v>
      </c>
      <c r="V1476">
        <v>34.31</v>
      </c>
      <c r="W1476">
        <v>1009.17</v>
      </c>
      <c r="X1476">
        <v>19.75</v>
      </c>
      <c r="Z1476" s="1">
        <v>45310.630109930557</v>
      </c>
      <c r="AA1476">
        <v>33.49</v>
      </c>
      <c r="AB1476">
        <v>39.229999999999997</v>
      </c>
      <c r="AC1476">
        <v>1006.75</v>
      </c>
      <c r="AD1476">
        <v>22</v>
      </c>
      <c r="AF1476" s="1">
        <v>45311.644044259257</v>
      </c>
      <c r="AG1476">
        <v>30.81</v>
      </c>
      <c r="AH1476">
        <v>48.49</v>
      </c>
      <c r="AI1476">
        <v>1006.31</v>
      </c>
      <c r="AJ1476">
        <v>22.06</v>
      </c>
      <c r="AL1476" s="1">
        <v>45312.668800821761</v>
      </c>
      <c r="AM1476">
        <v>30.9</v>
      </c>
      <c r="AN1476">
        <v>42.61</v>
      </c>
      <c r="AO1476">
        <v>1009.38</v>
      </c>
      <c r="AP1476">
        <v>22.44</v>
      </c>
      <c r="AR1476" s="1">
        <v>45313.922884259257</v>
      </c>
      <c r="AS1476">
        <v>29.47</v>
      </c>
      <c r="AT1476">
        <v>36.21</v>
      </c>
      <c r="AU1476">
        <v>1013.5</v>
      </c>
      <c r="AV1476">
        <v>23.69</v>
      </c>
      <c r="BJ1476" s="1">
        <v>45316.556813495372</v>
      </c>
      <c r="BK1476">
        <v>27.28</v>
      </c>
      <c r="BL1476">
        <v>29.26</v>
      </c>
      <c r="BM1476">
        <v>1016.34</v>
      </c>
      <c r="BN1476">
        <v>19.809999999999999</v>
      </c>
      <c r="BP1476" s="1">
        <v>45317.551060879632</v>
      </c>
      <c r="BQ1476">
        <v>28.97</v>
      </c>
      <c r="BR1476">
        <v>31.04</v>
      </c>
      <c r="BS1476">
        <v>1016.29</v>
      </c>
      <c r="BT1476">
        <v>20.5</v>
      </c>
      <c r="BV1476" s="1">
        <v>45318.552007025464</v>
      </c>
      <c r="BW1476">
        <v>26.98</v>
      </c>
      <c r="BX1476">
        <v>34</v>
      </c>
      <c r="BY1476">
        <v>1015.16</v>
      </c>
      <c r="BZ1476">
        <v>20.56</v>
      </c>
      <c r="CB1476" s="1">
        <v>45319.549779513887</v>
      </c>
      <c r="CC1476">
        <v>27.37</v>
      </c>
      <c r="CD1476">
        <v>34.85</v>
      </c>
      <c r="CE1476">
        <v>1017.01</v>
      </c>
      <c r="CF1476">
        <v>20.75</v>
      </c>
      <c r="CH1476" s="1">
        <v>45320.961803368053</v>
      </c>
      <c r="CI1476">
        <v>28.47</v>
      </c>
      <c r="CJ1476">
        <v>31.85</v>
      </c>
      <c r="CK1476">
        <v>1018.35</v>
      </c>
      <c r="CL1476">
        <v>18.059999999999999</v>
      </c>
    </row>
    <row r="1477" spans="8:90" x14ac:dyDescent="0.55000000000000004">
      <c r="H1477" s="1">
        <v>45307.652494374997</v>
      </c>
      <c r="I1477">
        <v>35.200000000000003</v>
      </c>
      <c r="J1477">
        <v>24.69</v>
      </c>
      <c r="K1477">
        <v>1013.2</v>
      </c>
      <c r="L1477">
        <v>19.309999999999999</v>
      </c>
      <c r="N1477" s="1">
        <v>45308.127891446762</v>
      </c>
      <c r="O1477">
        <v>34.07</v>
      </c>
      <c r="P1477">
        <v>25.83</v>
      </c>
      <c r="Q1477">
        <v>1013.74</v>
      </c>
      <c r="R1477">
        <v>18.440000000000001</v>
      </c>
      <c r="T1477" s="1">
        <v>45309.563532291664</v>
      </c>
      <c r="U1477">
        <v>33.549999999999997</v>
      </c>
      <c r="V1477">
        <v>34.25</v>
      </c>
      <c r="W1477">
        <v>1009.31</v>
      </c>
      <c r="X1477">
        <v>19.809999999999999</v>
      </c>
      <c r="Z1477" s="1">
        <v>45310.630484942129</v>
      </c>
      <c r="AA1477">
        <v>33.56</v>
      </c>
      <c r="AB1477">
        <v>39.1</v>
      </c>
      <c r="AC1477">
        <v>1006.77</v>
      </c>
      <c r="AD1477">
        <v>22</v>
      </c>
      <c r="AF1477" s="1">
        <v>45311.644492326392</v>
      </c>
      <c r="AG1477">
        <v>30.85</v>
      </c>
      <c r="AH1477">
        <v>48.38</v>
      </c>
      <c r="AI1477">
        <v>1006.22</v>
      </c>
      <c r="AJ1477">
        <v>22.06</v>
      </c>
      <c r="AL1477" s="1">
        <v>45312.669182523146</v>
      </c>
      <c r="AM1477">
        <v>30.91</v>
      </c>
      <c r="AN1477">
        <v>42.57</v>
      </c>
      <c r="AO1477">
        <v>1009.34</v>
      </c>
      <c r="AP1477">
        <v>22.44</v>
      </c>
      <c r="AR1477" s="1">
        <v>45313.923256030095</v>
      </c>
      <c r="AS1477">
        <v>29.54</v>
      </c>
      <c r="AT1477">
        <v>36.19</v>
      </c>
      <c r="AU1477">
        <v>1013.56</v>
      </c>
      <c r="AV1477">
        <v>23.69</v>
      </c>
      <c r="BJ1477" s="1">
        <v>45316.5571856713</v>
      </c>
      <c r="BK1477">
        <v>27.28</v>
      </c>
      <c r="BL1477">
        <v>29.24</v>
      </c>
      <c r="BM1477">
        <v>1016.34</v>
      </c>
      <c r="BN1477">
        <v>19.809999999999999</v>
      </c>
      <c r="BP1477" s="1">
        <v>45317.551433969908</v>
      </c>
      <c r="BQ1477">
        <v>28.96</v>
      </c>
      <c r="BR1477">
        <v>31.08</v>
      </c>
      <c r="BS1477">
        <v>1016.28</v>
      </c>
      <c r="BT1477">
        <v>20.5</v>
      </c>
      <c r="BV1477" s="1">
        <v>45318.552380208333</v>
      </c>
      <c r="BW1477">
        <v>26.99</v>
      </c>
      <c r="BX1477">
        <v>34</v>
      </c>
      <c r="BY1477">
        <v>1015.15</v>
      </c>
      <c r="BZ1477">
        <v>20.56</v>
      </c>
      <c r="CB1477" s="1">
        <v>45319.550152835647</v>
      </c>
      <c r="CC1477">
        <v>27.41</v>
      </c>
      <c r="CD1477">
        <v>34.799999999999997</v>
      </c>
      <c r="CE1477">
        <v>1017.02</v>
      </c>
      <c r="CF1477">
        <v>20.75</v>
      </c>
      <c r="CH1477" s="1">
        <v>45320.962175578701</v>
      </c>
      <c r="CI1477">
        <v>28.45</v>
      </c>
      <c r="CJ1477">
        <v>31.79</v>
      </c>
      <c r="CK1477">
        <v>1018.35</v>
      </c>
      <c r="CL1477">
        <v>18.059999999999999</v>
      </c>
    </row>
    <row r="1478" spans="8:90" x14ac:dyDescent="0.55000000000000004">
      <c r="H1478" s="1">
        <v>45307.65257583333</v>
      </c>
      <c r="I1478">
        <v>35.24</v>
      </c>
      <c r="J1478">
        <v>24.63</v>
      </c>
      <c r="K1478">
        <v>1013.17</v>
      </c>
      <c r="L1478">
        <v>19.309999999999999</v>
      </c>
      <c r="N1478" s="1">
        <v>45308.127973136572</v>
      </c>
      <c r="O1478">
        <v>34.1</v>
      </c>
      <c r="P1478">
        <v>25.82</v>
      </c>
      <c r="Q1478">
        <v>1013.74</v>
      </c>
      <c r="R1478">
        <v>18.440000000000001</v>
      </c>
      <c r="T1478" s="1">
        <v>45309.563908090277</v>
      </c>
      <c r="U1478">
        <v>33.590000000000003</v>
      </c>
      <c r="V1478">
        <v>34.15</v>
      </c>
      <c r="W1478">
        <v>1009.15</v>
      </c>
      <c r="X1478">
        <v>19.809999999999999</v>
      </c>
      <c r="Z1478" s="1">
        <v>45310.630893055553</v>
      </c>
      <c r="AA1478">
        <v>33.520000000000003</v>
      </c>
      <c r="AB1478">
        <v>39.08</v>
      </c>
      <c r="AC1478">
        <v>1006.79</v>
      </c>
      <c r="AD1478">
        <v>22</v>
      </c>
      <c r="AF1478" s="1">
        <v>45311.644936932869</v>
      </c>
      <c r="AG1478">
        <v>30.86</v>
      </c>
      <c r="AH1478">
        <v>48.42</v>
      </c>
      <c r="AI1478">
        <v>1006.33</v>
      </c>
      <c r="AJ1478">
        <v>22.06</v>
      </c>
      <c r="AL1478" s="1">
        <v>45312.669632835648</v>
      </c>
      <c r="AM1478">
        <v>30.94</v>
      </c>
      <c r="AN1478">
        <v>42.48</v>
      </c>
      <c r="AO1478">
        <v>1009.39</v>
      </c>
      <c r="AP1478">
        <v>22.44</v>
      </c>
      <c r="AR1478" s="1">
        <v>45313.923632951388</v>
      </c>
      <c r="AS1478">
        <v>29.53</v>
      </c>
      <c r="AT1478">
        <v>36.11</v>
      </c>
      <c r="AU1478">
        <v>1013.5</v>
      </c>
      <c r="AV1478">
        <v>23.69</v>
      </c>
      <c r="BJ1478" s="1">
        <v>45316.557569212964</v>
      </c>
      <c r="BK1478">
        <v>27.24</v>
      </c>
      <c r="BL1478">
        <v>29.32</v>
      </c>
      <c r="BM1478">
        <v>1016.33</v>
      </c>
      <c r="BN1478">
        <v>19.809999999999999</v>
      </c>
      <c r="BP1478" s="1">
        <v>45317.551808692129</v>
      </c>
      <c r="BQ1478">
        <v>29</v>
      </c>
      <c r="BR1478">
        <v>31.07</v>
      </c>
      <c r="BS1478">
        <v>1016.22</v>
      </c>
      <c r="BT1478">
        <v>20.5</v>
      </c>
      <c r="BV1478" s="1">
        <v>45318.552751469906</v>
      </c>
      <c r="BW1478">
        <v>26.98</v>
      </c>
      <c r="BX1478">
        <v>34.049999999999997</v>
      </c>
      <c r="BY1478">
        <v>1015.16</v>
      </c>
      <c r="BZ1478">
        <v>20.56</v>
      </c>
      <c r="CB1478" s="1">
        <v>45319.550524976854</v>
      </c>
      <c r="CC1478">
        <v>27.39</v>
      </c>
      <c r="CD1478">
        <v>34.770000000000003</v>
      </c>
      <c r="CE1478">
        <v>1017</v>
      </c>
      <c r="CF1478">
        <v>20.75</v>
      </c>
      <c r="CH1478" s="1">
        <v>45320.962547812502</v>
      </c>
      <c r="CI1478">
        <v>28.47</v>
      </c>
      <c r="CJ1478">
        <v>31.77</v>
      </c>
      <c r="CK1478">
        <v>1018.35</v>
      </c>
      <c r="CL1478">
        <v>18.059999999999999</v>
      </c>
    </row>
    <row r="1479" spans="8:90" x14ac:dyDescent="0.55000000000000004">
      <c r="H1479" s="1">
        <v>45307.652658067127</v>
      </c>
      <c r="I1479">
        <v>35.25</v>
      </c>
      <c r="J1479">
        <v>24.61</v>
      </c>
      <c r="K1479">
        <v>1013.17</v>
      </c>
      <c r="L1479">
        <v>19.309999999999999</v>
      </c>
      <c r="N1479" s="1">
        <v>45308.128061226853</v>
      </c>
      <c r="O1479">
        <v>34.08</v>
      </c>
      <c r="P1479">
        <v>25.82</v>
      </c>
      <c r="Q1479">
        <v>1013.7</v>
      </c>
      <c r="R1479">
        <v>18.440000000000001</v>
      </c>
      <c r="T1479" s="1">
        <v>45309.564285127315</v>
      </c>
      <c r="U1479">
        <v>33.58</v>
      </c>
      <c r="V1479">
        <v>34.18</v>
      </c>
      <c r="W1479">
        <v>1009.18</v>
      </c>
      <c r="X1479">
        <v>19.809999999999999</v>
      </c>
      <c r="Z1479" s="1">
        <v>45310.631266400465</v>
      </c>
      <c r="AA1479">
        <v>33.51</v>
      </c>
      <c r="AB1479">
        <v>39.119999999999997</v>
      </c>
      <c r="AC1479">
        <v>1006.79</v>
      </c>
      <c r="AD1479">
        <v>22</v>
      </c>
      <c r="AF1479" s="1">
        <v>45311.645355671295</v>
      </c>
      <c r="AG1479">
        <v>30.86</v>
      </c>
      <c r="AH1479">
        <v>48.5</v>
      </c>
      <c r="AI1479">
        <v>1006.26</v>
      </c>
      <c r="AJ1479">
        <v>22.06</v>
      </c>
      <c r="AL1479" s="1">
        <v>45312.670045601852</v>
      </c>
      <c r="AM1479">
        <v>30.96</v>
      </c>
      <c r="AN1479">
        <v>42.43</v>
      </c>
      <c r="AO1479">
        <v>1009.4</v>
      </c>
      <c r="AP1479">
        <v>22.44</v>
      </c>
      <c r="AR1479" s="1">
        <v>45313.924012523152</v>
      </c>
      <c r="AS1479">
        <v>29.5</v>
      </c>
      <c r="AT1479">
        <v>36.21</v>
      </c>
      <c r="AU1479">
        <v>1013.49</v>
      </c>
      <c r="AV1479">
        <v>23.69</v>
      </c>
      <c r="BJ1479" s="1">
        <v>45316.557932326388</v>
      </c>
      <c r="BK1479">
        <v>27.26</v>
      </c>
      <c r="BL1479">
        <v>29.32</v>
      </c>
      <c r="BM1479">
        <v>1016.35</v>
      </c>
      <c r="BN1479">
        <v>19.809999999999999</v>
      </c>
      <c r="BP1479" s="1">
        <v>45317.552182141204</v>
      </c>
      <c r="BQ1479">
        <v>29.03</v>
      </c>
      <c r="BR1479">
        <v>30.99</v>
      </c>
      <c r="BS1479">
        <v>1016.24</v>
      </c>
      <c r="BT1479">
        <v>20.5</v>
      </c>
      <c r="BV1479" s="1">
        <v>45318.553123379628</v>
      </c>
      <c r="BW1479">
        <v>26.95</v>
      </c>
      <c r="BX1479">
        <v>34.11</v>
      </c>
      <c r="BY1479">
        <v>1015.11</v>
      </c>
      <c r="BZ1479">
        <v>20.56</v>
      </c>
      <c r="CB1479" s="1">
        <v>45319.550897210647</v>
      </c>
      <c r="CC1479">
        <v>27.39</v>
      </c>
      <c r="CD1479">
        <v>34.840000000000003</v>
      </c>
      <c r="CE1479">
        <v>1017.01</v>
      </c>
      <c r="CF1479">
        <v>20.75</v>
      </c>
      <c r="CH1479" s="1">
        <v>45320.962919988429</v>
      </c>
      <c r="CI1479">
        <v>28.43</v>
      </c>
      <c r="CJ1479">
        <v>31.9</v>
      </c>
      <c r="CK1479">
        <v>1018.37</v>
      </c>
      <c r="CL1479">
        <v>18.059999999999999</v>
      </c>
    </row>
    <row r="1480" spans="8:90" x14ac:dyDescent="0.55000000000000004">
      <c r="H1480" s="1">
        <v>45307.65274056713</v>
      </c>
      <c r="I1480">
        <v>35.22</v>
      </c>
      <c r="J1480">
        <v>24.69</v>
      </c>
      <c r="K1480">
        <v>1013.16</v>
      </c>
      <c r="L1480">
        <v>19.25</v>
      </c>
      <c r="N1480" s="1">
        <v>45308.128139351851</v>
      </c>
      <c r="O1480">
        <v>34.1</v>
      </c>
      <c r="P1480">
        <v>25.83</v>
      </c>
      <c r="Q1480">
        <v>1013.74</v>
      </c>
      <c r="R1480">
        <v>18.440000000000001</v>
      </c>
      <c r="T1480" s="1">
        <v>45309.564883067127</v>
      </c>
      <c r="U1480">
        <v>33.64</v>
      </c>
      <c r="V1480">
        <v>34.07</v>
      </c>
      <c r="W1480">
        <v>1009.15</v>
      </c>
      <c r="X1480">
        <v>19.809999999999999</v>
      </c>
      <c r="Z1480" s="1">
        <v>45310.631642349537</v>
      </c>
      <c r="AA1480">
        <v>33.51</v>
      </c>
      <c r="AB1480">
        <v>39.119999999999997</v>
      </c>
      <c r="AC1480">
        <v>1006.77</v>
      </c>
      <c r="AD1480">
        <v>22</v>
      </c>
      <c r="AF1480" s="1">
        <v>45311.646016458333</v>
      </c>
      <c r="AG1480">
        <v>30.88</v>
      </c>
      <c r="AH1480">
        <v>48.58</v>
      </c>
      <c r="AI1480">
        <v>1006.32</v>
      </c>
      <c r="AJ1480">
        <v>22.13</v>
      </c>
      <c r="AL1480" s="1">
        <v>45312.670947488426</v>
      </c>
      <c r="AM1480">
        <v>30.95</v>
      </c>
      <c r="AN1480">
        <v>42.46</v>
      </c>
      <c r="AO1480">
        <v>1009.37</v>
      </c>
      <c r="AP1480">
        <v>22.44</v>
      </c>
      <c r="AR1480" s="1">
        <v>45313.924389351851</v>
      </c>
      <c r="AS1480">
        <v>29.42</v>
      </c>
      <c r="AT1480">
        <v>36.299999999999997</v>
      </c>
      <c r="AU1480">
        <v>1013.46</v>
      </c>
      <c r="AV1480">
        <v>23.69</v>
      </c>
      <c r="BJ1480" s="1">
        <v>45316.55830704861</v>
      </c>
      <c r="BK1480">
        <v>27.27</v>
      </c>
      <c r="BL1480">
        <v>29.23</v>
      </c>
      <c r="BM1480">
        <v>1016.26</v>
      </c>
      <c r="BN1480">
        <v>19.809999999999999</v>
      </c>
      <c r="BP1480" s="1">
        <v>45317.552557025461</v>
      </c>
      <c r="BQ1480">
        <v>29.04</v>
      </c>
      <c r="BR1480">
        <v>30.89</v>
      </c>
      <c r="BS1480">
        <v>1016.24</v>
      </c>
      <c r="BT1480">
        <v>20.56</v>
      </c>
      <c r="BV1480" s="1">
        <v>45318.553496527777</v>
      </c>
      <c r="BW1480">
        <v>26.99</v>
      </c>
      <c r="BX1480">
        <v>34.04</v>
      </c>
      <c r="BY1480">
        <v>1015.13</v>
      </c>
      <c r="BZ1480">
        <v>20.56</v>
      </c>
      <c r="CB1480" s="1">
        <v>45319.551269317133</v>
      </c>
      <c r="CC1480">
        <v>27.38</v>
      </c>
      <c r="CD1480">
        <v>34.81</v>
      </c>
      <c r="CE1480">
        <v>1017.01</v>
      </c>
      <c r="CF1480">
        <v>20.75</v>
      </c>
      <c r="CH1480" s="1">
        <v>45320.963292222223</v>
      </c>
      <c r="CI1480">
        <v>28.46</v>
      </c>
      <c r="CJ1480">
        <v>31.93</v>
      </c>
      <c r="CK1480">
        <v>1018.38</v>
      </c>
      <c r="CL1480">
        <v>18.059999999999999</v>
      </c>
    </row>
    <row r="1481" spans="8:90" x14ac:dyDescent="0.55000000000000004">
      <c r="H1481" s="1">
        <v>45307.652829571758</v>
      </c>
      <c r="I1481">
        <v>35.229999999999997</v>
      </c>
      <c r="J1481">
        <v>24.71</v>
      </c>
      <c r="K1481">
        <v>1013.17</v>
      </c>
      <c r="L1481">
        <v>19.25</v>
      </c>
      <c r="N1481" s="1">
        <v>45308.128223148145</v>
      </c>
      <c r="O1481">
        <v>34.1</v>
      </c>
      <c r="P1481">
        <v>25.83</v>
      </c>
      <c r="Q1481">
        <v>1013.74</v>
      </c>
      <c r="R1481">
        <v>18.440000000000001</v>
      </c>
      <c r="T1481" s="1">
        <v>45309.565406284724</v>
      </c>
      <c r="U1481">
        <v>33.700000000000003</v>
      </c>
      <c r="V1481">
        <v>33.92</v>
      </c>
      <c r="W1481">
        <v>1009.16</v>
      </c>
      <c r="X1481">
        <v>19.809999999999999</v>
      </c>
      <c r="Z1481" s="1">
        <v>45310.632022453705</v>
      </c>
      <c r="AA1481">
        <v>33.56</v>
      </c>
      <c r="AB1481">
        <v>38.979999999999997</v>
      </c>
      <c r="AC1481">
        <v>1006.8</v>
      </c>
      <c r="AD1481">
        <v>22.06</v>
      </c>
      <c r="AF1481" s="1">
        <v>45311.648173807873</v>
      </c>
      <c r="AG1481">
        <v>30.97</v>
      </c>
      <c r="AH1481">
        <v>48.37</v>
      </c>
      <c r="AI1481">
        <v>1006.23</v>
      </c>
      <c r="AJ1481">
        <v>22.13</v>
      </c>
      <c r="AL1481" s="1">
        <v>45312.671322812501</v>
      </c>
      <c r="AM1481">
        <v>30.97</v>
      </c>
      <c r="AN1481">
        <v>42.37</v>
      </c>
      <c r="AO1481">
        <v>1009.46</v>
      </c>
      <c r="AP1481">
        <v>22.44</v>
      </c>
      <c r="AR1481" s="1">
        <v>45313.924761620372</v>
      </c>
      <c r="AS1481">
        <v>29.46</v>
      </c>
      <c r="AT1481">
        <v>36.33</v>
      </c>
      <c r="AU1481">
        <v>1013.48</v>
      </c>
      <c r="AV1481">
        <v>23.69</v>
      </c>
      <c r="BJ1481" s="1">
        <v>45316.558678958332</v>
      </c>
      <c r="BK1481">
        <v>27.26</v>
      </c>
      <c r="BL1481">
        <v>29.29</v>
      </c>
      <c r="BM1481">
        <v>1016.32</v>
      </c>
      <c r="BN1481">
        <v>19.809999999999999</v>
      </c>
      <c r="BP1481" s="1">
        <v>45317.552934143518</v>
      </c>
      <c r="BQ1481">
        <v>29.06</v>
      </c>
      <c r="BR1481">
        <v>30.86</v>
      </c>
      <c r="BS1481">
        <v>1016.24</v>
      </c>
      <c r="BT1481">
        <v>20.56</v>
      </c>
      <c r="BV1481" s="1">
        <v>45318.553867465278</v>
      </c>
      <c r="BW1481">
        <v>27.02</v>
      </c>
      <c r="BX1481">
        <v>33.94</v>
      </c>
      <c r="BY1481">
        <v>1015.16</v>
      </c>
      <c r="BZ1481">
        <v>20.56</v>
      </c>
      <c r="CB1481" s="1">
        <v>45319.551641458333</v>
      </c>
      <c r="CC1481">
        <v>27.36</v>
      </c>
      <c r="CD1481">
        <v>34.82</v>
      </c>
      <c r="CE1481">
        <v>1017.01</v>
      </c>
      <c r="CF1481">
        <v>20.75</v>
      </c>
      <c r="CH1481" s="1">
        <v>45320.963664432871</v>
      </c>
      <c r="CI1481">
        <v>28.43</v>
      </c>
      <c r="CJ1481">
        <v>32.01</v>
      </c>
      <c r="CK1481">
        <v>1018.34</v>
      </c>
      <c r="CL1481">
        <v>18.059999999999999</v>
      </c>
    </row>
    <row r="1482" spans="8:90" x14ac:dyDescent="0.55000000000000004">
      <c r="H1482" s="1">
        <v>45307.652930173608</v>
      </c>
      <c r="I1482">
        <v>35.24</v>
      </c>
      <c r="J1482">
        <v>24.72</v>
      </c>
      <c r="K1482">
        <v>1013.15</v>
      </c>
      <c r="L1482">
        <v>19.25</v>
      </c>
      <c r="N1482" s="1">
        <v>45308.128306354163</v>
      </c>
      <c r="O1482">
        <v>34.1</v>
      </c>
      <c r="P1482">
        <v>25.83</v>
      </c>
      <c r="Q1482">
        <v>1013.71</v>
      </c>
      <c r="R1482">
        <v>18.440000000000001</v>
      </c>
      <c r="T1482" s="1">
        <v>45309.565893252315</v>
      </c>
      <c r="U1482">
        <v>33.81</v>
      </c>
      <c r="V1482">
        <v>33.76</v>
      </c>
      <c r="W1482">
        <v>1009.22</v>
      </c>
      <c r="X1482">
        <v>19.809999999999999</v>
      </c>
      <c r="Z1482" s="1">
        <v>45310.6324183912</v>
      </c>
      <c r="AA1482">
        <v>33.6</v>
      </c>
      <c r="AB1482">
        <v>38.869999999999997</v>
      </c>
      <c r="AC1482">
        <v>1006.76</v>
      </c>
      <c r="AD1482">
        <v>22.06</v>
      </c>
      <c r="AF1482" s="1">
        <v>45311.648830324077</v>
      </c>
      <c r="AG1482">
        <v>31.03</v>
      </c>
      <c r="AH1482">
        <v>48.31</v>
      </c>
      <c r="AI1482">
        <v>1006.29</v>
      </c>
      <c r="AJ1482">
        <v>22.13</v>
      </c>
      <c r="AL1482" s="1">
        <v>45312.671971516203</v>
      </c>
      <c r="AM1482">
        <v>30.96</v>
      </c>
      <c r="AN1482">
        <v>42.28</v>
      </c>
      <c r="AO1482">
        <v>1009.4</v>
      </c>
      <c r="AP1482">
        <v>22.5</v>
      </c>
      <c r="AR1482" s="1">
        <v>45313.925134733799</v>
      </c>
      <c r="AS1482">
        <v>29.56</v>
      </c>
      <c r="AT1482">
        <v>36.06</v>
      </c>
      <c r="AU1482">
        <v>1013.49</v>
      </c>
      <c r="AV1482">
        <v>23.69</v>
      </c>
      <c r="BJ1482" s="1">
        <v>45316.559052777775</v>
      </c>
      <c r="BK1482">
        <v>27.27</v>
      </c>
      <c r="BL1482">
        <v>29.29</v>
      </c>
      <c r="BM1482">
        <v>1016.3</v>
      </c>
      <c r="BN1482">
        <v>19.809999999999999</v>
      </c>
      <c r="BP1482" s="1">
        <v>45317.553301504631</v>
      </c>
      <c r="BQ1482">
        <v>29.08</v>
      </c>
      <c r="BR1482">
        <v>30.83</v>
      </c>
      <c r="BS1482">
        <v>1016.23</v>
      </c>
      <c r="BT1482">
        <v>20.56</v>
      </c>
      <c r="BV1482" s="1">
        <v>45318.554238518518</v>
      </c>
      <c r="BW1482">
        <v>27.04</v>
      </c>
      <c r="BX1482">
        <v>33.9</v>
      </c>
      <c r="BY1482">
        <v>1015.09</v>
      </c>
      <c r="BZ1482">
        <v>20.56</v>
      </c>
      <c r="CB1482" s="1">
        <v>45319.552012372682</v>
      </c>
      <c r="CC1482">
        <v>27.37</v>
      </c>
      <c r="CD1482">
        <v>34.729999999999997</v>
      </c>
      <c r="CE1482">
        <v>1017.01</v>
      </c>
      <c r="CF1482">
        <v>20.75</v>
      </c>
      <c r="CH1482" s="1">
        <v>45320.96403664352</v>
      </c>
      <c r="CI1482">
        <v>28.4</v>
      </c>
      <c r="CJ1482">
        <v>31.99</v>
      </c>
      <c r="CK1482">
        <v>1018.35</v>
      </c>
      <c r="CL1482">
        <v>18.059999999999999</v>
      </c>
    </row>
    <row r="1483" spans="8:90" x14ac:dyDescent="0.55000000000000004">
      <c r="H1483" s="1">
        <v>45307.653013194446</v>
      </c>
      <c r="I1483">
        <v>35.25</v>
      </c>
      <c r="J1483">
        <v>24.71</v>
      </c>
      <c r="K1483">
        <v>1013.2</v>
      </c>
      <c r="L1483">
        <v>19.309999999999999</v>
      </c>
      <c r="N1483" s="1">
        <v>45308.128389120371</v>
      </c>
      <c r="O1483">
        <v>34.090000000000003</v>
      </c>
      <c r="P1483">
        <v>25.82</v>
      </c>
      <c r="Q1483">
        <v>1013.74</v>
      </c>
      <c r="R1483">
        <v>18.440000000000001</v>
      </c>
      <c r="T1483" s="1">
        <v>45309.566492708334</v>
      </c>
      <c r="U1483">
        <v>33.78</v>
      </c>
      <c r="V1483">
        <v>33.75</v>
      </c>
      <c r="W1483">
        <v>1009.15</v>
      </c>
      <c r="X1483">
        <v>19.87</v>
      </c>
      <c r="Z1483" s="1">
        <v>45310.63279329861</v>
      </c>
      <c r="AA1483">
        <v>33.659999999999997</v>
      </c>
      <c r="AB1483">
        <v>38.78</v>
      </c>
      <c r="AC1483">
        <v>1006.77</v>
      </c>
      <c r="AD1483">
        <v>22.06</v>
      </c>
      <c r="AF1483" s="1">
        <v>45311.649305439816</v>
      </c>
      <c r="AG1483">
        <v>31.04</v>
      </c>
      <c r="AH1483">
        <v>48.35</v>
      </c>
      <c r="AI1483">
        <v>1006.25</v>
      </c>
      <c r="AJ1483">
        <v>22.13</v>
      </c>
      <c r="AL1483" s="1">
        <v>45312.672395162037</v>
      </c>
      <c r="AM1483">
        <v>30.97</v>
      </c>
      <c r="AN1483">
        <v>42.25</v>
      </c>
      <c r="AO1483">
        <v>1009.42</v>
      </c>
      <c r="AP1483">
        <v>22.44</v>
      </c>
      <c r="AR1483" s="1">
        <v>45313.925510682871</v>
      </c>
      <c r="AS1483">
        <v>29.55</v>
      </c>
      <c r="AT1483">
        <v>36.090000000000003</v>
      </c>
      <c r="AU1483">
        <v>1013.54</v>
      </c>
      <c r="AV1483">
        <v>23.69</v>
      </c>
      <c r="BJ1483" s="1">
        <v>45316.559423692132</v>
      </c>
      <c r="BK1483">
        <v>27.27</v>
      </c>
      <c r="BL1483">
        <v>29.24</v>
      </c>
      <c r="BM1483">
        <v>1016.29</v>
      </c>
      <c r="BN1483">
        <v>19.809999999999999</v>
      </c>
      <c r="BP1483" s="1">
        <v>45317.553673692128</v>
      </c>
      <c r="BQ1483">
        <v>29.06</v>
      </c>
      <c r="BR1483">
        <v>30.78</v>
      </c>
      <c r="BS1483">
        <v>1016.21</v>
      </c>
      <c r="BT1483">
        <v>20.56</v>
      </c>
      <c r="BV1483" s="1">
        <v>45318.554610729167</v>
      </c>
      <c r="BW1483">
        <v>27.02</v>
      </c>
      <c r="BX1483">
        <v>33.96</v>
      </c>
      <c r="BY1483">
        <v>1015.13</v>
      </c>
      <c r="BZ1483">
        <v>20.56</v>
      </c>
      <c r="CB1483" s="1">
        <v>45319.552387268515</v>
      </c>
      <c r="CC1483">
        <v>27.37</v>
      </c>
      <c r="CD1483">
        <v>34.71</v>
      </c>
      <c r="CE1483">
        <v>1016.93</v>
      </c>
      <c r="CF1483">
        <v>20.75</v>
      </c>
      <c r="CH1483" s="1">
        <v>45320.964408865744</v>
      </c>
      <c r="CI1483">
        <v>28.35</v>
      </c>
      <c r="CJ1483">
        <v>32.1</v>
      </c>
      <c r="CK1483">
        <v>1018.34</v>
      </c>
      <c r="CL1483">
        <v>18.059999999999999</v>
      </c>
    </row>
    <row r="1484" spans="8:90" x14ac:dyDescent="0.55000000000000004">
      <c r="H1484" s="1">
        <v>45307.653094930552</v>
      </c>
      <c r="I1484">
        <v>35.22</v>
      </c>
      <c r="J1484">
        <v>24.74</v>
      </c>
      <c r="K1484">
        <v>1013.18</v>
      </c>
      <c r="L1484">
        <v>19.309999999999999</v>
      </c>
      <c r="N1484" s="1">
        <v>45308.128472094904</v>
      </c>
      <c r="O1484">
        <v>34.090000000000003</v>
      </c>
      <c r="P1484">
        <v>25.83</v>
      </c>
      <c r="Q1484">
        <v>1013.69</v>
      </c>
      <c r="R1484">
        <v>18.440000000000001</v>
      </c>
      <c r="T1484" s="1">
        <v>45309.566963865742</v>
      </c>
      <c r="U1484">
        <v>33.83</v>
      </c>
      <c r="V1484">
        <v>33.619999999999997</v>
      </c>
      <c r="W1484">
        <v>1009.21</v>
      </c>
      <c r="X1484">
        <v>19.87</v>
      </c>
      <c r="Z1484" s="1">
        <v>45310.633166493055</v>
      </c>
      <c r="AA1484">
        <v>33.61</v>
      </c>
      <c r="AB1484">
        <v>38.799999999999997</v>
      </c>
      <c r="AC1484">
        <v>1006.78</v>
      </c>
      <c r="AD1484">
        <v>22.06</v>
      </c>
      <c r="AF1484" s="1">
        <v>45311.649930300926</v>
      </c>
      <c r="AG1484">
        <v>31.04</v>
      </c>
      <c r="AH1484">
        <v>48.2</v>
      </c>
      <c r="AI1484">
        <v>1006.23</v>
      </c>
      <c r="AJ1484">
        <v>22.13</v>
      </c>
      <c r="AL1484" s="1">
        <v>45312.672774606479</v>
      </c>
      <c r="AM1484">
        <v>31</v>
      </c>
      <c r="AN1484">
        <v>42.17</v>
      </c>
      <c r="AO1484">
        <v>1009.34</v>
      </c>
      <c r="AP1484">
        <v>22.5</v>
      </c>
      <c r="AR1484" s="1">
        <v>45313.925884837961</v>
      </c>
      <c r="AS1484">
        <v>29.45</v>
      </c>
      <c r="AT1484">
        <v>36.22</v>
      </c>
      <c r="AU1484">
        <v>1013.5</v>
      </c>
      <c r="AV1484">
        <v>23.69</v>
      </c>
      <c r="BJ1484" s="1">
        <v>45316.559795416666</v>
      </c>
      <c r="BK1484">
        <v>27.22</v>
      </c>
      <c r="BL1484">
        <v>29.33</v>
      </c>
      <c r="BM1484">
        <v>1016.26</v>
      </c>
      <c r="BN1484">
        <v>19.809999999999999</v>
      </c>
      <c r="BP1484" s="1">
        <v>45317.554045196761</v>
      </c>
      <c r="BQ1484">
        <v>29.09</v>
      </c>
      <c r="BR1484">
        <v>30.76</v>
      </c>
      <c r="BS1484">
        <v>1016.28</v>
      </c>
      <c r="BT1484">
        <v>20.56</v>
      </c>
      <c r="BV1484" s="1">
        <v>45318.554982951391</v>
      </c>
      <c r="BW1484">
        <v>27.02</v>
      </c>
      <c r="BX1484">
        <v>33.99</v>
      </c>
      <c r="BY1484">
        <v>1015.11</v>
      </c>
      <c r="BZ1484">
        <v>20.56</v>
      </c>
      <c r="CB1484" s="1">
        <v>45319.55275703704</v>
      </c>
      <c r="CC1484">
        <v>27.37</v>
      </c>
      <c r="CD1484">
        <v>34.700000000000003</v>
      </c>
      <c r="CE1484">
        <v>1016.98</v>
      </c>
      <c r="CF1484">
        <v>20.75</v>
      </c>
      <c r="CH1484" s="1">
        <v>45320.964782951392</v>
      </c>
      <c r="CI1484">
        <v>28.34</v>
      </c>
      <c r="CJ1484">
        <v>32.119999999999997</v>
      </c>
      <c r="CK1484">
        <v>1018.35</v>
      </c>
      <c r="CL1484">
        <v>18.059999999999999</v>
      </c>
    </row>
    <row r="1485" spans="8:90" x14ac:dyDescent="0.55000000000000004">
      <c r="H1485" s="1">
        <v>45307.65318040509</v>
      </c>
      <c r="I1485">
        <v>35.25</v>
      </c>
      <c r="J1485">
        <v>24.75</v>
      </c>
      <c r="K1485">
        <v>1013.22</v>
      </c>
      <c r="L1485">
        <v>19.309999999999999</v>
      </c>
      <c r="N1485" s="1">
        <v>45308.128555347219</v>
      </c>
      <c r="O1485">
        <v>34.1</v>
      </c>
      <c r="P1485">
        <v>25.83</v>
      </c>
      <c r="Q1485">
        <v>1013.74</v>
      </c>
      <c r="R1485">
        <v>18.440000000000001</v>
      </c>
      <c r="T1485" s="1">
        <v>45309.567514710645</v>
      </c>
      <c r="U1485">
        <v>33.840000000000003</v>
      </c>
      <c r="V1485">
        <v>33.58</v>
      </c>
      <c r="W1485">
        <v>1009.18</v>
      </c>
      <c r="X1485">
        <v>19.87</v>
      </c>
      <c r="Z1485" s="1">
        <v>45310.63354141204</v>
      </c>
      <c r="AA1485">
        <v>33.659999999999997</v>
      </c>
      <c r="AB1485">
        <v>38.67</v>
      </c>
      <c r="AC1485">
        <v>1006.79</v>
      </c>
      <c r="AD1485">
        <v>22.06</v>
      </c>
      <c r="AF1485" s="1">
        <v>45311.650307141201</v>
      </c>
      <c r="AG1485">
        <v>31.03</v>
      </c>
      <c r="AH1485">
        <v>48.32</v>
      </c>
      <c r="AI1485">
        <v>1006.22</v>
      </c>
      <c r="AJ1485">
        <v>22.19</v>
      </c>
      <c r="AL1485" s="1">
        <v>45312.673158680554</v>
      </c>
      <c r="AM1485">
        <v>30.96</v>
      </c>
      <c r="AN1485">
        <v>42.17</v>
      </c>
      <c r="AO1485">
        <v>1009.24</v>
      </c>
      <c r="AP1485">
        <v>22.5</v>
      </c>
      <c r="AR1485" s="1">
        <v>45313.926260381944</v>
      </c>
      <c r="AS1485">
        <v>29.43</v>
      </c>
      <c r="AT1485">
        <v>36.270000000000003</v>
      </c>
      <c r="AU1485">
        <v>1013.48</v>
      </c>
      <c r="AV1485">
        <v>23.69</v>
      </c>
      <c r="BJ1485" s="1">
        <v>45316.560168148149</v>
      </c>
      <c r="BK1485">
        <v>27.2</v>
      </c>
      <c r="BL1485">
        <v>29.38</v>
      </c>
      <c r="BM1485">
        <v>1016.31</v>
      </c>
      <c r="BN1485">
        <v>19.809999999999999</v>
      </c>
      <c r="BP1485" s="1">
        <v>45317.554419097221</v>
      </c>
      <c r="BQ1485">
        <v>29.05</v>
      </c>
      <c r="BR1485">
        <v>30.74</v>
      </c>
      <c r="BS1485">
        <v>1016.22</v>
      </c>
      <c r="BT1485">
        <v>20.56</v>
      </c>
      <c r="BV1485" s="1">
        <v>45318.555355185184</v>
      </c>
      <c r="BW1485">
        <v>27.02</v>
      </c>
      <c r="BX1485">
        <v>33.93</v>
      </c>
      <c r="BY1485">
        <v>1015.09</v>
      </c>
      <c r="BZ1485">
        <v>20.56</v>
      </c>
      <c r="CB1485" s="1">
        <v>45319.553127696759</v>
      </c>
      <c r="CC1485">
        <v>27.38</v>
      </c>
      <c r="CD1485">
        <v>34.72</v>
      </c>
      <c r="CE1485">
        <v>1017</v>
      </c>
      <c r="CF1485">
        <v>20.75</v>
      </c>
      <c r="CH1485" s="1">
        <v>45320.965154942132</v>
      </c>
      <c r="CI1485">
        <v>28.3</v>
      </c>
      <c r="CJ1485">
        <v>32.21</v>
      </c>
      <c r="CK1485">
        <v>1018.31</v>
      </c>
      <c r="CL1485">
        <v>18.059999999999999</v>
      </c>
    </row>
    <row r="1486" spans="8:90" x14ac:dyDescent="0.55000000000000004">
      <c r="H1486" s="1">
        <v>45307.653263229164</v>
      </c>
      <c r="I1486">
        <v>35.229999999999997</v>
      </c>
      <c r="J1486">
        <v>24.74</v>
      </c>
      <c r="K1486">
        <v>1013.17</v>
      </c>
      <c r="L1486">
        <v>19.25</v>
      </c>
      <c r="N1486" s="1">
        <v>45308.128638634262</v>
      </c>
      <c r="O1486">
        <v>34.090000000000003</v>
      </c>
      <c r="P1486">
        <v>25.83</v>
      </c>
      <c r="Q1486">
        <v>1013.71</v>
      </c>
      <c r="R1486">
        <v>18.440000000000001</v>
      </c>
      <c r="T1486" s="1">
        <v>45309.567999768522</v>
      </c>
      <c r="U1486">
        <v>33.9</v>
      </c>
      <c r="V1486">
        <v>33.51</v>
      </c>
      <c r="W1486">
        <v>1009.14</v>
      </c>
      <c r="X1486">
        <v>19.87</v>
      </c>
      <c r="Z1486" s="1">
        <v>45310.633915509257</v>
      </c>
      <c r="AA1486">
        <v>33.68</v>
      </c>
      <c r="AB1486">
        <v>38.61</v>
      </c>
      <c r="AC1486">
        <v>1006.81</v>
      </c>
      <c r="AD1486">
        <v>22</v>
      </c>
      <c r="AF1486" s="1">
        <v>45311.650754664355</v>
      </c>
      <c r="AG1486">
        <v>31.07</v>
      </c>
      <c r="AH1486">
        <v>48.2</v>
      </c>
      <c r="AI1486">
        <v>1006.2</v>
      </c>
      <c r="AJ1486">
        <v>22.19</v>
      </c>
      <c r="AL1486" s="1">
        <v>45312.673523819445</v>
      </c>
      <c r="AM1486">
        <v>30.96</v>
      </c>
      <c r="AN1486">
        <v>42.22</v>
      </c>
      <c r="AO1486">
        <v>1009.26</v>
      </c>
      <c r="AP1486">
        <v>22.5</v>
      </c>
      <c r="AR1486" s="1">
        <v>45313.926633877316</v>
      </c>
      <c r="AS1486">
        <v>29.46</v>
      </c>
      <c r="AT1486">
        <v>36.299999999999997</v>
      </c>
      <c r="AU1486">
        <v>1013.44</v>
      </c>
      <c r="AV1486">
        <v>23.69</v>
      </c>
      <c r="BJ1486" s="1">
        <v>45316.560540370374</v>
      </c>
      <c r="BK1486">
        <v>27.24</v>
      </c>
      <c r="BL1486">
        <v>29.29</v>
      </c>
      <c r="BM1486">
        <v>1016.27</v>
      </c>
      <c r="BN1486">
        <v>19.809999999999999</v>
      </c>
      <c r="BP1486" s="1">
        <v>45317.55479318287</v>
      </c>
      <c r="BQ1486">
        <v>29.07</v>
      </c>
      <c r="BR1486">
        <v>30.76</v>
      </c>
      <c r="BS1486">
        <v>1016.18</v>
      </c>
      <c r="BT1486">
        <v>20.56</v>
      </c>
      <c r="BV1486" s="1">
        <v>45318.555728298612</v>
      </c>
      <c r="BW1486">
        <v>26.97</v>
      </c>
      <c r="BX1486">
        <v>34.119999999999997</v>
      </c>
      <c r="BY1486">
        <v>1015.06</v>
      </c>
      <c r="BZ1486">
        <v>20.56</v>
      </c>
      <c r="CB1486" s="1">
        <v>45319.553498692127</v>
      </c>
      <c r="CC1486">
        <v>27.41</v>
      </c>
      <c r="CD1486">
        <v>34.74</v>
      </c>
      <c r="CE1486">
        <v>1016.97</v>
      </c>
      <c r="CF1486">
        <v>20.75</v>
      </c>
      <c r="CH1486" s="1">
        <v>45320.965525983796</v>
      </c>
      <c r="CI1486">
        <v>28.29</v>
      </c>
      <c r="CJ1486">
        <v>32.22</v>
      </c>
      <c r="CK1486">
        <v>1018.3</v>
      </c>
      <c r="CL1486">
        <v>18.059999999999999</v>
      </c>
    </row>
    <row r="1487" spans="8:90" x14ac:dyDescent="0.55000000000000004">
      <c r="H1487" s="1">
        <v>45307.653346296298</v>
      </c>
      <c r="I1487">
        <v>35.26</v>
      </c>
      <c r="J1487">
        <v>24.73</v>
      </c>
      <c r="K1487">
        <v>1013.2</v>
      </c>
      <c r="L1487">
        <v>19.25</v>
      </c>
      <c r="N1487" s="1">
        <v>45308.128721168985</v>
      </c>
      <c r="O1487">
        <v>34.090000000000003</v>
      </c>
      <c r="P1487">
        <v>25.83</v>
      </c>
      <c r="Q1487">
        <v>1013.7</v>
      </c>
      <c r="R1487">
        <v>18.440000000000001</v>
      </c>
      <c r="T1487" s="1">
        <v>45309.568475694447</v>
      </c>
      <c r="U1487">
        <v>33.93</v>
      </c>
      <c r="V1487">
        <v>33.4</v>
      </c>
      <c r="W1487">
        <v>1009.18</v>
      </c>
      <c r="X1487">
        <v>19.87</v>
      </c>
      <c r="Z1487" s="1">
        <v>45310.634287835652</v>
      </c>
      <c r="AA1487">
        <v>33.700000000000003</v>
      </c>
      <c r="AB1487">
        <v>38.58</v>
      </c>
      <c r="AC1487">
        <v>1006.77</v>
      </c>
      <c r="AD1487">
        <v>22</v>
      </c>
      <c r="AF1487" s="1">
        <v>45311.651199583335</v>
      </c>
      <c r="AG1487">
        <v>31.11</v>
      </c>
      <c r="AH1487">
        <v>48.02</v>
      </c>
      <c r="AI1487">
        <v>1006.26</v>
      </c>
      <c r="AJ1487">
        <v>22.19</v>
      </c>
      <c r="AL1487" s="1">
        <v>45312.674003564818</v>
      </c>
      <c r="AM1487">
        <v>31.03</v>
      </c>
      <c r="AN1487">
        <v>42.09</v>
      </c>
      <c r="AO1487">
        <v>1009.19</v>
      </c>
      <c r="AP1487">
        <v>22.5</v>
      </c>
      <c r="AR1487" s="1">
        <v>45313.927008252314</v>
      </c>
      <c r="AS1487">
        <v>29.47</v>
      </c>
      <c r="AT1487">
        <v>36.229999999999997</v>
      </c>
      <c r="AU1487">
        <v>1013.51</v>
      </c>
      <c r="AV1487">
        <v>23.69</v>
      </c>
      <c r="BJ1487" s="1">
        <v>45316.560912256944</v>
      </c>
      <c r="BK1487">
        <v>27.25</v>
      </c>
      <c r="BL1487">
        <v>29.24</v>
      </c>
      <c r="BM1487">
        <v>1016.32</v>
      </c>
      <c r="BN1487">
        <v>19.809999999999999</v>
      </c>
      <c r="BP1487" s="1">
        <v>45317.555165393518</v>
      </c>
      <c r="BQ1487">
        <v>29.09</v>
      </c>
      <c r="BR1487">
        <v>30.72</v>
      </c>
      <c r="BS1487">
        <v>1016.2</v>
      </c>
      <c r="BT1487">
        <v>20.56</v>
      </c>
      <c r="BV1487" s="1">
        <v>45318.556109722223</v>
      </c>
      <c r="BW1487">
        <v>26.95</v>
      </c>
      <c r="BX1487">
        <v>34.14</v>
      </c>
      <c r="BY1487">
        <v>1015.1</v>
      </c>
      <c r="BZ1487">
        <v>20.56</v>
      </c>
      <c r="CB1487" s="1">
        <v>45319.55387196759</v>
      </c>
      <c r="CC1487">
        <v>27.38</v>
      </c>
      <c r="CD1487">
        <v>34.76</v>
      </c>
      <c r="CE1487">
        <v>1016.86</v>
      </c>
      <c r="CF1487">
        <v>20.75</v>
      </c>
      <c r="CH1487" s="1">
        <v>45320.965898032409</v>
      </c>
      <c r="CI1487">
        <v>28.29</v>
      </c>
      <c r="CJ1487">
        <v>32.229999999999997</v>
      </c>
      <c r="CK1487">
        <v>1018.28</v>
      </c>
      <c r="CL1487">
        <v>18.059999999999999</v>
      </c>
    </row>
    <row r="1488" spans="8:90" x14ac:dyDescent="0.55000000000000004">
      <c r="H1488" s="1">
        <v>45307.653431944447</v>
      </c>
      <c r="I1488">
        <v>35.270000000000003</v>
      </c>
      <c r="J1488">
        <v>24.73</v>
      </c>
      <c r="K1488">
        <v>1013.14</v>
      </c>
      <c r="L1488">
        <v>19.25</v>
      </c>
      <c r="N1488" s="1">
        <v>45308.128806354165</v>
      </c>
      <c r="O1488">
        <v>34.1</v>
      </c>
      <c r="P1488">
        <v>25.81</v>
      </c>
      <c r="Q1488">
        <v>1013.74</v>
      </c>
      <c r="R1488">
        <v>18.440000000000001</v>
      </c>
      <c r="T1488" s="1">
        <v>45309.569516423609</v>
      </c>
      <c r="U1488">
        <v>33.909999999999997</v>
      </c>
      <c r="V1488">
        <v>33.5</v>
      </c>
      <c r="W1488">
        <v>1009.18</v>
      </c>
      <c r="X1488">
        <v>19.87</v>
      </c>
      <c r="Z1488" s="1">
        <v>45310.634662766206</v>
      </c>
      <c r="AA1488">
        <v>33.840000000000003</v>
      </c>
      <c r="AB1488">
        <v>38.299999999999997</v>
      </c>
      <c r="AC1488">
        <v>1006.7</v>
      </c>
      <c r="AD1488">
        <v>22</v>
      </c>
      <c r="AF1488" s="1">
        <v>45311.651610567133</v>
      </c>
      <c r="AG1488">
        <v>31.16</v>
      </c>
      <c r="AH1488">
        <v>47.94</v>
      </c>
      <c r="AI1488">
        <v>1006.26</v>
      </c>
      <c r="AJ1488">
        <v>22.19</v>
      </c>
      <c r="AL1488" s="1">
        <v>45312.674413981484</v>
      </c>
      <c r="AM1488">
        <v>31.06</v>
      </c>
      <c r="AN1488">
        <v>41.91</v>
      </c>
      <c r="AO1488">
        <v>1009.19</v>
      </c>
      <c r="AP1488">
        <v>22.5</v>
      </c>
      <c r="AR1488" s="1">
        <v>45313.92738306713</v>
      </c>
      <c r="AS1488">
        <v>29.5</v>
      </c>
      <c r="AT1488">
        <v>36.18</v>
      </c>
      <c r="AU1488">
        <v>1013.44</v>
      </c>
      <c r="AV1488">
        <v>23.69</v>
      </c>
      <c r="BJ1488" s="1">
        <v>45316.561286342592</v>
      </c>
      <c r="BK1488">
        <v>27.26</v>
      </c>
      <c r="BL1488">
        <v>29.24</v>
      </c>
      <c r="BM1488">
        <v>1016.28</v>
      </c>
      <c r="BN1488">
        <v>19.809999999999999</v>
      </c>
      <c r="BP1488" s="1">
        <v>45317.555537361113</v>
      </c>
      <c r="BQ1488">
        <v>29.09</v>
      </c>
      <c r="BR1488">
        <v>30.7</v>
      </c>
      <c r="BS1488">
        <v>1016.19</v>
      </c>
      <c r="BT1488">
        <v>20.56</v>
      </c>
      <c r="BV1488" s="1">
        <v>45318.556472766206</v>
      </c>
      <c r="BW1488">
        <v>26.94</v>
      </c>
      <c r="BX1488">
        <v>34.18</v>
      </c>
      <c r="BY1488">
        <v>1015.07</v>
      </c>
      <c r="BZ1488">
        <v>20.56</v>
      </c>
      <c r="CB1488" s="1">
        <v>45319.554243136576</v>
      </c>
      <c r="CC1488">
        <v>27.36</v>
      </c>
      <c r="CD1488">
        <v>34.75</v>
      </c>
      <c r="CE1488">
        <v>1016.92</v>
      </c>
      <c r="CF1488">
        <v>20.75</v>
      </c>
      <c r="CH1488" s="1">
        <v>45320.966270370373</v>
      </c>
      <c r="CI1488">
        <v>28.25</v>
      </c>
      <c r="CJ1488">
        <v>32.18</v>
      </c>
      <c r="CK1488">
        <v>1018.27</v>
      </c>
      <c r="CL1488">
        <v>18.059999999999999</v>
      </c>
    </row>
    <row r="1489" spans="8:90" x14ac:dyDescent="0.55000000000000004">
      <c r="H1489" s="1">
        <v>45307.65350951389</v>
      </c>
      <c r="I1489">
        <v>35.25</v>
      </c>
      <c r="J1489">
        <v>24.74</v>
      </c>
      <c r="K1489">
        <v>1013.14</v>
      </c>
      <c r="L1489">
        <v>19.309999999999999</v>
      </c>
      <c r="N1489" s="1">
        <v>45308.128888622683</v>
      </c>
      <c r="O1489">
        <v>34.08</v>
      </c>
      <c r="P1489">
        <v>25.83</v>
      </c>
      <c r="Q1489">
        <v>1013.77</v>
      </c>
      <c r="R1489">
        <v>18.440000000000001</v>
      </c>
      <c r="T1489" s="1">
        <v>45309.569962731483</v>
      </c>
      <c r="U1489">
        <v>33.79</v>
      </c>
      <c r="V1489">
        <v>32.67</v>
      </c>
      <c r="W1489">
        <v>1009.16</v>
      </c>
      <c r="X1489">
        <v>19.87</v>
      </c>
      <c r="Z1489" s="1">
        <v>45310.635035879626</v>
      </c>
      <c r="AA1489">
        <v>33.93</v>
      </c>
      <c r="AB1489">
        <v>38.200000000000003</v>
      </c>
      <c r="AC1489">
        <v>1006.71</v>
      </c>
      <c r="AD1489">
        <v>22.06</v>
      </c>
      <c r="AF1489" s="1">
        <v>45311.652023796298</v>
      </c>
      <c r="AG1489">
        <v>31.13</v>
      </c>
      <c r="AH1489">
        <v>47.96</v>
      </c>
      <c r="AI1489">
        <v>1006.28</v>
      </c>
      <c r="AJ1489">
        <v>22.19</v>
      </c>
      <c r="AL1489" s="1">
        <v>45312.674793564816</v>
      </c>
      <c r="AM1489">
        <v>31.08</v>
      </c>
      <c r="AN1489">
        <v>41.89</v>
      </c>
      <c r="AO1489">
        <v>1009.18</v>
      </c>
      <c r="AP1489">
        <v>22.5</v>
      </c>
      <c r="AR1489" s="1">
        <v>45313.927758819445</v>
      </c>
      <c r="AS1489">
        <v>29.48</v>
      </c>
      <c r="AT1489">
        <v>36.25</v>
      </c>
      <c r="AU1489">
        <v>1013.46</v>
      </c>
      <c r="AV1489">
        <v>23.69</v>
      </c>
      <c r="BJ1489" s="1">
        <v>45316.561657986109</v>
      </c>
      <c r="BK1489">
        <v>27.26</v>
      </c>
      <c r="BL1489">
        <v>29.25</v>
      </c>
      <c r="BM1489">
        <v>1016.26</v>
      </c>
      <c r="BN1489">
        <v>19.809999999999999</v>
      </c>
      <c r="BP1489" s="1">
        <v>45317.555909560186</v>
      </c>
      <c r="BQ1489">
        <v>29.08</v>
      </c>
      <c r="BR1489">
        <v>30.72</v>
      </c>
      <c r="BS1489">
        <v>1016.24</v>
      </c>
      <c r="BT1489">
        <v>20.56</v>
      </c>
      <c r="BV1489" s="1">
        <v>45318.556844988423</v>
      </c>
      <c r="BW1489">
        <v>26.97</v>
      </c>
      <c r="BX1489">
        <v>34.15</v>
      </c>
      <c r="BY1489">
        <v>1015.08</v>
      </c>
      <c r="BZ1489">
        <v>20.56</v>
      </c>
      <c r="CB1489" s="1">
        <v>45319.554615358793</v>
      </c>
      <c r="CC1489">
        <v>27.38</v>
      </c>
      <c r="CD1489">
        <v>34.75</v>
      </c>
      <c r="CE1489">
        <v>1016.97</v>
      </c>
      <c r="CF1489">
        <v>20.75</v>
      </c>
      <c r="CH1489" s="1">
        <v>45320.966642430554</v>
      </c>
      <c r="CI1489">
        <v>28.3</v>
      </c>
      <c r="CJ1489">
        <v>32.22</v>
      </c>
      <c r="CK1489">
        <v>1018.25</v>
      </c>
      <c r="CL1489">
        <v>18.059999999999999</v>
      </c>
    </row>
    <row r="1490" spans="8:90" x14ac:dyDescent="0.55000000000000004">
      <c r="H1490" s="1">
        <v>45307.653596319447</v>
      </c>
      <c r="I1490">
        <v>35.229999999999997</v>
      </c>
      <c r="J1490">
        <v>24.77</v>
      </c>
      <c r="K1490">
        <v>1013.13</v>
      </c>
      <c r="L1490">
        <v>19.309999999999999</v>
      </c>
      <c r="N1490" s="1">
        <v>45308.128972442129</v>
      </c>
      <c r="O1490">
        <v>34.08</v>
      </c>
      <c r="P1490">
        <v>25.83</v>
      </c>
      <c r="Q1490">
        <v>1013.75</v>
      </c>
      <c r="R1490">
        <v>18.440000000000001</v>
      </c>
      <c r="T1490" s="1">
        <v>45309.570338194448</v>
      </c>
      <c r="U1490">
        <v>33.74</v>
      </c>
      <c r="V1490">
        <v>32.01</v>
      </c>
      <c r="W1490">
        <v>1009.22</v>
      </c>
      <c r="X1490">
        <v>19.809999999999999</v>
      </c>
      <c r="Z1490" s="1">
        <v>45310.635413645832</v>
      </c>
      <c r="AA1490">
        <v>33.94</v>
      </c>
      <c r="AB1490">
        <v>38.15</v>
      </c>
      <c r="AC1490">
        <v>1006.71</v>
      </c>
      <c r="AD1490">
        <v>22.06</v>
      </c>
      <c r="AF1490" s="1">
        <v>45311.652398842591</v>
      </c>
      <c r="AG1490">
        <v>31.18</v>
      </c>
      <c r="AH1490">
        <v>47.82</v>
      </c>
      <c r="AI1490">
        <v>1006.27</v>
      </c>
      <c r="AJ1490">
        <v>22.19</v>
      </c>
      <c r="AL1490" s="1">
        <v>45312.675187696761</v>
      </c>
      <c r="AM1490">
        <v>31.09</v>
      </c>
      <c r="AN1490">
        <v>41.85</v>
      </c>
      <c r="AO1490">
        <v>1009.07</v>
      </c>
      <c r="AP1490">
        <v>22.5</v>
      </c>
      <c r="AR1490" s="1">
        <v>45313.928135682872</v>
      </c>
      <c r="AS1490">
        <v>29.46</v>
      </c>
      <c r="AT1490">
        <v>36.24</v>
      </c>
      <c r="AU1490">
        <v>1013.41</v>
      </c>
      <c r="AV1490">
        <v>23.69</v>
      </c>
      <c r="BJ1490" s="1">
        <v>45316.562035717594</v>
      </c>
      <c r="BK1490">
        <v>27.25</v>
      </c>
      <c r="BL1490">
        <v>29.29</v>
      </c>
      <c r="BM1490">
        <v>1016.32</v>
      </c>
      <c r="BN1490">
        <v>19.809999999999999</v>
      </c>
      <c r="BP1490" s="1">
        <v>45317.55628287037</v>
      </c>
      <c r="BQ1490">
        <v>29.08</v>
      </c>
      <c r="BR1490">
        <v>30.68</v>
      </c>
      <c r="BS1490">
        <v>1016.24</v>
      </c>
      <c r="BT1490">
        <v>20.56</v>
      </c>
      <c r="BV1490" s="1">
        <v>45318.557216284724</v>
      </c>
      <c r="BW1490">
        <v>26.95</v>
      </c>
      <c r="BX1490">
        <v>34.14</v>
      </c>
      <c r="BY1490">
        <v>1015.05</v>
      </c>
      <c r="BZ1490">
        <v>20.56</v>
      </c>
      <c r="CB1490" s="1">
        <v>45319.55498666667</v>
      </c>
      <c r="CC1490">
        <v>27.35</v>
      </c>
      <c r="CD1490">
        <v>34.85</v>
      </c>
      <c r="CE1490">
        <v>1016.98</v>
      </c>
      <c r="CF1490">
        <v>20.75</v>
      </c>
      <c r="CH1490" s="1">
        <v>45320.967013263886</v>
      </c>
      <c r="CI1490">
        <v>28.27</v>
      </c>
      <c r="CJ1490">
        <v>32.26</v>
      </c>
      <c r="CK1490">
        <v>1018.29</v>
      </c>
      <c r="CL1490">
        <v>18.059999999999999</v>
      </c>
    </row>
    <row r="1491" spans="8:90" x14ac:dyDescent="0.55000000000000004">
      <c r="H1491" s="1">
        <v>45307.653691087966</v>
      </c>
      <c r="I1491">
        <v>35.22</v>
      </c>
      <c r="J1491">
        <v>24.78</v>
      </c>
      <c r="K1491">
        <v>1013.2</v>
      </c>
      <c r="L1491">
        <v>19.25</v>
      </c>
      <c r="N1491" s="1">
        <v>45308.129055358797</v>
      </c>
      <c r="O1491">
        <v>34.090000000000003</v>
      </c>
      <c r="P1491">
        <v>25.83</v>
      </c>
      <c r="Q1491">
        <v>1013.72</v>
      </c>
      <c r="R1491">
        <v>18.440000000000001</v>
      </c>
      <c r="T1491" s="1">
        <v>45309.570707766201</v>
      </c>
      <c r="U1491">
        <v>33.549999999999997</v>
      </c>
      <c r="V1491">
        <v>31.72</v>
      </c>
      <c r="W1491">
        <v>1009.18</v>
      </c>
      <c r="X1491">
        <v>19.809999999999999</v>
      </c>
      <c r="Z1491" s="1">
        <v>45310.635795833332</v>
      </c>
      <c r="AA1491">
        <v>33.950000000000003</v>
      </c>
      <c r="AB1491">
        <v>38.06</v>
      </c>
      <c r="AC1491">
        <v>1006.71</v>
      </c>
      <c r="AD1491">
        <v>22.06</v>
      </c>
      <c r="AF1491" s="1">
        <v>45311.652773819442</v>
      </c>
      <c r="AG1491">
        <v>31.2</v>
      </c>
      <c r="AH1491">
        <v>47.76</v>
      </c>
      <c r="AI1491">
        <v>1006.27</v>
      </c>
      <c r="AJ1491">
        <v>22.19</v>
      </c>
      <c r="AL1491" s="1">
        <v>45312.675562268516</v>
      </c>
      <c r="AM1491">
        <v>31.09</v>
      </c>
      <c r="AN1491">
        <v>41.81</v>
      </c>
      <c r="AO1491">
        <v>1009.07</v>
      </c>
      <c r="AP1491">
        <v>22.5</v>
      </c>
      <c r="AR1491" s="1">
        <v>45313.928509062498</v>
      </c>
      <c r="AS1491">
        <v>29.46</v>
      </c>
      <c r="AT1491">
        <v>36.28</v>
      </c>
      <c r="AU1491">
        <v>1013.41</v>
      </c>
      <c r="AV1491">
        <v>23.69</v>
      </c>
      <c r="BJ1491" s="1">
        <v>45316.562408888887</v>
      </c>
      <c r="BK1491">
        <v>27.27</v>
      </c>
      <c r="BL1491">
        <v>29.27</v>
      </c>
      <c r="BM1491">
        <v>1016.25</v>
      </c>
      <c r="BN1491">
        <v>19.809999999999999</v>
      </c>
      <c r="BP1491" s="1">
        <v>45317.556654976848</v>
      </c>
      <c r="BQ1491">
        <v>29.08</v>
      </c>
      <c r="BR1491">
        <v>30.7</v>
      </c>
      <c r="BS1491">
        <v>1016.18</v>
      </c>
      <c r="BT1491">
        <v>20.56</v>
      </c>
      <c r="BV1491" s="1">
        <v>45318.557586689814</v>
      </c>
      <c r="BW1491">
        <v>26.93</v>
      </c>
      <c r="BX1491">
        <v>34.18</v>
      </c>
      <c r="BY1491">
        <v>1015</v>
      </c>
      <c r="BZ1491">
        <v>20.56</v>
      </c>
      <c r="CB1491" s="1">
        <v>45319.555360648148</v>
      </c>
      <c r="CC1491">
        <v>27.37</v>
      </c>
      <c r="CD1491">
        <v>34.85</v>
      </c>
      <c r="CE1491">
        <v>1016.93</v>
      </c>
      <c r="CF1491">
        <v>20.75</v>
      </c>
      <c r="CH1491" s="1">
        <v>45320.967390046295</v>
      </c>
      <c r="CI1491">
        <v>28.25</v>
      </c>
      <c r="CJ1491">
        <v>32.29</v>
      </c>
      <c r="CK1491">
        <v>1018.26</v>
      </c>
      <c r="CL1491">
        <v>18.059999999999999</v>
      </c>
    </row>
    <row r="1492" spans="8:90" x14ac:dyDescent="0.55000000000000004">
      <c r="H1492" s="1">
        <v>45307.653765856485</v>
      </c>
      <c r="I1492">
        <v>35.26</v>
      </c>
      <c r="J1492">
        <v>24.76</v>
      </c>
      <c r="K1492">
        <v>1013.17</v>
      </c>
      <c r="L1492">
        <v>19.25</v>
      </c>
      <c r="N1492" s="1">
        <v>45308.129139583332</v>
      </c>
      <c r="O1492">
        <v>34.090000000000003</v>
      </c>
      <c r="P1492">
        <v>25.84</v>
      </c>
      <c r="Q1492">
        <v>1013.68</v>
      </c>
      <c r="R1492">
        <v>18.440000000000001</v>
      </c>
      <c r="T1492" s="1">
        <v>45309.571082164352</v>
      </c>
      <c r="U1492">
        <v>33.49</v>
      </c>
      <c r="V1492">
        <v>31.34</v>
      </c>
      <c r="W1492">
        <v>1009.17</v>
      </c>
      <c r="X1492">
        <v>19.75</v>
      </c>
      <c r="Z1492" s="1">
        <v>45310.636161238428</v>
      </c>
      <c r="AA1492">
        <v>33.96</v>
      </c>
      <c r="AB1492">
        <v>37.94</v>
      </c>
      <c r="AC1492">
        <v>1006.61</v>
      </c>
      <c r="AD1492">
        <v>22.06</v>
      </c>
      <c r="AF1492" s="1">
        <v>45311.653154745371</v>
      </c>
      <c r="AG1492">
        <v>31.22</v>
      </c>
      <c r="AH1492">
        <v>47.65</v>
      </c>
      <c r="AI1492">
        <v>1006.3</v>
      </c>
      <c r="AJ1492">
        <v>22.19</v>
      </c>
      <c r="AL1492" s="1">
        <v>45312.676044340275</v>
      </c>
      <c r="AM1492">
        <v>31.08</v>
      </c>
      <c r="AN1492">
        <v>41.76</v>
      </c>
      <c r="AO1492">
        <v>1009.07</v>
      </c>
      <c r="AP1492">
        <v>22.5</v>
      </c>
      <c r="AR1492" s="1">
        <v>45313.928883831017</v>
      </c>
      <c r="AS1492">
        <v>29.46</v>
      </c>
      <c r="AT1492">
        <v>36.29</v>
      </c>
      <c r="AU1492">
        <v>1013.46</v>
      </c>
      <c r="AV1492">
        <v>23.69</v>
      </c>
      <c r="BJ1492" s="1">
        <v>45316.562780914355</v>
      </c>
      <c r="BK1492">
        <v>27.26</v>
      </c>
      <c r="BL1492">
        <v>29.29</v>
      </c>
      <c r="BM1492">
        <v>1016.26</v>
      </c>
      <c r="BN1492">
        <v>19.809999999999999</v>
      </c>
      <c r="BP1492" s="1">
        <v>45317.557027175928</v>
      </c>
      <c r="BQ1492">
        <v>29.08</v>
      </c>
      <c r="BR1492">
        <v>30.67</v>
      </c>
      <c r="BS1492">
        <v>1016.19</v>
      </c>
      <c r="BT1492">
        <v>20.62</v>
      </c>
      <c r="BV1492" s="1">
        <v>45318.557958900463</v>
      </c>
      <c r="BW1492">
        <v>26.95</v>
      </c>
      <c r="BX1492">
        <v>34.18</v>
      </c>
      <c r="BY1492">
        <v>1015.04</v>
      </c>
      <c r="BZ1492">
        <v>20.56</v>
      </c>
      <c r="CB1492" s="1">
        <v>45319.555740625001</v>
      </c>
      <c r="CC1492">
        <v>27.37</v>
      </c>
      <c r="CD1492">
        <v>34.770000000000003</v>
      </c>
      <c r="CE1492">
        <v>1016.95</v>
      </c>
      <c r="CF1492">
        <v>20.75</v>
      </c>
      <c r="CH1492" s="1">
        <v>45320.967757025464</v>
      </c>
      <c r="CI1492">
        <v>28.24</v>
      </c>
      <c r="CJ1492">
        <v>32.340000000000003</v>
      </c>
      <c r="CK1492">
        <v>1018.27</v>
      </c>
      <c r="CL1492">
        <v>18.059999999999999</v>
      </c>
    </row>
    <row r="1493" spans="8:90" x14ac:dyDescent="0.55000000000000004">
      <c r="H1493" s="1">
        <v>45307.653847546295</v>
      </c>
      <c r="I1493">
        <v>35.24</v>
      </c>
      <c r="J1493">
        <v>24.76</v>
      </c>
      <c r="K1493">
        <v>1013.15</v>
      </c>
      <c r="L1493">
        <v>19.25</v>
      </c>
      <c r="N1493" s="1">
        <v>45308.129274930558</v>
      </c>
      <c r="O1493">
        <v>34.090000000000003</v>
      </c>
      <c r="P1493">
        <v>25.83</v>
      </c>
      <c r="Q1493">
        <v>1013.76</v>
      </c>
      <c r="R1493">
        <v>18.440000000000001</v>
      </c>
      <c r="T1493" s="1">
        <v>45309.571456608799</v>
      </c>
      <c r="U1493">
        <v>33.49</v>
      </c>
      <c r="V1493">
        <v>30.8</v>
      </c>
      <c r="W1493">
        <v>1009.12</v>
      </c>
      <c r="X1493">
        <v>19.690000000000001</v>
      </c>
      <c r="Z1493" s="1">
        <v>45310.636535069447</v>
      </c>
      <c r="AA1493">
        <v>33.96</v>
      </c>
      <c r="AB1493">
        <v>37.79</v>
      </c>
      <c r="AC1493">
        <v>1006.64</v>
      </c>
      <c r="AD1493">
        <v>22.06</v>
      </c>
      <c r="AF1493" s="1">
        <v>45311.653561273146</v>
      </c>
      <c r="AG1493">
        <v>31.23</v>
      </c>
      <c r="AH1493">
        <v>47.63</v>
      </c>
      <c r="AI1493">
        <v>1006.3</v>
      </c>
      <c r="AJ1493">
        <v>22.19</v>
      </c>
      <c r="AL1493" s="1">
        <v>45312.676418101852</v>
      </c>
      <c r="AM1493">
        <v>31.09</v>
      </c>
      <c r="AN1493">
        <v>41.75</v>
      </c>
      <c r="AO1493">
        <v>1009.12</v>
      </c>
      <c r="AP1493">
        <v>22.5</v>
      </c>
      <c r="AR1493" s="1">
        <v>45313.929257928241</v>
      </c>
      <c r="AS1493">
        <v>29.48</v>
      </c>
      <c r="AT1493">
        <v>36.21</v>
      </c>
      <c r="AU1493">
        <v>1013.41</v>
      </c>
      <c r="AV1493">
        <v>23.69</v>
      </c>
      <c r="BJ1493" s="1">
        <v>45316.563153101852</v>
      </c>
      <c r="BK1493">
        <v>27.27</v>
      </c>
      <c r="BL1493">
        <v>29.26</v>
      </c>
      <c r="BM1493">
        <v>1016.23</v>
      </c>
      <c r="BN1493">
        <v>19.809999999999999</v>
      </c>
      <c r="BP1493" s="1">
        <v>45317.557399421297</v>
      </c>
      <c r="BQ1493">
        <v>29.1</v>
      </c>
      <c r="BR1493">
        <v>30.66</v>
      </c>
      <c r="BS1493">
        <v>1016.18</v>
      </c>
      <c r="BT1493">
        <v>20.56</v>
      </c>
      <c r="BV1493" s="1">
        <v>45318.558331099535</v>
      </c>
      <c r="BW1493">
        <v>26.95</v>
      </c>
      <c r="BX1493">
        <v>34.17</v>
      </c>
      <c r="BY1493">
        <v>1015</v>
      </c>
      <c r="BZ1493">
        <v>20.56</v>
      </c>
      <c r="CB1493" s="1">
        <v>45319.556102511575</v>
      </c>
      <c r="CC1493">
        <v>27.36</v>
      </c>
      <c r="CD1493">
        <v>34.83</v>
      </c>
      <c r="CE1493">
        <v>1016.97</v>
      </c>
      <c r="CF1493">
        <v>20.75</v>
      </c>
      <c r="CH1493" s="1">
        <v>45320.968130162037</v>
      </c>
      <c r="CI1493">
        <v>28.21</v>
      </c>
      <c r="CJ1493">
        <v>32.32</v>
      </c>
      <c r="CK1493">
        <v>1018.25</v>
      </c>
      <c r="CL1493">
        <v>18.059999999999999</v>
      </c>
    </row>
    <row r="1494" spans="8:90" x14ac:dyDescent="0.55000000000000004">
      <c r="H1494" s="1">
        <v>45307.653963819444</v>
      </c>
      <c r="I1494">
        <v>35.25</v>
      </c>
      <c r="J1494">
        <v>24.78</v>
      </c>
      <c r="K1494">
        <v>1013.18</v>
      </c>
      <c r="L1494">
        <v>19.25</v>
      </c>
      <c r="N1494" s="1">
        <v>45308.129428506945</v>
      </c>
      <c r="O1494">
        <v>34.07</v>
      </c>
      <c r="P1494">
        <v>25.85</v>
      </c>
      <c r="Q1494">
        <v>1013.71</v>
      </c>
      <c r="R1494">
        <v>18.440000000000001</v>
      </c>
      <c r="T1494" s="1">
        <v>45309.571831226851</v>
      </c>
      <c r="U1494">
        <v>33.36</v>
      </c>
      <c r="V1494">
        <v>30.42</v>
      </c>
      <c r="W1494">
        <v>1009.12</v>
      </c>
      <c r="X1494">
        <v>19.690000000000001</v>
      </c>
      <c r="Z1494" s="1">
        <v>45310.636907974535</v>
      </c>
      <c r="AA1494">
        <v>33.950000000000003</v>
      </c>
      <c r="AB1494">
        <v>37.65</v>
      </c>
      <c r="AC1494">
        <v>1006.63</v>
      </c>
      <c r="AD1494">
        <v>22.13</v>
      </c>
      <c r="AF1494" s="1">
        <v>45311.653940462966</v>
      </c>
      <c r="AG1494">
        <v>31.25</v>
      </c>
      <c r="AH1494">
        <v>47.51</v>
      </c>
      <c r="AI1494">
        <v>1006.31</v>
      </c>
      <c r="AJ1494">
        <v>22.19</v>
      </c>
      <c r="AL1494" s="1">
        <v>45312.676802083333</v>
      </c>
      <c r="AM1494">
        <v>31.1</v>
      </c>
      <c r="AN1494">
        <v>41.69</v>
      </c>
      <c r="AO1494">
        <v>1009.03</v>
      </c>
      <c r="AP1494">
        <v>22.5</v>
      </c>
      <c r="AR1494" s="1">
        <v>45313.929632870371</v>
      </c>
      <c r="AS1494">
        <v>29.52</v>
      </c>
      <c r="AT1494">
        <v>36.19</v>
      </c>
      <c r="AU1494">
        <v>1013.49</v>
      </c>
      <c r="AV1494">
        <v>23.69</v>
      </c>
      <c r="BJ1494" s="1">
        <v>45316.563525451391</v>
      </c>
      <c r="BK1494">
        <v>27.28</v>
      </c>
      <c r="BL1494">
        <v>29.23</v>
      </c>
      <c r="BM1494">
        <v>1016.22</v>
      </c>
      <c r="BN1494">
        <v>19.809999999999999</v>
      </c>
      <c r="BP1494" s="1">
        <v>45317.557771435182</v>
      </c>
      <c r="BQ1494">
        <v>29.1</v>
      </c>
      <c r="BR1494">
        <v>30.67</v>
      </c>
      <c r="BS1494">
        <v>1016.19</v>
      </c>
      <c r="BT1494">
        <v>20.62</v>
      </c>
      <c r="BV1494" s="1">
        <v>45318.558703344905</v>
      </c>
      <c r="BW1494">
        <v>26.98</v>
      </c>
      <c r="BX1494">
        <v>34.119999999999997</v>
      </c>
      <c r="BY1494">
        <v>1015.02</v>
      </c>
      <c r="BZ1494">
        <v>20.56</v>
      </c>
      <c r="CB1494" s="1">
        <v>45319.556473553239</v>
      </c>
      <c r="CC1494">
        <v>27.37</v>
      </c>
      <c r="CD1494">
        <v>34.78</v>
      </c>
      <c r="CE1494">
        <v>1016.9</v>
      </c>
      <c r="CF1494">
        <v>20.75</v>
      </c>
      <c r="CH1494" s="1">
        <v>45320.96850077546</v>
      </c>
      <c r="CI1494">
        <v>28.2</v>
      </c>
      <c r="CJ1494">
        <v>32.35</v>
      </c>
      <c r="CK1494">
        <v>1018.26</v>
      </c>
      <c r="CL1494">
        <v>18</v>
      </c>
    </row>
    <row r="1495" spans="8:90" x14ac:dyDescent="0.55000000000000004">
      <c r="H1495" s="1">
        <v>45307.654045127318</v>
      </c>
      <c r="I1495">
        <v>35.24</v>
      </c>
      <c r="J1495">
        <v>24.86</v>
      </c>
      <c r="K1495">
        <v>1013.15</v>
      </c>
      <c r="L1495">
        <v>19.25</v>
      </c>
      <c r="N1495" s="1">
        <v>45308.129528437501</v>
      </c>
      <c r="O1495">
        <v>34.08</v>
      </c>
      <c r="P1495">
        <v>25.84</v>
      </c>
      <c r="Q1495">
        <v>1013.71</v>
      </c>
      <c r="R1495">
        <v>18.440000000000001</v>
      </c>
      <c r="T1495" s="1">
        <v>45309.572207233796</v>
      </c>
      <c r="U1495">
        <v>33.24</v>
      </c>
      <c r="V1495">
        <v>30.12</v>
      </c>
      <c r="W1495">
        <v>1009.14</v>
      </c>
      <c r="X1495">
        <v>19.559999999999999</v>
      </c>
      <c r="Z1495" s="1">
        <v>45310.637281354167</v>
      </c>
      <c r="AA1495">
        <v>33.96</v>
      </c>
      <c r="AB1495">
        <v>37.630000000000003</v>
      </c>
      <c r="AC1495">
        <v>1006.69</v>
      </c>
      <c r="AD1495">
        <v>22.13</v>
      </c>
      <c r="AF1495" s="1">
        <v>45311.654354398146</v>
      </c>
      <c r="AG1495">
        <v>31.25</v>
      </c>
      <c r="AH1495">
        <v>47.49</v>
      </c>
      <c r="AI1495">
        <v>1006.19</v>
      </c>
      <c r="AJ1495">
        <v>22.19</v>
      </c>
      <c r="AL1495" s="1">
        <v>45312.677215277778</v>
      </c>
      <c r="AM1495">
        <v>31.08</v>
      </c>
      <c r="AN1495">
        <v>41.67</v>
      </c>
      <c r="AO1495">
        <v>1009.06</v>
      </c>
      <c r="AP1495">
        <v>22.5</v>
      </c>
      <c r="AR1495" s="1">
        <v>45313.930005555558</v>
      </c>
      <c r="AS1495">
        <v>29.47</v>
      </c>
      <c r="AT1495">
        <v>36.229999999999997</v>
      </c>
      <c r="AU1495">
        <v>1013.42</v>
      </c>
      <c r="AV1495">
        <v>23.69</v>
      </c>
      <c r="BJ1495" s="1">
        <v>45316.563897858796</v>
      </c>
      <c r="BK1495">
        <v>27.29</v>
      </c>
      <c r="BL1495">
        <v>29.25</v>
      </c>
      <c r="BM1495">
        <v>1016.29</v>
      </c>
      <c r="BN1495">
        <v>19.809999999999999</v>
      </c>
      <c r="BP1495" s="1">
        <v>45317.558143587965</v>
      </c>
      <c r="BQ1495">
        <v>29.09</v>
      </c>
      <c r="BR1495">
        <v>30.67</v>
      </c>
      <c r="BS1495">
        <v>1016.19</v>
      </c>
      <c r="BT1495">
        <v>20.62</v>
      </c>
      <c r="BV1495" s="1">
        <v>45318.559075625002</v>
      </c>
      <c r="BW1495">
        <v>26.95</v>
      </c>
      <c r="BX1495">
        <v>34.159999999999997</v>
      </c>
      <c r="BY1495">
        <v>1015</v>
      </c>
      <c r="BZ1495">
        <v>20.56</v>
      </c>
      <c r="CH1495" s="1">
        <v>45320.968872881946</v>
      </c>
      <c r="CI1495">
        <v>28.21</v>
      </c>
      <c r="CJ1495">
        <v>32.380000000000003</v>
      </c>
      <c r="CK1495">
        <v>1018.25</v>
      </c>
      <c r="CL1495">
        <v>18</v>
      </c>
    </row>
    <row r="1496" spans="8:90" x14ac:dyDescent="0.55000000000000004">
      <c r="H1496" s="1">
        <v>45307.65412752315</v>
      </c>
      <c r="I1496">
        <v>35.31</v>
      </c>
      <c r="J1496">
        <v>24.81</v>
      </c>
      <c r="K1496">
        <v>1013.18</v>
      </c>
      <c r="L1496">
        <v>19.25</v>
      </c>
      <c r="N1496" s="1">
        <v>45308.129612696757</v>
      </c>
      <c r="O1496">
        <v>34.07</v>
      </c>
      <c r="P1496">
        <v>25.85</v>
      </c>
      <c r="Q1496">
        <v>1013.7</v>
      </c>
      <c r="R1496">
        <v>18.440000000000001</v>
      </c>
      <c r="T1496" s="1">
        <v>45309.572580266205</v>
      </c>
      <c r="U1496">
        <v>33.200000000000003</v>
      </c>
      <c r="V1496">
        <v>29.63</v>
      </c>
      <c r="W1496">
        <v>1009.14</v>
      </c>
      <c r="X1496">
        <v>19.5</v>
      </c>
      <c r="Z1496" s="1">
        <v>45310.637655300925</v>
      </c>
      <c r="AA1496">
        <v>33.950000000000003</v>
      </c>
      <c r="AB1496">
        <v>37.57</v>
      </c>
      <c r="AC1496">
        <v>1006.71</v>
      </c>
      <c r="AD1496">
        <v>22.13</v>
      </c>
      <c r="AF1496" s="1">
        <v>45311.654766400461</v>
      </c>
      <c r="AG1496">
        <v>31.23</v>
      </c>
      <c r="AH1496">
        <v>47.55</v>
      </c>
      <c r="AI1496">
        <v>1006.28</v>
      </c>
      <c r="AJ1496">
        <v>22.19</v>
      </c>
      <c r="AL1496" s="1">
        <v>45312.677690289354</v>
      </c>
      <c r="AM1496">
        <v>31.09</v>
      </c>
      <c r="AN1496">
        <v>41.67</v>
      </c>
      <c r="AO1496">
        <v>1009.05</v>
      </c>
      <c r="AP1496">
        <v>22.5</v>
      </c>
      <c r="AR1496" s="1">
        <v>45313.93038002315</v>
      </c>
      <c r="AS1496">
        <v>29.46</v>
      </c>
      <c r="AT1496">
        <v>36.22</v>
      </c>
      <c r="AU1496">
        <v>1013.39</v>
      </c>
      <c r="AV1496">
        <v>23.62</v>
      </c>
      <c r="BJ1496" s="1">
        <v>45316.564278935184</v>
      </c>
      <c r="BK1496">
        <v>27.27</v>
      </c>
      <c r="BL1496">
        <v>29.27</v>
      </c>
      <c r="BM1496">
        <v>1016.19</v>
      </c>
      <c r="BN1496">
        <v>19.809999999999999</v>
      </c>
      <c r="BP1496" s="1">
        <v>45317.558515682867</v>
      </c>
      <c r="BQ1496">
        <v>29.09</v>
      </c>
      <c r="BR1496">
        <v>30.63</v>
      </c>
      <c r="BS1496">
        <v>1016.16</v>
      </c>
      <c r="BT1496">
        <v>20.56</v>
      </c>
      <c r="BV1496" s="1">
        <v>45318.559447812499</v>
      </c>
      <c r="BW1496">
        <v>27.01</v>
      </c>
      <c r="BX1496">
        <v>34.04</v>
      </c>
      <c r="BY1496">
        <v>1014.99</v>
      </c>
      <c r="BZ1496">
        <v>20.56</v>
      </c>
      <c r="CH1496" s="1">
        <v>45320.969246840279</v>
      </c>
      <c r="CI1496">
        <v>28.2</v>
      </c>
      <c r="CJ1496">
        <v>32.200000000000003</v>
      </c>
      <c r="CK1496">
        <v>1018.25</v>
      </c>
      <c r="CL1496">
        <v>18</v>
      </c>
    </row>
    <row r="1497" spans="8:90" x14ac:dyDescent="0.55000000000000004">
      <c r="H1497" s="1">
        <v>45307.654209930559</v>
      </c>
      <c r="I1497">
        <v>35.299999999999997</v>
      </c>
      <c r="J1497">
        <v>24.82</v>
      </c>
      <c r="K1497">
        <v>1013.15</v>
      </c>
      <c r="L1497">
        <v>19.25</v>
      </c>
      <c r="N1497" s="1">
        <v>45308.129696956021</v>
      </c>
      <c r="O1497">
        <v>34.08</v>
      </c>
      <c r="P1497">
        <v>25.85</v>
      </c>
      <c r="Q1497">
        <v>1013.66</v>
      </c>
      <c r="R1497">
        <v>18.440000000000001</v>
      </c>
      <c r="T1497" s="1">
        <v>45309.573331238425</v>
      </c>
      <c r="U1497">
        <v>33.04</v>
      </c>
      <c r="V1497">
        <v>29.51</v>
      </c>
      <c r="W1497">
        <v>1009.07</v>
      </c>
      <c r="X1497">
        <v>19.440000000000001</v>
      </c>
      <c r="Z1497" s="1">
        <v>45310.638027951391</v>
      </c>
      <c r="AA1497">
        <v>33.950000000000003</v>
      </c>
      <c r="AB1497">
        <v>37.51</v>
      </c>
      <c r="AC1497">
        <v>1006.73</v>
      </c>
      <c r="AD1497">
        <v>22.13</v>
      </c>
      <c r="AF1497" s="1">
        <v>45311.655140474541</v>
      </c>
      <c r="AG1497">
        <v>31.27</v>
      </c>
      <c r="AH1497">
        <v>47.42</v>
      </c>
      <c r="AI1497">
        <v>1006.3</v>
      </c>
      <c r="AJ1497">
        <v>22.19</v>
      </c>
      <c r="AL1497" s="1">
        <v>45312.678170902778</v>
      </c>
      <c r="AM1497">
        <v>31.12</v>
      </c>
      <c r="AN1497">
        <v>41.58</v>
      </c>
      <c r="AO1497">
        <v>1009.1</v>
      </c>
      <c r="AP1497">
        <v>22.5</v>
      </c>
      <c r="AR1497" s="1">
        <v>45313.930753749999</v>
      </c>
      <c r="AS1497">
        <v>29.49</v>
      </c>
      <c r="AT1497">
        <v>36.22</v>
      </c>
      <c r="AU1497">
        <v>1013.38</v>
      </c>
      <c r="AV1497">
        <v>23.62</v>
      </c>
      <c r="BJ1497" s="1">
        <v>45316.564643148151</v>
      </c>
      <c r="BK1497">
        <v>27.28</v>
      </c>
      <c r="BL1497">
        <v>29.27</v>
      </c>
      <c r="BM1497">
        <v>1016.23</v>
      </c>
      <c r="BN1497">
        <v>19.809999999999999</v>
      </c>
      <c r="BP1497" s="1">
        <v>45317.558887881947</v>
      </c>
      <c r="BQ1497">
        <v>29.07</v>
      </c>
      <c r="BR1497">
        <v>30.69</v>
      </c>
      <c r="BS1497">
        <v>1016.15</v>
      </c>
      <c r="BT1497">
        <v>20.62</v>
      </c>
      <c r="BV1497" s="1">
        <v>45318.559820000002</v>
      </c>
      <c r="BW1497">
        <v>27</v>
      </c>
      <c r="BX1497">
        <v>34.06</v>
      </c>
      <c r="BY1497">
        <v>1014.97</v>
      </c>
      <c r="BZ1497">
        <v>20.56</v>
      </c>
      <c r="CH1497" s="1">
        <v>45320.969628009261</v>
      </c>
      <c r="CI1497">
        <v>28.22</v>
      </c>
      <c r="CJ1497">
        <v>32.36</v>
      </c>
      <c r="CK1497">
        <v>1018.25</v>
      </c>
      <c r="CL1497">
        <v>18</v>
      </c>
    </row>
    <row r="1498" spans="8:90" x14ac:dyDescent="0.55000000000000004">
      <c r="H1498" s="1">
        <v>45307.654299733797</v>
      </c>
      <c r="I1498">
        <v>35.32</v>
      </c>
      <c r="J1498">
        <v>24.82</v>
      </c>
      <c r="K1498">
        <v>1013.19</v>
      </c>
      <c r="L1498">
        <v>19.190000000000001</v>
      </c>
      <c r="N1498" s="1">
        <v>45308.12977939815</v>
      </c>
      <c r="O1498">
        <v>34.07</v>
      </c>
      <c r="P1498">
        <v>25.85</v>
      </c>
      <c r="Q1498">
        <v>1013.67</v>
      </c>
      <c r="R1498">
        <v>18.440000000000001</v>
      </c>
      <c r="T1498" s="1">
        <v>45309.573705312498</v>
      </c>
      <c r="U1498">
        <v>33.18</v>
      </c>
      <c r="V1498">
        <v>29.25</v>
      </c>
      <c r="W1498">
        <v>1009.11</v>
      </c>
      <c r="X1498">
        <v>19.309999999999999</v>
      </c>
      <c r="Z1498" s="1">
        <v>45310.638402511577</v>
      </c>
      <c r="AA1498">
        <v>33.92</v>
      </c>
      <c r="AB1498">
        <v>37.409999999999997</v>
      </c>
      <c r="AC1498">
        <v>1006.62</v>
      </c>
      <c r="AD1498">
        <v>22.13</v>
      </c>
      <c r="AF1498" s="1">
        <v>45311.655514560189</v>
      </c>
      <c r="AG1498">
        <v>31.28</v>
      </c>
      <c r="AH1498">
        <v>47.37</v>
      </c>
      <c r="AI1498">
        <v>1006.26</v>
      </c>
      <c r="AJ1498">
        <v>22.25</v>
      </c>
      <c r="AL1498" s="1">
        <v>45312.678545844909</v>
      </c>
      <c r="AM1498">
        <v>31.1</v>
      </c>
      <c r="AN1498">
        <v>41.62</v>
      </c>
      <c r="AO1498">
        <v>1009.09</v>
      </c>
      <c r="AP1498">
        <v>22.5</v>
      </c>
      <c r="AR1498" s="1">
        <v>45313.931126805554</v>
      </c>
      <c r="AS1498">
        <v>29.5</v>
      </c>
      <c r="AT1498">
        <v>36.200000000000003</v>
      </c>
      <c r="AU1498">
        <v>1013.45</v>
      </c>
      <c r="AV1498">
        <v>23.69</v>
      </c>
      <c r="BJ1498" s="1">
        <v>45316.565015081018</v>
      </c>
      <c r="BK1498">
        <v>27.29</v>
      </c>
      <c r="BL1498">
        <v>29.29</v>
      </c>
      <c r="BM1498">
        <v>1016.23</v>
      </c>
      <c r="BN1498">
        <v>19.809999999999999</v>
      </c>
      <c r="BP1498" s="1">
        <v>45317.559261249997</v>
      </c>
      <c r="BQ1498">
        <v>29.09</v>
      </c>
      <c r="BR1498">
        <v>30.69</v>
      </c>
      <c r="BS1498">
        <v>1016.19</v>
      </c>
      <c r="BT1498">
        <v>20.62</v>
      </c>
      <c r="BV1498" s="1">
        <v>45318.560191817131</v>
      </c>
      <c r="BW1498">
        <v>26.97</v>
      </c>
      <c r="BX1498">
        <v>34.1</v>
      </c>
      <c r="BY1498">
        <v>1014.99</v>
      </c>
      <c r="BZ1498">
        <v>20.56</v>
      </c>
      <c r="CH1498" s="1">
        <v>45320.969999305555</v>
      </c>
      <c r="CI1498">
        <v>28.2</v>
      </c>
      <c r="CJ1498">
        <v>32.369999999999997</v>
      </c>
      <c r="CK1498">
        <v>1018.29</v>
      </c>
      <c r="CL1498">
        <v>18.059999999999999</v>
      </c>
    </row>
    <row r="1499" spans="8:90" x14ac:dyDescent="0.55000000000000004">
      <c r="H1499" s="1">
        <v>45307.65438122685</v>
      </c>
      <c r="I1499">
        <v>35.32</v>
      </c>
      <c r="J1499">
        <v>24.8</v>
      </c>
      <c r="K1499">
        <v>1013.2</v>
      </c>
      <c r="L1499">
        <v>19.25</v>
      </c>
      <c r="N1499" s="1">
        <v>45308.129863680559</v>
      </c>
      <c r="O1499">
        <v>34.07</v>
      </c>
      <c r="P1499">
        <v>25.86</v>
      </c>
      <c r="Q1499">
        <v>1013.69</v>
      </c>
      <c r="R1499">
        <v>18.440000000000001</v>
      </c>
      <c r="T1499" s="1">
        <v>45309.574078437501</v>
      </c>
      <c r="U1499">
        <v>33.18</v>
      </c>
      <c r="V1499">
        <v>29.24</v>
      </c>
      <c r="W1499">
        <v>1009.11</v>
      </c>
      <c r="X1499">
        <v>19.309999999999999</v>
      </c>
      <c r="Z1499" s="1">
        <v>45310.638775729167</v>
      </c>
      <c r="AA1499">
        <v>33.94</v>
      </c>
      <c r="AB1499">
        <v>37.36</v>
      </c>
      <c r="AC1499">
        <v>1006.7</v>
      </c>
      <c r="AD1499">
        <v>22.13</v>
      </c>
      <c r="AF1499" s="1">
        <v>45311.655888611109</v>
      </c>
      <c r="AG1499">
        <v>31.29</v>
      </c>
      <c r="AH1499">
        <v>47.32</v>
      </c>
      <c r="AI1499">
        <v>1006.22</v>
      </c>
      <c r="AJ1499">
        <v>22.25</v>
      </c>
      <c r="AL1499" s="1">
        <v>45312.678922129628</v>
      </c>
      <c r="AM1499">
        <v>31.11</v>
      </c>
      <c r="AN1499">
        <v>41.54</v>
      </c>
      <c r="AO1499">
        <v>1008.97</v>
      </c>
      <c r="AP1499">
        <v>22.5</v>
      </c>
      <c r="AR1499" s="1">
        <v>45313.931502569445</v>
      </c>
      <c r="AS1499">
        <v>29.43</v>
      </c>
      <c r="AT1499">
        <v>36.32</v>
      </c>
      <c r="AU1499">
        <v>1013.37</v>
      </c>
      <c r="AV1499">
        <v>23.69</v>
      </c>
      <c r="BJ1499" s="1">
        <v>45316.565387592593</v>
      </c>
      <c r="BK1499">
        <v>27.26</v>
      </c>
      <c r="BL1499">
        <v>29.25</v>
      </c>
      <c r="BM1499">
        <v>1016.19</v>
      </c>
      <c r="BN1499">
        <v>19.809999999999999</v>
      </c>
      <c r="BP1499" s="1">
        <v>45317.559633946759</v>
      </c>
      <c r="BQ1499">
        <v>29.07</v>
      </c>
      <c r="BR1499">
        <v>30.68</v>
      </c>
      <c r="BS1499">
        <v>1016.15</v>
      </c>
      <c r="BT1499">
        <v>20.62</v>
      </c>
      <c r="BV1499" s="1">
        <v>45318.560564502317</v>
      </c>
      <c r="BW1499">
        <v>27.03</v>
      </c>
      <c r="BX1499">
        <v>34.049999999999997</v>
      </c>
      <c r="BY1499">
        <v>1015.01</v>
      </c>
      <c r="BZ1499">
        <v>20.56</v>
      </c>
      <c r="CH1499" s="1">
        <v>45320.970362743057</v>
      </c>
      <c r="CI1499">
        <v>28.19</v>
      </c>
      <c r="CJ1499">
        <v>32.380000000000003</v>
      </c>
      <c r="CK1499">
        <v>1018.27</v>
      </c>
      <c r="CL1499">
        <v>18.059999999999999</v>
      </c>
    </row>
    <row r="1500" spans="8:90" x14ac:dyDescent="0.55000000000000004">
      <c r="H1500" s="1">
        <v>45307.65448125</v>
      </c>
      <c r="I1500">
        <v>35.31</v>
      </c>
      <c r="J1500">
        <v>24.82</v>
      </c>
      <c r="K1500">
        <v>1013.18</v>
      </c>
      <c r="L1500">
        <v>19.25</v>
      </c>
      <c r="N1500" s="1">
        <v>45308.12994697917</v>
      </c>
      <c r="O1500">
        <v>34.07</v>
      </c>
      <c r="P1500">
        <v>25.85</v>
      </c>
      <c r="Q1500">
        <v>1013.69</v>
      </c>
      <c r="R1500">
        <v>18.440000000000001</v>
      </c>
      <c r="T1500" s="1">
        <v>45309.57445158565</v>
      </c>
      <c r="U1500">
        <v>33.06</v>
      </c>
      <c r="V1500">
        <v>29.34</v>
      </c>
      <c r="W1500">
        <v>1009.09</v>
      </c>
      <c r="X1500">
        <v>19.25</v>
      </c>
      <c r="Z1500" s="1">
        <v>45310.639150289353</v>
      </c>
      <c r="AA1500">
        <v>33.950000000000003</v>
      </c>
      <c r="AB1500">
        <v>37.299999999999997</v>
      </c>
      <c r="AC1500">
        <v>1006.7</v>
      </c>
      <c r="AD1500">
        <v>22.13</v>
      </c>
      <c r="AF1500" s="1">
        <v>45311.656263703706</v>
      </c>
      <c r="AG1500">
        <v>31.32</v>
      </c>
      <c r="AH1500">
        <v>47.26</v>
      </c>
      <c r="AI1500">
        <v>1006.23</v>
      </c>
      <c r="AJ1500">
        <v>22.25</v>
      </c>
      <c r="AL1500" s="1">
        <v>45312.679296967595</v>
      </c>
      <c r="AM1500">
        <v>31.12</v>
      </c>
      <c r="AN1500">
        <v>41.5</v>
      </c>
      <c r="AO1500">
        <v>1009.03</v>
      </c>
      <c r="AP1500">
        <v>22.5</v>
      </c>
      <c r="AR1500" s="1">
        <v>45313.931877025461</v>
      </c>
      <c r="AS1500">
        <v>29.49</v>
      </c>
      <c r="AT1500">
        <v>36.29</v>
      </c>
      <c r="AU1500">
        <v>1013.44</v>
      </c>
      <c r="AV1500">
        <v>23.69</v>
      </c>
      <c r="BJ1500" s="1">
        <v>45316.565760717589</v>
      </c>
      <c r="BK1500">
        <v>27.24</v>
      </c>
      <c r="BL1500">
        <v>29.27</v>
      </c>
      <c r="BM1500">
        <v>1016.18</v>
      </c>
      <c r="BN1500">
        <v>19.809999999999999</v>
      </c>
      <c r="BP1500" s="1">
        <v>45317.560006087966</v>
      </c>
      <c r="BQ1500">
        <v>29.03</v>
      </c>
      <c r="BR1500">
        <v>30.72</v>
      </c>
      <c r="BS1500">
        <v>1016.12</v>
      </c>
      <c r="BT1500">
        <v>20.62</v>
      </c>
      <c r="BV1500" s="1">
        <v>45318.560936770831</v>
      </c>
      <c r="BW1500">
        <v>27.03</v>
      </c>
      <c r="BX1500">
        <v>34.04</v>
      </c>
      <c r="BY1500">
        <v>1014.99</v>
      </c>
      <c r="BZ1500">
        <v>20.56</v>
      </c>
      <c r="CH1500" s="1">
        <v>45320.97073483796</v>
      </c>
      <c r="CI1500">
        <v>28.2</v>
      </c>
      <c r="CJ1500">
        <v>32.42</v>
      </c>
      <c r="CK1500">
        <v>1018.32</v>
      </c>
      <c r="CL1500">
        <v>18</v>
      </c>
    </row>
    <row r="1501" spans="8:90" x14ac:dyDescent="0.55000000000000004">
      <c r="H1501" s="1">
        <v>45307.65460011574</v>
      </c>
      <c r="I1501">
        <v>35.31</v>
      </c>
      <c r="J1501">
        <v>24.81</v>
      </c>
      <c r="K1501">
        <v>1013.18</v>
      </c>
      <c r="L1501">
        <v>19.25</v>
      </c>
      <c r="N1501" s="1">
        <v>45308.130031238426</v>
      </c>
      <c r="O1501">
        <v>34.08</v>
      </c>
      <c r="P1501">
        <v>25.84</v>
      </c>
      <c r="Q1501">
        <v>1013.7</v>
      </c>
      <c r="R1501">
        <v>18.440000000000001</v>
      </c>
      <c r="T1501" s="1">
        <v>45309.574830092592</v>
      </c>
      <c r="U1501">
        <v>32.9</v>
      </c>
      <c r="V1501">
        <v>29.84</v>
      </c>
      <c r="W1501">
        <v>1009.06</v>
      </c>
      <c r="X1501">
        <v>19.25</v>
      </c>
      <c r="Z1501" s="1">
        <v>45310.639524930557</v>
      </c>
      <c r="AA1501">
        <v>33.93</v>
      </c>
      <c r="AB1501">
        <v>37.25</v>
      </c>
      <c r="AC1501">
        <v>1006.72</v>
      </c>
      <c r="AD1501">
        <v>22.13</v>
      </c>
      <c r="AF1501" s="1">
        <v>45311.656646979165</v>
      </c>
      <c r="AG1501">
        <v>31.3</v>
      </c>
      <c r="AH1501">
        <v>47.31</v>
      </c>
      <c r="AI1501">
        <v>1006.24</v>
      </c>
      <c r="AJ1501">
        <v>22.25</v>
      </c>
      <c r="AL1501" s="1">
        <v>45312.679725787035</v>
      </c>
      <c r="AM1501">
        <v>31.12</v>
      </c>
      <c r="AN1501">
        <v>41.47</v>
      </c>
      <c r="AO1501">
        <v>1009.06</v>
      </c>
      <c r="AP1501">
        <v>22.5</v>
      </c>
      <c r="AR1501" s="1">
        <v>45313.932250555554</v>
      </c>
      <c r="AS1501">
        <v>29.43</v>
      </c>
      <c r="AT1501">
        <v>36.299999999999997</v>
      </c>
      <c r="AU1501">
        <v>1013.38</v>
      </c>
      <c r="AV1501">
        <v>23.69</v>
      </c>
      <c r="BJ1501" s="1">
        <v>45316.56613295139</v>
      </c>
      <c r="BK1501">
        <v>27.23</v>
      </c>
      <c r="BL1501">
        <v>29.29</v>
      </c>
      <c r="BM1501">
        <v>1016.21</v>
      </c>
      <c r="BN1501">
        <v>19.809999999999999</v>
      </c>
      <c r="BP1501" s="1">
        <v>45317.560378368056</v>
      </c>
      <c r="BQ1501">
        <v>29.02</v>
      </c>
      <c r="BR1501">
        <v>30.75</v>
      </c>
      <c r="BS1501">
        <v>1016.18</v>
      </c>
      <c r="BT1501">
        <v>20.62</v>
      </c>
      <c r="BV1501" s="1">
        <v>45318.561317824075</v>
      </c>
      <c r="BW1501">
        <v>27.02</v>
      </c>
      <c r="BX1501">
        <v>34.04</v>
      </c>
      <c r="BY1501">
        <v>1015.04</v>
      </c>
      <c r="BZ1501">
        <v>20.56</v>
      </c>
      <c r="CH1501" s="1">
        <v>45320.971107037039</v>
      </c>
      <c r="CI1501">
        <v>28.21</v>
      </c>
      <c r="CJ1501">
        <v>32.270000000000003</v>
      </c>
      <c r="CK1501">
        <v>1018.3</v>
      </c>
      <c r="CL1501">
        <v>18.059999999999999</v>
      </c>
    </row>
    <row r="1502" spans="8:90" x14ac:dyDescent="0.55000000000000004">
      <c r="H1502" s="1">
        <v>45307.654678472223</v>
      </c>
      <c r="I1502">
        <v>35.340000000000003</v>
      </c>
      <c r="J1502">
        <v>24.79</v>
      </c>
      <c r="K1502">
        <v>1013.14</v>
      </c>
      <c r="L1502">
        <v>19.190000000000001</v>
      </c>
      <c r="N1502" s="1">
        <v>45308.130113634259</v>
      </c>
      <c r="O1502">
        <v>34.07</v>
      </c>
      <c r="P1502">
        <v>25.86</v>
      </c>
      <c r="Q1502">
        <v>1013.68</v>
      </c>
      <c r="R1502">
        <v>18.5</v>
      </c>
      <c r="T1502" s="1">
        <v>45309.575200590276</v>
      </c>
      <c r="U1502">
        <v>32.75</v>
      </c>
      <c r="V1502">
        <v>30.23</v>
      </c>
      <c r="W1502">
        <v>1009.16</v>
      </c>
      <c r="X1502">
        <v>19.25</v>
      </c>
      <c r="Z1502" s="1">
        <v>45310.639899756941</v>
      </c>
      <c r="AA1502">
        <v>33.94</v>
      </c>
      <c r="AB1502">
        <v>37.21</v>
      </c>
      <c r="AC1502">
        <v>1006.71</v>
      </c>
      <c r="AD1502">
        <v>22.13</v>
      </c>
      <c r="AF1502" s="1">
        <v>45311.657057303244</v>
      </c>
      <c r="AG1502">
        <v>31.31</v>
      </c>
      <c r="AH1502">
        <v>47.26</v>
      </c>
      <c r="AI1502">
        <v>1006.2</v>
      </c>
      <c r="AJ1502">
        <v>22.25</v>
      </c>
      <c r="AL1502" s="1">
        <v>45312.680099212965</v>
      </c>
      <c r="AM1502">
        <v>31.11</v>
      </c>
      <c r="AN1502">
        <v>41.46</v>
      </c>
      <c r="AO1502">
        <v>1009.09</v>
      </c>
      <c r="AP1502">
        <v>22.5</v>
      </c>
      <c r="AR1502" s="1">
        <v>45313.932625995367</v>
      </c>
      <c r="AS1502">
        <v>29.44</v>
      </c>
      <c r="AT1502">
        <v>36.31</v>
      </c>
      <c r="AU1502">
        <v>1013.38</v>
      </c>
      <c r="AV1502">
        <v>23.69</v>
      </c>
      <c r="BJ1502" s="1">
        <v>45316.566510069446</v>
      </c>
      <c r="BK1502">
        <v>27.26</v>
      </c>
      <c r="BL1502">
        <v>29.31</v>
      </c>
      <c r="BM1502">
        <v>1016.16</v>
      </c>
      <c r="BN1502">
        <v>19.809999999999999</v>
      </c>
      <c r="BP1502" s="1">
        <v>45317.560754629631</v>
      </c>
      <c r="BQ1502">
        <v>29.02</v>
      </c>
      <c r="BR1502">
        <v>30.87</v>
      </c>
      <c r="BS1502">
        <v>1016.15</v>
      </c>
      <c r="BT1502">
        <v>20.62</v>
      </c>
      <c r="BV1502" s="1">
        <v>45318.561680416664</v>
      </c>
      <c r="BW1502">
        <v>27.05</v>
      </c>
      <c r="BX1502">
        <v>33.99</v>
      </c>
      <c r="BY1502">
        <v>1015.04</v>
      </c>
      <c r="BZ1502">
        <v>20.56</v>
      </c>
      <c r="CH1502" s="1">
        <v>45320.971478321757</v>
      </c>
      <c r="CI1502">
        <v>28.18</v>
      </c>
      <c r="CJ1502">
        <v>32.28</v>
      </c>
      <c r="CK1502">
        <v>1018.28</v>
      </c>
      <c r="CL1502">
        <v>18</v>
      </c>
    </row>
    <row r="1503" spans="8:90" x14ac:dyDescent="0.55000000000000004">
      <c r="H1503" s="1">
        <v>45307.654761770835</v>
      </c>
      <c r="I1503">
        <v>35.36</v>
      </c>
      <c r="J1503">
        <v>24.77</v>
      </c>
      <c r="K1503">
        <v>1013.16</v>
      </c>
      <c r="L1503">
        <v>19.25</v>
      </c>
      <c r="N1503" s="1">
        <v>45308.130196053244</v>
      </c>
      <c r="O1503">
        <v>34.07</v>
      </c>
      <c r="P1503">
        <v>25.85</v>
      </c>
      <c r="Q1503">
        <v>1013.69</v>
      </c>
      <c r="R1503">
        <v>18.440000000000001</v>
      </c>
      <c r="T1503" s="1">
        <v>45309.575575277777</v>
      </c>
      <c r="U1503">
        <v>32.76</v>
      </c>
      <c r="V1503">
        <v>30.33</v>
      </c>
      <c r="W1503">
        <v>1009.09</v>
      </c>
      <c r="X1503">
        <v>19.25</v>
      </c>
      <c r="Z1503" s="1">
        <v>45310.640272870369</v>
      </c>
      <c r="AA1503">
        <v>33.93</v>
      </c>
      <c r="AB1503">
        <v>37.15</v>
      </c>
      <c r="AC1503">
        <v>1006.71</v>
      </c>
      <c r="AD1503">
        <v>22.13</v>
      </c>
      <c r="AF1503" s="1">
        <v>45311.657546064816</v>
      </c>
      <c r="AG1503">
        <v>31.33</v>
      </c>
      <c r="AH1503">
        <v>47.23</v>
      </c>
      <c r="AI1503">
        <v>1006.24</v>
      </c>
      <c r="AJ1503">
        <v>22.25</v>
      </c>
      <c r="AL1503" s="1">
        <v>45312.680514085645</v>
      </c>
      <c r="AM1503">
        <v>31.14</v>
      </c>
      <c r="AN1503">
        <v>41.42</v>
      </c>
      <c r="AO1503">
        <v>1009.02</v>
      </c>
      <c r="AP1503">
        <v>22.5</v>
      </c>
      <c r="AR1503" s="1">
        <v>45313.933007523148</v>
      </c>
      <c r="AS1503">
        <v>29.53</v>
      </c>
      <c r="AT1503">
        <v>36.15</v>
      </c>
      <c r="AU1503">
        <v>1013.4</v>
      </c>
      <c r="AV1503">
        <v>23.69</v>
      </c>
      <c r="BJ1503" s="1">
        <v>45316.566877037039</v>
      </c>
      <c r="BK1503">
        <v>27.27</v>
      </c>
      <c r="BL1503">
        <v>29.29</v>
      </c>
      <c r="BM1503">
        <v>1016.18</v>
      </c>
      <c r="BN1503">
        <v>19.809999999999999</v>
      </c>
      <c r="BP1503" s="1">
        <v>45317.561125555556</v>
      </c>
      <c r="BQ1503">
        <v>29.03</v>
      </c>
      <c r="BR1503">
        <v>30.9</v>
      </c>
      <c r="BS1503">
        <v>1016.12</v>
      </c>
      <c r="BT1503">
        <v>20.62</v>
      </c>
      <c r="BV1503" s="1">
        <v>45318.562052569447</v>
      </c>
      <c r="BW1503">
        <v>27.05</v>
      </c>
      <c r="BX1503">
        <v>33.979999999999997</v>
      </c>
      <c r="BY1503">
        <v>1015.03</v>
      </c>
      <c r="BZ1503">
        <v>20.56</v>
      </c>
      <c r="CH1503" s="1">
        <v>45320.971850543981</v>
      </c>
      <c r="CI1503">
        <v>28.1</v>
      </c>
      <c r="CJ1503">
        <v>32.65</v>
      </c>
      <c r="CK1503">
        <v>1018.32</v>
      </c>
      <c r="CL1503">
        <v>18</v>
      </c>
    </row>
    <row r="1504" spans="8:90" x14ac:dyDescent="0.55000000000000004">
      <c r="H1504" s="1">
        <v>45307.654844386576</v>
      </c>
      <c r="I1504">
        <v>35.33</v>
      </c>
      <c r="J1504">
        <v>24.85</v>
      </c>
      <c r="K1504">
        <v>1013.16</v>
      </c>
      <c r="L1504">
        <v>19.25</v>
      </c>
      <c r="N1504" s="1">
        <v>45308.130282152779</v>
      </c>
      <c r="O1504">
        <v>34.07</v>
      </c>
      <c r="P1504">
        <v>25.86</v>
      </c>
      <c r="Q1504">
        <v>1013.69</v>
      </c>
      <c r="R1504">
        <v>18.5</v>
      </c>
      <c r="T1504" s="1">
        <v>45309.575953425927</v>
      </c>
      <c r="U1504">
        <v>32.79</v>
      </c>
      <c r="V1504">
        <v>30.38</v>
      </c>
      <c r="W1504">
        <v>1009.07</v>
      </c>
      <c r="X1504">
        <v>19.25</v>
      </c>
      <c r="Z1504" s="1">
        <v>45310.640646087966</v>
      </c>
      <c r="AA1504">
        <v>33.93</v>
      </c>
      <c r="AB1504">
        <v>37.119999999999997</v>
      </c>
      <c r="AC1504">
        <v>1006.76</v>
      </c>
      <c r="AD1504">
        <v>22.13</v>
      </c>
      <c r="AF1504" s="1">
        <v>45311.658159120372</v>
      </c>
      <c r="AG1504">
        <v>31.34</v>
      </c>
      <c r="AH1504">
        <v>47.11</v>
      </c>
      <c r="AI1504">
        <v>1006.28</v>
      </c>
      <c r="AJ1504">
        <v>22.25</v>
      </c>
      <c r="AL1504" s="1">
        <v>45312.680890972224</v>
      </c>
      <c r="AM1504">
        <v>31.11</v>
      </c>
      <c r="AN1504">
        <v>41.43</v>
      </c>
      <c r="AO1504">
        <v>1009</v>
      </c>
      <c r="AP1504">
        <v>22.56</v>
      </c>
      <c r="AR1504" s="1">
        <v>45313.933372881947</v>
      </c>
      <c r="AS1504">
        <v>29.4</v>
      </c>
      <c r="AT1504">
        <v>36.33</v>
      </c>
      <c r="AU1504">
        <v>1013.31</v>
      </c>
      <c r="AV1504">
        <v>23.75</v>
      </c>
      <c r="BJ1504" s="1">
        <v>45316.567249178239</v>
      </c>
      <c r="BK1504">
        <v>27.25</v>
      </c>
      <c r="BL1504">
        <v>29.42</v>
      </c>
      <c r="BM1504">
        <v>1016.18</v>
      </c>
      <c r="BN1504">
        <v>19.809999999999999</v>
      </c>
      <c r="BP1504" s="1">
        <v>45317.561497337963</v>
      </c>
      <c r="BQ1504">
        <v>29.03</v>
      </c>
      <c r="BR1504">
        <v>30.82</v>
      </c>
      <c r="BS1504">
        <v>1016.09</v>
      </c>
      <c r="BT1504">
        <v>20.62</v>
      </c>
      <c r="BV1504" s="1">
        <v>45318.562425902775</v>
      </c>
      <c r="BW1504">
        <v>27.08</v>
      </c>
      <c r="BX1504">
        <v>33.97</v>
      </c>
      <c r="BY1504">
        <v>1015.03</v>
      </c>
      <c r="BZ1504">
        <v>20.56</v>
      </c>
      <c r="CH1504" s="1">
        <v>45320.972221840275</v>
      </c>
      <c r="CI1504">
        <v>28.07</v>
      </c>
      <c r="CJ1504">
        <v>32.72</v>
      </c>
      <c r="CK1504">
        <v>1018.31</v>
      </c>
      <c r="CL1504">
        <v>18</v>
      </c>
    </row>
    <row r="1505" spans="8:90" x14ac:dyDescent="0.55000000000000004">
      <c r="H1505" s="1">
        <v>45307.654926574076</v>
      </c>
      <c r="I1505">
        <v>35.299999999999997</v>
      </c>
      <c r="J1505">
        <v>24.9</v>
      </c>
      <c r="K1505">
        <v>1013.13</v>
      </c>
      <c r="L1505">
        <v>19.25</v>
      </c>
      <c r="N1505" s="1">
        <v>45308.130364814817</v>
      </c>
      <c r="O1505">
        <v>34.07</v>
      </c>
      <c r="P1505">
        <v>25.85</v>
      </c>
      <c r="Q1505">
        <v>1013.7</v>
      </c>
      <c r="R1505">
        <v>18.440000000000001</v>
      </c>
      <c r="T1505" s="1">
        <v>45309.57632792824</v>
      </c>
      <c r="U1505">
        <v>32.82</v>
      </c>
      <c r="V1505">
        <v>30.41</v>
      </c>
      <c r="W1505">
        <v>1009.06</v>
      </c>
      <c r="X1505">
        <v>19.190000000000001</v>
      </c>
      <c r="Z1505" s="1">
        <v>45310.641018368056</v>
      </c>
      <c r="AA1505">
        <v>33.94</v>
      </c>
      <c r="AB1505">
        <v>37.08</v>
      </c>
      <c r="AC1505">
        <v>1006.78</v>
      </c>
      <c r="AD1505">
        <v>22.13</v>
      </c>
      <c r="AF1505" s="1">
        <v>45311.658785949076</v>
      </c>
      <c r="AG1505">
        <v>31.35</v>
      </c>
      <c r="AH1505">
        <v>46.91</v>
      </c>
      <c r="AI1505">
        <v>1006.24</v>
      </c>
      <c r="AJ1505">
        <v>22.31</v>
      </c>
      <c r="AL1505" s="1">
        <v>45312.681302326389</v>
      </c>
      <c r="AM1505">
        <v>31.12</v>
      </c>
      <c r="AN1505">
        <v>41.37</v>
      </c>
      <c r="AO1505">
        <v>1009.01</v>
      </c>
      <c r="AP1505">
        <v>22.56</v>
      </c>
      <c r="AR1505" s="1">
        <v>45313.933747708332</v>
      </c>
      <c r="AS1505">
        <v>29.48</v>
      </c>
      <c r="AT1505">
        <v>36.25</v>
      </c>
      <c r="AU1505">
        <v>1013.29</v>
      </c>
      <c r="AV1505">
        <v>23.69</v>
      </c>
      <c r="BJ1505" s="1">
        <v>45316.567621851849</v>
      </c>
      <c r="BK1505">
        <v>27.25</v>
      </c>
      <c r="BL1505">
        <v>29.33</v>
      </c>
      <c r="BM1505">
        <v>1016.14</v>
      </c>
      <c r="BN1505">
        <v>19.809999999999999</v>
      </c>
      <c r="BP1505" s="1">
        <v>45317.561869988429</v>
      </c>
      <c r="BQ1505">
        <v>29.09</v>
      </c>
      <c r="BR1505">
        <v>30.77</v>
      </c>
      <c r="BS1505">
        <v>1016.16</v>
      </c>
      <c r="BT1505">
        <v>20.62</v>
      </c>
      <c r="BV1505" s="1">
        <v>45318.562799212959</v>
      </c>
      <c r="BW1505">
        <v>27.05</v>
      </c>
      <c r="BX1505">
        <v>33.96</v>
      </c>
      <c r="BY1505">
        <v>1015.06</v>
      </c>
      <c r="BZ1505">
        <v>20.56</v>
      </c>
      <c r="CH1505" s="1">
        <v>45320.972599537039</v>
      </c>
      <c r="CI1505">
        <v>28.06</v>
      </c>
      <c r="CJ1505">
        <v>32.79</v>
      </c>
      <c r="CK1505">
        <v>1018.29</v>
      </c>
      <c r="CL1505">
        <v>18</v>
      </c>
    </row>
    <row r="1506" spans="8:90" x14ac:dyDescent="0.55000000000000004">
      <c r="H1506" s="1">
        <v>45307.655008055553</v>
      </c>
      <c r="I1506">
        <v>35.35</v>
      </c>
      <c r="J1506">
        <v>24.93</v>
      </c>
      <c r="K1506">
        <v>1013.16</v>
      </c>
      <c r="L1506">
        <v>19.190000000000001</v>
      </c>
      <c r="N1506" s="1">
        <v>45308.130447905096</v>
      </c>
      <c r="O1506">
        <v>34.08</v>
      </c>
      <c r="P1506">
        <v>25.85</v>
      </c>
      <c r="Q1506">
        <v>1013.69</v>
      </c>
      <c r="R1506">
        <v>18.440000000000001</v>
      </c>
      <c r="T1506" s="1">
        <v>45309.576712615744</v>
      </c>
      <c r="U1506">
        <v>32.69</v>
      </c>
      <c r="V1506">
        <v>30.8</v>
      </c>
      <c r="W1506">
        <v>1009.01</v>
      </c>
      <c r="X1506">
        <v>19.25</v>
      </c>
      <c r="Z1506" s="1">
        <v>45310.64139326389</v>
      </c>
      <c r="AA1506">
        <v>33.93</v>
      </c>
      <c r="AB1506">
        <v>37.04</v>
      </c>
      <c r="AC1506">
        <v>1006.71</v>
      </c>
      <c r="AD1506">
        <v>22.13</v>
      </c>
      <c r="AF1506" s="1">
        <v>45311.659165486111</v>
      </c>
      <c r="AG1506">
        <v>31.25</v>
      </c>
      <c r="AH1506">
        <v>46.5</v>
      </c>
      <c r="AI1506">
        <v>1006.25</v>
      </c>
      <c r="AJ1506">
        <v>22.31</v>
      </c>
      <c r="AL1506" s="1">
        <v>45312.681681967595</v>
      </c>
      <c r="AM1506">
        <v>31.15</v>
      </c>
      <c r="AN1506">
        <v>41.32</v>
      </c>
      <c r="AO1506">
        <v>1009.02</v>
      </c>
      <c r="AP1506">
        <v>22.56</v>
      </c>
      <c r="AR1506" s="1">
        <v>45313.934125810185</v>
      </c>
      <c r="AS1506">
        <v>29.46</v>
      </c>
      <c r="AT1506">
        <v>36.340000000000003</v>
      </c>
      <c r="AU1506">
        <v>1013.32</v>
      </c>
      <c r="AV1506">
        <v>23.69</v>
      </c>
      <c r="BJ1506" s="1">
        <v>45316.567993379627</v>
      </c>
      <c r="BK1506">
        <v>27.26</v>
      </c>
      <c r="BL1506">
        <v>29.29</v>
      </c>
      <c r="BM1506">
        <v>1016.18</v>
      </c>
      <c r="BN1506">
        <v>19.809999999999999</v>
      </c>
      <c r="BP1506" s="1">
        <v>45317.562242210646</v>
      </c>
      <c r="BQ1506">
        <v>29.09</v>
      </c>
      <c r="BR1506">
        <v>30.74</v>
      </c>
      <c r="BS1506">
        <v>1016.1</v>
      </c>
      <c r="BT1506">
        <v>20.62</v>
      </c>
      <c r="BV1506" s="1">
        <v>45318.563176736112</v>
      </c>
      <c r="BW1506">
        <v>27.09</v>
      </c>
      <c r="BX1506">
        <v>33.909999999999997</v>
      </c>
      <c r="BY1506">
        <v>1015.06</v>
      </c>
      <c r="BZ1506">
        <v>20.56</v>
      </c>
      <c r="CH1506" s="1">
        <v>45320.972964456021</v>
      </c>
      <c r="CI1506">
        <v>28.07</v>
      </c>
      <c r="CJ1506">
        <v>32.75</v>
      </c>
      <c r="CK1506">
        <v>1018.28</v>
      </c>
      <c r="CL1506">
        <v>18</v>
      </c>
    </row>
    <row r="1507" spans="8:90" x14ac:dyDescent="0.55000000000000004">
      <c r="H1507" s="1">
        <v>45307.655089560183</v>
      </c>
      <c r="I1507">
        <v>35.299999999999997</v>
      </c>
      <c r="J1507">
        <v>25.04</v>
      </c>
      <c r="K1507">
        <v>1013.19</v>
      </c>
      <c r="L1507">
        <v>19.190000000000001</v>
      </c>
      <c r="N1507" s="1">
        <v>45308.130532152776</v>
      </c>
      <c r="O1507">
        <v>34.08</v>
      </c>
      <c r="P1507">
        <v>25.85</v>
      </c>
      <c r="Q1507">
        <v>1013.7</v>
      </c>
      <c r="R1507">
        <v>18.440000000000001</v>
      </c>
      <c r="T1507" s="1">
        <v>45309.57707579861</v>
      </c>
      <c r="U1507">
        <v>32.75</v>
      </c>
      <c r="V1507">
        <v>30.81</v>
      </c>
      <c r="W1507">
        <v>1009.02</v>
      </c>
      <c r="X1507">
        <v>19.25</v>
      </c>
      <c r="Z1507" s="1">
        <v>45310.641766423614</v>
      </c>
      <c r="AA1507">
        <v>33.94</v>
      </c>
      <c r="AB1507">
        <v>37</v>
      </c>
      <c r="AC1507">
        <v>1006.79</v>
      </c>
      <c r="AD1507">
        <v>22.13</v>
      </c>
      <c r="AF1507" s="1">
        <v>45311.659540486115</v>
      </c>
      <c r="AG1507">
        <v>31.22</v>
      </c>
      <c r="AH1507">
        <v>45.94</v>
      </c>
      <c r="AI1507">
        <v>1006.19</v>
      </c>
      <c r="AJ1507">
        <v>22.31</v>
      </c>
      <c r="AL1507" s="1">
        <v>45312.68205732639</v>
      </c>
      <c r="AM1507">
        <v>31.17</v>
      </c>
      <c r="AN1507">
        <v>41.29</v>
      </c>
      <c r="AO1507">
        <v>1009.05</v>
      </c>
      <c r="AP1507">
        <v>22.56</v>
      </c>
      <c r="AR1507" s="1">
        <v>45313.934494131943</v>
      </c>
      <c r="AS1507">
        <v>29.47</v>
      </c>
      <c r="AT1507">
        <v>36.29</v>
      </c>
      <c r="AU1507">
        <v>1013.27</v>
      </c>
      <c r="AV1507">
        <v>23.69</v>
      </c>
      <c r="BJ1507" s="1">
        <v>45316.568365590276</v>
      </c>
      <c r="BK1507">
        <v>27.24</v>
      </c>
      <c r="BL1507">
        <v>29.41</v>
      </c>
      <c r="BM1507">
        <v>1016.15</v>
      </c>
      <c r="BN1507">
        <v>19.809999999999999</v>
      </c>
      <c r="BP1507" s="1">
        <v>45317.562615370371</v>
      </c>
      <c r="BQ1507">
        <v>29.08</v>
      </c>
      <c r="BR1507">
        <v>30.7</v>
      </c>
      <c r="BS1507">
        <v>1016.12</v>
      </c>
      <c r="BT1507">
        <v>20.62</v>
      </c>
      <c r="BV1507" s="1">
        <v>45318.563550231484</v>
      </c>
      <c r="BW1507">
        <v>27.13</v>
      </c>
      <c r="BX1507">
        <v>33.86</v>
      </c>
      <c r="BY1507">
        <v>1015.08</v>
      </c>
      <c r="BZ1507">
        <v>20.56</v>
      </c>
      <c r="CH1507" s="1">
        <v>45320.973336643518</v>
      </c>
      <c r="CI1507">
        <v>28.03</v>
      </c>
      <c r="CJ1507">
        <v>32.75</v>
      </c>
      <c r="CK1507">
        <v>1018.29</v>
      </c>
      <c r="CL1507">
        <v>18</v>
      </c>
    </row>
    <row r="1508" spans="8:90" x14ac:dyDescent="0.55000000000000004">
      <c r="H1508" s="1">
        <v>45307.655171354163</v>
      </c>
      <c r="I1508">
        <v>35.299999999999997</v>
      </c>
      <c r="J1508">
        <v>25.03</v>
      </c>
      <c r="K1508">
        <v>1013.15</v>
      </c>
      <c r="L1508">
        <v>19.190000000000001</v>
      </c>
      <c r="N1508" s="1">
        <v>45308.130615578702</v>
      </c>
      <c r="O1508">
        <v>34.07</v>
      </c>
      <c r="P1508">
        <v>25.85</v>
      </c>
      <c r="Q1508">
        <v>1013.67</v>
      </c>
      <c r="R1508">
        <v>18.440000000000001</v>
      </c>
      <c r="T1508" s="1">
        <v>45309.577450671299</v>
      </c>
      <c r="U1508">
        <v>32.81</v>
      </c>
      <c r="V1508">
        <v>30.9</v>
      </c>
      <c r="W1508">
        <v>1009.08</v>
      </c>
      <c r="X1508">
        <v>19.25</v>
      </c>
      <c r="Z1508" s="1">
        <v>45310.642142476849</v>
      </c>
      <c r="AA1508">
        <v>33.950000000000003</v>
      </c>
      <c r="AB1508">
        <v>36.97</v>
      </c>
      <c r="AC1508">
        <v>1006.72</v>
      </c>
      <c r="AD1508">
        <v>22.19</v>
      </c>
      <c r="AF1508" s="1">
        <v>45311.659913946758</v>
      </c>
      <c r="AG1508">
        <v>31.17</v>
      </c>
      <c r="AH1508">
        <v>45.26</v>
      </c>
      <c r="AI1508">
        <v>1006.28</v>
      </c>
      <c r="AJ1508">
        <v>22.31</v>
      </c>
      <c r="AL1508" s="1">
        <v>45312.682572453705</v>
      </c>
      <c r="AM1508">
        <v>31.12</v>
      </c>
      <c r="AN1508">
        <v>41.32</v>
      </c>
      <c r="AO1508">
        <v>1009.01</v>
      </c>
      <c r="AP1508">
        <v>22.56</v>
      </c>
      <c r="AR1508" s="1">
        <v>45313.934871921294</v>
      </c>
      <c r="AS1508">
        <v>29.46</v>
      </c>
      <c r="AT1508">
        <v>36.24</v>
      </c>
      <c r="AU1508">
        <v>1013.25</v>
      </c>
      <c r="AV1508">
        <v>23.69</v>
      </c>
      <c r="BJ1508" s="1">
        <v>45316.568737766203</v>
      </c>
      <c r="BK1508">
        <v>27.25</v>
      </c>
      <c r="BL1508">
        <v>29.32</v>
      </c>
      <c r="BM1508">
        <v>1016.13</v>
      </c>
      <c r="BN1508">
        <v>19.809999999999999</v>
      </c>
      <c r="BP1508" s="1">
        <v>45317.562987581019</v>
      </c>
      <c r="BQ1508">
        <v>29.05</v>
      </c>
      <c r="BR1508">
        <v>30.63</v>
      </c>
      <c r="BS1508">
        <v>1016.07</v>
      </c>
      <c r="BT1508">
        <v>20.62</v>
      </c>
      <c r="BV1508" s="1">
        <v>45318.563914421298</v>
      </c>
      <c r="BW1508">
        <v>27.1</v>
      </c>
      <c r="BX1508">
        <v>33.89</v>
      </c>
      <c r="BY1508">
        <v>1015.05</v>
      </c>
      <c r="BZ1508">
        <v>20.56</v>
      </c>
      <c r="CH1508" s="1">
        <v>45320.97370736111</v>
      </c>
      <c r="CI1508">
        <v>28.06</v>
      </c>
      <c r="CJ1508">
        <v>32.72</v>
      </c>
      <c r="CK1508">
        <v>1018.26</v>
      </c>
      <c r="CL1508">
        <v>18</v>
      </c>
    </row>
    <row r="1509" spans="8:90" x14ac:dyDescent="0.55000000000000004">
      <c r="H1509" s="1">
        <v>45307.655297453704</v>
      </c>
      <c r="I1509">
        <v>35.26</v>
      </c>
      <c r="J1509">
        <v>25.04</v>
      </c>
      <c r="K1509">
        <v>1013.12</v>
      </c>
      <c r="L1509">
        <v>19.190000000000001</v>
      </c>
      <c r="N1509" s="1">
        <v>45308.13070065972</v>
      </c>
      <c r="O1509">
        <v>34.08</v>
      </c>
      <c r="P1509">
        <v>25.85</v>
      </c>
      <c r="Q1509">
        <v>1013.66</v>
      </c>
      <c r="R1509">
        <v>18.440000000000001</v>
      </c>
      <c r="T1509" s="1">
        <v>45309.577830902781</v>
      </c>
      <c r="U1509">
        <v>32.840000000000003</v>
      </c>
      <c r="V1509">
        <v>31.31</v>
      </c>
      <c r="W1509">
        <v>1008.97</v>
      </c>
      <c r="X1509">
        <v>19.25</v>
      </c>
      <c r="Z1509" s="1">
        <v>45310.642517442131</v>
      </c>
      <c r="AA1509">
        <v>33.950000000000003</v>
      </c>
      <c r="AB1509">
        <v>36.950000000000003</v>
      </c>
      <c r="AC1509">
        <v>1006.69</v>
      </c>
      <c r="AD1509">
        <v>22.19</v>
      </c>
      <c r="AF1509" s="1">
        <v>45311.661372337963</v>
      </c>
      <c r="AG1509">
        <v>31.08</v>
      </c>
      <c r="AH1509">
        <v>44.37</v>
      </c>
      <c r="AI1509">
        <v>1006.25</v>
      </c>
      <c r="AJ1509">
        <v>22.31</v>
      </c>
      <c r="AL1509" s="1">
        <v>45312.682962523148</v>
      </c>
      <c r="AM1509">
        <v>31.16</v>
      </c>
      <c r="AN1509">
        <v>41.27</v>
      </c>
      <c r="AO1509">
        <v>1009.01</v>
      </c>
      <c r="AP1509">
        <v>22.56</v>
      </c>
      <c r="AR1509" s="1">
        <v>45313.935245868059</v>
      </c>
      <c r="AS1509">
        <v>29.49</v>
      </c>
      <c r="AT1509">
        <v>36.299999999999997</v>
      </c>
      <c r="AU1509">
        <v>1013.26</v>
      </c>
      <c r="AV1509">
        <v>23.69</v>
      </c>
      <c r="BJ1509" s="1">
        <v>45316.569111087963</v>
      </c>
      <c r="BK1509">
        <v>27.26</v>
      </c>
      <c r="BL1509">
        <v>29.31</v>
      </c>
      <c r="BM1509">
        <v>1016.17</v>
      </c>
      <c r="BN1509">
        <v>19.809999999999999</v>
      </c>
      <c r="BP1509" s="1">
        <v>45317.563359942127</v>
      </c>
      <c r="BQ1509">
        <v>29.11</v>
      </c>
      <c r="BR1509">
        <v>30.66</v>
      </c>
      <c r="BS1509">
        <v>1016.07</v>
      </c>
      <c r="BT1509">
        <v>20.62</v>
      </c>
      <c r="BV1509" s="1">
        <v>45318.564288657406</v>
      </c>
      <c r="BW1509">
        <v>27.11</v>
      </c>
      <c r="BX1509">
        <v>33.92</v>
      </c>
      <c r="BY1509">
        <v>1015.08</v>
      </c>
      <c r="BZ1509">
        <v>20.56</v>
      </c>
      <c r="CH1509" s="1">
        <v>45320.974079421299</v>
      </c>
      <c r="CI1509">
        <v>28.04</v>
      </c>
      <c r="CJ1509">
        <v>32.81</v>
      </c>
      <c r="CK1509">
        <v>1018.28</v>
      </c>
      <c r="CL1509">
        <v>17.940000000000001</v>
      </c>
    </row>
    <row r="1510" spans="8:90" x14ac:dyDescent="0.55000000000000004">
      <c r="H1510" s="1">
        <v>45307.655371666668</v>
      </c>
      <c r="I1510">
        <v>35.299999999999997</v>
      </c>
      <c r="J1510">
        <v>24.9</v>
      </c>
      <c r="K1510">
        <v>1013.13</v>
      </c>
      <c r="L1510">
        <v>19.190000000000001</v>
      </c>
      <c r="N1510" s="1">
        <v>45308.130784930552</v>
      </c>
      <c r="O1510">
        <v>34.07</v>
      </c>
      <c r="P1510">
        <v>25.83</v>
      </c>
      <c r="Q1510">
        <v>1013.69</v>
      </c>
      <c r="R1510">
        <v>18.440000000000001</v>
      </c>
      <c r="T1510" s="1">
        <v>45309.578199745367</v>
      </c>
      <c r="U1510">
        <v>32.83</v>
      </c>
      <c r="V1510">
        <v>31.98</v>
      </c>
      <c r="W1510">
        <v>1009.07</v>
      </c>
      <c r="X1510">
        <v>19.25</v>
      </c>
      <c r="Z1510" s="1">
        <v>45310.642890694442</v>
      </c>
      <c r="AA1510">
        <v>33.94</v>
      </c>
      <c r="AB1510">
        <v>36.92</v>
      </c>
      <c r="AC1510">
        <v>1006.75</v>
      </c>
      <c r="AD1510">
        <v>22.19</v>
      </c>
      <c r="AF1510" s="1">
        <v>45311.66174246528</v>
      </c>
      <c r="AG1510">
        <v>30.84</v>
      </c>
      <c r="AH1510">
        <v>42.15</v>
      </c>
      <c r="AI1510">
        <v>1006.24</v>
      </c>
      <c r="AJ1510">
        <v>22.31</v>
      </c>
      <c r="AL1510" s="1">
        <v>45312.683341886572</v>
      </c>
      <c r="AM1510">
        <v>31.17</v>
      </c>
      <c r="AN1510">
        <v>41.2</v>
      </c>
      <c r="AO1510">
        <v>1009.02</v>
      </c>
      <c r="AP1510">
        <v>22.56</v>
      </c>
      <c r="AR1510" s="1">
        <v>45313.935621331017</v>
      </c>
      <c r="AS1510">
        <v>29.54</v>
      </c>
      <c r="AT1510">
        <v>36.159999999999997</v>
      </c>
      <c r="AU1510">
        <v>1013.22</v>
      </c>
      <c r="AV1510">
        <v>23.69</v>
      </c>
      <c r="BJ1510" s="1">
        <v>45316.569484930558</v>
      </c>
      <c r="BK1510">
        <v>27.27</v>
      </c>
      <c r="BL1510">
        <v>29.31</v>
      </c>
      <c r="BM1510">
        <v>1016.17</v>
      </c>
      <c r="BN1510">
        <v>19.809999999999999</v>
      </c>
      <c r="BP1510" s="1">
        <v>45317.563732986113</v>
      </c>
      <c r="BQ1510">
        <v>29.11</v>
      </c>
      <c r="BR1510">
        <v>30.69</v>
      </c>
      <c r="BS1510">
        <v>1016.11</v>
      </c>
      <c r="BT1510">
        <v>20.62</v>
      </c>
      <c r="BV1510" s="1">
        <v>45318.564661770833</v>
      </c>
      <c r="BW1510">
        <v>27.13</v>
      </c>
      <c r="BX1510">
        <v>33.909999999999997</v>
      </c>
      <c r="BY1510">
        <v>1015.03</v>
      </c>
      <c r="BZ1510">
        <v>20.56</v>
      </c>
      <c r="CH1510" s="1">
        <v>45320.974452812501</v>
      </c>
      <c r="CI1510">
        <v>28.05</v>
      </c>
      <c r="CJ1510">
        <v>32.78</v>
      </c>
      <c r="CK1510">
        <v>1018.32</v>
      </c>
      <c r="CL1510">
        <v>18</v>
      </c>
    </row>
    <row r="1511" spans="8:90" x14ac:dyDescent="0.55000000000000004">
      <c r="H1511" s="1">
        <v>45307.655453356485</v>
      </c>
      <c r="I1511">
        <v>35.299999999999997</v>
      </c>
      <c r="J1511">
        <v>24.88</v>
      </c>
      <c r="K1511">
        <v>1013.16</v>
      </c>
      <c r="L1511">
        <v>19.25</v>
      </c>
      <c r="N1511" s="1">
        <v>45308.130872685186</v>
      </c>
      <c r="O1511">
        <v>34.08</v>
      </c>
      <c r="P1511">
        <v>25.84</v>
      </c>
      <c r="Q1511">
        <v>1013.69</v>
      </c>
      <c r="R1511">
        <v>18.440000000000001</v>
      </c>
      <c r="T1511" s="1">
        <v>45309.578573819446</v>
      </c>
      <c r="U1511">
        <v>32.86</v>
      </c>
      <c r="V1511">
        <v>32.28</v>
      </c>
      <c r="W1511">
        <v>1009.04</v>
      </c>
      <c r="X1511">
        <v>19.25</v>
      </c>
      <c r="Z1511" s="1">
        <v>45310.643265486113</v>
      </c>
      <c r="AA1511">
        <v>33.950000000000003</v>
      </c>
      <c r="AB1511">
        <v>36.92</v>
      </c>
      <c r="AC1511">
        <v>1006.73</v>
      </c>
      <c r="AD1511">
        <v>22.19</v>
      </c>
      <c r="AF1511" s="1">
        <v>45311.662116030093</v>
      </c>
      <c r="AG1511">
        <v>30.8</v>
      </c>
      <c r="AH1511">
        <v>42.07</v>
      </c>
      <c r="AI1511">
        <v>1006.25</v>
      </c>
      <c r="AJ1511">
        <v>22.25</v>
      </c>
      <c r="AL1511" s="1">
        <v>45312.683721064815</v>
      </c>
      <c r="AM1511">
        <v>31.15</v>
      </c>
      <c r="AN1511">
        <v>41.24</v>
      </c>
      <c r="AO1511">
        <v>1008.9</v>
      </c>
      <c r="AP1511">
        <v>22.56</v>
      </c>
      <c r="AR1511" s="1">
        <v>45313.93600011574</v>
      </c>
      <c r="AS1511">
        <v>29.49</v>
      </c>
      <c r="AT1511">
        <v>36.26</v>
      </c>
      <c r="AU1511">
        <v>1013.22</v>
      </c>
      <c r="AV1511">
        <v>23.69</v>
      </c>
      <c r="BJ1511" s="1">
        <v>45316.569862592594</v>
      </c>
      <c r="BK1511">
        <v>27.25</v>
      </c>
      <c r="BL1511">
        <v>29.33</v>
      </c>
      <c r="BM1511">
        <v>1016.11</v>
      </c>
      <c r="BN1511">
        <v>19.809999999999999</v>
      </c>
      <c r="BP1511" s="1">
        <v>45317.564105173609</v>
      </c>
      <c r="BQ1511">
        <v>29.11</v>
      </c>
      <c r="BR1511">
        <v>30.71</v>
      </c>
      <c r="BS1511">
        <v>1016.03</v>
      </c>
      <c r="BT1511">
        <v>20.69</v>
      </c>
      <c r="BV1511" s="1">
        <v>45318.565033935185</v>
      </c>
      <c r="BW1511">
        <v>27.13</v>
      </c>
      <c r="BX1511">
        <v>33.93</v>
      </c>
      <c r="BY1511">
        <v>1015.09</v>
      </c>
      <c r="BZ1511">
        <v>20.56</v>
      </c>
      <c r="CH1511" s="1">
        <v>45320.974826168982</v>
      </c>
      <c r="CI1511">
        <v>28.13</v>
      </c>
      <c r="CJ1511">
        <v>32.549999999999997</v>
      </c>
      <c r="CK1511">
        <v>1018.3</v>
      </c>
      <c r="CL1511">
        <v>17.940000000000001</v>
      </c>
    </row>
    <row r="1512" spans="8:90" x14ac:dyDescent="0.55000000000000004">
      <c r="H1512" s="1">
        <v>45307.655535266204</v>
      </c>
      <c r="I1512">
        <v>35.28</v>
      </c>
      <c r="J1512">
        <v>24.9</v>
      </c>
      <c r="K1512">
        <v>1013.14</v>
      </c>
      <c r="L1512">
        <v>19.25</v>
      </c>
      <c r="N1512" s="1">
        <v>45308.130950648148</v>
      </c>
      <c r="O1512">
        <v>34.08</v>
      </c>
      <c r="P1512">
        <v>25.84</v>
      </c>
      <c r="Q1512">
        <v>1013.69</v>
      </c>
      <c r="R1512">
        <v>18.440000000000001</v>
      </c>
      <c r="T1512" s="1">
        <v>45309.578958101854</v>
      </c>
      <c r="U1512">
        <v>32.840000000000003</v>
      </c>
      <c r="V1512">
        <v>32.67</v>
      </c>
      <c r="W1512">
        <v>1009.09</v>
      </c>
      <c r="X1512">
        <v>19.25</v>
      </c>
      <c r="Z1512" s="1">
        <v>45310.643638715279</v>
      </c>
      <c r="AA1512">
        <v>33.950000000000003</v>
      </c>
      <c r="AB1512">
        <v>36.92</v>
      </c>
      <c r="AC1512">
        <v>1006.73</v>
      </c>
      <c r="AD1512">
        <v>22.19</v>
      </c>
      <c r="AF1512" s="1">
        <v>45311.662491631942</v>
      </c>
      <c r="AG1512">
        <v>30.69</v>
      </c>
      <c r="AH1512">
        <v>41.36</v>
      </c>
      <c r="AI1512">
        <v>1006.25</v>
      </c>
      <c r="AJ1512">
        <v>22.25</v>
      </c>
      <c r="AL1512" s="1">
        <v>45312.684331956021</v>
      </c>
      <c r="AM1512">
        <v>31.17</v>
      </c>
      <c r="AN1512">
        <v>41.22</v>
      </c>
      <c r="AO1512">
        <v>1008.89</v>
      </c>
      <c r="AP1512">
        <v>22.56</v>
      </c>
      <c r="AR1512" s="1">
        <v>45313.936370300929</v>
      </c>
      <c r="AS1512">
        <v>29.47</v>
      </c>
      <c r="AT1512">
        <v>36.29</v>
      </c>
      <c r="AU1512">
        <v>1013.17</v>
      </c>
      <c r="AV1512">
        <v>23.69</v>
      </c>
      <c r="BJ1512" s="1">
        <v>45316.570234837964</v>
      </c>
      <c r="BK1512">
        <v>27.26</v>
      </c>
      <c r="BL1512">
        <v>29.31</v>
      </c>
      <c r="BM1512">
        <v>1016.18</v>
      </c>
      <c r="BN1512">
        <v>19.809999999999999</v>
      </c>
      <c r="BP1512" s="1">
        <v>45317.56447740741</v>
      </c>
      <c r="BQ1512">
        <v>29.14</v>
      </c>
      <c r="BR1512">
        <v>30.65</v>
      </c>
      <c r="BS1512">
        <v>1016.07</v>
      </c>
      <c r="BT1512">
        <v>20.69</v>
      </c>
      <c r="BV1512" s="1">
        <v>45318.56541516204</v>
      </c>
      <c r="BW1512">
        <v>27.09</v>
      </c>
      <c r="BX1512">
        <v>33.950000000000003</v>
      </c>
      <c r="BY1512">
        <v>1015.13</v>
      </c>
      <c r="BZ1512">
        <v>20.56</v>
      </c>
      <c r="CH1512" s="1">
        <v>45320.975198715278</v>
      </c>
      <c r="CI1512">
        <v>28.38</v>
      </c>
      <c r="CJ1512">
        <v>32.1</v>
      </c>
      <c r="CK1512">
        <v>1018.3</v>
      </c>
      <c r="CL1512">
        <v>17.940000000000001</v>
      </c>
    </row>
    <row r="1513" spans="8:90" x14ac:dyDescent="0.55000000000000004">
      <c r="H1513" s="1">
        <v>45307.655616979166</v>
      </c>
      <c r="I1513">
        <v>35.25</v>
      </c>
      <c r="J1513">
        <v>24.95</v>
      </c>
      <c r="K1513">
        <v>1013.15</v>
      </c>
      <c r="L1513">
        <v>19.25</v>
      </c>
      <c r="N1513" s="1">
        <v>45308.131033993057</v>
      </c>
      <c r="O1513">
        <v>34.090000000000003</v>
      </c>
      <c r="P1513">
        <v>25.84</v>
      </c>
      <c r="Q1513">
        <v>1013.68</v>
      </c>
      <c r="R1513">
        <v>18.440000000000001</v>
      </c>
      <c r="T1513" s="1">
        <v>45309.579321967591</v>
      </c>
      <c r="U1513">
        <v>32.85</v>
      </c>
      <c r="V1513">
        <v>33.14</v>
      </c>
      <c r="W1513">
        <v>1009.1</v>
      </c>
      <c r="X1513">
        <v>19.309999999999999</v>
      </c>
      <c r="Z1513" s="1">
        <v>45310.644010925927</v>
      </c>
      <c r="AA1513">
        <v>33.950000000000003</v>
      </c>
      <c r="AB1513">
        <v>36.950000000000003</v>
      </c>
      <c r="AC1513">
        <v>1006.68</v>
      </c>
      <c r="AD1513">
        <v>22.19</v>
      </c>
      <c r="AF1513" s="1">
        <v>45311.663158124997</v>
      </c>
      <c r="AG1513">
        <v>30.76</v>
      </c>
      <c r="AH1513">
        <v>40.840000000000003</v>
      </c>
      <c r="AI1513">
        <v>1006.31</v>
      </c>
      <c r="AJ1513">
        <v>22.25</v>
      </c>
      <c r="AL1513" s="1">
        <v>45312.68470607639</v>
      </c>
      <c r="AM1513">
        <v>31.18</v>
      </c>
      <c r="AN1513">
        <v>41.11</v>
      </c>
      <c r="AO1513">
        <v>1008.87</v>
      </c>
      <c r="AP1513">
        <v>22.56</v>
      </c>
      <c r="AR1513" s="1">
        <v>45313.936746921296</v>
      </c>
      <c r="AS1513">
        <v>29.48</v>
      </c>
      <c r="AT1513">
        <v>36.25</v>
      </c>
      <c r="AU1513">
        <v>1013.17</v>
      </c>
      <c r="AV1513">
        <v>23.69</v>
      </c>
      <c r="BJ1513" s="1">
        <v>45316.570607037036</v>
      </c>
      <c r="BK1513">
        <v>27.24</v>
      </c>
      <c r="BL1513">
        <v>29.25</v>
      </c>
      <c r="BM1513">
        <v>1016.15</v>
      </c>
      <c r="BN1513">
        <v>19.809999999999999</v>
      </c>
      <c r="BP1513" s="1">
        <v>45317.564850925926</v>
      </c>
      <c r="BQ1513">
        <v>29.15</v>
      </c>
      <c r="BR1513">
        <v>30.59</v>
      </c>
      <c r="BS1513">
        <v>1016.01</v>
      </c>
      <c r="BT1513">
        <v>20.69</v>
      </c>
      <c r="BV1513" s="1">
        <v>45318.56577760417</v>
      </c>
      <c r="BW1513">
        <v>27.07</v>
      </c>
      <c r="BX1513">
        <v>33.99</v>
      </c>
      <c r="BY1513">
        <v>1015.11</v>
      </c>
      <c r="BZ1513">
        <v>20.56</v>
      </c>
      <c r="CH1513" s="1">
        <v>45320.97557091435</v>
      </c>
      <c r="CI1513">
        <v>28.5</v>
      </c>
      <c r="CJ1513">
        <v>31.95</v>
      </c>
      <c r="CK1513">
        <v>1018.29</v>
      </c>
      <c r="CL1513">
        <v>17.940000000000001</v>
      </c>
    </row>
    <row r="1514" spans="8:90" x14ac:dyDescent="0.55000000000000004">
      <c r="H1514" s="1">
        <v>45307.655699907409</v>
      </c>
      <c r="I1514">
        <v>35.24</v>
      </c>
      <c r="J1514">
        <v>24.98</v>
      </c>
      <c r="K1514">
        <v>1013.13</v>
      </c>
      <c r="L1514">
        <v>19.25</v>
      </c>
      <c r="N1514" s="1">
        <v>45308.131116481483</v>
      </c>
      <c r="O1514">
        <v>34.08</v>
      </c>
      <c r="P1514">
        <v>25.83</v>
      </c>
      <c r="Q1514">
        <v>1013.67</v>
      </c>
      <c r="R1514">
        <v>18.440000000000001</v>
      </c>
      <c r="T1514" s="1">
        <v>45309.579697152774</v>
      </c>
      <c r="U1514">
        <v>32.9</v>
      </c>
      <c r="V1514">
        <v>33.369999999999997</v>
      </c>
      <c r="W1514">
        <v>1009.04</v>
      </c>
      <c r="X1514">
        <v>19.309999999999999</v>
      </c>
      <c r="Z1514" s="1">
        <v>45310.644385856482</v>
      </c>
      <c r="AA1514">
        <v>33.950000000000003</v>
      </c>
      <c r="AB1514">
        <v>36.950000000000003</v>
      </c>
      <c r="AC1514">
        <v>1006.72</v>
      </c>
      <c r="AD1514">
        <v>22.19</v>
      </c>
      <c r="AF1514" s="1">
        <v>45311.663538090281</v>
      </c>
      <c r="AG1514">
        <v>30.97</v>
      </c>
      <c r="AH1514">
        <v>40.64</v>
      </c>
      <c r="AI1514">
        <v>1006.09</v>
      </c>
      <c r="AJ1514">
        <v>22.25</v>
      </c>
      <c r="AL1514" s="1">
        <v>45312.685332037036</v>
      </c>
      <c r="AM1514">
        <v>31.16</v>
      </c>
      <c r="AN1514">
        <v>41.13</v>
      </c>
      <c r="AO1514">
        <v>1008.83</v>
      </c>
      <c r="AP1514">
        <v>22.56</v>
      </c>
      <c r="AR1514" s="1">
        <v>45313.937120856484</v>
      </c>
      <c r="AS1514">
        <v>29.47</v>
      </c>
      <c r="AT1514">
        <v>36.25</v>
      </c>
      <c r="AU1514">
        <v>1013.11</v>
      </c>
      <c r="AV1514">
        <v>23.69</v>
      </c>
      <c r="BJ1514" s="1">
        <v>45316.570978900461</v>
      </c>
      <c r="BK1514">
        <v>27.25</v>
      </c>
      <c r="BL1514">
        <v>29.28</v>
      </c>
      <c r="BM1514">
        <v>1016.15</v>
      </c>
      <c r="BN1514">
        <v>19.809999999999999</v>
      </c>
      <c r="BP1514" s="1">
        <v>45317.565221840276</v>
      </c>
      <c r="BQ1514">
        <v>29.03</v>
      </c>
      <c r="BR1514">
        <v>30.7</v>
      </c>
      <c r="BS1514">
        <v>1016.14</v>
      </c>
      <c r="BT1514">
        <v>20.69</v>
      </c>
      <c r="BV1514" s="1">
        <v>45318.566149872684</v>
      </c>
      <c r="BW1514">
        <v>27.06</v>
      </c>
      <c r="BX1514">
        <v>34.049999999999997</v>
      </c>
      <c r="BY1514">
        <v>1015.14</v>
      </c>
      <c r="BZ1514">
        <v>20.56</v>
      </c>
      <c r="CH1514" s="1">
        <v>45320.975941435187</v>
      </c>
      <c r="CI1514">
        <v>28.57</v>
      </c>
      <c r="CJ1514">
        <v>31.72</v>
      </c>
      <c r="CK1514">
        <v>1018.25</v>
      </c>
      <c r="CL1514">
        <v>17.940000000000001</v>
      </c>
    </row>
    <row r="1515" spans="8:90" x14ac:dyDescent="0.55000000000000004">
      <c r="H1515" s="1">
        <v>45307.655781284724</v>
      </c>
      <c r="I1515">
        <v>35.22</v>
      </c>
      <c r="J1515">
        <v>25.02</v>
      </c>
      <c r="K1515">
        <v>1013.13</v>
      </c>
      <c r="L1515">
        <v>19.309999999999999</v>
      </c>
      <c r="N1515" s="1">
        <v>45308.131200659722</v>
      </c>
      <c r="O1515">
        <v>34.08</v>
      </c>
      <c r="P1515">
        <v>25.84</v>
      </c>
      <c r="Q1515">
        <v>1013.67</v>
      </c>
      <c r="R1515">
        <v>18.440000000000001</v>
      </c>
      <c r="T1515" s="1">
        <v>45309.580074756945</v>
      </c>
      <c r="U1515">
        <v>32.89</v>
      </c>
      <c r="V1515">
        <v>33.75</v>
      </c>
      <c r="W1515">
        <v>1009.06</v>
      </c>
      <c r="X1515">
        <v>19.309999999999999</v>
      </c>
      <c r="Z1515" s="1">
        <v>45310.644759918985</v>
      </c>
      <c r="AA1515">
        <v>33.94</v>
      </c>
      <c r="AB1515">
        <v>36.93</v>
      </c>
      <c r="AC1515">
        <v>1006.75</v>
      </c>
      <c r="AD1515">
        <v>22.19</v>
      </c>
      <c r="AF1515" s="1">
        <v>45311.66395415509</v>
      </c>
      <c r="AG1515">
        <v>30.91</v>
      </c>
      <c r="AH1515">
        <v>40.630000000000003</v>
      </c>
      <c r="AI1515">
        <v>1006.22</v>
      </c>
      <c r="AJ1515">
        <v>22.19</v>
      </c>
      <c r="AL1515" s="1">
        <v>45312.685749687502</v>
      </c>
      <c r="AM1515">
        <v>31.17</v>
      </c>
      <c r="AN1515">
        <v>41.13</v>
      </c>
      <c r="AO1515">
        <v>1008.83</v>
      </c>
      <c r="AP1515">
        <v>22.56</v>
      </c>
      <c r="AR1515" s="1">
        <v>45313.937493796293</v>
      </c>
      <c r="AS1515">
        <v>29.5</v>
      </c>
      <c r="AT1515">
        <v>36.19</v>
      </c>
      <c r="AU1515">
        <v>1013.1</v>
      </c>
      <c r="AV1515">
        <v>23.69</v>
      </c>
      <c r="BJ1515" s="1">
        <v>45316.57135111111</v>
      </c>
      <c r="BK1515">
        <v>27.25</v>
      </c>
      <c r="BL1515">
        <v>29.27</v>
      </c>
      <c r="BM1515">
        <v>1016.13</v>
      </c>
      <c r="BN1515">
        <v>19.809999999999999</v>
      </c>
      <c r="BP1515" s="1">
        <v>45317.565593749998</v>
      </c>
      <c r="BQ1515">
        <v>28.93</v>
      </c>
      <c r="BR1515">
        <v>30.91</v>
      </c>
      <c r="BS1515">
        <v>1016.13</v>
      </c>
      <c r="BT1515">
        <v>20.69</v>
      </c>
      <c r="BV1515" s="1">
        <v>45318.566522002315</v>
      </c>
      <c r="BW1515">
        <v>27.01</v>
      </c>
      <c r="BX1515">
        <v>34.090000000000003</v>
      </c>
      <c r="BY1515">
        <v>1015.12</v>
      </c>
      <c r="BZ1515">
        <v>20.56</v>
      </c>
      <c r="CH1515" s="1">
        <v>45320.976312372688</v>
      </c>
      <c r="CI1515">
        <v>28.64</v>
      </c>
      <c r="CJ1515">
        <v>31.58</v>
      </c>
      <c r="CK1515">
        <v>1018.34</v>
      </c>
      <c r="CL1515">
        <v>18</v>
      </c>
    </row>
    <row r="1516" spans="8:90" x14ac:dyDescent="0.55000000000000004">
      <c r="H1516" s="1">
        <v>45307.655864652777</v>
      </c>
      <c r="I1516">
        <v>35.29</v>
      </c>
      <c r="J1516">
        <v>24.99</v>
      </c>
      <c r="K1516">
        <v>1013.1</v>
      </c>
      <c r="L1516">
        <v>19.309999999999999</v>
      </c>
      <c r="N1516" s="1">
        <v>45308.131283993054</v>
      </c>
      <c r="O1516">
        <v>34.07</v>
      </c>
      <c r="P1516">
        <v>25.84</v>
      </c>
      <c r="Q1516">
        <v>1013.67</v>
      </c>
      <c r="R1516">
        <v>18.440000000000001</v>
      </c>
      <c r="T1516" s="1">
        <v>45309.58044982639</v>
      </c>
      <c r="U1516">
        <v>32.9</v>
      </c>
      <c r="V1516">
        <v>34.18</v>
      </c>
      <c r="W1516">
        <v>1009.07</v>
      </c>
      <c r="X1516">
        <v>19.309999999999999</v>
      </c>
      <c r="Z1516" s="1">
        <v>45310.645132210651</v>
      </c>
      <c r="AA1516">
        <v>33.950000000000003</v>
      </c>
      <c r="AB1516">
        <v>36.979999999999997</v>
      </c>
      <c r="AC1516">
        <v>1006.7</v>
      </c>
      <c r="AD1516">
        <v>22.19</v>
      </c>
      <c r="AF1516" s="1">
        <v>45311.664435601851</v>
      </c>
      <c r="AG1516">
        <v>31.01</v>
      </c>
      <c r="AH1516">
        <v>40.53</v>
      </c>
      <c r="AI1516">
        <v>1006.16</v>
      </c>
      <c r="AJ1516">
        <v>22.19</v>
      </c>
      <c r="AL1516" s="1">
        <v>45312.686125486114</v>
      </c>
      <c r="AM1516">
        <v>31.18</v>
      </c>
      <c r="AN1516">
        <v>41.08</v>
      </c>
      <c r="AO1516">
        <v>1008.79</v>
      </c>
      <c r="AP1516">
        <v>22.56</v>
      </c>
      <c r="AR1516" s="1">
        <v>45313.937869004629</v>
      </c>
      <c r="AS1516">
        <v>29.5</v>
      </c>
      <c r="AT1516">
        <v>36.200000000000003</v>
      </c>
      <c r="AU1516">
        <v>1013.1</v>
      </c>
      <c r="AV1516">
        <v>23.69</v>
      </c>
      <c r="BJ1516" s="1">
        <v>45316.571723715278</v>
      </c>
      <c r="BK1516">
        <v>27.24</v>
      </c>
      <c r="BL1516">
        <v>29.43</v>
      </c>
      <c r="BM1516">
        <v>1016.21</v>
      </c>
      <c r="BN1516">
        <v>19.809999999999999</v>
      </c>
      <c r="BP1516" s="1">
        <v>45317.565967037037</v>
      </c>
      <c r="BQ1516">
        <v>28.93</v>
      </c>
      <c r="BR1516">
        <v>30.93</v>
      </c>
      <c r="BS1516">
        <v>1016.21</v>
      </c>
      <c r="BT1516">
        <v>20.69</v>
      </c>
      <c r="BV1516" s="1">
        <v>45318.566895243057</v>
      </c>
      <c r="BW1516">
        <v>27.06</v>
      </c>
      <c r="BX1516">
        <v>34.01</v>
      </c>
      <c r="BY1516">
        <v>1015.07</v>
      </c>
      <c r="BZ1516">
        <v>20.56</v>
      </c>
      <c r="CH1516" s="1">
        <v>45320.976683402776</v>
      </c>
      <c r="CI1516">
        <v>28.64</v>
      </c>
      <c r="CJ1516">
        <v>31.5</v>
      </c>
      <c r="CK1516">
        <v>1018.35</v>
      </c>
      <c r="CL1516">
        <v>18</v>
      </c>
    </row>
    <row r="1517" spans="8:90" x14ac:dyDescent="0.55000000000000004">
      <c r="H1517" s="1">
        <v>45307.65594783565</v>
      </c>
      <c r="I1517">
        <v>35.28</v>
      </c>
      <c r="J1517">
        <v>24.96</v>
      </c>
      <c r="K1517">
        <v>1013.12</v>
      </c>
      <c r="L1517">
        <v>19.309999999999999</v>
      </c>
      <c r="N1517" s="1">
        <v>45308.131372916665</v>
      </c>
      <c r="O1517">
        <v>34.08</v>
      </c>
      <c r="P1517">
        <v>25.84</v>
      </c>
      <c r="Q1517">
        <v>1013.68</v>
      </c>
      <c r="R1517">
        <v>18.440000000000001</v>
      </c>
      <c r="T1517" s="1">
        <v>45309.580824745368</v>
      </c>
      <c r="U1517">
        <v>32.81</v>
      </c>
      <c r="V1517">
        <v>34.85</v>
      </c>
      <c r="W1517">
        <v>1009.05</v>
      </c>
      <c r="X1517">
        <v>19.309999999999999</v>
      </c>
      <c r="Z1517" s="1">
        <v>45310.645504432869</v>
      </c>
      <c r="AA1517">
        <v>33.96</v>
      </c>
      <c r="AB1517">
        <v>37.03</v>
      </c>
      <c r="AC1517">
        <v>1006.69</v>
      </c>
      <c r="AD1517">
        <v>22.19</v>
      </c>
      <c r="AF1517" s="1">
        <v>45311.665045694448</v>
      </c>
      <c r="AG1517">
        <v>31.09</v>
      </c>
      <c r="AH1517">
        <v>40.630000000000003</v>
      </c>
      <c r="AI1517">
        <v>1006.18</v>
      </c>
      <c r="AJ1517">
        <v>22.19</v>
      </c>
      <c r="AL1517" s="1">
        <v>45312.686501412034</v>
      </c>
      <c r="AM1517">
        <v>31.13</v>
      </c>
      <c r="AN1517">
        <v>41.16</v>
      </c>
      <c r="AO1517">
        <v>1008.78</v>
      </c>
      <c r="AP1517">
        <v>22.56</v>
      </c>
      <c r="AR1517" s="1">
        <v>45313.938242743054</v>
      </c>
      <c r="AS1517">
        <v>29.46</v>
      </c>
      <c r="AT1517">
        <v>36.270000000000003</v>
      </c>
      <c r="AU1517">
        <v>1013.11</v>
      </c>
      <c r="AV1517">
        <v>23.69</v>
      </c>
      <c r="BJ1517" s="1">
        <v>45316.572105671294</v>
      </c>
      <c r="BK1517">
        <v>27.26</v>
      </c>
      <c r="BL1517">
        <v>29.38</v>
      </c>
      <c r="BM1517">
        <v>1016.17</v>
      </c>
      <c r="BN1517">
        <v>19.809999999999999</v>
      </c>
      <c r="BP1517" s="1">
        <v>45317.566339131947</v>
      </c>
      <c r="BQ1517">
        <v>28.92</v>
      </c>
      <c r="BR1517">
        <v>30.96</v>
      </c>
      <c r="BS1517">
        <v>1016.16</v>
      </c>
      <c r="BT1517">
        <v>20.69</v>
      </c>
      <c r="BV1517" s="1">
        <v>45318.567267465274</v>
      </c>
      <c r="BW1517">
        <v>27.03</v>
      </c>
      <c r="BX1517">
        <v>34.1</v>
      </c>
      <c r="BY1517">
        <v>1015.14</v>
      </c>
      <c r="BZ1517">
        <v>20.56</v>
      </c>
      <c r="CH1517" s="1">
        <v>45320.977055868054</v>
      </c>
      <c r="CI1517">
        <v>28.69</v>
      </c>
      <c r="CJ1517">
        <v>31.47</v>
      </c>
      <c r="CK1517">
        <v>1018.38</v>
      </c>
      <c r="CL1517">
        <v>18</v>
      </c>
    </row>
    <row r="1518" spans="8:90" x14ac:dyDescent="0.55000000000000004">
      <c r="H1518" s="1">
        <v>45307.656029421298</v>
      </c>
      <c r="I1518">
        <v>35.24</v>
      </c>
      <c r="J1518">
        <v>24.92</v>
      </c>
      <c r="K1518">
        <v>1013.11</v>
      </c>
      <c r="L1518">
        <v>19.309999999999999</v>
      </c>
      <c r="N1518" s="1">
        <v>45308.131450659719</v>
      </c>
      <c r="O1518">
        <v>34.08</v>
      </c>
      <c r="P1518">
        <v>25.84</v>
      </c>
      <c r="Q1518">
        <v>1013.69</v>
      </c>
      <c r="R1518">
        <v>18.5</v>
      </c>
      <c r="T1518" s="1">
        <v>45309.581198842592</v>
      </c>
      <c r="U1518">
        <v>32.89</v>
      </c>
      <c r="V1518">
        <v>34.840000000000003</v>
      </c>
      <c r="W1518">
        <v>1009.07</v>
      </c>
      <c r="X1518">
        <v>19.309999999999999</v>
      </c>
      <c r="Z1518" s="1">
        <v>45310.645882199075</v>
      </c>
      <c r="AA1518">
        <v>33.950000000000003</v>
      </c>
      <c r="AB1518">
        <v>37.049999999999997</v>
      </c>
      <c r="AC1518">
        <v>1006.66</v>
      </c>
      <c r="AD1518">
        <v>22.25</v>
      </c>
      <c r="AF1518" s="1">
        <v>45311.665459467593</v>
      </c>
      <c r="AG1518">
        <v>30.94</v>
      </c>
      <c r="AH1518">
        <v>40.9</v>
      </c>
      <c r="AI1518">
        <v>1006.22</v>
      </c>
      <c r="AJ1518">
        <v>22.19</v>
      </c>
      <c r="AL1518" s="1">
        <v>45312.686981250001</v>
      </c>
      <c r="AM1518">
        <v>31.18</v>
      </c>
      <c r="AN1518">
        <v>41.06</v>
      </c>
      <c r="AO1518">
        <v>1008.76</v>
      </c>
      <c r="AP1518">
        <v>22.56</v>
      </c>
      <c r="AR1518" s="1">
        <v>45313.93861621528</v>
      </c>
      <c r="AS1518">
        <v>29.43</v>
      </c>
      <c r="AT1518">
        <v>36.33</v>
      </c>
      <c r="AU1518">
        <v>1013.15</v>
      </c>
      <c r="AV1518">
        <v>23.69</v>
      </c>
      <c r="BJ1518" s="1">
        <v>45316.572467546299</v>
      </c>
      <c r="BK1518">
        <v>27.24</v>
      </c>
      <c r="BL1518">
        <v>29.35</v>
      </c>
      <c r="BM1518">
        <v>1016.17</v>
      </c>
      <c r="BN1518">
        <v>19.809999999999999</v>
      </c>
      <c r="BP1518" s="1">
        <v>45317.566711643522</v>
      </c>
      <c r="BQ1518">
        <v>28.89</v>
      </c>
      <c r="BR1518">
        <v>30.96</v>
      </c>
      <c r="BS1518">
        <v>1016.11</v>
      </c>
      <c r="BT1518">
        <v>20.69</v>
      </c>
      <c r="BV1518" s="1">
        <v>45318.56763853009</v>
      </c>
      <c r="BW1518">
        <v>27.05</v>
      </c>
      <c r="BX1518">
        <v>34.020000000000003</v>
      </c>
      <c r="BY1518">
        <v>1015.15</v>
      </c>
      <c r="BZ1518">
        <v>20.56</v>
      </c>
      <c r="CH1518" s="1">
        <v>45320.977427638885</v>
      </c>
      <c r="CI1518">
        <v>28.69</v>
      </c>
      <c r="CJ1518">
        <v>31.4</v>
      </c>
      <c r="CK1518">
        <v>1018.34</v>
      </c>
      <c r="CL1518">
        <v>18</v>
      </c>
    </row>
    <row r="1519" spans="8:90" x14ac:dyDescent="0.55000000000000004">
      <c r="H1519" s="1">
        <v>45307.656114780089</v>
      </c>
      <c r="I1519">
        <v>35.31</v>
      </c>
      <c r="J1519">
        <v>24.84</v>
      </c>
      <c r="K1519">
        <v>1013.14</v>
      </c>
      <c r="L1519">
        <v>19.309999999999999</v>
      </c>
      <c r="N1519" s="1">
        <v>45308.131534074077</v>
      </c>
      <c r="O1519">
        <v>34.08</v>
      </c>
      <c r="P1519">
        <v>25.83</v>
      </c>
      <c r="Q1519">
        <v>1013.67</v>
      </c>
      <c r="R1519">
        <v>18.440000000000001</v>
      </c>
      <c r="T1519" s="1">
        <v>45309.581572037037</v>
      </c>
      <c r="U1519">
        <v>32.909999999999997</v>
      </c>
      <c r="V1519">
        <v>35.01</v>
      </c>
      <c r="W1519">
        <v>1009.07</v>
      </c>
      <c r="X1519">
        <v>19.37</v>
      </c>
      <c r="Z1519" s="1">
        <v>45310.646263784722</v>
      </c>
      <c r="AA1519">
        <v>33.96</v>
      </c>
      <c r="AB1519">
        <v>37.07</v>
      </c>
      <c r="AC1519">
        <v>1006.69</v>
      </c>
      <c r="AD1519">
        <v>22.19</v>
      </c>
      <c r="AF1519" s="1">
        <v>45311.665834930558</v>
      </c>
      <c r="AG1519">
        <v>30.86</v>
      </c>
      <c r="AH1519">
        <v>40.96</v>
      </c>
      <c r="AI1519">
        <v>1006.23</v>
      </c>
      <c r="AJ1519">
        <v>22.13</v>
      </c>
      <c r="AL1519" s="1">
        <v>45312.687688460646</v>
      </c>
      <c r="AM1519">
        <v>31.19</v>
      </c>
      <c r="AN1519">
        <v>41.02</v>
      </c>
      <c r="AO1519">
        <v>1008.79</v>
      </c>
      <c r="AP1519">
        <v>22.56</v>
      </c>
      <c r="AR1519" s="1">
        <v>45313.938990636576</v>
      </c>
      <c r="AS1519">
        <v>29.45</v>
      </c>
      <c r="AT1519">
        <v>36.299999999999997</v>
      </c>
      <c r="AU1519">
        <v>1013.12</v>
      </c>
      <c r="AV1519">
        <v>23.69</v>
      </c>
      <c r="BJ1519" s="1">
        <v>45316.572841284724</v>
      </c>
      <c r="BK1519">
        <v>27.23</v>
      </c>
      <c r="BL1519">
        <v>29.39</v>
      </c>
      <c r="BM1519">
        <v>1016.11</v>
      </c>
      <c r="BN1519">
        <v>19.809999999999999</v>
      </c>
      <c r="BP1519" s="1">
        <v>45317.567088888885</v>
      </c>
      <c r="BQ1519">
        <v>28.89</v>
      </c>
      <c r="BR1519">
        <v>30.98</v>
      </c>
      <c r="BS1519">
        <v>1016.04</v>
      </c>
      <c r="BT1519">
        <v>20.69</v>
      </c>
      <c r="BV1519" s="1">
        <v>45318.568010717594</v>
      </c>
      <c r="BW1519">
        <v>27.02</v>
      </c>
      <c r="BX1519">
        <v>34.090000000000003</v>
      </c>
      <c r="BY1519">
        <v>1015.14</v>
      </c>
      <c r="BZ1519">
        <v>20.56</v>
      </c>
      <c r="CH1519" s="1">
        <v>45320.977799745371</v>
      </c>
      <c r="CI1519">
        <v>28.73</v>
      </c>
      <c r="CJ1519">
        <v>31.43</v>
      </c>
      <c r="CK1519">
        <v>1018.37</v>
      </c>
      <c r="CL1519">
        <v>18.059999999999999</v>
      </c>
    </row>
    <row r="1520" spans="8:90" x14ac:dyDescent="0.55000000000000004">
      <c r="H1520" s="1">
        <v>45307.656234004629</v>
      </c>
      <c r="I1520">
        <v>35.35</v>
      </c>
      <c r="J1520">
        <v>24.8</v>
      </c>
      <c r="K1520">
        <v>1013.13</v>
      </c>
      <c r="L1520">
        <v>19.309999999999999</v>
      </c>
      <c r="N1520" s="1">
        <v>45308.13161546296</v>
      </c>
      <c r="O1520">
        <v>34.090000000000003</v>
      </c>
      <c r="P1520">
        <v>25.84</v>
      </c>
      <c r="Q1520">
        <v>1013.69</v>
      </c>
      <c r="R1520">
        <v>18.440000000000001</v>
      </c>
      <c r="T1520" s="1">
        <v>45309.581947395833</v>
      </c>
      <c r="U1520">
        <v>32.950000000000003</v>
      </c>
      <c r="V1520">
        <v>35.200000000000003</v>
      </c>
      <c r="W1520">
        <v>1009.1</v>
      </c>
      <c r="X1520">
        <v>19.37</v>
      </c>
      <c r="Z1520" s="1">
        <v>45310.646671956019</v>
      </c>
      <c r="AA1520">
        <v>33.96</v>
      </c>
      <c r="AB1520">
        <v>37.130000000000003</v>
      </c>
      <c r="AC1520">
        <v>1006.63</v>
      </c>
      <c r="AD1520">
        <v>22.25</v>
      </c>
      <c r="AF1520" s="1">
        <v>45311.666214780096</v>
      </c>
      <c r="AG1520">
        <v>30.84</v>
      </c>
      <c r="AH1520">
        <v>41.02</v>
      </c>
      <c r="AI1520">
        <v>1006.18</v>
      </c>
      <c r="AJ1520">
        <v>22.13</v>
      </c>
      <c r="AL1520" s="1">
        <v>45312.68806266204</v>
      </c>
      <c r="AM1520">
        <v>31.22</v>
      </c>
      <c r="AN1520">
        <v>41.05</v>
      </c>
      <c r="AO1520">
        <v>1008.78</v>
      </c>
      <c r="AP1520">
        <v>22.56</v>
      </c>
      <c r="AR1520" s="1">
        <v>45313.939365266204</v>
      </c>
      <c r="AS1520">
        <v>29.4</v>
      </c>
      <c r="AT1520">
        <v>36.450000000000003</v>
      </c>
      <c r="AU1520">
        <v>1013.14</v>
      </c>
      <c r="AV1520">
        <v>23.69</v>
      </c>
      <c r="BJ1520" s="1">
        <v>45316.57321303241</v>
      </c>
      <c r="BK1520">
        <v>27.39</v>
      </c>
      <c r="BL1520">
        <v>29.19</v>
      </c>
      <c r="BM1520">
        <v>1016.07</v>
      </c>
      <c r="BN1520">
        <v>19.809999999999999</v>
      </c>
      <c r="BP1520" s="1">
        <v>45317.567456099539</v>
      </c>
      <c r="BQ1520">
        <v>28.91</v>
      </c>
      <c r="BR1520">
        <v>30.93</v>
      </c>
      <c r="BS1520">
        <v>1016.09</v>
      </c>
      <c r="BT1520">
        <v>20.69</v>
      </c>
      <c r="BV1520" s="1">
        <v>45318.56838261574</v>
      </c>
      <c r="BW1520">
        <v>26.94</v>
      </c>
      <c r="BX1520">
        <v>34.229999999999997</v>
      </c>
      <c r="BY1520">
        <v>1015.11</v>
      </c>
      <c r="BZ1520">
        <v>20.56</v>
      </c>
      <c r="CH1520" s="1">
        <v>45320.97817091435</v>
      </c>
      <c r="CI1520">
        <v>28.71</v>
      </c>
      <c r="CJ1520">
        <v>31.55</v>
      </c>
      <c r="CK1520">
        <v>1018.33</v>
      </c>
      <c r="CL1520">
        <v>18.059999999999999</v>
      </c>
    </row>
    <row r="1521" spans="8:90" x14ac:dyDescent="0.55000000000000004">
      <c r="H1521" s="1">
        <v>45307.656317766203</v>
      </c>
      <c r="I1521">
        <v>35.29</v>
      </c>
      <c r="J1521">
        <v>24.84</v>
      </c>
      <c r="K1521">
        <v>1013.09</v>
      </c>
      <c r="L1521">
        <v>19.309999999999999</v>
      </c>
      <c r="N1521" s="1">
        <v>45308.131698807869</v>
      </c>
      <c r="O1521">
        <v>34.130000000000003</v>
      </c>
      <c r="P1521">
        <v>25.82</v>
      </c>
      <c r="Q1521">
        <v>1013.68</v>
      </c>
      <c r="R1521">
        <v>18.5</v>
      </c>
      <c r="T1521" s="1">
        <v>45309.582321331021</v>
      </c>
      <c r="U1521">
        <v>32.950000000000003</v>
      </c>
      <c r="V1521">
        <v>35.33</v>
      </c>
      <c r="W1521">
        <v>1009.09</v>
      </c>
      <c r="X1521">
        <v>19.37</v>
      </c>
      <c r="Z1521" s="1">
        <v>45310.647046030092</v>
      </c>
      <c r="AA1521">
        <v>33.979999999999997</v>
      </c>
      <c r="AB1521">
        <v>37.14</v>
      </c>
      <c r="AC1521">
        <v>1006.68</v>
      </c>
      <c r="AD1521">
        <v>22.25</v>
      </c>
      <c r="AF1521" s="1">
        <v>45311.666595196759</v>
      </c>
      <c r="AG1521">
        <v>30.92</v>
      </c>
      <c r="AH1521">
        <v>41.01</v>
      </c>
      <c r="AI1521">
        <v>1006.2</v>
      </c>
      <c r="AJ1521">
        <v>22.13</v>
      </c>
      <c r="AL1521" s="1">
        <v>45312.68845603009</v>
      </c>
      <c r="AM1521">
        <v>31.21</v>
      </c>
      <c r="AN1521">
        <v>40.97</v>
      </c>
      <c r="AO1521">
        <v>1008.75</v>
      </c>
      <c r="AP1521">
        <v>22.56</v>
      </c>
      <c r="AR1521" s="1">
        <v>45313.939740335649</v>
      </c>
      <c r="AS1521">
        <v>29.46</v>
      </c>
      <c r="AT1521">
        <v>36.33</v>
      </c>
      <c r="AU1521">
        <v>1013.11</v>
      </c>
      <c r="AV1521">
        <v>23.69</v>
      </c>
      <c r="BJ1521" s="1">
        <v>45316.573585763887</v>
      </c>
      <c r="BK1521">
        <v>27.45</v>
      </c>
      <c r="BL1521">
        <v>29.05</v>
      </c>
      <c r="BM1521">
        <v>1016.04</v>
      </c>
      <c r="BN1521">
        <v>19.809999999999999</v>
      </c>
      <c r="BP1521" s="1">
        <v>45317.567828310188</v>
      </c>
      <c r="BQ1521">
        <v>28.92</v>
      </c>
      <c r="BR1521">
        <v>30.93</v>
      </c>
      <c r="BS1521">
        <v>1016.06</v>
      </c>
      <c r="BT1521">
        <v>20.69</v>
      </c>
      <c r="BV1521" s="1">
        <v>45318.568754722219</v>
      </c>
      <c r="BW1521">
        <v>27.01</v>
      </c>
      <c r="BX1521">
        <v>34.19</v>
      </c>
      <c r="BY1521">
        <v>1015.15</v>
      </c>
      <c r="BZ1521">
        <v>20.56</v>
      </c>
      <c r="CH1521" s="1">
        <v>45320.978543171295</v>
      </c>
      <c r="CI1521">
        <v>28.77</v>
      </c>
      <c r="CJ1521">
        <v>31.42</v>
      </c>
      <c r="CK1521">
        <v>1018.32</v>
      </c>
      <c r="CL1521">
        <v>18.059999999999999</v>
      </c>
    </row>
    <row r="1522" spans="8:90" x14ac:dyDescent="0.55000000000000004">
      <c r="H1522" s="1">
        <v>45307.65641708333</v>
      </c>
      <c r="I1522">
        <v>35.299999999999997</v>
      </c>
      <c r="J1522">
        <v>24.88</v>
      </c>
      <c r="K1522">
        <v>1013.12</v>
      </c>
      <c r="L1522">
        <v>19.309999999999999</v>
      </c>
      <c r="N1522" s="1">
        <v>45308.131781377313</v>
      </c>
      <c r="O1522">
        <v>34.06</v>
      </c>
      <c r="P1522">
        <v>25.86</v>
      </c>
      <c r="Q1522">
        <v>1013.73</v>
      </c>
      <c r="R1522">
        <v>18.5</v>
      </c>
      <c r="T1522" s="1">
        <v>45309.582694652781</v>
      </c>
      <c r="U1522">
        <v>32.93</v>
      </c>
      <c r="V1522">
        <v>35.659999999999997</v>
      </c>
      <c r="W1522">
        <v>1009.1</v>
      </c>
      <c r="X1522">
        <v>19.37</v>
      </c>
      <c r="Z1522" s="1">
        <v>45310.647420543981</v>
      </c>
      <c r="AA1522">
        <v>33.979999999999997</v>
      </c>
      <c r="AB1522">
        <v>37.17</v>
      </c>
      <c r="AC1522">
        <v>1006.7</v>
      </c>
      <c r="AD1522">
        <v>22.25</v>
      </c>
      <c r="AF1522" s="1">
        <v>45311.667005000003</v>
      </c>
      <c r="AG1522">
        <v>30.93</v>
      </c>
      <c r="AH1522">
        <v>41.03</v>
      </c>
      <c r="AI1522">
        <v>1006.22</v>
      </c>
      <c r="AJ1522">
        <v>22.13</v>
      </c>
      <c r="AL1522" s="1">
        <v>45312.688905497685</v>
      </c>
      <c r="AM1522">
        <v>31.07</v>
      </c>
      <c r="AN1522">
        <v>41.18</v>
      </c>
      <c r="AO1522">
        <v>1008.79</v>
      </c>
      <c r="AP1522">
        <v>22.56</v>
      </c>
      <c r="AR1522" s="1">
        <v>45313.940114386576</v>
      </c>
      <c r="AS1522">
        <v>29.49</v>
      </c>
      <c r="AT1522">
        <v>36.28</v>
      </c>
      <c r="AU1522">
        <v>1013.14</v>
      </c>
      <c r="AV1522">
        <v>23.69</v>
      </c>
      <c r="BJ1522" s="1">
        <v>45316.573957372682</v>
      </c>
      <c r="BK1522">
        <v>27.49</v>
      </c>
      <c r="BL1522">
        <v>28.97</v>
      </c>
      <c r="BM1522">
        <v>1016.05</v>
      </c>
      <c r="BN1522">
        <v>19.809999999999999</v>
      </c>
      <c r="BP1522" s="1">
        <v>45317.568199895832</v>
      </c>
      <c r="BQ1522">
        <v>28.93</v>
      </c>
      <c r="BR1522">
        <v>30.9</v>
      </c>
      <c r="BS1522">
        <v>1016.08</v>
      </c>
      <c r="BT1522">
        <v>20.69</v>
      </c>
      <c r="BV1522" s="1">
        <v>45318.56912576389</v>
      </c>
      <c r="BW1522">
        <v>27.02</v>
      </c>
      <c r="BX1522">
        <v>34.17</v>
      </c>
      <c r="BY1522">
        <v>1015.18</v>
      </c>
      <c r="BZ1522">
        <v>20.56</v>
      </c>
      <c r="CH1522" s="1">
        <v>45320.978914432868</v>
      </c>
      <c r="CI1522">
        <v>28.79</v>
      </c>
      <c r="CJ1522">
        <v>31.49</v>
      </c>
      <c r="CK1522">
        <v>1018.34</v>
      </c>
      <c r="CL1522">
        <v>18.059999999999999</v>
      </c>
    </row>
    <row r="1523" spans="8:90" x14ac:dyDescent="0.55000000000000004">
      <c r="H1523" s="1">
        <v>45307.656544560188</v>
      </c>
      <c r="I1523">
        <v>35.33</v>
      </c>
      <c r="J1523">
        <v>24.87</v>
      </c>
      <c r="K1523">
        <v>1013.09</v>
      </c>
      <c r="L1523">
        <v>19.309999999999999</v>
      </c>
      <c r="N1523" s="1">
        <v>45308.131865509262</v>
      </c>
      <c r="O1523">
        <v>34.049999999999997</v>
      </c>
      <c r="P1523">
        <v>25.83</v>
      </c>
      <c r="Q1523">
        <v>1013.75</v>
      </c>
      <c r="R1523">
        <v>18.5</v>
      </c>
      <c r="T1523" s="1">
        <v>45309.583069155095</v>
      </c>
      <c r="U1523">
        <v>32.9</v>
      </c>
      <c r="V1523">
        <v>35.979999999999997</v>
      </c>
      <c r="W1523">
        <v>1009.08</v>
      </c>
      <c r="X1523">
        <v>19.37</v>
      </c>
      <c r="Z1523" s="1">
        <v>45310.64779422454</v>
      </c>
      <c r="AA1523">
        <v>33.979999999999997</v>
      </c>
      <c r="AB1523">
        <v>37.200000000000003</v>
      </c>
      <c r="AC1523">
        <v>1006.66</v>
      </c>
      <c r="AD1523">
        <v>22.25</v>
      </c>
      <c r="AF1523" s="1">
        <v>45311.667382939813</v>
      </c>
      <c r="AG1523">
        <v>30.9</v>
      </c>
      <c r="AH1523">
        <v>41.61</v>
      </c>
      <c r="AI1523">
        <v>1006.15</v>
      </c>
      <c r="AJ1523">
        <v>22.13</v>
      </c>
      <c r="AL1523" s="1">
        <v>45312.689280879633</v>
      </c>
      <c r="AM1523">
        <v>31.18</v>
      </c>
      <c r="AN1523">
        <v>41.06</v>
      </c>
      <c r="AO1523">
        <v>1008.86</v>
      </c>
      <c r="AP1523">
        <v>22.56</v>
      </c>
      <c r="AR1523" s="1">
        <v>45313.940489375003</v>
      </c>
      <c r="AS1523">
        <v>29.44</v>
      </c>
      <c r="AT1523">
        <v>36.39</v>
      </c>
      <c r="AU1523">
        <v>1013.16</v>
      </c>
      <c r="AV1523">
        <v>23.69</v>
      </c>
      <c r="BJ1523" s="1">
        <v>45316.57433023148</v>
      </c>
      <c r="BK1523">
        <v>27.51</v>
      </c>
      <c r="BL1523">
        <v>28.95</v>
      </c>
      <c r="BM1523">
        <v>1016.08</v>
      </c>
      <c r="BN1523">
        <v>19.809999999999999</v>
      </c>
      <c r="BP1523" s="1">
        <v>45317.568572129632</v>
      </c>
      <c r="BQ1523">
        <v>28.91</v>
      </c>
      <c r="BR1523">
        <v>30.89</v>
      </c>
      <c r="BS1523">
        <v>1016.03</v>
      </c>
      <c r="BT1523">
        <v>20.69</v>
      </c>
      <c r="BV1523" s="1">
        <v>45318.56949869213</v>
      </c>
      <c r="BW1523">
        <v>27.02</v>
      </c>
      <c r="BX1523">
        <v>34.18</v>
      </c>
      <c r="BY1523">
        <v>1015.11</v>
      </c>
      <c r="BZ1523">
        <v>20.56</v>
      </c>
      <c r="CH1523" s="1">
        <v>45320.979287638889</v>
      </c>
      <c r="CI1523">
        <v>28.85</v>
      </c>
      <c r="CJ1523">
        <v>31.2</v>
      </c>
      <c r="CK1523">
        <v>1018.4</v>
      </c>
      <c r="CL1523">
        <v>18.12</v>
      </c>
    </row>
    <row r="1524" spans="8:90" x14ac:dyDescent="0.55000000000000004">
      <c r="H1524" s="1">
        <v>45307.656623854164</v>
      </c>
      <c r="I1524">
        <v>35.33</v>
      </c>
      <c r="J1524">
        <v>24.82</v>
      </c>
      <c r="K1524">
        <v>1013.1</v>
      </c>
      <c r="L1524">
        <v>19.309999999999999</v>
      </c>
      <c r="N1524" s="1">
        <v>45308.131948842594</v>
      </c>
      <c r="O1524">
        <v>34.06</v>
      </c>
      <c r="P1524">
        <v>25.86</v>
      </c>
      <c r="Q1524">
        <v>1013.72</v>
      </c>
      <c r="R1524">
        <v>18.5</v>
      </c>
      <c r="T1524" s="1">
        <v>45309.583442407406</v>
      </c>
      <c r="U1524">
        <v>32.93</v>
      </c>
      <c r="V1524">
        <v>36.08</v>
      </c>
      <c r="W1524">
        <v>1009.15</v>
      </c>
      <c r="X1524">
        <v>19.440000000000001</v>
      </c>
      <c r="Z1524" s="1">
        <v>45310.648167222222</v>
      </c>
      <c r="AA1524">
        <v>34</v>
      </c>
      <c r="AB1524">
        <v>37.24</v>
      </c>
      <c r="AC1524">
        <v>1006.77</v>
      </c>
      <c r="AD1524">
        <v>22.25</v>
      </c>
      <c r="AF1524" s="1">
        <v>45311.667793287037</v>
      </c>
      <c r="AG1524">
        <v>30.92</v>
      </c>
      <c r="AH1524">
        <v>42.33</v>
      </c>
      <c r="AI1524">
        <v>1006.24</v>
      </c>
      <c r="AJ1524">
        <v>22.13</v>
      </c>
      <c r="AL1524" s="1">
        <v>45312.689655150461</v>
      </c>
      <c r="AM1524">
        <v>31.2</v>
      </c>
      <c r="AN1524">
        <v>41</v>
      </c>
      <c r="AO1524">
        <v>1008.81</v>
      </c>
      <c r="AP1524">
        <v>22.56</v>
      </c>
      <c r="AR1524" s="1">
        <v>45313.94086440972</v>
      </c>
      <c r="AS1524">
        <v>29.47</v>
      </c>
      <c r="AT1524">
        <v>36.29</v>
      </c>
      <c r="AU1524">
        <v>1013.17</v>
      </c>
      <c r="AV1524">
        <v>23.69</v>
      </c>
      <c r="BJ1524" s="1">
        <v>45316.574704432867</v>
      </c>
      <c r="BK1524">
        <v>27.48</v>
      </c>
      <c r="BL1524">
        <v>28.93</v>
      </c>
      <c r="BM1524">
        <v>1016.05</v>
      </c>
      <c r="BN1524">
        <v>19.809999999999999</v>
      </c>
      <c r="BP1524" s="1">
        <v>45317.568944999999</v>
      </c>
      <c r="BQ1524">
        <v>28.92</v>
      </c>
      <c r="BR1524">
        <v>30.9</v>
      </c>
      <c r="BS1524">
        <v>1016.08</v>
      </c>
      <c r="BT1524">
        <v>20.69</v>
      </c>
      <c r="BV1524" s="1">
        <v>45318.569870011575</v>
      </c>
      <c r="BW1524">
        <v>27.06</v>
      </c>
      <c r="BX1524">
        <v>34.14</v>
      </c>
      <c r="BY1524">
        <v>1015.15</v>
      </c>
      <c r="BZ1524">
        <v>20.56</v>
      </c>
      <c r="CH1524" s="1">
        <v>45320.979659918979</v>
      </c>
      <c r="CI1524">
        <v>28.85</v>
      </c>
      <c r="CJ1524">
        <v>31.24</v>
      </c>
      <c r="CK1524">
        <v>1018.37</v>
      </c>
      <c r="CL1524">
        <v>18.12</v>
      </c>
    </row>
    <row r="1525" spans="8:90" x14ac:dyDescent="0.55000000000000004">
      <c r="H1525" s="1">
        <v>45307.656705289352</v>
      </c>
      <c r="I1525">
        <v>35.35</v>
      </c>
      <c r="J1525">
        <v>24.8</v>
      </c>
      <c r="K1525">
        <v>1013.09</v>
      </c>
      <c r="L1525">
        <v>19.25</v>
      </c>
      <c r="N1525" s="1">
        <v>45308.132034050926</v>
      </c>
      <c r="O1525">
        <v>34.06</v>
      </c>
      <c r="P1525">
        <v>25.84</v>
      </c>
      <c r="Q1525">
        <v>1013.7</v>
      </c>
      <c r="R1525">
        <v>18.440000000000001</v>
      </c>
      <c r="T1525" s="1">
        <v>45309.5838156713</v>
      </c>
      <c r="U1525">
        <v>32.97</v>
      </c>
      <c r="V1525">
        <v>36.06</v>
      </c>
      <c r="W1525">
        <v>1009.16</v>
      </c>
      <c r="X1525">
        <v>19.440000000000001</v>
      </c>
      <c r="Z1525" s="1">
        <v>45310.64854047454</v>
      </c>
      <c r="AA1525">
        <v>34.01</v>
      </c>
      <c r="AB1525">
        <v>37.26</v>
      </c>
      <c r="AC1525">
        <v>1006.64</v>
      </c>
      <c r="AD1525">
        <v>22.25</v>
      </c>
      <c r="AF1525" s="1">
        <v>45311.66818778935</v>
      </c>
      <c r="AG1525">
        <v>30.92</v>
      </c>
      <c r="AH1525">
        <v>42.92</v>
      </c>
      <c r="AI1525">
        <v>1006.2</v>
      </c>
      <c r="AJ1525">
        <v>22.13</v>
      </c>
      <c r="AL1525" s="1">
        <v>45312.690030092592</v>
      </c>
      <c r="AM1525">
        <v>31.19</v>
      </c>
      <c r="AN1525">
        <v>40.94</v>
      </c>
      <c r="AO1525">
        <v>1008.78</v>
      </c>
      <c r="AP1525">
        <v>22.56</v>
      </c>
      <c r="AR1525" s="1">
        <v>45313.941237627318</v>
      </c>
      <c r="AS1525">
        <v>29.45</v>
      </c>
      <c r="AT1525">
        <v>36.299999999999997</v>
      </c>
      <c r="AU1525">
        <v>1013.22</v>
      </c>
      <c r="AV1525">
        <v>23.69</v>
      </c>
      <c r="BJ1525" s="1">
        <v>45316.575077384259</v>
      </c>
      <c r="BK1525">
        <v>27.45</v>
      </c>
      <c r="BL1525">
        <v>28.99</v>
      </c>
      <c r="BM1525">
        <v>1015.99</v>
      </c>
      <c r="BN1525">
        <v>19.809999999999999</v>
      </c>
      <c r="BP1525" s="1">
        <v>45317.569323379626</v>
      </c>
      <c r="BQ1525">
        <v>28.92</v>
      </c>
      <c r="BR1525">
        <v>30.89</v>
      </c>
      <c r="BS1525">
        <v>1016.02</v>
      </c>
      <c r="BT1525">
        <v>20.75</v>
      </c>
      <c r="BV1525" s="1">
        <v>45318.570241296293</v>
      </c>
      <c r="BW1525">
        <v>27.06</v>
      </c>
      <c r="BX1525">
        <v>34.04</v>
      </c>
      <c r="BY1525">
        <v>1015.14</v>
      </c>
      <c r="BZ1525">
        <v>20.56</v>
      </c>
      <c r="CH1525" s="1">
        <v>45320.980032962965</v>
      </c>
      <c r="CI1525">
        <v>28.86</v>
      </c>
      <c r="CJ1525">
        <v>31.12</v>
      </c>
      <c r="CK1525">
        <v>1018.32</v>
      </c>
      <c r="CL1525">
        <v>18.12</v>
      </c>
    </row>
    <row r="1526" spans="8:90" x14ac:dyDescent="0.55000000000000004">
      <c r="H1526" s="1">
        <v>45307.656788645836</v>
      </c>
      <c r="I1526">
        <v>35.35</v>
      </c>
      <c r="J1526">
        <v>24.79</v>
      </c>
      <c r="K1526">
        <v>1013.08</v>
      </c>
      <c r="L1526">
        <v>19.25</v>
      </c>
      <c r="N1526" s="1">
        <v>45308.132117326386</v>
      </c>
      <c r="O1526">
        <v>34.049999999999997</v>
      </c>
      <c r="P1526">
        <v>25.86</v>
      </c>
      <c r="Q1526">
        <v>1013.69</v>
      </c>
      <c r="R1526">
        <v>18.440000000000001</v>
      </c>
      <c r="T1526" s="1">
        <v>45309.584189560184</v>
      </c>
      <c r="U1526">
        <v>33.01</v>
      </c>
      <c r="V1526">
        <v>35.92</v>
      </c>
      <c r="W1526">
        <v>1009.11</v>
      </c>
      <c r="X1526">
        <v>19.5</v>
      </c>
      <c r="Z1526" s="1">
        <v>45310.648919907406</v>
      </c>
      <c r="AA1526">
        <v>33.93</v>
      </c>
      <c r="AB1526">
        <v>37.4</v>
      </c>
      <c r="AC1526">
        <v>1006.72</v>
      </c>
      <c r="AD1526">
        <v>22.25</v>
      </c>
      <c r="AF1526" s="1">
        <v>45311.668563715277</v>
      </c>
      <c r="AG1526">
        <v>30.97</v>
      </c>
      <c r="AH1526">
        <v>43.16</v>
      </c>
      <c r="AI1526">
        <v>1006.2</v>
      </c>
      <c r="AJ1526">
        <v>22.13</v>
      </c>
      <c r="AL1526" s="1">
        <v>45312.69040890046</v>
      </c>
      <c r="AM1526">
        <v>31.23</v>
      </c>
      <c r="AN1526">
        <v>40.909999999999997</v>
      </c>
      <c r="AO1526">
        <v>1008.77</v>
      </c>
      <c r="AP1526">
        <v>22.56</v>
      </c>
      <c r="AR1526" s="1">
        <v>45313.941611203707</v>
      </c>
      <c r="AS1526">
        <v>29.47</v>
      </c>
      <c r="AT1526">
        <v>36.24</v>
      </c>
      <c r="AU1526">
        <v>1013.17</v>
      </c>
      <c r="AV1526">
        <v>23.69</v>
      </c>
      <c r="BJ1526" s="1">
        <v>45316.575449629629</v>
      </c>
      <c r="BK1526">
        <v>27.44</v>
      </c>
      <c r="BL1526">
        <v>28.98</v>
      </c>
      <c r="BM1526">
        <v>1016.11</v>
      </c>
      <c r="BN1526">
        <v>19.809999999999999</v>
      </c>
      <c r="BP1526" s="1">
        <v>45317.569691770834</v>
      </c>
      <c r="BQ1526">
        <v>28.92</v>
      </c>
      <c r="BR1526">
        <v>30.87</v>
      </c>
      <c r="BS1526">
        <v>1016.01</v>
      </c>
      <c r="BT1526">
        <v>20.75</v>
      </c>
      <c r="BV1526" s="1">
        <v>45318.570613217591</v>
      </c>
      <c r="BW1526">
        <v>27.05</v>
      </c>
      <c r="BX1526">
        <v>34.049999999999997</v>
      </c>
      <c r="BY1526">
        <v>1015.16</v>
      </c>
      <c r="BZ1526">
        <v>20.56</v>
      </c>
      <c r="CH1526" s="1">
        <v>45320.980415046295</v>
      </c>
      <c r="CI1526">
        <v>28.9</v>
      </c>
      <c r="CJ1526">
        <v>31.08</v>
      </c>
      <c r="CK1526">
        <v>1018.32</v>
      </c>
      <c r="CL1526">
        <v>18.12</v>
      </c>
    </row>
    <row r="1527" spans="8:90" x14ac:dyDescent="0.55000000000000004">
      <c r="H1527" s="1">
        <v>45307.656874768516</v>
      </c>
      <c r="I1527">
        <v>35.36</v>
      </c>
      <c r="J1527">
        <v>24.79</v>
      </c>
      <c r="K1527">
        <v>1013.1</v>
      </c>
      <c r="L1527">
        <v>19.25</v>
      </c>
      <c r="N1527" s="1">
        <v>45308.132205671296</v>
      </c>
      <c r="O1527">
        <v>34.049999999999997</v>
      </c>
      <c r="P1527">
        <v>25.87</v>
      </c>
      <c r="Q1527">
        <v>1013.68</v>
      </c>
      <c r="R1527">
        <v>18.440000000000001</v>
      </c>
      <c r="T1527" s="1">
        <v>45309.584563692129</v>
      </c>
      <c r="U1527">
        <v>33.07</v>
      </c>
      <c r="V1527">
        <v>35.92</v>
      </c>
      <c r="W1527">
        <v>1009.07</v>
      </c>
      <c r="X1527">
        <v>19.5</v>
      </c>
      <c r="Z1527" s="1">
        <v>45310.649287708336</v>
      </c>
      <c r="AA1527">
        <v>33.93</v>
      </c>
      <c r="AB1527">
        <v>37.44</v>
      </c>
      <c r="AC1527">
        <v>1006.71</v>
      </c>
      <c r="AD1527">
        <v>22.25</v>
      </c>
      <c r="AF1527" s="1">
        <v>45311.668979467591</v>
      </c>
      <c r="AG1527">
        <v>30.95</v>
      </c>
      <c r="AH1527">
        <v>43.77</v>
      </c>
      <c r="AI1527">
        <v>1006.32</v>
      </c>
      <c r="AJ1527">
        <v>22.13</v>
      </c>
      <c r="AL1527" s="1">
        <v>45312.690783935184</v>
      </c>
      <c r="AM1527">
        <v>31.23</v>
      </c>
      <c r="AN1527">
        <v>40.85</v>
      </c>
      <c r="AO1527">
        <v>1008.76</v>
      </c>
      <c r="AP1527">
        <v>22.56</v>
      </c>
      <c r="AR1527" s="1">
        <v>45313.941986655096</v>
      </c>
      <c r="AS1527">
        <v>29.43</v>
      </c>
      <c r="AT1527">
        <v>36.409999999999997</v>
      </c>
      <c r="AU1527">
        <v>1013.18</v>
      </c>
      <c r="AV1527">
        <v>23.69</v>
      </c>
      <c r="BJ1527" s="1">
        <v>45316.575824618056</v>
      </c>
      <c r="BK1527">
        <v>27.41</v>
      </c>
      <c r="BL1527">
        <v>29.05</v>
      </c>
      <c r="BM1527">
        <v>1016.04</v>
      </c>
      <c r="BN1527">
        <v>19.809999999999999</v>
      </c>
      <c r="BP1527" s="1">
        <v>45317.570065474538</v>
      </c>
      <c r="BQ1527">
        <v>28.93</v>
      </c>
      <c r="BR1527">
        <v>30.84</v>
      </c>
      <c r="BS1527">
        <v>1016.04</v>
      </c>
      <c r="BT1527">
        <v>20.75</v>
      </c>
      <c r="BV1527" s="1">
        <v>45318.570985393519</v>
      </c>
      <c r="BW1527">
        <v>27.07</v>
      </c>
      <c r="BX1527">
        <v>34.01</v>
      </c>
      <c r="BY1527">
        <v>1015.16</v>
      </c>
      <c r="BZ1527">
        <v>20.56</v>
      </c>
      <c r="CH1527" s="1">
        <v>45320.980778321762</v>
      </c>
      <c r="CI1527">
        <v>28.94</v>
      </c>
      <c r="CJ1527">
        <v>30.93</v>
      </c>
      <c r="CK1527">
        <v>1018.35</v>
      </c>
      <c r="CL1527">
        <v>18.190000000000001</v>
      </c>
    </row>
    <row r="1528" spans="8:90" x14ac:dyDescent="0.55000000000000004">
      <c r="H1528" s="1">
        <v>45307.656967476854</v>
      </c>
      <c r="I1528">
        <v>35.36</v>
      </c>
      <c r="J1528">
        <v>24.79</v>
      </c>
      <c r="K1528">
        <v>1013.07</v>
      </c>
      <c r="L1528">
        <v>19.25</v>
      </c>
      <c r="N1528" s="1">
        <v>45308.132284965279</v>
      </c>
      <c r="O1528">
        <v>34.049999999999997</v>
      </c>
      <c r="P1528">
        <v>25.87</v>
      </c>
      <c r="Q1528">
        <v>1013.7</v>
      </c>
      <c r="R1528">
        <v>18.440000000000001</v>
      </c>
      <c r="T1528" s="1">
        <v>45309.58493863426</v>
      </c>
      <c r="U1528">
        <v>33.04</v>
      </c>
      <c r="V1528">
        <v>36.1</v>
      </c>
      <c r="W1528">
        <v>1009.11</v>
      </c>
      <c r="X1528">
        <v>19.5</v>
      </c>
      <c r="Z1528" s="1">
        <v>45310.649661782409</v>
      </c>
      <c r="AA1528">
        <v>33.909999999999997</v>
      </c>
      <c r="AB1528">
        <v>37.479999999999997</v>
      </c>
      <c r="AC1528">
        <v>1006.7</v>
      </c>
      <c r="AD1528">
        <v>22.31</v>
      </c>
      <c r="AF1528" s="1">
        <v>45311.669424733795</v>
      </c>
      <c r="AG1528">
        <v>30.96</v>
      </c>
      <c r="AH1528">
        <v>44.02</v>
      </c>
      <c r="AI1528">
        <v>1006.32</v>
      </c>
      <c r="AJ1528">
        <v>22.13</v>
      </c>
      <c r="AL1528" s="1">
        <v>45312.691160787035</v>
      </c>
      <c r="AM1528">
        <v>31.22</v>
      </c>
      <c r="AN1528">
        <v>40.909999999999997</v>
      </c>
      <c r="AO1528">
        <v>1008.82</v>
      </c>
      <c r="AP1528">
        <v>22.56</v>
      </c>
      <c r="AR1528" s="1">
        <v>45313.94236011574</v>
      </c>
      <c r="AS1528">
        <v>29.43</v>
      </c>
      <c r="AT1528">
        <v>36.39</v>
      </c>
      <c r="AU1528">
        <v>1013.19</v>
      </c>
      <c r="AV1528">
        <v>23.69</v>
      </c>
      <c r="BJ1528" s="1">
        <v>45316.576196851849</v>
      </c>
      <c r="BK1528">
        <v>27.46</v>
      </c>
      <c r="BL1528">
        <v>29.02</v>
      </c>
      <c r="BM1528">
        <v>1016.04</v>
      </c>
      <c r="BN1528">
        <v>19.809999999999999</v>
      </c>
      <c r="BP1528" s="1">
        <v>45317.570437581016</v>
      </c>
      <c r="BQ1528">
        <v>28.93</v>
      </c>
      <c r="BR1528">
        <v>30.86</v>
      </c>
      <c r="BS1528">
        <v>1015.99</v>
      </c>
      <c r="BT1528">
        <v>20.75</v>
      </c>
      <c r="BV1528" s="1">
        <v>45318.571357962966</v>
      </c>
      <c r="BW1528">
        <v>27.03</v>
      </c>
      <c r="BX1528">
        <v>34.08</v>
      </c>
      <c r="BY1528">
        <v>1015.19</v>
      </c>
      <c r="BZ1528">
        <v>20.56</v>
      </c>
      <c r="CH1528" s="1">
        <v>45320.981152465276</v>
      </c>
      <c r="CI1528">
        <v>28.96</v>
      </c>
      <c r="CJ1528">
        <v>30.85</v>
      </c>
      <c r="CK1528">
        <v>1018.34</v>
      </c>
      <c r="CL1528">
        <v>18.190000000000001</v>
      </c>
    </row>
    <row r="1529" spans="8:90" x14ac:dyDescent="0.55000000000000004">
      <c r="H1529" s="1">
        <v>45307.657040474536</v>
      </c>
      <c r="I1529">
        <v>35.36</v>
      </c>
      <c r="J1529">
        <v>24.79</v>
      </c>
      <c r="K1529">
        <v>1013.05</v>
      </c>
      <c r="L1529">
        <v>19.25</v>
      </c>
      <c r="N1529" s="1">
        <v>45308.132369166669</v>
      </c>
      <c r="O1529">
        <v>34.049999999999997</v>
      </c>
      <c r="P1529">
        <v>25.86</v>
      </c>
      <c r="Q1529">
        <v>1013.72</v>
      </c>
      <c r="R1529">
        <v>18.440000000000001</v>
      </c>
      <c r="T1529" s="1">
        <v>45309.585315277778</v>
      </c>
      <c r="U1529">
        <v>33.01</v>
      </c>
      <c r="V1529">
        <v>36.21</v>
      </c>
      <c r="W1529">
        <v>1009.16</v>
      </c>
      <c r="X1529">
        <v>19.559999999999999</v>
      </c>
      <c r="Z1529" s="1">
        <v>45310.650034155093</v>
      </c>
      <c r="AA1529">
        <v>33.92</v>
      </c>
      <c r="AB1529">
        <v>37.53</v>
      </c>
      <c r="AC1529">
        <v>1006.69</v>
      </c>
      <c r="AD1529">
        <v>22.31</v>
      </c>
      <c r="AF1529" s="1">
        <v>45311.669834247688</v>
      </c>
      <c r="AG1529">
        <v>30.93</v>
      </c>
      <c r="AH1529">
        <v>44.71</v>
      </c>
      <c r="AI1529">
        <v>1006.3</v>
      </c>
      <c r="AJ1529">
        <v>22.13</v>
      </c>
      <c r="AL1529" s="1">
        <v>45312.691536574072</v>
      </c>
      <c r="AM1529">
        <v>31.23</v>
      </c>
      <c r="AN1529">
        <v>40.86</v>
      </c>
      <c r="AO1529">
        <v>1008.76</v>
      </c>
      <c r="AP1529">
        <v>22.56</v>
      </c>
      <c r="AR1529" s="1">
        <v>45313.942733460652</v>
      </c>
      <c r="AS1529">
        <v>29.45</v>
      </c>
      <c r="AT1529">
        <v>36.369999999999997</v>
      </c>
      <c r="AU1529">
        <v>1013.21</v>
      </c>
      <c r="AV1529">
        <v>23.69</v>
      </c>
      <c r="BJ1529" s="1">
        <v>45316.576568310185</v>
      </c>
      <c r="BK1529">
        <v>27.49</v>
      </c>
      <c r="BL1529">
        <v>28.97</v>
      </c>
      <c r="BM1529">
        <v>1016</v>
      </c>
      <c r="BN1529">
        <v>19.809999999999999</v>
      </c>
      <c r="BP1529" s="1">
        <v>45317.570809756944</v>
      </c>
      <c r="BQ1529">
        <v>28.93</v>
      </c>
      <c r="BR1529">
        <v>30.9</v>
      </c>
      <c r="BS1529">
        <v>1016.01</v>
      </c>
      <c r="BT1529">
        <v>20.75</v>
      </c>
      <c r="BV1529" s="1">
        <v>45318.571729618059</v>
      </c>
      <c r="BW1529">
        <v>27.04</v>
      </c>
      <c r="BX1529">
        <v>34.07</v>
      </c>
      <c r="BY1529">
        <v>1015.19</v>
      </c>
      <c r="BZ1529">
        <v>20.56</v>
      </c>
      <c r="CH1529" s="1">
        <v>45320.981524803239</v>
      </c>
      <c r="CI1529">
        <v>28.98</v>
      </c>
      <c r="CJ1529">
        <v>30.85</v>
      </c>
      <c r="CK1529">
        <v>1018.3</v>
      </c>
      <c r="CL1529">
        <v>18.190000000000001</v>
      </c>
    </row>
    <row r="1530" spans="8:90" x14ac:dyDescent="0.55000000000000004">
      <c r="H1530" s="1">
        <v>45307.65712207176</v>
      </c>
      <c r="I1530">
        <v>35.35</v>
      </c>
      <c r="J1530">
        <v>24.79</v>
      </c>
      <c r="K1530">
        <v>1013.09</v>
      </c>
      <c r="L1530">
        <v>19.25</v>
      </c>
      <c r="N1530" s="1">
        <v>45308.132452534723</v>
      </c>
      <c r="O1530">
        <v>34.049999999999997</v>
      </c>
      <c r="P1530">
        <v>25.86</v>
      </c>
      <c r="Q1530">
        <v>1013.73</v>
      </c>
      <c r="R1530">
        <v>18.5</v>
      </c>
      <c r="T1530" s="1">
        <v>45309.585687719904</v>
      </c>
      <c r="U1530">
        <v>33.08</v>
      </c>
      <c r="V1530">
        <v>36.03</v>
      </c>
      <c r="W1530">
        <v>1009.14</v>
      </c>
      <c r="X1530">
        <v>19.559999999999999</v>
      </c>
      <c r="Z1530" s="1">
        <v>45310.650409745373</v>
      </c>
      <c r="AA1530">
        <v>33.92</v>
      </c>
      <c r="AB1530">
        <v>37.58</v>
      </c>
      <c r="AC1530">
        <v>1006.65</v>
      </c>
      <c r="AD1530">
        <v>22.31</v>
      </c>
      <c r="AF1530" s="1">
        <v>45311.670209953707</v>
      </c>
      <c r="AG1530">
        <v>30.83</v>
      </c>
      <c r="AH1530">
        <v>45.43</v>
      </c>
      <c r="AI1530">
        <v>1006.32</v>
      </c>
      <c r="AJ1530">
        <v>22.06</v>
      </c>
      <c r="AL1530" s="1">
        <v>45312.691931030095</v>
      </c>
      <c r="AM1530">
        <v>31.25</v>
      </c>
      <c r="AN1530">
        <v>40.81</v>
      </c>
      <c r="AO1530">
        <v>1008.74</v>
      </c>
      <c r="AP1530">
        <v>22.56</v>
      </c>
      <c r="AR1530" s="1">
        <v>45313.943106041668</v>
      </c>
      <c r="AS1530">
        <v>29.5</v>
      </c>
      <c r="AT1530">
        <v>36.270000000000003</v>
      </c>
      <c r="AU1530">
        <v>1013.2</v>
      </c>
      <c r="AV1530">
        <v>23.69</v>
      </c>
      <c r="BJ1530" s="1">
        <v>45316.576940405095</v>
      </c>
      <c r="BK1530">
        <v>27.5</v>
      </c>
      <c r="BL1530">
        <v>28.97</v>
      </c>
      <c r="BM1530">
        <v>1016.01</v>
      </c>
      <c r="BN1530">
        <v>19.809999999999999</v>
      </c>
      <c r="BP1530" s="1">
        <v>45317.571182106483</v>
      </c>
      <c r="BQ1530">
        <v>28.93</v>
      </c>
      <c r="BR1530">
        <v>30.88</v>
      </c>
      <c r="BS1530">
        <v>1015.98</v>
      </c>
      <c r="BT1530">
        <v>20.75</v>
      </c>
      <c r="BV1530" s="1">
        <v>45318.572100787038</v>
      </c>
      <c r="BW1530">
        <v>27.01</v>
      </c>
      <c r="BX1530">
        <v>34.08</v>
      </c>
      <c r="BY1530">
        <v>1015.14</v>
      </c>
      <c r="BZ1530">
        <v>20.56</v>
      </c>
      <c r="CH1530" s="1">
        <v>45320.981899305552</v>
      </c>
      <c r="CI1530">
        <v>28.99</v>
      </c>
      <c r="CJ1530">
        <v>30.81</v>
      </c>
      <c r="CK1530">
        <v>1018.25</v>
      </c>
      <c r="CL1530">
        <v>18.190000000000001</v>
      </c>
    </row>
    <row r="1531" spans="8:90" x14ac:dyDescent="0.55000000000000004">
      <c r="H1531" s="1">
        <v>45307.657204537034</v>
      </c>
      <c r="I1531">
        <v>35.369999999999997</v>
      </c>
      <c r="J1531">
        <v>24.77</v>
      </c>
      <c r="K1531">
        <v>1013.03</v>
      </c>
      <c r="L1531">
        <v>19.25</v>
      </c>
      <c r="N1531" s="1">
        <v>45308.132537384263</v>
      </c>
      <c r="O1531">
        <v>34.049999999999997</v>
      </c>
      <c r="P1531">
        <v>25.87</v>
      </c>
      <c r="Q1531">
        <v>1013.7</v>
      </c>
      <c r="R1531">
        <v>18.440000000000001</v>
      </c>
      <c r="T1531" s="1">
        <v>45309.586060856484</v>
      </c>
      <c r="U1531">
        <v>33.11</v>
      </c>
      <c r="V1531">
        <v>35.94</v>
      </c>
      <c r="W1531">
        <v>1009.1</v>
      </c>
      <c r="X1531">
        <v>19.559999999999999</v>
      </c>
      <c r="Z1531" s="1">
        <v>45310.650782164354</v>
      </c>
      <c r="AA1531">
        <v>33.93</v>
      </c>
      <c r="AB1531">
        <v>37.6</v>
      </c>
      <c r="AC1531">
        <v>1006.72</v>
      </c>
      <c r="AD1531">
        <v>22.31</v>
      </c>
      <c r="AF1531" s="1">
        <v>45311.670697256945</v>
      </c>
      <c r="AG1531">
        <v>30.86</v>
      </c>
      <c r="AH1531">
        <v>45.53</v>
      </c>
      <c r="AI1531">
        <v>1006.23</v>
      </c>
      <c r="AJ1531">
        <v>22.13</v>
      </c>
      <c r="AL1531" s="1">
        <v>45312.692306296296</v>
      </c>
      <c r="AM1531">
        <v>31.26</v>
      </c>
      <c r="AN1531">
        <v>40.81</v>
      </c>
      <c r="AO1531">
        <v>1008.83</v>
      </c>
      <c r="AP1531">
        <v>22.56</v>
      </c>
      <c r="AR1531" s="1">
        <v>45313.943480231479</v>
      </c>
      <c r="AS1531">
        <v>29.47</v>
      </c>
      <c r="AT1531">
        <v>36.28</v>
      </c>
      <c r="AU1531">
        <v>1013.26</v>
      </c>
      <c r="AV1531">
        <v>23.69</v>
      </c>
      <c r="BJ1531" s="1">
        <v>45316.577312581016</v>
      </c>
      <c r="BK1531">
        <v>27.51</v>
      </c>
      <c r="BL1531">
        <v>28.96</v>
      </c>
      <c r="BM1531">
        <v>1016.05</v>
      </c>
      <c r="BN1531">
        <v>19.809999999999999</v>
      </c>
      <c r="BP1531" s="1">
        <v>45317.571554131944</v>
      </c>
      <c r="BQ1531">
        <v>28.92</v>
      </c>
      <c r="BR1531">
        <v>30.88</v>
      </c>
      <c r="BS1531">
        <v>1015.97</v>
      </c>
      <c r="BT1531">
        <v>20.75</v>
      </c>
      <c r="BV1531" s="1">
        <v>45318.572471851854</v>
      </c>
      <c r="BW1531">
        <v>27.05</v>
      </c>
      <c r="BX1531">
        <v>34.07</v>
      </c>
      <c r="BY1531">
        <v>1015.2</v>
      </c>
      <c r="BZ1531">
        <v>20.56</v>
      </c>
      <c r="CH1531" s="1">
        <v>45320.982271516201</v>
      </c>
      <c r="CI1531">
        <v>29.01</v>
      </c>
      <c r="CJ1531">
        <v>30.74</v>
      </c>
      <c r="CK1531">
        <v>1018.29</v>
      </c>
      <c r="CL1531">
        <v>18.190000000000001</v>
      </c>
    </row>
    <row r="1532" spans="8:90" x14ac:dyDescent="0.55000000000000004">
      <c r="H1532" s="1">
        <v>45307.657285844907</v>
      </c>
      <c r="I1532">
        <v>35.380000000000003</v>
      </c>
      <c r="J1532">
        <v>24.7</v>
      </c>
      <c r="K1532">
        <v>1013</v>
      </c>
      <c r="L1532">
        <v>19.25</v>
      </c>
      <c r="N1532" s="1">
        <v>45308.132619236108</v>
      </c>
      <c r="O1532">
        <v>34.04</v>
      </c>
      <c r="P1532">
        <v>25.86</v>
      </c>
      <c r="Q1532">
        <v>1013.72</v>
      </c>
      <c r="R1532">
        <v>18.5</v>
      </c>
      <c r="T1532" s="1">
        <v>45309.586434004632</v>
      </c>
      <c r="U1532">
        <v>33.15</v>
      </c>
      <c r="V1532">
        <v>35.92</v>
      </c>
      <c r="W1532">
        <v>1009.13</v>
      </c>
      <c r="X1532">
        <v>19.62</v>
      </c>
      <c r="Z1532" s="1">
        <v>45310.651157141205</v>
      </c>
      <c r="AA1532">
        <v>33.93</v>
      </c>
      <c r="AB1532">
        <v>37.630000000000003</v>
      </c>
      <c r="AC1532">
        <v>1006.68</v>
      </c>
      <c r="AD1532">
        <v>22.31</v>
      </c>
      <c r="AF1532" s="1">
        <v>45311.671072002318</v>
      </c>
      <c r="AG1532">
        <v>30.88</v>
      </c>
      <c r="AH1532">
        <v>45.92</v>
      </c>
      <c r="AI1532">
        <v>1006.29</v>
      </c>
      <c r="AJ1532">
        <v>22.13</v>
      </c>
      <c r="AL1532" s="1">
        <v>45312.692679872685</v>
      </c>
      <c r="AM1532">
        <v>31.28</v>
      </c>
      <c r="AN1532">
        <v>40.729999999999997</v>
      </c>
      <c r="AO1532">
        <v>1008.85</v>
      </c>
      <c r="AP1532">
        <v>22.56</v>
      </c>
      <c r="AR1532" s="1">
        <v>45313.943864004628</v>
      </c>
      <c r="AS1532">
        <v>29.42</v>
      </c>
      <c r="AT1532">
        <v>36.46</v>
      </c>
      <c r="AU1532">
        <v>1013.25</v>
      </c>
      <c r="AV1532">
        <v>23.69</v>
      </c>
      <c r="BJ1532" s="1">
        <v>45316.577684687501</v>
      </c>
      <c r="BK1532">
        <v>27.29</v>
      </c>
      <c r="BL1532">
        <v>29.17</v>
      </c>
      <c r="BM1532">
        <v>1016.07</v>
      </c>
      <c r="BN1532">
        <v>19.809999999999999</v>
      </c>
      <c r="BP1532" s="1">
        <v>45317.571926331017</v>
      </c>
      <c r="BQ1532">
        <v>28.74</v>
      </c>
      <c r="BR1532">
        <v>31.18</v>
      </c>
      <c r="BS1532">
        <v>1015.94</v>
      </c>
      <c r="BT1532">
        <v>20.75</v>
      </c>
      <c r="BV1532" s="1">
        <v>45318.572844120368</v>
      </c>
      <c r="BW1532">
        <v>27.02</v>
      </c>
      <c r="BX1532">
        <v>34.11</v>
      </c>
      <c r="BY1532">
        <v>1015.17</v>
      </c>
      <c r="BZ1532">
        <v>20.56</v>
      </c>
      <c r="CH1532" s="1">
        <v>45320.982642523151</v>
      </c>
      <c r="CI1532">
        <v>29</v>
      </c>
      <c r="CJ1532">
        <v>31.3</v>
      </c>
      <c r="CK1532">
        <v>1018.29</v>
      </c>
      <c r="CL1532">
        <v>18.190000000000001</v>
      </c>
    </row>
    <row r="1533" spans="8:90" x14ac:dyDescent="0.55000000000000004">
      <c r="H1533" s="1">
        <v>45307.657398923613</v>
      </c>
      <c r="I1533">
        <v>35.4</v>
      </c>
      <c r="J1533">
        <v>24.72</v>
      </c>
      <c r="K1533">
        <v>1013.05</v>
      </c>
      <c r="L1533">
        <v>19.25</v>
      </c>
      <c r="N1533" s="1">
        <v>45308.132702511575</v>
      </c>
      <c r="O1533">
        <v>34.049999999999997</v>
      </c>
      <c r="P1533">
        <v>25.87</v>
      </c>
      <c r="Q1533">
        <v>1013.7</v>
      </c>
      <c r="R1533">
        <v>18.440000000000001</v>
      </c>
      <c r="T1533" s="1">
        <v>45309.586811041663</v>
      </c>
      <c r="U1533">
        <v>33.159999999999997</v>
      </c>
      <c r="V1533">
        <v>35.89</v>
      </c>
      <c r="W1533">
        <v>1009.04</v>
      </c>
      <c r="X1533">
        <v>19.62</v>
      </c>
      <c r="Z1533" s="1">
        <v>45310.651531226853</v>
      </c>
      <c r="AA1533">
        <v>33.93</v>
      </c>
      <c r="AB1533">
        <v>37.71</v>
      </c>
      <c r="AC1533">
        <v>1006.7</v>
      </c>
      <c r="AD1533">
        <v>22.31</v>
      </c>
      <c r="AF1533" s="1">
        <v>45311.672499537039</v>
      </c>
      <c r="AG1533">
        <v>30.91</v>
      </c>
      <c r="AH1533">
        <v>46.08</v>
      </c>
      <c r="AI1533">
        <v>1006.27</v>
      </c>
      <c r="AJ1533">
        <v>22.13</v>
      </c>
      <c r="AL1533" s="1">
        <v>45312.693053680552</v>
      </c>
      <c r="AM1533">
        <v>31.26</v>
      </c>
      <c r="AN1533">
        <v>40.74</v>
      </c>
      <c r="AO1533">
        <v>1008.89</v>
      </c>
      <c r="AP1533">
        <v>22.56</v>
      </c>
      <c r="AR1533" s="1">
        <v>45313.944229293978</v>
      </c>
      <c r="AS1533">
        <v>29.46</v>
      </c>
      <c r="AT1533">
        <v>36.32</v>
      </c>
      <c r="AU1533">
        <v>1013.28</v>
      </c>
      <c r="AV1533">
        <v>23.69</v>
      </c>
      <c r="BJ1533" s="1">
        <v>45316.578056967592</v>
      </c>
      <c r="BK1533">
        <v>27.39</v>
      </c>
      <c r="BL1533">
        <v>29.19</v>
      </c>
      <c r="BM1533">
        <v>1016</v>
      </c>
      <c r="BN1533">
        <v>19.809999999999999</v>
      </c>
      <c r="BP1533" s="1">
        <v>45317.572298645835</v>
      </c>
      <c r="BQ1533">
        <v>28.76</v>
      </c>
      <c r="BR1533">
        <v>31.04</v>
      </c>
      <c r="BS1533">
        <v>1015.94</v>
      </c>
      <c r="BT1533">
        <v>20.75</v>
      </c>
      <c r="BV1533" s="1">
        <v>45318.573216273151</v>
      </c>
      <c r="BW1533">
        <v>27.03</v>
      </c>
      <c r="BX1533">
        <v>34.07</v>
      </c>
      <c r="BY1533">
        <v>1015.18</v>
      </c>
      <c r="BZ1533">
        <v>20.56</v>
      </c>
      <c r="CH1533" s="1">
        <v>45320.98301585648</v>
      </c>
      <c r="CI1533">
        <v>29</v>
      </c>
      <c r="CJ1533">
        <v>30.83</v>
      </c>
      <c r="CK1533">
        <v>1018.3</v>
      </c>
      <c r="CL1533">
        <v>18.25</v>
      </c>
    </row>
    <row r="1534" spans="8:90" x14ac:dyDescent="0.55000000000000004">
      <c r="H1534" s="1">
        <v>45307.657483993054</v>
      </c>
      <c r="I1534">
        <v>35.409999999999997</v>
      </c>
      <c r="J1534">
        <v>24.72</v>
      </c>
      <c r="K1534">
        <v>1013.07</v>
      </c>
      <c r="L1534">
        <v>19.25</v>
      </c>
      <c r="N1534" s="1">
        <v>45308.132784016205</v>
      </c>
      <c r="O1534">
        <v>34.04</v>
      </c>
      <c r="P1534">
        <v>25.88</v>
      </c>
      <c r="Q1534">
        <v>1013.74</v>
      </c>
      <c r="R1534">
        <v>18.440000000000001</v>
      </c>
      <c r="T1534" s="1">
        <v>45309.587185520832</v>
      </c>
      <c r="U1534">
        <v>33.15</v>
      </c>
      <c r="V1534">
        <v>35.97</v>
      </c>
      <c r="W1534">
        <v>1009.1</v>
      </c>
      <c r="X1534">
        <v>19.62</v>
      </c>
      <c r="Z1534" s="1">
        <v>45310.651903506943</v>
      </c>
      <c r="AA1534">
        <v>33.950000000000003</v>
      </c>
      <c r="AB1534">
        <v>37.69</v>
      </c>
      <c r="AC1534">
        <v>1006.75</v>
      </c>
      <c r="AD1534">
        <v>22.31</v>
      </c>
      <c r="AF1534" s="1">
        <v>45311.672865659719</v>
      </c>
      <c r="AG1534">
        <v>30.9</v>
      </c>
      <c r="AH1534">
        <v>47.17</v>
      </c>
      <c r="AI1534">
        <v>1006.28</v>
      </c>
      <c r="AJ1534">
        <v>22.13</v>
      </c>
      <c r="AL1534" s="1">
        <v>45312.693432685184</v>
      </c>
      <c r="AM1534">
        <v>31.26</v>
      </c>
      <c r="AN1534">
        <v>40.74</v>
      </c>
      <c r="AO1534">
        <v>1008.79</v>
      </c>
      <c r="AP1534">
        <v>22.56</v>
      </c>
      <c r="AR1534" s="1">
        <v>45313.944604965276</v>
      </c>
      <c r="AS1534">
        <v>29.45</v>
      </c>
      <c r="AT1534">
        <v>36.36</v>
      </c>
      <c r="AU1534">
        <v>1013.27</v>
      </c>
      <c r="AV1534">
        <v>23.69</v>
      </c>
      <c r="BJ1534" s="1">
        <v>45316.578429027781</v>
      </c>
      <c r="BK1534">
        <v>27.45</v>
      </c>
      <c r="BL1534">
        <v>29.06</v>
      </c>
      <c r="BM1534">
        <v>1016</v>
      </c>
      <c r="BN1534">
        <v>19.809999999999999</v>
      </c>
      <c r="BP1534" s="1">
        <v>45317.572670462963</v>
      </c>
      <c r="BQ1534">
        <v>28.79</v>
      </c>
      <c r="BR1534">
        <v>30.92</v>
      </c>
      <c r="BS1534">
        <v>1015.95</v>
      </c>
      <c r="BT1534">
        <v>20.75</v>
      </c>
      <c r="BV1534" s="1">
        <v>45318.573593634261</v>
      </c>
      <c r="BW1534">
        <v>26.98</v>
      </c>
      <c r="BX1534">
        <v>34.130000000000003</v>
      </c>
      <c r="BY1534">
        <v>1015.13</v>
      </c>
      <c r="BZ1534">
        <v>20.56</v>
      </c>
      <c r="CH1534" s="1">
        <v>45320.983387928238</v>
      </c>
      <c r="CI1534">
        <v>29.03</v>
      </c>
      <c r="CJ1534">
        <v>30.7</v>
      </c>
      <c r="CK1534">
        <v>1018.37</v>
      </c>
      <c r="CL1534">
        <v>18.25</v>
      </c>
    </row>
    <row r="1535" spans="8:90" x14ac:dyDescent="0.55000000000000004">
      <c r="H1535" s="1">
        <v>45307.657566574075</v>
      </c>
      <c r="I1535">
        <v>35.380000000000003</v>
      </c>
      <c r="J1535">
        <v>24.73</v>
      </c>
      <c r="K1535">
        <v>1013.05</v>
      </c>
      <c r="L1535">
        <v>19.25</v>
      </c>
      <c r="N1535" s="1">
        <v>45308.132867337961</v>
      </c>
      <c r="O1535">
        <v>34.049999999999997</v>
      </c>
      <c r="P1535">
        <v>25.87</v>
      </c>
      <c r="Q1535">
        <v>1013.68</v>
      </c>
      <c r="R1535">
        <v>18.440000000000001</v>
      </c>
      <c r="T1535" s="1">
        <v>45309.587559976855</v>
      </c>
      <c r="U1535">
        <v>33.17</v>
      </c>
      <c r="V1535">
        <v>35.93</v>
      </c>
      <c r="W1535">
        <v>1009.03</v>
      </c>
      <c r="X1535">
        <v>19.62</v>
      </c>
      <c r="Z1535" s="1">
        <v>45310.652275682871</v>
      </c>
      <c r="AA1535">
        <v>33.96</v>
      </c>
      <c r="AB1535">
        <v>37.71</v>
      </c>
      <c r="AC1535">
        <v>1006.71</v>
      </c>
      <c r="AD1535">
        <v>22.31</v>
      </c>
      <c r="AF1535" s="1">
        <v>45311.673276967595</v>
      </c>
      <c r="AG1535">
        <v>30.93</v>
      </c>
      <c r="AH1535">
        <v>47.1</v>
      </c>
      <c r="AI1535">
        <v>1006.28</v>
      </c>
      <c r="AJ1535">
        <v>22.13</v>
      </c>
      <c r="AL1535" s="1">
        <v>45312.693810763885</v>
      </c>
      <c r="AM1535">
        <v>31.27</v>
      </c>
      <c r="AN1535">
        <v>40.71</v>
      </c>
      <c r="AO1535">
        <v>1008.77</v>
      </c>
      <c r="AP1535">
        <v>22.56</v>
      </c>
      <c r="AR1535" s="1">
        <v>45313.944979363427</v>
      </c>
      <c r="AS1535">
        <v>29.46</v>
      </c>
      <c r="AT1535">
        <v>36.32</v>
      </c>
      <c r="AU1535">
        <v>1013.2</v>
      </c>
      <c r="AV1535">
        <v>23.62</v>
      </c>
      <c r="BJ1535" s="1">
        <v>45316.578801180556</v>
      </c>
      <c r="BK1535">
        <v>27.48</v>
      </c>
      <c r="BL1535">
        <v>28.99</v>
      </c>
      <c r="BM1535">
        <v>1016.04</v>
      </c>
      <c r="BN1535">
        <v>19.809999999999999</v>
      </c>
      <c r="BP1535" s="1">
        <v>45317.573043240744</v>
      </c>
      <c r="BQ1535">
        <v>28.68</v>
      </c>
      <c r="BR1535">
        <v>30.91</v>
      </c>
      <c r="BS1535">
        <v>1015.92</v>
      </c>
      <c r="BT1535">
        <v>20.75</v>
      </c>
      <c r="BV1535" s="1">
        <v>45318.573960729169</v>
      </c>
      <c r="BW1535">
        <v>27.01</v>
      </c>
      <c r="BX1535">
        <v>34.14</v>
      </c>
      <c r="BY1535">
        <v>1015.15</v>
      </c>
      <c r="BZ1535">
        <v>20.56</v>
      </c>
      <c r="CH1535" s="1">
        <v>45320.983760717594</v>
      </c>
      <c r="CI1535">
        <v>29.04</v>
      </c>
      <c r="CJ1535">
        <v>30.63</v>
      </c>
      <c r="CK1535">
        <v>1018.35</v>
      </c>
      <c r="CL1535">
        <v>18.25</v>
      </c>
    </row>
    <row r="1536" spans="8:90" x14ac:dyDescent="0.55000000000000004">
      <c r="H1536" s="1">
        <v>45307.657649942128</v>
      </c>
      <c r="I1536">
        <v>35.42</v>
      </c>
      <c r="J1536">
        <v>24.75</v>
      </c>
      <c r="K1536">
        <v>1013.1</v>
      </c>
      <c r="L1536">
        <v>19.25</v>
      </c>
      <c r="N1536" s="1">
        <v>45308.132948819446</v>
      </c>
      <c r="O1536">
        <v>34.049999999999997</v>
      </c>
      <c r="P1536">
        <v>25.87</v>
      </c>
      <c r="Q1536">
        <v>1013.7</v>
      </c>
      <c r="R1536">
        <v>18.440000000000001</v>
      </c>
      <c r="T1536" s="1">
        <v>45309.58793321759</v>
      </c>
      <c r="U1536">
        <v>33.19</v>
      </c>
      <c r="V1536">
        <v>35.909999999999997</v>
      </c>
      <c r="W1536">
        <v>1009.05</v>
      </c>
      <c r="X1536">
        <v>19.690000000000001</v>
      </c>
      <c r="Z1536" s="1">
        <v>45310.652651643519</v>
      </c>
      <c r="AA1536">
        <v>33.97</v>
      </c>
      <c r="AB1536">
        <v>37.72</v>
      </c>
      <c r="AC1536">
        <v>1006.68</v>
      </c>
      <c r="AD1536">
        <v>22.31</v>
      </c>
      <c r="AF1536" s="1">
        <v>45311.673653067126</v>
      </c>
      <c r="AG1536">
        <v>30.85</v>
      </c>
      <c r="AH1536">
        <v>47.59</v>
      </c>
      <c r="AI1536">
        <v>1006.36</v>
      </c>
      <c r="AJ1536">
        <v>22.13</v>
      </c>
      <c r="AL1536" s="1">
        <v>45312.694439143517</v>
      </c>
      <c r="AM1536">
        <v>31.29</v>
      </c>
      <c r="AN1536">
        <v>40.700000000000003</v>
      </c>
      <c r="AO1536">
        <v>1008.85</v>
      </c>
      <c r="AP1536">
        <v>22.56</v>
      </c>
      <c r="AR1536" s="1">
        <v>45313.945353101852</v>
      </c>
      <c r="AS1536">
        <v>29.47</v>
      </c>
      <c r="AT1536">
        <v>36.29</v>
      </c>
      <c r="AU1536">
        <v>1013.28</v>
      </c>
      <c r="AV1536">
        <v>23.62</v>
      </c>
      <c r="BJ1536" s="1">
        <v>45316.579173379629</v>
      </c>
      <c r="BK1536">
        <v>27.49</v>
      </c>
      <c r="BL1536">
        <v>28.99</v>
      </c>
      <c r="BM1536">
        <v>1016</v>
      </c>
      <c r="BN1536">
        <v>19.809999999999999</v>
      </c>
      <c r="BP1536" s="1">
        <v>45317.573420000001</v>
      </c>
      <c r="BQ1536">
        <v>28.7</v>
      </c>
      <c r="BR1536">
        <v>30.86</v>
      </c>
      <c r="BS1536">
        <v>1015.93</v>
      </c>
      <c r="BT1536">
        <v>20.75</v>
      </c>
      <c r="BV1536" s="1">
        <v>45318.574332951386</v>
      </c>
      <c r="BW1536">
        <v>27.02</v>
      </c>
      <c r="BX1536">
        <v>34.14</v>
      </c>
      <c r="BY1536">
        <v>1015.09</v>
      </c>
      <c r="BZ1536">
        <v>20.56</v>
      </c>
      <c r="CH1536" s="1">
        <v>45320.984133622682</v>
      </c>
      <c r="CI1536">
        <v>29.02</v>
      </c>
      <c r="CJ1536">
        <v>30.59</v>
      </c>
      <c r="CK1536">
        <v>1018.39</v>
      </c>
      <c r="CL1536">
        <v>18.25</v>
      </c>
    </row>
    <row r="1537" spans="8:90" x14ac:dyDescent="0.55000000000000004">
      <c r="H1537" s="1">
        <v>45307.657736064815</v>
      </c>
      <c r="I1537">
        <v>35.42</v>
      </c>
      <c r="J1537">
        <v>24.72</v>
      </c>
      <c r="K1537">
        <v>1013.09</v>
      </c>
      <c r="L1537">
        <v>19.25</v>
      </c>
      <c r="N1537" s="1">
        <v>45308.13303222222</v>
      </c>
      <c r="O1537">
        <v>34.04</v>
      </c>
      <c r="P1537">
        <v>25.87</v>
      </c>
      <c r="Q1537">
        <v>1013.68</v>
      </c>
      <c r="R1537">
        <v>18.440000000000001</v>
      </c>
      <c r="T1537" s="1">
        <v>45309.588307141203</v>
      </c>
      <c r="U1537">
        <v>33.200000000000003</v>
      </c>
      <c r="V1537">
        <v>35.85</v>
      </c>
      <c r="W1537">
        <v>1009</v>
      </c>
      <c r="X1537">
        <v>19.690000000000001</v>
      </c>
      <c r="Z1537" s="1">
        <v>45310.653025694446</v>
      </c>
      <c r="AA1537">
        <v>33.97</v>
      </c>
      <c r="AB1537">
        <v>37.729999999999997</v>
      </c>
      <c r="AC1537">
        <v>1006.7</v>
      </c>
      <c r="AD1537">
        <v>22.31</v>
      </c>
      <c r="AF1537" s="1">
        <v>45311.67403318287</v>
      </c>
      <c r="AG1537">
        <v>30.93</v>
      </c>
      <c r="AH1537">
        <v>47.5</v>
      </c>
      <c r="AI1537">
        <v>1006.28</v>
      </c>
      <c r="AJ1537">
        <v>22.13</v>
      </c>
      <c r="AL1537" s="1">
        <v>45312.694818067132</v>
      </c>
      <c r="AM1537">
        <v>31.29</v>
      </c>
      <c r="AN1537">
        <v>40.659999999999997</v>
      </c>
      <c r="AO1537">
        <v>1008.82</v>
      </c>
      <c r="AP1537">
        <v>22.56</v>
      </c>
      <c r="AR1537" s="1">
        <v>45313.945727384256</v>
      </c>
      <c r="AS1537">
        <v>29.5</v>
      </c>
      <c r="AT1537">
        <v>36.33</v>
      </c>
      <c r="AU1537">
        <v>1013.23</v>
      </c>
      <c r="AV1537">
        <v>23.62</v>
      </c>
      <c r="BJ1537" s="1">
        <v>45316.579547939815</v>
      </c>
      <c r="BK1537">
        <v>27.48</v>
      </c>
      <c r="BL1537">
        <v>28.99</v>
      </c>
      <c r="BM1537">
        <v>1016.05</v>
      </c>
      <c r="BN1537">
        <v>19.809999999999999</v>
      </c>
      <c r="BP1537" s="1">
        <v>45317.57379170139</v>
      </c>
      <c r="BQ1537">
        <v>28.62</v>
      </c>
      <c r="BR1537">
        <v>30.84</v>
      </c>
      <c r="BS1537">
        <v>1015.96</v>
      </c>
      <c r="BT1537">
        <v>20.75</v>
      </c>
      <c r="BV1537" s="1">
        <v>45318.574704409722</v>
      </c>
      <c r="BW1537">
        <v>26.98</v>
      </c>
      <c r="BX1537">
        <v>34.159999999999997</v>
      </c>
      <c r="BY1537">
        <v>1015.08</v>
      </c>
      <c r="BZ1537">
        <v>20.56</v>
      </c>
      <c r="CH1537" s="1">
        <v>45320.984505636574</v>
      </c>
      <c r="CI1537">
        <v>29.04</v>
      </c>
      <c r="CJ1537">
        <v>30.55</v>
      </c>
      <c r="CK1537">
        <v>1018.42</v>
      </c>
      <c r="CL1537">
        <v>18.25</v>
      </c>
    </row>
    <row r="1538" spans="8:90" x14ac:dyDescent="0.55000000000000004">
      <c r="H1538" s="1">
        <v>45307.657818287036</v>
      </c>
      <c r="I1538">
        <v>35.4</v>
      </c>
      <c r="J1538">
        <v>24.76</v>
      </c>
      <c r="K1538">
        <v>1013.05</v>
      </c>
      <c r="L1538">
        <v>19.25</v>
      </c>
      <c r="N1538" s="1">
        <v>45308.133115462966</v>
      </c>
      <c r="O1538">
        <v>34.04</v>
      </c>
      <c r="P1538">
        <v>25.88</v>
      </c>
      <c r="Q1538">
        <v>1013.69</v>
      </c>
      <c r="R1538">
        <v>18.440000000000001</v>
      </c>
      <c r="T1538" s="1">
        <v>45309.588685069444</v>
      </c>
      <c r="U1538">
        <v>33.270000000000003</v>
      </c>
      <c r="V1538">
        <v>35.67</v>
      </c>
      <c r="W1538">
        <v>1009.03</v>
      </c>
      <c r="X1538">
        <v>19.690000000000001</v>
      </c>
      <c r="Z1538" s="1">
        <v>45310.653398819442</v>
      </c>
      <c r="AA1538">
        <v>33.97</v>
      </c>
      <c r="AB1538">
        <v>37.76</v>
      </c>
      <c r="AC1538">
        <v>1006.71</v>
      </c>
      <c r="AD1538">
        <v>22.31</v>
      </c>
      <c r="AF1538" s="1">
        <v>45311.674409016203</v>
      </c>
      <c r="AG1538">
        <v>30.93</v>
      </c>
      <c r="AH1538">
        <v>47.67</v>
      </c>
      <c r="AI1538">
        <v>1006.28</v>
      </c>
      <c r="AJ1538">
        <v>22.13</v>
      </c>
      <c r="AL1538" s="1">
        <v>45312.695229282406</v>
      </c>
      <c r="AM1538">
        <v>31.28</v>
      </c>
      <c r="AN1538">
        <v>40.619999999999997</v>
      </c>
      <c r="AO1538">
        <v>1008.88</v>
      </c>
      <c r="AP1538">
        <v>22.56</v>
      </c>
      <c r="AR1538" s="1">
        <v>45313.946109490738</v>
      </c>
      <c r="AS1538">
        <v>29.49</v>
      </c>
      <c r="AT1538">
        <v>36.26</v>
      </c>
      <c r="AU1538">
        <v>1013.21</v>
      </c>
      <c r="AV1538">
        <v>23.62</v>
      </c>
      <c r="BJ1538" s="1">
        <v>45316.579928935185</v>
      </c>
      <c r="BK1538">
        <v>27.44</v>
      </c>
      <c r="BL1538">
        <v>29.02</v>
      </c>
      <c r="BM1538">
        <v>1015.99</v>
      </c>
      <c r="BN1538">
        <v>19.809999999999999</v>
      </c>
      <c r="BP1538" s="1">
        <v>45317.574163888887</v>
      </c>
      <c r="BQ1538">
        <v>28.63</v>
      </c>
      <c r="BR1538">
        <v>30.81</v>
      </c>
      <c r="BS1538">
        <v>1015.97</v>
      </c>
      <c r="BT1538">
        <v>20.75</v>
      </c>
      <c r="BV1538" s="1">
        <v>45318.575076562498</v>
      </c>
      <c r="BW1538">
        <v>26.93</v>
      </c>
      <c r="BX1538">
        <v>34.26</v>
      </c>
      <c r="BY1538">
        <v>1015.1</v>
      </c>
      <c r="BZ1538">
        <v>20.56</v>
      </c>
      <c r="CH1538" s="1">
        <v>45320.984877974537</v>
      </c>
      <c r="CI1538">
        <v>29.07</v>
      </c>
      <c r="CJ1538">
        <v>30.52</v>
      </c>
      <c r="CK1538">
        <v>1018.42</v>
      </c>
      <c r="CL1538">
        <v>18.309999999999999</v>
      </c>
    </row>
    <row r="1539" spans="8:90" x14ac:dyDescent="0.55000000000000004">
      <c r="H1539" s="1">
        <v>45307.657899733793</v>
      </c>
      <c r="I1539">
        <v>35.409999999999997</v>
      </c>
      <c r="J1539">
        <v>24.73</v>
      </c>
      <c r="K1539">
        <v>1013.09</v>
      </c>
      <c r="L1539">
        <v>19.25</v>
      </c>
      <c r="N1539" s="1">
        <v>45308.133198854164</v>
      </c>
      <c r="O1539">
        <v>34.049999999999997</v>
      </c>
      <c r="P1539">
        <v>25.88</v>
      </c>
      <c r="Q1539">
        <v>1013.7</v>
      </c>
      <c r="R1539">
        <v>18.440000000000001</v>
      </c>
      <c r="T1539" s="1">
        <v>45309.589053425923</v>
      </c>
      <c r="U1539">
        <v>33.32</v>
      </c>
      <c r="V1539">
        <v>35.549999999999997</v>
      </c>
      <c r="W1539">
        <v>1009.03</v>
      </c>
      <c r="X1539">
        <v>19.690000000000001</v>
      </c>
      <c r="Z1539" s="1">
        <v>45310.653774583334</v>
      </c>
      <c r="AA1539">
        <v>33.979999999999997</v>
      </c>
      <c r="AB1539">
        <v>37.74</v>
      </c>
      <c r="AC1539">
        <v>1006.66</v>
      </c>
      <c r="AD1539">
        <v>22.31</v>
      </c>
      <c r="AF1539" s="1">
        <v>45311.674789548611</v>
      </c>
      <c r="AG1539">
        <v>30.9</v>
      </c>
      <c r="AH1539">
        <v>47.91</v>
      </c>
      <c r="AI1539">
        <v>1006.33</v>
      </c>
      <c r="AJ1539">
        <v>22.13</v>
      </c>
      <c r="AL1539" s="1">
        <v>45312.695604189816</v>
      </c>
      <c r="AM1539">
        <v>31.31</v>
      </c>
      <c r="AN1539">
        <v>40.61</v>
      </c>
      <c r="AO1539">
        <v>1008.87</v>
      </c>
      <c r="AP1539">
        <v>22.56</v>
      </c>
      <c r="AR1539" s="1">
        <v>45313.946473796299</v>
      </c>
      <c r="AS1539">
        <v>29.48</v>
      </c>
      <c r="AT1539">
        <v>36.29</v>
      </c>
      <c r="AU1539">
        <v>1013.26</v>
      </c>
      <c r="AV1539">
        <v>23.62</v>
      </c>
      <c r="BJ1539" s="1">
        <v>45316.580292245373</v>
      </c>
      <c r="BK1539">
        <v>27.24</v>
      </c>
      <c r="BL1539">
        <v>29.33</v>
      </c>
      <c r="BM1539">
        <v>1016.14</v>
      </c>
      <c r="BN1539">
        <v>19.809999999999999</v>
      </c>
      <c r="BP1539" s="1">
        <v>45317.574544097224</v>
      </c>
      <c r="BQ1539">
        <v>28.57</v>
      </c>
      <c r="BR1539">
        <v>30.73</v>
      </c>
      <c r="BS1539">
        <v>1015.94</v>
      </c>
      <c r="BT1539">
        <v>20.75</v>
      </c>
      <c r="BV1539" s="1">
        <v>45318.575447592593</v>
      </c>
      <c r="BW1539">
        <v>26.96</v>
      </c>
      <c r="BX1539">
        <v>34.229999999999997</v>
      </c>
      <c r="BY1539">
        <v>1015.11</v>
      </c>
      <c r="BZ1539">
        <v>20.56</v>
      </c>
      <c r="CH1539" s="1">
        <v>45320.985251458333</v>
      </c>
      <c r="CI1539">
        <v>29.07</v>
      </c>
      <c r="CJ1539">
        <v>30.47</v>
      </c>
      <c r="CK1539">
        <v>1018.39</v>
      </c>
      <c r="CL1539">
        <v>18.309999999999999</v>
      </c>
    </row>
    <row r="1540" spans="8:90" x14ac:dyDescent="0.55000000000000004">
      <c r="H1540" s="1">
        <v>45307.657982152778</v>
      </c>
      <c r="I1540">
        <v>35.43</v>
      </c>
      <c r="J1540">
        <v>24.7</v>
      </c>
      <c r="K1540">
        <v>1013.08</v>
      </c>
      <c r="L1540">
        <v>19.25</v>
      </c>
      <c r="N1540" s="1">
        <v>45308.133282152776</v>
      </c>
      <c r="O1540">
        <v>34.049999999999997</v>
      </c>
      <c r="P1540">
        <v>25.88</v>
      </c>
      <c r="Q1540">
        <v>1013.74</v>
      </c>
      <c r="R1540">
        <v>18.440000000000001</v>
      </c>
      <c r="T1540" s="1">
        <v>45309.589427916668</v>
      </c>
      <c r="U1540">
        <v>33.25</v>
      </c>
      <c r="V1540">
        <v>35.75</v>
      </c>
      <c r="W1540">
        <v>1009.02</v>
      </c>
      <c r="X1540">
        <v>19.75</v>
      </c>
      <c r="Z1540" s="1">
        <v>45310.654147800924</v>
      </c>
      <c r="AA1540">
        <v>33.950000000000003</v>
      </c>
      <c r="AB1540">
        <v>37.76</v>
      </c>
      <c r="AC1540">
        <v>1006.69</v>
      </c>
      <c r="AD1540">
        <v>22.31</v>
      </c>
      <c r="AF1540" s="1">
        <v>45311.6751662963</v>
      </c>
      <c r="AG1540">
        <v>30.91</v>
      </c>
      <c r="AH1540">
        <v>47.99</v>
      </c>
      <c r="AI1540">
        <v>1006.23</v>
      </c>
      <c r="AJ1540">
        <v>22.19</v>
      </c>
      <c r="AL1540" s="1">
        <v>45312.696506030094</v>
      </c>
      <c r="AM1540">
        <v>31.28</v>
      </c>
      <c r="AN1540">
        <v>40.630000000000003</v>
      </c>
      <c r="AO1540">
        <v>1008.89</v>
      </c>
      <c r="AP1540">
        <v>22.56</v>
      </c>
      <c r="AR1540" s="1">
        <v>45313.946847708336</v>
      </c>
      <c r="AS1540">
        <v>29.5</v>
      </c>
      <c r="AT1540">
        <v>36.28</v>
      </c>
      <c r="AU1540">
        <v>1013.24</v>
      </c>
      <c r="AV1540">
        <v>23.69</v>
      </c>
      <c r="BJ1540" s="1">
        <v>45316.58066443287</v>
      </c>
      <c r="BK1540">
        <v>27.24</v>
      </c>
      <c r="BL1540">
        <v>29.34</v>
      </c>
      <c r="BM1540">
        <v>1016.1</v>
      </c>
      <c r="BN1540">
        <v>19.809999999999999</v>
      </c>
      <c r="BP1540" s="1">
        <v>45317.574910729163</v>
      </c>
      <c r="BQ1540">
        <v>28.47</v>
      </c>
      <c r="BR1540">
        <v>30.68</v>
      </c>
      <c r="BS1540">
        <v>1015.94</v>
      </c>
      <c r="BT1540">
        <v>20.81</v>
      </c>
      <c r="BV1540" s="1">
        <v>45318.575819675927</v>
      </c>
      <c r="BW1540">
        <v>26.95</v>
      </c>
      <c r="BX1540">
        <v>34.21</v>
      </c>
      <c r="BY1540">
        <v>1015.04</v>
      </c>
      <c r="BZ1540">
        <v>20.56</v>
      </c>
      <c r="CH1540" s="1">
        <v>45320.985624618057</v>
      </c>
      <c r="CI1540">
        <v>29.08</v>
      </c>
      <c r="CJ1540">
        <v>30.45</v>
      </c>
      <c r="CK1540">
        <v>1018.32</v>
      </c>
      <c r="CL1540">
        <v>18.309999999999999</v>
      </c>
    </row>
    <row r="1541" spans="8:90" x14ac:dyDescent="0.55000000000000004">
      <c r="H1541" s="1">
        <v>45307.658108680553</v>
      </c>
      <c r="I1541">
        <v>35.44</v>
      </c>
      <c r="J1541">
        <v>24.65</v>
      </c>
      <c r="K1541">
        <v>1013.06</v>
      </c>
      <c r="L1541">
        <v>19.25</v>
      </c>
      <c r="N1541" s="1">
        <v>45308.133364733796</v>
      </c>
      <c r="O1541">
        <v>34.04</v>
      </c>
      <c r="P1541">
        <v>25.89</v>
      </c>
      <c r="Q1541">
        <v>1013.71</v>
      </c>
      <c r="R1541">
        <v>18.440000000000001</v>
      </c>
      <c r="T1541" s="1">
        <v>45309.589802199072</v>
      </c>
      <c r="U1541">
        <v>33.29</v>
      </c>
      <c r="V1541">
        <v>35.700000000000003</v>
      </c>
      <c r="W1541">
        <v>1009.05</v>
      </c>
      <c r="X1541">
        <v>19.75</v>
      </c>
      <c r="Z1541" s="1">
        <v>45310.654522314813</v>
      </c>
      <c r="AA1541">
        <v>34.01</v>
      </c>
      <c r="AB1541">
        <v>37.78</v>
      </c>
      <c r="AC1541">
        <v>1006.72</v>
      </c>
      <c r="AD1541">
        <v>22.37</v>
      </c>
      <c r="AF1541" s="1">
        <v>45311.67554246528</v>
      </c>
      <c r="AG1541">
        <v>30.99</v>
      </c>
      <c r="AH1541">
        <v>47.83</v>
      </c>
      <c r="AI1541">
        <v>1006.36</v>
      </c>
      <c r="AJ1541">
        <v>22.13</v>
      </c>
      <c r="AL1541" s="1">
        <v>45312.697403240738</v>
      </c>
      <c r="AM1541">
        <v>31.31</v>
      </c>
      <c r="AN1541">
        <v>40.58</v>
      </c>
      <c r="AO1541">
        <v>1008.93</v>
      </c>
      <c r="AP1541">
        <v>22.56</v>
      </c>
      <c r="AR1541" s="1">
        <v>45313.947221782408</v>
      </c>
      <c r="AS1541">
        <v>29.53</v>
      </c>
      <c r="AT1541">
        <v>36.19</v>
      </c>
      <c r="AU1541">
        <v>1013.25</v>
      </c>
      <c r="AV1541">
        <v>23.69</v>
      </c>
      <c r="BJ1541" s="1">
        <v>45316.581036423609</v>
      </c>
      <c r="BK1541">
        <v>27.25</v>
      </c>
      <c r="BL1541">
        <v>29.36</v>
      </c>
      <c r="BM1541">
        <v>1016.08</v>
      </c>
      <c r="BN1541">
        <v>19.809999999999999</v>
      </c>
      <c r="BP1541" s="1">
        <v>45317.575283009261</v>
      </c>
      <c r="BQ1541">
        <v>28.47</v>
      </c>
      <c r="BR1541">
        <v>30.67</v>
      </c>
      <c r="BS1541">
        <v>1016</v>
      </c>
      <c r="BT1541">
        <v>20.75</v>
      </c>
      <c r="BV1541" s="1">
        <v>45318.576193518522</v>
      </c>
      <c r="BW1541">
        <v>26.93</v>
      </c>
      <c r="BX1541">
        <v>34.24</v>
      </c>
      <c r="BY1541">
        <v>1015.05</v>
      </c>
      <c r="BZ1541">
        <v>20.56</v>
      </c>
      <c r="CH1541" s="1">
        <v>45320.985996840274</v>
      </c>
      <c r="CI1541">
        <v>29.1</v>
      </c>
      <c r="CJ1541">
        <v>30.39</v>
      </c>
      <c r="CK1541">
        <v>1018.36</v>
      </c>
      <c r="CL1541">
        <v>18.309999999999999</v>
      </c>
    </row>
    <row r="1542" spans="8:90" x14ac:dyDescent="0.55000000000000004">
      <c r="H1542" s="1">
        <v>45307.65818677083</v>
      </c>
      <c r="I1542">
        <v>35.450000000000003</v>
      </c>
      <c r="J1542">
        <v>24.62</v>
      </c>
      <c r="K1542">
        <v>1013.13</v>
      </c>
      <c r="L1542">
        <v>19.25</v>
      </c>
      <c r="N1542" s="1">
        <v>45308.133455671297</v>
      </c>
      <c r="O1542">
        <v>34.04</v>
      </c>
      <c r="P1542">
        <v>25.87</v>
      </c>
      <c r="Q1542">
        <v>1013.72</v>
      </c>
      <c r="R1542">
        <v>18.440000000000001</v>
      </c>
      <c r="T1542" s="1">
        <v>45309.590176678241</v>
      </c>
      <c r="U1542">
        <v>33.380000000000003</v>
      </c>
      <c r="V1542">
        <v>35.51</v>
      </c>
      <c r="W1542">
        <v>1009.02</v>
      </c>
      <c r="X1542">
        <v>19.75</v>
      </c>
      <c r="Z1542" s="1">
        <v>45310.654894386571</v>
      </c>
      <c r="AA1542">
        <v>34</v>
      </c>
      <c r="AB1542">
        <v>37.770000000000003</v>
      </c>
      <c r="AC1542">
        <v>1006.68</v>
      </c>
      <c r="AD1542">
        <v>22.37</v>
      </c>
      <c r="AF1542" s="1">
        <v>45311.675967581017</v>
      </c>
      <c r="AG1542">
        <v>30.96</v>
      </c>
      <c r="AH1542">
        <v>48.03</v>
      </c>
      <c r="AI1542">
        <v>1006.31</v>
      </c>
      <c r="AJ1542">
        <v>22.13</v>
      </c>
      <c r="AL1542" s="1">
        <v>45312.697777442132</v>
      </c>
      <c r="AM1542">
        <v>31.31</v>
      </c>
      <c r="AN1542">
        <v>40.54</v>
      </c>
      <c r="AO1542">
        <v>1008.81</v>
      </c>
      <c r="AP1542">
        <v>22.56</v>
      </c>
      <c r="AR1542" s="1">
        <v>45313.947595127313</v>
      </c>
      <c r="AS1542">
        <v>29.5</v>
      </c>
      <c r="AT1542">
        <v>36.28</v>
      </c>
      <c r="AU1542">
        <v>1013.27</v>
      </c>
      <c r="AV1542">
        <v>23.69</v>
      </c>
      <c r="BJ1542" s="1">
        <v>45316.581408888887</v>
      </c>
      <c r="BK1542">
        <v>27.22</v>
      </c>
      <c r="BL1542">
        <v>29.41</v>
      </c>
      <c r="BM1542">
        <v>1016.08</v>
      </c>
      <c r="BN1542">
        <v>19.809999999999999</v>
      </c>
      <c r="BP1542" s="1">
        <v>45317.575656111112</v>
      </c>
      <c r="BQ1542">
        <v>28.41</v>
      </c>
      <c r="BR1542">
        <v>30.53</v>
      </c>
      <c r="BS1542">
        <v>1015.95</v>
      </c>
      <c r="BT1542">
        <v>20.81</v>
      </c>
      <c r="BV1542" s="1">
        <v>45318.576564421295</v>
      </c>
      <c r="BW1542">
        <v>27</v>
      </c>
      <c r="BX1542">
        <v>34.200000000000003</v>
      </c>
      <c r="BY1542">
        <v>1015.03</v>
      </c>
      <c r="BZ1542">
        <v>20.56</v>
      </c>
      <c r="CH1542" s="1">
        <v>45320.986369976854</v>
      </c>
      <c r="CI1542">
        <v>29.1</v>
      </c>
      <c r="CJ1542">
        <v>30.36</v>
      </c>
      <c r="CK1542">
        <v>1018.34</v>
      </c>
      <c r="CL1542">
        <v>18.309999999999999</v>
      </c>
    </row>
    <row r="1543" spans="8:90" x14ac:dyDescent="0.55000000000000004">
      <c r="H1543" s="1">
        <v>45307.658269375002</v>
      </c>
      <c r="I1543">
        <v>35.42</v>
      </c>
      <c r="J1543">
        <v>24.65</v>
      </c>
      <c r="K1543">
        <v>1013.06</v>
      </c>
      <c r="L1543">
        <v>19.25</v>
      </c>
      <c r="N1543" s="1">
        <v>45308.133533078704</v>
      </c>
      <c r="O1543">
        <v>34.049999999999997</v>
      </c>
      <c r="P1543">
        <v>25.88</v>
      </c>
      <c r="Q1543">
        <v>1013.72</v>
      </c>
      <c r="R1543">
        <v>18.440000000000001</v>
      </c>
      <c r="T1543" s="1">
        <v>45309.59055252315</v>
      </c>
      <c r="U1543">
        <v>33.39</v>
      </c>
      <c r="V1543">
        <v>35.43</v>
      </c>
      <c r="W1543">
        <v>1009.01</v>
      </c>
      <c r="X1543">
        <v>19.75</v>
      </c>
      <c r="Z1543" s="1">
        <v>45310.655277314814</v>
      </c>
      <c r="AA1543">
        <v>34.01</v>
      </c>
      <c r="AB1543">
        <v>37.74</v>
      </c>
      <c r="AC1543">
        <v>1006.73</v>
      </c>
      <c r="AD1543">
        <v>22.37</v>
      </c>
      <c r="AF1543" s="1">
        <v>45311.676379363424</v>
      </c>
      <c r="AG1543">
        <v>31.01</v>
      </c>
      <c r="AH1543">
        <v>47.94</v>
      </c>
      <c r="AI1543">
        <v>1006.24</v>
      </c>
      <c r="AJ1543">
        <v>22.19</v>
      </c>
      <c r="AL1543" s="1">
        <v>45312.698152141202</v>
      </c>
      <c r="AM1543">
        <v>31.32</v>
      </c>
      <c r="AN1543">
        <v>40.479999999999997</v>
      </c>
      <c r="AO1543">
        <v>1008.79</v>
      </c>
      <c r="AP1543">
        <v>22.56</v>
      </c>
      <c r="AR1543" s="1">
        <v>45313.947971817128</v>
      </c>
      <c r="AS1543">
        <v>29.54</v>
      </c>
      <c r="AT1543">
        <v>36.28</v>
      </c>
      <c r="AU1543">
        <v>1013.23</v>
      </c>
      <c r="AV1543">
        <v>23.69</v>
      </c>
      <c r="BJ1543" s="1">
        <v>45316.581781099536</v>
      </c>
      <c r="BK1543">
        <v>27.23</v>
      </c>
      <c r="BL1543">
        <v>29.43</v>
      </c>
      <c r="BM1543">
        <v>1016.1</v>
      </c>
      <c r="BN1543">
        <v>19.809999999999999</v>
      </c>
      <c r="BP1543" s="1">
        <v>45317.576028611111</v>
      </c>
      <c r="BQ1543">
        <v>28.39</v>
      </c>
      <c r="BR1543">
        <v>30.48</v>
      </c>
      <c r="BS1543">
        <v>1015.92</v>
      </c>
      <c r="BT1543">
        <v>20.81</v>
      </c>
      <c r="BV1543" s="1">
        <v>45318.576936655096</v>
      </c>
      <c r="BW1543">
        <v>27.02</v>
      </c>
      <c r="BX1543">
        <v>34.159999999999997</v>
      </c>
      <c r="BY1543">
        <v>1015.04</v>
      </c>
      <c r="BZ1543">
        <v>20.56</v>
      </c>
      <c r="CH1543" s="1">
        <v>45320.986743333335</v>
      </c>
      <c r="CI1543">
        <v>29.1</v>
      </c>
      <c r="CJ1543">
        <v>30.35</v>
      </c>
      <c r="CK1543">
        <v>1018.35</v>
      </c>
      <c r="CL1543">
        <v>18.309999999999999</v>
      </c>
    </row>
    <row r="1544" spans="8:90" x14ac:dyDescent="0.55000000000000004">
      <c r="H1544" s="1">
        <v>45307.658354375002</v>
      </c>
      <c r="I1544">
        <v>35.4</v>
      </c>
      <c r="J1544">
        <v>24.71</v>
      </c>
      <c r="K1544">
        <v>1013.07</v>
      </c>
      <c r="L1544">
        <v>19.25</v>
      </c>
      <c r="N1544" s="1">
        <v>45308.133614699072</v>
      </c>
      <c r="O1544">
        <v>34.049999999999997</v>
      </c>
      <c r="P1544">
        <v>25.88</v>
      </c>
      <c r="Q1544">
        <v>1013.68</v>
      </c>
      <c r="R1544">
        <v>18.440000000000001</v>
      </c>
      <c r="T1544" s="1">
        <v>45309.590927546298</v>
      </c>
      <c r="U1544">
        <v>33.369999999999997</v>
      </c>
      <c r="V1544">
        <v>35.46</v>
      </c>
      <c r="W1544">
        <v>1008.96</v>
      </c>
      <c r="X1544">
        <v>19.75</v>
      </c>
      <c r="Z1544" s="1">
        <v>45310.655640486111</v>
      </c>
      <c r="AA1544">
        <v>34.020000000000003</v>
      </c>
      <c r="AB1544">
        <v>37.76</v>
      </c>
      <c r="AC1544">
        <v>1006.73</v>
      </c>
      <c r="AD1544">
        <v>22.37</v>
      </c>
      <c r="AF1544" s="1">
        <v>45311.677490254631</v>
      </c>
      <c r="AG1544">
        <v>31.05</v>
      </c>
      <c r="AH1544">
        <v>48.04</v>
      </c>
      <c r="AI1544">
        <v>1006.3</v>
      </c>
      <c r="AJ1544">
        <v>22.19</v>
      </c>
      <c r="AL1544" s="1">
        <v>45312.698628344908</v>
      </c>
      <c r="AM1544">
        <v>31.32</v>
      </c>
      <c r="AN1544">
        <v>40.46</v>
      </c>
      <c r="AO1544">
        <v>1008.93</v>
      </c>
      <c r="AP1544">
        <v>22.56</v>
      </c>
      <c r="AR1544" s="1">
        <v>45313.948350474537</v>
      </c>
      <c r="AS1544">
        <v>29.42</v>
      </c>
      <c r="AT1544">
        <v>36.39</v>
      </c>
      <c r="AU1544">
        <v>1013.28</v>
      </c>
      <c r="AV1544">
        <v>23.69</v>
      </c>
      <c r="BJ1544" s="1">
        <v>45316.582158564815</v>
      </c>
      <c r="BK1544">
        <v>27.2</v>
      </c>
      <c r="BL1544">
        <v>29.38</v>
      </c>
      <c r="BM1544">
        <v>1016.11</v>
      </c>
      <c r="BN1544">
        <v>19.809999999999999</v>
      </c>
      <c r="BP1544" s="1">
        <v>45317.57640445602</v>
      </c>
      <c r="BQ1544">
        <v>28.42</v>
      </c>
      <c r="BR1544">
        <v>30.25</v>
      </c>
      <c r="BS1544">
        <v>1015.93</v>
      </c>
      <c r="BT1544">
        <v>20.81</v>
      </c>
      <c r="BV1544" s="1">
        <v>45318.577308298612</v>
      </c>
      <c r="BW1544">
        <v>26.99</v>
      </c>
      <c r="BX1544">
        <v>34.19</v>
      </c>
      <c r="BY1544">
        <v>1015</v>
      </c>
      <c r="BZ1544">
        <v>20.56</v>
      </c>
      <c r="CH1544" s="1">
        <v>45320.987117222219</v>
      </c>
      <c r="CI1544">
        <v>29.1</v>
      </c>
      <c r="CJ1544">
        <v>30.3</v>
      </c>
      <c r="CK1544">
        <v>1018.31</v>
      </c>
      <c r="CL1544">
        <v>18.309999999999999</v>
      </c>
    </row>
    <row r="1545" spans="8:90" x14ac:dyDescent="0.55000000000000004">
      <c r="H1545" s="1">
        <v>45307.658443275461</v>
      </c>
      <c r="I1545">
        <v>35.39</v>
      </c>
      <c r="J1545">
        <v>24.74</v>
      </c>
      <c r="K1545">
        <v>1013.07</v>
      </c>
      <c r="L1545">
        <v>19.25</v>
      </c>
      <c r="N1545" s="1">
        <v>45308.133698796293</v>
      </c>
      <c r="O1545">
        <v>34.04</v>
      </c>
      <c r="P1545">
        <v>25.88</v>
      </c>
      <c r="Q1545">
        <v>1013.73</v>
      </c>
      <c r="R1545">
        <v>18.440000000000001</v>
      </c>
      <c r="T1545" s="1">
        <v>45309.591301597226</v>
      </c>
      <c r="U1545">
        <v>33.39</v>
      </c>
      <c r="V1545">
        <v>35.380000000000003</v>
      </c>
      <c r="W1545">
        <v>1009.02</v>
      </c>
      <c r="X1545">
        <v>19.75</v>
      </c>
      <c r="Z1545" s="1">
        <v>45310.656014560183</v>
      </c>
      <c r="AA1545">
        <v>34.03</v>
      </c>
      <c r="AB1545">
        <v>37.75</v>
      </c>
      <c r="AC1545">
        <v>1006.67</v>
      </c>
      <c r="AD1545">
        <v>22.37</v>
      </c>
      <c r="AF1545" s="1">
        <v>45311.677863773148</v>
      </c>
      <c r="AG1545">
        <v>31.07</v>
      </c>
      <c r="AH1545">
        <v>47.93</v>
      </c>
      <c r="AI1545">
        <v>1006.31</v>
      </c>
      <c r="AJ1545">
        <v>22.19</v>
      </c>
      <c r="AL1545" s="1">
        <v>45312.699003263886</v>
      </c>
      <c r="AM1545">
        <v>31.26</v>
      </c>
      <c r="AN1545">
        <v>40.5</v>
      </c>
      <c r="AO1545">
        <v>1008.91</v>
      </c>
      <c r="AP1545">
        <v>22.56</v>
      </c>
      <c r="AR1545" s="1">
        <v>45313.948723622685</v>
      </c>
      <c r="AS1545">
        <v>29.43</v>
      </c>
      <c r="AT1545">
        <v>36.409999999999997</v>
      </c>
      <c r="AU1545">
        <v>1013.28</v>
      </c>
      <c r="AV1545">
        <v>23.69</v>
      </c>
      <c r="BJ1545" s="1">
        <v>45316.582525532409</v>
      </c>
      <c r="BK1545">
        <v>27.2</v>
      </c>
      <c r="BL1545">
        <v>29.42</v>
      </c>
      <c r="BM1545">
        <v>1016.08</v>
      </c>
      <c r="BN1545">
        <v>19.809999999999999</v>
      </c>
      <c r="BP1545" s="1">
        <v>45317.576789583334</v>
      </c>
      <c r="BQ1545">
        <v>28.36</v>
      </c>
      <c r="BR1545">
        <v>30.21</v>
      </c>
      <c r="BS1545">
        <v>1015.93</v>
      </c>
      <c r="BT1545">
        <v>20.75</v>
      </c>
      <c r="BV1545" s="1">
        <v>45318.577682013885</v>
      </c>
      <c r="BW1545">
        <v>26.98</v>
      </c>
      <c r="BX1545">
        <v>34.200000000000003</v>
      </c>
      <c r="BY1545">
        <v>1015.01</v>
      </c>
      <c r="BZ1545">
        <v>20.56</v>
      </c>
      <c r="CH1545" s="1">
        <v>45320.987491898151</v>
      </c>
      <c r="CI1545">
        <v>29.11</v>
      </c>
      <c r="CJ1545">
        <v>30.27</v>
      </c>
      <c r="CK1545">
        <v>1018.34</v>
      </c>
      <c r="CL1545">
        <v>18.309999999999999</v>
      </c>
    </row>
    <row r="1546" spans="8:90" x14ac:dyDescent="0.55000000000000004">
      <c r="H1546" s="1">
        <v>45307.658525648148</v>
      </c>
      <c r="I1546">
        <v>35.39</v>
      </c>
      <c r="J1546">
        <v>24.7</v>
      </c>
      <c r="K1546">
        <v>1013.08</v>
      </c>
      <c r="L1546">
        <v>19.25</v>
      </c>
      <c r="N1546" s="1">
        <v>45308.133782141202</v>
      </c>
      <c r="O1546">
        <v>34.04</v>
      </c>
      <c r="P1546">
        <v>25.88</v>
      </c>
      <c r="Q1546">
        <v>1013.7</v>
      </c>
      <c r="R1546">
        <v>18.440000000000001</v>
      </c>
      <c r="T1546" s="1">
        <v>45309.591676608798</v>
      </c>
      <c r="U1546">
        <v>33.4</v>
      </c>
      <c r="V1546">
        <v>35.409999999999997</v>
      </c>
      <c r="W1546">
        <v>1008.97</v>
      </c>
      <c r="X1546">
        <v>19.809999999999999</v>
      </c>
      <c r="Z1546" s="1">
        <v>45310.656395601851</v>
      </c>
      <c r="AA1546">
        <v>34.03</v>
      </c>
      <c r="AB1546">
        <v>37.75</v>
      </c>
      <c r="AC1546">
        <v>1006.74</v>
      </c>
      <c r="AD1546">
        <v>22.37</v>
      </c>
      <c r="AF1546" s="1">
        <v>45311.678239733796</v>
      </c>
      <c r="AG1546">
        <v>31.08</v>
      </c>
      <c r="AH1546">
        <v>47.96</v>
      </c>
      <c r="AI1546">
        <v>1006.28</v>
      </c>
      <c r="AJ1546">
        <v>22.19</v>
      </c>
      <c r="AL1546" s="1">
        <v>45312.699379201389</v>
      </c>
      <c r="AM1546">
        <v>31.2</v>
      </c>
      <c r="AN1546">
        <v>39.770000000000003</v>
      </c>
      <c r="AO1546">
        <v>1009.03</v>
      </c>
      <c r="AP1546">
        <v>22.56</v>
      </c>
      <c r="AR1546" s="1">
        <v>45313.949098622688</v>
      </c>
      <c r="AS1546">
        <v>29.42</v>
      </c>
      <c r="AT1546">
        <v>36.479999999999997</v>
      </c>
      <c r="AU1546">
        <v>1013.25</v>
      </c>
      <c r="AV1546">
        <v>23.69</v>
      </c>
      <c r="BJ1546" s="1">
        <v>45316.582897754626</v>
      </c>
      <c r="BK1546">
        <v>27.22</v>
      </c>
      <c r="BL1546">
        <v>29.42</v>
      </c>
      <c r="BM1546">
        <v>1016.12</v>
      </c>
      <c r="BN1546">
        <v>19.809999999999999</v>
      </c>
      <c r="BP1546" s="1">
        <v>45317.577157037034</v>
      </c>
      <c r="BQ1546">
        <v>28.31</v>
      </c>
      <c r="BR1546">
        <v>30.1</v>
      </c>
      <c r="BS1546">
        <v>1015.87</v>
      </c>
      <c r="BT1546">
        <v>20.81</v>
      </c>
      <c r="BV1546" s="1">
        <v>45318.578053773148</v>
      </c>
      <c r="BW1546">
        <v>26.99</v>
      </c>
      <c r="BX1546">
        <v>34.19</v>
      </c>
      <c r="BY1546">
        <v>1014.94</v>
      </c>
      <c r="BZ1546">
        <v>20.56</v>
      </c>
      <c r="CH1546" s="1">
        <v>45320.987862581016</v>
      </c>
      <c r="CI1546">
        <v>29.11</v>
      </c>
      <c r="CJ1546">
        <v>30.28</v>
      </c>
      <c r="CK1546">
        <v>1018.35</v>
      </c>
      <c r="CL1546">
        <v>18.37</v>
      </c>
    </row>
    <row r="1547" spans="8:90" x14ac:dyDescent="0.55000000000000004">
      <c r="H1547" s="1">
        <v>45307.658608981481</v>
      </c>
      <c r="I1547">
        <v>35.43</v>
      </c>
      <c r="J1547">
        <v>24.64</v>
      </c>
      <c r="K1547">
        <v>1013.06</v>
      </c>
      <c r="L1547">
        <v>19.25</v>
      </c>
      <c r="N1547" s="1">
        <v>45308.133883206021</v>
      </c>
      <c r="O1547">
        <v>34.049999999999997</v>
      </c>
      <c r="P1547">
        <v>25.9</v>
      </c>
      <c r="Q1547">
        <v>1013.71</v>
      </c>
      <c r="R1547">
        <v>18.440000000000001</v>
      </c>
      <c r="T1547" s="1">
        <v>45309.592054513887</v>
      </c>
      <c r="U1547">
        <v>33.42</v>
      </c>
      <c r="V1547">
        <v>35.340000000000003</v>
      </c>
      <c r="W1547">
        <v>1008.97</v>
      </c>
      <c r="X1547">
        <v>19.809999999999999</v>
      </c>
      <c r="Z1547" s="1">
        <v>45310.656763657411</v>
      </c>
      <c r="AA1547">
        <v>34.049999999999997</v>
      </c>
      <c r="AB1547">
        <v>37.74</v>
      </c>
      <c r="AC1547">
        <v>1006.75</v>
      </c>
      <c r="AD1547">
        <v>22.37</v>
      </c>
      <c r="AF1547" s="1">
        <v>45311.678653449075</v>
      </c>
      <c r="AG1547">
        <v>31.1</v>
      </c>
      <c r="AH1547">
        <v>47.98</v>
      </c>
      <c r="AI1547">
        <v>1006.32</v>
      </c>
      <c r="AJ1547">
        <v>22.19</v>
      </c>
      <c r="AL1547" s="1">
        <v>45312.699790497689</v>
      </c>
      <c r="AM1547">
        <v>31.15</v>
      </c>
      <c r="AN1547">
        <v>38.89</v>
      </c>
      <c r="AO1547">
        <v>1009.05</v>
      </c>
      <c r="AP1547">
        <v>22.56</v>
      </c>
      <c r="AR1547" s="1">
        <v>45313.949473912035</v>
      </c>
      <c r="AS1547">
        <v>29.46</v>
      </c>
      <c r="AT1547">
        <v>36.380000000000003</v>
      </c>
      <c r="AU1547">
        <v>1013.32</v>
      </c>
      <c r="AV1547">
        <v>23.69</v>
      </c>
      <c r="BJ1547" s="1">
        <v>45316.583270937503</v>
      </c>
      <c r="BK1547">
        <v>27.22</v>
      </c>
      <c r="BL1547">
        <v>29.41</v>
      </c>
      <c r="BM1547">
        <v>1016.07</v>
      </c>
      <c r="BN1547">
        <v>19.809999999999999</v>
      </c>
      <c r="BP1547" s="1">
        <v>45317.577528622685</v>
      </c>
      <c r="BQ1547">
        <v>28.3</v>
      </c>
      <c r="BR1547">
        <v>30.08</v>
      </c>
      <c r="BS1547">
        <v>1015.92</v>
      </c>
      <c r="BT1547">
        <v>20.75</v>
      </c>
      <c r="BV1547" s="1">
        <v>45318.578432291666</v>
      </c>
      <c r="BW1547">
        <v>26.99</v>
      </c>
      <c r="BX1547">
        <v>34.18</v>
      </c>
      <c r="BY1547">
        <v>1014.94</v>
      </c>
      <c r="BZ1547">
        <v>20.56</v>
      </c>
      <c r="CH1547" s="1">
        <v>45320.988233067132</v>
      </c>
      <c r="CI1547">
        <v>29.12</v>
      </c>
      <c r="CJ1547">
        <v>30.24</v>
      </c>
      <c r="CK1547">
        <v>1018.31</v>
      </c>
      <c r="CL1547">
        <v>18.37</v>
      </c>
    </row>
    <row r="1548" spans="8:90" x14ac:dyDescent="0.55000000000000004">
      <c r="H1548" s="1">
        <v>45307.658690486111</v>
      </c>
      <c r="I1548">
        <v>35.43</v>
      </c>
      <c r="J1548">
        <v>24.64</v>
      </c>
      <c r="K1548">
        <v>1013.07</v>
      </c>
      <c r="L1548">
        <v>19.25</v>
      </c>
      <c r="N1548" s="1">
        <v>45308.134012824077</v>
      </c>
      <c r="O1548">
        <v>34.04</v>
      </c>
      <c r="P1548">
        <v>25.88</v>
      </c>
      <c r="Q1548">
        <v>1013.72</v>
      </c>
      <c r="R1548">
        <v>18.440000000000001</v>
      </c>
      <c r="T1548" s="1">
        <v>45309.592429363423</v>
      </c>
      <c r="U1548">
        <v>33.51</v>
      </c>
      <c r="V1548">
        <v>35.130000000000003</v>
      </c>
      <c r="W1548">
        <v>1008.98</v>
      </c>
      <c r="X1548">
        <v>19.809999999999999</v>
      </c>
      <c r="Z1548" s="1">
        <v>45310.657136921298</v>
      </c>
      <c r="AA1548">
        <v>34.03</v>
      </c>
      <c r="AB1548">
        <v>37.75</v>
      </c>
      <c r="AC1548">
        <v>1006.67</v>
      </c>
      <c r="AD1548">
        <v>22.37</v>
      </c>
      <c r="AF1548" s="1">
        <v>45311.67903028935</v>
      </c>
      <c r="AG1548">
        <v>31.14</v>
      </c>
      <c r="AH1548">
        <v>47.84</v>
      </c>
      <c r="AI1548">
        <v>1006.39</v>
      </c>
      <c r="AJ1548">
        <v>22.19</v>
      </c>
      <c r="AL1548" s="1">
        <v>45312.700165717593</v>
      </c>
      <c r="AM1548">
        <v>30.95</v>
      </c>
      <c r="AN1548">
        <v>38.380000000000003</v>
      </c>
      <c r="AO1548">
        <v>1009.07</v>
      </c>
      <c r="AP1548">
        <v>22.56</v>
      </c>
      <c r="AR1548" s="1">
        <v>45313.949848657408</v>
      </c>
      <c r="AS1548">
        <v>29.52</v>
      </c>
      <c r="AT1548">
        <v>36.299999999999997</v>
      </c>
      <c r="AU1548">
        <v>1013.31</v>
      </c>
      <c r="AV1548">
        <v>23.69</v>
      </c>
      <c r="BJ1548" s="1">
        <v>45316.583643136575</v>
      </c>
      <c r="BK1548">
        <v>27.23</v>
      </c>
      <c r="BL1548">
        <v>29.5</v>
      </c>
      <c r="BM1548">
        <v>1016.14</v>
      </c>
      <c r="BN1548">
        <v>19.809999999999999</v>
      </c>
      <c r="BP1548" s="1">
        <v>45317.577900787037</v>
      </c>
      <c r="BQ1548">
        <v>28.26</v>
      </c>
      <c r="BR1548">
        <v>30.09</v>
      </c>
      <c r="BS1548">
        <v>1015.96</v>
      </c>
      <c r="BT1548">
        <v>20.75</v>
      </c>
      <c r="BV1548" s="1">
        <v>45318.578798148148</v>
      </c>
      <c r="BW1548">
        <v>26.92</v>
      </c>
      <c r="BX1548">
        <v>34.299999999999997</v>
      </c>
      <c r="BY1548">
        <v>1014.98</v>
      </c>
      <c r="BZ1548">
        <v>20.56</v>
      </c>
      <c r="CH1548" s="1">
        <v>45320.988605185186</v>
      </c>
      <c r="CI1548">
        <v>29.1</v>
      </c>
      <c r="CJ1548">
        <v>30.21</v>
      </c>
      <c r="CK1548">
        <v>1018.38</v>
      </c>
      <c r="CL1548">
        <v>18.37</v>
      </c>
    </row>
    <row r="1549" spans="8:90" x14ac:dyDescent="0.55000000000000004">
      <c r="H1549" s="1">
        <v>45307.658772152776</v>
      </c>
      <c r="I1549">
        <v>35.450000000000003</v>
      </c>
      <c r="J1549">
        <v>24.67</v>
      </c>
      <c r="K1549">
        <v>1013.09</v>
      </c>
      <c r="L1549">
        <v>19.25</v>
      </c>
      <c r="N1549" s="1">
        <v>45308.134111770836</v>
      </c>
      <c r="O1549">
        <v>34.020000000000003</v>
      </c>
      <c r="P1549">
        <v>25.91</v>
      </c>
      <c r="Q1549">
        <v>1013.74</v>
      </c>
      <c r="R1549">
        <v>18.440000000000001</v>
      </c>
      <c r="T1549" s="1">
        <v>45309.592803425927</v>
      </c>
      <c r="U1549">
        <v>33.56</v>
      </c>
      <c r="V1549">
        <v>35.049999999999997</v>
      </c>
      <c r="W1549">
        <v>1008.97</v>
      </c>
      <c r="X1549">
        <v>19.809999999999999</v>
      </c>
      <c r="Z1549" s="1">
        <v>45310.657508993056</v>
      </c>
      <c r="AA1549">
        <v>34.06</v>
      </c>
      <c r="AB1549">
        <v>37.74</v>
      </c>
      <c r="AC1549">
        <v>1006.68</v>
      </c>
      <c r="AD1549">
        <v>22.37</v>
      </c>
      <c r="AF1549" s="1">
        <v>45311.679440208332</v>
      </c>
      <c r="AG1549">
        <v>31.17</v>
      </c>
      <c r="AH1549">
        <v>47.93</v>
      </c>
      <c r="AI1549">
        <v>1006.31</v>
      </c>
      <c r="AJ1549">
        <v>22.25</v>
      </c>
      <c r="AL1549" s="1">
        <v>45312.700577476855</v>
      </c>
      <c r="AM1549">
        <v>30.94</v>
      </c>
      <c r="AN1549">
        <v>37.86</v>
      </c>
      <c r="AO1549">
        <v>1009.02</v>
      </c>
      <c r="AP1549">
        <v>22.56</v>
      </c>
      <c r="AR1549" s="1">
        <v>45313.950221770836</v>
      </c>
      <c r="AS1549">
        <v>29.5</v>
      </c>
      <c r="AT1549">
        <v>36.299999999999997</v>
      </c>
      <c r="AU1549">
        <v>1013.38</v>
      </c>
      <c r="AV1549">
        <v>23.69</v>
      </c>
      <c r="BJ1549" s="1">
        <v>45316.584025462966</v>
      </c>
      <c r="BK1549">
        <v>27.21</v>
      </c>
      <c r="BL1549">
        <v>29.62</v>
      </c>
      <c r="BM1549">
        <v>1016.15</v>
      </c>
      <c r="BN1549">
        <v>19.809999999999999</v>
      </c>
      <c r="BP1549" s="1">
        <v>45317.578273553241</v>
      </c>
      <c r="BQ1549">
        <v>28.16</v>
      </c>
      <c r="BR1549">
        <v>30.17</v>
      </c>
      <c r="BS1549">
        <v>1015.88</v>
      </c>
      <c r="BT1549">
        <v>20.81</v>
      </c>
      <c r="BV1549" s="1">
        <v>45318.579170243058</v>
      </c>
      <c r="BW1549">
        <v>26.92</v>
      </c>
      <c r="BX1549">
        <v>34.31</v>
      </c>
      <c r="BY1549">
        <v>1014.88</v>
      </c>
      <c r="BZ1549">
        <v>20.56</v>
      </c>
      <c r="CH1549" s="1">
        <v>45320.988977442132</v>
      </c>
      <c r="CI1549">
        <v>29.09</v>
      </c>
      <c r="CJ1549">
        <v>30.33</v>
      </c>
      <c r="CK1549">
        <v>1018.36</v>
      </c>
      <c r="CL1549">
        <v>18.37</v>
      </c>
    </row>
    <row r="1550" spans="8:90" x14ac:dyDescent="0.55000000000000004">
      <c r="H1550" s="1">
        <v>45307.658865625002</v>
      </c>
      <c r="I1550">
        <v>35.479999999999997</v>
      </c>
      <c r="J1550">
        <v>24.66</v>
      </c>
      <c r="K1550">
        <v>1013.05</v>
      </c>
      <c r="L1550">
        <v>19.25</v>
      </c>
      <c r="N1550" s="1">
        <v>45308.134195335646</v>
      </c>
      <c r="O1550">
        <v>34.020000000000003</v>
      </c>
      <c r="P1550">
        <v>25.91</v>
      </c>
      <c r="Q1550">
        <v>1013.76</v>
      </c>
      <c r="R1550">
        <v>18.440000000000001</v>
      </c>
      <c r="T1550" s="1">
        <v>45309.593177835646</v>
      </c>
      <c r="U1550">
        <v>33.520000000000003</v>
      </c>
      <c r="V1550">
        <v>35.08</v>
      </c>
      <c r="W1550">
        <v>1008.9</v>
      </c>
      <c r="X1550">
        <v>19.809999999999999</v>
      </c>
      <c r="Z1550" s="1">
        <v>45310.657885416666</v>
      </c>
      <c r="AA1550">
        <v>34.07</v>
      </c>
      <c r="AB1550">
        <v>37.729999999999997</v>
      </c>
      <c r="AC1550">
        <v>1006.71</v>
      </c>
      <c r="AD1550">
        <v>22.37</v>
      </c>
      <c r="AF1550" s="1">
        <v>45311.679816435186</v>
      </c>
      <c r="AG1550">
        <v>31.23</v>
      </c>
      <c r="AH1550">
        <v>47.68</v>
      </c>
      <c r="AI1550">
        <v>1006.24</v>
      </c>
      <c r="AJ1550">
        <v>22.25</v>
      </c>
      <c r="AL1550" s="1">
        <v>45312.70095392361</v>
      </c>
      <c r="AM1550">
        <v>30.85</v>
      </c>
      <c r="AN1550">
        <v>37.71</v>
      </c>
      <c r="AO1550">
        <v>1009.05</v>
      </c>
      <c r="AP1550">
        <v>22.56</v>
      </c>
      <c r="AR1550" s="1">
        <v>45313.950594027781</v>
      </c>
      <c r="AS1550">
        <v>29.48</v>
      </c>
      <c r="AT1550">
        <v>36.299999999999997</v>
      </c>
      <c r="AU1550">
        <v>1013.29</v>
      </c>
      <c r="AV1550">
        <v>23.69</v>
      </c>
      <c r="BJ1550" s="1">
        <v>45316.584388148149</v>
      </c>
      <c r="BK1550">
        <v>27.22</v>
      </c>
      <c r="BL1550">
        <v>29.6</v>
      </c>
      <c r="BM1550">
        <v>1016.12</v>
      </c>
      <c r="BN1550">
        <v>19.809999999999999</v>
      </c>
      <c r="BP1550" s="1">
        <v>45317.578645046298</v>
      </c>
      <c r="BQ1550">
        <v>28.12</v>
      </c>
      <c r="BR1550">
        <v>30.25</v>
      </c>
      <c r="BS1550">
        <v>1015.89</v>
      </c>
      <c r="BT1550">
        <v>20.75</v>
      </c>
      <c r="BV1550" s="1">
        <v>45318.579542349536</v>
      </c>
      <c r="BW1550">
        <v>26.93</v>
      </c>
      <c r="BX1550">
        <v>34.32</v>
      </c>
      <c r="BY1550">
        <v>1014.89</v>
      </c>
      <c r="BZ1550">
        <v>20.56</v>
      </c>
      <c r="CH1550" s="1">
        <v>45320.989349629628</v>
      </c>
      <c r="CI1550">
        <v>29.1</v>
      </c>
      <c r="CJ1550">
        <v>30.35</v>
      </c>
      <c r="CK1550">
        <v>1018.35</v>
      </c>
      <c r="CL1550">
        <v>18.37</v>
      </c>
    </row>
    <row r="1551" spans="8:90" x14ac:dyDescent="0.55000000000000004">
      <c r="H1551" s="1">
        <v>45307.658936793981</v>
      </c>
      <c r="I1551">
        <v>35.5</v>
      </c>
      <c r="J1551">
        <v>24.63</v>
      </c>
      <c r="K1551">
        <v>1013.08</v>
      </c>
      <c r="L1551">
        <v>19.25</v>
      </c>
      <c r="N1551" s="1">
        <v>45308.134280312501</v>
      </c>
      <c r="O1551">
        <v>34</v>
      </c>
      <c r="P1551">
        <v>25.93</v>
      </c>
      <c r="Q1551">
        <v>1013.76</v>
      </c>
      <c r="R1551">
        <v>18.440000000000001</v>
      </c>
      <c r="T1551" s="1">
        <v>45309.593552152779</v>
      </c>
      <c r="U1551">
        <v>33.6</v>
      </c>
      <c r="V1551">
        <v>34.93</v>
      </c>
      <c r="W1551">
        <v>1008.94</v>
      </c>
      <c r="X1551">
        <v>19.809999999999999</v>
      </c>
      <c r="Z1551" s="1">
        <v>45310.658255509261</v>
      </c>
      <c r="AA1551">
        <v>34.08</v>
      </c>
      <c r="AB1551">
        <v>37.74</v>
      </c>
      <c r="AC1551">
        <v>1006.68</v>
      </c>
      <c r="AD1551">
        <v>22.37</v>
      </c>
      <c r="AF1551" s="1">
        <v>45311.680191388892</v>
      </c>
      <c r="AG1551">
        <v>31.26</v>
      </c>
      <c r="AH1551">
        <v>47.55</v>
      </c>
      <c r="AI1551">
        <v>1006.25</v>
      </c>
      <c r="AJ1551">
        <v>22.25</v>
      </c>
      <c r="AL1551" s="1">
        <v>45312.701330046293</v>
      </c>
      <c r="AM1551">
        <v>30.77</v>
      </c>
      <c r="AN1551">
        <v>37.24</v>
      </c>
      <c r="AO1551">
        <v>1009.11</v>
      </c>
      <c r="AP1551">
        <v>22.5</v>
      </c>
      <c r="AR1551" s="1">
        <v>45313.950968495374</v>
      </c>
      <c r="AS1551">
        <v>29.46</v>
      </c>
      <c r="AT1551">
        <v>36.409999999999997</v>
      </c>
      <c r="AU1551">
        <v>1013.29</v>
      </c>
      <c r="AV1551">
        <v>23.69</v>
      </c>
      <c r="BJ1551" s="1">
        <v>45316.584760358797</v>
      </c>
      <c r="BK1551">
        <v>27.23</v>
      </c>
      <c r="BL1551">
        <v>29.61</v>
      </c>
      <c r="BM1551">
        <v>1016.18</v>
      </c>
      <c r="BN1551">
        <v>19.809999999999999</v>
      </c>
      <c r="BP1551" s="1">
        <v>45317.579017430558</v>
      </c>
      <c r="BQ1551">
        <v>28.11</v>
      </c>
      <c r="BR1551">
        <v>30.37</v>
      </c>
      <c r="BS1551">
        <v>1015.86</v>
      </c>
      <c r="BT1551">
        <v>20.75</v>
      </c>
      <c r="BV1551" s="1">
        <v>45318.579913298614</v>
      </c>
      <c r="BW1551">
        <v>26.99</v>
      </c>
      <c r="BX1551">
        <v>34.22</v>
      </c>
      <c r="BY1551">
        <v>1014.88</v>
      </c>
      <c r="BZ1551">
        <v>20.56</v>
      </c>
      <c r="CH1551" s="1">
        <v>45320.989721701386</v>
      </c>
      <c r="CI1551">
        <v>29.13</v>
      </c>
      <c r="CJ1551">
        <v>30.28</v>
      </c>
      <c r="CK1551">
        <v>1018.39</v>
      </c>
      <c r="CL1551">
        <v>18.37</v>
      </c>
    </row>
    <row r="1552" spans="8:90" x14ac:dyDescent="0.55000000000000004">
      <c r="H1552" s="1">
        <v>45307.659018240738</v>
      </c>
      <c r="I1552">
        <v>35.49</v>
      </c>
      <c r="J1552">
        <v>24.63</v>
      </c>
      <c r="K1552">
        <v>1013.08</v>
      </c>
      <c r="L1552">
        <v>19.25</v>
      </c>
      <c r="N1552" s="1">
        <v>45308.134362685189</v>
      </c>
      <c r="O1552">
        <v>34</v>
      </c>
      <c r="P1552">
        <v>25.92</v>
      </c>
      <c r="Q1552">
        <v>1013.76</v>
      </c>
      <c r="R1552">
        <v>18.440000000000001</v>
      </c>
      <c r="T1552" s="1">
        <v>45309.593925706016</v>
      </c>
      <c r="U1552">
        <v>33.630000000000003</v>
      </c>
      <c r="V1552">
        <v>34.840000000000003</v>
      </c>
      <c r="W1552">
        <v>1008.93</v>
      </c>
      <c r="X1552">
        <v>19.809999999999999</v>
      </c>
      <c r="Z1552" s="1">
        <v>45310.658628935184</v>
      </c>
      <c r="AA1552">
        <v>34.07</v>
      </c>
      <c r="AB1552">
        <v>37.71</v>
      </c>
      <c r="AC1552">
        <v>1006.7</v>
      </c>
      <c r="AD1552">
        <v>22.37</v>
      </c>
      <c r="AF1552" s="1">
        <v>45311.680707245374</v>
      </c>
      <c r="AG1552">
        <v>31.22</v>
      </c>
      <c r="AH1552">
        <v>47.65</v>
      </c>
      <c r="AI1552">
        <v>1006.3</v>
      </c>
      <c r="AJ1552">
        <v>22.25</v>
      </c>
      <c r="AL1552" s="1">
        <v>45312.701723124999</v>
      </c>
      <c r="AM1552">
        <v>30.67</v>
      </c>
      <c r="AN1552">
        <v>36.89</v>
      </c>
      <c r="AO1552">
        <v>1009.11</v>
      </c>
      <c r="AP1552">
        <v>22.5</v>
      </c>
      <c r="AR1552" s="1">
        <v>45313.951343773151</v>
      </c>
      <c r="AS1552">
        <v>29.45</v>
      </c>
      <c r="AT1552">
        <v>36.44</v>
      </c>
      <c r="AU1552">
        <v>1013.26</v>
      </c>
      <c r="AV1552">
        <v>23.69</v>
      </c>
      <c r="BJ1552" s="1">
        <v>45316.585132708336</v>
      </c>
      <c r="BK1552">
        <v>27.2</v>
      </c>
      <c r="BL1552">
        <v>29.48</v>
      </c>
      <c r="BM1552">
        <v>1016.16</v>
      </c>
      <c r="BN1552">
        <v>19.809999999999999</v>
      </c>
      <c r="BP1552" s="1">
        <v>45317.579389363425</v>
      </c>
      <c r="BQ1552">
        <v>28.04</v>
      </c>
      <c r="BR1552">
        <v>30.47</v>
      </c>
      <c r="BS1552">
        <v>1015.9</v>
      </c>
      <c r="BT1552">
        <v>20.75</v>
      </c>
      <c r="BV1552" s="1">
        <v>45318.580285729164</v>
      </c>
      <c r="BW1552">
        <v>27.02</v>
      </c>
      <c r="BX1552">
        <v>34.18</v>
      </c>
      <c r="BY1552">
        <v>1014.83</v>
      </c>
      <c r="BZ1552">
        <v>20.56</v>
      </c>
      <c r="CH1552" s="1">
        <v>45320.990103356482</v>
      </c>
      <c r="CI1552">
        <v>29.14</v>
      </c>
      <c r="CJ1552">
        <v>30.24</v>
      </c>
      <c r="CK1552">
        <v>1018.36</v>
      </c>
      <c r="CL1552">
        <v>18.37</v>
      </c>
    </row>
    <row r="1553" spans="8:90" x14ac:dyDescent="0.55000000000000004">
      <c r="H1553" s="1">
        <v>45307.65910070602</v>
      </c>
      <c r="I1553">
        <v>35.520000000000003</v>
      </c>
      <c r="J1553">
        <v>24.65</v>
      </c>
      <c r="K1553">
        <v>1013.07</v>
      </c>
      <c r="L1553">
        <v>19.25</v>
      </c>
      <c r="N1553" s="1">
        <v>45308.134446099539</v>
      </c>
      <c r="O1553">
        <v>34</v>
      </c>
      <c r="P1553">
        <v>25.92</v>
      </c>
      <c r="Q1553">
        <v>1013.75</v>
      </c>
      <c r="R1553">
        <v>18.440000000000001</v>
      </c>
      <c r="T1553" s="1">
        <v>45309.594299004631</v>
      </c>
      <c r="U1553">
        <v>33.58</v>
      </c>
      <c r="V1553">
        <v>34.86</v>
      </c>
      <c r="W1553">
        <v>1008.89</v>
      </c>
      <c r="X1553">
        <v>19.87</v>
      </c>
      <c r="Z1553" s="1">
        <v>45310.659001585649</v>
      </c>
      <c r="AA1553">
        <v>34.08</v>
      </c>
      <c r="AB1553">
        <v>37.700000000000003</v>
      </c>
      <c r="AC1553">
        <v>1006.66</v>
      </c>
      <c r="AD1553">
        <v>22.37</v>
      </c>
      <c r="AF1553" s="1">
        <v>45311.681153043981</v>
      </c>
      <c r="AG1553">
        <v>31.18</v>
      </c>
      <c r="AH1553">
        <v>47.89</v>
      </c>
      <c r="AI1553">
        <v>1006.32</v>
      </c>
      <c r="AJ1553">
        <v>22.25</v>
      </c>
      <c r="AL1553" s="1">
        <v>45312.702168101852</v>
      </c>
      <c r="AM1553">
        <v>30.72</v>
      </c>
      <c r="AN1553">
        <v>36.65</v>
      </c>
      <c r="AO1553">
        <v>1009.09</v>
      </c>
      <c r="AP1553">
        <v>22.5</v>
      </c>
      <c r="AR1553" s="1">
        <v>45313.951717349541</v>
      </c>
      <c r="AS1553">
        <v>29.48</v>
      </c>
      <c r="AT1553">
        <v>36.31</v>
      </c>
      <c r="AU1553">
        <v>1013.32</v>
      </c>
      <c r="AV1553">
        <v>23.69</v>
      </c>
      <c r="BJ1553" s="1">
        <v>45316.585504606483</v>
      </c>
      <c r="BK1553">
        <v>27.18</v>
      </c>
      <c r="BL1553">
        <v>29.49</v>
      </c>
      <c r="BM1553">
        <v>1016.09</v>
      </c>
      <c r="BN1553">
        <v>19.809999999999999</v>
      </c>
      <c r="BP1553" s="1">
        <v>45317.57976119213</v>
      </c>
      <c r="BQ1553">
        <v>28.02</v>
      </c>
      <c r="BR1553">
        <v>30.59</v>
      </c>
      <c r="BS1553">
        <v>1015.89</v>
      </c>
      <c r="BT1553">
        <v>20.75</v>
      </c>
      <c r="BV1553" s="1">
        <v>45318.580657048609</v>
      </c>
      <c r="BW1553">
        <v>27.04</v>
      </c>
      <c r="BX1553">
        <v>34.159999999999997</v>
      </c>
      <c r="BY1553">
        <v>1014.85</v>
      </c>
      <c r="BZ1553">
        <v>20.56</v>
      </c>
      <c r="CH1553" s="1">
        <v>45320.990464756942</v>
      </c>
      <c r="CI1553">
        <v>29.13</v>
      </c>
      <c r="CJ1553">
        <v>30.17</v>
      </c>
      <c r="CK1553">
        <v>1018.35</v>
      </c>
      <c r="CL1553">
        <v>18.440000000000001</v>
      </c>
    </row>
    <row r="1554" spans="8:90" x14ac:dyDescent="0.55000000000000004">
      <c r="H1554" s="1">
        <v>45307.659185150464</v>
      </c>
      <c r="I1554">
        <v>35.53</v>
      </c>
      <c r="J1554">
        <v>24.65</v>
      </c>
      <c r="K1554">
        <v>1013.09</v>
      </c>
      <c r="L1554">
        <v>19.25</v>
      </c>
      <c r="N1554" s="1">
        <v>45308.13452846065</v>
      </c>
      <c r="O1554">
        <v>34</v>
      </c>
      <c r="P1554">
        <v>25.93</v>
      </c>
      <c r="Q1554">
        <v>1013.74</v>
      </c>
      <c r="R1554">
        <v>18.440000000000001</v>
      </c>
      <c r="T1554" s="1">
        <v>45309.59467392361</v>
      </c>
      <c r="U1554">
        <v>33.659999999999997</v>
      </c>
      <c r="V1554">
        <v>34.799999999999997</v>
      </c>
      <c r="W1554">
        <v>1008.93</v>
      </c>
      <c r="X1554">
        <v>19.87</v>
      </c>
      <c r="Z1554" s="1">
        <v>45310.659374571762</v>
      </c>
      <c r="AA1554">
        <v>34.1</v>
      </c>
      <c r="AB1554">
        <v>37.72</v>
      </c>
      <c r="AC1554">
        <v>1006.72</v>
      </c>
      <c r="AD1554">
        <v>22.37</v>
      </c>
      <c r="AF1554" s="1">
        <v>45311.681533101852</v>
      </c>
      <c r="AG1554">
        <v>31.21</v>
      </c>
      <c r="AH1554">
        <v>47.6</v>
      </c>
      <c r="AI1554">
        <v>1006.26</v>
      </c>
      <c r="AJ1554">
        <v>22.25</v>
      </c>
      <c r="AL1554" s="1">
        <v>45312.702542268518</v>
      </c>
      <c r="AM1554">
        <v>30.72</v>
      </c>
      <c r="AN1554">
        <v>36.729999999999997</v>
      </c>
      <c r="AO1554">
        <v>1009.02</v>
      </c>
      <c r="AP1554">
        <v>22.5</v>
      </c>
      <c r="AR1554" s="1">
        <v>45313.952092268519</v>
      </c>
      <c r="AS1554">
        <v>29.47</v>
      </c>
      <c r="AT1554">
        <v>36.35</v>
      </c>
      <c r="AU1554">
        <v>1013.35</v>
      </c>
      <c r="AV1554">
        <v>23.69</v>
      </c>
      <c r="BJ1554" s="1">
        <v>45316.585876817131</v>
      </c>
      <c r="BK1554">
        <v>27.22</v>
      </c>
      <c r="BL1554">
        <v>29.44</v>
      </c>
      <c r="BM1554">
        <v>1016.05</v>
      </c>
      <c r="BN1554">
        <v>19.809999999999999</v>
      </c>
      <c r="BP1554" s="1">
        <v>45317.580134791664</v>
      </c>
      <c r="BQ1554">
        <v>27.97</v>
      </c>
      <c r="BR1554">
        <v>30.63</v>
      </c>
      <c r="BS1554">
        <v>1015.91</v>
      </c>
      <c r="BT1554">
        <v>20.75</v>
      </c>
      <c r="BV1554" s="1">
        <v>45318.581029803237</v>
      </c>
      <c r="BW1554">
        <v>27.02</v>
      </c>
      <c r="BX1554">
        <v>34.31</v>
      </c>
      <c r="BY1554">
        <v>1014.84</v>
      </c>
      <c r="BZ1554">
        <v>20.56</v>
      </c>
      <c r="CH1554" s="1">
        <v>45320.990836886573</v>
      </c>
      <c r="CI1554">
        <v>29.11</v>
      </c>
      <c r="CJ1554">
        <v>30.13</v>
      </c>
      <c r="CK1554">
        <v>1018.34</v>
      </c>
      <c r="CL1554">
        <v>18.440000000000001</v>
      </c>
    </row>
    <row r="1555" spans="8:90" x14ac:dyDescent="0.55000000000000004">
      <c r="H1555" s="1">
        <v>45307.659268379626</v>
      </c>
      <c r="I1555">
        <v>35.5</v>
      </c>
      <c r="J1555">
        <v>24.74</v>
      </c>
      <c r="K1555">
        <v>1013.07</v>
      </c>
      <c r="L1555">
        <v>19.25</v>
      </c>
      <c r="N1555" s="1">
        <v>45308.134610856483</v>
      </c>
      <c r="O1555">
        <v>34.01</v>
      </c>
      <c r="P1555">
        <v>25.9</v>
      </c>
      <c r="Q1555">
        <v>1013.73</v>
      </c>
      <c r="R1555">
        <v>18.440000000000001</v>
      </c>
      <c r="T1555" s="1">
        <v>45309.595053124998</v>
      </c>
      <c r="U1555">
        <v>33.619999999999997</v>
      </c>
      <c r="V1555">
        <v>34.86</v>
      </c>
      <c r="W1555">
        <v>1008.99</v>
      </c>
      <c r="X1555">
        <v>19.87</v>
      </c>
      <c r="Z1555" s="1">
        <v>45310.659749421298</v>
      </c>
      <c r="AA1555">
        <v>34.11</v>
      </c>
      <c r="AB1555">
        <v>37.71</v>
      </c>
      <c r="AC1555">
        <v>1006.71</v>
      </c>
      <c r="AD1555">
        <v>22.44</v>
      </c>
      <c r="AF1555" s="1">
        <v>45311.68190880787</v>
      </c>
      <c r="AG1555">
        <v>31.32</v>
      </c>
      <c r="AH1555">
        <v>47.47</v>
      </c>
      <c r="AI1555">
        <v>1006.31</v>
      </c>
      <c r="AJ1555">
        <v>22.25</v>
      </c>
      <c r="AL1555" s="1">
        <v>45312.702922789351</v>
      </c>
      <c r="AM1555">
        <v>30.67</v>
      </c>
      <c r="AN1555">
        <v>36.72</v>
      </c>
      <c r="AO1555">
        <v>1009.1</v>
      </c>
      <c r="AP1555">
        <v>22.44</v>
      </c>
      <c r="AR1555" s="1">
        <v>45313.95247488426</v>
      </c>
      <c r="AS1555">
        <v>29.49</v>
      </c>
      <c r="AT1555">
        <v>36.36</v>
      </c>
      <c r="AU1555">
        <v>1013.33</v>
      </c>
      <c r="AV1555">
        <v>23.69</v>
      </c>
      <c r="BJ1555" s="1">
        <v>45316.58624892361</v>
      </c>
      <c r="BK1555">
        <v>27.23</v>
      </c>
      <c r="BL1555">
        <v>29.54</v>
      </c>
      <c r="BM1555">
        <v>1016.1</v>
      </c>
      <c r="BN1555">
        <v>19.809999999999999</v>
      </c>
      <c r="BP1555" s="1">
        <v>45317.580508159721</v>
      </c>
      <c r="BQ1555">
        <v>28.04</v>
      </c>
      <c r="BR1555">
        <v>30.55</v>
      </c>
      <c r="BS1555">
        <v>1015.79</v>
      </c>
      <c r="BT1555">
        <v>20.75</v>
      </c>
      <c r="BV1555" s="1">
        <v>45318.581403124997</v>
      </c>
      <c r="BW1555">
        <v>27.05</v>
      </c>
      <c r="BX1555">
        <v>34.229999999999997</v>
      </c>
      <c r="BY1555">
        <v>1014.79</v>
      </c>
      <c r="BZ1555">
        <v>20.56</v>
      </c>
      <c r="CH1555" s="1">
        <v>45320.991207951389</v>
      </c>
      <c r="CI1555">
        <v>29.1</v>
      </c>
      <c r="CJ1555">
        <v>30.13</v>
      </c>
      <c r="CK1555">
        <v>1018.29</v>
      </c>
      <c r="CL1555">
        <v>18.440000000000001</v>
      </c>
    </row>
    <row r="1556" spans="8:90" x14ac:dyDescent="0.55000000000000004">
      <c r="H1556" s="1">
        <v>45307.6593597338</v>
      </c>
      <c r="I1556">
        <v>35.46</v>
      </c>
      <c r="J1556">
        <v>24.78</v>
      </c>
      <c r="K1556">
        <v>1013.07</v>
      </c>
      <c r="L1556">
        <v>19.25</v>
      </c>
      <c r="N1556" s="1">
        <v>45308.134693310189</v>
      </c>
      <c r="O1556">
        <v>34.01</v>
      </c>
      <c r="P1556">
        <v>25.93</v>
      </c>
      <c r="Q1556">
        <v>1013.73</v>
      </c>
      <c r="R1556">
        <v>18.440000000000001</v>
      </c>
      <c r="T1556" s="1">
        <v>45309.595421087964</v>
      </c>
      <c r="U1556">
        <v>33.64</v>
      </c>
      <c r="V1556">
        <v>34.74</v>
      </c>
      <c r="W1556">
        <v>1008.97</v>
      </c>
      <c r="X1556">
        <v>19.87</v>
      </c>
      <c r="Z1556" s="1">
        <v>45310.660122893518</v>
      </c>
      <c r="AA1556">
        <v>34.11</v>
      </c>
      <c r="AB1556">
        <v>37.700000000000003</v>
      </c>
      <c r="AC1556">
        <v>1006.78</v>
      </c>
      <c r="AD1556">
        <v>22.44</v>
      </c>
      <c r="AF1556" s="1">
        <v>45311.682285925926</v>
      </c>
      <c r="AG1556">
        <v>31.3</v>
      </c>
      <c r="AH1556">
        <v>47.58</v>
      </c>
      <c r="AI1556">
        <v>1006.32</v>
      </c>
      <c r="AJ1556">
        <v>22.25</v>
      </c>
      <c r="AL1556" s="1">
        <v>45312.703331944445</v>
      </c>
      <c r="AM1556">
        <v>30.65</v>
      </c>
      <c r="AN1556">
        <v>36.729999999999997</v>
      </c>
      <c r="AO1556">
        <v>1009.03</v>
      </c>
      <c r="AP1556">
        <v>22.44</v>
      </c>
      <c r="AR1556" s="1">
        <v>45313.952840034719</v>
      </c>
      <c r="AS1556">
        <v>29.5</v>
      </c>
      <c r="AT1556">
        <v>36.31</v>
      </c>
      <c r="AU1556">
        <v>1013.37</v>
      </c>
      <c r="AV1556">
        <v>23.69</v>
      </c>
      <c r="BJ1556" s="1">
        <v>45316.58662696759</v>
      </c>
      <c r="BK1556">
        <v>27.22</v>
      </c>
      <c r="BL1556">
        <v>29.52</v>
      </c>
      <c r="BM1556">
        <v>1016.05</v>
      </c>
      <c r="BN1556">
        <v>19.809999999999999</v>
      </c>
      <c r="BP1556" s="1">
        <v>45317.580881087961</v>
      </c>
      <c r="BQ1556">
        <v>27.98</v>
      </c>
      <c r="BR1556">
        <v>30.59</v>
      </c>
      <c r="BS1556">
        <v>1015.82</v>
      </c>
      <c r="BT1556">
        <v>20.75</v>
      </c>
      <c r="BV1556" s="1">
        <v>45318.581772951387</v>
      </c>
      <c r="BW1556">
        <v>27.03</v>
      </c>
      <c r="BX1556">
        <v>34.19</v>
      </c>
      <c r="BY1556">
        <v>1014.84</v>
      </c>
      <c r="BZ1556">
        <v>20.56</v>
      </c>
      <c r="CH1556" s="1">
        <v>45320.991580173613</v>
      </c>
      <c r="CI1556">
        <v>29.12</v>
      </c>
      <c r="CJ1556">
        <v>30.14</v>
      </c>
      <c r="CK1556">
        <v>1018.26</v>
      </c>
      <c r="CL1556">
        <v>18.440000000000001</v>
      </c>
    </row>
    <row r="1557" spans="8:90" x14ac:dyDescent="0.55000000000000004">
      <c r="H1557" s="1">
        <v>45307.659442789351</v>
      </c>
      <c r="I1557">
        <v>35.450000000000003</v>
      </c>
      <c r="J1557">
        <v>24.83</v>
      </c>
      <c r="K1557">
        <v>1013.05</v>
      </c>
      <c r="L1557">
        <v>19.309999999999999</v>
      </c>
      <c r="N1557" s="1">
        <v>45308.134775682869</v>
      </c>
      <c r="O1557">
        <v>34.01</v>
      </c>
      <c r="P1557">
        <v>25.92</v>
      </c>
      <c r="Q1557">
        <v>1013.74</v>
      </c>
      <c r="R1557">
        <v>18.440000000000001</v>
      </c>
      <c r="T1557" s="1">
        <v>45309.595793379631</v>
      </c>
      <c r="U1557">
        <v>33.619999999999997</v>
      </c>
      <c r="V1557">
        <v>34.799999999999997</v>
      </c>
      <c r="W1557">
        <v>1008.93</v>
      </c>
      <c r="X1557">
        <v>19.940000000000001</v>
      </c>
      <c r="Z1557" s="1">
        <v>45310.660496956021</v>
      </c>
      <c r="AA1557">
        <v>34.119999999999997</v>
      </c>
      <c r="AB1557">
        <v>37.67</v>
      </c>
      <c r="AC1557">
        <v>1006.78</v>
      </c>
      <c r="AD1557">
        <v>22.44</v>
      </c>
      <c r="AF1557" s="1">
        <v>45311.682768275467</v>
      </c>
      <c r="AG1557">
        <v>31.32</v>
      </c>
      <c r="AH1557">
        <v>47.41</v>
      </c>
      <c r="AI1557">
        <v>1006.28</v>
      </c>
      <c r="AJ1557">
        <v>22.31</v>
      </c>
      <c r="AL1557" s="1">
        <v>45312.703718067132</v>
      </c>
      <c r="AM1557">
        <v>30.67</v>
      </c>
      <c r="AN1557">
        <v>36.92</v>
      </c>
      <c r="AO1557">
        <v>1009.01</v>
      </c>
      <c r="AP1557">
        <v>22.44</v>
      </c>
      <c r="AR1557" s="1">
        <v>45313.953217129631</v>
      </c>
      <c r="AS1557">
        <v>29.52</v>
      </c>
      <c r="AT1557">
        <v>36.340000000000003</v>
      </c>
      <c r="AU1557">
        <v>1013.39</v>
      </c>
      <c r="AV1557">
        <v>23.69</v>
      </c>
      <c r="BJ1557" s="1">
        <v>45316.586994537036</v>
      </c>
      <c r="BK1557">
        <v>27.22</v>
      </c>
      <c r="BL1557">
        <v>29.53</v>
      </c>
      <c r="BM1557">
        <v>1016.07</v>
      </c>
      <c r="BN1557">
        <v>19.809999999999999</v>
      </c>
      <c r="BP1557" s="1">
        <v>45317.581252511576</v>
      </c>
      <c r="BQ1557">
        <v>27.98</v>
      </c>
      <c r="BR1557">
        <v>30.56</v>
      </c>
      <c r="BS1557">
        <v>1015.77</v>
      </c>
      <c r="BT1557">
        <v>20.75</v>
      </c>
      <c r="BV1557" s="1">
        <v>45318.582145057873</v>
      </c>
      <c r="BW1557">
        <v>27.04</v>
      </c>
      <c r="BX1557">
        <v>34.21</v>
      </c>
      <c r="BY1557">
        <v>1014.84</v>
      </c>
      <c r="BZ1557">
        <v>20.56</v>
      </c>
      <c r="CH1557" s="1">
        <v>45320.991952395831</v>
      </c>
      <c r="CI1557">
        <v>29.13</v>
      </c>
      <c r="CJ1557">
        <v>30.13</v>
      </c>
      <c r="CK1557">
        <v>1018.24</v>
      </c>
      <c r="CL1557">
        <v>18.440000000000001</v>
      </c>
    </row>
    <row r="1558" spans="8:90" x14ac:dyDescent="0.55000000000000004">
      <c r="H1558" s="1">
        <v>45307.65952951389</v>
      </c>
      <c r="I1558">
        <v>35.46</v>
      </c>
      <c r="J1558">
        <v>24.86</v>
      </c>
      <c r="K1558">
        <v>1013.03</v>
      </c>
      <c r="L1558">
        <v>19.309999999999999</v>
      </c>
      <c r="N1558" s="1">
        <v>45308.134858090278</v>
      </c>
      <c r="O1558">
        <v>34</v>
      </c>
      <c r="P1558">
        <v>25.93</v>
      </c>
      <c r="Q1558">
        <v>1013.76</v>
      </c>
      <c r="R1558">
        <v>18.440000000000001</v>
      </c>
      <c r="T1558" s="1">
        <v>45309.596167905096</v>
      </c>
      <c r="U1558">
        <v>33.71</v>
      </c>
      <c r="V1558">
        <v>34.67</v>
      </c>
      <c r="W1558">
        <v>1008.93</v>
      </c>
      <c r="X1558">
        <v>19.940000000000001</v>
      </c>
      <c r="Z1558" s="1">
        <v>45310.660870162035</v>
      </c>
      <c r="AA1558">
        <v>34.130000000000003</v>
      </c>
      <c r="AB1558">
        <v>37.68</v>
      </c>
      <c r="AC1558">
        <v>1006.72</v>
      </c>
      <c r="AD1558">
        <v>22.44</v>
      </c>
      <c r="AF1558" s="1">
        <v>45311.683214548611</v>
      </c>
      <c r="AG1558">
        <v>31.33</v>
      </c>
      <c r="AH1558">
        <v>47.47</v>
      </c>
      <c r="AI1558">
        <v>1006.34</v>
      </c>
      <c r="AJ1558">
        <v>22.31</v>
      </c>
      <c r="AL1558" s="1">
        <v>45312.704092268519</v>
      </c>
      <c r="AM1558">
        <v>30.63</v>
      </c>
      <c r="AN1558">
        <v>37.1</v>
      </c>
      <c r="AO1558">
        <v>1009.05</v>
      </c>
      <c r="AP1558">
        <v>22.44</v>
      </c>
      <c r="AR1558" s="1">
        <v>45313.95359128472</v>
      </c>
      <c r="AS1558">
        <v>29.52</v>
      </c>
      <c r="AT1558">
        <v>36.270000000000003</v>
      </c>
      <c r="AU1558">
        <v>1013.38</v>
      </c>
      <c r="AV1558">
        <v>23.69</v>
      </c>
      <c r="BJ1558" s="1">
        <v>45316.587366562497</v>
      </c>
      <c r="BK1558">
        <v>27.22</v>
      </c>
      <c r="BL1558">
        <v>29.52</v>
      </c>
      <c r="BM1558">
        <v>1016.11</v>
      </c>
      <c r="BN1558">
        <v>19.809999999999999</v>
      </c>
      <c r="BP1558" s="1">
        <v>45317.58162740741</v>
      </c>
      <c r="BQ1558">
        <v>28.04</v>
      </c>
      <c r="BR1558">
        <v>30.52</v>
      </c>
      <c r="BS1558">
        <v>1015.8</v>
      </c>
      <c r="BT1558">
        <v>20.75</v>
      </c>
      <c r="BV1558" s="1">
        <v>45318.58251630787</v>
      </c>
      <c r="BW1558">
        <v>27.06</v>
      </c>
      <c r="BX1558">
        <v>34.130000000000003</v>
      </c>
      <c r="BY1558">
        <v>1014.9</v>
      </c>
      <c r="BZ1558">
        <v>20.56</v>
      </c>
      <c r="CH1558" s="1">
        <v>45320.992324675928</v>
      </c>
      <c r="CI1558">
        <v>29.11</v>
      </c>
      <c r="CJ1558">
        <v>30.18</v>
      </c>
      <c r="CK1558">
        <v>1018.23</v>
      </c>
      <c r="CL1558">
        <v>18.440000000000001</v>
      </c>
    </row>
    <row r="1559" spans="8:90" x14ac:dyDescent="0.55000000000000004">
      <c r="H1559" s="1">
        <v>45307.659608703703</v>
      </c>
      <c r="I1559">
        <v>35.520000000000003</v>
      </c>
      <c r="J1559">
        <v>24.79</v>
      </c>
      <c r="K1559">
        <v>1013.02</v>
      </c>
      <c r="L1559">
        <v>19.309999999999999</v>
      </c>
      <c r="N1559" s="1">
        <v>45308.134943287034</v>
      </c>
      <c r="O1559">
        <v>34</v>
      </c>
      <c r="P1559">
        <v>25.94</v>
      </c>
      <c r="Q1559">
        <v>1013.79</v>
      </c>
      <c r="R1559">
        <v>18.440000000000001</v>
      </c>
      <c r="T1559" s="1">
        <v>45309.596543321757</v>
      </c>
      <c r="U1559">
        <v>33.659999999999997</v>
      </c>
      <c r="V1559">
        <v>34.630000000000003</v>
      </c>
      <c r="W1559">
        <v>1008.98</v>
      </c>
      <c r="X1559">
        <v>19.940000000000001</v>
      </c>
      <c r="Z1559" s="1">
        <v>45310.661243402777</v>
      </c>
      <c r="AA1559">
        <v>34.130000000000003</v>
      </c>
      <c r="AB1559">
        <v>37.67</v>
      </c>
      <c r="AC1559">
        <v>1006.77</v>
      </c>
      <c r="AD1559">
        <v>22.44</v>
      </c>
      <c r="AF1559" s="1">
        <v>45311.683604745369</v>
      </c>
      <c r="AG1559">
        <v>31.33</v>
      </c>
      <c r="AH1559">
        <v>47.36</v>
      </c>
      <c r="AI1559">
        <v>1006.27</v>
      </c>
      <c r="AJ1559">
        <v>22.31</v>
      </c>
      <c r="AL1559" s="1">
        <v>45312.704468993055</v>
      </c>
      <c r="AM1559">
        <v>30.69</v>
      </c>
      <c r="AN1559">
        <v>37.04</v>
      </c>
      <c r="AO1559">
        <v>1009.05</v>
      </c>
      <c r="AP1559">
        <v>22.44</v>
      </c>
      <c r="AR1559" s="1">
        <v>45313.953965370369</v>
      </c>
      <c r="AS1559">
        <v>29.49</v>
      </c>
      <c r="AT1559">
        <v>36.29</v>
      </c>
      <c r="AU1559">
        <v>1013.37</v>
      </c>
      <c r="AV1559">
        <v>23.69</v>
      </c>
      <c r="BJ1559" s="1">
        <v>45316.587738657407</v>
      </c>
      <c r="BK1559">
        <v>27.2</v>
      </c>
      <c r="BL1559">
        <v>29.52</v>
      </c>
      <c r="BM1559">
        <v>1016.04</v>
      </c>
      <c r="BN1559">
        <v>19.809999999999999</v>
      </c>
      <c r="BP1559" s="1">
        <v>45317.581999699076</v>
      </c>
      <c r="BQ1559">
        <v>28.07</v>
      </c>
      <c r="BR1559">
        <v>30.38</v>
      </c>
      <c r="BS1559">
        <v>1015.74</v>
      </c>
      <c r="BT1559">
        <v>20.75</v>
      </c>
      <c r="BV1559" s="1">
        <v>45318.582887569442</v>
      </c>
      <c r="BW1559">
        <v>27.1</v>
      </c>
      <c r="BX1559">
        <v>34.07</v>
      </c>
      <c r="BY1559">
        <v>1014.93</v>
      </c>
      <c r="BZ1559">
        <v>20.56</v>
      </c>
      <c r="CH1559" s="1">
        <v>45320.99269791667</v>
      </c>
      <c r="CI1559">
        <v>29.14</v>
      </c>
      <c r="CJ1559">
        <v>30.24</v>
      </c>
      <c r="CK1559">
        <v>1018.25</v>
      </c>
      <c r="CL1559">
        <v>18.440000000000001</v>
      </c>
    </row>
    <row r="1560" spans="8:90" x14ac:dyDescent="0.55000000000000004">
      <c r="H1560" s="1">
        <v>45307.659690486114</v>
      </c>
      <c r="I1560">
        <v>35.47</v>
      </c>
      <c r="J1560">
        <v>24.81</v>
      </c>
      <c r="K1560">
        <v>1013.06</v>
      </c>
      <c r="L1560">
        <v>19.25</v>
      </c>
      <c r="N1560" s="1">
        <v>45308.135027557873</v>
      </c>
      <c r="O1560">
        <v>34</v>
      </c>
      <c r="P1560">
        <v>25.94</v>
      </c>
      <c r="Q1560">
        <v>1013.73</v>
      </c>
      <c r="R1560">
        <v>18.440000000000001</v>
      </c>
      <c r="T1560" s="1">
        <v>45309.596929976855</v>
      </c>
      <c r="U1560">
        <v>33.68</v>
      </c>
      <c r="V1560">
        <v>34.590000000000003</v>
      </c>
      <c r="W1560">
        <v>1008.9</v>
      </c>
      <c r="X1560">
        <v>19.940000000000001</v>
      </c>
      <c r="Z1560" s="1">
        <v>45310.661615590281</v>
      </c>
      <c r="AA1560">
        <v>34.15</v>
      </c>
      <c r="AB1560">
        <v>37.64</v>
      </c>
      <c r="AC1560">
        <v>1006.74</v>
      </c>
      <c r="AD1560">
        <v>22.44</v>
      </c>
      <c r="AF1560" s="1">
        <v>45311.683975995373</v>
      </c>
      <c r="AG1560">
        <v>31.32</v>
      </c>
      <c r="AH1560">
        <v>47.4</v>
      </c>
      <c r="AI1560">
        <v>1006.27</v>
      </c>
      <c r="AJ1560">
        <v>22.31</v>
      </c>
      <c r="AL1560" s="1">
        <v>45312.704846469911</v>
      </c>
      <c r="AM1560">
        <v>30.71</v>
      </c>
      <c r="AN1560">
        <v>37.119999999999997</v>
      </c>
      <c r="AO1560">
        <v>1009.11</v>
      </c>
      <c r="AP1560">
        <v>22.37</v>
      </c>
      <c r="AR1560" s="1">
        <v>45313.954339421296</v>
      </c>
      <c r="AS1560">
        <v>29.47</v>
      </c>
      <c r="AT1560">
        <v>36.29</v>
      </c>
      <c r="AU1560">
        <v>1013.37</v>
      </c>
      <c r="AV1560">
        <v>23.69</v>
      </c>
      <c r="BJ1560" s="1">
        <v>45316.588110960649</v>
      </c>
      <c r="BK1560">
        <v>27.18</v>
      </c>
      <c r="BL1560">
        <v>29.57</v>
      </c>
      <c r="BM1560">
        <v>1016.04</v>
      </c>
      <c r="BN1560">
        <v>19.809999999999999</v>
      </c>
      <c r="BP1560" s="1">
        <v>45317.582371828707</v>
      </c>
      <c r="BQ1560">
        <v>27.95</v>
      </c>
      <c r="BR1560">
        <v>30.53</v>
      </c>
      <c r="BS1560">
        <v>1015.79</v>
      </c>
      <c r="BT1560">
        <v>20.75</v>
      </c>
      <c r="BV1560" s="1">
        <v>45318.583259224535</v>
      </c>
      <c r="BW1560">
        <v>27.11</v>
      </c>
      <c r="BX1560">
        <v>34.07</v>
      </c>
      <c r="BY1560">
        <v>1014.97</v>
      </c>
      <c r="BZ1560">
        <v>20.56</v>
      </c>
      <c r="CH1560" s="1">
        <v>45320.993069502314</v>
      </c>
      <c r="CI1560">
        <v>29.12</v>
      </c>
      <c r="CJ1560">
        <v>30.32</v>
      </c>
      <c r="CK1560">
        <v>1018.23</v>
      </c>
      <c r="CL1560">
        <v>18.440000000000001</v>
      </c>
    </row>
    <row r="1561" spans="8:90" x14ac:dyDescent="0.55000000000000004">
      <c r="H1561" s="1">
        <v>45307.659777534725</v>
      </c>
      <c r="I1561">
        <v>35.47</v>
      </c>
      <c r="J1561">
        <v>24.83</v>
      </c>
      <c r="K1561">
        <v>1013.06</v>
      </c>
      <c r="L1561">
        <v>19.25</v>
      </c>
      <c r="N1561" s="1">
        <v>45308.135111793985</v>
      </c>
      <c r="O1561">
        <v>34</v>
      </c>
      <c r="P1561">
        <v>25.94</v>
      </c>
      <c r="Q1561">
        <v>1013.73</v>
      </c>
      <c r="R1561">
        <v>18.440000000000001</v>
      </c>
      <c r="T1561" s="1">
        <v>45309.597297905093</v>
      </c>
      <c r="U1561">
        <v>33.75</v>
      </c>
      <c r="V1561">
        <v>34.5</v>
      </c>
      <c r="W1561">
        <v>1008.9</v>
      </c>
      <c r="X1561">
        <v>19.940000000000001</v>
      </c>
      <c r="Z1561" s="1">
        <v>45310.661989594904</v>
      </c>
      <c r="AA1561">
        <v>34.159999999999997</v>
      </c>
      <c r="AB1561">
        <v>37.619999999999997</v>
      </c>
      <c r="AC1561">
        <v>1006.75</v>
      </c>
      <c r="AD1561">
        <v>22.44</v>
      </c>
      <c r="AF1561" s="1">
        <v>45311.684388379632</v>
      </c>
      <c r="AG1561">
        <v>31.37</v>
      </c>
      <c r="AH1561">
        <v>47.22</v>
      </c>
      <c r="AI1561">
        <v>1006.28</v>
      </c>
      <c r="AJ1561">
        <v>22.31</v>
      </c>
      <c r="AL1561" s="1">
        <v>45312.705349652781</v>
      </c>
      <c r="AM1561">
        <v>30.69</v>
      </c>
      <c r="AN1561">
        <v>37.24</v>
      </c>
      <c r="AO1561">
        <v>1009.13</v>
      </c>
      <c r="AP1561">
        <v>22.37</v>
      </c>
      <c r="AR1561" s="1">
        <v>45313.9547125463</v>
      </c>
      <c r="AS1561">
        <v>29.47</v>
      </c>
      <c r="AT1561">
        <v>36.31</v>
      </c>
      <c r="AU1561">
        <v>1013.32</v>
      </c>
      <c r="AV1561">
        <v>23.69</v>
      </c>
      <c r="BJ1561" s="1">
        <v>45316.588483043983</v>
      </c>
      <c r="BK1561">
        <v>27.21</v>
      </c>
      <c r="BL1561">
        <v>29.54</v>
      </c>
      <c r="BM1561">
        <v>1016.02</v>
      </c>
      <c r="BN1561">
        <v>19.809999999999999</v>
      </c>
      <c r="BP1561" s="1">
        <v>45317.582744212959</v>
      </c>
      <c r="BQ1561">
        <v>27.9</v>
      </c>
      <c r="BR1561">
        <v>30.6</v>
      </c>
      <c r="BS1561">
        <v>1015.85</v>
      </c>
      <c r="BT1561">
        <v>20.75</v>
      </c>
      <c r="BV1561" s="1">
        <v>45318.583631354166</v>
      </c>
      <c r="BW1561">
        <v>27.11</v>
      </c>
      <c r="BX1561">
        <v>34.06</v>
      </c>
      <c r="BY1561">
        <v>1014.99</v>
      </c>
      <c r="BZ1561">
        <v>20.56</v>
      </c>
      <c r="CH1561" s="1">
        <v>45320.993444305554</v>
      </c>
      <c r="CI1561">
        <v>29.14</v>
      </c>
      <c r="CJ1561">
        <v>30.24</v>
      </c>
      <c r="CK1561">
        <v>1018.24</v>
      </c>
      <c r="CL1561">
        <v>18.5</v>
      </c>
    </row>
    <row r="1562" spans="8:90" x14ac:dyDescent="0.55000000000000004">
      <c r="H1562" s="1">
        <v>45307.65986709491</v>
      </c>
      <c r="I1562">
        <v>35.51</v>
      </c>
      <c r="J1562">
        <v>24.74</v>
      </c>
      <c r="K1562">
        <v>1013.11</v>
      </c>
      <c r="L1562">
        <v>19.25</v>
      </c>
      <c r="N1562" s="1">
        <v>45308.135195092589</v>
      </c>
      <c r="O1562">
        <v>34</v>
      </c>
      <c r="P1562">
        <v>25.94</v>
      </c>
      <c r="Q1562">
        <v>1013.76</v>
      </c>
      <c r="R1562">
        <v>18.440000000000001</v>
      </c>
      <c r="T1562" s="1">
        <v>45309.597671782409</v>
      </c>
      <c r="U1562">
        <v>33.729999999999997</v>
      </c>
      <c r="V1562">
        <v>34.49</v>
      </c>
      <c r="W1562">
        <v>1008.91</v>
      </c>
      <c r="X1562">
        <v>19.940000000000001</v>
      </c>
      <c r="Z1562" s="1">
        <v>45310.662362685187</v>
      </c>
      <c r="AA1562">
        <v>34.159999999999997</v>
      </c>
      <c r="AB1562">
        <v>37.64</v>
      </c>
      <c r="AC1562">
        <v>1006.75</v>
      </c>
      <c r="AD1562">
        <v>22.44</v>
      </c>
      <c r="AF1562" s="1">
        <v>45311.684799733797</v>
      </c>
      <c r="AG1562">
        <v>31.36</v>
      </c>
      <c r="AH1562">
        <v>47.18</v>
      </c>
      <c r="AI1562">
        <v>1006.27</v>
      </c>
      <c r="AJ1562">
        <v>22.31</v>
      </c>
      <c r="AL1562" s="1">
        <v>45312.705757881944</v>
      </c>
      <c r="AM1562">
        <v>30.65</v>
      </c>
      <c r="AN1562">
        <v>37.5</v>
      </c>
      <c r="AO1562">
        <v>1009.12</v>
      </c>
      <c r="AP1562">
        <v>22.37</v>
      </c>
      <c r="AR1562" s="1">
        <v>45313.955085671296</v>
      </c>
      <c r="AS1562">
        <v>29.49</v>
      </c>
      <c r="AT1562">
        <v>36.32</v>
      </c>
      <c r="AU1562">
        <v>1013.45</v>
      </c>
      <c r="AV1562">
        <v>23.69</v>
      </c>
      <c r="BJ1562" s="1">
        <v>45316.588864583333</v>
      </c>
      <c r="BK1562">
        <v>27.21</v>
      </c>
      <c r="BL1562">
        <v>29.52</v>
      </c>
      <c r="BM1562">
        <v>1016.03</v>
      </c>
      <c r="BN1562">
        <v>19.809999999999999</v>
      </c>
      <c r="BP1562" s="1">
        <v>45317.583116759262</v>
      </c>
      <c r="BQ1562">
        <v>27.85</v>
      </c>
      <c r="BR1562">
        <v>30.72</v>
      </c>
      <c r="BS1562">
        <v>1015.86</v>
      </c>
      <c r="BT1562">
        <v>20.75</v>
      </c>
      <c r="BV1562" s="1">
        <v>45318.584003483797</v>
      </c>
      <c r="BW1562">
        <v>27.07</v>
      </c>
      <c r="BX1562">
        <v>34.08</v>
      </c>
      <c r="BY1562">
        <v>1014.98</v>
      </c>
      <c r="BZ1562">
        <v>20.56</v>
      </c>
      <c r="CH1562" s="1">
        <v>45320.993816481481</v>
      </c>
      <c r="CI1562">
        <v>29.12</v>
      </c>
      <c r="CJ1562">
        <v>30.25</v>
      </c>
      <c r="CK1562">
        <v>1018.23</v>
      </c>
      <c r="CL1562">
        <v>18.5</v>
      </c>
    </row>
    <row r="1563" spans="8:90" x14ac:dyDescent="0.55000000000000004">
      <c r="H1563" s="1">
        <v>45307.659949016204</v>
      </c>
      <c r="I1563">
        <v>35.47</v>
      </c>
      <c r="J1563">
        <v>24.74</v>
      </c>
      <c r="K1563">
        <v>1013.07</v>
      </c>
      <c r="L1563">
        <v>19.309999999999999</v>
      </c>
      <c r="N1563" s="1">
        <v>45308.135277581016</v>
      </c>
      <c r="O1563">
        <v>34</v>
      </c>
      <c r="P1563">
        <v>25.94</v>
      </c>
      <c r="Q1563">
        <v>1013.76</v>
      </c>
      <c r="R1563">
        <v>18.440000000000001</v>
      </c>
      <c r="T1563" s="1">
        <v>45309.598043958336</v>
      </c>
      <c r="U1563">
        <v>33.83</v>
      </c>
      <c r="V1563">
        <v>34.369999999999997</v>
      </c>
      <c r="W1563">
        <v>1008.89</v>
      </c>
      <c r="X1563">
        <v>19.940000000000001</v>
      </c>
      <c r="Z1563" s="1">
        <v>45310.662737777777</v>
      </c>
      <c r="AA1563">
        <v>34.159999999999997</v>
      </c>
      <c r="AB1563">
        <v>37.61</v>
      </c>
      <c r="AC1563">
        <v>1006.74</v>
      </c>
      <c r="AD1563">
        <v>22.44</v>
      </c>
      <c r="AF1563" s="1">
        <v>45311.685211990742</v>
      </c>
      <c r="AG1563">
        <v>31.38</v>
      </c>
      <c r="AH1563">
        <v>47.17</v>
      </c>
      <c r="AI1563">
        <v>1006.36</v>
      </c>
      <c r="AJ1563">
        <v>22.31</v>
      </c>
      <c r="AL1563" s="1">
        <v>45312.706271296294</v>
      </c>
      <c r="AM1563">
        <v>30.67</v>
      </c>
      <c r="AN1563">
        <v>37.590000000000003</v>
      </c>
      <c r="AO1563">
        <v>1009.15</v>
      </c>
      <c r="AP1563">
        <v>22.31</v>
      </c>
      <c r="AR1563" s="1">
        <v>45313.955458842589</v>
      </c>
      <c r="AS1563">
        <v>29.46</v>
      </c>
      <c r="AT1563">
        <v>36.380000000000003</v>
      </c>
      <c r="AU1563">
        <v>1013.42</v>
      </c>
      <c r="AV1563">
        <v>23.69</v>
      </c>
      <c r="BJ1563" s="1">
        <v>45316.589227453704</v>
      </c>
      <c r="BK1563">
        <v>27.2</v>
      </c>
      <c r="BL1563">
        <v>29.52</v>
      </c>
      <c r="BM1563">
        <v>1016.07</v>
      </c>
      <c r="BN1563">
        <v>19.809999999999999</v>
      </c>
      <c r="BP1563" s="1">
        <v>45317.583489432873</v>
      </c>
      <c r="BQ1563">
        <v>27.85</v>
      </c>
      <c r="BR1563">
        <v>30.71</v>
      </c>
      <c r="BS1563">
        <v>1015.85</v>
      </c>
      <c r="BT1563">
        <v>20.75</v>
      </c>
      <c r="BV1563" s="1">
        <v>45318.584381828703</v>
      </c>
      <c r="BW1563">
        <v>27.06</v>
      </c>
      <c r="BX1563">
        <v>34.090000000000003</v>
      </c>
      <c r="BY1563">
        <v>1014.95</v>
      </c>
      <c r="BZ1563">
        <v>20.56</v>
      </c>
      <c r="CH1563" s="1">
        <v>45320.994187557873</v>
      </c>
      <c r="CI1563">
        <v>29.08</v>
      </c>
      <c r="CJ1563">
        <v>30.33</v>
      </c>
      <c r="CK1563">
        <v>1018.21</v>
      </c>
      <c r="CL1563">
        <v>18.5</v>
      </c>
    </row>
    <row r="1564" spans="8:90" x14ac:dyDescent="0.55000000000000004">
      <c r="H1564" s="1">
        <v>45307.66003121528</v>
      </c>
      <c r="I1564">
        <v>35.450000000000003</v>
      </c>
      <c r="J1564">
        <v>24.76</v>
      </c>
      <c r="K1564">
        <v>1013.1</v>
      </c>
      <c r="L1564">
        <v>19.309999999999999</v>
      </c>
      <c r="N1564" s="1">
        <v>45308.135373576391</v>
      </c>
      <c r="O1564">
        <v>34</v>
      </c>
      <c r="P1564">
        <v>25.94</v>
      </c>
      <c r="Q1564">
        <v>1013.75</v>
      </c>
      <c r="R1564">
        <v>18.440000000000001</v>
      </c>
      <c r="T1564" s="1">
        <v>45309.598418541667</v>
      </c>
      <c r="U1564">
        <v>33.85</v>
      </c>
      <c r="V1564">
        <v>34.33</v>
      </c>
      <c r="W1564">
        <v>1008.89</v>
      </c>
      <c r="X1564">
        <v>19.940000000000001</v>
      </c>
      <c r="Z1564" s="1">
        <v>45310.663110856483</v>
      </c>
      <c r="AA1564">
        <v>34.18</v>
      </c>
      <c r="AB1564">
        <v>37.61</v>
      </c>
      <c r="AC1564">
        <v>1006.7</v>
      </c>
      <c r="AD1564">
        <v>22.44</v>
      </c>
      <c r="AF1564" s="1">
        <v>45311.685587708336</v>
      </c>
      <c r="AG1564">
        <v>31.42</v>
      </c>
      <c r="AH1564">
        <v>47.1</v>
      </c>
      <c r="AI1564">
        <v>1006.29</v>
      </c>
      <c r="AJ1564">
        <v>22.31</v>
      </c>
      <c r="AL1564" s="1">
        <v>45312.706642141202</v>
      </c>
      <c r="AM1564">
        <v>30.71</v>
      </c>
      <c r="AN1564">
        <v>38.25</v>
      </c>
      <c r="AO1564">
        <v>1009.05</v>
      </c>
      <c r="AP1564">
        <v>22.31</v>
      </c>
      <c r="AR1564" s="1">
        <v>45313.955831122687</v>
      </c>
      <c r="AS1564">
        <v>29.53</v>
      </c>
      <c r="AT1564">
        <v>36.26</v>
      </c>
      <c r="AU1564">
        <v>1013.37</v>
      </c>
      <c r="AV1564">
        <v>23.69</v>
      </c>
      <c r="BJ1564" s="1">
        <v>45316.589599629631</v>
      </c>
      <c r="BK1564">
        <v>27.18</v>
      </c>
      <c r="BL1564">
        <v>29.61</v>
      </c>
      <c r="BM1564">
        <v>1016.06</v>
      </c>
      <c r="BN1564">
        <v>19.809999999999999</v>
      </c>
      <c r="BP1564" s="1">
        <v>45317.583862349537</v>
      </c>
      <c r="BQ1564">
        <v>27.79</v>
      </c>
      <c r="BR1564">
        <v>30.78</v>
      </c>
      <c r="BS1564">
        <v>1015.83</v>
      </c>
      <c r="BT1564">
        <v>20.75</v>
      </c>
      <c r="BV1564" s="1">
        <v>45318.584747800924</v>
      </c>
      <c r="BW1564">
        <v>26.97</v>
      </c>
      <c r="BX1564">
        <v>34.229999999999997</v>
      </c>
      <c r="BY1564">
        <v>1014.97</v>
      </c>
      <c r="BZ1564">
        <v>20.56</v>
      </c>
      <c r="CH1564" s="1">
        <v>45320.994561898151</v>
      </c>
      <c r="CI1564">
        <v>29.13</v>
      </c>
      <c r="CJ1564">
        <v>30.26</v>
      </c>
      <c r="CK1564">
        <v>1018.2</v>
      </c>
      <c r="CL1564">
        <v>18.5</v>
      </c>
    </row>
    <row r="1565" spans="8:90" x14ac:dyDescent="0.55000000000000004">
      <c r="H1565" s="1">
        <v>45307.660113622682</v>
      </c>
      <c r="I1565">
        <v>35.42</v>
      </c>
      <c r="J1565">
        <v>24.82</v>
      </c>
      <c r="K1565">
        <v>1013.08</v>
      </c>
      <c r="L1565">
        <v>19.309999999999999</v>
      </c>
      <c r="N1565" s="1">
        <v>45308.135459282406</v>
      </c>
      <c r="O1565">
        <v>34</v>
      </c>
      <c r="P1565">
        <v>25.95</v>
      </c>
      <c r="Q1565">
        <v>1013.74</v>
      </c>
      <c r="R1565">
        <v>18.440000000000001</v>
      </c>
      <c r="T1565" s="1">
        <v>45309.598792337965</v>
      </c>
      <c r="U1565">
        <v>33.869999999999997</v>
      </c>
      <c r="V1565">
        <v>34.21</v>
      </c>
      <c r="W1565">
        <v>1008.8</v>
      </c>
      <c r="X1565">
        <v>19.940000000000001</v>
      </c>
      <c r="Z1565" s="1">
        <v>45310.663487731479</v>
      </c>
      <c r="AA1565">
        <v>34.18</v>
      </c>
      <c r="AB1565">
        <v>37.58</v>
      </c>
      <c r="AC1565">
        <v>1006.7</v>
      </c>
      <c r="AD1565">
        <v>22.44</v>
      </c>
      <c r="AF1565" s="1">
        <v>45311.685982199073</v>
      </c>
      <c r="AG1565">
        <v>31.45</v>
      </c>
      <c r="AH1565">
        <v>46.98</v>
      </c>
      <c r="AI1565">
        <v>1006.32</v>
      </c>
      <c r="AJ1565">
        <v>22.37</v>
      </c>
      <c r="AL1565" s="1">
        <v>45312.707022118055</v>
      </c>
      <c r="AM1565">
        <v>30.7</v>
      </c>
      <c r="AN1565">
        <v>38.75</v>
      </c>
      <c r="AO1565">
        <v>1009.11</v>
      </c>
      <c r="AP1565">
        <v>22.31</v>
      </c>
      <c r="AR1565" s="1">
        <v>45313.956206064817</v>
      </c>
      <c r="AS1565">
        <v>29.52</v>
      </c>
      <c r="AT1565">
        <v>36.26</v>
      </c>
      <c r="AU1565">
        <v>1013.33</v>
      </c>
      <c r="AV1565">
        <v>23.69</v>
      </c>
      <c r="BJ1565" s="1">
        <v>45316.589971851849</v>
      </c>
      <c r="BK1565">
        <v>27.17</v>
      </c>
      <c r="BL1565">
        <v>29.66</v>
      </c>
      <c r="BM1565">
        <v>1016.05</v>
      </c>
      <c r="BN1565">
        <v>19.809999999999999</v>
      </c>
      <c r="BP1565" s="1">
        <v>45317.584235694441</v>
      </c>
      <c r="BQ1565">
        <v>27.76</v>
      </c>
      <c r="BR1565">
        <v>30.87</v>
      </c>
      <c r="BS1565">
        <v>1015.82</v>
      </c>
      <c r="BT1565">
        <v>20.75</v>
      </c>
      <c r="BV1565" s="1">
        <v>45318.585121076387</v>
      </c>
      <c r="BW1565">
        <v>26.97</v>
      </c>
      <c r="BX1565">
        <v>34.270000000000003</v>
      </c>
      <c r="BY1565">
        <v>1014.92</v>
      </c>
      <c r="BZ1565">
        <v>20.56</v>
      </c>
      <c r="CH1565" s="1">
        <v>45320.994934120368</v>
      </c>
      <c r="CI1565">
        <v>29.11</v>
      </c>
      <c r="CJ1565">
        <v>30.17</v>
      </c>
      <c r="CK1565">
        <v>1018.17</v>
      </c>
      <c r="CL1565">
        <v>18.5</v>
      </c>
    </row>
    <row r="1566" spans="8:90" x14ac:dyDescent="0.55000000000000004">
      <c r="H1566" s="1">
        <v>45307.660198958336</v>
      </c>
      <c r="I1566">
        <v>35.43</v>
      </c>
      <c r="J1566">
        <v>24.83</v>
      </c>
      <c r="K1566">
        <v>1013.07</v>
      </c>
      <c r="L1566">
        <v>19.309999999999999</v>
      </c>
      <c r="N1566" s="1">
        <v>45308.135548020837</v>
      </c>
      <c r="O1566">
        <v>33.99</v>
      </c>
      <c r="P1566">
        <v>25.95</v>
      </c>
      <c r="Q1566">
        <v>1013.71</v>
      </c>
      <c r="R1566">
        <v>18.440000000000001</v>
      </c>
      <c r="T1566" s="1">
        <v>45309.599166446758</v>
      </c>
      <c r="U1566">
        <v>33.869999999999997</v>
      </c>
      <c r="V1566">
        <v>33.950000000000003</v>
      </c>
      <c r="W1566">
        <v>1008.9</v>
      </c>
      <c r="X1566">
        <v>19.940000000000001</v>
      </c>
      <c r="Z1566" s="1">
        <v>45310.663860381945</v>
      </c>
      <c r="AA1566">
        <v>34.200000000000003</v>
      </c>
      <c r="AB1566">
        <v>37.590000000000003</v>
      </c>
      <c r="AC1566">
        <v>1006.71</v>
      </c>
      <c r="AD1566">
        <v>22.44</v>
      </c>
      <c r="AF1566" s="1">
        <v>45311.686919178239</v>
      </c>
      <c r="AG1566">
        <v>31.42</v>
      </c>
      <c r="AH1566">
        <v>47.03</v>
      </c>
      <c r="AI1566">
        <v>1006.37</v>
      </c>
      <c r="AJ1566">
        <v>22.37</v>
      </c>
      <c r="AL1566" s="1">
        <v>45312.707406967595</v>
      </c>
      <c r="AM1566">
        <v>30.67</v>
      </c>
      <c r="AN1566">
        <v>39.4</v>
      </c>
      <c r="AO1566">
        <v>1009.07</v>
      </c>
      <c r="AP1566">
        <v>22.31</v>
      </c>
      <c r="AR1566" s="1">
        <v>45313.956582511571</v>
      </c>
      <c r="AS1566">
        <v>29.49</v>
      </c>
      <c r="AT1566">
        <v>36.28</v>
      </c>
      <c r="AU1566">
        <v>1013.29</v>
      </c>
      <c r="AV1566">
        <v>23.69</v>
      </c>
      <c r="BJ1566" s="1">
        <v>45316.590345983794</v>
      </c>
      <c r="BK1566">
        <v>27.21</v>
      </c>
      <c r="BL1566">
        <v>29.61</v>
      </c>
      <c r="BM1566">
        <v>1016.03</v>
      </c>
      <c r="BN1566">
        <v>19.809999999999999</v>
      </c>
      <c r="BP1566" s="1">
        <v>45317.58460800926</v>
      </c>
      <c r="BQ1566">
        <v>27.71</v>
      </c>
      <c r="BR1566">
        <v>31.02</v>
      </c>
      <c r="BS1566">
        <v>1015.82</v>
      </c>
      <c r="BT1566">
        <v>20.75</v>
      </c>
      <c r="BV1566" s="1">
        <v>45318.585493310187</v>
      </c>
      <c r="BW1566">
        <v>26.98</v>
      </c>
      <c r="BX1566">
        <v>34.200000000000003</v>
      </c>
      <c r="BY1566">
        <v>1014.89</v>
      </c>
      <c r="BZ1566">
        <v>20.56</v>
      </c>
      <c r="CH1566" s="1">
        <v>45320.995305173608</v>
      </c>
      <c r="CI1566">
        <v>29.1</v>
      </c>
      <c r="CJ1566">
        <v>30.13</v>
      </c>
      <c r="CK1566">
        <v>1018.15</v>
      </c>
      <c r="CL1566">
        <v>18.5</v>
      </c>
    </row>
    <row r="1567" spans="8:90" x14ac:dyDescent="0.55000000000000004">
      <c r="H1567" s="1">
        <v>45307.660280300923</v>
      </c>
      <c r="I1567">
        <v>35.47</v>
      </c>
      <c r="J1567">
        <v>24.76</v>
      </c>
      <c r="K1567">
        <v>1013.08</v>
      </c>
      <c r="L1567">
        <v>19.309999999999999</v>
      </c>
      <c r="N1567" s="1">
        <v>45308.135630648147</v>
      </c>
      <c r="O1567">
        <v>33.99</v>
      </c>
      <c r="P1567">
        <v>25.95</v>
      </c>
      <c r="Q1567">
        <v>1013.71</v>
      </c>
      <c r="R1567">
        <v>18.440000000000001</v>
      </c>
      <c r="T1567" s="1">
        <v>45309.599540474534</v>
      </c>
      <c r="U1567">
        <v>33.85</v>
      </c>
      <c r="V1567">
        <v>33.520000000000003</v>
      </c>
      <c r="W1567">
        <v>1008.84</v>
      </c>
      <c r="X1567">
        <v>19.940000000000001</v>
      </c>
      <c r="Z1567" s="1">
        <v>45310.664233993055</v>
      </c>
      <c r="AA1567">
        <v>34.21</v>
      </c>
      <c r="AB1567">
        <v>37.58</v>
      </c>
      <c r="AC1567">
        <v>1006.74</v>
      </c>
      <c r="AD1567">
        <v>22.44</v>
      </c>
      <c r="AF1567" s="1">
        <v>45311.687400659721</v>
      </c>
      <c r="AG1567">
        <v>31.45</v>
      </c>
      <c r="AH1567">
        <v>46.91</v>
      </c>
      <c r="AI1567">
        <v>1006.34</v>
      </c>
      <c r="AJ1567">
        <v>22.37</v>
      </c>
      <c r="AL1567" s="1">
        <v>45312.707783819445</v>
      </c>
      <c r="AM1567">
        <v>30.68</v>
      </c>
      <c r="AN1567">
        <v>39.71</v>
      </c>
      <c r="AO1567">
        <v>1009.11</v>
      </c>
      <c r="AP1567">
        <v>22.31</v>
      </c>
      <c r="AR1567" s="1">
        <v>45313.956957974537</v>
      </c>
      <c r="AS1567">
        <v>29.47</v>
      </c>
      <c r="AT1567">
        <v>36.299999999999997</v>
      </c>
      <c r="AU1567">
        <v>1013.35</v>
      </c>
      <c r="AV1567">
        <v>23.69</v>
      </c>
      <c r="BJ1567" s="1">
        <v>45316.590724641203</v>
      </c>
      <c r="BK1567">
        <v>27.19</v>
      </c>
      <c r="BL1567">
        <v>29.66</v>
      </c>
      <c r="BM1567">
        <v>1015.97</v>
      </c>
      <c r="BN1567">
        <v>19.809999999999999</v>
      </c>
      <c r="BP1567" s="1">
        <v>45317.584981087966</v>
      </c>
      <c r="BQ1567">
        <v>27.73</v>
      </c>
      <c r="BR1567">
        <v>31.12</v>
      </c>
      <c r="BS1567">
        <v>1015.78</v>
      </c>
      <c r="BT1567">
        <v>20.75</v>
      </c>
      <c r="BV1567" s="1">
        <v>45318.58586446759</v>
      </c>
      <c r="BW1567">
        <v>27</v>
      </c>
      <c r="BX1567">
        <v>34.18</v>
      </c>
      <c r="BY1567">
        <v>1014.93</v>
      </c>
      <c r="BZ1567">
        <v>20.56</v>
      </c>
      <c r="CH1567" s="1">
        <v>45320.995677372688</v>
      </c>
      <c r="CI1567">
        <v>29.12</v>
      </c>
      <c r="CJ1567">
        <v>30.22</v>
      </c>
      <c r="CK1567">
        <v>1018.16</v>
      </c>
      <c r="CL1567">
        <v>18.5</v>
      </c>
    </row>
    <row r="1568" spans="8:90" x14ac:dyDescent="0.55000000000000004">
      <c r="H1568" s="1">
        <v>45307.660364571762</v>
      </c>
      <c r="I1568">
        <v>35.479999999999997</v>
      </c>
      <c r="J1568">
        <v>24.66</v>
      </c>
      <c r="K1568">
        <v>1013.05</v>
      </c>
      <c r="L1568">
        <v>19.309999999999999</v>
      </c>
      <c r="N1568" s="1">
        <v>45308.135715474535</v>
      </c>
      <c r="O1568">
        <v>33.99</v>
      </c>
      <c r="P1568">
        <v>25.95</v>
      </c>
      <c r="Q1568">
        <v>1013.75</v>
      </c>
      <c r="R1568">
        <v>18.440000000000001</v>
      </c>
      <c r="T1568" s="1">
        <v>45309.59991459491</v>
      </c>
      <c r="U1568">
        <v>33.729999999999997</v>
      </c>
      <c r="V1568">
        <v>32.93</v>
      </c>
      <c r="W1568">
        <v>1008.97</v>
      </c>
      <c r="X1568">
        <v>19.87</v>
      </c>
      <c r="Z1568" s="1">
        <v>45310.6646090625</v>
      </c>
      <c r="AA1568">
        <v>34.5</v>
      </c>
      <c r="AB1568">
        <v>37.14</v>
      </c>
      <c r="AC1568">
        <v>1006.59</v>
      </c>
      <c r="AD1568">
        <v>22.44</v>
      </c>
      <c r="AF1568" s="1">
        <v>45311.68777409722</v>
      </c>
      <c r="AG1568">
        <v>31.42</v>
      </c>
      <c r="AH1568">
        <v>46.73</v>
      </c>
      <c r="AI1568">
        <v>1006.37</v>
      </c>
      <c r="AJ1568">
        <v>22.44</v>
      </c>
      <c r="AL1568" s="1">
        <v>45312.708160902781</v>
      </c>
      <c r="AM1568">
        <v>30.63</v>
      </c>
      <c r="AN1568">
        <v>40.44</v>
      </c>
      <c r="AO1568">
        <v>1009.08</v>
      </c>
      <c r="AP1568">
        <v>22.31</v>
      </c>
      <c r="AR1568" s="1">
        <v>45313.957333842591</v>
      </c>
      <c r="AS1568">
        <v>29.48</v>
      </c>
      <c r="AT1568">
        <v>36.35</v>
      </c>
      <c r="AU1568">
        <v>1013.39</v>
      </c>
      <c r="AV1568">
        <v>23.69</v>
      </c>
      <c r="BJ1568" s="1">
        <v>45316.591096840275</v>
      </c>
      <c r="BK1568">
        <v>27.21</v>
      </c>
      <c r="BL1568">
        <v>29.64</v>
      </c>
      <c r="BM1568">
        <v>1015.97</v>
      </c>
      <c r="BN1568">
        <v>19.809999999999999</v>
      </c>
      <c r="BP1568" s="1">
        <v>45317.585353333336</v>
      </c>
      <c r="BQ1568">
        <v>27.78</v>
      </c>
      <c r="BR1568">
        <v>31.03</v>
      </c>
      <c r="BS1568">
        <v>1015.83</v>
      </c>
      <c r="BT1568">
        <v>20.69</v>
      </c>
      <c r="BV1568" s="1">
        <v>45318.586236643518</v>
      </c>
      <c r="BW1568">
        <v>26.98</v>
      </c>
      <c r="BX1568">
        <v>34.229999999999997</v>
      </c>
      <c r="BY1568">
        <v>1014.87</v>
      </c>
      <c r="BZ1568">
        <v>20.56</v>
      </c>
      <c r="CH1568" s="1">
        <v>45320.996049259258</v>
      </c>
      <c r="CI1568">
        <v>29.12</v>
      </c>
      <c r="CJ1568">
        <v>30.2</v>
      </c>
      <c r="CK1568">
        <v>1018.16</v>
      </c>
      <c r="CL1568">
        <v>18.5</v>
      </c>
    </row>
    <row r="1569" spans="8:90" x14ac:dyDescent="0.55000000000000004">
      <c r="H1569" s="1">
        <v>45307.660446944443</v>
      </c>
      <c r="I1569">
        <v>35.47</v>
      </c>
      <c r="J1569">
        <v>24.55</v>
      </c>
      <c r="K1569">
        <v>1013.09</v>
      </c>
      <c r="L1569">
        <v>19.309999999999999</v>
      </c>
      <c r="N1569" s="1">
        <v>45308.135802546298</v>
      </c>
      <c r="O1569">
        <v>33.979999999999997</v>
      </c>
      <c r="P1569">
        <v>25.96</v>
      </c>
      <c r="Q1569">
        <v>1013.72</v>
      </c>
      <c r="R1569">
        <v>18.440000000000001</v>
      </c>
      <c r="T1569" s="1">
        <v>45309.600291666669</v>
      </c>
      <c r="U1569">
        <v>33.729999999999997</v>
      </c>
      <c r="V1569">
        <v>32.58</v>
      </c>
      <c r="W1569">
        <v>1008.9</v>
      </c>
      <c r="X1569">
        <v>19.809999999999999</v>
      </c>
      <c r="Z1569" s="1">
        <v>45310.664982187503</v>
      </c>
      <c r="AA1569">
        <v>34.51</v>
      </c>
      <c r="AB1569">
        <v>37.04</v>
      </c>
      <c r="AC1569">
        <v>1006.63</v>
      </c>
      <c r="AD1569">
        <v>22.44</v>
      </c>
      <c r="AF1569" s="1">
        <v>45311.68815357639</v>
      </c>
      <c r="AG1569">
        <v>31.38</v>
      </c>
      <c r="AH1569">
        <v>46.66</v>
      </c>
      <c r="AI1569">
        <v>1006.35</v>
      </c>
      <c r="AJ1569">
        <v>22.44</v>
      </c>
      <c r="AL1569" s="1">
        <v>45312.708927442131</v>
      </c>
      <c r="AM1569">
        <v>30.59</v>
      </c>
      <c r="AN1569">
        <v>40.93</v>
      </c>
      <c r="AO1569">
        <v>1009.11</v>
      </c>
      <c r="AP1569">
        <v>22.31</v>
      </c>
      <c r="AR1569" s="1">
        <v>45313.95771412037</v>
      </c>
      <c r="AS1569">
        <v>29.5</v>
      </c>
      <c r="AT1569">
        <v>36.31</v>
      </c>
      <c r="AU1569">
        <v>1013.38</v>
      </c>
      <c r="AV1569">
        <v>23.69</v>
      </c>
      <c r="BJ1569" s="1">
        <v>45316.5914690625</v>
      </c>
      <c r="BK1569">
        <v>27.2</v>
      </c>
      <c r="BL1569">
        <v>29.59</v>
      </c>
      <c r="BM1569">
        <v>1015.94</v>
      </c>
      <c r="BN1569">
        <v>19.809999999999999</v>
      </c>
      <c r="BP1569" s="1">
        <v>45317.585725532408</v>
      </c>
      <c r="BQ1569">
        <v>27.75</v>
      </c>
      <c r="BR1569">
        <v>31.04</v>
      </c>
      <c r="BS1569">
        <v>1015.85</v>
      </c>
      <c r="BT1569">
        <v>20.75</v>
      </c>
      <c r="BV1569" s="1">
        <v>45318.586610532409</v>
      </c>
      <c r="BW1569">
        <v>27</v>
      </c>
      <c r="BX1569">
        <v>34.200000000000003</v>
      </c>
      <c r="BY1569">
        <v>1014.86</v>
      </c>
      <c r="BZ1569">
        <v>20.56</v>
      </c>
      <c r="CH1569" s="1">
        <v>45320.996421643518</v>
      </c>
      <c r="CI1569">
        <v>29.11</v>
      </c>
      <c r="CJ1569">
        <v>30.27</v>
      </c>
      <c r="CK1569">
        <v>1018.11</v>
      </c>
      <c r="CL1569">
        <v>18.559999999999999</v>
      </c>
    </row>
    <row r="1570" spans="8:90" x14ac:dyDescent="0.55000000000000004">
      <c r="H1570" s="1">
        <v>45307.660529652778</v>
      </c>
      <c r="I1570">
        <v>35.479999999999997</v>
      </c>
      <c r="J1570">
        <v>24.59</v>
      </c>
      <c r="K1570">
        <v>1013.09</v>
      </c>
      <c r="L1570">
        <v>19.309999999999999</v>
      </c>
      <c r="N1570" s="1">
        <v>45308.135885844909</v>
      </c>
      <c r="O1570">
        <v>33.979999999999997</v>
      </c>
      <c r="P1570">
        <v>25.96</v>
      </c>
      <c r="Q1570">
        <v>1013.75</v>
      </c>
      <c r="R1570">
        <v>18.440000000000001</v>
      </c>
      <c r="T1570" s="1">
        <v>45309.600663645833</v>
      </c>
      <c r="U1570">
        <v>33.67</v>
      </c>
      <c r="V1570">
        <v>32.31</v>
      </c>
      <c r="W1570">
        <v>1008.89</v>
      </c>
      <c r="X1570">
        <v>19.809999999999999</v>
      </c>
      <c r="Z1570" s="1">
        <v>45310.665355393518</v>
      </c>
      <c r="AA1570">
        <v>34.520000000000003</v>
      </c>
      <c r="AB1570">
        <v>37.01</v>
      </c>
      <c r="AC1570">
        <v>1006.56</v>
      </c>
      <c r="AD1570">
        <v>22.44</v>
      </c>
      <c r="AF1570" s="1">
        <v>45311.688779490738</v>
      </c>
      <c r="AG1570">
        <v>31.46</v>
      </c>
      <c r="AH1570">
        <v>46.34</v>
      </c>
      <c r="AI1570">
        <v>1006.39</v>
      </c>
      <c r="AJ1570">
        <v>22.44</v>
      </c>
      <c r="AL1570" s="1">
        <v>45312.709302569441</v>
      </c>
      <c r="AM1570">
        <v>30.59</v>
      </c>
      <c r="AN1570">
        <v>41.65</v>
      </c>
      <c r="AO1570">
        <v>1009.12</v>
      </c>
      <c r="AP1570">
        <v>22.31</v>
      </c>
      <c r="AR1570" s="1">
        <v>45313.958083923608</v>
      </c>
      <c r="AS1570">
        <v>29.49</v>
      </c>
      <c r="AT1570">
        <v>36.36</v>
      </c>
      <c r="AU1570">
        <v>1013.36</v>
      </c>
      <c r="AV1570">
        <v>23.69</v>
      </c>
      <c r="BJ1570" s="1">
        <v>45316.591841875001</v>
      </c>
      <c r="BK1570">
        <v>27.18</v>
      </c>
      <c r="BL1570">
        <v>29.58</v>
      </c>
      <c r="BM1570">
        <v>1016.01</v>
      </c>
      <c r="BN1570">
        <v>19.809999999999999</v>
      </c>
      <c r="BP1570" s="1">
        <v>45317.586097905092</v>
      </c>
      <c r="BQ1570">
        <v>27.76</v>
      </c>
      <c r="BR1570">
        <v>31.16</v>
      </c>
      <c r="BS1570">
        <v>1015.84</v>
      </c>
      <c r="BT1570">
        <v>20.69</v>
      </c>
      <c r="BV1570" s="1">
        <v>45318.586989351854</v>
      </c>
      <c r="BW1570">
        <v>27.03</v>
      </c>
      <c r="BX1570">
        <v>34.119999999999997</v>
      </c>
      <c r="BY1570">
        <v>1014.82</v>
      </c>
      <c r="BZ1570">
        <v>20.56</v>
      </c>
      <c r="CH1570" s="1">
        <v>45320.996800925925</v>
      </c>
      <c r="CI1570">
        <v>29.11</v>
      </c>
      <c r="CJ1570">
        <v>30.26</v>
      </c>
      <c r="CK1570">
        <v>1018.1</v>
      </c>
      <c r="CL1570">
        <v>18.559999999999999</v>
      </c>
    </row>
    <row r="1571" spans="8:90" x14ac:dyDescent="0.55000000000000004">
      <c r="H1571" s="1">
        <v>45307.660612511572</v>
      </c>
      <c r="I1571">
        <v>35.520000000000003</v>
      </c>
      <c r="J1571">
        <v>24.6</v>
      </c>
      <c r="K1571">
        <v>1013.08</v>
      </c>
      <c r="L1571">
        <v>19.309999999999999</v>
      </c>
      <c r="N1571" s="1">
        <v>45308.135969178242</v>
      </c>
      <c r="O1571">
        <v>33.99</v>
      </c>
      <c r="P1571">
        <v>25.96</v>
      </c>
      <c r="Q1571">
        <v>1013.72</v>
      </c>
      <c r="R1571">
        <v>18.440000000000001</v>
      </c>
      <c r="T1571" s="1">
        <v>45309.60103795139</v>
      </c>
      <c r="U1571">
        <v>33.5</v>
      </c>
      <c r="V1571">
        <v>32.07</v>
      </c>
      <c r="W1571">
        <v>1008.89</v>
      </c>
      <c r="X1571">
        <v>19.75</v>
      </c>
      <c r="Z1571" s="1">
        <v>45310.665727523148</v>
      </c>
      <c r="AA1571">
        <v>34.549999999999997</v>
      </c>
      <c r="AB1571">
        <v>36.979999999999997</v>
      </c>
      <c r="AC1571">
        <v>1006.62</v>
      </c>
      <c r="AD1571">
        <v>22.44</v>
      </c>
      <c r="AF1571" s="1">
        <v>45311.689153657404</v>
      </c>
      <c r="AG1571">
        <v>31.27</v>
      </c>
      <c r="AH1571">
        <v>44.89</v>
      </c>
      <c r="AI1571">
        <v>1006.31</v>
      </c>
      <c r="AJ1571">
        <v>22.44</v>
      </c>
      <c r="AL1571" s="1">
        <v>45312.709681967593</v>
      </c>
      <c r="AM1571">
        <v>30.52</v>
      </c>
      <c r="AN1571">
        <v>41.98</v>
      </c>
      <c r="AO1571">
        <v>1009.24</v>
      </c>
      <c r="AP1571">
        <v>22.31</v>
      </c>
      <c r="AR1571" s="1">
        <v>45313.958457638888</v>
      </c>
      <c r="AS1571">
        <v>29.45</v>
      </c>
      <c r="AT1571">
        <v>36.47</v>
      </c>
      <c r="AU1571">
        <v>1013.36</v>
      </c>
      <c r="AV1571">
        <v>23.69</v>
      </c>
      <c r="BJ1571" s="1">
        <v>45316.5922140162</v>
      </c>
      <c r="BK1571">
        <v>27.19</v>
      </c>
      <c r="BL1571">
        <v>29.63</v>
      </c>
      <c r="BM1571">
        <v>1015.94</v>
      </c>
      <c r="BN1571">
        <v>19.809999999999999</v>
      </c>
      <c r="BP1571" s="1">
        <v>45317.586481018516</v>
      </c>
      <c r="BQ1571">
        <v>27.74</v>
      </c>
      <c r="BR1571">
        <v>31.16</v>
      </c>
      <c r="BS1571">
        <v>1015.88</v>
      </c>
      <c r="BT1571">
        <v>20.69</v>
      </c>
      <c r="BV1571" s="1">
        <v>45318.587351562499</v>
      </c>
      <c r="BW1571">
        <v>26.98</v>
      </c>
      <c r="BX1571">
        <v>34.19</v>
      </c>
      <c r="BY1571">
        <v>1014.79</v>
      </c>
      <c r="BZ1571">
        <v>20.56</v>
      </c>
      <c r="CH1571" s="1">
        <v>45320.997165833331</v>
      </c>
      <c r="CI1571">
        <v>29.11</v>
      </c>
      <c r="CJ1571">
        <v>30.18</v>
      </c>
      <c r="CK1571">
        <v>1018.08</v>
      </c>
      <c r="CL1571">
        <v>18.559999999999999</v>
      </c>
    </row>
    <row r="1572" spans="8:90" x14ac:dyDescent="0.55000000000000004">
      <c r="H1572" s="1">
        <v>45307.660695682869</v>
      </c>
      <c r="I1572">
        <v>35.549999999999997</v>
      </c>
      <c r="J1572">
        <v>24.58</v>
      </c>
      <c r="K1572">
        <v>1013.11</v>
      </c>
      <c r="L1572">
        <v>19.309999999999999</v>
      </c>
      <c r="N1572" s="1">
        <v>45308.136051469904</v>
      </c>
      <c r="O1572">
        <v>33.99</v>
      </c>
      <c r="P1572">
        <v>25.96</v>
      </c>
      <c r="Q1572">
        <v>1013.75</v>
      </c>
      <c r="R1572">
        <v>18.440000000000001</v>
      </c>
      <c r="T1572" s="1">
        <v>45309.601411944444</v>
      </c>
      <c r="U1572">
        <v>33.4</v>
      </c>
      <c r="V1572">
        <v>31.91</v>
      </c>
      <c r="W1572">
        <v>1008.92</v>
      </c>
      <c r="X1572">
        <v>19.75</v>
      </c>
      <c r="Z1572" s="1">
        <v>45310.666101736111</v>
      </c>
      <c r="AA1572">
        <v>34.53</v>
      </c>
      <c r="AB1572">
        <v>36.99</v>
      </c>
      <c r="AC1572">
        <v>1006.66</v>
      </c>
      <c r="AD1572">
        <v>22.44</v>
      </c>
      <c r="AF1572" s="1">
        <v>45311.689546111113</v>
      </c>
      <c r="AG1572">
        <v>31.19</v>
      </c>
      <c r="AH1572">
        <v>44.44</v>
      </c>
      <c r="AI1572">
        <v>1006.36</v>
      </c>
      <c r="AJ1572">
        <v>22.37</v>
      </c>
      <c r="AL1572" s="1">
        <v>45312.710134733796</v>
      </c>
      <c r="AM1572">
        <v>30.58</v>
      </c>
      <c r="AN1572">
        <v>42.02</v>
      </c>
      <c r="AO1572">
        <v>1009.18</v>
      </c>
      <c r="AP1572">
        <v>22.31</v>
      </c>
      <c r="AR1572" s="1">
        <v>45313.958833009259</v>
      </c>
      <c r="AS1572">
        <v>29.43</v>
      </c>
      <c r="AT1572">
        <v>36.44</v>
      </c>
      <c r="AU1572">
        <v>1013.37</v>
      </c>
      <c r="AV1572">
        <v>23.69</v>
      </c>
      <c r="BJ1572" s="1">
        <v>45316.59258665509</v>
      </c>
      <c r="BK1572">
        <v>27.18</v>
      </c>
      <c r="BL1572">
        <v>29.62</v>
      </c>
      <c r="BM1572">
        <v>1015.93</v>
      </c>
      <c r="BN1572">
        <v>19.809999999999999</v>
      </c>
      <c r="BP1572" s="1">
        <v>45317.586845972219</v>
      </c>
      <c r="BQ1572">
        <v>27.69</v>
      </c>
      <c r="BR1572">
        <v>31.23</v>
      </c>
      <c r="BS1572">
        <v>1015.84</v>
      </c>
      <c r="BT1572">
        <v>20.69</v>
      </c>
      <c r="BV1572" s="1">
        <v>45318.587723842589</v>
      </c>
      <c r="BW1572">
        <v>26.95</v>
      </c>
      <c r="BX1572">
        <v>34.31</v>
      </c>
      <c r="BY1572">
        <v>1014.82</v>
      </c>
      <c r="BZ1572">
        <v>20.56</v>
      </c>
      <c r="CH1572" s="1">
        <v>45320.997538067131</v>
      </c>
      <c r="CI1572">
        <v>29.09</v>
      </c>
      <c r="CJ1572">
        <v>30.13</v>
      </c>
      <c r="CK1572">
        <v>1018.04</v>
      </c>
      <c r="CL1572">
        <v>18.559999999999999</v>
      </c>
    </row>
    <row r="1573" spans="8:90" x14ac:dyDescent="0.55000000000000004">
      <c r="H1573" s="1">
        <v>45307.66078096065</v>
      </c>
      <c r="I1573">
        <v>35.51</v>
      </c>
      <c r="J1573">
        <v>24.54</v>
      </c>
      <c r="K1573">
        <v>1013.08</v>
      </c>
      <c r="L1573">
        <v>19.37</v>
      </c>
      <c r="N1573" s="1">
        <v>45308.136136053239</v>
      </c>
      <c r="O1573">
        <v>33.99</v>
      </c>
      <c r="P1573">
        <v>25.96</v>
      </c>
      <c r="Q1573">
        <v>1013.75</v>
      </c>
      <c r="R1573">
        <v>18.440000000000001</v>
      </c>
      <c r="T1573" s="1">
        <v>45309.601784930557</v>
      </c>
      <c r="U1573">
        <v>33.58</v>
      </c>
      <c r="V1573">
        <v>31.66</v>
      </c>
      <c r="W1573">
        <v>1008.91</v>
      </c>
      <c r="X1573">
        <v>19.75</v>
      </c>
      <c r="Z1573" s="1">
        <v>45310.666476585648</v>
      </c>
      <c r="AA1573">
        <v>34.54</v>
      </c>
      <c r="AB1573">
        <v>36.99</v>
      </c>
      <c r="AC1573">
        <v>1006.64</v>
      </c>
      <c r="AD1573">
        <v>22.44</v>
      </c>
      <c r="AF1573" s="1">
        <v>45311.689960057869</v>
      </c>
      <c r="AG1573">
        <v>31.13</v>
      </c>
      <c r="AH1573">
        <v>43.72</v>
      </c>
      <c r="AI1573">
        <v>1006.34</v>
      </c>
      <c r="AJ1573">
        <v>22.44</v>
      </c>
      <c r="AL1573" s="1">
        <v>45312.710613379626</v>
      </c>
      <c r="AM1573">
        <v>30.57</v>
      </c>
      <c r="AN1573">
        <v>42.39</v>
      </c>
      <c r="AO1573">
        <v>1009.18</v>
      </c>
      <c r="AP1573">
        <v>22.31</v>
      </c>
      <c r="AR1573" s="1">
        <v>45313.959205208332</v>
      </c>
      <c r="AS1573">
        <v>29.4</v>
      </c>
      <c r="AT1573">
        <v>36.520000000000003</v>
      </c>
      <c r="AU1573">
        <v>1013.37</v>
      </c>
      <c r="AV1573">
        <v>23.69</v>
      </c>
      <c r="BJ1573" s="1">
        <v>45316.592958298614</v>
      </c>
      <c r="BK1573">
        <v>27.15</v>
      </c>
      <c r="BL1573">
        <v>29.66</v>
      </c>
      <c r="BM1573">
        <v>1015.95</v>
      </c>
      <c r="BN1573">
        <v>19.809999999999999</v>
      </c>
      <c r="BP1573" s="1">
        <v>45317.587221064816</v>
      </c>
      <c r="BQ1573">
        <v>27.7</v>
      </c>
      <c r="BR1573">
        <v>31.22</v>
      </c>
      <c r="BS1573">
        <v>1015.82</v>
      </c>
      <c r="BT1573">
        <v>20.69</v>
      </c>
      <c r="BV1573" s="1">
        <v>45318.588097777778</v>
      </c>
      <c r="BW1573">
        <v>26.97</v>
      </c>
      <c r="BX1573">
        <v>34.270000000000003</v>
      </c>
      <c r="BY1573">
        <v>1014.79</v>
      </c>
      <c r="BZ1573">
        <v>20.56</v>
      </c>
      <c r="CH1573" s="1">
        <v>45320.997911296297</v>
      </c>
      <c r="CI1573">
        <v>29.1</v>
      </c>
      <c r="CJ1573">
        <v>30.11</v>
      </c>
      <c r="CK1573">
        <v>1018.04</v>
      </c>
      <c r="CL1573">
        <v>18.559999999999999</v>
      </c>
    </row>
    <row r="1574" spans="8:90" x14ac:dyDescent="0.55000000000000004">
      <c r="H1574" s="1">
        <v>45307.660862685188</v>
      </c>
      <c r="I1574">
        <v>35.49</v>
      </c>
      <c r="J1574">
        <v>24.54</v>
      </c>
      <c r="K1574">
        <v>1013.07</v>
      </c>
      <c r="L1574">
        <v>19.37</v>
      </c>
      <c r="N1574" s="1">
        <v>45308.136221030094</v>
      </c>
      <c r="O1574">
        <v>33.979999999999997</v>
      </c>
      <c r="P1574">
        <v>25.95</v>
      </c>
      <c r="Q1574">
        <v>1013.74</v>
      </c>
      <c r="R1574">
        <v>18.440000000000001</v>
      </c>
      <c r="T1574" s="1">
        <v>45309.602159166665</v>
      </c>
      <c r="U1574">
        <v>33.479999999999997</v>
      </c>
      <c r="V1574">
        <v>31.65</v>
      </c>
      <c r="W1574">
        <v>1008.98</v>
      </c>
      <c r="X1574">
        <v>19.690000000000001</v>
      </c>
      <c r="Z1574" s="1">
        <v>45310.66684957176</v>
      </c>
      <c r="AA1574">
        <v>34.53</v>
      </c>
      <c r="AB1574">
        <v>37</v>
      </c>
      <c r="AC1574">
        <v>1006.64</v>
      </c>
      <c r="AD1574">
        <v>22.5</v>
      </c>
      <c r="AF1574" s="1">
        <v>45311.69044140046</v>
      </c>
      <c r="AG1574">
        <v>31.11</v>
      </c>
      <c r="AH1574">
        <v>43.09</v>
      </c>
      <c r="AI1574">
        <v>1006.44</v>
      </c>
      <c r="AJ1574">
        <v>22.44</v>
      </c>
      <c r="AL1574" s="1">
        <v>45312.711060000001</v>
      </c>
      <c r="AM1574">
        <v>30.53</v>
      </c>
      <c r="AN1574">
        <v>42.6</v>
      </c>
      <c r="AO1574">
        <v>1009.27</v>
      </c>
      <c r="AP1574">
        <v>22.31</v>
      </c>
      <c r="AR1574" s="1">
        <v>45313.959580115741</v>
      </c>
      <c r="AS1574">
        <v>29.44</v>
      </c>
      <c r="AT1574">
        <v>36.43</v>
      </c>
      <c r="AU1574">
        <v>1013.32</v>
      </c>
      <c r="AV1574">
        <v>23.69</v>
      </c>
      <c r="BJ1574" s="1">
        <v>45316.593331099539</v>
      </c>
      <c r="BK1574">
        <v>27.16</v>
      </c>
      <c r="BL1574">
        <v>29.67</v>
      </c>
      <c r="BM1574">
        <v>1015.97</v>
      </c>
      <c r="BN1574">
        <v>19.809999999999999</v>
      </c>
      <c r="BP1574" s="1">
        <v>45317.587594976852</v>
      </c>
      <c r="BQ1574">
        <v>27.75</v>
      </c>
      <c r="BR1574">
        <v>31.21</v>
      </c>
      <c r="BS1574">
        <v>1015.81</v>
      </c>
      <c r="BT1574">
        <v>20.69</v>
      </c>
      <c r="BV1574" s="1">
        <v>45318.58847091435</v>
      </c>
      <c r="BW1574">
        <v>26.99</v>
      </c>
      <c r="BX1574">
        <v>34.229999999999997</v>
      </c>
      <c r="BY1574">
        <v>1014.82</v>
      </c>
      <c r="BZ1574">
        <v>20.56</v>
      </c>
      <c r="CH1574" s="1">
        <v>45320.998285266207</v>
      </c>
      <c r="CI1574">
        <v>29.07</v>
      </c>
      <c r="CJ1574">
        <v>30.18</v>
      </c>
      <c r="CK1574">
        <v>1018.01</v>
      </c>
      <c r="CL1574">
        <v>18.559999999999999</v>
      </c>
    </row>
    <row r="1575" spans="8:90" x14ac:dyDescent="0.55000000000000004">
      <c r="H1575" s="1">
        <v>45307.660977870371</v>
      </c>
      <c r="I1575">
        <v>35.479999999999997</v>
      </c>
      <c r="J1575">
        <v>24.56</v>
      </c>
      <c r="K1575">
        <v>1013.09</v>
      </c>
      <c r="L1575">
        <v>19.37</v>
      </c>
      <c r="N1575" s="1">
        <v>45308.136303576386</v>
      </c>
      <c r="O1575">
        <v>33.99</v>
      </c>
      <c r="P1575">
        <v>25.96</v>
      </c>
      <c r="Q1575">
        <v>1013.69</v>
      </c>
      <c r="R1575">
        <v>18.440000000000001</v>
      </c>
      <c r="T1575" s="1">
        <v>45309.602533472222</v>
      </c>
      <c r="U1575">
        <v>33.32</v>
      </c>
      <c r="V1575">
        <v>31.93</v>
      </c>
      <c r="W1575">
        <v>1008.93</v>
      </c>
      <c r="X1575">
        <v>19.62</v>
      </c>
      <c r="Z1575" s="1">
        <v>45310.667227314814</v>
      </c>
      <c r="AA1575">
        <v>34.549999999999997</v>
      </c>
      <c r="AB1575">
        <v>36.97</v>
      </c>
      <c r="AC1575">
        <v>1006.62</v>
      </c>
      <c r="AD1575">
        <v>22.44</v>
      </c>
      <c r="AF1575" s="1">
        <v>45311.690817326387</v>
      </c>
      <c r="AG1575">
        <v>31.01</v>
      </c>
      <c r="AH1575">
        <v>42.21</v>
      </c>
      <c r="AI1575">
        <v>1006.3</v>
      </c>
      <c r="AJ1575">
        <v>22.37</v>
      </c>
      <c r="AL1575" s="1">
        <v>45312.711442129628</v>
      </c>
      <c r="AM1575">
        <v>30.6</v>
      </c>
      <c r="AN1575">
        <v>42.8</v>
      </c>
      <c r="AO1575">
        <v>1009.31</v>
      </c>
      <c r="AP1575">
        <v>22.31</v>
      </c>
      <c r="AR1575" s="1">
        <v>45313.959958217594</v>
      </c>
      <c r="AS1575">
        <v>29.46</v>
      </c>
      <c r="AT1575">
        <v>36.380000000000003</v>
      </c>
      <c r="AU1575">
        <v>1013.31</v>
      </c>
      <c r="AV1575">
        <v>23.69</v>
      </c>
      <c r="BJ1575" s="1">
        <v>45316.593703310187</v>
      </c>
      <c r="BK1575">
        <v>27.18</v>
      </c>
      <c r="BL1575">
        <v>29.64</v>
      </c>
      <c r="BM1575">
        <v>1015.93</v>
      </c>
      <c r="BN1575">
        <v>19.809999999999999</v>
      </c>
      <c r="BP1575" s="1">
        <v>45317.587966620369</v>
      </c>
      <c r="BQ1575">
        <v>27.68</v>
      </c>
      <c r="BR1575">
        <v>31.28</v>
      </c>
      <c r="BS1575">
        <v>1015.77</v>
      </c>
      <c r="BT1575">
        <v>20.69</v>
      </c>
      <c r="BV1575" s="1">
        <v>45318.588841307872</v>
      </c>
      <c r="BW1575">
        <v>27.03</v>
      </c>
      <c r="BX1575">
        <v>34.15</v>
      </c>
      <c r="BY1575">
        <v>1014.81</v>
      </c>
      <c r="BZ1575">
        <v>20.56</v>
      </c>
      <c r="CH1575" s="1">
        <v>45320.998663194441</v>
      </c>
      <c r="CI1575">
        <v>29.1</v>
      </c>
      <c r="CJ1575">
        <v>30.14</v>
      </c>
      <c r="CK1575">
        <v>1018.03</v>
      </c>
      <c r="CL1575">
        <v>18.559999999999999</v>
      </c>
    </row>
    <row r="1576" spans="8:90" x14ac:dyDescent="0.55000000000000004">
      <c r="H1576" s="1">
        <v>45307.661059988422</v>
      </c>
      <c r="I1576">
        <v>35.51</v>
      </c>
      <c r="J1576">
        <v>24.53</v>
      </c>
      <c r="K1576">
        <v>1013.14</v>
      </c>
      <c r="L1576">
        <v>19.37</v>
      </c>
      <c r="N1576" s="1">
        <v>45308.136395486108</v>
      </c>
      <c r="O1576">
        <v>34</v>
      </c>
      <c r="P1576">
        <v>25.96</v>
      </c>
      <c r="Q1576">
        <v>1013.78</v>
      </c>
      <c r="R1576">
        <v>18.440000000000001</v>
      </c>
      <c r="T1576" s="1">
        <v>45309.60290672454</v>
      </c>
      <c r="U1576">
        <v>33.31</v>
      </c>
      <c r="V1576">
        <v>32.14</v>
      </c>
      <c r="W1576">
        <v>1009</v>
      </c>
      <c r="X1576">
        <v>19.62</v>
      </c>
      <c r="Z1576" s="1">
        <v>45310.667596157407</v>
      </c>
      <c r="AA1576">
        <v>34.56</v>
      </c>
      <c r="AB1576">
        <v>36.950000000000003</v>
      </c>
      <c r="AC1576">
        <v>1006.62</v>
      </c>
      <c r="AD1576">
        <v>22.44</v>
      </c>
      <c r="AF1576" s="1">
        <v>45311.691197800923</v>
      </c>
      <c r="AG1576">
        <v>30.85</v>
      </c>
      <c r="AH1576">
        <v>41.93</v>
      </c>
      <c r="AI1576">
        <v>1006.34</v>
      </c>
      <c r="AJ1576">
        <v>22.37</v>
      </c>
      <c r="AL1576" s="1">
        <v>45312.711850462962</v>
      </c>
      <c r="AM1576">
        <v>30.58</v>
      </c>
      <c r="AN1576">
        <v>43.03</v>
      </c>
      <c r="AO1576">
        <v>1009.25</v>
      </c>
      <c r="AP1576">
        <v>22.31</v>
      </c>
      <c r="AR1576" s="1">
        <v>45313.960330092596</v>
      </c>
      <c r="AS1576">
        <v>29.4</v>
      </c>
      <c r="AT1576">
        <v>36.56</v>
      </c>
      <c r="AU1576">
        <v>1013.29</v>
      </c>
      <c r="AV1576">
        <v>23.69</v>
      </c>
      <c r="BJ1576" s="1">
        <v>45316.594077442132</v>
      </c>
      <c r="BK1576">
        <v>27.17</v>
      </c>
      <c r="BL1576">
        <v>29.64</v>
      </c>
      <c r="BM1576">
        <v>1015.97</v>
      </c>
      <c r="BN1576">
        <v>19.809999999999999</v>
      </c>
      <c r="BP1576" s="1">
        <v>45317.588338784721</v>
      </c>
      <c r="BQ1576">
        <v>27.66</v>
      </c>
      <c r="BR1576">
        <v>31.26</v>
      </c>
      <c r="BS1576">
        <v>1015.77</v>
      </c>
      <c r="BT1576">
        <v>20.69</v>
      </c>
      <c r="BV1576" s="1">
        <v>45318.589219097223</v>
      </c>
      <c r="BW1576">
        <v>27.05</v>
      </c>
      <c r="BX1576">
        <v>34.130000000000003</v>
      </c>
      <c r="BY1576">
        <v>1014.8</v>
      </c>
      <c r="BZ1576">
        <v>20.56</v>
      </c>
      <c r="CH1576" s="1">
        <v>45320.999030196763</v>
      </c>
      <c r="CI1576">
        <v>29.11</v>
      </c>
      <c r="CJ1576">
        <v>30.12</v>
      </c>
      <c r="CK1576">
        <v>1018</v>
      </c>
      <c r="CL1576">
        <v>18.559999999999999</v>
      </c>
    </row>
    <row r="1577" spans="8:90" x14ac:dyDescent="0.55000000000000004">
      <c r="H1577" s="1">
        <v>45307.661147060186</v>
      </c>
      <c r="I1577">
        <v>35.549999999999997</v>
      </c>
      <c r="J1577">
        <v>24.49</v>
      </c>
      <c r="K1577">
        <v>1013.11</v>
      </c>
      <c r="L1577">
        <v>19.37</v>
      </c>
      <c r="N1577" s="1">
        <v>45308.136472210645</v>
      </c>
      <c r="O1577">
        <v>33.99</v>
      </c>
      <c r="P1577">
        <v>25.96</v>
      </c>
      <c r="Q1577">
        <v>1013.75</v>
      </c>
      <c r="R1577">
        <v>18.440000000000001</v>
      </c>
      <c r="T1577" s="1">
        <v>45309.60327939815</v>
      </c>
      <c r="U1577">
        <v>33.29</v>
      </c>
      <c r="V1577">
        <v>32.18</v>
      </c>
      <c r="W1577">
        <v>1009.01</v>
      </c>
      <c r="X1577">
        <v>19.62</v>
      </c>
      <c r="Z1577" s="1">
        <v>45310.667968344904</v>
      </c>
      <c r="AA1577">
        <v>34.57</v>
      </c>
      <c r="AB1577">
        <v>36.950000000000003</v>
      </c>
      <c r="AC1577">
        <v>1006.65</v>
      </c>
      <c r="AD1577">
        <v>22.5</v>
      </c>
      <c r="AF1577" s="1">
        <v>45311.691744212963</v>
      </c>
      <c r="AG1577">
        <v>30.8</v>
      </c>
      <c r="AH1577">
        <v>41.66</v>
      </c>
      <c r="AI1577">
        <v>1006.33</v>
      </c>
      <c r="AJ1577">
        <v>22.37</v>
      </c>
      <c r="AL1577" s="1">
        <v>45312.712221689813</v>
      </c>
      <c r="AM1577">
        <v>30.53</v>
      </c>
      <c r="AN1577">
        <v>43.16</v>
      </c>
      <c r="AO1577">
        <v>1009.26</v>
      </c>
      <c r="AP1577">
        <v>22.31</v>
      </c>
      <c r="AR1577" s="1">
        <v>45313.960703425924</v>
      </c>
      <c r="AS1577">
        <v>29.42</v>
      </c>
      <c r="AT1577">
        <v>36.49</v>
      </c>
      <c r="AU1577">
        <v>1013.29</v>
      </c>
      <c r="AV1577">
        <v>23.69</v>
      </c>
      <c r="BJ1577" s="1">
        <v>45316.594450729164</v>
      </c>
      <c r="BK1577">
        <v>27.15</v>
      </c>
      <c r="BL1577">
        <v>29.74</v>
      </c>
      <c r="BM1577">
        <v>1015.99</v>
      </c>
      <c r="BN1577">
        <v>19.809999999999999</v>
      </c>
      <c r="BP1577" s="1">
        <v>45317.588710925927</v>
      </c>
      <c r="BQ1577">
        <v>27.65</v>
      </c>
      <c r="BR1577">
        <v>31.16</v>
      </c>
      <c r="BS1577">
        <v>1015.76</v>
      </c>
      <c r="BT1577">
        <v>20.69</v>
      </c>
      <c r="BV1577" s="1">
        <v>45318.589585729169</v>
      </c>
      <c r="BW1577">
        <v>27.08</v>
      </c>
      <c r="BX1577">
        <v>34.08</v>
      </c>
      <c r="BY1577">
        <v>1014.79</v>
      </c>
      <c r="BZ1577">
        <v>20.56</v>
      </c>
      <c r="CH1577" s="1">
        <v>45320.999402395835</v>
      </c>
      <c r="CI1577">
        <v>29.08</v>
      </c>
      <c r="CJ1577">
        <v>30.14</v>
      </c>
      <c r="CK1577">
        <v>1017.92</v>
      </c>
      <c r="CL1577">
        <v>18.559999999999999</v>
      </c>
    </row>
    <row r="1578" spans="8:90" x14ac:dyDescent="0.55000000000000004">
      <c r="H1578" s="1">
        <v>45307.661228946759</v>
      </c>
      <c r="I1578">
        <v>35.520000000000003</v>
      </c>
      <c r="J1578">
        <v>24.49</v>
      </c>
      <c r="K1578">
        <v>1013.12</v>
      </c>
      <c r="L1578">
        <v>19.37</v>
      </c>
      <c r="N1578" s="1">
        <v>45308.136557395832</v>
      </c>
      <c r="O1578">
        <v>33.99</v>
      </c>
      <c r="P1578">
        <v>25.96</v>
      </c>
      <c r="Q1578">
        <v>1013.73</v>
      </c>
      <c r="R1578">
        <v>18.440000000000001</v>
      </c>
      <c r="T1578" s="1">
        <v>45309.603653530095</v>
      </c>
      <c r="U1578">
        <v>33.31</v>
      </c>
      <c r="V1578">
        <v>32.22</v>
      </c>
      <c r="W1578">
        <v>1008.91</v>
      </c>
      <c r="X1578">
        <v>19.62</v>
      </c>
      <c r="Z1578" s="1">
        <v>45310.668341643519</v>
      </c>
      <c r="AA1578">
        <v>34.58</v>
      </c>
      <c r="AB1578">
        <v>36.93</v>
      </c>
      <c r="AC1578">
        <v>1006.68</v>
      </c>
      <c r="AD1578">
        <v>22.5</v>
      </c>
      <c r="AF1578" s="1">
        <v>45311.692124780093</v>
      </c>
      <c r="AG1578">
        <v>30.7</v>
      </c>
      <c r="AH1578">
        <v>41.22</v>
      </c>
      <c r="AI1578">
        <v>1006.32</v>
      </c>
      <c r="AJ1578">
        <v>22.37</v>
      </c>
      <c r="AL1578" s="1">
        <v>45312.712708240739</v>
      </c>
      <c r="AM1578">
        <v>30.53</v>
      </c>
      <c r="AN1578">
        <v>43.26</v>
      </c>
      <c r="AO1578">
        <v>1009.37</v>
      </c>
      <c r="AP1578">
        <v>22.31</v>
      </c>
      <c r="AR1578" s="1">
        <v>45313.961078356479</v>
      </c>
      <c r="AS1578">
        <v>29.41</v>
      </c>
      <c r="AT1578">
        <v>36.44</v>
      </c>
      <c r="AU1578">
        <v>1013.24</v>
      </c>
      <c r="AV1578">
        <v>23.69</v>
      </c>
      <c r="BJ1578" s="1">
        <v>45316.594823842592</v>
      </c>
      <c r="BK1578">
        <v>27.16</v>
      </c>
      <c r="BL1578">
        <v>29.73</v>
      </c>
      <c r="BM1578">
        <v>1015.96</v>
      </c>
      <c r="BN1578">
        <v>19.809999999999999</v>
      </c>
      <c r="BP1578" s="1">
        <v>45317.589083043982</v>
      </c>
      <c r="BQ1578">
        <v>27.63</v>
      </c>
      <c r="BR1578">
        <v>31.12</v>
      </c>
      <c r="BS1578">
        <v>1015.78</v>
      </c>
      <c r="BT1578">
        <v>20.69</v>
      </c>
      <c r="BV1578" s="1">
        <v>45318.589959004632</v>
      </c>
      <c r="BW1578">
        <v>27.07</v>
      </c>
      <c r="BX1578">
        <v>34.06</v>
      </c>
      <c r="BY1578">
        <v>1014.83</v>
      </c>
      <c r="BZ1578">
        <v>20.56</v>
      </c>
      <c r="CH1578" s="1">
        <v>45320.999775729164</v>
      </c>
      <c r="CI1578">
        <v>29.06</v>
      </c>
      <c r="CJ1578">
        <v>30.13</v>
      </c>
      <c r="CK1578">
        <v>1017.89</v>
      </c>
      <c r="CL1578">
        <v>18.559999999999999</v>
      </c>
    </row>
    <row r="1579" spans="8:90" x14ac:dyDescent="0.55000000000000004">
      <c r="H1579" s="1">
        <v>45307.661310706018</v>
      </c>
      <c r="I1579">
        <v>35.54</v>
      </c>
      <c r="J1579">
        <v>24.49</v>
      </c>
      <c r="K1579">
        <v>1013.09</v>
      </c>
      <c r="L1579">
        <v>19.37</v>
      </c>
      <c r="N1579" s="1">
        <v>45308.13664178241</v>
      </c>
      <c r="O1579">
        <v>33.99</v>
      </c>
      <c r="P1579">
        <v>25.95</v>
      </c>
      <c r="Q1579">
        <v>1013.79</v>
      </c>
      <c r="R1579">
        <v>18.440000000000001</v>
      </c>
      <c r="T1579" s="1">
        <v>45309.604034953707</v>
      </c>
      <c r="U1579">
        <v>33.21</v>
      </c>
      <c r="V1579">
        <v>32.39</v>
      </c>
      <c r="W1579">
        <v>1008.93</v>
      </c>
      <c r="X1579">
        <v>19.62</v>
      </c>
      <c r="Z1579" s="1">
        <v>45310.668717245368</v>
      </c>
      <c r="AA1579">
        <v>34.57</v>
      </c>
      <c r="AB1579">
        <v>36.94</v>
      </c>
      <c r="AC1579">
        <v>1006.61</v>
      </c>
      <c r="AD1579">
        <v>22.5</v>
      </c>
      <c r="AF1579" s="1">
        <v>45311.692600729169</v>
      </c>
      <c r="AG1579">
        <v>30.7</v>
      </c>
      <c r="AH1579">
        <v>40.909999999999997</v>
      </c>
      <c r="AI1579">
        <v>1006.35</v>
      </c>
      <c r="AJ1579">
        <v>22.31</v>
      </c>
      <c r="AL1579" s="1">
        <v>45312.713095011575</v>
      </c>
      <c r="AM1579">
        <v>30.61</v>
      </c>
      <c r="AN1579">
        <v>43.23</v>
      </c>
      <c r="AO1579">
        <v>1009.23</v>
      </c>
      <c r="AP1579">
        <v>22.31</v>
      </c>
      <c r="AR1579" s="1">
        <v>45313.961450057868</v>
      </c>
      <c r="AS1579">
        <v>29.45</v>
      </c>
      <c r="AT1579">
        <v>36.409999999999997</v>
      </c>
      <c r="AU1579">
        <v>1013.21</v>
      </c>
      <c r="AV1579">
        <v>23.69</v>
      </c>
      <c r="BJ1579" s="1">
        <v>45316.595195960646</v>
      </c>
      <c r="BK1579">
        <v>27.16</v>
      </c>
      <c r="BL1579">
        <v>29.74</v>
      </c>
      <c r="BM1579">
        <v>1015.91</v>
      </c>
      <c r="BN1579">
        <v>19.809999999999999</v>
      </c>
      <c r="BP1579" s="1">
        <v>45317.589455243055</v>
      </c>
      <c r="BQ1579">
        <v>27.61</v>
      </c>
      <c r="BR1579">
        <v>31.16</v>
      </c>
      <c r="BS1579">
        <v>1015.85</v>
      </c>
      <c r="BT1579">
        <v>20.69</v>
      </c>
      <c r="BV1579" s="1">
        <v>45318.590331203704</v>
      </c>
      <c r="BW1579">
        <v>27.07</v>
      </c>
      <c r="BX1579">
        <v>34.11</v>
      </c>
      <c r="BY1579">
        <v>1014.84</v>
      </c>
      <c r="BZ1579">
        <v>20.56</v>
      </c>
    </row>
    <row r="1580" spans="8:90" x14ac:dyDescent="0.55000000000000004">
      <c r="H1580" s="1">
        <v>45307.661392638889</v>
      </c>
      <c r="I1580">
        <v>35.5</v>
      </c>
      <c r="J1580">
        <v>24.5</v>
      </c>
      <c r="K1580">
        <v>1013.07</v>
      </c>
      <c r="L1580">
        <v>19.37</v>
      </c>
      <c r="N1580" s="1">
        <v>45308.136726585646</v>
      </c>
      <c r="O1580">
        <v>33.99</v>
      </c>
      <c r="P1580">
        <v>25.96</v>
      </c>
      <c r="Q1580">
        <v>1013.75</v>
      </c>
      <c r="R1580">
        <v>18.5</v>
      </c>
      <c r="T1580" s="1">
        <v>45309.604401666664</v>
      </c>
      <c r="U1580">
        <v>33.22</v>
      </c>
      <c r="V1580">
        <v>32.49</v>
      </c>
      <c r="W1580">
        <v>1008.84</v>
      </c>
      <c r="X1580">
        <v>19.62</v>
      </c>
      <c r="Z1580" s="1">
        <v>45310.66908861111</v>
      </c>
      <c r="AA1580">
        <v>34.58</v>
      </c>
      <c r="AB1580">
        <v>36.94</v>
      </c>
      <c r="AC1580">
        <v>1006.64</v>
      </c>
      <c r="AD1580">
        <v>22.5</v>
      </c>
      <c r="AF1580" s="1">
        <v>45311.69298576389</v>
      </c>
      <c r="AG1580">
        <v>30.72</v>
      </c>
      <c r="AH1580">
        <v>40.200000000000003</v>
      </c>
      <c r="AI1580">
        <v>1006.36</v>
      </c>
      <c r="AJ1580">
        <v>22.31</v>
      </c>
      <c r="AL1580" s="1">
        <v>45312.713471793984</v>
      </c>
      <c r="AM1580">
        <v>30.64</v>
      </c>
      <c r="AN1580">
        <v>43.21</v>
      </c>
      <c r="AO1580">
        <v>1009.34</v>
      </c>
      <c r="AP1580">
        <v>22.31</v>
      </c>
      <c r="AR1580" s="1">
        <v>45313.961823564816</v>
      </c>
      <c r="AS1580">
        <v>29.45</v>
      </c>
      <c r="AT1580">
        <v>36.49</v>
      </c>
      <c r="AU1580">
        <v>1013.28</v>
      </c>
      <c r="AV1580">
        <v>23.69</v>
      </c>
      <c r="BJ1580" s="1">
        <v>45316.595577314816</v>
      </c>
      <c r="BK1580">
        <v>27.2</v>
      </c>
      <c r="BL1580">
        <v>29.74</v>
      </c>
      <c r="BM1580">
        <v>1016.02</v>
      </c>
      <c r="BN1580">
        <v>19.809999999999999</v>
      </c>
      <c r="BP1580" s="1">
        <v>45317.589836574072</v>
      </c>
      <c r="BQ1580">
        <v>27.58</v>
      </c>
      <c r="BR1580">
        <v>31.08</v>
      </c>
      <c r="BS1580">
        <v>1015.74</v>
      </c>
      <c r="BT1580">
        <v>20.69</v>
      </c>
      <c r="BV1580" s="1">
        <v>45318.590703379632</v>
      </c>
      <c r="BW1580">
        <v>27.07</v>
      </c>
      <c r="BX1580">
        <v>34.130000000000003</v>
      </c>
      <c r="BY1580">
        <v>1014.76</v>
      </c>
      <c r="BZ1580">
        <v>20.56</v>
      </c>
    </row>
    <row r="1581" spans="8:90" x14ac:dyDescent="0.55000000000000004">
      <c r="H1581" s="1">
        <v>45307.661474155095</v>
      </c>
      <c r="I1581">
        <v>35.54</v>
      </c>
      <c r="J1581">
        <v>24.52</v>
      </c>
      <c r="K1581">
        <v>1013.09</v>
      </c>
      <c r="L1581">
        <v>19.37</v>
      </c>
      <c r="N1581" s="1">
        <v>45308.136810856478</v>
      </c>
      <c r="O1581">
        <v>33.99</v>
      </c>
      <c r="P1581">
        <v>25.97</v>
      </c>
      <c r="Q1581">
        <v>1013.78</v>
      </c>
      <c r="R1581">
        <v>18.5</v>
      </c>
      <c r="T1581" s="1">
        <v>45309.604774768515</v>
      </c>
      <c r="U1581">
        <v>33.18</v>
      </c>
      <c r="V1581">
        <v>32.6</v>
      </c>
      <c r="W1581">
        <v>1008.89</v>
      </c>
      <c r="X1581">
        <v>19.62</v>
      </c>
      <c r="Z1581" s="1">
        <v>45310.669461898149</v>
      </c>
      <c r="AA1581">
        <v>34.57</v>
      </c>
      <c r="AB1581">
        <v>36.93</v>
      </c>
      <c r="AC1581">
        <v>1006.63</v>
      </c>
      <c r="AD1581">
        <v>22.5</v>
      </c>
      <c r="AF1581" s="1">
        <v>45311.693382141202</v>
      </c>
      <c r="AG1581">
        <v>30.51</v>
      </c>
      <c r="AH1581">
        <v>39.76</v>
      </c>
      <c r="AI1581">
        <v>1006.43</v>
      </c>
      <c r="AJ1581">
        <v>22.31</v>
      </c>
      <c r="AL1581" s="1">
        <v>45312.713853240741</v>
      </c>
      <c r="AM1581">
        <v>30.66</v>
      </c>
      <c r="AN1581">
        <v>43.08</v>
      </c>
      <c r="AO1581">
        <v>1009.2</v>
      </c>
      <c r="AP1581">
        <v>22.31</v>
      </c>
      <c r="AR1581" s="1">
        <v>45313.962196539353</v>
      </c>
      <c r="AS1581">
        <v>29.39</v>
      </c>
      <c r="AT1581">
        <v>36.51</v>
      </c>
      <c r="AU1581">
        <v>1013.18</v>
      </c>
      <c r="AV1581">
        <v>23.62</v>
      </c>
      <c r="BJ1581" s="1">
        <v>45316.595940185187</v>
      </c>
      <c r="BK1581">
        <v>27.16</v>
      </c>
      <c r="BL1581">
        <v>29.81</v>
      </c>
      <c r="BM1581">
        <v>1016</v>
      </c>
      <c r="BN1581">
        <v>19.809999999999999</v>
      </c>
      <c r="BP1581" s="1">
        <v>45317.590199525461</v>
      </c>
      <c r="BQ1581">
        <v>27.49</v>
      </c>
      <c r="BR1581">
        <v>31.04</v>
      </c>
      <c r="BS1581">
        <v>1015.75</v>
      </c>
      <c r="BT1581">
        <v>20.69</v>
      </c>
      <c r="BV1581" s="1">
        <v>45318.591075474535</v>
      </c>
      <c r="BW1581">
        <v>27.06</v>
      </c>
      <c r="BX1581">
        <v>34.14</v>
      </c>
      <c r="BY1581">
        <v>1014.81</v>
      </c>
      <c r="BZ1581">
        <v>20.56</v>
      </c>
    </row>
    <row r="1582" spans="8:90" x14ac:dyDescent="0.55000000000000004">
      <c r="H1582" s="1">
        <v>45307.661557199077</v>
      </c>
      <c r="I1582">
        <v>35.54</v>
      </c>
      <c r="J1582">
        <v>24.51</v>
      </c>
      <c r="K1582">
        <v>1013.12</v>
      </c>
      <c r="L1582">
        <v>19.440000000000001</v>
      </c>
      <c r="N1582" s="1">
        <v>45308.136894201387</v>
      </c>
      <c r="O1582">
        <v>33.99</v>
      </c>
      <c r="P1582">
        <v>25.95</v>
      </c>
      <c r="Q1582">
        <v>1013.78</v>
      </c>
      <c r="R1582">
        <v>18.5</v>
      </c>
      <c r="T1582" s="1">
        <v>45309.605148159724</v>
      </c>
      <c r="U1582">
        <v>33.21</v>
      </c>
      <c r="V1582">
        <v>32.61</v>
      </c>
      <c r="W1582">
        <v>1008.81</v>
      </c>
      <c r="X1582">
        <v>19.62</v>
      </c>
      <c r="Z1582" s="1">
        <v>45310.66983496528</v>
      </c>
      <c r="AA1582">
        <v>34.58</v>
      </c>
      <c r="AB1582">
        <v>36.94</v>
      </c>
      <c r="AC1582">
        <v>1006.64</v>
      </c>
      <c r="AD1582">
        <v>22.5</v>
      </c>
      <c r="AF1582" s="1">
        <v>45311.693909062502</v>
      </c>
      <c r="AG1582">
        <v>30.42</v>
      </c>
      <c r="AH1582">
        <v>39.44</v>
      </c>
      <c r="AI1582">
        <v>1006.4</v>
      </c>
      <c r="AJ1582">
        <v>22.31</v>
      </c>
      <c r="AL1582" s="1">
        <v>45312.714228263889</v>
      </c>
      <c r="AM1582">
        <v>30.66</v>
      </c>
      <c r="AN1582">
        <v>43.01</v>
      </c>
      <c r="AO1582">
        <v>1009.29</v>
      </c>
      <c r="AP1582">
        <v>22.31</v>
      </c>
      <c r="AR1582" s="1">
        <v>45313.962576851853</v>
      </c>
      <c r="AS1582">
        <v>29.4</v>
      </c>
      <c r="AT1582">
        <v>36.56</v>
      </c>
      <c r="AU1582">
        <v>1013.23</v>
      </c>
      <c r="AV1582">
        <v>23.62</v>
      </c>
      <c r="BJ1582" s="1">
        <v>45316.596312499998</v>
      </c>
      <c r="BK1582">
        <v>27.17</v>
      </c>
      <c r="BL1582">
        <v>29.82</v>
      </c>
      <c r="BM1582">
        <v>1015.9</v>
      </c>
      <c r="BN1582">
        <v>19.809999999999999</v>
      </c>
      <c r="BP1582" s="1">
        <v>45317.590572951391</v>
      </c>
      <c r="BQ1582">
        <v>27.45</v>
      </c>
      <c r="BR1582">
        <v>30.96</v>
      </c>
      <c r="BS1582">
        <v>1015.75</v>
      </c>
      <c r="BT1582">
        <v>20.69</v>
      </c>
      <c r="BV1582" s="1">
        <v>45318.591456828704</v>
      </c>
      <c r="BW1582">
        <v>27.04</v>
      </c>
      <c r="BX1582">
        <v>34.200000000000003</v>
      </c>
      <c r="BY1582">
        <v>1014.75</v>
      </c>
      <c r="BZ1582">
        <v>20.56</v>
      </c>
    </row>
    <row r="1583" spans="8:90" x14ac:dyDescent="0.55000000000000004">
      <c r="H1583" s="1">
        <v>45307.661654363423</v>
      </c>
      <c r="I1583">
        <v>35.479999999999997</v>
      </c>
      <c r="J1583">
        <v>24.55</v>
      </c>
      <c r="K1583">
        <v>1013.09</v>
      </c>
      <c r="L1583">
        <v>19.440000000000001</v>
      </c>
      <c r="N1583" s="1">
        <v>45308.136978437498</v>
      </c>
      <c r="O1583">
        <v>33.979999999999997</v>
      </c>
      <c r="P1583">
        <v>25.96</v>
      </c>
      <c r="Q1583">
        <v>1013.79</v>
      </c>
      <c r="R1583">
        <v>18.5</v>
      </c>
      <c r="T1583" s="1">
        <v>45309.60552391204</v>
      </c>
      <c r="U1583">
        <v>33.229999999999997</v>
      </c>
      <c r="V1583">
        <v>32.65</v>
      </c>
      <c r="W1583">
        <v>1008.76</v>
      </c>
      <c r="X1583">
        <v>19.62</v>
      </c>
      <c r="Z1583" s="1">
        <v>45310.670215509257</v>
      </c>
      <c r="AA1583">
        <v>34.590000000000003</v>
      </c>
      <c r="AB1583">
        <v>36.92</v>
      </c>
      <c r="AC1583">
        <v>1006.68</v>
      </c>
      <c r="AD1583">
        <v>22.5</v>
      </c>
      <c r="AF1583" s="1">
        <v>45311.694291030093</v>
      </c>
      <c r="AG1583">
        <v>30.52</v>
      </c>
      <c r="AH1583">
        <v>39.159999999999997</v>
      </c>
      <c r="AI1583">
        <v>1006.42</v>
      </c>
      <c r="AJ1583">
        <v>22.25</v>
      </c>
      <c r="AL1583" s="1">
        <v>45312.714643067127</v>
      </c>
      <c r="AM1583">
        <v>30.67</v>
      </c>
      <c r="AN1583">
        <v>43.05</v>
      </c>
      <c r="AO1583">
        <v>1009.28</v>
      </c>
      <c r="AP1583">
        <v>22.31</v>
      </c>
      <c r="AR1583" s="1">
        <v>45313.962944398147</v>
      </c>
      <c r="AS1583">
        <v>29.39</v>
      </c>
      <c r="AT1583">
        <v>36.57</v>
      </c>
      <c r="AU1583">
        <v>1013.23</v>
      </c>
      <c r="AV1583">
        <v>23.69</v>
      </c>
      <c r="BJ1583" s="1">
        <v>45316.596684826392</v>
      </c>
      <c r="BK1583">
        <v>27.36</v>
      </c>
      <c r="BL1583">
        <v>29.58</v>
      </c>
      <c r="BM1583">
        <v>1015.74</v>
      </c>
      <c r="BN1583">
        <v>19.809999999999999</v>
      </c>
      <c r="BP1583" s="1">
        <v>45317.590945219905</v>
      </c>
      <c r="BQ1583">
        <v>27.5</v>
      </c>
      <c r="BR1583">
        <v>30.88</v>
      </c>
      <c r="BS1583">
        <v>1015.79</v>
      </c>
      <c r="BT1583">
        <v>20.69</v>
      </c>
      <c r="BV1583" s="1">
        <v>45318.591819895832</v>
      </c>
      <c r="BW1583">
        <v>27.03</v>
      </c>
      <c r="BX1583">
        <v>34.19</v>
      </c>
      <c r="BY1583">
        <v>1014.77</v>
      </c>
      <c r="BZ1583">
        <v>20.56</v>
      </c>
    </row>
    <row r="1584" spans="8:90" x14ac:dyDescent="0.55000000000000004">
      <c r="H1584" s="1">
        <v>45307.661740763891</v>
      </c>
      <c r="I1584">
        <v>35.47</v>
      </c>
      <c r="J1584">
        <v>24.56</v>
      </c>
      <c r="K1584">
        <v>1013.09</v>
      </c>
      <c r="L1584">
        <v>19.37</v>
      </c>
      <c r="N1584" s="1">
        <v>45308.137070370372</v>
      </c>
      <c r="O1584">
        <v>34</v>
      </c>
      <c r="P1584">
        <v>25.95</v>
      </c>
      <c r="Q1584">
        <v>1013.76</v>
      </c>
      <c r="R1584">
        <v>18.5</v>
      </c>
      <c r="T1584" s="1">
        <v>45309.605897141206</v>
      </c>
      <c r="U1584">
        <v>33.33</v>
      </c>
      <c r="V1584">
        <v>32.79</v>
      </c>
      <c r="W1584">
        <v>1008.82</v>
      </c>
      <c r="X1584">
        <v>19.62</v>
      </c>
      <c r="Z1584" s="1">
        <v>45310.6705821875</v>
      </c>
      <c r="AA1584">
        <v>34.57</v>
      </c>
      <c r="AB1584">
        <v>36.93</v>
      </c>
      <c r="AC1584">
        <v>1006.63</v>
      </c>
      <c r="AD1584">
        <v>22.5</v>
      </c>
      <c r="AF1584" s="1">
        <v>45311.694672164354</v>
      </c>
      <c r="AG1584">
        <v>30.48</v>
      </c>
      <c r="AH1584">
        <v>39.229999999999997</v>
      </c>
      <c r="AI1584">
        <v>1006.48</v>
      </c>
      <c r="AJ1584">
        <v>22.25</v>
      </c>
      <c r="AL1584" s="1">
        <v>45312.715093993058</v>
      </c>
      <c r="AM1584">
        <v>30.68</v>
      </c>
      <c r="AN1584">
        <v>42.96</v>
      </c>
      <c r="AO1584">
        <v>1009.27</v>
      </c>
      <c r="AP1584">
        <v>22.31</v>
      </c>
      <c r="AR1584" s="1">
        <v>45313.9633178125</v>
      </c>
      <c r="AS1584">
        <v>29.45</v>
      </c>
      <c r="AT1584">
        <v>36.49</v>
      </c>
      <c r="AU1584">
        <v>1013.26</v>
      </c>
      <c r="AV1584">
        <v>23.69</v>
      </c>
      <c r="BJ1584" s="1">
        <v>45316.597056724539</v>
      </c>
      <c r="BK1584">
        <v>27.44</v>
      </c>
      <c r="BL1584">
        <v>29.5</v>
      </c>
      <c r="BM1584">
        <v>1015.87</v>
      </c>
      <c r="BN1584">
        <v>19.809999999999999</v>
      </c>
      <c r="BP1584" s="1">
        <v>45317.591318402781</v>
      </c>
      <c r="BQ1584">
        <v>27.51</v>
      </c>
      <c r="BR1584">
        <v>30.75</v>
      </c>
      <c r="BS1584">
        <v>1015.71</v>
      </c>
      <c r="BT1584">
        <v>20.69</v>
      </c>
      <c r="BV1584" s="1">
        <v>45318.592192303244</v>
      </c>
      <c r="BW1584">
        <v>27.04</v>
      </c>
      <c r="BX1584">
        <v>34.119999999999997</v>
      </c>
      <c r="BY1584">
        <v>1014.73</v>
      </c>
      <c r="BZ1584">
        <v>20.56</v>
      </c>
    </row>
    <row r="1585" spans="8:78" x14ac:dyDescent="0.55000000000000004">
      <c r="H1585" s="1">
        <v>45307.661827326388</v>
      </c>
      <c r="I1585">
        <v>35.47</v>
      </c>
      <c r="J1585">
        <v>24.62</v>
      </c>
      <c r="K1585">
        <v>1013.11</v>
      </c>
      <c r="L1585">
        <v>19.37</v>
      </c>
      <c r="N1585" s="1">
        <v>45308.137144085646</v>
      </c>
      <c r="O1585">
        <v>33.99</v>
      </c>
      <c r="P1585">
        <v>25.95</v>
      </c>
      <c r="Q1585">
        <v>1013.78</v>
      </c>
      <c r="R1585">
        <v>18.5</v>
      </c>
      <c r="T1585" s="1">
        <v>45309.606272060184</v>
      </c>
      <c r="U1585">
        <v>33.33</v>
      </c>
      <c r="V1585">
        <v>33.14</v>
      </c>
      <c r="W1585">
        <v>1008.76</v>
      </c>
      <c r="X1585">
        <v>19.62</v>
      </c>
      <c r="Z1585" s="1">
        <v>45310.670957337963</v>
      </c>
      <c r="AA1585">
        <v>34.58</v>
      </c>
      <c r="AB1585">
        <v>36.92</v>
      </c>
      <c r="AC1585">
        <v>1006.67</v>
      </c>
      <c r="AD1585">
        <v>22.5</v>
      </c>
      <c r="AF1585" s="1">
        <v>45311.695052453702</v>
      </c>
      <c r="AG1585">
        <v>30.51</v>
      </c>
      <c r="AH1585">
        <v>39.270000000000003</v>
      </c>
      <c r="AI1585">
        <v>1006.44</v>
      </c>
      <c r="AJ1585">
        <v>22.19</v>
      </c>
      <c r="AL1585" s="1">
        <v>45312.715483796295</v>
      </c>
      <c r="AM1585">
        <v>30.66</v>
      </c>
      <c r="AN1585">
        <v>42.95</v>
      </c>
      <c r="AO1585">
        <v>1009.28</v>
      </c>
      <c r="AP1585">
        <v>22.31</v>
      </c>
      <c r="AR1585" s="1">
        <v>45313.963691226854</v>
      </c>
      <c r="AS1585">
        <v>29.4</v>
      </c>
      <c r="AT1585">
        <v>36.5</v>
      </c>
      <c r="AU1585">
        <v>1013.15</v>
      </c>
      <c r="AV1585">
        <v>23.69</v>
      </c>
      <c r="BJ1585" s="1">
        <v>45316.59742997685</v>
      </c>
      <c r="BK1585">
        <v>27.47</v>
      </c>
      <c r="BL1585">
        <v>29.42</v>
      </c>
      <c r="BM1585">
        <v>1015.81</v>
      </c>
      <c r="BN1585">
        <v>19.809999999999999</v>
      </c>
      <c r="BP1585" s="1">
        <v>45317.591697337964</v>
      </c>
      <c r="BQ1585">
        <v>27.49</v>
      </c>
      <c r="BR1585">
        <v>30.63</v>
      </c>
      <c r="BS1585">
        <v>1015.73</v>
      </c>
      <c r="BT1585">
        <v>20.69</v>
      </c>
      <c r="BV1585" s="1">
        <v>45318.592564421298</v>
      </c>
      <c r="BW1585">
        <v>27.06</v>
      </c>
      <c r="BX1585">
        <v>34.1</v>
      </c>
      <c r="BY1585">
        <v>1014.81</v>
      </c>
      <c r="BZ1585">
        <v>20.56</v>
      </c>
    </row>
    <row r="1586" spans="8:78" x14ac:dyDescent="0.55000000000000004">
      <c r="H1586" s="1">
        <v>45307.661915277778</v>
      </c>
      <c r="I1586">
        <v>35.47</v>
      </c>
      <c r="J1586">
        <v>24.61</v>
      </c>
      <c r="K1586">
        <v>1013.1</v>
      </c>
      <c r="L1586">
        <v>19.37</v>
      </c>
      <c r="N1586" s="1">
        <v>45308.137227071762</v>
      </c>
      <c r="O1586">
        <v>34</v>
      </c>
      <c r="P1586">
        <v>25.95</v>
      </c>
      <c r="Q1586">
        <v>1013.79</v>
      </c>
      <c r="R1586">
        <v>18.5</v>
      </c>
      <c r="T1586" s="1">
        <v>45309.606647418979</v>
      </c>
      <c r="U1586">
        <v>33.36</v>
      </c>
      <c r="V1586">
        <v>33.54</v>
      </c>
      <c r="W1586">
        <v>1008.76</v>
      </c>
      <c r="X1586">
        <v>19.62</v>
      </c>
      <c r="Z1586" s="1">
        <v>45310.67133449074</v>
      </c>
      <c r="AA1586">
        <v>34.590000000000003</v>
      </c>
      <c r="AB1586">
        <v>36.880000000000003</v>
      </c>
      <c r="AC1586">
        <v>1006.65</v>
      </c>
      <c r="AD1586">
        <v>22.5</v>
      </c>
      <c r="AF1586" s="1">
        <v>45311.695573124998</v>
      </c>
      <c r="AG1586">
        <v>30.5</v>
      </c>
      <c r="AH1586">
        <v>39.380000000000003</v>
      </c>
      <c r="AI1586">
        <v>1006.47</v>
      </c>
      <c r="AJ1586">
        <v>22.19</v>
      </c>
      <c r="AL1586" s="1">
        <v>45312.715860752316</v>
      </c>
      <c r="AM1586">
        <v>30.64</v>
      </c>
      <c r="AN1586">
        <v>43.16</v>
      </c>
      <c r="AO1586">
        <v>1009.26</v>
      </c>
      <c r="AP1586">
        <v>22.31</v>
      </c>
      <c r="AR1586" s="1">
        <v>45313.964072685187</v>
      </c>
      <c r="AS1586">
        <v>29.34</v>
      </c>
      <c r="AT1586">
        <v>36.61</v>
      </c>
      <c r="AU1586">
        <v>1013.14</v>
      </c>
      <c r="AV1586">
        <v>23.62</v>
      </c>
      <c r="BJ1586" s="1">
        <v>45316.597802592594</v>
      </c>
      <c r="BK1586">
        <v>27.48</v>
      </c>
      <c r="BL1586">
        <v>29.4</v>
      </c>
      <c r="BM1586">
        <v>1015.81</v>
      </c>
      <c r="BN1586">
        <v>19.809999999999999</v>
      </c>
      <c r="BP1586" s="1">
        <v>45317.592064930555</v>
      </c>
      <c r="BQ1586">
        <v>27.39</v>
      </c>
      <c r="BR1586">
        <v>30.6</v>
      </c>
      <c r="BS1586">
        <v>1015.72</v>
      </c>
      <c r="BT1586">
        <v>20.69</v>
      </c>
      <c r="BV1586" s="1">
        <v>45318.592936678244</v>
      </c>
      <c r="BW1586">
        <v>27.07</v>
      </c>
      <c r="BX1586">
        <v>34.11</v>
      </c>
      <c r="BY1586">
        <v>1014.75</v>
      </c>
      <c r="BZ1586">
        <v>20.56</v>
      </c>
    </row>
    <row r="1587" spans="8:78" x14ac:dyDescent="0.55000000000000004">
      <c r="H1587" s="1">
        <v>45307.661992337962</v>
      </c>
      <c r="I1587">
        <v>35.49</v>
      </c>
      <c r="J1587">
        <v>24.54</v>
      </c>
      <c r="K1587">
        <v>1013.1</v>
      </c>
      <c r="L1587">
        <v>19.37</v>
      </c>
      <c r="N1587" s="1">
        <v>45308.137311458333</v>
      </c>
      <c r="O1587">
        <v>33.99</v>
      </c>
      <c r="P1587">
        <v>25.96</v>
      </c>
      <c r="Q1587">
        <v>1013.77</v>
      </c>
      <c r="R1587">
        <v>18.5</v>
      </c>
      <c r="T1587" s="1">
        <v>45309.607021932869</v>
      </c>
      <c r="U1587">
        <v>33.409999999999997</v>
      </c>
      <c r="V1587">
        <v>33.700000000000003</v>
      </c>
      <c r="W1587">
        <v>1008.85</v>
      </c>
      <c r="X1587">
        <v>19.690000000000001</v>
      </c>
      <c r="Z1587" s="1">
        <v>45310.671704386572</v>
      </c>
      <c r="AA1587">
        <v>34.61</v>
      </c>
      <c r="AB1587">
        <v>36.86</v>
      </c>
      <c r="AC1587">
        <v>1006.68</v>
      </c>
      <c r="AD1587">
        <v>22.5</v>
      </c>
      <c r="AF1587" s="1">
        <v>45311.696063078707</v>
      </c>
      <c r="AG1587">
        <v>30.52</v>
      </c>
      <c r="AH1587">
        <v>39.61</v>
      </c>
      <c r="AI1587">
        <v>1006.49</v>
      </c>
      <c r="AJ1587">
        <v>22.19</v>
      </c>
      <c r="AL1587" s="1">
        <v>45312.716532824074</v>
      </c>
      <c r="AM1587">
        <v>30.69</v>
      </c>
      <c r="AN1587">
        <v>42.92</v>
      </c>
      <c r="AO1587">
        <v>1009.22</v>
      </c>
      <c r="AP1587">
        <v>22.31</v>
      </c>
      <c r="AR1587" s="1">
        <v>45313.964438437499</v>
      </c>
      <c r="AS1587">
        <v>29.38</v>
      </c>
      <c r="AT1587">
        <v>36.57</v>
      </c>
      <c r="AU1587">
        <v>1013.23</v>
      </c>
      <c r="AV1587">
        <v>23.62</v>
      </c>
      <c r="BJ1587" s="1">
        <v>45316.598174317129</v>
      </c>
      <c r="BK1587">
        <v>27.46</v>
      </c>
      <c r="BL1587">
        <v>29.48</v>
      </c>
      <c r="BM1587">
        <v>1015.74</v>
      </c>
      <c r="BN1587">
        <v>19.809999999999999</v>
      </c>
      <c r="BP1587" s="1">
        <v>45317.592437164349</v>
      </c>
      <c r="BQ1587">
        <v>27.44</v>
      </c>
      <c r="BR1587">
        <v>30.62</v>
      </c>
      <c r="BS1587">
        <v>1015.72</v>
      </c>
      <c r="BT1587">
        <v>20.69</v>
      </c>
      <c r="BV1587" s="1">
        <v>45318.593307199073</v>
      </c>
      <c r="BW1587">
        <v>27.06</v>
      </c>
      <c r="BX1587">
        <v>34.08</v>
      </c>
      <c r="BY1587">
        <v>1014.7</v>
      </c>
      <c r="BZ1587">
        <v>20.56</v>
      </c>
    </row>
    <row r="1588" spans="8:78" x14ac:dyDescent="0.55000000000000004">
      <c r="H1588" s="1">
        <v>45307.662073634259</v>
      </c>
      <c r="I1588">
        <v>35.46</v>
      </c>
      <c r="J1588">
        <v>24.56</v>
      </c>
      <c r="K1588">
        <v>1013.13</v>
      </c>
      <c r="L1588">
        <v>19.440000000000001</v>
      </c>
      <c r="N1588" s="1">
        <v>45308.137393287034</v>
      </c>
      <c r="O1588">
        <v>33.979999999999997</v>
      </c>
      <c r="P1588">
        <v>25.96</v>
      </c>
      <c r="Q1588">
        <v>1013.78</v>
      </c>
      <c r="R1588">
        <v>18.5</v>
      </c>
      <c r="T1588" s="1">
        <v>45309.607395150466</v>
      </c>
      <c r="U1588">
        <v>33.31</v>
      </c>
      <c r="V1588">
        <v>34.24</v>
      </c>
      <c r="W1588">
        <v>1008.83</v>
      </c>
      <c r="X1588">
        <v>19.62</v>
      </c>
      <c r="Z1588" s="1">
        <v>45310.672076134259</v>
      </c>
      <c r="AA1588">
        <v>34.6</v>
      </c>
      <c r="AB1588">
        <v>36.86</v>
      </c>
      <c r="AC1588">
        <v>1006.62</v>
      </c>
      <c r="AD1588">
        <v>22.5</v>
      </c>
      <c r="AF1588" s="1">
        <v>45311.698081932867</v>
      </c>
      <c r="AG1588">
        <v>30.58</v>
      </c>
      <c r="AH1588">
        <v>39.99</v>
      </c>
      <c r="AI1588">
        <v>1006.48</v>
      </c>
      <c r="AJ1588">
        <v>22.13</v>
      </c>
      <c r="AL1588" s="1">
        <v>45312.716949074071</v>
      </c>
      <c r="AM1588">
        <v>30.64</v>
      </c>
      <c r="AN1588">
        <v>42.87</v>
      </c>
      <c r="AO1588">
        <v>1009.26</v>
      </c>
      <c r="AP1588">
        <v>22.31</v>
      </c>
      <c r="AR1588" s="1">
        <v>45313.964813831015</v>
      </c>
      <c r="AS1588">
        <v>29.39</v>
      </c>
      <c r="AT1588">
        <v>36.53</v>
      </c>
      <c r="AU1588">
        <v>1013.2</v>
      </c>
      <c r="AV1588">
        <v>23.69</v>
      </c>
      <c r="BJ1588" s="1">
        <v>45316.598546527777</v>
      </c>
      <c r="BK1588">
        <v>27.48</v>
      </c>
      <c r="BL1588">
        <v>29.43</v>
      </c>
      <c r="BM1588">
        <v>1015.86</v>
      </c>
      <c r="BN1588">
        <v>19.809999999999999</v>
      </c>
      <c r="BP1588" s="1">
        <v>45317.592809340276</v>
      </c>
      <c r="BQ1588">
        <v>27.47</v>
      </c>
      <c r="BR1588">
        <v>30.49</v>
      </c>
      <c r="BS1588">
        <v>1015.79</v>
      </c>
      <c r="BT1588">
        <v>20.69</v>
      </c>
      <c r="BV1588" s="1">
        <v>45318.593679502315</v>
      </c>
      <c r="BW1588">
        <v>27.08</v>
      </c>
      <c r="BX1588">
        <v>34.06</v>
      </c>
      <c r="BY1588">
        <v>1014.77</v>
      </c>
      <c r="BZ1588">
        <v>20.56</v>
      </c>
    </row>
    <row r="1589" spans="8:78" x14ac:dyDescent="0.55000000000000004">
      <c r="H1589" s="1">
        <v>45307.662193680553</v>
      </c>
      <c r="I1589">
        <v>35.5</v>
      </c>
      <c r="J1589">
        <v>24.55</v>
      </c>
      <c r="K1589">
        <v>1013.12</v>
      </c>
      <c r="L1589">
        <v>19.440000000000001</v>
      </c>
      <c r="N1589" s="1">
        <v>45308.13747869213</v>
      </c>
      <c r="O1589">
        <v>33.979999999999997</v>
      </c>
      <c r="P1589">
        <v>25.97</v>
      </c>
      <c r="Q1589">
        <v>1013.74</v>
      </c>
      <c r="R1589">
        <v>18.5</v>
      </c>
      <c r="T1589" s="1">
        <v>45309.607770150462</v>
      </c>
      <c r="U1589">
        <v>33.29</v>
      </c>
      <c r="V1589">
        <v>34.53</v>
      </c>
      <c r="W1589">
        <v>1008.78</v>
      </c>
      <c r="X1589">
        <v>19.690000000000001</v>
      </c>
      <c r="Z1589" s="1">
        <v>45310.672448275465</v>
      </c>
      <c r="AA1589">
        <v>34.6</v>
      </c>
      <c r="AB1589">
        <v>36.85</v>
      </c>
      <c r="AC1589">
        <v>1006.71</v>
      </c>
      <c r="AD1589">
        <v>22.5</v>
      </c>
      <c r="AF1589" s="1">
        <v>45311.698458113424</v>
      </c>
      <c r="AG1589">
        <v>30.58</v>
      </c>
      <c r="AH1589">
        <v>40.450000000000003</v>
      </c>
      <c r="AI1589">
        <v>1006.47</v>
      </c>
      <c r="AJ1589">
        <v>22.13</v>
      </c>
      <c r="AL1589" s="1">
        <v>45312.717572337962</v>
      </c>
      <c r="AM1589">
        <v>30.71</v>
      </c>
      <c r="AN1589">
        <v>42.69</v>
      </c>
      <c r="AO1589">
        <v>1009.21</v>
      </c>
      <c r="AP1589">
        <v>22.31</v>
      </c>
      <c r="AR1589" s="1">
        <v>45313.965189374998</v>
      </c>
      <c r="AS1589">
        <v>29.42</v>
      </c>
      <c r="AT1589">
        <v>36.51</v>
      </c>
      <c r="AU1589">
        <v>1013.27</v>
      </c>
      <c r="AV1589">
        <v>23.62</v>
      </c>
      <c r="BJ1589" s="1">
        <v>45316.598918553238</v>
      </c>
      <c r="BK1589">
        <v>27.46</v>
      </c>
      <c r="BL1589">
        <v>29.42</v>
      </c>
      <c r="BM1589">
        <v>1015.76</v>
      </c>
      <c r="BN1589">
        <v>19.809999999999999</v>
      </c>
      <c r="BP1589" s="1">
        <v>45317.59318142361</v>
      </c>
      <c r="BQ1589">
        <v>27.4</v>
      </c>
      <c r="BR1589">
        <v>30.53</v>
      </c>
      <c r="BS1589">
        <v>1015.74</v>
      </c>
      <c r="BT1589">
        <v>20.62</v>
      </c>
      <c r="BV1589" s="1">
        <v>45318.594057291666</v>
      </c>
      <c r="BW1589">
        <v>27.1</v>
      </c>
      <c r="BX1589">
        <v>34.03</v>
      </c>
      <c r="BY1589">
        <v>1014.77</v>
      </c>
      <c r="BZ1589">
        <v>20.56</v>
      </c>
    </row>
    <row r="1590" spans="8:78" x14ac:dyDescent="0.55000000000000004">
      <c r="H1590" s="1">
        <v>45307.66227572917</v>
      </c>
      <c r="I1590">
        <v>35.450000000000003</v>
      </c>
      <c r="J1590">
        <v>24.53</v>
      </c>
      <c r="K1590">
        <v>1013.09</v>
      </c>
      <c r="L1590">
        <v>19.440000000000001</v>
      </c>
      <c r="N1590" s="1">
        <v>45308.137561331016</v>
      </c>
      <c r="O1590">
        <v>33.979999999999997</v>
      </c>
      <c r="P1590">
        <v>25.96</v>
      </c>
      <c r="Q1590">
        <v>1013.74</v>
      </c>
      <c r="R1590">
        <v>18.5</v>
      </c>
      <c r="T1590" s="1">
        <v>45309.608144189813</v>
      </c>
      <c r="U1590">
        <v>33.369999999999997</v>
      </c>
      <c r="V1590">
        <v>34.619999999999997</v>
      </c>
      <c r="W1590">
        <v>1008.75</v>
      </c>
      <c r="X1590">
        <v>19.62</v>
      </c>
      <c r="Z1590" s="1">
        <v>45310.672821562497</v>
      </c>
      <c r="AA1590">
        <v>34.65</v>
      </c>
      <c r="AB1590">
        <v>36.83</v>
      </c>
      <c r="AC1590">
        <v>1006.75</v>
      </c>
      <c r="AD1590">
        <v>22.5</v>
      </c>
      <c r="AF1590" s="1">
        <v>45311.698838217591</v>
      </c>
      <c r="AG1590">
        <v>30.56</v>
      </c>
      <c r="AH1590">
        <v>41.21</v>
      </c>
      <c r="AI1590">
        <v>1006.52</v>
      </c>
      <c r="AJ1590">
        <v>22.13</v>
      </c>
      <c r="AL1590" s="1">
        <v>45312.71805935185</v>
      </c>
      <c r="AM1590">
        <v>30.74</v>
      </c>
      <c r="AN1590">
        <v>42.56</v>
      </c>
      <c r="AO1590">
        <v>1009.26</v>
      </c>
      <c r="AP1590">
        <v>22.31</v>
      </c>
      <c r="AR1590" s="1">
        <v>45313.965562546298</v>
      </c>
      <c r="AS1590">
        <v>29.41</v>
      </c>
      <c r="AT1590">
        <v>36.54</v>
      </c>
      <c r="AU1590">
        <v>1013.23</v>
      </c>
      <c r="AV1590">
        <v>23.62</v>
      </c>
      <c r="BJ1590" s="1">
        <v>45316.599290891201</v>
      </c>
      <c r="BK1590">
        <v>27.49</v>
      </c>
      <c r="BL1590">
        <v>29.37</v>
      </c>
      <c r="BM1590">
        <v>1015.77</v>
      </c>
      <c r="BN1590">
        <v>19.809999999999999</v>
      </c>
      <c r="BP1590" s="1">
        <v>45317.593563657407</v>
      </c>
      <c r="BQ1590">
        <v>27.29</v>
      </c>
      <c r="BR1590">
        <v>30.71</v>
      </c>
      <c r="BS1590">
        <v>1015.71</v>
      </c>
      <c r="BT1590">
        <v>20.62</v>
      </c>
      <c r="BV1590" s="1">
        <v>45318.59442361111</v>
      </c>
      <c r="BW1590">
        <v>27.07</v>
      </c>
      <c r="BX1590">
        <v>34.049999999999997</v>
      </c>
      <c r="BY1590">
        <v>1014.68</v>
      </c>
      <c r="BZ1590">
        <v>20.56</v>
      </c>
    </row>
    <row r="1591" spans="8:78" x14ac:dyDescent="0.55000000000000004">
      <c r="H1591" s="1">
        <v>45307.662356678244</v>
      </c>
      <c r="I1591">
        <v>35.46</v>
      </c>
      <c r="J1591">
        <v>24.53</v>
      </c>
      <c r="K1591">
        <v>1013.08</v>
      </c>
      <c r="L1591">
        <v>19.440000000000001</v>
      </c>
      <c r="N1591" s="1">
        <v>45308.137643263886</v>
      </c>
      <c r="O1591">
        <v>33.97</v>
      </c>
      <c r="P1591">
        <v>25.95</v>
      </c>
      <c r="Q1591">
        <v>1013.75</v>
      </c>
      <c r="R1591">
        <v>18.440000000000001</v>
      </c>
      <c r="T1591" s="1">
        <v>45309.608518298613</v>
      </c>
      <c r="U1591">
        <v>33.33</v>
      </c>
      <c r="V1591">
        <v>34.99</v>
      </c>
      <c r="W1591">
        <v>1008.77</v>
      </c>
      <c r="X1591">
        <v>19.690000000000001</v>
      </c>
      <c r="Z1591" s="1">
        <v>45310.673194178242</v>
      </c>
      <c r="AA1591">
        <v>34.619999999999997</v>
      </c>
      <c r="AB1591">
        <v>36.840000000000003</v>
      </c>
      <c r="AC1591">
        <v>1006.72</v>
      </c>
      <c r="AD1591">
        <v>22.5</v>
      </c>
      <c r="AF1591" s="1">
        <v>45311.699288657408</v>
      </c>
      <c r="AG1591">
        <v>30.52</v>
      </c>
      <c r="AH1591">
        <v>42.35</v>
      </c>
      <c r="AI1591">
        <v>1006.48</v>
      </c>
      <c r="AJ1591">
        <v>22.13</v>
      </c>
      <c r="AL1591" s="1">
        <v>45312.718434270835</v>
      </c>
      <c r="AM1591">
        <v>30.72</v>
      </c>
      <c r="AN1591">
        <v>42.57</v>
      </c>
      <c r="AO1591">
        <v>1009.26</v>
      </c>
      <c r="AP1591">
        <v>22.31</v>
      </c>
      <c r="AR1591" s="1">
        <v>45313.965936597226</v>
      </c>
      <c r="AS1591">
        <v>29.44</v>
      </c>
      <c r="AT1591">
        <v>36.409999999999997</v>
      </c>
      <c r="AU1591">
        <v>1013.13</v>
      </c>
      <c r="AV1591">
        <v>23.62</v>
      </c>
      <c r="BJ1591" s="1">
        <v>45316.599662962966</v>
      </c>
      <c r="BK1591">
        <v>27.51</v>
      </c>
      <c r="BL1591">
        <v>29.42</v>
      </c>
      <c r="BM1591">
        <v>1015.77</v>
      </c>
      <c r="BN1591">
        <v>19.809999999999999</v>
      </c>
      <c r="BP1591" s="1">
        <v>45317.593929374998</v>
      </c>
      <c r="BQ1591">
        <v>27.27</v>
      </c>
      <c r="BR1591">
        <v>30.8</v>
      </c>
      <c r="BS1591">
        <v>1015.75</v>
      </c>
      <c r="BT1591">
        <v>20.62</v>
      </c>
      <c r="BV1591" s="1">
        <v>45318.594795810182</v>
      </c>
      <c r="BW1591">
        <v>27.1</v>
      </c>
      <c r="BX1591">
        <v>34.01</v>
      </c>
      <c r="BY1591">
        <v>1014.72</v>
      </c>
      <c r="BZ1591">
        <v>20.56</v>
      </c>
    </row>
    <row r="1592" spans="8:78" x14ac:dyDescent="0.55000000000000004">
      <c r="H1592" s="1">
        <v>45307.662478472223</v>
      </c>
      <c r="I1592">
        <v>35.47</v>
      </c>
      <c r="J1592">
        <v>24.53</v>
      </c>
      <c r="K1592">
        <v>1013.14</v>
      </c>
      <c r="L1592">
        <v>19.37</v>
      </c>
      <c r="N1592" s="1">
        <v>45308.137726261572</v>
      </c>
      <c r="O1592">
        <v>33.99</v>
      </c>
      <c r="P1592">
        <v>25.96</v>
      </c>
      <c r="Q1592">
        <v>1013.77</v>
      </c>
      <c r="R1592">
        <v>18.440000000000001</v>
      </c>
      <c r="T1592" s="1">
        <v>45309.608891585645</v>
      </c>
      <c r="U1592">
        <v>33.369999999999997</v>
      </c>
      <c r="V1592">
        <v>35.01</v>
      </c>
      <c r="W1592">
        <v>1008.78</v>
      </c>
      <c r="X1592">
        <v>19.690000000000001</v>
      </c>
      <c r="Z1592" s="1">
        <v>45310.673566400466</v>
      </c>
      <c r="AA1592">
        <v>34.61</v>
      </c>
      <c r="AB1592">
        <v>36.83</v>
      </c>
      <c r="AC1592">
        <v>1006.65</v>
      </c>
      <c r="AD1592">
        <v>22.5</v>
      </c>
      <c r="AF1592" s="1">
        <v>45311.699775659719</v>
      </c>
      <c r="AG1592">
        <v>30.41</v>
      </c>
      <c r="AH1592">
        <v>43.48</v>
      </c>
      <c r="AI1592">
        <v>1006.61</v>
      </c>
      <c r="AJ1592">
        <v>22.13</v>
      </c>
      <c r="AL1592" s="1">
        <v>45312.7188125463</v>
      </c>
      <c r="AM1592">
        <v>30.76</v>
      </c>
      <c r="AN1592">
        <v>42.46</v>
      </c>
      <c r="AO1592">
        <v>1009.29</v>
      </c>
      <c r="AP1592">
        <v>22.31</v>
      </c>
      <c r="AR1592" s="1">
        <v>45313.966312523145</v>
      </c>
      <c r="AS1592">
        <v>29.4</v>
      </c>
      <c r="AT1592">
        <v>36.51</v>
      </c>
      <c r="AU1592">
        <v>1013.23</v>
      </c>
      <c r="AV1592">
        <v>23.62</v>
      </c>
      <c r="BJ1592" s="1">
        <v>45316.60003854167</v>
      </c>
      <c r="BK1592">
        <v>27.52</v>
      </c>
      <c r="BL1592">
        <v>29.37</v>
      </c>
      <c r="BM1592">
        <v>1015.72</v>
      </c>
      <c r="BN1592">
        <v>19.809999999999999</v>
      </c>
      <c r="BP1592" s="1">
        <v>45317.594301516205</v>
      </c>
      <c r="BQ1592">
        <v>27.3</v>
      </c>
      <c r="BR1592">
        <v>30.8</v>
      </c>
      <c r="BS1592">
        <v>1015.79</v>
      </c>
      <c r="BT1592">
        <v>20.62</v>
      </c>
      <c r="BV1592" s="1">
        <v>45318.595167928244</v>
      </c>
      <c r="BW1592">
        <v>27.03</v>
      </c>
      <c r="BX1592">
        <v>34.14</v>
      </c>
      <c r="BY1592">
        <v>1014.72</v>
      </c>
      <c r="BZ1592">
        <v>20.56</v>
      </c>
    </row>
    <row r="1593" spans="8:78" x14ac:dyDescent="0.55000000000000004">
      <c r="H1593" s="1">
        <v>45307.662559756944</v>
      </c>
      <c r="I1593">
        <v>35.47</v>
      </c>
      <c r="J1593">
        <v>24.47</v>
      </c>
      <c r="K1593">
        <v>1013.13</v>
      </c>
      <c r="L1593">
        <v>19.37</v>
      </c>
      <c r="N1593" s="1">
        <v>45308.137811678243</v>
      </c>
      <c r="O1593">
        <v>33.96</v>
      </c>
      <c r="P1593">
        <v>25.98</v>
      </c>
      <c r="Q1593">
        <v>1013.73</v>
      </c>
      <c r="R1593">
        <v>18.440000000000001</v>
      </c>
      <c r="T1593" s="1">
        <v>45309.60926646991</v>
      </c>
      <c r="U1593">
        <v>33.44</v>
      </c>
      <c r="V1593">
        <v>34.950000000000003</v>
      </c>
      <c r="W1593">
        <v>1008.74</v>
      </c>
      <c r="X1593">
        <v>19.690000000000001</v>
      </c>
      <c r="Z1593" s="1">
        <v>45310.673939224536</v>
      </c>
      <c r="AA1593">
        <v>34.67</v>
      </c>
      <c r="AB1593">
        <v>36.78</v>
      </c>
      <c r="AC1593">
        <v>1006.71</v>
      </c>
      <c r="AD1593">
        <v>22.5</v>
      </c>
      <c r="AF1593" s="1">
        <v>45311.700161805558</v>
      </c>
      <c r="AG1593">
        <v>30.52</v>
      </c>
      <c r="AH1593">
        <v>43.53</v>
      </c>
      <c r="AI1593">
        <v>1006.53</v>
      </c>
      <c r="AJ1593">
        <v>22.06</v>
      </c>
      <c r="AL1593" s="1">
        <v>45312.719256944445</v>
      </c>
      <c r="AM1593">
        <v>30.79</v>
      </c>
      <c r="AN1593">
        <v>42.3</v>
      </c>
      <c r="AO1593">
        <v>1009.32</v>
      </c>
      <c r="AP1593">
        <v>22.31</v>
      </c>
      <c r="AR1593" s="1">
        <v>45313.966686307867</v>
      </c>
      <c r="AS1593">
        <v>29.49</v>
      </c>
      <c r="AT1593">
        <v>36.4</v>
      </c>
      <c r="AU1593">
        <v>1013.17</v>
      </c>
      <c r="AV1593">
        <v>23.62</v>
      </c>
      <c r="BJ1593" s="1">
        <v>45316.600407280093</v>
      </c>
      <c r="BK1593">
        <v>27.47</v>
      </c>
      <c r="BL1593">
        <v>29.44</v>
      </c>
      <c r="BM1593">
        <v>1015.76</v>
      </c>
      <c r="BN1593">
        <v>19.809999999999999</v>
      </c>
      <c r="BP1593" s="1">
        <v>45317.594673553242</v>
      </c>
      <c r="BQ1593">
        <v>27.31</v>
      </c>
      <c r="BR1593">
        <v>30.79</v>
      </c>
      <c r="BS1593">
        <v>1015.72</v>
      </c>
      <c r="BT1593">
        <v>20.62</v>
      </c>
      <c r="BV1593" s="1">
        <v>45318.595540069444</v>
      </c>
      <c r="BW1593">
        <v>27.05</v>
      </c>
      <c r="BX1593">
        <v>34.11</v>
      </c>
      <c r="BY1593">
        <v>1014.78</v>
      </c>
      <c r="BZ1593">
        <v>20.56</v>
      </c>
    </row>
    <row r="1594" spans="8:78" x14ac:dyDescent="0.55000000000000004">
      <c r="H1594" s="1">
        <v>45307.662643912037</v>
      </c>
      <c r="I1594">
        <v>35.46</v>
      </c>
      <c r="J1594">
        <v>24.46</v>
      </c>
      <c r="K1594">
        <v>1013.12</v>
      </c>
      <c r="L1594">
        <v>19.37</v>
      </c>
      <c r="N1594" s="1">
        <v>45308.137896851855</v>
      </c>
      <c r="O1594">
        <v>33.99</v>
      </c>
      <c r="P1594">
        <v>25.97</v>
      </c>
      <c r="Q1594">
        <v>1013.71</v>
      </c>
      <c r="R1594">
        <v>18.440000000000001</v>
      </c>
      <c r="T1594" s="1">
        <v>45309.609639930553</v>
      </c>
      <c r="U1594">
        <v>33.479999999999997</v>
      </c>
      <c r="V1594">
        <v>34.9</v>
      </c>
      <c r="W1594">
        <v>1008.7</v>
      </c>
      <c r="X1594">
        <v>19.690000000000001</v>
      </c>
      <c r="Z1594" s="1">
        <v>45310.674311574076</v>
      </c>
      <c r="AA1594">
        <v>34.71</v>
      </c>
      <c r="AB1594">
        <v>36.74</v>
      </c>
      <c r="AC1594">
        <v>1006.67</v>
      </c>
      <c r="AD1594">
        <v>22.5</v>
      </c>
      <c r="AF1594" s="1">
        <v>45311.700527546294</v>
      </c>
      <c r="AG1594">
        <v>30.51</v>
      </c>
      <c r="AH1594">
        <v>43.99</v>
      </c>
      <c r="AI1594">
        <v>1006.57</v>
      </c>
      <c r="AJ1594">
        <v>22.06</v>
      </c>
      <c r="AL1594" s="1">
        <v>45312.719858750002</v>
      </c>
      <c r="AM1594">
        <v>30.77</v>
      </c>
      <c r="AN1594">
        <v>42.32</v>
      </c>
      <c r="AO1594">
        <v>1009.33</v>
      </c>
      <c r="AP1594">
        <v>22.37</v>
      </c>
      <c r="AR1594" s="1">
        <v>45313.967059456016</v>
      </c>
      <c r="AS1594">
        <v>29.48</v>
      </c>
      <c r="AT1594">
        <v>36.36</v>
      </c>
      <c r="AU1594">
        <v>1013.19</v>
      </c>
      <c r="AV1594">
        <v>23.62</v>
      </c>
      <c r="BJ1594" s="1">
        <v>45316.600779421293</v>
      </c>
      <c r="BK1594">
        <v>27.45</v>
      </c>
      <c r="BL1594">
        <v>29.5</v>
      </c>
      <c r="BM1594">
        <v>1015.81</v>
      </c>
      <c r="BN1594">
        <v>19.809999999999999</v>
      </c>
      <c r="BP1594" s="1">
        <v>45317.595045925926</v>
      </c>
      <c r="BQ1594">
        <v>27.35</v>
      </c>
      <c r="BR1594">
        <v>30.76</v>
      </c>
      <c r="BS1594">
        <v>1015.74</v>
      </c>
      <c r="BT1594">
        <v>20.62</v>
      </c>
      <c r="BV1594" s="1">
        <v>45318.595913414349</v>
      </c>
      <c r="BW1594">
        <v>27.08</v>
      </c>
      <c r="BX1594">
        <v>34.15</v>
      </c>
      <c r="BY1594">
        <v>1014.76</v>
      </c>
      <c r="BZ1594">
        <v>20.56</v>
      </c>
    </row>
    <row r="1595" spans="8:78" x14ac:dyDescent="0.55000000000000004">
      <c r="H1595" s="1">
        <v>45307.66274255787</v>
      </c>
      <c r="I1595">
        <v>35.479999999999997</v>
      </c>
      <c r="J1595">
        <v>24.36</v>
      </c>
      <c r="K1595">
        <v>1013.15</v>
      </c>
      <c r="L1595">
        <v>19.440000000000001</v>
      </c>
      <c r="N1595" s="1">
        <v>45308.13797974537</v>
      </c>
      <c r="O1595">
        <v>33.979999999999997</v>
      </c>
      <c r="P1595">
        <v>25.97</v>
      </c>
      <c r="Q1595">
        <v>1013.77</v>
      </c>
      <c r="R1595">
        <v>18.440000000000001</v>
      </c>
      <c r="T1595" s="1">
        <v>45309.610013645834</v>
      </c>
      <c r="U1595">
        <v>33.49</v>
      </c>
      <c r="V1595">
        <v>34.94</v>
      </c>
      <c r="W1595">
        <v>1008.72</v>
      </c>
      <c r="X1595">
        <v>19.690000000000001</v>
      </c>
      <c r="Z1595" s="1">
        <v>45310.67468596065</v>
      </c>
      <c r="AA1595">
        <v>34.729999999999997</v>
      </c>
      <c r="AB1595">
        <v>36.65</v>
      </c>
      <c r="AC1595">
        <v>1006.71</v>
      </c>
      <c r="AD1595">
        <v>22.5</v>
      </c>
      <c r="AF1595" s="1">
        <v>45311.70092195602</v>
      </c>
      <c r="AG1595">
        <v>30.46</v>
      </c>
      <c r="AH1595">
        <v>44.63</v>
      </c>
      <c r="AI1595">
        <v>1006.55</v>
      </c>
      <c r="AJ1595">
        <v>22.06</v>
      </c>
      <c r="AL1595" s="1">
        <v>45312.720232870372</v>
      </c>
      <c r="AM1595">
        <v>30.77</v>
      </c>
      <c r="AN1595">
        <v>42.2</v>
      </c>
      <c r="AO1595">
        <v>1009.28</v>
      </c>
      <c r="AP1595">
        <v>22.37</v>
      </c>
      <c r="AR1595" s="1">
        <v>45313.967433032405</v>
      </c>
      <c r="AS1595">
        <v>29.39</v>
      </c>
      <c r="AT1595">
        <v>36.51</v>
      </c>
      <c r="AU1595">
        <v>1013.18</v>
      </c>
      <c r="AV1595">
        <v>23.62</v>
      </c>
      <c r="BJ1595" s="1">
        <v>45316.601152708332</v>
      </c>
      <c r="BK1595">
        <v>27.43</v>
      </c>
      <c r="BL1595">
        <v>29.53</v>
      </c>
      <c r="BM1595">
        <v>1015.74</v>
      </c>
      <c r="BN1595">
        <v>19.809999999999999</v>
      </c>
      <c r="BP1595" s="1">
        <v>45317.595418124998</v>
      </c>
      <c r="BQ1595">
        <v>27.34</v>
      </c>
      <c r="BR1595">
        <v>30.78</v>
      </c>
      <c r="BS1595">
        <v>1015.76</v>
      </c>
      <c r="BT1595">
        <v>20.62</v>
      </c>
      <c r="BV1595" s="1">
        <v>45318.596293634262</v>
      </c>
      <c r="BW1595">
        <v>27.1</v>
      </c>
      <c r="BX1595">
        <v>34.07</v>
      </c>
      <c r="BY1595">
        <v>1014.79</v>
      </c>
      <c r="BZ1595">
        <v>20.56</v>
      </c>
    </row>
    <row r="1596" spans="8:78" x14ac:dyDescent="0.55000000000000004">
      <c r="H1596" s="1">
        <v>45307.662825543979</v>
      </c>
      <c r="I1596">
        <v>35.479999999999997</v>
      </c>
      <c r="J1596">
        <v>24.3</v>
      </c>
      <c r="K1596">
        <v>1013.14</v>
      </c>
      <c r="L1596">
        <v>19.440000000000001</v>
      </c>
      <c r="N1596" s="1">
        <v>45308.138062731479</v>
      </c>
      <c r="O1596">
        <v>33.979999999999997</v>
      </c>
      <c r="P1596">
        <v>25.97</v>
      </c>
      <c r="Q1596">
        <v>1013.73</v>
      </c>
      <c r="R1596">
        <v>18.440000000000001</v>
      </c>
      <c r="T1596" s="1">
        <v>45309.610389548609</v>
      </c>
      <c r="U1596">
        <v>33.53</v>
      </c>
      <c r="V1596">
        <v>34.9</v>
      </c>
      <c r="W1596">
        <v>1008.73</v>
      </c>
      <c r="X1596">
        <v>19.690000000000001</v>
      </c>
      <c r="Z1596" s="1">
        <v>45310.675059942128</v>
      </c>
      <c r="AA1596">
        <v>34.72</v>
      </c>
      <c r="AB1596">
        <v>36.64</v>
      </c>
      <c r="AC1596">
        <v>1006.67</v>
      </c>
      <c r="AD1596">
        <v>22.5</v>
      </c>
      <c r="AF1596" s="1">
        <v>45311.701372719908</v>
      </c>
      <c r="AG1596">
        <v>30.45</v>
      </c>
      <c r="AH1596">
        <v>45.13</v>
      </c>
      <c r="AI1596">
        <v>1006.61</v>
      </c>
      <c r="AJ1596">
        <v>22.06</v>
      </c>
      <c r="AL1596" s="1">
        <v>45312.72060695602</v>
      </c>
      <c r="AM1596">
        <v>30.81</v>
      </c>
      <c r="AN1596">
        <v>42.14</v>
      </c>
      <c r="AO1596">
        <v>1009.28</v>
      </c>
      <c r="AP1596">
        <v>22.37</v>
      </c>
      <c r="AR1596" s="1">
        <v>45313.967808807873</v>
      </c>
      <c r="AS1596">
        <v>29.45</v>
      </c>
      <c r="AT1596">
        <v>36.47</v>
      </c>
      <c r="AU1596">
        <v>1013.18</v>
      </c>
      <c r="AV1596">
        <v>23.62</v>
      </c>
      <c r="BJ1596" s="1">
        <v>45316.60152488426</v>
      </c>
      <c r="BK1596">
        <v>27.42</v>
      </c>
      <c r="BL1596">
        <v>29.53</v>
      </c>
      <c r="BM1596">
        <v>1015.77</v>
      </c>
      <c r="BN1596">
        <v>19.809999999999999</v>
      </c>
      <c r="BP1596" s="1">
        <v>45317.595790358799</v>
      </c>
      <c r="BQ1596">
        <v>27.34</v>
      </c>
      <c r="BR1596">
        <v>30.71</v>
      </c>
      <c r="BS1596">
        <v>1015.7</v>
      </c>
      <c r="BT1596">
        <v>20.62</v>
      </c>
      <c r="BV1596" s="1">
        <v>45318.596657939815</v>
      </c>
      <c r="BW1596">
        <v>27.05</v>
      </c>
      <c r="BX1596">
        <v>34.130000000000003</v>
      </c>
      <c r="BY1596">
        <v>1014.79</v>
      </c>
      <c r="BZ1596">
        <v>20.56</v>
      </c>
    </row>
    <row r="1597" spans="8:78" x14ac:dyDescent="0.55000000000000004">
      <c r="H1597" s="1">
        <v>45307.662906990743</v>
      </c>
      <c r="I1597">
        <v>35.5</v>
      </c>
      <c r="J1597">
        <v>24.18</v>
      </c>
      <c r="K1597">
        <v>1013.14</v>
      </c>
      <c r="L1597">
        <v>19.440000000000001</v>
      </c>
      <c r="N1597" s="1">
        <v>45308.138146990743</v>
      </c>
      <c r="O1597">
        <v>33.96</v>
      </c>
      <c r="P1597">
        <v>25.97</v>
      </c>
      <c r="Q1597">
        <v>1013.75</v>
      </c>
      <c r="R1597">
        <v>18.440000000000001</v>
      </c>
      <c r="T1597" s="1">
        <v>45309.610763645833</v>
      </c>
      <c r="U1597">
        <v>33.549999999999997</v>
      </c>
      <c r="V1597">
        <v>34.909999999999997</v>
      </c>
      <c r="W1597">
        <v>1008.68</v>
      </c>
      <c r="X1597">
        <v>19.75</v>
      </c>
      <c r="Z1597" s="1">
        <v>45310.675434016201</v>
      </c>
      <c r="AA1597">
        <v>34.72</v>
      </c>
      <c r="AB1597">
        <v>36.64</v>
      </c>
      <c r="AC1597">
        <v>1006.68</v>
      </c>
      <c r="AD1597">
        <v>22.5</v>
      </c>
      <c r="AF1597" s="1">
        <v>45311.701820104165</v>
      </c>
      <c r="AG1597">
        <v>30.5</v>
      </c>
      <c r="AH1597">
        <v>45.08</v>
      </c>
      <c r="AI1597">
        <v>1006.57</v>
      </c>
      <c r="AJ1597">
        <v>22.06</v>
      </c>
      <c r="AL1597" s="1">
        <v>45312.720982939813</v>
      </c>
      <c r="AM1597">
        <v>30.8</v>
      </c>
      <c r="AN1597">
        <v>42.11</v>
      </c>
      <c r="AO1597">
        <v>1009.28</v>
      </c>
      <c r="AP1597">
        <v>22.37</v>
      </c>
      <c r="AR1597" s="1">
        <v>45313.968184363424</v>
      </c>
      <c r="AS1597">
        <v>29.44</v>
      </c>
      <c r="AT1597">
        <v>36.47</v>
      </c>
      <c r="AU1597">
        <v>1013.22</v>
      </c>
      <c r="AV1597">
        <v>23.62</v>
      </c>
      <c r="BJ1597" s="1">
        <v>45316.601897754626</v>
      </c>
      <c r="BK1597">
        <v>27.43</v>
      </c>
      <c r="BL1597">
        <v>29.51</v>
      </c>
      <c r="BM1597">
        <v>1015.75</v>
      </c>
      <c r="BN1597">
        <v>19.809999999999999</v>
      </c>
      <c r="BP1597" s="1">
        <v>45317.596162696762</v>
      </c>
      <c r="BQ1597">
        <v>27.32</v>
      </c>
      <c r="BR1597">
        <v>30.56</v>
      </c>
      <c r="BS1597">
        <v>1015.72</v>
      </c>
      <c r="BT1597">
        <v>20.56</v>
      </c>
      <c r="BV1597" s="1">
        <v>45318.597029247685</v>
      </c>
      <c r="BW1597">
        <v>27.08</v>
      </c>
      <c r="BX1597">
        <v>34.090000000000003</v>
      </c>
      <c r="BY1597">
        <v>1014.8</v>
      </c>
      <c r="BZ1597">
        <v>20.56</v>
      </c>
    </row>
    <row r="1598" spans="8:78" x14ac:dyDescent="0.55000000000000004">
      <c r="H1598" s="1">
        <v>45307.662990011573</v>
      </c>
      <c r="I1598">
        <v>35.479999999999997</v>
      </c>
      <c r="J1598">
        <v>24.1</v>
      </c>
      <c r="K1598">
        <v>1013.18</v>
      </c>
      <c r="L1598">
        <v>19.37</v>
      </c>
      <c r="N1598" s="1">
        <v>45308.138230381941</v>
      </c>
      <c r="O1598">
        <v>33.96</v>
      </c>
      <c r="P1598">
        <v>25.98</v>
      </c>
      <c r="Q1598">
        <v>1013.76</v>
      </c>
      <c r="R1598">
        <v>18.440000000000001</v>
      </c>
      <c r="T1598" s="1">
        <v>45309.61113809028</v>
      </c>
      <c r="U1598">
        <v>33.42</v>
      </c>
      <c r="V1598">
        <v>35.21</v>
      </c>
      <c r="W1598">
        <v>1008.72</v>
      </c>
      <c r="X1598">
        <v>19.75</v>
      </c>
      <c r="Z1598" s="1">
        <v>45310.675806226849</v>
      </c>
      <c r="AA1598">
        <v>34.74</v>
      </c>
      <c r="AB1598">
        <v>36.65</v>
      </c>
      <c r="AC1598">
        <v>1006.71</v>
      </c>
      <c r="AD1598">
        <v>22.5</v>
      </c>
      <c r="AF1598" s="1">
        <v>45311.702214537036</v>
      </c>
      <c r="AG1598">
        <v>30.51</v>
      </c>
      <c r="AH1598">
        <v>45.57</v>
      </c>
      <c r="AI1598">
        <v>1006.6</v>
      </c>
      <c r="AJ1598">
        <v>22.06</v>
      </c>
      <c r="AL1598" s="1">
        <v>45312.72142927083</v>
      </c>
      <c r="AM1598">
        <v>30.82</v>
      </c>
      <c r="AN1598">
        <v>42.01</v>
      </c>
      <c r="AO1598">
        <v>1009.22</v>
      </c>
      <c r="AP1598">
        <v>22.37</v>
      </c>
      <c r="AR1598" s="1">
        <v>45313.968557488428</v>
      </c>
      <c r="AS1598">
        <v>29.42</v>
      </c>
      <c r="AT1598">
        <v>36.479999999999997</v>
      </c>
      <c r="AU1598">
        <v>1013.25</v>
      </c>
      <c r="AV1598">
        <v>23.62</v>
      </c>
      <c r="BJ1598" s="1">
        <v>45316.602275925929</v>
      </c>
      <c r="BK1598">
        <v>27.45</v>
      </c>
      <c r="BL1598">
        <v>29.5</v>
      </c>
      <c r="BM1598">
        <v>1015.77</v>
      </c>
      <c r="BN1598">
        <v>19.809999999999999</v>
      </c>
      <c r="BP1598" s="1">
        <v>45317.596535810182</v>
      </c>
      <c r="BQ1598">
        <v>27.3</v>
      </c>
      <c r="BR1598">
        <v>30.55</v>
      </c>
      <c r="BS1598">
        <v>1015.66</v>
      </c>
      <c r="BT1598">
        <v>20.62</v>
      </c>
      <c r="BV1598" s="1">
        <v>45318.597400891202</v>
      </c>
      <c r="BW1598">
        <v>27.04</v>
      </c>
      <c r="BX1598">
        <v>34.159999999999997</v>
      </c>
      <c r="BY1598">
        <v>1014.81</v>
      </c>
      <c r="BZ1598">
        <v>20.56</v>
      </c>
    </row>
    <row r="1599" spans="8:78" x14ac:dyDescent="0.55000000000000004">
      <c r="H1599" s="1">
        <v>45307.663072002317</v>
      </c>
      <c r="I1599">
        <v>35.46</v>
      </c>
      <c r="J1599">
        <v>24.05</v>
      </c>
      <c r="K1599">
        <v>1013.2</v>
      </c>
      <c r="L1599">
        <v>19.37</v>
      </c>
      <c r="N1599" s="1">
        <v>45308.138311828705</v>
      </c>
      <c r="O1599">
        <v>33.97</v>
      </c>
      <c r="P1599">
        <v>25.97</v>
      </c>
      <c r="Q1599">
        <v>1013.76</v>
      </c>
      <c r="R1599">
        <v>18.440000000000001</v>
      </c>
      <c r="T1599" s="1">
        <v>45309.611521967592</v>
      </c>
      <c r="U1599">
        <v>33.450000000000003</v>
      </c>
      <c r="V1599">
        <v>35.11</v>
      </c>
      <c r="W1599">
        <v>1008.66</v>
      </c>
      <c r="X1599">
        <v>19.809999999999999</v>
      </c>
      <c r="Z1599" s="1">
        <v>45310.676179386573</v>
      </c>
      <c r="AA1599">
        <v>34.74</v>
      </c>
      <c r="AB1599">
        <v>36.630000000000003</v>
      </c>
      <c r="AC1599">
        <v>1006.7</v>
      </c>
      <c r="AD1599">
        <v>22.5</v>
      </c>
      <c r="AF1599" s="1">
        <v>45311.702731296296</v>
      </c>
      <c r="AG1599">
        <v>30.55</v>
      </c>
      <c r="AH1599">
        <v>45.72</v>
      </c>
      <c r="AI1599">
        <v>1006.61</v>
      </c>
      <c r="AJ1599">
        <v>22.06</v>
      </c>
      <c r="AL1599" s="1">
        <v>45312.721805069443</v>
      </c>
      <c r="AM1599">
        <v>30.84</v>
      </c>
      <c r="AN1599">
        <v>41.96</v>
      </c>
      <c r="AO1599">
        <v>1009.28</v>
      </c>
      <c r="AP1599">
        <v>22.37</v>
      </c>
      <c r="AR1599" s="1">
        <v>45313.968931030089</v>
      </c>
      <c r="AS1599">
        <v>29.39</v>
      </c>
      <c r="AT1599">
        <v>36.61</v>
      </c>
      <c r="AU1599">
        <v>1013.13</v>
      </c>
      <c r="AV1599">
        <v>23.62</v>
      </c>
      <c r="BJ1599" s="1">
        <v>45316.602643124999</v>
      </c>
      <c r="BK1599">
        <v>27.48</v>
      </c>
      <c r="BL1599">
        <v>29.51</v>
      </c>
      <c r="BM1599">
        <v>1015.73</v>
      </c>
      <c r="BN1599">
        <v>19.809999999999999</v>
      </c>
      <c r="BP1599" s="1">
        <v>45317.596907974534</v>
      </c>
      <c r="BQ1599">
        <v>27.26</v>
      </c>
      <c r="BR1599">
        <v>30.62</v>
      </c>
      <c r="BS1599">
        <v>1015.69</v>
      </c>
      <c r="BT1599">
        <v>20.62</v>
      </c>
      <c r="BV1599" s="1">
        <v>45318.59777310185</v>
      </c>
      <c r="BW1599">
        <v>27.04</v>
      </c>
      <c r="BX1599">
        <v>34.18</v>
      </c>
      <c r="BY1599">
        <v>1014.8</v>
      </c>
      <c r="BZ1599">
        <v>20.56</v>
      </c>
    </row>
    <row r="1600" spans="8:78" x14ac:dyDescent="0.55000000000000004">
      <c r="H1600" s="1">
        <v>45307.663154351852</v>
      </c>
      <c r="I1600">
        <v>35.450000000000003</v>
      </c>
      <c r="J1600">
        <v>24.01</v>
      </c>
      <c r="K1600">
        <v>1013.15</v>
      </c>
      <c r="L1600">
        <v>19.309999999999999</v>
      </c>
      <c r="N1600" s="1">
        <v>45308.13839511574</v>
      </c>
      <c r="O1600">
        <v>33.97</v>
      </c>
      <c r="P1600">
        <v>25.97</v>
      </c>
      <c r="Q1600">
        <v>1013.78</v>
      </c>
      <c r="R1600">
        <v>18.440000000000001</v>
      </c>
      <c r="T1600" s="1">
        <v>45309.611895358794</v>
      </c>
      <c r="U1600">
        <v>33.47</v>
      </c>
      <c r="V1600">
        <v>35.159999999999997</v>
      </c>
      <c r="W1600">
        <v>1008.73</v>
      </c>
      <c r="X1600">
        <v>19.809999999999999</v>
      </c>
      <c r="Z1600" s="1">
        <v>45310.676554363425</v>
      </c>
      <c r="AA1600">
        <v>34.74</v>
      </c>
      <c r="AB1600">
        <v>36.619999999999997</v>
      </c>
      <c r="AC1600">
        <v>1006.72</v>
      </c>
      <c r="AD1600">
        <v>22.5</v>
      </c>
      <c r="AF1600" s="1">
        <v>45311.703107361114</v>
      </c>
      <c r="AG1600">
        <v>30.51</v>
      </c>
      <c r="AH1600">
        <v>46.41</v>
      </c>
      <c r="AI1600">
        <v>1006.55</v>
      </c>
      <c r="AJ1600">
        <v>22.06</v>
      </c>
      <c r="AL1600" s="1">
        <v>45312.722223726851</v>
      </c>
      <c r="AM1600">
        <v>30.8</v>
      </c>
      <c r="AN1600">
        <v>42.04</v>
      </c>
      <c r="AO1600">
        <v>1009.22</v>
      </c>
      <c r="AP1600">
        <v>22.37</v>
      </c>
      <c r="AR1600" s="1">
        <v>45313.969306990744</v>
      </c>
      <c r="AS1600">
        <v>29.42</v>
      </c>
      <c r="AT1600">
        <v>36.58</v>
      </c>
      <c r="AU1600">
        <v>1013.13</v>
      </c>
      <c r="AV1600">
        <v>23.62</v>
      </c>
      <c r="BJ1600" s="1">
        <v>45316.603016284724</v>
      </c>
      <c r="BK1600">
        <v>27.47</v>
      </c>
      <c r="BL1600">
        <v>29.5</v>
      </c>
      <c r="BM1600">
        <v>1015.75</v>
      </c>
      <c r="BN1600">
        <v>19.809999999999999</v>
      </c>
      <c r="BP1600" s="1">
        <v>45317.597289351848</v>
      </c>
      <c r="BQ1600">
        <v>27.29</v>
      </c>
      <c r="BR1600">
        <v>30.52</v>
      </c>
      <c r="BS1600">
        <v>1015.65</v>
      </c>
      <c r="BT1600">
        <v>20.56</v>
      </c>
      <c r="BV1600" s="1">
        <v>45318.598145150463</v>
      </c>
      <c r="BW1600">
        <v>27.01</v>
      </c>
      <c r="BX1600">
        <v>34.22</v>
      </c>
      <c r="BY1600">
        <v>1014.81</v>
      </c>
      <c r="BZ1600">
        <v>20.56</v>
      </c>
    </row>
    <row r="1601" spans="8:78" x14ac:dyDescent="0.55000000000000004">
      <c r="H1601" s="1">
        <v>45307.663237835652</v>
      </c>
      <c r="I1601">
        <v>35.46</v>
      </c>
      <c r="J1601">
        <v>23.81</v>
      </c>
      <c r="K1601">
        <v>1013.22</v>
      </c>
      <c r="L1601">
        <v>19.309999999999999</v>
      </c>
      <c r="N1601" s="1">
        <v>45308.138480347225</v>
      </c>
      <c r="O1601">
        <v>33.97</v>
      </c>
      <c r="P1601">
        <v>25.96</v>
      </c>
      <c r="Q1601">
        <v>1013.73</v>
      </c>
      <c r="R1601">
        <v>18.440000000000001</v>
      </c>
      <c r="T1601" s="1">
        <v>45309.61227002315</v>
      </c>
      <c r="U1601">
        <v>33.51</v>
      </c>
      <c r="V1601">
        <v>35.020000000000003</v>
      </c>
      <c r="W1601">
        <v>1008.69</v>
      </c>
      <c r="X1601">
        <v>19.809999999999999</v>
      </c>
      <c r="Z1601" s="1">
        <v>45310.676927615743</v>
      </c>
      <c r="AA1601">
        <v>34.75</v>
      </c>
      <c r="AB1601">
        <v>36.619999999999997</v>
      </c>
      <c r="AC1601">
        <v>1006.77</v>
      </c>
      <c r="AD1601">
        <v>22.5</v>
      </c>
      <c r="AF1601" s="1">
        <v>45311.703556284723</v>
      </c>
      <c r="AG1601">
        <v>30.41</v>
      </c>
      <c r="AH1601">
        <v>47.12</v>
      </c>
      <c r="AI1601">
        <v>1006.53</v>
      </c>
      <c r="AJ1601">
        <v>22.06</v>
      </c>
      <c r="AL1601" s="1">
        <v>45312.722599270834</v>
      </c>
      <c r="AM1601">
        <v>30.84</v>
      </c>
      <c r="AN1601">
        <v>41.93</v>
      </c>
      <c r="AO1601">
        <v>1009.21</v>
      </c>
      <c r="AP1601">
        <v>22.37</v>
      </c>
      <c r="AR1601" s="1">
        <v>45313.969681168979</v>
      </c>
      <c r="AS1601">
        <v>29.41</v>
      </c>
      <c r="AT1601">
        <v>36.450000000000003</v>
      </c>
      <c r="AU1601">
        <v>1013.18</v>
      </c>
      <c r="AV1601">
        <v>23.69</v>
      </c>
      <c r="BJ1601" s="1">
        <v>45316.603388518517</v>
      </c>
      <c r="BK1601">
        <v>27.5</v>
      </c>
      <c r="BL1601">
        <v>29.49</v>
      </c>
      <c r="BM1601">
        <v>1015.73</v>
      </c>
      <c r="BN1601">
        <v>19.809999999999999</v>
      </c>
      <c r="BP1601" s="1">
        <v>45317.597653333331</v>
      </c>
      <c r="BQ1601">
        <v>27.21</v>
      </c>
      <c r="BR1601">
        <v>30.63</v>
      </c>
      <c r="BS1601">
        <v>1015.62</v>
      </c>
      <c r="BT1601">
        <v>20.56</v>
      </c>
      <c r="BV1601" s="1">
        <v>45318.598516284721</v>
      </c>
      <c r="BW1601">
        <v>27.05</v>
      </c>
      <c r="BX1601">
        <v>34.159999999999997</v>
      </c>
      <c r="BY1601">
        <v>1014.82</v>
      </c>
      <c r="BZ1601">
        <v>20.56</v>
      </c>
    </row>
    <row r="1602" spans="8:78" x14ac:dyDescent="0.55000000000000004">
      <c r="H1602" s="1">
        <v>45307.663329374998</v>
      </c>
      <c r="I1602">
        <v>35.450000000000003</v>
      </c>
      <c r="J1602">
        <v>23.71</v>
      </c>
      <c r="K1602">
        <v>1013.18</v>
      </c>
      <c r="L1602">
        <v>19.309999999999999</v>
      </c>
      <c r="N1602" s="1">
        <v>45308.13856457176</v>
      </c>
      <c r="O1602">
        <v>33.97</v>
      </c>
      <c r="P1602">
        <v>25.98</v>
      </c>
      <c r="Q1602">
        <v>1013.72</v>
      </c>
      <c r="R1602">
        <v>18.440000000000001</v>
      </c>
      <c r="T1602" s="1">
        <v>45309.61264240741</v>
      </c>
      <c r="U1602">
        <v>33.51</v>
      </c>
      <c r="V1602">
        <v>35.03</v>
      </c>
      <c r="W1602">
        <v>1008.7</v>
      </c>
      <c r="X1602">
        <v>19.809999999999999</v>
      </c>
      <c r="Z1602" s="1">
        <v>45310.677301597221</v>
      </c>
      <c r="AA1602">
        <v>34.76</v>
      </c>
      <c r="AB1602">
        <v>36.6</v>
      </c>
      <c r="AC1602">
        <v>1006.72</v>
      </c>
      <c r="AD1602">
        <v>22.5</v>
      </c>
      <c r="AF1602" s="1">
        <v>45311.703936863429</v>
      </c>
      <c r="AG1602">
        <v>30.54</v>
      </c>
      <c r="AH1602">
        <v>47.01</v>
      </c>
      <c r="AI1602">
        <v>1006.55</v>
      </c>
      <c r="AJ1602">
        <v>22.06</v>
      </c>
      <c r="AL1602" s="1">
        <v>45312.723014062503</v>
      </c>
      <c r="AM1602">
        <v>30.86</v>
      </c>
      <c r="AN1602">
        <v>41.87</v>
      </c>
      <c r="AO1602">
        <v>1009.18</v>
      </c>
      <c r="AP1602">
        <v>22.37</v>
      </c>
      <c r="AR1602" s="1">
        <v>45313.970055150465</v>
      </c>
      <c r="AS1602">
        <v>29.41</v>
      </c>
      <c r="AT1602">
        <v>36.5</v>
      </c>
      <c r="AU1602">
        <v>1013.19</v>
      </c>
      <c r="AV1602">
        <v>23.69</v>
      </c>
      <c r="BJ1602" s="1">
        <v>45316.603760729166</v>
      </c>
      <c r="BK1602">
        <v>27.49</v>
      </c>
      <c r="BL1602">
        <v>29.51</v>
      </c>
      <c r="BM1602">
        <v>1015.69</v>
      </c>
      <c r="BN1602">
        <v>19.809999999999999</v>
      </c>
      <c r="BP1602" s="1">
        <v>45317.598025543979</v>
      </c>
      <c r="BQ1602">
        <v>27.27</v>
      </c>
      <c r="BR1602">
        <v>30.65</v>
      </c>
      <c r="BS1602">
        <v>1015.67</v>
      </c>
      <c r="BT1602">
        <v>20.56</v>
      </c>
      <c r="BV1602" s="1">
        <v>45318.598888506946</v>
      </c>
      <c r="BW1602">
        <v>27.1</v>
      </c>
      <c r="BX1602">
        <v>34.06</v>
      </c>
      <c r="BY1602">
        <v>1014.82</v>
      </c>
      <c r="BZ1602">
        <v>20.56</v>
      </c>
    </row>
    <row r="1603" spans="8:78" x14ac:dyDescent="0.55000000000000004">
      <c r="H1603" s="1">
        <v>45307.663411782407</v>
      </c>
      <c r="I1603">
        <v>35.43</v>
      </c>
      <c r="J1603">
        <v>23.62</v>
      </c>
      <c r="K1603">
        <v>1013.19</v>
      </c>
      <c r="L1603">
        <v>19.309999999999999</v>
      </c>
      <c r="N1603" s="1">
        <v>45308.138648831016</v>
      </c>
      <c r="O1603">
        <v>33.979999999999997</v>
      </c>
      <c r="P1603">
        <v>25.97</v>
      </c>
      <c r="Q1603">
        <v>1013.77</v>
      </c>
      <c r="R1603">
        <v>18.440000000000001</v>
      </c>
      <c r="T1603" s="1">
        <v>45309.61301828704</v>
      </c>
      <c r="U1603">
        <v>33.479999999999997</v>
      </c>
      <c r="V1603">
        <v>35.08</v>
      </c>
      <c r="W1603">
        <v>1008.65</v>
      </c>
      <c r="X1603">
        <v>19.809999999999999</v>
      </c>
      <c r="Z1603" s="1">
        <v>45310.677675011575</v>
      </c>
      <c r="AA1603">
        <v>34.770000000000003</v>
      </c>
      <c r="AB1603">
        <v>36.590000000000003</v>
      </c>
      <c r="AC1603">
        <v>1006.7</v>
      </c>
      <c r="AD1603">
        <v>22.5</v>
      </c>
      <c r="AF1603" s="1">
        <v>45311.704347951389</v>
      </c>
      <c r="AG1603">
        <v>30.52</v>
      </c>
      <c r="AH1603">
        <v>47.28</v>
      </c>
      <c r="AI1603">
        <v>1006.56</v>
      </c>
      <c r="AJ1603">
        <v>22.06</v>
      </c>
      <c r="AL1603" s="1">
        <v>45312.72349384259</v>
      </c>
      <c r="AM1603">
        <v>30.89</v>
      </c>
      <c r="AN1603">
        <v>41.79</v>
      </c>
      <c r="AO1603">
        <v>1009.16</v>
      </c>
      <c r="AP1603">
        <v>22.37</v>
      </c>
      <c r="AR1603" s="1">
        <v>45313.970437615739</v>
      </c>
      <c r="AS1603">
        <v>29.36</v>
      </c>
      <c r="AT1603">
        <v>36.64</v>
      </c>
      <c r="AU1603">
        <v>1013.12</v>
      </c>
      <c r="AV1603">
        <v>23.69</v>
      </c>
      <c r="BJ1603" s="1">
        <v>45316.604135532405</v>
      </c>
      <c r="BK1603">
        <v>27.5</v>
      </c>
      <c r="BL1603">
        <v>29.49</v>
      </c>
      <c r="BM1603">
        <v>1015.71</v>
      </c>
      <c r="BN1603">
        <v>19.809999999999999</v>
      </c>
      <c r="BP1603" s="1">
        <v>45317.598397766204</v>
      </c>
      <c r="BQ1603">
        <v>27.22</v>
      </c>
      <c r="BR1603">
        <v>30.74</v>
      </c>
      <c r="BS1603">
        <v>1015.67</v>
      </c>
      <c r="BT1603">
        <v>20.56</v>
      </c>
      <c r="BV1603" s="1">
        <v>45318.59926171296</v>
      </c>
      <c r="BW1603">
        <v>27.07</v>
      </c>
      <c r="BX1603">
        <v>34.130000000000003</v>
      </c>
      <c r="BY1603">
        <v>1014.8</v>
      </c>
      <c r="BZ1603">
        <v>20.56</v>
      </c>
    </row>
    <row r="1604" spans="8:78" x14ac:dyDescent="0.55000000000000004">
      <c r="H1604" s="1">
        <v>45307.663496967594</v>
      </c>
      <c r="I1604">
        <v>35.43</v>
      </c>
      <c r="J1604">
        <v>23.57</v>
      </c>
      <c r="K1604">
        <v>1013.22</v>
      </c>
      <c r="L1604">
        <v>19.37</v>
      </c>
      <c r="N1604" s="1">
        <v>45308.13873136574</v>
      </c>
      <c r="O1604">
        <v>33.979999999999997</v>
      </c>
      <c r="P1604">
        <v>25.97</v>
      </c>
      <c r="Q1604">
        <v>1013.77</v>
      </c>
      <c r="R1604">
        <v>18.440000000000001</v>
      </c>
      <c r="T1604" s="1">
        <v>45309.613402546296</v>
      </c>
      <c r="U1604">
        <v>33.56</v>
      </c>
      <c r="V1604">
        <v>34.880000000000003</v>
      </c>
      <c r="W1604">
        <v>1008.59</v>
      </c>
      <c r="X1604">
        <v>19.87</v>
      </c>
      <c r="Z1604" s="1">
        <v>45310.678049756942</v>
      </c>
      <c r="AA1604">
        <v>34.75</v>
      </c>
      <c r="AB1604">
        <v>36.58</v>
      </c>
      <c r="AC1604">
        <v>1006.73</v>
      </c>
      <c r="AD1604">
        <v>22.5</v>
      </c>
      <c r="AF1604" s="1">
        <v>45311.704762777779</v>
      </c>
      <c r="AG1604">
        <v>30.54</v>
      </c>
      <c r="AH1604">
        <v>47.44</v>
      </c>
      <c r="AI1604">
        <v>1006.62</v>
      </c>
      <c r="AJ1604">
        <v>22.06</v>
      </c>
      <c r="AL1604" s="1">
        <v>45312.723874988427</v>
      </c>
      <c r="AM1604">
        <v>30.91</v>
      </c>
      <c r="AN1604">
        <v>41.68</v>
      </c>
      <c r="AO1604">
        <v>1009.23</v>
      </c>
      <c r="AP1604">
        <v>22.37</v>
      </c>
      <c r="AR1604" s="1">
        <v>45313.970802569442</v>
      </c>
      <c r="AS1604">
        <v>29.47</v>
      </c>
      <c r="AT1604">
        <v>36.479999999999997</v>
      </c>
      <c r="AU1604">
        <v>1013.11</v>
      </c>
      <c r="AV1604">
        <v>23.62</v>
      </c>
      <c r="BJ1604" s="1">
        <v>45316.604505613424</v>
      </c>
      <c r="BK1604">
        <v>27.51</v>
      </c>
      <c r="BL1604">
        <v>29.51</v>
      </c>
      <c r="BM1604">
        <v>1015.69</v>
      </c>
      <c r="BN1604">
        <v>19.809999999999999</v>
      </c>
      <c r="BP1604" s="1">
        <v>45317.598769594908</v>
      </c>
      <c r="BQ1604">
        <v>27.23</v>
      </c>
      <c r="BR1604">
        <v>30.85</v>
      </c>
      <c r="BS1604">
        <v>1015.64</v>
      </c>
      <c r="BT1604">
        <v>20.56</v>
      </c>
      <c r="BV1604" s="1">
        <v>45318.599633807869</v>
      </c>
      <c r="BW1604">
        <v>27.1</v>
      </c>
      <c r="BX1604">
        <v>34.090000000000003</v>
      </c>
      <c r="BY1604">
        <v>1014.79</v>
      </c>
      <c r="BZ1604">
        <v>20.56</v>
      </c>
    </row>
    <row r="1605" spans="8:78" x14ac:dyDescent="0.55000000000000004">
      <c r="H1605" s="1">
        <v>45307.663578437503</v>
      </c>
      <c r="I1605">
        <v>35.42</v>
      </c>
      <c r="J1605">
        <v>23.53</v>
      </c>
      <c r="K1605">
        <v>1013.23</v>
      </c>
      <c r="L1605">
        <v>19.309999999999999</v>
      </c>
      <c r="N1605" s="1">
        <v>45308.138814571757</v>
      </c>
      <c r="O1605">
        <v>33.97</v>
      </c>
      <c r="P1605">
        <v>25.97</v>
      </c>
      <c r="Q1605">
        <v>1013.69</v>
      </c>
      <c r="R1605">
        <v>18.440000000000001</v>
      </c>
      <c r="T1605" s="1">
        <v>45309.613768287039</v>
      </c>
      <c r="U1605">
        <v>33.57</v>
      </c>
      <c r="V1605">
        <v>34.86</v>
      </c>
      <c r="W1605">
        <v>1008.59</v>
      </c>
      <c r="X1605">
        <v>19.87</v>
      </c>
      <c r="Z1605" s="1">
        <v>45310.678423969905</v>
      </c>
      <c r="AA1605">
        <v>34.729999999999997</v>
      </c>
      <c r="AB1605">
        <v>36.64</v>
      </c>
      <c r="AC1605">
        <v>1006.74</v>
      </c>
      <c r="AD1605">
        <v>22.5</v>
      </c>
      <c r="AF1605" s="1">
        <v>45311.705247951388</v>
      </c>
      <c r="AG1605">
        <v>30.58</v>
      </c>
      <c r="AH1605">
        <v>47.56</v>
      </c>
      <c r="AI1605">
        <v>1006.56</v>
      </c>
      <c r="AJ1605">
        <v>22.06</v>
      </c>
      <c r="AL1605" s="1">
        <v>45312.724251261578</v>
      </c>
      <c r="AM1605">
        <v>30.9</v>
      </c>
      <c r="AN1605">
        <v>41.69</v>
      </c>
      <c r="AO1605">
        <v>1009.21</v>
      </c>
      <c r="AP1605">
        <v>22.37</v>
      </c>
      <c r="AR1605" s="1">
        <v>45313.971175706021</v>
      </c>
      <c r="AS1605">
        <v>29.45</v>
      </c>
      <c r="AT1605">
        <v>36.5</v>
      </c>
      <c r="AU1605">
        <v>1013.09</v>
      </c>
      <c r="AV1605">
        <v>23.69</v>
      </c>
      <c r="BJ1605" s="1">
        <v>45316.604877442129</v>
      </c>
      <c r="BK1605">
        <v>27.51</v>
      </c>
      <c r="BL1605">
        <v>29.51</v>
      </c>
      <c r="BM1605">
        <v>1015.71</v>
      </c>
      <c r="BN1605">
        <v>19.809999999999999</v>
      </c>
      <c r="BP1605" s="1">
        <v>45317.599141863429</v>
      </c>
      <c r="BQ1605">
        <v>27.23</v>
      </c>
      <c r="BR1605">
        <v>30.87</v>
      </c>
      <c r="BS1605">
        <v>1015.62</v>
      </c>
      <c r="BT1605">
        <v>20.56</v>
      </c>
      <c r="BV1605" s="1">
        <v>45318.600004849533</v>
      </c>
      <c r="BW1605">
        <v>27.12</v>
      </c>
      <c r="BX1605">
        <v>34.11</v>
      </c>
      <c r="BY1605">
        <v>1014.81</v>
      </c>
      <c r="BZ1605">
        <v>20.56</v>
      </c>
    </row>
    <row r="1606" spans="8:78" x14ac:dyDescent="0.55000000000000004">
      <c r="H1606" s="1">
        <v>45307.663660879633</v>
      </c>
      <c r="I1606">
        <v>35.409999999999997</v>
      </c>
      <c r="J1606">
        <v>23.5</v>
      </c>
      <c r="K1606">
        <v>1013.22</v>
      </c>
      <c r="L1606">
        <v>19.309999999999999</v>
      </c>
      <c r="N1606" s="1">
        <v>45308.138899861115</v>
      </c>
      <c r="O1606">
        <v>33.97</v>
      </c>
      <c r="P1606">
        <v>25.98</v>
      </c>
      <c r="Q1606">
        <v>1013.76</v>
      </c>
      <c r="R1606">
        <v>18.440000000000001</v>
      </c>
      <c r="T1606" s="1">
        <v>45309.614141516206</v>
      </c>
      <c r="U1606">
        <v>33.51</v>
      </c>
      <c r="V1606">
        <v>34.97</v>
      </c>
      <c r="W1606">
        <v>1008.6</v>
      </c>
      <c r="X1606">
        <v>19.87</v>
      </c>
      <c r="Z1606" s="1">
        <v>45310.678796157408</v>
      </c>
      <c r="AA1606">
        <v>34.79</v>
      </c>
      <c r="AB1606">
        <v>36.549999999999997</v>
      </c>
      <c r="AC1606">
        <v>1006.74</v>
      </c>
      <c r="AD1606">
        <v>22.5</v>
      </c>
      <c r="AF1606" s="1">
        <v>45311.705652928242</v>
      </c>
      <c r="AG1606">
        <v>30.52</v>
      </c>
      <c r="AH1606">
        <v>47.93</v>
      </c>
      <c r="AI1606">
        <v>1006.56</v>
      </c>
      <c r="AJ1606">
        <v>22.13</v>
      </c>
      <c r="AL1606" s="1">
        <v>45312.724627187497</v>
      </c>
      <c r="AM1606">
        <v>30.89</v>
      </c>
      <c r="AN1606">
        <v>41.64</v>
      </c>
      <c r="AO1606">
        <v>1009.22</v>
      </c>
      <c r="AP1606">
        <v>22.37</v>
      </c>
      <c r="AR1606" s="1">
        <v>45313.971549560185</v>
      </c>
      <c r="AS1606">
        <v>29.44</v>
      </c>
      <c r="AT1606">
        <v>36.49</v>
      </c>
      <c r="AU1606">
        <v>1013.06</v>
      </c>
      <c r="AV1606">
        <v>23.69</v>
      </c>
      <c r="BJ1606" s="1">
        <v>45316.605249907407</v>
      </c>
      <c r="BK1606">
        <v>27.49</v>
      </c>
      <c r="BL1606">
        <v>29.58</v>
      </c>
      <c r="BM1606">
        <v>1015.76</v>
      </c>
      <c r="BN1606">
        <v>19.809999999999999</v>
      </c>
      <c r="BP1606" s="1">
        <v>45317.599515081019</v>
      </c>
      <c r="BQ1606">
        <v>27.18</v>
      </c>
      <c r="BR1606">
        <v>30.92</v>
      </c>
      <c r="BS1606">
        <v>1015.65</v>
      </c>
      <c r="BT1606">
        <v>20.56</v>
      </c>
      <c r="BV1606" s="1">
        <v>45318.600377395836</v>
      </c>
      <c r="BW1606">
        <v>27.08</v>
      </c>
      <c r="BX1606">
        <v>34.08</v>
      </c>
      <c r="BY1606">
        <v>1014.74</v>
      </c>
      <c r="BZ1606">
        <v>20.56</v>
      </c>
    </row>
    <row r="1607" spans="8:78" x14ac:dyDescent="0.55000000000000004">
      <c r="H1607" s="1">
        <v>45307.663742592595</v>
      </c>
      <c r="I1607">
        <v>35.42</v>
      </c>
      <c r="J1607">
        <v>23.42</v>
      </c>
      <c r="K1607">
        <v>1013.26</v>
      </c>
      <c r="L1607">
        <v>19.309999999999999</v>
      </c>
      <c r="N1607" s="1">
        <v>45308.138985983795</v>
      </c>
      <c r="O1607">
        <v>33.97</v>
      </c>
      <c r="P1607">
        <v>25.98</v>
      </c>
      <c r="Q1607">
        <v>1013.77</v>
      </c>
      <c r="R1607">
        <v>18.440000000000001</v>
      </c>
      <c r="T1607" s="1">
        <v>45309.614516400463</v>
      </c>
      <c r="U1607">
        <v>33.6</v>
      </c>
      <c r="V1607">
        <v>34.79</v>
      </c>
      <c r="W1607">
        <v>1008.55</v>
      </c>
      <c r="X1607">
        <v>19.87</v>
      </c>
      <c r="Z1607" s="1">
        <v>45310.679170254632</v>
      </c>
      <c r="AA1607">
        <v>34.78</v>
      </c>
      <c r="AB1607">
        <v>36.53</v>
      </c>
      <c r="AC1607">
        <v>1006.71</v>
      </c>
      <c r="AD1607">
        <v>22.5</v>
      </c>
      <c r="AF1607" s="1">
        <v>45311.706038668985</v>
      </c>
      <c r="AG1607">
        <v>30.53</v>
      </c>
      <c r="AH1607">
        <v>48.16</v>
      </c>
      <c r="AI1607">
        <v>1006.63</v>
      </c>
      <c r="AJ1607">
        <v>22.13</v>
      </c>
      <c r="AL1607" s="1">
        <v>45312.725246782407</v>
      </c>
      <c r="AM1607">
        <v>30.92</v>
      </c>
      <c r="AN1607">
        <v>41.61</v>
      </c>
      <c r="AO1607">
        <v>1009.28</v>
      </c>
      <c r="AP1607">
        <v>22.37</v>
      </c>
      <c r="AR1607" s="1">
        <v>45313.971924652775</v>
      </c>
      <c r="AS1607">
        <v>29.42</v>
      </c>
      <c r="AT1607">
        <v>36.51</v>
      </c>
      <c r="AU1607">
        <v>1013.05</v>
      </c>
      <c r="AV1607">
        <v>23.69</v>
      </c>
      <c r="BJ1607" s="1">
        <v>45316.605622106479</v>
      </c>
      <c r="BK1607">
        <v>27.53</v>
      </c>
      <c r="BL1607">
        <v>29.56</v>
      </c>
      <c r="BM1607">
        <v>1015.7</v>
      </c>
      <c r="BN1607">
        <v>19.809999999999999</v>
      </c>
      <c r="BP1607" s="1">
        <v>45317.599887685188</v>
      </c>
      <c r="BQ1607">
        <v>27.22</v>
      </c>
      <c r="BR1607">
        <v>30.9</v>
      </c>
      <c r="BS1607">
        <v>1015.65</v>
      </c>
      <c r="BT1607">
        <v>20.56</v>
      </c>
      <c r="BV1607" s="1">
        <v>45318.600749699071</v>
      </c>
      <c r="BW1607">
        <v>27.07</v>
      </c>
      <c r="BX1607">
        <v>34.14</v>
      </c>
      <c r="BY1607">
        <v>1014.74</v>
      </c>
      <c r="BZ1607">
        <v>20.56</v>
      </c>
    </row>
    <row r="1608" spans="8:78" x14ac:dyDescent="0.55000000000000004">
      <c r="H1608" s="1">
        <v>45307.663824502313</v>
      </c>
      <c r="I1608">
        <v>35.43</v>
      </c>
      <c r="J1608">
        <v>23.4</v>
      </c>
      <c r="K1608">
        <v>1013.28</v>
      </c>
      <c r="L1608">
        <v>19.25</v>
      </c>
      <c r="N1608" s="1">
        <v>45308.139068263888</v>
      </c>
      <c r="O1608">
        <v>33.979999999999997</v>
      </c>
      <c r="P1608">
        <v>25.96</v>
      </c>
      <c r="Q1608">
        <v>1013.73</v>
      </c>
      <c r="R1608">
        <v>18.440000000000001</v>
      </c>
      <c r="T1608" s="1">
        <v>45309.614890520832</v>
      </c>
      <c r="U1608">
        <v>33.6</v>
      </c>
      <c r="V1608">
        <v>34.83</v>
      </c>
      <c r="W1608">
        <v>1008.6</v>
      </c>
      <c r="X1608">
        <v>19.87</v>
      </c>
      <c r="Z1608" s="1">
        <v>45310.679544259256</v>
      </c>
      <c r="AA1608">
        <v>34.799999999999997</v>
      </c>
      <c r="AB1608">
        <v>36.520000000000003</v>
      </c>
      <c r="AC1608">
        <v>1006.75</v>
      </c>
      <c r="AD1608">
        <v>22.44</v>
      </c>
      <c r="AF1608" s="1">
        <v>45311.706491064811</v>
      </c>
      <c r="AG1608">
        <v>30.6</v>
      </c>
      <c r="AH1608">
        <v>47.98</v>
      </c>
      <c r="AI1608">
        <v>1006.6</v>
      </c>
      <c r="AJ1608">
        <v>22.13</v>
      </c>
      <c r="AL1608" s="1">
        <v>45312.725620115743</v>
      </c>
      <c r="AM1608">
        <v>30.88</v>
      </c>
      <c r="AN1608">
        <v>41.55</v>
      </c>
      <c r="AO1608">
        <v>1009.18</v>
      </c>
      <c r="AP1608">
        <v>22.37</v>
      </c>
      <c r="AR1608" s="1">
        <v>45313.972297939814</v>
      </c>
      <c r="AS1608">
        <v>29.46</v>
      </c>
      <c r="AT1608">
        <v>36.49</v>
      </c>
      <c r="AU1608">
        <v>1013.11</v>
      </c>
      <c r="AV1608">
        <v>23.69</v>
      </c>
      <c r="BJ1608" s="1">
        <v>45316.605994224534</v>
      </c>
      <c r="BK1608">
        <v>27.51</v>
      </c>
      <c r="BL1608">
        <v>29.57</v>
      </c>
      <c r="BM1608">
        <v>1015.65</v>
      </c>
      <c r="BN1608">
        <v>19.809999999999999</v>
      </c>
      <c r="BP1608" s="1">
        <v>45317.600260810184</v>
      </c>
      <c r="BQ1608">
        <v>27.2</v>
      </c>
      <c r="BR1608">
        <v>30.97</v>
      </c>
      <c r="BS1608">
        <v>1015.63</v>
      </c>
      <c r="BT1608">
        <v>20.56</v>
      </c>
      <c r="BV1608" s="1">
        <v>45318.601133101853</v>
      </c>
      <c r="BW1608">
        <v>27.05</v>
      </c>
      <c r="BX1608">
        <v>34.1</v>
      </c>
      <c r="BY1608">
        <v>1014.66</v>
      </c>
      <c r="BZ1608">
        <v>20.56</v>
      </c>
    </row>
    <row r="1609" spans="8:78" x14ac:dyDescent="0.55000000000000004">
      <c r="H1609" s="1">
        <v>45307.663906226851</v>
      </c>
      <c r="I1609">
        <v>35.380000000000003</v>
      </c>
      <c r="J1609">
        <v>23.44</v>
      </c>
      <c r="K1609">
        <v>1013.18</v>
      </c>
      <c r="L1609">
        <v>19.25</v>
      </c>
      <c r="N1609" s="1">
        <v>45308.139150810188</v>
      </c>
      <c r="O1609">
        <v>33.979999999999997</v>
      </c>
      <c r="P1609">
        <v>25.97</v>
      </c>
      <c r="Q1609">
        <v>1013.75</v>
      </c>
      <c r="R1609">
        <v>18.440000000000001</v>
      </c>
      <c r="T1609" s="1">
        <v>45309.615277430552</v>
      </c>
      <c r="U1609">
        <v>33.630000000000003</v>
      </c>
      <c r="V1609">
        <v>34.71</v>
      </c>
      <c r="W1609">
        <v>1008.62</v>
      </c>
      <c r="X1609">
        <v>19.940000000000001</v>
      </c>
      <c r="Z1609" s="1">
        <v>45310.679917534719</v>
      </c>
      <c r="AA1609">
        <v>34.78</v>
      </c>
      <c r="AB1609">
        <v>36.450000000000003</v>
      </c>
      <c r="AC1609">
        <v>1006.71</v>
      </c>
      <c r="AD1609">
        <v>22.44</v>
      </c>
      <c r="AF1609" s="1">
        <v>45311.706873819443</v>
      </c>
      <c r="AG1609">
        <v>30.51</v>
      </c>
      <c r="AH1609">
        <v>48.47</v>
      </c>
      <c r="AI1609">
        <v>1006.63</v>
      </c>
      <c r="AJ1609">
        <v>22.13</v>
      </c>
      <c r="AL1609" s="1">
        <v>45312.7260144213</v>
      </c>
      <c r="AM1609">
        <v>30.92</v>
      </c>
      <c r="AN1609">
        <v>41.48</v>
      </c>
      <c r="AO1609">
        <v>1009.17</v>
      </c>
      <c r="AP1609">
        <v>22.37</v>
      </c>
      <c r="AR1609" s="1">
        <v>45313.972670162038</v>
      </c>
      <c r="AS1609">
        <v>29.52</v>
      </c>
      <c r="AT1609">
        <v>36.35</v>
      </c>
      <c r="AU1609">
        <v>1013.1</v>
      </c>
      <c r="AV1609">
        <v>23.62</v>
      </c>
      <c r="BJ1609" s="1">
        <v>45316.606371643516</v>
      </c>
      <c r="BK1609">
        <v>27.51</v>
      </c>
      <c r="BL1609">
        <v>29.58</v>
      </c>
      <c r="BM1609">
        <v>1015.63</v>
      </c>
      <c r="BN1609">
        <v>19.87</v>
      </c>
      <c r="BP1609" s="1">
        <v>45317.600632951391</v>
      </c>
      <c r="BQ1609">
        <v>27.21</v>
      </c>
      <c r="BR1609">
        <v>31.04</v>
      </c>
      <c r="BS1609">
        <v>1015.67</v>
      </c>
      <c r="BT1609">
        <v>20.56</v>
      </c>
      <c r="BV1609" s="1">
        <v>45318.601496064817</v>
      </c>
      <c r="BW1609">
        <v>27.03</v>
      </c>
      <c r="BX1609">
        <v>34.159999999999997</v>
      </c>
      <c r="BY1609">
        <v>1014.58</v>
      </c>
      <c r="BZ1609">
        <v>20.56</v>
      </c>
    </row>
    <row r="1610" spans="8:78" x14ac:dyDescent="0.55000000000000004">
      <c r="H1610" s="1">
        <v>45307.663987962966</v>
      </c>
      <c r="I1610">
        <v>35.4</v>
      </c>
      <c r="J1610">
        <v>23.41</v>
      </c>
      <c r="K1610">
        <v>1013.22</v>
      </c>
      <c r="L1610">
        <v>19.25</v>
      </c>
      <c r="N1610" s="1">
        <v>45308.139233784721</v>
      </c>
      <c r="O1610">
        <v>33.97</v>
      </c>
      <c r="P1610">
        <v>25.98</v>
      </c>
      <c r="Q1610">
        <v>1013.76</v>
      </c>
      <c r="R1610">
        <v>18.440000000000001</v>
      </c>
      <c r="T1610" s="1">
        <v>45309.615640763892</v>
      </c>
      <c r="U1610">
        <v>33.619999999999997</v>
      </c>
      <c r="V1610">
        <v>34.74</v>
      </c>
      <c r="W1610">
        <v>1008.6</v>
      </c>
      <c r="X1610">
        <v>19.940000000000001</v>
      </c>
      <c r="Z1610" s="1">
        <v>45310.680294259262</v>
      </c>
      <c r="AA1610">
        <v>34.72</v>
      </c>
      <c r="AB1610">
        <v>36.56</v>
      </c>
      <c r="AC1610">
        <v>1006.78</v>
      </c>
      <c r="AD1610">
        <v>22.44</v>
      </c>
      <c r="AF1610" s="1">
        <v>45311.707354363425</v>
      </c>
      <c r="AG1610">
        <v>30.55</v>
      </c>
      <c r="AH1610">
        <v>48.34</v>
      </c>
      <c r="AI1610">
        <v>1006.6</v>
      </c>
      <c r="AJ1610">
        <v>22.13</v>
      </c>
      <c r="AL1610" s="1">
        <v>45312.726390532407</v>
      </c>
      <c r="AM1610">
        <v>30.92</v>
      </c>
      <c r="AN1610">
        <v>41.47</v>
      </c>
      <c r="AO1610">
        <v>1009.17</v>
      </c>
      <c r="AP1610">
        <v>22.37</v>
      </c>
      <c r="AR1610" s="1">
        <v>45313.973043981481</v>
      </c>
      <c r="AS1610">
        <v>29.5</v>
      </c>
      <c r="AT1610">
        <v>36.31</v>
      </c>
      <c r="AU1610">
        <v>1013.05</v>
      </c>
      <c r="AV1610">
        <v>23.62</v>
      </c>
      <c r="BJ1610" s="1">
        <v>45316.60673861111</v>
      </c>
      <c r="BK1610">
        <v>27.5</v>
      </c>
      <c r="BL1610">
        <v>29.57</v>
      </c>
      <c r="BM1610">
        <v>1015.72</v>
      </c>
      <c r="BN1610">
        <v>19.87</v>
      </c>
      <c r="BP1610" s="1">
        <v>45317.601004988428</v>
      </c>
      <c r="BQ1610">
        <v>27.2</v>
      </c>
      <c r="BR1610">
        <v>31.17</v>
      </c>
      <c r="BS1610">
        <v>1015.66</v>
      </c>
      <c r="BT1610">
        <v>20.56</v>
      </c>
      <c r="BV1610" s="1">
        <v>45318.601865509256</v>
      </c>
      <c r="BW1610">
        <v>27.05</v>
      </c>
      <c r="BX1610">
        <v>34.159999999999997</v>
      </c>
      <c r="BY1610">
        <v>1014.58</v>
      </c>
      <c r="BZ1610">
        <v>20.56</v>
      </c>
    </row>
    <row r="1611" spans="8:78" x14ac:dyDescent="0.55000000000000004">
      <c r="H1611" s="1">
        <v>45307.664075706016</v>
      </c>
      <c r="I1611">
        <v>35.4</v>
      </c>
      <c r="J1611">
        <v>23.33</v>
      </c>
      <c r="K1611">
        <v>1013.23</v>
      </c>
      <c r="L1611">
        <v>19.190000000000001</v>
      </c>
      <c r="N1611" s="1">
        <v>45308.139316655092</v>
      </c>
      <c r="O1611">
        <v>33.96</v>
      </c>
      <c r="P1611">
        <v>25.99</v>
      </c>
      <c r="Q1611">
        <v>1013.7</v>
      </c>
      <c r="R1611">
        <v>18.440000000000001</v>
      </c>
      <c r="T1611" s="1">
        <v>45309.616015011576</v>
      </c>
      <c r="U1611">
        <v>33.56</v>
      </c>
      <c r="V1611">
        <v>34.81</v>
      </c>
      <c r="W1611">
        <v>1008.56</v>
      </c>
      <c r="X1611">
        <v>19.940000000000001</v>
      </c>
      <c r="Z1611" s="1">
        <v>45310.680666423614</v>
      </c>
      <c r="AA1611">
        <v>34.630000000000003</v>
      </c>
      <c r="AB1611">
        <v>36.630000000000003</v>
      </c>
      <c r="AC1611">
        <v>1006.85</v>
      </c>
      <c r="AD1611">
        <v>22.44</v>
      </c>
      <c r="AF1611" s="1">
        <v>45311.707738194447</v>
      </c>
      <c r="AG1611">
        <v>30.63</v>
      </c>
      <c r="AH1611">
        <v>48.19</v>
      </c>
      <c r="AI1611">
        <v>1006.58</v>
      </c>
      <c r="AJ1611">
        <v>22.13</v>
      </c>
      <c r="AL1611" s="1">
        <v>45312.72680546296</v>
      </c>
      <c r="AM1611">
        <v>30.94</v>
      </c>
      <c r="AN1611">
        <v>41.4</v>
      </c>
      <c r="AO1611">
        <v>1009.13</v>
      </c>
      <c r="AP1611">
        <v>22.44</v>
      </c>
      <c r="AR1611" s="1">
        <v>45313.973418136571</v>
      </c>
      <c r="AS1611">
        <v>29.5</v>
      </c>
      <c r="AT1611">
        <v>36.380000000000003</v>
      </c>
      <c r="AU1611">
        <v>1013.06</v>
      </c>
      <c r="AV1611">
        <v>23.62</v>
      </c>
      <c r="BJ1611" s="1">
        <v>45316.607110810182</v>
      </c>
      <c r="BK1611">
        <v>27.51</v>
      </c>
      <c r="BL1611">
        <v>29.58</v>
      </c>
      <c r="BM1611">
        <v>1015.7</v>
      </c>
      <c r="BN1611">
        <v>19.87</v>
      </c>
      <c r="BP1611" s="1">
        <v>45317.601386574075</v>
      </c>
      <c r="BQ1611">
        <v>27.24</v>
      </c>
      <c r="BR1611">
        <v>31.14</v>
      </c>
      <c r="BS1611">
        <v>1015.7</v>
      </c>
      <c r="BT1611">
        <v>20.56</v>
      </c>
      <c r="BV1611" s="1">
        <v>45318.602237615742</v>
      </c>
      <c r="BW1611">
        <v>27.02</v>
      </c>
      <c r="BX1611">
        <v>34.229999999999997</v>
      </c>
      <c r="BY1611">
        <v>1014.56</v>
      </c>
      <c r="BZ1611">
        <v>20.56</v>
      </c>
    </row>
    <row r="1612" spans="8:78" x14ac:dyDescent="0.55000000000000004">
      <c r="H1612" s="1">
        <v>45307.664158599538</v>
      </c>
      <c r="I1612">
        <v>35.39</v>
      </c>
      <c r="J1612">
        <v>23.33</v>
      </c>
      <c r="K1612">
        <v>1013.24</v>
      </c>
      <c r="L1612">
        <v>19.190000000000001</v>
      </c>
      <c r="N1612" s="1">
        <v>45308.139399884261</v>
      </c>
      <c r="O1612">
        <v>33.96</v>
      </c>
      <c r="P1612">
        <v>25.99</v>
      </c>
      <c r="Q1612">
        <v>1013.71</v>
      </c>
      <c r="R1612">
        <v>18.440000000000001</v>
      </c>
      <c r="T1612" s="1">
        <v>45309.616388854163</v>
      </c>
      <c r="U1612">
        <v>33.54</v>
      </c>
      <c r="V1612">
        <v>34.869999999999997</v>
      </c>
      <c r="W1612">
        <v>1008.53</v>
      </c>
      <c r="X1612">
        <v>19.940000000000001</v>
      </c>
      <c r="Z1612" s="1">
        <v>45310.681038622686</v>
      </c>
      <c r="AA1612">
        <v>34.68</v>
      </c>
      <c r="AB1612">
        <v>36.520000000000003</v>
      </c>
      <c r="AC1612">
        <v>1006.74</v>
      </c>
      <c r="AD1612">
        <v>22.44</v>
      </c>
      <c r="AF1612" s="1">
        <v>45311.70814696759</v>
      </c>
      <c r="AG1612">
        <v>30.63</v>
      </c>
      <c r="AH1612">
        <v>48.38</v>
      </c>
      <c r="AI1612">
        <v>1006.65</v>
      </c>
      <c r="AJ1612">
        <v>22.13</v>
      </c>
      <c r="AL1612" s="1">
        <v>45312.72721503472</v>
      </c>
      <c r="AM1612">
        <v>30.93</v>
      </c>
      <c r="AN1612">
        <v>41.37</v>
      </c>
      <c r="AO1612">
        <v>1009.14</v>
      </c>
      <c r="AP1612">
        <v>22.44</v>
      </c>
      <c r="AR1612" s="1">
        <v>45313.973791493052</v>
      </c>
      <c r="AS1612">
        <v>29.48</v>
      </c>
      <c r="AT1612">
        <v>36.4</v>
      </c>
      <c r="AU1612">
        <v>1013.03</v>
      </c>
      <c r="AV1612">
        <v>23.62</v>
      </c>
      <c r="BJ1612" s="1">
        <v>45316.607485185188</v>
      </c>
      <c r="BK1612">
        <v>27.51</v>
      </c>
      <c r="BL1612">
        <v>29.58</v>
      </c>
      <c r="BM1612">
        <v>1015.66</v>
      </c>
      <c r="BN1612">
        <v>19.809999999999999</v>
      </c>
      <c r="BP1612" s="1">
        <v>45317.601750578702</v>
      </c>
      <c r="BQ1612">
        <v>27.22</v>
      </c>
      <c r="BR1612">
        <v>31.2</v>
      </c>
      <c r="BS1612">
        <v>1015.65</v>
      </c>
      <c r="BT1612">
        <v>20.56</v>
      </c>
      <c r="BV1612" s="1">
        <v>45318.602611689814</v>
      </c>
      <c r="BW1612">
        <v>27</v>
      </c>
      <c r="BX1612">
        <v>34.229999999999997</v>
      </c>
      <c r="BY1612">
        <v>1014.59</v>
      </c>
      <c r="BZ1612">
        <v>20.56</v>
      </c>
    </row>
    <row r="1613" spans="8:78" x14ac:dyDescent="0.55000000000000004">
      <c r="H1613" s="1">
        <v>45307.664243993058</v>
      </c>
      <c r="I1613">
        <v>35.369999999999997</v>
      </c>
      <c r="J1613">
        <v>23.28</v>
      </c>
      <c r="K1613">
        <v>1013.28</v>
      </c>
      <c r="L1613">
        <v>19.25</v>
      </c>
      <c r="N1613" s="1">
        <v>45308.139482743056</v>
      </c>
      <c r="O1613">
        <v>33.950000000000003</v>
      </c>
      <c r="P1613">
        <v>25.99</v>
      </c>
      <c r="Q1613">
        <v>1013.72</v>
      </c>
      <c r="R1613">
        <v>18.440000000000001</v>
      </c>
      <c r="T1613" s="1">
        <v>45309.616763032405</v>
      </c>
      <c r="U1613">
        <v>33.6</v>
      </c>
      <c r="V1613">
        <v>34.76</v>
      </c>
      <c r="W1613">
        <v>1008.53</v>
      </c>
      <c r="X1613">
        <v>20</v>
      </c>
      <c r="Z1613" s="1">
        <v>45310.681411921294</v>
      </c>
      <c r="AA1613">
        <v>34.71</v>
      </c>
      <c r="AB1613">
        <v>36.35</v>
      </c>
      <c r="AC1613">
        <v>1006.8</v>
      </c>
      <c r="AD1613">
        <v>22.44</v>
      </c>
      <c r="AF1613" s="1">
        <v>45311.708557280093</v>
      </c>
      <c r="AG1613">
        <v>30.67</v>
      </c>
      <c r="AH1613">
        <v>48.31</v>
      </c>
      <c r="AI1613">
        <v>1006.63</v>
      </c>
      <c r="AJ1613">
        <v>22.13</v>
      </c>
      <c r="AL1613" s="1">
        <v>45312.72759037037</v>
      </c>
      <c r="AM1613">
        <v>30.95</v>
      </c>
      <c r="AN1613">
        <v>41.35</v>
      </c>
      <c r="AO1613">
        <v>1009.05</v>
      </c>
      <c r="AP1613">
        <v>22.44</v>
      </c>
      <c r="AR1613" s="1">
        <v>45313.974166203705</v>
      </c>
      <c r="AS1613">
        <v>29.49</v>
      </c>
      <c r="AT1613">
        <v>36.35</v>
      </c>
      <c r="AU1613">
        <v>1013.01</v>
      </c>
      <c r="AV1613">
        <v>23.62</v>
      </c>
      <c r="BJ1613" s="1">
        <v>45316.607868865744</v>
      </c>
      <c r="BK1613">
        <v>27.51</v>
      </c>
      <c r="BL1613">
        <v>29.59</v>
      </c>
      <c r="BM1613">
        <v>1015.68</v>
      </c>
      <c r="BN1613">
        <v>19.87</v>
      </c>
      <c r="BP1613" s="1">
        <v>45317.602122939817</v>
      </c>
      <c r="BQ1613">
        <v>27.26</v>
      </c>
      <c r="BR1613">
        <v>31.16</v>
      </c>
      <c r="BS1613">
        <v>1015.62</v>
      </c>
      <c r="BT1613">
        <v>20.5</v>
      </c>
      <c r="BV1613" s="1">
        <v>45318.602982013887</v>
      </c>
      <c r="BW1613">
        <v>27.01</v>
      </c>
      <c r="BX1613">
        <v>34.18</v>
      </c>
      <c r="BY1613">
        <v>1014.62</v>
      </c>
      <c r="BZ1613">
        <v>20.56</v>
      </c>
    </row>
    <row r="1614" spans="8:78" x14ac:dyDescent="0.55000000000000004">
      <c r="H1614" s="1">
        <v>45307.664326874998</v>
      </c>
      <c r="I1614">
        <v>35.33</v>
      </c>
      <c r="J1614">
        <v>23.28</v>
      </c>
      <c r="K1614">
        <v>1013.23</v>
      </c>
      <c r="L1614">
        <v>19.25</v>
      </c>
      <c r="N1614" s="1">
        <v>45308.139567465281</v>
      </c>
      <c r="O1614">
        <v>33.96</v>
      </c>
      <c r="P1614">
        <v>25.99</v>
      </c>
      <c r="Q1614">
        <v>1013.69</v>
      </c>
      <c r="R1614">
        <v>18.440000000000001</v>
      </c>
      <c r="T1614" s="1">
        <v>45309.617136782406</v>
      </c>
      <c r="U1614">
        <v>33.68</v>
      </c>
      <c r="V1614">
        <v>34.630000000000003</v>
      </c>
      <c r="W1614">
        <v>1008.54</v>
      </c>
      <c r="X1614">
        <v>20</v>
      </c>
      <c r="Z1614" s="1">
        <v>45310.681784166663</v>
      </c>
      <c r="AA1614">
        <v>34.700000000000003</v>
      </c>
      <c r="AB1614">
        <v>36.21</v>
      </c>
      <c r="AC1614">
        <v>1006.75</v>
      </c>
      <c r="AD1614">
        <v>22.44</v>
      </c>
      <c r="AF1614" s="1">
        <v>45311.708972476852</v>
      </c>
      <c r="AG1614">
        <v>30.65</v>
      </c>
      <c r="AH1614">
        <v>48.46</v>
      </c>
      <c r="AI1614">
        <v>1006.65</v>
      </c>
      <c r="AJ1614">
        <v>22.13</v>
      </c>
      <c r="AL1614" s="1">
        <v>45312.727968113424</v>
      </c>
      <c r="AM1614">
        <v>30.96</v>
      </c>
      <c r="AN1614">
        <v>41.29</v>
      </c>
      <c r="AO1614">
        <v>1009.05</v>
      </c>
      <c r="AP1614">
        <v>22.37</v>
      </c>
      <c r="AR1614" s="1">
        <v>45313.974539594907</v>
      </c>
      <c r="AS1614">
        <v>29.52</v>
      </c>
      <c r="AT1614">
        <v>36.340000000000003</v>
      </c>
      <c r="AU1614">
        <v>1013.05</v>
      </c>
      <c r="AV1614">
        <v>23.62</v>
      </c>
      <c r="BJ1614" s="1">
        <v>45316.608231874998</v>
      </c>
      <c r="BK1614">
        <v>27.53</v>
      </c>
      <c r="BL1614">
        <v>29.58</v>
      </c>
      <c r="BM1614">
        <v>1015.69</v>
      </c>
      <c r="BN1614">
        <v>19.87</v>
      </c>
      <c r="BP1614" s="1">
        <v>45317.602494976854</v>
      </c>
      <c r="BQ1614">
        <v>27.28</v>
      </c>
      <c r="BR1614">
        <v>31.19</v>
      </c>
      <c r="BS1614">
        <v>1015.61</v>
      </c>
      <c r="BT1614">
        <v>20.56</v>
      </c>
      <c r="BV1614" s="1">
        <v>45318.60335528935</v>
      </c>
      <c r="BW1614">
        <v>27.07</v>
      </c>
      <c r="BX1614">
        <v>34.08</v>
      </c>
      <c r="BY1614">
        <v>1014.61</v>
      </c>
      <c r="BZ1614">
        <v>20.56</v>
      </c>
    </row>
    <row r="1615" spans="8:78" x14ac:dyDescent="0.55000000000000004">
      <c r="H1615" s="1">
        <v>45307.664407569442</v>
      </c>
      <c r="I1615">
        <v>35.32</v>
      </c>
      <c r="J1615">
        <v>23.32</v>
      </c>
      <c r="K1615">
        <v>1013.27</v>
      </c>
      <c r="L1615">
        <v>19.25</v>
      </c>
      <c r="N1615" s="1">
        <v>45308.13965261574</v>
      </c>
      <c r="O1615">
        <v>33.96</v>
      </c>
      <c r="P1615">
        <v>25.99</v>
      </c>
      <c r="Q1615">
        <v>1013.74</v>
      </c>
      <c r="R1615">
        <v>18.440000000000001</v>
      </c>
      <c r="T1615" s="1">
        <v>45309.617509918979</v>
      </c>
      <c r="U1615">
        <v>33.61</v>
      </c>
      <c r="V1615">
        <v>34.71</v>
      </c>
      <c r="W1615">
        <v>1008.51</v>
      </c>
      <c r="X1615">
        <v>20</v>
      </c>
      <c r="Z1615" s="1">
        <v>45310.682158993055</v>
      </c>
      <c r="AA1615">
        <v>34.68</v>
      </c>
      <c r="AB1615">
        <v>36.06</v>
      </c>
      <c r="AC1615">
        <v>1006.78</v>
      </c>
      <c r="AD1615">
        <v>22.44</v>
      </c>
      <c r="AF1615" s="1">
        <v>45311.709428125003</v>
      </c>
      <c r="AG1615">
        <v>30.66</v>
      </c>
      <c r="AH1615">
        <v>48.53</v>
      </c>
      <c r="AI1615">
        <v>1006.65</v>
      </c>
      <c r="AJ1615">
        <v>22.13</v>
      </c>
      <c r="AL1615" s="1">
        <v>45312.728343993054</v>
      </c>
      <c r="AM1615">
        <v>30.98</v>
      </c>
      <c r="AN1615">
        <v>41.25</v>
      </c>
      <c r="AO1615">
        <v>1009.04</v>
      </c>
      <c r="AP1615">
        <v>22.44</v>
      </c>
      <c r="AR1615" s="1">
        <v>45313.974913738428</v>
      </c>
      <c r="AS1615">
        <v>29.5</v>
      </c>
      <c r="AT1615">
        <v>36.35</v>
      </c>
      <c r="AU1615">
        <v>1013.04</v>
      </c>
      <c r="AV1615">
        <v>23.62</v>
      </c>
      <c r="BJ1615" s="1">
        <v>45316.608603993052</v>
      </c>
      <c r="BK1615">
        <v>27.51</v>
      </c>
      <c r="BL1615">
        <v>29.59</v>
      </c>
      <c r="BM1615">
        <v>1015.66</v>
      </c>
      <c r="BN1615">
        <v>19.87</v>
      </c>
      <c r="BP1615" s="1">
        <v>45317.602866782407</v>
      </c>
      <c r="BQ1615">
        <v>27.26</v>
      </c>
      <c r="BR1615">
        <v>31.2</v>
      </c>
      <c r="BS1615">
        <v>1015.57</v>
      </c>
      <c r="BT1615">
        <v>20.56</v>
      </c>
      <c r="BV1615" s="1">
        <v>45318.60372634259</v>
      </c>
      <c r="BW1615">
        <v>27.11</v>
      </c>
      <c r="BX1615">
        <v>34.049999999999997</v>
      </c>
      <c r="BY1615">
        <v>1014.57</v>
      </c>
      <c r="BZ1615">
        <v>20.56</v>
      </c>
    </row>
    <row r="1616" spans="8:78" x14ac:dyDescent="0.55000000000000004">
      <c r="H1616" s="1">
        <v>45307.664488865739</v>
      </c>
      <c r="I1616">
        <v>35.33</v>
      </c>
      <c r="J1616">
        <v>23.32</v>
      </c>
      <c r="K1616">
        <v>1013.25</v>
      </c>
      <c r="L1616">
        <v>19.25</v>
      </c>
      <c r="N1616" s="1">
        <v>45308.13973678241</v>
      </c>
      <c r="O1616">
        <v>33.96</v>
      </c>
      <c r="P1616">
        <v>25.99</v>
      </c>
      <c r="Q1616">
        <v>1013.72</v>
      </c>
      <c r="R1616">
        <v>18.5</v>
      </c>
      <c r="T1616" s="1">
        <v>45309.617883182873</v>
      </c>
      <c r="U1616">
        <v>33.700000000000003</v>
      </c>
      <c r="V1616">
        <v>34.57</v>
      </c>
      <c r="W1616">
        <v>1008.6</v>
      </c>
      <c r="X1616">
        <v>20</v>
      </c>
      <c r="Z1616" s="1">
        <v>45310.682530636572</v>
      </c>
      <c r="AA1616">
        <v>34.68</v>
      </c>
      <c r="AB1616">
        <v>35.83</v>
      </c>
      <c r="AC1616">
        <v>1006.82</v>
      </c>
      <c r="AD1616">
        <v>22.44</v>
      </c>
      <c r="AF1616" s="1">
        <v>45311.709943321759</v>
      </c>
      <c r="AG1616">
        <v>30.69</v>
      </c>
      <c r="AH1616">
        <v>48.46</v>
      </c>
      <c r="AI1616">
        <v>1006.63</v>
      </c>
      <c r="AJ1616">
        <v>22.13</v>
      </c>
      <c r="AL1616" s="1">
        <v>45312.728719652776</v>
      </c>
      <c r="AM1616">
        <v>30.97</v>
      </c>
      <c r="AN1616">
        <v>41.21</v>
      </c>
      <c r="AO1616">
        <v>1009.1</v>
      </c>
      <c r="AP1616">
        <v>22.44</v>
      </c>
      <c r="AR1616" s="1">
        <v>45313.975288368056</v>
      </c>
      <c r="AS1616">
        <v>29.51</v>
      </c>
      <c r="AT1616">
        <v>36.380000000000003</v>
      </c>
      <c r="AU1616">
        <v>1013.03</v>
      </c>
      <c r="AV1616">
        <v>23.62</v>
      </c>
      <c r="BJ1616" s="1">
        <v>45316.60897616898</v>
      </c>
      <c r="BK1616">
        <v>27.52</v>
      </c>
      <c r="BL1616">
        <v>29.62</v>
      </c>
      <c r="BM1616">
        <v>1015.73</v>
      </c>
      <c r="BN1616">
        <v>19.809999999999999</v>
      </c>
      <c r="BP1616" s="1">
        <v>45317.603240370372</v>
      </c>
      <c r="BQ1616">
        <v>27.24</v>
      </c>
      <c r="BR1616">
        <v>31.27</v>
      </c>
      <c r="BS1616">
        <v>1015.57</v>
      </c>
      <c r="BT1616">
        <v>20.5</v>
      </c>
      <c r="BV1616" s="1">
        <v>45318.604098414355</v>
      </c>
      <c r="BW1616">
        <v>27.01</v>
      </c>
      <c r="BX1616">
        <v>34.200000000000003</v>
      </c>
      <c r="BY1616">
        <v>1014.6</v>
      </c>
      <c r="BZ1616">
        <v>20.56</v>
      </c>
    </row>
    <row r="1617" spans="8:78" x14ac:dyDescent="0.55000000000000004">
      <c r="H1617" s="1">
        <v>45307.664603379628</v>
      </c>
      <c r="I1617">
        <v>35.29</v>
      </c>
      <c r="J1617">
        <v>23.3</v>
      </c>
      <c r="K1617">
        <v>1013.26</v>
      </c>
      <c r="L1617">
        <v>19.25</v>
      </c>
      <c r="N1617" s="1">
        <v>45308.139819212964</v>
      </c>
      <c r="O1617">
        <v>33.96</v>
      </c>
      <c r="P1617">
        <v>26.02</v>
      </c>
      <c r="Q1617">
        <v>1013.71</v>
      </c>
      <c r="R1617">
        <v>18.440000000000001</v>
      </c>
      <c r="T1617" s="1">
        <v>45309.618258090275</v>
      </c>
      <c r="U1617">
        <v>33.71</v>
      </c>
      <c r="V1617">
        <v>34.549999999999997</v>
      </c>
      <c r="W1617">
        <v>1008.55</v>
      </c>
      <c r="X1617">
        <v>20.059999999999999</v>
      </c>
      <c r="Z1617" s="1">
        <v>45310.682904363428</v>
      </c>
      <c r="AA1617">
        <v>34.659999999999997</v>
      </c>
      <c r="AB1617">
        <v>35.659999999999997</v>
      </c>
      <c r="AC1617">
        <v>1006.83</v>
      </c>
      <c r="AD1617">
        <v>22.37</v>
      </c>
      <c r="AF1617" s="1">
        <v>45311.710320162034</v>
      </c>
      <c r="AG1617">
        <v>30.7</v>
      </c>
      <c r="AH1617">
        <v>48.53</v>
      </c>
      <c r="AI1617">
        <v>1006.65</v>
      </c>
      <c r="AJ1617">
        <v>22.19</v>
      </c>
      <c r="AL1617" s="1">
        <v>45312.729376967596</v>
      </c>
      <c r="AM1617">
        <v>31</v>
      </c>
      <c r="AN1617">
        <v>41.24</v>
      </c>
      <c r="AO1617">
        <v>1009.12</v>
      </c>
      <c r="AP1617">
        <v>22.44</v>
      </c>
      <c r="AR1617" s="1">
        <v>45313.975664131947</v>
      </c>
      <c r="AS1617">
        <v>29.45</v>
      </c>
      <c r="AT1617">
        <v>36.450000000000003</v>
      </c>
      <c r="AU1617">
        <v>1012.97</v>
      </c>
      <c r="AV1617">
        <v>23.62</v>
      </c>
      <c r="BJ1617" s="1">
        <v>45316.609348310187</v>
      </c>
      <c r="BK1617">
        <v>27.52</v>
      </c>
      <c r="BL1617">
        <v>29.62</v>
      </c>
      <c r="BM1617">
        <v>1015.66</v>
      </c>
      <c r="BN1617">
        <v>19.87</v>
      </c>
      <c r="BP1617" s="1">
        <v>45317.603612569445</v>
      </c>
      <c r="BQ1617">
        <v>27.27</v>
      </c>
      <c r="BR1617">
        <v>31.25</v>
      </c>
      <c r="BS1617">
        <v>1015.59</v>
      </c>
      <c r="BT1617">
        <v>20.56</v>
      </c>
      <c r="BV1617" s="1">
        <v>45318.604469317128</v>
      </c>
      <c r="BW1617">
        <v>27.04</v>
      </c>
      <c r="BX1617">
        <v>34.11</v>
      </c>
      <c r="BY1617">
        <v>1014.62</v>
      </c>
      <c r="BZ1617">
        <v>20.56</v>
      </c>
    </row>
    <row r="1618" spans="8:78" x14ac:dyDescent="0.55000000000000004">
      <c r="H1618" s="1">
        <v>45307.664684918978</v>
      </c>
      <c r="I1618">
        <v>35.24</v>
      </c>
      <c r="J1618">
        <v>23.3</v>
      </c>
      <c r="K1618">
        <v>1013.26</v>
      </c>
      <c r="L1618">
        <v>19.190000000000001</v>
      </c>
      <c r="N1618" s="1">
        <v>45308.13990451389</v>
      </c>
      <c r="O1618">
        <v>33.96</v>
      </c>
      <c r="P1618">
        <v>25.99</v>
      </c>
      <c r="Q1618">
        <v>1013.71</v>
      </c>
      <c r="R1618">
        <v>18.440000000000001</v>
      </c>
      <c r="T1618" s="1">
        <v>45309.618631111109</v>
      </c>
      <c r="U1618">
        <v>33.700000000000003</v>
      </c>
      <c r="V1618">
        <v>34.5</v>
      </c>
      <c r="W1618">
        <v>1008.52</v>
      </c>
      <c r="X1618">
        <v>20</v>
      </c>
      <c r="Z1618" s="1">
        <v>45310.683277523145</v>
      </c>
      <c r="AA1618">
        <v>34.5</v>
      </c>
      <c r="AB1618">
        <v>32.840000000000003</v>
      </c>
      <c r="AC1618">
        <v>1006.82</v>
      </c>
      <c r="AD1618">
        <v>22.37</v>
      </c>
      <c r="AF1618" s="1">
        <v>45311.710696099537</v>
      </c>
      <c r="AG1618">
        <v>30.69</v>
      </c>
      <c r="AH1618">
        <v>48.49</v>
      </c>
      <c r="AI1618">
        <v>1006.63</v>
      </c>
      <c r="AJ1618">
        <v>22.19</v>
      </c>
      <c r="AL1618" s="1">
        <v>45312.729773263891</v>
      </c>
      <c r="AM1618">
        <v>30.98</v>
      </c>
      <c r="AN1618">
        <v>41.18</v>
      </c>
      <c r="AO1618">
        <v>1009.09</v>
      </c>
      <c r="AP1618">
        <v>22.44</v>
      </c>
      <c r="AR1618" s="1">
        <v>45313.976037349537</v>
      </c>
      <c r="AS1618">
        <v>29.48</v>
      </c>
      <c r="AT1618">
        <v>36.4</v>
      </c>
      <c r="AU1618">
        <v>1012.95</v>
      </c>
      <c r="AV1618">
        <v>23.69</v>
      </c>
      <c r="BJ1618" s="1">
        <v>45316.609720914355</v>
      </c>
      <c r="BK1618">
        <v>27.53</v>
      </c>
      <c r="BL1618">
        <v>29.63</v>
      </c>
      <c r="BM1618">
        <v>1015.69</v>
      </c>
      <c r="BN1618">
        <v>19.809999999999999</v>
      </c>
      <c r="BP1618" s="1">
        <v>45317.603984803238</v>
      </c>
      <c r="BQ1618">
        <v>27.29</v>
      </c>
      <c r="BR1618">
        <v>31.25</v>
      </c>
      <c r="BS1618">
        <v>1015.64</v>
      </c>
      <c r="BT1618">
        <v>20.5</v>
      </c>
      <c r="BV1618" s="1">
        <v>45318.604841469911</v>
      </c>
      <c r="BW1618">
        <v>26.94</v>
      </c>
      <c r="BX1618">
        <v>34.31</v>
      </c>
      <c r="BY1618">
        <v>1014.68</v>
      </c>
      <c r="BZ1618">
        <v>20.56</v>
      </c>
    </row>
    <row r="1619" spans="8:78" x14ac:dyDescent="0.55000000000000004">
      <c r="H1619" s="1">
        <v>45307.664766458336</v>
      </c>
      <c r="I1619">
        <v>35.22</v>
      </c>
      <c r="J1619">
        <v>23.32</v>
      </c>
      <c r="K1619">
        <v>1013.26</v>
      </c>
      <c r="L1619">
        <v>19.190000000000001</v>
      </c>
      <c r="N1619" s="1">
        <v>45308.139987696763</v>
      </c>
      <c r="O1619">
        <v>33.96</v>
      </c>
      <c r="P1619">
        <v>26.01</v>
      </c>
      <c r="Q1619">
        <v>1013.71</v>
      </c>
      <c r="R1619">
        <v>18.5</v>
      </c>
      <c r="T1619" s="1">
        <v>45309.619012731484</v>
      </c>
      <c r="U1619">
        <v>33.67</v>
      </c>
      <c r="V1619">
        <v>34.15</v>
      </c>
      <c r="W1619">
        <v>1008.46</v>
      </c>
      <c r="X1619">
        <v>20.059999999999999</v>
      </c>
      <c r="Z1619" s="1">
        <v>45310.68364974537</v>
      </c>
      <c r="AA1619">
        <v>34.46</v>
      </c>
      <c r="AB1619">
        <v>32.090000000000003</v>
      </c>
      <c r="AC1619">
        <v>1006.75</v>
      </c>
      <c r="AD1619">
        <v>22.37</v>
      </c>
      <c r="AF1619" s="1">
        <v>45311.711126620372</v>
      </c>
      <c r="AG1619">
        <v>30.73</v>
      </c>
      <c r="AH1619">
        <v>48.48</v>
      </c>
      <c r="AI1619">
        <v>1006.68</v>
      </c>
      <c r="AJ1619">
        <v>22.19</v>
      </c>
      <c r="AL1619" s="1">
        <v>45312.730672696758</v>
      </c>
      <c r="AM1619">
        <v>30.97</v>
      </c>
      <c r="AN1619">
        <v>41.18</v>
      </c>
      <c r="AO1619">
        <v>1009</v>
      </c>
      <c r="AP1619">
        <v>22.44</v>
      </c>
      <c r="AR1619" s="1">
        <v>45313.976409745374</v>
      </c>
      <c r="AS1619">
        <v>29.45</v>
      </c>
      <c r="AT1619">
        <v>36.46</v>
      </c>
      <c r="AU1619">
        <v>1012.98</v>
      </c>
      <c r="AV1619">
        <v>23.69</v>
      </c>
      <c r="BJ1619" s="1">
        <v>45316.61009253472</v>
      </c>
      <c r="BK1619">
        <v>27.52</v>
      </c>
      <c r="BL1619">
        <v>29.65</v>
      </c>
      <c r="BM1619">
        <v>1015.67</v>
      </c>
      <c r="BN1619">
        <v>19.87</v>
      </c>
      <c r="BP1619" s="1">
        <v>45317.604357037038</v>
      </c>
      <c r="BQ1619">
        <v>27.28</v>
      </c>
      <c r="BR1619">
        <v>31.32</v>
      </c>
      <c r="BS1619">
        <v>1015.68</v>
      </c>
      <c r="BT1619">
        <v>20.5</v>
      </c>
      <c r="BV1619" s="1">
        <v>45318.605213599534</v>
      </c>
      <c r="BW1619">
        <v>27</v>
      </c>
      <c r="BX1619">
        <v>34.24</v>
      </c>
      <c r="BY1619">
        <v>1014.7</v>
      </c>
      <c r="BZ1619">
        <v>20.56</v>
      </c>
    </row>
    <row r="1620" spans="8:78" x14ac:dyDescent="0.55000000000000004">
      <c r="H1620" s="1">
        <v>45307.664847962966</v>
      </c>
      <c r="I1620">
        <v>35.25</v>
      </c>
      <c r="J1620">
        <v>23.28</v>
      </c>
      <c r="K1620">
        <v>1013.25</v>
      </c>
      <c r="L1620">
        <v>19.12</v>
      </c>
      <c r="N1620" s="1">
        <v>45308.140071018519</v>
      </c>
      <c r="O1620">
        <v>33.950000000000003</v>
      </c>
      <c r="P1620">
        <v>26</v>
      </c>
      <c r="Q1620">
        <v>1013.74</v>
      </c>
      <c r="R1620">
        <v>18.5</v>
      </c>
      <c r="T1620" s="1">
        <v>45309.619380439814</v>
      </c>
      <c r="U1620">
        <v>33.799999999999997</v>
      </c>
      <c r="V1620">
        <v>33.54</v>
      </c>
      <c r="W1620">
        <v>1008.47</v>
      </c>
      <c r="X1620">
        <v>20</v>
      </c>
      <c r="Z1620" s="1">
        <v>45310.684023136571</v>
      </c>
      <c r="AA1620">
        <v>34.229999999999997</v>
      </c>
      <c r="AB1620">
        <v>32.159999999999997</v>
      </c>
      <c r="AC1620">
        <v>1006.81</v>
      </c>
      <c r="AD1620">
        <v>22.25</v>
      </c>
      <c r="AF1620" s="1">
        <v>45311.711512696762</v>
      </c>
      <c r="AG1620">
        <v>30.71</v>
      </c>
      <c r="AH1620">
        <v>48.49</v>
      </c>
      <c r="AI1620">
        <v>1006.61</v>
      </c>
      <c r="AJ1620">
        <v>22.19</v>
      </c>
      <c r="AL1620" s="1">
        <v>45312.731052326388</v>
      </c>
      <c r="AM1620">
        <v>31.05</v>
      </c>
      <c r="AN1620">
        <v>41.07</v>
      </c>
      <c r="AO1620">
        <v>1008.96</v>
      </c>
      <c r="AP1620">
        <v>22.44</v>
      </c>
      <c r="AR1620" s="1">
        <v>45313.976783993057</v>
      </c>
      <c r="AS1620">
        <v>29.42</v>
      </c>
      <c r="AT1620">
        <v>36.479999999999997</v>
      </c>
      <c r="AU1620">
        <v>1012.9</v>
      </c>
      <c r="AV1620">
        <v>23.69</v>
      </c>
      <c r="BJ1620" s="1">
        <v>45316.610465405094</v>
      </c>
      <c r="BK1620">
        <v>27.53</v>
      </c>
      <c r="BL1620">
        <v>29.65</v>
      </c>
      <c r="BM1620">
        <v>1015.71</v>
      </c>
      <c r="BN1620">
        <v>19.809999999999999</v>
      </c>
      <c r="BP1620" s="1">
        <v>45317.604728738428</v>
      </c>
      <c r="BQ1620">
        <v>27.26</v>
      </c>
      <c r="BR1620">
        <v>31.29</v>
      </c>
      <c r="BS1620">
        <v>1015.61</v>
      </c>
      <c r="BT1620">
        <v>20.56</v>
      </c>
      <c r="BV1620" s="1">
        <v>45318.605585914353</v>
      </c>
      <c r="BW1620">
        <v>27.01</v>
      </c>
      <c r="BX1620">
        <v>34.229999999999997</v>
      </c>
      <c r="BY1620">
        <v>1014.7</v>
      </c>
      <c r="BZ1620">
        <v>20.56</v>
      </c>
    </row>
    <row r="1621" spans="8:78" x14ac:dyDescent="0.55000000000000004">
      <c r="H1621" s="1">
        <v>45307.664930289349</v>
      </c>
      <c r="I1621">
        <v>35.22</v>
      </c>
      <c r="J1621">
        <v>23.29</v>
      </c>
      <c r="K1621">
        <v>1013.22</v>
      </c>
      <c r="L1621">
        <v>19.12</v>
      </c>
      <c r="N1621" s="1">
        <v>45308.140152083331</v>
      </c>
      <c r="O1621">
        <v>33.96</v>
      </c>
      <c r="P1621">
        <v>26.01</v>
      </c>
      <c r="Q1621">
        <v>1013.75</v>
      </c>
      <c r="R1621">
        <v>18.5</v>
      </c>
      <c r="T1621" s="1">
        <v>45309.619755439817</v>
      </c>
      <c r="U1621">
        <v>33.76</v>
      </c>
      <c r="V1621">
        <v>32.96</v>
      </c>
      <c r="W1621">
        <v>1008.46</v>
      </c>
      <c r="X1621">
        <v>19.940000000000001</v>
      </c>
      <c r="Z1621" s="1">
        <v>45310.684396261575</v>
      </c>
      <c r="AA1621">
        <v>33.979999999999997</v>
      </c>
      <c r="AB1621">
        <v>32.64</v>
      </c>
      <c r="AC1621">
        <v>1006.82</v>
      </c>
      <c r="AD1621">
        <v>22.13</v>
      </c>
      <c r="AF1621" s="1">
        <v>45311.711888518519</v>
      </c>
      <c r="AG1621">
        <v>30.71</v>
      </c>
      <c r="AH1621">
        <v>48.52</v>
      </c>
      <c r="AI1621">
        <v>1006.66</v>
      </c>
      <c r="AJ1621">
        <v>22.19</v>
      </c>
      <c r="AL1621" s="1">
        <v>45312.731444120371</v>
      </c>
      <c r="AM1621">
        <v>31.04</v>
      </c>
      <c r="AN1621">
        <v>41.03</v>
      </c>
      <c r="AO1621">
        <v>1008.95</v>
      </c>
      <c r="AP1621">
        <v>22.44</v>
      </c>
      <c r="AR1621" s="1">
        <v>45313.977157881942</v>
      </c>
      <c r="AS1621">
        <v>29.43</v>
      </c>
      <c r="AT1621">
        <v>36.51</v>
      </c>
      <c r="AU1621">
        <v>1012.92</v>
      </c>
      <c r="AV1621">
        <v>23.69</v>
      </c>
      <c r="BJ1621" s="1">
        <v>45316.610838518522</v>
      </c>
      <c r="BK1621">
        <v>27.52</v>
      </c>
      <c r="BL1621">
        <v>29.65</v>
      </c>
      <c r="BM1621">
        <v>1015.67</v>
      </c>
      <c r="BN1621">
        <v>19.809999999999999</v>
      </c>
      <c r="BP1621" s="1">
        <v>45317.605102199072</v>
      </c>
      <c r="BQ1621">
        <v>27.29</v>
      </c>
      <c r="BR1621">
        <v>31.29</v>
      </c>
      <c r="BS1621">
        <v>1015.57</v>
      </c>
      <c r="BT1621">
        <v>20.5</v>
      </c>
      <c r="BV1621" s="1">
        <v>45318.605958009262</v>
      </c>
      <c r="BW1621">
        <v>27.03</v>
      </c>
      <c r="BX1621">
        <v>34.200000000000003</v>
      </c>
      <c r="BY1621">
        <v>1014.63</v>
      </c>
      <c r="BZ1621">
        <v>20.56</v>
      </c>
    </row>
    <row r="1622" spans="8:78" x14ac:dyDescent="0.55000000000000004">
      <c r="H1622" s="1">
        <v>45307.665013645834</v>
      </c>
      <c r="I1622">
        <v>35.200000000000003</v>
      </c>
      <c r="J1622">
        <v>23.33</v>
      </c>
      <c r="K1622">
        <v>1013.25</v>
      </c>
      <c r="L1622">
        <v>19.12</v>
      </c>
      <c r="N1622" s="1">
        <v>45308.140235173611</v>
      </c>
      <c r="O1622">
        <v>33.94</v>
      </c>
      <c r="P1622">
        <v>26</v>
      </c>
      <c r="Q1622">
        <v>1013.74</v>
      </c>
      <c r="R1622">
        <v>18.5</v>
      </c>
      <c r="T1622" s="1">
        <v>45309.620129374998</v>
      </c>
      <c r="U1622">
        <v>33.6</v>
      </c>
      <c r="V1622">
        <v>32.28</v>
      </c>
      <c r="W1622">
        <v>1008.36</v>
      </c>
      <c r="X1622">
        <v>19.940000000000001</v>
      </c>
      <c r="Z1622" s="1">
        <v>45310.684773807872</v>
      </c>
      <c r="AA1622">
        <v>33.86</v>
      </c>
      <c r="AB1622">
        <v>33.17</v>
      </c>
      <c r="AC1622">
        <v>1006.81</v>
      </c>
      <c r="AD1622">
        <v>22.13</v>
      </c>
      <c r="AF1622" s="1">
        <v>45311.712308414353</v>
      </c>
      <c r="AG1622">
        <v>30.7</v>
      </c>
      <c r="AH1622">
        <v>48.5</v>
      </c>
      <c r="AI1622">
        <v>1006.63</v>
      </c>
      <c r="AJ1622">
        <v>22.19</v>
      </c>
      <c r="AL1622" s="1">
        <v>45312.732035011577</v>
      </c>
      <c r="AM1622">
        <v>31.07</v>
      </c>
      <c r="AN1622">
        <v>40.92</v>
      </c>
      <c r="AO1622">
        <v>1009.03</v>
      </c>
      <c r="AP1622">
        <v>22.44</v>
      </c>
      <c r="AR1622" s="1">
        <v>45313.977531041666</v>
      </c>
      <c r="AS1622">
        <v>29.49</v>
      </c>
      <c r="AT1622">
        <v>36.4</v>
      </c>
      <c r="AU1622">
        <v>1012.87</v>
      </c>
      <c r="AV1622">
        <v>23.69</v>
      </c>
      <c r="BJ1622" s="1">
        <v>45316.611210798612</v>
      </c>
      <c r="BK1622">
        <v>27.51</v>
      </c>
      <c r="BL1622">
        <v>29.66</v>
      </c>
      <c r="BM1622">
        <v>1015.69</v>
      </c>
      <c r="BN1622">
        <v>19.87</v>
      </c>
      <c r="BP1622" s="1">
        <v>45317.605474282405</v>
      </c>
      <c r="BQ1622">
        <v>27.26</v>
      </c>
      <c r="BR1622">
        <v>31.37</v>
      </c>
      <c r="BS1622">
        <v>1015.57</v>
      </c>
      <c r="BT1622">
        <v>20.56</v>
      </c>
      <c r="BV1622" s="1">
        <v>45318.606330173614</v>
      </c>
      <c r="BW1622">
        <v>27.12</v>
      </c>
      <c r="BX1622">
        <v>34.04</v>
      </c>
      <c r="BY1622">
        <v>1014.66</v>
      </c>
      <c r="BZ1622">
        <v>20.56</v>
      </c>
    </row>
    <row r="1623" spans="8:78" x14ac:dyDescent="0.55000000000000004">
      <c r="H1623" s="1">
        <v>45307.665095208336</v>
      </c>
      <c r="I1623">
        <v>35.159999999999997</v>
      </c>
      <c r="J1623">
        <v>23.37</v>
      </c>
      <c r="K1623">
        <v>1013.22</v>
      </c>
      <c r="L1623">
        <v>19.12</v>
      </c>
      <c r="N1623" s="1">
        <v>45308.140318043981</v>
      </c>
      <c r="O1623">
        <v>33.97</v>
      </c>
      <c r="P1623">
        <v>25.99</v>
      </c>
      <c r="Q1623">
        <v>1013.69</v>
      </c>
      <c r="R1623">
        <v>18.5</v>
      </c>
      <c r="T1623" s="1">
        <v>45309.620502384256</v>
      </c>
      <c r="U1623">
        <v>33.479999999999997</v>
      </c>
      <c r="V1623">
        <v>32.11</v>
      </c>
      <c r="W1623">
        <v>1008.41</v>
      </c>
      <c r="X1623">
        <v>19.87</v>
      </c>
      <c r="Z1623" s="1">
        <v>45310.68514789352</v>
      </c>
      <c r="AA1623">
        <v>33.869999999999997</v>
      </c>
      <c r="AB1623">
        <v>33.369999999999997</v>
      </c>
      <c r="AC1623">
        <v>1006.89</v>
      </c>
      <c r="AD1623">
        <v>22.06</v>
      </c>
      <c r="AF1623" s="1">
        <v>45311.712682673613</v>
      </c>
      <c r="AG1623">
        <v>30.73</v>
      </c>
      <c r="AH1623">
        <v>48.55</v>
      </c>
      <c r="AI1623">
        <v>1006.61</v>
      </c>
      <c r="AJ1623">
        <v>22.19</v>
      </c>
      <c r="AL1623" s="1">
        <v>45312.732413414349</v>
      </c>
      <c r="AM1623">
        <v>31.07</v>
      </c>
      <c r="AN1623">
        <v>40.9</v>
      </c>
      <c r="AO1623">
        <v>1009.05</v>
      </c>
      <c r="AP1623">
        <v>22.44</v>
      </c>
      <c r="AR1623" s="1">
        <v>45313.977907060187</v>
      </c>
      <c r="AS1623">
        <v>29.47</v>
      </c>
      <c r="AT1623">
        <v>36.39</v>
      </c>
      <c r="AU1623">
        <v>1012.87</v>
      </c>
      <c r="AV1623">
        <v>23.62</v>
      </c>
      <c r="BJ1623" s="1">
        <v>45316.611583888887</v>
      </c>
      <c r="BK1623">
        <v>27.48</v>
      </c>
      <c r="BL1623">
        <v>29.71</v>
      </c>
      <c r="BM1623">
        <v>1015.7</v>
      </c>
      <c r="BN1623">
        <v>19.87</v>
      </c>
      <c r="BP1623" s="1">
        <v>45317.605846886574</v>
      </c>
      <c r="BQ1623">
        <v>27.23</v>
      </c>
      <c r="BR1623">
        <v>31.46</v>
      </c>
      <c r="BS1623">
        <v>1015.57</v>
      </c>
      <c r="BT1623">
        <v>20.56</v>
      </c>
      <c r="BV1623" s="1">
        <v>45318.606711458335</v>
      </c>
      <c r="BW1623">
        <v>27.1</v>
      </c>
      <c r="BX1623">
        <v>34.1</v>
      </c>
      <c r="BY1623">
        <v>1014.68</v>
      </c>
      <c r="BZ1623">
        <v>20.56</v>
      </c>
    </row>
    <row r="1624" spans="8:78" x14ac:dyDescent="0.55000000000000004">
      <c r="H1624" s="1">
        <v>45307.665178425923</v>
      </c>
      <c r="I1624">
        <v>35.159999999999997</v>
      </c>
      <c r="J1624">
        <v>23.34</v>
      </c>
      <c r="K1624">
        <v>1013.23</v>
      </c>
      <c r="L1624">
        <v>19.12</v>
      </c>
      <c r="N1624" s="1">
        <v>45308.140399884258</v>
      </c>
      <c r="O1624">
        <v>33.97</v>
      </c>
      <c r="P1624">
        <v>25.99</v>
      </c>
      <c r="Q1624">
        <v>1013.67</v>
      </c>
      <c r="R1624">
        <v>18.440000000000001</v>
      </c>
      <c r="T1624" s="1">
        <v>45309.620877835645</v>
      </c>
      <c r="U1624">
        <v>33.46</v>
      </c>
      <c r="V1624">
        <v>31.76</v>
      </c>
      <c r="W1624">
        <v>1008.44</v>
      </c>
      <c r="X1624">
        <v>19.809999999999999</v>
      </c>
      <c r="Z1624" s="1">
        <v>45310.685522083331</v>
      </c>
      <c r="AA1624">
        <v>33.76</v>
      </c>
      <c r="AB1624">
        <v>33.94</v>
      </c>
      <c r="AC1624">
        <v>1006.82</v>
      </c>
      <c r="AD1624">
        <v>22</v>
      </c>
      <c r="AF1624" s="1">
        <v>45311.713057280096</v>
      </c>
      <c r="AG1624">
        <v>30.78</v>
      </c>
      <c r="AH1624">
        <v>48.43</v>
      </c>
      <c r="AI1624">
        <v>1006.59</v>
      </c>
      <c r="AJ1624">
        <v>22.19</v>
      </c>
      <c r="AL1624" s="1">
        <v>45312.732834212962</v>
      </c>
      <c r="AM1624">
        <v>31.08</v>
      </c>
      <c r="AN1624">
        <v>40.92</v>
      </c>
      <c r="AO1624">
        <v>1009.01</v>
      </c>
      <c r="AP1624">
        <v>22.44</v>
      </c>
      <c r="AR1624" s="1">
        <v>45313.978280115742</v>
      </c>
      <c r="AS1624">
        <v>29.45</v>
      </c>
      <c r="AT1624">
        <v>36.51</v>
      </c>
      <c r="AU1624">
        <v>1012.8</v>
      </c>
      <c r="AV1624">
        <v>23.69</v>
      </c>
      <c r="BJ1624" s="1">
        <v>45316.61196412037</v>
      </c>
      <c r="BK1624">
        <v>27.49</v>
      </c>
      <c r="BL1624">
        <v>29.75</v>
      </c>
      <c r="BM1624">
        <v>1015.72</v>
      </c>
      <c r="BN1624">
        <v>19.87</v>
      </c>
      <c r="BP1624" s="1">
        <v>45317.606219074078</v>
      </c>
      <c r="BQ1624">
        <v>27.3</v>
      </c>
      <c r="BR1624">
        <v>31.4</v>
      </c>
      <c r="BS1624">
        <v>1015.63</v>
      </c>
      <c r="BT1624">
        <v>20.5</v>
      </c>
      <c r="BV1624" s="1">
        <v>45318.607074618056</v>
      </c>
      <c r="BW1624">
        <v>27.05</v>
      </c>
      <c r="BX1624">
        <v>34.159999999999997</v>
      </c>
      <c r="BY1624">
        <v>1014.66</v>
      </c>
      <c r="BZ1624">
        <v>20.56</v>
      </c>
    </row>
    <row r="1625" spans="8:78" x14ac:dyDescent="0.55000000000000004">
      <c r="H1625" s="1">
        <v>45307.665259918984</v>
      </c>
      <c r="I1625">
        <v>35.18</v>
      </c>
      <c r="J1625">
        <v>23.3</v>
      </c>
      <c r="K1625">
        <v>1013.19</v>
      </c>
      <c r="L1625">
        <v>19.12</v>
      </c>
      <c r="N1625" s="1">
        <v>45308.140481817129</v>
      </c>
      <c r="O1625">
        <v>33.97</v>
      </c>
      <c r="P1625">
        <v>25.99</v>
      </c>
      <c r="Q1625">
        <v>1013.72</v>
      </c>
      <c r="R1625">
        <v>18.5</v>
      </c>
      <c r="T1625" s="1">
        <v>45309.621251319448</v>
      </c>
      <c r="U1625">
        <v>33.43</v>
      </c>
      <c r="V1625">
        <v>31.42</v>
      </c>
      <c r="W1625">
        <v>1008.43</v>
      </c>
      <c r="X1625">
        <v>19.75</v>
      </c>
      <c r="Z1625" s="1">
        <v>45310.685895497685</v>
      </c>
      <c r="AA1625">
        <v>33.950000000000003</v>
      </c>
      <c r="AB1625">
        <v>33.840000000000003</v>
      </c>
      <c r="AC1625">
        <v>1006.8</v>
      </c>
      <c r="AD1625">
        <v>22</v>
      </c>
      <c r="AF1625" s="1">
        <v>45311.713510856483</v>
      </c>
      <c r="AG1625">
        <v>30.78</v>
      </c>
      <c r="AH1625">
        <v>48.39</v>
      </c>
      <c r="AI1625">
        <v>1006.61</v>
      </c>
      <c r="AJ1625">
        <v>22.19</v>
      </c>
      <c r="AL1625" s="1">
        <v>45312.733312152777</v>
      </c>
      <c r="AM1625">
        <v>31.1</v>
      </c>
      <c r="AN1625">
        <v>40.840000000000003</v>
      </c>
      <c r="AO1625">
        <v>1009.1</v>
      </c>
      <c r="AP1625">
        <v>22.44</v>
      </c>
      <c r="AR1625" s="1">
        <v>45313.978654247687</v>
      </c>
      <c r="AS1625">
        <v>29.42</v>
      </c>
      <c r="AT1625">
        <v>36.549999999999997</v>
      </c>
      <c r="AU1625">
        <v>1012.87</v>
      </c>
      <c r="AV1625">
        <v>23.69</v>
      </c>
      <c r="BJ1625" s="1">
        <v>45316.612327962961</v>
      </c>
      <c r="BK1625">
        <v>27.35</v>
      </c>
      <c r="BL1625">
        <v>29.87</v>
      </c>
      <c r="BM1625">
        <v>1015.83</v>
      </c>
      <c r="BN1625">
        <v>19.87</v>
      </c>
      <c r="BP1625" s="1">
        <v>45317.606591296295</v>
      </c>
      <c r="BQ1625">
        <v>27.29</v>
      </c>
      <c r="BR1625">
        <v>31.4</v>
      </c>
      <c r="BS1625">
        <v>1015.64</v>
      </c>
      <c r="BT1625">
        <v>20.56</v>
      </c>
      <c r="BV1625" s="1">
        <v>45318.60744684028</v>
      </c>
      <c r="BW1625">
        <v>27.07</v>
      </c>
      <c r="BX1625">
        <v>34.15</v>
      </c>
      <c r="BY1625">
        <v>1014.65</v>
      </c>
      <c r="BZ1625">
        <v>20.56</v>
      </c>
    </row>
    <row r="1626" spans="8:78" x14ac:dyDescent="0.55000000000000004">
      <c r="H1626" s="1">
        <v>45307.665341446758</v>
      </c>
      <c r="I1626">
        <v>35.18</v>
      </c>
      <c r="J1626">
        <v>23.26</v>
      </c>
      <c r="K1626">
        <v>1013.24</v>
      </c>
      <c r="L1626">
        <v>19.12</v>
      </c>
      <c r="N1626" s="1">
        <v>45308.140564687499</v>
      </c>
      <c r="O1626">
        <v>33.97</v>
      </c>
      <c r="P1626">
        <v>25.98</v>
      </c>
      <c r="Q1626">
        <v>1013.7</v>
      </c>
      <c r="R1626">
        <v>18.440000000000001</v>
      </c>
      <c r="T1626" s="1">
        <v>45309.621625798609</v>
      </c>
      <c r="U1626">
        <v>33.35</v>
      </c>
      <c r="V1626">
        <v>31.42</v>
      </c>
      <c r="W1626">
        <v>1008.43</v>
      </c>
      <c r="X1626">
        <v>19.75</v>
      </c>
      <c r="Z1626" s="1">
        <v>45310.803008078707</v>
      </c>
      <c r="AA1626">
        <v>33.159999999999997</v>
      </c>
      <c r="AB1626">
        <v>36.24</v>
      </c>
      <c r="AC1626">
        <v>1007.88</v>
      </c>
      <c r="AD1626">
        <v>22.62</v>
      </c>
      <c r="AF1626" s="1">
        <v>45311.713965740739</v>
      </c>
      <c r="AG1626">
        <v>30.81</v>
      </c>
      <c r="AH1626">
        <v>48.29</v>
      </c>
      <c r="AI1626">
        <v>1006.6</v>
      </c>
      <c r="AJ1626">
        <v>22.19</v>
      </c>
      <c r="AL1626" s="1">
        <v>45312.733690787034</v>
      </c>
      <c r="AM1626">
        <v>31.07</v>
      </c>
      <c r="AN1626">
        <v>40.869999999999997</v>
      </c>
      <c r="AO1626">
        <v>1009.04</v>
      </c>
      <c r="AP1626">
        <v>22.44</v>
      </c>
      <c r="AR1626" s="1">
        <v>45313.979030173614</v>
      </c>
      <c r="AS1626">
        <v>29.41</v>
      </c>
      <c r="AT1626">
        <v>36.520000000000003</v>
      </c>
      <c r="AU1626">
        <v>1012.74</v>
      </c>
      <c r="AV1626">
        <v>23.69</v>
      </c>
      <c r="BJ1626" s="1">
        <v>45316.612700057871</v>
      </c>
      <c r="BK1626">
        <v>27.29</v>
      </c>
      <c r="BL1626">
        <v>30.09</v>
      </c>
      <c r="BM1626">
        <v>1015.85</v>
      </c>
      <c r="BN1626">
        <v>19.87</v>
      </c>
      <c r="BP1626" s="1">
        <v>45317.606964479164</v>
      </c>
      <c r="BQ1626">
        <v>27.3</v>
      </c>
      <c r="BR1626">
        <v>31.36</v>
      </c>
      <c r="BS1626">
        <v>1015.64</v>
      </c>
      <c r="BT1626">
        <v>20.5</v>
      </c>
      <c r="BV1626" s="1">
        <v>45318.607818738426</v>
      </c>
      <c r="BW1626">
        <v>27.04</v>
      </c>
      <c r="BX1626">
        <v>34.159999999999997</v>
      </c>
      <c r="BY1626">
        <v>1014.71</v>
      </c>
      <c r="BZ1626">
        <v>20.56</v>
      </c>
    </row>
    <row r="1627" spans="8:78" x14ac:dyDescent="0.55000000000000004">
      <c r="H1627" s="1">
        <v>45307.665424143517</v>
      </c>
      <c r="I1627">
        <v>35.19</v>
      </c>
      <c r="J1627">
        <v>23.18</v>
      </c>
      <c r="K1627">
        <v>1013.23</v>
      </c>
      <c r="L1627">
        <v>19.12</v>
      </c>
      <c r="N1627" s="1">
        <v>45308.140655208335</v>
      </c>
      <c r="O1627">
        <v>33.96</v>
      </c>
      <c r="P1627">
        <v>25.99</v>
      </c>
      <c r="Q1627">
        <v>1013.71</v>
      </c>
      <c r="R1627">
        <v>18.5</v>
      </c>
      <c r="T1627" s="1">
        <v>45309.622000659721</v>
      </c>
      <c r="U1627">
        <v>33.380000000000003</v>
      </c>
      <c r="V1627">
        <v>31.31</v>
      </c>
      <c r="W1627">
        <v>1008.35</v>
      </c>
      <c r="X1627">
        <v>19.690000000000001</v>
      </c>
      <c r="Z1627" s="1">
        <v>45310.803421585646</v>
      </c>
      <c r="AA1627">
        <v>32.99</v>
      </c>
      <c r="AB1627">
        <v>36.72</v>
      </c>
      <c r="AC1627">
        <v>1007.91</v>
      </c>
      <c r="AD1627">
        <v>22.5</v>
      </c>
      <c r="AF1627" s="1">
        <v>45311.714624745371</v>
      </c>
      <c r="AG1627">
        <v>30.88</v>
      </c>
      <c r="AH1627">
        <v>48.1</v>
      </c>
      <c r="AI1627">
        <v>1006.65</v>
      </c>
      <c r="AJ1627">
        <v>22.19</v>
      </c>
      <c r="AL1627" s="1">
        <v>45312.734134606479</v>
      </c>
      <c r="AM1627">
        <v>31.07</v>
      </c>
      <c r="AN1627">
        <v>40.86</v>
      </c>
      <c r="AO1627">
        <v>1009.11</v>
      </c>
      <c r="AP1627">
        <v>22.44</v>
      </c>
      <c r="AR1627" s="1">
        <v>45313.979404594909</v>
      </c>
      <c r="AS1627">
        <v>29.42</v>
      </c>
      <c r="AT1627">
        <v>36.590000000000003</v>
      </c>
      <c r="AU1627">
        <v>1012.8</v>
      </c>
      <c r="AV1627">
        <v>23.62</v>
      </c>
      <c r="BJ1627" s="1">
        <v>45316.613071886575</v>
      </c>
      <c r="BK1627">
        <v>27.26</v>
      </c>
      <c r="BL1627">
        <v>30.18</v>
      </c>
      <c r="BM1627">
        <v>1015.8</v>
      </c>
      <c r="BN1627">
        <v>19.87</v>
      </c>
      <c r="BP1627" s="1">
        <v>45317.607336759262</v>
      </c>
      <c r="BQ1627">
        <v>27.33</v>
      </c>
      <c r="BR1627">
        <v>31.35</v>
      </c>
      <c r="BS1627">
        <v>1015.7</v>
      </c>
      <c r="BT1627">
        <v>20.5</v>
      </c>
      <c r="BV1627" s="1">
        <v>45318.608190833336</v>
      </c>
      <c r="BW1627">
        <v>27.09</v>
      </c>
      <c r="BX1627">
        <v>34.119999999999997</v>
      </c>
      <c r="BY1627">
        <v>1014.69</v>
      </c>
      <c r="BZ1627">
        <v>20.56</v>
      </c>
    </row>
    <row r="1628" spans="8:78" x14ac:dyDescent="0.55000000000000004">
      <c r="H1628" s="1">
        <v>45307.665508124999</v>
      </c>
      <c r="I1628">
        <v>35.130000000000003</v>
      </c>
      <c r="J1628">
        <v>23.23</v>
      </c>
      <c r="K1628">
        <v>1013.26</v>
      </c>
      <c r="L1628">
        <v>19.12</v>
      </c>
      <c r="N1628" s="1">
        <v>45308.140732141204</v>
      </c>
      <c r="O1628">
        <v>33.96</v>
      </c>
      <c r="P1628">
        <v>25.99</v>
      </c>
      <c r="Q1628">
        <v>1013.71</v>
      </c>
      <c r="R1628">
        <v>18.5</v>
      </c>
      <c r="T1628" s="1">
        <v>45309.622374756946</v>
      </c>
      <c r="U1628">
        <v>33.159999999999997</v>
      </c>
      <c r="V1628">
        <v>31.7</v>
      </c>
      <c r="W1628">
        <v>1008.43</v>
      </c>
      <c r="X1628">
        <v>19.690000000000001</v>
      </c>
      <c r="Z1628" s="1">
        <v>45310.803796087966</v>
      </c>
      <c r="AA1628">
        <v>33.130000000000003</v>
      </c>
      <c r="AB1628">
        <v>37.04</v>
      </c>
      <c r="AC1628">
        <v>1007.94</v>
      </c>
      <c r="AD1628">
        <v>22.44</v>
      </c>
      <c r="AF1628" s="1">
        <v>45311.715016423608</v>
      </c>
      <c r="AG1628">
        <v>30.91</v>
      </c>
      <c r="AH1628">
        <v>48.06</v>
      </c>
      <c r="AI1628">
        <v>1006.58</v>
      </c>
      <c r="AJ1628">
        <v>22.25</v>
      </c>
      <c r="AL1628" s="1">
        <v>45312.734509131944</v>
      </c>
      <c r="AM1628">
        <v>31.08</v>
      </c>
      <c r="AN1628">
        <v>40.799999999999997</v>
      </c>
      <c r="AO1628">
        <v>1009.1</v>
      </c>
      <c r="AP1628">
        <v>22.44</v>
      </c>
      <c r="AR1628" s="1">
        <v>45313.979778252316</v>
      </c>
      <c r="AS1628">
        <v>29.41</v>
      </c>
      <c r="AT1628">
        <v>36.549999999999997</v>
      </c>
      <c r="AU1628">
        <v>1012.77</v>
      </c>
      <c r="AV1628">
        <v>23.69</v>
      </c>
      <c r="BJ1628" s="1">
        <v>45316.613444305556</v>
      </c>
      <c r="BK1628">
        <v>27.24</v>
      </c>
      <c r="BL1628">
        <v>30.16</v>
      </c>
      <c r="BM1628">
        <v>1015.76</v>
      </c>
      <c r="BN1628">
        <v>19.87</v>
      </c>
      <c r="BP1628" s="1">
        <v>45317.607710648146</v>
      </c>
      <c r="BQ1628">
        <v>27.3</v>
      </c>
      <c r="BR1628">
        <v>31.41</v>
      </c>
      <c r="BS1628">
        <v>1015.67</v>
      </c>
      <c r="BT1628">
        <v>20.56</v>
      </c>
      <c r="BV1628" s="1">
        <v>45318.60856310185</v>
      </c>
      <c r="BW1628">
        <v>27.03</v>
      </c>
      <c r="BX1628">
        <v>34.18</v>
      </c>
      <c r="BY1628">
        <v>1014.66</v>
      </c>
      <c r="BZ1628">
        <v>20.56</v>
      </c>
    </row>
    <row r="1629" spans="8:78" x14ac:dyDescent="0.55000000000000004">
      <c r="H1629" s="1">
        <v>45307.665589548611</v>
      </c>
      <c r="I1629">
        <v>35.11</v>
      </c>
      <c r="J1629">
        <v>23.22</v>
      </c>
      <c r="K1629">
        <v>1013.26</v>
      </c>
      <c r="L1629">
        <v>19.12</v>
      </c>
      <c r="N1629" s="1">
        <v>45308.140817384257</v>
      </c>
      <c r="O1629">
        <v>33.96</v>
      </c>
      <c r="P1629">
        <v>25.98</v>
      </c>
      <c r="Q1629">
        <v>1013.66</v>
      </c>
      <c r="R1629">
        <v>18.440000000000001</v>
      </c>
      <c r="T1629" s="1">
        <v>45309.622748819442</v>
      </c>
      <c r="U1629">
        <v>33.22</v>
      </c>
      <c r="V1629">
        <v>31.74</v>
      </c>
      <c r="W1629">
        <v>1008.49</v>
      </c>
      <c r="X1629">
        <v>19.690000000000001</v>
      </c>
      <c r="Z1629" s="1">
        <v>45310.804170393516</v>
      </c>
      <c r="AA1629">
        <v>33.1</v>
      </c>
      <c r="AB1629">
        <v>37.54</v>
      </c>
      <c r="AC1629">
        <v>1007.92</v>
      </c>
      <c r="AD1629">
        <v>22.37</v>
      </c>
      <c r="AF1629" s="1">
        <v>45311.715390509256</v>
      </c>
      <c r="AG1629">
        <v>30.86</v>
      </c>
      <c r="AH1629">
        <v>48.2</v>
      </c>
      <c r="AI1629">
        <v>1006.59</v>
      </c>
      <c r="AJ1629">
        <v>22.25</v>
      </c>
      <c r="AL1629" s="1">
        <v>45312.735253472223</v>
      </c>
      <c r="AM1629">
        <v>31.09</v>
      </c>
      <c r="AN1629">
        <v>40.76</v>
      </c>
      <c r="AO1629">
        <v>1009.12</v>
      </c>
      <c r="AP1629">
        <v>22.44</v>
      </c>
      <c r="AR1629" s="1">
        <v>45313.980149930554</v>
      </c>
      <c r="AS1629">
        <v>29.41</v>
      </c>
      <c r="AT1629">
        <v>36.51</v>
      </c>
      <c r="AU1629">
        <v>1012.77</v>
      </c>
      <c r="AV1629">
        <v>23.62</v>
      </c>
      <c r="BJ1629" s="1">
        <v>45316.613816493053</v>
      </c>
      <c r="BK1629">
        <v>27.25</v>
      </c>
      <c r="BL1629">
        <v>30.16</v>
      </c>
      <c r="BM1629">
        <v>1015.81</v>
      </c>
      <c r="BN1629">
        <v>19.87</v>
      </c>
      <c r="BP1629" s="1">
        <v>45317.60808111111</v>
      </c>
      <c r="BQ1629">
        <v>27.22</v>
      </c>
      <c r="BR1629">
        <v>31.55</v>
      </c>
      <c r="BS1629">
        <v>1015.66</v>
      </c>
      <c r="BT1629">
        <v>20.56</v>
      </c>
      <c r="BV1629" s="1">
        <v>45318.608935173608</v>
      </c>
      <c r="BW1629">
        <v>27.07</v>
      </c>
      <c r="BX1629">
        <v>34.090000000000003</v>
      </c>
      <c r="BY1629">
        <v>1014.69</v>
      </c>
      <c r="BZ1629">
        <v>20.56</v>
      </c>
    </row>
    <row r="1630" spans="8:78" x14ac:dyDescent="0.55000000000000004">
      <c r="H1630" s="1">
        <v>45307.665671041665</v>
      </c>
      <c r="I1630">
        <v>35.119999999999997</v>
      </c>
      <c r="J1630">
        <v>23.21</v>
      </c>
      <c r="K1630">
        <v>1013.28</v>
      </c>
      <c r="L1630">
        <v>19.12</v>
      </c>
      <c r="N1630" s="1">
        <v>45308.140900659724</v>
      </c>
      <c r="O1630">
        <v>33.96</v>
      </c>
      <c r="P1630">
        <v>25.98</v>
      </c>
      <c r="Q1630">
        <v>1013.66</v>
      </c>
      <c r="R1630">
        <v>18.5</v>
      </c>
      <c r="T1630" s="1">
        <v>45309.623123148151</v>
      </c>
      <c r="U1630">
        <v>33.11</v>
      </c>
      <c r="V1630">
        <v>31.94</v>
      </c>
      <c r="W1630">
        <v>1008.47</v>
      </c>
      <c r="X1630">
        <v>19.62</v>
      </c>
      <c r="Z1630" s="1">
        <v>45310.80454474537</v>
      </c>
      <c r="AA1630">
        <v>32.909999999999997</v>
      </c>
      <c r="AB1630">
        <v>38.25</v>
      </c>
      <c r="AC1630">
        <v>1007.92</v>
      </c>
      <c r="AD1630">
        <v>22.25</v>
      </c>
      <c r="AF1630" s="1">
        <v>45311.71684695602</v>
      </c>
      <c r="AG1630">
        <v>30.88</v>
      </c>
      <c r="AH1630">
        <v>48.1</v>
      </c>
      <c r="AI1630">
        <v>1006.65</v>
      </c>
      <c r="AJ1630">
        <v>22.25</v>
      </c>
      <c r="AL1630" s="1">
        <v>45312.735733807873</v>
      </c>
      <c r="AM1630">
        <v>31.11</v>
      </c>
      <c r="AN1630">
        <v>40.700000000000003</v>
      </c>
      <c r="AO1630">
        <v>1009.15</v>
      </c>
      <c r="AP1630">
        <v>22.44</v>
      </c>
      <c r="AR1630" s="1">
        <v>45313.980523518519</v>
      </c>
      <c r="AS1630">
        <v>29.39</v>
      </c>
      <c r="AT1630">
        <v>36.56</v>
      </c>
      <c r="AU1630">
        <v>1012.76</v>
      </c>
      <c r="AV1630">
        <v>23.69</v>
      </c>
      <c r="BJ1630" s="1">
        <v>45316.614188645835</v>
      </c>
      <c r="BK1630">
        <v>27.23</v>
      </c>
      <c r="BL1630">
        <v>30.12</v>
      </c>
      <c r="BM1630">
        <v>1015.76</v>
      </c>
      <c r="BN1630">
        <v>19.87</v>
      </c>
      <c r="BP1630" s="1">
        <v>45317.608454236113</v>
      </c>
      <c r="BQ1630">
        <v>27.26</v>
      </c>
      <c r="BR1630">
        <v>31.51</v>
      </c>
      <c r="BS1630">
        <v>1015.63</v>
      </c>
      <c r="BT1630">
        <v>20.56</v>
      </c>
      <c r="BV1630" s="1">
        <v>45318.609307280094</v>
      </c>
      <c r="BW1630">
        <v>27.15</v>
      </c>
      <c r="BX1630">
        <v>34.049999999999997</v>
      </c>
      <c r="BY1630">
        <v>1014.72</v>
      </c>
      <c r="BZ1630">
        <v>20.62</v>
      </c>
    </row>
    <row r="1631" spans="8:78" x14ac:dyDescent="0.55000000000000004">
      <c r="H1631" s="1">
        <v>45307.665756134258</v>
      </c>
      <c r="I1631">
        <v>35.119999999999997</v>
      </c>
      <c r="J1631">
        <v>23.19</v>
      </c>
      <c r="K1631">
        <v>1013.26</v>
      </c>
      <c r="L1631">
        <v>19.059999999999999</v>
      </c>
      <c r="N1631" s="1">
        <v>45308.140983101854</v>
      </c>
      <c r="O1631">
        <v>33.96</v>
      </c>
      <c r="P1631">
        <v>25.98</v>
      </c>
      <c r="Q1631">
        <v>1013.68</v>
      </c>
      <c r="R1631">
        <v>18.5</v>
      </c>
      <c r="T1631" s="1">
        <v>45309.623496956017</v>
      </c>
      <c r="U1631">
        <v>33.130000000000003</v>
      </c>
      <c r="V1631">
        <v>32.01</v>
      </c>
      <c r="W1631">
        <v>1008.45</v>
      </c>
      <c r="X1631">
        <v>19.62</v>
      </c>
      <c r="Z1631" s="1">
        <v>45310.804918287038</v>
      </c>
      <c r="AA1631">
        <v>32.82</v>
      </c>
      <c r="AB1631">
        <v>38.880000000000003</v>
      </c>
      <c r="AC1631">
        <v>1007.94</v>
      </c>
      <c r="AD1631">
        <v>22.19</v>
      </c>
      <c r="AF1631" s="1">
        <v>45311.717221516206</v>
      </c>
      <c r="AG1631">
        <v>30.91</v>
      </c>
      <c r="AH1631">
        <v>48.07</v>
      </c>
      <c r="AI1631">
        <v>1006.61</v>
      </c>
      <c r="AJ1631">
        <v>22.25</v>
      </c>
      <c r="AL1631" s="1">
        <v>45312.736109108795</v>
      </c>
      <c r="AM1631">
        <v>31.12</v>
      </c>
      <c r="AN1631">
        <v>40.68</v>
      </c>
      <c r="AO1631">
        <v>1009.11</v>
      </c>
      <c r="AP1631">
        <v>22.44</v>
      </c>
      <c r="AR1631" s="1">
        <v>45313.98089810185</v>
      </c>
      <c r="AS1631">
        <v>29.47</v>
      </c>
      <c r="AT1631">
        <v>36.47</v>
      </c>
      <c r="AU1631">
        <v>1012.79</v>
      </c>
      <c r="AV1631">
        <v>23.69</v>
      </c>
      <c r="BJ1631" s="1">
        <v>45316.614566550925</v>
      </c>
      <c r="BK1631">
        <v>27.24</v>
      </c>
      <c r="BL1631">
        <v>30.14</v>
      </c>
      <c r="BM1631">
        <v>1015.76</v>
      </c>
      <c r="BN1631">
        <v>19.87</v>
      </c>
      <c r="BP1631" s="1">
        <v>45317.608826469906</v>
      </c>
      <c r="BQ1631">
        <v>27.29</v>
      </c>
      <c r="BR1631">
        <v>31.41</v>
      </c>
      <c r="BS1631">
        <v>1015.68</v>
      </c>
      <c r="BT1631">
        <v>20.56</v>
      </c>
      <c r="BV1631" s="1">
        <v>45318.60967943287</v>
      </c>
      <c r="BW1631">
        <v>27.17</v>
      </c>
      <c r="BX1631">
        <v>34.049999999999997</v>
      </c>
      <c r="BY1631">
        <v>1014.73</v>
      </c>
      <c r="BZ1631">
        <v>20.62</v>
      </c>
    </row>
    <row r="1632" spans="8:78" x14ac:dyDescent="0.55000000000000004">
      <c r="H1632" s="1">
        <v>45307.665834965279</v>
      </c>
      <c r="I1632">
        <v>35.119999999999997</v>
      </c>
      <c r="J1632">
        <v>23.24</v>
      </c>
      <c r="K1632">
        <v>1013.27</v>
      </c>
      <c r="L1632">
        <v>19.059999999999999</v>
      </c>
      <c r="N1632" s="1">
        <v>45308.141067372686</v>
      </c>
      <c r="O1632">
        <v>33.96</v>
      </c>
      <c r="P1632">
        <v>25.99</v>
      </c>
      <c r="Q1632">
        <v>1013.69</v>
      </c>
      <c r="R1632">
        <v>18.5</v>
      </c>
      <c r="T1632" s="1">
        <v>45309.623871041666</v>
      </c>
      <c r="U1632">
        <v>33.159999999999997</v>
      </c>
      <c r="V1632">
        <v>32.03</v>
      </c>
      <c r="W1632">
        <v>1008.49</v>
      </c>
      <c r="X1632">
        <v>19.62</v>
      </c>
      <c r="Z1632" s="1">
        <v>45310.805294166668</v>
      </c>
      <c r="AA1632">
        <v>32.79</v>
      </c>
      <c r="AB1632">
        <v>39.270000000000003</v>
      </c>
      <c r="AC1632">
        <v>1008</v>
      </c>
      <c r="AD1632">
        <v>22.19</v>
      </c>
      <c r="AF1632" s="1">
        <v>45311.717596099537</v>
      </c>
      <c r="AG1632">
        <v>30.89</v>
      </c>
      <c r="AH1632">
        <v>47.99</v>
      </c>
      <c r="AI1632">
        <v>1006.56</v>
      </c>
      <c r="AJ1632">
        <v>22.25</v>
      </c>
      <c r="AL1632" s="1">
        <v>45312.736485011577</v>
      </c>
      <c r="AM1632">
        <v>31.1</v>
      </c>
      <c r="AN1632">
        <v>40.71</v>
      </c>
      <c r="AO1632">
        <v>1009.13</v>
      </c>
      <c r="AP1632">
        <v>22.44</v>
      </c>
      <c r="AR1632" s="1">
        <v>45313.981272233796</v>
      </c>
      <c r="AS1632">
        <v>29.44</v>
      </c>
      <c r="AT1632">
        <v>36.5</v>
      </c>
      <c r="AU1632">
        <v>1012.82</v>
      </c>
      <c r="AV1632">
        <v>23.69</v>
      </c>
      <c r="BJ1632" s="1">
        <v>45316.614932916666</v>
      </c>
      <c r="BK1632">
        <v>27.24</v>
      </c>
      <c r="BL1632">
        <v>30.18</v>
      </c>
      <c r="BM1632">
        <v>1015.72</v>
      </c>
      <c r="BN1632">
        <v>19.87</v>
      </c>
      <c r="BP1632" s="1">
        <v>45317.609198194441</v>
      </c>
      <c r="BQ1632">
        <v>27.27</v>
      </c>
      <c r="BR1632">
        <v>31.5</v>
      </c>
      <c r="BS1632">
        <v>1015.67</v>
      </c>
      <c r="BT1632">
        <v>20.56</v>
      </c>
      <c r="BV1632" s="1">
        <v>45318.610050428244</v>
      </c>
      <c r="BW1632">
        <v>27.15</v>
      </c>
      <c r="BX1632">
        <v>34.06</v>
      </c>
      <c r="BY1632">
        <v>1014.68</v>
      </c>
      <c r="BZ1632">
        <v>20.62</v>
      </c>
    </row>
    <row r="1633" spans="8:78" x14ac:dyDescent="0.55000000000000004">
      <c r="H1633" s="1">
        <v>45307.665916423612</v>
      </c>
      <c r="I1633">
        <v>35.07</v>
      </c>
      <c r="J1633">
        <v>23.28</v>
      </c>
      <c r="K1633">
        <v>1013.27</v>
      </c>
      <c r="L1633">
        <v>19.059999999999999</v>
      </c>
      <c r="N1633" s="1">
        <v>45308.141148969909</v>
      </c>
      <c r="O1633">
        <v>33.96</v>
      </c>
      <c r="P1633">
        <v>25.99</v>
      </c>
      <c r="Q1633">
        <v>1013.68</v>
      </c>
      <c r="R1633">
        <v>18.5</v>
      </c>
      <c r="T1633" s="1">
        <v>45309.62424420139</v>
      </c>
      <c r="U1633">
        <v>33.29</v>
      </c>
      <c r="V1633">
        <v>31.86</v>
      </c>
      <c r="W1633">
        <v>1008.44</v>
      </c>
      <c r="X1633">
        <v>19.62</v>
      </c>
      <c r="Z1633" s="1">
        <v>45310.805670092595</v>
      </c>
      <c r="AA1633">
        <v>32.729999999999997</v>
      </c>
      <c r="AB1633">
        <v>39.770000000000003</v>
      </c>
      <c r="AC1633">
        <v>1007.91</v>
      </c>
      <c r="AD1633">
        <v>22.13</v>
      </c>
      <c r="AF1633" s="1">
        <v>45311.717971956015</v>
      </c>
      <c r="AG1633">
        <v>30.99</v>
      </c>
      <c r="AH1633">
        <v>47.74</v>
      </c>
      <c r="AI1633">
        <v>1006.61</v>
      </c>
      <c r="AJ1633">
        <v>22.25</v>
      </c>
      <c r="AL1633" s="1">
        <v>45312.736963993055</v>
      </c>
      <c r="AM1633">
        <v>31.03</v>
      </c>
      <c r="AN1633">
        <v>40.89</v>
      </c>
      <c r="AO1633">
        <v>1009.16</v>
      </c>
      <c r="AP1633">
        <v>22.5</v>
      </c>
      <c r="AR1633" s="1">
        <v>45313.981645856482</v>
      </c>
      <c r="AS1633">
        <v>29.43</v>
      </c>
      <c r="AT1633">
        <v>36.520000000000003</v>
      </c>
      <c r="AU1633">
        <v>1012.79</v>
      </c>
      <c r="AV1633">
        <v>23.69</v>
      </c>
      <c r="BJ1633" s="1">
        <v>45316.615306284722</v>
      </c>
      <c r="BK1633">
        <v>27.25</v>
      </c>
      <c r="BL1633">
        <v>30.18</v>
      </c>
      <c r="BM1633">
        <v>1015.74</v>
      </c>
      <c r="BN1633">
        <v>19.87</v>
      </c>
      <c r="BP1633" s="1">
        <v>45317.609570370369</v>
      </c>
      <c r="BQ1633">
        <v>27.3</v>
      </c>
      <c r="BR1633">
        <v>31.51</v>
      </c>
      <c r="BS1633">
        <v>1015.67</v>
      </c>
      <c r="BT1633">
        <v>20.56</v>
      </c>
      <c r="BV1633" s="1">
        <v>45318.610422557867</v>
      </c>
      <c r="BW1633">
        <v>27.18</v>
      </c>
      <c r="BX1633">
        <v>34.03</v>
      </c>
      <c r="BY1633">
        <v>1014.69</v>
      </c>
      <c r="BZ1633">
        <v>20.62</v>
      </c>
    </row>
    <row r="1634" spans="8:78" x14ac:dyDescent="0.55000000000000004">
      <c r="H1634" s="1">
        <v>45307.666001631944</v>
      </c>
      <c r="I1634">
        <v>35.06</v>
      </c>
      <c r="J1634">
        <v>23.36</v>
      </c>
      <c r="K1634">
        <v>1013.25</v>
      </c>
      <c r="L1634">
        <v>19.059999999999999</v>
      </c>
      <c r="N1634" s="1">
        <v>45308.14123212963</v>
      </c>
      <c r="O1634">
        <v>33.950000000000003</v>
      </c>
      <c r="P1634">
        <v>25.99</v>
      </c>
      <c r="Q1634">
        <v>1013.67</v>
      </c>
      <c r="R1634">
        <v>18.5</v>
      </c>
      <c r="T1634" s="1">
        <v>45309.624619305556</v>
      </c>
      <c r="U1634">
        <v>33.159999999999997</v>
      </c>
      <c r="V1634">
        <v>32.1</v>
      </c>
      <c r="W1634">
        <v>1008.47</v>
      </c>
      <c r="X1634">
        <v>19.62</v>
      </c>
      <c r="Z1634" s="1">
        <v>45310.806044166668</v>
      </c>
      <c r="AA1634">
        <v>32.65</v>
      </c>
      <c r="AB1634">
        <v>40.35</v>
      </c>
      <c r="AC1634">
        <v>1007.92</v>
      </c>
      <c r="AD1634">
        <v>22.06</v>
      </c>
      <c r="AF1634" s="1">
        <v>45311.718347881942</v>
      </c>
      <c r="AG1634">
        <v>31.02</v>
      </c>
      <c r="AH1634">
        <v>47.59</v>
      </c>
      <c r="AI1634">
        <v>1006.64</v>
      </c>
      <c r="AJ1634">
        <v>22.31</v>
      </c>
      <c r="AL1634" s="1">
        <v>45312.737345486108</v>
      </c>
      <c r="AM1634">
        <v>31.1</v>
      </c>
      <c r="AN1634">
        <v>40.700000000000003</v>
      </c>
      <c r="AO1634">
        <v>1009.08</v>
      </c>
      <c r="AP1634">
        <v>22.5</v>
      </c>
      <c r="AR1634" s="1">
        <v>45313.982018090275</v>
      </c>
      <c r="AS1634">
        <v>29.48</v>
      </c>
      <c r="AT1634">
        <v>36.47</v>
      </c>
      <c r="AU1634">
        <v>1012.84</v>
      </c>
      <c r="AV1634">
        <v>23.69</v>
      </c>
      <c r="BJ1634" s="1">
        <v>45316.615678449074</v>
      </c>
      <c r="BK1634">
        <v>27.26</v>
      </c>
      <c r="BL1634">
        <v>30.17</v>
      </c>
      <c r="BM1634">
        <v>1015.75</v>
      </c>
      <c r="BN1634">
        <v>19.87</v>
      </c>
      <c r="BP1634" s="1">
        <v>45317.609945833334</v>
      </c>
      <c r="BQ1634">
        <v>27.3</v>
      </c>
      <c r="BR1634">
        <v>31.5</v>
      </c>
      <c r="BS1634">
        <v>1015.71</v>
      </c>
      <c r="BT1634">
        <v>20.56</v>
      </c>
      <c r="BV1634" s="1">
        <v>45318.610794664353</v>
      </c>
      <c r="BW1634">
        <v>27.19</v>
      </c>
      <c r="BX1634">
        <v>34.04</v>
      </c>
      <c r="BY1634">
        <v>1014.66</v>
      </c>
      <c r="BZ1634">
        <v>20.62</v>
      </c>
    </row>
    <row r="1635" spans="8:78" x14ac:dyDescent="0.55000000000000004">
      <c r="H1635" s="1">
        <v>45307.666084074073</v>
      </c>
      <c r="I1635">
        <v>35.07</v>
      </c>
      <c r="J1635">
        <v>23.37</v>
      </c>
      <c r="K1635">
        <v>1013.28</v>
      </c>
      <c r="L1635">
        <v>19.059999999999999</v>
      </c>
      <c r="N1635" s="1">
        <v>45308.141315497684</v>
      </c>
      <c r="O1635">
        <v>33.96</v>
      </c>
      <c r="P1635">
        <v>25.99</v>
      </c>
      <c r="Q1635">
        <v>1013.68</v>
      </c>
      <c r="R1635">
        <v>18.5</v>
      </c>
      <c r="T1635" s="1">
        <v>45309.624993252313</v>
      </c>
      <c r="U1635">
        <v>33.119999999999997</v>
      </c>
      <c r="V1635">
        <v>32.31</v>
      </c>
      <c r="W1635">
        <v>1008.43</v>
      </c>
      <c r="X1635">
        <v>19.62</v>
      </c>
      <c r="Z1635" s="1">
        <v>45310.806453437501</v>
      </c>
      <c r="AA1635">
        <v>32.630000000000003</v>
      </c>
      <c r="AB1635">
        <v>40.61</v>
      </c>
      <c r="AC1635">
        <v>1007.95</v>
      </c>
      <c r="AD1635">
        <v>22</v>
      </c>
      <c r="AF1635" s="1">
        <v>45311.718721087964</v>
      </c>
      <c r="AG1635">
        <v>31.01</v>
      </c>
      <c r="AH1635">
        <v>47.69</v>
      </c>
      <c r="AI1635">
        <v>1006.62</v>
      </c>
      <c r="AJ1635">
        <v>22.31</v>
      </c>
      <c r="AL1635" s="1">
        <v>45312.737721874997</v>
      </c>
      <c r="AM1635">
        <v>31.12</v>
      </c>
      <c r="AN1635">
        <v>40.65</v>
      </c>
      <c r="AO1635">
        <v>1009.13</v>
      </c>
      <c r="AP1635">
        <v>22.5</v>
      </c>
      <c r="AR1635" s="1">
        <v>45313.982392384256</v>
      </c>
      <c r="AS1635">
        <v>29.43</v>
      </c>
      <c r="AT1635">
        <v>36.46</v>
      </c>
      <c r="AU1635">
        <v>1012.81</v>
      </c>
      <c r="AV1635">
        <v>23.69</v>
      </c>
      <c r="BJ1635" s="1">
        <v>45316.616050648146</v>
      </c>
      <c r="BK1635">
        <v>27.24</v>
      </c>
      <c r="BL1635">
        <v>30.17</v>
      </c>
      <c r="BM1635">
        <v>1015.74</v>
      </c>
      <c r="BN1635">
        <v>19.87</v>
      </c>
      <c r="BP1635" s="1">
        <v>45317.610314594909</v>
      </c>
      <c r="BQ1635">
        <v>27.25</v>
      </c>
      <c r="BR1635">
        <v>31.58</v>
      </c>
      <c r="BS1635">
        <v>1015.69</v>
      </c>
      <c r="BT1635">
        <v>20.56</v>
      </c>
      <c r="BV1635" s="1">
        <v>45318.611166875002</v>
      </c>
      <c r="BW1635">
        <v>27.18</v>
      </c>
      <c r="BX1635">
        <v>33.97</v>
      </c>
      <c r="BY1635">
        <v>1014.73</v>
      </c>
      <c r="BZ1635">
        <v>20.56</v>
      </c>
    </row>
    <row r="1636" spans="8:78" x14ac:dyDescent="0.55000000000000004">
      <c r="H1636" s="1">
        <v>45307.666166388888</v>
      </c>
      <c r="I1636">
        <v>35.049999999999997</v>
      </c>
      <c r="J1636">
        <v>23.4</v>
      </c>
      <c r="K1636">
        <v>1013.24</v>
      </c>
      <c r="L1636">
        <v>19</v>
      </c>
      <c r="N1636" s="1">
        <v>45308.141399745371</v>
      </c>
      <c r="O1636">
        <v>33.950000000000003</v>
      </c>
      <c r="P1636">
        <v>25.98</v>
      </c>
      <c r="Q1636">
        <v>1013.72</v>
      </c>
      <c r="R1636">
        <v>18.5</v>
      </c>
      <c r="T1636" s="1">
        <v>45309.625368611109</v>
      </c>
      <c r="U1636">
        <v>33.090000000000003</v>
      </c>
      <c r="V1636">
        <v>32.479999999999997</v>
      </c>
      <c r="W1636">
        <v>1008.47</v>
      </c>
      <c r="X1636">
        <v>19.62</v>
      </c>
      <c r="Z1636" s="1">
        <v>45310.806864583334</v>
      </c>
      <c r="AA1636">
        <v>32.520000000000003</v>
      </c>
      <c r="AB1636">
        <v>41.2</v>
      </c>
      <c r="AC1636">
        <v>1007.93</v>
      </c>
      <c r="AD1636">
        <v>21.94</v>
      </c>
      <c r="AF1636" s="1">
        <v>45311.719101608796</v>
      </c>
      <c r="AG1636">
        <v>31.03</v>
      </c>
      <c r="AH1636">
        <v>47.57</v>
      </c>
      <c r="AI1636">
        <v>1006.6</v>
      </c>
      <c r="AJ1636">
        <v>22.31</v>
      </c>
      <c r="AL1636" s="1">
        <v>45312.738173819445</v>
      </c>
      <c r="AM1636">
        <v>31.13</v>
      </c>
      <c r="AN1636">
        <v>40.57</v>
      </c>
      <c r="AO1636">
        <v>1009.14</v>
      </c>
      <c r="AP1636">
        <v>22.5</v>
      </c>
      <c r="AR1636" s="1">
        <v>45313.982775925928</v>
      </c>
      <c r="AS1636">
        <v>29.48</v>
      </c>
      <c r="AT1636">
        <v>36.43</v>
      </c>
      <c r="AU1636">
        <v>1012.81</v>
      </c>
      <c r="AV1636">
        <v>23.69</v>
      </c>
      <c r="BJ1636" s="1">
        <v>45316.616422685183</v>
      </c>
      <c r="BK1636">
        <v>27.26</v>
      </c>
      <c r="BL1636">
        <v>30.17</v>
      </c>
      <c r="BM1636">
        <v>1015.72</v>
      </c>
      <c r="BN1636">
        <v>19.87</v>
      </c>
      <c r="BP1636" s="1">
        <v>45317.610686736109</v>
      </c>
      <c r="BQ1636">
        <v>27.26</v>
      </c>
      <c r="BR1636">
        <v>31.56</v>
      </c>
      <c r="BS1636">
        <v>1015.7</v>
      </c>
      <c r="BT1636">
        <v>20.56</v>
      </c>
      <c r="BV1636" s="1">
        <v>45318.61154085648</v>
      </c>
      <c r="BW1636">
        <v>27.14</v>
      </c>
      <c r="BX1636">
        <v>34.06</v>
      </c>
      <c r="BY1636">
        <v>1014.69</v>
      </c>
      <c r="BZ1636">
        <v>20.62</v>
      </c>
    </row>
    <row r="1637" spans="8:78" x14ac:dyDescent="0.55000000000000004">
      <c r="H1637" s="1">
        <v>45307.666248831018</v>
      </c>
      <c r="I1637">
        <v>35.04</v>
      </c>
      <c r="J1637">
        <v>23.41</v>
      </c>
      <c r="K1637">
        <v>1013.25</v>
      </c>
      <c r="L1637">
        <v>19.059999999999999</v>
      </c>
      <c r="N1637" s="1">
        <v>45308.141483263891</v>
      </c>
      <c r="O1637">
        <v>33.96</v>
      </c>
      <c r="P1637">
        <v>25.99</v>
      </c>
      <c r="Q1637">
        <v>1013.75</v>
      </c>
      <c r="R1637">
        <v>18.5</v>
      </c>
      <c r="T1637" s="1">
        <v>45309.625743344906</v>
      </c>
      <c r="U1637">
        <v>33.200000000000003</v>
      </c>
      <c r="V1637">
        <v>32.53</v>
      </c>
      <c r="W1637">
        <v>1008.42</v>
      </c>
      <c r="X1637">
        <v>19.690000000000001</v>
      </c>
      <c r="Z1637" s="1">
        <v>45310.807274780091</v>
      </c>
      <c r="AA1637">
        <v>32.44</v>
      </c>
      <c r="AB1637">
        <v>41.77</v>
      </c>
      <c r="AC1637">
        <v>1007.88</v>
      </c>
      <c r="AD1637">
        <v>21.87</v>
      </c>
      <c r="AF1637" s="1">
        <v>45311.719483449073</v>
      </c>
      <c r="AG1637">
        <v>31.06</v>
      </c>
      <c r="AH1637">
        <v>47.5</v>
      </c>
      <c r="AI1637">
        <v>1006.62</v>
      </c>
      <c r="AJ1637">
        <v>22.31</v>
      </c>
      <c r="AL1637" s="1">
        <v>45312.738620856479</v>
      </c>
      <c r="AM1637">
        <v>31.1</v>
      </c>
      <c r="AN1637">
        <v>40.65</v>
      </c>
      <c r="AO1637">
        <v>1009.14</v>
      </c>
      <c r="AP1637">
        <v>22.5</v>
      </c>
      <c r="AR1637" s="1">
        <v>45313.983142280093</v>
      </c>
      <c r="AS1637">
        <v>29.46</v>
      </c>
      <c r="AT1637">
        <v>36.479999999999997</v>
      </c>
      <c r="AU1637">
        <v>1012.8</v>
      </c>
      <c r="AV1637">
        <v>23.62</v>
      </c>
      <c r="BJ1637" s="1">
        <v>45316.616803356483</v>
      </c>
      <c r="BK1637">
        <v>27.27</v>
      </c>
      <c r="BL1637">
        <v>30.14</v>
      </c>
      <c r="BM1637">
        <v>1015.79</v>
      </c>
      <c r="BN1637">
        <v>19.87</v>
      </c>
      <c r="BP1637" s="1">
        <v>45317.611058923612</v>
      </c>
      <c r="BQ1637">
        <v>27.26</v>
      </c>
      <c r="BR1637">
        <v>31.55</v>
      </c>
      <c r="BS1637">
        <v>1015.66</v>
      </c>
      <c r="BT1637">
        <v>20.56</v>
      </c>
      <c r="BV1637" s="1">
        <v>45318.611911655091</v>
      </c>
      <c r="BW1637">
        <v>27.18</v>
      </c>
      <c r="BX1637">
        <v>34.020000000000003</v>
      </c>
      <c r="BY1637">
        <v>1014.69</v>
      </c>
      <c r="BZ1637">
        <v>20.62</v>
      </c>
    </row>
    <row r="1638" spans="8:78" x14ac:dyDescent="0.55000000000000004">
      <c r="H1638" s="1">
        <v>45307.666332291665</v>
      </c>
      <c r="I1638">
        <v>35.020000000000003</v>
      </c>
      <c r="J1638">
        <v>23.48</v>
      </c>
      <c r="K1638">
        <v>1013.31</v>
      </c>
      <c r="L1638">
        <v>19.059999999999999</v>
      </c>
      <c r="N1638" s="1">
        <v>45308.141566412036</v>
      </c>
      <c r="O1638">
        <v>33.96</v>
      </c>
      <c r="P1638">
        <v>25.97</v>
      </c>
      <c r="Q1638">
        <v>1013.72</v>
      </c>
      <c r="R1638">
        <v>18.5</v>
      </c>
      <c r="T1638" s="1">
        <v>45309.626121944442</v>
      </c>
      <c r="U1638">
        <v>33.18</v>
      </c>
      <c r="V1638">
        <v>32.97</v>
      </c>
      <c r="W1638">
        <v>1008.42</v>
      </c>
      <c r="X1638">
        <v>19.690000000000001</v>
      </c>
      <c r="Z1638" s="1">
        <v>45310.807693402778</v>
      </c>
      <c r="AA1638">
        <v>32.36</v>
      </c>
      <c r="AB1638">
        <v>42.07</v>
      </c>
      <c r="AC1638">
        <v>1007.9</v>
      </c>
      <c r="AD1638">
        <v>21.87</v>
      </c>
      <c r="AF1638" s="1">
        <v>45311.71986002315</v>
      </c>
      <c r="AG1638">
        <v>31.04</v>
      </c>
      <c r="AH1638">
        <v>47.59</v>
      </c>
      <c r="AI1638">
        <v>1006.63</v>
      </c>
      <c r="AJ1638">
        <v>22.31</v>
      </c>
      <c r="AL1638" s="1">
        <v>45312.739033229169</v>
      </c>
      <c r="AM1638">
        <v>31.14</v>
      </c>
      <c r="AN1638">
        <v>40.56</v>
      </c>
      <c r="AO1638">
        <v>1009.13</v>
      </c>
      <c r="AP1638">
        <v>22.5</v>
      </c>
      <c r="AR1638" s="1">
        <v>45313.983516261571</v>
      </c>
      <c r="AS1638">
        <v>29.47</v>
      </c>
      <c r="AT1638">
        <v>36.35</v>
      </c>
      <c r="AU1638">
        <v>1012.8</v>
      </c>
      <c r="AV1638">
        <v>23.62</v>
      </c>
      <c r="BJ1638" s="1">
        <v>45316.617167037039</v>
      </c>
      <c r="BK1638">
        <v>27.24</v>
      </c>
      <c r="BL1638">
        <v>30.17</v>
      </c>
      <c r="BM1638">
        <v>1015.77</v>
      </c>
      <c r="BN1638">
        <v>19.87</v>
      </c>
      <c r="BP1638" s="1">
        <v>45317.61143222222</v>
      </c>
      <c r="BQ1638">
        <v>27.29</v>
      </c>
      <c r="BR1638">
        <v>31.52</v>
      </c>
      <c r="BS1638">
        <v>1015.65</v>
      </c>
      <c r="BT1638">
        <v>20.56</v>
      </c>
      <c r="BV1638" s="1">
        <v>45318.612283969909</v>
      </c>
      <c r="BW1638">
        <v>27.21</v>
      </c>
      <c r="BX1638">
        <v>33.979999999999997</v>
      </c>
      <c r="BY1638">
        <v>1014.76</v>
      </c>
      <c r="BZ1638">
        <v>20.62</v>
      </c>
    </row>
    <row r="1639" spans="8:78" x14ac:dyDescent="0.55000000000000004">
      <c r="H1639" s="1">
        <v>45307.666414560183</v>
      </c>
      <c r="I1639">
        <v>34.99</v>
      </c>
      <c r="J1639">
        <v>23.53</v>
      </c>
      <c r="K1639">
        <v>1013.3</v>
      </c>
      <c r="L1639">
        <v>19</v>
      </c>
      <c r="N1639" s="1">
        <v>45308.141650775462</v>
      </c>
      <c r="O1639">
        <v>33.979999999999997</v>
      </c>
      <c r="P1639">
        <v>25.98</v>
      </c>
      <c r="Q1639">
        <v>1013.71</v>
      </c>
      <c r="R1639">
        <v>18.5</v>
      </c>
      <c r="T1639" s="1">
        <v>45309.626545127314</v>
      </c>
      <c r="U1639">
        <v>33.159999999999997</v>
      </c>
      <c r="V1639">
        <v>33.450000000000003</v>
      </c>
      <c r="W1639">
        <v>1008.47</v>
      </c>
      <c r="X1639">
        <v>19.62</v>
      </c>
      <c r="Z1639" s="1">
        <v>45310.808133680555</v>
      </c>
      <c r="AA1639">
        <v>32.340000000000003</v>
      </c>
      <c r="AB1639">
        <v>42.48</v>
      </c>
      <c r="AC1639">
        <v>1007.88</v>
      </c>
      <c r="AD1639">
        <v>21.81</v>
      </c>
      <c r="AF1639" s="1">
        <v>45311.72026454861</v>
      </c>
      <c r="AG1639">
        <v>31.09</v>
      </c>
      <c r="AH1639">
        <v>47.44</v>
      </c>
      <c r="AI1639">
        <v>1006.63</v>
      </c>
      <c r="AJ1639">
        <v>22.31</v>
      </c>
      <c r="AL1639" s="1">
        <v>45312.739442141203</v>
      </c>
      <c r="AM1639">
        <v>31.18</v>
      </c>
      <c r="AN1639">
        <v>40.5</v>
      </c>
      <c r="AO1639">
        <v>1009.17</v>
      </c>
      <c r="AP1639">
        <v>22.5</v>
      </c>
      <c r="AR1639" s="1">
        <v>45313.983890740739</v>
      </c>
      <c r="AS1639">
        <v>29.43</v>
      </c>
      <c r="AT1639">
        <v>36.53</v>
      </c>
      <c r="AU1639">
        <v>1012.74</v>
      </c>
      <c r="AV1639">
        <v>23.62</v>
      </c>
      <c r="BJ1639" s="1">
        <v>45316.617548078706</v>
      </c>
      <c r="BK1639">
        <v>27.25</v>
      </c>
      <c r="BL1639">
        <v>30.21</v>
      </c>
      <c r="BM1639">
        <v>1015.74</v>
      </c>
      <c r="BN1639">
        <v>19.87</v>
      </c>
      <c r="BP1639" s="1">
        <v>45317.611804386572</v>
      </c>
      <c r="BQ1639">
        <v>27.27</v>
      </c>
      <c r="BR1639">
        <v>31.58</v>
      </c>
      <c r="BS1639">
        <v>1015.66</v>
      </c>
      <c r="BT1639">
        <v>20.56</v>
      </c>
      <c r="BV1639" s="1">
        <v>45318.61265609954</v>
      </c>
      <c r="BW1639">
        <v>27.18</v>
      </c>
      <c r="BX1639">
        <v>34</v>
      </c>
      <c r="BY1639">
        <v>1014.64</v>
      </c>
      <c r="BZ1639">
        <v>20.62</v>
      </c>
    </row>
    <row r="1640" spans="8:78" x14ac:dyDescent="0.55000000000000004">
      <c r="H1640" s="1">
        <v>45307.666496064812</v>
      </c>
      <c r="I1640">
        <v>34.96</v>
      </c>
      <c r="J1640">
        <v>23.6</v>
      </c>
      <c r="K1640">
        <v>1013.25</v>
      </c>
      <c r="L1640">
        <v>19</v>
      </c>
      <c r="N1640" s="1">
        <v>45308.1417358912</v>
      </c>
      <c r="O1640">
        <v>33.97</v>
      </c>
      <c r="P1640">
        <v>25.97</v>
      </c>
      <c r="Q1640">
        <v>1013.68</v>
      </c>
      <c r="R1640">
        <v>18.5</v>
      </c>
      <c r="T1640" s="1">
        <v>45309.626934050924</v>
      </c>
      <c r="U1640">
        <v>33.22</v>
      </c>
      <c r="V1640">
        <v>33.65</v>
      </c>
      <c r="W1640">
        <v>1008.4</v>
      </c>
      <c r="X1640">
        <v>19.62</v>
      </c>
      <c r="Z1640" s="1">
        <v>45310.808509212962</v>
      </c>
      <c r="AA1640">
        <v>32.35</v>
      </c>
      <c r="AB1640">
        <v>42.72</v>
      </c>
      <c r="AC1640">
        <v>1007.94</v>
      </c>
      <c r="AD1640">
        <v>21.81</v>
      </c>
      <c r="AF1640" s="1">
        <v>45311.720645671296</v>
      </c>
      <c r="AG1640">
        <v>31.12</v>
      </c>
      <c r="AH1640">
        <v>47.28</v>
      </c>
      <c r="AI1640">
        <v>1006.66</v>
      </c>
      <c r="AJ1640">
        <v>22.31</v>
      </c>
      <c r="AL1640" s="1">
        <v>45312.739853402774</v>
      </c>
      <c r="AM1640">
        <v>31.15</v>
      </c>
      <c r="AN1640">
        <v>40.520000000000003</v>
      </c>
      <c r="AO1640">
        <v>1009.18</v>
      </c>
      <c r="AP1640">
        <v>22.5</v>
      </c>
      <c r="AR1640" s="1">
        <v>45313.984265023151</v>
      </c>
      <c r="AS1640">
        <v>29.43</v>
      </c>
      <c r="AT1640">
        <v>36.51</v>
      </c>
      <c r="AU1640">
        <v>1012.78</v>
      </c>
      <c r="AV1640">
        <v>23.62</v>
      </c>
      <c r="BJ1640" s="1">
        <v>45316.617922013887</v>
      </c>
      <c r="BK1640">
        <v>27.26</v>
      </c>
      <c r="BL1640">
        <v>30.2</v>
      </c>
      <c r="BM1640">
        <v>1015.77</v>
      </c>
      <c r="BN1640">
        <v>19.87</v>
      </c>
      <c r="BP1640" s="1">
        <v>45317.612177708332</v>
      </c>
      <c r="BQ1640">
        <v>27.31</v>
      </c>
      <c r="BR1640">
        <v>31.51</v>
      </c>
      <c r="BS1640">
        <v>1015.67</v>
      </c>
      <c r="BT1640">
        <v>20.56</v>
      </c>
      <c r="BV1640" s="1">
        <v>45318.613026481478</v>
      </c>
      <c r="BW1640">
        <v>27.19</v>
      </c>
      <c r="BX1640">
        <v>33.96</v>
      </c>
      <c r="BY1640">
        <v>1014.74</v>
      </c>
      <c r="BZ1640">
        <v>20.62</v>
      </c>
    </row>
    <row r="1641" spans="8:78" x14ac:dyDescent="0.55000000000000004">
      <c r="H1641" s="1">
        <v>45307.666577581018</v>
      </c>
      <c r="I1641">
        <v>34.94</v>
      </c>
      <c r="J1641">
        <v>23.62</v>
      </c>
      <c r="K1641">
        <v>1013.25</v>
      </c>
      <c r="L1641">
        <v>19</v>
      </c>
      <c r="N1641" s="1">
        <v>45308.141820486111</v>
      </c>
      <c r="O1641">
        <v>33.950000000000003</v>
      </c>
      <c r="P1641">
        <v>25.98</v>
      </c>
      <c r="Q1641">
        <v>1013.66</v>
      </c>
      <c r="R1641">
        <v>18.5</v>
      </c>
      <c r="T1641" s="1">
        <v>45309.627321759261</v>
      </c>
      <c r="U1641">
        <v>33.32</v>
      </c>
      <c r="V1641">
        <v>33.64</v>
      </c>
      <c r="W1641">
        <v>1008.44</v>
      </c>
      <c r="X1641">
        <v>19.62</v>
      </c>
      <c r="Z1641" s="1">
        <v>45310.80888394676</v>
      </c>
      <c r="AA1641">
        <v>32.229999999999997</v>
      </c>
      <c r="AB1641">
        <v>43.22</v>
      </c>
      <c r="AC1641">
        <v>1007.91</v>
      </c>
      <c r="AD1641">
        <v>21.75</v>
      </c>
      <c r="AF1641" s="1">
        <v>45311.721021354169</v>
      </c>
      <c r="AG1641">
        <v>31.12</v>
      </c>
      <c r="AH1641">
        <v>47.4</v>
      </c>
      <c r="AI1641">
        <v>1006.64</v>
      </c>
      <c r="AJ1641">
        <v>22.31</v>
      </c>
      <c r="AL1641" s="1">
        <v>45312.740228981478</v>
      </c>
      <c r="AM1641">
        <v>31.16</v>
      </c>
      <c r="AN1641">
        <v>40.5</v>
      </c>
      <c r="AO1641">
        <v>1009.19</v>
      </c>
      <c r="AP1641">
        <v>22.5</v>
      </c>
      <c r="AR1641" s="1">
        <v>45313.984639548609</v>
      </c>
      <c r="AS1641">
        <v>29.42</v>
      </c>
      <c r="AT1641">
        <v>36.51</v>
      </c>
      <c r="AU1641">
        <v>1012.81</v>
      </c>
      <c r="AV1641">
        <v>23.62</v>
      </c>
      <c r="BJ1641" s="1">
        <v>45316.618294097221</v>
      </c>
      <c r="BK1641">
        <v>27.24</v>
      </c>
      <c r="BL1641">
        <v>30.22</v>
      </c>
      <c r="BM1641">
        <v>1015.72</v>
      </c>
      <c r="BN1641">
        <v>19.87</v>
      </c>
      <c r="BP1641" s="1">
        <v>45317.612549872683</v>
      </c>
      <c r="BQ1641">
        <v>27.28</v>
      </c>
      <c r="BR1641">
        <v>31.54</v>
      </c>
      <c r="BS1641">
        <v>1015.65</v>
      </c>
      <c r="BT1641">
        <v>20.56</v>
      </c>
      <c r="BV1641" s="1">
        <v>45318.613399745373</v>
      </c>
      <c r="BW1641">
        <v>27.21</v>
      </c>
      <c r="BX1641">
        <v>33.950000000000003</v>
      </c>
      <c r="BY1641">
        <v>1014.7</v>
      </c>
      <c r="BZ1641">
        <v>20.62</v>
      </c>
    </row>
    <row r="1642" spans="8:78" x14ac:dyDescent="0.55000000000000004">
      <c r="H1642" s="1">
        <v>45307.666659930554</v>
      </c>
      <c r="I1642">
        <v>34.950000000000003</v>
      </c>
      <c r="J1642">
        <v>23.64</v>
      </c>
      <c r="K1642">
        <v>1013.31</v>
      </c>
      <c r="L1642">
        <v>19</v>
      </c>
      <c r="N1642" s="1">
        <v>45308.141907291669</v>
      </c>
      <c r="O1642">
        <v>33.97</v>
      </c>
      <c r="P1642">
        <v>25.97</v>
      </c>
      <c r="Q1642">
        <v>1013.69</v>
      </c>
      <c r="R1642">
        <v>18.5</v>
      </c>
      <c r="T1642" s="1">
        <v>45309.627699745368</v>
      </c>
      <c r="U1642">
        <v>33.270000000000003</v>
      </c>
      <c r="V1642">
        <v>34.28</v>
      </c>
      <c r="W1642">
        <v>1008.41</v>
      </c>
      <c r="X1642">
        <v>19.690000000000001</v>
      </c>
      <c r="Z1642" s="1">
        <v>45310.809266203702</v>
      </c>
      <c r="AA1642">
        <v>32.18</v>
      </c>
      <c r="AB1642">
        <v>43.55</v>
      </c>
      <c r="AC1642">
        <v>1007.96</v>
      </c>
      <c r="AD1642">
        <v>21.75</v>
      </c>
      <c r="AF1642" s="1">
        <v>45311.721433993058</v>
      </c>
      <c r="AG1642">
        <v>31.06</v>
      </c>
      <c r="AH1642">
        <v>47.48</v>
      </c>
      <c r="AI1642">
        <v>1006.66</v>
      </c>
      <c r="AJ1642">
        <v>22.31</v>
      </c>
      <c r="AL1642" s="1">
        <v>45312.74060902778</v>
      </c>
      <c r="AM1642">
        <v>31.15</v>
      </c>
      <c r="AN1642">
        <v>40.479999999999997</v>
      </c>
      <c r="AO1642">
        <v>1009.18</v>
      </c>
      <c r="AP1642">
        <v>22.5</v>
      </c>
      <c r="AR1642" s="1">
        <v>45313.985013425925</v>
      </c>
      <c r="AS1642">
        <v>29.37</v>
      </c>
      <c r="AT1642">
        <v>36.64</v>
      </c>
      <c r="AU1642">
        <v>1012.81</v>
      </c>
      <c r="AV1642">
        <v>23.62</v>
      </c>
      <c r="BJ1642" s="1">
        <v>45316.618667499999</v>
      </c>
      <c r="BK1642">
        <v>27.22</v>
      </c>
      <c r="BL1642">
        <v>30.28</v>
      </c>
      <c r="BM1642">
        <v>1015.81</v>
      </c>
      <c r="BN1642">
        <v>19.87</v>
      </c>
      <c r="BP1642" s="1">
        <v>45317.612921921296</v>
      </c>
      <c r="BQ1642">
        <v>27.32</v>
      </c>
      <c r="BR1642">
        <v>31.48</v>
      </c>
      <c r="BS1642">
        <v>1015.63</v>
      </c>
      <c r="BT1642">
        <v>20.56</v>
      </c>
      <c r="BV1642" s="1">
        <v>45318.613772083336</v>
      </c>
      <c r="BW1642">
        <v>27.16</v>
      </c>
      <c r="BX1642">
        <v>34.04</v>
      </c>
      <c r="BY1642">
        <v>1014.74</v>
      </c>
      <c r="BZ1642">
        <v>20.62</v>
      </c>
    </row>
    <row r="1643" spans="8:78" x14ac:dyDescent="0.55000000000000004">
      <c r="H1643" s="1">
        <v>45307.666741574074</v>
      </c>
      <c r="I1643">
        <v>34.92</v>
      </c>
      <c r="J1643">
        <v>23.68</v>
      </c>
      <c r="K1643">
        <v>1013.29</v>
      </c>
      <c r="L1643">
        <v>18.940000000000001</v>
      </c>
      <c r="N1643" s="1">
        <v>45308.141983310183</v>
      </c>
      <c r="O1643">
        <v>33.97</v>
      </c>
      <c r="P1643">
        <v>25.97</v>
      </c>
      <c r="Q1643">
        <v>1013.63</v>
      </c>
      <c r="R1643">
        <v>18.5</v>
      </c>
      <c r="T1643" s="1">
        <v>45309.62816472222</v>
      </c>
      <c r="U1643">
        <v>33.229999999999997</v>
      </c>
      <c r="V1643">
        <v>34.76</v>
      </c>
      <c r="W1643">
        <v>1008.42</v>
      </c>
      <c r="X1643">
        <v>19.690000000000001</v>
      </c>
      <c r="Z1643" s="1">
        <v>45310.80963408565</v>
      </c>
      <c r="AA1643">
        <v>32.1</v>
      </c>
      <c r="AB1643">
        <v>43.96</v>
      </c>
      <c r="AC1643">
        <v>1007.94</v>
      </c>
      <c r="AD1643">
        <v>21.75</v>
      </c>
      <c r="AF1643" s="1">
        <v>45311.721809907409</v>
      </c>
      <c r="AG1643">
        <v>31.12</v>
      </c>
      <c r="AH1643">
        <v>47.26</v>
      </c>
      <c r="AI1643">
        <v>1006.67</v>
      </c>
      <c r="AJ1643">
        <v>22.37</v>
      </c>
      <c r="AL1643" s="1">
        <v>45312.741092743054</v>
      </c>
      <c r="AM1643">
        <v>31.17</v>
      </c>
      <c r="AN1643">
        <v>40.47</v>
      </c>
      <c r="AO1643">
        <v>1009.16</v>
      </c>
      <c r="AP1643">
        <v>22.5</v>
      </c>
      <c r="AR1643" s="1">
        <v>45313.985386018518</v>
      </c>
      <c r="AS1643">
        <v>29.48</v>
      </c>
      <c r="AT1643">
        <v>36.39</v>
      </c>
      <c r="AU1643">
        <v>1012.78</v>
      </c>
      <c r="AV1643">
        <v>23.62</v>
      </c>
      <c r="BJ1643" s="1">
        <v>45316.61904085648</v>
      </c>
      <c r="BK1643">
        <v>27.22</v>
      </c>
      <c r="BL1643">
        <v>30.31</v>
      </c>
      <c r="BM1643">
        <v>1015.81</v>
      </c>
      <c r="BN1643">
        <v>19.87</v>
      </c>
      <c r="BP1643" s="1">
        <v>45317.613294178242</v>
      </c>
      <c r="BQ1643">
        <v>27.33</v>
      </c>
      <c r="BR1643">
        <v>31.49</v>
      </c>
      <c r="BS1643">
        <v>1015.67</v>
      </c>
      <c r="BT1643">
        <v>20.56</v>
      </c>
      <c r="BV1643" s="1">
        <v>45318.614146435182</v>
      </c>
      <c r="BW1643">
        <v>27.16</v>
      </c>
      <c r="BX1643">
        <v>34.090000000000003</v>
      </c>
      <c r="BY1643">
        <v>1014.76</v>
      </c>
      <c r="BZ1643">
        <v>20.62</v>
      </c>
    </row>
    <row r="1644" spans="8:78" x14ac:dyDescent="0.55000000000000004">
      <c r="H1644" s="1">
        <v>45307.666823009262</v>
      </c>
      <c r="I1644">
        <v>34.92</v>
      </c>
      <c r="J1644">
        <v>23.71</v>
      </c>
      <c r="K1644">
        <v>1013.29</v>
      </c>
      <c r="L1644">
        <v>18.940000000000001</v>
      </c>
      <c r="N1644" s="1">
        <v>45308.142066319444</v>
      </c>
      <c r="O1644">
        <v>33.97</v>
      </c>
      <c r="P1644">
        <v>25.98</v>
      </c>
      <c r="Q1644">
        <v>1013.68</v>
      </c>
      <c r="R1644">
        <v>18.5</v>
      </c>
      <c r="T1644" s="1">
        <v>45309.628554421295</v>
      </c>
      <c r="U1644">
        <v>33.299999999999997</v>
      </c>
      <c r="V1644">
        <v>34.909999999999997</v>
      </c>
      <c r="W1644">
        <v>1008.5</v>
      </c>
      <c r="X1644">
        <v>19.690000000000001</v>
      </c>
      <c r="Z1644" s="1">
        <v>45310.81001454861</v>
      </c>
      <c r="AA1644">
        <v>32.130000000000003</v>
      </c>
      <c r="AB1644">
        <v>43.9</v>
      </c>
      <c r="AC1644">
        <v>1007.93</v>
      </c>
      <c r="AD1644">
        <v>21.75</v>
      </c>
      <c r="AF1644" s="1">
        <v>45311.722185833336</v>
      </c>
      <c r="AG1644">
        <v>31.15</v>
      </c>
      <c r="AH1644">
        <v>47.23</v>
      </c>
      <c r="AI1644">
        <v>1006.63</v>
      </c>
      <c r="AJ1644">
        <v>22.37</v>
      </c>
      <c r="AL1644" s="1">
        <v>45312.741472754627</v>
      </c>
      <c r="AM1644">
        <v>31.12</v>
      </c>
      <c r="AN1644">
        <v>40.520000000000003</v>
      </c>
      <c r="AO1644">
        <v>1009.2</v>
      </c>
      <c r="AP1644">
        <v>22.5</v>
      </c>
      <c r="AR1644" s="1">
        <v>45313.985758495372</v>
      </c>
      <c r="AS1644">
        <v>29.5</v>
      </c>
      <c r="AT1644">
        <v>36.35</v>
      </c>
      <c r="AU1644">
        <v>1012.86</v>
      </c>
      <c r="AV1644">
        <v>23.62</v>
      </c>
      <c r="BJ1644" s="1">
        <v>45316.619412928238</v>
      </c>
      <c r="BK1644">
        <v>27.26</v>
      </c>
      <c r="BL1644">
        <v>30.24</v>
      </c>
      <c r="BM1644">
        <v>1015.73</v>
      </c>
      <c r="BN1644">
        <v>19.87</v>
      </c>
      <c r="BP1644" s="1">
        <v>45317.613666261575</v>
      </c>
      <c r="BQ1644">
        <v>27.29</v>
      </c>
      <c r="BR1644">
        <v>31.5</v>
      </c>
      <c r="BS1644">
        <v>1015.63</v>
      </c>
      <c r="BT1644">
        <v>20.56</v>
      </c>
      <c r="BV1644" s="1">
        <v>45318.61451728009</v>
      </c>
      <c r="BW1644">
        <v>27.16</v>
      </c>
      <c r="BX1644">
        <v>34.04</v>
      </c>
      <c r="BY1644">
        <v>1014.71</v>
      </c>
      <c r="BZ1644">
        <v>20.62</v>
      </c>
    </row>
    <row r="1645" spans="8:78" x14ac:dyDescent="0.55000000000000004">
      <c r="H1645" s="1">
        <v>45307.666904305559</v>
      </c>
      <c r="I1645">
        <v>34.880000000000003</v>
      </c>
      <c r="J1645">
        <v>23.72</v>
      </c>
      <c r="K1645">
        <v>1013.27</v>
      </c>
      <c r="L1645">
        <v>18.940000000000001</v>
      </c>
      <c r="N1645" s="1">
        <v>45308.14214916667</v>
      </c>
      <c r="O1645">
        <v>33.979999999999997</v>
      </c>
      <c r="P1645">
        <v>25.97</v>
      </c>
      <c r="Q1645">
        <v>1013.65</v>
      </c>
      <c r="R1645">
        <v>18.5</v>
      </c>
      <c r="T1645" s="1">
        <v>45309.628939560185</v>
      </c>
      <c r="U1645">
        <v>33.31</v>
      </c>
      <c r="V1645">
        <v>35.28</v>
      </c>
      <c r="W1645">
        <v>1008.39</v>
      </c>
      <c r="X1645">
        <v>19.690000000000001</v>
      </c>
      <c r="Z1645" s="1">
        <v>45310.810387858794</v>
      </c>
      <c r="AA1645">
        <v>32.090000000000003</v>
      </c>
      <c r="AB1645">
        <v>44.09</v>
      </c>
      <c r="AC1645">
        <v>1007.95</v>
      </c>
      <c r="AD1645">
        <v>21.69</v>
      </c>
      <c r="AF1645" s="1">
        <v>45311.722564548611</v>
      </c>
      <c r="AG1645">
        <v>31.18</v>
      </c>
      <c r="AH1645">
        <v>47.17</v>
      </c>
      <c r="AI1645">
        <v>1006.61</v>
      </c>
      <c r="AJ1645">
        <v>22.37</v>
      </c>
      <c r="AL1645" s="1">
        <v>45312.741846770834</v>
      </c>
      <c r="AM1645">
        <v>31.14</v>
      </c>
      <c r="AN1645">
        <v>40.54</v>
      </c>
      <c r="AO1645">
        <v>1009.29</v>
      </c>
      <c r="AP1645">
        <v>22.5</v>
      </c>
      <c r="AR1645" s="1">
        <v>45313.986132824073</v>
      </c>
      <c r="AS1645">
        <v>29.51</v>
      </c>
      <c r="AT1645">
        <v>36.31</v>
      </c>
      <c r="AU1645">
        <v>1012.86</v>
      </c>
      <c r="AV1645">
        <v>23.62</v>
      </c>
      <c r="BJ1645" s="1">
        <v>45316.619784814815</v>
      </c>
      <c r="BK1645">
        <v>27.26</v>
      </c>
      <c r="BL1645">
        <v>30.25</v>
      </c>
      <c r="BM1645">
        <v>1015.8</v>
      </c>
      <c r="BN1645">
        <v>19.87</v>
      </c>
      <c r="BP1645" s="1">
        <v>45317.614038437503</v>
      </c>
      <c r="BQ1645">
        <v>27.33</v>
      </c>
      <c r="BR1645">
        <v>31.47</v>
      </c>
      <c r="BS1645">
        <v>1015.69</v>
      </c>
      <c r="BT1645">
        <v>20.56</v>
      </c>
      <c r="BV1645" s="1">
        <v>45318.614889548611</v>
      </c>
      <c r="BW1645">
        <v>27.16</v>
      </c>
      <c r="BX1645">
        <v>34.08</v>
      </c>
      <c r="BY1645">
        <v>1014.74</v>
      </c>
      <c r="BZ1645">
        <v>20.62</v>
      </c>
    </row>
    <row r="1646" spans="8:78" x14ac:dyDescent="0.55000000000000004">
      <c r="H1646" s="1">
        <v>45307.666986481483</v>
      </c>
      <c r="I1646">
        <v>34.909999999999997</v>
      </c>
      <c r="J1646">
        <v>23.74</v>
      </c>
      <c r="K1646">
        <v>1013.29</v>
      </c>
      <c r="L1646">
        <v>18.940000000000001</v>
      </c>
      <c r="N1646" s="1">
        <v>45308.142232280094</v>
      </c>
      <c r="O1646">
        <v>33.97</v>
      </c>
      <c r="P1646">
        <v>26.04</v>
      </c>
      <c r="Q1646">
        <v>1013.67</v>
      </c>
      <c r="R1646">
        <v>18.5</v>
      </c>
      <c r="T1646" s="1">
        <v>45309.62931462963</v>
      </c>
      <c r="U1646">
        <v>33.229999999999997</v>
      </c>
      <c r="V1646">
        <v>35.58</v>
      </c>
      <c r="W1646">
        <v>1008.37</v>
      </c>
      <c r="X1646">
        <v>19.690000000000001</v>
      </c>
      <c r="Z1646" s="1">
        <v>45310.81076364583</v>
      </c>
      <c r="AA1646">
        <v>32.1</v>
      </c>
      <c r="AB1646">
        <v>44.28</v>
      </c>
      <c r="AC1646">
        <v>1007.98</v>
      </c>
      <c r="AD1646">
        <v>21.69</v>
      </c>
      <c r="AF1646" s="1">
        <v>45311.723266608795</v>
      </c>
      <c r="AG1646">
        <v>31.2</v>
      </c>
      <c r="AH1646">
        <v>47.04</v>
      </c>
      <c r="AI1646">
        <v>1006.69</v>
      </c>
      <c r="AJ1646">
        <v>22.37</v>
      </c>
      <c r="AL1646" s="1">
        <v>45312.742221782406</v>
      </c>
      <c r="AM1646">
        <v>31.16</v>
      </c>
      <c r="AN1646">
        <v>40.42</v>
      </c>
      <c r="AO1646">
        <v>1009.26</v>
      </c>
      <c r="AP1646">
        <v>22.5</v>
      </c>
      <c r="AR1646" s="1">
        <v>45313.986507928239</v>
      </c>
      <c r="AS1646">
        <v>29.5</v>
      </c>
      <c r="AT1646">
        <v>36.340000000000003</v>
      </c>
      <c r="AU1646">
        <v>1012.89</v>
      </c>
      <c r="AV1646">
        <v>23.62</v>
      </c>
      <c r="BJ1646" s="1">
        <v>45316.620157743055</v>
      </c>
      <c r="BK1646">
        <v>27.25</v>
      </c>
      <c r="BL1646">
        <v>30.26</v>
      </c>
      <c r="BM1646">
        <v>1015.76</v>
      </c>
      <c r="BN1646">
        <v>19.87</v>
      </c>
      <c r="BP1646" s="1">
        <v>45317.614419791666</v>
      </c>
      <c r="BQ1646">
        <v>27.23</v>
      </c>
      <c r="BR1646">
        <v>31.51</v>
      </c>
      <c r="BS1646">
        <v>1015.67</v>
      </c>
      <c r="BT1646">
        <v>20.56</v>
      </c>
      <c r="BV1646" s="1">
        <v>45318.615260729166</v>
      </c>
      <c r="BW1646">
        <v>27.13</v>
      </c>
      <c r="BX1646">
        <v>34.08</v>
      </c>
      <c r="BY1646">
        <v>1014.83</v>
      </c>
      <c r="BZ1646">
        <v>20.62</v>
      </c>
    </row>
    <row r="1647" spans="8:78" x14ac:dyDescent="0.55000000000000004">
      <c r="H1647" s="1">
        <v>45307.667068136572</v>
      </c>
      <c r="I1647">
        <v>34.92</v>
      </c>
      <c r="J1647">
        <v>23.75</v>
      </c>
      <c r="K1647">
        <v>1013.26</v>
      </c>
      <c r="L1647">
        <v>18.940000000000001</v>
      </c>
      <c r="N1647" s="1">
        <v>45308.14231664352</v>
      </c>
      <c r="O1647">
        <v>34</v>
      </c>
      <c r="P1647">
        <v>25.97</v>
      </c>
      <c r="Q1647">
        <v>1013.66</v>
      </c>
      <c r="R1647">
        <v>18.5</v>
      </c>
      <c r="T1647" s="1">
        <v>45309.629691550923</v>
      </c>
      <c r="U1647">
        <v>33.31</v>
      </c>
      <c r="V1647">
        <v>35.619999999999997</v>
      </c>
      <c r="W1647">
        <v>1008.4</v>
      </c>
      <c r="X1647">
        <v>19.75</v>
      </c>
      <c r="Z1647" s="1">
        <v>45310.811138622688</v>
      </c>
      <c r="AA1647">
        <v>32.06</v>
      </c>
      <c r="AB1647">
        <v>44.46</v>
      </c>
      <c r="AC1647">
        <v>1008</v>
      </c>
      <c r="AD1647">
        <v>21.69</v>
      </c>
      <c r="AF1647" s="1">
        <v>45311.723643379628</v>
      </c>
      <c r="AG1647">
        <v>31.22</v>
      </c>
      <c r="AH1647">
        <v>46.94</v>
      </c>
      <c r="AI1647">
        <v>1006.6</v>
      </c>
      <c r="AJ1647">
        <v>22.37</v>
      </c>
      <c r="AL1647" s="1">
        <v>45312.742700810188</v>
      </c>
      <c r="AM1647">
        <v>31.17</v>
      </c>
      <c r="AN1647">
        <v>40.43</v>
      </c>
      <c r="AO1647">
        <v>1009.28</v>
      </c>
      <c r="AP1647">
        <v>22.5</v>
      </c>
      <c r="AR1647" s="1">
        <v>45313.986881770834</v>
      </c>
      <c r="AS1647">
        <v>29.49</v>
      </c>
      <c r="AT1647">
        <v>36.380000000000003</v>
      </c>
      <c r="AU1647">
        <v>1012.88</v>
      </c>
      <c r="AV1647">
        <v>23.62</v>
      </c>
      <c r="BJ1647" s="1">
        <v>45316.620529386571</v>
      </c>
      <c r="BK1647">
        <v>27.25</v>
      </c>
      <c r="BL1647">
        <v>30.28</v>
      </c>
      <c r="BM1647">
        <v>1015.76</v>
      </c>
      <c r="BN1647">
        <v>19.87</v>
      </c>
      <c r="BP1647" s="1">
        <v>45317.614782962963</v>
      </c>
      <c r="BQ1647">
        <v>27.22</v>
      </c>
      <c r="BR1647">
        <v>31.57</v>
      </c>
      <c r="BS1647">
        <v>1015.68</v>
      </c>
      <c r="BT1647">
        <v>20.56</v>
      </c>
      <c r="BV1647" s="1">
        <v>45318.615632986111</v>
      </c>
      <c r="BW1647">
        <v>27.05</v>
      </c>
      <c r="BX1647">
        <v>34.229999999999997</v>
      </c>
      <c r="BY1647">
        <v>1014.78</v>
      </c>
      <c r="BZ1647">
        <v>20.62</v>
      </c>
    </row>
    <row r="1648" spans="8:78" x14ac:dyDescent="0.55000000000000004">
      <c r="H1648" s="1">
        <v>45307.667154409719</v>
      </c>
      <c r="I1648">
        <v>34.89</v>
      </c>
      <c r="J1648">
        <v>23.78</v>
      </c>
      <c r="K1648">
        <v>1013.26</v>
      </c>
      <c r="L1648">
        <v>18.940000000000001</v>
      </c>
      <c r="N1648" s="1">
        <v>45308.14239940972</v>
      </c>
      <c r="O1648">
        <v>33.979999999999997</v>
      </c>
      <c r="P1648">
        <v>25.97</v>
      </c>
      <c r="Q1648">
        <v>1013.72</v>
      </c>
      <c r="R1648">
        <v>18.5</v>
      </c>
      <c r="T1648" s="1">
        <v>45309.630216087964</v>
      </c>
      <c r="U1648">
        <v>33.39</v>
      </c>
      <c r="V1648">
        <v>35.4</v>
      </c>
      <c r="W1648">
        <v>1008.4</v>
      </c>
      <c r="X1648">
        <v>19.75</v>
      </c>
      <c r="Z1648" s="1">
        <v>45310.811531666666</v>
      </c>
      <c r="AA1648">
        <v>32.06</v>
      </c>
      <c r="AB1648">
        <v>44.56</v>
      </c>
      <c r="AC1648">
        <v>1008</v>
      </c>
      <c r="AD1648">
        <v>21.69</v>
      </c>
      <c r="AF1648" s="1">
        <v>45311.72405449074</v>
      </c>
      <c r="AG1648">
        <v>31.22</v>
      </c>
      <c r="AH1648">
        <v>46.97</v>
      </c>
      <c r="AI1648">
        <v>1006.7</v>
      </c>
      <c r="AJ1648">
        <v>22.37</v>
      </c>
      <c r="AL1648" s="1">
        <v>45312.743080324071</v>
      </c>
      <c r="AM1648">
        <v>31.16</v>
      </c>
      <c r="AN1648">
        <v>40.4</v>
      </c>
      <c r="AO1648">
        <v>1009.29</v>
      </c>
      <c r="AP1648">
        <v>22.5</v>
      </c>
      <c r="AR1648" s="1">
        <v>45313.987256018518</v>
      </c>
      <c r="AS1648">
        <v>29.45</v>
      </c>
      <c r="AT1648">
        <v>36.479999999999997</v>
      </c>
      <c r="AU1648">
        <v>1012.9</v>
      </c>
      <c r="AV1648">
        <v>23.62</v>
      </c>
      <c r="BJ1648" s="1">
        <v>45316.620901585651</v>
      </c>
      <c r="BK1648">
        <v>27.27</v>
      </c>
      <c r="BL1648">
        <v>30.26</v>
      </c>
      <c r="BM1648">
        <v>1015.79</v>
      </c>
      <c r="BN1648">
        <v>19.87</v>
      </c>
      <c r="BP1648" s="1">
        <v>45317.615155173611</v>
      </c>
      <c r="BQ1648">
        <v>27.22</v>
      </c>
      <c r="BR1648">
        <v>31.55</v>
      </c>
      <c r="BS1648">
        <v>1015.64</v>
      </c>
      <c r="BT1648">
        <v>20.56</v>
      </c>
      <c r="BV1648" s="1">
        <v>45318.616005162039</v>
      </c>
      <c r="BW1648">
        <v>27</v>
      </c>
      <c r="BX1648">
        <v>34.299999999999997</v>
      </c>
      <c r="BY1648">
        <v>1014.78</v>
      </c>
      <c r="BZ1648">
        <v>20.62</v>
      </c>
    </row>
    <row r="1649" spans="8:78" x14ac:dyDescent="0.55000000000000004">
      <c r="H1649" s="1">
        <v>45307.667235937501</v>
      </c>
      <c r="I1649">
        <v>34.97</v>
      </c>
      <c r="J1649">
        <v>23.83</v>
      </c>
      <c r="K1649">
        <v>1013.31</v>
      </c>
      <c r="L1649">
        <v>19</v>
      </c>
      <c r="N1649" s="1">
        <v>45308.142482291667</v>
      </c>
      <c r="O1649">
        <v>33.979999999999997</v>
      </c>
      <c r="P1649">
        <v>25.94</v>
      </c>
      <c r="Q1649">
        <v>1013.68</v>
      </c>
      <c r="R1649">
        <v>18.5</v>
      </c>
      <c r="T1649" s="1">
        <v>45309.630622500001</v>
      </c>
      <c r="U1649">
        <v>33.4</v>
      </c>
      <c r="V1649">
        <v>35.42</v>
      </c>
      <c r="W1649">
        <v>1008.37</v>
      </c>
      <c r="X1649">
        <v>19.75</v>
      </c>
      <c r="Z1649" s="1">
        <v>45310.811906134259</v>
      </c>
      <c r="AA1649">
        <v>31.95</v>
      </c>
      <c r="AB1649">
        <v>44.81</v>
      </c>
      <c r="AC1649">
        <v>1008.02</v>
      </c>
      <c r="AD1649">
        <v>21.62</v>
      </c>
      <c r="AF1649" s="1">
        <v>45311.724501608798</v>
      </c>
      <c r="AG1649">
        <v>31.24</v>
      </c>
      <c r="AH1649">
        <v>46.86</v>
      </c>
      <c r="AI1649">
        <v>1006.61</v>
      </c>
      <c r="AJ1649">
        <v>22.37</v>
      </c>
      <c r="AL1649" s="1">
        <v>45312.743492928239</v>
      </c>
      <c r="AM1649">
        <v>31.19</v>
      </c>
      <c r="AN1649">
        <v>40.340000000000003</v>
      </c>
      <c r="AO1649">
        <v>1009.35</v>
      </c>
      <c r="AP1649">
        <v>22.5</v>
      </c>
      <c r="AR1649" s="1">
        <v>45313.987630115742</v>
      </c>
      <c r="AS1649">
        <v>29.46</v>
      </c>
      <c r="AT1649">
        <v>36.409999999999997</v>
      </c>
      <c r="AU1649">
        <v>1012.85</v>
      </c>
      <c r="AV1649">
        <v>23.62</v>
      </c>
      <c r="BJ1649" s="1">
        <v>45316.621278935185</v>
      </c>
      <c r="BK1649">
        <v>27.28</v>
      </c>
      <c r="BL1649">
        <v>30.29</v>
      </c>
      <c r="BM1649">
        <v>1015.83</v>
      </c>
      <c r="BN1649">
        <v>19.87</v>
      </c>
      <c r="BP1649" s="1">
        <v>45317.615528321759</v>
      </c>
      <c r="BQ1649">
        <v>27.28</v>
      </c>
      <c r="BR1649">
        <v>31.48</v>
      </c>
      <c r="BS1649">
        <v>1015.63</v>
      </c>
      <c r="BT1649">
        <v>20.56</v>
      </c>
      <c r="BV1649" s="1">
        <v>45318.616375787038</v>
      </c>
      <c r="BW1649">
        <v>27.03</v>
      </c>
      <c r="BX1649">
        <v>34.29</v>
      </c>
      <c r="BY1649">
        <v>1014.72</v>
      </c>
      <c r="BZ1649">
        <v>20.62</v>
      </c>
    </row>
    <row r="1650" spans="8:78" x14ac:dyDescent="0.55000000000000004">
      <c r="H1650" s="1">
        <v>45307.667324803238</v>
      </c>
      <c r="I1650">
        <v>34.950000000000003</v>
      </c>
      <c r="J1650">
        <v>23.88</v>
      </c>
      <c r="K1650">
        <v>1013.23</v>
      </c>
      <c r="L1650">
        <v>19</v>
      </c>
      <c r="N1650" s="1">
        <v>45308.142564236114</v>
      </c>
      <c r="O1650">
        <v>33.979999999999997</v>
      </c>
      <c r="P1650">
        <v>25.97</v>
      </c>
      <c r="Q1650">
        <v>1013.64</v>
      </c>
      <c r="R1650">
        <v>18.5</v>
      </c>
      <c r="T1650" s="1">
        <v>45309.630995162035</v>
      </c>
      <c r="U1650">
        <v>33.4</v>
      </c>
      <c r="V1650">
        <v>35.479999999999997</v>
      </c>
      <c r="W1650">
        <v>1008.39</v>
      </c>
      <c r="X1650">
        <v>19.75</v>
      </c>
      <c r="Z1650" s="1">
        <v>45310.812316238429</v>
      </c>
      <c r="AA1650">
        <v>31.92</v>
      </c>
      <c r="AB1650">
        <v>44.9</v>
      </c>
      <c r="AC1650">
        <v>1007.97</v>
      </c>
      <c r="AD1650">
        <v>21.62</v>
      </c>
      <c r="AF1650" s="1">
        <v>45311.72487568287</v>
      </c>
      <c r="AG1650">
        <v>31.24</v>
      </c>
      <c r="AH1650">
        <v>46.84</v>
      </c>
      <c r="AI1650">
        <v>1006.6</v>
      </c>
      <c r="AJ1650">
        <v>22.37</v>
      </c>
      <c r="AL1650" s="1">
        <v>45312.743868634258</v>
      </c>
      <c r="AM1650">
        <v>31.17</v>
      </c>
      <c r="AN1650">
        <v>40.380000000000003</v>
      </c>
      <c r="AO1650">
        <v>1009.41</v>
      </c>
      <c r="AP1650">
        <v>22.5</v>
      </c>
      <c r="AR1650" s="1">
        <v>45313.988004537037</v>
      </c>
      <c r="AS1650">
        <v>29.35</v>
      </c>
      <c r="AT1650">
        <v>36.65</v>
      </c>
      <c r="AU1650">
        <v>1012.94</v>
      </c>
      <c r="AV1650">
        <v>23.69</v>
      </c>
      <c r="BJ1650" s="1">
        <v>45316.621645856481</v>
      </c>
      <c r="BK1650">
        <v>27.26</v>
      </c>
      <c r="BL1650">
        <v>30.42</v>
      </c>
      <c r="BM1650">
        <v>1015.8</v>
      </c>
      <c r="BN1650">
        <v>19.87</v>
      </c>
      <c r="BP1650" s="1">
        <v>45317.615901620367</v>
      </c>
      <c r="BQ1650">
        <v>27.31</v>
      </c>
      <c r="BR1650">
        <v>31.46</v>
      </c>
      <c r="BS1650">
        <v>1015.67</v>
      </c>
      <c r="BT1650">
        <v>20.56</v>
      </c>
      <c r="BV1650" s="1">
        <v>45318.616750810186</v>
      </c>
      <c r="BW1650">
        <v>27.01</v>
      </c>
      <c r="BX1650">
        <v>34.299999999999997</v>
      </c>
      <c r="BY1650">
        <v>1014.74</v>
      </c>
      <c r="BZ1650">
        <v>20.62</v>
      </c>
    </row>
    <row r="1651" spans="8:78" x14ac:dyDescent="0.55000000000000004">
      <c r="H1651" s="1">
        <v>45307.667406446759</v>
      </c>
      <c r="I1651">
        <v>34.94</v>
      </c>
      <c r="J1651">
        <v>23.89</v>
      </c>
      <c r="K1651">
        <v>1013.22</v>
      </c>
      <c r="L1651">
        <v>19</v>
      </c>
      <c r="N1651" s="1">
        <v>45308.142648368055</v>
      </c>
      <c r="O1651">
        <v>33.979999999999997</v>
      </c>
      <c r="P1651">
        <v>25.96</v>
      </c>
      <c r="Q1651">
        <v>1013.7</v>
      </c>
      <c r="R1651">
        <v>18.5</v>
      </c>
      <c r="T1651" s="1">
        <v>45309.631368298615</v>
      </c>
      <c r="U1651">
        <v>33.42</v>
      </c>
      <c r="V1651">
        <v>35.46</v>
      </c>
      <c r="W1651">
        <v>1008.3</v>
      </c>
      <c r="X1651">
        <v>19.809999999999999</v>
      </c>
      <c r="Z1651" s="1">
        <v>45310.812690601852</v>
      </c>
      <c r="AA1651">
        <v>32.03</v>
      </c>
      <c r="AB1651">
        <v>44.63</v>
      </c>
      <c r="AC1651">
        <v>1008.01</v>
      </c>
      <c r="AD1651">
        <v>21.62</v>
      </c>
      <c r="AF1651" s="1">
        <v>45311.725288055553</v>
      </c>
      <c r="AG1651">
        <v>31.25</v>
      </c>
      <c r="AH1651">
        <v>46.79</v>
      </c>
      <c r="AI1651">
        <v>1006.59</v>
      </c>
      <c r="AJ1651">
        <v>22.37</v>
      </c>
      <c r="AL1651" s="1">
        <v>45312.744298645834</v>
      </c>
      <c r="AM1651">
        <v>31.16</v>
      </c>
      <c r="AN1651">
        <v>40.380000000000003</v>
      </c>
      <c r="AO1651">
        <v>1009.41</v>
      </c>
      <c r="AP1651">
        <v>22.5</v>
      </c>
      <c r="AR1651" s="1">
        <v>45313.988378703703</v>
      </c>
      <c r="AS1651">
        <v>29.39</v>
      </c>
      <c r="AT1651">
        <v>36.56</v>
      </c>
      <c r="AU1651">
        <v>1012.89</v>
      </c>
      <c r="AV1651">
        <v>23.62</v>
      </c>
      <c r="BJ1651" s="1">
        <v>45316.622019282404</v>
      </c>
      <c r="BK1651">
        <v>27.29</v>
      </c>
      <c r="BL1651">
        <v>30.31</v>
      </c>
      <c r="BM1651">
        <v>1015.8</v>
      </c>
      <c r="BN1651">
        <v>19.87</v>
      </c>
      <c r="BP1651" s="1">
        <v>45317.616275555556</v>
      </c>
      <c r="BQ1651">
        <v>27.33</v>
      </c>
      <c r="BR1651">
        <v>31.42</v>
      </c>
      <c r="BS1651">
        <v>1015.6</v>
      </c>
      <c r="BT1651">
        <v>20.56</v>
      </c>
      <c r="BV1651" s="1">
        <v>45318.617120057868</v>
      </c>
      <c r="BW1651">
        <v>27.07</v>
      </c>
      <c r="BX1651">
        <v>34.19</v>
      </c>
      <c r="BY1651">
        <v>1014.73</v>
      </c>
      <c r="BZ1651">
        <v>20.62</v>
      </c>
    </row>
    <row r="1652" spans="8:78" x14ac:dyDescent="0.55000000000000004">
      <c r="H1652" s="1">
        <v>45307.667489583335</v>
      </c>
      <c r="I1652">
        <v>34.96</v>
      </c>
      <c r="J1652">
        <v>23.89</v>
      </c>
      <c r="K1652">
        <v>1013.25</v>
      </c>
      <c r="L1652">
        <v>18.940000000000001</v>
      </c>
      <c r="N1652" s="1">
        <v>45308.142730069441</v>
      </c>
      <c r="O1652">
        <v>33.979999999999997</v>
      </c>
      <c r="P1652">
        <v>25.97</v>
      </c>
      <c r="Q1652">
        <v>1013.64</v>
      </c>
      <c r="R1652">
        <v>18.5</v>
      </c>
      <c r="T1652" s="1">
        <v>45309.631744212966</v>
      </c>
      <c r="U1652">
        <v>33.44</v>
      </c>
      <c r="V1652">
        <v>35.369999999999997</v>
      </c>
      <c r="W1652">
        <v>1008.41</v>
      </c>
      <c r="X1652">
        <v>19.809999999999999</v>
      </c>
      <c r="Z1652" s="1">
        <v>45310.813064016205</v>
      </c>
      <c r="AA1652">
        <v>32.07</v>
      </c>
      <c r="AB1652">
        <v>44.58</v>
      </c>
      <c r="AC1652">
        <v>1007.99</v>
      </c>
      <c r="AD1652">
        <v>21.62</v>
      </c>
      <c r="AF1652" s="1">
        <v>45311.725662685189</v>
      </c>
      <c r="AG1652">
        <v>31.26</v>
      </c>
      <c r="AH1652">
        <v>46.67</v>
      </c>
      <c r="AI1652">
        <v>1006.65</v>
      </c>
      <c r="AJ1652">
        <v>22.44</v>
      </c>
      <c r="AL1652" s="1">
        <v>45312.744742569441</v>
      </c>
      <c r="AM1652">
        <v>31.17</v>
      </c>
      <c r="AN1652">
        <v>40.32</v>
      </c>
      <c r="AO1652">
        <v>1009.46</v>
      </c>
      <c r="AP1652">
        <v>22.5</v>
      </c>
      <c r="AR1652" s="1">
        <v>45313.98875232639</v>
      </c>
      <c r="AS1652">
        <v>29.43</v>
      </c>
      <c r="AT1652">
        <v>36.49</v>
      </c>
      <c r="AU1652">
        <v>1012.93</v>
      </c>
      <c r="AV1652">
        <v>23.69</v>
      </c>
      <c r="BJ1652" s="1">
        <v>45316.622391412035</v>
      </c>
      <c r="BK1652">
        <v>27.24</v>
      </c>
      <c r="BL1652">
        <v>30.35</v>
      </c>
      <c r="BM1652">
        <v>1015.8</v>
      </c>
      <c r="BN1652">
        <v>19.87</v>
      </c>
      <c r="BP1652" s="1">
        <v>45317.616647037037</v>
      </c>
      <c r="BQ1652">
        <v>27.32</v>
      </c>
      <c r="BR1652">
        <v>31.41</v>
      </c>
      <c r="BS1652">
        <v>1015.61</v>
      </c>
      <c r="BT1652">
        <v>20.56</v>
      </c>
      <c r="BV1652" s="1">
        <v>45318.617491064811</v>
      </c>
      <c r="BW1652">
        <v>27.02</v>
      </c>
      <c r="BX1652">
        <v>34.299999999999997</v>
      </c>
      <c r="BY1652">
        <v>1014.8</v>
      </c>
      <c r="BZ1652">
        <v>20.62</v>
      </c>
    </row>
    <row r="1653" spans="8:78" x14ac:dyDescent="0.55000000000000004">
      <c r="H1653" s="1">
        <v>45307.667606597221</v>
      </c>
      <c r="I1653">
        <v>34.94</v>
      </c>
      <c r="J1653">
        <v>23.91</v>
      </c>
      <c r="K1653">
        <v>1013.23</v>
      </c>
      <c r="L1653">
        <v>18.940000000000001</v>
      </c>
      <c r="N1653" s="1">
        <v>45308.142815486113</v>
      </c>
      <c r="O1653">
        <v>33.97</v>
      </c>
      <c r="P1653">
        <v>25.97</v>
      </c>
      <c r="Q1653">
        <v>1013.67</v>
      </c>
      <c r="R1653">
        <v>18.5</v>
      </c>
      <c r="T1653" s="1">
        <v>45309.632121875002</v>
      </c>
      <c r="U1653">
        <v>33.47</v>
      </c>
      <c r="V1653">
        <v>35.28</v>
      </c>
      <c r="W1653">
        <v>1008.33</v>
      </c>
      <c r="X1653">
        <v>19.809999999999999</v>
      </c>
      <c r="Z1653" s="1">
        <v>45310.813513055553</v>
      </c>
      <c r="AA1653">
        <v>32.03</v>
      </c>
      <c r="AB1653">
        <v>44.63</v>
      </c>
      <c r="AC1653">
        <v>1007.96</v>
      </c>
      <c r="AD1653">
        <v>21.62</v>
      </c>
      <c r="AF1653" s="1">
        <v>45311.726043252318</v>
      </c>
      <c r="AG1653">
        <v>31.26</v>
      </c>
      <c r="AH1653">
        <v>46.71</v>
      </c>
      <c r="AI1653">
        <v>1006.7</v>
      </c>
      <c r="AJ1653">
        <v>22.44</v>
      </c>
      <c r="AL1653" s="1">
        <v>45312.745117256942</v>
      </c>
      <c r="AM1653">
        <v>31.17</v>
      </c>
      <c r="AN1653">
        <v>40.340000000000003</v>
      </c>
      <c r="AO1653">
        <v>1009.49</v>
      </c>
      <c r="AP1653">
        <v>22.5</v>
      </c>
      <c r="AR1653" s="1">
        <v>45313.989125509259</v>
      </c>
      <c r="AS1653">
        <v>29.44</v>
      </c>
      <c r="AT1653">
        <v>36.43</v>
      </c>
      <c r="AU1653">
        <v>1012.9</v>
      </c>
      <c r="AV1653">
        <v>23.62</v>
      </c>
      <c r="BJ1653" s="1">
        <v>45316.622763645835</v>
      </c>
      <c r="BK1653">
        <v>27.28</v>
      </c>
      <c r="BL1653">
        <v>30.31</v>
      </c>
      <c r="BM1653">
        <v>1015.74</v>
      </c>
      <c r="BN1653">
        <v>19.87</v>
      </c>
      <c r="BP1653" s="1">
        <v>45317.617019293983</v>
      </c>
      <c r="BQ1653">
        <v>27.33</v>
      </c>
      <c r="BR1653">
        <v>31.4</v>
      </c>
      <c r="BS1653">
        <v>1015.56</v>
      </c>
      <c r="BT1653">
        <v>20.56</v>
      </c>
      <c r="BV1653" s="1">
        <v>45318.617863171297</v>
      </c>
      <c r="BW1653">
        <v>26.95</v>
      </c>
      <c r="BX1653">
        <v>34.42</v>
      </c>
      <c r="BY1653">
        <v>1014.74</v>
      </c>
      <c r="BZ1653">
        <v>20.62</v>
      </c>
    </row>
    <row r="1654" spans="8:78" x14ac:dyDescent="0.55000000000000004">
      <c r="H1654" s="1">
        <v>45307.667686886576</v>
      </c>
      <c r="I1654">
        <v>34.909999999999997</v>
      </c>
      <c r="J1654">
        <v>23.92</v>
      </c>
      <c r="K1654">
        <v>1013.26</v>
      </c>
      <c r="L1654">
        <v>18.940000000000001</v>
      </c>
      <c r="N1654" s="1">
        <v>45308.142899733793</v>
      </c>
      <c r="O1654">
        <v>33.97</v>
      </c>
      <c r="P1654">
        <v>25.95</v>
      </c>
      <c r="Q1654">
        <v>1013.65</v>
      </c>
      <c r="R1654">
        <v>18.5</v>
      </c>
      <c r="T1654" s="1">
        <v>45309.63249423611</v>
      </c>
      <c r="U1654">
        <v>33.51</v>
      </c>
      <c r="V1654">
        <v>35.24</v>
      </c>
      <c r="W1654">
        <v>1008.35</v>
      </c>
      <c r="X1654">
        <v>19.809999999999999</v>
      </c>
      <c r="Z1654" s="1">
        <v>45310.813886377313</v>
      </c>
      <c r="AA1654">
        <v>31.9</v>
      </c>
      <c r="AB1654">
        <v>45.05</v>
      </c>
      <c r="AC1654">
        <v>1008.01</v>
      </c>
      <c r="AD1654">
        <v>21.62</v>
      </c>
      <c r="AF1654" s="1">
        <v>45311.726419189814</v>
      </c>
      <c r="AG1654">
        <v>31.3</v>
      </c>
      <c r="AH1654">
        <v>46.59</v>
      </c>
      <c r="AI1654">
        <v>1006.69</v>
      </c>
      <c r="AJ1654">
        <v>22.44</v>
      </c>
      <c r="AL1654" s="1">
        <v>45312.745492256945</v>
      </c>
      <c r="AM1654">
        <v>31.22</v>
      </c>
      <c r="AN1654">
        <v>40.299999999999997</v>
      </c>
      <c r="AO1654">
        <v>1009.54</v>
      </c>
      <c r="AP1654">
        <v>22.5</v>
      </c>
      <c r="AR1654" s="1">
        <v>45313.989498703704</v>
      </c>
      <c r="AS1654">
        <v>29.45</v>
      </c>
      <c r="AT1654">
        <v>36.54</v>
      </c>
      <c r="AU1654">
        <v>1012.96</v>
      </c>
      <c r="AV1654">
        <v>23.62</v>
      </c>
      <c r="BJ1654" s="1">
        <v>45316.623135717593</v>
      </c>
      <c r="BK1654">
        <v>27.29</v>
      </c>
      <c r="BL1654">
        <v>30.33</v>
      </c>
      <c r="BM1654">
        <v>1015.79</v>
      </c>
      <c r="BN1654">
        <v>19.87</v>
      </c>
      <c r="BP1654" s="1">
        <v>45317.617391388892</v>
      </c>
      <c r="BQ1654">
        <v>27.31</v>
      </c>
      <c r="BR1654">
        <v>31.41</v>
      </c>
      <c r="BS1654">
        <v>1015.69</v>
      </c>
      <c r="BT1654">
        <v>20.56</v>
      </c>
      <c r="BV1654" s="1">
        <v>45318.61823482639</v>
      </c>
      <c r="BW1654">
        <v>27.01</v>
      </c>
      <c r="BX1654">
        <v>34.369999999999997</v>
      </c>
      <c r="BY1654">
        <v>1014.75</v>
      </c>
      <c r="BZ1654">
        <v>20.62</v>
      </c>
    </row>
    <row r="1655" spans="8:78" x14ac:dyDescent="0.55000000000000004">
      <c r="H1655" s="1">
        <v>45307.667769201391</v>
      </c>
      <c r="I1655">
        <v>34.880000000000003</v>
      </c>
      <c r="J1655">
        <v>23.97</v>
      </c>
      <c r="K1655">
        <v>1013.25</v>
      </c>
      <c r="L1655">
        <v>18.940000000000001</v>
      </c>
      <c r="N1655" s="1">
        <v>45308.142983055557</v>
      </c>
      <c r="O1655">
        <v>33.950000000000003</v>
      </c>
      <c r="P1655">
        <v>25.99</v>
      </c>
      <c r="Q1655">
        <v>1013.64</v>
      </c>
      <c r="R1655">
        <v>18.5</v>
      </c>
      <c r="T1655" s="1">
        <v>45309.63286740741</v>
      </c>
      <c r="U1655">
        <v>33.51</v>
      </c>
      <c r="V1655">
        <v>35.159999999999997</v>
      </c>
      <c r="W1655">
        <v>1008.27</v>
      </c>
      <c r="X1655">
        <v>19.87</v>
      </c>
      <c r="Z1655" s="1">
        <v>45310.81427978009</v>
      </c>
      <c r="AA1655">
        <v>31.98</v>
      </c>
      <c r="AB1655">
        <v>44.71</v>
      </c>
      <c r="AC1655">
        <v>1008.04</v>
      </c>
      <c r="AD1655">
        <v>21.62</v>
      </c>
      <c r="AF1655" s="1">
        <v>45311.726797291667</v>
      </c>
      <c r="AG1655">
        <v>31.29</v>
      </c>
      <c r="AH1655">
        <v>46.56</v>
      </c>
      <c r="AI1655">
        <v>1006.63</v>
      </c>
      <c r="AJ1655">
        <v>22.44</v>
      </c>
      <c r="AL1655" s="1">
        <v>45312.745867164354</v>
      </c>
      <c r="AM1655">
        <v>31.19</v>
      </c>
      <c r="AN1655">
        <v>40.25</v>
      </c>
      <c r="AO1655">
        <v>1009.51</v>
      </c>
      <c r="AP1655">
        <v>22.5</v>
      </c>
      <c r="AR1655" s="1">
        <v>45313.989882291666</v>
      </c>
      <c r="AS1655">
        <v>29.51</v>
      </c>
      <c r="AT1655">
        <v>36.43</v>
      </c>
      <c r="AU1655">
        <v>1012.93</v>
      </c>
      <c r="AV1655">
        <v>23.62</v>
      </c>
      <c r="BJ1655" s="1">
        <v>45316.623517129628</v>
      </c>
      <c r="BK1655">
        <v>27.26</v>
      </c>
      <c r="BL1655">
        <v>30.29</v>
      </c>
      <c r="BM1655">
        <v>1015.78</v>
      </c>
      <c r="BN1655">
        <v>19.87</v>
      </c>
      <c r="BP1655" s="1">
        <v>45317.617763518516</v>
      </c>
      <c r="BQ1655">
        <v>27.28</v>
      </c>
      <c r="BR1655">
        <v>31.5</v>
      </c>
      <c r="BS1655">
        <v>1015.64</v>
      </c>
      <c r="BT1655">
        <v>20.56</v>
      </c>
      <c r="BV1655" s="1">
        <v>45318.618607488424</v>
      </c>
      <c r="BW1655">
        <v>27.04</v>
      </c>
      <c r="BX1655">
        <v>34.270000000000003</v>
      </c>
      <c r="BY1655">
        <v>1014.78</v>
      </c>
      <c r="BZ1655">
        <v>20.62</v>
      </c>
    </row>
    <row r="1656" spans="8:78" x14ac:dyDescent="0.55000000000000004">
      <c r="H1656" s="1">
        <v>45307.66785528935</v>
      </c>
      <c r="I1656">
        <v>34.909999999999997</v>
      </c>
      <c r="J1656">
        <v>23.96</v>
      </c>
      <c r="K1656">
        <v>1013.28</v>
      </c>
      <c r="L1656">
        <v>18.940000000000001</v>
      </c>
      <c r="N1656" s="1">
        <v>45308.143069560188</v>
      </c>
      <c r="O1656">
        <v>33.96</v>
      </c>
      <c r="P1656">
        <v>25.99</v>
      </c>
      <c r="Q1656">
        <v>1013.62</v>
      </c>
      <c r="R1656">
        <v>18.5</v>
      </c>
      <c r="T1656" s="1">
        <v>45309.633247569443</v>
      </c>
      <c r="U1656">
        <v>33.479999999999997</v>
      </c>
      <c r="V1656">
        <v>35.270000000000003</v>
      </c>
      <c r="W1656">
        <v>1008.41</v>
      </c>
      <c r="X1656">
        <v>19.87</v>
      </c>
      <c r="Z1656" s="1">
        <v>45310.814654293979</v>
      </c>
      <c r="AA1656">
        <v>31.99</v>
      </c>
      <c r="AB1656">
        <v>44.74</v>
      </c>
      <c r="AC1656">
        <v>1008.08</v>
      </c>
      <c r="AD1656">
        <v>21.62</v>
      </c>
      <c r="AF1656" s="1">
        <v>45311.727174791667</v>
      </c>
      <c r="AG1656">
        <v>31.32</v>
      </c>
      <c r="AH1656">
        <v>46.47</v>
      </c>
      <c r="AI1656">
        <v>1006.71</v>
      </c>
      <c r="AJ1656">
        <v>22.44</v>
      </c>
      <c r="AL1656" s="1">
        <v>45312.746346782405</v>
      </c>
      <c r="AM1656">
        <v>31.2</v>
      </c>
      <c r="AN1656">
        <v>40.299999999999997</v>
      </c>
      <c r="AO1656">
        <v>1009.51</v>
      </c>
      <c r="AP1656">
        <v>22.5</v>
      </c>
      <c r="AR1656" s="1">
        <v>45313.990248958333</v>
      </c>
      <c r="AS1656">
        <v>29.47</v>
      </c>
      <c r="AT1656">
        <v>36.44</v>
      </c>
      <c r="AU1656">
        <v>1012.91</v>
      </c>
      <c r="AV1656">
        <v>23.62</v>
      </c>
      <c r="BJ1656" s="1">
        <v>45316.623880208332</v>
      </c>
      <c r="BK1656">
        <v>27.3</v>
      </c>
      <c r="BL1656">
        <v>30.3</v>
      </c>
      <c r="BM1656">
        <v>1015.8</v>
      </c>
      <c r="BN1656">
        <v>19.87</v>
      </c>
      <c r="BP1656" s="1">
        <v>45317.618146875</v>
      </c>
      <c r="BQ1656">
        <v>27.31</v>
      </c>
      <c r="BR1656">
        <v>31.47</v>
      </c>
      <c r="BS1656">
        <v>1015.58</v>
      </c>
      <c r="BT1656">
        <v>20.56</v>
      </c>
      <c r="BV1656" s="1">
        <v>45318.618978460647</v>
      </c>
      <c r="BW1656">
        <v>27.06</v>
      </c>
      <c r="BX1656">
        <v>34.25</v>
      </c>
      <c r="BY1656">
        <v>1014.78</v>
      </c>
      <c r="BZ1656">
        <v>20.62</v>
      </c>
    </row>
    <row r="1657" spans="8:78" x14ac:dyDescent="0.55000000000000004">
      <c r="H1657" s="1">
        <v>45307.667938634258</v>
      </c>
      <c r="I1657">
        <v>34.92</v>
      </c>
      <c r="J1657">
        <v>23.97</v>
      </c>
      <c r="K1657">
        <v>1013.29</v>
      </c>
      <c r="L1657">
        <v>18.940000000000001</v>
      </c>
      <c r="N1657" s="1">
        <v>45308.143151851851</v>
      </c>
      <c r="O1657">
        <v>33.950000000000003</v>
      </c>
      <c r="P1657">
        <v>26</v>
      </c>
      <c r="Q1657">
        <v>1013.61</v>
      </c>
      <c r="R1657">
        <v>18.5</v>
      </c>
      <c r="T1657" s="1">
        <v>45309.633615474537</v>
      </c>
      <c r="U1657">
        <v>33.43</v>
      </c>
      <c r="V1657">
        <v>35.36</v>
      </c>
      <c r="W1657">
        <v>1008.28</v>
      </c>
      <c r="X1657">
        <v>19.87</v>
      </c>
      <c r="Z1657" s="1">
        <v>45310.815028483798</v>
      </c>
      <c r="AA1657">
        <v>31.99</v>
      </c>
      <c r="AB1657">
        <v>44.66</v>
      </c>
      <c r="AC1657">
        <v>1008</v>
      </c>
      <c r="AD1657">
        <v>21.62</v>
      </c>
      <c r="AF1657" s="1">
        <v>45311.727553958335</v>
      </c>
      <c r="AG1657">
        <v>31.33</v>
      </c>
      <c r="AH1657">
        <v>46.5</v>
      </c>
      <c r="AI1657">
        <v>1006.68</v>
      </c>
      <c r="AJ1657">
        <v>22.44</v>
      </c>
      <c r="AL1657" s="1">
        <v>45312.746826944443</v>
      </c>
      <c r="AM1657">
        <v>31.2</v>
      </c>
      <c r="AN1657">
        <v>40.299999999999997</v>
      </c>
      <c r="AO1657">
        <v>1009.48</v>
      </c>
      <c r="AP1657">
        <v>22.5</v>
      </c>
      <c r="AR1657" s="1">
        <v>45313.990623391204</v>
      </c>
      <c r="AS1657">
        <v>29.45</v>
      </c>
      <c r="AT1657">
        <v>36.47</v>
      </c>
      <c r="AU1657">
        <v>1012.9</v>
      </c>
      <c r="AV1657">
        <v>23.62</v>
      </c>
      <c r="BJ1657" s="1">
        <v>45316.624252395835</v>
      </c>
      <c r="BK1657">
        <v>27.3</v>
      </c>
      <c r="BL1657">
        <v>30.39</v>
      </c>
      <c r="BM1657">
        <v>1015.8</v>
      </c>
      <c r="BN1657">
        <v>19.87</v>
      </c>
      <c r="BP1657" s="1">
        <v>45317.618508946762</v>
      </c>
      <c r="BQ1657">
        <v>27.3</v>
      </c>
      <c r="BR1657">
        <v>31.53</v>
      </c>
      <c r="BS1657">
        <v>1015.64</v>
      </c>
      <c r="BT1657">
        <v>20.56</v>
      </c>
      <c r="BV1657" s="1">
        <v>45318.619357638891</v>
      </c>
      <c r="BW1657">
        <v>27.08</v>
      </c>
      <c r="BX1657">
        <v>34.21</v>
      </c>
      <c r="BY1657">
        <v>1014.73</v>
      </c>
      <c r="BZ1657">
        <v>20.62</v>
      </c>
    </row>
    <row r="1658" spans="8:78" x14ac:dyDescent="0.55000000000000004">
      <c r="H1658" s="1">
        <v>45307.668031944442</v>
      </c>
      <c r="I1658">
        <v>34.94</v>
      </c>
      <c r="J1658">
        <v>23.95</v>
      </c>
      <c r="K1658">
        <v>1013.28</v>
      </c>
      <c r="L1658">
        <v>18.940000000000001</v>
      </c>
      <c r="N1658" s="1">
        <v>45308.143234918978</v>
      </c>
      <c r="O1658">
        <v>33.950000000000003</v>
      </c>
      <c r="P1658">
        <v>25.99</v>
      </c>
      <c r="Q1658">
        <v>1013.62</v>
      </c>
      <c r="R1658">
        <v>18.5</v>
      </c>
      <c r="T1658" s="1">
        <v>45309.633988564812</v>
      </c>
      <c r="U1658">
        <v>33.53</v>
      </c>
      <c r="V1658">
        <v>35.17</v>
      </c>
      <c r="W1658">
        <v>1008.34</v>
      </c>
      <c r="X1658">
        <v>19.87</v>
      </c>
      <c r="Z1658" s="1">
        <v>45310.815403449073</v>
      </c>
      <c r="AA1658">
        <v>32.03</v>
      </c>
      <c r="AB1658">
        <v>44.52</v>
      </c>
      <c r="AC1658">
        <v>1008</v>
      </c>
      <c r="AD1658">
        <v>21.56</v>
      </c>
      <c r="AF1658" s="1">
        <v>45311.727997210648</v>
      </c>
      <c r="AG1658">
        <v>31.33</v>
      </c>
      <c r="AH1658">
        <v>46.36</v>
      </c>
      <c r="AI1658">
        <v>1006.66</v>
      </c>
      <c r="AJ1658">
        <v>22.44</v>
      </c>
      <c r="AL1658" s="1">
        <v>45312.747203240739</v>
      </c>
      <c r="AM1658">
        <v>31.21</v>
      </c>
      <c r="AN1658">
        <v>40.25</v>
      </c>
      <c r="AO1658">
        <v>1009.48</v>
      </c>
      <c r="AP1658">
        <v>22.5</v>
      </c>
      <c r="AR1658" s="1">
        <v>45313.990997800924</v>
      </c>
      <c r="AS1658">
        <v>29.43</v>
      </c>
      <c r="AT1658">
        <v>36.51</v>
      </c>
      <c r="AU1658">
        <v>1012.92</v>
      </c>
      <c r="AV1658">
        <v>23.62</v>
      </c>
      <c r="BJ1658" s="1">
        <v>45316.624624629629</v>
      </c>
      <c r="BK1658">
        <v>27.3</v>
      </c>
      <c r="BL1658">
        <v>30.3</v>
      </c>
      <c r="BM1658">
        <v>1015.82</v>
      </c>
      <c r="BN1658">
        <v>19.87</v>
      </c>
      <c r="BP1658" s="1">
        <v>45317.618882268522</v>
      </c>
      <c r="BQ1658">
        <v>27.27</v>
      </c>
      <c r="BR1658">
        <v>31.54</v>
      </c>
      <c r="BS1658">
        <v>1015.59</v>
      </c>
      <c r="BT1658">
        <v>20.56</v>
      </c>
      <c r="BV1658" s="1">
        <v>45318.61972800926</v>
      </c>
      <c r="BW1658">
        <v>27.03</v>
      </c>
      <c r="BX1658">
        <v>34.29</v>
      </c>
      <c r="BY1658">
        <v>1014.77</v>
      </c>
      <c r="BZ1658">
        <v>20.62</v>
      </c>
    </row>
    <row r="1659" spans="8:78" x14ac:dyDescent="0.55000000000000004">
      <c r="H1659" s="1">
        <v>45307.668103425924</v>
      </c>
      <c r="I1659">
        <v>34.92</v>
      </c>
      <c r="J1659">
        <v>23.98</v>
      </c>
      <c r="K1659">
        <v>1013.28</v>
      </c>
      <c r="L1659">
        <v>18.87</v>
      </c>
      <c r="N1659" s="1">
        <v>45308.143319178242</v>
      </c>
      <c r="O1659">
        <v>33.96</v>
      </c>
      <c r="P1659">
        <v>26.01</v>
      </c>
      <c r="Q1659">
        <v>1013.7</v>
      </c>
      <c r="R1659">
        <v>18.5</v>
      </c>
      <c r="T1659" s="1">
        <v>45309.634361851851</v>
      </c>
      <c r="U1659">
        <v>33.58</v>
      </c>
      <c r="V1659">
        <v>35.049999999999997</v>
      </c>
      <c r="W1659">
        <v>1008.35</v>
      </c>
      <c r="X1659">
        <v>19.87</v>
      </c>
      <c r="Z1659" s="1">
        <v>45310.815777511576</v>
      </c>
      <c r="AA1659">
        <v>32.03</v>
      </c>
      <c r="AB1659">
        <v>44.53</v>
      </c>
      <c r="AC1659">
        <v>1008.03</v>
      </c>
      <c r="AD1659">
        <v>21.56</v>
      </c>
      <c r="AF1659" s="1">
        <v>45311.728371006946</v>
      </c>
      <c r="AG1659">
        <v>31.26</v>
      </c>
      <c r="AH1659">
        <v>45.18</v>
      </c>
      <c r="AI1659">
        <v>1006.66</v>
      </c>
      <c r="AJ1659">
        <v>22.44</v>
      </c>
      <c r="AL1659" s="1">
        <v>45312.747582951386</v>
      </c>
      <c r="AM1659">
        <v>31.21</v>
      </c>
      <c r="AN1659">
        <v>40.28</v>
      </c>
      <c r="AO1659">
        <v>1009.48</v>
      </c>
      <c r="AP1659">
        <v>22.5</v>
      </c>
      <c r="AR1659" s="1">
        <v>45313.991373738427</v>
      </c>
      <c r="AS1659">
        <v>29.35</v>
      </c>
      <c r="AT1659">
        <v>36.64</v>
      </c>
      <c r="AU1659">
        <v>1012.9</v>
      </c>
      <c r="AV1659">
        <v>23.62</v>
      </c>
      <c r="BJ1659" s="1">
        <v>45316.624997766201</v>
      </c>
      <c r="BK1659">
        <v>27.32</v>
      </c>
      <c r="BL1659">
        <v>30.24</v>
      </c>
      <c r="BM1659">
        <v>1015.8</v>
      </c>
      <c r="BN1659">
        <v>19.87</v>
      </c>
      <c r="BP1659" s="1">
        <v>45317.61925447917</v>
      </c>
      <c r="BQ1659">
        <v>27.29</v>
      </c>
      <c r="BR1659">
        <v>31.52</v>
      </c>
      <c r="BS1659">
        <v>1015.62</v>
      </c>
      <c r="BT1659">
        <v>20.56</v>
      </c>
      <c r="BV1659" s="1">
        <v>45318.620094999998</v>
      </c>
      <c r="BW1659">
        <v>27.01</v>
      </c>
      <c r="BX1659">
        <v>34.380000000000003</v>
      </c>
      <c r="BY1659">
        <v>1014.73</v>
      </c>
      <c r="BZ1659">
        <v>20.62</v>
      </c>
    </row>
    <row r="1660" spans="8:78" x14ac:dyDescent="0.55000000000000004">
      <c r="H1660" s="1">
        <v>45307.668185150462</v>
      </c>
      <c r="I1660">
        <v>34.909999999999997</v>
      </c>
      <c r="J1660">
        <v>24.01</v>
      </c>
      <c r="K1660">
        <v>1013.27</v>
      </c>
      <c r="L1660">
        <v>18.87</v>
      </c>
      <c r="N1660" s="1">
        <v>45308.143402534719</v>
      </c>
      <c r="O1660">
        <v>33.96</v>
      </c>
      <c r="P1660">
        <v>25.99</v>
      </c>
      <c r="Q1660">
        <v>1013.65</v>
      </c>
      <c r="R1660">
        <v>18.5</v>
      </c>
      <c r="T1660" s="1">
        <v>45309.63473528935</v>
      </c>
      <c r="U1660">
        <v>33.590000000000003</v>
      </c>
      <c r="V1660">
        <v>35.03</v>
      </c>
      <c r="W1660">
        <v>1008.33</v>
      </c>
      <c r="X1660">
        <v>19.940000000000001</v>
      </c>
      <c r="Z1660" s="1">
        <v>45310.816188634257</v>
      </c>
      <c r="AA1660">
        <v>32.049999999999997</v>
      </c>
      <c r="AB1660">
        <v>44.51</v>
      </c>
      <c r="AC1660">
        <v>1008.1</v>
      </c>
      <c r="AD1660">
        <v>21.56</v>
      </c>
      <c r="AF1660" s="1">
        <v>45311.728992962962</v>
      </c>
      <c r="AG1660">
        <v>31.11</v>
      </c>
      <c r="AH1660">
        <v>44.39</v>
      </c>
      <c r="AI1660">
        <v>1006.63</v>
      </c>
      <c r="AJ1660">
        <v>22.44</v>
      </c>
      <c r="AL1660" s="1">
        <v>45312.747977523148</v>
      </c>
      <c r="AM1660">
        <v>31.21</v>
      </c>
      <c r="AN1660">
        <v>40.270000000000003</v>
      </c>
      <c r="AO1660">
        <v>1009.52</v>
      </c>
      <c r="AP1660">
        <v>22.5</v>
      </c>
      <c r="AR1660" s="1">
        <v>45313.991748842593</v>
      </c>
      <c r="AS1660">
        <v>29.4</v>
      </c>
      <c r="AT1660">
        <v>36.54</v>
      </c>
      <c r="AU1660">
        <v>1012.88</v>
      </c>
      <c r="AV1660">
        <v>23.62</v>
      </c>
      <c r="BJ1660" s="1">
        <v>45316.625370057867</v>
      </c>
      <c r="BK1660">
        <v>27.31</v>
      </c>
      <c r="BL1660">
        <v>30.3</v>
      </c>
      <c r="BM1660">
        <v>1015.78</v>
      </c>
      <c r="BN1660">
        <v>19.87</v>
      </c>
      <c r="BP1660" s="1">
        <v>45317.619626493055</v>
      </c>
      <c r="BQ1660">
        <v>27.29</v>
      </c>
      <c r="BR1660">
        <v>31.57</v>
      </c>
      <c r="BS1660">
        <v>1015.65</v>
      </c>
      <c r="BT1660">
        <v>20.56</v>
      </c>
      <c r="BV1660" s="1">
        <v>45318.620466284723</v>
      </c>
      <c r="BW1660">
        <v>27.06</v>
      </c>
      <c r="BX1660">
        <v>34.26</v>
      </c>
      <c r="BY1660">
        <v>1014.71</v>
      </c>
      <c r="BZ1660">
        <v>20.62</v>
      </c>
    </row>
    <row r="1661" spans="8:78" x14ac:dyDescent="0.55000000000000004">
      <c r="H1661" s="1">
        <v>45307.668268449073</v>
      </c>
      <c r="I1661">
        <v>34.9</v>
      </c>
      <c r="J1661">
        <v>24.04</v>
      </c>
      <c r="K1661">
        <v>1013.27</v>
      </c>
      <c r="L1661">
        <v>18.87</v>
      </c>
      <c r="N1661" s="1">
        <v>45308.143484988424</v>
      </c>
      <c r="O1661">
        <v>33.94</v>
      </c>
      <c r="P1661">
        <v>26</v>
      </c>
      <c r="Q1661">
        <v>1013.64</v>
      </c>
      <c r="R1661">
        <v>18.5</v>
      </c>
      <c r="T1661" s="1">
        <v>45309.635108564813</v>
      </c>
      <c r="U1661">
        <v>33.61</v>
      </c>
      <c r="V1661">
        <v>34.96</v>
      </c>
      <c r="W1661">
        <v>1008.33</v>
      </c>
      <c r="X1661">
        <v>19.940000000000001</v>
      </c>
      <c r="Z1661" s="1">
        <v>45310.81656550926</v>
      </c>
      <c r="AA1661">
        <v>32.08</v>
      </c>
      <c r="AB1661">
        <v>44.34</v>
      </c>
      <c r="AC1661">
        <v>1008.03</v>
      </c>
      <c r="AD1661">
        <v>21.56</v>
      </c>
      <c r="AF1661" s="1">
        <v>45311.729619976853</v>
      </c>
      <c r="AG1661">
        <v>30.9</v>
      </c>
      <c r="AH1661">
        <v>43.02</v>
      </c>
      <c r="AI1661">
        <v>1006.61</v>
      </c>
      <c r="AJ1661">
        <v>22.44</v>
      </c>
      <c r="AL1661" s="1">
        <v>45312.748458819442</v>
      </c>
      <c r="AM1661">
        <v>31.22</v>
      </c>
      <c r="AN1661">
        <v>40.229999999999997</v>
      </c>
      <c r="AO1661">
        <v>1009.51</v>
      </c>
      <c r="AP1661">
        <v>22.5</v>
      </c>
      <c r="AR1661" s="1">
        <v>45313.992121504627</v>
      </c>
      <c r="AS1661">
        <v>29.41</v>
      </c>
      <c r="AT1661">
        <v>36.57</v>
      </c>
      <c r="AU1661">
        <v>1012.91</v>
      </c>
      <c r="AV1661">
        <v>23.62</v>
      </c>
      <c r="BJ1661" s="1">
        <v>45316.62574314815</v>
      </c>
      <c r="BK1661">
        <v>27.31</v>
      </c>
      <c r="BL1661">
        <v>30.29</v>
      </c>
      <c r="BM1661">
        <v>1015.75</v>
      </c>
      <c r="BN1661">
        <v>19.87</v>
      </c>
      <c r="BP1661" s="1">
        <v>45317.619998796297</v>
      </c>
      <c r="BQ1661">
        <v>27.3</v>
      </c>
      <c r="BR1661">
        <v>31.57</v>
      </c>
      <c r="BS1661">
        <v>1015.61</v>
      </c>
      <c r="BT1661">
        <v>20.56</v>
      </c>
      <c r="BV1661" s="1">
        <v>45318.620838634262</v>
      </c>
      <c r="BW1661">
        <v>27.02</v>
      </c>
      <c r="BX1661">
        <v>34.33</v>
      </c>
      <c r="BY1661">
        <v>1014.71</v>
      </c>
      <c r="BZ1661">
        <v>20.62</v>
      </c>
    </row>
    <row r="1662" spans="8:78" x14ac:dyDescent="0.55000000000000004">
      <c r="H1662" s="1">
        <v>45307.668393287036</v>
      </c>
      <c r="I1662">
        <v>34.89</v>
      </c>
      <c r="J1662">
        <v>24.01</v>
      </c>
      <c r="K1662">
        <v>1013.31</v>
      </c>
      <c r="L1662">
        <v>18.87</v>
      </c>
      <c r="N1662" s="1">
        <v>45308.143568252315</v>
      </c>
      <c r="O1662">
        <v>33.950000000000003</v>
      </c>
      <c r="P1662">
        <v>25.99</v>
      </c>
      <c r="Q1662">
        <v>1013.68</v>
      </c>
      <c r="R1662">
        <v>18.5</v>
      </c>
      <c r="T1662" s="1">
        <v>45309.63548527778</v>
      </c>
      <c r="U1662">
        <v>33.68</v>
      </c>
      <c r="V1662">
        <v>34.83</v>
      </c>
      <c r="W1662">
        <v>1008.3</v>
      </c>
      <c r="X1662">
        <v>19.940000000000001</v>
      </c>
      <c r="Z1662" s="1">
        <v>45310.816938240743</v>
      </c>
      <c r="AA1662">
        <v>32.11</v>
      </c>
      <c r="AB1662">
        <v>44.28</v>
      </c>
      <c r="AC1662">
        <v>1008.04</v>
      </c>
      <c r="AD1662">
        <v>21.56</v>
      </c>
      <c r="AF1662" s="1">
        <v>45311.730034108798</v>
      </c>
      <c r="AG1662">
        <v>30.9</v>
      </c>
      <c r="AH1662">
        <v>42</v>
      </c>
      <c r="AI1662">
        <v>1006.63</v>
      </c>
      <c r="AJ1662">
        <v>22.44</v>
      </c>
      <c r="AL1662" s="1">
        <v>45312.748870925927</v>
      </c>
      <c r="AM1662">
        <v>31.22</v>
      </c>
      <c r="AN1662">
        <v>40.21</v>
      </c>
      <c r="AO1662">
        <v>1009.51</v>
      </c>
      <c r="AP1662">
        <v>22.5</v>
      </c>
      <c r="AR1662" s="1">
        <v>45313.99249384259</v>
      </c>
      <c r="AS1662">
        <v>29.58</v>
      </c>
      <c r="AT1662">
        <v>36.21</v>
      </c>
      <c r="AU1662">
        <v>1012.88</v>
      </c>
      <c r="AV1662">
        <v>23.56</v>
      </c>
      <c r="BJ1662" s="1">
        <v>45316.626115219908</v>
      </c>
      <c r="BK1662">
        <v>27.32</v>
      </c>
      <c r="BL1662">
        <v>30.26</v>
      </c>
      <c r="BM1662">
        <v>1015.76</v>
      </c>
      <c r="BN1662">
        <v>19.87</v>
      </c>
      <c r="BP1662" s="1">
        <v>45317.620376041668</v>
      </c>
      <c r="BQ1662">
        <v>27.3</v>
      </c>
      <c r="BR1662">
        <v>31.56</v>
      </c>
      <c r="BS1662">
        <v>1015.62</v>
      </c>
      <c r="BT1662">
        <v>20.56</v>
      </c>
      <c r="BV1662" s="1">
        <v>45318.621211666665</v>
      </c>
      <c r="BW1662">
        <v>27.05</v>
      </c>
      <c r="BX1662">
        <v>34.28</v>
      </c>
      <c r="BY1662">
        <v>1014.62</v>
      </c>
      <c r="BZ1662">
        <v>20.62</v>
      </c>
    </row>
    <row r="1663" spans="8:78" x14ac:dyDescent="0.55000000000000004">
      <c r="H1663" s="1">
        <v>45307.668476620369</v>
      </c>
      <c r="I1663">
        <v>34.86</v>
      </c>
      <c r="J1663">
        <v>24.02</v>
      </c>
      <c r="K1663">
        <v>1013.27</v>
      </c>
      <c r="L1663">
        <v>18.809999999999999</v>
      </c>
      <c r="N1663" s="1">
        <v>45308.143652557868</v>
      </c>
      <c r="O1663">
        <v>33.96</v>
      </c>
      <c r="P1663">
        <v>26.01</v>
      </c>
      <c r="Q1663">
        <v>1013.64</v>
      </c>
      <c r="R1663">
        <v>18.5</v>
      </c>
      <c r="T1663" s="1">
        <v>45309.635866435186</v>
      </c>
      <c r="U1663">
        <v>33.65</v>
      </c>
      <c r="V1663">
        <v>34.92</v>
      </c>
      <c r="W1663">
        <v>1008.36</v>
      </c>
      <c r="X1663">
        <v>19.940000000000001</v>
      </c>
      <c r="Z1663" s="1">
        <v>45310.817311782404</v>
      </c>
      <c r="AA1663">
        <v>32.049999999999997</v>
      </c>
      <c r="AB1663">
        <v>44.34</v>
      </c>
      <c r="AC1663">
        <v>1008.05</v>
      </c>
      <c r="AD1663">
        <v>21.56</v>
      </c>
      <c r="AF1663" s="1">
        <v>45311.730443553242</v>
      </c>
      <c r="AG1663">
        <v>30.67</v>
      </c>
      <c r="AH1663">
        <v>41.83</v>
      </c>
      <c r="AI1663">
        <v>1006.61</v>
      </c>
      <c r="AJ1663">
        <v>22.44</v>
      </c>
      <c r="AL1663" s="1">
        <v>45312.749245925923</v>
      </c>
      <c r="AM1663">
        <v>31.2</v>
      </c>
      <c r="AN1663">
        <v>40.19</v>
      </c>
      <c r="AO1663">
        <v>1009.49</v>
      </c>
      <c r="AP1663">
        <v>22.5</v>
      </c>
      <c r="AR1663" s="1">
        <v>45313.992868298614</v>
      </c>
      <c r="AS1663">
        <v>29.72</v>
      </c>
      <c r="AT1663">
        <v>36.01</v>
      </c>
      <c r="AU1663">
        <v>1012.83</v>
      </c>
      <c r="AV1663">
        <v>23.38</v>
      </c>
      <c r="BJ1663" s="1">
        <v>45316.626487569447</v>
      </c>
      <c r="BK1663">
        <v>27.34</v>
      </c>
      <c r="BL1663">
        <v>30.26</v>
      </c>
      <c r="BM1663">
        <v>1015.77</v>
      </c>
      <c r="BN1663">
        <v>19.87</v>
      </c>
      <c r="BP1663" s="1">
        <v>45317.62074431713</v>
      </c>
      <c r="BQ1663">
        <v>27.3</v>
      </c>
      <c r="BR1663">
        <v>31.56</v>
      </c>
      <c r="BS1663">
        <v>1015.62</v>
      </c>
      <c r="BT1663">
        <v>20.56</v>
      </c>
      <c r="BV1663" s="1">
        <v>45318.62158392361</v>
      </c>
      <c r="BW1663">
        <v>26.98</v>
      </c>
      <c r="BX1663">
        <v>34.44</v>
      </c>
      <c r="BY1663">
        <v>1014.68</v>
      </c>
      <c r="BZ1663">
        <v>20.62</v>
      </c>
    </row>
    <row r="1664" spans="8:78" x14ac:dyDescent="0.55000000000000004">
      <c r="H1664" s="1">
        <v>45307.668554629628</v>
      </c>
      <c r="I1664">
        <v>34.869999999999997</v>
      </c>
      <c r="J1664">
        <v>24.03</v>
      </c>
      <c r="K1664">
        <v>1013.32</v>
      </c>
      <c r="L1664">
        <v>18.809999999999999</v>
      </c>
      <c r="N1664" s="1">
        <v>45308.143735057871</v>
      </c>
      <c r="O1664">
        <v>33.950000000000003</v>
      </c>
      <c r="P1664">
        <v>26</v>
      </c>
      <c r="Q1664">
        <v>1013.64</v>
      </c>
      <c r="R1664">
        <v>18.5</v>
      </c>
      <c r="T1664" s="1">
        <v>45309.636240509259</v>
      </c>
      <c r="U1664">
        <v>33.67</v>
      </c>
      <c r="V1664">
        <v>34.869999999999997</v>
      </c>
      <c r="W1664">
        <v>1008.3</v>
      </c>
      <c r="X1664">
        <v>19.940000000000001</v>
      </c>
      <c r="Z1664" s="1">
        <v>45310.817725659719</v>
      </c>
      <c r="AA1664">
        <v>32.06</v>
      </c>
      <c r="AB1664">
        <v>44.24</v>
      </c>
      <c r="AC1664">
        <v>1007.98</v>
      </c>
      <c r="AD1664">
        <v>21.56</v>
      </c>
      <c r="AF1664" s="1">
        <v>45311.730819479169</v>
      </c>
      <c r="AG1664">
        <v>30.67</v>
      </c>
      <c r="AH1664">
        <v>40.869999999999997</v>
      </c>
      <c r="AI1664">
        <v>1006.63</v>
      </c>
      <c r="AJ1664">
        <v>22.37</v>
      </c>
      <c r="AL1664" s="1">
        <v>45312.749621388888</v>
      </c>
      <c r="AM1664">
        <v>31.22</v>
      </c>
      <c r="AN1664">
        <v>40.22</v>
      </c>
      <c r="AO1664">
        <v>1009.48</v>
      </c>
      <c r="AP1664">
        <v>22.5</v>
      </c>
      <c r="AR1664" s="1">
        <v>45313.993242893521</v>
      </c>
      <c r="AS1664">
        <v>29.83</v>
      </c>
      <c r="AT1664">
        <v>35.74</v>
      </c>
      <c r="AU1664">
        <v>1012.88</v>
      </c>
      <c r="AV1664">
        <v>23.25</v>
      </c>
      <c r="BJ1664" s="1">
        <v>45316.626859814816</v>
      </c>
      <c r="BK1664">
        <v>27.32</v>
      </c>
      <c r="BL1664">
        <v>30.32</v>
      </c>
      <c r="BM1664">
        <v>1015.79</v>
      </c>
      <c r="BN1664">
        <v>19.940000000000001</v>
      </c>
      <c r="BP1664" s="1">
        <v>45317.621116469905</v>
      </c>
      <c r="BQ1664">
        <v>27.32</v>
      </c>
      <c r="BR1664">
        <v>31.59</v>
      </c>
      <c r="BS1664">
        <v>1015.63</v>
      </c>
      <c r="BT1664">
        <v>20.56</v>
      </c>
      <c r="BV1664" s="1">
        <v>45318.621954456015</v>
      </c>
      <c r="BW1664">
        <v>27.01</v>
      </c>
      <c r="BX1664">
        <v>34.369999999999997</v>
      </c>
      <c r="BY1664">
        <v>1014.7</v>
      </c>
      <c r="BZ1664">
        <v>20.56</v>
      </c>
    </row>
    <row r="1665" spans="8:78" x14ac:dyDescent="0.55000000000000004">
      <c r="H1665" s="1">
        <v>45307.668636249997</v>
      </c>
      <c r="I1665">
        <v>34.880000000000003</v>
      </c>
      <c r="J1665">
        <v>24.04</v>
      </c>
      <c r="K1665">
        <v>1013.31</v>
      </c>
      <c r="L1665">
        <v>18.809999999999999</v>
      </c>
      <c r="N1665" s="1">
        <v>45308.143819189812</v>
      </c>
      <c r="O1665">
        <v>33.950000000000003</v>
      </c>
      <c r="P1665">
        <v>26</v>
      </c>
      <c r="Q1665">
        <v>1013.62</v>
      </c>
      <c r="R1665">
        <v>18.5</v>
      </c>
      <c r="T1665" s="1">
        <v>45309.636613634262</v>
      </c>
      <c r="U1665">
        <v>33.659999999999997</v>
      </c>
      <c r="V1665">
        <v>34.81</v>
      </c>
      <c r="W1665">
        <v>1008.31</v>
      </c>
      <c r="X1665">
        <v>19.940000000000001</v>
      </c>
      <c r="Z1665" s="1">
        <v>45310.818108680556</v>
      </c>
      <c r="AA1665">
        <v>32.08</v>
      </c>
      <c r="AB1665">
        <v>44.25</v>
      </c>
      <c r="AC1665">
        <v>1008.04</v>
      </c>
      <c r="AD1665">
        <v>21.56</v>
      </c>
      <c r="AF1665" s="1">
        <v>45311.731195127315</v>
      </c>
      <c r="AG1665">
        <v>30.7</v>
      </c>
      <c r="AH1665">
        <v>40.43</v>
      </c>
      <c r="AI1665">
        <v>1006.64</v>
      </c>
      <c r="AJ1665">
        <v>22.37</v>
      </c>
      <c r="AL1665" s="1">
        <v>45312.750136921299</v>
      </c>
      <c r="AM1665">
        <v>31.24</v>
      </c>
      <c r="AN1665">
        <v>40.14</v>
      </c>
      <c r="AO1665">
        <v>1009.48</v>
      </c>
      <c r="AP1665">
        <v>22.5</v>
      </c>
      <c r="AR1665" s="1">
        <v>45313.993617453707</v>
      </c>
      <c r="AS1665">
        <v>29.89</v>
      </c>
      <c r="AT1665">
        <v>35.54</v>
      </c>
      <c r="AU1665">
        <v>1012.86</v>
      </c>
      <c r="AV1665">
        <v>23.12</v>
      </c>
      <c r="BJ1665" s="1">
        <v>45316.627232013889</v>
      </c>
      <c r="BK1665">
        <v>27.31</v>
      </c>
      <c r="BL1665">
        <v>30.37</v>
      </c>
      <c r="BM1665">
        <v>1015.76</v>
      </c>
      <c r="BN1665">
        <v>19.87</v>
      </c>
      <c r="BP1665" s="1">
        <v>45317.621488506942</v>
      </c>
      <c r="BQ1665">
        <v>27.31</v>
      </c>
      <c r="BR1665">
        <v>31.56</v>
      </c>
      <c r="BS1665">
        <v>1015.6</v>
      </c>
      <c r="BT1665">
        <v>20.56</v>
      </c>
      <c r="BV1665" s="1">
        <v>45318.622328703706</v>
      </c>
      <c r="BW1665">
        <v>26.98</v>
      </c>
      <c r="BX1665">
        <v>34.44</v>
      </c>
      <c r="BY1665">
        <v>1014.69</v>
      </c>
      <c r="BZ1665">
        <v>20.62</v>
      </c>
    </row>
    <row r="1666" spans="8:78" x14ac:dyDescent="0.55000000000000004">
      <c r="H1666" s="1">
        <v>45307.668717962966</v>
      </c>
      <c r="I1666">
        <v>34.869999999999997</v>
      </c>
      <c r="J1666">
        <v>24.07</v>
      </c>
      <c r="K1666">
        <v>1013.3</v>
      </c>
      <c r="L1666">
        <v>18.809999999999999</v>
      </c>
      <c r="N1666" s="1">
        <v>45308.143902523145</v>
      </c>
      <c r="O1666">
        <v>33.94</v>
      </c>
      <c r="P1666">
        <v>26</v>
      </c>
      <c r="Q1666">
        <v>1013.61</v>
      </c>
      <c r="R1666">
        <v>18.5</v>
      </c>
      <c r="T1666" s="1">
        <v>45309.636987696758</v>
      </c>
      <c r="U1666">
        <v>33.65</v>
      </c>
      <c r="V1666">
        <v>34.83</v>
      </c>
      <c r="W1666">
        <v>1008.34</v>
      </c>
      <c r="X1666">
        <v>20</v>
      </c>
      <c r="Z1666" s="1">
        <v>45310.818477499997</v>
      </c>
      <c r="AA1666">
        <v>32.03</v>
      </c>
      <c r="AB1666">
        <v>44.29</v>
      </c>
      <c r="AC1666">
        <v>1008.04</v>
      </c>
      <c r="AD1666">
        <v>21.56</v>
      </c>
      <c r="AF1666" s="1">
        <v>45311.731580474538</v>
      </c>
      <c r="AG1666">
        <v>30.62</v>
      </c>
      <c r="AH1666">
        <v>39.840000000000003</v>
      </c>
      <c r="AI1666">
        <v>1006.61</v>
      </c>
      <c r="AJ1666">
        <v>22.37</v>
      </c>
      <c r="AL1666" s="1">
        <v>45312.750500798611</v>
      </c>
      <c r="AM1666">
        <v>31.23</v>
      </c>
      <c r="AN1666">
        <v>40.18</v>
      </c>
      <c r="AO1666">
        <v>1009.47</v>
      </c>
      <c r="AP1666">
        <v>22.5</v>
      </c>
      <c r="AR1666" s="1">
        <v>45313.993991724536</v>
      </c>
      <c r="AS1666">
        <v>29.93</v>
      </c>
      <c r="AT1666">
        <v>35.340000000000003</v>
      </c>
      <c r="AU1666">
        <v>1012.89</v>
      </c>
      <c r="AV1666">
        <v>23</v>
      </c>
      <c r="BJ1666" s="1">
        <v>45316.62760388889</v>
      </c>
      <c r="BK1666">
        <v>27.27</v>
      </c>
      <c r="BL1666">
        <v>30.35</v>
      </c>
      <c r="BM1666">
        <v>1015.75</v>
      </c>
      <c r="BN1666">
        <v>19.87</v>
      </c>
      <c r="BP1666" s="1">
        <v>45317.621860740743</v>
      </c>
      <c r="BQ1666">
        <v>27.33</v>
      </c>
      <c r="BR1666">
        <v>31.55</v>
      </c>
      <c r="BS1666">
        <v>1015.62</v>
      </c>
      <c r="BT1666">
        <v>20.56</v>
      </c>
      <c r="BV1666" s="1">
        <v>45318.622705902781</v>
      </c>
      <c r="BW1666">
        <v>26.95</v>
      </c>
      <c r="BX1666">
        <v>34.5</v>
      </c>
      <c r="BY1666">
        <v>1014.64</v>
      </c>
      <c r="BZ1666">
        <v>20.62</v>
      </c>
    </row>
    <row r="1667" spans="8:78" x14ac:dyDescent="0.55000000000000004">
      <c r="H1667" s="1">
        <v>45307.668800902778</v>
      </c>
      <c r="I1667">
        <v>34.880000000000003</v>
      </c>
      <c r="J1667">
        <v>24.08</v>
      </c>
      <c r="K1667">
        <v>1013.3</v>
      </c>
      <c r="L1667">
        <v>18.809999999999999</v>
      </c>
      <c r="N1667" s="1">
        <v>45308.143987824071</v>
      </c>
      <c r="O1667">
        <v>33.94</v>
      </c>
      <c r="P1667">
        <v>26</v>
      </c>
      <c r="Q1667">
        <v>1013.66</v>
      </c>
      <c r="R1667">
        <v>18.5</v>
      </c>
      <c r="T1667" s="1">
        <v>45309.637360914348</v>
      </c>
      <c r="U1667">
        <v>33.71</v>
      </c>
      <c r="V1667">
        <v>34.74</v>
      </c>
      <c r="W1667">
        <v>1008.32</v>
      </c>
      <c r="X1667">
        <v>20</v>
      </c>
      <c r="Z1667" s="1">
        <v>45310.818894166667</v>
      </c>
      <c r="AA1667">
        <v>32.14</v>
      </c>
      <c r="AB1667">
        <v>44.01</v>
      </c>
      <c r="AC1667">
        <v>1008.05</v>
      </c>
      <c r="AD1667">
        <v>21.56</v>
      </c>
      <c r="AF1667" s="1">
        <v>45311.73206642361</v>
      </c>
      <c r="AG1667">
        <v>30.52</v>
      </c>
      <c r="AH1667">
        <v>39.630000000000003</v>
      </c>
      <c r="AI1667">
        <v>1006.71</v>
      </c>
      <c r="AJ1667">
        <v>22.37</v>
      </c>
      <c r="AL1667" s="1">
        <v>45312.750874108795</v>
      </c>
      <c r="AM1667">
        <v>31.26</v>
      </c>
      <c r="AN1667">
        <v>40.119999999999997</v>
      </c>
      <c r="AO1667">
        <v>1009.4</v>
      </c>
      <c r="AP1667">
        <v>22.5</v>
      </c>
      <c r="AR1667" s="1">
        <v>45313.99436527778</v>
      </c>
      <c r="AS1667">
        <v>29.97</v>
      </c>
      <c r="AT1667">
        <v>35.31</v>
      </c>
      <c r="AU1667">
        <v>1012.89</v>
      </c>
      <c r="AV1667">
        <v>22.87</v>
      </c>
      <c r="BJ1667" s="1">
        <v>45316.627976458331</v>
      </c>
      <c r="BK1667">
        <v>27.27</v>
      </c>
      <c r="BL1667">
        <v>30.34</v>
      </c>
      <c r="BM1667">
        <v>1015.77</v>
      </c>
      <c r="BN1667">
        <v>19.87</v>
      </c>
      <c r="BP1667" s="1">
        <v>45317.622242476849</v>
      </c>
      <c r="BQ1667">
        <v>27.32</v>
      </c>
      <c r="BR1667">
        <v>31.57</v>
      </c>
      <c r="BS1667">
        <v>1015.63</v>
      </c>
      <c r="BT1667">
        <v>20.56</v>
      </c>
      <c r="BV1667" s="1">
        <v>45318.623069780093</v>
      </c>
      <c r="BW1667">
        <v>27.06</v>
      </c>
      <c r="BX1667">
        <v>34.33</v>
      </c>
      <c r="BY1667">
        <v>1014.65</v>
      </c>
      <c r="BZ1667">
        <v>20.62</v>
      </c>
    </row>
    <row r="1668" spans="8:78" x14ac:dyDescent="0.55000000000000004">
      <c r="H1668" s="1">
        <v>45307.668882858794</v>
      </c>
      <c r="I1668">
        <v>34.869999999999997</v>
      </c>
      <c r="J1668">
        <v>24.13</v>
      </c>
      <c r="K1668">
        <v>1013.29</v>
      </c>
      <c r="L1668">
        <v>18.809999999999999</v>
      </c>
      <c r="N1668" s="1">
        <v>45308.144069201386</v>
      </c>
      <c r="O1668">
        <v>33.950000000000003</v>
      </c>
      <c r="P1668">
        <v>25.99</v>
      </c>
      <c r="Q1668">
        <v>1013.63</v>
      </c>
      <c r="R1668">
        <v>18.5</v>
      </c>
      <c r="T1668" s="1">
        <v>45309.637734085649</v>
      </c>
      <c r="U1668">
        <v>33.65</v>
      </c>
      <c r="V1668">
        <v>34.82</v>
      </c>
      <c r="W1668">
        <v>1008.27</v>
      </c>
      <c r="X1668">
        <v>20</v>
      </c>
      <c r="Z1668" s="1">
        <v>45310.819273159723</v>
      </c>
      <c r="AA1668">
        <v>32.15</v>
      </c>
      <c r="AB1668">
        <v>43.95</v>
      </c>
      <c r="AC1668">
        <v>1008.02</v>
      </c>
      <c r="AD1668">
        <v>21.5</v>
      </c>
      <c r="AF1668" s="1">
        <v>45311.732444201392</v>
      </c>
      <c r="AG1668">
        <v>30.54</v>
      </c>
      <c r="AH1668">
        <v>38.94</v>
      </c>
      <c r="AI1668">
        <v>1006.66</v>
      </c>
      <c r="AJ1668">
        <v>22.31</v>
      </c>
      <c r="AL1668" s="1">
        <v>45312.75124769676</v>
      </c>
      <c r="AM1668">
        <v>31.22</v>
      </c>
      <c r="AN1668">
        <v>40.119999999999997</v>
      </c>
      <c r="AO1668">
        <v>1009.39</v>
      </c>
      <c r="AP1668">
        <v>22.5</v>
      </c>
      <c r="AR1668" s="1">
        <v>45313.994739652779</v>
      </c>
      <c r="AS1668">
        <v>30</v>
      </c>
      <c r="AT1668">
        <v>35.29</v>
      </c>
      <c r="AU1668">
        <v>1012.85</v>
      </c>
      <c r="AV1668">
        <v>22.75</v>
      </c>
      <c r="BJ1668" s="1">
        <v>45316.628348078702</v>
      </c>
      <c r="BK1668">
        <v>27.28</v>
      </c>
      <c r="BL1668">
        <v>30.35</v>
      </c>
      <c r="BM1668">
        <v>1015.64</v>
      </c>
      <c r="BN1668">
        <v>19.940000000000001</v>
      </c>
      <c r="BP1668" s="1">
        <v>45317.622606111108</v>
      </c>
      <c r="BQ1668">
        <v>27.26</v>
      </c>
      <c r="BR1668">
        <v>31.66</v>
      </c>
      <c r="BS1668">
        <v>1015.63</v>
      </c>
      <c r="BT1668">
        <v>20.56</v>
      </c>
      <c r="BV1668" s="1">
        <v>45318.623441944444</v>
      </c>
      <c r="BW1668">
        <v>27.04</v>
      </c>
      <c r="BX1668">
        <v>34.340000000000003</v>
      </c>
      <c r="BY1668">
        <v>1014.61</v>
      </c>
      <c r="BZ1668">
        <v>20.62</v>
      </c>
    </row>
    <row r="1669" spans="8:78" x14ac:dyDescent="0.55000000000000004">
      <c r="H1669" s="1">
        <v>45307.668964583332</v>
      </c>
      <c r="I1669">
        <v>34.89</v>
      </c>
      <c r="J1669">
        <v>24.12</v>
      </c>
      <c r="K1669">
        <v>1013.3</v>
      </c>
      <c r="L1669">
        <v>18.809999999999999</v>
      </c>
      <c r="N1669" s="1">
        <v>45308.144152523149</v>
      </c>
      <c r="O1669">
        <v>33.950000000000003</v>
      </c>
      <c r="P1669">
        <v>26</v>
      </c>
      <c r="Q1669">
        <v>1013.66</v>
      </c>
      <c r="R1669">
        <v>18.5</v>
      </c>
      <c r="T1669" s="1">
        <v>45309.638107569444</v>
      </c>
      <c r="U1669">
        <v>33.72</v>
      </c>
      <c r="V1669">
        <v>34.700000000000003</v>
      </c>
      <c r="W1669">
        <v>1008.42</v>
      </c>
      <c r="X1669">
        <v>20</v>
      </c>
      <c r="Z1669" s="1">
        <v>45310.819647893521</v>
      </c>
      <c r="AA1669">
        <v>32.11</v>
      </c>
      <c r="AB1669">
        <v>43.96</v>
      </c>
      <c r="AC1669">
        <v>1007.98</v>
      </c>
      <c r="AD1669">
        <v>21.5</v>
      </c>
      <c r="AF1669" s="1">
        <v>45311.732846967592</v>
      </c>
      <c r="AG1669">
        <v>30.43</v>
      </c>
      <c r="AH1669">
        <v>38.9</v>
      </c>
      <c r="AI1669">
        <v>1006.73</v>
      </c>
      <c r="AJ1669">
        <v>22.31</v>
      </c>
      <c r="AL1669" s="1">
        <v>45312.751674143517</v>
      </c>
      <c r="AM1669">
        <v>31.24</v>
      </c>
      <c r="AN1669">
        <v>40.130000000000003</v>
      </c>
      <c r="AO1669">
        <v>1009.45</v>
      </c>
      <c r="AP1669">
        <v>22.5</v>
      </c>
      <c r="AR1669" s="1">
        <v>45313.995112534722</v>
      </c>
      <c r="AS1669">
        <v>30.03</v>
      </c>
      <c r="AT1669">
        <v>35.22</v>
      </c>
      <c r="AU1669">
        <v>1012.89</v>
      </c>
      <c r="AV1669">
        <v>22.69</v>
      </c>
      <c r="BJ1669" s="1">
        <v>45316.628720034721</v>
      </c>
      <c r="BK1669">
        <v>27.27</v>
      </c>
      <c r="BL1669">
        <v>30.51</v>
      </c>
      <c r="BM1669">
        <v>1015.67</v>
      </c>
      <c r="BN1669">
        <v>19.940000000000001</v>
      </c>
      <c r="BP1669" s="1">
        <v>45317.622977222221</v>
      </c>
      <c r="BQ1669">
        <v>27.27</v>
      </c>
      <c r="BR1669">
        <v>31.66</v>
      </c>
      <c r="BS1669">
        <v>1015.68</v>
      </c>
      <c r="BT1669">
        <v>20.56</v>
      </c>
      <c r="BV1669" s="1">
        <v>45318.623814085651</v>
      </c>
      <c r="BW1669">
        <v>27.04</v>
      </c>
      <c r="BX1669">
        <v>34.39</v>
      </c>
      <c r="BY1669">
        <v>1014.69</v>
      </c>
      <c r="BZ1669">
        <v>20.62</v>
      </c>
    </row>
    <row r="1670" spans="8:78" x14ac:dyDescent="0.55000000000000004">
      <c r="H1670" s="1">
        <v>45307.669046261573</v>
      </c>
      <c r="I1670">
        <v>34.86</v>
      </c>
      <c r="J1670">
        <v>24.08</v>
      </c>
      <c r="K1670">
        <v>1013.25</v>
      </c>
      <c r="L1670">
        <v>18.809999999999999</v>
      </c>
      <c r="N1670" s="1">
        <v>45308.144234027779</v>
      </c>
      <c r="O1670">
        <v>33.950000000000003</v>
      </c>
      <c r="P1670">
        <v>26</v>
      </c>
      <c r="Q1670">
        <v>1013.67</v>
      </c>
      <c r="R1670">
        <v>18.5</v>
      </c>
      <c r="T1670" s="1">
        <v>45309.638482719907</v>
      </c>
      <c r="U1670">
        <v>33.71</v>
      </c>
      <c r="V1670">
        <v>34.56</v>
      </c>
      <c r="W1670">
        <v>1008.33</v>
      </c>
      <c r="X1670">
        <v>20</v>
      </c>
      <c r="Z1670" s="1">
        <v>45310.820030092589</v>
      </c>
      <c r="AA1670">
        <v>32.200000000000003</v>
      </c>
      <c r="AB1670">
        <v>43.76</v>
      </c>
      <c r="AC1670">
        <v>1007.99</v>
      </c>
      <c r="AD1670">
        <v>21.5</v>
      </c>
      <c r="AF1670" s="1">
        <v>45311.733294224534</v>
      </c>
      <c r="AG1670">
        <v>30.35</v>
      </c>
      <c r="AH1670">
        <v>38.9</v>
      </c>
      <c r="AI1670">
        <v>1006.65</v>
      </c>
      <c r="AJ1670">
        <v>22.31</v>
      </c>
      <c r="AL1670" s="1">
        <v>45312.752382060185</v>
      </c>
      <c r="AM1670">
        <v>31.21</v>
      </c>
      <c r="AN1670">
        <v>40.200000000000003</v>
      </c>
      <c r="AO1670">
        <v>1009.43</v>
      </c>
      <c r="AP1670">
        <v>22.56</v>
      </c>
      <c r="AR1670" s="1">
        <v>45313.995490740737</v>
      </c>
      <c r="AS1670">
        <v>30.04</v>
      </c>
      <c r="AT1670">
        <v>35.17</v>
      </c>
      <c r="AU1670">
        <v>1012.87</v>
      </c>
      <c r="AV1670">
        <v>22.56</v>
      </c>
      <c r="BJ1670" s="1">
        <v>45316.629094062497</v>
      </c>
      <c r="BK1670">
        <v>27.27</v>
      </c>
      <c r="BL1670">
        <v>30.42</v>
      </c>
      <c r="BM1670">
        <v>1015.7</v>
      </c>
      <c r="BN1670">
        <v>19.940000000000001</v>
      </c>
      <c r="BP1670" s="1">
        <v>45317.623349629626</v>
      </c>
      <c r="BQ1670">
        <v>27.23</v>
      </c>
      <c r="BR1670">
        <v>31.7</v>
      </c>
      <c r="BS1670">
        <v>1015.67</v>
      </c>
      <c r="BT1670">
        <v>20.56</v>
      </c>
      <c r="BV1670" s="1">
        <v>45318.624185046297</v>
      </c>
      <c r="BW1670">
        <v>27.01</v>
      </c>
      <c r="BX1670">
        <v>34.42</v>
      </c>
      <c r="BY1670">
        <v>1014.65</v>
      </c>
      <c r="BZ1670">
        <v>20.62</v>
      </c>
    </row>
    <row r="1671" spans="8:78" x14ac:dyDescent="0.55000000000000004">
      <c r="H1671" s="1">
        <v>45307.66912820602</v>
      </c>
      <c r="I1671">
        <v>34.86</v>
      </c>
      <c r="J1671">
        <v>24.09</v>
      </c>
      <c r="K1671">
        <v>1013.33</v>
      </c>
      <c r="L1671">
        <v>18.809999999999999</v>
      </c>
      <c r="N1671" s="1">
        <v>45308.144320717591</v>
      </c>
      <c r="O1671">
        <v>33.950000000000003</v>
      </c>
      <c r="P1671">
        <v>25.99</v>
      </c>
      <c r="Q1671">
        <v>1013.59</v>
      </c>
      <c r="R1671">
        <v>18.5</v>
      </c>
      <c r="T1671" s="1">
        <v>45309.638856087964</v>
      </c>
      <c r="U1671">
        <v>33.71</v>
      </c>
      <c r="V1671">
        <v>34.08</v>
      </c>
      <c r="W1671">
        <v>1008.37</v>
      </c>
      <c r="X1671">
        <v>20</v>
      </c>
      <c r="Z1671" s="1">
        <v>45310.820399745367</v>
      </c>
      <c r="AA1671">
        <v>32.21</v>
      </c>
      <c r="AB1671">
        <v>43.68</v>
      </c>
      <c r="AC1671">
        <v>1008.02</v>
      </c>
      <c r="AD1671">
        <v>21.5</v>
      </c>
      <c r="AF1671" s="1">
        <v>45311.733817939814</v>
      </c>
      <c r="AG1671">
        <v>30.47</v>
      </c>
      <c r="AH1671">
        <v>38.99</v>
      </c>
      <c r="AI1671">
        <v>1006.71</v>
      </c>
      <c r="AJ1671">
        <v>22.25</v>
      </c>
      <c r="AL1671" s="1">
        <v>45312.752749548614</v>
      </c>
      <c r="AM1671">
        <v>31.24</v>
      </c>
      <c r="AN1671">
        <v>40.119999999999997</v>
      </c>
      <c r="AO1671">
        <v>1009.42</v>
      </c>
      <c r="AP1671">
        <v>22.56</v>
      </c>
      <c r="AR1671" s="1">
        <v>45313.995861076386</v>
      </c>
      <c r="AS1671">
        <v>30.08</v>
      </c>
      <c r="AT1671">
        <v>35.08</v>
      </c>
      <c r="AU1671">
        <v>1012.92</v>
      </c>
      <c r="AV1671">
        <v>22.5</v>
      </c>
      <c r="BJ1671" s="1">
        <v>45316.629467210645</v>
      </c>
      <c r="BK1671">
        <v>27.27</v>
      </c>
      <c r="BL1671">
        <v>30.42</v>
      </c>
      <c r="BM1671">
        <v>1015.66</v>
      </c>
      <c r="BN1671">
        <v>19.940000000000001</v>
      </c>
      <c r="BP1671" s="1">
        <v>45317.623721412034</v>
      </c>
      <c r="BQ1671">
        <v>27.17</v>
      </c>
      <c r="BR1671">
        <v>31.68</v>
      </c>
      <c r="BS1671">
        <v>1015.58</v>
      </c>
      <c r="BT1671">
        <v>20.56</v>
      </c>
      <c r="BV1671" s="1">
        <v>45318.624557222225</v>
      </c>
      <c r="BW1671">
        <v>27.03</v>
      </c>
      <c r="BX1671">
        <v>34.409999999999997</v>
      </c>
      <c r="BY1671">
        <v>1014.66</v>
      </c>
      <c r="BZ1671">
        <v>20.62</v>
      </c>
    </row>
    <row r="1672" spans="8:78" x14ac:dyDescent="0.55000000000000004">
      <c r="H1672" s="1">
        <v>45307.669209803244</v>
      </c>
      <c r="I1672">
        <v>34.880000000000003</v>
      </c>
      <c r="J1672">
        <v>24.09</v>
      </c>
      <c r="K1672">
        <v>1013.34</v>
      </c>
      <c r="L1672">
        <v>18.809999999999999</v>
      </c>
      <c r="N1672" s="1">
        <v>45308.144402546299</v>
      </c>
      <c r="O1672">
        <v>33.950000000000003</v>
      </c>
      <c r="P1672">
        <v>25.99</v>
      </c>
      <c r="Q1672">
        <v>1013.66</v>
      </c>
      <c r="R1672">
        <v>18.5</v>
      </c>
      <c r="T1672" s="1">
        <v>45309.639229722219</v>
      </c>
      <c r="U1672">
        <v>33.72</v>
      </c>
      <c r="V1672">
        <v>33.47</v>
      </c>
      <c r="W1672">
        <v>1008.33</v>
      </c>
      <c r="X1672">
        <v>20</v>
      </c>
      <c r="Z1672" s="1">
        <v>45310.820772881947</v>
      </c>
      <c r="AA1672">
        <v>32.18</v>
      </c>
      <c r="AB1672">
        <v>43.75</v>
      </c>
      <c r="AC1672">
        <v>1008.02</v>
      </c>
      <c r="AD1672">
        <v>21.5</v>
      </c>
      <c r="AF1672" s="1">
        <v>45311.734195104167</v>
      </c>
      <c r="AG1672">
        <v>30.46</v>
      </c>
      <c r="AH1672">
        <v>39.049999999999997</v>
      </c>
      <c r="AI1672">
        <v>1006.78</v>
      </c>
      <c r="AJ1672">
        <v>22.25</v>
      </c>
      <c r="AL1672" s="1">
        <v>45312.753124583331</v>
      </c>
      <c r="AM1672">
        <v>31.24</v>
      </c>
      <c r="AN1672">
        <v>40.06</v>
      </c>
      <c r="AO1672">
        <v>1009.44</v>
      </c>
      <c r="AP1672">
        <v>22.56</v>
      </c>
      <c r="AR1672" s="1">
        <v>45313.99623409722</v>
      </c>
      <c r="AS1672">
        <v>30.05</v>
      </c>
      <c r="AT1672">
        <v>35.049999999999997</v>
      </c>
      <c r="AU1672">
        <v>1012.82</v>
      </c>
      <c r="AV1672">
        <v>22.44</v>
      </c>
      <c r="BJ1672" s="1">
        <v>45316.629839421294</v>
      </c>
      <c r="BK1672">
        <v>27.28</v>
      </c>
      <c r="BL1672">
        <v>30.4</v>
      </c>
      <c r="BM1672">
        <v>1015.65</v>
      </c>
      <c r="BN1672">
        <v>19.87</v>
      </c>
      <c r="BP1672" s="1">
        <v>45317.624092465281</v>
      </c>
      <c r="BQ1672">
        <v>27.13</v>
      </c>
      <c r="BR1672">
        <v>31.65</v>
      </c>
      <c r="BS1672">
        <v>1015.61</v>
      </c>
      <c r="BT1672">
        <v>20.56</v>
      </c>
      <c r="BV1672" s="1">
        <v>45318.624929270831</v>
      </c>
      <c r="BW1672">
        <v>27.06</v>
      </c>
      <c r="BX1672">
        <v>34.43</v>
      </c>
      <c r="BY1672">
        <v>1014.67</v>
      </c>
      <c r="BZ1672">
        <v>20.62</v>
      </c>
    </row>
    <row r="1673" spans="8:78" x14ac:dyDescent="0.55000000000000004">
      <c r="H1673" s="1">
        <v>45307.669328518517</v>
      </c>
      <c r="I1673">
        <v>34.869999999999997</v>
      </c>
      <c r="J1673">
        <v>24.1</v>
      </c>
      <c r="K1673">
        <v>1013.3</v>
      </c>
      <c r="L1673">
        <v>18.809999999999999</v>
      </c>
      <c r="N1673" s="1">
        <v>45308.144487604164</v>
      </c>
      <c r="O1673">
        <v>33.94</v>
      </c>
      <c r="P1673">
        <v>25.99</v>
      </c>
      <c r="Q1673">
        <v>1013.61</v>
      </c>
      <c r="R1673">
        <v>18.5</v>
      </c>
      <c r="T1673" s="1">
        <v>45309.639605486111</v>
      </c>
      <c r="U1673">
        <v>33.57</v>
      </c>
      <c r="V1673">
        <v>32.96</v>
      </c>
      <c r="W1673">
        <v>1008.3</v>
      </c>
      <c r="X1673">
        <v>19.940000000000001</v>
      </c>
      <c r="Z1673" s="1">
        <v>45310.821180300925</v>
      </c>
      <c r="AA1673">
        <v>32.19</v>
      </c>
      <c r="AB1673">
        <v>43.65</v>
      </c>
      <c r="AC1673">
        <v>1008.01</v>
      </c>
      <c r="AD1673">
        <v>21.5</v>
      </c>
      <c r="AF1673" s="1">
        <v>45311.734571076391</v>
      </c>
      <c r="AG1673">
        <v>30.53</v>
      </c>
      <c r="AH1673">
        <v>39.24</v>
      </c>
      <c r="AI1673">
        <v>1006.64</v>
      </c>
      <c r="AJ1673">
        <v>22.19</v>
      </c>
      <c r="AL1673" s="1">
        <v>45312.753779224535</v>
      </c>
      <c r="AM1673">
        <v>31.26</v>
      </c>
      <c r="AN1673">
        <v>40.04</v>
      </c>
      <c r="AO1673">
        <v>1009.53</v>
      </c>
      <c r="AP1673">
        <v>22.56</v>
      </c>
      <c r="AR1673" s="1">
        <v>45313.996606273147</v>
      </c>
      <c r="AS1673">
        <v>30.09</v>
      </c>
      <c r="AT1673">
        <v>35.01</v>
      </c>
      <c r="AU1673">
        <v>1012.85</v>
      </c>
      <c r="AV1673">
        <v>22.37</v>
      </c>
      <c r="BJ1673" s="1">
        <v>45316.630211655094</v>
      </c>
      <c r="BK1673">
        <v>27.3</v>
      </c>
      <c r="BL1673">
        <v>30.36</v>
      </c>
      <c r="BM1673">
        <v>1015.66</v>
      </c>
      <c r="BN1673">
        <v>19.87</v>
      </c>
      <c r="BP1673" s="1">
        <v>45317.624464456021</v>
      </c>
      <c r="BQ1673">
        <v>27.14</v>
      </c>
      <c r="BR1673">
        <v>31.47</v>
      </c>
      <c r="BS1673">
        <v>1015.57</v>
      </c>
      <c r="BT1673">
        <v>20.56</v>
      </c>
      <c r="BV1673" s="1">
        <v>45318.625306481481</v>
      </c>
      <c r="BW1673">
        <v>27.09</v>
      </c>
      <c r="BX1673">
        <v>34.36</v>
      </c>
      <c r="BY1673">
        <v>1014.65</v>
      </c>
      <c r="BZ1673">
        <v>20.62</v>
      </c>
    </row>
    <row r="1674" spans="8:78" x14ac:dyDescent="0.55000000000000004">
      <c r="H1674" s="1">
        <v>45307.669411319446</v>
      </c>
      <c r="I1674">
        <v>34.950000000000003</v>
      </c>
      <c r="J1674">
        <v>24.04</v>
      </c>
      <c r="K1674">
        <v>1013.25</v>
      </c>
      <c r="L1674">
        <v>18.809999999999999</v>
      </c>
      <c r="N1674" s="1">
        <v>45308.144570590281</v>
      </c>
      <c r="O1674">
        <v>33.950000000000003</v>
      </c>
      <c r="P1674">
        <v>26</v>
      </c>
      <c r="Q1674">
        <v>1013.63</v>
      </c>
      <c r="R1674">
        <v>18.5</v>
      </c>
      <c r="T1674" s="1">
        <v>45309.639983449073</v>
      </c>
      <c r="U1674">
        <v>33.56</v>
      </c>
      <c r="V1674">
        <v>32.659999999999997</v>
      </c>
      <c r="W1674">
        <v>1008.33</v>
      </c>
      <c r="X1674">
        <v>19.87</v>
      </c>
      <c r="Z1674" s="1">
        <v>45310.821554560185</v>
      </c>
      <c r="AA1674">
        <v>32.229999999999997</v>
      </c>
      <c r="AB1674">
        <v>43.53</v>
      </c>
      <c r="AC1674">
        <v>1008.01</v>
      </c>
      <c r="AD1674">
        <v>21.5</v>
      </c>
      <c r="AF1674" s="1">
        <v>45311.735633692129</v>
      </c>
      <c r="AG1674">
        <v>30.51</v>
      </c>
      <c r="AH1674">
        <v>39.71</v>
      </c>
      <c r="AI1674">
        <v>1006.76</v>
      </c>
      <c r="AJ1674">
        <v>22.19</v>
      </c>
      <c r="AL1674" s="1">
        <v>45312.754153599541</v>
      </c>
      <c r="AM1674">
        <v>31.25</v>
      </c>
      <c r="AN1674">
        <v>40.06</v>
      </c>
      <c r="AO1674">
        <v>1009.6</v>
      </c>
      <c r="AP1674">
        <v>22.56</v>
      </c>
      <c r="AR1674" s="1">
        <v>45313.996982048608</v>
      </c>
      <c r="AS1674">
        <v>30.1</v>
      </c>
      <c r="AT1674">
        <v>34.94</v>
      </c>
      <c r="AU1674">
        <v>1012.87</v>
      </c>
      <c r="AV1674">
        <v>22.31</v>
      </c>
      <c r="BJ1674" s="1">
        <v>45316.63058341435</v>
      </c>
      <c r="BK1674">
        <v>27.29</v>
      </c>
      <c r="BL1674">
        <v>30.33</v>
      </c>
      <c r="BM1674">
        <v>1015.63</v>
      </c>
      <c r="BN1674">
        <v>19.940000000000001</v>
      </c>
      <c r="BP1674" s="1">
        <v>45317.62483666667</v>
      </c>
      <c r="BQ1674">
        <v>27.03</v>
      </c>
      <c r="BR1674">
        <v>31.47</v>
      </c>
      <c r="BS1674">
        <v>1015.65</v>
      </c>
      <c r="BT1674">
        <v>20.56</v>
      </c>
      <c r="BV1674" s="1">
        <v>45318.625673726849</v>
      </c>
      <c r="BW1674">
        <v>27.11</v>
      </c>
      <c r="BX1674">
        <v>34.29</v>
      </c>
      <c r="BY1674">
        <v>1014.64</v>
      </c>
      <c r="BZ1674">
        <v>20.56</v>
      </c>
    </row>
    <row r="1675" spans="8:78" x14ac:dyDescent="0.55000000000000004">
      <c r="H1675" s="1">
        <v>45307.669493263886</v>
      </c>
      <c r="I1675">
        <v>34.89</v>
      </c>
      <c r="J1675">
        <v>24.05</v>
      </c>
      <c r="K1675">
        <v>1013.32</v>
      </c>
      <c r="L1675">
        <v>18.809999999999999</v>
      </c>
      <c r="N1675" s="1">
        <v>45308.144654386575</v>
      </c>
      <c r="O1675">
        <v>33.950000000000003</v>
      </c>
      <c r="P1675">
        <v>26</v>
      </c>
      <c r="Q1675">
        <v>1013.64</v>
      </c>
      <c r="R1675">
        <v>18.5</v>
      </c>
      <c r="T1675" s="1">
        <v>45309.640351608796</v>
      </c>
      <c r="U1675">
        <v>33.5</v>
      </c>
      <c r="V1675">
        <v>32.15</v>
      </c>
      <c r="W1675">
        <v>1008.29</v>
      </c>
      <c r="X1675">
        <v>19.87</v>
      </c>
      <c r="Z1675" s="1">
        <v>45310.821929490739</v>
      </c>
      <c r="AA1675">
        <v>32.24</v>
      </c>
      <c r="AB1675">
        <v>43.48</v>
      </c>
      <c r="AC1675">
        <v>1008.06</v>
      </c>
      <c r="AD1675">
        <v>21.5</v>
      </c>
      <c r="AF1675" s="1">
        <v>45311.736068252314</v>
      </c>
      <c r="AG1675">
        <v>30.52</v>
      </c>
      <c r="AH1675">
        <v>39.729999999999997</v>
      </c>
      <c r="AI1675">
        <v>1006.65</v>
      </c>
      <c r="AJ1675">
        <v>22.13</v>
      </c>
      <c r="AL1675" s="1">
        <v>45312.754526898148</v>
      </c>
      <c r="AM1675">
        <v>31.24</v>
      </c>
      <c r="AN1675">
        <v>40.14</v>
      </c>
      <c r="AO1675">
        <v>1009.67</v>
      </c>
      <c r="AP1675">
        <v>22.56</v>
      </c>
      <c r="AR1675" s="1">
        <v>45313.997389351855</v>
      </c>
      <c r="AS1675">
        <v>30.11</v>
      </c>
      <c r="AT1675">
        <v>34.909999999999997</v>
      </c>
      <c r="AU1675">
        <v>1012.87</v>
      </c>
      <c r="AV1675">
        <v>22.25</v>
      </c>
      <c r="BJ1675" s="1">
        <v>45316.630955555556</v>
      </c>
      <c r="BK1675">
        <v>27.29</v>
      </c>
      <c r="BL1675">
        <v>30.37</v>
      </c>
      <c r="BM1675">
        <v>1015.68</v>
      </c>
      <c r="BN1675">
        <v>19.940000000000001</v>
      </c>
      <c r="BP1675" s="1">
        <v>45317.625214120373</v>
      </c>
      <c r="BQ1675">
        <v>27.1</v>
      </c>
      <c r="BR1675">
        <v>31.34</v>
      </c>
      <c r="BS1675">
        <v>1015.64</v>
      </c>
      <c r="BT1675">
        <v>20.56</v>
      </c>
      <c r="BV1675" s="1">
        <v>45318.626045925928</v>
      </c>
      <c r="BW1675">
        <v>27.13</v>
      </c>
      <c r="BX1675">
        <v>34.25</v>
      </c>
      <c r="BY1675">
        <v>1014.66</v>
      </c>
      <c r="BZ1675">
        <v>20.62</v>
      </c>
    </row>
    <row r="1676" spans="8:78" x14ac:dyDescent="0.55000000000000004">
      <c r="H1676" s="1">
        <v>45307.669580300928</v>
      </c>
      <c r="I1676">
        <v>34.86</v>
      </c>
      <c r="J1676">
        <v>24.04</v>
      </c>
      <c r="K1676">
        <v>1013.34</v>
      </c>
      <c r="L1676">
        <v>18.809999999999999</v>
      </c>
      <c r="N1676" s="1">
        <v>45308.14473886574</v>
      </c>
      <c r="O1676">
        <v>33.950000000000003</v>
      </c>
      <c r="P1676">
        <v>25.99</v>
      </c>
      <c r="Q1676">
        <v>1013.68</v>
      </c>
      <c r="R1676">
        <v>18.5</v>
      </c>
      <c r="T1676" s="1">
        <v>45309.640725648147</v>
      </c>
      <c r="U1676">
        <v>33.42</v>
      </c>
      <c r="V1676">
        <v>31.97</v>
      </c>
      <c r="W1676">
        <v>1008.36</v>
      </c>
      <c r="X1676">
        <v>19.809999999999999</v>
      </c>
      <c r="Z1676" s="1">
        <v>45310.822306018519</v>
      </c>
      <c r="AA1676">
        <v>32.21</v>
      </c>
      <c r="AB1676">
        <v>43.48</v>
      </c>
      <c r="AC1676">
        <v>1008.08</v>
      </c>
      <c r="AD1676">
        <v>21.44</v>
      </c>
      <c r="AF1676" s="1">
        <v>45311.736548310182</v>
      </c>
      <c r="AG1676">
        <v>30.55</v>
      </c>
      <c r="AH1676">
        <v>39.71</v>
      </c>
      <c r="AI1676">
        <v>1006.7</v>
      </c>
      <c r="AJ1676">
        <v>22.13</v>
      </c>
      <c r="AL1676" s="1">
        <v>45312.754901863424</v>
      </c>
      <c r="AM1676">
        <v>31.25</v>
      </c>
      <c r="AN1676">
        <v>40.03</v>
      </c>
      <c r="AO1676">
        <v>1009.72</v>
      </c>
      <c r="AP1676">
        <v>22.56</v>
      </c>
      <c r="AR1676" s="1">
        <v>45313.99786974537</v>
      </c>
      <c r="AS1676">
        <v>30.11</v>
      </c>
      <c r="AT1676">
        <v>34.9</v>
      </c>
      <c r="AU1676">
        <v>1012.93</v>
      </c>
      <c r="AV1676">
        <v>22.19</v>
      </c>
      <c r="BJ1676" s="1">
        <v>45316.631328321761</v>
      </c>
      <c r="BK1676">
        <v>27.3</v>
      </c>
      <c r="BL1676">
        <v>30.34</v>
      </c>
      <c r="BM1676">
        <v>1015.61</v>
      </c>
      <c r="BN1676">
        <v>19.940000000000001</v>
      </c>
      <c r="BP1676" s="1">
        <v>45317.625581099535</v>
      </c>
      <c r="BQ1676">
        <v>27.08</v>
      </c>
      <c r="BR1676">
        <v>31.3</v>
      </c>
      <c r="BS1676">
        <v>1015.59</v>
      </c>
      <c r="BT1676">
        <v>20.56</v>
      </c>
      <c r="BV1676" s="1">
        <v>45318.626420914348</v>
      </c>
      <c r="BW1676">
        <v>27.14</v>
      </c>
      <c r="BX1676">
        <v>34.229999999999997</v>
      </c>
      <c r="BY1676">
        <v>1014.7</v>
      </c>
      <c r="BZ1676">
        <v>20.62</v>
      </c>
    </row>
    <row r="1677" spans="8:78" x14ac:dyDescent="0.55000000000000004">
      <c r="H1677" s="1">
        <v>45307.669662743057</v>
      </c>
      <c r="I1677">
        <v>34.869999999999997</v>
      </c>
      <c r="J1677">
        <v>24.04</v>
      </c>
      <c r="K1677">
        <v>1013.31</v>
      </c>
      <c r="L1677">
        <v>18.809999999999999</v>
      </c>
      <c r="N1677" s="1">
        <v>45308.144825671297</v>
      </c>
      <c r="O1677">
        <v>33.96</v>
      </c>
      <c r="P1677">
        <v>25.99</v>
      </c>
      <c r="Q1677">
        <v>1013.67</v>
      </c>
      <c r="R1677">
        <v>18.5</v>
      </c>
      <c r="T1677" s="1">
        <v>45309.641102083333</v>
      </c>
      <c r="U1677">
        <v>33.32</v>
      </c>
      <c r="V1677">
        <v>31.76</v>
      </c>
      <c r="W1677">
        <v>1008.41</v>
      </c>
      <c r="X1677">
        <v>19.75</v>
      </c>
      <c r="Z1677" s="1">
        <v>45310.822677002318</v>
      </c>
      <c r="AA1677">
        <v>32.229999999999997</v>
      </c>
      <c r="AB1677">
        <v>43.45</v>
      </c>
      <c r="AC1677">
        <v>1008.09</v>
      </c>
      <c r="AD1677">
        <v>21.44</v>
      </c>
      <c r="AF1677" s="1">
        <v>45311.73696115741</v>
      </c>
      <c r="AG1677">
        <v>30.55</v>
      </c>
      <c r="AH1677">
        <v>39.979999999999997</v>
      </c>
      <c r="AI1677">
        <v>1006.76</v>
      </c>
      <c r="AJ1677">
        <v>22.13</v>
      </c>
      <c r="AL1677" s="1">
        <v>45312.755279745368</v>
      </c>
      <c r="AM1677">
        <v>31.25</v>
      </c>
      <c r="AN1677">
        <v>40.1</v>
      </c>
      <c r="AO1677">
        <v>1009.71</v>
      </c>
      <c r="AP1677">
        <v>22.56</v>
      </c>
      <c r="AR1677" s="1">
        <v>45313.998347916669</v>
      </c>
      <c r="AS1677">
        <v>30.12</v>
      </c>
      <c r="AT1677">
        <v>34.81</v>
      </c>
      <c r="AU1677">
        <v>1012.87</v>
      </c>
      <c r="AV1677">
        <v>22.13</v>
      </c>
      <c r="BJ1677" s="1">
        <v>45316.631700543985</v>
      </c>
      <c r="BK1677">
        <v>27.29</v>
      </c>
      <c r="BL1677">
        <v>30.33</v>
      </c>
      <c r="BM1677">
        <v>1015.59</v>
      </c>
      <c r="BN1677">
        <v>19.940000000000001</v>
      </c>
      <c r="BP1677" s="1">
        <v>45317.625952696762</v>
      </c>
      <c r="BQ1677">
        <v>27.06</v>
      </c>
      <c r="BR1677">
        <v>31.31</v>
      </c>
      <c r="BS1677">
        <v>1015.61</v>
      </c>
      <c r="BT1677">
        <v>20.56</v>
      </c>
      <c r="BV1677" s="1">
        <v>45318.626792476854</v>
      </c>
      <c r="BW1677">
        <v>27.14</v>
      </c>
      <c r="BX1677">
        <v>34.25</v>
      </c>
      <c r="BY1677">
        <v>1014.61</v>
      </c>
      <c r="BZ1677">
        <v>20.62</v>
      </c>
    </row>
    <row r="1678" spans="8:78" x14ac:dyDescent="0.55000000000000004">
      <c r="H1678" s="1">
        <v>45307.669783564816</v>
      </c>
      <c r="I1678">
        <v>34.92</v>
      </c>
      <c r="J1678">
        <v>24</v>
      </c>
      <c r="K1678">
        <v>1013.33</v>
      </c>
      <c r="L1678">
        <v>18.809999999999999</v>
      </c>
      <c r="N1678" s="1">
        <v>45308.144916435187</v>
      </c>
      <c r="O1678">
        <v>33.950000000000003</v>
      </c>
      <c r="P1678">
        <v>25.99</v>
      </c>
      <c r="Q1678">
        <v>1013.65</v>
      </c>
      <c r="R1678">
        <v>18.5</v>
      </c>
      <c r="T1678" s="1">
        <v>45309.641474756943</v>
      </c>
      <c r="U1678">
        <v>33.42</v>
      </c>
      <c r="V1678">
        <v>31.67</v>
      </c>
      <c r="W1678">
        <v>1008.46</v>
      </c>
      <c r="X1678">
        <v>19.75</v>
      </c>
      <c r="Z1678" s="1">
        <v>45310.823053553242</v>
      </c>
      <c r="AA1678">
        <v>32.26</v>
      </c>
      <c r="AB1678">
        <v>43.4</v>
      </c>
      <c r="AC1678">
        <v>1008.11</v>
      </c>
      <c r="AD1678">
        <v>21.44</v>
      </c>
      <c r="AF1678" s="1">
        <v>45311.737375972225</v>
      </c>
      <c r="AG1678">
        <v>30.53</v>
      </c>
      <c r="AH1678">
        <v>40.869999999999997</v>
      </c>
      <c r="AI1678">
        <v>1006.68</v>
      </c>
      <c r="AJ1678">
        <v>22.13</v>
      </c>
      <c r="AL1678" s="1">
        <v>45312.755788194445</v>
      </c>
      <c r="AM1678">
        <v>31.26</v>
      </c>
      <c r="AN1678">
        <v>40.020000000000003</v>
      </c>
      <c r="AO1678">
        <v>1009.64</v>
      </c>
      <c r="AP1678">
        <v>22.56</v>
      </c>
      <c r="AR1678" s="1">
        <v>45313.998764583332</v>
      </c>
      <c r="AS1678">
        <v>30.11</v>
      </c>
      <c r="AT1678">
        <v>34.81</v>
      </c>
      <c r="AU1678">
        <v>1012.89</v>
      </c>
      <c r="AV1678">
        <v>22.06</v>
      </c>
      <c r="BJ1678" s="1">
        <v>45316.63207378472</v>
      </c>
      <c r="BK1678">
        <v>27.31</v>
      </c>
      <c r="BL1678">
        <v>30.33</v>
      </c>
      <c r="BM1678">
        <v>1015.59</v>
      </c>
      <c r="BN1678">
        <v>19.940000000000001</v>
      </c>
      <c r="BP1678" s="1">
        <v>45317.626323784723</v>
      </c>
      <c r="BQ1678">
        <v>27.1</v>
      </c>
      <c r="BR1678">
        <v>31.21</v>
      </c>
      <c r="BS1678">
        <v>1015.62</v>
      </c>
      <c r="BT1678">
        <v>20.56</v>
      </c>
      <c r="BV1678" s="1">
        <v>45318.627166782404</v>
      </c>
      <c r="BW1678">
        <v>27.17</v>
      </c>
      <c r="BX1678">
        <v>34.229999999999997</v>
      </c>
      <c r="BY1678">
        <v>1014.65</v>
      </c>
      <c r="BZ1678">
        <v>20.56</v>
      </c>
    </row>
    <row r="1679" spans="8:78" x14ac:dyDescent="0.55000000000000004">
      <c r="H1679" s="1">
        <v>45307.669867708333</v>
      </c>
      <c r="I1679">
        <v>34.93</v>
      </c>
      <c r="J1679">
        <v>23.98</v>
      </c>
      <c r="K1679">
        <v>1013.35</v>
      </c>
      <c r="L1679">
        <v>18.809999999999999</v>
      </c>
      <c r="N1679" s="1">
        <v>45308.144992581016</v>
      </c>
      <c r="O1679">
        <v>33.94</v>
      </c>
      <c r="P1679">
        <v>26</v>
      </c>
      <c r="Q1679">
        <v>1013.68</v>
      </c>
      <c r="R1679">
        <v>18.5</v>
      </c>
      <c r="T1679" s="1">
        <v>45309.641848819447</v>
      </c>
      <c r="U1679">
        <v>33.39</v>
      </c>
      <c r="V1679">
        <v>31.68</v>
      </c>
      <c r="W1679">
        <v>1008.35</v>
      </c>
      <c r="X1679">
        <v>19.690000000000001</v>
      </c>
      <c r="Z1679" s="1">
        <v>45310.823466469905</v>
      </c>
      <c r="AA1679">
        <v>32.159999999999997</v>
      </c>
      <c r="AB1679">
        <v>43.58</v>
      </c>
      <c r="AC1679">
        <v>1008.11</v>
      </c>
      <c r="AD1679">
        <v>21.44</v>
      </c>
      <c r="AF1679" s="1">
        <v>45311.737891446763</v>
      </c>
      <c r="AG1679">
        <v>30.52</v>
      </c>
      <c r="AH1679">
        <v>41.56</v>
      </c>
      <c r="AI1679">
        <v>1006.75</v>
      </c>
      <c r="AJ1679">
        <v>22.13</v>
      </c>
      <c r="AL1679" s="1">
        <v>45312.75620152778</v>
      </c>
      <c r="AM1679">
        <v>31.26</v>
      </c>
      <c r="AN1679">
        <v>40.020000000000003</v>
      </c>
      <c r="AO1679">
        <v>1009.71</v>
      </c>
      <c r="AP1679">
        <v>22.56</v>
      </c>
      <c r="AR1679" s="1">
        <v>45313.999144907408</v>
      </c>
      <c r="AS1679">
        <v>30.14</v>
      </c>
      <c r="AT1679">
        <v>34.76</v>
      </c>
      <c r="AU1679">
        <v>1012.88</v>
      </c>
      <c r="AV1679">
        <v>22</v>
      </c>
      <c r="BJ1679" s="1">
        <v>45316.632447835647</v>
      </c>
      <c r="BK1679">
        <v>27.32</v>
      </c>
      <c r="BL1679">
        <v>30.31</v>
      </c>
      <c r="BM1679">
        <v>1015.58</v>
      </c>
      <c r="BN1679">
        <v>19.940000000000001</v>
      </c>
      <c r="BP1679" s="1">
        <v>45317.626695937499</v>
      </c>
      <c r="BQ1679">
        <v>27.01</v>
      </c>
      <c r="BR1679">
        <v>31.31</v>
      </c>
      <c r="BS1679">
        <v>1015.59</v>
      </c>
      <c r="BT1679">
        <v>20.56</v>
      </c>
      <c r="BV1679" s="1">
        <v>45318.627536793982</v>
      </c>
      <c r="BW1679">
        <v>27.17</v>
      </c>
      <c r="BX1679">
        <v>34.22</v>
      </c>
      <c r="BY1679">
        <v>1014.63</v>
      </c>
      <c r="BZ1679">
        <v>20.62</v>
      </c>
    </row>
    <row r="1680" spans="8:78" x14ac:dyDescent="0.55000000000000004">
      <c r="H1680" s="1">
        <v>45307.669947916664</v>
      </c>
      <c r="I1680">
        <v>34.93</v>
      </c>
      <c r="J1680">
        <v>24.13</v>
      </c>
      <c r="K1680">
        <v>1013.31</v>
      </c>
      <c r="L1680">
        <v>18.809999999999999</v>
      </c>
      <c r="N1680" s="1">
        <v>45308.145074166663</v>
      </c>
      <c r="O1680">
        <v>33.93</v>
      </c>
      <c r="P1680">
        <v>26.02</v>
      </c>
      <c r="Q1680">
        <v>1013.65</v>
      </c>
      <c r="R1680">
        <v>18.5</v>
      </c>
      <c r="T1680" s="1">
        <v>45309.642221967595</v>
      </c>
      <c r="U1680">
        <v>33.26</v>
      </c>
      <c r="V1680">
        <v>31.89</v>
      </c>
      <c r="W1680">
        <v>1008.39</v>
      </c>
      <c r="X1680">
        <v>19.690000000000001</v>
      </c>
      <c r="Z1680" s="1">
        <v>45310.823840717596</v>
      </c>
      <c r="AA1680">
        <v>32.229999999999997</v>
      </c>
      <c r="AB1680">
        <v>43.33</v>
      </c>
      <c r="AC1680">
        <v>1008.1</v>
      </c>
      <c r="AD1680">
        <v>21.44</v>
      </c>
      <c r="AF1680" s="1">
        <v>45311.738377407404</v>
      </c>
      <c r="AG1680">
        <v>30.53</v>
      </c>
      <c r="AH1680">
        <v>42.18</v>
      </c>
      <c r="AI1680">
        <v>1006.75</v>
      </c>
      <c r="AJ1680">
        <v>22.13</v>
      </c>
      <c r="AL1680" s="1">
        <v>45312.75657626157</v>
      </c>
      <c r="AM1680">
        <v>31.22</v>
      </c>
      <c r="AN1680">
        <v>40.08</v>
      </c>
      <c r="AO1680">
        <v>1009.74</v>
      </c>
      <c r="AP1680">
        <v>22.56</v>
      </c>
      <c r="AR1680" s="1">
        <v>45313.999518645833</v>
      </c>
      <c r="AS1680">
        <v>30.16</v>
      </c>
      <c r="AT1680">
        <v>34.75</v>
      </c>
      <c r="AU1680">
        <v>1012.94</v>
      </c>
      <c r="AV1680">
        <v>22</v>
      </c>
      <c r="BJ1680" s="1">
        <v>45316.632821863423</v>
      </c>
      <c r="BK1680">
        <v>27.31</v>
      </c>
      <c r="BL1680">
        <v>30.34</v>
      </c>
      <c r="BM1680">
        <v>1015.58</v>
      </c>
      <c r="BN1680">
        <v>19.940000000000001</v>
      </c>
      <c r="BP1680" s="1">
        <v>45317.627067199071</v>
      </c>
      <c r="BQ1680">
        <v>27.09</v>
      </c>
      <c r="BR1680">
        <v>31.22</v>
      </c>
      <c r="BS1680">
        <v>1015.65</v>
      </c>
      <c r="BT1680">
        <v>20.56</v>
      </c>
      <c r="BV1680" s="1">
        <v>45318.62790890046</v>
      </c>
      <c r="BW1680">
        <v>27.15</v>
      </c>
      <c r="BX1680">
        <v>34.22</v>
      </c>
      <c r="BY1680">
        <v>1014.54</v>
      </c>
      <c r="BZ1680">
        <v>20.62</v>
      </c>
    </row>
    <row r="1681" spans="8:78" x14ac:dyDescent="0.55000000000000004">
      <c r="H1681" s="1">
        <v>45307.670038622688</v>
      </c>
      <c r="I1681">
        <v>34.909999999999997</v>
      </c>
      <c r="J1681">
        <v>24.38</v>
      </c>
      <c r="K1681">
        <v>1013.34</v>
      </c>
      <c r="L1681">
        <v>18.75</v>
      </c>
      <c r="N1681" s="1">
        <v>45308.145156250001</v>
      </c>
      <c r="O1681">
        <v>33.89</v>
      </c>
      <c r="P1681">
        <v>26.01</v>
      </c>
      <c r="Q1681">
        <v>1013.59</v>
      </c>
      <c r="R1681">
        <v>18.5</v>
      </c>
      <c r="T1681" s="1">
        <v>45309.642595370373</v>
      </c>
      <c r="U1681">
        <v>33.18</v>
      </c>
      <c r="V1681">
        <v>32.119999999999997</v>
      </c>
      <c r="W1681">
        <v>1008.4</v>
      </c>
      <c r="X1681">
        <v>19.62</v>
      </c>
      <c r="Z1681" s="1">
        <v>45310.82421554398</v>
      </c>
      <c r="AA1681">
        <v>32.24</v>
      </c>
      <c r="AB1681">
        <v>43.38</v>
      </c>
      <c r="AC1681">
        <v>1008.15</v>
      </c>
      <c r="AD1681">
        <v>21.44</v>
      </c>
      <c r="AF1681" s="1">
        <v>45311.738758310188</v>
      </c>
      <c r="AG1681">
        <v>30.5</v>
      </c>
      <c r="AH1681">
        <v>42.92</v>
      </c>
      <c r="AI1681">
        <v>1006.77</v>
      </c>
      <c r="AJ1681">
        <v>22.13</v>
      </c>
      <c r="AL1681" s="1">
        <v>45312.756954236109</v>
      </c>
      <c r="AM1681">
        <v>31.22</v>
      </c>
      <c r="AN1681">
        <v>40.06</v>
      </c>
      <c r="AO1681">
        <v>1009.61</v>
      </c>
      <c r="AP1681">
        <v>22.56</v>
      </c>
      <c r="AR1681" s="1">
        <v>45313.99989431713</v>
      </c>
      <c r="AS1681">
        <v>30.18</v>
      </c>
      <c r="AT1681">
        <v>34.67</v>
      </c>
      <c r="AU1681">
        <v>1012.96</v>
      </c>
      <c r="AV1681">
        <v>21.94</v>
      </c>
      <c r="BJ1681" s="1">
        <v>45316.633200115743</v>
      </c>
      <c r="BK1681">
        <v>27.3</v>
      </c>
      <c r="BL1681">
        <v>30.3</v>
      </c>
      <c r="BM1681">
        <v>1015.55</v>
      </c>
      <c r="BN1681">
        <v>19.940000000000001</v>
      </c>
      <c r="BP1681" s="1">
        <v>45317.627439456017</v>
      </c>
      <c r="BQ1681">
        <v>27.05</v>
      </c>
      <c r="BR1681">
        <v>31.24</v>
      </c>
      <c r="BS1681">
        <v>1015.62</v>
      </c>
      <c r="BT1681">
        <v>20.5</v>
      </c>
      <c r="BV1681" s="1">
        <v>45318.628281111109</v>
      </c>
      <c r="BW1681">
        <v>27.16</v>
      </c>
      <c r="BX1681">
        <v>34.19</v>
      </c>
      <c r="BY1681">
        <v>1014.47</v>
      </c>
      <c r="BZ1681">
        <v>20.62</v>
      </c>
    </row>
    <row r="1682" spans="8:78" x14ac:dyDescent="0.55000000000000004">
      <c r="H1682" s="1">
        <v>45307.670120104165</v>
      </c>
      <c r="I1682">
        <v>34.9</v>
      </c>
      <c r="J1682">
        <v>24.58</v>
      </c>
      <c r="K1682">
        <v>1013.32</v>
      </c>
      <c r="L1682">
        <v>18.809999999999999</v>
      </c>
      <c r="N1682" s="1">
        <v>45308.145238611112</v>
      </c>
      <c r="O1682">
        <v>33.880000000000003</v>
      </c>
      <c r="P1682">
        <v>26.02</v>
      </c>
      <c r="Q1682">
        <v>1013.67</v>
      </c>
      <c r="R1682">
        <v>18.5</v>
      </c>
      <c r="T1682" s="1">
        <v>45309.642971134257</v>
      </c>
      <c r="U1682">
        <v>33.04</v>
      </c>
      <c r="V1682">
        <v>32.43</v>
      </c>
      <c r="W1682">
        <v>1008.41</v>
      </c>
      <c r="X1682">
        <v>19.62</v>
      </c>
      <c r="Z1682" s="1">
        <v>45310.824590486111</v>
      </c>
      <c r="AA1682">
        <v>32.270000000000003</v>
      </c>
      <c r="AB1682">
        <v>43.25</v>
      </c>
      <c r="AC1682">
        <v>1008.11</v>
      </c>
      <c r="AD1682">
        <v>21.44</v>
      </c>
      <c r="AF1682" s="1">
        <v>45311.739241365744</v>
      </c>
      <c r="AG1682">
        <v>30.52</v>
      </c>
      <c r="AH1682">
        <v>43.26</v>
      </c>
      <c r="AI1682">
        <v>1006.74</v>
      </c>
      <c r="AJ1682">
        <v>22.13</v>
      </c>
      <c r="AL1682" s="1">
        <v>45312.757411759259</v>
      </c>
      <c r="AM1682">
        <v>31.26</v>
      </c>
      <c r="AN1682">
        <v>39.97</v>
      </c>
      <c r="AO1682">
        <v>1009.71</v>
      </c>
      <c r="AP1682">
        <v>22.56</v>
      </c>
      <c r="BJ1682" s="1">
        <v>45316.633567708333</v>
      </c>
      <c r="BK1682">
        <v>27.29</v>
      </c>
      <c r="BL1682">
        <v>30.32</v>
      </c>
      <c r="BM1682">
        <v>1015.61</v>
      </c>
      <c r="BN1682">
        <v>19.940000000000001</v>
      </c>
      <c r="BP1682" s="1">
        <v>45317.627811678241</v>
      </c>
      <c r="BQ1682">
        <v>27.03</v>
      </c>
      <c r="BR1682">
        <v>31.22</v>
      </c>
      <c r="BS1682">
        <v>1015.6</v>
      </c>
      <c r="BT1682">
        <v>20.5</v>
      </c>
      <c r="BV1682" s="1">
        <v>45318.628653356478</v>
      </c>
      <c r="BW1682">
        <v>27.11</v>
      </c>
      <c r="BX1682">
        <v>34.26</v>
      </c>
      <c r="BY1682">
        <v>1014.52</v>
      </c>
      <c r="BZ1682">
        <v>20.62</v>
      </c>
    </row>
    <row r="1683" spans="8:78" x14ac:dyDescent="0.55000000000000004">
      <c r="H1683" s="1">
        <v>45307.670201851855</v>
      </c>
      <c r="I1683">
        <v>34.909999999999997</v>
      </c>
      <c r="J1683">
        <v>24.74</v>
      </c>
      <c r="K1683">
        <v>1013.36</v>
      </c>
      <c r="L1683">
        <v>18.809999999999999</v>
      </c>
      <c r="N1683" s="1">
        <v>45308.145321041666</v>
      </c>
      <c r="O1683">
        <v>33.93</v>
      </c>
      <c r="P1683">
        <v>26.03</v>
      </c>
      <c r="Q1683">
        <v>1013.66</v>
      </c>
      <c r="R1683">
        <v>18.5</v>
      </c>
      <c r="T1683" s="1">
        <v>45309.643346944446</v>
      </c>
      <c r="U1683">
        <v>33.15</v>
      </c>
      <c r="V1683">
        <v>32.33</v>
      </c>
      <c r="W1683">
        <v>1008.39</v>
      </c>
      <c r="X1683">
        <v>19.62</v>
      </c>
      <c r="Z1683" s="1">
        <v>45310.824964548614</v>
      </c>
      <c r="AA1683">
        <v>32.26</v>
      </c>
      <c r="AB1683">
        <v>43.24</v>
      </c>
      <c r="AC1683">
        <v>1008.17</v>
      </c>
      <c r="AD1683">
        <v>21.44</v>
      </c>
      <c r="AF1683" s="1">
        <v>45311.739708252317</v>
      </c>
      <c r="AG1683">
        <v>30.45</v>
      </c>
      <c r="AH1683">
        <v>44.02</v>
      </c>
      <c r="AI1683">
        <v>1006.84</v>
      </c>
      <c r="AJ1683">
        <v>22.13</v>
      </c>
      <c r="AL1683" s="1">
        <v>45312.75778861111</v>
      </c>
      <c r="AM1683">
        <v>31.29</v>
      </c>
      <c r="AN1683">
        <v>39.94</v>
      </c>
      <c r="AO1683">
        <v>1009.64</v>
      </c>
      <c r="AP1683">
        <v>22.56</v>
      </c>
      <c r="BJ1683" s="1">
        <v>45316.633939826388</v>
      </c>
      <c r="BK1683">
        <v>27.31</v>
      </c>
      <c r="BL1683">
        <v>30.37</v>
      </c>
      <c r="BM1683">
        <v>1015.58</v>
      </c>
      <c r="BN1683">
        <v>19.940000000000001</v>
      </c>
      <c r="BP1683" s="1">
        <v>45317.628185995367</v>
      </c>
      <c r="BQ1683">
        <v>26.95</v>
      </c>
      <c r="BR1683">
        <v>31.21</v>
      </c>
      <c r="BS1683">
        <v>1015.66</v>
      </c>
      <c r="BT1683">
        <v>20.5</v>
      </c>
      <c r="BV1683" s="1">
        <v>45318.629024155096</v>
      </c>
      <c r="BW1683">
        <v>27.01</v>
      </c>
      <c r="BX1683">
        <v>34.450000000000003</v>
      </c>
      <c r="BY1683">
        <v>1014.51</v>
      </c>
      <c r="BZ1683">
        <v>20.56</v>
      </c>
    </row>
    <row r="1684" spans="8:78" x14ac:dyDescent="0.55000000000000004">
      <c r="H1684" s="1">
        <v>45307.670284930558</v>
      </c>
      <c r="I1684">
        <v>34.909999999999997</v>
      </c>
      <c r="J1684">
        <v>24.9</v>
      </c>
      <c r="K1684">
        <v>1013.34</v>
      </c>
      <c r="L1684">
        <v>18.809999999999999</v>
      </c>
      <c r="N1684" s="1">
        <v>45308.145402638889</v>
      </c>
      <c r="O1684">
        <v>33.94</v>
      </c>
      <c r="P1684">
        <v>26.03</v>
      </c>
      <c r="Q1684">
        <v>1013.66</v>
      </c>
      <c r="R1684">
        <v>18.5</v>
      </c>
      <c r="T1684" s="1">
        <v>45309.643720162036</v>
      </c>
      <c r="U1684">
        <v>33.07</v>
      </c>
      <c r="V1684">
        <v>32.6</v>
      </c>
      <c r="W1684">
        <v>1008.38</v>
      </c>
      <c r="X1684">
        <v>19.62</v>
      </c>
      <c r="Z1684" s="1">
        <v>45310.825375729168</v>
      </c>
      <c r="AA1684">
        <v>32.4</v>
      </c>
      <c r="AB1684">
        <v>42.88</v>
      </c>
      <c r="AC1684">
        <v>1008.13</v>
      </c>
      <c r="AD1684">
        <v>21.37</v>
      </c>
      <c r="AF1684" s="1">
        <v>45311.740383113429</v>
      </c>
      <c r="AG1684">
        <v>30.43</v>
      </c>
      <c r="AH1684">
        <v>44.61</v>
      </c>
      <c r="AI1684">
        <v>1006.72</v>
      </c>
      <c r="AJ1684">
        <v>22.06</v>
      </c>
      <c r="AL1684" s="1">
        <v>45312.758163275466</v>
      </c>
      <c r="AM1684">
        <v>31.27</v>
      </c>
      <c r="AN1684">
        <v>39.94</v>
      </c>
      <c r="AO1684">
        <v>1009.65</v>
      </c>
      <c r="AP1684">
        <v>22.56</v>
      </c>
      <c r="BJ1684" s="1">
        <v>45316.634312025461</v>
      </c>
      <c r="BK1684">
        <v>27.29</v>
      </c>
      <c r="BL1684">
        <v>30.36</v>
      </c>
      <c r="BM1684">
        <v>1015.66</v>
      </c>
      <c r="BN1684">
        <v>19.940000000000001</v>
      </c>
      <c r="BP1684" s="1">
        <v>45317.628557037038</v>
      </c>
      <c r="BQ1684">
        <v>26.91</v>
      </c>
      <c r="BR1684">
        <v>31.15</v>
      </c>
      <c r="BS1684">
        <v>1015.65</v>
      </c>
      <c r="BT1684">
        <v>20.5</v>
      </c>
      <c r="BV1684" s="1">
        <v>45318.629396307872</v>
      </c>
      <c r="BW1684">
        <v>27.06</v>
      </c>
      <c r="BX1684">
        <v>34.4</v>
      </c>
      <c r="BY1684">
        <v>1014.48</v>
      </c>
      <c r="BZ1684">
        <v>20.56</v>
      </c>
    </row>
    <row r="1685" spans="8:78" x14ac:dyDescent="0.55000000000000004">
      <c r="H1685" s="1">
        <v>45307.67036640046</v>
      </c>
      <c r="I1685">
        <v>34.909999999999997</v>
      </c>
      <c r="J1685">
        <v>24.89</v>
      </c>
      <c r="K1685">
        <v>1013.34</v>
      </c>
      <c r="L1685">
        <v>18.809999999999999</v>
      </c>
      <c r="N1685" s="1">
        <v>45308.145494097225</v>
      </c>
      <c r="O1685">
        <v>33.94</v>
      </c>
      <c r="P1685">
        <v>26.03</v>
      </c>
      <c r="Q1685">
        <v>1013.7</v>
      </c>
      <c r="R1685">
        <v>18.5</v>
      </c>
      <c r="T1685" s="1">
        <v>45309.64409425926</v>
      </c>
      <c r="U1685">
        <v>33.14</v>
      </c>
      <c r="V1685">
        <v>32.54</v>
      </c>
      <c r="W1685">
        <v>1008.37</v>
      </c>
      <c r="X1685">
        <v>19.62</v>
      </c>
      <c r="Z1685" s="1">
        <v>45310.825788692127</v>
      </c>
      <c r="AA1685">
        <v>32.46</v>
      </c>
      <c r="AB1685">
        <v>42.76</v>
      </c>
      <c r="AC1685">
        <v>1008.12</v>
      </c>
      <c r="AD1685">
        <v>21.37</v>
      </c>
      <c r="AF1685" s="1">
        <v>45311.740758310189</v>
      </c>
      <c r="AG1685">
        <v>30.47</v>
      </c>
      <c r="AH1685">
        <v>45.28</v>
      </c>
      <c r="AI1685">
        <v>1006.76</v>
      </c>
      <c r="AJ1685">
        <v>22.06</v>
      </c>
      <c r="AL1685" s="1">
        <v>45312.758555312503</v>
      </c>
      <c r="AM1685">
        <v>31.27</v>
      </c>
      <c r="AN1685">
        <v>39.97</v>
      </c>
      <c r="AO1685">
        <v>1009.65</v>
      </c>
      <c r="AP1685">
        <v>22.56</v>
      </c>
      <c r="BJ1685" s="1">
        <v>45316.63468412037</v>
      </c>
      <c r="BK1685">
        <v>27.3</v>
      </c>
      <c r="BL1685">
        <v>30.38</v>
      </c>
      <c r="BM1685">
        <v>1015.6</v>
      </c>
      <c r="BN1685">
        <v>19.940000000000001</v>
      </c>
      <c r="BP1685" s="1">
        <v>45317.628928761573</v>
      </c>
      <c r="BQ1685">
        <v>26.92</v>
      </c>
      <c r="BR1685">
        <v>31.1</v>
      </c>
      <c r="BS1685">
        <v>1015.67</v>
      </c>
      <c r="BT1685">
        <v>20.5</v>
      </c>
      <c r="BV1685" s="1">
        <v>45318.629774189816</v>
      </c>
      <c r="BW1685">
        <v>27.08</v>
      </c>
      <c r="BX1685">
        <v>34.26</v>
      </c>
      <c r="BY1685">
        <v>1014.52</v>
      </c>
      <c r="BZ1685">
        <v>20.56</v>
      </c>
    </row>
    <row r="1686" spans="8:78" x14ac:dyDescent="0.55000000000000004">
      <c r="H1686" s="1">
        <v>45307.670449756944</v>
      </c>
      <c r="I1686">
        <v>34.93</v>
      </c>
      <c r="J1686">
        <v>24.89</v>
      </c>
      <c r="K1686">
        <v>1013.34</v>
      </c>
      <c r="L1686">
        <v>18.809999999999999</v>
      </c>
      <c r="N1686" s="1">
        <v>45308.145571064815</v>
      </c>
      <c r="O1686">
        <v>33.93</v>
      </c>
      <c r="P1686">
        <v>26.04</v>
      </c>
      <c r="Q1686">
        <v>1013.62</v>
      </c>
      <c r="R1686">
        <v>18.5</v>
      </c>
      <c r="T1686" s="1">
        <v>45309.644469259256</v>
      </c>
      <c r="U1686">
        <v>33.15</v>
      </c>
      <c r="V1686">
        <v>32.61</v>
      </c>
      <c r="W1686">
        <v>1008.38</v>
      </c>
      <c r="X1686">
        <v>19.62</v>
      </c>
      <c r="Z1686" s="1">
        <v>45310.82616271991</v>
      </c>
      <c r="AA1686">
        <v>32.39</v>
      </c>
      <c r="AB1686">
        <v>42.83</v>
      </c>
      <c r="AC1686">
        <v>1008.17</v>
      </c>
      <c r="AD1686">
        <v>21.37</v>
      </c>
      <c r="AF1686" s="1">
        <v>45311.741174421295</v>
      </c>
      <c r="AG1686">
        <v>30.45</v>
      </c>
      <c r="AH1686">
        <v>45.61</v>
      </c>
      <c r="AI1686">
        <v>1006.69</v>
      </c>
      <c r="AJ1686">
        <v>22.06</v>
      </c>
      <c r="AL1686" s="1">
        <v>45312.758930034724</v>
      </c>
      <c r="AM1686">
        <v>31.3</v>
      </c>
      <c r="AN1686">
        <v>39.9</v>
      </c>
      <c r="AO1686">
        <v>1009.67</v>
      </c>
      <c r="AP1686">
        <v>22.56</v>
      </c>
      <c r="BJ1686" s="1">
        <v>45316.635056331019</v>
      </c>
      <c r="BK1686">
        <v>27.3</v>
      </c>
      <c r="BL1686">
        <v>30.33</v>
      </c>
      <c r="BM1686">
        <v>1015.66</v>
      </c>
      <c r="BN1686">
        <v>19.940000000000001</v>
      </c>
      <c r="BP1686" s="1">
        <v>45317.629301469904</v>
      </c>
      <c r="BQ1686">
        <v>26.9</v>
      </c>
      <c r="BR1686">
        <v>31.13</v>
      </c>
      <c r="BS1686">
        <v>1015.66</v>
      </c>
      <c r="BT1686">
        <v>20.5</v>
      </c>
      <c r="BV1686" s="1">
        <v>45318.630141273148</v>
      </c>
      <c r="BW1686">
        <v>27.07</v>
      </c>
      <c r="BX1686">
        <v>34.35</v>
      </c>
      <c r="BY1686">
        <v>1014.51</v>
      </c>
      <c r="BZ1686">
        <v>20.56</v>
      </c>
    </row>
    <row r="1687" spans="8:78" x14ac:dyDescent="0.55000000000000004">
      <c r="H1687" s="1">
        <v>45307.670541666666</v>
      </c>
      <c r="I1687">
        <v>34.92</v>
      </c>
      <c r="J1687">
        <v>25.07</v>
      </c>
      <c r="K1687">
        <v>1013.37</v>
      </c>
      <c r="L1687">
        <v>18.809999999999999</v>
      </c>
      <c r="N1687" s="1">
        <v>45308.145655081018</v>
      </c>
      <c r="O1687">
        <v>33.93</v>
      </c>
      <c r="P1687">
        <v>26.03</v>
      </c>
      <c r="Q1687">
        <v>1013.65</v>
      </c>
      <c r="R1687">
        <v>18.5</v>
      </c>
      <c r="T1687" s="1">
        <v>45309.644843240741</v>
      </c>
      <c r="U1687">
        <v>33.11</v>
      </c>
      <c r="V1687">
        <v>32.71</v>
      </c>
      <c r="W1687">
        <v>1008.35</v>
      </c>
      <c r="X1687">
        <v>19.62</v>
      </c>
      <c r="Z1687" s="1">
        <v>45310.826553622683</v>
      </c>
      <c r="AA1687">
        <v>32.44</v>
      </c>
      <c r="AB1687">
        <v>42.69</v>
      </c>
      <c r="AC1687">
        <v>1008.11</v>
      </c>
      <c r="AD1687">
        <v>21.37</v>
      </c>
      <c r="AF1687" s="1">
        <v>45311.741550659724</v>
      </c>
      <c r="AG1687">
        <v>30.79</v>
      </c>
      <c r="AH1687">
        <v>45.38</v>
      </c>
      <c r="AI1687">
        <v>1006.56</v>
      </c>
      <c r="AJ1687">
        <v>22.13</v>
      </c>
      <c r="AL1687" s="1">
        <v>45312.759303263891</v>
      </c>
      <c r="AM1687">
        <v>31.3</v>
      </c>
      <c r="AN1687">
        <v>39.89</v>
      </c>
      <c r="AO1687">
        <v>1009.56</v>
      </c>
      <c r="AP1687">
        <v>22.56</v>
      </c>
      <c r="BJ1687" s="1">
        <v>45316.635439004633</v>
      </c>
      <c r="BK1687">
        <v>27.32</v>
      </c>
      <c r="BL1687">
        <v>30.32</v>
      </c>
      <c r="BM1687">
        <v>1015.68</v>
      </c>
      <c r="BN1687">
        <v>19.940000000000001</v>
      </c>
      <c r="BP1687" s="1">
        <v>45317.629675613425</v>
      </c>
      <c r="BQ1687">
        <v>26.92</v>
      </c>
      <c r="BR1687">
        <v>31.05</v>
      </c>
      <c r="BS1687">
        <v>1015.68</v>
      </c>
      <c r="BT1687">
        <v>20.5</v>
      </c>
      <c r="BV1687" s="1">
        <v>45318.630512743053</v>
      </c>
      <c r="BW1687">
        <v>27.01</v>
      </c>
      <c r="BX1687">
        <v>34.43</v>
      </c>
      <c r="BY1687">
        <v>1014.51</v>
      </c>
      <c r="BZ1687">
        <v>20.62</v>
      </c>
    </row>
    <row r="1688" spans="8:78" x14ac:dyDescent="0.55000000000000004">
      <c r="H1688" s="1">
        <v>45307.670617847223</v>
      </c>
      <c r="I1688">
        <v>34.93</v>
      </c>
      <c r="J1688">
        <v>25.14</v>
      </c>
      <c r="K1688">
        <v>1013.37</v>
      </c>
      <c r="L1688">
        <v>18.809999999999999</v>
      </c>
      <c r="N1688" s="1">
        <v>45308.145739340274</v>
      </c>
      <c r="O1688">
        <v>33.92</v>
      </c>
      <c r="P1688">
        <v>26.04</v>
      </c>
      <c r="Q1688">
        <v>1013.62</v>
      </c>
      <c r="R1688">
        <v>18.5</v>
      </c>
      <c r="T1688" s="1">
        <v>45309.645216979166</v>
      </c>
      <c r="U1688">
        <v>33.090000000000003</v>
      </c>
      <c r="V1688">
        <v>32.840000000000003</v>
      </c>
      <c r="W1688">
        <v>1008.42</v>
      </c>
      <c r="X1688">
        <v>19.62</v>
      </c>
      <c r="Z1688" s="1">
        <v>45310.826927511574</v>
      </c>
      <c r="AA1688">
        <v>32.44</v>
      </c>
      <c r="AB1688">
        <v>42.72</v>
      </c>
      <c r="AC1688">
        <v>1008.14</v>
      </c>
      <c r="AD1688">
        <v>21.37</v>
      </c>
      <c r="AF1688" s="1">
        <v>45311.742606203705</v>
      </c>
      <c r="AG1688">
        <v>30.88</v>
      </c>
      <c r="AH1688">
        <v>45.24</v>
      </c>
      <c r="AI1688">
        <v>1006.56</v>
      </c>
      <c r="AJ1688">
        <v>22.13</v>
      </c>
      <c r="AL1688" s="1">
        <v>45312.759679189818</v>
      </c>
      <c r="AM1688">
        <v>31.3</v>
      </c>
      <c r="AN1688">
        <v>39.909999999999997</v>
      </c>
      <c r="AO1688">
        <v>1009.64</v>
      </c>
      <c r="AP1688">
        <v>22.56</v>
      </c>
      <c r="BJ1688" s="1">
        <v>45316.635805381942</v>
      </c>
      <c r="BK1688">
        <v>27.31</v>
      </c>
      <c r="BL1688">
        <v>30.35</v>
      </c>
      <c r="BM1688">
        <v>1015.67</v>
      </c>
      <c r="BN1688">
        <v>19.940000000000001</v>
      </c>
      <c r="BP1688" s="1">
        <v>45317.63004877315</v>
      </c>
      <c r="BQ1688">
        <v>26.88</v>
      </c>
      <c r="BR1688">
        <v>31.1</v>
      </c>
      <c r="BS1688">
        <v>1015.7</v>
      </c>
      <c r="BT1688">
        <v>20.5</v>
      </c>
      <c r="BV1688" s="1">
        <v>45318.630884953702</v>
      </c>
      <c r="BW1688">
        <v>27.01</v>
      </c>
      <c r="BX1688">
        <v>34.5</v>
      </c>
      <c r="BY1688">
        <v>1014.47</v>
      </c>
      <c r="BZ1688">
        <v>20.62</v>
      </c>
    </row>
    <row r="1689" spans="8:78" x14ac:dyDescent="0.55000000000000004">
      <c r="H1689" s="1">
        <v>45307.670704363423</v>
      </c>
      <c r="I1689">
        <v>34.909999999999997</v>
      </c>
      <c r="J1689">
        <v>25.18</v>
      </c>
      <c r="K1689">
        <v>1013.39</v>
      </c>
      <c r="L1689">
        <v>18.809999999999999</v>
      </c>
      <c r="N1689" s="1">
        <v>45308.145821041668</v>
      </c>
      <c r="O1689">
        <v>33.93</v>
      </c>
      <c r="P1689">
        <v>26.04</v>
      </c>
      <c r="Q1689">
        <v>1013.66</v>
      </c>
      <c r="R1689">
        <v>18.5</v>
      </c>
      <c r="T1689" s="1">
        <v>45309.645592824076</v>
      </c>
      <c r="U1689">
        <v>33.200000000000003</v>
      </c>
      <c r="V1689">
        <v>33.15</v>
      </c>
      <c r="W1689">
        <v>1008.36</v>
      </c>
      <c r="X1689">
        <v>19.62</v>
      </c>
      <c r="Z1689" s="1">
        <v>45310.827301793979</v>
      </c>
      <c r="AA1689">
        <v>32.409999999999997</v>
      </c>
      <c r="AB1689">
        <v>42.83</v>
      </c>
      <c r="AC1689">
        <v>1008.14</v>
      </c>
      <c r="AD1689">
        <v>21.31</v>
      </c>
      <c r="AF1689" s="1">
        <v>45311.743058622684</v>
      </c>
      <c r="AG1689">
        <v>30.77</v>
      </c>
      <c r="AH1689">
        <v>46.39</v>
      </c>
      <c r="AI1689">
        <v>1006.66</v>
      </c>
      <c r="AJ1689">
        <v>22.13</v>
      </c>
      <c r="AL1689" s="1">
        <v>45312.760055115737</v>
      </c>
      <c r="AM1689">
        <v>31.3</v>
      </c>
      <c r="AN1689">
        <v>39.86</v>
      </c>
      <c r="AO1689">
        <v>1009.62</v>
      </c>
      <c r="AP1689">
        <v>22.56</v>
      </c>
      <c r="BJ1689" s="1">
        <v>45316.636177627312</v>
      </c>
      <c r="BK1689">
        <v>27.33</v>
      </c>
      <c r="BL1689">
        <v>30.32</v>
      </c>
      <c r="BM1689">
        <v>1015.68</v>
      </c>
      <c r="BN1689">
        <v>19.940000000000001</v>
      </c>
      <c r="BP1689" s="1">
        <v>45317.630420868052</v>
      </c>
      <c r="BQ1689">
        <v>26.9</v>
      </c>
      <c r="BR1689">
        <v>31.15</v>
      </c>
      <c r="BS1689">
        <v>1015.69</v>
      </c>
      <c r="BT1689">
        <v>20.5</v>
      </c>
      <c r="BV1689" s="1">
        <v>45318.631257974535</v>
      </c>
      <c r="BW1689">
        <v>26.97</v>
      </c>
      <c r="BX1689">
        <v>34.54</v>
      </c>
      <c r="BY1689">
        <v>1014.53</v>
      </c>
      <c r="BZ1689">
        <v>20.62</v>
      </c>
    </row>
    <row r="1690" spans="8:78" x14ac:dyDescent="0.55000000000000004">
      <c r="H1690" s="1">
        <v>45307.670786759256</v>
      </c>
      <c r="I1690">
        <v>34.9</v>
      </c>
      <c r="J1690">
        <v>25.23</v>
      </c>
      <c r="K1690">
        <v>1013.37</v>
      </c>
      <c r="L1690">
        <v>18.809999999999999</v>
      </c>
      <c r="N1690" s="1">
        <v>45308.145904432873</v>
      </c>
      <c r="O1690">
        <v>33.93</v>
      </c>
      <c r="P1690">
        <v>26.04</v>
      </c>
      <c r="Q1690">
        <v>1013.67</v>
      </c>
      <c r="R1690">
        <v>18.5</v>
      </c>
      <c r="T1690" s="1">
        <v>45309.645965127318</v>
      </c>
      <c r="U1690">
        <v>33.229999999999997</v>
      </c>
      <c r="V1690">
        <v>33.409999999999997</v>
      </c>
      <c r="W1690">
        <v>1008.38</v>
      </c>
      <c r="X1690">
        <v>19.62</v>
      </c>
      <c r="Z1690" s="1">
        <v>45310.827677210647</v>
      </c>
      <c r="AA1690">
        <v>32.450000000000003</v>
      </c>
      <c r="AB1690">
        <v>42.75</v>
      </c>
      <c r="AC1690">
        <v>1008.12</v>
      </c>
      <c r="AD1690">
        <v>21.37</v>
      </c>
      <c r="AF1690" s="1">
        <v>45311.743700416664</v>
      </c>
      <c r="AG1690">
        <v>30.81</v>
      </c>
      <c r="AH1690">
        <v>46.51</v>
      </c>
      <c r="AI1690">
        <v>1006.66</v>
      </c>
      <c r="AJ1690">
        <v>22.13</v>
      </c>
      <c r="AL1690" s="1">
        <v>45312.760806180559</v>
      </c>
      <c r="AM1690">
        <v>31.27</v>
      </c>
      <c r="AN1690">
        <v>39.94</v>
      </c>
      <c r="AO1690">
        <v>1009.66</v>
      </c>
      <c r="AP1690">
        <v>22.56</v>
      </c>
      <c r="BJ1690" s="1">
        <v>45316.63655625</v>
      </c>
      <c r="BK1690">
        <v>27.33</v>
      </c>
      <c r="BL1690">
        <v>30.31</v>
      </c>
      <c r="BM1690">
        <v>1015.68</v>
      </c>
      <c r="BN1690">
        <v>19.940000000000001</v>
      </c>
      <c r="BP1690" s="1">
        <v>45317.63079422454</v>
      </c>
      <c r="BQ1690">
        <v>26.92</v>
      </c>
      <c r="BR1690">
        <v>31.19</v>
      </c>
      <c r="BS1690">
        <v>1015.72</v>
      </c>
      <c r="BT1690">
        <v>20.5</v>
      </c>
      <c r="BV1690" s="1">
        <v>45318.631640046297</v>
      </c>
      <c r="BW1690">
        <v>26.92</v>
      </c>
      <c r="BX1690">
        <v>34.58</v>
      </c>
      <c r="BY1690">
        <v>1014.5</v>
      </c>
      <c r="BZ1690">
        <v>20.62</v>
      </c>
    </row>
    <row r="1691" spans="8:78" x14ac:dyDescent="0.55000000000000004">
      <c r="H1691" s="1">
        <v>45307.670869340276</v>
      </c>
      <c r="I1691">
        <v>34.880000000000003</v>
      </c>
      <c r="J1691">
        <v>25.39</v>
      </c>
      <c r="K1691">
        <v>1013.35</v>
      </c>
      <c r="L1691">
        <v>18.809999999999999</v>
      </c>
      <c r="N1691" s="1">
        <v>45308.145988611112</v>
      </c>
      <c r="O1691">
        <v>33.93</v>
      </c>
      <c r="P1691">
        <v>26.04</v>
      </c>
      <c r="Q1691">
        <v>1013.67</v>
      </c>
      <c r="R1691">
        <v>18.5</v>
      </c>
      <c r="T1691" s="1">
        <v>45309.64633826389</v>
      </c>
      <c r="U1691">
        <v>33.270000000000003</v>
      </c>
      <c r="V1691">
        <v>33.659999999999997</v>
      </c>
      <c r="W1691">
        <v>1008.41</v>
      </c>
      <c r="X1691">
        <v>19.690000000000001</v>
      </c>
      <c r="Z1691" s="1">
        <v>45310.828050717595</v>
      </c>
      <c r="AA1691">
        <v>32.42</v>
      </c>
      <c r="AB1691">
        <v>42.75</v>
      </c>
      <c r="AC1691">
        <v>1008.15</v>
      </c>
      <c r="AD1691">
        <v>21.37</v>
      </c>
      <c r="AF1691" s="1">
        <v>45311.744666435188</v>
      </c>
      <c r="AG1691">
        <v>30.83</v>
      </c>
      <c r="AH1691">
        <v>46.67</v>
      </c>
      <c r="AI1691">
        <v>1006.59</v>
      </c>
      <c r="AJ1691">
        <v>22.13</v>
      </c>
      <c r="AL1691" s="1">
        <v>45312.761185300929</v>
      </c>
      <c r="AM1691">
        <v>31.18</v>
      </c>
      <c r="AN1691">
        <v>40.090000000000003</v>
      </c>
      <c r="AO1691">
        <v>1009.67</v>
      </c>
      <c r="AP1691">
        <v>22.56</v>
      </c>
      <c r="BJ1691" s="1">
        <v>45316.636923773149</v>
      </c>
      <c r="BK1691">
        <v>27.32</v>
      </c>
      <c r="BL1691">
        <v>30.29</v>
      </c>
      <c r="BM1691">
        <v>1015.68</v>
      </c>
      <c r="BN1691">
        <v>19.940000000000001</v>
      </c>
      <c r="BP1691" s="1">
        <v>45317.631165219907</v>
      </c>
      <c r="BQ1691">
        <v>26.92</v>
      </c>
      <c r="BR1691">
        <v>31.24</v>
      </c>
      <c r="BS1691">
        <v>1015.68</v>
      </c>
      <c r="BT1691">
        <v>20.5</v>
      </c>
      <c r="BV1691" s="1">
        <v>45318.632008020832</v>
      </c>
      <c r="BW1691">
        <v>26.98</v>
      </c>
      <c r="BX1691">
        <v>34.5</v>
      </c>
      <c r="BY1691">
        <v>1014.51</v>
      </c>
      <c r="BZ1691">
        <v>20.62</v>
      </c>
    </row>
    <row r="1692" spans="8:78" x14ac:dyDescent="0.55000000000000004">
      <c r="H1692" s="1">
        <v>45307.670952569446</v>
      </c>
      <c r="I1692">
        <v>34.880000000000003</v>
      </c>
      <c r="J1692">
        <v>25.45</v>
      </c>
      <c r="K1692">
        <v>1013.33</v>
      </c>
      <c r="L1692">
        <v>18.809999999999999</v>
      </c>
      <c r="N1692" s="1">
        <v>45308.146073009259</v>
      </c>
      <c r="O1692">
        <v>33.94</v>
      </c>
      <c r="P1692">
        <v>26.04</v>
      </c>
      <c r="Q1692">
        <v>1013.68</v>
      </c>
      <c r="R1692">
        <v>18.5</v>
      </c>
      <c r="T1692" s="1">
        <v>45309.646714548609</v>
      </c>
      <c r="U1692">
        <v>33.29</v>
      </c>
      <c r="V1692">
        <v>33.97</v>
      </c>
      <c r="W1692">
        <v>1008.39</v>
      </c>
      <c r="X1692">
        <v>19.62</v>
      </c>
      <c r="Z1692" s="1">
        <v>45310.828425648149</v>
      </c>
      <c r="AA1692">
        <v>32.39</v>
      </c>
      <c r="AB1692">
        <v>42.87</v>
      </c>
      <c r="AC1692">
        <v>1008.19</v>
      </c>
      <c r="AD1692">
        <v>21.31</v>
      </c>
      <c r="AF1692" s="1">
        <v>45311.745042337963</v>
      </c>
      <c r="AG1692">
        <v>30.78</v>
      </c>
      <c r="AH1692">
        <v>47.38</v>
      </c>
      <c r="AI1692">
        <v>1006.57</v>
      </c>
      <c r="AJ1692">
        <v>22.13</v>
      </c>
      <c r="AL1692" s="1">
        <v>45312.761594351854</v>
      </c>
      <c r="AM1692">
        <v>31.21</v>
      </c>
      <c r="AN1692">
        <v>40.06</v>
      </c>
      <c r="AO1692">
        <v>1009.69</v>
      </c>
      <c r="AP1692">
        <v>22.56</v>
      </c>
      <c r="BJ1692" s="1">
        <v>45316.637297789355</v>
      </c>
      <c r="BK1692">
        <v>27.34</v>
      </c>
      <c r="BL1692">
        <v>30.28</v>
      </c>
      <c r="BM1692">
        <v>1015.68</v>
      </c>
      <c r="BN1692">
        <v>19.940000000000001</v>
      </c>
      <c r="BP1692" s="1">
        <v>45317.631536284724</v>
      </c>
      <c r="BQ1692">
        <v>26.96</v>
      </c>
      <c r="BR1692">
        <v>31.28</v>
      </c>
      <c r="BS1692">
        <v>1015.65</v>
      </c>
      <c r="BT1692">
        <v>20.5</v>
      </c>
      <c r="BV1692" s="1">
        <v>45318.632383009259</v>
      </c>
      <c r="BW1692">
        <v>27.02</v>
      </c>
      <c r="BX1692">
        <v>34.43</v>
      </c>
      <c r="BY1692">
        <v>1014.52</v>
      </c>
      <c r="BZ1692">
        <v>20.62</v>
      </c>
    </row>
    <row r="1693" spans="8:78" x14ac:dyDescent="0.55000000000000004">
      <c r="H1693" s="1">
        <v>45307.671038622684</v>
      </c>
      <c r="I1693">
        <v>34.880000000000003</v>
      </c>
      <c r="J1693">
        <v>25.45</v>
      </c>
      <c r="K1693">
        <v>1013.35</v>
      </c>
      <c r="L1693">
        <v>18.809999999999999</v>
      </c>
      <c r="N1693" s="1">
        <v>45308.14616423611</v>
      </c>
      <c r="O1693">
        <v>33.93</v>
      </c>
      <c r="P1693">
        <v>26.04</v>
      </c>
      <c r="Q1693">
        <v>1013.67</v>
      </c>
      <c r="R1693">
        <v>18.5</v>
      </c>
      <c r="T1693" s="1">
        <v>45309.647087881945</v>
      </c>
      <c r="U1693">
        <v>33.28</v>
      </c>
      <c r="V1693">
        <v>34.229999999999997</v>
      </c>
      <c r="W1693">
        <v>1008.43</v>
      </c>
      <c r="X1693">
        <v>19.690000000000001</v>
      </c>
      <c r="Z1693" s="1">
        <v>45310.828799791663</v>
      </c>
      <c r="AA1693">
        <v>32.409999999999997</v>
      </c>
      <c r="AB1693">
        <v>42.78</v>
      </c>
      <c r="AC1693">
        <v>1008.12</v>
      </c>
      <c r="AD1693">
        <v>21.31</v>
      </c>
      <c r="AF1693" s="1">
        <v>45311.74603678241</v>
      </c>
      <c r="AG1693">
        <v>30.79</v>
      </c>
      <c r="AH1693">
        <v>47.29</v>
      </c>
      <c r="AI1693">
        <v>1006.63</v>
      </c>
      <c r="AJ1693">
        <v>22.13</v>
      </c>
      <c r="AL1693" s="1">
        <v>45312.762001400464</v>
      </c>
      <c r="AM1693">
        <v>31.25</v>
      </c>
      <c r="AN1693">
        <v>39.97</v>
      </c>
      <c r="AO1693">
        <v>1009.68</v>
      </c>
      <c r="AP1693">
        <v>22.56</v>
      </c>
      <c r="BJ1693" s="1">
        <v>45316.637669814816</v>
      </c>
      <c r="BK1693">
        <v>27.32</v>
      </c>
      <c r="BL1693">
        <v>30.26</v>
      </c>
      <c r="BM1693">
        <v>1015.72</v>
      </c>
      <c r="BN1693">
        <v>19.940000000000001</v>
      </c>
      <c r="BP1693" s="1">
        <v>45317.631907256946</v>
      </c>
      <c r="BQ1693">
        <v>27</v>
      </c>
      <c r="BR1693">
        <v>31.3</v>
      </c>
      <c r="BS1693">
        <v>1015.67</v>
      </c>
      <c r="BT1693">
        <v>20.5</v>
      </c>
      <c r="BV1693" s="1">
        <v>45318.632760532404</v>
      </c>
      <c r="BW1693">
        <v>26.97</v>
      </c>
      <c r="BX1693">
        <v>34.51</v>
      </c>
      <c r="BY1693">
        <v>1014.56</v>
      </c>
      <c r="BZ1693">
        <v>20.62</v>
      </c>
    </row>
    <row r="1694" spans="8:78" x14ac:dyDescent="0.55000000000000004">
      <c r="H1694" s="1">
        <v>45307.671123981483</v>
      </c>
      <c r="I1694">
        <v>34.909999999999997</v>
      </c>
      <c r="J1694">
        <v>25.47</v>
      </c>
      <c r="K1694">
        <v>1013.35</v>
      </c>
      <c r="L1694">
        <v>18.87</v>
      </c>
      <c r="N1694" s="1">
        <v>45308.146240613423</v>
      </c>
      <c r="O1694">
        <v>33.94</v>
      </c>
      <c r="P1694">
        <v>26.03</v>
      </c>
      <c r="Q1694">
        <v>1013.69</v>
      </c>
      <c r="R1694">
        <v>18.5</v>
      </c>
      <c r="T1694" s="1">
        <v>45309.647464398149</v>
      </c>
      <c r="U1694">
        <v>33.25</v>
      </c>
      <c r="V1694">
        <v>34.76</v>
      </c>
      <c r="W1694">
        <v>1008.4</v>
      </c>
      <c r="X1694">
        <v>19.690000000000001</v>
      </c>
      <c r="Z1694" s="1">
        <v>45310.829175729166</v>
      </c>
      <c r="AA1694">
        <v>32.33</v>
      </c>
      <c r="AB1694">
        <v>42.92</v>
      </c>
      <c r="AC1694">
        <v>1008.15</v>
      </c>
      <c r="AD1694">
        <v>21.31</v>
      </c>
      <c r="AF1694" s="1">
        <v>45311.746450902778</v>
      </c>
      <c r="AG1694">
        <v>30.89</v>
      </c>
      <c r="AH1694">
        <v>47.32</v>
      </c>
      <c r="AI1694">
        <v>1006.62</v>
      </c>
      <c r="AJ1694">
        <v>22.13</v>
      </c>
      <c r="AL1694" s="1">
        <v>45312.762395451391</v>
      </c>
      <c r="AM1694">
        <v>31.25</v>
      </c>
      <c r="AN1694">
        <v>40</v>
      </c>
      <c r="AO1694">
        <v>1009.62</v>
      </c>
      <c r="AP1694">
        <v>22.56</v>
      </c>
      <c r="BJ1694" s="1">
        <v>45316.638042361112</v>
      </c>
      <c r="BK1694">
        <v>27.33</v>
      </c>
      <c r="BL1694">
        <v>30.34</v>
      </c>
      <c r="BM1694">
        <v>1015.73</v>
      </c>
      <c r="BN1694">
        <v>19.940000000000001</v>
      </c>
      <c r="BP1694" s="1">
        <v>45317.632279282407</v>
      </c>
      <c r="BQ1694">
        <v>26.98</v>
      </c>
      <c r="BR1694">
        <v>31.42</v>
      </c>
      <c r="BS1694">
        <v>1015.63</v>
      </c>
      <c r="BT1694">
        <v>20.5</v>
      </c>
      <c r="BV1694" s="1">
        <v>45318.633127395835</v>
      </c>
      <c r="BW1694">
        <v>27.01</v>
      </c>
      <c r="BX1694">
        <v>34.44</v>
      </c>
      <c r="BY1694">
        <v>1014.48</v>
      </c>
      <c r="BZ1694">
        <v>20.62</v>
      </c>
    </row>
    <row r="1695" spans="8:78" x14ac:dyDescent="0.55000000000000004">
      <c r="H1695" s="1">
        <v>45307.671205636572</v>
      </c>
      <c r="I1695">
        <v>34.880000000000003</v>
      </c>
      <c r="J1695">
        <v>25.56</v>
      </c>
      <c r="K1695">
        <v>1013.34</v>
      </c>
      <c r="L1695">
        <v>18.87</v>
      </c>
      <c r="N1695" s="1">
        <v>45308.146323356479</v>
      </c>
      <c r="O1695">
        <v>33.92</v>
      </c>
      <c r="P1695">
        <v>26.04</v>
      </c>
      <c r="Q1695">
        <v>1013.68</v>
      </c>
      <c r="R1695">
        <v>18.5</v>
      </c>
      <c r="T1695" s="1">
        <v>45309.647837627315</v>
      </c>
      <c r="U1695">
        <v>33.28</v>
      </c>
      <c r="V1695">
        <v>35.049999999999997</v>
      </c>
      <c r="W1695">
        <v>1008.44</v>
      </c>
      <c r="X1695">
        <v>19.690000000000001</v>
      </c>
      <c r="Z1695" s="1">
        <v>45310.829549895832</v>
      </c>
      <c r="AA1695">
        <v>32.31</v>
      </c>
      <c r="AB1695">
        <v>42.92</v>
      </c>
      <c r="AC1695">
        <v>1008.13</v>
      </c>
      <c r="AD1695">
        <v>21.31</v>
      </c>
      <c r="AF1695" s="1">
        <v>45311.746825567127</v>
      </c>
      <c r="AG1695">
        <v>30.95</v>
      </c>
      <c r="AH1695">
        <v>47.3</v>
      </c>
      <c r="AI1695">
        <v>1006.6</v>
      </c>
      <c r="AJ1695">
        <v>22.13</v>
      </c>
      <c r="AL1695" s="1">
        <v>45312.762810532404</v>
      </c>
      <c r="AM1695">
        <v>31.26</v>
      </c>
      <c r="AN1695">
        <v>39.96</v>
      </c>
      <c r="AO1695">
        <v>1009.59</v>
      </c>
      <c r="AP1695">
        <v>22.56</v>
      </c>
      <c r="BJ1695" s="1">
        <v>45316.638414004628</v>
      </c>
      <c r="BK1695">
        <v>27.33</v>
      </c>
      <c r="BL1695">
        <v>30.33</v>
      </c>
      <c r="BM1695">
        <v>1015.72</v>
      </c>
      <c r="BN1695">
        <v>19.940000000000001</v>
      </c>
      <c r="BP1695" s="1">
        <v>45317.632661111114</v>
      </c>
      <c r="BQ1695">
        <v>26.98</v>
      </c>
      <c r="BR1695">
        <v>31.51</v>
      </c>
      <c r="BS1695">
        <v>1015.63</v>
      </c>
      <c r="BT1695">
        <v>20.5</v>
      </c>
      <c r="BV1695" s="1">
        <v>45318.633499641204</v>
      </c>
      <c r="BW1695">
        <v>27</v>
      </c>
      <c r="BX1695">
        <v>34.49</v>
      </c>
      <c r="BY1695">
        <v>1014.55</v>
      </c>
      <c r="BZ1695">
        <v>20.62</v>
      </c>
    </row>
    <row r="1696" spans="8:78" x14ac:dyDescent="0.55000000000000004">
      <c r="H1696" s="1">
        <v>45307.671288680554</v>
      </c>
      <c r="I1696">
        <v>34.89</v>
      </c>
      <c r="J1696">
        <v>25.54</v>
      </c>
      <c r="K1696">
        <v>1013.36</v>
      </c>
      <c r="L1696">
        <v>18.87</v>
      </c>
      <c r="N1696" s="1">
        <v>45308.146407615743</v>
      </c>
      <c r="O1696">
        <v>33.93</v>
      </c>
      <c r="P1696">
        <v>26.03</v>
      </c>
      <c r="Q1696">
        <v>1013.65</v>
      </c>
      <c r="R1696">
        <v>18.5</v>
      </c>
      <c r="T1696" s="1">
        <v>45309.64821269676</v>
      </c>
      <c r="U1696">
        <v>33.31</v>
      </c>
      <c r="V1696">
        <v>35.17</v>
      </c>
      <c r="W1696">
        <v>1008.48</v>
      </c>
      <c r="X1696">
        <v>19.690000000000001</v>
      </c>
      <c r="Z1696" s="1">
        <v>45310.82992434028</v>
      </c>
      <c r="AA1696">
        <v>32.39</v>
      </c>
      <c r="AB1696">
        <v>42.72</v>
      </c>
      <c r="AC1696">
        <v>1008.15</v>
      </c>
      <c r="AD1696">
        <v>21.31</v>
      </c>
      <c r="AF1696" s="1">
        <v>45311.747242638892</v>
      </c>
      <c r="AG1696">
        <v>30.95</v>
      </c>
      <c r="AH1696">
        <v>47.32</v>
      </c>
      <c r="AI1696">
        <v>1006.59</v>
      </c>
      <c r="AJ1696">
        <v>22.13</v>
      </c>
      <c r="AL1696" s="1">
        <v>45312.76328658565</v>
      </c>
      <c r="AM1696">
        <v>31.25</v>
      </c>
      <c r="AN1696">
        <v>39.97</v>
      </c>
      <c r="AO1696">
        <v>1009.59</v>
      </c>
      <c r="AP1696">
        <v>22.56</v>
      </c>
      <c r="BJ1696" s="1">
        <v>45316.638787326388</v>
      </c>
      <c r="BK1696">
        <v>27.34</v>
      </c>
      <c r="BL1696">
        <v>30.33</v>
      </c>
      <c r="BM1696">
        <v>1015.72</v>
      </c>
      <c r="BN1696">
        <v>19.940000000000001</v>
      </c>
      <c r="BP1696" s="1">
        <v>45317.633024780094</v>
      </c>
      <c r="BQ1696">
        <v>26.96</v>
      </c>
      <c r="BR1696">
        <v>31.65</v>
      </c>
      <c r="BS1696">
        <v>1015.63</v>
      </c>
      <c r="BT1696">
        <v>20.5</v>
      </c>
      <c r="BV1696" s="1">
        <v>45318.633870925929</v>
      </c>
      <c r="BW1696">
        <v>26.95</v>
      </c>
      <c r="BX1696">
        <v>34.590000000000003</v>
      </c>
      <c r="BY1696">
        <v>1014.51</v>
      </c>
      <c r="BZ1696">
        <v>20.62</v>
      </c>
    </row>
    <row r="1697" spans="8:78" x14ac:dyDescent="0.55000000000000004">
      <c r="H1697" s="1">
        <v>45307.671371956021</v>
      </c>
      <c r="I1697">
        <v>34.869999999999997</v>
      </c>
      <c r="J1697">
        <v>25.68</v>
      </c>
      <c r="K1697">
        <v>1013.39</v>
      </c>
      <c r="L1697">
        <v>18.87</v>
      </c>
      <c r="N1697" s="1">
        <v>45308.14649071759</v>
      </c>
      <c r="O1697">
        <v>33.93</v>
      </c>
      <c r="P1697">
        <v>26.04</v>
      </c>
      <c r="Q1697">
        <v>1013.69</v>
      </c>
      <c r="R1697">
        <v>18.5</v>
      </c>
      <c r="T1697" s="1">
        <v>45309.648586828705</v>
      </c>
      <c r="U1697">
        <v>33.369999999999997</v>
      </c>
      <c r="V1697">
        <v>35.270000000000003</v>
      </c>
      <c r="W1697">
        <v>1008.45</v>
      </c>
      <c r="X1697">
        <v>19.75</v>
      </c>
      <c r="Z1697" s="1">
        <v>45310.830298877314</v>
      </c>
      <c r="AA1697">
        <v>32.43</v>
      </c>
      <c r="AB1697">
        <v>42.7</v>
      </c>
      <c r="AC1697">
        <v>1008.11</v>
      </c>
      <c r="AD1697">
        <v>21.31</v>
      </c>
      <c r="AF1697" s="1">
        <v>45311.747689560187</v>
      </c>
      <c r="AG1697">
        <v>30.98</v>
      </c>
      <c r="AH1697">
        <v>47.36</v>
      </c>
      <c r="AI1697">
        <v>1006.6</v>
      </c>
      <c r="AJ1697">
        <v>22.13</v>
      </c>
      <c r="AL1697" s="1">
        <v>45312.763909155095</v>
      </c>
      <c r="AM1697">
        <v>31.26</v>
      </c>
      <c r="AN1697">
        <v>39.99</v>
      </c>
      <c r="AO1697">
        <v>1009.71</v>
      </c>
      <c r="AP1697">
        <v>22.56</v>
      </c>
      <c r="BJ1697" s="1">
        <v>45316.639159409722</v>
      </c>
      <c r="BK1697">
        <v>27.34</v>
      </c>
      <c r="BL1697">
        <v>30.28</v>
      </c>
      <c r="BM1697">
        <v>1015.71</v>
      </c>
      <c r="BN1697">
        <v>19.940000000000001</v>
      </c>
      <c r="BP1697" s="1">
        <v>45317.633396898149</v>
      </c>
      <c r="BQ1697">
        <v>27</v>
      </c>
      <c r="BR1697">
        <v>31.62</v>
      </c>
      <c r="BS1697">
        <v>1015.6</v>
      </c>
      <c r="BT1697">
        <v>20.5</v>
      </c>
      <c r="BV1697" s="1">
        <v>45318.634242569446</v>
      </c>
      <c r="BW1697">
        <v>26.99</v>
      </c>
      <c r="BX1697">
        <v>34.53</v>
      </c>
      <c r="BY1697">
        <v>1014.52</v>
      </c>
      <c r="BZ1697">
        <v>20.62</v>
      </c>
    </row>
    <row r="1698" spans="8:78" x14ac:dyDescent="0.55000000000000004">
      <c r="H1698" s="1">
        <v>45307.671454537034</v>
      </c>
      <c r="I1698">
        <v>34.869999999999997</v>
      </c>
      <c r="J1698">
        <v>25.75</v>
      </c>
      <c r="K1698">
        <v>1013.42</v>
      </c>
      <c r="L1698">
        <v>18.87</v>
      </c>
      <c r="N1698" s="1">
        <v>45308.146581944442</v>
      </c>
      <c r="O1698">
        <v>33.93</v>
      </c>
      <c r="P1698">
        <v>26.04</v>
      </c>
      <c r="Q1698">
        <v>1013.71</v>
      </c>
      <c r="R1698">
        <v>18.5</v>
      </c>
      <c r="T1698" s="1">
        <v>45309.648959988423</v>
      </c>
      <c r="U1698">
        <v>33.35</v>
      </c>
      <c r="V1698">
        <v>35.49</v>
      </c>
      <c r="W1698">
        <v>1008.34</v>
      </c>
      <c r="X1698">
        <v>19.75</v>
      </c>
      <c r="Z1698" s="1">
        <v>45310.83067289352</v>
      </c>
      <c r="AA1698">
        <v>32.4</v>
      </c>
      <c r="AB1698">
        <v>42.68</v>
      </c>
      <c r="AC1698">
        <v>1008.21</v>
      </c>
      <c r="AD1698">
        <v>21.31</v>
      </c>
      <c r="AF1698" s="1">
        <v>45311.74806380787</v>
      </c>
      <c r="AG1698">
        <v>30.93</v>
      </c>
      <c r="AH1698">
        <v>47.64</v>
      </c>
      <c r="AI1698">
        <v>1006.53</v>
      </c>
      <c r="AJ1698">
        <v>22.13</v>
      </c>
      <c r="AL1698" s="1">
        <v>45312.764338009256</v>
      </c>
      <c r="AM1698">
        <v>31.26</v>
      </c>
      <c r="AN1698">
        <v>39.89</v>
      </c>
      <c r="AO1698">
        <v>1009.6</v>
      </c>
      <c r="AP1698">
        <v>22.56</v>
      </c>
      <c r="BJ1698" s="1">
        <v>45316.639532777779</v>
      </c>
      <c r="BK1698">
        <v>27.35</v>
      </c>
      <c r="BL1698">
        <v>30.25</v>
      </c>
      <c r="BM1698">
        <v>1015.73</v>
      </c>
      <c r="BN1698">
        <v>19.940000000000001</v>
      </c>
      <c r="BP1698" s="1">
        <v>45317.633769062501</v>
      </c>
      <c r="BQ1698">
        <v>27.02</v>
      </c>
      <c r="BR1698">
        <v>31.65</v>
      </c>
      <c r="BS1698">
        <v>1015.65</v>
      </c>
      <c r="BT1698">
        <v>20.5</v>
      </c>
      <c r="BV1698" s="1">
        <v>45318.634615358795</v>
      </c>
      <c r="BW1698">
        <v>27.03</v>
      </c>
      <c r="BX1698">
        <v>34.47</v>
      </c>
      <c r="BY1698">
        <v>1014.5</v>
      </c>
      <c r="BZ1698">
        <v>20.62</v>
      </c>
    </row>
    <row r="1699" spans="8:78" x14ac:dyDescent="0.55000000000000004">
      <c r="H1699" s="1">
        <v>45307.671536782407</v>
      </c>
      <c r="I1699">
        <v>34.83</v>
      </c>
      <c r="J1699">
        <v>25.87</v>
      </c>
      <c r="K1699">
        <v>1013.35</v>
      </c>
      <c r="L1699">
        <v>18.809999999999999</v>
      </c>
      <c r="N1699" s="1">
        <v>45308.146658078702</v>
      </c>
      <c r="O1699">
        <v>33.93</v>
      </c>
      <c r="P1699">
        <v>26.04</v>
      </c>
      <c r="Q1699">
        <v>1013.7</v>
      </c>
      <c r="R1699">
        <v>18.5</v>
      </c>
      <c r="T1699" s="1">
        <v>45309.649335046299</v>
      </c>
      <c r="U1699">
        <v>33.380000000000003</v>
      </c>
      <c r="V1699">
        <v>35.520000000000003</v>
      </c>
      <c r="W1699">
        <v>1008.39</v>
      </c>
      <c r="X1699">
        <v>19.75</v>
      </c>
      <c r="Z1699" s="1">
        <v>45310.831050671295</v>
      </c>
      <c r="AA1699">
        <v>32.42</v>
      </c>
      <c r="AB1699">
        <v>42.63</v>
      </c>
      <c r="AC1699">
        <v>1008.15</v>
      </c>
      <c r="AD1699">
        <v>21.31</v>
      </c>
      <c r="AF1699" s="1">
        <v>45311.748544918984</v>
      </c>
      <c r="AG1699">
        <v>30.9</v>
      </c>
      <c r="AH1699">
        <v>47.8</v>
      </c>
      <c r="AI1699">
        <v>1006.55</v>
      </c>
      <c r="AJ1699">
        <v>22.19</v>
      </c>
      <c r="AL1699" s="1">
        <v>45312.764712673612</v>
      </c>
      <c r="AM1699">
        <v>31.28</v>
      </c>
      <c r="AN1699">
        <v>39.909999999999997</v>
      </c>
      <c r="AO1699">
        <v>1009.65</v>
      </c>
      <c r="AP1699">
        <v>22.56</v>
      </c>
      <c r="BJ1699" s="1">
        <v>45316.639904965275</v>
      </c>
      <c r="BK1699">
        <v>27.36</v>
      </c>
      <c r="BL1699">
        <v>30.29</v>
      </c>
      <c r="BM1699">
        <v>1015.78</v>
      </c>
      <c r="BN1699">
        <v>19.940000000000001</v>
      </c>
      <c r="BP1699" s="1">
        <v>45317.63414238426</v>
      </c>
      <c r="BQ1699">
        <v>27.03</v>
      </c>
      <c r="BR1699">
        <v>31.67</v>
      </c>
      <c r="BS1699">
        <v>1015.59</v>
      </c>
      <c r="BT1699">
        <v>20.5</v>
      </c>
      <c r="BV1699" s="1">
        <v>45318.634989583334</v>
      </c>
      <c r="BW1699">
        <v>27</v>
      </c>
      <c r="BX1699">
        <v>34.47</v>
      </c>
      <c r="BY1699">
        <v>1014.5</v>
      </c>
      <c r="BZ1699">
        <v>20.62</v>
      </c>
    </row>
    <row r="1700" spans="8:78" x14ac:dyDescent="0.55000000000000004">
      <c r="H1700" s="1">
        <v>45307.671656944447</v>
      </c>
      <c r="I1700">
        <v>34.83</v>
      </c>
      <c r="J1700">
        <v>25.9</v>
      </c>
      <c r="K1700">
        <v>1013.36</v>
      </c>
      <c r="L1700">
        <v>18.809999999999999</v>
      </c>
      <c r="N1700" s="1">
        <v>45308.146743171295</v>
      </c>
      <c r="O1700">
        <v>33.93</v>
      </c>
      <c r="P1700">
        <v>26.04</v>
      </c>
      <c r="Q1700">
        <v>1013.68</v>
      </c>
      <c r="R1700">
        <v>18.5</v>
      </c>
      <c r="T1700" s="1">
        <v>45309.6497146412</v>
      </c>
      <c r="U1700">
        <v>33.33</v>
      </c>
      <c r="V1700">
        <v>35.770000000000003</v>
      </c>
      <c r="W1700">
        <v>1008.43</v>
      </c>
      <c r="X1700">
        <v>19.75</v>
      </c>
      <c r="Z1700" s="1">
        <v>45310.831425011573</v>
      </c>
      <c r="AA1700">
        <v>32.49</v>
      </c>
      <c r="AB1700">
        <v>42.47</v>
      </c>
      <c r="AC1700">
        <v>1008.14</v>
      </c>
      <c r="AD1700">
        <v>21.31</v>
      </c>
      <c r="AF1700" s="1">
        <v>45311.748957187498</v>
      </c>
      <c r="AG1700">
        <v>30.96</v>
      </c>
      <c r="AH1700">
        <v>47.59</v>
      </c>
      <c r="AI1700">
        <v>1006.61</v>
      </c>
      <c r="AJ1700">
        <v>22.13</v>
      </c>
      <c r="AL1700" s="1">
        <v>45312.765086956017</v>
      </c>
      <c r="AM1700">
        <v>31.28</v>
      </c>
      <c r="AN1700">
        <v>39.869999999999997</v>
      </c>
      <c r="AO1700">
        <v>1009.62</v>
      </c>
      <c r="AP1700">
        <v>22.56</v>
      </c>
      <c r="BJ1700" s="1">
        <v>45316.640277060185</v>
      </c>
      <c r="BK1700">
        <v>27.34</v>
      </c>
      <c r="BL1700">
        <v>30.32</v>
      </c>
      <c r="BM1700">
        <v>1015.71</v>
      </c>
      <c r="BN1700">
        <v>19.940000000000001</v>
      </c>
      <c r="BP1700" s="1">
        <v>45317.634520370368</v>
      </c>
      <c r="BQ1700">
        <v>27.01</v>
      </c>
      <c r="BR1700">
        <v>31.72</v>
      </c>
      <c r="BS1700">
        <v>1015.67</v>
      </c>
      <c r="BT1700">
        <v>20.5</v>
      </c>
      <c r="BV1700" s="1">
        <v>45318.635360879627</v>
      </c>
      <c r="BW1700">
        <v>27</v>
      </c>
      <c r="BX1700">
        <v>34.46</v>
      </c>
      <c r="BY1700">
        <v>1014.45</v>
      </c>
      <c r="BZ1700">
        <v>20.62</v>
      </c>
    </row>
    <row r="1701" spans="8:78" x14ac:dyDescent="0.55000000000000004">
      <c r="H1701" s="1">
        <v>45307.671742592589</v>
      </c>
      <c r="I1701">
        <v>34.81</v>
      </c>
      <c r="J1701">
        <v>26.02</v>
      </c>
      <c r="K1701">
        <v>1013.37</v>
      </c>
      <c r="L1701">
        <v>18.809999999999999</v>
      </c>
      <c r="N1701" s="1">
        <v>45308.14682613426</v>
      </c>
      <c r="O1701">
        <v>33.93</v>
      </c>
      <c r="P1701">
        <v>26.04</v>
      </c>
      <c r="Q1701">
        <v>1013.7</v>
      </c>
      <c r="R1701">
        <v>18.5</v>
      </c>
      <c r="T1701" s="1">
        <v>45309.650091481482</v>
      </c>
      <c r="U1701">
        <v>33.33</v>
      </c>
      <c r="V1701">
        <v>35.89</v>
      </c>
      <c r="W1701">
        <v>1008.41</v>
      </c>
      <c r="X1701">
        <v>19.809999999999999</v>
      </c>
      <c r="Z1701" s="1">
        <v>45310.831798530089</v>
      </c>
      <c r="AA1701">
        <v>32.49</v>
      </c>
      <c r="AB1701">
        <v>42.41</v>
      </c>
      <c r="AC1701">
        <v>1008.19</v>
      </c>
      <c r="AD1701">
        <v>21.25</v>
      </c>
      <c r="AF1701" s="1">
        <v>45311.749331284722</v>
      </c>
      <c r="AG1701">
        <v>30.96</v>
      </c>
      <c r="AH1701">
        <v>47.48</v>
      </c>
      <c r="AI1701">
        <v>1006.53</v>
      </c>
      <c r="AJ1701">
        <v>22.19</v>
      </c>
      <c r="AL1701" s="1">
        <v>45312.765461689814</v>
      </c>
      <c r="AM1701">
        <v>31.31</v>
      </c>
      <c r="AN1701">
        <v>39.81</v>
      </c>
      <c r="AO1701">
        <v>1009.62</v>
      </c>
      <c r="AP1701">
        <v>22.56</v>
      </c>
      <c r="BJ1701" s="1">
        <v>45316.64065119213</v>
      </c>
      <c r="BK1701">
        <v>27.35</v>
      </c>
      <c r="BL1701">
        <v>30.36</v>
      </c>
      <c r="BM1701">
        <v>1015.77</v>
      </c>
      <c r="BN1701">
        <v>19.940000000000001</v>
      </c>
      <c r="BP1701" s="1">
        <v>45317.634886782405</v>
      </c>
      <c r="BQ1701">
        <v>27.08</v>
      </c>
      <c r="BR1701">
        <v>31.62</v>
      </c>
      <c r="BS1701">
        <v>1015.63</v>
      </c>
      <c r="BT1701">
        <v>20.5</v>
      </c>
      <c r="BV1701" s="1">
        <v>45318.635731249997</v>
      </c>
      <c r="BW1701">
        <v>26.97</v>
      </c>
      <c r="BX1701">
        <v>34.49</v>
      </c>
      <c r="BY1701">
        <v>1014.4</v>
      </c>
      <c r="BZ1701">
        <v>20.62</v>
      </c>
    </row>
    <row r="1702" spans="8:78" x14ac:dyDescent="0.55000000000000004">
      <c r="H1702" s="1">
        <v>45307.671818483796</v>
      </c>
      <c r="I1702">
        <v>34.83</v>
      </c>
      <c r="J1702">
        <v>26.07</v>
      </c>
      <c r="K1702">
        <v>1013.42</v>
      </c>
      <c r="L1702">
        <v>18.809999999999999</v>
      </c>
      <c r="N1702" s="1">
        <v>45308.146909131945</v>
      </c>
      <c r="O1702">
        <v>33.93</v>
      </c>
      <c r="P1702">
        <v>26.05</v>
      </c>
      <c r="Q1702">
        <v>1013.72</v>
      </c>
      <c r="R1702">
        <v>18.5</v>
      </c>
      <c r="T1702" s="1">
        <v>45309.650465474537</v>
      </c>
      <c r="U1702">
        <v>33.380000000000003</v>
      </c>
      <c r="V1702">
        <v>35.82</v>
      </c>
      <c r="W1702">
        <v>1008.38</v>
      </c>
      <c r="X1702">
        <v>19.809999999999999</v>
      </c>
      <c r="Z1702" s="1">
        <v>45310.832172997689</v>
      </c>
      <c r="AA1702">
        <v>32.5</v>
      </c>
      <c r="AB1702">
        <v>42.43</v>
      </c>
      <c r="AC1702">
        <v>1008.2</v>
      </c>
      <c r="AD1702">
        <v>21.25</v>
      </c>
      <c r="AF1702" s="1">
        <v>45311.749743425928</v>
      </c>
      <c r="AG1702">
        <v>31</v>
      </c>
      <c r="AH1702">
        <v>47.57</v>
      </c>
      <c r="AI1702">
        <v>1006.56</v>
      </c>
      <c r="AJ1702">
        <v>22.19</v>
      </c>
      <c r="AL1702" s="1">
        <v>45312.765871770833</v>
      </c>
      <c r="AM1702">
        <v>31.28</v>
      </c>
      <c r="AN1702">
        <v>39.840000000000003</v>
      </c>
      <c r="AO1702">
        <v>1009.62</v>
      </c>
      <c r="AP1702">
        <v>22.56</v>
      </c>
      <c r="BJ1702" s="1">
        <v>45316.641023865741</v>
      </c>
      <c r="BK1702">
        <v>27.37</v>
      </c>
      <c r="BL1702">
        <v>30.31</v>
      </c>
      <c r="BM1702">
        <v>1015.77</v>
      </c>
      <c r="BN1702">
        <v>19.940000000000001</v>
      </c>
      <c r="BP1702" s="1">
        <v>45317.635258773145</v>
      </c>
      <c r="BQ1702">
        <v>27.07</v>
      </c>
      <c r="BR1702">
        <v>31.72</v>
      </c>
      <c r="BS1702">
        <v>1015.64</v>
      </c>
      <c r="BT1702">
        <v>20.5</v>
      </c>
      <c r="BV1702" s="1">
        <v>45318.636103275465</v>
      </c>
      <c r="BW1702">
        <v>27</v>
      </c>
      <c r="BX1702">
        <v>34.47</v>
      </c>
      <c r="BY1702">
        <v>1014.4</v>
      </c>
      <c r="BZ1702">
        <v>20.62</v>
      </c>
    </row>
    <row r="1703" spans="8:78" x14ac:dyDescent="0.55000000000000004">
      <c r="H1703" s="1">
        <v>45307.671902800925</v>
      </c>
      <c r="I1703">
        <v>34.81</v>
      </c>
      <c r="J1703">
        <v>26.11</v>
      </c>
      <c r="K1703">
        <v>1013.35</v>
      </c>
      <c r="L1703">
        <v>18.87</v>
      </c>
      <c r="N1703" s="1">
        <v>45308.146992002316</v>
      </c>
      <c r="O1703">
        <v>33.94</v>
      </c>
      <c r="P1703">
        <v>26.03</v>
      </c>
      <c r="Q1703">
        <v>1013.7</v>
      </c>
      <c r="R1703">
        <v>18.5</v>
      </c>
      <c r="T1703" s="1">
        <v>45309.650839699076</v>
      </c>
      <c r="U1703">
        <v>33.22</v>
      </c>
      <c r="V1703">
        <v>36.21</v>
      </c>
      <c r="W1703">
        <v>1008.38</v>
      </c>
      <c r="X1703">
        <v>19.809999999999999</v>
      </c>
      <c r="Z1703" s="1">
        <v>45310.832583101852</v>
      </c>
      <c r="AA1703">
        <v>32.49</v>
      </c>
      <c r="AB1703">
        <v>42.43</v>
      </c>
      <c r="AC1703">
        <v>1008.18</v>
      </c>
      <c r="AD1703">
        <v>21.25</v>
      </c>
      <c r="AF1703" s="1">
        <v>45311.750121956022</v>
      </c>
      <c r="AG1703">
        <v>31.03</v>
      </c>
      <c r="AH1703">
        <v>47.49</v>
      </c>
      <c r="AI1703">
        <v>1006.67</v>
      </c>
      <c r="AJ1703">
        <v>22.19</v>
      </c>
      <c r="AL1703" s="1">
        <v>45312.766254456015</v>
      </c>
      <c r="AM1703">
        <v>31.27</v>
      </c>
      <c r="AN1703">
        <v>39.869999999999997</v>
      </c>
      <c r="AO1703">
        <v>1009.62</v>
      </c>
      <c r="AP1703">
        <v>22.56</v>
      </c>
      <c r="BJ1703" s="1">
        <v>45316.641395925923</v>
      </c>
      <c r="BK1703">
        <v>27.34</v>
      </c>
      <c r="BL1703">
        <v>30.31</v>
      </c>
      <c r="BM1703">
        <v>1015.79</v>
      </c>
      <c r="BN1703">
        <v>19.940000000000001</v>
      </c>
      <c r="BP1703" s="1">
        <v>45317.635631111109</v>
      </c>
      <c r="BQ1703">
        <v>27.1</v>
      </c>
      <c r="BR1703">
        <v>31.63</v>
      </c>
      <c r="BS1703">
        <v>1015.64</v>
      </c>
      <c r="BT1703">
        <v>20.5</v>
      </c>
      <c r="BV1703" s="1">
        <v>45318.636475567131</v>
      </c>
      <c r="BW1703">
        <v>27</v>
      </c>
      <c r="BX1703">
        <v>34.49</v>
      </c>
      <c r="BY1703">
        <v>1014.4</v>
      </c>
      <c r="BZ1703">
        <v>20.62</v>
      </c>
    </row>
    <row r="1704" spans="8:78" x14ac:dyDescent="0.55000000000000004">
      <c r="H1704" s="1">
        <v>45307.671984918983</v>
      </c>
      <c r="I1704">
        <v>34.82</v>
      </c>
      <c r="J1704">
        <v>26.15</v>
      </c>
      <c r="K1704">
        <v>1013.39</v>
      </c>
      <c r="L1704">
        <v>18.87</v>
      </c>
      <c r="N1704" s="1">
        <v>45308.147075000001</v>
      </c>
      <c r="O1704">
        <v>33.94</v>
      </c>
      <c r="P1704">
        <v>26.03</v>
      </c>
      <c r="Q1704">
        <v>1013.71</v>
      </c>
      <c r="R1704">
        <v>18.5</v>
      </c>
      <c r="T1704" s="1">
        <v>45309.651214548612</v>
      </c>
      <c r="U1704">
        <v>33.29</v>
      </c>
      <c r="V1704">
        <v>36.020000000000003</v>
      </c>
      <c r="W1704">
        <v>1008.39</v>
      </c>
      <c r="X1704">
        <v>19.809999999999999</v>
      </c>
      <c r="Z1704" s="1">
        <v>45310.83295625</v>
      </c>
      <c r="AA1704">
        <v>32.44</v>
      </c>
      <c r="AB1704">
        <v>42.54</v>
      </c>
      <c r="AC1704">
        <v>1008.12</v>
      </c>
      <c r="AD1704">
        <v>21.25</v>
      </c>
      <c r="AF1704" s="1">
        <v>45311.750509027777</v>
      </c>
      <c r="AG1704">
        <v>31.06</v>
      </c>
      <c r="AH1704">
        <v>47.48</v>
      </c>
      <c r="AI1704">
        <v>1006.61</v>
      </c>
      <c r="AJ1704">
        <v>22.19</v>
      </c>
      <c r="AL1704" s="1">
        <v>45312.766634861109</v>
      </c>
      <c r="AM1704">
        <v>31.27</v>
      </c>
      <c r="AN1704">
        <v>39.89</v>
      </c>
      <c r="AO1704">
        <v>1009.67</v>
      </c>
      <c r="AP1704">
        <v>22.56</v>
      </c>
      <c r="BJ1704" s="1">
        <v>45316.641768425929</v>
      </c>
      <c r="BK1704">
        <v>27.34</v>
      </c>
      <c r="BL1704">
        <v>30.41</v>
      </c>
      <c r="BM1704">
        <v>1015.77</v>
      </c>
      <c r="BN1704">
        <v>19.940000000000001</v>
      </c>
      <c r="BP1704" s="1">
        <v>45317.636003148145</v>
      </c>
      <c r="BQ1704">
        <v>27.12</v>
      </c>
      <c r="BR1704">
        <v>31.74</v>
      </c>
      <c r="BS1704">
        <v>1015.62</v>
      </c>
      <c r="BT1704">
        <v>20.5</v>
      </c>
      <c r="BV1704" s="1">
        <v>45318.636846851849</v>
      </c>
      <c r="BW1704">
        <v>27.02</v>
      </c>
      <c r="BX1704">
        <v>34.46</v>
      </c>
      <c r="BY1704">
        <v>1014.31</v>
      </c>
      <c r="BZ1704">
        <v>20.56</v>
      </c>
    </row>
    <row r="1705" spans="8:78" x14ac:dyDescent="0.55000000000000004">
      <c r="H1705" s="1">
        <v>45307.672066400461</v>
      </c>
      <c r="I1705">
        <v>34.82</v>
      </c>
      <c r="J1705">
        <v>26.15</v>
      </c>
      <c r="K1705">
        <v>1013.4</v>
      </c>
      <c r="L1705">
        <v>18.87</v>
      </c>
      <c r="N1705" s="1">
        <v>45308.147157847219</v>
      </c>
      <c r="O1705">
        <v>33.94</v>
      </c>
      <c r="P1705">
        <v>26.02</v>
      </c>
      <c r="Q1705">
        <v>1013.7</v>
      </c>
      <c r="R1705">
        <v>18.5</v>
      </c>
      <c r="T1705" s="1">
        <v>45309.651586921296</v>
      </c>
      <c r="U1705">
        <v>33.369999999999997</v>
      </c>
      <c r="V1705">
        <v>35.83</v>
      </c>
      <c r="W1705">
        <v>1008.38</v>
      </c>
      <c r="X1705">
        <v>19.87</v>
      </c>
      <c r="Z1705" s="1">
        <v>45310.833328449073</v>
      </c>
      <c r="AA1705">
        <v>32.46</v>
      </c>
      <c r="AB1705">
        <v>42.49</v>
      </c>
      <c r="AC1705">
        <v>1008.16</v>
      </c>
      <c r="AD1705">
        <v>21.25</v>
      </c>
      <c r="AF1705" s="1">
        <v>45311.752533587962</v>
      </c>
      <c r="AG1705">
        <v>31.12</v>
      </c>
      <c r="AH1705">
        <v>47.22</v>
      </c>
      <c r="AI1705">
        <v>1006.58</v>
      </c>
      <c r="AJ1705">
        <v>22.25</v>
      </c>
      <c r="AL1705" s="1">
        <v>45312.767009722222</v>
      </c>
      <c r="AM1705">
        <v>31.29</v>
      </c>
      <c r="AN1705">
        <v>39.840000000000003</v>
      </c>
      <c r="AO1705">
        <v>1009.66</v>
      </c>
      <c r="AP1705">
        <v>22.56</v>
      </c>
      <c r="BJ1705" s="1">
        <v>45316.642140150463</v>
      </c>
      <c r="BK1705">
        <v>27.34</v>
      </c>
      <c r="BL1705">
        <v>30.33</v>
      </c>
      <c r="BM1705">
        <v>1015.83</v>
      </c>
      <c r="BN1705">
        <v>19.940000000000001</v>
      </c>
      <c r="BP1705" s="1">
        <v>45317.636375543982</v>
      </c>
      <c r="BQ1705">
        <v>27.05</v>
      </c>
      <c r="BR1705">
        <v>31.89</v>
      </c>
      <c r="BS1705">
        <v>1015.6</v>
      </c>
      <c r="BT1705">
        <v>20.5</v>
      </c>
      <c r="BV1705" s="1">
        <v>45318.637219062497</v>
      </c>
      <c r="BW1705">
        <v>27.03</v>
      </c>
      <c r="BX1705">
        <v>34.409999999999997</v>
      </c>
      <c r="BY1705">
        <v>1014.29</v>
      </c>
      <c r="BZ1705">
        <v>20.62</v>
      </c>
    </row>
    <row r="1706" spans="8:78" x14ac:dyDescent="0.55000000000000004">
      <c r="H1706" s="1">
        <v>45307.672151585648</v>
      </c>
      <c r="I1706">
        <v>34.83</v>
      </c>
      <c r="J1706">
        <v>26.07</v>
      </c>
      <c r="K1706">
        <v>1013.4</v>
      </c>
      <c r="L1706">
        <v>18.87</v>
      </c>
      <c r="N1706" s="1">
        <v>45308.147239687503</v>
      </c>
      <c r="O1706">
        <v>33.94</v>
      </c>
      <c r="P1706">
        <v>26.03</v>
      </c>
      <c r="Q1706">
        <v>1013.7</v>
      </c>
      <c r="R1706">
        <v>18.5</v>
      </c>
      <c r="T1706" s="1">
        <v>45309.651961944444</v>
      </c>
      <c r="U1706">
        <v>33.409999999999997</v>
      </c>
      <c r="V1706">
        <v>35.700000000000003</v>
      </c>
      <c r="W1706">
        <v>1008.37</v>
      </c>
      <c r="X1706">
        <v>19.87</v>
      </c>
      <c r="Z1706" s="1">
        <v>45310.833701620373</v>
      </c>
      <c r="AA1706">
        <v>32.44</v>
      </c>
      <c r="AB1706">
        <v>42.53</v>
      </c>
      <c r="AC1706">
        <v>1008.18</v>
      </c>
      <c r="AD1706">
        <v>21.19</v>
      </c>
      <c r="AF1706" s="1">
        <v>45311.753167037037</v>
      </c>
      <c r="AG1706">
        <v>31.09</v>
      </c>
      <c r="AH1706">
        <v>47.39</v>
      </c>
      <c r="AI1706">
        <v>1006.55</v>
      </c>
      <c r="AJ1706">
        <v>22.25</v>
      </c>
      <c r="AL1706" s="1">
        <v>45312.767391238427</v>
      </c>
      <c r="AM1706">
        <v>31.27</v>
      </c>
      <c r="AN1706">
        <v>39.840000000000003</v>
      </c>
      <c r="AO1706">
        <v>1009.66</v>
      </c>
      <c r="AP1706">
        <v>22.56</v>
      </c>
      <c r="BJ1706" s="1">
        <v>45316.642518981484</v>
      </c>
      <c r="BK1706">
        <v>27.32</v>
      </c>
      <c r="BL1706">
        <v>30.34</v>
      </c>
      <c r="BM1706">
        <v>1015.75</v>
      </c>
      <c r="BN1706">
        <v>19.940000000000001</v>
      </c>
      <c r="BP1706" s="1">
        <v>45317.636749305559</v>
      </c>
      <c r="BQ1706">
        <v>27.03</v>
      </c>
      <c r="BR1706">
        <v>31.95</v>
      </c>
      <c r="BS1706">
        <v>1015.55</v>
      </c>
      <c r="BT1706">
        <v>20.5</v>
      </c>
      <c r="BV1706" s="1">
        <v>45318.637591284722</v>
      </c>
      <c r="BW1706">
        <v>26.96</v>
      </c>
      <c r="BX1706">
        <v>34.549999999999997</v>
      </c>
      <c r="BY1706">
        <v>1014.19</v>
      </c>
      <c r="BZ1706">
        <v>20.56</v>
      </c>
    </row>
    <row r="1707" spans="8:78" x14ac:dyDescent="0.55000000000000004">
      <c r="H1707" s="1">
        <v>45307.672236574072</v>
      </c>
      <c r="I1707">
        <v>34.869999999999997</v>
      </c>
      <c r="J1707">
        <v>26.02</v>
      </c>
      <c r="K1707">
        <v>1013.4</v>
      </c>
      <c r="L1707">
        <v>18.809999999999999</v>
      </c>
      <c r="N1707" s="1">
        <v>45308.147323900463</v>
      </c>
      <c r="O1707">
        <v>33.93</v>
      </c>
      <c r="P1707">
        <v>26.04</v>
      </c>
      <c r="Q1707">
        <v>1013.68</v>
      </c>
      <c r="R1707">
        <v>18.5</v>
      </c>
      <c r="T1707" s="1">
        <v>45309.652335868057</v>
      </c>
      <c r="U1707">
        <v>33.44</v>
      </c>
      <c r="V1707">
        <v>35.67</v>
      </c>
      <c r="W1707">
        <v>1008.44</v>
      </c>
      <c r="X1707">
        <v>19.87</v>
      </c>
      <c r="Z1707" s="1">
        <v>45310.834075694445</v>
      </c>
      <c r="AA1707">
        <v>32.49</v>
      </c>
      <c r="AB1707">
        <v>42.42</v>
      </c>
      <c r="AC1707">
        <v>1008.22</v>
      </c>
      <c r="AD1707">
        <v>21.25</v>
      </c>
      <c r="AF1707" s="1">
        <v>45311.753792430558</v>
      </c>
      <c r="AG1707">
        <v>31.18</v>
      </c>
      <c r="AH1707">
        <v>47.14</v>
      </c>
      <c r="AI1707">
        <v>1006.57</v>
      </c>
      <c r="AJ1707">
        <v>22.25</v>
      </c>
      <c r="AL1707" s="1">
        <v>45312.76777175926</v>
      </c>
      <c r="AM1707">
        <v>31.32</v>
      </c>
      <c r="AN1707">
        <v>39.83</v>
      </c>
      <c r="AO1707">
        <v>1009.67</v>
      </c>
      <c r="AP1707">
        <v>22.56</v>
      </c>
      <c r="BJ1707" s="1">
        <v>45316.642885763889</v>
      </c>
      <c r="BK1707">
        <v>27.34</v>
      </c>
      <c r="BL1707">
        <v>30.31</v>
      </c>
      <c r="BM1707">
        <v>1015.81</v>
      </c>
      <c r="BN1707">
        <v>19.940000000000001</v>
      </c>
      <c r="BP1707" s="1">
        <v>45317.637119687497</v>
      </c>
      <c r="BQ1707">
        <v>27.06</v>
      </c>
      <c r="BR1707">
        <v>31.94</v>
      </c>
      <c r="BS1707">
        <v>1015.61</v>
      </c>
      <c r="BT1707">
        <v>20.5</v>
      </c>
      <c r="BV1707" s="1">
        <v>45318.637962870373</v>
      </c>
      <c r="BW1707">
        <v>26.99</v>
      </c>
      <c r="BX1707">
        <v>34.53</v>
      </c>
      <c r="BY1707">
        <v>1014.21</v>
      </c>
      <c r="BZ1707">
        <v>20.56</v>
      </c>
    </row>
    <row r="1708" spans="8:78" x14ac:dyDescent="0.55000000000000004">
      <c r="H1708" s="1">
        <v>45307.67231923611</v>
      </c>
      <c r="I1708">
        <v>34.82</v>
      </c>
      <c r="J1708">
        <v>26.1</v>
      </c>
      <c r="K1708">
        <v>1013.39</v>
      </c>
      <c r="L1708">
        <v>18.809999999999999</v>
      </c>
      <c r="N1708" s="1">
        <v>45308.147414120373</v>
      </c>
      <c r="O1708">
        <v>33.93</v>
      </c>
      <c r="P1708">
        <v>26.04</v>
      </c>
      <c r="Q1708">
        <v>1013.69</v>
      </c>
      <c r="R1708">
        <v>18.5</v>
      </c>
      <c r="T1708" s="1">
        <v>45309.652711782408</v>
      </c>
      <c r="U1708">
        <v>33.43</v>
      </c>
      <c r="V1708">
        <v>35.590000000000003</v>
      </c>
      <c r="W1708">
        <v>1008.36</v>
      </c>
      <c r="X1708">
        <v>19.87</v>
      </c>
      <c r="Z1708" s="1">
        <v>45310.834453564814</v>
      </c>
      <c r="AA1708">
        <v>32.46</v>
      </c>
      <c r="AB1708">
        <v>42.46</v>
      </c>
      <c r="AC1708">
        <v>1008.19</v>
      </c>
      <c r="AD1708">
        <v>21.25</v>
      </c>
      <c r="AF1708" s="1">
        <v>45311.754273032406</v>
      </c>
      <c r="AG1708">
        <v>31.2</v>
      </c>
      <c r="AH1708">
        <v>47.08</v>
      </c>
      <c r="AI1708">
        <v>1006.55</v>
      </c>
      <c r="AJ1708">
        <v>22.25</v>
      </c>
      <c r="AL1708" s="1">
        <v>45312.768251388887</v>
      </c>
      <c r="AM1708">
        <v>31.33</v>
      </c>
      <c r="AN1708">
        <v>39.76</v>
      </c>
      <c r="AO1708">
        <v>1009.68</v>
      </c>
      <c r="AP1708">
        <v>22.56</v>
      </c>
      <c r="BJ1708" s="1">
        <v>45316.643257939817</v>
      </c>
      <c r="BK1708">
        <v>27.34</v>
      </c>
      <c r="BL1708">
        <v>30.32</v>
      </c>
      <c r="BM1708">
        <v>1015.8</v>
      </c>
      <c r="BN1708">
        <v>19.940000000000001</v>
      </c>
      <c r="BP1708" s="1">
        <v>45317.637492233793</v>
      </c>
      <c r="BQ1708">
        <v>27.06</v>
      </c>
      <c r="BR1708">
        <v>31.95</v>
      </c>
      <c r="BS1708">
        <v>1015.58</v>
      </c>
      <c r="BT1708">
        <v>20.5</v>
      </c>
      <c r="BV1708" s="1">
        <v>45318.638336643518</v>
      </c>
      <c r="BW1708">
        <v>27.03</v>
      </c>
      <c r="BX1708">
        <v>34.450000000000003</v>
      </c>
      <c r="BY1708">
        <v>1014.21</v>
      </c>
      <c r="BZ1708">
        <v>20.62</v>
      </c>
    </row>
    <row r="1709" spans="8:78" x14ac:dyDescent="0.55000000000000004">
      <c r="H1709" s="1">
        <v>45307.672401643518</v>
      </c>
      <c r="I1709">
        <v>34.840000000000003</v>
      </c>
      <c r="J1709">
        <v>26.01</v>
      </c>
      <c r="K1709">
        <v>1013.36</v>
      </c>
      <c r="L1709">
        <v>18.809999999999999</v>
      </c>
      <c r="N1709" s="1">
        <v>45308.147491400465</v>
      </c>
      <c r="O1709">
        <v>33.94</v>
      </c>
      <c r="P1709">
        <v>26.04</v>
      </c>
      <c r="Q1709">
        <v>1013.67</v>
      </c>
      <c r="R1709">
        <v>18.5</v>
      </c>
      <c r="T1709" s="1">
        <v>45309.653086874998</v>
      </c>
      <c r="U1709">
        <v>33.47</v>
      </c>
      <c r="V1709">
        <v>35.6</v>
      </c>
      <c r="W1709">
        <v>1008.39</v>
      </c>
      <c r="X1709">
        <v>19.87</v>
      </c>
      <c r="Z1709" s="1">
        <v>45310.834830277781</v>
      </c>
      <c r="AA1709">
        <v>32.549999999999997</v>
      </c>
      <c r="AB1709">
        <v>42.3</v>
      </c>
      <c r="AC1709">
        <v>1008.24</v>
      </c>
      <c r="AD1709">
        <v>21.25</v>
      </c>
      <c r="AF1709" s="1">
        <v>45311.754693252318</v>
      </c>
      <c r="AG1709">
        <v>31.22</v>
      </c>
      <c r="AH1709">
        <v>47.02</v>
      </c>
      <c r="AI1709">
        <v>1006.57</v>
      </c>
      <c r="AJ1709">
        <v>22.25</v>
      </c>
      <c r="AL1709" s="1">
        <v>45312.769148726853</v>
      </c>
      <c r="AM1709">
        <v>31.28</v>
      </c>
      <c r="AN1709">
        <v>39.79</v>
      </c>
      <c r="AO1709">
        <v>1009.62</v>
      </c>
      <c r="AP1709">
        <v>22.56</v>
      </c>
      <c r="BJ1709" s="1">
        <v>45316.643630208331</v>
      </c>
      <c r="BK1709">
        <v>27.35</v>
      </c>
      <c r="BL1709">
        <v>30.3</v>
      </c>
      <c r="BM1709">
        <v>1015.83</v>
      </c>
      <c r="BN1709">
        <v>19.940000000000001</v>
      </c>
      <c r="BP1709" s="1">
        <v>45317.637865370372</v>
      </c>
      <c r="BQ1709">
        <v>27.02</v>
      </c>
      <c r="BR1709">
        <v>32.119999999999997</v>
      </c>
      <c r="BS1709">
        <v>1015.64</v>
      </c>
      <c r="BT1709">
        <v>20.5</v>
      </c>
      <c r="BV1709" s="1">
        <v>45318.638708333332</v>
      </c>
      <c r="BW1709">
        <v>26.99</v>
      </c>
      <c r="BX1709">
        <v>34.54</v>
      </c>
      <c r="BY1709">
        <v>1014.18</v>
      </c>
      <c r="BZ1709">
        <v>20.56</v>
      </c>
    </row>
    <row r="1710" spans="8:78" x14ac:dyDescent="0.55000000000000004">
      <c r="H1710" s="1">
        <v>45307.672483981478</v>
      </c>
      <c r="I1710">
        <v>34.83</v>
      </c>
      <c r="J1710">
        <v>25.99</v>
      </c>
      <c r="K1710">
        <v>1013.41</v>
      </c>
      <c r="L1710">
        <v>18.809999999999999</v>
      </c>
      <c r="N1710" s="1">
        <v>45308.147573831018</v>
      </c>
      <c r="O1710">
        <v>33.94</v>
      </c>
      <c r="P1710">
        <v>26.04</v>
      </c>
      <c r="Q1710">
        <v>1013.69</v>
      </c>
      <c r="R1710">
        <v>18.5</v>
      </c>
      <c r="T1710" s="1">
        <v>45309.65346238426</v>
      </c>
      <c r="U1710">
        <v>33.5</v>
      </c>
      <c r="V1710">
        <v>35.54</v>
      </c>
      <c r="W1710">
        <v>1008.36</v>
      </c>
      <c r="X1710">
        <v>19.940000000000001</v>
      </c>
      <c r="Z1710" s="1">
        <v>45310.835204479168</v>
      </c>
      <c r="AA1710">
        <v>32.47</v>
      </c>
      <c r="AB1710">
        <v>42.42</v>
      </c>
      <c r="AC1710">
        <v>1008.21</v>
      </c>
      <c r="AD1710">
        <v>21.25</v>
      </c>
      <c r="AF1710" s="1">
        <v>45311.755067314814</v>
      </c>
      <c r="AG1710">
        <v>31.2</v>
      </c>
      <c r="AH1710">
        <v>47.02</v>
      </c>
      <c r="AI1710">
        <v>1006.54</v>
      </c>
      <c r="AJ1710">
        <v>22.25</v>
      </c>
      <c r="AL1710" s="1">
        <v>45312.769899537037</v>
      </c>
      <c r="AM1710">
        <v>31.28</v>
      </c>
      <c r="AN1710">
        <v>39.799999999999997</v>
      </c>
      <c r="AO1710">
        <v>1009.59</v>
      </c>
      <c r="AP1710">
        <v>22.56</v>
      </c>
      <c r="BJ1710" s="1">
        <v>45316.644002465277</v>
      </c>
      <c r="BK1710">
        <v>27.31</v>
      </c>
      <c r="BL1710">
        <v>30.31</v>
      </c>
      <c r="BM1710">
        <v>1015.79</v>
      </c>
      <c r="BN1710">
        <v>19.940000000000001</v>
      </c>
      <c r="BP1710" s="1">
        <v>45317.638238506945</v>
      </c>
      <c r="BQ1710">
        <v>27.11</v>
      </c>
      <c r="BR1710">
        <v>31.94</v>
      </c>
      <c r="BS1710">
        <v>1015.65</v>
      </c>
      <c r="BT1710">
        <v>20.5</v>
      </c>
      <c r="BV1710" s="1">
        <v>45318.639080567133</v>
      </c>
      <c r="BW1710">
        <v>26.99</v>
      </c>
      <c r="BX1710">
        <v>34.54</v>
      </c>
      <c r="BY1710">
        <v>1014.19</v>
      </c>
      <c r="BZ1710">
        <v>20.56</v>
      </c>
    </row>
    <row r="1711" spans="8:78" x14ac:dyDescent="0.55000000000000004">
      <c r="H1711" s="1">
        <v>45307.672565532404</v>
      </c>
      <c r="I1711">
        <v>34.82</v>
      </c>
      <c r="J1711">
        <v>25.96</v>
      </c>
      <c r="K1711">
        <v>1013.38</v>
      </c>
      <c r="L1711">
        <v>18.809999999999999</v>
      </c>
      <c r="N1711" s="1">
        <v>45308.147657152775</v>
      </c>
      <c r="O1711">
        <v>33.94</v>
      </c>
      <c r="P1711">
        <v>26.04</v>
      </c>
      <c r="Q1711">
        <v>1013.67</v>
      </c>
      <c r="R1711">
        <v>18.559999999999999</v>
      </c>
      <c r="T1711" s="1">
        <v>45309.653835902776</v>
      </c>
      <c r="U1711">
        <v>33.47</v>
      </c>
      <c r="V1711">
        <v>35.58</v>
      </c>
      <c r="W1711">
        <v>1008.36</v>
      </c>
      <c r="X1711">
        <v>19.940000000000001</v>
      </c>
      <c r="Z1711" s="1">
        <v>45310.835576620368</v>
      </c>
      <c r="AA1711">
        <v>32.479999999999997</v>
      </c>
      <c r="AB1711">
        <v>42.51</v>
      </c>
      <c r="AC1711">
        <v>1008.23</v>
      </c>
      <c r="AD1711">
        <v>21.25</v>
      </c>
      <c r="AF1711" s="1">
        <v>45311.755477557868</v>
      </c>
      <c r="AG1711">
        <v>31.24</v>
      </c>
      <c r="AH1711">
        <v>46.98</v>
      </c>
      <c r="AI1711">
        <v>1006.58</v>
      </c>
      <c r="AJ1711">
        <v>22.25</v>
      </c>
      <c r="AL1711" s="1">
        <v>45312.77027361111</v>
      </c>
      <c r="AM1711">
        <v>31.33</v>
      </c>
      <c r="AN1711">
        <v>39.74</v>
      </c>
      <c r="AO1711">
        <v>1009.63</v>
      </c>
      <c r="AP1711">
        <v>22.56</v>
      </c>
      <c r="BJ1711" s="1">
        <v>45316.644374629628</v>
      </c>
      <c r="BK1711">
        <v>27.32</v>
      </c>
      <c r="BL1711">
        <v>30.34</v>
      </c>
      <c r="BM1711">
        <v>1015.81</v>
      </c>
      <c r="BN1711">
        <v>19.940000000000001</v>
      </c>
      <c r="BP1711" s="1">
        <v>45317.638610740738</v>
      </c>
      <c r="BQ1711">
        <v>27.07</v>
      </c>
      <c r="BR1711">
        <v>31.97</v>
      </c>
      <c r="BS1711">
        <v>1015.6</v>
      </c>
      <c r="BT1711">
        <v>20.5</v>
      </c>
      <c r="BV1711" s="1">
        <v>45318.639451493058</v>
      </c>
      <c r="BW1711">
        <v>27</v>
      </c>
      <c r="BX1711">
        <v>34.520000000000003</v>
      </c>
      <c r="BY1711">
        <v>1014.23</v>
      </c>
      <c r="BZ1711">
        <v>20.56</v>
      </c>
    </row>
    <row r="1712" spans="8:78" x14ac:dyDescent="0.55000000000000004">
      <c r="H1712" s="1">
        <v>45307.672648055559</v>
      </c>
      <c r="I1712">
        <v>34.81</v>
      </c>
      <c r="J1712">
        <v>25.93</v>
      </c>
      <c r="K1712">
        <v>1013.43</v>
      </c>
      <c r="L1712">
        <v>18.809999999999999</v>
      </c>
      <c r="N1712" s="1">
        <v>45308.147741388886</v>
      </c>
      <c r="O1712">
        <v>33.93</v>
      </c>
      <c r="P1712">
        <v>26.05</v>
      </c>
      <c r="Q1712">
        <v>1013.68</v>
      </c>
      <c r="R1712">
        <v>18.559999999999999</v>
      </c>
      <c r="T1712" s="1">
        <v>45309.654210509259</v>
      </c>
      <c r="U1712">
        <v>33.520000000000003</v>
      </c>
      <c r="V1712">
        <v>35.450000000000003</v>
      </c>
      <c r="W1712">
        <v>1008.34</v>
      </c>
      <c r="X1712">
        <v>19.940000000000001</v>
      </c>
      <c r="Z1712" s="1">
        <v>45310.83595453704</v>
      </c>
      <c r="AA1712">
        <v>32.49</v>
      </c>
      <c r="AB1712">
        <v>42.41</v>
      </c>
      <c r="AC1712">
        <v>1008.22</v>
      </c>
      <c r="AD1712">
        <v>21.25</v>
      </c>
      <c r="AF1712" s="1">
        <v>45311.755889583335</v>
      </c>
      <c r="AG1712">
        <v>31.28</v>
      </c>
      <c r="AH1712">
        <v>46.9</v>
      </c>
      <c r="AI1712">
        <v>1006.57</v>
      </c>
      <c r="AJ1712">
        <v>22.25</v>
      </c>
      <c r="AL1712" s="1">
        <v>45312.770659490743</v>
      </c>
      <c r="AM1712">
        <v>31.34</v>
      </c>
      <c r="AN1712">
        <v>39.700000000000003</v>
      </c>
      <c r="AO1712">
        <v>1009.6</v>
      </c>
      <c r="AP1712">
        <v>22.56</v>
      </c>
      <c r="BJ1712" s="1">
        <v>45316.644746840277</v>
      </c>
      <c r="BK1712">
        <v>27.32</v>
      </c>
      <c r="BL1712">
        <v>30.31</v>
      </c>
      <c r="BM1712">
        <v>1015.82</v>
      </c>
      <c r="BN1712">
        <v>19.940000000000001</v>
      </c>
      <c r="BP1712" s="1">
        <v>45317.638982974539</v>
      </c>
      <c r="BQ1712">
        <v>27.08</v>
      </c>
      <c r="BR1712">
        <v>31.95</v>
      </c>
      <c r="BS1712">
        <v>1015.63</v>
      </c>
      <c r="BT1712">
        <v>20.5</v>
      </c>
      <c r="BV1712" s="1">
        <v>45318.639822638892</v>
      </c>
      <c r="BW1712">
        <v>26.99</v>
      </c>
      <c r="BX1712">
        <v>34.520000000000003</v>
      </c>
      <c r="BY1712">
        <v>1014.26</v>
      </c>
      <c r="BZ1712">
        <v>20.56</v>
      </c>
    </row>
    <row r="1713" spans="8:78" x14ac:dyDescent="0.55000000000000004">
      <c r="H1713" s="1">
        <v>45307.672729837963</v>
      </c>
      <c r="I1713">
        <v>34.799999999999997</v>
      </c>
      <c r="J1713">
        <v>25.95</v>
      </c>
      <c r="K1713">
        <v>1013.38</v>
      </c>
      <c r="L1713">
        <v>18.809999999999999</v>
      </c>
      <c r="N1713" s="1">
        <v>45308.147826666667</v>
      </c>
      <c r="O1713">
        <v>33.950000000000003</v>
      </c>
      <c r="P1713">
        <v>26.04</v>
      </c>
      <c r="Q1713">
        <v>1013.74</v>
      </c>
      <c r="R1713">
        <v>18.559999999999999</v>
      </c>
      <c r="T1713" s="1">
        <v>45309.65458505787</v>
      </c>
      <c r="U1713">
        <v>33.51</v>
      </c>
      <c r="V1713">
        <v>35.44</v>
      </c>
      <c r="W1713">
        <v>1008.38</v>
      </c>
      <c r="X1713">
        <v>19.940000000000001</v>
      </c>
      <c r="Z1713" s="1">
        <v>45310.836328437501</v>
      </c>
      <c r="AA1713">
        <v>32.49</v>
      </c>
      <c r="AB1713">
        <v>42.41</v>
      </c>
      <c r="AC1713">
        <v>1008.25</v>
      </c>
      <c r="AD1713">
        <v>21.25</v>
      </c>
      <c r="AF1713" s="1">
        <v>45311.75626584491</v>
      </c>
      <c r="AG1713">
        <v>31.31</v>
      </c>
      <c r="AH1713">
        <v>46.8</v>
      </c>
      <c r="AI1713">
        <v>1006.63</v>
      </c>
      <c r="AJ1713">
        <v>22.31</v>
      </c>
      <c r="AL1713" s="1">
        <v>45312.77102364583</v>
      </c>
      <c r="AM1713">
        <v>31.36</v>
      </c>
      <c r="AN1713">
        <v>39.67</v>
      </c>
      <c r="AO1713">
        <v>1009.61</v>
      </c>
      <c r="AP1713">
        <v>22.56</v>
      </c>
      <c r="BJ1713" s="1">
        <v>45316.645119050925</v>
      </c>
      <c r="BK1713">
        <v>27.34</v>
      </c>
      <c r="BL1713">
        <v>30.25</v>
      </c>
      <c r="BM1713">
        <v>1015.91</v>
      </c>
      <c r="BN1713">
        <v>19.940000000000001</v>
      </c>
      <c r="BP1713" s="1">
        <v>45317.639354803243</v>
      </c>
      <c r="BQ1713">
        <v>27.13</v>
      </c>
      <c r="BR1713">
        <v>31.88</v>
      </c>
      <c r="BS1713">
        <v>1015.62</v>
      </c>
      <c r="BT1713">
        <v>20.5</v>
      </c>
      <c r="BV1713" s="1">
        <v>45318.640194571759</v>
      </c>
      <c r="BW1713">
        <v>26.93</v>
      </c>
      <c r="BX1713">
        <v>34.64</v>
      </c>
      <c r="BY1713">
        <v>1014.22</v>
      </c>
      <c r="BZ1713">
        <v>20.62</v>
      </c>
    </row>
    <row r="1714" spans="8:78" x14ac:dyDescent="0.55000000000000004">
      <c r="H1714" s="1">
        <v>45307.672816203703</v>
      </c>
      <c r="I1714">
        <v>34.76</v>
      </c>
      <c r="J1714">
        <v>25.97</v>
      </c>
      <c r="K1714">
        <v>1013.33</v>
      </c>
      <c r="L1714">
        <v>18.809999999999999</v>
      </c>
      <c r="N1714" s="1">
        <v>45308.147909965279</v>
      </c>
      <c r="O1714">
        <v>33.94</v>
      </c>
      <c r="P1714">
        <v>26.05</v>
      </c>
      <c r="Q1714">
        <v>1013.71</v>
      </c>
      <c r="R1714">
        <v>18.559999999999999</v>
      </c>
      <c r="T1714" s="1">
        <v>45309.654958078703</v>
      </c>
      <c r="U1714">
        <v>33.54</v>
      </c>
      <c r="V1714">
        <v>35.369999999999997</v>
      </c>
      <c r="W1714">
        <v>1008.4</v>
      </c>
      <c r="X1714">
        <v>19.940000000000001</v>
      </c>
      <c r="Z1714" s="1">
        <v>45310.836703703702</v>
      </c>
      <c r="AA1714">
        <v>32.53</v>
      </c>
      <c r="AB1714">
        <v>42.28</v>
      </c>
      <c r="AC1714">
        <v>1008.14</v>
      </c>
      <c r="AD1714">
        <v>21.25</v>
      </c>
      <c r="AF1714" s="1">
        <v>45311.756645104164</v>
      </c>
      <c r="AG1714">
        <v>31.31</v>
      </c>
      <c r="AH1714">
        <v>46.78</v>
      </c>
      <c r="AI1714">
        <v>1006.56</v>
      </c>
      <c r="AJ1714">
        <v>22.31</v>
      </c>
      <c r="AL1714" s="1">
        <v>45312.771401886574</v>
      </c>
      <c r="AM1714">
        <v>31.37</v>
      </c>
      <c r="AN1714">
        <v>39.619999999999997</v>
      </c>
      <c r="AO1714">
        <v>1009.55</v>
      </c>
      <c r="AP1714">
        <v>22.56</v>
      </c>
      <c r="BJ1714" s="1">
        <v>45316.645491342591</v>
      </c>
      <c r="BK1714">
        <v>27.34</v>
      </c>
      <c r="BL1714">
        <v>30.36</v>
      </c>
      <c r="BM1714">
        <v>1015.84</v>
      </c>
      <c r="BN1714">
        <v>19.940000000000001</v>
      </c>
      <c r="BP1714" s="1">
        <v>45317.639727395836</v>
      </c>
      <c r="BQ1714">
        <v>27.09</v>
      </c>
      <c r="BR1714">
        <v>31.96</v>
      </c>
      <c r="BS1714">
        <v>1015.58</v>
      </c>
      <c r="BT1714">
        <v>20.5</v>
      </c>
      <c r="BV1714" s="1">
        <v>45318.640566793983</v>
      </c>
      <c r="BW1714">
        <v>26.94</v>
      </c>
      <c r="BX1714">
        <v>34.630000000000003</v>
      </c>
      <c r="BY1714">
        <v>1014.19</v>
      </c>
      <c r="BZ1714">
        <v>20.56</v>
      </c>
    </row>
    <row r="1715" spans="8:78" x14ac:dyDescent="0.55000000000000004">
      <c r="H1715" s="1">
        <v>45307.672894675925</v>
      </c>
      <c r="I1715">
        <v>34.75</v>
      </c>
      <c r="J1715">
        <v>26.02</v>
      </c>
      <c r="K1715">
        <v>1013.38</v>
      </c>
      <c r="L1715">
        <v>18.809999999999999</v>
      </c>
      <c r="N1715" s="1">
        <v>45308.147994189814</v>
      </c>
      <c r="O1715">
        <v>33.950000000000003</v>
      </c>
      <c r="P1715">
        <v>26.04</v>
      </c>
      <c r="Q1715">
        <v>1013.71</v>
      </c>
      <c r="R1715">
        <v>18.559999999999999</v>
      </c>
      <c r="T1715" s="1">
        <v>45309.655333078706</v>
      </c>
      <c r="U1715">
        <v>33.590000000000003</v>
      </c>
      <c r="V1715">
        <v>35.32</v>
      </c>
      <c r="W1715">
        <v>1008.43</v>
      </c>
      <c r="X1715">
        <v>19.940000000000001</v>
      </c>
      <c r="Z1715" s="1">
        <v>45310.837073819443</v>
      </c>
      <c r="AA1715">
        <v>32.590000000000003</v>
      </c>
      <c r="AB1715">
        <v>42.11</v>
      </c>
      <c r="AC1715">
        <v>1008.24</v>
      </c>
      <c r="AD1715">
        <v>21.19</v>
      </c>
      <c r="AF1715" s="1">
        <v>45311.757028009262</v>
      </c>
      <c r="AG1715">
        <v>31.28</v>
      </c>
      <c r="AH1715">
        <v>46.84</v>
      </c>
      <c r="AI1715">
        <v>1006.58</v>
      </c>
      <c r="AJ1715">
        <v>22.31</v>
      </c>
      <c r="AL1715" s="1">
        <v>45312.771884131944</v>
      </c>
      <c r="AM1715">
        <v>31.36</v>
      </c>
      <c r="AN1715">
        <v>39.619999999999997</v>
      </c>
      <c r="AO1715">
        <v>1009.51</v>
      </c>
      <c r="AP1715">
        <v>22.56</v>
      </c>
      <c r="BJ1715" s="1">
        <v>45316.645866412036</v>
      </c>
      <c r="BK1715">
        <v>27.35</v>
      </c>
      <c r="BL1715">
        <v>30.31</v>
      </c>
      <c r="BM1715">
        <v>1015.8</v>
      </c>
      <c r="BN1715">
        <v>19.940000000000001</v>
      </c>
      <c r="BP1715" s="1">
        <v>45317.640101550925</v>
      </c>
      <c r="BQ1715">
        <v>27.09</v>
      </c>
      <c r="BR1715">
        <v>31.95</v>
      </c>
      <c r="BS1715">
        <v>1015.61</v>
      </c>
      <c r="BT1715">
        <v>20.5</v>
      </c>
      <c r="BV1715" s="1">
        <v>45318.640938842589</v>
      </c>
      <c r="BW1715">
        <v>26.96</v>
      </c>
      <c r="BX1715">
        <v>34.770000000000003</v>
      </c>
      <c r="BY1715">
        <v>1014.25</v>
      </c>
      <c r="BZ1715">
        <v>20.56</v>
      </c>
    </row>
    <row r="1716" spans="8:78" x14ac:dyDescent="0.55000000000000004">
      <c r="H1716" s="1">
        <v>45307.672978032409</v>
      </c>
      <c r="I1716">
        <v>34.78</v>
      </c>
      <c r="J1716">
        <v>25.98</v>
      </c>
      <c r="K1716">
        <v>1013.41</v>
      </c>
      <c r="L1716">
        <v>18.809999999999999</v>
      </c>
      <c r="N1716" s="1">
        <v>45308.148078425926</v>
      </c>
      <c r="O1716">
        <v>33.94</v>
      </c>
      <c r="P1716">
        <v>26.04</v>
      </c>
      <c r="Q1716">
        <v>1013.68</v>
      </c>
      <c r="R1716">
        <v>18.559999999999999</v>
      </c>
      <c r="T1716" s="1">
        <v>45309.655717245369</v>
      </c>
      <c r="U1716">
        <v>33.53</v>
      </c>
      <c r="V1716">
        <v>35.4</v>
      </c>
      <c r="W1716">
        <v>1008.39</v>
      </c>
      <c r="X1716">
        <v>19.940000000000001</v>
      </c>
      <c r="Z1716" s="1">
        <v>45310.837447013888</v>
      </c>
      <c r="AA1716">
        <v>32.67</v>
      </c>
      <c r="AB1716">
        <v>42.04</v>
      </c>
      <c r="AC1716">
        <v>1008.16</v>
      </c>
      <c r="AD1716">
        <v>21.19</v>
      </c>
      <c r="AF1716" s="1">
        <v>45311.757404374999</v>
      </c>
      <c r="AG1716">
        <v>31.27</v>
      </c>
      <c r="AH1716">
        <v>46.86</v>
      </c>
      <c r="AI1716">
        <v>1006.63</v>
      </c>
      <c r="AJ1716">
        <v>22.31</v>
      </c>
      <c r="AL1716" s="1">
        <v>45312.772393993058</v>
      </c>
      <c r="AM1716">
        <v>31.38</v>
      </c>
      <c r="AN1716">
        <v>39.56</v>
      </c>
      <c r="AO1716">
        <v>1009.5</v>
      </c>
      <c r="AP1716">
        <v>22.56</v>
      </c>
      <c r="BJ1716" s="1">
        <v>45316.646245729164</v>
      </c>
      <c r="BK1716">
        <v>27.35</v>
      </c>
      <c r="BL1716">
        <v>30.3</v>
      </c>
      <c r="BM1716">
        <v>1015.9</v>
      </c>
      <c r="BN1716">
        <v>19.940000000000001</v>
      </c>
      <c r="BP1716" s="1">
        <v>45317.640473680556</v>
      </c>
      <c r="BQ1716">
        <v>27.14</v>
      </c>
      <c r="BR1716">
        <v>31.9</v>
      </c>
      <c r="BS1716">
        <v>1015.63</v>
      </c>
      <c r="BT1716">
        <v>20.5</v>
      </c>
      <c r="BV1716" s="1">
        <v>45318.641311643521</v>
      </c>
      <c r="BW1716">
        <v>27.03</v>
      </c>
      <c r="BX1716">
        <v>34.54</v>
      </c>
      <c r="BY1716">
        <v>1014.27</v>
      </c>
      <c r="BZ1716">
        <v>20.56</v>
      </c>
    </row>
    <row r="1717" spans="8:78" x14ac:dyDescent="0.55000000000000004">
      <c r="H1717" s="1">
        <v>45307.673061828704</v>
      </c>
      <c r="I1717">
        <v>34.799999999999997</v>
      </c>
      <c r="J1717">
        <v>25.95</v>
      </c>
      <c r="K1717">
        <v>1013.36</v>
      </c>
      <c r="L1717">
        <v>18.809999999999999</v>
      </c>
      <c r="N1717" s="1">
        <v>45308.148163217593</v>
      </c>
      <c r="O1717">
        <v>33.950000000000003</v>
      </c>
      <c r="P1717">
        <v>26.03</v>
      </c>
      <c r="Q1717">
        <v>1013.7</v>
      </c>
      <c r="R1717">
        <v>18.559999999999999</v>
      </c>
      <c r="T1717" s="1">
        <v>45309.656080474539</v>
      </c>
      <c r="U1717">
        <v>33.590000000000003</v>
      </c>
      <c r="V1717">
        <v>35.25</v>
      </c>
      <c r="W1717">
        <v>1008.39</v>
      </c>
      <c r="X1717">
        <v>20</v>
      </c>
      <c r="Z1717" s="1">
        <v>45310.837820231478</v>
      </c>
      <c r="AA1717">
        <v>32.65</v>
      </c>
      <c r="AB1717">
        <v>42.03</v>
      </c>
      <c r="AC1717">
        <v>1008.17</v>
      </c>
      <c r="AD1717">
        <v>21.19</v>
      </c>
      <c r="AF1717" s="1">
        <v>45311.757781284723</v>
      </c>
      <c r="AG1717">
        <v>31.34</v>
      </c>
      <c r="AH1717">
        <v>46.69</v>
      </c>
      <c r="AI1717">
        <v>1006.57</v>
      </c>
      <c r="AJ1717">
        <v>22.31</v>
      </c>
      <c r="AL1717" s="1">
        <v>45312.772816226854</v>
      </c>
      <c r="AM1717">
        <v>31.37</v>
      </c>
      <c r="AN1717">
        <v>39.57</v>
      </c>
      <c r="AO1717">
        <v>1009.49</v>
      </c>
      <c r="AP1717">
        <v>22.56</v>
      </c>
      <c r="BJ1717" s="1">
        <v>45316.64661787037</v>
      </c>
      <c r="BK1717">
        <v>27.35</v>
      </c>
      <c r="BL1717">
        <v>30.31</v>
      </c>
      <c r="BM1717">
        <v>1015.85</v>
      </c>
      <c r="BN1717">
        <v>19.940000000000001</v>
      </c>
      <c r="BP1717" s="1">
        <v>45317.640855324076</v>
      </c>
      <c r="BQ1717">
        <v>27.07</v>
      </c>
      <c r="BR1717">
        <v>31.98</v>
      </c>
      <c r="BS1717">
        <v>1015.58</v>
      </c>
      <c r="BT1717">
        <v>20.5</v>
      </c>
      <c r="BV1717" s="1">
        <v>45318.641683217589</v>
      </c>
      <c r="BW1717">
        <v>27.06</v>
      </c>
      <c r="BX1717">
        <v>34.479999999999997</v>
      </c>
      <c r="BY1717">
        <v>1014.31</v>
      </c>
      <c r="BZ1717">
        <v>20.56</v>
      </c>
    </row>
    <row r="1718" spans="8:78" x14ac:dyDescent="0.55000000000000004">
      <c r="H1718" s="1">
        <v>45307.673145821762</v>
      </c>
      <c r="I1718">
        <v>34.82</v>
      </c>
      <c r="J1718">
        <v>25.92</v>
      </c>
      <c r="K1718">
        <v>1013.35</v>
      </c>
      <c r="L1718">
        <v>18.809999999999999</v>
      </c>
      <c r="N1718" s="1">
        <v>45308.148248807869</v>
      </c>
      <c r="O1718">
        <v>33.950000000000003</v>
      </c>
      <c r="P1718">
        <v>26.04</v>
      </c>
      <c r="Q1718">
        <v>1013.71</v>
      </c>
      <c r="R1718">
        <v>18.559999999999999</v>
      </c>
      <c r="T1718" s="1">
        <v>45309.656453888892</v>
      </c>
      <c r="U1718">
        <v>33.6</v>
      </c>
      <c r="V1718">
        <v>35.26</v>
      </c>
      <c r="W1718">
        <v>1008.49</v>
      </c>
      <c r="X1718">
        <v>20</v>
      </c>
      <c r="Z1718" s="1">
        <v>45310.838193333337</v>
      </c>
      <c r="AA1718">
        <v>32.53</v>
      </c>
      <c r="AB1718">
        <v>42.19</v>
      </c>
      <c r="AC1718">
        <v>1008.25</v>
      </c>
      <c r="AD1718">
        <v>21.19</v>
      </c>
      <c r="AF1718" s="1">
        <v>45311.758157164353</v>
      </c>
      <c r="AG1718">
        <v>31.28</v>
      </c>
      <c r="AH1718">
        <v>46.79</v>
      </c>
      <c r="AI1718">
        <v>1006.6</v>
      </c>
      <c r="AJ1718">
        <v>22.31</v>
      </c>
      <c r="AL1718" s="1">
        <v>45312.773191412038</v>
      </c>
      <c r="AM1718">
        <v>31.36</v>
      </c>
      <c r="AN1718">
        <v>39.58</v>
      </c>
      <c r="AO1718">
        <v>1009.47</v>
      </c>
      <c r="AP1718">
        <v>22.56</v>
      </c>
      <c r="BJ1718" s="1">
        <v>45316.646990358793</v>
      </c>
      <c r="BK1718">
        <v>27.33</v>
      </c>
      <c r="BL1718">
        <v>30.33</v>
      </c>
      <c r="BM1718">
        <v>1015.85</v>
      </c>
      <c r="BN1718">
        <v>19.940000000000001</v>
      </c>
      <c r="BP1718" s="1">
        <v>45317.641217893521</v>
      </c>
      <c r="BQ1718">
        <v>27.07</v>
      </c>
      <c r="BR1718">
        <v>31.96</v>
      </c>
      <c r="BS1718">
        <v>1015.56</v>
      </c>
      <c r="BT1718">
        <v>20.5</v>
      </c>
      <c r="BV1718" s="1">
        <v>45318.642055381948</v>
      </c>
      <c r="BW1718">
        <v>27.02</v>
      </c>
      <c r="BX1718">
        <v>34.53</v>
      </c>
      <c r="BY1718">
        <v>1014.31</v>
      </c>
      <c r="BZ1718">
        <v>20.56</v>
      </c>
    </row>
    <row r="1719" spans="8:78" x14ac:dyDescent="0.55000000000000004">
      <c r="H1719" s="1">
        <v>45307.67322769676</v>
      </c>
      <c r="I1719">
        <v>34.81</v>
      </c>
      <c r="J1719">
        <v>25.94</v>
      </c>
      <c r="K1719">
        <v>1013.38</v>
      </c>
      <c r="L1719">
        <v>18.809999999999999</v>
      </c>
      <c r="N1719" s="1">
        <v>45308.148334699072</v>
      </c>
      <c r="O1719">
        <v>33.950000000000003</v>
      </c>
      <c r="P1719">
        <v>26.03</v>
      </c>
      <c r="Q1719">
        <v>1013.68</v>
      </c>
      <c r="R1719">
        <v>18.559999999999999</v>
      </c>
      <c r="T1719" s="1">
        <v>45309.656837499999</v>
      </c>
      <c r="U1719">
        <v>33.64</v>
      </c>
      <c r="V1719">
        <v>35.14</v>
      </c>
      <c r="W1719">
        <v>1008.53</v>
      </c>
      <c r="X1719">
        <v>20</v>
      </c>
      <c r="Z1719" s="1">
        <v>45310.838569178239</v>
      </c>
      <c r="AA1719">
        <v>32.69</v>
      </c>
      <c r="AB1719">
        <v>41.86</v>
      </c>
      <c r="AC1719">
        <v>1008.28</v>
      </c>
      <c r="AD1719">
        <v>21.19</v>
      </c>
      <c r="AF1719" s="1">
        <v>45311.758564548611</v>
      </c>
      <c r="AG1719">
        <v>31.32</v>
      </c>
      <c r="AH1719">
        <v>46.73</v>
      </c>
      <c r="AI1719">
        <v>1006.67</v>
      </c>
      <c r="AJ1719">
        <v>22.31</v>
      </c>
      <c r="AL1719" s="1">
        <v>45312.773670868053</v>
      </c>
      <c r="AM1719">
        <v>31.37</v>
      </c>
      <c r="AN1719">
        <v>39.64</v>
      </c>
      <c r="AO1719">
        <v>1009.5</v>
      </c>
      <c r="AP1719">
        <v>22.56</v>
      </c>
      <c r="BJ1719" s="1">
        <v>45316.647362592594</v>
      </c>
      <c r="BK1719">
        <v>27.34</v>
      </c>
      <c r="BL1719">
        <v>30.37</v>
      </c>
      <c r="BM1719">
        <v>1015.85</v>
      </c>
      <c r="BN1719">
        <v>19.940000000000001</v>
      </c>
      <c r="BP1719" s="1">
        <v>45317.641590358799</v>
      </c>
      <c r="BQ1719">
        <v>27.15</v>
      </c>
      <c r="BR1719">
        <v>31.87</v>
      </c>
      <c r="BS1719">
        <v>1015.6</v>
      </c>
      <c r="BT1719">
        <v>20.5</v>
      </c>
      <c r="BV1719" s="1">
        <v>45318.642427453706</v>
      </c>
      <c r="BW1719">
        <v>27.04</v>
      </c>
      <c r="BX1719">
        <v>34.53</v>
      </c>
      <c r="BY1719">
        <v>1014.3</v>
      </c>
      <c r="BZ1719">
        <v>20.62</v>
      </c>
    </row>
    <row r="1720" spans="8:78" x14ac:dyDescent="0.55000000000000004">
      <c r="H1720" s="1">
        <v>45307.673309398146</v>
      </c>
      <c r="I1720">
        <v>34.81</v>
      </c>
      <c r="J1720">
        <v>25.95</v>
      </c>
      <c r="K1720">
        <v>1013.42</v>
      </c>
      <c r="L1720">
        <v>18.809999999999999</v>
      </c>
      <c r="N1720" s="1">
        <v>45308.148416550925</v>
      </c>
      <c r="O1720">
        <v>33.950000000000003</v>
      </c>
      <c r="P1720">
        <v>26.03</v>
      </c>
      <c r="Q1720">
        <v>1013.65</v>
      </c>
      <c r="R1720">
        <v>18.559999999999999</v>
      </c>
      <c r="T1720" s="1">
        <v>45309.65720173611</v>
      </c>
      <c r="U1720">
        <v>33.659999999999997</v>
      </c>
      <c r="V1720">
        <v>35.090000000000003</v>
      </c>
      <c r="W1720">
        <v>1008.51</v>
      </c>
      <c r="X1720">
        <v>20</v>
      </c>
      <c r="Z1720" s="1">
        <v>45310.838944178242</v>
      </c>
      <c r="AA1720">
        <v>32.630000000000003</v>
      </c>
      <c r="AB1720">
        <v>41.95</v>
      </c>
      <c r="AC1720">
        <v>1008.24</v>
      </c>
      <c r="AD1720">
        <v>21.19</v>
      </c>
      <c r="AF1720" s="1">
        <v>45311.758939594911</v>
      </c>
      <c r="AG1720">
        <v>31.34</v>
      </c>
      <c r="AH1720">
        <v>46.67</v>
      </c>
      <c r="AI1720">
        <v>1006.62</v>
      </c>
      <c r="AJ1720">
        <v>22.31</v>
      </c>
      <c r="AL1720" s="1">
        <v>45312.774045925929</v>
      </c>
      <c r="AM1720">
        <v>31.29</v>
      </c>
      <c r="AN1720">
        <v>39.729999999999997</v>
      </c>
      <c r="AO1720">
        <v>1009.52</v>
      </c>
      <c r="AP1720">
        <v>22.56</v>
      </c>
      <c r="BJ1720" s="1">
        <v>45316.647734803242</v>
      </c>
      <c r="BK1720">
        <v>27.35</v>
      </c>
      <c r="BL1720">
        <v>30.31</v>
      </c>
      <c r="BM1720">
        <v>1015.81</v>
      </c>
      <c r="BN1720">
        <v>19.940000000000001</v>
      </c>
      <c r="BP1720" s="1">
        <v>45317.641962569447</v>
      </c>
      <c r="BQ1720">
        <v>27.17</v>
      </c>
      <c r="BR1720">
        <v>31.83</v>
      </c>
      <c r="BS1720">
        <v>1015.6</v>
      </c>
      <c r="BT1720">
        <v>20.5</v>
      </c>
      <c r="BV1720" s="1">
        <v>45318.642799699075</v>
      </c>
      <c r="BW1720">
        <v>27.05</v>
      </c>
      <c r="BX1720">
        <v>34.520000000000003</v>
      </c>
      <c r="BY1720">
        <v>1014.31</v>
      </c>
      <c r="BZ1720">
        <v>20.62</v>
      </c>
    </row>
    <row r="1721" spans="8:78" x14ac:dyDescent="0.55000000000000004">
      <c r="H1721" s="1">
        <v>45307.673391168981</v>
      </c>
      <c r="I1721">
        <v>34.799999999999997</v>
      </c>
      <c r="J1721">
        <v>25.97</v>
      </c>
      <c r="K1721">
        <v>1013.35</v>
      </c>
      <c r="L1721">
        <v>18.809999999999999</v>
      </c>
      <c r="N1721" s="1">
        <v>45308.148499745374</v>
      </c>
      <c r="O1721">
        <v>33.950000000000003</v>
      </c>
      <c r="P1721">
        <v>26.02</v>
      </c>
      <c r="Q1721">
        <v>1013.67</v>
      </c>
      <c r="R1721">
        <v>18.559999999999999</v>
      </c>
      <c r="T1721" s="1">
        <v>45309.657576261576</v>
      </c>
      <c r="U1721">
        <v>33.58</v>
      </c>
      <c r="V1721">
        <v>35.26</v>
      </c>
      <c r="W1721">
        <v>1008.66</v>
      </c>
      <c r="X1721">
        <v>20</v>
      </c>
      <c r="Z1721" s="1">
        <v>45310.839328472219</v>
      </c>
      <c r="AA1721">
        <v>32.68</v>
      </c>
      <c r="AB1721">
        <v>41.85</v>
      </c>
      <c r="AC1721">
        <v>1008.28</v>
      </c>
      <c r="AD1721">
        <v>21.12</v>
      </c>
      <c r="AF1721" s="1">
        <v>45311.759320150464</v>
      </c>
      <c r="AG1721">
        <v>31.34</v>
      </c>
      <c r="AH1721">
        <v>46.62</v>
      </c>
      <c r="AI1721">
        <v>1006.62</v>
      </c>
      <c r="AJ1721">
        <v>22.31</v>
      </c>
      <c r="AL1721" s="1">
        <v>45312.77442627315</v>
      </c>
      <c r="AM1721">
        <v>31.34</v>
      </c>
      <c r="AN1721">
        <v>39.630000000000003</v>
      </c>
      <c r="AO1721">
        <v>1009.46</v>
      </c>
      <c r="AP1721">
        <v>22.56</v>
      </c>
      <c r="BJ1721" s="1">
        <v>45316.648107037036</v>
      </c>
      <c r="BK1721">
        <v>27.29</v>
      </c>
      <c r="BL1721">
        <v>30.28</v>
      </c>
      <c r="BM1721">
        <v>1015.74</v>
      </c>
      <c r="BN1721">
        <v>19.940000000000001</v>
      </c>
      <c r="BP1721" s="1">
        <v>45317.642335717595</v>
      </c>
      <c r="BQ1721">
        <v>27.13</v>
      </c>
      <c r="BR1721">
        <v>31.92</v>
      </c>
      <c r="BS1721">
        <v>1015.61</v>
      </c>
      <c r="BT1721">
        <v>20.5</v>
      </c>
      <c r="BV1721" s="1">
        <v>45318.643176620368</v>
      </c>
      <c r="BW1721">
        <v>27.09</v>
      </c>
      <c r="BX1721">
        <v>34.46</v>
      </c>
      <c r="BY1721">
        <v>1014.31</v>
      </c>
      <c r="BZ1721">
        <v>20.62</v>
      </c>
    </row>
    <row r="1722" spans="8:78" x14ac:dyDescent="0.55000000000000004">
      <c r="H1722" s="1">
        <v>45307.673476770833</v>
      </c>
      <c r="I1722">
        <v>34.78</v>
      </c>
      <c r="J1722">
        <v>25.95</v>
      </c>
      <c r="K1722">
        <v>1013.37</v>
      </c>
      <c r="L1722">
        <v>18.809999999999999</v>
      </c>
      <c r="N1722" s="1">
        <v>45308.148583993054</v>
      </c>
      <c r="O1722">
        <v>33.950000000000003</v>
      </c>
      <c r="P1722">
        <v>26.03</v>
      </c>
      <c r="Q1722">
        <v>1013.67</v>
      </c>
      <c r="R1722">
        <v>18.559999999999999</v>
      </c>
      <c r="T1722" s="1">
        <v>45309.657949733795</v>
      </c>
      <c r="U1722">
        <v>33.619999999999997</v>
      </c>
      <c r="V1722">
        <v>35.200000000000003</v>
      </c>
      <c r="W1722">
        <v>1008.61</v>
      </c>
      <c r="X1722">
        <v>20.059999999999999</v>
      </c>
      <c r="Z1722" s="1">
        <v>45310.839691539353</v>
      </c>
      <c r="AA1722">
        <v>32.700000000000003</v>
      </c>
      <c r="AB1722">
        <v>41.82</v>
      </c>
      <c r="AC1722">
        <v>1008.27</v>
      </c>
      <c r="AD1722">
        <v>21.19</v>
      </c>
      <c r="AF1722" s="1">
        <v>45311.759733090279</v>
      </c>
      <c r="AG1722">
        <v>31.32</v>
      </c>
      <c r="AH1722">
        <v>46.64</v>
      </c>
      <c r="AI1722">
        <v>1006.64</v>
      </c>
      <c r="AJ1722">
        <v>22.31</v>
      </c>
      <c r="AL1722" s="1">
        <v>45312.774797696758</v>
      </c>
      <c r="AM1722">
        <v>31.35</v>
      </c>
      <c r="AN1722">
        <v>39.57</v>
      </c>
      <c r="AO1722">
        <v>1009.61</v>
      </c>
      <c r="AP1722">
        <v>22.56</v>
      </c>
      <c r="BJ1722" s="1">
        <v>45316.648478541669</v>
      </c>
      <c r="BK1722">
        <v>27.31</v>
      </c>
      <c r="BL1722">
        <v>30.35</v>
      </c>
      <c r="BM1722">
        <v>1015.85</v>
      </c>
      <c r="BN1722">
        <v>19.940000000000001</v>
      </c>
      <c r="BP1722" s="1">
        <v>45317.642707997686</v>
      </c>
      <c r="BQ1722">
        <v>27.14</v>
      </c>
      <c r="BR1722">
        <v>31.91</v>
      </c>
      <c r="BS1722">
        <v>1015.59</v>
      </c>
      <c r="BT1722">
        <v>20.5</v>
      </c>
      <c r="BV1722" s="1">
        <v>45318.643544050923</v>
      </c>
      <c r="BW1722">
        <v>27.13</v>
      </c>
      <c r="BX1722">
        <v>34.36</v>
      </c>
      <c r="BY1722">
        <v>1014.38</v>
      </c>
      <c r="BZ1722">
        <v>20.62</v>
      </c>
    </row>
    <row r="1723" spans="8:78" x14ac:dyDescent="0.55000000000000004">
      <c r="H1723" s="1">
        <v>45307.673557893519</v>
      </c>
      <c r="I1723">
        <v>34.78</v>
      </c>
      <c r="J1723">
        <v>25.92</v>
      </c>
      <c r="K1723">
        <v>1013.42</v>
      </c>
      <c r="L1723">
        <v>18.809999999999999</v>
      </c>
      <c r="N1723" s="1">
        <v>45308.148668240741</v>
      </c>
      <c r="O1723">
        <v>33.950000000000003</v>
      </c>
      <c r="P1723">
        <v>26.02</v>
      </c>
      <c r="Q1723">
        <v>1013.69</v>
      </c>
      <c r="R1723">
        <v>18.559999999999999</v>
      </c>
      <c r="T1723" s="1">
        <v>45309.658323842596</v>
      </c>
      <c r="U1723">
        <v>33.64</v>
      </c>
      <c r="V1723">
        <v>35.119999999999997</v>
      </c>
      <c r="W1723">
        <v>1008.61</v>
      </c>
      <c r="X1723">
        <v>20.059999999999999</v>
      </c>
      <c r="Z1723" s="1">
        <v>45310.840063645832</v>
      </c>
      <c r="AA1723">
        <v>32.549999999999997</v>
      </c>
      <c r="AB1723">
        <v>42.16</v>
      </c>
      <c r="AC1723">
        <v>1008.2</v>
      </c>
      <c r="AD1723">
        <v>21.12</v>
      </c>
      <c r="AF1723" s="1">
        <v>45311.760112696757</v>
      </c>
      <c r="AG1723">
        <v>31.35</v>
      </c>
      <c r="AH1723">
        <v>46.53</v>
      </c>
      <c r="AI1723">
        <v>1006.69</v>
      </c>
      <c r="AJ1723">
        <v>22.31</v>
      </c>
      <c r="AL1723" s="1">
        <v>45312.775173113427</v>
      </c>
      <c r="AM1723">
        <v>31.4</v>
      </c>
      <c r="AN1723">
        <v>39.54</v>
      </c>
      <c r="AO1723">
        <v>1009.57</v>
      </c>
      <c r="AP1723">
        <v>22.62</v>
      </c>
      <c r="BJ1723" s="1">
        <v>45316.648852395832</v>
      </c>
      <c r="BK1723">
        <v>27.33</v>
      </c>
      <c r="BL1723">
        <v>30.39</v>
      </c>
      <c r="BM1723">
        <v>1015.86</v>
      </c>
      <c r="BN1723">
        <v>19.940000000000001</v>
      </c>
      <c r="BP1723" s="1">
        <v>45317.643079942129</v>
      </c>
      <c r="BQ1723">
        <v>27.12</v>
      </c>
      <c r="BR1723">
        <v>31.96</v>
      </c>
      <c r="BS1723">
        <v>1015.58</v>
      </c>
      <c r="BT1723">
        <v>20.5</v>
      </c>
      <c r="BV1723" s="1">
        <v>45318.643916099536</v>
      </c>
      <c r="BW1723">
        <v>27.13</v>
      </c>
      <c r="BX1723">
        <v>34.39</v>
      </c>
      <c r="BY1723">
        <v>1014.4</v>
      </c>
      <c r="BZ1723">
        <v>20.56</v>
      </c>
    </row>
    <row r="1724" spans="8:78" x14ac:dyDescent="0.55000000000000004">
      <c r="H1724" s="1">
        <v>45307.67364144676</v>
      </c>
      <c r="I1724">
        <v>34.82</v>
      </c>
      <c r="J1724">
        <v>25.86</v>
      </c>
      <c r="K1724">
        <v>1013.36</v>
      </c>
      <c r="L1724">
        <v>18.809999999999999</v>
      </c>
      <c r="N1724" s="1">
        <v>45308.148752511574</v>
      </c>
      <c r="O1724">
        <v>33.96</v>
      </c>
      <c r="P1724">
        <v>26.03</v>
      </c>
      <c r="Q1724">
        <v>1013.63</v>
      </c>
      <c r="R1724">
        <v>18.559999999999999</v>
      </c>
      <c r="T1724" s="1">
        <v>45309.658695011574</v>
      </c>
      <c r="U1724">
        <v>33.659999999999997</v>
      </c>
      <c r="V1724">
        <v>35.090000000000003</v>
      </c>
      <c r="W1724">
        <v>1008.62</v>
      </c>
      <c r="X1724">
        <v>20.059999999999999</v>
      </c>
      <c r="Z1724" s="1">
        <v>45310.840437708335</v>
      </c>
      <c r="AA1724">
        <v>32.56</v>
      </c>
      <c r="AB1724">
        <v>42.09</v>
      </c>
      <c r="AC1724">
        <v>1008.21</v>
      </c>
      <c r="AD1724">
        <v>21.12</v>
      </c>
      <c r="AF1724" s="1">
        <v>45311.760488668981</v>
      </c>
      <c r="AG1724">
        <v>31.34</v>
      </c>
      <c r="AH1724">
        <v>46.55</v>
      </c>
      <c r="AI1724">
        <v>1006.63</v>
      </c>
      <c r="AJ1724">
        <v>22.37</v>
      </c>
      <c r="AL1724" s="1">
        <v>45312.775547604164</v>
      </c>
      <c r="AM1724">
        <v>31.4</v>
      </c>
      <c r="AN1724">
        <v>39.520000000000003</v>
      </c>
      <c r="AO1724">
        <v>1009.62</v>
      </c>
      <c r="AP1724">
        <v>22.62</v>
      </c>
      <c r="BJ1724" s="1">
        <v>45316.649225925925</v>
      </c>
      <c r="BK1724">
        <v>27.34</v>
      </c>
      <c r="BL1724">
        <v>30.36</v>
      </c>
      <c r="BM1724">
        <v>1015.81</v>
      </c>
      <c r="BN1724">
        <v>19.940000000000001</v>
      </c>
      <c r="BP1724" s="1">
        <v>45317.643452060183</v>
      </c>
      <c r="BQ1724">
        <v>27.14</v>
      </c>
      <c r="BR1724">
        <v>31.84</v>
      </c>
      <c r="BS1724">
        <v>1015.58</v>
      </c>
      <c r="BT1724">
        <v>20.5</v>
      </c>
      <c r="BV1724" s="1">
        <v>45318.644288530093</v>
      </c>
      <c r="BW1724">
        <v>27.14</v>
      </c>
      <c r="BX1724">
        <v>34.380000000000003</v>
      </c>
      <c r="BY1724">
        <v>1014.41</v>
      </c>
      <c r="BZ1724">
        <v>20.62</v>
      </c>
    </row>
    <row r="1725" spans="8:78" x14ac:dyDescent="0.55000000000000004">
      <c r="H1725" s="1">
        <v>45307.673728437498</v>
      </c>
      <c r="I1725">
        <v>34.82</v>
      </c>
      <c r="J1725">
        <v>25.78</v>
      </c>
      <c r="K1725">
        <v>1013.4</v>
      </c>
      <c r="L1725">
        <v>18.87</v>
      </c>
      <c r="N1725" s="1">
        <v>45308.148834004627</v>
      </c>
      <c r="O1725">
        <v>33.97</v>
      </c>
      <c r="P1725">
        <v>26.02</v>
      </c>
      <c r="Q1725">
        <v>1013.67</v>
      </c>
      <c r="R1725">
        <v>18.559999999999999</v>
      </c>
      <c r="T1725" s="1">
        <v>45309.659069201392</v>
      </c>
      <c r="U1725">
        <v>33.64</v>
      </c>
      <c r="V1725">
        <v>35.07</v>
      </c>
      <c r="W1725">
        <v>1008.61</v>
      </c>
      <c r="X1725">
        <v>20.059999999999999</v>
      </c>
      <c r="Z1725" s="1">
        <v>45310.840811782407</v>
      </c>
      <c r="AA1725">
        <v>32.590000000000003</v>
      </c>
      <c r="AB1725">
        <v>42.08</v>
      </c>
      <c r="AC1725">
        <v>1008.23</v>
      </c>
      <c r="AD1725">
        <v>21.12</v>
      </c>
      <c r="AF1725" s="1">
        <v>45311.760863715281</v>
      </c>
      <c r="AG1725">
        <v>31.36</v>
      </c>
      <c r="AH1725">
        <v>46.46</v>
      </c>
      <c r="AI1725">
        <v>1006.61</v>
      </c>
      <c r="AJ1725">
        <v>22.31</v>
      </c>
      <c r="AL1725" s="1">
        <v>45312.775923506946</v>
      </c>
      <c r="AM1725">
        <v>31.39</v>
      </c>
      <c r="AN1725">
        <v>39.51</v>
      </c>
      <c r="AO1725">
        <v>1009.66</v>
      </c>
      <c r="AP1725">
        <v>22.62</v>
      </c>
      <c r="BJ1725" s="1">
        <v>45316.649596215277</v>
      </c>
      <c r="BK1725">
        <v>27.34</v>
      </c>
      <c r="BL1725">
        <v>30.33</v>
      </c>
      <c r="BM1725">
        <v>1015.88</v>
      </c>
      <c r="BN1725">
        <v>19.940000000000001</v>
      </c>
      <c r="BP1725" s="1">
        <v>45317.643826608793</v>
      </c>
      <c r="BQ1725">
        <v>27.13</v>
      </c>
      <c r="BR1725">
        <v>31.85</v>
      </c>
      <c r="BS1725">
        <v>1015.58</v>
      </c>
      <c r="BT1725">
        <v>20.5</v>
      </c>
      <c r="BV1725" s="1">
        <v>45318.644660381942</v>
      </c>
      <c r="BW1725">
        <v>27.06</v>
      </c>
      <c r="BX1725">
        <v>34.65</v>
      </c>
      <c r="BY1725">
        <v>1014.42</v>
      </c>
      <c r="BZ1725">
        <v>20.62</v>
      </c>
    </row>
    <row r="1726" spans="8:78" x14ac:dyDescent="0.55000000000000004">
      <c r="H1726" s="1">
        <v>45307.673815555558</v>
      </c>
      <c r="I1726">
        <v>34.799999999999997</v>
      </c>
      <c r="J1726">
        <v>25.79</v>
      </c>
      <c r="K1726">
        <v>1013.37</v>
      </c>
      <c r="L1726">
        <v>18.87</v>
      </c>
      <c r="N1726" s="1">
        <v>45308.148919201391</v>
      </c>
      <c r="O1726">
        <v>33.97</v>
      </c>
      <c r="P1726">
        <v>26.02</v>
      </c>
      <c r="Q1726">
        <v>1013.67</v>
      </c>
      <c r="R1726">
        <v>18.559999999999999</v>
      </c>
      <c r="T1726" s="1">
        <v>45309.659443402779</v>
      </c>
      <c r="U1726">
        <v>33.61</v>
      </c>
      <c r="V1726">
        <v>35.18</v>
      </c>
      <c r="W1726">
        <v>1008.62</v>
      </c>
      <c r="X1726">
        <v>20.059999999999999</v>
      </c>
      <c r="Z1726" s="1">
        <v>45310.841184004632</v>
      </c>
      <c r="AA1726">
        <v>32.590000000000003</v>
      </c>
      <c r="AB1726">
        <v>42.12</v>
      </c>
      <c r="AC1726">
        <v>1008.25</v>
      </c>
      <c r="AD1726">
        <v>21.12</v>
      </c>
      <c r="AF1726" s="1">
        <v>45311.761346817133</v>
      </c>
      <c r="AG1726">
        <v>31.39</v>
      </c>
      <c r="AH1726">
        <v>46.46</v>
      </c>
      <c r="AI1726">
        <v>1006.59</v>
      </c>
      <c r="AJ1726">
        <v>22.37</v>
      </c>
      <c r="AL1726" s="1">
        <v>45312.776299560188</v>
      </c>
      <c r="AM1726">
        <v>31.36</v>
      </c>
      <c r="AN1726">
        <v>39.53</v>
      </c>
      <c r="AO1726">
        <v>1009.61</v>
      </c>
      <c r="AP1726">
        <v>22.56</v>
      </c>
      <c r="BJ1726" s="1">
        <v>45316.649970925922</v>
      </c>
      <c r="BK1726">
        <v>27.33</v>
      </c>
      <c r="BL1726">
        <v>30.35</v>
      </c>
      <c r="BM1726">
        <v>1015.87</v>
      </c>
      <c r="BN1726">
        <v>20</v>
      </c>
      <c r="BP1726" s="1">
        <v>45317.644198726855</v>
      </c>
      <c r="BQ1726">
        <v>27.16</v>
      </c>
      <c r="BR1726">
        <v>31.87</v>
      </c>
      <c r="BS1726">
        <v>1015.62</v>
      </c>
      <c r="BT1726">
        <v>20.5</v>
      </c>
      <c r="BV1726" s="1">
        <v>45318.645033865738</v>
      </c>
      <c r="BW1726">
        <v>27.09</v>
      </c>
      <c r="BX1726">
        <v>34.520000000000003</v>
      </c>
      <c r="BY1726">
        <v>1014.4</v>
      </c>
      <c r="BZ1726">
        <v>20.62</v>
      </c>
    </row>
    <row r="1727" spans="8:78" x14ac:dyDescent="0.55000000000000004">
      <c r="H1727" s="1">
        <v>45307.673897905093</v>
      </c>
      <c r="I1727">
        <v>34.799999999999997</v>
      </c>
      <c r="J1727">
        <v>25.81</v>
      </c>
      <c r="K1727">
        <v>1013.38</v>
      </c>
      <c r="L1727">
        <v>18.87</v>
      </c>
      <c r="N1727" s="1">
        <v>45308.149002523147</v>
      </c>
      <c r="O1727">
        <v>33.97</v>
      </c>
      <c r="P1727">
        <v>26.01</v>
      </c>
      <c r="Q1727">
        <v>1013.66</v>
      </c>
      <c r="R1727">
        <v>18.559999999999999</v>
      </c>
      <c r="T1727" s="1">
        <v>45309.659820115739</v>
      </c>
      <c r="U1727">
        <v>33.65</v>
      </c>
      <c r="V1727">
        <v>35.04</v>
      </c>
      <c r="W1727">
        <v>1008.62</v>
      </c>
      <c r="X1727">
        <v>20.059999999999999</v>
      </c>
      <c r="Z1727" s="1">
        <v>45310.841558067128</v>
      </c>
      <c r="AA1727">
        <v>32.54</v>
      </c>
      <c r="AB1727">
        <v>42.15</v>
      </c>
      <c r="AC1727">
        <v>1008.21</v>
      </c>
      <c r="AD1727">
        <v>21.12</v>
      </c>
      <c r="AF1727" s="1">
        <v>45311.761729166668</v>
      </c>
      <c r="AG1727">
        <v>31.39</v>
      </c>
      <c r="AH1727">
        <v>46.45</v>
      </c>
      <c r="AI1727">
        <v>1006.66</v>
      </c>
      <c r="AJ1727">
        <v>22.37</v>
      </c>
      <c r="AL1727" s="1">
        <v>45312.77667353009</v>
      </c>
      <c r="AM1727">
        <v>31.32</v>
      </c>
      <c r="AN1727">
        <v>39.58</v>
      </c>
      <c r="AO1727">
        <v>1009.67</v>
      </c>
      <c r="AP1727">
        <v>22.56</v>
      </c>
      <c r="BJ1727" s="1">
        <v>45316.650344155096</v>
      </c>
      <c r="BK1727">
        <v>27.33</v>
      </c>
      <c r="BL1727">
        <v>30.37</v>
      </c>
      <c r="BM1727">
        <v>1015.9</v>
      </c>
      <c r="BN1727">
        <v>19.940000000000001</v>
      </c>
      <c r="BP1727" s="1">
        <v>45317.644570925928</v>
      </c>
      <c r="BQ1727">
        <v>27.1</v>
      </c>
      <c r="BR1727">
        <v>32.01</v>
      </c>
      <c r="BS1727">
        <v>1015.56</v>
      </c>
      <c r="BT1727">
        <v>20.5</v>
      </c>
      <c r="BV1727" s="1">
        <v>45318.645415162035</v>
      </c>
      <c r="BW1727">
        <v>27.11</v>
      </c>
      <c r="BX1727">
        <v>34.450000000000003</v>
      </c>
      <c r="BY1727">
        <v>1014.38</v>
      </c>
      <c r="BZ1727">
        <v>20.62</v>
      </c>
    </row>
    <row r="1728" spans="8:78" x14ac:dyDescent="0.55000000000000004">
      <c r="H1728" s="1">
        <v>45307.673979421299</v>
      </c>
      <c r="I1728">
        <v>34.83</v>
      </c>
      <c r="J1728">
        <v>25.78</v>
      </c>
      <c r="K1728">
        <v>1013.36</v>
      </c>
      <c r="L1728">
        <v>18.87</v>
      </c>
      <c r="N1728" s="1">
        <v>45308.149096759262</v>
      </c>
      <c r="O1728">
        <v>33.97</v>
      </c>
      <c r="P1728">
        <v>26.01</v>
      </c>
      <c r="Q1728">
        <v>1013.69</v>
      </c>
      <c r="R1728">
        <v>18.559999999999999</v>
      </c>
      <c r="T1728" s="1">
        <v>45309.660193275464</v>
      </c>
      <c r="U1728">
        <v>33.71</v>
      </c>
      <c r="V1728">
        <v>34.83</v>
      </c>
      <c r="W1728">
        <v>1008.64</v>
      </c>
      <c r="X1728">
        <v>20.059999999999999</v>
      </c>
      <c r="Z1728" s="1">
        <v>45310.8419321412</v>
      </c>
      <c r="AA1728">
        <v>32.57</v>
      </c>
      <c r="AB1728">
        <v>42.07</v>
      </c>
      <c r="AC1728">
        <v>1008.17</v>
      </c>
      <c r="AD1728">
        <v>21.12</v>
      </c>
      <c r="AF1728" s="1">
        <v>45311.762098900464</v>
      </c>
      <c r="AG1728">
        <v>31.39</v>
      </c>
      <c r="AH1728">
        <v>46.34</v>
      </c>
      <c r="AI1728">
        <v>1006.63</v>
      </c>
      <c r="AJ1728">
        <v>22.37</v>
      </c>
      <c r="AL1728" s="1">
        <v>45312.777151608796</v>
      </c>
      <c r="AM1728">
        <v>31.24</v>
      </c>
      <c r="AN1728">
        <v>39.340000000000003</v>
      </c>
      <c r="AO1728">
        <v>1009.63</v>
      </c>
      <c r="AP1728">
        <v>22.56</v>
      </c>
      <c r="BJ1728" s="1">
        <v>45316.650716354168</v>
      </c>
      <c r="BK1728">
        <v>27.34</v>
      </c>
      <c r="BL1728">
        <v>30.38</v>
      </c>
      <c r="BM1728">
        <v>1015.88</v>
      </c>
      <c r="BN1728">
        <v>19.940000000000001</v>
      </c>
      <c r="BP1728" s="1">
        <v>45317.644944178239</v>
      </c>
      <c r="BQ1728">
        <v>27.1</v>
      </c>
      <c r="BR1728">
        <v>31.98</v>
      </c>
      <c r="BS1728">
        <v>1015.54</v>
      </c>
      <c r="BT1728">
        <v>20.5</v>
      </c>
      <c r="BV1728" s="1">
        <v>45318.645777384256</v>
      </c>
      <c r="BW1728">
        <v>27.14</v>
      </c>
      <c r="BX1728">
        <v>34.4</v>
      </c>
      <c r="BY1728">
        <v>1014.4</v>
      </c>
      <c r="BZ1728">
        <v>20.62</v>
      </c>
    </row>
    <row r="1729" spans="8:78" x14ac:dyDescent="0.55000000000000004">
      <c r="H1729" s="1">
        <v>45307.674073958333</v>
      </c>
      <c r="I1729">
        <v>34.86</v>
      </c>
      <c r="J1729">
        <v>25.72</v>
      </c>
      <c r="K1729">
        <v>1013.39</v>
      </c>
      <c r="L1729">
        <v>18.87</v>
      </c>
      <c r="N1729" s="1">
        <v>45308.149170231482</v>
      </c>
      <c r="O1729">
        <v>33.96</v>
      </c>
      <c r="P1729">
        <v>26.03</v>
      </c>
      <c r="Q1729">
        <v>1013.65</v>
      </c>
      <c r="R1729">
        <v>18.559999999999999</v>
      </c>
      <c r="T1729" s="1">
        <v>45309.660569178239</v>
      </c>
      <c r="U1729">
        <v>33.69</v>
      </c>
      <c r="V1729">
        <v>34.53</v>
      </c>
      <c r="W1729">
        <v>1008.65</v>
      </c>
      <c r="X1729">
        <v>20.059999999999999</v>
      </c>
      <c r="Z1729" s="1">
        <v>45310.842305289349</v>
      </c>
      <c r="AA1729">
        <v>32.6</v>
      </c>
      <c r="AB1729">
        <v>42.02</v>
      </c>
      <c r="AC1729">
        <v>1008.21</v>
      </c>
      <c r="AD1729">
        <v>21.12</v>
      </c>
      <c r="AF1729" s="1">
        <v>45311.762583379626</v>
      </c>
      <c r="AG1729">
        <v>31.44</v>
      </c>
      <c r="AH1729">
        <v>46.23</v>
      </c>
      <c r="AI1729">
        <v>1006.65</v>
      </c>
      <c r="AJ1729">
        <v>22.37</v>
      </c>
      <c r="AL1729" s="1">
        <v>45312.777591215279</v>
      </c>
      <c r="AM1729">
        <v>31.15</v>
      </c>
      <c r="AN1729">
        <v>38.47</v>
      </c>
      <c r="AO1729">
        <v>1009.66</v>
      </c>
      <c r="AP1729">
        <v>22.56</v>
      </c>
      <c r="BJ1729" s="1">
        <v>45316.651089467596</v>
      </c>
      <c r="BK1729">
        <v>27.34</v>
      </c>
      <c r="BL1729">
        <v>30.37</v>
      </c>
      <c r="BM1729">
        <v>1015.87</v>
      </c>
      <c r="BN1729">
        <v>19.940000000000001</v>
      </c>
      <c r="BP1729" s="1">
        <v>45317.64531763889</v>
      </c>
      <c r="BQ1729">
        <v>27.18</v>
      </c>
      <c r="BR1729">
        <v>31.97</v>
      </c>
      <c r="BS1729">
        <v>1015.58</v>
      </c>
      <c r="BT1729">
        <v>20.5</v>
      </c>
      <c r="BV1729" s="1">
        <v>45318.646147847219</v>
      </c>
      <c r="BW1729">
        <v>27.1</v>
      </c>
      <c r="BX1729">
        <v>34.409999999999997</v>
      </c>
      <c r="BY1729">
        <v>1014.36</v>
      </c>
      <c r="BZ1729">
        <v>20.56</v>
      </c>
    </row>
    <row r="1730" spans="8:78" x14ac:dyDescent="0.55000000000000004">
      <c r="H1730" s="1">
        <v>45307.674145115743</v>
      </c>
      <c r="I1730">
        <v>34.83</v>
      </c>
      <c r="J1730">
        <v>25.75</v>
      </c>
      <c r="K1730">
        <v>1013.36</v>
      </c>
      <c r="L1730">
        <v>18.87</v>
      </c>
      <c r="N1730" s="1">
        <v>45308.149253437499</v>
      </c>
      <c r="O1730">
        <v>33.96</v>
      </c>
      <c r="P1730">
        <v>26.01</v>
      </c>
      <c r="Q1730">
        <v>1013.7</v>
      </c>
      <c r="R1730">
        <v>18.559999999999999</v>
      </c>
      <c r="T1730" s="1">
        <v>45309.66094253472</v>
      </c>
      <c r="U1730">
        <v>33.71</v>
      </c>
      <c r="V1730">
        <v>34</v>
      </c>
      <c r="W1730">
        <v>1008.7</v>
      </c>
      <c r="X1730">
        <v>20.059999999999999</v>
      </c>
      <c r="Z1730" s="1">
        <v>45310.842678449073</v>
      </c>
      <c r="AA1730">
        <v>32.49</v>
      </c>
      <c r="AB1730">
        <v>42.23</v>
      </c>
      <c r="AC1730">
        <v>1008.22</v>
      </c>
      <c r="AD1730">
        <v>21.19</v>
      </c>
      <c r="AF1730" s="1">
        <v>45311.762958391206</v>
      </c>
      <c r="AG1730">
        <v>31.4</v>
      </c>
      <c r="AH1730">
        <v>46.3</v>
      </c>
      <c r="AI1730">
        <v>1006.56</v>
      </c>
      <c r="AJ1730">
        <v>22.37</v>
      </c>
      <c r="AL1730" s="1">
        <v>45312.77807266204</v>
      </c>
      <c r="AM1730">
        <v>31.08</v>
      </c>
      <c r="AN1730">
        <v>37.61</v>
      </c>
      <c r="AO1730">
        <v>1009.7</v>
      </c>
      <c r="AP1730">
        <v>22.56</v>
      </c>
      <c r="BJ1730" s="1">
        <v>45316.651463576389</v>
      </c>
      <c r="BK1730">
        <v>27.34</v>
      </c>
      <c r="BL1730">
        <v>30.37</v>
      </c>
      <c r="BM1730">
        <v>1015.86</v>
      </c>
      <c r="BN1730">
        <v>19.940000000000001</v>
      </c>
      <c r="BP1730" s="1">
        <v>45317.645690393518</v>
      </c>
      <c r="BQ1730">
        <v>27.19</v>
      </c>
      <c r="BR1730">
        <v>31.88</v>
      </c>
      <c r="BS1730">
        <v>1015.57</v>
      </c>
      <c r="BT1730">
        <v>20.5</v>
      </c>
      <c r="BV1730" s="1">
        <v>45318.646521145834</v>
      </c>
      <c r="BW1730">
        <v>27.05</v>
      </c>
      <c r="BX1730">
        <v>34.450000000000003</v>
      </c>
      <c r="BY1730">
        <v>1014.35</v>
      </c>
      <c r="BZ1730">
        <v>20.62</v>
      </c>
    </row>
    <row r="1731" spans="8:78" x14ac:dyDescent="0.55000000000000004">
      <c r="H1731" s="1">
        <v>45307.674226793984</v>
      </c>
      <c r="I1731">
        <v>34.82</v>
      </c>
      <c r="J1731">
        <v>25.75</v>
      </c>
      <c r="K1731">
        <v>1013.4</v>
      </c>
      <c r="L1731">
        <v>18.87</v>
      </c>
      <c r="N1731" s="1">
        <v>45308.149337766205</v>
      </c>
      <c r="O1731">
        <v>33.96</v>
      </c>
      <c r="P1731">
        <v>26.02</v>
      </c>
      <c r="Q1731">
        <v>1013.64</v>
      </c>
      <c r="R1731">
        <v>18.559999999999999</v>
      </c>
      <c r="T1731" s="1">
        <v>45309.661315787038</v>
      </c>
      <c r="U1731">
        <v>33.729999999999997</v>
      </c>
      <c r="V1731">
        <v>33.5</v>
      </c>
      <c r="W1731">
        <v>1008.69</v>
      </c>
      <c r="X1731">
        <v>20</v>
      </c>
      <c r="Z1731" s="1">
        <v>45310.843050914351</v>
      </c>
      <c r="AA1731">
        <v>32.53</v>
      </c>
      <c r="AB1731">
        <v>42.17</v>
      </c>
      <c r="AC1731">
        <v>1008.18</v>
      </c>
      <c r="AD1731">
        <v>21.12</v>
      </c>
      <c r="AF1731" s="1">
        <v>45311.763332754628</v>
      </c>
      <c r="AG1731">
        <v>31.4</v>
      </c>
      <c r="AH1731">
        <v>46.24</v>
      </c>
      <c r="AI1731">
        <v>1006.56</v>
      </c>
      <c r="AJ1731">
        <v>22.37</v>
      </c>
      <c r="AL1731" s="1">
        <v>45312.778447685188</v>
      </c>
      <c r="AM1731">
        <v>30.96</v>
      </c>
      <c r="AN1731">
        <v>36.97</v>
      </c>
      <c r="AO1731">
        <v>1009.75</v>
      </c>
      <c r="AP1731">
        <v>22.56</v>
      </c>
      <c r="BJ1731" s="1">
        <v>45316.651837453705</v>
      </c>
      <c r="BK1731">
        <v>27.36</v>
      </c>
      <c r="BL1731">
        <v>30.36</v>
      </c>
      <c r="BM1731">
        <v>1015.9</v>
      </c>
      <c r="BN1731">
        <v>19.940000000000001</v>
      </c>
      <c r="BP1731" s="1">
        <v>45317.646063587963</v>
      </c>
      <c r="BQ1731">
        <v>27.18</v>
      </c>
      <c r="BR1731">
        <v>31.87</v>
      </c>
      <c r="BS1731">
        <v>1015.55</v>
      </c>
      <c r="BT1731">
        <v>20.5</v>
      </c>
      <c r="BV1731" s="1">
        <v>45318.646893275465</v>
      </c>
      <c r="BW1731">
        <v>27.06</v>
      </c>
      <c r="BX1731">
        <v>34.450000000000003</v>
      </c>
      <c r="BY1731">
        <v>1014.32</v>
      </c>
      <c r="BZ1731">
        <v>20.62</v>
      </c>
    </row>
    <row r="1732" spans="8:78" x14ac:dyDescent="0.55000000000000004">
      <c r="H1732" s="1">
        <v>45307.674343402781</v>
      </c>
      <c r="I1732">
        <v>34.78</v>
      </c>
      <c r="J1732">
        <v>25.79</v>
      </c>
      <c r="K1732">
        <v>1013.37</v>
      </c>
      <c r="L1732">
        <v>18.87</v>
      </c>
      <c r="N1732" s="1">
        <v>45308.149420428243</v>
      </c>
      <c r="O1732">
        <v>33.950000000000003</v>
      </c>
      <c r="P1732">
        <v>26.02</v>
      </c>
      <c r="Q1732">
        <v>1013.66</v>
      </c>
      <c r="R1732">
        <v>18.559999999999999</v>
      </c>
      <c r="T1732" s="1">
        <v>45309.661696875002</v>
      </c>
      <c r="U1732">
        <v>33.520000000000003</v>
      </c>
      <c r="V1732">
        <v>33.049999999999997</v>
      </c>
      <c r="W1732">
        <v>1008.76</v>
      </c>
      <c r="X1732">
        <v>19.940000000000001</v>
      </c>
      <c r="Z1732" s="1">
        <v>45310.84342380787</v>
      </c>
      <c r="AA1732">
        <v>32.54</v>
      </c>
      <c r="AB1732">
        <v>42.13</v>
      </c>
      <c r="AC1732">
        <v>1008.17</v>
      </c>
      <c r="AD1732">
        <v>21.06</v>
      </c>
      <c r="AF1732" s="1">
        <v>45311.763708310187</v>
      </c>
      <c r="AG1732">
        <v>31.42</v>
      </c>
      <c r="AH1732">
        <v>46.28</v>
      </c>
      <c r="AI1732">
        <v>1006.55</v>
      </c>
      <c r="AJ1732">
        <v>22.37</v>
      </c>
      <c r="AL1732" s="1">
        <v>45312.778996446759</v>
      </c>
      <c r="AM1732">
        <v>30.96</v>
      </c>
      <c r="AN1732">
        <v>36.75</v>
      </c>
      <c r="AO1732">
        <v>1009.77</v>
      </c>
      <c r="AP1732">
        <v>22.56</v>
      </c>
      <c r="BJ1732" s="1">
        <v>45316.652209525462</v>
      </c>
      <c r="BK1732">
        <v>27.34</v>
      </c>
      <c r="BL1732">
        <v>30.38</v>
      </c>
      <c r="BM1732">
        <v>1015.85</v>
      </c>
      <c r="BN1732">
        <v>20</v>
      </c>
      <c r="BP1732" s="1">
        <v>45317.646436712967</v>
      </c>
      <c r="BQ1732">
        <v>27.19</v>
      </c>
      <c r="BR1732">
        <v>31.9</v>
      </c>
      <c r="BS1732">
        <v>1015.59</v>
      </c>
      <c r="BT1732">
        <v>20.5</v>
      </c>
      <c r="BV1732" s="1">
        <v>45318.647265474538</v>
      </c>
      <c r="BW1732">
        <v>27.08</v>
      </c>
      <c r="BX1732">
        <v>34.479999999999997</v>
      </c>
      <c r="BY1732">
        <v>1014.32</v>
      </c>
      <c r="BZ1732">
        <v>20.62</v>
      </c>
    </row>
    <row r="1733" spans="8:78" x14ac:dyDescent="0.55000000000000004">
      <c r="H1733" s="1">
        <v>45307.674425833335</v>
      </c>
      <c r="I1733">
        <v>34.76</v>
      </c>
      <c r="J1733">
        <v>25.75</v>
      </c>
      <c r="K1733">
        <v>1013.32</v>
      </c>
      <c r="L1733">
        <v>18.87</v>
      </c>
      <c r="N1733" s="1">
        <v>45308.149503576387</v>
      </c>
      <c r="O1733">
        <v>33.96</v>
      </c>
      <c r="P1733">
        <v>26.03</v>
      </c>
      <c r="Q1733">
        <v>1013.67</v>
      </c>
      <c r="R1733">
        <v>18.559999999999999</v>
      </c>
      <c r="T1733" s="1">
        <v>45309.662064583332</v>
      </c>
      <c r="U1733">
        <v>33.450000000000003</v>
      </c>
      <c r="V1733">
        <v>32.69</v>
      </c>
      <c r="W1733">
        <v>1008.78</v>
      </c>
      <c r="X1733">
        <v>19.940000000000001</v>
      </c>
      <c r="Z1733" s="1">
        <v>45310.843800023147</v>
      </c>
      <c r="AA1733">
        <v>32.51</v>
      </c>
      <c r="AB1733">
        <v>42.16</v>
      </c>
      <c r="AC1733">
        <v>1008.17</v>
      </c>
      <c r="AD1733">
        <v>21.12</v>
      </c>
      <c r="AF1733" s="1">
        <v>45311.764298819442</v>
      </c>
      <c r="AG1733">
        <v>31.43</v>
      </c>
      <c r="AH1733">
        <v>46.17</v>
      </c>
      <c r="AI1733">
        <v>1006.58</v>
      </c>
      <c r="AJ1733">
        <v>22.37</v>
      </c>
      <c r="AL1733" s="1">
        <v>45312.77937271991</v>
      </c>
      <c r="AM1733">
        <v>30.68</v>
      </c>
      <c r="AN1733">
        <v>36.15</v>
      </c>
      <c r="AO1733">
        <v>1009.82</v>
      </c>
      <c r="AP1733">
        <v>22.56</v>
      </c>
      <c r="BJ1733" s="1">
        <v>45316.652587500001</v>
      </c>
      <c r="BK1733">
        <v>27.37</v>
      </c>
      <c r="BL1733">
        <v>30.37</v>
      </c>
      <c r="BM1733">
        <v>1015.96</v>
      </c>
      <c r="BN1733">
        <v>20</v>
      </c>
      <c r="BP1733" s="1">
        <v>45317.646808877318</v>
      </c>
      <c r="BQ1733">
        <v>27.19</v>
      </c>
      <c r="BR1733">
        <v>31.84</v>
      </c>
      <c r="BS1733">
        <v>1015.55</v>
      </c>
      <c r="BT1733">
        <v>20.5</v>
      </c>
      <c r="BV1733" s="1">
        <v>45318.647636354166</v>
      </c>
      <c r="BW1733">
        <v>27.01</v>
      </c>
      <c r="BX1733">
        <v>34.58</v>
      </c>
      <c r="BY1733">
        <v>1014.26</v>
      </c>
      <c r="BZ1733">
        <v>20.62</v>
      </c>
    </row>
    <row r="1734" spans="8:78" x14ac:dyDescent="0.55000000000000004">
      <c r="H1734" s="1">
        <v>45307.674508055556</v>
      </c>
      <c r="I1734">
        <v>34.770000000000003</v>
      </c>
      <c r="J1734">
        <v>25.8</v>
      </c>
      <c r="K1734">
        <v>1013.37</v>
      </c>
      <c r="L1734">
        <v>18.87</v>
      </c>
      <c r="N1734" s="1">
        <v>45308.149586770836</v>
      </c>
      <c r="O1734">
        <v>33.950000000000003</v>
      </c>
      <c r="P1734">
        <v>26.02</v>
      </c>
      <c r="Q1734">
        <v>1013.66</v>
      </c>
      <c r="R1734">
        <v>18.559999999999999</v>
      </c>
      <c r="T1734" s="1">
        <v>45309.662437858795</v>
      </c>
      <c r="U1734">
        <v>33.35</v>
      </c>
      <c r="V1734">
        <v>32.450000000000003</v>
      </c>
      <c r="W1734">
        <v>1008.79</v>
      </c>
      <c r="X1734">
        <v>19.87</v>
      </c>
      <c r="Z1734" s="1">
        <v>45310.84418122685</v>
      </c>
      <c r="AA1734">
        <v>32.619999999999997</v>
      </c>
      <c r="AB1734">
        <v>42.12</v>
      </c>
      <c r="AC1734">
        <v>1008.15</v>
      </c>
      <c r="AD1734">
        <v>21.12</v>
      </c>
      <c r="AF1734" s="1">
        <v>45311.764915497683</v>
      </c>
      <c r="AG1734">
        <v>31.45</v>
      </c>
      <c r="AH1734">
        <v>46.12</v>
      </c>
      <c r="AI1734">
        <v>1006.62</v>
      </c>
      <c r="AJ1734">
        <v>22.37</v>
      </c>
      <c r="AL1734" s="1">
        <v>45312.779747928238</v>
      </c>
      <c r="AM1734">
        <v>30.68</v>
      </c>
      <c r="AN1734">
        <v>35.82</v>
      </c>
      <c r="AO1734">
        <v>1009.85</v>
      </c>
      <c r="AP1734">
        <v>22.5</v>
      </c>
      <c r="BJ1734" s="1">
        <v>45316.652953900462</v>
      </c>
      <c r="BK1734">
        <v>27.37</v>
      </c>
      <c r="BL1734">
        <v>30.32</v>
      </c>
      <c r="BM1734">
        <v>1015.88</v>
      </c>
      <c r="BN1734">
        <v>20</v>
      </c>
      <c r="BP1734" s="1">
        <v>45317.647180671294</v>
      </c>
      <c r="BQ1734">
        <v>27.21</v>
      </c>
      <c r="BR1734">
        <v>31.84</v>
      </c>
      <c r="BS1734">
        <v>1015.56</v>
      </c>
      <c r="BT1734">
        <v>20.5</v>
      </c>
      <c r="BV1734" s="1">
        <v>45318.648008912038</v>
      </c>
      <c r="BW1734">
        <v>26.98</v>
      </c>
      <c r="BX1734">
        <v>34.64</v>
      </c>
      <c r="BY1734">
        <v>1014.26</v>
      </c>
      <c r="BZ1734">
        <v>20.62</v>
      </c>
    </row>
    <row r="1735" spans="8:78" x14ac:dyDescent="0.55000000000000004">
      <c r="H1735" s="1">
        <v>45307.67459141204</v>
      </c>
      <c r="I1735">
        <v>34.770000000000003</v>
      </c>
      <c r="J1735">
        <v>25.76</v>
      </c>
      <c r="K1735">
        <v>1013.39</v>
      </c>
      <c r="L1735">
        <v>18.87</v>
      </c>
      <c r="N1735" s="1">
        <v>45308.149669212966</v>
      </c>
      <c r="O1735">
        <v>33.96</v>
      </c>
      <c r="P1735">
        <v>26.03</v>
      </c>
      <c r="Q1735">
        <v>1013.68</v>
      </c>
      <c r="R1735">
        <v>18.559999999999999</v>
      </c>
      <c r="T1735" s="1">
        <v>45309.662811805552</v>
      </c>
      <c r="U1735">
        <v>33.39</v>
      </c>
      <c r="V1735">
        <v>32.28</v>
      </c>
      <c r="W1735">
        <v>1008.71</v>
      </c>
      <c r="X1735">
        <v>19.87</v>
      </c>
      <c r="Z1735" s="1">
        <v>45310.844553344905</v>
      </c>
      <c r="AA1735">
        <v>32.54</v>
      </c>
      <c r="AB1735">
        <v>42.21</v>
      </c>
      <c r="AC1735">
        <v>1008.14</v>
      </c>
      <c r="AD1735">
        <v>21.12</v>
      </c>
      <c r="AF1735" s="1">
        <v>45311.765296076388</v>
      </c>
      <c r="AG1735">
        <v>31.47</v>
      </c>
      <c r="AH1735">
        <v>46.1</v>
      </c>
      <c r="AI1735">
        <v>1006.61</v>
      </c>
      <c r="AJ1735">
        <v>22.37</v>
      </c>
      <c r="AL1735" s="1">
        <v>45312.780126041667</v>
      </c>
      <c r="AM1735">
        <v>30.69</v>
      </c>
      <c r="AN1735">
        <v>36.11</v>
      </c>
      <c r="AO1735">
        <v>1009.9</v>
      </c>
      <c r="AP1735">
        <v>22.5</v>
      </c>
      <c r="BJ1735" s="1">
        <v>45316.653326458334</v>
      </c>
      <c r="BK1735">
        <v>27.38</v>
      </c>
      <c r="BL1735">
        <v>30.35</v>
      </c>
      <c r="BM1735">
        <v>1015.96</v>
      </c>
      <c r="BN1735">
        <v>20</v>
      </c>
      <c r="BP1735" s="1">
        <v>45317.647554050927</v>
      </c>
      <c r="BQ1735">
        <v>27.17</v>
      </c>
      <c r="BR1735">
        <v>31.83</v>
      </c>
      <c r="BS1735">
        <v>1015.63</v>
      </c>
      <c r="BT1735">
        <v>20.5</v>
      </c>
      <c r="BV1735" s="1">
        <v>45318.648381087965</v>
      </c>
      <c r="BW1735">
        <v>26.99</v>
      </c>
      <c r="BX1735">
        <v>34.630000000000003</v>
      </c>
      <c r="BY1735">
        <v>1014.3</v>
      </c>
      <c r="BZ1735">
        <v>20.62</v>
      </c>
    </row>
    <row r="1736" spans="8:78" x14ac:dyDescent="0.55000000000000004">
      <c r="H1736" s="1">
        <v>45307.674672893518</v>
      </c>
      <c r="I1736">
        <v>34.770000000000003</v>
      </c>
      <c r="J1736">
        <v>25.76</v>
      </c>
      <c r="K1736">
        <v>1013.37</v>
      </c>
      <c r="L1736">
        <v>18.87</v>
      </c>
      <c r="N1736" s="1">
        <v>45308.149752569443</v>
      </c>
      <c r="O1736">
        <v>33.96</v>
      </c>
      <c r="P1736">
        <v>26.03</v>
      </c>
      <c r="Q1736">
        <v>1013.69</v>
      </c>
      <c r="R1736">
        <v>18.559999999999999</v>
      </c>
      <c r="T1736" s="1">
        <v>45309.66318585648</v>
      </c>
      <c r="U1736">
        <v>33.33</v>
      </c>
      <c r="V1736">
        <v>32.32</v>
      </c>
      <c r="W1736">
        <v>1008.68</v>
      </c>
      <c r="X1736">
        <v>19.809999999999999</v>
      </c>
      <c r="Z1736" s="1">
        <v>45310.84492891204</v>
      </c>
      <c r="AA1736">
        <v>32.590000000000003</v>
      </c>
      <c r="AB1736">
        <v>41.98</v>
      </c>
      <c r="AC1736">
        <v>1008.22</v>
      </c>
      <c r="AD1736">
        <v>21.12</v>
      </c>
      <c r="AF1736" s="1">
        <v>45311.765745300923</v>
      </c>
      <c r="AG1736">
        <v>31.49</v>
      </c>
      <c r="AH1736">
        <v>45.98</v>
      </c>
      <c r="AI1736">
        <v>1006.56</v>
      </c>
      <c r="AJ1736">
        <v>22.37</v>
      </c>
      <c r="AL1736" s="1">
        <v>45312.780500925925</v>
      </c>
      <c r="AM1736">
        <v>30.62</v>
      </c>
      <c r="AN1736">
        <v>35.96</v>
      </c>
      <c r="AO1736">
        <v>1009.83</v>
      </c>
      <c r="AP1736">
        <v>22.5</v>
      </c>
      <c r="BJ1736" s="1">
        <v>45316.65369939815</v>
      </c>
      <c r="BK1736">
        <v>27.38</v>
      </c>
      <c r="BL1736">
        <v>30.32</v>
      </c>
      <c r="BM1736">
        <v>1015.97</v>
      </c>
      <c r="BN1736">
        <v>20</v>
      </c>
      <c r="BP1736" s="1">
        <v>45317.647926111109</v>
      </c>
      <c r="BQ1736">
        <v>27.21</v>
      </c>
      <c r="BR1736">
        <v>31.82</v>
      </c>
      <c r="BS1736">
        <v>1015.57</v>
      </c>
      <c r="BT1736">
        <v>20.5</v>
      </c>
      <c r="BV1736" s="1">
        <v>45318.648753368056</v>
      </c>
      <c r="BW1736">
        <v>26.98</v>
      </c>
      <c r="BX1736">
        <v>34.65</v>
      </c>
      <c r="BY1736">
        <v>1014.24</v>
      </c>
      <c r="BZ1736">
        <v>20.56</v>
      </c>
    </row>
    <row r="1737" spans="8:78" x14ac:dyDescent="0.55000000000000004">
      <c r="H1737" s="1">
        <v>45307.674755532411</v>
      </c>
      <c r="I1737">
        <v>34.79</v>
      </c>
      <c r="J1737">
        <v>25.73</v>
      </c>
      <c r="K1737">
        <v>1013.38</v>
      </c>
      <c r="L1737">
        <v>18.87</v>
      </c>
      <c r="N1737" s="1">
        <v>45308.149837708334</v>
      </c>
      <c r="O1737">
        <v>33.96</v>
      </c>
      <c r="P1737">
        <v>26.02</v>
      </c>
      <c r="Q1737">
        <v>1013.74</v>
      </c>
      <c r="R1737">
        <v>18.559999999999999</v>
      </c>
      <c r="T1737" s="1">
        <v>45309.663560324072</v>
      </c>
      <c r="U1737">
        <v>33.270000000000003</v>
      </c>
      <c r="V1737">
        <v>32.42</v>
      </c>
      <c r="W1737">
        <v>1008.75</v>
      </c>
      <c r="X1737">
        <v>19.809999999999999</v>
      </c>
      <c r="Z1737" s="1">
        <v>45310.845305092589</v>
      </c>
      <c r="AA1737">
        <v>32.549999999999997</v>
      </c>
      <c r="AB1737">
        <v>42.07</v>
      </c>
      <c r="AC1737">
        <v>1008.16</v>
      </c>
      <c r="AD1737">
        <v>21.12</v>
      </c>
      <c r="AF1737" s="1">
        <v>45311.766120173612</v>
      </c>
      <c r="AG1737">
        <v>31.5</v>
      </c>
      <c r="AH1737">
        <v>45.91</v>
      </c>
      <c r="AI1737">
        <v>1006.54</v>
      </c>
      <c r="AJ1737">
        <v>22.44</v>
      </c>
      <c r="AL1737" s="1">
        <v>45312.780981238429</v>
      </c>
      <c r="AM1737">
        <v>30.59</v>
      </c>
      <c r="AN1737">
        <v>36.14</v>
      </c>
      <c r="AO1737">
        <v>1009.91</v>
      </c>
      <c r="AP1737">
        <v>22.44</v>
      </c>
      <c r="BJ1737" s="1">
        <v>45316.654071550925</v>
      </c>
      <c r="BK1737">
        <v>27.36</v>
      </c>
      <c r="BL1737">
        <v>30.33</v>
      </c>
      <c r="BM1737">
        <v>1015.98</v>
      </c>
      <c r="BN1737">
        <v>20</v>
      </c>
      <c r="BP1737" s="1">
        <v>45317.648298402775</v>
      </c>
      <c r="BQ1737">
        <v>27.23</v>
      </c>
      <c r="BR1737">
        <v>31.75</v>
      </c>
      <c r="BS1737">
        <v>1015.59</v>
      </c>
      <c r="BT1737">
        <v>20.5</v>
      </c>
      <c r="BV1737" s="1">
        <v>45318.64912465278</v>
      </c>
      <c r="BW1737">
        <v>26.97</v>
      </c>
      <c r="BX1737">
        <v>34.659999999999997</v>
      </c>
      <c r="BY1737">
        <v>1014.24</v>
      </c>
      <c r="BZ1737">
        <v>20.62</v>
      </c>
    </row>
    <row r="1738" spans="8:78" x14ac:dyDescent="0.55000000000000004">
      <c r="H1738" s="1">
        <v>45307.674837719911</v>
      </c>
      <c r="I1738">
        <v>34.82</v>
      </c>
      <c r="J1738">
        <v>25.67</v>
      </c>
      <c r="K1738">
        <v>1013.35</v>
      </c>
      <c r="L1738">
        <v>18.87</v>
      </c>
      <c r="N1738" s="1">
        <v>45308.14992103009</v>
      </c>
      <c r="O1738">
        <v>33.97</v>
      </c>
      <c r="P1738">
        <v>26.02</v>
      </c>
      <c r="Q1738">
        <v>1013.67</v>
      </c>
      <c r="R1738">
        <v>18.559999999999999</v>
      </c>
      <c r="T1738" s="1">
        <v>45309.663943287036</v>
      </c>
      <c r="U1738">
        <v>33.21</v>
      </c>
      <c r="V1738">
        <v>32.6</v>
      </c>
      <c r="W1738">
        <v>1008.69</v>
      </c>
      <c r="X1738">
        <v>19.75</v>
      </c>
      <c r="Z1738" s="1">
        <v>45310.845676712961</v>
      </c>
      <c r="AA1738">
        <v>32.549999999999997</v>
      </c>
      <c r="AB1738">
        <v>42.06</v>
      </c>
      <c r="AC1738">
        <v>1008.2</v>
      </c>
      <c r="AD1738">
        <v>21.12</v>
      </c>
      <c r="AF1738" s="1">
        <v>45311.766504513886</v>
      </c>
      <c r="AG1738">
        <v>31.5</v>
      </c>
      <c r="AH1738">
        <v>45.88</v>
      </c>
      <c r="AI1738">
        <v>1006.63</v>
      </c>
      <c r="AJ1738">
        <v>22.37</v>
      </c>
      <c r="AL1738" s="1">
        <v>45312.781361747686</v>
      </c>
      <c r="AM1738">
        <v>30.68</v>
      </c>
      <c r="AN1738">
        <v>36.049999999999997</v>
      </c>
      <c r="AO1738">
        <v>1009.83</v>
      </c>
      <c r="AP1738">
        <v>22.44</v>
      </c>
      <c r="BJ1738" s="1">
        <v>45316.654443645835</v>
      </c>
      <c r="BK1738">
        <v>27.36</v>
      </c>
      <c r="BL1738">
        <v>30.33</v>
      </c>
      <c r="BM1738">
        <v>1015.87</v>
      </c>
      <c r="BN1738">
        <v>20</v>
      </c>
      <c r="BP1738" s="1">
        <v>45317.648671863426</v>
      </c>
      <c r="BQ1738">
        <v>27.21</v>
      </c>
      <c r="BR1738">
        <v>31.78</v>
      </c>
      <c r="BS1738">
        <v>1015.62</v>
      </c>
      <c r="BT1738">
        <v>20.5</v>
      </c>
      <c r="BV1738" s="1">
        <v>45318.649495949074</v>
      </c>
      <c r="BW1738">
        <v>26.94</v>
      </c>
      <c r="BX1738">
        <v>34.74</v>
      </c>
      <c r="BY1738">
        <v>1014.17</v>
      </c>
      <c r="BZ1738">
        <v>20.62</v>
      </c>
    </row>
    <row r="1739" spans="8:78" x14ac:dyDescent="0.55000000000000004">
      <c r="H1739" s="1">
        <v>45307.674920949074</v>
      </c>
      <c r="I1739">
        <v>34.79</v>
      </c>
      <c r="J1739">
        <v>25.67</v>
      </c>
      <c r="K1739">
        <v>1013.39</v>
      </c>
      <c r="L1739">
        <v>18.87</v>
      </c>
      <c r="N1739" s="1">
        <v>45308.150003668983</v>
      </c>
      <c r="O1739">
        <v>33.96</v>
      </c>
      <c r="P1739">
        <v>26.03</v>
      </c>
      <c r="Q1739">
        <v>1013.63</v>
      </c>
      <c r="R1739">
        <v>18.559999999999999</v>
      </c>
      <c r="T1739" s="1">
        <v>45309.664309930558</v>
      </c>
      <c r="U1739">
        <v>33.26</v>
      </c>
      <c r="V1739">
        <v>32.630000000000003</v>
      </c>
      <c r="W1739">
        <v>1008.79</v>
      </c>
      <c r="X1739">
        <v>19.75</v>
      </c>
      <c r="Z1739" s="1">
        <v>45310.846050057873</v>
      </c>
      <c r="AA1739">
        <v>32.729999999999997</v>
      </c>
      <c r="AB1739">
        <v>41.68</v>
      </c>
      <c r="AC1739">
        <v>1008.19</v>
      </c>
      <c r="AD1739">
        <v>21.12</v>
      </c>
      <c r="AF1739" s="1">
        <v>45311.76686920139</v>
      </c>
      <c r="AG1739">
        <v>31.52</v>
      </c>
      <c r="AH1739">
        <v>45.87</v>
      </c>
      <c r="AI1739">
        <v>1006.57</v>
      </c>
      <c r="AJ1739">
        <v>22.37</v>
      </c>
      <c r="AL1739" s="1">
        <v>45312.781778946759</v>
      </c>
      <c r="AM1739">
        <v>30.72</v>
      </c>
      <c r="AN1739">
        <v>36.270000000000003</v>
      </c>
      <c r="AO1739">
        <v>1009.87</v>
      </c>
      <c r="AP1739">
        <v>22.44</v>
      </c>
      <c r="BJ1739" s="1">
        <v>45316.65481699074</v>
      </c>
      <c r="BK1739">
        <v>27.37</v>
      </c>
      <c r="BL1739">
        <v>30.31</v>
      </c>
      <c r="BM1739">
        <v>1015.9</v>
      </c>
      <c r="BN1739">
        <v>20</v>
      </c>
      <c r="BP1739" s="1">
        <v>45317.649044050922</v>
      </c>
      <c r="BQ1739">
        <v>27.2</v>
      </c>
      <c r="BR1739">
        <v>31.78</v>
      </c>
      <c r="BS1739">
        <v>1015.61</v>
      </c>
      <c r="BT1739">
        <v>20.5</v>
      </c>
      <c r="BV1739" s="1">
        <v>45318.649869988425</v>
      </c>
      <c r="BW1739">
        <v>26.97</v>
      </c>
      <c r="BX1739">
        <v>34.64</v>
      </c>
      <c r="BY1739">
        <v>1014.06</v>
      </c>
      <c r="BZ1739">
        <v>20.62</v>
      </c>
    </row>
    <row r="1740" spans="8:78" x14ac:dyDescent="0.55000000000000004">
      <c r="H1740" s="1">
        <v>45307.675006331017</v>
      </c>
      <c r="I1740">
        <v>34.770000000000003</v>
      </c>
      <c r="J1740">
        <v>25.66</v>
      </c>
      <c r="K1740">
        <v>1013.36</v>
      </c>
      <c r="L1740">
        <v>18.87</v>
      </c>
      <c r="N1740" s="1">
        <v>45308.150087731483</v>
      </c>
      <c r="O1740">
        <v>33.950000000000003</v>
      </c>
      <c r="P1740">
        <v>26.03</v>
      </c>
      <c r="Q1740">
        <v>1013.7</v>
      </c>
      <c r="R1740">
        <v>18.559999999999999</v>
      </c>
      <c r="T1740" s="1">
        <v>45309.66468509259</v>
      </c>
      <c r="U1740">
        <v>33.200000000000003</v>
      </c>
      <c r="V1740">
        <v>32.770000000000003</v>
      </c>
      <c r="W1740">
        <v>1008.73</v>
      </c>
      <c r="X1740">
        <v>19.75</v>
      </c>
      <c r="Z1740" s="1">
        <v>45310.846424884257</v>
      </c>
      <c r="AA1740">
        <v>32.71</v>
      </c>
      <c r="AB1740">
        <v>41.65</v>
      </c>
      <c r="AC1740">
        <v>1008.14</v>
      </c>
      <c r="AD1740">
        <v>21.06</v>
      </c>
      <c r="AF1740" s="1">
        <v>45311.767249699071</v>
      </c>
      <c r="AG1740">
        <v>31.49</v>
      </c>
      <c r="AH1740">
        <v>45.9</v>
      </c>
      <c r="AI1740">
        <v>1006.57</v>
      </c>
      <c r="AJ1740">
        <v>22.44</v>
      </c>
      <c r="AL1740" s="1">
        <v>45312.782195879627</v>
      </c>
      <c r="AM1740">
        <v>30.7</v>
      </c>
      <c r="AN1740">
        <v>36.54</v>
      </c>
      <c r="AO1740">
        <v>1009.87</v>
      </c>
      <c r="AP1740">
        <v>22.44</v>
      </c>
      <c r="BJ1740" s="1">
        <v>45316.655189456018</v>
      </c>
      <c r="BK1740">
        <v>27.38</v>
      </c>
      <c r="BL1740">
        <v>30.33</v>
      </c>
      <c r="BM1740">
        <v>1015.99</v>
      </c>
      <c r="BN1740">
        <v>20</v>
      </c>
      <c r="BP1740" s="1">
        <v>45317.649416064814</v>
      </c>
      <c r="BQ1740">
        <v>27.18</v>
      </c>
      <c r="BR1740">
        <v>31.87</v>
      </c>
      <c r="BS1740">
        <v>1015.58</v>
      </c>
      <c r="BT1740">
        <v>20.5</v>
      </c>
      <c r="BV1740" s="1">
        <v>45318.650241446761</v>
      </c>
      <c r="BW1740">
        <v>26.99</v>
      </c>
      <c r="BX1740">
        <v>34.590000000000003</v>
      </c>
      <c r="BY1740">
        <v>1014.06</v>
      </c>
      <c r="BZ1740">
        <v>20.62</v>
      </c>
    </row>
    <row r="1741" spans="8:78" x14ac:dyDescent="0.55000000000000004">
      <c r="H1741" s="1">
        <v>45307.675106273149</v>
      </c>
      <c r="I1741">
        <v>34.799999999999997</v>
      </c>
      <c r="J1741">
        <v>25.65</v>
      </c>
      <c r="K1741">
        <v>1013.4</v>
      </c>
      <c r="L1741">
        <v>18.87</v>
      </c>
      <c r="N1741" s="1">
        <v>45308.150170092595</v>
      </c>
      <c r="O1741">
        <v>33.950000000000003</v>
      </c>
      <c r="P1741">
        <v>26.02</v>
      </c>
      <c r="Q1741">
        <v>1013.65</v>
      </c>
      <c r="R1741">
        <v>18.559999999999999</v>
      </c>
      <c r="T1741" s="1">
        <v>45309.665069212962</v>
      </c>
      <c r="U1741">
        <v>33.270000000000003</v>
      </c>
      <c r="V1741">
        <v>32.729999999999997</v>
      </c>
      <c r="W1741">
        <v>1008.7</v>
      </c>
      <c r="X1741">
        <v>19.75</v>
      </c>
      <c r="Z1741" s="1">
        <v>45310.846805277775</v>
      </c>
      <c r="AA1741">
        <v>32.590000000000003</v>
      </c>
      <c r="AB1741">
        <v>41.92</v>
      </c>
      <c r="AC1741">
        <v>1008.19</v>
      </c>
      <c r="AD1741">
        <v>21.06</v>
      </c>
      <c r="AF1741" s="1">
        <v>45311.767625578701</v>
      </c>
      <c r="AG1741">
        <v>31.48</v>
      </c>
      <c r="AH1741">
        <v>45.86</v>
      </c>
      <c r="AI1741">
        <v>1006.64</v>
      </c>
      <c r="AJ1741">
        <v>22.44</v>
      </c>
      <c r="AL1741" s="1">
        <v>45312.782642118058</v>
      </c>
      <c r="AM1741">
        <v>30.73</v>
      </c>
      <c r="AN1741">
        <v>36.409999999999997</v>
      </c>
      <c r="AO1741">
        <v>1009.87</v>
      </c>
      <c r="AP1741">
        <v>22.37</v>
      </c>
      <c r="BJ1741" s="1">
        <v>45316.655562881948</v>
      </c>
      <c r="BK1741">
        <v>27.35</v>
      </c>
      <c r="BL1741">
        <v>30.33</v>
      </c>
      <c r="BM1741">
        <v>1016.04</v>
      </c>
      <c r="BN1741">
        <v>20</v>
      </c>
      <c r="BP1741" s="1">
        <v>45317.649788506948</v>
      </c>
      <c r="BQ1741">
        <v>27.2</v>
      </c>
      <c r="BR1741">
        <v>31.77</v>
      </c>
      <c r="BS1741">
        <v>1015.57</v>
      </c>
      <c r="BT1741">
        <v>20.5</v>
      </c>
      <c r="BV1741" s="1">
        <v>45318.65062349537</v>
      </c>
      <c r="BW1741">
        <v>27.01</v>
      </c>
      <c r="BX1741">
        <v>34.56</v>
      </c>
      <c r="BY1741">
        <v>1014.01</v>
      </c>
      <c r="BZ1741">
        <v>20.62</v>
      </c>
    </row>
    <row r="1742" spans="8:78" x14ac:dyDescent="0.55000000000000004">
      <c r="H1742" s="1">
        <v>45307.675187962966</v>
      </c>
      <c r="I1742">
        <v>34.799999999999997</v>
      </c>
      <c r="J1742">
        <v>25.65</v>
      </c>
      <c r="K1742">
        <v>1013.38</v>
      </c>
      <c r="L1742">
        <v>18.87</v>
      </c>
      <c r="N1742" s="1">
        <v>45308.150252557869</v>
      </c>
      <c r="O1742">
        <v>33.93</v>
      </c>
      <c r="P1742">
        <v>26.04</v>
      </c>
      <c r="Q1742">
        <v>1013.65</v>
      </c>
      <c r="R1742">
        <v>18.559999999999999</v>
      </c>
      <c r="T1742" s="1">
        <v>45309.665434016206</v>
      </c>
      <c r="U1742">
        <v>33.229999999999997</v>
      </c>
      <c r="V1742">
        <v>32.89</v>
      </c>
      <c r="W1742">
        <v>1008.68</v>
      </c>
      <c r="X1742">
        <v>19.75</v>
      </c>
      <c r="Z1742" s="1">
        <v>45310.847216412039</v>
      </c>
      <c r="AA1742">
        <v>32.72</v>
      </c>
      <c r="AB1742">
        <v>41.76</v>
      </c>
      <c r="AC1742">
        <v>1008.2</v>
      </c>
      <c r="AD1742">
        <v>21.06</v>
      </c>
      <c r="AF1742" s="1">
        <v>45311.768101597219</v>
      </c>
      <c r="AG1742">
        <v>31.5</v>
      </c>
      <c r="AH1742">
        <v>45.88</v>
      </c>
      <c r="AI1742">
        <v>1006.62</v>
      </c>
      <c r="AJ1742">
        <v>22.44</v>
      </c>
      <c r="AL1742" s="1">
        <v>45312.783023819444</v>
      </c>
      <c r="AM1742">
        <v>30.7</v>
      </c>
      <c r="AN1742">
        <v>36.46</v>
      </c>
      <c r="AO1742">
        <v>1009.88</v>
      </c>
      <c r="AP1742">
        <v>22.37</v>
      </c>
      <c r="BJ1742" s="1">
        <v>45316.655939479169</v>
      </c>
      <c r="BK1742">
        <v>27.35</v>
      </c>
      <c r="BL1742">
        <v>30.38</v>
      </c>
      <c r="BM1742">
        <v>1015.99</v>
      </c>
      <c r="BN1742">
        <v>20</v>
      </c>
      <c r="BP1742" s="1">
        <v>45317.650160821759</v>
      </c>
      <c r="BQ1742">
        <v>27.19</v>
      </c>
      <c r="BR1742">
        <v>31.73</v>
      </c>
      <c r="BS1742">
        <v>1015.59</v>
      </c>
      <c r="BT1742">
        <v>20.5</v>
      </c>
      <c r="BV1742" s="1">
        <v>45318.650986990739</v>
      </c>
      <c r="BW1742">
        <v>27.04</v>
      </c>
      <c r="BX1742">
        <v>34.53</v>
      </c>
      <c r="BY1742">
        <v>1014.04</v>
      </c>
      <c r="BZ1742">
        <v>20.62</v>
      </c>
    </row>
    <row r="1743" spans="8:78" x14ac:dyDescent="0.55000000000000004">
      <c r="H1743" s="1">
        <v>45307.675270127314</v>
      </c>
      <c r="I1743">
        <v>34.83</v>
      </c>
      <c r="J1743">
        <v>25.58</v>
      </c>
      <c r="K1743">
        <v>1013.37</v>
      </c>
      <c r="L1743">
        <v>18.87</v>
      </c>
      <c r="N1743" s="1">
        <v>45308.150337500003</v>
      </c>
      <c r="O1743">
        <v>33.950000000000003</v>
      </c>
      <c r="P1743">
        <v>26.04</v>
      </c>
      <c r="Q1743">
        <v>1013.66</v>
      </c>
      <c r="R1743">
        <v>18.559999999999999</v>
      </c>
      <c r="T1743" s="1">
        <v>45309.665808923608</v>
      </c>
      <c r="U1743">
        <v>33.229999999999997</v>
      </c>
      <c r="V1743">
        <v>32.93</v>
      </c>
      <c r="W1743">
        <v>1008.73</v>
      </c>
      <c r="X1743">
        <v>19.75</v>
      </c>
      <c r="Z1743" s="1">
        <v>45310.847588657409</v>
      </c>
      <c r="AA1743">
        <v>32.700000000000003</v>
      </c>
      <c r="AB1743">
        <v>41.8</v>
      </c>
      <c r="AC1743">
        <v>1008.14</v>
      </c>
      <c r="AD1743">
        <v>21.06</v>
      </c>
      <c r="AF1743" s="1">
        <v>45311.768476689816</v>
      </c>
      <c r="AG1743">
        <v>31.51</v>
      </c>
      <c r="AH1743">
        <v>45.8</v>
      </c>
      <c r="AI1743">
        <v>1006.63</v>
      </c>
      <c r="AJ1743">
        <v>22.44</v>
      </c>
      <c r="AL1743" s="1">
        <v>45312.783399513886</v>
      </c>
      <c r="AM1743">
        <v>30.7</v>
      </c>
      <c r="AN1743">
        <v>36.47</v>
      </c>
      <c r="AO1743">
        <v>1009.89</v>
      </c>
      <c r="AP1743">
        <v>22.31</v>
      </c>
      <c r="BJ1743" s="1">
        <v>45316.656318842593</v>
      </c>
      <c r="BK1743">
        <v>27.35</v>
      </c>
      <c r="BL1743">
        <v>30.32</v>
      </c>
      <c r="BM1743">
        <v>1016.04</v>
      </c>
      <c r="BN1743">
        <v>20</v>
      </c>
      <c r="BP1743" s="1">
        <v>45317.650534791668</v>
      </c>
      <c r="BQ1743">
        <v>27.19</v>
      </c>
      <c r="BR1743">
        <v>31.76</v>
      </c>
      <c r="BS1743">
        <v>1015.55</v>
      </c>
      <c r="BT1743">
        <v>20.5</v>
      </c>
      <c r="BV1743" s="1">
        <v>45318.651359085648</v>
      </c>
      <c r="BW1743">
        <v>27</v>
      </c>
      <c r="BX1743">
        <v>34.58</v>
      </c>
      <c r="BY1743">
        <v>1014.02</v>
      </c>
      <c r="BZ1743">
        <v>20.62</v>
      </c>
    </row>
    <row r="1744" spans="8:78" x14ac:dyDescent="0.55000000000000004">
      <c r="H1744" s="1">
        <v>45307.675353449071</v>
      </c>
      <c r="I1744">
        <v>34.82</v>
      </c>
      <c r="J1744">
        <v>25.53</v>
      </c>
      <c r="K1744">
        <v>1013.32</v>
      </c>
      <c r="L1744">
        <v>18.940000000000001</v>
      </c>
      <c r="N1744" s="1">
        <v>45308.150423611114</v>
      </c>
      <c r="O1744">
        <v>34.03</v>
      </c>
      <c r="P1744">
        <v>25.99</v>
      </c>
      <c r="Q1744">
        <v>1013.59</v>
      </c>
      <c r="R1744">
        <v>18.559999999999999</v>
      </c>
      <c r="T1744" s="1">
        <v>45309.666182951391</v>
      </c>
      <c r="U1744">
        <v>33.14</v>
      </c>
      <c r="V1744">
        <v>33.19</v>
      </c>
      <c r="W1744">
        <v>1008.74</v>
      </c>
      <c r="X1744">
        <v>19.75</v>
      </c>
      <c r="Z1744" s="1">
        <v>45310.847961840278</v>
      </c>
      <c r="AA1744">
        <v>32.67</v>
      </c>
      <c r="AB1744">
        <v>41.81</v>
      </c>
      <c r="AC1744">
        <v>1008.16</v>
      </c>
      <c r="AD1744">
        <v>21.06</v>
      </c>
      <c r="AF1744" s="1">
        <v>45311.768921064817</v>
      </c>
      <c r="AG1744">
        <v>31.48</v>
      </c>
      <c r="AH1744">
        <v>45.78</v>
      </c>
      <c r="AI1744">
        <v>1006.62</v>
      </c>
      <c r="AJ1744">
        <v>22.44</v>
      </c>
      <c r="AL1744" s="1">
        <v>45312.783850300926</v>
      </c>
      <c r="AM1744">
        <v>30.68</v>
      </c>
      <c r="AN1744">
        <v>36.67</v>
      </c>
      <c r="AO1744">
        <v>1009.95</v>
      </c>
      <c r="AP1744">
        <v>22.31</v>
      </c>
      <c r="BJ1744" s="1">
        <v>45316.656703518522</v>
      </c>
      <c r="BK1744">
        <v>27.36</v>
      </c>
      <c r="BL1744">
        <v>30.36</v>
      </c>
      <c r="BM1744">
        <v>1015.99</v>
      </c>
      <c r="BN1744">
        <v>20</v>
      </c>
      <c r="BP1744" s="1">
        <v>45317.650908136573</v>
      </c>
      <c r="BQ1744">
        <v>27.2</v>
      </c>
      <c r="BR1744">
        <v>31.75</v>
      </c>
      <c r="BS1744">
        <v>1015.56</v>
      </c>
      <c r="BT1744">
        <v>20.5</v>
      </c>
      <c r="BV1744" s="1">
        <v>45318.65173125</v>
      </c>
      <c r="BW1744">
        <v>26.98</v>
      </c>
      <c r="BX1744">
        <v>34.619999999999997</v>
      </c>
      <c r="BY1744">
        <v>1014.03</v>
      </c>
      <c r="BZ1744">
        <v>20.62</v>
      </c>
    </row>
    <row r="1745" spans="8:78" x14ac:dyDescent="0.55000000000000004">
      <c r="H1745" s="1">
        <v>45307.675435879632</v>
      </c>
      <c r="I1745">
        <v>34.799999999999997</v>
      </c>
      <c r="J1745">
        <v>25.54</v>
      </c>
      <c r="K1745">
        <v>1013.35</v>
      </c>
      <c r="L1745">
        <v>18.87</v>
      </c>
      <c r="N1745" s="1">
        <v>45308.150501585646</v>
      </c>
      <c r="O1745">
        <v>34</v>
      </c>
      <c r="P1745">
        <v>25.98</v>
      </c>
      <c r="Q1745">
        <v>1013.67</v>
      </c>
      <c r="R1745">
        <v>18.559999999999999</v>
      </c>
      <c r="T1745" s="1">
        <v>45309.666556435186</v>
      </c>
      <c r="U1745">
        <v>33.24</v>
      </c>
      <c r="V1745">
        <v>33.11</v>
      </c>
      <c r="W1745">
        <v>1008.72</v>
      </c>
      <c r="X1745">
        <v>19.75</v>
      </c>
      <c r="Z1745" s="1">
        <v>45310.848339930555</v>
      </c>
      <c r="AA1745">
        <v>32.74</v>
      </c>
      <c r="AB1745">
        <v>41.74</v>
      </c>
      <c r="AC1745">
        <v>1008.14</v>
      </c>
      <c r="AD1745">
        <v>21.06</v>
      </c>
      <c r="AF1745" s="1">
        <v>45311.769296631945</v>
      </c>
      <c r="AG1745">
        <v>31.49</v>
      </c>
      <c r="AH1745">
        <v>45.77</v>
      </c>
      <c r="AI1745">
        <v>1006.59</v>
      </c>
      <c r="AJ1745">
        <v>22.44</v>
      </c>
      <c r="AL1745" s="1">
        <v>45312.784226412034</v>
      </c>
      <c r="AM1745">
        <v>30.67</v>
      </c>
      <c r="AN1745">
        <v>37.299999999999997</v>
      </c>
      <c r="AO1745">
        <v>1009.93</v>
      </c>
      <c r="AP1745">
        <v>22.31</v>
      </c>
      <c r="BJ1745" s="1">
        <v>45316.657077407406</v>
      </c>
      <c r="BK1745">
        <v>27.37</v>
      </c>
      <c r="BL1745">
        <v>30.35</v>
      </c>
      <c r="BM1745">
        <v>1016.03</v>
      </c>
      <c r="BN1745">
        <v>20</v>
      </c>
      <c r="BP1745" s="1">
        <v>45317.651280208331</v>
      </c>
      <c r="BQ1745">
        <v>27.16</v>
      </c>
      <c r="BR1745">
        <v>31.82</v>
      </c>
      <c r="BS1745">
        <v>1015.59</v>
      </c>
      <c r="BT1745">
        <v>20.5</v>
      </c>
      <c r="BV1745" s="1">
        <v>45318.652102280095</v>
      </c>
      <c r="BW1745">
        <v>27.01</v>
      </c>
      <c r="BX1745">
        <v>34.58</v>
      </c>
      <c r="BY1745">
        <v>1014.1</v>
      </c>
      <c r="BZ1745">
        <v>20.62</v>
      </c>
    </row>
    <row r="1746" spans="8:78" x14ac:dyDescent="0.55000000000000004">
      <c r="H1746" s="1">
        <v>45307.675517337964</v>
      </c>
      <c r="I1746">
        <v>34.81</v>
      </c>
      <c r="J1746">
        <v>25.54</v>
      </c>
      <c r="K1746">
        <v>1013.34</v>
      </c>
      <c r="L1746">
        <v>18.87</v>
      </c>
      <c r="N1746" s="1">
        <v>45308.150585844909</v>
      </c>
      <c r="O1746">
        <v>34</v>
      </c>
      <c r="P1746">
        <v>25.97</v>
      </c>
      <c r="Q1746">
        <v>1013.64</v>
      </c>
      <c r="R1746">
        <v>18.559999999999999</v>
      </c>
      <c r="T1746" s="1">
        <v>45309.666929768522</v>
      </c>
      <c r="U1746">
        <v>33.33</v>
      </c>
      <c r="V1746">
        <v>33.14</v>
      </c>
      <c r="W1746">
        <v>1008.79</v>
      </c>
      <c r="X1746">
        <v>19.75</v>
      </c>
      <c r="Z1746" s="1">
        <v>45310.848709016202</v>
      </c>
      <c r="AA1746">
        <v>32.799999999999997</v>
      </c>
      <c r="AB1746">
        <v>41.63</v>
      </c>
      <c r="AC1746">
        <v>1008.11</v>
      </c>
      <c r="AD1746">
        <v>21.06</v>
      </c>
      <c r="AF1746" s="1">
        <v>45311.769673819443</v>
      </c>
      <c r="AG1746">
        <v>31.49</v>
      </c>
      <c r="AH1746">
        <v>45.77</v>
      </c>
      <c r="AI1746">
        <v>1006.67</v>
      </c>
      <c r="AJ1746">
        <v>22.44</v>
      </c>
      <c r="AL1746" s="1">
        <v>45312.784643078703</v>
      </c>
      <c r="AM1746">
        <v>30.7</v>
      </c>
      <c r="AN1746">
        <v>37.81</v>
      </c>
      <c r="AO1746">
        <v>1009.95</v>
      </c>
      <c r="AP1746">
        <v>22.31</v>
      </c>
      <c r="BJ1746" s="1">
        <v>45316.657449699072</v>
      </c>
      <c r="BK1746">
        <v>27.36</v>
      </c>
      <c r="BL1746">
        <v>30.4</v>
      </c>
      <c r="BM1746">
        <v>1016.03</v>
      </c>
      <c r="BN1746">
        <v>20</v>
      </c>
      <c r="BP1746" s="1">
        <v>45317.651652499997</v>
      </c>
      <c r="BQ1746">
        <v>27.17</v>
      </c>
      <c r="BR1746">
        <v>31.83</v>
      </c>
      <c r="BS1746">
        <v>1015.55</v>
      </c>
      <c r="BT1746">
        <v>20.56</v>
      </c>
      <c r="BV1746" s="1">
        <v>45318.652474652779</v>
      </c>
      <c r="BW1746">
        <v>27.03</v>
      </c>
      <c r="BX1746">
        <v>34.53</v>
      </c>
      <c r="BY1746">
        <v>1014.07</v>
      </c>
      <c r="BZ1746">
        <v>20.62</v>
      </c>
    </row>
    <row r="1747" spans="8:78" x14ac:dyDescent="0.55000000000000004">
      <c r="H1747" s="1">
        <v>45307.675603437499</v>
      </c>
      <c r="I1747">
        <v>34.799999999999997</v>
      </c>
      <c r="J1747">
        <v>25.56</v>
      </c>
      <c r="K1747">
        <v>1013.36</v>
      </c>
      <c r="L1747">
        <v>18.87</v>
      </c>
      <c r="N1747" s="1">
        <v>45308.150667372684</v>
      </c>
      <c r="O1747">
        <v>34.01</v>
      </c>
      <c r="P1747">
        <v>25.96</v>
      </c>
      <c r="Q1747">
        <v>1013.62</v>
      </c>
      <c r="R1747">
        <v>18.559999999999999</v>
      </c>
      <c r="T1747" s="1">
        <v>45309.667305405092</v>
      </c>
      <c r="U1747">
        <v>33.28</v>
      </c>
      <c r="V1747">
        <v>33.61</v>
      </c>
      <c r="W1747">
        <v>1008.72</v>
      </c>
      <c r="X1747">
        <v>19.75</v>
      </c>
      <c r="Z1747" s="1">
        <v>45310.849082905093</v>
      </c>
      <c r="AA1747">
        <v>32.79</v>
      </c>
      <c r="AB1747">
        <v>41.59</v>
      </c>
      <c r="AC1747">
        <v>1008.12</v>
      </c>
      <c r="AD1747">
        <v>21.06</v>
      </c>
      <c r="AF1747" s="1">
        <v>45311.770179375002</v>
      </c>
      <c r="AG1747">
        <v>31.51</v>
      </c>
      <c r="AH1747">
        <v>45.75</v>
      </c>
      <c r="AI1747">
        <v>1006.64</v>
      </c>
      <c r="AJ1747">
        <v>22.44</v>
      </c>
      <c r="AL1747" s="1">
        <v>45312.785028124999</v>
      </c>
      <c r="AM1747">
        <v>30.65</v>
      </c>
      <c r="AN1747">
        <v>38.31</v>
      </c>
      <c r="AO1747">
        <v>1009.93</v>
      </c>
      <c r="AP1747">
        <v>22.31</v>
      </c>
      <c r="BJ1747" s="1">
        <v>45316.65782385417</v>
      </c>
      <c r="BK1747">
        <v>27.37</v>
      </c>
      <c r="BL1747">
        <v>30.37</v>
      </c>
      <c r="BM1747">
        <v>1016.01</v>
      </c>
      <c r="BN1747">
        <v>20</v>
      </c>
      <c r="BP1747" s="1">
        <v>45317.652024583331</v>
      </c>
      <c r="BQ1747">
        <v>27.2</v>
      </c>
      <c r="BR1747">
        <v>31.75</v>
      </c>
      <c r="BS1747">
        <v>1015.59</v>
      </c>
      <c r="BT1747">
        <v>20.5</v>
      </c>
      <c r="BV1747" s="1">
        <v>45318.652846874997</v>
      </c>
      <c r="BW1747">
        <v>27.05</v>
      </c>
      <c r="BX1747">
        <v>34.5</v>
      </c>
      <c r="BY1747">
        <v>1014.11</v>
      </c>
      <c r="BZ1747">
        <v>20.62</v>
      </c>
    </row>
    <row r="1748" spans="8:78" x14ac:dyDescent="0.55000000000000004">
      <c r="H1748" s="1">
        <v>45307.675688807867</v>
      </c>
      <c r="I1748">
        <v>34.83</v>
      </c>
      <c r="J1748">
        <v>25.55</v>
      </c>
      <c r="K1748">
        <v>1013.34</v>
      </c>
      <c r="L1748">
        <v>18.940000000000001</v>
      </c>
      <c r="N1748" s="1">
        <v>45308.150750324072</v>
      </c>
      <c r="O1748">
        <v>33.97</v>
      </c>
      <c r="P1748">
        <v>25.97</v>
      </c>
      <c r="Q1748">
        <v>1013.53</v>
      </c>
      <c r="R1748">
        <v>18.559999999999999</v>
      </c>
      <c r="T1748" s="1">
        <v>45309.667680439816</v>
      </c>
      <c r="U1748">
        <v>33.369999999999997</v>
      </c>
      <c r="V1748">
        <v>33.909999999999997</v>
      </c>
      <c r="W1748">
        <v>1008.81</v>
      </c>
      <c r="X1748">
        <v>19.75</v>
      </c>
      <c r="Z1748" s="1">
        <v>45310.849467245367</v>
      </c>
      <c r="AA1748">
        <v>32.799999999999997</v>
      </c>
      <c r="AB1748">
        <v>41.56</v>
      </c>
      <c r="AC1748">
        <v>1008.12</v>
      </c>
      <c r="AD1748">
        <v>21.06</v>
      </c>
      <c r="AF1748" s="1">
        <v>45311.770553020833</v>
      </c>
      <c r="AG1748">
        <v>31.54</v>
      </c>
      <c r="AH1748">
        <v>45.7</v>
      </c>
      <c r="AI1748">
        <v>1006.68</v>
      </c>
      <c r="AJ1748">
        <v>22.44</v>
      </c>
      <c r="AL1748" s="1">
        <v>45312.785472673611</v>
      </c>
      <c r="AM1748">
        <v>30.7</v>
      </c>
      <c r="AN1748">
        <v>38.67</v>
      </c>
      <c r="AO1748">
        <v>1009.92</v>
      </c>
      <c r="AP1748">
        <v>22.31</v>
      </c>
      <c r="BJ1748" s="1">
        <v>45316.65819603009</v>
      </c>
      <c r="BK1748">
        <v>27.38</v>
      </c>
      <c r="BL1748">
        <v>30.43</v>
      </c>
      <c r="BM1748">
        <v>1016.04</v>
      </c>
      <c r="BN1748">
        <v>20</v>
      </c>
      <c r="BP1748" s="1">
        <v>45317.652397881946</v>
      </c>
      <c r="BQ1748">
        <v>27.17</v>
      </c>
      <c r="BR1748">
        <v>31.85</v>
      </c>
      <c r="BS1748">
        <v>1015.58</v>
      </c>
      <c r="BT1748">
        <v>20.5</v>
      </c>
      <c r="BV1748" s="1">
        <v>45318.653219097221</v>
      </c>
      <c r="BW1748">
        <v>26.99</v>
      </c>
      <c r="BX1748">
        <v>34.619999999999997</v>
      </c>
      <c r="BY1748">
        <v>1014.17</v>
      </c>
      <c r="BZ1748">
        <v>20.62</v>
      </c>
    </row>
    <row r="1749" spans="8:78" x14ac:dyDescent="0.55000000000000004">
      <c r="H1749" s="1">
        <v>45307.675771041664</v>
      </c>
      <c r="I1749">
        <v>34.83</v>
      </c>
      <c r="J1749">
        <v>25.49</v>
      </c>
      <c r="K1749">
        <v>1013.39</v>
      </c>
      <c r="L1749">
        <v>18.940000000000001</v>
      </c>
      <c r="N1749" s="1">
        <v>45308.150831932871</v>
      </c>
      <c r="O1749">
        <v>34.020000000000003</v>
      </c>
      <c r="P1749">
        <v>25.96</v>
      </c>
      <c r="Q1749">
        <v>1013.61</v>
      </c>
      <c r="R1749">
        <v>18.559999999999999</v>
      </c>
      <c r="T1749" s="1">
        <v>45309.668058055555</v>
      </c>
      <c r="U1749">
        <v>33.4</v>
      </c>
      <c r="V1749">
        <v>34.01</v>
      </c>
      <c r="W1749">
        <v>1008.79</v>
      </c>
      <c r="X1749">
        <v>19.809999999999999</v>
      </c>
      <c r="Z1749" s="1">
        <v>45310.849869178244</v>
      </c>
      <c r="AA1749">
        <v>32.75</v>
      </c>
      <c r="AB1749">
        <v>41.67</v>
      </c>
      <c r="AC1749">
        <v>1008.13</v>
      </c>
      <c r="AD1749">
        <v>21.06</v>
      </c>
      <c r="AF1749" s="1">
        <v>45311.771005428243</v>
      </c>
      <c r="AG1749">
        <v>31.52</v>
      </c>
      <c r="AH1749">
        <v>45.73</v>
      </c>
      <c r="AI1749">
        <v>1006.69</v>
      </c>
      <c r="AJ1749">
        <v>22.44</v>
      </c>
      <c r="AL1749" s="1">
        <v>45312.78586596065</v>
      </c>
      <c r="AM1749">
        <v>30.68</v>
      </c>
      <c r="AN1749">
        <v>39.24</v>
      </c>
      <c r="AO1749">
        <v>1009.96</v>
      </c>
      <c r="AP1749">
        <v>22.31</v>
      </c>
      <c r="BJ1749" s="1">
        <v>45316.65856935185</v>
      </c>
      <c r="BK1749">
        <v>27.36</v>
      </c>
      <c r="BL1749">
        <v>30.39</v>
      </c>
      <c r="BM1749">
        <v>1016</v>
      </c>
      <c r="BN1749">
        <v>20</v>
      </c>
      <c r="BP1749" s="1">
        <v>45317.652769988425</v>
      </c>
      <c r="BQ1749">
        <v>27.15</v>
      </c>
      <c r="BR1749">
        <v>31.92</v>
      </c>
      <c r="BS1749">
        <v>1015.57</v>
      </c>
      <c r="BT1749">
        <v>20.5</v>
      </c>
      <c r="BV1749" s="1">
        <v>45318.653589664355</v>
      </c>
      <c r="BW1749">
        <v>26.95</v>
      </c>
      <c r="BX1749">
        <v>34.69</v>
      </c>
      <c r="BY1749">
        <v>1014.18</v>
      </c>
      <c r="BZ1749">
        <v>20.62</v>
      </c>
    </row>
    <row r="1750" spans="8:78" x14ac:dyDescent="0.55000000000000004">
      <c r="H1750" s="1">
        <v>45307.675852962966</v>
      </c>
      <c r="I1750">
        <v>34.840000000000003</v>
      </c>
      <c r="J1750">
        <v>25.48</v>
      </c>
      <c r="K1750">
        <v>1013.38</v>
      </c>
      <c r="L1750">
        <v>18.940000000000001</v>
      </c>
      <c r="N1750" s="1">
        <v>45308.150913750003</v>
      </c>
      <c r="O1750">
        <v>34.020000000000003</v>
      </c>
      <c r="P1750">
        <v>25.96</v>
      </c>
      <c r="Q1750">
        <v>1013.64</v>
      </c>
      <c r="R1750">
        <v>18.559999999999999</v>
      </c>
      <c r="T1750" s="1">
        <v>45309.6684303125</v>
      </c>
      <c r="U1750">
        <v>33.25</v>
      </c>
      <c r="V1750">
        <v>34.76</v>
      </c>
      <c r="W1750">
        <v>1008.85</v>
      </c>
      <c r="X1750">
        <v>19.75</v>
      </c>
      <c r="Z1750" s="1">
        <v>45310.850277731479</v>
      </c>
      <c r="AA1750">
        <v>32.76</v>
      </c>
      <c r="AB1750">
        <v>41.71</v>
      </c>
      <c r="AC1750">
        <v>1008.24</v>
      </c>
      <c r="AD1750">
        <v>21.06</v>
      </c>
      <c r="AF1750" s="1">
        <v>45311.771415925927</v>
      </c>
      <c r="AG1750">
        <v>31.33</v>
      </c>
      <c r="AH1750">
        <v>46.09</v>
      </c>
      <c r="AI1750">
        <v>1006.63</v>
      </c>
      <c r="AJ1750">
        <v>22.44</v>
      </c>
      <c r="AL1750" s="1">
        <v>45312.786241458336</v>
      </c>
      <c r="AM1750">
        <v>30.67</v>
      </c>
      <c r="AN1750">
        <v>39.76</v>
      </c>
      <c r="AO1750">
        <v>1009.9</v>
      </c>
      <c r="AP1750">
        <v>22.31</v>
      </c>
      <c r="BJ1750" s="1">
        <v>45316.658941469905</v>
      </c>
      <c r="BK1750">
        <v>27.38</v>
      </c>
      <c r="BL1750">
        <v>30.35</v>
      </c>
      <c r="BM1750">
        <v>1016.1</v>
      </c>
      <c r="BN1750">
        <v>20</v>
      </c>
      <c r="BP1750" s="1">
        <v>45317.653142118055</v>
      </c>
      <c r="BQ1750">
        <v>27.17</v>
      </c>
      <c r="BR1750">
        <v>31.89</v>
      </c>
      <c r="BS1750">
        <v>1015.53</v>
      </c>
      <c r="BT1750">
        <v>20.5</v>
      </c>
      <c r="BV1750" s="1">
        <v>45318.65396171296</v>
      </c>
      <c r="BW1750">
        <v>26.88</v>
      </c>
      <c r="BX1750">
        <v>34.81</v>
      </c>
      <c r="BY1750">
        <v>1014.25</v>
      </c>
      <c r="BZ1750">
        <v>20.62</v>
      </c>
    </row>
    <row r="1751" spans="8:78" x14ac:dyDescent="0.55000000000000004">
      <c r="H1751" s="1">
        <v>45307.675934571758</v>
      </c>
      <c r="I1751">
        <v>34.799999999999997</v>
      </c>
      <c r="J1751">
        <v>25.52</v>
      </c>
      <c r="K1751">
        <v>1013.35</v>
      </c>
      <c r="L1751">
        <v>18.940000000000001</v>
      </c>
      <c r="N1751" s="1">
        <v>45308.15099681713</v>
      </c>
      <c r="O1751">
        <v>34.020000000000003</v>
      </c>
      <c r="P1751">
        <v>25.95</v>
      </c>
      <c r="Q1751">
        <v>1013.64</v>
      </c>
      <c r="R1751">
        <v>18.559999999999999</v>
      </c>
      <c r="T1751" s="1">
        <v>45309.668804351852</v>
      </c>
      <c r="U1751">
        <v>33.270000000000003</v>
      </c>
      <c r="V1751">
        <v>35.090000000000003</v>
      </c>
      <c r="W1751">
        <v>1008.8</v>
      </c>
      <c r="X1751">
        <v>19.75</v>
      </c>
      <c r="Z1751" s="1">
        <v>45310.850650949076</v>
      </c>
      <c r="AA1751">
        <v>32.799999999999997</v>
      </c>
      <c r="AB1751">
        <v>41.64</v>
      </c>
      <c r="AC1751">
        <v>1008.11</v>
      </c>
      <c r="AD1751">
        <v>21.06</v>
      </c>
      <c r="AF1751" s="1">
        <v>45311.771791400461</v>
      </c>
      <c r="AG1751">
        <v>31.45</v>
      </c>
      <c r="AH1751">
        <v>45.77</v>
      </c>
      <c r="AI1751">
        <v>1006.67</v>
      </c>
      <c r="AJ1751">
        <v>22.44</v>
      </c>
      <c r="AL1751" s="1">
        <v>45312.786616238423</v>
      </c>
      <c r="AM1751">
        <v>30.68</v>
      </c>
      <c r="AN1751">
        <v>40.119999999999997</v>
      </c>
      <c r="AO1751">
        <v>1009.89</v>
      </c>
      <c r="AP1751">
        <v>22.31</v>
      </c>
      <c r="BJ1751" s="1">
        <v>45316.659313553238</v>
      </c>
      <c r="BK1751">
        <v>27.38</v>
      </c>
      <c r="BL1751">
        <v>30.33</v>
      </c>
      <c r="BM1751">
        <v>1016.02</v>
      </c>
      <c r="BN1751">
        <v>20</v>
      </c>
      <c r="BP1751" s="1">
        <v>45317.653514421298</v>
      </c>
      <c r="BQ1751">
        <v>27.11</v>
      </c>
      <c r="BR1751">
        <v>31.95</v>
      </c>
      <c r="BS1751">
        <v>1015.5</v>
      </c>
      <c r="BT1751">
        <v>20.56</v>
      </c>
      <c r="BV1751" s="1">
        <v>45318.654332962964</v>
      </c>
      <c r="BW1751">
        <v>26.9</v>
      </c>
      <c r="BX1751">
        <v>34.79</v>
      </c>
      <c r="BY1751">
        <v>1014.28</v>
      </c>
      <c r="BZ1751">
        <v>20.62</v>
      </c>
    </row>
    <row r="1752" spans="8:78" x14ac:dyDescent="0.55000000000000004">
      <c r="H1752" s="1">
        <v>45307.67602564815</v>
      </c>
      <c r="I1752">
        <v>34.82</v>
      </c>
      <c r="J1752">
        <v>25.52</v>
      </c>
      <c r="K1752">
        <v>1013.37</v>
      </c>
      <c r="L1752">
        <v>18.940000000000001</v>
      </c>
      <c r="N1752" s="1">
        <v>45308.151079710646</v>
      </c>
      <c r="O1752">
        <v>34.01</v>
      </c>
      <c r="P1752">
        <v>25.95</v>
      </c>
      <c r="Q1752">
        <v>1013.6</v>
      </c>
      <c r="R1752">
        <v>18.559999999999999</v>
      </c>
      <c r="T1752" s="1">
        <v>45309.669180555553</v>
      </c>
      <c r="U1752">
        <v>33.369999999999997</v>
      </c>
      <c r="V1752">
        <v>34.99</v>
      </c>
      <c r="W1752">
        <v>1008.79</v>
      </c>
      <c r="X1752">
        <v>19.809999999999999</v>
      </c>
      <c r="Z1752" s="1">
        <v>45310.851023067131</v>
      </c>
      <c r="AA1752">
        <v>32.799999999999997</v>
      </c>
      <c r="AB1752">
        <v>41.67</v>
      </c>
      <c r="AC1752">
        <v>1008.12</v>
      </c>
      <c r="AD1752">
        <v>21.06</v>
      </c>
      <c r="AF1752" s="1">
        <v>45311.77216734954</v>
      </c>
      <c r="AG1752">
        <v>31.54</v>
      </c>
      <c r="AH1752">
        <v>45.64</v>
      </c>
      <c r="AI1752">
        <v>1006.69</v>
      </c>
      <c r="AJ1752">
        <v>22.44</v>
      </c>
      <c r="AL1752" s="1">
        <v>45312.787069166669</v>
      </c>
      <c r="AM1752">
        <v>30.62</v>
      </c>
      <c r="AN1752">
        <v>40.56</v>
      </c>
      <c r="AO1752">
        <v>1009.93</v>
      </c>
      <c r="AP1752">
        <v>22.31</v>
      </c>
      <c r="BJ1752" s="1">
        <v>45316.659685752318</v>
      </c>
      <c r="BK1752">
        <v>27.34</v>
      </c>
      <c r="BL1752">
        <v>30.39</v>
      </c>
      <c r="BM1752">
        <v>1016.04</v>
      </c>
      <c r="BN1752">
        <v>20</v>
      </c>
      <c r="BP1752" s="1">
        <v>45317.653886481479</v>
      </c>
      <c r="BQ1752">
        <v>27.17</v>
      </c>
      <c r="BR1752">
        <v>31.93</v>
      </c>
      <c r="BS1752">
        <v>1015.59</v>
      </c>
      <c r="BT1752">
        <v>20.5</v>
      </c>
      <c r="BV1752" s="1">
        <v>45318.65470486111</v>
      </c>
      <c r="BW1752">
        <v>26.99</v>
      </c>
      <c r="BX1752">
        <v>34.659999999999997</v>
      </c>
      <c r="BY1752">
        <v>1014.37</v>
      </c>
      <c r="BZ1752">
        <v>20.62</v>
      </c>
    </row>
    <row r="1753" spans="8:78" x14ac:dyDescent="0.55000000000000004">
      <c r="H1753" s="1">
        <v>45307.67614826389</v>
      </c>
      <c r="I1753">
        <v>34.799999999999997</v>
      </c>
      <c r="J1753">
        <v>25.53</v>
      </c>
      <c r="K1753">
        <v>1013.39</v>
      </c>
      <c r="L1753">
        <v>18.940000000000001</v>
      </c>
      <c r="N1753" s="1">
        <v>45308.151162708331</v>
      </c>
      <c r="O1753">
        <v>34.01</v>
      </c>
      <c r="P1753">
        <v>25.95</v>
      </c>
      <c r="Q1753">
        <v>1013.62</v>
      </c>
      <c r="R1753">
        <v>18.559999999999999</v>
      </c>
      <c r="T1753" s="1">
        <v>45309.669553437503</v>
      </c>
      <c r="U1753">
        <v>33.299999999999997</v>
      </c>
      <c r="V1753">
        <v>35.479999999999997</v>
      </c>
      <c r="W1753">
        <v>1008.86</v>
      </c>
      <c r="X1753">
        <v>19.809999999999999</v>
      </c>
      <c r="Z1753" s="1">
        <v>45310.851396956015</v>
      </c>
      <c r="AA1753">
        <v>32.770000000000003</v>
      </c>
      <c r="AB1753">
        <v>41.69</v>
      </c>
      <c r="AC1753">
        <v>1008.11</v>
      </c>
      <c r="AD1753">
        <v>21.06</v>
      </c>
      <c r="AF1753" s="1">
        <v>45311.772550682872</v>
      </c>
      <c r="AG1753">
        <v>31.48</v>
      </c>
      <c r="AH1753">
        <v>45.68</v>
      </c>
      <c r="AI1753">
        <v>1006.63</v>
      </c>
      <c r="AJ1753">
        <v>22.44</v>
      </c>
      <c r="AL1753" s="1">
        <v>45312.787448622686</v>
      </c>
      <c r="AM1753">
        <v>30.63</v>
      </c>
      <c r="AN1753">
        <v>40.85</v>
      </c>
      <c r="AO1753">
        <v>1009.98</v>
      </c>
      <c r="AP1753">
        <v>22.25</v>
      </c>
      <c r="BJ1753" s="1">
        <v>45316.660067129633</v>
      </c>
      <c r="BK1753">
        <v>27.35</v>
      </c>
      <c r="BL1753">
        <v>30.38</v>
      </c>
      <c r="BM1753">
        <v>1016.06</v>
      </c>
      <c r="BN1753">
        <v>20</v>
      </c>
      <c r="BP1753" s="1">
        <v>45317.65425890046</v>
      </c>
      <c r="BQ1753">
        <v>27.18</v>
      </c>
      <c r="BR1753">
        <v>31.89</v>
      </c>
      <c r="BS1753">
        <v>1015.56</v>
      </c>
      <c r="BT1753">
        <v>20.5</v>
      </c>
      <c r="BV1753" s="1">
        <v>45318.655075821756</v>
      </c>
      <c r="BW1753">
        <v>26.99</v>
      </c>
      <c r="BX1753">
        <v>34.65</v>
      </c>
      <c r="BY1753">
        <v>1014.32</v>
      </c>
      <c r="BZ1753">
        <v>20.62</v>
      </c>
    </row>
    <row r="1754" spans="8:78" x14ac:dyDescent="0.55000000000000004">
      <c r="H1754" s="1">
        <v>45307.676233680555</v>
      </c>
      <c r="I1754">
        <v>34.81</v>
      </c>
      <c r="J1754">
        <v>25.51</v>
      </c>
      <c r="K1754">
        <v>1013.37</v>
      </c>
      <c r="L1754">
        <v>18.940000000000001</v>
      </c>
      <c r="N1754" s="1">
        <v>45308.151245740744</v>
      </c>
      <c r="O1754">
        <v>34.020000000000003</v>
      </c>
      <c r="P1754">
        <v>25.94</v>
      </c>
      <c r="Q1754">
        <v>1013.55</v>
      </c>
      <c r="R1754">
        <v>18.559999999999999</v>
      </c>
      <c r="T1754" s="1">
        <v>45309.669927106479</v>
      </c>
      <c r="U1754">
        <v>33.340000000000003</v>
      </c>
      <c r="V1754">
        <v>35.520000000000003</v>
      </c>
      <c r="W1754">
        <v>1008.79</v>
      </c>
      <c r="X1754">
        <v>19.809999999999999</v>
      </c>
      <c r="Z1754" s="1">
        <v>45310.851772800925</v>
      </c>
      <c r="AA1754">
        <v>32.619999999999997</v>
      </c>
      <c r="AB1754">
        <v>41.89</v>
      </c>
      <c r="AC1754">
        <v>1008.18</v>
      </c>
      <c r="AD1754">
        <v>21.06</v>
      </c>
      <c r="AF1754" s="1">
        <v>45311.77296101852</v>
      </c>
      <c r="AG1754">
        <v>31.55</v>
      </c>
      <c r="AH1754">
        <v>45.57</v>
      </c>
      <c r="AI1754">
        <v>1006.7</v>
      </c>
      <c r="AJ1754">
        <v>22.44</v>
      </c>
      <c r="AL1754" s="1">
        <v>45312.788900405096</v>
      </c>
      <c r="AM1754">
        <v>30.63</v>
      </c>
      <c r="AN1754">
        <v>41.37</v>
      </c>
      <c r="AO1754">
        <v>1009.98</v>
      </c>
      <c r="AP1754">
        <v>22.25</v>
      </c>
      <c r="BJ1754" s="1">
        <v>45316.660431041666</v>
      </c>
      <c r="BK1754">
        <v>27.35</v>
      </c>
      <c r="BL1754">
        <v>30.4</v>
      </c>
      <c r="BM1754">
        <v>1016.05</v>
      </c>
      <c r="BN1754">
        <v>20</v>
      </c>
      <c r="BP1754" s="1">
        <v>45317.654631111109</v>
      </c>
      <c r="BQ1754">
        <v>27.12</v>
      </c>
      <c r="BR1754">
        <v>32</v>
      </c>
      <c r="BS1754">
        <v>1015.52</v>
      </c>
      <c r="BT1754">
        <v>20.5</v>
      </c>
      <c r="BV1754" s="1">
        <v>45318.655448032405</v>
      </c>
      <c r="BW1754">
        <v>26.99</v>
      </c>
      <c r="BX1754">
        <v>34.65</v>
      </c>
      <c r="BY1754">
        <v>1014.37</v>
      </c>
      <c r="BZ1754">
        <v>20.62</v>
      </c>
    </row>
    <row r="1755" spans="8:78" x14ac:dyDescent="0.55000000000000004">
      <c r="H1755" s="1">
        <v>45307.676309062503</v>
      </c>
      <c r="I1755">
        <v>34.81</v>
      </c>
      <c r="J1755">
        <v>25.51</v>
      </c>
      <c r="K1755">
        <v>1013.45</v>
      </c>
      <c r="L1755">
        <v>19</v>
      </c>
      <c r="N1755" s="1">
        <v>45308.15132996528</v>
      </c>
      <c r="O1755">
        <v>34.020000000000003</v>
      </c>
      <c r="P1755">
        <v>25.95</v>
      </c>
      <c r="Q1755">
        <v>1013.62</v>
      </c>
      <c r="R1755">
        <v>18.559999999999999</v>
      </c>
      <c r="T1755" s="1">
        <v>45309.670308217595</v>
      </c>
      <c r="U1755">
        <v>33.42</v>
      </c>
      <c r="V1755">
        <v>35.43</v>
      </c>
      <c r="W1755">
        <v>1008.8</v>
      </c>
      <c r="X1755">
        <v>19.809999999999999</v>
      </c>
      <c r="Z1755" s="1">
        <v>45310.852146944446</v>
      </c>
      <c r="AA1755">
        <v>32.71</v>
      </c>
      <c r="AB1755">
        <v>41.85</v>
      </c>
      <c r="AC1755">
        <v>1008.2</v>
      </c>
      <c r="AD1755">
        <v>21.06</v>
      </c>
      <c r="AF1755" s="1">
        <v>45311.773335844904</v>
      </c>
      <c r="AG1755">
        <v>31.57</v>
      </c>
      <c r="AH1755">
        <v>45.53</v>
      </c>
      <c r="AI1755">
        <v>1006.72</v>
      </c>
      <c r="AJ1755">
        <v>22.44</v>
      </c>
      <c r="AL1755" s="1">
        <v>45312.789275682873</v>
      </c>
      <c r="AM1755">
        <v>30.63</v>
      </c>
      <c r="AN1755">
        <v>42.06</v>
      </c>
      <c r="AO1755">
        <v>1010.04</v>
      </c>
      <c r="AP1755">
        <v>22.25</v>
      </c>
      <c r="BJ1755" s="1">
        <v>45316.660804594911</v>
      </c>
      <c r="BK1755">
        <v>27.35</v>
      </c>
      <c r="BL1755">
        <v>30.36</v>
      </c>
      <c r="BM1755">
        <v>1016</v>
      </c>
      <c r="BN1755">
        <v>20</v>
      </c>
      <c r="BP1755" s="1">
        <v>45317.655003321757</v>
      </c>
      <c r="BQ1755">
        <v>27.16</v>
      </c>
      <c r="BR1755">
        <v>31.94</v>
      </c>
      <c r="BS1755">
        <v>1015.51</v>
      </c>
      <c r="BT1755">
        <v>20.5</v>
      </c>
      <c r="BV1755" s="1">
        <v>45318.655829861113</v>
      </c>
      <c r="BW1755">
        <v>26.95</v>
      </c>
      <c r="BX1755">
        <v>34.69</v>
      </c>
      <c r="BY1755">
        <v>1014.3</v>
      </c>
      <c r="BZ1755">
        <v>20.62</v>
      </c>
    </row>
    <row r="1756" spans="8:78" x14ac:dyDescent="0.55000000000000004">
      <c r="H1756" s="1">
        <v>45307.676391446759</v>
      </c>
      <c r="I1756">
        <v>34.799999999999997</v>
      </c>
      <c r="J1756">
        <v>25.52</v>
      </c>
      <c r="K1756">
        <v>1013.41</v>
      </c>
      <c r="L1756">
        <v>19</v>
      </c>
      <c r="N1756" s="1">
        <v>45308.151415034721</v>
      </c>
      <c r="O1756">
        <v>34.020000000000003</v>
      </c>
      <c r="P1756">
        <v>25.95</v>
      </c>
      <c r="Q1756">
        <v>1013.62</v>
      </c>
      <c r="R1756">
        <v>18.559999999999999</v>
      </c>
      <c r="T1756" s="1">
        <v>45309.670675057867</v>
      </c>
      <c r="U1756">
        <v>33.36</v>
      </c>
      <c r="V1756">
        <v>35.75</v>
      </c>
      <c r="W1756">
        <v>1008.79</v>
      </c>
      <c r="X1756">
        <v>19.809999999999999</v>
      </c>
      <c r="Z1756" s="1">
        <v>45310.852521238427</v>
      </c>
      <c r="AA1756">
        <v>32.65</v>
      </c>
      <c r="AB1756">
        <v>41.89</v>
      </c>
      <c r="AC1756">
        <v>1008.24</v>
      </c>
      <c r="AD1756">
        <v>21.06</v>
      </c>
      <c r="AF1756" s="1">
        <v>45311.775626585651</v>
      </c>
      <c r="AG1756">
        <v>31.6</v>
      </c>
      <c r="AH1756">
        <v>45.47</v>
      </c>
      <c r="AI1756">
        <v>1006.74</v>
      </c>
      <c r="AJ1756">
        <v>22.5</v>
      </c>
      <c r="AL1756" s="1">
        <v>45312.789663078707</v>
      </c>
      <c r="AM1756">
        <v>30.65</v>
      </c>
      <c r="AN1756">
        <v>42.01</v>
      </c>
      <c r="AO1756">
        <v>1009.96</v>
      </c>
      <c r="AP1756">
        <v>22.25</v>
      </c>
      <c r="BJ1756" s="1">
        <v>45316.661176782407</v>
      </c>
      <c r="BK1756">
        <v>27.36</v>
      </c>
      <c r="BL1756">
        <v>30.44</v>
      </c>
      <c r="BM1756">
        <v>1016.03</v>
      </c>
      <c r="BN1756">
        <v>20</v>
      </c>
      <c r="BP1756" s="1">
        <v>45317.655375057868</v>
      </c>
      <c r="BQ1756">
        <v>27.15</v>
      </c>
      <c r="BR1756">
        <v>32.020000000000003</v>
      </c>
      <c r="BS1756">
        <v>1015.53</v>
      </c>
      <c r="BT1756">
        <v>20.5</v>
      </c>
      <c r="BV1756" s="1">
        <v>45318.656193530092</v>
      </c>
      <c r="BW1756">
        <v>27</v>
      </c>
      <c r="BX1756">
        <v>34.65</v>
      </c>
      <c r="BY1756">
        <v>1014.36</v>
      </c>
      <c r="BZ1756">
        <v>20.56</v>
      </c>
    </row>
    <row r="1757" spans="8:78" x14ac:dyDescent="0.55000000000000004">
      <c r="H1757" s="1">
        <v>45307.676478437497</v>
      </c>
      <c r="I1757">
        <v>34.82</v>
      </c>
      <c r="J1757">
        <v>25.48</v>
      </c>
      <c r="K1757">
        <v>1013.36</v>
      </c>
      <c r="L1757">
        <v>19</v>
      </c>
      <c r="N1757" s="1">
        <v>45308.15149802083</v>
      </c>
      <c r="O1757">
        <v>34.020000000000003</v>
      </c>
      <c r="P1757">
        <v>25.95</v>
      </c>
      <c r="Q1757">
        <v>1013.63</v>
      </c>
      <c r="R1757">
        <v>18.559999999999999</v>
      </c>
      <c r="T1757" s="1">
        <v>45309.671055208331</v>
      </c>
      <c r="U1757">
        <v>33.380000000000003</v>
      </c>
      <c r="V1757">
        <v>35.76</v>
      </c>
      <c r="W1757">
        <v>1008.82</v>
      </c>
      <c r="X1757">
        <v>19.87</v>
      </c>
      <c r="Z1757" s="1">
        <v>45310.852893425923</v>
      </c>
      <c r="AA1757">
        <v>32.630000000000003</v>
      </c>
      <c r="AB1757">
        <v>41.96</v>
      </c>
      <c r="AC1757">
        <v>1008.2</v>
      </c>
      <c r="AD1757">
        <v>21.06</v>
      </c>
      <c r="AF1757" s="1">
        <v>45311.776620254626</v>
      </c>
      <c r="AG1757">
        <v>31.6</v>
      </c>
      <c r="AH1757">
        <v>45.37</v>
      </c>
      <c r="AI1757">
        <v>1006.74</v>
      </c>
      <c r="AJ1757">
        <v>22.5</v>
      </c>
      <c r="AL1757" s="1">
        <v>45312.79013642361</v>
      </c>
      <c r="AM1757">
        <v>30.61</v>
      </c>
      <c r="AN1757">
        <v>42.28</v>
      </c>
      <c r="AO1757">
        <v>1010</v>
      </c>
      <c r="AP1757">
        <v>22.25</v>
      </c>
      <c r="BJ1757" s="1">
        <v>45316.66154883102</v>
      </c>
      <c r="BK1757">
        <v>27.36</v>
      </c>
      <c r="BL1757">
        <v>30.42</v>
      </c>
      <c r="BM1757">
        <v>1015.99</v>
      </c>
      <c r="BN1757">
        <v>20</v>
      </c>
      <c r="BP1757" s="1">
        <v>45317.655747210651</v>
      </c>
      <c r="BQ1757">
        <v>27.15</v>
      </c>
      <c r="BR1757">
        <v>31.98</v>
      </c>
      <c r="BS1757">
        <v>1015.54</v>
      </c>
      <c r="BT1757">
        <v>20.5</v>
      </c>
      <c r="BV1757" s="1">
        <v>45318.656564467594</v>
      </c>
      <c r="BW1757">
        <v>27.03</v>
      </c>
      <c r="BX1757">
        <v>34.56</v>
      </c>
      <c r="BY1757">
        <v>1014.39</v>
      </c>
      <c r="BZ1757">
        <v>20.56</v>
      </c>
    </row>
    <row r="1758" spans="8:78" x14ac:dyDescent="0.55000000000000004">
      <c r="H1758" s="1">
        <v>45307.67656104167</v>
      </c>
      <c r="I1758">
        <v>34.799999999999997</v>
      </c>
      <c r="J1758">
        <v>25.45</v>
      </c>
      <c r="K1758">
        <v>1013.35</v>
      </c>
      <c r="L1758">
        <v>19</v>
      </c>
      <c r="N1758" s="1">
        <v>45308.151581226855</v>
      </c>
      <c r="O1758">
        <v>34.020000000000003</v>
      </c>
      <c r="P1758">
        <v>25.95</v>
      </c>
      <c r="Q1758">
        <v>1013.59</v>
      </c>
      <c r="R1758">
        <v>18.559999999999999</v>
      </c>
      <c r="T1758" s="1">
        <v>45309.671428518515</v>
      </c>
      <c r="U1758">
        <v>33.4</v>
      </c>
      <c r="V1758">
        <v>35.76</v>
      </c>
      <c r="W1758">
        <v>1008.84</v>
      </c>
      <c r="X1758">
        <v>19.87</v>
      </c>
      <c r="Z1758" s="1">
        <v>45310.85326640046</v>
      </c>
      <c r="AA1758">
        <v>32.74</v>
      </c>
      <c r="AB1758">
        <v>41.74</v>
      </c>
      <c r="AC1758">
        <v>1008.18</v>
      </c>
      <c r="AD1758">
        <v>21.06</v>
      </c>
      <c r="AF1758" s="1">
        <v>45311.776996030094</v>
      </c>
      <c r="AG1758">
        <v>31.64</v>
      </c>
      <c r="AH1758">
        <v>45.22</v>
      </c>
      <c r="AI1758">
        <v>1006.73</v>
      </c>
      <c r="AJ1758">
        <v>22.5</v>
      </c>
      <c r="AL1758" s="1">
        <v>45312.790510902778</v>
      </c>
      <c r="AM1758">
        <v>30.6</v>
      </c>
      <c r="AN1758">
        <v>42.39</v>
      </c>
      <c r="AO1758">
        <v>1010</v>
      </c>
      <c r="AP1758">
        <v>22.31</v>
      </c>
      <c r="BJ1758" s="1">
        <v>45316.661930671296</v>
      </c>
      <c r="BK1758">
        <v>27.32</v>
      </c>
      <c r="BL1758">
        <v>30.46</v>
      </c>
      <c r="BM1758">
        <v>1016.03</v>
      </c>
      <c r="BN1758">
        <v>20</v>
      </c>
      <c r="BP1758" s="1">
        <v>45317.656120567131</v>
      </c>
      <c r="BQ1758">
        <v>27.15</v>
      </c>
      <c r="BR1758">
        <v>31.99</v>
      </c>
      <c r="BS1758">
        <v>1015.59</v>
      </c>
      <c r="BT1758">
        <v>20.5</v>
      </c>
      <c r="BV1758" s="1">
        <v>45318.656936666666</v>
      </c>
      <c r="BW1758">
        <v>27.01</v>
      </c>
      <c r="BX1758">
        <v>34.61</v>
      </c>
      <c r="BY1758">
        <v>1014.37</v>
      </c>
      <c r="BZ1758">
        <v>20.56</v>
      </c>
    </row>
    <row r="1759" spans="8:78" x14ac:dyDescent="0.55000000000000004">
      <c r="H1759" s="1">
        <v>45307.676643263891</v>
      </c>
      <c r="I1759">
        <v>34.79</v>
      </c>
      <c r="J1759">
        <v>25.45</v>
      </c>
      <c r="K1759">
        <v>1013.34</v>
      </c>
      <c r="L1759">
        <v>19</v>
      </c>
      <c r="N1759" s="1">
        <v>45308.151670127314</v>
      </c>
      <c r="O1759">
        <v>34.020000000000003</v>
      </c>
      <c r="P1759">
        <v>25.95</v>
      </c>
      <c r="Q1759">
        <v>1013.56</v>
      </c>
      <c r="R1759">
        <v>18.559999999999999</v>
      </c>
      <c r="T1759" s="1">
        <v>45309.671802546298</v>
      </c>
      <c r="U1759">
        <v>33.270000000000003</v>
      </c>
      <c r="V1759">
        <v>36.090000000000003</v>
      </c>
      <c r="W1759">
        <v>1008.77</v>
      </c>
      <c r="X1759">
        <v>19.87</v>
      </c>
      <c r="Z1759" s="1">
        <v>45310.853638831017</v>
      </c>
      <c r="AA1759">
        <v>32.74</v>
      </c>
      <c r="AB1759">
        <v>41.76</v>
      </c>
      <c r="AC1759">
        <v>1008.21</v>
      </c>
      <c r="AD1759">
        <v>21.06</v>
      </c>
      <c r="AF1759" s="1">
        <v>45311.777618113425</v>
      </c>
      <c r="AG1759">
        <v>31.59</v>
      </c>
      <c r="AH1759">
        <v>45.26</v>
      </c>
      <c r="AI1759">
        <v>1006.75</v>
      </c>
      <c r="AJ1759">
        <v>22.5</v>
      </c>
      <c r="AL1759" s="1">
        <v>45312.790886689814</v>
      </c>
      <c r="AM1759">
        <v>30.62</v>
      </c>
      <c r="AN1759">
        <v>42.21</v>
      </c>
      <c r="AO1759">
        <v>1009.99</v>
      </c>
      <c r="AP1759">
        <v>22.25</v>
      </c>
      <c r="BJ1759" s="1">
        <v>45316.662294398149</v>
      </c>
      <c r="BK1759">
        <v>27.37</v>
      </c>
      <c r="BL1759">
        <v>30.44</v>
      </c>
      <c r="BM1759">
        <v>1016.05</v>
      </c>
      <c r="BN1759">
        <v>20</v>
      </c>
      <c r="BP1759" s="1">
        <v>45317.656499999997</v>
      </c>
      <c r="BQ1759">
        <v>27.14</v>
      </c>
      <c r="BR1759">
        <v>32.06</v>
      </c>
      <c r="BS1759">
        <v>1015.6</v>
      </c>
      <c r="BT1759">
        <v>20.5</v>
      </c>
      <c r="BV1759" s="1">
        <v>45318.65730890046</v>
      </c>
      <c r="BW1759">
        <v>27.06</v>
      </c>
      <c r="BX1759">
        <v>34.549999999999997</v>
      </c>
      <c r="BY1759">
        <v>1014.38</v>
      </c>
      <c r="BZ1759">
        <v>20.56</v>
      </c>
    </row>
    <row r="1760" spans="8:78" x14ac:dyDescent="0.55000000000000004">
      <c r="H1760" s="1">
        <v>45307.676726585647</v>
      </c>
      <c r="I1760">
        <v>34.79</v>
      </c>
      <c r="J1760">
        <v>25.46</v>
      </c>
      <c r="K1760">
        <v>1013.39</v>
      </c>
      <c r="L1760">
        <v>19</v>
      </c>
      <c r="N1760" s="1">
        <v>45308.151754386578</v>
      </c>
      <c r="O1760">
        <v>34.020000000000003</v>
      </c>
      <c r="P1760">
        <v>25.95</v>
      </c>
      <c r="Q1760">
        <v>1013.59</v>
      </c>
      <c r="R1760">
        <v>18.559999999999999</v>
      </c>
      <c r="T1760" s="1">
        <v>45309.672182638889</v>
      </c>
      <c r="U1760">
        <v>33.42</v>
      </c>
      <c r="V1760">
        <v>35.78</v>
      </c>
      <c r="W1760">
        <v>1008.8</v>
      </c>
      <c r="X1760">
        <v>19.87</v>
      </c>
      <c r="Z1760" s="1">
        <v>45310.854013622687</v>
      </c>
      <c r="AA1760">
        <v>32.79</v>
      </c>
      <c r="AB1760">
        <v>41.61</v>
      </c>
      <c r="AC1760">
        <v>1008.26</v>
      </c>
      <c r="AD1760">
        <v>21.06</v>
      </c>
      <c r="AF1760" s="1">
        <v>45311.778098472219</v>
      </c>
      <c r="AG1760">
        <v>31.67</v>
      </c>
      <c r="AH1760">
        <v>45.13</v>
      </c>
      <c r="AI1760">
        <v>1006.81</v>
      </c>
      <c r="AJ1760">
        <v>22.5</v>
      </c>
      <c r="AL1760" s="1">
        <v>45312.791338368057</v>
      </c>
      <c r="AM1760">
        <v>30.59</v>
      </c>
      <c r="AN1760">
        <v>42.64</v>
      </c>
      <c r="AO1760">
        <v>1009.95</v>
      </c>
      <c r="AP1760">
        <v>22.25</v>
      </c>
      <c r="BJ1760" s="1">
        <v>45316.662667187498</v>
      </c>
      <c r="BK1760">
        <v>27.37</v>
      </c>
      <c r="BL1760">
        <v>30.43</v>
      </c>
      <c r="BM1760">
        <v>1016.05</v>
      </c>
      <c r="BN1760">
        <v>20</v>
      </c>
      <c r="BP1760" s="1">
        <v>45317.656865358796</v>
      </c>
      <c r="BQ1760">
        <v>27.09</v>
      </c>
      <c r="BR1760">
        <v>32.049999999999997</v>
      </c>
      <c r="BS1760">
        <v>1015.56</v>
      </c>
      <c r="BT1760">
        <v>20.5</v>
      </c>
      <c r="BV1760" s="1">
        <v>45318.65768113426</v>
      </c>
      <c r="BW1760">
        <v>27.09</v>
      </c>
      <c r="BX1760">
        <v>34.53</v>
      </c>
      <c r="BY1760">
        <v>1014.42</v>
      </c>
      <c r="BZ1760">
        <v>20.62</v>
      </c>
    </row>
    <row r="1761" spans="8:78" x14ac:dyDescent="0.55000000000000004">
      <c r="H1761" s="1">
        <v>45307.676808171294</v>
      </c>
      <c r="I1761">
        <v>34.799999999999997</v>
      </c>
      <c r="J1761">
        <v>25.45</v>
      </c>
      <c r="K1761">
        <v>1013.37</v>
      </c>
      <c r="L1761">
        <v>19.059999999999999</v>
      </c>
      <c r="N1761" s="1">
        <v>45308.151838611113</v>
      </c>
      <c r="O1761">
        <v>34.03</v>
      </c>
      <c r="P1761">
        <v>25.95</v>
      </c>
      <c r="Q1761">
        <v>1013.58</v>
      </c>
      <c r="R1761">
        <v>18.559999999999999</v>
      </c>
      <c r="T1761" s="1">
        <v>45309.672549965275</v>
      </c>
      <c r="U1761">
        <v>33.450000000000003</v>
      </c>
      <c r="V1761">
        <v>35.71</v>
      </c>
      <c r="W1761">
        <v>1008.85</v>
      </c>
      <c r="X1761">
        <v>19.87</v>
      </c>
      <c r="Z1761" s="1">
        <v>45310.854385844905</v>
      </c>
      <c r="AA1761">
        <v>32.76</v>
      </c>
      <c r="AB1761">
        <v>41.74</v>
      </c>
      <c r="AC1761">
        <v>1008.26</v>
      </c>
      <c r="AD1761">
        <v>21.06</v>
      </c>
      <c r="AF1761" s="1">
        <v>45311.778648622683</v>
      </c>
      <c r="AG1761">
        <v>31.7</v>
      </c>
      <c r="AH1761">
        <v>45.03</v>
      </c>
      <c r="AI1761">
        <v>1006.75</v>
      </c>
      <c r="AJ1761">
        <v>22.5</v>
      </c>
      <c r="AL1761" s="1">
        <v>45312.79171996528</v>
      </c>
      <c r="AM1761">
        <v>30.67</v>
      </c>
      <c r="AN1761">
        <v>42.3</v>
      </c>
      <c r="AO1761">
        <v>1009.96</v>
      </c>
      <c r="AP1761">
        <v>22.31</v>
      </c>
      <c r="BJ1761" s="1">
        <v>45316.663040474537</v>
      </c>
      <c r="BK1761">
        <v>27.37</v>
      </c>
      <c r="BL1761">
        <v>30.43</v>
      </c>
      <c r="BM1761">
        <v>1016.05</v>
      </c>
      <c r="BN1761">
        <v>20</v>
      </c>
      <c r="BP1761" s="1">
        <v>45317.657237106483</v>
      </c>
      <c r="BQ1761">
        <v>27.11</v>
      </c>
      <c r="BR1761">
        <v>32.03</v>
      </c>
      <c r="BS1761">
        <v>1015.61</v>
      </c>
      <c r="BT1761">
        <v>20.5</v>
      </c>
      <c r="BV1761" s="1">
        <v>45318.658052384257</v>
      </c>
      <c r="BW1761">
        <v>27.05</v>
      </c>
      <c r="BX1761">
        <v>34.590000000000003</v>
      </c>
      <c r="BY1761">
        <v>1014.4</v>
      </c>
      <c r="BZ1761">
        <v>20.62</v>
      </c>
    </row>
    <row r="1762" spans="8:78" x14ac:dyDescent="0.55000000000000004">
      <c r="H1762" s="1">
        <v>45307.67691234954</v>
      </c>
      <c r="I1762">
        <v>34.799999999999997</v>
      </c>
      <c r="J1762">
        <v>25.46</v>
      </c>
      <c r="K1762">
        <v>1013.42</v>
      </c>
      <c r="L1762">
        <v>19.059999999999999</v>
      </c>
      <c r="N1762" s="1">
        <v>45308.151919884258</v>
      </c>
      <c r="O1762">
        <v>34.020000000000003</v>
      </c>
      <c r="P1762">
        <v>25.95</v>
      </c>
      <c r="Q1762">
        <v>1013.6</v>
      </c>
      <c r="R1762">
        <v>18.559999999999999</v>
      </c>
      <c r="T1762" s="1">
        <v>45309.672924722225</v>
      </c>
      <c r="U1762">
        <v>33.42</v>
      </c>
      <c r="V1762">
        <v>35.81</v>
      </c>
      <c r="W1762">
        <v>1008.83</v>
      </c>
      <c r="X1762">
        <v>19.940000000000001</v>
      </c>
      <c r="Z1762" s="1">
        <v>45310.854759027781</v>
      </c>
      <c r="AA1762">
        <v>32.78</v>
      </c>
      <c r="AB1762">
        <v>41.61</v>
      </c>
      <c r="AC1762">
        <v>1008.23</v>
      </c>
      <c r="AD1762">
        <v>21.06</v>
      </c>
      <c r="AF1762" s="1">
        <v>45311.779030092592</v>
      </c>
      <c r="AG1762">
        <v>31.72</v>
      </c>
      <c r="AH1762">
        <v>44.96</v>
      </c>
      <c r="AI1762">
        <v>1006.83</v>
      </c>
      <c r="AJ1762">
        <v>22.5</v>
      </c>
      <c r="AL1762" s="1">
        <v>45312.792248101854</v>
      </c>
      <c r="AM1762">
        <v>30.67</v>
      </c>
      <c r="AN1762">
        <v>42.24</v>
      </c>
      <c r="AO1762">
        <v>1009.96</v>
      </c>
      <c r="AP1762">
        <v>22.25</v>
      </c>
      <c r="BJ1762" s="1">
        <v>45316.663423611113</v>
      </c>
      <c r="BK1762">
        <v>27.37</v>
      </c>
      <c r="BL1762">
        <v>30.45</v>
      </c>
      <c r="BM1762">
        <v>1016.05</v>
      </c>
      <c r="BN1762">
        <v>20</v>
      </c>
      <c r="BP1762" s="1">
        <v>45317.65760979167</v>
      </c>
      <c r="BQ1762">
        <v>27.12</v>
      </c>
      <c r="BR1762">
        <v>32.04</v>
      </c>
      <c r="BS1762">
        <v>1015.57</v>
      </c>
      <c r="BT1762">
        <v>20.5</v>
      </c>
      <c r="BV1762" s="1">
        <v>45318.658422928238</v>
      </c>
      <c r="BW1762">
        <v>27.05</v>
      </c>
      <c r="BX1762">
        <v>34.57</v>
      </c>
      <c r="BY1762">
        <v>1014.42</v>
      </c>
      <c r="BZ1762">
        <v>20.62</v>
      </c>
    </row>
    <row r="1763" spans="8:78" x14ac:dyDescent="0.55000000000000004">
      <c r="H1763" s="1">
        <v>45307.676994189816</v>
      </c>
      <c r="I1763">
        <v>34.799999999999997</v>
      </c>
      <c r="J1763">
        <v>25.43</v>
      </c>
      <c r="K1763">
        <v>1013.42</v>
      </c>
      <c r="L1763">
        <v>19.059999999999999</v>
      </c>
      <c r="N1763" s="1">
        <v>45308.152004363423</v>
      </c>
      <c r="O1763">
        <v>34.020000000000003</v>
      </c>
      <c r="P1763">
        <v>25.95</v>
      </c>
      <c r="Q1763">
        <v>1013.6</v>
      </c>
      <c r="R1763">
        <v>18.559999999999999</v>
      </c>
      <c r="T1763" s="1">
        <v>45309.673300671297</v>
      </c>
      <c r="U1763">
        <v>33.479999999999997</v>
      </c>
      <c r="V1763">
        <v>35.700000000000003</v>
      </c>
      <c r="W1763">
        <v>1008.86</v>
      </c>
      <c r="X1763">
        <v>19.940000000000001</v>
      </c>
      <c r="Z1763" s="1">
        <v>45310.85513221065</v>
      </c>
      <c r="AA1763">
        <v>32.799999999999997</v>
      </c>
      <c r="AB1763">
        <v>41.53</v>
      </c>
      <c r="AC1763">
        <v>1008.29</v>
      </c>
      <c r="AD1763">
        <v>21.06</v>
      </c>
      <c r="AF1763" s="1">
        <v>45311.779401585649</v>
      </c>
      <c r="AG1763">
        <v>31.69</v>
      </c>
      <c r="AH1763">
        <v>45.01</v>
      </c>
      <c r="AI1763">
        <v>1006.76</v>
      </c>
      <c r="AJ1763">
        <v>22.5</v>
      </c>
      <c r="AL1763" s="1">
        <v>45312.792664039349</v>
      </c>
      <c r="AM1763">
        <v>30.68</v>
      </c>
      <c r="AN1763">
        <v>42.25</v>
      </c>
      <c r="AO1763">
        <v>1009.96</v>
      </c>
      <c r="AP1763">
        <v>22.31</v>
      </c>
      <c r="BJ1763" s="1">
        <v>45316.663786712961</v>
      </c>
      <c r="BK1763">
        <v>27.37</v>
      </c>
      <c r="BL1763">
        <v>30.53</v>
      </c>
      <c r="BM1763">
        <v>1016.09</v>
      </c>
      <c r="BN1763">
        <v>20</v>
      </c>
      <c r="BP1763" s="1">
        <v>45317.657982488425</v>
      </c>
      <c r="BQ1763">
        <v>27.05</v>
      </c>
      <c r="BR1763">
        <v>32.119999999999997</v>
      </c>
      <c r="BS1763">
        <v>1015.57</v>
      </c>
      <c r="BT1763">
        <v>20.5</v>
      </c>
      <c r="BV1763" s="1">
        <v>45318.658794976851</v>
      </c>
      <c r="BW1763">
        <v>27.07</v>
      </c>
      <c r="BX1763">
        <v>34.53</v>
      </c>
      <c r="BY1763">
        <v>1014.41</v>
      </c>
      <c r="BZ1763">
        <v>20.56</v>
      </c>
    </row>
    <row r="1764" spans="8:78" x14ac:dyDescent="0.55000000000000004">
      <c r="H1764" s="1">
        <v>45307.677077511573</v>
      </c>
      <c r="I1764">
        <v>34.79</v>
      </c>
      <c r="J1764">
        <v>25.42</v>
      </c>
      <c r="K1764">
        <v>1013.39</v>
      </c>
      <c r="L1764">
        <v>19.059999999999999</v>
      </c>
      <c r="N1764" s="1">
        <v>45308.152087708331</v>
      </c>
      <c r="O1764">
        <v>34.03</v>
      </c>
      <c r="P1764">
        <v>25.95</v>
      </c>
      <c r="Q1764">
        <v>1013.55</v>
      </c>
      <c r="R1764">
        <v>18.559999999999999</v>
      </c>
      <c r="T1764" s="1">
        <v>45309.673674155092</v>
      </c>
      <c r="U1764">
        <v>33.51</v>
      </c>
      <c r="V1764">
        <v>35.58</v>
      </c>
      <c r="W1764">
        <v>1008.85</v>
      </c>
      <c r="X1764">
        <v>19.940000000000001</v>
      </c>
      <c r="Z1764" s="1">
        <v>45310.855543379628</v>
      </c>
      <c r="AA1764">
        <v>32.69</v>
      </c>
      <c r="AB1764">
        <v>40.82</v>
      </c>
      <c r="AC1764">
        <v>1008.24</v>
      </c>
      <c r="AD1764">
        <v>21.06</v>
      </c>
      <c r="AF1764" s="1">
        <v>45311.779777581018</v>
      </c>
      <c r="AG1764">
        <v>31.69</v>
      </c>
      <c r="AH1764">
        <v>45.12</v>
      </c>
      <c r="AI1764">
        <v>1006.78</v>
      </c>
      <c r="AJ1764">
        <v>22.56</v>
      </c>
      <c r="AL1764" s="1">
        <v>45312.793075578702</v>
      </c>
      <c r="AM1764">
        <v>30.69</v>
      </c>
      <c r="AN1764">
        <v>42.19</v>
      </c>
      <c r="AO1764">
        <v>1009.92</v>
      </c>
      <c r="AP1764">
        <v>22.31</v>
      </c>
      <c r="BJ1764" s="1">
        <v>45316.664158888889</v>
      </c>
      <c r="BK1764">
        <v>27.36</v>
      </c>
      <c r="BL1764">
        <v>30.46</v>
      </c>
      <c r="BM1764">
        <v>1016.03</v>
      </c>
      <c r="BN1764">
        <v>20</v>
      </c>
      <c r="BP1764" s="1">
        <v>45317.658355219908</v>
      </c>
      <c r="BQ1764">
        <v>27.05</v>
      </c>
      <c r="BR1764">
        <v>32.15</v>
      </c>
      <c r="BS1764">
        <v>1015.54</v>
      </c>
      <c r="BT1764">
        <v>20.5</v>
      </c>
      <c r="BV1764" s="1">
        <v>45318.659168310187</v>
      </c>
      <c r="BW1764">
        <v>27.07</v>
      </c>
      <c r="BX1764">
        <v>34.54</v>
      </c>
      <c r="BY1764">
        <v>1014.41</v>
      </c>
      <c r="BZ1764">
        <v>20.62</v>
      </c>
    </row>
    <row r="1765" spans="8:78" x14ac:dyDescent="0.55000000000000004">
      <c r="H1765" s="1">
        <v>45307.67719534722</v>
      </c>
      <c r="I1765">
        <v>34.79</v>
      </c>
      <c r="J1765">
        <v>25.43</v>
      </c>
      <c r="K1765">
        <v>1013.39</v>
      </c>
      <c r="L1765">
        <v>19.059999999999999</v>
      </c>
      <c r="N1765" s="1">
        <v>45308.152171400463</v>
      </c>
      <c r="O1765">
        <v>34.03</v>
      </c>
      <c r="P1765">
        <v>25.94</v>
      </c>
      <c r="Q1765">
        <v>1013.54</v>
      </c>
      <c r="R1765">
        <v>18.559999999999999</v>
      </c>
      <c r="T1765" s="1">
        <v>45309.674049745372</v>
      </c>
      <c r="U1765">
        <v>33.5</v>
      </c>
      <c r="V1765">
        <v>35.630000000000003</v>
      </c>
      <c r="W1765">
        <v>1008.82</v>
      </c>
      <c r="X1765">
        <v>19.940000000000001</v>
      </c>
      <c r="Z1765" s="1">
        <v>45310.855917337962</v>
      </c>
      <c r="AA1765">
        <v>32.5</v>
      </c>
      <c r="AB1765">
        <v>40.15</v>
      </c>
      <c r="AC1765">
        <v>1008.23</v>
      </c>
      <c r="AD1765">
        <v>21</v>
      </c>
      <c r="AF1765" s="1">
        <v>45311.780153425927</v>
      </c>
      <c r="AG1765">
        <v>31.71</v>
      </c>
      <c r="AH1765">
        <v>44.96</v>
      </c>
      <c r="AI1765">
        <v>1006.74</v>
      </c>
      <c r="AJ1765">
        <v>22.5</v>
      </c>
      <c r="AL1765" s="1">
        <v>45312.793471412035</v>
      </c>
      <c r="AM1765">
        <v>30.64</v>
      </c>
      <c r="AN1765">
        <v>42.27</v>
      </c>
      <c r="AO1765">
        <v>1009.93</v>
      </c>
      <c r="AP1765">
        <v>22.25</v>
      </c>
      <c r="BJ1765" s="1">
        <v>45316.664531099537</v>
      </c>
      <c r="BK1765">
        <v>27.38</v>
      </c>
      <c r="BL1765">
        <v>30.45</v>
      </c>
      <c r="BM1765">
        <v>1016.04</v>
      </c>
      <c r="BN1765">
        <v>20</v>
      </c>
      <c r="BP1765" s="1">
        <v>45317.658726712965</v>
      </c>
      <c r="BQ1765">
        <v>27.11</v>
      </c>
      <c r="BR1765">
        <v>32.090000000000003</v>
      </c>
      <c r="BS1765">
        <v>1015.6</v>
      </c>
      <c r="BT1765">
        <v>20.5</v>
      </c>
      <c r="BV1765" s="1">
        <v>45318.659539340275</v>
      </c>
      <c r="BW1765">
        <v>27.11</v>
      </c>
      <c r="BX1765">
        <v>34.479999999999997</v>
      </c>
      <c r="BY1765">
        <v>1014.39</v>
      </c>
      <c r="BZ1765">
        <v>20.62</v>
      </c>
    </row>
    <row r="1766" spans="8:78" x14ac:dyDescent="0.55000000000000004">
      <c r="H1766" s="1">
        <v>45307.677289201391</v>
      </c>
      <c r="I1766">
        <v>34.770000000000003</v>
      </c>
      <c r="J1766">
        <v>25.46</v>
      </c>
      <c r="K1766">
        <v>1013.4</v>
      </c>
      <c r="L1766">
        <v>19.059999999999999</v>
      </c>
      <c r="N1766" s="1">
        <v>45308.152255324072</v>
      </c>
      <c r="O1766">
        <v>34.03</v>
      </c>
      <c r="P1766">
        <v>25.95</v>
      </c>
      <c r="Q1766">
        <v>1013.57</v>
      </c>
      <c r="R1766">
        <v>18.559999999999999</v>
      </c>
      <c r="T1766" s="1">
        <v>45309.674422916665</v>
      </c>
      <c r="U1766">
        <v>33.47</v>
      </c>
      <c r="V1766">
        <v>35.68</v>
      </c>
      <c r="W1766">
        <v>1008.86</v>
      </c>
      <c r="X1766">
        <v>19.940000000000001</v>
      </c>
      <c r="Z1766" s="1">
        <v>45310.856289791664</v>
      </c>
      <c r="AA1766">
        <v>32.549999999999997</v>
      </c>
      <c r="AB1766">
        <v>39.07</v>
      </c>
      <c r="AC1766">
        <v>1008.22</v>
      </c>
      <c r="AD1766">
        <v>21</v>
      </c>
      <c r="AF1766" s="1">
        <v>45311.780633078706</v>
      </c>
      <c r="AG1766">
        <v>31.72</v>
      </c>
      <c r="AH1766">
        <v>44.94</v>
      </c>
      <c r="AI1766">
        <v>1006.76</v>
      </c>
      <c r="AJ1766">
        <v>22.5</v>
      </c>
      <c r="AL1766" s="1">
        <v>45312.793852326387</v>
      </c>
      <c r="AM1766">
        <v>30.69</v>
      </c>
      <c r="AN1766">
        <v>42.14</v>
      </c>
      <c r="AO1766">
        <v>1009.91</v>
      </c>
      <c r="AP1766">
        <v>22.31</v>
      </c>
      <c r="BJ1766" s="1">
        <v>45316.664903321762</v>
      </c>
      <c r="BK1766">
        <v>27.36</v>
      </c>
      <c r="BL1766">
        <v>30.44</v>
      </c>
      <c r="BM1766">
        <v>1016.01</v>
      </c>
      <c r="BN1766">
        <v>20</v>
      </c>
      <c r="BP1766" s="1">
        <v>45317.659100567129</v>
      </c>
      <c r="BQ1766">
        <v>27.09</v>
      </c>
      <c r="BR1766">
        <v>32.08</v>
      </c>
      <c r="BS1766">
        <v>1015.58</v>
      </c>
      <c r="BT1766">
        <v>20.5</v>
      </c>
      <c r="BV1766" s="1">
        <v>45318.659911423609</v>
      </c>
      <c r="BW1766">
        <v>27.13</v>
      </c>
      <c r="BX1766">
        <v>34.479999999999997</v>
      </c>
      <c r="BY1766">
        <v>1014.33</v>
      </c>
      <c r="BZ1766">
        <v>20.62</v>
      </c>
    </row>
    <row r="1767" spans="8:78" x14ac:dyDescent="0.55000000000000004">
      <c r="H1767" s="1">
        <v>45307.677372175924</v>
      </c>
      <c r="I1767">
        <v>34.770000000000003</v>
      </c>
      <c r="J1767">
        <v>25.49</v>
      </c>
      <c r="K1767">
        <v>1013.38</v>
      </c>
      <c r="L1767">
        <v>19.059999999999999</v>
      </c>
      <c r="N1767" s="1">
        <v>45308.152344675924</v>
      </c>
      <c r="O1767">
        <v>34.020000000000003</v>
      </c>
      <c r="P1767">
        <v>25.95</v>
      </c>
      <c r="Q1767">
        <v>1013.56</v>
      </c>
      <c r="R1767">
        <v>18.559999999999999</v>
      </c>
      <c r="T1767" s="1">
        <v>45309.674796041669</v>
      </c>
      <c r="U1767">
        <v>33.5</v>
      </c>
      <c r="V1767">
        <v>35.659999999999997</v>
      </c>
      <c r="W1767">
        <v>1008.83</v>
      </c>
      <c r="X1767">
        <v>19.940000000000001</v>
      </c>
      <c r="Z1767" s="1">
        <v>45310.856666423613</v>
      </c>
      <c r="AA1767">
        <v>32.35</v>
      </c>
      <c r="AB1767">
        <v>38.81</v>
      </c>
      <c r="AC1767">
        <v>1008.22</v>
      </c>
      <c r="AD1767">
        <v>20.94</v>
      </c>
      <c r="AF1767" s="1">
        <v>45311.781077731481</v>
      </c>
      <c r="AG1767">
        <v>31.61</v>
      </c>
      <c r="AH1767">
        <v>44.79</v>
      </c>
      <c r="AI1767">
        <v>1006.74</v>
      </c>
      <c r="AJ1767">
        <v>22.56</v>
      </c>
      <c r="AL1767" s="1">
        <v>45312.794229189814</v>
      </c>
      <c r="AM1767">
        <v>30.69</v>
      </c>
      <c r="AN1767">
        <v>42.09</v>
      </c>
      <c r="AO1767">
        <v>1009.98</v>
      </c>
      <c r="AP1767">
        <v>22.31</v>
      </c>
      <c r="BJ1767" s="1">
        <v>45316.665275312502</v>
      </c>
      <c r="BK1767">
        <v>27.37</v>
      </c>
      <c r="BL1767">
        <v>30.45</v>
      </c>
      <c r="BM1767">
        <v>1016.03</v>
      </c>
      <c r="BN1767">
        <v>20</v>
      </c>
      <c r="BP1767" s="1">
        <v>45317.659472754633</v>
      </c>
      <c r="BQ1767">
        <v>27.1</v>
      </c>
      <c r="BR1767">
        <v>32.06</v>
      </c>
      <c r="BS1767">
        <v>1015.59</v>
      </c>
      <c r="BT1767">
        <v>20.5</v>
      </c>
      <c r="BV1767" s="1">
        <v>45318.660283877318</v>
      </c>
      <c r="BW1767">
        <v>27.12</v>
      </c>
      <c r="BX1767">
        <v>34.47</v>
      </c>
      <c r="BY1767">
        <v>1014.32</v>
      </c>
      <c r="BZ1767">
        <v>20.62</v>
      </c>
    </row>
    <row r="1768" spans="8:78" x14ac:dyDescent="0.55000000000000004">
      <c r="H1768" s="1">
        <v>45307.677455335652</v>
      </c>
      <c r="I1768">
        <v>34.78</v>
      </c>
      <c r="J1768">
        <v>25.43</v>
      </c>
      <c r="K1768">
        <v>1013.4</v>
      </c>
      <c r="L1768">
        <v>19.059999999999999</v>
      </c>
      <c r="N1768" s="1">
        <v>45308.152421979168</v>
      </c>
      <c r="O1768">
        <v>34.03</v>
      </c>
      <c r="P1768">
        <v>25.95</v>
      </c>
      <c r="Q1768">
        <v>1013.57</v>
      </c>
      <c r="R1768">
        <v>18.559999999999999</v>
      </c>
      <c r="T1768" s="1">
        <v>45309.675169340277</v>
      </c>
      <c r="U1768">
        <v>33.51</v>
      </c>
      <c r="V1768">
        <v>35.6</v>
      </c>
      <c r="W1768">
        <v>1008.84</v>
      </c>
      <c r="X1768">
        <v>20</v>
      </c>
      <c r="Z1768" s="1">
        <v>45310.85703958333</v>
      </c>
      <c r="AA1768">
        <v>32.15</v>
      </c>
      <c r="AB1768">
        <v>38.72</v>
      </c>
      <c r="AC1768">
        <v>1008.22</v>
      </c>
      <c r="AD1768">
        <v>20.88</v>
      </c>
      <c r="AF1768" s="1">
        <v>45311.781453483796</v>
      </c>
      <c r="AG1768">
        <v>31.44</v>
      </c>
      <c r="AH1768">
        <v>43.56</v>
      </c>
      <c r="AI1768">
        <v>1006.73</v>
      </c>
      <c r="AJ1768">
        <v>22.56</v>
      </c>
      <c r="AL1768" s="1">
        <v>45312.794742129627</v>
      </c>
      <c r="AM1768">
        <v>30.7</v>
      </c>
      <c r="AN1768">
        <v>42.11</v>
      </c>
      <c r="AO1768">
        <v>1010</v>
      </c>
      <c r="AP1768">
        <v>22.31</v>
      </c>
      <c r="BJ1768" s="1">
        <v>45316.665655555553</v>
      </c>
      <c r="BK1768">
        <v>27.33</v>
      </c>
      <c r="BL1768">
        <v>30.48</v>
      </c>
      <c r="BM1768">
        <v>1016</v>
      </c>
      <c r="BN1768">
        <v>20</v>
      </c>
      <c r="BP1768" s="1">
        <v>45317.659845925926</v>
      </c>
      <c r="BQ1768">
        <v>27.04</v>
      </c>
      <c r="BR1768">
        <v>32.119999999999997</v>
      </c>
      <c r="BS1768">
        <v>1015.6</v>
      </c>
      <c r="BT1768">
        <v>20.5</v>
      </c>
      <c r="BV1768" s="1">
        <v>45318.660655763888</v>
      </c>
      <c r="BW1768">
        <v>27.16</v>
      </c>
      <c r="BX1768">
        <v>34.450000000000003</v>
      </c>
      <c r="BY1768">
        <v>1014.29</v>
      </c>
      <c r="BZ1768">
        <v>20.62</v>
      </c>
    </row>
    <row r="1769" spans="8:78" x14ac:dyDescent="0.55000000000000004">
      <c r="H1769" s="1">
        <v>45307.67753724537</v>
      </c>
      <c r="I1769">
        <v>34.79</v>
      </c>
      <c r="J1769">
        <v>25.35</v>
      </c>
      <c r="K1769">
        <v>1013.39</v>
      </c>
      <c r="L1769">
        <v>19.059999999999999</v>
      </c>
      <c r="N1769" s="1">
        <v>45308.152505532409</v>
      </c>
      <c r="O1769">
        <v>34.020000000000003</v>
      </c>
      <c r="P1769">
        <v>25.94</v>
      </c>
      <c r="Q1769">
        <v>1013.57</v>
      </c>
      <c r="R1769">
        <v>18.559999999999999</v>
      </c>
      <c r="T1769" s="1">
        <v>45309.675542592595</v>
      </c>
      <c r="U1769">
        <v>33.57</v>
      </c>
      <c r="V1769">
        <v>35.46</v>
      </c>
      <c r="W1769">
        <v>1008.87</v>
      </c>
      <c r="X1769">
        <v>20</v>
      </c>
      <c r="Z1769" s="1">
        <v>45310.857412824073</v>
      </c>
      <c r="AA1769">
        <v>32.04</v>
      </c>
      <c r="AB1769">
        <v>38.44</v>
      </c>
      <c r="AC1769">
        <v>1008.24</v>
      </c>
      <c r="AD1769">
        <v>20.81</v>
      </c>
      <c r="AF1769" s="1">
        <v>45311.782111354165</v>
      </c>
      <c r="AG1769">
        <v>31.38</v>
      </c>
      <c r="AH1769">
        <v>43.44</v>
      </c>
      <c r="AI1769">
        <v>1006.72</v>
      </c>
      <c r="AJ1769">
        <v>22.5</v>
      </c>
      <c r="AL1769" s="1">
        <v>45312.795118055554</v>
      </c>
      <c r="AM1769">
        <v>30.73</v>
      </c>
      <c r="AN1769">
        <v>41.93</v>
      </c>
      <c r="AO1769">
        <v>1010</v>
      </c>
      <c r="AP1769">
        <v>22.31</v>
      </c>
      <c r="BJ1769" s="1">
        <v>45316.666021909725</v>
      </c>
      <c r="BK1769">
        <v>27.33</v>
      </c>
      <c r="BL1769">
        <v>30.51</v>
      </c>
      <c r="BM1769">
        <v>1016.01</v>
      </c>
      <c r="BN1769">
        <v>20</v>
      </c>
      <c r="BP1769" s="1">
        <v>45317.660218229168</v>
      </c>
      <c r="BQ1769">
        <v>27.06</v>
      </c>
      <c r="BR1769">
        <v>32.14</v>
      </c>
      <c r="BS1769">
        <v>1015.62</v>
      </c>
      <c r="BT1769">
        <v>20.5</v>
      </c>
      <c r="BV1769" s="1">
        <v>45318.661026724534</v>
      </c>
      <c r="BW1769">
        <v>27.17</v>
      </c>
      <c r="BX1769">
        <v>34.409999999999997</v>
      </c>
      <c r="BY1769">
        <v>1014.29</v>
      </c>
      <c r="BZ1769">
        <v>20.62</v>
      </c>
    </row>
    <row r="1770" spans="8:78" x14ac:dyDescent="0.55000000000000004">
      <c r="H1770" s="1">
        <v>45307.677618912036</v>
      </c>
      <c r="I1770">
        <v>34.79</v>
      </c>
      <c r="J1770">
        <v>25.32</v>
      </c>
      <c r="K1770">
        <v>1013.42</v>
      </c>
      <c r="L1770">
        <v>19.059999999999999</v>
      </c>
      <c r="N1770" s="1">
        <v>45308.15259046296</v>
      </c>
      <c r="O1770">
        <v>34.020000000000003</v>
      </c>
      <c r="P1770">
        <v>25.95</v>
      </c>
      <c r="Q1770">
        <v>1013.51</v>
      </c>
      <c r="R1770">
        <v>18.559999999999999</v>
      </c>
      <c r="T1770" s="1">
        <v>45309.675915949076</v>
      </c>
      <c r="U1770">
        <v>33.46</v>
      </c>
      <c r="V1770">
        <v>35.65</v>
      </c>
      <c r="W1770">
        <v>1008.84</v>
      </c>
      <c r="X1770">
        <v>20</v>
      </c>
      <c r="Z1770" s="1">
        <v>45310.857785902779</v>
      </c>
      <c r="AA1770">
        <v>31.83</v>
      </c>
      <c r="AB1770">
        <v>38.340000000000003</v>
      </c>
      <c r="AC1770">
        <v>1008.21</v>
      </c>
      <c r="AD1770">
        <v>20.75</v>
      </c>
      <c r="AF1770" s="1">
        <v>45311.78301353009</v>
      </c>
      <c r="AG1770">
        <v>31.37</v>
      </c>
      <c r="AH1770">
        <v>41.82</v>
      </c>
      <c r="AI1770">
        <v>1006.69</v>
      </c>
      <c r="AJ1770">
        <v>22.5</v>
      </c>
      <c r="AL1770" s="1">
        <v>45312.795503425928</v>
      </c>
      <c r="AM1770">
        <v>30.72</v>
      </c>
      <c r="AN1770">
        <v>41.88</v>
      </c>
      <c r="AO1770">
        <v>1009.98</v>
      </c>
      <c r="AP1770">
        <v>22.31</v>
      </c>
      <c r="BJ1770" s="1">
        <v>45316.666395138891</v>
      </c>
      <c r="BK1770">
        <v>27.33</v>
      </c>
      <c r="BL1770">
        <v>30.51</v>
      </c>
      <c r="BM1770">
        <v>1016.02</v>
      </c>
      <c r="BN1770">
        <v>20</v>
      </c>
      <c r="BP1770" s="1">
        <v>45317.660591782405</v>
      </c>
      <c r="BQ1770">
        <v>27.12</v>
      </c>
      <c r="BR1770">
        <v>32.119999999999997</v>
      </c>
      <c r="BS1770">
        <v>1015.61</v>
      </c>
      <c r="BT1770">
        <v>20.5</v>
      </c>
      <c r="BV1770" s="1">
        <v>45318.661398877317</v>
      </c>
      <c r="BW1770">
        <v>27.15</v>
      </c>
      <c r="BX1770">
        <v>34.450000000000003</v>
      </c>
      <c r="BY1770">
        <v>1014.22</v>
      </c>
      <c r="BZ1770">
        <v>20.62</v>
      </c>
    </row>
    <row r="1771" spans="8:78" x14ac:dyDescent="0.55000000000000004">
      <c r="H1771" s="1">
        <v>45307.677700590277</v>
      </c>
      <c r="I1771">
        <v>34.82</v>
      </c>
      <c r="J1771">
        <v>25.33</v>
      </c>
      <c r="K1771">
        <v>1013.37</v>
      </c>
      <c r="L1771">
        <v>19.059999999999999</v>
      </c>
      <c r="N1771" s="1">
        <v>45308.152672893521</v>
      </c>
      <c r="O1771">
        <v>34.020000000000003</v>
      </c>
      <c r="P1771">
        <v>25.95</v>
      </c>
      <c r="Q1771">
        <v>1013.54</v>
      </c>
      <c r="R1771">
        <v>18.559999999999999</v>
      </c>
      <c r="T1771" s="1">
        <v>45309.676289560186</v>
      </c>
      <c r="U1771">
        <v>33.53</v>
      </c>
      <c r="V1771">
        <v>35.46</v>
      </c>
      <c r="W1771">
        <v>1008.86</v>
      </c>
      <c r="X1771">
        <v>20.059999999999999</v>
      </c>
      <c r="Z1771" s="1">
        <v>45310.858160995369</v>
      </c>
      <c r="AA1771">
        <v>31.83</v>
      </c>
      <c r="AB1771">
        <v>38.24</v>
      </c>
      <c r="AC1771">
        <v>1008.27</v>
      </c>
      <c r="AD1771">
        <v>20.69</v>
      </c>
      <c r="AF1771" s="1">
        <v>45311.783427546296</v>
      </c>
      <c r="AG1771">
        <v>31.24</v>
      </c>
      <c r="AH1771">
        <v>40.909999999999997</v>
      </c>
      <c r="AI1771">
        <v>1006.76</v>
      </c>
      <c r="AJ1771">
        <v>22.5</v>
      </c>
      <c r="AL1771" s="1">
        <v>45312.795883888888</v>
      </c>
      <c r="AM1771">
        <v>30.73</v>
      </c>
      <c r="AN1771">
        <v>41.78</v>
      </c>
      <c r="AO1771">
        <v>1009.92</v>
      </c>
      <c r="AP1771">
        <v>22.31</v>
      </c>
      <c r="BJ1771" s="1">
        <v>45316.666767256946</v>
      </c>
      <c r="BK1771">
        <v>27.35</v>
      </c>
      <c r="BL1771">
        <v>30.48</v>
      </c>
      <c r="BM1771">
        <v>1016</v>
      </c>
      <c r="BN1771">
        <v>20</v>
      </c>
      <c r="BP1771" s="1">
        <v>45317.660962569447</v>
      </c>
      <c r="BQ1771">
        <v>27.11</v>
      </c>
      <c r="BR1771">
        <v>32.08</v>
      </c>
      <c r="BS1771">
        <v>1015.58</v>
      </c>
      <c r="BT1771">
        <v>20.5</v>
      </c>
      <c r="BV1771" s="1">
        <v>45318.661780902781</v>
      </c>
      <c r="BW1771">
        <v>27.16</v>
      </c>
      <c r="BX1771">
        <v>34.44</v>
      </c>
      <c r="BY1771">
        <v>1014.3</v>
      </c>
      <c r="BZ1771">
        <v>20.62</v>
      </c>
    </row>
    <row r="1772" spans="8:78" x14ac:dyDescent="0.55000000000000004">
      <c r="H1772" s="1">
        <v>45307.677782349536</v>
      </c>
      <c r="I1772">
        <v>34.840000000000003</v>
      </c>
      <c r="J1772">
        <v>25.3</v>
      </c>
      <c r="K1772">
        <v>1013.37</v>
      </c>
      <c r="L1772">
        <v>19.12</v>
      </c>
      <c r="N1772" s="1">
        <v>45308.15276365741</v>
      </c>
      <c r="O1772">
        <v>34.020000000000003</v>
      </c>
      <c r="P1772">
        <v>25.95</v>
      </c>
      <c r="Q1772">
        <v>1013.58</v>
      </c>
      <c r="R1772">
        <v>18.559999999999999</v>
      </c>
      <c r="T1772" s="1">
        <v>45309.676664930557</v>
      </c>
      <c r="U1772">
        <v>33.549999999999997</v>
      </c>
      <c r="V1772">
        <v>35.43</v>
      </c>
      <c r="W1772">
        <v>1008.79</v>
      </c>
      <c r="X1772">
        <v>20</v>
      </c>
      <c r="Z1772" s="1">
        <v>45310.858539652778</v>
      </c>
      <c r="AA1772">
        <v>31.9</v>
      </c>
      <c r="AB1772">
        <v>38.31</v>
      </c>
      <c r="AC1772">
        <v>1008.21</v>
      </c>
      <c r="AD1772">
        <v>20.62</v>
      </c>
      <c r="AF1772" s="1">
        <v>45311.783837731484</v>
      </c>
      <c r="AG1772">
        <v>31.08</v>
      </c>
      <c r="AH1772">
        <v>40.590000000000003</v>
      </c>
      <c r="AI1772">
        <v>1006.78</v>
      </c>
      <c r="AJ1772">
        <v>22.5</v>
      </c>
      <c r="AL1772" s="1">
        <v>45312.79629309028</v>
      </c>
      <c r="AM1772">
        <v>30.76</v>
      </c>
      <c r="AN1772">
        <v>41.72</v>
      </c>
      <c r="AO1772">
        <v>1009.99</v>
      </c>
      <c r="AP1772">
        <v>22.31</v>
      </c>
      <c r="BJ1772" s="1">
        <v>45316.667139444442</v>
      </c>
      <c r="BK1772">
        <v>27.34</v>
      </c>
      <c r="BL1772">
        <v>30.53</v>
      </c>
      <c r="BM1772">
        <v>1016.04</v>
      </c>
      <c r="BN1772">
        <v>20</v>
      </c>
      <c r="BP1772" s="1">
        <v>45317.661334305558</v>
      </c>
      <c r="BQ1772">
        <v>27.05</v>
      </c>
      <c r="BR1772">
        <v>32.119999999999997</v>
      </c>
      <c r="BS1772">
        <v>1015.58</v>
      </c>
      <c r="BT1772">
        <v>20.5</v>
      </c>
      <c r="BV1772" s="1">
        <v>45318.662143368056</v>
      </c>
      <c r="BW1772">
        <v>27.17</v>
      </c>
      <c r="BX1772">
        <v>34.39</v>
      </c>
      <c r="BY1772">
        <v>1014.29</v>
      </c>
      <c r="BZ1772">
        <v>20.62</v>
      </c>
    </row>
    <row r="1773" spans="8:78" x14ac:dyDescent="0.55000000000000004">
      <c r="H1773" s="1">
        <v>45307.677863726851</v>
      </c>
      <c r="I1773">
        <v>34.86</v>
      </c>
      <c r="J1773">
        <v>25.26</v>
      </c>
      <c r="K1773">
        <v>1013.36</v>
      </c>
      <c r="L1773">
        <v>19.12</v>
      </c>
      <c r="N1773" s="1">
        <v>45308.152838564813</v>
      </c>
      <c r="O1773">
        <v>34.020000000000003</v>
      </c>
      <c r="P1773">
        <v>25.95</v>
      </c>
      <c r="Q1773">
        <v>1013.56</v>
      </c>
      <c r="R1773">
        <v>18.559999999999999</v>
      </c>
      <c r="T1773" s="1">
        <v>45309.67704386574</v>
      </c>
      <c r="U1773">
        <v>33.65</v>
      </c>
      <c r="V1773">
        <v>35.24</v>
      </c>
      <c r="W1773">
        <v>1008.8</v>
      </c>
      <c r="X1773">
        <v>20.059999999999999</v>
      </c>
      <c r="Z1773" s="1">
        <v>45310.858914733799</v>
      </c>
      <c r="AA1773">
        <v>31.81</v>
      </c>
      <c r="AB1773">
        <v>38.6</v>
      </c>
      <c r="AC1773">
        <v>1008.23</v>
      </c>
      <c r="AD1773">
        <v>20.56</v>
      </c>
      <c r="AF1773" s="1">
        <v>45311.784219560184</v>
      </c>
      <c r="AG1773">
        <v>31.09</v>
      </c>
      <c r="AH1773">
        <v>39.92</v>
      </c>
      <c r="AI1773">
        <v>1006.74</v>
      </c>
      <c r="AJ1773">
        <v>22.44</v>
      </c>
      <c r="AL1773" s="1">
        <v>45312.796667939816</v>
      </c>
      <c r="AM1773">
        <v>30.77</v>
      </c>
      <c r="AN1773">
        <v>41.67</v>
      </c>
      <c r="AO1773">
        <v>1010</v>
      </c>
      <c r="AP1773">
        <v>22.31</v>
      </c>
      <c r="BJ1773" s="1">
        <v>45316.667511550928</v>
      </c>
      <c r="BK1773">
        <v>27.35</v>
      </c>
      <c r="BL1773">
        <v>30.51</v>
      </c>
      <c r="BM1773">
        <v>1016.05</v>
      </c>
      <c r="BN1773">
        <v>20</v>
      </c>
      <c r="BP1773" s="1">
        <v>45317.661707523148</v>
      </c>
      <c r="BQ1773">
        <v>27.08</v>
      </c>
      <c r="BR1773">
        <v>32.090000000000003</v>
      </c>
      <c r="BS1773">
        <v>1015.57</v>
      </c>
      <c r="BT1773">
        <v>20.5</v>
      </c>
      <c r="BV1773" s="1">
        <v>45318.662515451389</v>
      </c>
      <c r="BW1773">
        <v>27.16</v>
      </c>
      <c r="BX1773">
        <v>34.42</v>
      </c>
      <c r="BY1773">
        <v>1014.31</v>
      </c>
      <c r="BZ1773">
        <v>20.62</v>
      </c>
    </row>
    <row r="1774" spans="8:78" x14ac:dyDescent="0.55000000000000004">
      <c r="H1774" s="1">
        <v>45307.677949745368</v>
      </c>
      <c r="I1774">
        <v>34.9</v>
      </c>
      <c r="J1774">
        <v>25.2</v>
      </c>
      <c r="K1774">
        <v>1013.37</v>
      </c>
      <c r="L1774">
        <v>19.12</v>
      </c>
      <c r="N1774" s="1">
        <v>45308.152921631947</v>
      </c>
      <c r="O1774">
        <v>34.020000000000003</v>
      </c>
      <c r="P1774">
        <v>25.95</v>
      </c>
      <c r="Q1774">
        <v>1013.52</v>
      </c>
      <c r="R1774">
        <v>18.559999999999999</v>
      </c>
      <c r="T1774" s="1">
        <v>45309.677411770834</v>
      </c>
      <c r="U1774">
        <v>33.69</v>
      </c>
      <c r="V1774">
        <v>35.19</v>
      </c>
      <c r="W1774">
        <v>1008.8</v>
      </c>
      <c r="X1774">
        <v>20.059999999999999</v>
      </c>
      <c r="Z1774" s="1">
        <v>45310.859290462962</v>
      </c>
      <c r="AA1774">
        <v>32</v>
      </c>
      <c r="AB1774">
        <v>38.51</v>
      </c>
      <c r="AC1774">
        <v>1008.24</v>
      </c>
      <c r="AD1774">
        <v>20.5</v>
      </c>
      <c r="AF1774" s="1">
        <v>45311.78458954861</v>
      </c>
      <c r="AG1774">
        <v>31.05</v>
      </c>
      <c r="AH1774">
        <v>39.89</v>
      </c>
      <c r="AI1774">
        <v>1006.71</v>
      </c>
      <c r="AJ1774">
        <v>22.44</v>
      </c>
      <c r="AL1774" s="1">
        <v>45312.797076620373</v>
      </c>
      <c r="AM1774">
        <v>30.78</v>
      </c>
      <c r="AN1774">
        <v>41.53</v>
      </c>
      <c r="AO1774">
        <v>1010.02</v>
      </c>
      <c r="AP1774">
        <v>22.31</v>
      </c>
      <c r="BJ1774" s="1">
        <v>45316.667884930554</v>
      </c>
      <c r="BK1774">
        <v>27.34</v>
      </c>
      <c r="BL1774">
        <v>30.51</v>
      </c>
      <c r="BM1774">
        <v>1016.06</v>
      </c>
      <c r="BN1774">
        <v>20</v>
      </c>
      <c r="BP1774" s="1">
        <v>45317.662079699076</v>
      </c>
      <c r="BQ1774">
        <v>27.09</v>
      </c>
      <c r="BR1774">
        <v>32.07</v>
      </c>
      <c r="BS1774">
        <v>1015.59</v>
      </c>
      <c r="BT1774">
        <v>20.5</v>
      </c>
      <c r="BV1774" s="1">
        <v>45318.66288664352</v>
      </c>
      <c r="BW1774">
        <v>27.13</v>
      </c>
      <c r="BX1774">
        <v>34.49</v>
      </c>
      <c r="BY1774">
        <v>1014.35</v>
      </c>
      <c r="BZ1774">
        <v>20.62</v>
      </c>
    </row>
    <row r="1775" spans="8:78" x14ac:dyDescent="0.55000000000000004">
      <c r="H1775" s="1">
        <v>45307.678032141201</v>
      </c>
      <c r="I1775">
        <v>34.89</v>
      </c>
      <c r="J1775">
        <v>25.16</v>
      </c>
      <c r="K1775">
        <v>1013.37</v>
      </c>
      <c r="L1775">
        <v>19.12</v>
      </c>
      <c r="N1775" s="1">
        <v>45308.153005555556</v>
      </c>
      <c r="O1775">
        <v>34.03</v>
      </c>
      <c r="P1775">
        <v>25.94</v>
      </c>
      <c r="Q1775">
        <v>1013.56</v>
      </c>
      <c r="R1775">
        <v>18.559999999999999</v>
      </c>
      <c r="T1775" s="1">
        <v>45309.677786956017</v>
      </c>
      <c r="U1775">
        <v>33.53</v>
      </c>
      <c r="V1775">
        <v>35.409999999999997</v>
      </c>
      <c r="W1775">
        <v>1008.89</v>
      </c>
      <c r="X1775">
        <v>20.059999999999999</v>
      </c>
      <c r="Z1775" s="1">
        <v>45310.859682187503</v>
      </c>
      <c r="AA1775">
        <v>31.91</v>
      </c>
      <c r="AB1775">
        <v>38.83</v>
      </c>
      <c r="AC1775">
        <v>1008.2</v>
      </c>
      <c r="AD1775">
        <v>20.5</v>
      </c>
      <c r="AF1775" s="1">
        <v>45311.784971041663</v>
      </c>
      <c r="AG1775">
        <v>31.05</v>
      </c>
      <c r="AH1775">
        <v>39.659999999999997</v>
      </c>
      <c r="AI1775">
        <v>1006.7</v>
      </c>
      <c r="AJ1775">
        <v>22.44</v>
      </c>
      <c r="AL1775" s="1">
        <v>45312.797730011574</v>
      </c>
      <c r="AM1775">
        <v>30.74</v>
      </c>
      <c r="AN1775">
        <v>41.57</v>
      </c>
      <c r="AO1775">
        <v>1009.96</v>
      </c>
      <c r="AP1775">
        <v>22.31</v>
      </c>
      <c r="BJ1775" s="1">
        <v>45316.668257141202</v>
      </c>
      <c r="BK1775">
        <v>27.35</v>
      </c>
      <c r="BL1775">
        <v>30.51</v>
      </c>
      <c r="BM1775">
        <v>1016.05</v>
      </c>
      <c r="BN1775">
        <v>20</v>
      </c>
      <c r="BP1775" s="1">
        <v>45317.662451851851</v>
      </c>
      <c r="BQ1775">
        <v>27.03</v>
      </c>
      <c r="BR1775">
        <v>32.159999999999997</v>
      </c>
      <c r="BS1775">
        <v>1015.58</v>
      </c>
      <c r="BT1775">
        <v>20.5</v>
      </c>
      <c r="BV1775" s="1">
        <v>45318.663258900466</v>
      </c>
      <c r="BW1775">
        <v>27.12</v>
      </c>
      <c r="BX1775">
        <v>34.619999999999997</v>
      </c>
      <c r="BY1775">
        <v>1014.43</v>
      </c>
      <c r="BZ1775">
        <v>20.62</v>
      </c>
    </row>
    <row r="1776" spans="8:78" x14ac:dyDescent="0.55000000000000004">
      <c r="H1776" s="1">
        <v>45307.678115682873</v>
      </c>
      <c r="I1776">
        <v>34.9</v>
      </c>
      <c r="J1776">
        <v>25.17</v>
      </c>
      <c r="K1776">
        <v>1013.37</v>
      </c>
      <c r="L1776">
        <v>19.12</v>
      </c>
      <c r="N1776" s="1">
        <v>45308.153088622683</v>
      </c>
      <c r="O1776">
        <v>34.020000000000003</v>
      </c>
      <c r="P1776">
        <v>25.95</v>
      </c>
      <c r="Q1776">
        <v>1013.56</v>
      </c>
      <c r="R1776">
        <v>18.559999999999999</v>
      </c>
      <c r="T1776" s="1">
        <v>45309.678161898148</v>
      </c>
      <c r="U1776">
        <v>33.56</v>
      </c>
      <c r="V1776">
        <v>35.4</v>
      </c>
      <c r="W1776">
        <v>1008.78</v>
      </c>
      <c r="X1776">
        <v>20.059999999999999</v>
      </c>
      <c r="Z1776" s="1">
        <v>45310.860054571756</v>
      </c>
      <c r="AA1776">
        <v>32.049999999999997</v>
      </c>
      <c r="AB1776">
        <v>38.520000000000003</v>
      </c>
      <c r="AC1776">
        <v>1008.17</v>
      </c>
      <c r="AD1776">
        <v>20.5</v>
      </c>
      <c r="AF1776" s="1">
        <v>45311.785345370372</v>
      </c>
      <c r="AG1776">
        <v>31.1</v>
      </c>
      <c r="AH1776">
        <v>39.69</v>
      </c>
      <c r="AI1776">
        <v>1006.69</v>
      </c>
      <c r="AJ1776">
        <v>22.37</v>
      </c>
      <c r="AL1776" s="1">
        <v>45312.798349849538</v>
      </c>
      <c r="AM1776">
        <v>30.78</v>
      </c>
      <c r="AN1776">
        <v>41.51</v>
      </c>
      <c r="AO1776">
        <v>1009.99</v>
      </c>
      <c r="AP1776">
        <v>22.31</v>
      </c>
      <c r="BJ1776" s="1">
        <v>45316.668629282409</v>
      </c>
      <c r="BK1776">
        <v>27.34</v>
      </c>
      <c r="BL1776">
        <v>30.61</v>
      </c>
      <c r="BM1776">
        <v>1016.08</v>
      </c>
      <c r="BN1776">
        <v>20</v>
      </c>
      <c r="BP1776" s="1">
        <v>45317.662825543979</v>
      </c>
      <c r="BQ1776">
        <v>27.03</v>
      </c>
      <c r="BR1776">
        <v>32.17</v>
      </c>
      <c r="BS1776">
        <v>1015.6</v>
      </c>
      <c r="BT1776">
        <v>20.5</v>
      </c>
      <c r="BV1776" s="1">
        <v>45318.663630543982</v>
      </c>
      <c r="BW1776">
        <v>27.11</v>
      </c>
      <c r="BX1776">
        <v>34.549999999999997</v>
      </c>
      <c r="BY1776">
        <v>1014.45</v>
      </c>
      <c r="BZ1776">
        <v>20.62</v>
      </c>
    </row>
    <row r="1777" spans="8:78" x14ac:dyDescent="0.55000000000000004">
      <c r="H1777" s="1">
        <v>45307.67819791667</v>
      </c>
      <c r="I1777">
        <v>34.89</v>
      </c>
      <c r="J1777">
        <v>25.18</v>
      </c>
      <c r="K1777">
        <v>1013.37</v>
      </c>
      <c r="L1777">
        <v>19.12</v>
      </c>
      <c r="N1777" s="1">
        <v>45308.153172881946</v>
      </c>
      <c r="O1777">
        <v>34.01</v>
      </c>
      <c r="P1777">
        <v>25.95</v>
      </c>
      <c r="Q1777">
        <v>1013.55</v>
      </c>
      <c r="R1777">
        <v>18.559999999999999</v>
      </c>
      <c r="T1777" s="1">
        <v>45309.678537708336</v>
      </c>
      <c r="U1777">
        <v>33.630000000000003</v>
      </c>
      <c r="V1777">
        <v>35.25</v>
      </c>
      <c r="W1777">
        <v>1008.85</v>
      </c>
      <c r="X1777">
        <v>20.12</v>
      </c>
      <c r="Z1777" s="1">
        <v>45310.860429432869</v>
      </c>
      <c r="AA1777">
        <v>32.1</v>
      </c>
      <c r="AB1777">
        <v>38.61</v>
      </c>
      <c r="AC1777">
        <v>1008.17</v>
      </c>
      <c r="AD1777">
        <v>20.440000000000001</v>
      </c>
      <c r="AF1777" s="1">
        <v>45311.785725671296</v>
      </c>
      <c r="AG1777">
        <v>31.07</v>
      </c>
      <c r="AH1777">
        <v>39.729999999999997</v>
      </c>
      <c r="AI1777">
        <v>1006.73</v>
      </c>
      <c r="AJ1777">
        <v>22.37</v>
      </c>
      <c r="AL1777" s="1">
        <v>45312.798733564814</v>
      </c>
      <c r="AM1777">
        <v>30.79</v>
      </c>
      <c r="AN1777">
        <v>41.39</v>
      </c>
      <c r="AO1777">
        <v>1009.97</v>
      </c>
      <c r="AP1777">
        <v>22.31</v>
      </c>
      <c r="BJ1777" s="1">
        <v>45316.669002615738</v>
      </c>
      <c r="BK1777">
        <v>27.33</v>
      </c>
      <c r="BL1777">
        <v>30.53</v>
      </c>
      <c r="BM1777">
        <v>1016.07</v>
      </c>
      <c r="BN1777">
        <v>20.059999999999999</v>
      </c>
      <c r="BP1777" s="1">
        <v>45317.663197835645</v>
      </c>
      <c r="BQ1777">
        <v>27.05</v>
      </c>
      <c r="BR1777">
        <v>32.17</v>
      </c>
      <c r="BS1777">
        <v>1015.62</v>
      </c>
      <c r="BT1777">
        <v>20.5</v>
      </c>
      <c r="BV1777" s="1">
        <v>45318.664003344908</v>
      </c>
      <c r="BW1777">
        <v>27.08</v>
      </c>
      <c r="BX1777">
        <v>34.6</v>
      </c>
      <c r="BY1777">
        <v>1014.46</v>
      </c>
      <c r="BZ1777">
        <v>20.62</v>
      </c>
    </row>
    <row r="1778" spans="8:78" x14ac:dyDescent="0.55000000000000004">
      <c r="H1778" s="1">
        <v>45307.678280300926</v>
      </c>
      <c r="I1778">
        <v>34.89</v>
      </c>
      <c r="J1778">
        <v>25.19</v>
      </c>
      <c r="K1778">
        <v>1013.4</v>
      </c>
      <c r="L1778">
        <v>19.12</v>
      </c>
      <c r="N1778" s="1">
        <v>45308.153254502315</v>
      </c>
      <c r="O1778">
        <v>34.020000000000003</v>
      </c>
      <c r="P1778">
        <v>25.94</v>
      </c>
      <c r="Q1778">
        <v>1013.54</v>
      </c>
      <c r="R1778">
        <v>18.559999999999999</v>
      </c>
      <c r="T1778" s="1">
        <v>45309.678913622687</v>
      </c>
      <c r="U1778">
        <v>33.64</v>
      </c>
      <c r="V1778">
        <v>35.15</v>
      </c>
      <c r="W1778">
        <v>1008.85</v>
      </c>
      <c r="X1778">
        <v>20.12</v>
      </c>
      <c r="Z1778" s="1">
        <v>45310.860806215278</v>
      </c>
      <c r="AA1778">
        <v>32.200000000000003</v>
      </c>
      <c r="AB1778">
        <v>38.56</v>
      </c>
      <c r="AC1778">
        <v>1008.2</v>
      </c>
      <c r="AD1778">
        <v>20.440000000000001</v>
      </c>
      <c r="AF1778" s="1">
        <v>45311.786101574071</v>
      </c>
      <c r="AG1778">
        <v>31.11</v>
      </c>
      <c r="AH1778">
        <v>39.71</v>
      </c>
      <c r="AI1778">
        <v>1006.72</v>
      </c>
      <c r="AJ1778">
        <v>22.37</v>
      </c>
      <c r="AL1778" s="1">
        <v>45312.799140300929</v>
      </c>
      <c r="AM1778">
        <v>30.82</v>
      </c>
      <c r="AN1778">
        <v>41.36</v>
      </c>
      <c r="AO1778">
        <v>1010.05</v>
      </c>
      <c r="AP1778">
        <v>22.31</v>
      </c>
      <c r="BJ1778" s="1">
        <v>45316.669374733799</v>
      </c>
      <c r="BK1778">
        <v>27.32</v>
      </c>
      <c r="BL1778">
        <v>30.55</v>
      </c>
      <c r="BM1778">
        <v>1016.1</v>
      </c>
      <c r="BN1778">
        <v>20</v>
      </c>
      <c r="BP1778" s="1">
        <v>45317.663571851852</v>
      </c>
      <c r="BQ1778">
        <v>27.05</v>
      </c>
      <c r="BR1778">
        <v>32.24</v>
      </c>
      <c r="BS1778">
        <v>1015.62</v>
      </c>
      <c r="BT1778">
        <v>20.5</v>
      </c>
      <c r="BV1778" s="1">
        <v>45318.664374826389</v>
      </c>
      <c r="BW1778">
        <v>27.06</v>
      </c>
      <c r="BX1778">
        <v>34.58</v>
      </c>
      <c r="BY1778">
        <v>1014.46</v>
      </c>
      <c r="BZ1778">
        <v>20.62</v>
      </c>
    </row>
    <row r="1779" spans="8:78" x14ac:dyDescent="0.55000000000000004">
      <c r="H1779" s="1">
        <v>45307.678361805556</v>
      </c>
      <c r="I1779">
        <v>34.9</v>
      </c>
      <c r="J1779">
        <v>25.19</v>
      </c>
      <c r="K1779">
        <v>1013.36</v>
      </c>
      <c r="L1779">
        <v>19.12</v>
      </c>
      <c r="N1779" s="1">
        <v>45308.153337696756</v>
      </c>
      <c r="O1779">
        <v>34.03</v>
      </c>
      <c r="P1779">
        <v>25.95</v>
      </c>
      <c r="Q1779">
        <v>1013.57</v>
      </c>
      <c r="R1779">
        <v>18.559999999999999</v>
      </c>
      <c r="T1779" s="1">
        <v>45309.679287743056</v>
      </c>
      <c r="U1779">
        <v>33.74</v>
      </c>
      <c r="V1779">
        <v>35.03</v>
      </c>
      <c r="W1779">
        <v>1008.89</v>
      </c>
      <c r="X1779">
        <v>20.12</v>
      </c>
      <c r="Z1779" s="1">
        <v>45310.861187731483</v>
      </c>
      <c r="AA1779">
        <v>32.08</v>
      </c>
      <c r="AB1779">
        <v>39.03</v>
      </c>
      <c r="AC1779">
        <v>1008.18</v>
      </c>
      <c r="AD1779">
        <v>20.440000000000001</v>
      </c>
      <c r="AF1779" s="1">
        <v>45311.786475937501</v>
      </c>
      <c r="AG1779">
        <v>31.14</v>
      </c>
      <c r="AH1779">
        <v>39.61</v>
      </c>
      <c r="AI1779">
        <v>1006.75</v>
      </c>
      <c r="AJ1779">
        <v>22.37</v>
      </c>
      <c r="AL1779" s="1">
        <v>45312.799516886575</v>
      </c>
      <c r="AM1779">
        <v>30.8</v>
      </c>
      <c r="AN1779">
        <v>41.31</v>
      </c>
      <c r="AO1779">
        <v>1009.97</v>
      </c>
      <c r="AP1779">
        <v>22.37</v>
      </c>
      <c r="BJ1779" s="1">
        <v>45316.669746932872</v>
      </c>
      <c r="BK1779">
        <v>27.32</v>
      </c>
      <c r="BL1779">
        <v>30.6</v>
      </c>
      <c r="BM1779">
        <v>1016.08</v>
      </c>
      <c r="BN1779">
        <v>20</v>
      </c>
      <c r="BP1779" s="1">
        <v>45317.663944074076</v>
      </c>
      <c r="BQ1779">
        <v>27.04</v>
      </c>
      <c r="BR1779">
        <v>32.22</v>
      </c>
      <c r="BS1779">
        <v>1015.65</v>
      </c>
      <c r="BT1779">
        <v>20.5</v>
      </c>
      <c r="BV1779" s="1">
        <v>45318.664750694443</v>
      </c>
      <c r="BW1779">
        <v>27.05</v>
      </c>
      <c r="BX1779">
        <v>34.64</v>
      </c>
      <c r="BY1779">
        <v>1014.51</v>
      </c>
      <c r="BZ1779">
        <v>20.62</v>
      </c>
    </row>
    <row r="1780" spans="8:78" x14ac:dyDescent="0.55000000000000004">
      <c r="H1780" s="1">
        <v>45307.678446979167</v>
      </c>
      <c r="I1780">
        <v>34.880000000000003</v>
      </c>
      <c r="J1780">
        <v>25.18</v>
      </c>
      <c r="K1780">
        <v>1013.36</v>
      </c>
      <c r="L1780">
        <v>19.12</v>
      </c>
      <c r="N1780" s="1">
        <v>45308.153420358794</v>
      </c>
      <c r="O1780">
        <v>34.020000000000003</v>
      </c>
      <c r="P1780">
        <v>25.95</v>
      </c>
      <c r="Q1780">
        <v>1013.54</v>
      </c>
      <c r="R1780">
        <v>18.559999999999999</v>
      </c>
      <c r="T1780" s="1">
        <v>45309.679663726849</v>
      </c>
      <c r="U1780">
        <v>33.72</v>
      </c>
      <c r="V1780">
        <v>34.97</v>
      </c>
      <c r="W1780">
        <v>1008.83</v>
      </c>
      <c r="X1780">
        <v>20.12</v>
      </c>
      <c r="Z1780" s="1">
        <v>45310.861556215277</v>
      </c>
      <c r="AA1780">
        <v>32.130000000000003</v>
      </c>
      <c r="AB1780">
        <v>38.950000000000003</v>
      </c>
      <c r="AC1780">
        <v>1008.17</v>
      </c>
      <c r="AD1780">
        <v>20.440000000000001</v>
      </c>
      <c r="AF1780" s="1">
        <v>45311.786851770834</v>
      </c>
      <c r="AG1780">
        <v>31.15</v>
      </c>
      <c r="AH1780">
        <v>39.83</v>
      </c>
      <c r="AI1780">
        <v>1006.74</v>
      </c>
      <c r="AJ1780">
        <v>22.37</v>
      </c>
      <c r="AL1780" s="1">
        <v>45312.799892013885</v>
      </c>
      <c r="AM1780">
        <v>30.83</v>
      </c>
      <c r="AN1780">
        <v>41.25</v>
      </c>
      <c r="AO1780">
        <v>1010</v>
      </c>
      <c r="AP1780">
        <v>22.37</v>
      </c>
      <c r="BJ1780" s="1">
        <v>45316.670119074071</v>
      </c>
      <c r="BK1780">
        <v>27.33</v>
      </c>
      <c r="BL1780">
        <v>30.55</v>
      </c>
      <c r="BM1780">
        <v>1016.08</v>
      </c>
      <c r="BN1780">
        <v>20.059999999999999</v>
      </c>
      <c r="BP1780" s="1">
        <v>45317.664316284725</v>
      </c>
      <c r="BQ1780">
        <v>27.05</v>
      </c>
      <c r="BR1780">
        <v>32.159999999999997</v>
      </c>
      <c r="BS1780">
        <v>1015.61</v>
      </c>
      <c r="BT1780">
        <v>20.5</v>
      </c>
      <c r="BV1780" s="1">
        <v>45318.66511814815</v>
      </c>
      <c r="BW1780">
        <v>27.05</v>
      </c>
      <c r="BX1780">
        <v>34.61</v>
      </c>
      <c r="BY1780">
        <v>1014.5</v>
      </c>
      <c r="BZ1780">
        <v>20.62</v>
      </c>
    </row>
    <row r="1781" spans="8:78" x14ac:dyDescent="0.55000000000000004">
      <c r="H1781" s="1">
        <v>45307.678528680553</v>
      </c>
      <c r="I1781">
        <v>34.89</v>
      </c>
      <c r="J1781">
        <v>25.2</v>
      </c>
      <c r="K1781">
        <v>1013.4</v>
      </c>
      <c r="L1781">
        <v>19.12</v>
      </c>
      <c r="N1781" s="1">
        <v>45308.153505300928</v>
      </c>
      <c r="O1781">
        <v>34.020000000000003</v>
      </c>
      <c r="P1781">
        <v>25.96</v>
      </c>
      <c r="Q1781">
        <v>1013.52</v>
      </c>
      <c r="R1781">
        <v>18.559999999999999</v>
      </c>
      <c r="T1781" s="1">
        <v>45309.680036782411</v>
      </c>
      <c r="U1781">
        <v>33.770000000000003</v>
      </c>
      <c r="V1781">
        <v>34.880000000000003</v>
      </c>
      <c r="W1781">
        <v>1008.82</v>
      </c>
      <c r="X1781">
        <v>20.12</v>
      </c>
      <c r="Z1781" s="1">
        <v>45310.861930451392</v>
      </c>
      <c r="AA1781">
        <v>32.03</v>
      </c>
      <c r="AB1781">
        <v>39.450000000000003</v>
      </c>
      <c r="AC1781">
        <v>1008.21</v>
      </c>
      <c r="AD1781">
        <v>20.440000000000001</v>
      </c>
      <c r="AF1781" s="1">
        <v>45311.787321412034</v>
      </c>
      <c r="AG1781">
        <v>31.15</v>
      </c>
      <c r="AH1781">
        <v>39.93</v>
      </c>
      <c r="AI1781">
        <v>1006.74</v>
      </c>
      <c r="AJ1781">
        <v>22.31</v>
      </c>
      <c r="AL1781" s="1">
        <v>45312.800307627316</v>
      </c>
      <c r="AM1781">
        <v>30.85</v>
      </c>
      <c r="AN1781">
        <v>41.22</v>
      </c>
      <c r="AO1781">
        <v>1009.98</v>
      </c>
      <c r="AP1781">
        <v>22.31</v>
      </c>
      <c r="BJ1781" s="1">
        <v>45316.670492280093</v>
      </c>
      <c r="BK1781">
        <v>27.29</v>
      </c>
      <c r="BL1781">
        <v>30.62</v>
      </c>
      <c r="BM1781">
        <v>1016.11</v>
      </c>
      <c r="BN1781">
        <v>20.059999999999999</v>
      </c>
      <c r="BP1781" s="1">
        <v>45317.664695949075</v>
      </c>
      <c r="BQ1781">
        <v>27.04</v>
      </c>
      <c r="BR1781">
        <v>32.25</v>
      </c>
      <c r="BS1781">
        <v>1015.66</v>
      </c>
      <c r="BT1781">
        <v>20.440000000000001</v>
      </c>
      <c r="BV1781" s="1">
        <v>45318.665488888888</v>
      </c>
      <c r="BW1781">
        <v>27</v>
      </c>
      <c r="BX1781">
        <v>34.74</v>
      </c>
      <c r="BY1781">
        <v>1014.51</v>
      </c>
      <c r="BZ1781">
        <v>20.62</v>
      </c>
    </row>
    <row r="1782" spans="8:78" x14ac:dyDescent="0.55000000000000004">
      <c r="H1782" s="1">
        <v>45307.678619444443</v>
      </c>
      <c r="I1782">
        <v>34.880000000000003</v>
      </c>
      <c r="J1782">
        <v>25.21</v>
      </c>
      <c r="K1782">
        <v>1013.45</v>
      </c>
      <c r="L1782">
        <v>19.12</v>
      </c>
      <c r="N1782" s="1">
        <v>45308.153586435183</v>
      </c>
      <c r="O1782">
        <v>34.020000000000003</v>
      </c>
      <c r="P1782">
        <v>25.95</v>
      </c>
      <c r="Q1782">
        <v>1013.5</v>
      </c>
      <c r="R1782">
        <v>18.559999999999999</v>
      </c>
      <c r="T1782" s="1">
        <v>45309.680408935186</v>
      </c>
      <c r="U1782">
        <v>34.21</v>
      </c>
      <c r="V1782">
        <v>34.46</v>
      </c>
      <c r="W1782">
        <v>1008.48</v>
      </c>
      <c r="X1782">
        <v>20.12</v>
      </c>
      <c r="Z1782" s="1">
        <v>45310.862308136573</v>
      </c>
      <c r="AA1782">
        <v>32.049999999999997</v>
      </c>
      <c r="AB1782">
        <v>39.799999999999997</v>
      </c>
      <c r="AC1782">
        <v>1008.16</v>
      </c>
      <c r="AD1782">
        <v>20.37</v>
      </c>
      <c r="AF1782" s="1">
        <v>45311.787691400466</v>
      </c>
      <c r="AG1782">
        <v>31.11</v>
      </c>
      <c r="AH1782">
        <v>40.090000000000003</v>
      </c>
      <c r="AI1782">
        <v>1006.76</v>
      </c>
      <c r="AJ1782">
        <v>22.31</v>
      </c>
      <c r="AL1782" s="1">
        <v>45312.800688483796</v>
      </c>
      <c r="AM1782">
        <v>30.82</v>
      </c>
      <c r="AN1782">
        <v>41.22</v>
      </c>
      <c r="AO1782">
        <v>1010.01</v>
      </c>
      <c r="AP1782">
        <v>22.31</v>
      </c>
      <c r="BJ1782" s="1">
        <v>45316.670864583335</v>
      </c>
      <c r="BK1782">
        <v>27.32</v>
      </c>
      <c r="BL1782">
        <v>30.57</v>
      </c>
      <c r="BM1782">
        <v>1016.13</v>
      </c>
      <c r="BN1782">
        <v>20.059999999999999</v>
      </c>
      <c r="BP1782" s="1">
        <v>45317.665060729167</v>
      </c>
      <c r="BQ1782">
        <v>27.05</v>
      </c>
      <c r="BR1782">
        <v>32.17</v>
      </c>
      <c r="BS1782">
        <v>1015.62</v>
      </c>
      <c r="BT1782">
        <v>20.5</v>
      </c>
      <c r="BV1782" s="1">
        <v>45318.66585996528</v>
      </c>
      <c r="BW1782">
        <v>27.02</v>
      </c>
      <c r="BX1782">
        <v>34.72</v>
      </c>
      <c r="BY1782">
        <v>1014.56</v>
      </c>
      <c r="BZ1782">
        <v>20.62</v>
      </c>
    </row>
    <row r="1783" spans="8:78" x14ac:dyDescent="0.55000000000000004">
      <c r="H1783" s="1">
        <v>45307.678695115741</v>
      </c>
      <c r="I1783">
        <v>34.85</v>
      </c>
      <c r="J1783">
        <v>25.19</v>
      </c>
      <c r="K1783">
        <v>1013.36</v>
      </c>
      <c r="L1783">
        <v>19.190000000000001</v>
      </c>
      <c r="N1783" s="1">
        <v>45308.153670659725</v>
      </c>
      <c r="O1783">
        <v>34.020000000000003</v>
      </c>
      <c r="P1783">
        <v>25.94</v>
      </c>
      <c r="Q1783">
        <v>1013.57</v>
      </c>
      <c r="R1783">
        <v>18.559999999999999</v>
      </c>
      <c r="T1783" s="1">
        <v>45309.680782233794</v>
      </c>
      <c r="U1783">
        <v>34.450000000000003</v>
      </c>
      <c r="V1783">
        <v>33.9</v>
      </c>
      <c r="W1783">
        <v>1008.51</v>
      </c>
      <c r="X1783">
        <v>20.12</v>
      </c>
      <c r="Z1783" s="1">
        <v>45310.862719189812</v>
      </c>
      <c r="AA1783">
        <v>31.85</v>
      </c>
      <c r="AB1783">
        <v>40.47</v>
      </c>
      <c r="AC1783">
        <v>1008.21</v>
      </c>
      <c r="AD1783">
        <v>20.37</v>
      </c>
      <c r="AF1783" s="1">
        <v>45311.788348182869</v>
      </c>
      <c r="AG1783">
        <v>31.14</v>
      </c>
      <c r="AH1783">
        <v>40.270000000000003</v>
      </c>
      <c r="AI1783">
        <v>1006.63</v>
      </c>
      <c r="AJ1783">
        <v>22.31</v>
      </c>
      <c r="AL1783" s="1">
        <v>45312.801101435187</v>
      </c>
      <c r="AM1783">
        <v>30.85</v>
      </c>
      <c r="AN1783">
        <v>41.15</v>
      </c>
      <c r="AO1783">
        <v>1010.03</v>
      </c>
      <c r="AP1783">
        <v>22.31</v>
      </c>
      <c r="BJ1783" s="1">
        <v>45316.671248842591</v>
      </c>
      <c r="BK1783">
        <v>27.32</v>
      </c>
      <c r="BL1783">
        <v>30.58</v>
      </c>
      <c r="BM1783">
        <v>1016.12</v>
      </c>
      <c r="BN1783">
        <v>20</v>
      </c>
      <c r="BP1783" s="1">
        <v>45317.665433865739</v>
      </c>
      <c r="BQ1783">
        <v>27.04</v>
      </c>
      <c r="BR1783">
        <v>32.18</v>
      </c>
      <c r="BS1783">
        <v>1015.6</v>
      </c>
      <c r="BT1783">
        <v>20.440000000000001</v>
      </c>
      <c r="BV1783" s="1">
        <v>45318.666232083335</v>
      </c>
      <c r="BW1783">
        <v>27.06</v>
      </c>
      <c r="BX1783">
        <v>34.65</v>
      </c>
      <c r="BY1783">
        <v>1014.53</v>
      </c>
      <c r="BZ1783">
        <v>20.62</v>
      </c>
    </row>
    <row r="1784" spans="8:78" x14ac:dyDescent="0.55000000000000004">
      <c r="H1784" s="1">
        <v>45307.678778425929</v>
      </c>
      <c r="I1784">
        <v>34.9</v>
      </c>
      <c r="J1784">
        <v>25.15</v>
      </c>
      <c r="K1784">
        <v>1013.34</v>
      </c>
      <c r="L1784">
        <v>19.190000000000001</v>
      </c>
      <c r="N1784" s="1">
        <v>45308.153752511571</v>
      </c>
      <c r="O1784">
        <v>34.020000000000003</v>
      </c>
      <c r="P1784">
        <v>25.94</v>
      </c>
      <c r="Q1784">
        <v>1013.54</v>
      </c>
      <c r="R1784">
        <v>18.559999999999999</v>
      </c>
      <c r="T1784" s="1">
        <v>45309.681155509257</v>
      </c>
      <c r="U1784">
        <v>34.56</v>
      </c>
      <c r="V1784">
        <v>33.450000000000003</v>
      </c>
      <c r="W1784">
        <v>1008.56</v>
      </c>
      <c r="X1784">
        <v>20.12</v>
      </c>
      <c r="Z1784" s="1">
        <v>45310.863096840279</v>
      </c>
      <c r="AA1784">
        <v>31.9</v>
      </c>
      <c r="AB1784">
        <v>41.02</v>
      </c>
      <c r="AC1784">
        <v>1008.15</v>
      </c>
      <c r="AD1784">
        <v>20.37</v>
      </c>
      <c r="AF1784" s="1">
        <v>45311.78872232639</v>
      </c>
      <c r="AG1784">
        <v>31.14</v>
      </c>
      <c r="AH1784">
        <v>40.43</v>
      </c>
      <c r="AI1784">
        <v>1006.69</v>
      </c>
      <c r="AJ1784">
        <v>22.31</v>
      </c>
      <c r="AL1784" s="1">
        <v>45312.801513437502</v>
      </c>
      <c r="AM1784">
        <v>30.83</v>
      </c>
      <c r="AN1784">
        <v>41.12</v>
      </c>
      <c r="AO1784">
        <v>1010.02</v>
      </c>
      <c r="AP1784">
        <v>22.31</v>
      </c>
      <c r="BJ1784" s="1">
        <v>45316.671612349535</v>
      </c>
      <c r="BK1784">
        <v>27.33</v>
      </c>
      <c r="BL1784">
        <v>30.57</v>
      </c>
      <c r="BM1784">
        <v>1016.17</v>
      </c>
      <c r="BN1784">
        <v>20</v>
      </c>
      <c r="BP1784" s="1">
        <v>45317.665806111108</v>
      </c>
      <c r="BQ1784">
        <v>26.98</v>
      </c>
      <c r="BR1784">
        <v>32.28</v>
      </c>
      <c r="BS1784">
        <v>1015.62</v>
      </c>
      <c r="BT1784">
        <v>20.440000000000001</v>
      </c>
      <c r="BV1784" s="1">
        <v>45318.666604351849</v>
      </c>
      <c r="BW1784">
        <v>27.01</v>
      </c>
      <c r="BX1784">
        <v>34.67</v>
      </c>
      <c r="BY1784">
        <v>1014.56</v>
      </c>
      <c r="BZ1784">
        <v>20.62</v>
      </c>
    </row>
    <row r="1785" spans="8:78" x14ac:dyDescent="0.55000000000000004">
      <c r="H1785" s="1">
        <v>45307.678859398147</v>
      </c>
      <c r="I1785">
        <v>34.869999999999997</v>
      </c>
      <c r="J1785">
        <v>25.14</v>
      </c>
      <c r="K1785">
        <v>1013.39</v>
      </c>
      <c r="L1785">
        <v>19.190000000000001</v>
      </c>
      <c r="N1785" s="1">
        <v>45308.153835289355</v>
      </c>
      <c r="O1785">
        <v>34.020000000000003</v>
      </c>
      <c r="P1785">
        <v>25.95</v>
      </c>
      <c r="Q1785">
        <v>1013.57</v>
      </c>
      <c r="R1785">
        <v>18.559999999999999</v>
      </c>
      <c r="T1785" s="1">
        <v>45309.68152928241</v>
      </c>
      <c r="U1785">
        <v>34.450000000000003</v>
      </c>
      <c r="V1785">
        <v>32.71</v>
      </c>
      <c r="W1785">
        <v>1008.57</v>
      </c>
      <c r="X1785">
        <v>20.12</v>
      </c>
      <c r="Z1785" s="1">
        <v>45310.863481284723</v>
      </c>
      <c r="AA1785">
        <v>31.88</v>
      </c>
      <c r="AB1785">
        <v>41.38</v>
      </c>
      <c r="AC1785">
        <v>1008.16</v>
      </c>
      <c r="AD1785">
        <v>20.37</v>
      </c>
      <c r="AF1785" s="1">
        <v>45311.789101620372</v>
      </c>
      <c r="AG1785">
        <v>31.03</v>
      </c>
      <c r="AH1785">
        <v>41.25</v>
      </c>
      <c r="AI1785">
        <v>1006.68</v>
      </c>
      <c r="AJ1785">
        <v>22.31</v>
      </c>
      <c r="AL1785" s="1">
        <v>45312.801923993058</v>
      </c>
      <c r="AM1785">
        <v>30.85</v>
      </c>
      <c r="AN1785">
        <v>41.07</v>
      </c>
      <c r="AO1785">
        <v>1010.04</v>
      </c>
      <c r="AP1785">
        <v>22.31</v>
      </c>
      <c r="BJ1785" s="1">
        <v>45316.67198446759</v>
      </c>
      <c r="BK1785">
        <v>27.32</v>
      </c>
      <c r="BL1785">
        <v>30.6</v>
      </c>
      <c r="BM1785">
        <v>1016.18</v>
      </c>
      <c r="BN1785">
        <v>20</v>
      </c>
      <c r="BP1785" s="1">
        <v>45317.666178368054</v>
      </c>
      <c r="BQ1785">
        <v>27.03</v>
      </c>
      <c r="BR1785">
        <v>32.22</v>
      </c>
      <c r="BS1785">
        <v>1015.58</v>
      </c>
      <c r="BT1785">
        <v>20.440000000000001</v>
      </c>
      <c r="BV1785" s="1">
        <v>45318.66697554398</v>
      </c>
      <c r="BW1785">
        <v>27.05</v>
      </c>
      <c r="BX1785">
        <v>34.64</v>
      </c>
      <c r="BY1785">
        <v>1014.53</v>
      </c>
      <c r="BZ1785">
        <v>20.62</v>
      </c>
    </row>
    <row r="1786" spans="8:78" x14ac:dyDescent="0.55000000000000004">
      <c r="H1786" s="1">
        <v>45307.678941516206</v>
      </c>
      <c r="I1786">
        <v>34.880000000000003</v>
      </c>
      <c r="J1786">
        <v>25.13</v>
      </c>
      <c r="K1786">
        <v>1013.43</v>
      </c>
      <c r="L1786">
        <v>19.190000000000001</v>
      </c>
      <c r="N1786" s="1">
        <v>45308.153918240743</v>
      </c>
      <c r="O1786">
        <v>34.020000000000003</v>
      </c>
      <c r="P1786">
        <v>25.95</v>
      </c>
      <c r="Q1786">
        <v>1013.5</v>
      </c>
      <c r="R1786">
        <v>18.559999999999999</v>
      </c>
      <c r="T1786" s="1">
        <v>45309.681901597221</v>
      </c>
      <c r="U1786">
        <v>34.409999999999997</v>
      </c>
      <c r="V1786">
        <v>32.08</v>
      </c>
      <c r="W1786">
        <v>1008.61</v>
      </c>
      <c r="X1786">
        <v>20.059999999999999</v>
      </c>
      <c r="Z1786" s="1">
        <v>45310.863859988429</v>
      </c>
      <c r="AA1786">
        <v>31.87</v>
      </c>
      <c r="AB1786">
        <v>41.78</v>
      </c>
      <c r="AC1786">
        <v>1008.21</v>
      </c>
      <c r="AD1786">
        <v>20.37</v>
      </c>
      <c r="AF1786" s="1">
        <v>45311.789507754627</v>
      </c>
      <c r="AG1786">
        <v>31.07</v>
      </c>
      <c r="AH1786">
        <v>41.74</v>
      </c>
      <c r="AI1786">
        <v>1006.69</v>
      </c>
      <c r="AJ1786">
        <v>22.25</v>
      </c>
      <c r="AL1786" s="1">
        <v>45312.802329317128</v>
      </c>
      <c r="AM1786">
        <v>30.87</v>
      </c>
      <c r="AN1786">
        <v>41.01</v>
      </c>
      <c r="AO1786">
        <v>1010.07</v>
      </c>
      <c r="AP1786">
        <v>22.37</v>
      </c>
      <c r="BJ1786" s="1">
        <v>45316.672357812502</v>
      </c>
      <c r="BK1786">
        <v>27.35</v>
      </c>
      <c r="BL1786">
        <v>30.61</v>
      </c>
      <c r="BM1786">
        <v>1016.14</v>
      </c>
      <c r="BN1786">
        <v>20</v>
      </c>
      <c r="BP1786" s="1">
        <v>45317.66655775463</v>
      </c>
      <c r="BQ1786">
        <v>27</v>
      </c>
      <c r="BR1786">
        <v>32.25</v>
      </c>
      <c r="BS1786">
        <v>1015.63</v>
      </c>
      <c r="BT1786">
        <v>20.440000000000001</v>
      </c>
      <c r="BV1786" s="1">
        <v>45318.667347349539</v>
      </c>
      <c r="BW1786">
        <v>27.04</v>
      </c>
      <c r="BX1786">
        <v>34.630000000000003</v>
      </c>
      <c r="BY1786">
        <v>1014.51</v>
      </c>
      <c r="BZ1786">
        <v>20.62</v>
      </c>
    </row>
    <row r="1787" spans="8:78" x14ac:dyDescent="0.55000000000000004">
      <c r="H1787" s="1">
        <v>45307.679024340279</v>
      </c>
      <c r="I1787">
        <v>34.9</v>
      </c>
      <c r="J1787">
        <v>25.11</v>
      </c>
      <c r="K1787">
        <v>1013.4</v>
      </c>
      <c r="L1787">
        <v>19.190000000000001</v>
      </c>
      <c r="N1787" s="1">
        <v>45308.154002523152</v>
      </c>
      <c r="O1787">
        <v>34.020000000000003</v>
      </c>
      <c r="P1787">
        <v>25.95</v>
      </c>
      <c r="Q1787">
        <v>1013.51</v>
      </c>
      <c r="R1787">
        <v>18.559999999999999</v>
      </c>
      <c r="T1787" s="1">
        <v>45309.682275717591</v>
      </c>
      <c r="U1787">
        <v>33.69</v>
      </c>
      <c r="V1787">
        <v>32.35</v>
      </c>
      <c r="W1787">
        <v>1008.87</v>
      </c>
      <c r="X1787">
        <v>20</v>
      </c>
      <c r="Z1787" s="1">
        <v>45310.864269178244</v>
      </c>
      <c r="AA1787">
        <v>31.81</v>
      </c>
      <c r="AB1787">
        <v>42.32</v>
      </c>
      <c r="AC1787">
        <v>1008.25</v>
      </c>
      <c r="AD1787">
        <v>20.37</v>
      </c>
      <c r="AF1787" s="1">
        <v>45311.789984907409</v>
      </c>
      <c r="AG1787">
        <v>31.08</v>
      </c>
      <c r="AH1787">
        <v>42.22</v>
      </c>
      <c r="AI1787">
        <v>1006.68</v>
      </c>
      <c r="AJ1787">
        <v>22.31</v>
      </c>
      <c r="AL1787" s="1">
        <v>45312.802956064814</v>
      </c>
      <c r="AM1787">
        <v>30.82</v>
      </c>
      <c r="AN1787">
        <v>41.05</v>
      </c>
      <c r="AO1787">
        <v>1010.1</v>
      </c>
      <c r="AP1787">
        <v>22.31</v>
      </c>
      <c r="BJ1787" s="1">
        <v>45316.672729988422</v>
      </c>
      <c r="BK1787">
        <v>27.32</v>
      </c>
      <c r="BL1787">
        <v>30.59</v>
      </c>
      <c r="BM1787">
        <v>1016.15</v>
      </c>
      <c r="BN1787">
        <v>20.059999999999999</v>
      </c>
      <c r="BP1787" s="1">
        <v>45317.666923738427</v>
      </c>
      <c r="BQ1787">
        <v>27.02</v>
      </c>
      <c r="BR1787">
        <v>32.270000000000003</v>
      </c>
      <c r="BS1787">
        <v>1015.58</v>
      </c>
      <c r="BT1787">
        <v>20.440000000000001</v>
      </c>
      <c r="BV1787" s="1">
        <v>45318.667718275465</v>
      </c>
      <c r="BW1787">
        <v>27.04</v>
      </c>
      <c r="BX1787">
        <v>34.630000000000003</v>
      </c>
      <c r="BY1787">
        <v>1014.53</v>
      </c>
      <c r="BZ1787">
        <v>20.62</v>
      </c>
    </row>
    <row r="1788" spans="8:78" x14ac:dyDescent="0.55000000000000004">
      <c r="H1788" s="1">
        <v>45307.679107384261</v>
      </c>
      <c r="I1788">
        <v>34.9</v>
      </c>
      <c r="J1788">
        <v>25.09</v>
      </c>
      <c r="K1788">
        <v>1013.35</v>
      </c>
      <c r="L1788">
        <v>19.190000000000001</v>
      </c>
      <c r="N1788" s="1">
        <v>45308.154084108799</v>
      </c>
      <c r="O1788">
        <v>34.03</v>
      </c>
      <c r="P1788">
        <v>25.95</v>
      </c>
      <c r="Q1788">
        <v>1013.58</v>
      </c>
      <c r="R1788">
        <v>18.559999999999999</v>
      </c>
      <c r="T1788" s="1">
        <v>45309.682649745373</v>
      </c>
      <c r="U1788">
        <v>33.5</v>
      </c>
      <c r="V1788">
        <v>32.18</v>
      </c>
      <c r="W1788">
        <v>1008.89</v>
      </c>
      <c r="X1788">
        <v>19.940000000000001</v>
      </c>
      <c r="Z1788" s="1">
        <v>45310.864646180555</v>
      </c>
      <c r="AA1788">
        <v>31.83</v>
      </c>
      <c r="AB1788">
        <v>42.89</v>
      </c>
      <c r="AC1788">
        <v>1008.25</v>
      </c>
      <c r="AD1788">
        <v>20.37</v>
      </c>
      <c r="AF1788" s="1">
        <v>45311.790430439818</v>
      </c>
      <c r="AG1788">
        <v>31.05</v>
      </c>
      <c r="AH1788">
        <v>42.83</v>
      </c>
      <c r="AI1788">
        <v>1006.72</v>
      </c>
      <c r="AJ1788">
        <v>22.25</v>
      </c>
      <c r="AL1788" s="1">
        <v>45312.803331446761</v>
      </c>
      <c r="AM1788">
        <v>30.91</v>
      </c>
      <c r="AN1788">
        <v>40.950000000000003</v>
      </c>
      <c r="AO1788">
        <v>1010.16</v>
      </c>
      <c r="AP1788">
        <v>22.37</v>
      </c>
      <c r="BJ1788" s="1">
        <v>45316.673107060182</v>
      </c>
      <c r="BK1788">
        <v>27.26</v>
      </c>
      <c r="BL1788">
        <v>30.68</v>
      </c>
      <c r="BM1788">
        <v>1016.08</v>
      </c>
      <c r="BN1788">
        <v>20.059999999999999</v>
      </c>
      <c r="BP1788" s="1">
        <v>45317.667297060187</v>
      </c>
      <c r="BQ1788">
        <v>27.03</v>
      </c>
      <c r="BR1788">
        <v>32.24</v>
      </c>
      <c r="BS1788">
        <v>1015.64</v>
      </c>
      <c r="BT1788">
        <v>20.440000000000001</v>
      </c>
      <c r="BV1788" s="1">
        <v>45318.668091597225</v>
      </c>
      <c r="BW1788">
        <v>26.96</v>
      </c>
      <c r="BX1788">
        <v>34.79</v>
      </c>
      <c r="BY1788">
        <v>1014.48</v>
      </c>
      <c r="BZ1788">
        <v>20.62</v>
      </c>
    </row>
    <row r="1789" spans="8:78" x14ac:dyDescent="0.55000000000000004">
      <c r="H1789" s="1">
        <v>45307.679189201386</v>
      </c>
      <c r="I1789">
        <v>34.93</v>
      </c>
      <c r="J1789">
        <v>25.05</v>
      </c>
      <c r="K1789">
        <v>1013.42</v>
      </c>
      <c r="L1789">
        <v>19.190000000000001</v>
      </c>
      <c r="N1789" s="1">
        <v>45308.154173726849</v>
      </c>
      <c r="O1789">
        <v>33.99</v>
      </c>
      <c r="P1789">
        <v>25.96</v>
      </c>
      <c r="Q1789">
        <v>1013.49</v>
      </c>
      <c r="R1789">
        <v>18.559999999999999</v>
      </c>
      <c r="T1789" s="1">
        <v>45309.683027511572</v>
      </c>
      <c r="U1789">
        <v>33.479999999999997</v>
      </c>
      <c r="V1789">
        <v>31.94</v>
      </c>
      <c r="W1789">
        <v>1008.93</v>
      </c>
      <c r="X1789">
        <v>19.87</v>
      </c>
      <c r="Z1789" s="1">
        <v>45310.865031226851</v>
      </c>
      <c r="AA1789">
        <v>31.86</v>
      </c>
      <c r="AB1789">
        <v>43.07</v>
      </c>
      <c r="AC1789">
        <v>1008.26</v>
      </c>
      <c r="AD1789">
        <v>20.440000000000001</v>
      </c>
      <c r="AF1789" s="1">
        <v>45311.790912766206</v>
      </c>
      <c r="AG1789">
        <v>31.01</v>
      </c>
      <c r="AH1789">
        <v>43.51</v>
      </c>
      <c r="AI1789">
        <v>1006.67</v>
      </c>
      <c r="AJ1789">
        <v>22.25</v>
      </c>
      <c r="AL1789" s="1">
        <v>45312.803706469909</v>
      </c>
      <c r="AM1789">
        <v>30.91</v>
      </c>
      <c r="AN1789">
        <v>40.89</v>
      </c>
      <c r="AO1789">
        <v>1010.11</v>
      </c>
      <c r="AP1789">
        <v>22.37</v>
      </c>
      <c r="BJ1789" s="1">
        <v>45316.673474305557</v>
      </c>
      <c r="BK1789">
        <v>27.29</v>
      </c>
      <c r="BL1789">
        <v>30.64</v>
      </c>
      <c r="BM1789">
        <v>1016.13</v>
      </c>
      <c r="BN1789">
        <v>20</v>
      </c>
      <c r="BP1789" s="1">
        <v>45317.66766914352</v>
      </c>
      <c r="BQ1789">
        <v>27.02</v>
      </c>
      <c r="BR1789">
        <v>32.21</v>
      </c>
      <c r="BS1789">
        <v>1015.66</v>
      </c>
      <c r="BT1789">
        <v>20.440000000000001</v>
      </c>
      <c r="BV1789" s="1">
        <v>45318.668462754627</v>
      </c>
      <c r="BW1789">
        <v>26.98</v>
      </c>
      <c r="BX1789">
        <v>34.75</v>
      </c>
      <c r="BY1789">
        <v>1014.46</v>
      </c>
      <c r="BZ1789">
        <v>20.62</v>
      </c>
    </row>
    <row r="1790" spans="8:78" x14ac:dyDescent="0.55000000000000004">
      <c r="H1790" s="1">
        <v>45307.679275717594</v>
      </c>
      <c r="I1790">
        <v>34.92</v>
      </c>
      <c r="J1790">
        <v>25.01</v>
      </c>
      <c r="K1790">
        <v>1013.37</v>
      </c>
      <c r="L1790">
        <v>19.190000000000001</v>
      </c>
      <c r="N1790" s="1">
        <v>45308.15424895833</v>
      </c>
      <c r="O1790">
        <v>34.020000000000003</v>
      </c>
      <c r="P1790">
        <v>25.96</v>
      </c>
      <c r="Q1790">
        <v>1013.53</v>
      </c>
      <c r="R1790">
        <v>18.559999999999999</v>
      </c>
      <c r="T1790" s="1">
        <v>45309.683401793984</v>
      </c>
      <c r="U1790">
        <v>33.479999999999997</v>
      </c>
      <c r="V1790">
        <v>31.73</v>
      </c>
      <c r="W1790">
        <v>1008.97</v>
      </c>
      <c r="X1790">
        <v>19.87</v>
      </c>
      <c r="Z1790" s="1">
        <v>45310.865416319444</v>
      </c>
      <c r="AA1790">
        <v>31.82</v>
      </c>
      <c r="AB1790">
        <v>43.37</v>
      </c>
      <c r="AC1790">
        <v>1008.31</v>
      </c>
      <c r="AD1790">
        <v>20.37</v>
      </c>
      <c r="AF1790" s="1">
        <v>45311.791317071758</v>
      </c>
      <c r="AG1790">
        <v>31.01</v>
      </c>
      <c r="AH1790">
        <v>43.84</v>
      </c>
      <c r="AI1790">
        <v>1006.69</v>
      </c>
      <c r="AJ1790">
        <v>22.25</v>
      </c>
      <c r="AL1790" s="1">
        <v>45312.804116678242</v>
      </c>
      <c r="AM1790">
        <v>30.89</v>
      </c>
      <c r="AN1790">
        <v>40.9</v>
      </c>
      <c r="AO1790">
        <v>1010.14</v>
      </c>
      <c r="AP1790">
        <v>22.37</v>
      </c>
      <c r="BJ1790" s="1">
        <v>45316.673846377314</v>
      </c>
      <c r="BK1790">
        <v>27.31</v>
      </c>
      <c r="BL1790">
        <v>30.61</v>
      </c>
      <c r="BM1790">
        <v>1016.14</v>
      </c>
      <c r="BN1790">
        <v>20</v>
      </c>
      <c r="BP1790" s="1">
        <v>45317.66804128472</v>
      </c>
      <c r="BQ1790">
        <v>27.03</v>
      </c>
      <c r="BR1790">
        <v>32.22</v>
      </c>
      <c r="BS1790">
        <v>1015.61</v>
      </c>
      <c r="BT1790">
        <v>20.440000000000001</v>
      </c>
      <c r="BV1790" s="1">
        <v>45318.66883480324</v>
      </c>
      <c r="BW1790">
        <v>26.95</v>
      </c>
      <c r="BX1790">
        <v>34.82</v>
      </c>
      <c r="BY1790">
        <v>1014.4</v>
      </c>
      <c r="BZ1790">
        <v>20.62</v>
      </c>
    </row>
    <row r="1791" spans="8:78" x14ac:dyDescent="0.55000000000000004">
      <c r="H1791" s="1">
        <v>45307.679357326386</v>
      </c>
      <c r="I1791">
        <v>34.909999999999997</v>
      </c>
      <c r="J1791">
        <v>24.98</v>
      </c>
      <c r="K1791">
        <v>1013.38</v>
      </c>
      <c r="L1791">
        <v>19.25</v>
      </c>
      <c r="N1791" s="1">
        <v>45308.154332141203</v>
      </c>
      <c r="O1791">
        <v>34.03</v>
      </c>
      <c r="P1791">
        <v>25.95</v>
      </c>
      <c r="Q1791">
        <v>1013.51</v>
      </c>
      <c r="R1791">
        <v>18.559999999999999</v>
      </c>
      <c r="T1791" s="1">
        <v>45309.683774976853</v>
      </c>
      <c r="U1791">
        <v>33.36</v>
      </c>
      <c r="V1791">
        <v>31.75</v>
      </c>
      <c r="W1791">
        <v>1008.9</v>
      </c>
      <c r="X1791">
        <v>19.809999999999999</v>
      </c>
      <c r="Z1791" s="1">
        <v>45310.865780300926</v>
      </c>
      <c r="AA1791">
        <v>31.85</v>
      </c>
      <c r="AB1791">
        <v>43.63</v>
      </c>
      <c r="AC1791">
        <v>1008.26</v>
      </c>
      <c r="AD1791">
        <v>20.37</v>
      </c>
      <c r="AF1791" s="1">
        <v>45311.791795219906</v>
      </c>
      <c r="AG1791">
        <v>31.01</v>
      </c>
      <c r="AH1791">
        <v>44.31</v>
      </c>
      <c r="AI1791">
        <v>1006.66</v>
      </c>
      <c r="AJ1791">
        <v>22.25</v>
      </c>
      <c r="AL1791" s="1">
        <v>45312.804492430558</v>
      </c>
      <c r="AM1791">
        <v>30.9</v>
      </c>
      <c r="AN1791">
        <v>40.82</v>
      </c>
      <c r="AO1791">
        <v>1010.13</v>
      </c>
      <c r="AP1791">
        <v>22.37</v>
      </c>
      <c r="BJ1791" s="1">
        <v>45316.674218587963</v>
      </c>
      <c r="BK1791">
        <v>27.33</v>
      </c>
      <c r="BL1791">
        <v>30.63</v>
      </c>
      <c r="BM1791">
        <v>1016.23</v>
      </c>
      <c r="BN1791">
        <v>20</v>
      </c>
      <c r="BP1791" s="1">
        <v>45317.668413368054</v>
      </c>
      <c r="BQ1791">
        <v>27.01</v>
      </c>
      <c r="BR1791">
        <v>32.229999999999997</v>
      </c>
      <c r="BS1791">
        <v>1015.63</v>
      </c>
      <c r="BT1791">
        <v>20.440000000000001</v>
      </c>
      <c r="BV1791" s="1">
        <v>45318.669206099534</v>
      </c>
      <c r="BW1791">
        <v>26.99</v>
      </c>
      <c r="BX1791">
        <v>34.74</v>
      </c>
      <c r="BY1791">
        <v>1014.41</v>
      </c>
      <c r="BZ1791">
        <v>20.62</v>
      </c>
    </row>
    <row r="1792" spans="8:78" x14ac:dyDescent="0.55000000000000004">
      <c r="H1792" s="1">
        <v>45307.679440462962</v>
      </c>
      <c r="I1792">
        <v>34.909999999999997</v>
      </c>
      <c r="J1792">
        <v>25.01</v>
      </c>
      <c r="K1792">
        <v>1013.39</v>
      </c>
      <c r="L1792">
        <v>19.25</v>
      </c>
      <c r="N1792" s="1">
        <v>45308.154414675926</v>
      </c>
      <c r="O1792">
        <v>34.020000000000003</v>
      </c>
      <c r="P1792">
        <v>25.95</v>
      </c>
      <c r="Q1792">
        <v>1013.54</v>
      </c>
      <c r="R1792">
        <v>18.559999999999999</v>
      </c>
      <c r="T1792" s="1">
        <v>45309.684150543981</v>
      </c>
      <c r="U1792">
        <v>33.51</v>
      </c>
      <c r="V1792">
        <v>31.66</v>
      </c>
      <c r="W1792">
        <v>1008.97</v>
      </c>
      <c r="X1792">
        <v>19.75</v>
      </c>
      <c r="Z1792" s="1">
        <v>45310.866193564812</v>
      </c>
      <c r="AA1792">
        <v>31.8</v>
      </c>
      <c r="AB1792">
        <v>44.07</v>
      </c>
      <c r="AC1792">
        <v>1008.28</v>
      </c>
      <c r="AD1792">
        <v>20.440000000000001</v>
      </c>
      <c r="AF1792" s="1">
        <v>45311.792240717594</v>
      </c>
      <c r="AG1792">
        <v>30.96</v>
      </c>
      <c r="AH1792">
        <v>44.89</v>
      </c>
      <c r="AI1792">
        <v>1006.72</v>
      </c>
      <c r="AJ1792">
        <v>22.25</v>
      </c>
      <c r="AL1792" s="1">
        <v>45312.80490372685</v>
      </c>
      <c r="AM1792">
        <v>30.85</v>
      </c>
      <c r="AN1792">
        <v>40.94</v>
      </c>
      <c r="AO1792">
        <v>1010.11</v>
      </c>
      <c r="AP1792">
        <v>22.37</v>
      </c>
      <c r="BJ1792" s="1">
        <v>45316.674590740738</v>
      </c>
      <c r="BK1792">
        <v>27.3</v>
      </c>
      <c r="BL1792">
        <v>30.62</v>
      </c>
      <c r="BM1792">
        <v>1016.19</v>
      </c>
      <c r="BN1792">
        <v>20.059999999999999</v>
      </c>
      <c r="BP1792" s="1">
        <v>45317.668792476848</v>
      </c>
      <c r="BQ1792">
        <v>27</v>
      </c>
      <c r="BR1792">
        <v>32.18</v>
      </c>
      <c r="BS1792">
        <v>1015.65</v>
      </c>
      <c r="BT1792">
        <v>20.440000000000001</v>
      </c>
      <c r="BV1792" s="1">
        <v>45318.66957834491</v>
      </c>
      <c r="BW1792">
        <v>26.96</v>
      </c>
      <c r="BX1792">
        <v>34.75</v>
      </c>
      <c r="BY1792">
        <v>1014.36</v>
      </c>
      <c r="BZ1792">
        <v>20.62</v>
      </c>
    </row>
    <row r="1793" spans="8:78" x14ac:dyDescent="0.55000000000000004">
      <c r="H1793" s="1">
        <v>45307.679523842591</v>
      </c>
      <c r="I1793">
        <v>34.93</v>
      </c>
      <c r="J1793">
        <v>25</v>
      </c>
      <c r="K1793">
        <v>1013.42</v>
      </c>
      <c r="L1793">
        <v>19.25</v>
      </c>
      <c r="N1793" s="1">
        <v>45308.15449695602</v>
      </c>
      <c r="O1793">
        <v>34.03</v>
      </c>
      <c r="P1793">
        <v>25.96</v>
      </c>
      <c r="Q1793">
        <v>1013.54</v>
      </c>
      <c r="R1793">
        <v>18.559999999999999</v>
      </c>
      <c r="T1793" s="1">
        <v>45309.684522800926</v>
      </c>
      <c r="U1793">
        <v>33.53</v>
      </c>
      <c r="V1793">
        <v>31.57</v>
      </c>
      <c r="W1793">
        <v>1008.96</v>
      </c>
      <c r="X1793">
        <v>19.75</v>
      </c>
      <c r="Z1793" s="1">
        <v>45310.866568252313</v>
      </c>
      <c r="AA1793">
        <v>31.9</v>
      </c>
      <c r="AB1793">
        <v>44.12</v>
      </c>
      <c r="AC1793">
        <v>1008.28</v>
      </c>
      <c r="AD1793">
        <v>20.440000000000001</v>
      </c>
      <c r="AF1793" s="1">
        <v>45311.792686793982</v>
      </c>
      <c r="AG1793">
        <v>31</v>
      </c>
      <c r="AH1793">
        <v>44.97</v>
      </c>
      <c r="AI1793">
        <v>1006.73</v>
      </c>
      <c r="AJ1793">
        <v>22.25</v>
      </c>
      <c r="AL1793" s="1">
        <v>45312.805349548609</v>
      </c>
      <c r="AM1793">
        <v>30.89</v>
      </c>
      <c r="AN1793">
        <v>40.83</v>
      </c>
      <c r="AO1793">
        <v>1010.11</v>
      </c>
      <c r="AP1793">
        <v>22.37</v>
      </c>
      <c r="BJ1793" s="1">
        <v>45316.674962916666</v>
      </c>
      <c r="BK1793">
        <v>27.31</v>
      </c>
      <c r="BL1793">
        <v>30.66</v>
      </c>
      <c r="BM1793">
        <v>1016.24</v>
      </c>
      <c r="BN1793">
        <v>20</v>
      </c>
      <c r="BP1793" s="1">
        <v>45317.669157951386</v>
      </c>
      <c r="BQ1793">
        <v>27.01</v>
      </c>
      <c r="BR1793">
        <v>32.15</v>
      </c>
      <c r="BS1793">
        <v>1015.66</v>
      </c>
      <c r="BT1793">
        <v>20.440000000000001</v>
      </c>
      <c r="BV1793" s="1">
        <v>45318.669950567128</v>
      </c>
      <c r="BW1793">
        <v>26.98</v>
      </c>
      <c r="BX1793">
        <v>34.75</v>
      </c>
      <c r="BY1793">
        <v>1014.35</v>
      </c>
      <c r="BZ1793">
        <v>20.62</v>
      </c>
    </row>
    <row r="1794" spans="8:78" x14ac:dyDescent="0.55000000000000004">
      <c r="H1794" s="1">
        <v>45307.679605335645</v>
      </c>
      <c r="I1794">
        <v>34.9</v>
      </c>
      <c r="J1794">
        <v>25.02</v>
      </c>
      <c r="K1794">
        <v>1013.41</v>
      </c>
      <c r="L1794">
        <v>19.25</v>
      </c>
      <c r="N1794" s="1">
        <v>45308.15457846065</v>
      </c>
      <c r="O1794">
        <v>34.020000000000003</v>
      </c>
      <c r="P1794">
        <v>25.95</v>
      </c>
      <c r="Q1794">
        <v>1013.52</v>
      </c>
      <c r="R1794">
        <v>18.559999999999999</v>
      </c>
      <c r="T1794" s="1">
        <v>45309.684899189815</v>
      </c>
      <c r="U1794">
        <v>33.42</v>
      </c>
      <c r="V1794">
        <v>31.74</v>
      </c>
      <c r="W1794">
        <v>1008.94</v>
      </c>
      <c r="X1794">
        <v>19.690000000000001</v>
      </c>
      <c r="Z1794" s="1">
        <v>45310.866959293984</v>
      </c>
      <c r="AA1794">
        <v>31.83</v>
      </c>
      <c r="AB1794">
        <v>44.52</v>
      </c>
      <c r="AC1794">
        <v>1008.32</v>
      </c>
      <c r="AD1794">
        <v>20.440000000000001</v>
      </c>
      <c r="AF1794" s="1">
        <v>45311.793124884258</v>
      </c>
      <c r="AG1794">
        <v>31.02</v>
      </c>
      <c r="AH1794">
        <v>45.23</v>
      </c>
      <c r="AI1794">
        <v>1006.72</v>
      </c>
      <c r="AJ1794">
        <v>22.25</v>
      </c>
      <c r="AL1794" s="1">
        <v>45312.805728622683</v>
      </c>
      <c r="AM1794">
        <v>30.94</v>
      </c>
      <c r="AN1794">
        <v>40.75</v>
      </c>
      <c r="AO1794">
        <v>1010.05</v>
      </c>
      <c r="AP1794">
        <v>22.37</v>
      </c>
      <c r="BJ1794" s="1">
        <v>45316.675335011576</v>
      </c>
      <c r="BK1794">
        <v>27.32</v>
      </c>
      <c r="BL1794">
        <v>30.62</v>
      </c>
      <c r="BM1794">
        <v>1016.2</v>
      </c>
      <c r="BN1794">
        <v>20.059999999999999</v>
      </c>
      <c r="BP1794" s="1">
        <v>45317.669531030093</v>
      </c>
      <c r="BQ1794">
        <v>26.97</v>
      </c>
      <c r="BR1794">
        <v>32.22</v>
      </c>
      <c r="BS1794">
        <v>1015.63</v>
      </c>
      <c r="BT1794">
        <v>20.440000000000001</v>
      </c>
      <c r="BV1794" s="1">
        <v>45318.6703227662</v>
      </c>
      <c r="BW1794">
        <v>26.95</v>
      </c>
      <c r="BX1794">
        <v>34.81</v>
      </c>
      <c r="BY1794">
        <v>1014.39</v>
      </c>
      <c r="BZ1794">
        <v>20.62</v>
      </c>
    </row>
    <row r="1795" spans="8:78" x14ac:dyDescent="0.55000000000000004">
      <c r="H1795" s="1">
        <v>45307.679686886571</v>
      </c>
      <c r="I1795">
        <v>34.9</v>
      </c>
      <c r="J1795">
        <v>25.03</v>
      </c>
      <c r="K1795">
        <v>1013.4</v>
      </c>
      <c r="L1795">
        <v>19.25</v>
      </c>
      <c r="N1795" s="1">
        <v>45308.154660844906</v>
      </c>
      <c r="O1795">
        <v>34.020000000000003</v>
      </c>
      <c r="P1795">
        <v>25.96</v>
      </c>
      <c r="Q1795">
        <v>1013.53</v>
      </c>
      <c r="R1795">
        <v>18.559999999999999</v>
      </c>
      <c r="T1795" s="1">
        <v>45309.685271041664</v>
      </c>
      <c r="U1795">
        <v>33.270000000000003</v>
      </c>
      <c r="V1795">
        <v>32.119999999999997</v>
      </c>
      <c r="W1795">
        <v>1008.94</v>
      </c>
      <c r="X1795">
        <v>19.690000000000001</v>
      </c>
      <c r="Z1795" s="1">
        <v>45310.867334131945</v>
      </c>
      <c r="AA1795">
        <v>32.85</v>
      </c>
      <c r="AB1795">
        <v>41.33</v>
      </c>
      <c r="AC1795">
        <v>1008.36</v>
      </c>
      <c r="AD1795">
        <v>20.440000000000001</v>
      </c>
      <c r="AF1795" s="1">
        <v>45311.793606296298</v>
      </c>
      <c r="AG1795">
        <v>31.01</v>
      </c>
      <c r="AH1795">
        <v>45.62</v>
      </c>
      <c r="AI1795">
        <v>1006.78</v>
      </c>
      <c r="AJ1795">
        <v>22.25</v>
      </c>
      <c r="AL1795" s="1">
        <v>45312.806104282405</v>
      </c>
      <c r="AM1795">
        <v>30.94</v>
      </c>
      <c r="AN1795">
        <v>40.729999999999997</v>
      </c>
      <c r="AO1795">
        <v>1009.99</v>
      </c>
      <c r="AP1795">
        <v>22.37</v>
      </c>
      <c r="BJ1795" s="1">
        <v>45316.675708993054</v>
      </c>
      <c r="BK1795">
        <v>27.33</v>
      </c>
      <c r="BL1795">
        <v>30.63</v>
      </c>
      <c r="BM1795">
        <v>1016.23</v>
      </c>
      <c r="BN1795">
        <v>20.059999999999999</v>
      </c>
      <c r="BP1795" s="1">
        <v>45317.66990335648</v>
      </c>
      <c r="BQ1795">
        <v>27.01</v>
      </c>
      <c r="BR1795">
        <v>32.18</v>
      </c>
      <c r="BS1795">
        <v>1015.62</v>
      </c>
      <c r="BT1795">
        <v>20.440000000000001</v>
      </c>
      <c r="BV1795" s="1">
        <v>45318.670700000002</v>
      </c>
      <c r="BW1795">
        <v>26.98</v>
      </c>
      <c r="BX1795">
        <v>34.79</v>
      </c>
      <c r="BY1795">
        <v>1014.37</v>
      </c>
      <c r="BZ1795">
        <v>20.62</v>
      </c>
    </row>
    <row r="1796" spans="8:78" x14ac:dyDescent="0.55000000000000004">
      <c r="H1796" s="1">
        <v>45307.679776157405</v>
      </c>
      <c r="I1796">
        <v>34.9</v>
      </c>
      <c r="J1796">
        <v>25.03</v>
      </c>
      <c r="K1796">
        <v>1013.47</v>
      </c>
      <c r="L1796">
        <v>19.25</v>
      </c>
      <c r="N1796" s="1">
        <v>45308.154744259256</v>
      </c>
      <c r="O1796">
        <v>34.020000000000003</v>
      </c>
      <c r="P1796">
        <v>25.96</v>
      </c>
      <c r="Q1796">
        <v>1013.48</v>
      </c>
      <c r="R1796">
        <v>18.559999999999999</v>
      </c>
      <c r="T1796" s="1">
        <v>45309.685645231482</v>
      </c>
      <c r="U1796">
        <v>33.229999999999997</v>
      </c>
      <c r="V1796">
        <v>32.22</v>
      </c>
      <c r="W1796">
        <v>1008.96</v>
      </c>
      <c r="X1796">
        <v>19.690000000000001</v>
      </c>
      <c r="Z1796" s="1">
        <v>45310.867709722224</v>
      </c>
      <c r="AA1796">
        <v>32.1</v>
      </c>
      <c r="AB1796">
        <v>43.67</v>
      </c>
      <c r="AC1796">
        <v>1008.37</v>
      </c>
      <c r="AD1796">
        <v>20.440000000000001</v>
      </c>
      <c r="AF1796" s="1">
        <v>45311.794018472225</v>
      </c>
      <c r="AG1796">
        <v>30.95</v>
      </c>
      <c r="AH1796">
        <v>46.18</v>
      </c>
      <c r="AI1796">
        <v>1006.66</v>
      </c>
      <c r="AJ1796">
        <v>22.31</v>
      </c>
      <c r="AL1796" s="1">
        <v>45312.806480243053</v>
      </c>
      <c r="AM1796">
        <v>30.96</v>
      </c>
      <c r="AN1796">
        <v>40.68</v>
      </c>
      <c r="AO1796">
        <v>1009.93</v>
      </c>
      <c r="AP1796">
        <v>22.37</v>
      </c>
      <c r="BJ1796" s="1">
        <v>45316.676087604166</v>
      </c>
      <c r="BK1796">
        <v>27.3</v>
      </c>
      <c r="BL1796">
        <v>30.74</v>
      </c>
      <c r="BM1796">
        <v>1016.18</v>
      </c>
      <c r="BN1796">
        <v>20.059999999999999</v>
      </c>
      <c r="BP1796" s="1">
        <v>45317.670275243057</v>
      </c>
      <c r="BQ1796">
        <v>27.02</v>
      </c>
      <c r="BR1796">
        <v>32.15</v>
      </c>
      <c r="BS1796">
        <v>1015.64</v>
      </c>
      <c r="BT1796">
        <v>20.440000000000001</v>
      </c>
      <c r="BV1796" s="1">
        <v>45318.671068136573</v>
      </c>
      <c r="BW1796">
        <v>26.95</v>
      </c>
      <c r="BX1796">
        <v>34.81</v>
      </c>
      <c r="BY1796">
        <v>1014.32</v>
      </c>
      <c r="BZ1796">
        <v>20.62</v>
      </c>
    </row>
    <row r="1797" spans="8:78" x14ac:dyDescent="0.55000000000000004">
      <c r="H1797" s="1">
        <v>45307.67985177083</v>
      </c>
      <c r="I1797">
        <v>34.950000000000003</v>
      </c>
      <c r="J1797">
        <v>24.99</v>
      </c>
      <c r="K1797">
        <v>1013.42</v>
      </c>
      <c r="L1797">
        <v>19.309999999999999</v>
      </c>
      <c r="N1797" s="1">
        <v>45308.154828564817</v>
      </c>
      <c r="O1797">
        <v>34</v>
      </c>
      <c r="P1797">
        <v>25.96</v>
      </c>
      <c r="Q1797">
        <v>1013.52</v>
      </c>
      <c r="R1797">
        <v>18.559999999999999</v>
      </c>
      <c r="T1797" s="1">
        <v>45309.686020104164</v>
      </c>
      <c r="U1797">
        <v>33.24</v>
      </c>
      <c r="V1797">
        <v>32.33</v>
      </c>
      <c r="W1797">
        <v>1009</v>
      </c>
      <c r="X1797">
        <v>19.690000000000001</v>
      </c>
      <c r="Z1797" s="1">
        <v>45310.868084930553</v>
      </c>
      <c r="AA1797">
        <v>31.61</v>
      </c>
      <c r="AB1797">
        <v>45.37</v>
      </c>
      <c r="AC1797">
        <v>1008.37</v>
      </c>
      <c r="AD1797">
        <v>20.440000000000001</v>
      </c>
      <c r="AF1797" s="1">
        <v>45311.794430289352</v>
      </c>
      <c r="AG1797">
        <v>30.95</v>
      </c>
      <c r="AH1797">
        <v>46.12</v>
      </c>
      <c r="AI1797">
        <v>1006.61</v>
      </c>
      <c r="AJ1797">
        <v>22.25</v>
      </c>
      <c r="AL1797" s="1">
        <v>45312.806944328702</v>
      </c>
      <c r="AM1797">
        <v>30.96</v>
      </c>
      <c r="AN1797">
        <v>40.64</v>
      </c>
      <c r="AO1797">
        <v>1009.92</v>
      </c>
      <c r="AP1797">
        <v>22.37</v>
      </c>
      <c r="BJ1797" s="1">
        <v>45316.676459745373</v>
      </c>
      <c r="BK1797">
        <v>27.29</v>
      </c>
      <c r="BL1797">
        <v>30.72</v>
      </c>
      <c r="BM1797">
        <v>1016.15</v>
      </c>
      <c r="BN1797">
        <v>20.059999999999999</v>
      </c>
      <c r="BP1797" s="1">
        <v>45317.670647754632</v>
      </c>
      <c r="BQ1797">
        <v>26.99</v>
      </c>
      <c r="BR1797">
        <v>32.24</v>
      </c>
      <c r="BS1797">
        <v>1015.67</v>
      </c>
      <c r="BT1797">
        <v>20.440000000000001</v>
      </c>
      <c r="BV1797" s="1">
        <v>45318.671439849539</v>
      </c>
      <c r="BW1797">
        <v>26.95</v>
      </c>
      <c r="BX1797">
        <v>34.840000000000003</v>
      </c>
      <c r="BY1797">
        <v>1014.32</v>
      </c>
      <c r="BZ1797">
        <v>20.62</v>
      </c>
    </row>
    <row r="1798" spans="8:78" x14ac:dyDescent="0.55000000000000004">
      <c r="H1798" s="1">
        <v>45307.679934004627</v>
      </c>
      <c r="I1798">
        <v>34.96</v>
      </c>
      <c r="J1798">
        <v>24.93</v>
      </c>
      <c r="K1798">
        <v>1013.38</v>
      </c>
      <c r="L1798">
        <v>19.309999999999999</v>
      </c>
      <c r="N1798" s="1">
        <v>45308.154910173609</v>
      </c>
      <c r="O1798">
        <v>34.01</v>
      </c>
      <c r="P1798">
        <v>25.95</v>
      </c>
      <c r="Q1798">
        <v>1013.53</v>
      </c>
      <c r="R1798">
        <v>18.559999999999999</v>
      </c>
      <c r="T1798" s="1">
        <v>45309.686396967591</v>
      </c>
      <c r="U1798">
        <v>33.39</v>
      </c>
      <c r="V1798">
        <v>32.11</v>
      </c>
      <c r="W1798">
        <v>1009.05</v>
      </c>
      <c r="X1798">
        <v>19.62</v>
      </c>
      <c r="Z1798" s="1">
        <v>45310.868463634259</v>
      </c>
      <c r="AA1798">
        <v>31.56</v>
      </c>
      <c r="AB1798">
        <v>45.64</v>
      </c>
      <c r="AC1798">
        <v>1008.34</v>
      </c>
      <c r="AD1798">
        <v>20.5</v>
      </c>
      <c r="AF1798" s="1">
        <v>45311.794809930558</v>
      </c>
      <c r="AG1798">
        <v>30.92</v>
      </c>
      <c r="AH1798">
        <v>46.73</v>
      </c>
      <c r="AI1798">
        <v>1006.69</v>
      </c>
      <c r="AJ1798">
        <v>22.25</v>
      </c>
      <c r="AL1798" s="1">
        <v>45312.8073859375</v>
      </c>
      <c r="AM1798">
        <v>30.96</v>
      </c>
      <c r="AN1798">
        <v>40.64</v>
      </c>
      <c r="AO1798">
        <v>1009.9</v>
      </c>
      <c r="AP1798">
        <v>22.37</v>
      </c>
      <c r="BJ1798" s="1">
        <v>45316.67683315972</v>
      </c>
      <c r="BK1798">
        <v>27.31</v>
      </c>
      <c r="BL1798">
        <v>30.73</v>
      </c>
      <c r="BM1798">
        <v>1016.26</v>
      </c>
      <c r="BN1798">
        <v>20.059999999999999</v>
      </c>
      <c r="BP1798" s="1">
        <v>45317.671020914349</v>
      </c>
      <c r="BQ1798">
        <v>27</v>
      </c>
      <c r="BR1798">
        <v>32.18</v>
      </c>
      <c r="BS1798">
        <v>1015.62</v>
      </c>
      <c r="BT1798">
        <v>20.440000000000001</v>
      </c>
      <c r="BV1798" s="1">
        <v>45318.671812037035</v>
      </c>
      <c r="BW1798">
        <v>26.97</v>
      </c>
      <c r="BX1798">
        <v>34.81</v>
      </c>
      <c r="BY1798">
        <v>1014.34</v>
      </c>
      <c r="BZ1798">
        <v>20.62</v>
      </c>
    </row>
    <row r="1799" spans="8:78" x14ac:dyDescent="0.55000000000000004">
      <c r="H1799" s="1">
        <v>45307.680015474536</v>
      </c>
      <c r="I1799">
        <v>34.950000000000003</v>
      </c>
      <c r="J1799">
        <v>24.91</v>
      </c>
      <c r="K1799">
        <v>1013.42</v>
      </c>
      <c r="L1799">
        <v>19.25</v>
      </c>
      <c r="N1799" s="1">
        <v>45308.154991990741</v>
      </c>
      <c r="O1799">
        <v>34.020000000000003</v>
      </c>
      <c r="P1799">
        <v>25.95</v>
      </c>
      <c r="Q1799">
        <v>1013.5</v>
      </c>
      <c r="R1799">
        <v>18.559999999999999</v>
      </c>
      <c r="T1799" s="1">
        <v>45309.686770173612</v>
      </c>
      <c r="U1799">
        <v>33.44</v>
      </c>
      <c r="V1799">
        <v>32.049999999999997</v>
      </c>
      <c r="W1799">
        <v>1008.97</v>
      </c>
      <c r="X1799">
        <v>19.62</v>
      </c>
      <c r="Z1799" s="1">
        <v>45310.868836793983</v>
      </c>
      <c r="AA1799">
        <v>31.63</v>
      </c>
      <c r="AB1799">
        <v>45.65</v>
      </c>
      <c r="AC1799">
        <v>1008.4</v>
      </c>
      <c r="AD1799">
        <v>20.5</v>
      </c>
      <c r="AF1799" s="1">
        <v>45311.795184918985</v>
      </c>
      <c r="AG1799">
        <v>31.02</v>
      </c>
      <c r="AH1799">
        <v>46.51</v>
      </c>
      <c r="AI1799">
        <v>1006.67</v>
      </c>
      <c r="AJ1799">
        <v>22.25</v>
      </c>
      <c r="AL1799" s="1">
        <v>45312.807761041666</v>
      </c>
      <c r="AM1799">
        <v>30.94</v>
      </c>
      <c r="AN1799">
        <v>40.64</v>
      </c>
      <c r="AO1799">
        <v>1009.89</v>
      </c>
      <c r="AP1799">
        <v>22.37</v>
      </c>
      <c r="BJ1799" s="1">
        <v>45316.677205231485</v>
      </c>
      <c r="BK1799">
        <v>27.3</v>
      </c>
      <c r="BL1799">
        <v>30.67</v>
      </c>
      <c r="BM1799">
        <v>1016.24</v>
      </c>
      <c r="BN1799">
        <v>20.059999999999999</v>
      </c>
      <c r="BP1799" s="1">
        <v>45317.671393136574</v>
      </c>
      <c r="BQ1799">
        <v>26.95</v>
      </c>
      <c r="BR1799">
        <v>32.299999999999997</v>
      </c>
      <c r="BS1799">
        <v>1015.65</v>
      </c>
      <c r="BT1799">
        <v>20.440000000000001</v>
      </c>
      <c r="BV1799" s="1">
        <v>45318.672182939816</v>
      </c>
      <c r="BW1799">
        <v>26.96</v>
      </c>
      <c r="BX1799">
        <v>34.82</v>
      </c>
      <c r="BY1799">
        <v>1014.32</v>
      </c>
      <c r="BZ1799">
        <v>20.62</v>
      </c>
    </row>
    <row r="1800" spans="8:78" x14ac:dyDescent="0.55000000000000004">
      <c r="H1800" s="1">
        <v>45307.680096979166</v>
      </c>
      <c r="I1800">
        <v>34.92</v>
      </c>
      <c r="J1800">
        <v>24.97</v>
      </c>
      <c r="K1800">
        <v>1013.41</v>
      </c>
      <c r="L1800">
        <v>19.25</v>
      </c>
      <c r="N1800" s="1">
        <v>45308.155073599541</v>
      </c>
      <c r="O1800">
        <v>34.020000000000003</v>
      </c>
      <c r="P1800">
        <v>25.96</v>
      </c>
      <c r="Q1800">
        <v>1013.51</v>
      </c>
      <c r="R1800">
        <v>18.559999999999999</v>
      </c>
      <c r="T1800" s="1">
        <v>45309.687145115742</v>
      </c>
      <c r="U1800">
        <v>33.450000000000003</v>
      </c>
      <c r="V1800">
        <v>32.020000000000003</v>
      </c>
      <c r="W1800">
        <v>1008.97</v>
      </c>
      <c r="X1800">
        <v>19.690000000000001</v>
      </c>
      <c r="Z1800" s="1">
        <v>45310.869209027776</v>
      </c>
      <c r="AA1800">
        <v>31.66</v>
      </c>
      <c r="AB1800">
        <v>45.61</v>
      </c>
      <c r="AC1800">
        <v>1008.34</v>
      </c>
      <c r="AD1800">
        <v>20.5</v>
      </c>
      <c r="AF1800" s="1">
        <v>45311.795596284719</v>
      </c>
      <c r="AG1800">
        <v>30.98</v>
      </c>
      <c r="AH1800">
        <v>46.89</v>
      </c>
      <c r="AI1800">
        <v>1006.71</v>
      </c>
      <c r="AJ1800">
        <v>22.25</v>
      </c>
      <c r="AL1800" s="1">
        <v>45312.808135601852</v>
      </c>
      <c r="AM1800">
        <v>30.94</v>
      </c>
      <c r="AN1800">
        <v>40.61</v>
      </c>
      <c r="AO1800">
        <v>1009.87</v>
      </c>
      <c r="AP1800">
        <v>22.37</v>
      </c>
      <c r="BJ1800" s="1">
        <v>45316.677577523151</v>
      </c>
      <c r="BK1800">
        <v>27.31</v>
      </c>
      <c r="BL1800">
        <v>30.66</v>
      </c>
      <c r="BM1800">
        <v>1016.27</v>
      </c>
      <c r="BN1800">
        <v>20.059999999999999</v>
      </c>
      <c r="BP1800" s="1">
        <v>45317.671765381943</v>
      </c>
      <c r="BQ1800">
        <v>26.95</v>
      </c>
      <c r="BR1800">
        <v>32.29</v>
      </c>
      <c r="BS1800">
        <v>1015.58</v>
      </c>
      <c r="BT1800">
        <v>20.440000000000001</v>
      </c>
      <c r="BV1800" s="1">
        <v>45318.672555046294</v>
      </c>
      <c r="BW1800">
        <v>26.98</v>
      </c>
      <c r="BX1800">
        <v>34.75</v>
      </c>
      <c r="BY1800">
        <v>1014.33</v>
      </c>
      <c r="BZ1800">
        <v>20.62</v>
      </c>
    </row>
    <row r="1801" spans="8:78" x14ac:dyDescent="0.55000000000000004">
      <c r="H1801" s="1">
        <v>45307.68017846065</v>
      </c>
      <c r="I1801">
        <v>34.92</v>
      </c>
      <c r="J1801">
        <v>24.96</v>
      </c>
      <c r="K1801">
        <v>1013.41</v>
      </c>
      <c r="L1801">
        <v>19.25</v>
      </c>
      <c r="N1801" s="1">
        <v>45308.155158090274</v>
      </c>
      <c r="O1801">
        <v>34.03</v>
      </c>
      <c r="P1801">
        <v>25.95</v>
      </c>
      <c r="Q1801">
        <v>1013.53</v>
      </c>
      <c r="R1801">
        <v>18.559999999999999</v>
      </c>
      <c r="T1801" s="1">
        <v>45309.687522268519</v>
      </c>
      <c r="U1801">
        <v>33.450000000000003</v>
      </c>
      <c r="V1801">
        <v>32.049999999999997</v>
      </c>
      <c r="W1801">
        <v>1008.99</v>
      </c>
      <c r="X1801">
        <v>19.62</v>
      </c>
      <c r="Z1801" s="1">
        <v>45310.869590509261</v>
      </c>
      <c r="AA1801">
        <v>31.6</v>
      </c>
      <c r="AB1801">
        <v>45.86</v>
      </c>
      <c r="AC1801">
        <v>1008.4</v>
      </c>
      <c r="AD1801">
        <v>20.5</v>
      </c>
      <c r="AF1801" s="1">
        <v>45311.796153437499</v>
      </c>
      <c r="AG1801">
        <v>30.98</v>
      </c>
      <c r="AH1801">
        <v>46.92</v>
      </c>
      <c r="AI1801">
        <v>1006.72</v>
      </c>
      <c r="AJ1801">
        <v>22.25</v>
      </c>
      <c r="AL1801" s="1">
        <v>45312.808573530092</v>
      </c>
      <c r="AM1801">
        <v>30.96</v>
      </c>
      <c r="AN1801">
        <v>40.56</v>
      </c>
      <c r="AO1801">
        <v>1009.88</v>
      </c>
      <c r="AP1801">
        <v>22.44</v>
      </c>
      <c r="BJ1801" s="1">
        <v>45316.677949606485</v>
      </c>
      <c r="BK1801">
        <v>27.29</v>
      </c>
      <c r="BL1801">
        <v>30.73</v>
      </c>
      <c r="BM1801">
        <v>1016.28</v>
      </c>
      <c r="BN1801">
        <v>20.059999999999999</v>
      </c>
      <c r="BP1801" s="1">
        <v>45317.672137222224</v>
      </c>
      <c r="BQ1801">
        <v>26.96</v>
      </c>
      <c r="BR1801">
        <v>32.36</v>
      </c>
      <c r="BS1801">
        <v>1015.67</v>
      </c>
      <c r="BT1801">
        <v>20.440000000000001</v>
      </c>
      <c r="BV1801" s="1">
        <v>45318.672930208333</v>
      </c>
      <c r="BW1801">
        <v>27</v>
      </c>
      <c r="BX1801">
        <v>34.75</v>
      </c>
      <c r="BY1801">
        <v>1014.32</v>
      </c>
      <c r="BZ1801">
        <v>20.62</v>
      </c>
    </row>
    <row r="1802" spans="8:78" x14ac:dyDescent="0.55000000000000004">
      <c r="H1802" s="1">
        <v>45307.680264537034</v>
      </c>
      <c r="I1802">
        <v>34.93</v>
      </c>
      <c r="J1802">
        <v>24.92</v>
      </c>
      <c r="K1802">
        <v>1013.39</v>
      </c>
      <c r="L1802">
        <v>19.25</v>
      </c>
      <c r="N1802" s="1">
        <v>45308.155241898145</v>
      </c>
      <c r="O1802">
        <v>34.020000000000003</v>
      </c>
      <c r="P1802">
        <v>25.94</v>
      </c>
      <c r="Q1802">
        <v>1013.56</v>
      </c>
      <c r="R1802">
        <v>18.559999999999999</v>
      </c>
      <c r="T1802" s="1">
        <v>45309.687902500002</v>
      </c>
      <c r="U1802">
        <v>33.369999999999997</v>
      </c>
      <c r="V1802">
        <v>32.21</v>
      </c>
      <c r="W1802">
        <v>1008.97</v>
      </c>
      <c r="X1802">
        <v>19.690000000000001</v>
      </c>
      <c r="Z1802" s="1">
        <v>45310.869958067131</v>
      </c>
      <c r="AA1802">
        <v>31.65</v>
      </c>
      <c r="AB1802">
        <v>45.89</v>
      </c>
      <c r="AC1802">
        <v>1008.38</v>
      </c>
      <c r="AD1802">
        <v>20.56</v>
      </c>
      <c r="AF1802" s="1">
        <v>45311.796532210647</v>
      </c>
      <c r="AG1802">
        <v>30.99</v>
      </c>
      <c r="AH1802">
        <v>47.12</v>
      </c>
      <c r="AI1802">
        <v>1006.7</v>
      </c>
      <c r="AJ1802">
        <v>22.25</v>
      </c>
      <c r="AL1802" s="1">
        <v>45312.808953703701</v>
      </c>
      <c r="AM1802">
        <v>30.96</v>
      </c>
      <c r="AN1802">
        <v>40.53</v>
      </c>
      <c r="AO1802">
        <v>1009.86</v>
      </c>
      <c r="AP1802">
        <v>22.44</v>
      </c>
      <c r="BJ1802" s="1">
        <v>45316.678323032407</v>
      </c>
      <c r="BK1802">
        <v>27.28</v>
      </c>
      <c r="BL1802">
        <v>30.68</v>
      </c>
      <c r="BM1802">
        <v>1016.34</v>
      </c>
      <c r="BN1802">
        <v>20.059999999999999</v>
      </c>
      <c r="BP1802" s="1">
        <v>45317.672509386575</v>
      </c>
      <c r="BQ1802">
        <v>26.96</v>
      </c>
      <c r="BR1802">
        <v>32.28</v>
      </c>
      <c r="BS1802">
        <v>1015.63</v>
      </c>
      <c r="BT1802">
        <v>20.440000000000001</v>
      </c>
      <c r="BV1802" s="1">
        <v>45318.673300567127</v>
      </c>
      <c r="BW1802">
        <v>27.01</v>
      </c>
      <c r="BX1802">
        <v>34.729999999999997</v>
      </c>
      <c r="BY1802">
        <v>1014.37</v>
      </c>
      <c r="BZ1802">
        <v>20.62</v>
      </c>
    </row>
    <row r="1803" spans="8:78" x14ac:dyDescent="0.55000000000000004">
      <c r="H1803" s="1">
        <v>45307.680346226851</v>
      </c>
      <c r="I1803">
        <v>34.950000000000003</v>
      </c>
      <c r="J1803">
        <v>24.94</v>
      </c>
      <c r="K1803">
        <v>1013.45</v>
      </c>
      <c r="L1803">
        <v>19.25</v>
      </c>
      <c r="N1803" s="1">
        <v>45308.155326157408</v>
      </c>
      <c r="O1803">
        <v>34.020000000000003</v>
      </c>
      <c r="P1803">
        <v>25.95</v>
      </c>
      <c r="Q1803">
        <v>1013.54</v>
      </c>
      <c r="R1803">
        <v>18.559999999999999</v>
      </c>
      <c r="T1803" s="1">
        <v>45309.688282291667</v>
      </c>
      <c r="U1803">
        <v>33.36</v>
      </c>
      <c r="V1803">
        <v>32.26</v>
      </c>
      <c r="W1803">
        <v>1008.97</v>
      </c>
      <c r="X1803">
        <v>19.690000000000001</v>
      </c>
      <c r="Z1803" s="1">
        <v>45310.870369166667</v>
      </c>
      <c r="AA1803">
        <v>31.63</v>
      </c>
      <c r="AB1803">
        <v>45.92</v>
      </c>
      <c r="AC1803">
        <v>1008.34</v>
      </c>
      <c r="AD1803">
        <v>20.56</v>
      </c>
      <c r="AF1803" s="1">
        <v>45311.796912696758</v>
      </c>
      <c r="AG1803">
        <v>31.01</v>
      </c>
      <c r="AH1803">
        <v>47.02</v>
      </c>
      <c r="AI1803">
        <v>1006.7</v>
      </c>
      <c r="AJ1803">
        <v>22.31</v>
      </c>
      <c r="AL1803" s="1">
        <v>45312.809388888891</v>
      </c>
      <c r="AM1803">
        <v>30.94</v>
      </c>
      <c r="AN1803">
        <v>40.56</v>
      </c>
      <c r="AO1803">
        <v>1009.89</v>
      </c>
      <c r="AP1803">
        <v>22.44</v>
      </c>
      <c r="BJ1803" s="1">
        <v>45316.678694166665</v>
      </c>
      <c r="BK1803">
        <v>27.29</v>
      </c>
      <c r="BL1803">
        <v>30.68</v>
      </c>
      <c r="BM1803">
        <v>1016.29</v>
      </c>
      <c r="BN1803">
        <v>20.059999999999999</v>
      </c>
      <c r="BP1803" s="1">
        <v>45317.672881574072</v>
      </c>
      <c r="BQ1803">
        <v>26.93</v>
      </c>
      <c r="BR1803">
        <v>32.32</v>
      </c>
      <c r="BS1803">
        <v>1015.61</v>
      </c>
      <c r="BT1803">
        <v>20.37</v>
      </c>
      <c r="BV1803" s="1">
        <v>45318.673671585646</v>
      </c>
      <c r="BW1803">
        <v>27.04</v>
      </c>
      <c r="BX1803">
        <v>34.68</v>
      </c>
      <c r="BY1803">
        <v>1014.39</v>
      </c>
      <c r="BZ1803">
        <v>20.62</v>
      </c>
    </row>
    <row r="1804" spans="8:78" x14ac:dyDescent="0.55000000000000004">
      <c r="H1804" s="1">
        <v>45307.680439351854</v>
      </c>
      <c r="I1804">
        <v>34.96</v>
      </c>
      <c r="J1804">
        <v>24.92</v>
      </c>
      <c r="K1804">
        <v>1013.46</v>
      </c>
      <c r="L1804">
        <v>19.309999999999999</v>
      </c>
      <c r="N1804" s="1">
        <v>45308.155409363426</v>
      </c>
      <c r="O1804">
        <v>34.01</v>
      </c>
      <c r="P1804">
        <v>25.96</v>
      </c>
      <c r="Q1804">
        <v>1013.52</v>
      </c>
      <c r="R1804">
        <v>18.559999999999999</v>
      </c>
      <c r="T1804" s="1">
        <v>45309.688649537035</v>
      </c>
      <c r="U1804">
        <v>33.369999999999997</v>
      </c>
      <c r="V1804">
        <v>32.340000000000003</v>
      </c>
      <c r="W1804">
        <v>1009.03</v>
      </c>
      <c r="X1804">
        <v>19.690000000000001</v>
      </c>
      <c r="Z1804" s="1">
        <v>45310.870747569446</v>
      </c>
      <c r="AA1804">
        <v>31.69</v>
      </c>
      <c r="AB1804">
        <v>45.8</v>
      </c>
      <c r="AC1804">
        <v>1008.38</v>
      </c>
      <c r="AD1804">
        <v>20.56</v>
      </c>
      <c r="AF1804" s="1">
        <v>45311.797364293983</v>
      </c>
      <c r="AG1804">
        <v>31.05</v>
      </c>
      <c r="AH1804">
        <v>47.21</v>
      </c>
      <c r="AI1804">
        <v>1006.8</v>
      </c>
      <c r="AJ1804">
        <v>22.25</v>
      </c>
      <c r="AL1804" s="1">
        <v>45312.809764328704</v>
      </c>
      <c r="AM1804">
        <v>30.96</v>
      </c>
      <c r="AN1804">
        <v>40.520000000000003</v>
      </c>
      <c r="AO1804">
        <v>1009.8</v>
      </c>
      <c r="AP1804">
        <v>22.44</v>
      </c>
      <c r="BJ1804" s="1">
        <v>45316.67906628472</v>
      </c>
      <c r="BK1804">
        <v>27.29</v>
      </c>
      <c r="BL1804">
        <v>30.72</v>
      </c>
      <c r="BM1804">
        <v>1016.39</v>
      </c>
      <c r="BN1804">
        <v>20.059999999999999</v>
      </c>
      <c r="BP1804" s="1">
        <v>45317.673253668981</v>
      </c>
      <c r="BQ1804">
        <v>26.9</v>
      </c>
      <c r="BR1804">
        <v>32.47</v>
      </c>
      <c r="BS1804">
        <v>1015.68</v>
      </c>
      <c r="BT1804">
        <v>20.37</v>
      </c>
      <c r="BV1804" s="1">
        <v>45318.674043634259</v>
      </c>
      <c r="BW1804">
        <v>27.06</v>
      </c>
      <c r="BX1804">
        <v>34.68</v>
      </c>
      <c r="BY1804">
        <v>1014.39</v>
      </c>
      <c r="BZ1804">
        <v>20.62</v>
      </c>
    </row>
    <row r="1805" spans="8:78" x14ac:dyDescent="0.55000000000000004">
      <c r="H1805" s="1">
        <v>45307.680550682868</v>
      </c>
      <c r="I1805">
        <v>34.96</v>
      </c>
      <c r="J1805">
        <v>24.92</v>
      </c>
      <c r="K1805">
        <v>1013.47</v>
      </c>
      <c r="L1805">
        <v>19.309999999999999</v>
      </c>
      <c r="N1805" s="1">
        <v>45308.155493738428</v>
      </c>
      <c r="O1805">
        <v>34.01</v>
      </c>
      <c r="P1805">
        <v>25.96</v>
      </c>
      <c r="Q1805">
        <v>1013.55</v>
      </c>
      <c r="R1805">
        <v>18.559999999999999</v>
      </c>
      <c r="T1805" s="1">
        <v>45309.689021863429</v>
      </c>
      <c r="U1805">
        <v>33.31</v>
      </c>
      <c r="V1805">
        <v>32.44</v>
      </c>
      <c r="W1805">
        <v>1008.98</v>
      </c>
      <c r="X1805">
        <v>19.690000000000001</v>
      </c>
      <c r="Z1805" s="1">
        <v>45310.871121041666</v>
      </c>
      <c r="AA1805">
        <v>31.66</v>
      </c>
      <c r="AB1805">
        <v>45.74</v>
      </c>
      <c r="AC1805">
        <v>1008.35</v>
      </c>
      <c r="AD1805">
        <v>20.56</v>
      </c>
      <c r="AF1805" s="1">
        <v>45311.797853240743</v>
      </c>
      <c r="AG1805">
        <v>31.06</v>
      </c>
      <c r="AH1805">
        <v>47.09</v>
      </c>
      <c r="AI1805">
        <v>1006.65</v>
      </c>
      <c r="AJ1805">
        <v>22.31</v>
      </c>
      <c r="AL1805" s="1">
        <v>45312.810144629628</v>
      </c>
      <c r="AM1805">
        <v>30.98</v>
      </c>
      <c r="AN1805">
        <v>40.520000000000003</v>
      </c>
      <c r="AO1805">
        <v>1009.9</v>
      </c>
      <c r="AP1805">
        <v>22.44</v>
      </c>
      <c r="BJ1805" s="1">
        <v>45316.679438506944</v>
      </c>
      <c r="BK1805">
        <v>27.25</v>
      </c>
      <c r="BL1805">
        <v>30.72</v>
      </c>
      <c r="BM1805">
        <v>1016.35</v>
      </c>
      <c r="BN1805">
        <v>20.059999999999999</v>
      </c>
      <c r="BP1805" s="1">
        <v>45317.673626678239</v>
      </c>
      <c r="BQ1805">
        <v>26.95</v>
      </c>
      <c r="BR1805">
        <v>32.33</v>
      </c>
      <c r="BS1805">
        <v>1015.68</v>
      </c>
      <c r="BT1805">
        <v>20.37</v>
      </c>
      <c r="BV1805" s="1">
        <v>45318.674416284724</v>
      </c>
      <c r="BW1805">
        <v>27.01</v>
      </c>
      <c r="BX1805">
        <v>34.75</v>
      </c>
      <c r="BY1805">
        <v>1014.41</v>
      </c>
      <c r="BZ1805">
        <v>20.62</v>
      </c>
    </row>
    <row r="1806" spans="8:78" x14ac:dyDescent="0.55000000000000004">
      <c r="H1806" s="1">
        <v>45307.680673807874</v>
      </c>
      <c r="I1806">
        <v>34.93</v>
      </c>
      <c r="J1806">
        <v>24.92</v>
      </c>
      <c r="K1806">
        <v>1013.47</v>
      </c>
      <c r="L1806">
        <v>19.309999999999999</v>
      </c>
      <c r="N1806" s="1">
        <v>45308.155577650461</v>
      </c>
      <c r="O1806">
        <v>34.03</v>
      </c>
      <c r="P1806">
        <v>25.95</v>
      </c>
      <c r="Q1806">
        <v>1013.51</v>
      </c>
      <c r="R1806">
        <v>18.559999999999999</v>
      </c>
      <c r="T1806" s="1">
        <v>45309.689397893519</v>
      </c>
      <c r="U1806">
        <v>33.28</v>
      </c>
      <c r="V1806">
        <v>32.56</v>
      </c>
      <c r="W1806">
        <v>1008.99</v>
      </c>
      <c r="X1806">
        <v>19.690000000000001</v>
      </c>
      <c r="Z1806" s="1">
        <v>45310.871494293984</v>
      </c>
      <c r="AA1806">
        <v>31.73</v>
      </c>
      <c r="AB1806">
        <v>45.59</v>
      </c>
      <c r="AC1806">
        <v>1008.39</v>
      </c>
      <c r="AD1806">
        <v>20.62</v>
      </c>
      <c r="AF1806" s="1">
        <v>45311.798515879629</v>
      </c>
      <c r="AG1806">
        <v>31.03</v>
      </c>
      <c r="AH1806">
        <v>47.26</v>
      </c>
      <c r="AI1806">
        <v>1006.79</v>
      </c>
      <c r="AJ1806">
        <v>22.31</v>
      </c>
      <c r="AL1806" s="1">
        <v>45312.810526180554</v>
      </c>
      <c r="AM1806">
        <v>31.02</v>
      </c>
      <c r="AN1806">
        <v>40.46</v>
      </c>
      <c r="AO1806">
        <v>1009.85</v>
      </c>
      <c r="AP1806">
        <v>22.44</v>
      </c>
      <c r="BJ1806" s="1">
        <v>45316.679811747686</v>
      </c>
      <c r="BK1806">
        <v>27.27</v>
      </c>
      <c r="BL1806">
        <v>30.67</v>
      </c>
      <c r="BM1806">
        <v>1016.29</v>
      </c>
      <c r="BN1806">
        <v>20.059999999999999</v>
      </c>
      <c r="BP1806" s="1">
        <v>45317.674001666666</v>
      </c>
      <c r="BQ1806">
        <v>26.95</v>
      </c>
      <c r="BR1806">
        <v>32.33</v>
      </c>
      <c r="BS1806">
        <v>1015.68</v>
      </c>
      <c r="BT1806">
        <v>20.440000000000001</v>
      </c>
      <c r="BV1806" s="1">
        <v>45318.674788506942</v>
      </c>
      <c r="BW1806">
        <v>27.03</v>
      </c>
      <c r="BX1806">
        <v>34.83</v>
      </c>
      <c r="BY1806">
        <v>1014.44</v>
      </c>
      <c r="BZ1806">
        <v>20.62</v>
      </c>
    </row>
    <row r="1807" spans="8:78" x14ac:dyDescent="0.55000000000000004">
      <c r="H1807" s="1">
        <v>45307.680759131945</v>
      </c>
      <c r="I1807">
        <v>34.89</v>
      </c>
      <c r="J1807">
        <v>24.98</v>
      </c>
      <c r="K1807">
        <v>1013.47</v>
      </c>
      <c r="L1807">
        <v>19.309999999999999</v>
      </c>
      <c r="N1807" s="1">
        <v>45308.155666550927</v>
      </c>
      <c r="O1807">
        <v>34.04</v>
      </c>
      <c r="P1807">
        <v>25.94</v>
      </c>
      <c r="Q1807">
        <v>1013.48</v>
      </c>
      <c r="R1807">
        <v>18.559999999999999</v>
      </c>
      <c r="T1807" s="1">
        <v>45309.689772025464</v>
      </c>
      <c r="U1807">
        <v>33.270000000000003</v>
      </c>
      <c r="V1807">
        <v>32.659999999999997</v>
      </c>
      <c r="W1807">
        <v>1008.97</v>
      </c>
      <c r="X1807">
        <v>19.75</v>
      </c>
      <c r="Z1807" s="1">
        <v>45310.871868148148</v>
      </c>
      <c r="AA1807">
        <v>31.76</v>
      </c>
      <c r="AB1807">
        <v>45.48</v>
      </c>
      <c r="AC1807">
        <v>1008.41</v>
      </c>
      <c r="AD1807">
        <v>20.62</v>
      </c>
      <c r="AF1807" s="1">
        <v>45311.798896030094</v>
      </c>
      <c r="AG1807">
        <v>31.02</v>
      </c>
      <c r="AH1807">
        <v>47.49</v>
      </c>
      <c r="AI1807">
        <v>1006.73</v>
      </c>
      <c r="AJ1807">
        <v>22.31</v>
      </c>
      <c r="AL1807" s="1">
        <v>45312.810901840276</v>
      </c>
      <c r="AM1807">
        <v>30.95</v>
      </c>
      <c r="AN1807">
        <v>40.49</v>
      </c>
      <c r="AO1807">
        <v>1009.87</v>
      </c>
      <c r="AP1807">
        <v>22.44</v>
      </c>
      <c r="BJ1807" s="1">
        <v>45316.680183946759</v>
      </c>
      <c r="BK1807">
        <v>27.32</v>
      </c>
      <c r="BL1807">
        <v>30.76</v>
      </c>
      <c r="BM1807">
        <v>1016.4</v>
      </c>
      <c r="BN1807">
        <v>20.059999999999999</v>
      </c>
      <c r="BP1807" s="1">
        <v>45317.674373657406</v>
      </c>
      <c r="BQ1807">
        <v>26.95</v>
      </c>
      <c r="BR1807">
        <v>32.31</v>
      </c>
      <c r="BS1807">
        <v>1015.66</v>
      </c>
      <c r="BT1807">
        <v>20.37</v>
      </c>
      <c r="BV1807" s="1">
        <v>45318.675158923608</v>
      </c>
      <c r="BW1807">
        <v>27.09</v>
      </c>
      <c r="BX1807">
        <v>34.78</v>
      </c>
      <c r="BY1807">
        <v>1014.45</v>
      </c>
      <c r="BZ1807">
        <v>20.62</v>
      </c>
    </row>
    <row r="1808" spans="8:78" x14ac:dyDescent="0.55000000000000004">
      <c r="H1808" s="1">
        <v>45307.680841516201</v>
      </c>
      <c r="I1808">
        <v>34.93</v>
      </c>
      <c r="J1808">
        <v>24.97</v>
      </c>
      <c r="K1808">
        <v>1013.46</v>
      </c>
      <c r="L1808">
        <v>19.309999999999999</v>
      </c>
      <c r="N1808" s="1">
        <v>45308.155744548611</v>
      </c>
      <c r="O1808">
        <v>34.19</v>
      </c>
      <c r="P1808">
        <v>25.86</v>
      </c>
      <c r="Q1808">
        <v>1013.48</v>
      </c>
      <c r="R1808">
        <v>18.559999999999999</v>
      </c>
      <c r="T1808" s="1">
        <v>45309.690146076391</v>
      </c>
      <c r="U1808">
        <v>33.32</v>
      </c>
      <c r="V1808">
        <v>32.67</v>
      </c>
      <c r="W1808">
        <v>1009.01</v>
      </c>
      <c r="X1808">
        <v>19.75</v>
      </c>
      <c r="Z1808" s="1">
        <v>45310.872241597222</v>
      </c>
      <c r="AA1808">
        <v>31.71</v>
      </c>
      <c r="AB1808">
        <v>45.58</v>
      </c>
      <c r="AC1808">
        <v>1008.36</v>
      </c>
      <c r="AD1808">
        <v>20.62</v>
      </c>
      <c r="AF1808" s="1">
        <v>45311.79927570602</v>
      </c>
      <c r="AG1808">
        <v>31.04</v>
      </c>
      <c r="AH1808">
        <v>47.41</v>
      </c>
      <c r="AI1808">
        <v>1006.74</v>
      </c>
      <c r="AJ1808">
        <v>22.31</v>
      </c>
      <c r="AL1808" s="1">
        <v>45312.811278252317</v>
      </c>
      <c r="AM1808">
        <v>30.97</v>
      </c>
      <c r="AN1808">
        <v>40.5</v>
      </c>
      <c r="AO1808">
        <v>1009.88</v>
      </c>
      <c r="AP1808">
        <v>22.44</v>
      </c>
      <c r="BJ1808" s="1">
        <v>45316.680557638887</v>
      </c>
      <c r="BK1808">
        <v>27.29</v>
      </c>
      <c r="BL1808">
        <v>30.78</v>
      </c>
      <c r="BM1808">
        <v>1016.37</v>
      </c>
      <c r="BN1808">
        <v>20.059999999999999</v>
      </c>
      <c r="BP1808" s="1">
        <v>45317.674749768521</v>
      </c>
      <c r="BQ1808">
        <v>26.89</v>
      </c>
      <c r="BR1808">
        <v>32.42</v>
      </c>
      <c r="BS1808">
        <v>1015.66</v>
      </c>
      <c r="BT1808">
        <v>20.37</v>
      </c>
      <c r="BV1808" s="1">
        <v>45318.675529872686</v>
      </c>
      <c r="BW1808">
        <v>27.04</v>
      </c>
      <c r="BX1808">
        <v>34.78</v>
      </c>
      <c r="BY1808">
        <v>1014.47</v>
      </c>
      <c r="BZ1808">
        <v>20.62</v>
      </c>
    </row>
    <row r="1809" spans="8:78" x14ac:dyDescent="0.55000000000000004">
      <c r="H1809" s="1">
        <v>45307.680924745371</v>
      </c>
      <c r="I1809">
        <v>34.92</v>
      </c>
      <c r="J1809">
        <v>24.93</v>
      </c>
      <c r="K1809">
        <v>1013.48</v>
      </c>
      <c r="L1809">
        <v>19.309999999999999</v>
      </c>
      <c r="N1809" s="1">
        <v>45308.155827407405</v>
      </c>
      <c r="O1809">
        <v>34.049999999999997</v>
      </c>
      <c r="P1809">
        <v>25.91</v>
      </c>
      <c r="Q1809">
        <v>1013.5</v>
      </c>
      <c r="R1809">
        <v>18.559999999999999</v>
      </c>
      <c r="T1809" s="1">
        <v>45309.690521990742</v>
      </c>
      <c r="U1809">
        <v>33.31</v>
      </c>
      <c r="V1809">
        <v>32.770000000000003</v>
      </c>
      <c r="W1809">
        <v>1008.99</v>
      </c>
      <c r="X1809">
        <v>19.75</v>
      </c>
      <c r="Z1809" s="1">
        <v>45310.872613865744</v>
      </c>
      <c r="AA1809">
        <v>31.76</v>
      </c>
      <c r="AB1809">
        <v>45.47</v>
      </c>
      <c r="AC1809">
        <v>1008.41</v>
      </c>
      <c r="AD1809">
        <v>20.62</v>
      </c>
      <c r="AF1809" s="1">
        <v>45311.799697337963</v>
      </c>
      <c r="AG1809">
        <v>31.02</v>
      </c>
      <c r="AH1809">
        <v>47.41</v>
      </c>
      <c r="AI1809">
        <v>1006.71</v>
      </c>
      <c r="AJ1809">
        <v>22.31</v>
      </c>
      <c r="AL1809" s="1">
        <v>45312.81165703704</v>
      </c>
      <c r="AM1809">
        <v>31</v>
      </c>
      <c r="AN1809">
        <v>40.46</v>
      </c>
      <c r="AO1809">
        <v>1009.9</v>
      </c>
      <c r="AP1809">
        <v>22.44</v>
      </c>
      <c r="BJ1809" s="1">
        <v>45316.680928379632</v>
      </c>
      <c r="BK1809">
        <v>27.27</v>
      </c>
      <c r="BL1809">
        <v>30.78</v>
      </c>
      <c r="BM1809">
        <v>1016.38</v>
      </c>
      <c r="BN1809">
        <v>20.059999999999999</v>
      </c>
      <c r="BP1809" s="1">
        <v>45317.675117962965</v>
      </c>
      <c r="BQ1809">
        <v>26.91</v>
      </c>
      <c r="BR1809">
        <v>32.42</v>
      </c>
      <c r="BS1809">
        <v>1015.64</v>
      </c>
      <c r="BT1809">
        <v>20.37</v>
      </c>
      <c r="BV1809" s="1">
        <v>45318.675902442126</v>
      </c>
      <c r="BW1809">
        <v>27.07</v>
      </c>
      <c r="BX1809">
        <v>34.71</v>
      </c>
      <c r="BY1809">
        <v>1014.48</v>
      </c>
      <c r="BZ1809">
        <v>20.62</v>
      </c>
    </row>
    <row r="1810" spans="8:78" x14ac:dyDescent="0.55000000000000004">
      <c r="H1810" s="1">
        <v>45307.681006226849</v>
      </c>
      <c r="I1810">
        <v>34.950000000000003</v>
      </c>
      <c r="J1810">
        <v>24.91</v>
      </c>
      <c r="K1810">
        <v>1013.47</v>
      </c>
      <c r="L1810">
        <v>19.309999999999999</v>
      </c>
      <c r="N1810" s="1">
        <v>45308.155911805552</v>
      </c>
      <c r="O1810">
        <v>34.049999999999997</v>
      </c>
      <c r="P1810">
        <v>25.92</v>
      </c>
      <c r="Q1810">
        <v>1013.5</v>
      </c>
      <c r="R1810">
        <v>18.559999999999999</v>
      </c>
      <c r="T1810" s="1">
        <v>45309.690895648149</v>
      </c>
      <c r="U1810">
        <v>33.33</v>
      </c>
      <c r="V1810">
        <v>32.82</v>
      </c>
      <c r="W1810">
        <v>1008.96</v>
      </c>
      <c r="X1810">
        <v>19.75</v>
      </c>
      <c r="Z1810" s="1">
        <v>45310.872988692128</v>
      </c>
      <c r="AA1810">
        <v>31.79</v>
      </c>
      <c r="AB1810">
        <v>45.38</v>
      </c>
      <c r="AC1810">
        <v>1008.39</v>
      </c>
      <c r="AD1810">
        <v>20.62</v>
      </c>
      <c r="AF1810" s="1">
        <v>45311.800153935183</v>
      </c>
      <c r="AG1810">
        <v>31.13</v>
      </c>
      <c r="AH1810">
        <v>47.18</v>
      </c>
      <c r="AI1810">
        <v>1006.74</v>
      </c>
      <c r="AJ1810">
        <v>22.31</v>
      </c>
      <c r="AL1810" s="1">
        <v>45312.812032476853</v>
      </c>
      <c r="AM1810">
        <v>30.97</v>
      </c>
      <c r="AN1810">
        <v>40.5</v>
      </c>
      <c r="AO1810">
        <v>1009.95</v>
      </c>
      <c r="AP1810">
        <v>22.44</v>
      </c>
      <c r="BJ1810" s="1">
        <v>45316.68130059028</v>
      </c>
      <c r="BK1810">
        <v>27.3</v>
      </c>
      <c r="BL1810">
        <v>30.73</v>
      </c>
      <c r="BM1810">
        <v>1016.45</v>
      </c>
      <c r="BN1810">
        <v>20.059999999999999</v>
      </c>
      <c r="BP1810" s="1">
        <v>45317.675490138892</v>
      </c>
      <c r="BQ1810">
        <v>27.16</v>
      </c>
      <c r="BR1810">
        <v>32.049999999999997</v>
      </c>
      <c r="BS1810">
        <v>1015.57</v>
      </c>
      <c r="BT1810">
        <v>20.37</v>
      </c>
      <c r="BV1810" s="1">
        <v>45318.676274618054</v>
      </c>
      <c r="BW1810">
        <v>27.1</v>
      </c>
      <c r="BX1810">
        <v>34.65</v>
      </c>
      <c r="BY1810">
        <v>1014.51</v>
      </c>
      <c r="BZ1810">
        <v>20.62</v>
      </c>
    </row>
    <row r="1811" spans="8:78" x14ac:dyDescent="0.55000000000000004">
      <c r="H1811" s="1">
        <v>45307.681087870369</v>
      </c>
      <c r="I1811">
        <v>34.93</v>
      </c>
      <c r="J1811">
        <v>24.87</v>
      </c>
      <c r="K1811">
        <v>1013.53</v>
      </c>
      <c r="L1811">
        <v>19.309999999999999</v>
      </c>
      <c r="N1811" s="1">
        <v>45308.155997002315</v>
      </c>
      <c r="O1811">
        <v>34.049999999999997</v>
      </c>
      <c r="P1811">
        <v>25.92</v>
      </c>
      <c r="Q1811">
        <v>1013.5</v>
      </c>
      <c r="R1811">
        <v>18.559999999999999</v>
      </c>
      <c r="T1811" s="1">
        <v>45309.691270162039</v>
      </c>
      <c r="U1811">
        <v>33.35</v>
      </c>
      <c r="V1811">
        <v>32.880000000000003</v>
      </c>
      <c r="W1811">
        <v>1008.96</v>
      </c>
      <c r="X1811">
        <v>19.75</v>
      </c>
      <c r="Z1811" s="1">
        <v>45310.873364548614</v>
      </c>
      <c r="AA1811">
        <v>31.8</v>
      </c>
      <c r="AB1811">
        <v>45.37</v>
      </c>
      <c r="AC1811">
        <v>1008.44</v>
      </c>
      <c r="AD1811">
        <v>20.62</v>
      </c>
      <c r="AF1811" s="1">
        <v>45311.800546296297</v>
      </c>
      <c r="AG1811">
        <v>31.13</v>
      </c>
      <c r="AH1811">
        <v>47.15</v>
      </c>
      <c r="AI1811">
        <v>1006.73</v>
      </c>
      <c r="AJ1811">
        <v>22.31</v>
      </c>
      <c r="AL1811" s="1">
        <v>45312.812443981478</v>
      </c>
      <c r="AM1811">
        <v>31.01</v>
      </c>
      <c r="AN1811">
        <v>40.42</v>
      </c>
      <c r="AO1811">
        <v>1009.96</v>
      </c>
      <c r="AP1811">
        <v>22.44</v>
      </c>
      <c r="BJ1811" s="1">
        <v>45316.681672210645</v>
      </c>
      <c r="BK1811">
        <v>27.29</v>
      </c>
      <c r="BL1811">
        <v>30.69</v>
      </c>
      <c r="BM1811">
        <v>1016.4</v>
      </c>
      <c r="BN1811">
        <v>20.059999999999999</v>
      </c>
      <c r="BP1811" s="1">
        <v>45317.675862581018</v>
      </c>
      <c r="BQ1811">
        <v>27.18</v>
      </c>
      <c r="BR1811">
        <v>31.98</v>
      </c>
      <c r="BS1811">
        <v>1015.5</v>
      </c>
      <c r="BT1811">
        <v>20.37</v>
      </c>
      <c r="BV1811" s="1">
        <v>45318.676665277781</v>
      </c>
      <c r="BW1811">
        <v>27.03</v>
      </c>
      <c r="BX1811">
        <v>34.770000000000003</v>
      </c>
      <c r="BY1811">
        <v>1014.51</v>
      </c>
      <c r="BZ1811">
        <v>20.62</v>
      </c>
    </row>
    <row r="1812" spans="8:78" x14ac:dyDescent="0.55000000000000004">
      <c r="H1812" s="1">
        <v>45307.681180439817</v>
      </c>
      <c r="I1812">
        <v>34.93</v>
      </c>
      <c r="J1812">
        <v>24.86</v>
      </c>
      <c r="K1812">
        <v>1013.46</v>
      </c>
      <c r="L1812">
        <v>19.309999999999999</v>
      </c>
      <c r="N1812" s="1">
        <v>45308.156079375003</v>
      </c>
      <c r="O1812">
        <v>34.04</v>
      </c>
      <c r="P1812">
        <v>25.93</v>
      </c>
      <c r="Q1812">
        <v>1013.56</v>
      </c>
      <c r="R1812">
        <v>18.559999999999999</v>
      </c>
      <c r="T1812" s="1">
        <v>45309.691644699073</v>
      </c>
      <c r="U1812">
        <v>33.340000000000003</v>
      </c>
      <c r="V1812">
        <v>32.94</v>
      </c>
      <c r="W1812">
        <v>1008.95</v>
      </c>
      <c r="X1812">
        <v>19.75</v>
      </c>
      <c r="Z1812" s="1">
        <v>45310.873740509262</v>
      </c>
      <c r="AA1812">
        <v>31.8</v>
      </c>
      <c r="AB1812">
        <v>45.37</v>
      </c>
      <c r="AC1812">
        <v>1008.43</v>
      </c>
      <c r="AD1812">
        <v>20.69</v>
      </c>
      <c r="AF1812" s="1">
        <v>45311.800920104164</v>
      </c>
      <c r="AG1812">
        <v>31.17</v>
      </c>
      <c r="AH1812">
        <v>46.96</v>
      </c>
      <c r="AI1812">
        <v>1006.71</v>
      </c>
      <c r="AJ1812">
        <v>22.31</v>
      </c>
      <c r="AL1812" s="1">
        <v>45312.813118055557</v>
      </c>
      <c r="AM1812">
        <v>30.98</v>
      </c>
      <c r="AN1812">
        <v>40.42</v>
      </c>
      <c r="AO1812">
        <v>1010</v>
      </c>
      <c r="AP1812">
        <v>22.44</v>
      </c>
      <c r="BJ1812" s="1">
        <v>45316.682044374997</v>
      </c>
      <c r="BK1812">
        <v>27.29</v>
      </c>
      <c r="BL1812">
        <v>30.69</v>
      </c>
      <c r="BM1812">
        <v>1016.42</v>
      </c>
      <c r="BN1812">
        <v>20.059999999999999</v>
      </c>
      <c r="BP1812" s="1">
        <v>45317.676234791667</v>
      </c>
      <c r="BQ1812">
        <v>27.22</v>
      </c>
      <c r="BR1812">
        <v>31.9</v>
      </c>
      <c r="BS1812">
        <v>1015.57</v>
      </c>
      <c r="BT1812">
        <v>20.37</v>
      </c>
      <c r="BV1812" s="1">
        <v>45318.677028310187</v>
      </c>
      <c r="BW1812">
        <v>27.07</v>
      </c>
      <c r="BX1812">
        <v>34.75</v>
      </c>
      <c r="BY1812">
        <v>1014.5</v>
      </c>
      <c r="BZ1812">
        <v>20.62</v>
      </c>
    </row>
    <row r="1813" spans="8:78" x14ac:dyDescent="0.55000000000000004">
      <c r="H1813" s="1">
        <v>45307.681251678237</v>
      </c>
      <c r="I1813">
        <v>34.950000000000003</v>
      </c>
      <c r="J1813">
        <v>24.87</v>
      </c>
      <c r="K1813">
        <v>1013.5</v>
      </c>
      <c r="L1813">
        <v>19.309999999999999</v>
      </c>
      <c r="N1813" s="1">
        <v>45308.156163182874</v>
      </c>
      <c r="O1813">
        <v>34.04</v>
      </c>
      <c r="P1813">
        <v>25.93</v>
      </c>
      <c r="Q1813">
        <v>1013.48</v>
      </c>
      <c r="R1813">
        <v>18.559999999999999</v>
      </c>
      <c r="T1813" s="1">
        <v>45309.692019189817</v>
      </c>
      <c r="U1813">
        <v>33.35</v>
      </c>
      <c r="V1813">
        <v>32.96</v>
      </c>
      <c r="W1813">
        <v>1008.96</v>
      </c>
      <c r="X1813">
        <v>19.809999999999999</v>
      </c>
      <c r="Z1813" s="1">
        <v>45310.87411060185</v>
      </c>
      <c r="AA1813">
        <v>31.81</v>
      </c>
      <c r="AB1813">
        <v>45.22</v>
      </c>
      <c r="AC1813">
        <v>1008.44</v>
      </c>
      <c r="AD1813">
        <v>20.62</v>
      </c>
      <c r="AF1813" s="1">
        <v>45311.801401655095</v>
      </c>
      <c r="AG1813">
        <v>31.15</v>
      </c>
      <c r="AH1813">
        <v>47.05</v>
      </c>
      <c r="AI1813">
        <v>1006.68</v>
      </c>
      <c r="AJ1813">
        <v>22.31</v>
      </c>
      <c r="AL1813" s="1">
        <v>45312.813489282409</v>
      </c>
      <c r="AM1813">
        <v>31.02</v>
      </c>
      <c r="AN1813">
        <v>40.340000000000003</v>
      </c>
      <c r="AO1813">
        <v>1010.05</v>
      </c>
      <c r="AP1813">
        <v>22.44</v>
      </c>
      <c r="BJ1813" s="1">
        <v>45316.682428935186</v>
      </c>
      <c r="BK1813">
        <v>27.26</v>
      </c>
      <c r="BL1813">
        <v>30.67</v>
      </c>
      <c r="BM1813">
        <v>1016.46</v>
      </c>
      <c r="BN1813">
        <v>20.059999999999999</v>
      </c>
      <c r="BP1813" s="1">
        <v>45317.676607858797</v>
      </c>
      <c r="BQ1813">
        <v>27.18</v>
      </c>
      <c r="BR1813">
        <v>32.01</v>
      </c>
      <c r="BS1813">
        <v>1015.5</v>
      </c>
      <c r="BT1813">
        <v>20.37</v>
      </c>
      <c r="BV1813" s="1">
        <v>45318.677400138891</v>
      </c>
      <c r="BW1813">
        <v>27.02</v>
      </c>
      <c r="BX1813">
        <v>34.729999999999997</v>
      </c>
      <c r="BY1813">
        <v>1014.47</v>
      </c>
      <c r="BZ1813">
        <v>20.62</v>
      </c>
    </row>
    <row r="1814" spans="8:78" x14ac:dyDescent="0.55000000000000004">
      <c r="H1814" s="1">
        <v>45307.681335856483</v>
      </c>
      <c r="I1814">
        <v>34.979999999999997</v>
      </c>
      <c r="J1814">
        <v>24.81</v>
      </c>
      <c r="K1814">
        <v>1013.55</v>
      </c>
      <c r="L1814">
        <v>19.309999999999999</v>
      </c>
      <c r="N1814" s="1">
        <v>45308.156248819447</v>
      </c>
      <c r="O1814">
        <v>34.049999999999997</v>
      </c>
      <c r="P1814">
        <v>25.93</v>
      </c>
      <c r="Q1814">
        <v>1013.53</v>
      </c>
      <c r="R1814">
        <v>18.559999999999999</v>
      </c>
      <c r="T1814" s="1">
        <v>45309.692393252313</v>
      </c>
      <c r="U1814">
        <v>33.369999999999997</v>
      </c>
      <c r="V1814">
        <v>33.07</v>
      </c>
      <c r="W1814">
        <v>1008.95</v>
      </c>
      <c r="X1814">
        <v>19.809999999999999</v>
      </c>
      <c r="Z1814" s="1">
        <v>45310.874521053243</v>
      </c>
      <c r="AA1814">
        <v>31.81</v>
      </c>
      <c r="AB1814">
        <v>45.24</v>
      </c>
      <c r="AC1814">
        <v>1008.45</v>
      </c>
      <c r="AD1814">
        <v>20.69</v>
      </c>
      <c r="AF1814" s="1">
        <v>45311.801881412037</v>
      </c>
      <c r="AG1814">
        <v>31.06</v>
      </c>
      <c r="AH1814">
        <v>47.38</v>
      </c>
      <c r="AI1814">
        <v>1006.79</v>
      </c>
      <c r="AJ1814">
        <v>22.31</v>
      </c>
      <c r="AL1814" s="1">
        <v>45312.813864942131</v>
      </c>
      <c r="AM1814">
        <v>31.03</v>
      </c>
      <c r="AN1814">
        <v>40.29</v>
      </c>
      <c r="AO1814">
        <v>1010.09</v>
      </c>
      <c r="AP1814">
        <v>22.44</v>
      </c>
      <c r="BJ1814" s="1">
        <v>45316.68279353009</v>
      </c>
      <c r="BK1814">
        <v>27.27</v>
      </c>
      <c r="BL1814">
        <v>30.71</v>
      </c>
      <c r="BM1814">
        <v>1016.42</v>
      </c>
      <c r="BN1814">
        <v>20.059999999999999</v>
      </c>
      <c r="BP1814" s="1">
        <v>45317.676987037034</v>
      </c>
      <c r="BQ1814">
        <v>27.22</v>
      </c>
      <c r="BR1814">
        <v>31.91</v>
      </c>
      <c r="BS1814">
        <v>1015.45</v>
      </c>
      <c r="BT1814">
        <v>20.37</v>
      </c>
      <c r="BV1814" s="1">
        <v>45318.677772847223</v>
      </c>
      <c r="BW1814">
        <v>27.04</v>
      </c>
      <c r="BX1814">
        <v>34.770000000000003</v>
      </c>
      <c r="BY1814">
        <v>1014.48</v>
      </c>
      <c r="BZ1814">
        <v>20.62</v>
      </c>
    </row>
    <row r="1815" spans="8:78" x14ac:dyDescent="0.55000000000000004">
      <c r="H1815" s="1">
        <v>45307.681417349537</v>
      </c>
      <c r="I1815">
        <v>34.97</v>
      </c>
      <c r="J1815">
        <v>24.79</v>
      </c>
      <c r="K1815">
        <v>1013.49</v>
      </c>
      <c r="L1815">
        <v>19.309999999999999</v>
      </c>
      <c r="N1815" s="1">
        <v>45308.156330358797</v>
      </c>
      <c r="O1815">
        <v>34.03</v>
      </c>
      <c r="P1815">
        <v>25.93</v>
      </c>
      <c r="Q1815">
        <v>1013.47</v>
      </c>
      <c r="R1815">
        <v>18.559999999999999</v>
      </c>
      <c r="T1815" s="1">
        <v>45309.692767361114</v>
      </c>
      <c r="U1815">
        <v>33.42</v>
      </c>
      <c r="V1815">
        <v>33.119999999999997</v>
      </c>
      <c r="W1815">
        <v>1008.9</v>
      </c>
      <c r="X1815">
        <v>19.809999999999999</v>
      </c>
      <c r="Z1815" s="1">
        <v>45310.874930289348</v>
      </c>
      <c r="AA1815">
        <v>31.88</v>
      </c>
      <c r="AB1815">
        <v>45.02</v>
      </c>
      <c r="AC1815">
        <v>1008.44</v>
      </c>
      <c r="AD1815">
        <v>20.69</v>
      </c>
      <c r="AF1815" s="1">
        <v>45311.802288819446</v>
      </c>
      <c r="AG1815">
        <v>31.12</v>
      </c>
      <c r="AH1815">
        <v>47.26</v>
      </c>
      <c r="AI1815">
        <v>1006.73</v>
      </c>
      <c r="AJ1815">
        <v>22.31</v>
      </c>
      <c r="AL1815" s="1">
        <v>45312.814831944444</v>
      </c>
      <c r="AM1815">
        <v>31.01</v>
      </c>
      <c r="AN1815">
        <v>40.31</v>
      </c>
      <c r="AO1815">
        <v>1010.05</v>
      </c>
      <c r="AP1815">
        <v>22.44</v>
      </c>
      <c r="BJ1815" s="1">
        <v>45316.683165567127</v>
      </c>
      <c r="BK1815">
        <v>27.28</v>
      </c>
      <c r="BL1815">
        <v>30.71</v>
      </c>
      <c r="BM1815">
        <v>1016.44</v>
      </c>
      <c r="BN1815">
        <v>20.059999999999999</v>
      </c>
      <c r="BP1815" s="1">
        <v>45317.677352048609</v>
      </c>
      <c r="BQ1815">
        <v>27.2</v>
      </c>
      <c r="BR1815">
        <v>31.98</v>
      </c>
      <c r="BS1815">
        <v>1015.47</v>
      </c>
      <c r="BT1815">
        <v>20.37</v>
      </c>
      <c r="BV1815" s="1">
        <v>45318.678144398145</v>
      </c>
      <c r="BW1815">
        <v>27.11</v>
      </c>
      <c r="BX1815">
        <v>34.67</v>
      </c>
      <c r="BY1815">
        <v>1014.48</v>
      </c>
      <c r="BZ1815">
        <v>20.62</v>
      </c>
    </row>
    <row r="1816" spans="8:78" x14ac:dyDescent="0.55000000000000004">
      <c r="H1816" s="1">
        <v>45307.681499317128</v>
      </c>
      <c r="I1816">
        <v>34.96</v>
      </c>
      <c r="J1816">
        <v>24.8</v>
      </c>
      <c r="K1816">
        <v>1013.49</v>
      </c>
      <c r="L1816">
        <v>19.309999999999999</v>
      </c>
      <c r="N1816" s="1">
        <v>45308.156413645833</v>
      </c>
      <c r="O1816">
        <v>34.03</v>
      </c>
      <c r="P1816">
        <v>25.93</v>
      </c>
      <c r="Q1816">
        <v>1013.47</v>
      </c>
      <c r="R1816">
        <v>18.559999999999999</v>
      </c>
      <c r="T1816" s="1">
        <v>45309.693144282406</v>
      </c>
      <c r="U1816">
        <v>33.409999999999997</v>
      </c>
      <c r="V1816">
        <v>33.17</v>
      </c>
      <c r="W1816">
        <v>1008.95</v>
      </c>
      <c r="X1816">
        <v>19.87</v>
      </c>
      <c r="Z1816" s="1">
        <v>45310.875304490743</v>
      </c>
      <c r="AA1816">
        <v>31.94</v>
      </c>
      <c r="AB1816">
        <v>44.78</v>
      </c>
      <c r="AC1816">
        <v>1008.4</v>
      </c>
      <c r="AD1816">
        <v>20.69</v>
      </c>
      <c r="AF1816" s="1">
        <v>45311.802668611112</v>
      </c>
      <c r="AG1816">
        <v>31.17</v>
      </c>
      <c r="AH1816">
        <v>47.13</v>
      </c>
      <c r="AI1816">
        <v>1006.79</v>
      </c>
      <c r="AJ1816">
        <v>22.31</v>
      </c>
      <c r="AL1816" s="1">
        <v>45312.81524880787</v>
      </c>
      <c r="AM1816">
        <v>31.03</v>
      </c>
      <c r="AN1816">
        <v>40.26</v>
      </c>
      <c r="AO1816">
        <v>1010.04</v>
      </c>
      <c r="AP1816">
        <v>22.44</v>
      </c>
      <c r="BJ1816" s="1">
        <v>45316.68353771991</v>
      </c>
      <c r="BK1816">
        <v>27.27</v>
      </c>
      <c r="BL1816">
        <v>30.73</v>
      </c>
      <c r="BM1816">
        <v>1016.45</v>
      </c>
      <c r="BN1816">
        <v>20.059999999999999</v>
      </c>
      <c r="BP1816" s="1">
        <v>45317.67772659722</v>
      </c>
      <c r="BQ1816">
        <v>27.23</v>
      </c>
      <c r="BR1816">
        <v>31.94</v>
      </c>
      <c r="BS1816">
        <v>1015.47</v>
      </c>
      <c r="BT1816">
        <v>20.37</v>
      </c>
      <c r="BV1816" s="1">
        <v>45318.678516631946</v>
      </c>
      <c r="BW1816">
        <v>27.15</v>
      </c>
      <c r="BX1816">
        <v>34.630000000000003</v>
      </c>
      <c r="BY1816">
        <v>1014.51</v>
      </c>
      <c r="BZ1816">
        <v>20.62</v>
      </c>
    </row>
    <row r="1817" spans="8:78" x14ac:dyDescent="0.55000000000000004">
      <c r="H1817" s="1">
        <v>45307.681580532408</v>
      </c>
      <c r="I1817">
        <v>34.96</v>
      </c>
      <c r="J1817">
        <v>24.81</v>
      </c>
      <c r="K1817">
        <v>1013.5</v>
      </c>
      <c r="L1817">
        <v>19.309999999999999</v>
      </c>
      <c r="N1817" s="1">
        <v>45308.156497928241</v>
      </c>
      <c r="O1817">
        <v>34.04</v>
      </c>
      <c r="P1817">
        <v>25.92</v>
      </c>
      <c r="Q1817">
        <v>1013.41</v>
      </c>
      <c r="R1817">
        <v>18.559999999999999</v>
      </c>
      <c r="T1817" s="1">
        <v>45309.693515891202</v>
      </c>
      <c r="U1817">
        <v>33.409999999999997</v>
      </c>
      <c r="V1817">
        <v>33.19</v>
      </c>
      <c r="W1817">
        <v>1008.94</v>
      </c>
      <c r="X1817">
        <v>19.809999999999999</v>
      </c>
      <c r="Z1817" s="1">
        <v>45310.875678888886</v>
      </c>
      <c r="AA1817">
        <v>31.98</v>
      </c>
      <c r="AB1817">
        <v>44.7</v>
      </c>
      <c r="AC1817">
        <v>1008.43</v>
      </c>
      <c r="AD1817">
        <v>20.69</v>
      </c>
      <c r="AF1817" s="1">
        <v>45311.803278831016</v>
      </c>
      <c r="AG1817">
        <v>31.12</v>
      </c>
      <c r="AH1817">
        <v>47.13</v>
      </c>
      <c r="AI1817">
        <v>1006.77</v>
      </c>
      <c r="AJ1817">
        <v>22.37</v>
      </c>
      <c r="AL1817" s="1">
        <v>45312.815623761577</v>
      </c>
      <c r="AM1817">
        <v>31.04</v>
      </c>
      <c r="AN1817">
        <v>40.229999999999997</v>
      </c>
      <c r="AO1817">
        <v>1010.08</v>
      </c>
      <c r="AP1817">
        <v>22.44</v>
      </c>
      <c r="BJ1817" s="1">
        <v>45316.683909826388</v>
      </c>
      <c r="BK1817">
        <v>27.25</v>
      </c>
      <c r="BL1817">
        <v>30.7</v>
      </c>
      <c r="BM1817">
        <v>1016.47</v>
      </c>
      <c r="BN1817">
        <v>20.059999999999999</v>
      </c>
      <c r="BP1817" s="1">
        <v>45317.678098761571</v>
      </c>
      <c r="BQ1817">
        <v>27.24</v>
      </c>
      <c r="BR1817">
        <v>31.9</v>
      </c>
      <c r="BS1817">
        <v>1015.44</v>
      </c>
      <c r="BT1817">
        <v>20.37</v>
      </c>
      <c r="BV1817" s="1">
        <v>45318.678890347219</v>
      </c>
      <c r="BW1817">
        <v>27.05</v>
      </c>
      <c r="BX1817">
        <v>34.799999999999997</v>
      </c>
      <c r="BY1817">
        <v>1014.45</v>
      </c>
      <c r="BZ1817">
        <v>20.62</v>
      </c>
    </row>
    <row r="1818" spans="8:78" x14ac:dyDescent="0.55000000000000004">
      <c r="H1818" s="1">
        <v>45307.681666064818</v>
      </c>
      <c r="I1818">
        <v>34.950000000000003</v>
      </c>
      <c r="J1818">
        <v>24.82</v>
      </c>
      <c r="K1818">
        <v>1013.5</v>
      </c>
      <c r="L1818">
        <v>19.309999999999999</v>
      </c>
      <c r="N1818" s="1">
        <v>45308.1565821412</v>
      </c>
      <c r="O1818">
        <v>34.04</v>
      </c>
      <c r="P1818">
        <v>25.92</v>
      </c>
      <c r="Q1818">
        <v>1013.49</v>
      </c>
      <c r="R1818">
        <v>18.559999999999999</v>
      </c>
      <c r="T1818" s="1">
        <v>45309.69389386574</v>
      </c>
      <c r="U1818">
        <v>33.4</v>
      </c>
      <c r="V1818">
        <v>33.26</v>
      </c>
      <c r="W1818">
        <v>1008.9</v>
      </c>
      <c r="X1818">
        <v>19.87</v>
      </c>
      <c r="Z1818" s="1">
        <v>45310.876057870373</v>
      </c>
      <c r="AA1818">
        <v>31.95</v>
      </c>
      <c r="AB1818">
        <v>44.75</v>
      </c>
      <c r="AC1818">
        <v>1008.43</v>
      </c>
      <c r="AD1818">
        <v>20.75</v>
      </c>
      <c r="AF1818" s="1">
        <v>45311.803654467592</v>
      </c>
      <c r="AG1818">
        <v>31.15</v>
      </c>
      <c r="AH1818">
        <v>47.16</v>
      </c>
      <c r="AI1818">
        <v>1006.71</v>
      </c>
      <c r="AJ1818">
        <v>22.37</v>
      </c>
      <c r="AL1818" s="1">
        <v>45312.815998726852</v>
      </c>
      <c r="AM1818">
        <v>31.06</v>
      </c>
      <c r="AN1818">
        <v>40.22</v>
      </c>
      <c r="AO1818">
        <v>1010.04</v>
      </c>
      <c r="AP1818">
        <v>22.44</v>
      </c>
      <c r="BJ1818" s="1">
        <v>45316.684283888892</v>
      </c>
      <c r="BK1818">
        <v>27.25</v>
      </c>
      <c r="BL1818">
        <v>30.68</v>
      </c>
      <c r="BM1818">
        <v>1016.45</v>
      </c>
      <c r="BN1818">
        <v>20.059999999999999</v>
      </c>
      <c r="BP1818" s="1">
        <v>45317.678470960651</v>
      </c>
      <c r="BQ1818">
        <v>27.23</v>
      </c>
      <c r="BR1818">
        <v>31.9</v>
      </c>
      <c r="BS1818">
        <v>1015.47</v>
      </c>
      <c r="BT1818">
        <v>20.37</v>
      </c>
      <c r="BV1818" s="1">
        <v>45318.67926203704</v>
      </c>
      <c r="BW1818">
        <v>27.06</v>
      </c>
      <c r="BX1818">
        <v>34.78</v>
      </c>
      <c r="BY1818">
        <v>1014.49</v>
      </c>
      <c r="BZ1818">
        <v>20.62</v>
      </c>
    </row>
    <row r="1819" spans="8:78" x14ac:dyDescent="0.55000000000000004">
      <c r="H1819" s="1">
        <v>45307.681755902777</v>
      </c>
      <c r="I1819">
        <v>34.96</v>
      </c>
      <c r="J1819">
        <v>24.83</v>
      </c>
      <c r="K1819">
        <v>1013.5</v>
      </c>
      <c r="L1819">
        <v>19.309999999999999</v>
      </c>
      <c r="N1819" s="1">
        <v>45308.156664606482</v>
      </c>
      <c r="O1819">
        <v>34.049999999999997</v>
      </c>
      <c r="P1819">
        <v>25.92</v>
      </c>
      <c r="Q1819">
        <v>1013.51</v>
      </c>
      <c r="R1819">
        <v>18.559999999999999</v>
      </c>
      <c r="T1819" s="1">
        <v>45309.694261643519</v>
      </c>
      <c r="U1819">
        <v>33.409999999999997</v>
      </c>
      <c r="V1819">
        <v>33.380000000000003</v>
      </c>
      <c r="W1819">
        <v>1008.91</v>
      </c>
      <c r="X1819">
        <v>19.87</v>
      </c>
      <c r="Z1819" s="1">
        <v>45310.876431469907</v>
      </c>
      <c r="AA1819">
        <v>31.92</v>
      </c>
      <c r="AB1819">
        <v>44.78</v>
      </c>
      <c r="AC1819">
        <v>1008.51</v>
      </c>
      <c r="AD1819">
        <v>20.75</v>
      </c>
      <c r="AF1819" s="1">
        <v>45311.804047650461</v>
      </c>
      <c r="AG1819">
        <v>31.18</v>
      </c>
      <c r="AH1819">
        <v>47.03</v>
      </c>
      <c r="AI1819">
        <v>1006.76</v>
      </c>
      <c r="AJ1819">
        <v>22.37</v>
      </c>
      <c r="AL1819" s="1">
        <v>45312.816379212964</v>
      </c>
      <c r="AM1819">
        <v>31.07</v>
      </c>
      <c r="AN1819">
        <v>40.15</v>
      </c>
      <c r="AO1819">
        <v>1010.1</v>
      </c>
      <c r="AP1819">
        <v>22.44</v>
      </c>
      <c r="BJ1819" s="1">
        <v>45316.684657025464</v>
      </c>
      <c r="BK1819">
        <v>27.27</v>
      </c>
      <c r="BL1819">
        <v>30.71</v>
      </c>
      <c r="BM1819">
        <v>1016.49</v>
      </c>
      <c r="BN1819">
        <v>20.059999999999999</v>
      </c>
      <c r="BP1819" s="1">
        <v>45317.67884803241</v>
      </c>
      <c r="BQ1819">
        <v>27.17</v>
      </c>
      <c r="BR1819">
        <v>32.049999999999997</v>
      </c>
      <c r="BS1819">
        <v>1015.48</v>
      </c>
      <c r="BT1819">
        <v>20.37</v>
      </c>
      <c r="BV1819" s="1">
        <v>45318.679634409724</v>
      </c>
      <c r="BW1819">
        <v>27.11</v>
      </c>
      <c r="BX1819">
        <v>34.68</v>
      </c>
      <c r="BY1819">
        <v>1014.5</v>
      </c>
      <c r="BZ1819">
        <v>20.62</v>
      </c>
    </row>
    <row r="1820" spans="8:78" x14ac:dyDescent="0.55000000000000004">
      <c r="H1820" s="1">
        <v>45307.681837615739</v>
      </c>
      <c r="I1820">
        <v>34.97</v>
      </c>
      <c r="J1820">
        <v>24.78</v>
      </c>
      <c r="K1820">
        <v>1013.47</v>
      </c>
      <c r="L1820">
        <v>19.309999999999999</v>
      </c>
      <c r="N1820" s="1">
        <v>45308.15674608796</v>
      </c>
      <c r="O1820">
        <v>34.049999999999997</v>
      </c>
      <c r="P1820">
        <v>25.92</v>
      </c>
      <c r="Q1820">
        <v>1013.5</v>
      </c>
      <c r="R1820">
        <v>18.559999999999999</v>
      </c>
      <c r="T1820" s="1">
        <v>45309.694635949076</v>
      </c>
      <c r="U1820">
        <v>33.450000000000003</v>
      </c>
      <c r="V1820">
        <v>33.380000000000003</v>
      </c>
      <c r="W1820">
        <v>1008.88</v>
      </c>
      <c r="X1820">
        <v>19.87</v>
      </c>
      <c r="Z1820" s="1">
        <v>45310.876807291665</v>
      </c>
      <c r="AA1820">
        <v>32.33</v>
      </c>
      <c r="AB1820">
        <v>44.06</v>
      </c>
      <c r="AC1820">
        <v>1008.28</v>
      </c>
      <c r="AD1820">
        <v>20.75</v>
      </c>
      <c r="AF1820" s="1">
        <v>45311.804423136571</v>
      </c>
      <c r="AG1820">
        <v>31.26</v>
      </c>
      <c r="AH1820">
        <v>46.82</v>
      </c>
      <c r="AI1820">
        <v>1006.78</v>
      </c>
      <c r="AJ1820">
        <v>22.37</v>
      </c>
      <c r="AL1820" s="1">
        <v>45312.816790289355</v>
      </c>
      <c r="AM1820">
        <v>31.06</v>
      </c>
      <c r="AN1820">
        <v>40.17</v>
      </c>
      <c r="AO1820">
        <v>1010.09</v>
      </c>
      <c r="AP1820">
        <v>22.44</v>
      </c>
      <c r="BJ1820" s="1">
        <v>45316.685029270833</v>
      </c>
      <c r="BK1820">
        <v>27.26</v>
      </c>
      <c r="BL1820">
        <v>30.7</v>
      </c>
      <c r="BM1820">
        <v>1016.47</v>
      </c>
      <c r="BN1820">
        <v>20.059999999999999</v>
      </c>
      <c r="BP1820" s="1">
        <v>45317.679215416669</v>
      </c>
      <c r="BQ1820">
        <v>27.21</v>
      </c>
      <c r="BR1820">
        <v>31.96</v>
      </c>
      <c r="BS1820">
        <v>1015.5</v>
      </c>
      <c r="BT1820">
        <v>20.37</v>
      </c>
      <c r="BV1820" s="1">
        <v>45318.680007569441</v>
      </c>
      <c r="BW1820">
        <v>27.12</v>
      </c>
      <c r="BX1820">
        <v>34.67</v>
      </c>
      <c r="BY1820">
        <v>1014.46</v>
      </c>
      <c r="BZ1820">
        <v>20.62</v>
      </c>
    </row>
    <row r="1821" spans="8:78" x14ac:dyDescent="0.55000000000000004">
      <c r="H1821" s="1">
        <v>45307.681949467595</v>
      </c>
      <c r="I1821">
        <v>34.99</v>
      </c>
      <c r="J1821">
        <v>24.78</v>
      </c>
      <c r="K1821">
        <v>1013.47</v>
      </c>
      <c r="L1821">
        <v>19.309999999999999</v>
      </c>
      <c r="N1821" s="1">
        <v>45308.156830312502</v>
      </c>
      <c r="O1821">
        <v>34.049999999999997</v>
      </c>
      <c r="P1821">
        <v>25.93</v>
      </c>
      <c r="Q1821">
        <v>1013.43</v>
      </c>
      <c r="R1821">
        <v>18.559999999999999</v>
      </c>
      <c r="T1821" s="1">
        <v>45309.695009560186</v>
      </c>
      <c r="U1821">
        <v>33.46</v>
      </c>
      <c r="V1821">
        <v>33.479999999999997</v>
      </c>
      <c r="W1821">
        <v>1008.98</v>
      </c>
      <c r="X1821">
        <v>19.87</v>
      </c>
      <c r="Z1821" s="1">
        <v>45310.87718033565</v>
      </c>
      <c r="AA1821">
        <v>32.1</v>
      </c>
      <c r="AB1821">
        <v>44.31</v>
      </c>
      <c r="AC1821">
        <v>1008.4</v>
      </c>
      <c r="AD1821">
        <v>20.75</v>
      </c>
      <c r="AF1821" s="1">
        <v>45311.80479814815</v>
      </c>
      <c r="AG1821">
        <v>31.18</v>
      </c>
      <c r="AH1821">
        <v>47.02</v>
      </c>
      <c r="AI1821">
        <v>1006.76</v>
      </c>
      <c r="AJ1821">
        <v>22.37</v>
      </c>
      <c r="AL1821" s="1">
        <v>45312.817446828703</v>
      </c>
      <c r="AM1821">
        <v>31.08</v>
      </c>
      <c r="AN1821">
        <v>40.130000000000003</v>
      </c>
      <c r="AO1821">
        <v>1010.02</v>
      </c>
      <c r="AP1821">
        <v>22.44</v>
      </c>
      <c r="BJ1821" s="1">
        <v>45316.685402465278</v>
      </c>
      <c r="BK1821">
        <v>27.25</v>
      </c>
      <c r="BL1821">
        <v>30.71</v>
      </c>
      <c r="BM1821">
        <v>1016.44</v>
      </c>
      <c r="BN1821">
        <v>20.059999999999999</v>
      </c>
      <c r="BP1821" s="1">
        <v>45317.679587569444</v>
      </c>
      <c r="BQ1821">
        <v>27.19</v>
      </c>
      <c r="BR1821">
        <v>31.97</v>
      </c>
      <c r="BS1821">
        <v>1015.44</v>
      </c>
      <c r="BT1821">
        <v>20.37</v>
      </c>
      <c r="BV1821" s="1">
        <v>45318.680379849538</v>
      </c>
      <c r="BW1821">
        <v>27.16</v>
      </c>
      <c r="BX1821">
        <v>34.619999999999997</v>
      </c>
      <c r="BY1821">
        <v>1014.48</v>
      </c>
      <c r="BZ1821">
        <v>20.62</v>
      </c>
    </row>
    <row r="1822" spans="8:78" x14ac:dyDescent="0.55000000000000004">
      <c r="H1822" s="1">
        <v>45307.68203087963</v>
      </c>
      <c r="I1822">
        <v>34.97</v>
      </c>
      <c r="J1822">
        <v>24.83</v>
      </c>
      <c r="K1822">
        <v>1013.51</v>
      </c>
      <c r="L1822">
        <v>19.37</v>
      </c>
      <c r="N1822" s="1">
        <v>45308.156913657411</v>
      </c>
      <c r="O1822">
        <v>34.049999999999997</v>
      </c>
      <c r="P1822">
        <v>25.93</v>
      </c>
      <c r="Q1822">
        <v>1013.5</v>
      </c>
      <c r="R1822">
        <v>18.559999999999999</v>
      </c>
      <c r="T1822" s="1">
        <v>45309.6953931713</v>
      </c>
      <c r="U1822">
        <v>33.46</v>
      </c>
      <c r="V1822">
        <v>33.54</v>
      </c>
      <c r="W1822">
        <v>1008.92</v>
      </c>
      <c r="X1822">
        <v>19.87</v>
      </c>
      <c r="Z1822" s="1">
        <v>45310.877554409723</v>
      </c>
      <c r="AA1822">
        <v>32.11</v>
      </c>
      <c r="AB1822">
        <v>44.3</v>
      </c>
      <c r="AC1822">
        <v>1008.44</v>
      </c>
      <c r="AD1822">
        <v>20.75</v>
      </c>
      <c r="AF1822" s="1">
        <v>45311.805254282408</v>
      </c>
      <c r="AG1822">
        <v>31.22</v>
      </c>
      <c r="AH1822">
        <v>46.84</v>
      </c>
      <c r="AI1822">
        <v>1006.74</v>
      </c>
      <c r="AJ1822">
        <v>22.37</v>
      </c>
      <c r="AL1822" s="1">
        <v>45312.817825682869</v>
      </c>
      <c r="AM1822">
        <v>31.08</v>
      </c>
      <c r="AN1822">
        <v>40.11</v>
      </c>
      <c r="AO1822">
        <v>1010.06</v>
      </c>
      <c r="AP1822">
        <v>22.44</v>
      </c>
      <c r="BJ1822" s="1">
        <v>45316.685774664351</v>
      </c>
      <c r="BK1822">
        <v>27.26</v>
      </c>
      <c r="BL1822">
        <v>30.72</v>
      </c>
      <c r="BM1822">
        <v>1016.49</v>
      </c>
      <c r="BN1822">
        <v>20.059999999999999</v>
      </c>
      <c r="BP1822" s="1">
        <v>45317.679960729169</v>
      </c>
      <c r="BQ1822">
        <v>27.18</v>
      </c>
      <c r="BR1822">
        <v>31.97</v>
      </c>
      <c r="BS1822">
        <v>1015.46</v>
      </c>
      <c r="BT1822">
        <v>20.37</v>
      </c>
      <c r="BV1822" s="1">
        <v>45318.680750717591</v>
      </c>
      <c r="BW1822">
        <v>27.1</v>
      </c>
      <c r="BX1822">
        <v>34.71</v>
      </c>
      <c r="BY1822">
        <v>1014.43</v>
      </c>
      <c r="BZ1822">
        <v>20.62</v>
      </c>
    </row>
    <row r="1823" spans="8:78" x14ac:dyDescent="0.55000000000000004">
      <c r="H1823" s="1">
        <v>45307.682113726849</v>
      </c>
      <c r="I1823">
        <v>34.92</v>
      </c>
      <c r="J1823">
        <v>24.83</v>
      </c>
      <c r="K1823">
        <v>1013.48</v>
      </c>
      <c r="L1823">
        <v>19.37</v>
      </c>
      <c r="N1823" s="1">
        <v>45308.156998796294</v>
      </c>
      <c r="O1823">
        <v>34.04</v>
      </c>
      <c r="P1823">
        <v>25.93</v>
      </c>
      <c r="Q1823">
        <v>1013.55</v>
      </c>
      <c r="R1823">
        <v>18.559999999999999</v>
      </c>
      <c r="T1823" s="1">
        <v>45309.695755289351</v>
      </c>
      <c r="U1823">
        <v>33.44</v>
      </c>
      <c r="V1823">
        <v>33.65</v>
      </c>
      <c r="W1823">
        <v>1008.85</v>
      </c>
      <c r="X1823">
        <v>19.940000000000001</v>
      </c>
      <c r="Z1823" s="1">
        <v>45310.877929432871</v>
      </c>
      <c r="AA1823">
        <v>32.15</v>
      </c>
      <c r="AB1823">
        <v>44.18</v>
      </c>
      <c r="AC1823">
        <v>1008.46</v>
      </c>
      <c r="AD1823">
        <v>20.75</v>
      </c>
      <c r="AF1823" s="1">
        <v>45311.805619189814</v>
      </c>
      <c r="AG1823">
        <v>31.24</v>
      </c>
      <c r="AH1823">
        <v>46.83</v>
      </c>
      <c r="AI1823">
        <v>1006.73</v>
      </c>
      <c r="AJ1823">
        <v>22.37</v>
      </c>
      <c r="AL1823" s="1">
        <v>45312.818237557869</v>
      </c>
      <c r="AM1823">
        <v>31.12</v>
      </c>
      <c r="AN1823">
        <v>40.01</v>
      </c>
      <c r="AO1823">
        <v>1009.98</v>
      </c>
      <c r="AP1823">
        <v>22.44</v>
      </c>
      <c r="BJ1823" s="1">
        <v>45316.686156018521</v>
      </c>
      <c r="BK1823">
        <v>27.26</v>
      </c>
      <c r="BL1823">
        <v>30.71</v>
      </c>
      <c r="BM1823">
        <v>1016.47</v>
      </c>
      <c r="BN1823">
        <v>20.059999999999999</v>
      </c>
      <c r="BP1823" s="1">
        <v>45317.680332951386</v>
      </c>
      <c r="BQ1823">
        <v>27.19</v>
      </c>
      <c r="BR1823">
        <v>31.93</v>
      </c>
      <c r="BS1823">
        <v>1015.44</v>
      </c>
      <c r="BT1823">
        <v>20.37</v>
      </c>
      <c r="BV1823" s="1">
        <v>45318.681123842594</v>
      </c>
      <c r="BW1823">
        <v>27.05</v>
      </c>
      <c r="BX1823">
        <v>34.79</v>
      </c>
      <c r="BY1823">
        <v>1014.49</v>
      </c>
      <c r="BZ1823">
        <v>20.62</v>
      </c>
    </row>
    <row r="1824" spans="8:78" x14ac:dyDescent="0.55000000000000004">
      <c r="H1824" s="1">
        <v>45307.682195925925</v>
      </c>
      <c r="I1824">
        <v>34.99</v>
      </c>
      <c r="J1824">
        <v>24.78</v>
      </c>
      <c r="K1824">
        <v>1013.52</v>
      </c>
      <c r="L1824">
        <v>19.37</v>
      </c>
      <c r="N1824" s="1">
        <v>45308.157083067126</v>
      </c>
      <c r="O1824">
        <v>34.049999999999997</v>
      </c>
      <c r="P1824">
        <v>25.93</v>
      </c>
      <c r="Q1824">
        <v>1013.58</v>
      </c>
      <c r="R1824">
        <v>18.559999999999999</v>
      </c>
      <c r="T1824" s="1">
        <v>45309.696129502314</v>
      </c>
      <c r="U1824">
        <v>33.44</v>
      </c>
      <c r="V1824">
        <v>33.72</v>
      </c>
      <c r="W1824">
        <v>1008.91</v>
      </c>
      <c r="X1824">
        <v>19.940000000000001</v>
      </c>
      <c r="Z1824" s="1">
        <v>45310.878304363425</v>
      </c>
      <c r="AA1824">
        <v>32.159999999999997</v>
      </c>
      <c r="AB1824">
        <v>44.15</v>
      </c>
      <c r="AC1824">
        <v>1008.37</v>
      </c>
      <c r="AD1824">
        <v>20.75</v>
      </c>
      <c r="AF1824" s="1">
        <v>45311.806555428244</v>
      </c>
      <c r="AG1824">
        <v>31.26</v>
      </c>
      <c r="AH1824">
        <v>46.71</v>
      </c>
      <c r="AI1824">
        <v>1006.69</v>
      </c>
      <c r="AJ1824">
        <v>22.37</v>
      </c>
      <c r="AL1824" s="1">
        <v>45312.819223634258</v>
      </c>
      <c r="AM1824">
        <v>31.12</v>
      </c>
      <c r="AN1824">
        <v>40.03</v>
      </c>
      <c r="AO1824">
        <v>1010.01</v>
      </c>
      <c r="AP1824">
        <v>22.5</v>
      </c>
      <c r="BJ1824" s="1">
        <v>45316.686520671297</v>
      </c>
      <c r="BK1824">
        <v>27.27</v>
      </c>
      <c r="BL1824">
        <v>30.7</v>
      </c>
      <c r="BM1824">
        <v>1016.5</v>
      </c>
      <c r="BN1824">
        <v>20.059999999999999</v>
      </c>
      <c r="BP1824" s="1">
        <v>45317.680705185187</v>
      </c>
      <c r="BQ1824">
        <v>27.22</v>
      </c>
      <c r="BR1824">
        <v>31.91</v>
      </c>
      <c r="BS1824">
        <v>1015.49</v>
      </c>
      <c r="BT1824">
        <v>20.37</v>
      </c>
      <c r="BV1824" s="1">
        <v>45318.681503240739</v>
      </c>
      <c r="BW1824">
        <v>27.04</v>
      </c>
      <c r="BX1824">
        <v>34.799999999999997</v>
      </c>
      <c r="BY1824">
        <v>1014.53</v>
      </c>
      <c r="BZ1824">
        <v>20.62</v>
      </c>
    </row>
    <row r="1825" spans="8:78" x14ac:dyDescent="0.55000000000000004">
      <c r="H1825" s="1">
        <v>45307.682277685184</v>
      </c>
      <c r="I1825">
        <v>34.97</v>
      </c>
      <c r="J1825">
        <v>24.76</v>
      </c>
      <c r="K1825">
        <v>1013.49</v>
      </c>
      <c r="L1825">
        <v>19.37</v>
      </c>
      <c r="N1825" s="1">
        <v>45308.157165717595</v>
      </c>
      <c r="O1825">
        <v>34.03</v>
      </c>
      <c r="P1825">
        <v>25.93</v>
      </c>
      <c r="Q1825">
        <v>1013.5</v>
      </c>
      <c r="R1825">
        <v>18.559999999999999</v>
      </c>
      <c r="T1825" s="1">
        <v>45309.696511458336</v>
      </c>
      <c r="U1825">
        <v>33.47</v>
      </c>
      <c r="V1825">
        <v>33.78</v>
      </c>
      <c r="W1825">
        <v>1008.93</v>
      </c>
      <c r="X1825">
        <v>19.940000000000001</v>
      </c>
      <c r="Z1825" s="1">
        <v>45310.878677384258</v>
      </c>
      <c r="AA1825">
        <v>32.15</v>
      </c>
      <c r="AB1825">
        <v>44.12</v>
      </c>
      <c r="AC1825">
        <v>1008.43</v>
      </c>
      <c r="AD1825">
        <v>20.75</v>
      </c>
      <c r="AF1825" s="1">
        <v>45311.806969317127</v>
      </c>
      <c r="AG1825">
        <v>31.33</v>
      </c>
      <c r="AH1825">
        <v>46.58</v>
      </c>
      <c r="AI1825">
        <v>1006.75</v>
      </c>
      <c r="AJ1825">
        <v>22.44</v>
      </c>
      <c r="AL1825" s="1">
        <v>45312.819635798609</v>
      </c>
      <c r="AM1825">
        <v>31.1</v>
      </c>
      <c r="AN1825">
        <v>40.020000000000003</v>
      </c>
      <c r="AO1825">
        <v>1009.96</v>
      </c>
      <c r="AP1825">
        <v>22.5</v>
      </c>
      <c r="BJ1825" s="1">
        <v>45316.686893136575</v>
      </c>
      <c r="BK1825">
        <v>27.31</v>
      </c>
      <c r="BL1825">
        <v>30.67</v>
      </c>
      <c r="BM1825">
        <v>1016.47</v>
      </c>
      <c r="BN1825">
        <v>20.059999999999999</v>
      </c>
      <c r="BP1825" s="1">
        <v>45317.681086921293</v>
      </c>
      <c r="BQ1825">
        <v>27.18</v>
      </c>
      <c r="BR1825">
        <v>32.020000000000003</v>
      </c>
      <c r="BS1825">
        <v>1015.49</v>
      </c>
      <c r="BT1825">
        <v>20.37</v>
      </c>
      <c r="BV1825" s="1">
        <v>45318.681865358798</v>
      </c>
      <c r="BW1825">
        <v>27.06</v>
      </c>
      <c r="BX1825">
        <v>34.799999999999997</v>
      </c>
      <c r="BY1825">
        <v>1014.61</v>
      </c>
      <c r="BZ1825">
        <v>20.62</v>
      </c>
    </row>
    <row r="1826" spans="8:78" x14ac:dyDescent="0.55000000000000004">
      <c r="H1826" s="1">
        <v>45307.682359629631</v>
      </c>
      <c r="I1826">
        <v>34.97</v>
      </c>
      <c r="J1826">
        <v>24.77</v>
      </c>
      <c r="K1826">
        <v>1013.56</v>
      </c>
      <c r="L1826">
        <v>19.37</v>
      </c>
      <c r="N1826" s="1">
        <v>45308.157248807867</v>
      </c>
      <c r="O1826">
        <v>34.04</v>
      </c>
      <c r="P1826">
        <v>25.93</v>
      </c>
      <c r="Q1826">
        <v>1013.51</v>
      </c>
      <c r="R1826">
        <v>18.559999999999999</v>
      </c>
      <c r="T1826" s="1">
        <v>45309.696882152777</v>
      </c>
      <c r="U1826">
        <v>33.47</v>
      </c>
      <c r="V1826">
        <v>33.869999999999997</v>
      </c>
      <c r="W1826">
        <v>1008.88</v>
      </c>
      <c r="X1826">
        <v>19.940000000000001</v>
      </c>
      <c r="Z1826" s="1">
        <v>45310.879050648145</v>
      </c>
      <c r="AA1826">
        <v>32.22</v>
      </c>
      <c r="AB1826">
        <v>43.86</v>
      </c>
      <c r="AC1826">
        <v>1008.39</v>
      </c>
      <c r="AD1826">
        <v>20.75</v>
      </c>
      <c r="AF1826" s="1">
        <v>45311.807402534723</v>
      </c>
      <c r="AG1826">
        <v>31.31</v>
      </c>
      <c r="AH1826">
        <v>46.62</v>
      </c>
      <c r="AI1826">
        <v>1006.78</v>
      </c>
      <c r="AJ1826">
        <v>22.44</v>
      </c>
      <c r="AL1826" s="1">
        <v>45312.820015046294</v>
      </c>
      <c r="AM1826">
        <v>31.13</v>
      </c>
      <c r="AN1826">
        <v>39.950000000000003</v>
      </c>
      <c r="AO1826">
        <v>1009.97</v>
      </c>
      <c r="AP1826">
        <v>22.44</v>
      </c>
      <c r="BJ1826" s="1">
        <v>45316.6872653588</v>
      </c>
      <c r="BK1826">
        <v>27.3</v>
      </c>
      <c r="BL1826">
        <v>30.67</v>
      </c>
      <c r="BM1826">
        <v>1016.4</v>
      </c>
      <c r="BN1826">
        <v>20.059999999999999</v>
      </c>
      <c r="BP1826" s="1">
        <v>45317.681450555552</v>
      </c>
      <c r="BQ1826">
        <v>27.17</v>
      </c>
      <c r="BR1826">
        <v>32.01</v>
      </c>
      <c r="BS1826">
        <v>1015.46</v>
      </c>
      <c r="BT1826">
        <v>20.37</v>
      </c>
      <c r="BV1826" s="1">
        <v>45318.682237569446</v>
      </c>
      <c r="BW1826">
        <v>27.11</v>
      </c>
      <c r="BX1826">
        <v>34.770000000000003</v>
      </c>
      <c r="BY1826">
        <v>1014.6</v>
      </c>
      <c r="BZ1826">
        <v>20.62</v>
      </c>
    </row>
    <row r="1827" spans="8:78" x14ac:dyDescent="0.55000000000000004">
      <c r="H1827" s="1">
        <v>45307.682441226854</v>
      </c>
      <c r="I1827">
        <v>34.96</v>
      </c>
      <c r="J1827">
        <v>24.76</v>
      </c>
      <c r="K1827">
        <v>1013.51</v>
      </c>
      <c r="L1827">
        <v>19.37</v>
      </c>
      <c r="N1827" s="1">
        <v>45308.157331469905</v>
      </c>
      <c r="O1827">
        <v>34.03</v>
      </c>
      <c r="P1827">
        <v>25.95</v>
      </c>
      <c r="Q1827">
        <v>1013.48</v>
      </c>
      <c r="R1827">
        <v>18.559999999999999</v>
      </c>
      <c r="T1827" s="1">
        <v>45309.697256388892</v>
      </c>
      <c r="U1827">
        <v>33.479999999999997</v>
      </c>
      <c r="V1827">
        <v>33.92</v>
      </c>
      <c r="W1827">
        <v>1008.92</v>
      </c>
      <c r="X1827">
        <v>19.940000000000001</v>
      </c>
      <c r="Z1827" s="1">
        <v>45310.879426597225</v>
      </c>
      <c r="AA1827">
        <v>32.19</v>
      </c>
      <c r="AB1827">
        <v>43.99</v>
      </c>
      <c r="AC1827">
        <v>1008.41</v>
      </c>
      <c r="AD1827">
        <v>20.81</v>
      </c>
      <c r="AF1827" s="1">
        <v>45311.807776145833</v>
      </c>
      <c r="AG1827">
        <v>31.32</v>
      </c>
      <c r="AH1827">
        <v>46.51</v>
      </c>
      <c r="AI1827">
        <v>1006.74</v>
      </c>
      <c r="AJ1827">
        <v>22.44</v>
      </c>
      <c r="AL1827" s="1">
        <v>45312.820385763887</v>
      </c>
      <c r="AM1827">
        <v>31.09</v>
      </c>
      <c r="AN1827">
        <v>39.99</v>
      </c>
      <c r="AO1827">
        <v>1009.99</v>
      </c>
      <c r="AP1827">
        <v>22.5</v>
      </c>
      <c r="BJ1827" s="1">
        <v>45316.687638622687</v>
      </c>
      <c r="BK1827">
        <v>27.27</v>
      </c>
      <c r="BL1827">
        <v>30.71</v>
      </c>
      <c r="BM1827">
        <v>1016.43</v>
      </c>
      <c r="BN1827">
        <v>20.059999999999999</v>
      </c>
      <c r="BP1827" s="1">
        <v>45317.681822754632</v>
      </c>
      <c r="BQ1827">
        <v>27.18</v>
      </c>
      <c r="BR1827">
        <v>32.020000000000003</v>
      </c>
      <c r="BS1827">
        <v>1015.49</v>
      </c>
      <c r="BT1827">
        <v>20.37</v>
      </c>
      <c r="BV1827" s="1">
        <v>45318.682609016207</v>
      </c>
      <c r="BW1827">
        <v>27.08</v>
      </c>
      <c r="BX1827">
        <v>34.75</v>
      </c>
      <c r="BY1827">
        <v>1014.53</v>
      </c>
      <c r="BZ1827">
        <v>20.62</v>
      </c>
    </row>
    <row r="1828" spans="8:78" x14ac:dyDescent="0.55000000000000004">
      <c r="H1828" s="1">
        <v>45307.682526597222</v>
      </c>
      <c r="I1828">
        <v>34.979999999999997</v>
      </c>
      <c r="J1828">
        <v>24.71</v>
      </c>
      <c r="K1828">
        <v>1013.55</v>
      </c>
      <c r="L1828">
        <v>19.37</v>
      </c>
      <c r="N1828" s="1">
        <v>45308.15741457176</v>
      </c>
      <c r="O1828">
        <v>34.03</v>
      </c>
      <c r="P1828">
        <v>25.94</v>
      </c>
      <c r="Q1828">
        <v>1013.5</v>
      </c>
      <c r="R1828">
        <v>18.559999999999999</v>
      </c>
      <c r="T1828" s="1">
        <v>45309.697630300929</v>
      </c>
      <c r="U1828">
        <v>33.5</v>
      </c>
      <c r="V1828">
        <v>34.01</v>
      </c>
      <c r="W1828">
        <v>1008.88</v>
      </c>
      <c r="X1828">
        <v>19.940000000000001</v>
      </c>
      <c r="Z1828" s="1">
        <v>45310.879800706018</v>
      </c>
      <c r="AA1828">
        <v>32.21</v>
      </c>
      <c r="AB1828">
        <v>43.91</v>
      </c>
      <c r="AC1828">
        <v>1008.41</v>
      </c>
      <c r="AD1828">
        <v>20.81</v>
      </c>
      <c r="AF1828" s="1">
        <v>45311.808151759258</v>
      </c>
      <c r="AG1828">
        <v>31.33</v>
      </c>
      <c r="AH1828">
        <v>46.5</v>
      </c>
      <c r="AI1828">
        <v>1006.76</v>
      </c>
      <c r="AJ1828">
        <v>22.44</v>
      </c>
      <c r="AL1828" s="1">
        <v>45312.821040787036</v>
      </c>
      <c r="AM1828">
        <v>31.13</v>
      </c>
      <c r="AN1828">
        <v>39.97</v>
      </c>
      <c r="AO1828">
        <v>1010</v>
      </c>
      <c r="AP1828">
        <v>22.5</v>
      </c>
      <c r="BJ1828" s="1">
        <v>45316.688010740741</v>
      </c>
      <c r="BK1828">
        <v>27.29</v>
      </c>
      <c r="BL1828">
        <v>30.67</v>
      </c>
      <c r="BM1828">
        <v>1016.45</v>
      </c>
      <c r="BN1828">
        <v>20.059999999999999</v>
      </c>
      <c r="BP1828" s="1">
        <v>45317.682194976849</v>
      </c>
      <c r="BQ1828">
        <v>27.17</v>
      </c>
      <c r="BR1828">
        <v>32</v>
      </c>
      <c r="BS1828">
        <v>1015.45</v>
      </c>
      <c r="BT1828">
        <v>20.37</v>
      </c>
      <c r="BV1828" s="1">
        <v>45318.682981226855</v>
      </c>
      <c r="BW1828">
        <v>27.05</v>
      </c>
      <c r="BX1828">
        <v>34.770000000000003</v>
      </c>
      <c r="BY1828">
        <v>1014.6</v>
      </c>
      <c r="BZ1828">
        <v>20.62</v>
      </c>
    </row>
    <row r="1829" spans="8:78" x14ac:dyDescent="0.55000000000000004">
      <c r="H1829" s="1">
        <v>45307.682609027775</v>
      </c>
      <c r="I1829">
        <v>34.979999999999997</v>
      </c>
      <c r="J1829">
        <v>24.71</v>
      </c>
      <c r="K1829">
        <v>1013.54</v>
      </c>
      <c r="L1829">
        <v>19.37</v>
      </c>
      <c r="N1829" s="1">
        <v>45308.157498807872</v>
      </c>
      <c r="O1829">
        <v>34.04</v>
      </c>
      <c r="P1829">
        <v>25.94</v>
      </c>
      <c r="Q1829">
        <v>1013.52</v>
      </c>
      <c r="R1829">
        <v>18.559999999999999</v>
      </c>
      <c r="T1829" s="1">
        <v>45309.698006412036</v>
      </c>
      <c r="U1829">
        <v>33.5</v>
      </c>
      <c r="V1829">
        <v>34</v>
      </c>
      <c r="W1829">
        <v>1008.87</v>
      </c>
      <c r="X1829">
        <v>20</v>
      </c>
      <c r="Z1829" s="1">
        <v>45310.880212222219</v>
      </c>
      <c r="AA1829">
        <v>32.17</v>
      </c>
      <c r="AB1829">
        <v>43.96</v>
      </c>
      <c r="AC1829">
        <v>1008.39</v>
      </c>
      <c r="AD1829">
        <v>20.75</v>
      </c>
      <c r="AF1829" s="1">
        <v>45311.808526574074</v>
      </c>
      <c r="AG1829">
        <v>31.33</v>
      </c>
      <c r="AH1829">
        <v>46.42</v>
      </c>
      <c r="AI1829">
        <v>1006.71</v>
      </c>
      <c r="AJ1829">
        <v>22.44</v>
      </c>
      <c r="AL1829" s="1">
        <v>45312.821661284725</v>
      </c>
      <c r="AM1829">
        <v>31.13</v>
      </c>
      <c r="AN1829">
        <v>39.950000000000003</v>
      </c>
      <c r="AO1829">
        <v>1010.04</v>
      </c>
      <c r="AP1829">
        <v>22.5</v>
      </c>
      <c r="BJ1829" s="1">
        <v>45316.68838295139</v>
      </c>
      <c r="BK1829">
        <v>27.28</v>
      </c>
      <c r="BL1829">
        <v>30.71</v>
      </c>
      <c r="BM1829">
        <v>1016.48</v>
      </c>
      <c r="BN1829">
        <v>20.059999999999999</v>
      </c>
      <c r="BP1829" s="1">
        <v>45317.682566932868</v>
      </c>
      <c r="BQ1829">
        <v>27.16</v>
      </c>
      <c r="BR1829">
        <v>32</v>
      </c>
      <c r="BS1829">
        <v>1015.46</v>
      </c>
      <c r="BT1829">
        <v>20.37</v>
      </c>
      <c r="BV1829" s="1">
        <v>45318.683356122689</v>
      </c>
      <c r="BW1829">
        <v>27.08</v>
      </c>
      <c r="BX1829">
        <v>34.700000000000003</v>
      </c>
      <c r="BY1829">
        <v>1014.55</v>
      </c>
      <c r="BZ1829">
        <v>20.62</v>
      </c>
    </row>
    <row r="1830" spans="8:78" x14ac:dyDescent="0.55000000000000004">
      <c r="H1830" s="1">
        <v>45307.682690092595</v>
      </c>
      <c r="I1830">
        <v>34.97</v>
      </c>
      <c r="J1830">
        <v>24.69</v>
      </c>
      <c r="K1830">
        <v>1013.52</v>
      </c>
      <c r="L1830">
        <v>19.37</v>
      </c>
      <c r="N1830" s="1">
        <v>45308.157582175925</v>
      </c>
      <c r="O1830">
        <v>34.04</v>
      </c>
      <c r="P1830">
        <v>25.95</v>
      </c>
      <c r="Q1830">
        <v>1013.49</v>
      </c>
      <c r="R1830">
        <v>18.559999999999999</v>
      </c>
      <c r="T1830" s="1">
        <v>45309.698381388887</v>
      </c>
      <c r="U1830">
        <v>33.520000000000003</v>
      </c>
      <c r="V1830">
        <v>33.99</v>
      </c>
      <c r="W1830">
        <v>1008.87</v>
      </c>
      <c r="X1830">
        <v>19.940000000000001</v>
      </c>
      <c r="Z1830" s="1">
        <v>45310.880586458334</v>
      </c>
      <c r="AA1830">
        <v>32.19</v>
      </c>
      <c r="AB1830">
        <v>43.94</v>
      </c>
      <c r="AC1830">
        <v>1008.49</v>
      </c>
      <c r="AD1830">
        <v>20.81</v>
      </c>
      <c r="AF1830" s="1">
        <v>45311.808902210651</v>
      </c>
      <c r="AG1830">
        <v>31.27</v>
      </c>
      <c r="AH1830">
        <v>46.6</v>
      </c>
      <c r="AI1830">
        <v>1006.71</v>
      </c>
      <c r="AJ1830">
        <v>22.44</v>
      </c>
      <c r="AL1830" s="1">
        <v>45312.822036631944</v>
      </c>
      <c r="AM1830">
        <v>31.15</v>
      </c>
      <c r="AN1830">
        <v>39.909999999999997</v>
      </c>
      <c r="AO1830">
        <v>1010.05</v>
      </c>
      <c r="AP1830">
        <v>22.5</v>
      </c>
      <c r="BJ1830" s="1">
        <v>45316.68875494213</v>
      </c>
      <c r="BK1830">
        <v>27.29</v>
      </c>
      <c r="BL1830">
        <v>30.68</v>
      </c>
      <c r="BM1830">
        <v>1016.45</v>
      </c>
      <c r="BN1830">
        <v>20.059999999999999</v>
      </c>
      <c r="BP1830" s="1">
        <v>45317.682939166669</v>
      </c>
      <c r="BQ1830">
        <v>27.19</v>
      </c>
      <c r="BR1830">
        <v>32.01</v>
      </c>
      <c r="BS1830">
        <v>1015.51</v>
      </c>
      <c r="BT1830">
        <v>20.37</v>
      </c>
      <c r="BV1830" s="1">
        <v>45318.683730300923</v>
      </c>
      <c r="BW1830">
        <v>27.13</v>
      </c>
      <c r="BX1830">
        <v>34.68</v>
      </c>
      <c r="BY1830">
        <v>1014.56</v>
      </c>
      <c r="BZ1830">
        <v>20.62</v>
      </c>
    </row>
    <row r="1831" spans="8:78" x14ac:dyDescent="0.55000000000000004">
      <c r="H1831" s="1">
        <v>45307.682773125001</v>
      </c>
      <c r="I1831">
        <v>34.94</v>
      </c>
      <c r="J1831">
        <v>24.71</v>
      </c>
      <c r="K1831">
        <v>1013.5</v>
      </c>
      <c r="L1831">
        <v>19.37</v>
      </c>
      <c r="N1831" s="1">
        <v>45308.15766733796</v>
      </c>
      <c r="O1831">
        <v>34.03</v>
      </c>
      <c r="P1831">
        <v>25.94</v>
      </c>
      <c r="Q1831">
        <v>1013.51</v>
      </c>
      <c r="R1831">
        <v>18.559999999999999</v>
      </c>
      <c r="T1831" s="1">
        <v>45309.698754641206</v>
      </c>
      <c r="U1831">
        <v>33.51</v>
      </c>
      <c r="V1831">
        <v>34.04</v>
      </c>
      <c r="W1831">
        <v>1008.88</v>
      </c>
      <c r="X1831">
        <v>20</v>
      </c>
      <c r="Z1831" s="1">
        <v>45310.880959872688</v>
      </c>
      <c r="AA1831">
        <v>32.17</v>
      </c>
      <c r="AB1831">
        <v>43.87</v>
      </c>
      <c r="AC1831">
        <v>1008.37</v>
      </c>
      <c r="AD1831">
        <v>20.81</v>
      </c>
      <c r="AF1831" s="1">
        <v>45311.809381689818</v>
      </c>
      <c r="AG1831">
        <v>31.33</v>
      </c>
      <c r="AH1831">
        <v>46.43</v>
      </c>
      <c r="AI1831">
        <v>1006.77</v>
      </c>
      <c r="AJ1831">
        <v>22.44</v>
      </c>
      <c r="AL1831" s="1">
        <v>45312.82252011574</v>
      </c>
      <c r="AM1831">
        <v>31.14</v>
      </c>
      <c r="AN1831">
        <v>39.9</v>
      </c>
      <c r="AO1831">
        <v>1010.08</v>
      </c>
      <c r="AP1831">
        <v>22.5</v>
      </c>
      <c r="BJ1831" s="1">
        <v>45316.689127094905</v>
      </c>
      <c r="BK1831">
        <v>27.31</v>
      </c>
      <c r="BL1831">
        <v>30.68</v>
      </c>
      <c r="BM1831">
        <v>1016.46</v>
      </c>
      <c r="BN1831">
        <v>20.059999999999999</v>
      </c>
      <c r="BP1831" s="1">
        <v>45317.683321412034</v>
      </c>
      <c r="BQ1831">
        <v>27.18</v>
      </c>
      <c r="BR1831">
        <v>32.04</v>
      </c>
      <c r="BS1831">
        <v>1015.51</v>
      </c>
      <c r="BT1831">
        <v>20.37</v>
      </c>
      <c r="BV1831" s="1">
        <v>45318.68410233796</v>
      </c>
      <c r="BW1831">
        <v>27.06</v>
      </c>
      <c r="BX1831">
        <v>34.76</v>
      </c>
      <c r="BY1831">
        <v>1014.53</v>
      </c>
      <c r="BZ1831">
        <v>20.62</v>
      </c>
    </row>
    <row r="1832" spans="8:78" x14ac:dyDescent="0.55000000000000004">
      <c r="H1832" s="1">
        <v>45307.682856296298</v>
      </c>
      <c r="I1832">
        <v>34.94</v>
      </c>
      <c r="J1832">
        <v>24.71</v>
      </c>
      <c r="K1832">
        <v>1013.56</v>
      </c>
      <c r="L1832">
        <v>19.37</v>
      </c>
      <c r="N1832" s="1">
        <v>45308.157750254628</v>
      </c>
      <c r="O1832">
        <v>34.03</v>
      </c>
      <c r="P1832">
        <v>25.94</v>
      </c>
      <c r="Q1832">
        <v>1013.48</v>
      </c>
      <c r="R1832">
        <v>18.559999999999999</v>
      </c>
      <c r="T1832" s="1">
        <v>45309.699129143519</v>
      </c>
      <c r="U1832">
        <v>33.520000000000003</v>
      </c>
      <c r="V1832">
        <v>34.06</v>
      </c>
      <c r="W1832">
        <v>1008.88</v>
      </c>
      <c r="X1832">
        <v>20</v>
      </c>
      <c r="Z1832" s="1">
        <v>45310.881372280091</v>
      </c>
      <c r="AA1832">
        <v>32.26</v>
      </c>
      <c r="AB1832">
        <v>43.75</v>
      </c>
      <c r="AC1832">
        <v>1008.46</v>
      </c>
      <c r="AD1832">
        <v>20.81</v>
      </c>
      <c r="AF1832" s="1">
        <v>45311.809756226852</v>
      </c>
      <c r="AG1832">
        <v>31.36</v>
      </c>
      <c r="AH1832">
        <v>46.36</v>
      </c>
      <c r="AI1832">
        <v>1006.77</v>
      </c>
      <c r="AJ1832">
        <v>22.44</v>
      </c>
      <c r="AL1832" s="1">
        <v>45312.822894942132</v>
      </c>
      <c r="AM1832">
        <v>31.15</v>
      </c>
      <c r="AN1832">
        <v>39.85</v>
      </c>
      <c r="AO1832">
        <v>1010.09</v>
      </c>
      <c r="AP1832">
        <v>22.5</v>
      </c>
      <c r="BJ1832" s="1">
        <v>45316.689499259257</v>
      </c>
      <c r="BK1832">
        <v>27.28</v>
      </c>
      <c r="BL1832">
        <v>30.69</v>
      </c>
      <c r="BM1832">
        <v>1016.47</v>
      </c>
      <c r="BN1832">
        <v>20.059999999999999</v>
      </c>
      <c r="BP1832" s="1">
        <v>45317.683683414354</v>
      </c>
      <c r="BQ1832">
        <v>27.19</v>
      </c>
      <c r="BR1832">
        <v>32</v>
      </c>
      <c r="BS1832">
        <v>1015.48</v>
      </c>
      <c r="BT1832">
        <v>20.37</v>
      </c>
      <c r="BV1832" s="1">
        <v>45318.684474687499</v>
      </c>
      <c r="BW1832">
        <v>27.02</v>
      </c>
      <c r="BX1832">
        <v>34.81</v>
      </c>
      <c r="BY1832">
        <v>1014.5</v>
      </c>
      <c r="BZ1832">
        <v>20.62</v>
      </c>
    </row>
    <row r="1833" spans="8:78" x14ac:dyDescent="0.55000000000000004">
      <c r="H1833" s="1">
        <v>45307.682976620374</v>
      </c>
      <c r="I1833">
        <v>34.96</v>
      </c>
      <c r="J1833">
        <v>24.74</v>
      </c>
      <c r="K1833">
        <v>1013.53</v>
      </c>
      <c r="L1833">
        <v>19.37</v>
      </c>
      <c r="N1833" s="1">
        <v>45308.157837500003</v>
      </c>
      <c r="O1833">
        <v>34.03</v>
      </c>
      <c r="P1833">
        <v>25.94</v>
      </c>
      <c r="Q1833">
        <v>1013.52</v>
      </c>
      <c r="R1833">
        <v>18.559999999999999</v>
      </c>
      <c r="T1833" s="1">
        <v>45309.699504861113</v>
      </c>
      <c r="U1833">
        <v>33.53</v>
      </c>
      <c r="V1833">
        <v>34.049999999999997</v>
      </c>
      <c r="W1833">
        <v>1008.85</v>
      </c>
      <c r="X1833">
        <v>20</v>
      </c>
      <c r="Z1833" s="1">
        <v>45310.881745069448</v>
      </c>
      <c r="AA1833">
        <v>32.26</v>
      </c>
      <c r="AB1833">
        <v>43.65</v>
      </c>
      <c r="AC1833">
        <v>1008.4</v>
      </c>
      <c r="AD1833">
        <v>20.81</v>
      </c>
      <c r="AF1833" s="1">
        <v>45311.810168252312</v>
      </c>
      <c r="AG1833">
        <v>31.34</v>
      </c>
      <c r="AH1833">
        <v>46.38</v>
      </c>
      <c r="AI1833">
        <v>1006.8</v>
      </c>
      <c r="AJ1833">
        <v>22.44</v>
      </c>
      <c r="AL1833" s="1">
        <v>45312.823270856483</v>
      </c>
      <c r="AM1833">
        <v>31.12</v>
      </c>
      <c r="AN1833">
        <v>39.93</v>
      </c>
      <c r="AO1833">
        <v>1010.06</v>
      </c>
      <c r="AP1833">
        <v>22.5</v>
      </c>
      <c r="BJ1833" s="1">
        <v>45316.689872581017</v>
      </c>
      <c r="BK1833">
        <v>27.29</v>
      </c>
      <c r="BL1833">
        <v>30.67</v>
      </c>
      <c r="BM1833">
        <v>1016.46</v>
      </c>
      <c r="BN1833">
        <v>20.059999999999999</v>
      </c>
      <c r="BP1833" s="1">
        <v>45317.684055601851</v>
      </c>
      <c r="BQ1833">
        <v>27.14</v>
      </c>
      <c r="BR1833">
        <v>32.08</v>
      </c>
      <c r="BS1833">
        <v>1015.46</v>
      </c>
      <c r="BT1833">
        <v>20.309999999999999</v>
      </c>
      <c r="BV1833" s="1">
        <v>45318.684847916666</v>
      </c>
      <c r="BW1833">
        <v>27</v>
      </c>
      <c r="BX1833">
        <v>34.869999999999997</v>
      </c>
      <c r="BY1833">
        <v>1014.51</v>
      </c>
      <c r="BZ1833">
        <v>20.62</v>
      </c>
    </row>
    <row r="1834" spans="8:78" x14ac:dyDescent="0.55000000000000004">
      <c r="H1834" s="1">
        <v>45307.683057141207</v>
      </c>
      <c r="I1834">
        <v>34.96</v>
      </c>
      <c r="J1834">
        <v>24.73</v>
      </c>
      <c r="K1834">
        <v>1013.57</v>
      </c>
      <c r="L1834">
        <v>19.37</v>
      </c>
      <c r="N1834" s="1">
        <v>45308.157921030092</v>
      </c>
      <c r="O1834">
        <v>34.03</v>
      </c>
      <c r="P1834">
        <v>25.94</v>
      </c>
      <c r="Q1834">
        <v>1013.52</v>
      </c>
      <c r="R1834">
        <v>18.559999999999999</v>
      </c>
      <c r="T1834" s="1">
        <v>45309.699877500003</v>
      </c>
      <c r="U1834">
        <v>33.56</v>
      </c>
      <c r="V1834">
        <v>34.08</v>
      </c>
      <c r="W1834">
        <v>1008.86</v>
      </c>
      <c r="X1834">
        <v>20</v>
      </c>
      <c r="Z1834" s="1">
        <v>45310.882127777775</v>
      </c>
      <c r="AA1834">
        <v>32.270000000000003</v>
      </c>
      <c r="AB1834">
        <v>43.63</v>
      </c>
      <c r="AC1834">
        <v>1008.41</v>
      </c>
      <c r="AD1834">
        <v>20.81</v>
      </c>
      <c r="AF1834" s="1">
        <v>45311.810586574073</v>
      </c>
      <c r="AG1834">
        <v>31.39</v>
      </c>
      <c r="AH1834">
        <v>46.19</v>
      </c>
      <c r="AI1834">
        <v>1006.74</v>
      </c>
      <c r="AJ1834">
        <v>22.5</v>
      </c>
      <c r="AL1834" s="1">
        <v>45312.823685659721</v>
      </c>
      <c r="AM1834">
        <v>31.17</v>
      </c>
      <c r="AN1834">
        <v>39.82</v>
      </c>
      <c r="AO1834">
        <v>1010.06</v>
      </c>
      <c r="AP1834">
        <v>22.5</v>
      </c>
      <c r="BJ1834" s="1">
        <v>45316.690245011574</v>
      </c>
      <c r="BK1834">
        <v>27.27</v>
      </c>
      <c r="BL1834">
        <v>30.68</v>
      </c>
      <c r="BM1834">
        <v>1016.46</v>
      </c>
      <c r="BN1834">
        <v>20.059999999999999</v>
      </c>
      <c r="BP1834" s="1">
        <v>45317.684427650463</v>
      </c>
      <c r="BQ1834">
        <v>27.12</v>
      </c>
      <c r="BR1834">
        <v>32.08</v>
      </c>
      <c r="BS1834">
        <v>1015.51</v>
      </c>
      <c r="BT1834">
        <v>20.309999999999999</v>
      </c>
      <c r="BV1834" s="1">
        <v>45318.685222569446</v>
      </c>
      <c r="BW1834">
        <v>27.05</v>
      </c>
      <c r="BX1834">
        <v>34.770000000000003</v>
      </c>
      <c r="BY1834">
        <v>1014.42</v>
      </c>
      <c r="BZ1834">
        <v>20.62</v>
      </c>
    </row>
    <row r="1835" spans="8:78" x14ac:dyDescent="0.55000000000000004">
      <c r="H1835" s="1">
        <v>45307.683139537039</v>
      </c>
      <c r="I1835">
        <v>34.97</v>
      </c>
      <c r="J1835">
        <v>24.7</v>
      </c>
      <c r="K1835">
        <v>1013.55</v>
      </c>
      <c r="L1835">
        <v>19.37</v>
      </c>
      <c r="N1835" s="1">
        <v>45308.158002523145</v>
      </c>
      <c r="O1835">
        <v>34.03</v>
      </c>
      <c r="P1835">
        <v>25.94</v>
      </c>
      <c r="Q1835">
        <v>1013.5</v>
      </c>
      <c r="R1835">
        <v>18.559999999999999</v>
      </c>
      <c r="T1835" s="1">
        <v>45309.70025159722</v>
      </c>
      <c r="U1835">
        <v>33.590000000000003</v>
      </c>
      <c r="V1835">
        <v>34.08</v>
      </c>
      <c r="W1835">
        <v>1008.88</v>
      </c>
      <c r="X1835">
        <v>20</v>
      </c>
      <c r="Z1835" s="1">
        <v>45310.882498252315</v>
      </c>
      <c r="AA1835">
        <v>32.369999999999997</v>
      </c>
      <c r="AB1835">
        <v>43.41</v>
      </c>
      <c r="AC1835">
        <v>1008.38</v>
      </c>
      <c r="AD1835">
        <v>20.81</v>
      </c>
      <c r="AF1835" s="1">
        <v>45311.810957141206</v>
      </c>
      <c r="AG1835">
        <v>31.42</v>
      </c>
      <c r="AH1835">
        <v>46.12</v>
      </c>
      <c r="AI1835">
        <v>1006.77</v>
      </c>
      <c r="AJ1835">
        <v>22.5</v>
      </c>
      <c r="AL1835" s="1">
        <v>45312.824061678242</v>
      </c>
      <c r="AM1835">
        <v>31.04</v>
      </c>
      <c r="AN1835">
        <v>40.020000000000003</v>
      </c>
      <c r="AO1835">
        <v>1010.03</v>
      </c>
      <c r="AP1835">
        <v>22.5</v>
      </c>
      <c r="BJ1835" s="1">
        <v>45316.690617210646</v>
      </c>
      <c r="BK1835">
        <v>27.24</v>
      </c>
      <c r="BL1835">
        <v>30.75</v>
      </c>
      <c r="BM1835">
        <v>1016.5</v>
      </c>
      <c r="BN1835">
        <v>20.059999999999999</v>
      </c>
      <c r="BP1835" s="1">
        <v>45317.684799780094</v>
      </c>
      <c r="BQ1835">
        <v>27.15</v>
      </c>
      <c r="BR1835">
        <v>32.130000000000003</v>
      </c>
      <c r="BS1835">
        <v>1015.5</v>
      </c>
      <c r="BT1835">
        <v>20.37</v>
      </c>
      <c r="BV1835" s="1">
        <v>45318.685592245369</v>
      </c>
      <c r="BW1835">
        <v>26.98</v>
      </c>
      <c r="BX1835">
        <v>34.880000000000003</v>
      </c>
      <c r="BY1835">
        <v>1014.43</v>
      </c>
      <c r="BZ1835">
        <v>20.62</v>
      </c>
    </row>
    <row r="1836" spans="8:78" x14ac:dyDescent="0.55000000000000004">
      <c r="H1836" s="1">
        <v>45307.683221030093</v>
      </c>
      <c r="I1836">
        <v>34.99</v>
      </c>
      <c r="J1836">
        <v>24.68</v>
      </c>
      <c r="K1836">
        <v>1013.53</v>
      </c>
      <c r="L1836">
        <v>19.37</v>
      </c>
      <c r="N1836" s="1">
        <v>45308.158085856485</v>
      </c>
      <c r="O1836">
        <v>34.03</v>
      </c>
      <c r="P1836">
        <v>25.93</v>
      </c>
      <c r="Q1836">
        <v>1013.53</v>
      </c>
      <c r="R1836">
        <v>18.559999999999999</v>
      </c>
      <c r="T1836" s="1">
        <v>45309.700626597223</v>
      </c>
      <c r="U1836">
        <v>33.58</v>
      </c>
      <c r="V1836">
        <v>34.090000000000003</v>
      </c>
      <c r="W1836">
        <v>1008.86</v>
      </c>
      <c r="X1836">
        <v>20</v>
      </c>
      <c r="Z1836" s="1">
        <v>45310.882880787038</v>
      </c>
      <c r="AA1836">
        <v>32.299999999999997</v>
      </c>
      <c r="AB1836">
        <v>43.51</v>
      </c>
      <c r="AC1836">
        <v>1008.42</v>
      </c>
      <c r="AD1836">
        <v>20.75</v>
      </c>
      <c r="AF1836" s="1">
        <v>45311.811342245368</v>
      </c>
      <c r="AG1836">
        <v>31.42</v>
      </c>
      <c r="AH1836">
        <v>46.16</v>
      </c>
      <c r="AI1836">
        <v>1006.76</v>
      </c>
      <c r="AJ1836">
        <v>22.5</v>
      </c>
      <c r="AL1836" s="1">
        <v>45312.824684733794</v>
      </c>
      <c r="AM1836">
        <v>31.15</v>
      </c>
      <c r="AN1836">
        <v>39.9</v>
      </c>
      <c r="AO1836">
        <v>1010.07</v>
      </c>
      <c r="AP1836">
        <v>22.5</v>
      </c>
      <c r="BJ1836" s="1">
        <v>45316.690989016206</v>
      </c>
      <c r="BK1836">
        <v>27.28</v>
      </c>
      <c r="BL1836">
        <v>30.75</v>
      </c>
      <c r="BM1836">
        <v>1016.51</v>
      </c>
      <c r="BN1836">
        <v>20.059999999999999</v>
      </c>
      <c r="BP1836" s="1">
        <v>45317.685170787037</v>
      </c>
      <c r="BQ1836">
        <v>27.13</v>
      </c>
      <c r="BR1836">
        <v>32.11</v>
      </c>
      <c r="BS1836">
        <v>1015.53</v>
      </c>
      <c r="BT1836">
        <v>20.309999999999999</v>
      </c>
      <c r="BV1836" s="1">
        <v>45318.68596451389</v>
      </c>
      <c r="BW1836">
        <v>27</v>
      </c>
      <c r="BX1836">
        <v>34.86</v>
      </c>
      <c r="BY1836">
        <v>1014.45</v>
      </c>
      <c r="BZ1836">
        <v>20.62</v>
      </c>
    </row>
    <row r="1837" spans="8:78" x14ac:dyDescent="0.55000000000000004">
      <c r="H1837" s="1">
        <v>45307.683304421298</v>
      </c>
      <c r="I1837">
        <v>34.99</v>
      </c>
      <c r="J1837">
        <v>24.64</v>
      </c>
      <c r="K1837">
        <v>1013.5</v>
      </c>
      <c r="L1837">
        <v>19.37</v>
      </c>
      <c r="N1837" s="1">
        <v>45308.158168263886</v>
      </c>
      <c r="O1837">
        <v>34.03</v>
      </c>
      <c r="P1837">
        <v>25.93</v>
      </c>
      <c r="Q1837">
        <v>1013.51</v>
      </c>
      <c r="R1837">
        <v>18.559999999999999</v>
      </c>
      <c r="T1837" s="1">
        <v>45309.701002858797</v>
      </c>
      <c r="U1837">
        <v>33.58</v>
      </c>
      <c r="V1837">
        <v>34.11</v>
      </c>
      <c r="W1837">
        <v>1008.86</v>
      </c>
      <c r="X1837">
        <v>20</v>
      </c>
      <c r="Z1837" s="1">
        <v>45310.883242569442</v>
      </c>
      <c r="AA1837">
        <v>32.369999999999997</v>
      </c>
      <c r="AB1837">
        <v>43.38</v>
      </c>
      <c r="AC1837">
        <v>1008.41</v>
      </c>
      <c r="AD1837">
        <v>20.81</v>
      </c>
      <c r="AF1837" s="1">
        <v>45311.81174326389</v>
      </c>
      <c r="AG1837">
        <v>31.42</v>
      </c>
      <c r="AH1837">
        <v>46.09</v>
      </c>
      <c r="AI1837">
        <v>1006.76</v>
      </c>
      <c r="AJ1837">
        <v>22.5</v>
      </c>
      <c r="AL1837" s="1">
        <v>45312.825068055557</v>
      </c>
      <c r="AM1837">
        <v>31.18</v>
      </c>
      <c r="AN1837">
        <v>39.770000000000003</v>
      </c>
      <c r="AO1837">
        <v>1010.11</v>
      </c>
      <c r="AP1837">
        <v>22.5</v>
      </c>
      <c r="BJ1837" s="1">
        <v>45316.69136167824</v>
      </c>
      <c r="BK1837">
        <v>27.25</v>
      </c>
      <c r="BL1837">
        <v>30.75</v>
      </c>
      <c r="BM1837">
        <v>1016.44</v>
      </c>
      <c r="BN1837">
        <v>20.059999999999999</v>
      </c>
      <c r="BP1837" s="1">
        <v>45317.685542905092</v>
      </c>
      <c r="BQ1837">
        <v>27.14</v>
      </c>
      <c r="BR1837">
        <v>32.07</v>
      </c>
      <c r="BS1837">
        <v>1015.55</v>
      </c>
      <c r="BT1837">
        <v>20.309999999999999</v>
      </c>
      <c r="BV1837" s="1">
        <v>45318.686336435188</v>
      </c>
      <c r="BW1837">
        <v>26.95</v>
      </c>
      <c r="BX1837">
        <v>34.96</v>
      </c>
      <c r="BY1837">
        <v>1014.47</v>
      </c>
      <c r="BZ1837">
        <v>20.62</v>
      </c>
    </row>
    <row r="1838" spans="8:78" x14ac:dyDescent="0.55000000000000004">
      <c r="H1838" s="1">
        <v>45307.683402546296</v>
      </c>
      <c r="I1838">
        <v>35.04</v>
      </c>
      <c r="J1838">
        <v>24.61</v>
      </c>
      <c r="K1838">
        <v>1013.55</v>
      </c>
      <c r="L1838">
        <v>19.440000000000001</v>
      </c>
      <c r="N1838" s="1">
        <v>45308.158251597219</v>
      </c>
      <c r="O1838">
        <v>34.03</v>
      </c>
      <c r="P1838">
        <v>25.93</v>
      </c>
      <c r="Q1838">
        <v>1013.52</v>
      </c>
      <c r="R1838">
        <v>18.5</v>
      </c>
      <c r="T1838" s="1">
        <v>45309.701379745369</v>
      </c>
      <c r="U1838">
        <v>33.299999999999997</v>
      </c>
      <c r="V1838">
        <v>34.909999999999997</v>
      </c>
      <c r="W1838">
        <v>1008.9</v>
      </c>
      <c r="X1838">
        <v>20.059999999999999</v>
      </c>
      <c r="Z1838" s="1">
        <v>45310.883616423613</v>
      </c>
      <c r="AA1838">
        <v>32.4</v>
      </c>
      <c r="AB1838">
        <v>43.31</v>
      </c>
      <c r="AC1838">
        <v>1008.42</v>
      </c>
      <c r="AD1838">
        <v>20.81</v>
      </c>
      <c r="AF1838" s="1">
        <v>45311.812121759256</v>
      </c>
      <c r="AG1838">
        <v>31.44</v>
      </c>
      <c r="AH1838">
        <v>46.13</v>
      </c>
      <c r="AI1838">
        <v>1006.8</v>
      </c>
      <c r="AJ1838">
        <v>22.5</v>
      </c>
      <c r="AL1838" s="1">
        <v>45312.825534745367</v>
      </c>
      <c r="AM1838">
        <v>31.19</v>
      </c>
      <c r="AN1838">
        <v>39.799999999999997</v>
      </c>
      <c r="AO1838">
        <v>1010.11</v>
      </c>
      <c r="AP1838">
        <v>22.5</v>
      </c>
      <c r="BJ1838" s="1">
        <v>45316.691733900465</v>
      </c>
      <c r="BK1838">
        <v>27.28</v>
      </c>
      <c r="BL1838">
        <v>30.71</v>
      </c>
      <c r="BM1838">
        <v>1016.47</v>
      </c>
      <c r="BN1838">
        <v>20.059999999999999</v>
      </c>
      <c r="BP1838" s="1">
        <v>45317.685916087961</v>
      </c>
      <c r="BQ1838">
        <v>27.16</v>
      </c>
      <c r="BR1838">
        <v>32.03</v>
      </c>
      <c r="BS1838">
        <v>1015.57</v>
      </c>
      <c r="BT1838">
        <v>20.37</v>
      </c>
      <c r="BV1838" s="1">
        <v>45318.686707986111</v>
      </c>
      <c r="BW1838">
        <v>26.96</v>
      </c>
      <c r="BX1838">
        <v>34.96</v>
      </c>
      <c r="BY1838">
        <v>1014.42</v>
      </c>
      <c r="BZ1838">
        <v>20.62</v>
      </c>
    </row>
    <row r="1839" spans="8:78" x14ac:dyDescent="0.55000000000000004">
      <c r="H1839" s="1">
        <v>45307.683481273147</v>
      </c>
      <c r="I1839">
        <v>35.020000000000003</v>
      </c>
      <c r="J1839">
        <v>24.56</v>
      </c>
      <c r="K1839">
        <v>1013.5</v>
      </c>
      <c r="L1839">
        <v>19.440000000000001</v>
      </c>
      <c r="N1839" s="1">
        <v>45308.158335844906</v>
      </c>
      <c r="O1839">
        <v>34.04</v>
      </c>
      <c r="P1839">
        <v>25.93</v>
      </c>
      <c r="Q1839">
        <v>1013.52</v>
      </c>
      <c r="R1839">
        <v>18.5</v>
      </c>
      <c r="T1839" s="1">
        <v>45309.701750787041</v>
      </c>
      <c r="U1839">
        <v>33.42</v>
      </c>
      <c r="V1839">
        <v>34.75</v>
      </c>
      <c r="W1839">
        <v>1008.87</v>
      </c>
      <c r="X1839">
        <v>20.12</v>
      </c>
      <c r="Z1839" s="1">
        <v>45310.883990462964</v>
      </c>
      <c r="AA1839">
        <v>32.380000000000003</v>
      </c>
      <c r="AB1839">
        <v>43.24</v>
      </c>
      <c r="AC1839">
        <v>1008.4</v>
      </c>
      <c r="AD1839">
        <v>20.81</v>
      </c>
      <c r="AF1839" s="1">
        <v>45311.812531087962</v>
      </c>
      <c r="AG1839">
        <v>31.46</v>
      </c>
      <c r="AH1839">
        <v>45.98</v>
      </c>
      <c r="AI1839">
        <v>1006.76</v>
      </c>
      <c r="AJ1839">
        <v>22.5</v>
      </c>
      <c r="AL1839" s="1">
        <v>45312.825908599538</v>
      </c>
      <c r="AM1839">
        <v>31.2</v>
      </c>
      <c r="AN1839">
        <v>39.74</v>
      </c>
      <c r="AO1839">
        <v>1010.05</v>
      </c>
      <c r="AP1839">
        <v>22.5</v>
      </c>
      <c r="BJ1839" s="1">
        <v>45316.692106099537</v>
      </c>
      <c r="BK1839">
        <v>27.28</v>
      </c>
      <c r="BL1839">
        <v>30.71</v>
      </c>
      <c r="BM1839">
        <v>1016.57</v>
      </c>
      <c r="BN1839">
        <v>20.059999999999999</v>
      </c>
      <c r="BP1839" s="1">
        <v>45317.686288506942</v>
      </c>
      <c r="BQ1839">
        <v>27.1</v>
      </c>
      <c r="BR1839">
        <v>32.049999999999997</v>
      </c>
      <c r="BS1839">
        <v>1015.47</v>
      </c>
      <c r="BT1839">
        <v>20.309999999999999</v>
      </c>
      <c r="BV1839" s="1">
        <v>45318.687080173608</v>
      </c>
      <c r="BW1839">
        <v>27</v>
      </c>
      <c r="BX1839">
        <v>34.89</v>
      </c>
      <c r="BY1839">
        <v>1014.49</v>
      </c>
      <c r="BZ1839">
        <v>20.62</v>
      </c>
    </row>
    <row r="1840" spans="8:78" x14ac:dyDescent="0.55000000000000004">
      <c r="H1840" s="1">
        <v>45307.683562337967</v>
      </c>
      <c r="I1840">
        <v>35.020000000000003</v>
      </c>
      <c r="J1840">
        <v>24.57</v>
      </c>
      <c r="K1840">
        <v>1013.53</v>
      </c>
      <c r="L1840">
        <v>19.37</v>
      </c>
      <c r="N1840" s="1">
        <v>45308.158420138891</v>
      </c>
      <c r="O1840">
        <v>34.03</v>
      </c>
      <c r="P1840">
        <v>25.94</v>
      </c>
      <c r="Q1840">
        <v>1013.52</v>
      </c>
      <c r="R1840">
        <v>18.5</v>
      </c>
      <c r="T1840" s="1">
        <v>45309.702123831019</v>
      </c>
      <c r="U1840">
        <v>33.409999999999997</v>
      </c>
      <c r="V1840">
        <v>34.770000000000003</v>
      </c>
      <c r="W1840">
        <v>1008.86</v>
      </c>
      <c r="X1840">
        <v>20.12</v>
      </c>
      <c r="Z1840" s="1">
        <v>45310.884366238424</v>
      </c>
      <c r="AA1840">
        <v>32.46</v>
      </c>
      <c r="AB1840">
        <v>43.15</v>
      </c>
      <c r="AC1840">
        <v>1008.41</v>
      </c>
      <c r="AD1840">
        <v>20.81</v>
      </c>
      <c r="AF1840" s="1">
        <v>45311.812945891201</v>
      </c>
      <c r="AG1840">
        <v>31.43</v>
      </c>
      <c r="AH1840">
        <v>46.02</v>
      </c>
      <c r="AI1840">
        <v>1006.75</v>
      </c>
      <c r="AJ1840">
        <v>22.5</v>
      </c>
      <c r="AL1840" s="1">
        <v>45312.826575706022</v>
      </c>
      <c r="AM1840">
        <v>31.2</v>
      </c>
      <c r="AN1840">
        <v>39.71</v>
      </c>
      <c r="AO1840">
        <v>1010.07</v>
      </c>
      <c r="AP1840">
        <v>22.5</v>
      </c>
      <c r="BJ1840" s="1">
        <v>45316.692478333331</v>
      </c>
      <c r="BK1840">
        <v>27.27</v>
      </c>
      <c r="BL1840">
        <v>30.73</v>
      </c>
      <c r="BM1840">
        <v>1016.51</v>
      </c>
      <c r="BN1840">
        <v>20.059999999999999</v>
      </c>
      <c r="BP1840" s="1">
        <v>45317.686661770837</v>
      </c>
      <c r="BQ1840">
        <v>27.12</v>
      </c>
      <c r="BR1840">
        <v>32.049999999999997</v>
      </c>
      <c r="BS1840">
        <v>1015.5</v>
      </c>
      <c r="BT1840">
        <v>20.309999999999999</v>
      </c>
      <c r="BV1840" s="1">
        <v>45318.687451736114</v>
      </c>
      <c r="BW1840">
        <v>27</v>
      </c>
      <c r="BX1840">
        <v>34.82</v>
      </c>
      <c r="BY1840">
        <v>1014.45</v>
      </c>
      <c r="BZ1840">
        <v>20.62</v>
      </c>
    </row>
    <row r="1841" spans="8:78" x14ac:dyDescent="0.55000000000000004">
      <c r="H1841" s="1">
        <v>45307.683643252312</v>
      </c>
      <c r="I1841">
        <v>34.99</v>
      </c>
      <c r="J1841">
        <v>24.6</v>
      </c>
      <c r="K1841">
        <v>1013.48</v>
      </c>
      <c r="L1841">
        <v>19.37</v>
      </c>
      <c r="N1841" s="1">
        <v>45308.158504375002</v>
      </c>
      <c r="O1841">
        <v>34.04</v>
      </c>
      <c r="P1841">
        <v>25.94</v>
      </c>
      <c r="Q1841">
        <v>1013.54</v>
      </c>
      <c r="R1841">
        <v>18.5</v>
      </c>
      <c r="T1841" s="1">
        <v>45309.702497442129</v>
      </c>
      <c r="U1841">
        <v>33.39</v>
      </c>
      <c r="V1841">
        <v>34.75</v>
      </c>
      <c r="W1841">
        <v>1008.88</v>
      </c>
      <c r="X1841">
        <v>20.12</v>
      </c>
      <c r="Z1841" s="1">
        <v>45310.884739525463</v>
      </c>
      <c r="AA1841">
        <v>32.49</v>
      </c>
      <c r="AB1841">
        <v>42.99</v>
      </c>
      <c r="AC1841">
        <v>1008.38</v>
      </c>
      <c r="AD1841">
        <v>20.81</v>
      </c>
      <c r="AF1841" s="1">
        <v>45311.813568495367</v>
      </c>
      <c r="AG1841">
        <v>31.42</v>
      </c>
      <c r="AH1841">
        <v>45.99</v>
      </c>
      <c r="AI1841">
        <v>1006.78</v>
      </c>
      <c r="AJ1841">
        <v>22.5</v>
      </c>
      <c r="AL1841" s="1">
        <v>45312.827061585645</v>
      </c>
      <c r="AM1841">
        <v>31.18</v>
      </c>
      <c r="AN1841">
        <v>39.74</v>
      </c>
      <c r="AO1841">
        <v>1010.09</v>
      </c>
      <c r="AP1841">
        <v>22.5</v>
      </c>
      <c r="BJ1841" s="1">
        <v>45316.69285053241</v>
      </c>
      <c r="BK1841">
        <v>27.23</v>
      </c>
      <c r="BL1841">
        <v>30.81</v>
      </c>
      <c r="BM1841">
        <v>1016.57</v>
      </c>
      <c r="BN1841">
        <v>20.059999999999999</v>
      </c>
      <c r="BP1841" s="1">
        <v>45317.68703400463</v>
      </c>
      <c r="BQ1841">
        <v>27.17</v>
      </c>
      <c r="BR1841">
        <v>32.01</v>
      </c>
      <c r="BS1841">
        <v>1015.58</v>
      </c>
      <c r="BT1841">
        <v>20.309999999999999</v>
      </c>
      <c r="BV1841" s="1">
        <v>45318.687823946762</v>
      </c>
      <c r="BW1841">
        <v>27</v>
      </c>
      <c r="BX1841">
        <v>34.85</v>
      </c>
      <c r="BY1841">
        <v>1014.5</v>
      </c>
      <c r="BZ1841">
        <v>20.62</v>
      </c>
    </row>
    <row r="1842" spans="8:78" x14ac:dyDescent="0.55000000000000004">
      <c r="H1842" s="1">
        <v>45307.68372479167</v>
      </c>
      <c r="I1842">
        <v>34.97</v>
      </c>
      <c r="J1842">
        <v>24.63</v>
      </c>
      <c r="K1842">
        <v>1013.54</v>
      </c>
      <c r="L1842">
        <v>19.37</v>
      </c>
      <c r="N1842" s="1">
        <v>45308.1585858912</v>
      </c>
      <c r="O1842">
        <v>34.03</v>
      </c>
      <c r="P1842">
        <v>25.94</v>
      </c>
      <c r="Q1842">
        <v>1013.51</v>
      </c>
      <c r="R1842">
        <v>18.5</v>
      </c>
      <c r="T1842" s="1">
        <v>45309.702871921298</v>
      </c>
      <c r="U1842">
        <v>33.520000000000003</v>
      </c>
      <c r="V1842">
        <v>34.57</v>
      </c>
      <c r="W1842">
        <v>1008.88</v>
      </c>
      <c r="X1842">
        <v>20.12</v>
      </c>
      <c r="Z1842" s="1">
        <v>45310.885112731485</v>
      </c>
      <c r="AA1842">
        <v>32.46</v>
      </c>
      <c r="AB1842">
        <v>43.03</v>
      </c>
      <c r="AC1842">
        <v>1008.41</v>
      </c>
      <c r="AD1842">
        <v>20.81</v>
      </c>
      <c r="AF1842" s="1">
        <v>45311.814047372682</v>
      </c>
      <c r="AG1842">
        <v>31.43</v>
      </c>
      <c r="AH1842">
        <v>45.97</v>
      </c>
      <c r="AI1842">
        <v>1006.8</v>
      </c>
      <c r="AJ1842">
        <v>22.5</v>
      </c>
      <c r="AL1842" s="1">
        <v>45312.827435729167</v>
      </c>
      <c r="AM1842">
        <v>31.19</v>
      </c>
      <c r="AN1842">
        <v>39.69</v>
      </c>
      <c r="AO1842">
        <v>1010.21</v>
      </c>
      <c r="AP1842">
        <v>22.5</v>
      </c>
      <c r="BJ1842" s="1">
        <v>45316.6932231713</v>
      </c>
      <c r="BK1842">
        <v>27.21</v>
      </c>
      <c r="BL1842">
        <v>30.85</v>
      </c>
      <c r="BM1842">
        <v>1016.58</v>
      </c>
      <c r="BN1842">
        <v>20.059999999999999</v>
      </c>
      <c r="BP1842" s="1">
        <v>45317.687407268517</v>
      </c>
      <c r="BQ1842">
        <v>27.14</v>
      </c>
      <c r="BR1842">
        <v>32.020000000000003</v>
      </c>
      <c r="BS1842">
        <v>1015.55</v>
      </c>
      <c r="BT1842">
        <v>20.309999999999999</v>
      </c>
      <c r="BV1842" s="1">
        <v>45318.688198263888</v>
      </c>
      <c r="BW1842">
        <v>26.91</v>
      </c>
      <c r="BX1842">
        <v>35.01</v>
      </c>
      <c r="BY1842">
        <v>1014.54</v>
      </c>
      <c r="BZ1842">
        <v>20.62</v>
      </c>
    </row>
    <row r="1843" spans="8:78" x14ac:dyDescent="0.55000000000000004">
      <c r="H1843" s="1">
        <v>45307.6838072338</v>
      </c>
      <c r="I1843">
        <v>34.96</v>
      </c>
      <c r="J1843">
        <v>24.71</v>
      </c>
      <c r="K1843">
        <v>1013.59</v>
      </c>
      <c r="L1843">
        <v>19.37</v>
      </c>
      <c r="N1843" s="1">
        <v>45308.158668391203</v>
      </c>
      <c r="O1843">
        <v>34.04</v>
      </c>
      <c r="P1843">
        <v>25.94</v>
      </c>
      <c r="Q1843">
        <v>1013.5</v>
      </c>
      <c r="R1843">
        <v>18.5</v>
      </c>
      <c r="T1843" s="1">
        <v>45309.703246527781</v>
      </c>
      <c r="U1843">
        <v>33.49</v>
      </c>
      <c r="V1843">
        <v>34.659999999999997</v>
      </c>
      <c r="W1843">
        <v>1008.9</v>
      </c>
      <c r="X1843">
        <v>20.12</v>
      </c>
      <c r="Z1843" s="1">
        <v>45310.885497222225</v>
      </c>
      <c r="AA1843">
        <v>32.49</v>
      </c>
      <c r="AB1843">
        <v>42.96</v>
      </c>
      <c r="AC1843">
        <v>1008.4</v>
      </c>
      <c r="AD1843">
        <v>20.81</v>
      </c>
      <c r="AF1843" s="1">
        <v>45311.814423807868</v>
      </c>
      <c r="AG1843">
        <v>31.49</v>
      </c>
      <c r="AH1843">
        <v>45.81</v>
      </c>
      <c r="AI1843">
        <v>1006.86</v>
      </c>
      <c r="AJ1843">
        <v>22.5</v>
      </c>
      <c r="AL1843" s="1">
        <v>45312.827918402778</v>
      </c>
      <c r="AM1843">
        <v>31.21</v>
      </c>
      <c r="AN1843">
        <v>39.64</v>
      </c>
      <c r="AO1843">
        <v>1010.12</v>
      </c>
      <c r="AP1843">
        <v>22.5</v>
      </c>
      <c r="BJ1843" s="1">
        <v>45316.693595312499</v>
      </c>
      <c r="BK1843">
        <v>27.22</v>
      </c>
      <c r="BL1843">
        <v>30.89</v>
      </c>
      <c r="BM1843">
        <v>1016.62</v>
      </c>
      <c r="BN1843">
        <v>20.059999999999999</v>
      </c>
      <c r="BP1843" s="1">
        <v>45317.68778108796</v>
      </c>
      <c r="BQ1843">
        <v>27.15</v>
      </c>
      <c r="BR1843">
        <v>32.06</v>
      </c>
      <c r="BS1843">
        <v>1015.56</v>
      </c>
      <c r="BT1843">
        <v>20.309999999999999</v>
      </c>
      <c r="BV1843" s="1">
        <v>45318.688567303238</v>
      </c>
      <c r="BW1843">
        <v>26.98</v>
      </c>
      <c r="BX1843">
        <v>34.89</v>
      </c>
      <c r="BY1843">
        <v>1014.55</v>
      </c>
      <c r="BZ1843">
        <v>20.62</v>
      </c>
    </row>
    <row r="1844" spans="8:78" x14ac:dyDescent="0.55000000000000004">
      <c r="H1844" s="1">
        <v>45307.683890706016</v>
      </c>
      <c r="I1844">
        <v>34.93</v>
      </c>
      <c r="J1844">
        <v>24.72</v>
      </c>
      <c r="K1844">
        <v>1013.49</v>
      </c>
      <c r="L1844">
        <v>19.37</v>
      </c>
      <c r="N1844" s="1">
        <v>45308.158756828707</v>
      </c>
      <c r="O1844">
        <v>34.04</v>
      </c>
      <c r="P1844">
        <v>25.94</v>
      </c>
      <c r="Q1844">
        <v>1013.54</v>
      </c>
      <c r="R1844">
        <v>18.5</v>
      </c>
      <c r="T1844" s="1">
        <v>45309.703621099536</v>
      </c>
      <c r="U1844">
        <v>33.53</v>
      </c>
      <c r="V1844">
        <v>34.64</v>
      </c>
      <c r="W1844">
        <v>1008.92</v>
      </c>
      <c r="X1844">
        <v>20.12</v>
      </c>
      <c r="Z1844" s="1">
        <v>45310.885860833332</v>
      </c>
      <c r="AA1844">
        <v>32.47</v>
      </c>
      <c r="AB1844">
        <v>42.98</v>
      </c>
      <c r="AC1844">
        <v>1008.39</v>
      </c>
      <c r="AD1844">
        <v>20.81</v>
      </c>
      <c r="AF1844" s="1">
        <v>45311.814798796295</v>
      </c>
      <c r="AG1844">
        <v>31.47</v>
      </c>
      <c r="AH1844">
        <v>45.86</v>
      </c>
      <c r="AI1844">
        <v>1006.79</v>
      </c>
      <c r="AJ1844">
        <v>22.5</v>
      </c>
      <c r="AL1844" s="1">
        <v>45312.828402766201</v>
      </c>
      <c r="AM1844">
        <v>31.2</v>
      </c>
      <c r="AN1844">
        <v>39.590000000000003</v>
      </c>
      <c r="AO1844">
        <v>1010.12</v>
      </c>
      <c r="AP1844">
        <v>22.5</v>
      </c>
      <c r="BJ1844" s="1">
        <v>45316.693968148145</v>
      </c>
      <c r="BK1844">
        <v>27.21</v>
      </c>
      <c r="BL1844">
        <v>30.89</v>
      </c>
      <c r="BM1844">
        <v>1016.6</v>
      </c>
      <c r="BN1844">
        <v>20.059999999999999</v>
      </c>
      <c r="BP1844" s="1">
        <v>45317.688153310184</v>
      </c>
      <c r="BQ1844">
        <v>27.16</v>
      </c>
      <c r="BR1844">
        <v>32.049999999999997</v>
      </c>
      <c r="BS1844">
        <v>1015.56</v>
      </c>
      <c r="BT1844">
        <v>20.309999999999999</v>
      </c>
      <c r="BV1844" s="1">
        <v>45318.68893945602</v>
      </c>
      <c r="BW1844">
        <v>26.93</v>
      </c>
      <c r="BX1844">
        <v>35</v>
      </c>
      <c r="BY1844">
        <v>1014.51</v>
      </c>
      <c r="BZ1844">
        <v>20.62</v>
      </c>
    </row>
    <row r="1845" spans="8:78" x14ac:dyDescent="0.55000000000000004">
      <c r="H1845" s="1">
        <v>45307.683972881947</v>
      </c>
      <c r="I1845">
        <v>34.97</v>
      </c>
      <c r="J1845">
        <v>24.69</v>
      </c>
      <c r="K1845">
        <v>1013.53</v>
      </c>
      <c r="L1845">
        <v>19.37</v>
      </c>
      <c r="N1845" s="1">
        <v>45308.158834004629</v>
      </c>
      <c r="O1845">
        <v>34.03</v>
      </c>
      <c r="P1845">
        <v>25.93</v>
      </c>
      <c r="Q1845">
        <v>1013.54</v>
      </c>
      <c r="R1845">
        <v>18.5</v>
      </c>
      <c r="T1845" s="1">
        <v>45309.703995023148</v>
      </c>
      <c r="U1845">
        <v>33.619999999999997</v>
      </c>
      <c r="V1845">
        <v>34.47</v>
      </c>
      <c r="W1845">
        <v>1008.88</v>
      </c>
      <c r="X1845">
        <v>20.190000000000001</v>
      </c>
      <c r="Z1845" s="1">
        <v>45310.886242708337</v>
      </c>
      <c r="AA1845">
        <v>32.479999999999997</v>
      </c>
      <c r="AB1845">
        <v>43.02</v>
      </c>
      <c r="AC1845">
        <v>1008.36</v>
      </c>
      <c r="AD1845">
        <v>20.81</v>
      </c>
      <c r="AF1845" s="1">
        <v>45311.815176620374</v>
      </c>
      <c r="AG1845">
        <v>31.47</v>
      </c>
      <c r="AH1845">
        <v>45.81</v>
      </c>
      <c r="AI1845">
        <v>1006.82</v>
      </c>
      <c r="AJ1845">
        <v>22.5</v>
      </c>
      <c r="AL1845" s="1">
        <v>45312.828778009258</v>
      </c>
      <c r="AM1845">
        <v>31.05</v>
      </c>
      <c r="AN1845">
        <v>39.880000000000003</v>
      </c>
      <c r="AO1845">
        <v>1010.14</v>
      </c>
      <c r="AP1845">
        <v>22.5</v>
      </c>
      <c r="BJ1845" s="1">
        <v>45316.694341967595</v>
      </c>
      <c r="BK1845">
        <v>27.19</v>
      </c>
      <c r="BL1845">
        <v>30.91</v>
      </c>
      <c r="BM1845">
        <v>1016.63</v>
      </c>
      <c r="BN1845">
        <v>20.059999999999999</v>
      </c>
      <c r="BP1845" s="1">
        <v>45317.688527453705</v>
      </c>
      <c r="BQ1845">
        <v>27.12</v>
      </c>
      <c r="BR1845">
        <v>32.130000000000003</v>
      </c>
      <c r="BS1845">
        <v>1015.52</v>
      </c>
      <c r="BT1845">
        <v>20.309999999999999</v>
      </c>
      <c r="BV1845" s="1">
        <v>45318.689311655093</v>
      </c>
      <c r="BW1845">
        <v>26.93</v>
      </c>
      <c r="BX1845">
        <v>35.020000000000003</v>
      </c>
      <c r="BY1845">
        <v>1014.57</v>
      </c>
      <c r="BZ1845">
        <v>20.62</v>
      </c>
    </row>
    <row r="1846" spans="8:78" x14ac:dyDescent="0.55000000000000004">
      <c r="H1846" s="1">
        <v>45307.6840553125</v>
      </c>
      <c r="I1846">
        <v>34.99</v>
      </c>
      <c r="J1846">
        <v>24.67</v>
      </c>
      <c r="K1846">
        <v>1013.51</v>
      </c>
      <c r="L1846">
        <v>19.37</v>
      </c>
      <c r="N1846" s="1">
        <v>45308.158917372682</v>
      </c>
      <c r="O1846">
        <v>34.04</v>
      </c>
      <c r="P1846">
        <v>25.94</v>
      </c>
      <c r="Q1846">
        <v>1013.53</v>
      </c>
      <c r="R1846">
        <v>18.5</v>
      </c>
      <c r="T1846" s="1">
        <v>45309.70436640046</v>
      </c>
      <c r="U1846">
        <v>33.54</v>
      </c>
      <c r="V1846">
        <v>34.549999999999997</v>
      </c>
      <c r="W1846">
        <v>1008.85</v>
      </c>
      <c r="X1846">
        <v>20.190000000000001</v>
      </c>
      <c r="Z1846" s="1">
        <v>45310.886613229166</v>
      </c>
      <c r="AA1846">
        <v>34.950000000000003</v>
      </c>
      <c r="AB1846">
        <v>39.25</v>
      </c>
      <c r="AC1846">
        <v>1006.99</v>
      </c>
      <c r="AD1846">
        <v>20.81</v>
      </c>
      <c r="AF1846" s="1">
        <v>45311.815601736111</v>
      </c>
      <c r="AG1846">
        <v>31.48</v>
      </c>
      <c r="AH1846">
        <v>45.78</v>
      </c>
      <c r="AI1846">
        <v>1006.79</v>
      </c>
      <c r="AJ1846">
        <v>22.5</v>
      </c>
      <c r="AL1846" s="1">
        <v>45312.829439351852</v>
      </c>
      <c r="AM1846">
        <v>31.13</v>
      </c>
      <c r="AN1846">
        <v>39.76</v>
      </c>
      <c r="AO1846">
        <v>1010.15</v>
      </c>
      <c r="AP1846">
        <v>22.5</v>
      </c>
      <c r="BJ1846" s="1">
        <v>45316.694714189813</v>
      </c>
      <c r="BK1846">
        <v>27.19</v>
      </c>
      <c r="BL1846">
        <v>30.9</v>
      </c>
      <c r="BM1846">
        <v>1016.55</v>
      </c>
      <c r="BN1846">
        <v>20.059999999999999</v>
      </c>
      <c r="BP1846" s="1">
        <v>45317.688899351851</v>
      </c>
      <c r="BQ1846">
        <v>27.14</v>
      </c>
      <c r="BR1846">
        <v>32.07</v>
      </c>
      <c r="BS1846">
        <v>1015.62</v>
      </c>
      <c r="BT1846">
        <v>20.309999999999999</v>
      </c>
      <c r="BV1846" s="1">
        <v>45318.689682951386</v>
      </c>
      <c r="BW1846">
        <v>26.96</v>
      </c>
      <c r="BX1846">
        <v>34.96</v>
      </c>
      <c r="BY1846">
        <v>1014.57</v>
      </c>
      <c r="BZ1846">
        <v>20.62</v>
      </c>
    </row>
    <row r="1847" spans="8:78" x14ac:dyDescent="0.55000000000000004">
      <c r="H1847" s="1">
        <v>45307.684137708333</v>
      </c>
      <c r="I1847">
        <v>34.97</v>
      </c>
      <c r="J1847">
        <v>24.65</v>
      </c>
      <c r="K1847">
        <v>1013.53</v>
      </c>
      <c r="L1847">
        <v>19.37</v>
      </c>
      <c r="N1847" s="1">
        <v>45308.159000335647</v>
      </c>
      <c r="O1847">
        <v>34.049999999999997</v>
      </c>
      <c r="P1847">
        <v>25.94</v>
      </c>
      <c r="Q1847">
        <v>1013.57</v>
      </c>
      <c r="R1847">
        <v>18.5</v>
      </c>
      <c r="T1847" s="1">
        <v>45309.704739826389</v>
      </c>
      <c r="U1847">
        <v>33.64</v>
      </c>
      <c r="V1847">
        <v>34.43</v>
      </c>
      <c r="W1847">
        <v>1008.91</v>
      </c>
      <c r="X1847">
        <v>20.12</v>
      </c>
      <c r="Z1847" s="1">
        <v>45310.886986782411</v>
      </c>
      <c r="AA1847">
        <v>33.659999999999997</v>
      </c>
      <c r="AB1847">
        <v>39</v>
      </c>
      <c r="AC1847">
        <v>1006.92</v>
      </c>
      <c r="AD1847">
        <v>20.81</v>
      </c>
      <c r="AF1847" s="1">
        <v>45311.815967349539</v>
      </c>
      <c r="AG1847">
        <v>31.51</v>
      </c>
      <c r="AH1847">
        <v>45.73</v>
      </c>
      <c r="AI1847">
        <v>1006.78</v>
      </c>
      <c r="AJ1847">
        <v>22.5</v>
      </c>
      <c r="AL1847" s="1">
        <v>45312.8298134375</v>
      </c>
      <c r="AM1847">
        <v>31.2</v>
      </c>
      <c r="AN1847">
        <v>39.65</v>
      </c>
      <c r="AO1847">
        <v>1010.18</v>
      </c>
      <c r="AP1847">
        <v>22.5</v>
      </c>
      <c r="BJ1847" s="1">
        <v>45316.69508622685</v>
      </c>
      <c r="BK1847">
        <v>27.2</v>
      </c>
      <c r="BL1847">
        <v>30.94</v>
      </c>
      <c r="BM1847">
        <v>1016.55</v>
      </c>
      <c r="BN1847">
        <v>20.059999999999999</v>
      </c>
      <c r="BP1847" s="1">
        <v>45317.689277662037</v>
      </c>
      <c r="BQ1847">
        <v>27.12</v>
      </c>
      <c r="BR1847">
        <v>32.06</v>
      </c>
      <c r="BS1847">
        <v>1015.55</v>
      </c>
      <c r="BT1847">
        <v>20.309999999999999</v>
      </c>
      <c r="BV1847" s="1">
        <v>45318.690054375002</v>
      </c>
      <c r="BW1847">
        <v>26.98</v>
      </c>
      <c r="BX1847">
        <v>34.909999999999997</v>
      </c>
      <c r="BY1847">
        <v>1014.53</v>
      </c>
      <c r="BZ1847">
        <v>20.62</v>
      </c>
    </row>
    <row r="1848" spans="8:78" x14ac:dyDescent="0.55000000000000004">
      <c r="H1848" s="1">
        <v>45307.684219189818</v>
      </c>
      <c r="I1848">
        <v>34.979999999999997</v>
      </c>
      <c r="J1848">
        <v>24.64</v>
      </c>
      <c r="K1848">
        <v>1013.51</v>
      </c>
      <c r="L1848">
        <v>19.37</v>
      </c>
      <c r="N1848" s="1">
        <v>45308.159084375002</v>
      </c>
      <c r="O1848">
        <v>34.04</v>
      </c>
      <c r="P1848">
        <v>25.93</v>
      </c>
      <c r="Q1848">
        <v>1013.56</v>
      </c>
      <c r="R1848">
        <v>18.5</v>
      </c>
      <c r="T1848" s="1">
        <v>45309.705114259261</v>
      </c>
      <c r="U1848">
        <v>33.56</v>
      </c>
      <c r="V1848">
        <v>34.56</v>
      </c>
      <c r="W1848">
        <v>1008.93</v>
      </c>
      <c r="X1848">
        <v>20.12</v>
      </c>
      <c r="Z1848" s="1">
        <v>45310.887360057874</v>
      </c>
      <c r="AA1848">
        <v>34.71</v>
      </c>
      <c r="AB1848">
        <v>38.880000000000003</v>
      </c>
      <c r="AC1848">
        <v>1007.36</v>
      </c>
      <c r="AD1848">
        <v>20.81</v>
      </c>
      <c r="AF1848" s="1">
        <v>45311.816342314814</v>
      </c>
      <c r="AG1848">
        <v>31.51</v>
      </c>
      <c r="AH1848">
        <v>45.66</v>
      </c>
      <c r="AI1848">
        <v>1006.81</v>
      </c>
      <c r="AJ1848">
        <v>22.5</v>
      </c>
      <c r="AL1848" s="1">
        <v>45312.830188437503</v>
      </c>
      <c r="AM1848">
        <v>31.21</v>
      </c>
      <c r="AN1848">
        <v>39.619999999999997</v>
      </c>
      <c r="AO1848">
        <v>1010.14</v>
      </c>
      <c r="AP1848">
        <v>22.5</v>
      </c>
      <c r="BJ1848" s="1">
        <v>45316.695459664355</v>
      </c>
      <c r="BK1848">
        <v>27.13</v>
      </c>
      <c r="BL1848">
        <v>31.02</v>
      </c>
      <c r="BM1848">
        <v>1016.63</v>
      </c>
      <c r="BN1848">
        <v>20.059999999999999</v>
      </c>
      <c r="BP1848" s="1">
        <v>45317.689643645834</v>
      </c>
      <c r="BQ1848">
        <v>27.12</v>
      </c>
      <c r="BR1848">
        <v>32.08</v>
      </c>
      <c r="BS1848">
        <v>1015.57</v>
      </c>
      <c r="BT1848">
        <v>20.309999999999999</v>
      </c>
      <c r="BV1848" s="1">
        <v>45318.69043865741</v>
      </c>
      <c r="BW1848">
        <v>26.97</v>
      </c>
      <c r="BX1848">
        <v>34.909999999999997</v>
      </c>
      <c r="BY1848">
        <v>1014.48</v>
      </c>
      <c r="BZ1848">
        <v>20.62</v>
      </c>
    </row>
    <row r="1849" spans="8:78" x14ac:dyDescent="0.55000000000000004">
      <c r="H1849" s="1">
        <v>45307.684300532404</v>
      </c>
      <c r="I1849">
        <v>35</v>
      </c>
      <c r="J1849">
        <v>24.62</v>
      </c>
      <c r="K1849">
        <v>1013.53</v>
      </c>
      <c r="L1849">
        <v>19.37</v>
      </c>
      <c r="N1849" s="1">
        <v>45308.159168611113</v>
      </c>
      <c r="O1849">
        <v>34.04</v>
      </c>
      <c r="P1849">
        <v>25.94</v>
      </c>
      <c r="Q1849">
        <v>1013.54</v>
      </c>
      <c r="R1849">
        <v>18.5</v>
      </c>
      <c r="T1849" s="1">
        <v>45309.705487754632</v>
      </c>
      <c r="U1849">
        <v>33.65</v>
      </c>
      <c r="V1849">
        <v>34.380000000000003</v>
      </c>
      <c r="W1849">
        <v>1008.94</v>
      </c>
      <c r="X1849">
        <v>20.12</v>
      </c>
      <c r="Z1849" s="1">
        <v>45310.887734930555</v>
      </c>
      <c r="AA1849">
        <v>34.76</v>
      </c>
      <c r="AB1849">
        <v>38.880000000000003</v>
      </c>
      <c r="AC1849">
        <v>1007.26</v>
      </c>
      <c r="AD1849">
        <v>20.81</v>
      </c>
      <c r="AF1849" s="1">
        <v>45311.816718275462</v>
      </c>
      <c r="AG1849">
        <v>31.49</v>
      </c>
      <c r="AH1849">
        <v>45.71</v>
      </c>
      <c r="AI1849">
        <v>1006.81</v>
      </c>
      <c r="AJ1849">
        <v>22.56</v>
      </c>
      <c r="AL1849" s="1">
        <v>45312.83056253472</v>
      </c>
      <c r="AM1849">
        <v>31.25</v>
      </c>
      <c r="AN1849">
        <v>39.549999999999997</v>
      </c>
      <c r="AO1849">
        <v>1010.14</v>
      </c>
      <c r="AP1849">
        <v>22.5</v>
      </c>
      <c r="BJ1849" s="1">
        <v>45316.695832118057</v>
      </c>
      <c r="BK1849">
        <v>27.17</v>
      </c>
      <c r="BL1849">
        <v>30.99</v>
      </c>
      <c r="BM1849">
        <v>1016.6</v>
      </c>
      <c r="BN1849">
        <v>20.059999999999999</v>
      </c>
      <c r="BP1849" s="1">
        <v>45317.690016273147</v>
      </c>
      <c r="BQ1849">
        <v>27.12</v>
      </c>
      <c r="BR1849">
        <v>32.1</v>
      </c>
      <c r="BS1849">
        <v>1015.59</v>
      </c>
      <c r="BT1849">
        <v>20.309999999999999</v>
      </c>
      <c r="BV1849" s="1">
        <v>45318.690800543984</v>
      </c>
      <c r="BW1849">
        <v>26.95</v>
      </c>
      <c r="BX1849">
        <v>34.979999999999997</v>
      </c>
      <c r="BY1849">
        <v>1014.52</v>
      </c>
      <c r="BZ1849">
        <v>20.62</v>
      </c>
    </row>
    <row r="1850" spans="8:78" x14ac:dyDescent="0.55000000000000004">
      <c r="H1850" s="1">
        <v>45307.684384016204</v>
      </c>
      <c r="I1850">
        <v>35.01</v>
      </c>
      <c r="J1850">
        <v>24.61</v>
      </c>
      <c r="K1850">
        <v>1013.53</v>
      </c>
      <c r="L1850">
        <v>19.37</v>
      </c>
      <c r="N1850" s="1">
        <v>45308.159252881946</v>
      </c>
      <c r="O1850">
        <v>34.03</v>
      </c>
      <c r="P1850">
        <v>25.94</v>
      </c>
      <c r="Q1850">
        <v>1013.55</v>
      </c>
      <c r="R1850">
        <v>18.5</v>
      </c>
      <c r="T1850" s="1">
        <v>45309.705861168979</v>
      </c>
      <c r="U1850">
        <v>33.57</v>
      </c>
      <c r="V1850">
        <v>34.51</v>
      </c>
      <c r="W1850">
        <v>1008.97</v>
      </c>
      <c r="X1850">
        <v>20.12</v>
      </c>
      <c r="Z1850" s="1">
        <v>45310.888108067127</v>
      </c>
      <c r="AA1850">
        <v>34.729999999999997</v>
      </c>
      <c r="AB1850">
        <v>38.86</v>
      </c>
      <c r="AC1850">
        <v>1007.34</v>
      </c>
      <c r="AD1850">
        <v>20.81</v>
      </c>
      <c r="AF1850" s="1">
        <v>45311.817131226853</v>
      </c>
      <c r="AG1850">
        <v>31.5</v>
      </c>
      <c r="AH1850">
        <v>45.68</v>
      </c>
      <c r="AI1850">
        <v>1006.76</v>
      </c>
      <c r="AJ1850">
        <v>22.5</v>
      </c>
      <c r="AL1850" s="1">
        <v>45312.83094334491</v>
      </c>
      <c r="AM1850">
        <v>31.25</v>
      </c>
      <c r="AN1850">
        <v>39.5</v>
      </c>
      <c r="AO1850">
        <v>1010.12</v>
      </c>
      <c r="AP1850">
        <v>22.5</v>
      </c>
      <c r="BJ1850" s="1">
        <v>45316.696205335647</v>
      </c>
      <c r="BK1850">
        <v>27.19</v>
      </c>
      <c r="BL1850">
        <v>30.99</v>
      </c>
      <c r="BM1850">
        <v>1016.63</v>
      </c>
      <c r="BN1850">
        <v>20.059999999999999</v>
      </c>
      <c r="BP1850" s="1">
        <v>45317.690388518517</v>
      </c>
      <c r="BQ1850">
        <v>27.13</v>
      </c>
      <c r="BR1850">
        <v>32.21</v>
      </c>
      <c r="BS1850">
        <v>1015.62</v>
      </c>
      <c r="BT1850">
        <v>20.309999999999999</v>
      </c>
      <c r="BV1850" s="1">
        <v>45318.691170902777</v>
      </c>
      <c r="BW1850">
        <v>26.9</v>
      </c>
      <c r="BX1850">
        <v>35.06</v>
      </c>
      <c r="BY1850">
        <v>1014.53</v>
      </c>
      <c r="BZ1850">
        <v>20.62</v>
      </c>
    </row>
    <row r="1851" spans="8:78" x14ac:dyDescent="0.55000000000000004">
      <c r="H1851" s="1">
        <v>45307.684466689818</v>
      </c>
      <c r="I1851">
        <v>35.03</v>
      </c>
      <c r="J1851">
        <v>24.56</v>
      </c>
      <c r="K1851">
        <v>1013.53</v>
      </c>
      <c r="L1851">
        <v>19.37</v>
      </c>
      <c r="N1851" s="1">
        <v>45308.159335752316</v>
      </c>
      <c r="O1851">
        <v>34.03</v>
      </c>
      <c r="P1851">
        <v>25.94</v>
      </c>
      <c r="Q1851">
        <v>1013.55</v>
      </c>
      <c r="R1851">
        <v>18.5</v>
      </c>
      <c r="T1851" s="1">
        <v>45309.706235833335</v>
      </c>
      <c r="U1851">
        <v>33.54</v>
      </c>
      <c r="V1851">
        <v>34.61</v>
      </c>
      <c r="W1851">
        <v>1008.99</v>
      </c>
      <c r="X1851">
        <v>20.190000000000001</v>
      </c>
      <c r="Z1851" s="1">
        <v>45310.888482349539</v>
      </c>
      <c r="AA1851">
        <v>34.82</v>
      </c>
      <c r="AB1851">
        <v>38.67</v>
      </c>
      <c r="AC1851">
        <v>1007.31</v>
      </c>
      <c r="AD1851">
        <v>20.81</v>
      </c>
      <c r="AF1851" s="1">
        <v>45311.817506284722</v>
      </c>
      <c r="AG1851">
        <v>31.57</v>
      </c>
      <c r="AH1851">
        <v>45.59</v>
      </c>
      <c r="AI1851">
        <v>1006.85</v>
      </c>
      <c r="AJ1851">
        <v>22.56</v>
      </c>
      <c r="AL1851" s="1">
        <v>45312.831353553243</v>
      </c>
      <c r="AM1851">
        <v>31.23</v>
      </c>
      <c r="AN1851">
        <v>39.549999999999997</v>
      </c>
      <c r="AO1851">
        <v>1010.14</v>
      </c>
      <c r="AP1851">
        <v>22.5</v>
      </c>
      <c r="BJ1851" s="1">
        <v>45316.696579560186</v>
      </c>
      <c r="BK1851">
        <v>27.18</v>
      </c>
      <c r="BL1851">
        <v>30.97</v>
      </c>
      <c r="BM1851">
        <v>1016.61</v>
      </c>
      <c r="BN1851">
        <v>20.059999999999999</v>
      </c>
      <c r="BP1851" s="1">
        <v>45317.690760740741</v>
      </c>
      <c r="BQ1851">
        <v>27.14</v>
      </c>
      <c r="BR1851">
        <v>32.11</v>
      </c>
      <c r="BS1851">
        <v>1015.57</v>
      </c>
      <c r="BT1851">
        <v>20.309999999999999</v>
      </c>
      <c r="BV1851" s="1">
        <v>45318.691545937501</v>
      </c>
      <c r="BW1851">
        <v>26.88</v>
      </c>
      <c r="BX1851">
        <v>35.14</v>
      </c>
      <c r="BY1851">
        <v>1014.53</v>
      </c>
      <c r="BZ1851">
        <v>20.62</v>
      </c>
    </row>
    <row r="1852" spans="8:78" x14ac:dyDescent="0.55000000000000004">
      <c r="H1852" s="1">
        <v>45307.68455150463</v>
      </c>
      <c r="I1852">
        <v>35.020000000000003</v>
      </c>
      <c r="J1852">
        <v>24.57</v>
      </c>
      <c r="K1852">
        <v>1013.53</v>
      </c>
      <c r="L1852">
        <v>19.440000000000001</v>
      </c>
      <c r="N1852" s="1">
        <v>45308.159418842595</v>
      </c>
      <c r="O1852">
        <v>34.04</v>
      </c>
      <c r="P1852">
        <v>25.94</v>
      </c>
      <c r="Q1852">
        <v>1013.55</v>
      </c>
      <c r="R1852">
        <v>18.5</v>
      </c>
      <c r="T1852" s="1">
        <v>45309.706610995374</v>
      </c>
      <c r="U1852">
        <v>33.68</v>
      </c>
      <c r="V1852">
        <v>34.340000000000003</v>
      </c>
      <c r="W1852">
        <v>1009</v>
      </c>
      <c r="X1852">
        <v>20.190000000000001</v>
      </c>
      <c r="Z1852" s="1">
        <v>45310.888857141203</v>
      </c>
      <c r="AA1852">
        <v>34.65</v>
      </c>
      <c r="AB1852">
        <v>38.979999999999997</v>
      </c>
      <c r="AC1852">
        <v>1007.38</v>
      </c>
      <c r="AD1852">
        <v>20.81</v>
      </c>
      <c r="AF1852" s="1">
        <v>45311.817969189811</v>
      </c>
      <c r="AG1852">
        <v>31.53</v>
      </c>
      <c r="AH1852">
        <v>45.57</v>
      </c>
      <c r="AI1852">
        <v>1006.79</v>
      </c>
      <c r="AJ1852">
        <v>22.56</v>
      </c>
      <c r="AL1852" s="1">
        <v>45312.831765428244</v>
      </c>
      <c r="AM1852">
        <v>31.27</v>
      </c>
      <c r="AN1852">
        <v>39.46</v>
      </c>
      <c r="AO1852">
        <v>1010.17</v>
      </c>
      <c r="AP1852">
        <v>22.5</v>
      </c>
      <c r="BJ1852" s="1">
        <v>45316.696951782411</v>
      </c>
      <c r="BK1852">
        <v>27.2</v>
      </c>
      <c r="BL1852">
        <v>31.03</v>
      </c>
      <c r="BM1852">
        <v>1016.6</v>
      </c>
      <c r="BN1852">
        <v>20.059999999999999</v>
      </c>
      <c r="BP1852" s="1">
        <v>45317.69113230324</v>
      </c>
      <c r="BQ1852">
        <v>26.96</v>
      </c>
      <c r="BR1852">
        <v>32.29</v>
      </c>
      <c r="BS1852">
        <v>1015.72</v>
      </c>
      <c r="BT1852">
        <v>20.309999999999999</v>
      </c>
      <c r="BV1852" s="1">
        <v>45318.691917997683</v>
      </c>
      <c r="BW1852">
        <v>26.92</v>
      </c>
      <c r="BX1852">
        <v>35.03</v>
      </c>
      <c r="BY1852">
        <v>1014.53</v>
      </c>
      <c r="BZ1852">
        <v>20.62</v>
      </c>
    </row>
    <row r="1853" spans="8:78" x14ac:dyDescent="0.55000000000000004">
      <c r="H1853" s="1">
        <v>45307.684635069447</v>
      </c>
      <c r="I1853">
        <v>34.97</v>
      </c>
      <c r="J1853">
        <v>24.59</v>
      </c>
      <c r="K1853">
        <v>1013.53</v>
      </c>
      <c r="L1853">
        <v>19.440000000000001</v>
      </c>
      <c r="N1853" s="1">
        <v>45308.159504039351</v>
      </c>
      <c r="O1853">
        <v>34.03</v>
      </c>
      <c r="P1853">
        <v>25.95</v>
      </c>
      <c r="Q1853">
        <v>1013.57</v>
      </c>
      <c r="R1853">
        <v>18.5</v>
      </c>
      <c r="T1853" s="1">
        <v>45309.70698221065</v>
      </c>
      <c r="U1853">
        <v>33.69</v>
      </c>
      <c r="V1853">
        <v>34.33</v>
      </c>
      <c r="W1853">
        <v>1008.97</v>
      </c>
      <c r="X1853">
        <v>20.190000000000001</v>
      </c>
      <c r="Z1853" s="1">
        <v>45310.889232152775</v>
      </c>
      <c r="AA1853">
        <v>34.64</v>
      </c>
      <c r="AB1853">
        <v>38.97</v>
      </c>
      <c r="AC1853">
        <v>1007.42</v>
      </c>
      <c r="AD1853">
        <v>20.81</v>
      </c>
      <c r="AF1853" s="1">
        <v>45311.818343460647</v>
      </c>
      <c r="AG1853">
        <v>31.53</v>
      </c>
      <c r="AH1853">
        <v>45.62</v>
      </c>
      <c r="AI1853">
        <v>1006.8</v>
      </c>
      <c r="AJ1853">
        <v>22.56</v>
      </c>
      <c r="AL1853" s="1">
        <v>45312.832144675929</v>
      </c>
      <c r="AM1853">
        <v>31.23</v>
      </c>
      <c r="AN1853">
        <v>39.49</v>
      </c>
      <c r="AO1853">
        <v>1010.13</v>
      </c>
      <c r="AP1853">
        <v>22.5</v>
      </c>
      <c r="BJ1853" s="1">
        <v>45316.697324004628</v>
      </c>
      <c r="BK1853">
        <v>27.21</v>
      </c>
      <c r="BL1853">
        <v>31.04</v>
      </c>
      <c r="BM1853">
        <v>1016.52</v>
      </c>
      <c r="BN1853">
        <v>20.059999999999999</v>
      </c>
      <c r="BP1853" s="1">
        <v>45317.691510532408</v>
      </c>
      <c r="BQ1853">
        <v>26.9</v>
      </c>
      <c r="BR1853">
        <v>32.43</v>
      </c>
      <c r="BS1853">
        <v>1015.69</v>
      </c>
      <c r="BT1853">
        <v>20.309999999999999</v>
      </c>
      <c r="BV1853" s="1">
        <v>45318.692289699073</v>
      </c>
      <c r="BW1853">
        <v>26.87</v>
      </c>
      <c r="BX1853">
        <v>35.119999999999997</v>
      </c>
      <c r="BY1853">
        <v>1014.49</v>
      </c>
      <c r="BZ1853">
        <v>20.62</v>
      </c>
    </row>
    <row r="1854" spans="8:78" x14ac:dyDescent="0.55000000000000004">
      <c r="H1854" s="1">
        <v>45307.684717326389</v>
      </c>
      <c r="I1854">
        <v>34.99</v>
      </c>
      <c r="J1854">
        <v>24.61</v>
      </c>
      <c r="K1854">
        <v>1013.49</v>
      </c>
      <c r="L1854">
        <v>19.5</v>
      </c>
      <c r="N1854" s="1">
        <v>45308.159587013892</v>
      </c>
      <c r="O1854">
        <v>34.03</v>
      </c>
      <c r="P1854">
        <v>25.95</v>
      </c>
      <c r="Q1854">
        <v>1013.61</v>
      </c>
      <c r="R1854">
        <v>18.5</v>
      </c>
      <c r="T1854" s="1">
        <v>45309.70735783565</v>
      </c>
      <c r="U1854">
        <v>33.700000000000003</v>
      </c>
      <c r="V1854">
        <v>34.26</v>
      </c>
      <c r="W1854">
        <v>1008.97</v>
      </c>
      <c r="X1854">
        <v>20.12</v>
      </c>
      <c r="Z1854" s="1">
        <v>45310.889606249999</v>
      </c>
      <c r="AA1854">
        <v>34.67</v>
      </c>
      <c r="AB1854">
        <v>38.9</v>
      </c>
      <c r="AC1854">
        <v>1007.39</v>
      </c>
      <c r="AD1854">
        <v>20.81</v>
      </c>
      <c r="AF1854" s="1">
        <v>45311.818724733799</v>
      </c>
      <c r="AG1854">
        <v>31.55</v>
      </c>
      <c r="AH1854">
        <v>45.61</v>
      </c>
      <c r="AI1854">
        <v>1006.79</v>
      </c>
      <c r="AJ1854">
        <v>22.56</v>
      </c>
      <c r="AL1854" s="1">
        <v>45312.832520069445</v>
      </c>
      <c r="AM1854">
        <v>31.25</v>
      </c>
      <c r="AN1854">
        <v>39.47</v>
      </c>
      <c r="AO1854">
        <v>1010.14</v>
      </c>
      <c r="AP1854">
        <v>22.5</v>
      </c>
      <c r="BJ1854" s="1">
        <v>45316.697696076386</v>
      </c>
      <c r="BK1854">
        <v>27.2</v>
      </c>
      <c r="BL1854">
        <v>30.99</v>
      </c>
      <c r="BM1854">
        <v>1016.5</v>
      </c>
      <c r="BN1854">
        <v>20.059999999999999</v>
      </c>
      <c r="BP1854" s="1">
        <v>45317.691876643519</v>
      </c>
      <c r="BQ1854">
        <v>26.89</v>
      </c>
      <c r="BR1854">
        <v>32.54</v>
      </c>
      <c r="BS1854">
        <v>1015.7</v>
      </c>
      <c r="BT1854">
        <v>20.309999999999999</v>
      </c>
      <c r="BV1854" s="1">
        <v>45318.692661967594</v>
      </c>
      <c r="BW1854">
        <v>26.89</v>
      </c>
      <c r="BX1854">
        <v>35.130000000000003</v>
      </c>
      <c r="BY1854">
        <v>1014.53</v>
      </c>
      <c r="BZ1854">
        <v>20.62</v>
      </c>
    </row>
    <row r="1855" spans="8:78" x14ac:dyDescent="0.55000000000000004">
      <c r="H1855" s="1">
        <v>45307.684798819442</v>
      </c>
      <c r="I1855">
        <v>35</v>
      </c>
      <c r="J1855">
        <v>24.6</v>
      </c>
      <c r="K1855">
        <v>1013.56</v>
      </c>
      <c r="L1855">
        <v>19.5</v>
      </c>
      <c r="N1855" s="1">
        <v>45308.159670127316</v>
      </c>
      <c r="O1855">
        <v>34.03</v>
      </c>
      <c r="P1855">
        <v>25.96</v>
      </c>
      <c r="Q1855">
        <v>1013.56</v>
      </c>
      <c r="R1855">
        <v>18.5</v>
      </c>
      <c r="T1855" s="1">
        <v>45309.707731134258</v>
      </c>
      <c r="U1855">
        <v>33.65</v>
      </c>
      <c r="V1855">
        <v>34.380000000000003</v>
      </c>
      <c r="W1855">
        <v>1008.95</v>
      </c>
      <c r="X1855">
        <v>20.190000000000001</v>
      </c>
      <c r="Z1855" s="1">
        <v>45310.889983067129</v>
      </c>
      <c r="AA1855">
        <v>34.64</v>
      </c>
      <c r="AB1855">
        <v>38.950000000000003</v>
      </c>
      <c r="AC1855">
        <v>1007.39</v>
      </c>
      <c r="AD1855">
        <v>20.81</v>
      </c>
      <c r="AF1855" s="1">
        <v>45311.819106400464</v>
      </c>
      <c r="AG1855">
        <v>31.57</v>
      </c>
      <c r="AH1855">
        <v>45.5</v>
      </c>
      <c r="AI1855">
        <v>1006.76</v>
      </c>
      <c r="AJ1855">
        <v>22.56</v>
      </c>
      <c r="AL1855" s="1">
        <v>45312.832933692131</v>
      </c>
      <c r="AM1855">
        <v>31.27</v>
      </c>
      <c r="AN1855">
        <v>39.450000000000003</v>
      </c>
      <c r="AO1855">
        <v>1010.08</v>
      </c>
      <c r="AP1855">
        <v>22.5</v>
      </c>
      <c r="BJ1855" s="1">
        <v>45316.698069699072</v>
      </c>
      <c r="BK1855">
        <v>27.18</v>
      </c>
      <c r="BL1855">
        <v>31.05</v>
      </c>
      <c r="BM1855">
        <v>1016.52</v>
      </c>
      <c r="BN1855">
        <v>20.059999999999999</v>
      </c>
      <c r="BP1855" s="1">
        <v>45317.692248796295</v>
      </c>
      <c r="BQ1855">
        <v>26.87</v>
      </c>
      <c r="BR1855">
        <v>32.520000000000003</v>
      </c>
      <c r="BS1855">
        <v>1015.63</v>
      </c>
      <c r="BT1855">
        <v>20.309999999999999</v>
      </c>
      <c r="BV1855" s="1">
        <v>45318.693034108794</v>
      </c>
      <c r="BW1855">
        <v>26.87</v>
      </c>
      <c r="BX1855">
        <v>35.22</v>
      </c>
      <c r="BY1855">
        <v>1014.55</v>
      </c>
      <c r="BZ1855">
        <v>20.62</v>
      </c>
    </row>
    <row r="1856" spans="8:78" x14ac:dyDescent="0.55000000000000004">
      <c r="H1856" s="1">
        <v>45307.684886782408</v>
      </c>
      <c r="I1856">
        <v>35.020000000000003</v>
      </c>
      <c r="J1856">
        <v>24.57</v>
      </c>
      <c r="K1856">
        <v>1013.52</v>
      </c>
      <c r="L1856">
        <v>19.5</v>
      </c>
      <c r="N1856" s="1">
        <v>45308.159753032407</v>
      </c>
      <c r="O1856">
        <v>34.020000000000003</v>
      </c>
      <c r="P1856">
        <v>25.96</v>
      </c>
      <c r="Q1856">
        <v>1013.55</v>
      </c>
      <c r="R1856">
        <v>18.5</v>
      </c>
      <c r="T1856" s="1">
        <v>45309.708104537036</v>
      </c>
      <c r="U1856">
        <v>33.56</v>
      </c>
      <c r="V1856">
        <v>34.56</v>
      </c>
      <c r="W1856">
        <v>1008.96</v>
      </c>
      <c r="X1856">
        <v>20.190000000000001</v>
      </c>
      <c r="Z1856" s="1">
        <v>45310.890356238429</v>
      </c>
      <c r="AA1856">
        <v>34.549999999999997</v>
      </c>
      <c r="AB1856">
        <v>39.090000000000003</v>
      </c>
      <c r="AC1856">
        <v>1007.41</v>
      </c>
      <c r="AD1856">
        <v>20.81</v>
      </c>
      <c r="AF1856" s="1">
        <v>45311.819489560185</v>
      </c>
      <c r="AG1856">
        <v>31.57</v>
      </c>
      <c r="AH1856">
        <v>45.54</v>
      </c>
      <c r="AI1856">
        <v>1006.79</v>
      </c>
      <c r="AJ1856">
        <v>22.56</v>
      </c>
      <c r="AL1856" s="1">
        <v>45312.833309085647</v>
      </c>
      <c r="AM1856">
        <v>31.25</v>
      </c>
      <c r="AN1856">
        <v>39.44</v>
      </c>
      <c r="AO1856">
        <v>1010.15</v>
      </c>
      <c r="AP1856">
        <v>22.5</v>
      </c>
      <c r="BJ1856" s="1">
        <v>45316.698443148147</v>
      </c>
      <c r="BK1856">
        <v>27.18</v>
      </c>
      <c r="BL1856">
        <v>31.14</v>
      </c>
      <c r="BM1856">
        <v>1016.54</v>
      </c>
      <c r="BN1856">
        <v>20.059999999999999</v>
      </c>
      <c r="BP1856" s="1">
        <v>45317.692620937501</v>
      </c>
      <c r="BQ1856">
        <v>26.87</v>
      </c>
      <c r="BR1856">
        <v>32.549999999999997</v>
      </c>
      <c r="BS1856">
        <v>1015.73</v>
      </c>
      <c r="BT1856">
        <v>20.309999999999999</v>
      </c>
      <c r="BV1856" s="1">
        <v>45318.69340625</v>
      </c>
      <c r="BW1856">
        <v>26.9</v>
      </c>
      <c r="BX1856">
        <v>35.130000000000003</v>
      </c>
      <c r="BY1856">
        <v>1014.55</v>
      </c>
      <c r="BZ1856">
        <v>20.62</v>
      </c>
    </row>
    <row r="1857" spans="8:78" x14ac:dyDescent="0.55000000000000004">
      <c r="H1857" s="1">
        <v>45307.684971944444</v>
      </c>
      <c r="I1857">
        <v>35.020000000000003</v>
      </c>
      <c r="J1857">
        <v>24.57</v>
      </c>
      <c r="K1857">
        <v>1013.53</v>
      </c>
      <c r="L1857">
        <v>19.5</v>
      </c>
      <c r="N1857" s="1">
        <v>45308.159834791666</v>
      </c>
      <c r="O1857">
        <v>34.03</v>
      </c>
      <c r="P1857">
        <v>25.94</v>
      </c>
      <c r="Q1857">
        <v>1013.53</v>
      </c>
      <c r="R1857">
        <v>18.5</v>
      </c>
      <c r="T1857" s="1">
        <v>45309.708479374996</v>
      </c>
      <c r="U1857">
        <v>33.590000000000003</v>
      </c>
      <c r="V1857">
        <v>34.51</v>
      </c>
      <c r="W1857">
        <v>1009.01</v>
      </c>
      <c r="X1857">
        <v>20.190000000000001</v>
      </c>
      <c r="Z1857" s="1">
        <v>45310.890731296298</v>
      </c>
      <c r="AA1857">
        <v>34.51</v>
      </c>
      <c r="AB1857">
        <v>39.130000000000003</v>
      </c>
      <c r="AC1857">
        <v>1007.46</v>
      </c>
      <c r="AD1857">
        <v>20.88</v>
      </c>
      <c r="AF1857" s="1">
        <v>45311.819944675924</v>
      </c>
      <c r="AG1857">
        <v>31.6</v>
      </c>
      <c r="AH1857">
        <v>45.45</v>
      </c>
      <c r="AI1857">
        <v>1006.81</v>
      </c>
      <c r="AJ1857">
        <v>22.56</v>
      </c>
      <c r="AL1857" s="1">
        <v>45312.833684872683</v>
      </c>
      <c r="AM1857">
        <v>31.23</v>
      </c>
      <c r="AN1857">
        <v>39.479999999999997</v>
      </c>
      <c r="AO1857">
        <v>1010.17</v>
      </c>
      <c r="AP1857">
        <v>22.5</v>
      </c>
      <c r="BJ1857" s="1">
        <v>45316.698814884257</v>
      </c>
      <c r="BK1857">
        <v>27.15</v>
      </c>
      <c r="BL1857">
        <v>31.15</v>
      </c>
      <c r="BM1857">
        <v>1016.53</v>
      </c>
      <c r="BN1857">
        <v>20.059999999999999</v>
      </c>
      <c r="BP1857" s="1">
        <v>45317.692993055556</v>
      </c>
      <c r="BQ1857">
        <v>26.9</v>
      </c>
      <c r="BR1857">
        <v>32.56</v>
      </c>
      <c r="BS1857">
        <v>1015.75</v>
      </c>
      <c r="BT1857">
        <v>20.309999999999999</v>
      </c>
      <c r="BV1857" s="1">
        <v>45318.693778310182</v>
      </c>
      <c r="BW1857">
        <v>26.94</v>
      </c>
      <c r="BX1857">
        <v>35.06</v>
      </c>
      <c r="BY1857">
        <v>1014.62</v>
      </c>
      <c r="BZ1857">
        <v>20.62</v>
      </c>
    </row>
    <row r="1858" spans="8:78" x14ac:dyDescent="0.55000000000000004">
      <c r="H1858" s="1">
        <v>45307.685055300928</v>
      </c>
      <c r="I1858">
        <v>35.04</v>
      </c>
      <c r="J1858">
        <v>24.53</v>
      </c>
      <c r="K1858">
        <v>1013.5</v>
      </c>
      <c r="L1858">
        <v>19.5</v>
      </c>
      <c r="N1858" s="1">
        <v>45308.159917696757</v>
      </c>
      <c r="O1858">
        <v>34.03</v>
      </c>
      <c r="P1858">
        <v>25.94</v>
      </c>
      <c r="Q1858">
        <v>1013.61</v>
      </c>
      <c r="R1858">
        <v>18.5</v>
      </c>
      <c r="T1858" s="1">
        <v>45309.708853750002</v>
      </c>
      <c r="U1858">
        <v>33.76</v>
      </c>
      <c r="V1858">
        <v>34.08</v>
      </c>
      <c r="W1858">
        <v>1008.94</v>
      </c>
      <c r="X1858">
        <v>20.190000000000001</v>
      </c>
      <c r="Z1858" s="1">
        <v>45310.891105509261</v>
      </c>
      <c r="AA1858">
        <v>34.6</v>
      </c>
      <c r="AB1858">
        <v>39.01</v>
      </c>
      <c r="AC1858">
        <v>1007.45</v>
      </c>
      <c r="AD1858">
        <v>20.81</v>
      </c>
      <c r="AF1858" s="1">
        <v>45311.820393055554</v>
      </c>
      <c r="AG1858">
        <v>31.58</v>
      </c>
      <c r="AH1858">
        <v>45.38</v>
      </c>
      <c r="AI1858">
        <v>1006.77</v>
      </c>
      <c r="AJ1858">
        <v>22.56</v>
      </c>
      <c r="AL1858" s="1">
        <v>45312.83406828704</v>
      </c>
      <c r="AM1858">
        <v>31.28</v>
      </c>
      <c r="AN1858">
        <v>39.39</v>
      </c>
      <c r="AO1858">
        <v>1010.14</v>
      </c>
      <c r="AP1858">
        <v>22.5</v>
      </c>
      <c r="BJ1858" s="1">
        <v>45316.699188726852</v>
      </c>
      <c r="BK1858">
        <v>27.17</v>
      </c>
      <c r="BL1858">
        <v>31.1</v>
      </c>
      <c r="BM1858">
        <v>1016.5</v>
      </c>
      <c r="BN1858">
        <v>20.059999999999999</v>
      </c>
      <c r="BP1858" s="1">
        <v>45317.693365219908</v>
      </c>
      <c r="BQ1858">
        <v>26.87</v>
      </c>
      <c r="BR1858">
        <v>32.520000000000003</v>
      </c>
      <c r="BS1858">
        <v>1015.7</v>
      </c>
      <c r="BT1858">
        <v>20.309999999999999</v>
      </c>
      <c r="BV1858" s="1">
        <v>45318.694149351853</v>
      </c>
      <c r="BW1858">
        <v>27.01</v>
      </c>
      <c r="BX1858">
        <v>34.94</v>
      </c>
      <c r="BY1858">
        <v>1014.56</v>
      </c>
      <c r="BZ1858">
        <v>20.62</v>
      </c>
    </row>
    <row r="1859" spans="8:78" x14ac:dyDescent="0.55000000000000004">
      <c r="H1859" s="1">
        <v>45307.685137696761</v>
      </c>
      <c r="I1859">
        <v>35.049999999999997</v>
      </c>
      <c r="J1859">
        <v>24.52</v>
      </c>
      <c r="K1859">
        <v>1013.54</v>
      </c>
      <c r="L1859">
        <v>19.440000000000001</v>
      </c>
      <c r="N1859" s="1">
        <v>45308.160005787038</v>
      </c>
      <c r="O1859">
        <v>34.03</v>
      </c>
      <c r="P1859">
        <v>25.95</v>
      </c>
      <c r="Q1859">
        <v>1013.57</v>
      </c>
      <c r="R1859">
        <v>18.5</v>
      </c>
      <c r="T1859" s="1">
        <v>45309.709227523148</v>
      </c>
      <c r="U1859">
        <v>33.75</v>
      </c>
      <c r="V1859">
        <v>33.26</v>
      </c>
      <c r="W1859">
        <v>1009</v>
      </c>
      <c r="X1859">
        <v>20.12</v>
      </c>
      <c r="Z1859" s="1">
        <v>45310.89148121528</v>
      </c>
      <c r="AA1859">
        <v>34.53</v>
      </c>
      <c r="AB1859">
        <v>39.06</v>
      </c>
      <c r="AC1859">
        <v>1007.47</v>
      </c>
      <c r="AD1859">
        <v>20.88</v>
      </c>
      <c r="AF1859" s="1">
        <v>45311.820809837962</v>
      </c>
      <c r="AG1859">
        <v>31.55</v>
      </c>
      <c r="AH1859">
        <v>45.42</v>
      </c>
      <c r="AI1859">
        <v>1006.81</v>
      </c>
      <c r="AJ1859">
        <v>22.56</v>
      </c>
      <c r="AL1859" s="1">
        <v>45312.834436597223</v>
      </c>
      <c r="AM1859">
        <v>31.26</v>
      </c>
      <c r="AN1859">
        <v>39.44</v>
      </c>
      <c r="AO1859">
        <v>1010.22</v>
      </c>
      <c r="AP1859">
        <v>22.5</v>
      </c>
      <c r="BJ1859" s="1">
        <v>45316.699561712965</v>
      </c>
      <c r="BK1859">
        <v>27.16</v>
      </c>
      <c r="BL1859">
        <v>31.16</v>
      </c>
      <c r="BM1859">
        <v>1016.52</v>
      </c>
      <c r="BN1859">
        <v>20.059999999999999</v>
      </c>
      <c r="BP1859" s="1">
        <v>45317.693737592592</v>
      </c>
      <c r="BQ1859">
        <v>26.84</v>
      </c>
      <c r="BR1859">
        <v>32.57</v>
      </c>
      <c r="BS1859">
        <v>1015.73</v>
      </c>
      <c r="BT1859">
        <v>20.309999999999999</v>
      </c>
      <c r="BV1859" s="1">
        <v>45318.694520243058</v>
      </c>
      <c r="BW1859">
        <v>27.04</v>
      </c>
      <c r="BX1859">
        <v>34.93</v>
      </c>
      <c r="BY1859">
        <v>1014.54</v>
      </c>
      <c r="BZ1859">
        <v>20.62</v>
      </c>
    </row>
    <row r="1860" spans="8:78" x14ac:dyDescent="0.55000000000000004">
      <c r="H1860" s="1">
        <v>45307.685221967593</v>
      </c>
      <c r="I1860">
        <v>35.06</v>
      </c>
      <c r="J1860">
        <v>24.51</v>
      </c>
      <c r="K1860">
        <v>1013.55</v>
      </c>
      <c r="L1860">
        <v>19.440000000000001</v>
      </c>
      <c r="N1860" s="1">
        <v>45308.160084039351</v>
      </c>
      <c r="O1860">
        <v>34.04</v>
      </c>
      <c r="P1860">
        <v>25.95</v>
      </c>
      <c r="Q1860">
        <v>1013.58</v>
      </c>
      <c r="R1860">
        <v>18.5</v>
      </c>
      <c r="T1860" s="1">
        <v>45309.70960159722</v>
      </c>
      <c r="U1860">
        <v>33.630000000000003</v>
      </c>
      <c r="V1860">
        <v>32.68</v>
      </c>
      <c r="W1860">
        <v>1008.99</v>
      </c>
      <c r="X1860">
        <v>20.059999999999999</v>
      </c>
      <c r="Z1860" s="1">
        <v>45310.891854374997</v>
      </c>
      <c r="AA1860">
        <v>34.46</v>
      </c>
      <c r="AB1860">
        <v>39.229999999999997</v>
      </c>
      <c r="AC1860">
        <v>1007.52</v>
      </c>
      <c r="AD1860">
        <v>20.81</v>
      </c>
      <c r="AF1860" s="1">
        <v>45311.821174861114</v>
      </c>
      <c r="AG1860">
        <v>31.55</v>
      </c>
      <c r="AH1860">
        <v>45.43</v>
      </c>
      <c r="AI1860">
        <v>1006.82</v>
      </c>
      <c r="AJ1860">
        <v>22.56</v>
      </c>
      <c r="AL1860" s="1">
        <v>45312.834812546294</v>
      </c>
      <c r="AM1860">
        <v>31.28</v>
      </c>
      <c r="AN1860">
        <v>39.36</v>
      </c>
      <c r="AO1860">
        <v>1010.19</v>
      </c>
      <c r="AP1860">
        <v>22.5</v>
      </c>
      <c r="BJ1860" s="1">
        <v>45316.699933865741</v>
      </c>
      <c r="BK1860">
        <v>27.17</v>
      </c>
      <c r="BL1860">
        <v>31.15</v>
      </c>
      <c r="BM1860">
        <v>1016.53</v>
      </c>
      <c r="BN1860">
        <v>20.059999999999999</v>
      </c>
      <c r="BP1860" s="1">
        <v>45317.694117013889</v>
      </c>
      <c r="BQ1860">
        <v>26.84</v>
      </c>
      <c r="BR1860">
        <v>32.57</v>
      </c>
      <c r="BS1860">
        <v>1015.75</v>
      </c>
      <c r="BT1860">
        <v>20.309999999999999</v>
      </c>
      <c r="BV1860" s="1">
        <v>45318.694894062501</v>
      </c>
      <c r="BW1860">
        <v>27.02</v>
      </c>
      <c r="BX1860">
        <v>34.94</v>
      </c>
      <c r="BY1860">
        <v>1014.55</v>
      </c>
      <c r="BZ1860">
        <v>20.62</v>
      </c>
    </row>
    <row r="1861" spans="8:78" x14ac:dyDescent="0.55000000000000004">
      <c r="H1861" s="1">
        <v>45307.685304548613</v>
      </c>
      <c r="I1861">
        <v>35.07</v>
      </c>
      <c r="J1861">
        <v>24.51</v>
      </c>
      <c r="K1861">
        <v>1013.53</v>
      </c>
      <c r="L1861">
        <v>19.5</v>
      </c>
      <c r="N1861" s="1">
        <v>45308.160166527778</v>
      </c>
      <c r="O1861">
        <v>34.04</v>
      </c>
      <c r="P1861">
        <v>25.96</v>
      </c>
      <c r="Q1861">
        <v>1013.56</v>
      </c>
      <c r="R1861">
        <v>18.5</v>
      </c>
      <c r="T1861" s="1">
        <v>45309.709981712964</v>
      </c>
      <c r="U1861">
        <v>33.68</v>
      </c>
      <c r="V1861">
        <v>32.04</v>
      </c>
      <c r="W1861">
        <v>1008.99</v>
      </c>
      <c r="X1861">
        <v>20.059999999999999</v>
      </c>
      <c r="Z1861" s="1">
        <v>45310.892228518518</v>
      </c>
      <c r="AA1861">
        <v>34.51</v>
      </c>
      <c r="AB1861">
        <v>39.119999999999997</v>
      </c>
      <c r="AC1861">
        <v>1007.51</v>
      </c>
      <c r="AD1861">
        <v>20.88</v>
      </c>
      <c r="AF1861" s="1">
        <v>45311.821584965277</v>
      </c>
      <c r="AG1861">
        <v>31.56</v>
      </c>
      <c r="AH1861">
        <v>45.39</v>
      </c>
      <c r="AI1861">
        <v>1006.74</v>
      </c>
      <c r="AJ1861">
        <v>22.56</v>
      </c>
      <c r="AL1861" s="1">
        <v>45312.835188831021</v>
      </c>
      <c r="AM1861">
        <v>31.26</v>
      </c>
      <c r="AN1861">
        <v>39.380000000000003</v>
      </c>
      <c r="AO1861">
        <v>1010.16</v>
      </c>
      <c r="AP1861">
        <v>22.5</v>
      </c>
      <c r="BJ1861" s="1">
        <v>45316.700306087965</v>
      </c>
      <c r="BK1861">
        <v>27.18</v>
      </c>
      <c r="BL1861">
        <v>31.14</v>
      </c>
      <c r="BM1861">
        <v>1016.52</v>
      </c>
      <c r="BN1861">
        <v>20.059999999999999</v>
      </c>
      <c r="BP1861" s="1">
        <v>45317.694481770835</v>
      </c>
      <c r="BQ1861">
        <v>26.77</v>
      </c>
      <c r="BR1861">
        <v>32.69</v>
      </c>
      <c r="BS1861">
        <v>1015.7</v>
      </c>
      <c r="BT1861">
        <v>20.309999999999999</v>
      </c>
      <c r="BV1861" s="1">
        <v>45318.695265740738</v>
      </c>
      <c r="BW1861">
        <v>27.05</v>
      </c>
      <c r="BX1861">
        <v>34.840000000000003</v>
      </c>
      <c r="BY1861">
        <v>1014.48</v>
      </c>
      <c r="BZ1861">
        <v>20.62</v>
      </c>
    </row>
    <row r="1862" spans="8:78" x14ac:dyDescent="0.55000000000000004">
      <c r="H1862" s="1">
        <v>45307.685386805555</v>
      </c>
      <c r="I1862">
        <v>35.07</v>
      </c>
      <c r="J1862">
        <v>24.44</v>
      </c>
      <c r="K1862">
        <v>1013.56</v>
      </c>
      <c r="L1862">
        <v>19.5</v>
      </c>
      <c r="N1862" s="1">
        <v>45308.160249745371</v>
      </c>
      <c r="O1862">
        <v>34.04</v>
      </c>
      <c r="P1862">
        <v>25.95</v>
      </c>
      <c r="Q1862">
        <v>1013.56</v>
      </c>
      <c r="R1862">
        <v>18.5</v>
      </c>
      <c r="T1862" s="1">
        <v>45309.710351585651</v>
      </c>
      <c r="U1862">
        <v>33.67</v>
      </c>
      <c r="V1862">
        <v>31.7</v>
      </c>
      <c r="W1862">
        <v>1009.02</v>
      </c>
      <c r="X1862">
        <v>19.940000000000001</v>
      </c>
      <c r="Z1862" s="1">
        <v>45310.892601967593</v>
      </c>
      <c r="AA1862">
        <v>34.43</v>
      </c>
      <c r="AB1862">
        <v>39.270000000000003</v>
      </c>
      <c r="AC1862">
        <v>1007.59</v>
      </c>
      <c r="AD1862">
        <v>20.88</v>
      </c>
      <c r="AF1862" s="1">
        <v>45311.821966678239</v>
      </c>
      <c r="AG1862">
        <v>31.52</v>
      </c>
      <c r="AH1862">
        <v>45.36</v>
      </c>
      <c r="AI1862">
        <v>1006.78</v>
      </c>
      <c r="AJ1862">
        <v>22.56</v>
      </c>
      <c r="AL1862" s="1">
        <v>45312.835649618057</v>
      </c>
      <c r="AM1862">
        <v>31.23</v>
      </c>
      <c r="AN1862">
        <v>39.46</v>
      </c>
      <c r="AO1862">
        <v>1010.26</v>
      </c>
      <c r="AP1862">
        <v>22.5</v>
      </c>
      <c r="BJ1862" s="1">
        <v>45316.700678344911</v>
      </c>
      <c r="BK1862">
        <v>27.16</v>
      </c>
      <c r="BL1862">
        <v>31.15</v>
      </c>
      <c r="BM1862">
        <v>1016.5</v>
      </c>
      <c r="BN1862">
        <v>20.059999999999999</v>
      </c>
      <c r="BP1862" s="1">
        <v>45317.694852650464</v>
      </c>
      <c r="BQ1862">
        <v>26.81</v>
      </c>
      <c r="BR1862">
        <v>32.630000000000003</v>
      </c>
      <c r="BS1862">
        <v>1015.74</v>
      </c>
      <c r="BT1862">
        <v>20.309999999999999</v>
      </c>
      <c r="BV1862" s="1">
        <v>45318.695637997684</v>
      </c>
      <c r="BW1862">
        <v>27.08</v>
      </c>
      <c r="BX1862">
        <v>34.85</v>
      </c>
      <c r="BY1862">
        <v>1014.51</v>
      </c>
      <c r="BZ1862">
        <v>20.62</v>
      </c>
    </row>
    <row r="1863" spans="8:78" x14ac:dyDescent="0.55000000000000004">
      <c r="H1863" s="1">
        <v>45307.685471053243</v>
      </c>
      <c r="I1863">
        <v>35.06</v>
      </c>
      <c r="J1863">
        <v>24.43</v>
      </c>
      <c r="K1863">
        <v>1013.55</v>
      </c>
      <c r="L1863">
        <v>19.440000000000001</v>
      </c>
      <c r="N1863" s="1">
        <v>45308.160331250001</v>
      </c>
      <c r="O1863">
        <v>34.04</v>
      </c>
      <c r="P1863">
        <v>25.96</v>
      </c>
      <c r="Q1863">
        <v>1013.55</v>
      </c>
      <c r="R1863">
        <v>18.5</v>
      </c>
      <c r="T1863" s="1">
        <v>45309.710724849538</v>
      </c>
      <c r="U1863">
        <v>33.67</v>
      </c>
      <c r="V1863">
        <v>31.43</v>
      </c>
      <c r="W1863">
        <v>1008.98</v>
      </c>
      <c r="X1863">
        <v>20</v>
      </c>
      <c r="Z1863" s="1">
        <v>45310.892983796293</v>
      </c>
      <c r="AA1863">
        <v>34.51</v>
      </c>
      <c r="AB1863">
        <v>39.11</v>
      </c>
      <c r="AC1863">
        <v>1007.56</v>
      </c>
      <c r="AD1863">
        <v>20.88</v>
      </c>
      <c r="AF1863" s="1">
        <v>45311.822345115739</v>
      </c>
      <c r="AG1863">
        <v>31.57</v>
      </c>
      <c r="AH1863">
        <v>45.35</v>
      </c>
      <c r="AI1863">
        <v>1006.78</v>
      </c>
      <c r="AJ1863">
        <v>22.56</v>
      </c>
      <c r="AL1863" s="1">
        <v>45312.836154212964</v>
      </c>
      <c r="AM1863">
        <v>31.23</v>
      </c>
      <c r="AN1863">
        <v>39.46</v>
      </c>
      <c r="AO1863">
        <v>1010.19</v>
      </c>
      <c r="AP1863">
        <v>22.5</v>
      </c>
      <c r="BJ1863" s="1">
        <v>45316.701052546297</v>
      </c>
      <c r="BK1863">
        <v>27.16</v>
      </c>
      <c r="BL1863">
        <v>31.21</v>
      </c>
      <c r="BM1863">
        <v>1016.49</v>
      </c>
      <c r="BN1863">
        <v>20.059999999999999</v>
      </c>
      <c r="BP1863" s="1">
        <v>45317.695224722222</v>
      </c>
      <c r="BQ1863">
        <v>26.84</v>
      </c>
      <c r="BR1863">
        <v>32.590000000000003</v>
      </c>
      <c r="BS1863">
        <v>1015.74</v>
      </c>
      <c r="BT1863">
        <v>20.309999999999999</v>
      </c>
      <c r="BV1863" s="1">
        <v>45318.696010057873</v>
      </c>
      <c r="BW1863">
        <v>27.09</v>
      </c>
      <c r="BX1863">
        <v>34.81</v>
      </c>
      <c r="BY1863">
        <v>1014.48</v>
      </c>
      <c r="BZ1863">
        <v>20.62</v>
      </c>
    </row>
    <row r="1864" spans="8:78" x14ac:dyDescent="0.55000000000000004">
      <c r="H1864" s="1">
        <v>45307.685552511575</v>
      </c>
      <c r="I1864">
        <v>35.07</v>
      </c>
      <c r="J1864">
        <v>24.42</v>
      </c>
      <c r="K1864">
        <v>1013.6</v>
      </c>
      <c r="L1864">
        <v>19.37</v>
      </c>
      <c r="N1864" s="1">
        <v>45308.160416539351</v>
      </c>
      <c r="O1864">
        <v>34.04</v>
      </c>
      <c r="P1864">
        <v>25.98</v>
      </c>
      <c r="Q1864">
        <v>1013.56</v>
      </c>
      <c r="R1864">
        <v>18.5</v>
      </c>
      <c r="T1864" s="1">
        <v>45309.711100694447</v>
      </c>
      <c r="U1864">
        <v>33.71</v>
      </c>
      <c r="V1864">
        <v>31.28</v>
      </c>
      <c r="W1864">
        <v>1008.91</v>
      </c>
      <c r="X1864">
        <v>19.940000000000001</v>
      </c>
      <c r="Z1864" s="1">
        <v>45310.893389548612</v>
      </c>
      <c r="AA1864">
        <v>34.49</v>
      </c>
      <c r="AB1864">
        <v>39.11</v>
      </c>
      <c r="AC1864">
        <v>1007.58</v>
      </c>
      <c r="AD1864">
        <v>20.81</v>
      </c>
      <c r="AF1864" s="1">
        <v>45311.822719189811</v>
      </c>
      <c r="AG1864">
        <v>31.56</v>
      </c>
      <c r="AH1864">
        <v>45.38</v>
      </c>
      <c r="AI1864">
        <v>1006.81</v>
      </c>
      <c r="AJ1864">
        <v>22.56</v>
      </c>
      <c r="AL1864" s="1">
        <v>45312.836531018518</v>
      </c>
      <c r="AM1864">
        <v>31.27</v>
      </c>
      <c r="AN1864">
        <v>39.43</v>
      </c>
      <c r="AO1864">
        <v>1010.24</v>
      </c>
      <c r="AP1864">
        <v>22.5</v>
      </c>
      <c r="BJ1864" s="1">
        <v>45316.701427546293</v>
      </c>
      <c r="BK1864">
        <v>27.15</v>
      </c>
      <c r="BL1864">
        <v>31.21</v>
      </c>
      <c r="BM1864">
        <v>1016.53</v>
      </c>
      <c r="BN1864">
        <v>20.059999999999999</v>
      </c>
      <c r="BP1864" s="1">
        <v>45317.695598090279</v>
      </c>
      <c r="BQ1864">
        <v>26.82</v>
      </c>
      <c r="BR1864">
        <v>32.58</v>
      </c>
      <c r="BS1864">
        <v>1015.74</v>
      </c>
      <c r="BT1864">
        <v>20.309999999999999</v>
      </c>
      <c r="BV1864" s="1">
        <v>45318.696381134258</v>
      </c>
      <c r="BW1864">
        <v>27.1</v>
      </c>
      <c r="BX1864">
        <v>34.86</v>
      </c>
      <c r="BY1864">
        <v>1014.5</v>
      </c>
      <c r="BZ1864">
        <v>20.62</v>
      </c>
    </row>
    <row r="1865" spans="8:78" x14ac:dyDescent="0.55000000000000004">
      <c r="H1865" s="1">
        <v>45307.685634108799</v>
      </c>
      <c r="I1865">
        <v>35.06</v>
      </c>
      <c r="J1865">
        <v>24.4</v>
      </c>
      <c r="K1865">
        <v>1013.57</v>
      </c>
      <c r="L1865">
        <v>19.37</v>
      </c>
      <c r="N1865" s="1">
        <v>45308.16049884259</v>
      </c>
      <c r="O1865">
        <v>34.04</v>
      </c>
      <c r="P1865">
        <v>25.98</v>
      </c>
      <c r="Q1865">
        <v>1013.56</v>
      </c>
      <c r="R1865">
        <v>18.5</v>
      </c>
      <c r="T1865" s="1">
        <v>45309.711474733798</v>
      </c>
      <c r="U1865">
        <v>33.700000000000003</v>
      </c>
      <c r="V1865">
        <v>31.22</v>
      </c>
      <c r="W1865">
        <v>1008.97</v>
      </c>
      <c r="X1865">
        <v>19.940000000000001</v>
      </c>
      <c r="Z1865" s="1">
        <v>45310.893763645836</v>
      </c>
      <c r="AA1865">
        <v>34.33</v>
      </c>
      <c r="AB1865">
        <v>39.369999999999997</v>
      </c>
      <c r="AC1865">
        <v>1007.59</v>
      </c>
      <c r="AD1865">
        <v>20.88</v>
      </c>
      <c r="AF1865" s="1">
        <v>45311.823161342596</v>
      </c>
      <c r="AG1865">
        <v>31.61</v>
      </c>
      <c r="AH1865">
        <v>45.22</v>
      </c>
      <c r="AI1865">
        <v>1006.78</v>
      </c>
      <c r="AJ1865">
        <v>22.56</v>
      </c>
      <c r="AL1865" s="1">
        <v>45312.837011597221</v>
      </c>
      <c r="AM1865">
        <v>31.27</v>
      </c>
      <c r="AN1865">
        <v>39.4</v>
      </c>
      <c r="AO1865">
        <v>1010.21</v>
      </c>
      <c r="AP1865">
        <v>22.5</v>
      </c>
      <c r="BJ1865" s="1">
        <v>45316.701805185185</v>
      </c>
      <c r="BK1865">
        <v>27.18</v>
      </c>
      <c r="BL1865">
        <v>31.21</v>
      </c>
      <c r="BM1865">
        <v>1016.52</v>
      </c>
      <c r="BN1865">
        <v>20.059999999999999</v>
      </c>
      <c r="BP1865" s="1">
        <v>45317.695970277775</v>
      </c>
      <c r="BQ1865">
        <v>26.8</v>
      </c>
      <c r="BR1865">
        <v>32.58</v>
      </c>
      <c r="BS1865">
        <v>1015.74</v>
      </c>
      <c r="BT1865">
        <v>20.309999999999999</v>
      </c>
      <c r="BV1865" s="1">
        <v>45318.696753391203</v>
      </c>
      <c r="BW1865">
        <v>27.1</v>
      </c>
      <c r="BX1865">
        <v>34.85</v>
      </c>
      <c r="BY1865">
        <v>1014.5</v>
      </c>
      <c r="BZ1865">
        <v>20.62</v>
      </c>
    </row>
    <row r="1866" spans="8:78" x14ac:dyDescent="0.55000000000000004">
      <c r="H1866" s="1">
        <v>45307.685716631946</v>
      </c>
      <c r="I1866">
        <v>35.06</v>
      </c>
      <c r="J1866">
        <v>24.37</v>
      </c>
      <c r="K1866">
        <v>1013.59</v>
      </c>
      <c r="L1866">
        <v>19.37</v>
      </c>
      <c r="N1866" s="1">
        <v>45308.160581238422</v>
      </c>
      <c r="O1866">
        <v>34.04</v>
      </c>
      <c r="P1866">
        <v>25.98</v>
      </c>
      <c r="Q1866">
        <v>1013.58</v>
      </c>
      <c r="R1866">
        <v>18.5</v>
      </c>
      <c r="T1866" s="1">
        <v>45309.711850648149</v>
      </c>
      <c r="U1866">
        <v>33.68</v>
      </c>
      <c r="V1866">
        <v>31.2</v>
      </c>
      <c r="W1866">
        <v>1008.97</v>
      </c>
      <c r="X1866">
        <v>19.809999999999999</v>
      </c>
      <c r="Z1866" s="1">
        <v>45310.894176574075</v>
      </c>
      <c r="AA1866">
        <v>34.42</v>
      </c>
      <c r="AB1866">
        <v>39.21</v>
      </c>
      <c r="AC1866">
        <v>1007.6</v>
      </c>
      <c r="AD1866">
        <v>20.88</v>
      </c>
      <c r="AF1866" s="1">
        <v>45311.823535925927</v>
      </c>
      <c r="AG1866">
        <v>31.62</v>
      </c>
      <c r="AH1866">
        <v>45.25</v>
      </c>
      <c r="AI1866">
        <v>1006.77</v>
      </c>
      <c r="AJ1866">
        <v>22.56</v>
      </c>
      <c r="AL1866" s="1">
        <v>45312.837386585648</v>
      </c>
      <c r="AM1866">
        <v>31.25</v>
      </c>
      <c r="AN1866">
        <v>39.380000000000003</v>
      </c>
      <c r="AO1866">
        <v>1010.22</v>
      </c>
      <c r="AP1866">
        <v>22.5</v>
      </c>
      <c r="BJ1866" s="1">
        <v>45316.702177395833</v>
      </c>
      <c r="BK1866">
        <v>27.18</v>
      </c>
      <c r="BL1866">
        <v>31.2</v>
      </c>
      <c r="BM1866">
        <v>1016.53</v>
      </c>
      <c r="BN1866">
        <v>20.059999999999999</v>
      </c>
      <c r="BP1866" s="1">
        <v>45317.696342465279</v>
      </c>
      <c r="BQ1866">
        <v>26.79</v>
      </c>
      <c r="BR1866">
        <v>32.619999999999997</v>
      </c>
      <c r="BS1866">
        <v>1015.73</v>
      </c>
      <c r="BT1866">
        <v>20.309999999999999</v>
      </c>
      <c r="BV1866" s="1">
        <v>45318.697125555555</v>
      </c>
      <c r="BW1866">
        <v>27.09</v>
      </c>
      <c r="BX1866">
        <v>34.869999999999997</v>
      </c>
      <c r="BY1866">
        <v>1014.44</v>
      </c>
      <c r="BZ1866">
        <v>20.62</v>
      </c>
    </row>
    <row r="1867" spans="8:78" x14ac:dyDescent="0.55000000000000004">
      <c r="H1867" s="1">
        <v>45307.685800694446</v>
      </c>
      <c r="I1867">
        <v>35.04</v>
      </c>
      <c r="J1867">
        <v>24.33</v>
      </c>
      <c r="K1867">
        <v>1013.49</v>
      </c>
      <c r="L1867">
        <v>19.37</v>
      </c>
      <c r="N1867" s="1">
        <v>45308.160665509262</v>
      </c>
      <c r="O1867">
        <v>34.049999999999997</v>
      </c>
      <c r="P1867">
        <v>25.96</v>
      </c>
      <c r="Q1867">
        <v>1013.55</v>
      </c>
      <c r="R1867">
        <v>18.5</v>
      </c>
      <c r="T1867" s="1">
        <v>45309.712229016201</v>
      </c>
      <c r="U1867">
        <v>33.54</v>
      </c>
      <c r="V1867">
        <v>31.36</v>
      </c>
      <c r="W1867">
        <v>1008.9</v>
      </c>
      <c r="X1867">
        <v>19.809999999999999</v>
      </c>
      <c r="Z1867" s="1">
        <v>45310.894550821758</v>
      </c>
      <c r="AA1867">
        <v>34.409999999999997</v>
      </c>
      <c r="AB1867">
        <v>39.229999999999997</v>
      </c>
      <c r="AC1867">
        <v>1007.72</v>
      </c>
      <c r="AD1867">
        <v>20.88</v>
      </c>
      <c r="AF1867" s="1">
        <v>45311.823921053241</v>
      </c>
      <c r="AG1867">
        <v>31.62</v>
      </c>
      <c r="AH1867">
        <v>45.17</v>
      </c>
      <c r="AI1867">
        <v>1006.8</v>
      </c>
      <c r="AJ1867">
        <v>22.56</v>
      </c>
      <c r="AL1867" s="1">
        <v>45312.837760740738</v>
      </c>
      <c r="AM1867">
        <v>31.25</v>
      </c>
      <c r="AN1867">
        <v>39.409999999999997</v>
      </c>
      <c r="AO1867">
        <v>1010.27</v>
      </c>
      <c r="AP1867">
        <v>22.5</v>
      </c>
      <c r="BJ1867" s="1">
        <v>45316.702550648151</v>
      </c>
      <c r="BK1867">
        <v>27.18</v>
      </c>
      <c r="BL1867">
        <v>31.18</v>
      </c>
      <c r="BM1867">
        <v>1016.52</v>
      </c>
      <c r="BN1867">
        <v>20.059999999999999</v>
      </c>
      <c r="BP1867" s="1">
        <v>45317.696714594909</v>
      </c>
      <c r="BQ1867">
        <v>26.78</v>
      </c>
      <c r="BR1867">
        <v>32.65</v>
      </c>
      <c r="BS1867">
        <v>1015.77</v>
      </c>
      <c r="BT1867">
        <v>20.309999999999999</v>
      </c>
      <c r="BV1867" s="1">
        <v>45318.697497754627</v>
      </c>
      <c r="BW1867">
        <v>27.02</v>
      </c>
      <c r="BX1867">
        <v>34.97</v>
      </c>
      <c r="BY1867">
        <v>1014.47</v>
      </c>
      <c r="BZ1867">
        <v>20.62</v>
      </c>
    </row>
    <row r="1868" spans="8:78" x14ac:dyDescent="0.55000000000000004">
      <c r="H1868" s="1">
        <v>45307.68587912037</v>
      </c>
      <c r="I1868">
        <v>35.08</v>
      </c>
      <c r="J1868">
        <v>24.33</v>
      </c>
      <c r="K1868">
        <v>1013.56</v>
      </c>
      <c r="L1868">
        <v>19.440000000000001</v>
      </c>
      <c r="N1868" s="1">
        <v>45308.160747881942</v>
      </c>
      <c r="O1868">
        <v>34.04</v>
      </c>
      <c r="P1868">
        <v>25.95</v>
      </c>
      <c r="Q1868">
        <v>1013.57</v>
      </c>
      <c r="R1868">
        <v>18.5</v>
      </c>
      <c r="T1868" s="1">
        <v>45309.712602511572</v>
      </c>
      <c r="U1868">
        <v>33.54</v>
      </c>
      <c r="V1868">
        <v>31.45</v>
      </c>
      <c r="W1868">
        <v>1008.92</v>
      </c>
      <c r="X1868">
        <v>19.809999999999999</v>
      </c>
      <c r="Z1868" s="1">
        <v>45310.894925034721</v>
      </c>
      <c r="AA1868">
        <v>34.229999999999997</v>
      </c>
      <c r="AB1868">
        <v>39.520000000000003</v>
      </c>
      <c r="AC1868">
        <v>1007.66</v>
      </c>
      <c r="AD1868">
        <v>20.88</v>
      </c>
      <c r="AF1868" s="1">
        <v>45311.824296180559</v>
      </c>
      <c r="AG1868">
        <v>31.63</v>
      </c>
      <c r="AH1868">
        <v>45.19</v>
      </c>
      <c r="AI1868">
        <v>1006.78</v>
      </c>
      <c r="AJ1868">
        <v>22.56</v>
      </c>
      <c r="AL1868" s="1">
        <v>45312.83813773148</v>
      </c>
      <c r="AM1868">
        <v>31.28</v>
      </c>
      <c r="AN1868">
        <v>39.380000000000003</v>
      </c>
      <c r="AO1868">
        <v>1010.3</v>
      </c>
      <c r="AP1868">
        <v>22.5</v>
      </c>
      <c r="BJ1868" s="1">
        <v>45316.702922731478</v>
      </c>
      <c r="BK1868">
        <v>27.18</v>
      </c>
      <c r="BL1868">
        <v>31.23</v>
      </c>
      <c r="BM1868">
        <v>1016.55</v>
      </c>
      <c r="BN1868">
        <v>20.059999999999999</v>
      </c>
      <c r="BP1868" s="1">
        <v>45317.69708672454</v>
      </c>
      <c r="BQ1868">
        <v>26.77</v>
      </c>
      <c r="BR1868">
        <v>32.700000000000003</v>
      </c>
      <c r="BS1868">
        <v>1015.76</v>
      </c>
      <c r="BT1868">
        <v>20.309999999999999</v>
      </c>
      <c r="BV1868" s="1">
        <v>45318.697869583331</v>
      </c>
      <c r="BW1868">
        <v>27.05</v>
      </c>
      <c r="BX1868">
        <v>34.880000000000003</v>
      </c>
      <c r="BY1868">
        <v>1014.44</v>
      </c>
      <c r="BZ1868">
        <v>20.62</v>
      </c>
    </row>
    <row r="1869" spans="8:78" x14ac:dyDescent="0.55000000000000004">
      <c r="H1869" s="1">
        <v>45307.685970254628</v>
      </c>
      <c r="I1869">
        <v>35.07</v>
      </c>
      <c r="J1869">
        <v>24.35</v>
      </c>
      <c r="K1869">
        <v>1013.55</v>
      </c>
      <c r="L1869">
        <v>19.440000000000001</v>
      </c>
      <c r="N1869" s="1">
        <v>45308.160830312503</v>
      </c>
      <c r="O1869">
        <v>34.04</v>
      </c>
      <c r="P1869">
        <v>25.95</v>
      </c>
      <c r="Q1869">
        <v>1013.53</v>
      </c>
      <c r="R1869">
        <v>18.5</v>
      </c>
      <c r="T1869" s="1">
        <v>45309.712977118055</v>
      </c>
      <c r="U1869">
        <v>33.54</v>
      </c>
      <c r="V1869">
        <v>31.52</v>
      </c>
      <c r="W1869">
        <v>1008.89</v>
      </c>
      <c r="X1869">
        <v>19.75</v>
      </c>
      <c r="Z1869" s="1">
        <v>45310.895307754632</v>
      </c>
      <c r="AA1869">
        <v>34.18</v>
      </c>
      <c r="AB1869">
        <v>39.71</v>
      </c>
      <c r="AC1869">
        <v>1007.73</v>
      </c>
      <c r="AD1869">
        <v>20.81</v>
      </c>
      <c r="AF1869" s="1">
        <v>45311.824675856478</v>
      </c>
      <c r="AG1869">
        <v>31.63</v>
      </c>
      <c r="AH1869">
        <v>45.2</v>
      </c>
      <c r="AI1869">
        <v>1006.84</v>
      </c>
      <c r="AJ1869">
        <v>22.56</v>
      </c>
      <c r="AL1869" s="1">
        <v>45312.83851332176</v>
      </c>
      <c r="AM1869">
        <v>31.27</v>
      </c>
      <c r="AN1869">
        <v>39.380000000000003</v>
      </c>
      <c r="AO1869">
        <v>1010.23</v>
      </c>
      <c r="AP1869">
        <v>22.5</v>
      </c>
      <c r="BJ1869" s="1">
        <v>45316.703294965278</v>
      </c>
      <c r="BK1869">
        <v>27.18</v>
      </c>
      <c r="BL1869">
        <v>31.22</v>
      </c>
      <c r="BM1869">
        <v>1016.52</v>
      </c>
      <c r="BN1869">
        <v>20.059999999999999</v>
      </c>
      <c r="BP1869" s="1">
        <v>45317.697458784722</v>
      </c>
      <c r="BQ1869">
        <v>26.69</v>
      </c>
      <c r="BR1869">
        <v>32.79</v>
      </c>
      <c r="BS1869">
        <v>1015.73</v>
      </c>
      <c r="BT1869">
        <v>20.309999999999999</v>
      </c>
      <c r="BV1869" s="1">
        <v>45318.698242858794</v>
      </c>
      <c r="BW1869">
        <v>27.05</v>
      </c>
      <c r="BX1869">
        <v>34.89</v>
      </c>
      <c r="BY1869">
        <v>1014.47</v>
      </c>
      <c r="BZ1869">
        <v>20.62</v>
      </c>
    </row>
    <row r="1870" spans="8:78" x14ac:dyDescent="0.55000000000000004">
      <c r="H1870" s="1">
        <v>45307.686043078706</v>
      </c>
      <c r="I1870">
        <v>35.06</v>
      </c>
      <c r="J1870">
        <v>24.37</v>
      </c>
      <c r="K1870">
        <v>1013.59</v>
      </c>
      <c r="L1870">
        <v>19.440000000000001</v>
      </c>
      <c r="N1870" s="1">
        <v>45308.160911921295</v>
      </c>
      <c r="O1870">
        <v>33.94</v>
      </c>
      <c r="P1870">
        <v>25.97</v>
      </c>
      <c r="Q1870">
        <v>1013.44</v>
      </c>
      <c r="R1870">
        <v>18.5</v>
      </c>
      <c r="T1870" s="1">
        <v>45309.713351585648</v>
      </c>
      <c r="U1870">
        <v>33.53</v>
      </c>
      <c r="V1870">
        <v>31.6</v>
      </c>
      <c r="W1870">
        <v>1008.94</v>
      </c>
      <c r="X1870">
        <v>19.809999999999999</v>
      </c>
      <c r="Z1870" s="1">
        <v>45310.895673969906</v>
      </c>
      <c r="AA1870">
        <v>34.119999999999997</v>
      </c>
      <c r="AB1870">
        <v>39.78</v>
      </c>
      <c r="AC1870">
        <v>1007.71</v>
      </c>
      <c r="AD1870">
        <v>20.88</v>
      </c>
      <c r="AF1870" s="1">
        <v>45311.825086944446</v>
      </c>
      <c r="AG1870">
        <v>31.62</v>
      </c>
      <c r="AH1870">
        <v>45.16</v>
      </c>
      <c r="AI1870">
        <v>1006.77</v>
      </c>
      <c r="AJ1870">
        <v>22.56</v>
      </c>
      <c r="AL1870" s="1">
        <v>45312.838891203704</v>
      </c>
      <c r="AM1870">
        <v>31.26</v>
      </c>
      <c r="AN1870">
        <v>39.36</v>
      </c>
      <c r="AO1870">
        <v>1010.26</v>
      </c>
      <c r="AP1870">
        <v>22.5</v>
      </c>
      <c r="BJ1870" s="1">
        <v>45316.703667222224</v>
      </c>
      <c r="BK1870">
        <v>27.19</v>
      </c>
      <c r="BL1870">
        <v>31.22</v>
      </c>
      <c r="BM1870">
        <v>1016.51</v>
      </c>
      <c r="BN1870">
        <v>20.059999999999999</v>
      </c>
      <c r="BP1870" s="1">
        <v>45317.697831111109</v>
      </c>
      <c r="BQ1870">
        <v>26.75</v>
      </c>
      <c r="BR1870">
        <v>32.78</v>
      </c>
      <c r="BS1870">
        <v>1015.76</v>
      </c>
      <c r="BT1870">
        <v>20.309999999999999</v>
      </c>
      <c r="BV1870" s="1">
        <v>45318.698614537039</v>
      </c>
      <c r="BW1870">
        <v>27.03</v>
      </c>
      <c r="BX1870">
        <v>34.96</v>
      </c>
      <c r="BY1870">
        <v>1014.46</v>
      </c>
      <c r="BZ1870">
        <v>20.62</v>
      </c>
    </row>
    <row r="1871" spans="8:78" x14ac:dyDescent="0.55000000000000004">
      <c r="H1871" s="1">
        <v>45307.68612849537</v>
      </c>
      <c r="I1871">
        <v>35.06</v>
      </c>
      <c r="J1871">
        <v>24.4</v>
      </c>
      <c r="K1871">
        <v>1013.54</v>
      </c>
      <c r="L1871">
        <v>19.440000000000001</v>
      </c>
      <c r="N1871" s="1">
        <v>45308.160995104168</v>
      </c>
      <c r="O1871">
        <v>34.04</v>
      </c>
      <c r="P1871">
        <v>25.95</v>
      </c>
      <c r="Q1871">
        <v>1013.63</v>
      </c>
      <c r="R1871">
        <v>18.5</v>
      </c>
      <c r="T1871" s="1">
        <v>45309.713724733796</v>
      </c>
      <c r="U1871">
        <v>33.520000000000003</v>
      </c>
      <c r="V1871">
        <v>31.71</v>
      </c>
      <c r="W1871">
        <v>1008.96</v>
      </c>
      <c r="X1871">
        <v>19.809999999999999</v>
      </c>
      <c r="Z1871" s="1">
        <v>45310.896047916664</v>
      </c>
      <c r="AA1871">
        <v>34.11</v>
      </c>
      <c r="AB1871">
        <v>39.78</v>
      </c>
      <c r="AC1871">
        <v>1007.72</v>
      </c>
      <c r="AD1871">
        <v>20.88</v>
      </c>
      <c r="AF1871" s="1">
        <v>45311.825501574072</v>
      </c>
      <c r="AG1871">
        <v>31.59</v>
      </c>
      <c r="AH1871">
        <v>45.17</v>
      </c>
      <c r="AI1871">
        <v>1006.73</v>
      </c>
      <c r="AJ1871">
        <v>22.56</v>
      </c>
      <c r="AL1871" s="1">
        <v>45312.839266215276</v>
      </c>
      <c r="AM1871">
        <v>31.21</v>
      </c>
      <c r="AN1871">
        <v>39.46</v>
      </c>
      <c r="AO1871">
        <v>1010.31</v>
      </c>
      <c r="AP1871">
        <v>22.5</v>
      </c>
      <c r="BJ1871" s="1">
        <v>45316.704043148151</v>
      </c>
      <c r="BK1871">
        <v>27.19</v>
      </c>
      <c r="BL1871">
        <v>31.21</v>
      </c>
      <c r="BM1871">
        <v>1016.45</v>
      </c>
      <c r="BN1871">
        <v>20.059999999999999</v>
      </c>
      <c r="BP1871" s="1">
        <v>45317.698216435187</v>
      </c>
      <c r="BQ1871">
        <v>26.75</v>
      </c>
      <c r="BR1871">
        <v>32.65</v>
      </c>
      <c r="BS1871">
        <v>1015.74</v>
      </c>
      <c r="BT1871">
        <v>20.309999999999999</v>
      </c>
      <c r="BV1871" s="1">
        <v>45318.69898854167</v>
      </c>
      <c r="BW1871">
        <v>27</v>
      </c>
      <c r="BX1871">
        <v>35.04</v>
      </c>
      <c r="BY1871">
        <v>1014.41</v>
      </c>
      <c r="BZ1871">
        <v>20.62</v>
      </c>
    </row>
    <row r="1872" spans="8:78" x14ac:dyDescent="0.55000000000000004">
      <c r="H1872" s="1">
        <v>45307.686211365741</v>
      </c>
      <c r="I1872">
        <v>35.07</v>
      </c>
      <c r="J1872">
        <v>24.39</v>
      </c>
      <c r="K1872">
        <v>1013.54</v>
      </c>
      <c r="L1872">
        <v>19.440000000000001</v>
      </c>
      <c r="N1872" s="1">
        <v>45308.161078460646</v>
      </c>
      <c r="O1872">
        <v>34.04</v>
      </c>
      <c r="P1872">
        <v>25.95</v>
      </c>
      <c r="Q1872">
        <v>1013.56</v>
      </c>
      <c r="R1872">
        <v>18.5</v>
      </c>
      <c r="T1872" s="1">
        <v>45309.714106828702</v>
      </c>
      <c r="U1872">
        <v>33.58</v>
      </c>
      <c r="V1872">
        <v>31.66</v>
      </c>
      <c r="W1872">
        <v>1009.02</v>
      </c>
      <c r="X1872">
        <v>19.809999999999999</v>
      </c>
      <c r="Z1872" s="1">
        <v>45310.896421041667</v>
      </c>
      <c r="AA1872">
        <v>34.15</v>
      </c>
      <c r="AB1872">
        <v>39.64</v>
      </c>
      <c r="AC1872">
        <v>1007.72</v>
      </c>
      <c r="AD1872">
        <v>20.88</v>
      </c>
      <c r="AF1872" s="1">
        <v>45311.825976631946</v>
      </c>
      <c r="AG1872">
        <v>31.63</v>
      </c>
      <c r="AH1872">
        <v>45.07</v>
      </c>
      <c r="AI1872">
        <v>1006.78</v>
      </c>
      <c r="AJ1872">
        <v>22.56</v>
      </c>
      <c r="AL1872" s="1">
        <v>45312.839886597219</v>
      </c>
      <c r="AM1872">
        <v>31.24</v>
      </c>
      <c r="AN1872">
        <v>39.409999999999997</v>
      </c>
      <c r="AO1872">
        <v>1010.3</v>
      </c>
      <c r="AP1872">
        <v>22.5</v>
      </c>
      <c r="BJ1872" s="1">
        <v>45316.704415347223</v>
      </c>
      <c r="BK1872">
        <v>27.21</v>
      </c>
      <c r="BL1872">
        <v>31.23</v>
      </c>
      <c r="BM1872">
        <v>1016.43</v>
      </c>
      <c r="BN1872">
        <v>20.059999999999999</v>
      </c>
      <c r="BP1872" s="1">
        <v>45317.698578333337</v>
      </c>
      <c r="BQ1872">
        <v>26.74</v>
      </c>
      <c r="BR1872">
        <v>32.72</v>
      </c>
      <c r="BS1872">
        <v>1015.76</v>
      </c>
      <c r="BT1872">
        <v>20.309999999999999</v>
      </c>
      <c r="BV1872" s="1">
        <v>45318.699359942133</v>
      </c>
      <c r="BW1872">
        <v>26.97</v>
      </c>
      <c r="BX1872">
        <v>35.07</v>
      </c>
      <c r="BY1872">
        <v>1014.46</v>
      </c>
      <c r="BZ1872">
        <v>20.62</v>
      </c>
    </row>
    <row r="1873" spans="8:78" x14ac:dyDescent="0.55000000000000004">
      <c r="H1873" s="1">
        <v>45307.686293206018</v>
      </c>
      <c r="I1873">
        <v>35.06</v>
      </c>
      <c r="J1873">
        <v>24.38</v>
      </c>
      <c r="K1873">
        <v>1013.54</v>
      </c>
      <c r="L1873">
        <v>19.5</v>
      </c>
      <c r="N1873" s="1">
        <v>45308.161159930554</v>
      </c>
      <c r="O1873">
        <v>34.049999999999997</v>
      </c>
      <c r="P1873">
        <v>25.95</v>
      </c>
      <c r="Q1873">
        <v>1013.56</v>
      </c>
      <c r="R1873">
        <v>18.5</v>
      </c>
      <c r="T1873" s="1">
        <v>45309.714473842592</v>
      </c>
      <c r="U1873">
        <v>33.590000000000003</v>
      </c>
      <c r="V1873">
        <v>31.66</v>
      </c>
      <c r="W1873">
        <v>1008.95</v>
      </c>
      <c r="X1873">
        <v>19.809999999999999</v>
      </c>
      <c r="Z1873" s="1">
        <v>45310.896804398151</v>
      </c>
      <c r="AA1873">
        <v>34.26</v>
      </c>
      <c r="AB1873">
        <v>39.4</v>
      </c>
      <c r="AC1873">
        <v>1007.77</v>
      </c>
      <c r="AD1873">
        <v>20.88</v>
      </c>
      <c r="AF1873" s="1">
        <v>45311.826351736112</v>
      </c>
      <c r="AG1873">
        <v>31.62</v>
      </c>
      <c r="AH1873">
        <v>45.16</v>
      </c>
      <c r="AI1873">
        <v>1006.79</v>
      </c>
      <c r="AJ1873">
        <v>22.62</v>
      </c>
      <c r="AL1873" s="1">
        <v>45312.840260324076</v>
      </c>
      <c r="AM1873">
        <v>31.2</v>
      </c>
      <c r="AN1873">
        <v>39.46</v>
      </c>
      <c r="AO1873">
        <v>1010.23</v>
      </c>
      <c r="AP1873">
        <v>22.5</v>
      </c>
      <c r="BJ1873" s="1">
        <v>45316.704787569448</v>
      </c>
      <c r="BK1873">
        <v>27.2</v>
      </c>
      <c r="BL1873">
        <v>31.22</v>
      </c>
      <c r="BM1873">
        <v>1016.46</v>
      </c>
      <c r="BN1873">
        <v>20.059999999999999</v>
      </c>
      <c r="BP1873" s="1">
        <v>45317.698951469909</v>
      </c>
      <c r="BQ1873">
        <v>26.94</v>
      </c>
      <c r="BR1873">
        <v>32.44</v>
      </c>
      <c r="BS1873">
        <v>1015.64</v>
      </c>
      <c r="BT1873">
        <v>20.309999999999999</v>
      </c>
      <c r="BV1873" s="1">
        <v>45318.699732939815</v>
      </c>
      <c r="BW1873">
        <v>27.06</v>
      </c>
      <c r="BX1873">
        <v>34.93</v>
      </c>
      <c r="BY1873">
        <v>1014.4</v>
      </c>
      <c r="BZ1873">
        <v>20.62</v>
      </c>
    </row>
    <row r="1874" spans="8:78" x14ac:dyDescent="0.55000000000000004">
      <c r="H1874" s="1">
        <v>45307.686374849538</v>
      </c>
      <c r="I1874">
        <v>35.04</v>
      </c>
      <c r="J1874">
        <v>24.38</v>
      </c>
      <c r="K1874">
        <v>1013.58</v>
      </c>
      <c r="L1874">
        <v>19.5</v>
      </c>
      <c r="N1874" s="1">
        <v>45308.161242662034</v>
      </c>
      <c r="O1874">
        <v>34.04</v>
      </c>
      <c r="P1874">
        <v>25.95</v>
      </c>
      <c r="Q1874">
        <v>1013.6</v>
      </c>
      <c r="R1874">
        <v>18.5</v>
      </c>
      <c r="T1874" s="1">
        <v>45309.714847060182</v>
      </c>
      <c r="U1874">
        <v>33.61</v>
      </c>
      <c r="V1874">
        <v>31.66</v>
      </c>
      <c r="W1874">
        <v>1008.97</v>
      </c>
      <c r="X1874">
        <v>19.809999999999999</v>
      </c>
      <c r="Z1874" s="1">
        <v>45310.897201736108</v>
      </c>
      <c r="AA1874">
        <v>34.19</v>
      </c>
      <c r="AB1874">
        <v>39.54</v>
      </c>
      <c r="AC1874">
        <v>1007.75</v>
      </c>
      <c r="AD1874">
        <v>20.88</v>
      </c>
      <c r="AF1874" s="1">
        <v>45311.826730810186</v>
      </c>
      <c r="AG1874">
        <v>31.62</v>
      </c>
      <c r="AH1874">
        <v>45.17</v>
      </c>
      <c r="AI1874">
        <v>1006.82</v>
      </c>
      <c r="AJ1874">
        <v>22.62</v>
      </c>
      <c r="AL1874" s="1">
        <v>45312.840639456015</v>
      </c>
      <c r="AM1874">
        <v>31.22</v>
      </c>
      <c r="AN1874">
        <v>39.43</v>
      </c>
      <c r="AO1874">
        <v>1010.22</v>
      </c>
      <c r="AP1874">
        <v>22.5</v>
      </c>
      <c r="BJ1874" s="1">
        <v>45316.705159849538</v>
      </c>
      <c r="BK1874">
        <v>27.19</v>
      </c>
      <c r="BL1874">
        <v>31.28</v>
      </c>
      <c r="BM1874">
        <v>1016.45</v>
      </c>
      <c r="BN1874">
        <v>20.059999999999999</v>
      </c>
      <c r="BP1874" s="1">
        <v>45317.699323692126</v>
      </c>
      <c r="BQ1874">
        <v>26.98</v>
      </c>
      <c r="BR1874">
        <v>32.369999999999997</v>
      </c>
      <c r="BS1874">
        <v>1015.69</v>
      </c>
      <c r="BT1874">
        <v>20.309999999999999</v>
      </c>
      <c r="BV1874" s="1">
        <v>45318.700103692128</v>
      </c>
      <c r="BW1874">
        <v>27.05</v>
      </c>
      <c r="BX1874">
        <v>34.950000000000003</v>
      </c>
      <c r="BY1874">
        <v>1014.37</v>
      </c>
      <c r="BZ1874">
        <v>20.62</v>
      </c>
    </row>
    <row r="1875" spans="8:78" x14ac:dyDescent="0.55000000000000004">
      <c r="H1875" s="1">
        <v>45307.686456689815</v>
      </c>
      <c r="I1875">
        <v>35.020000000000003</v>
      </c>
      <c r="J1875">
        <v>24.41</v>
      </c>
      <c r="K1875">
        <v>1013.63</v>
      </c>
      <c r="L1875">
        <v>19.5</v>
      </c>
      <c r="N1875" s="1">
        <v>45308.161325659719</v>
      </c>
      <c r="O1875">
        <v>34.03</v>
      </c>
      <c r="P1875">
        <v>25.95</v>
      </c>
      <c r="Q1875">
        <v>1013.54</v>
      </c>
      <c r="R1875">
        <v>18.5</v>
      </c>
      <c r="T1875" s="1">
        <v>45309.715231249997</v>
      </c>
      <c r="U1875">
        <v>33.58</v>
      </c>
      <c r="V1875">
        <v>31.85</v>
      </c>
      <c r="W1875">
        <v>1009.02</v>
      </c>
      <c r="X1875">
        <v>19.75</v>
      </c>
      <c r="Z1875" s="1">
        <v>45310.897573842594</v>
      </c>
      <c r="AA1875">
        <v>33.97</v>
      </c>
      <c r="AB1875">
        <v>40.01</v>
      </c>
      <c r="AC1875">
        <v>1007.82</v>
      </c>
      <c r="AD1875">
        <v>20.88</v>
      </c>
      <c r="AF1875" s="1">
        <v>45311.827141192131</v>
      </c>
      <c r="AG1875">
        <v>31.62</v>
      </c>
      <c r="AH1875">
        <v>45.09</v>
      </c>
      <c r="AI1875">
        <v>1006.76</v>
      </c>
      <c r="AJ1875">
        <v>22.56</v>
      </c>
      <c r="AL1875" s="1">
        <v>45312.841018125</v>
      </c>
      <c r="AM1875">
        <v>31.24</v>
      </c>
      <c r="AN1875">
        <v>39.39</v>
      </c>
      <c r="AO1875">
        <v>1010.27</v>
      </c>
      <c r="AP1875">
        <v>22.5</v>
      </c>
      <c r="BJ1875" s="1">
        <v>45316.705531446758</v>
      </c>
      <c r="BK1875">
        <v>27.21</v>
      </c>
      <c r="BL1875">
        <v>31.27</v>
      </c>
      <c r="BM1875">
        <v>1016.49</v>
      </c>
      <c r="BN1875">
        <v>20.059999999999999</v>
      </c>
      <c r="BP1875" s="1">
        <v>45317.699695914351</v>
      </c>
      <c r="BQ1875">
        <v>27.01</v>
      </c>
      <c r="BR1875">
        <v>32.31</v>
      </c>
      <c r="BS1875">
        <v>1015.67</v>
      </c>
      <c r="BT1875">
        <v>20.309999999999999</v>
      </c>
      <c r="BV1875" s="1">
        <v>45318.700475844904</v>
      </c>
      <c r="BW1875">
        <v>27.06</v>
      </c>
      <c r="BX1875">
        <v>34.94</v>
      </c>
      <c r="BY1875">
        <v>1014.48</v>
      </c>
      <c r="BZ1875">
        <v>20.62</v>
      </c>
    </row>
    <row r="1876" spans="8:78" x14ac:dyDescent="0.55000000000000004">
      <c r="H1876" s="1">
        <v>45307.686538449074</v>
      </c>
      <c r="I1876">
        <v>35.03</v>
      </c>
      <c r="J1876">
        <v>24.42</v>
      </c>
      <c r="K1876">
        <v>1013.62</v>
      </c>
      <c r="L1876">
        <v>19.440000000000001</v>
      </c>
      <c r="N1876" s="1">
        <v>45308.161408993059</v>
      </c>
      <c r="O1876">
        <v>34.020000000000003</v>
      </c>
      <c r="P1876">
        <v>25.96</v>
      </c>
      <c r="Q1876">
        <v>1013.46</v>
      </c>
      <c r="R1876">
        <v>18.5</v>
      </c>
      <c r="T1876" s="1">
        <v>45309.715594224537</v>
      </c>
      <c r="U1876">
        <v>33.64</v>
      </c>
      <c r="V1876">
        <v>32.159999999999997</v>
      </c>
      <c r="W1876">
        <v>1009.03</v>
      </c>
      <c r="X1876">
        <v>19.75</v>
      </c>
      <c r="Z1876" s="1">
        <v>45310.897948460646</v>
      </c>
      <c r="AA1876">
        <v>33.92</v>
      </c>
      <c r="AB1876">
        <v>40.06</v>
      </c>
      <c r="AC1876">
        <v>1007.91</v>
      </c>
      <c r="AD1876">
        <v>20.88</v>
      </c>
      <c r="AF1876" s="1">
        <v>45311.827552442126</v>
      </c>
      <c r="AG1876">
        <v>31.63</v>
      </c>
      <c r="AH1876">
        <v>45.11</v>
      </c>
      <c r="AI1876">
        <v>1006.75</v>
      </c>
      <c r="AJ1876">
        <v>22.62</v>
      </c>
      <c r="AL1876" s="1">
        <v>45312.841425474537</v>
      </c>
      <c r="AM1876">
        <v>31.25</v>
      </c>
      <c r="AN1876">
        <v>39.380000000000003</v>
      </c>
      <c r="AO1876">
        <v>1010.29</v>
      </c>
      <c r="AP1876">
        <v>22.56</v>
      </c>
      <c r="BJ1876" s="1">
        <v>45316.705904236114</v>
      </c>
      <c r="BK1876">
        <v>27.2</v>
      </c>
      <c r="BL1876">
        <v>31.35</v>
      </c>
      <c r="BM1876">
        <v>1016.47</v>
      </c>
      <c r="BN1876">
        <v>20.059999999999999</v>
      </c>
      <c r="BP1876" s="1">
        <v>45317.700068136575</v>
      </c>
      <c r="BQ1876">
        <v>27.02</v>
      </c>
      <c r="BR1876">
        <v>32.43</v>
      </c>
      <c r="BS1876">
        <v>1015.66</v>
      </c>
      <c r="BT1876">
        <v>20.309999999999999</v>
      </c>
      <c r="BV1876" s="1">
        <v>45318.700846898151</v>
      </c>
      <c r="BW1876">
        <v>27.05</v>
      </c>
      <c r="BX1876">
        <v>34.92</v>
      </c>
      <c r="BY1876">
        <v>1014.38</v>
      </c>
      <c r="BZ1876">
        <v>20.62</v>
      </c>
    </row>
    <row r="1877" spans="8:78" x14ac:dyDescent="0.55000000000000004">
      <c r="H1877" s="1">
        <v>45307.686624050926</v>
      </c>
      <c r="I1877">
        <v>35.01</v>
      </c>
      <c r="J1877">
        <v>24.43</v>
      </c>
      <c r="K1877">
        <v>1013.58</v>
      </c>
      <c r="L1877">
        <v>19.440000000000001</v>
      </c>
      <c r="N1877" s="1">
        <v>45308.161491643521</v>
      </c>
      <c r="O1877">
        <v>34.020000000000003</v>
      </c>
      <c r="P1877">
        <v>25.97</v>
      </c>
      <c r="Q1877">
        <v>1013.53</v>
      </c>
      <c r="R1877">
        <v>18.5</v>
      </c>
      <c r="T1877" s="1">
        <v>45309.715968356482</v>
      </c>
      <c r="U1877">
        <v>33.549999999999997</v>
      </c>
      <c r="V1877">
        <v>32.65</v>
      </c>
      <c r="W1877">
        <v>1009.03</v>
      </c>
      <c r="X1877">
        <v>19.75</v>
      </c>
      <c r="Z1877" s="1">
        <v>45310.89832104167</v>
      </c>
      <c r="AA1877">
        <v>32.729999999999997</v>
      </c>
      <c r="AB1877">
        <v>41.67</v>
      </c>
      <c r="AC1877">
        <v>1008.61</v>
      </c>
      <c r="AD1877">
        <v>20.88</v>
      </c>
      <c r="AF1877" s="1">
        <v>45311.827928159721</v>
      </c>
      <c r="AG1877">
        <v>31.61</v>
      </c>
      <c r="AH1877">
        <v>45.05</v>
      </c>
      <c r="AI1877">
        <v>1006.71</v>
      </c>
      <c r="AJ1877">
        <v>22.62</v>
      </c>
      <c r="AL1877" s="1">
        <v>45312.841805104166</v>
      </c>
      <c r="AM1877">
        <v>31.23</v>
      </c>
      <c r="AN1877">
        <v>39.39</v>
      </c>
      <c r="AO1877">
        <v>1010.21</v>
      </c>
      <c r="AP1877">
        <v>22.5</v>
      </c>
      <c r="BJ1877" s="1">
        <v>45316.70627574074</v>
      </c>
      <c r="BK1877">
        <v>27.21</v>
      </c>
      <c r="BL1877">
        <v>31.31</v>
      </c>
      <c r="BM1877">
        <v>1016.42</v>
      </c>
      <c r="BN1877">
        <v>20.059999999999999</v>
      </c>
      <c r="BP1877" s="1">
        <v>45317.700445138886</v>
      </c>
      <c r="BQ1877">
        <v>27.03</v>
      </c>
      <c r="BR1877">
        <v>32.340000000000003</v>
      </c>
      <c r="BS1877">
        <v>1015.69</v>
      </c>
      <c r="BT1877">
        <v>20.25</v>
      </c>
      <c r="BV1877" s="1">
        <v>45318.7012191088</v>
      </c>
      <c r="BW1877">
        <v>27.02</v>
      </c>
      <c r="BX1877">
        <v>34.99</v>
      </c>
      <c r="BY1877">
        <v>1014.42</v>
      </c>
      <c r="BZ1877">
        <v>20.62</v>
      </c>
    </row>
    <row r="1878" spans="8:78" x14ac:dyDescent="0.55000000000000004">
      <c r="H1878" s="1">
        <v>45307.68670564815</v>
      </c>
      <c r="I1878">
        <v>35.01</v>
      </c>
      <c r="J1878">
        <v>24.43</v>
      </c>
      <c r="K1878">
        <v>1013.53</v>
      </c>
      <c r="L1878">
        <v>19.440000000000001</v>
      </c>
      <c r="N1878" s="1">
        <v>45308.161580671294</v>
      </c>
      <c r="O1878">
        <v>34.020000000000003</v>
      </c>
      <c r="P1878">
        <v>25.96</v>
      </c>
      <c r="Q1878">
        <v>1013.54</v>
      </c>
      <c r="R1878">
        <v>18.5</v>
      </c>
      <c r="T1878" s="1">
        <v>45309.716341493055</v>
      </c>
      <c r="U1878">
        <v>33.57</v>
      </c>
      <c r="V1878">
        <v>32.9</v>
      </c>
      <c r="W1878">
        <v>1009.1</v>
      </c>
      <c r="X1878">
        <v>19.809999999999999</v>
      </c>
      <c r="Z1878" s="1">
        <v>45310.898697048608</v>
      </c>
      <c r="AA1878">
        <v>31.52</v>
      </c>
      <c r="AB1878">
        <v>44.07</v>
      </c>
      <c r="AC1878">
        <v>1009.08</v>
      </c>
      <c r="AD1878">
        <v>20.88</v>
      </c>
      <c r="AF1878" s="1">
        <v>45311.828339560183</v>
      </c>
      <c r="AG1878">
        <v>31.6</v>
      </c>
      <c r="AH1878">
        <v>45.12</v>
      </c>
      <c r="AI1878">
        <v>1006.77</v>
      </c>
      <c r="AJ1878">
        <v>22.62</v>
      </c>
      <c r="AL1878" s="1">
        <v>45312.842181643522</v>
      </c>
      <c r="AM1878">
        <v>31.22</v>
      </c>
      <c r="AN1878">
        <v>39.4</v>
      </c>
      <c r="AO1878">
        <v>1010.18</v>
      </c>
      <c r="AP1878">
        <v>22.5</v>
      </c>
      <c r="BJ1878" s="1">
        <v>45316.706647870371</v>
      </c>
      <c r="BK1878">
        <v>27.22</v>
      </c>
      <c r="BL1878">
        <v>31.37</v>
      </c>
      <c r="BM1878">
        <v>1016.5</v>
      </c>
      <c r="BN1878">
        <v>20.059999999999999</v>
      </c>
      <c r="BP1878" s="1">
        <v>45317.700812962961</v>
      </c>
      <c r="BQ1878">
        <v>27.01</v>
      </c>
      <c r="BR1878">
        <v>32.39</v>
      </c>
      <c r="BS1878">
        <v>1015.74</v>
      </c>
      <c r="BT1878">
        <v>20.309999999999999</v>
      </c>
      <c r="BV1878" s="1">
        <v>45318.701589884258</v>
      </c>
      <c r="BW1878">
        <v>27</v>
      </c>
      <c r="BX1878">
        <v>35</v>
      </c>
      <c r="BY1878">
        <v>1014.42</v>
      </c>
      <c r="BZ1878">
        <v>20.62</v>
      </c>
    </row>
    <row r="1879" spans="8:78" x14ac:dyDescent="0.55000000000000004">
      <c r="H1879" s="1">
        <v>45307.686787708335</v>
      </c>
      <c r="I1879">
        <v>35.04</v>
      </c>
      <c r="J1879">
        <v>24.42</v>
      </c>
      <c r="K1879">
        <v>1013.57</v>
      </c>
      <c r="L1879">
        <v>19.37</v>
      </c>
      <c r="N1879" s="1">
        <v>45308.161657511577</v>
      </c>
      <c r="O1879">
        <v>34.01</v>
      </c>
      <c r="P1879">
        <v>25.97</v>
      </c>
      <c r="Q1879">
        <v>1013.54</v>
      </c>
      <c r="R1879">
        <v>18.5</v>
      </c>
      <c r="T1879" s="1">
        <v>45309.716715555558</v>
      </c>
      <c r="U1879">
        <v>33.61</v>
      </c>
      <c r="V1879">
        <v>32.979999999999997</v>
      </c>
      <c r="W1879">
        <v>1009.13</v>
      </c>
      <c r="X1879">
        <v>19.809999999999999</v>
      </c>
      <c r="Z1879" s="1">
        <v>45310.899070104169</v>
      </c>
      <c r="AA1879">
        <v>30.99</v>
      </c>
      <c r="AB1879">
        <v>45.39</v>
      </c>
      <c r="AC1879">
        <v>1009.15</v>
      </c>
      <c r="AD1879">
        <v>20.88</v>
      </c>
      <c r="AF1879" s="1">
        <v>45311.828725694446</v>
      </c>
      <c r="AG1879">
        <v>31.64</v>
      </c>
      <c r="AH1879">
        <v>45.07</v>
      </c>
      <c r="AI1879">
        <v>1006.74</v>
      </c>
      <c r="AJ1879">
        <v>22.62</v>
      </c>
      <c r="AL1879" s="1">
        <v>45312.842592256944</v>
      </c>
      <c r="AM1879">
        <v>31.21</v>
      </c>
      <c r="AN1879">
        <v>39.409999999999997</v>
      </c>
      <c r="AO1879">
        <v>1010.15</v>
      </c>
      <c r="AP1879">
        <v>22.5</v>
      </c>
      <c r="BJ1879" s="1">
        <v>45316.707019907408</v>
      </c>
      <c r="BK1879">
        <v>27.21</v>
      </c>
      <c r="BL1879">
        <v>31.37</v>
      </c>
      <c r="BM1879">
        <v>1016.43</v>
      </c>
      <c r="BN1879">
        <v>20.059999999999999</v>
      </c>
      <c r="BP1879" s="1">
        <v>45317.701185069447</v>
      </c>
      <c r="BQ1879">
        <v>27</v>
      </c>
      <c r="BR1879">
        <v>32.4</v>
      </c>
      <c r="BS1879">
        <v>1015.72</v>
      </c>
      <c r="BT1879">
        <v>20.309999999999999</v>
      </c>
      <c r="BV1879" s="1">
        <v>45318.701963287036</v>
      </c>
      <c r="BW1879">
        <v>26.94</v>
      </c>
      <c r="BX1879">
        <v>35.11</v>
      </c>
      <c r="BY1879">
        <v>1014.49</v>
      </c>
      <c r="BZ1879">
        <v>20.62</v>
      </c>
    </row>
    <row r="1880" spans="8:78" x14ac:dyDescent="0.55000000000000004">
      <c r="H1880" s="1">
        <v>45307.686870428239</v>
      </c>
      <c r="I1880">
        <v>35.06</v>
      </c>
      <c r="J1880">
        <v>24.4</v>
      </c>
      <c r="K1880">
        <v>1013.6</v>
      </c>
      <c r="L1880">
        <v>19.37</v>
      </c>
      <c r="N1880" s="1">
        <v>45308.161742314813</v>
      </c>
      <c r="O1880">
        <v>34.020000000000003</v>
      </c>
      <c r="P1880">
        <v>25.96</v>
      </c>
      <c r="Q1880">
        <v>1013.56</v>
      </c>
      <c r="R1880">
        <v>18.5</v>
      </c>
      <c r="T1880" s="1">
        <v>45309.717091817132</v>
      </c>
      <c r="U1880">
        <v>33.590000000000003</v>
      </c>
      <c r="V1880">
        <v>33.369999999999997</v>
      </c>
      <c r="W1880">
        <v>1009.11</v>
      </c>
      <c r="X1880">
        <v>19.809999999999999</v>
      </c>
      <c r="Z1880" s="1">
        <v>45310.899444189818</v>
      </c>
      <c r="AA1880">
        <v>30.79</v>
      </c>
      <c r="AB1880">
        <v>45.79</v>
      </c>
      <c r="AC1880">
        <v>1009.22</v>
      </c>
      <c r="AD1880">
        <v>20.88</v>
      </c>
      <c r="AF1880" s="1">
        <v>45311.82909230324</v>
      </c>
      <c r="AG1880">
        <v>31.62</v>
      </c>
      <c r="AH1880">
        <v>45.08</v>
      </c>
      <c r="AI1880">
        <v>1006.8</v>
      </c>
      <c r="AJ1880">
        <v>22.62</v>
      </c>
      <c r="AL1880" s="1">
        <v>45312.842966238422</v>
      </c>
      <c r="AM1880">
        <v>31.25</v>
      </c>
      <c r="AN1880">
        <v>39.33</v>
      </c>
      <c r="AO1880">
        <v>1010.09</v>
      </c>
      <c r="AP1880">
        <v>22.5</v>
      </c>
      <c r="BJ1880" s="1">
        <v>45316.707392222219</v>
      </c>
      <c r="BK1880">
        <v>27.2</v>
      </c>
      <c r="BL1880">
        <v>31.38</v>
      </c>
      <c r="BM1880">
        <v>1016.48</v>
      </c>
      <c r="BN1880">
        <v>20.059999999999999</v>
      </c>
      <c r="BP1880" s="1">
        <v>45317.701557291664</v>
      </c>
      <c r="BQ1880">
        <v>27.04</v>
      </c>
      <c r="BR1880">
        <v>32.4</v>
      </c>
      <c r="BS1880">
        <v>1015.72</v>
      </c>
      <c r="BT1880">
        <v>20.309999999999999</v>
      </c>
      <c r="BV1880" s="1">
        <v>45318.702334236114</v>
      </c>
      <c r="BW1880">
        <v>26.94</v>
      </c>
      <c r="BX1880">
        <v>35.119999999999997</v>
      </c>
      <c r="BY1880">
        <v>1014.46</v>
      </c>
      <c r="BZ1880">
        <v>20.62</v>
      </c>
    </row>
    <row r="1881" spans="8:78" x14ac:dyDescent="0.55000000000000004">
      <c r="H1881" s="1">
        <v>45307.686952511576</v>
      </c>
      <c r="I1881">
        <v>35.08</v>
      </c>
      <c r="J1881">
        <v>24.37</v>
      </c>
      <c r="K1881">
        <v>1013.61</v>
      </c>
      <c r="L1881">
        <v>19.37</v>
      </c>
      <c r="N1881" s="1">
        <v>45308.161826064817</v>
      </c>
      <c r="O1881">
        <v>34.020000000000003</v>
      </c>
      <c r="P1881">
        <v>25.99</v>
      </c>
      <c r="Q1881">
        <v>1013.58</v>
      </c>
      <c r="R1881">
        <v>18.5</v>
      </c>
      <c r="T1881" s="1">
        <v>45309.71746699074</v>
      </c>
      <c r="U1881">
        <v>33.479999999999997</v>
      </c>
      <c r="V1881">
        <v>34.06</v>
      </c>
      <c r="W1881">
        <v>1009.14</v>
      </c>
      <c r="X1881">
        <v>19.809999999999999</v>
      </c>
      <c r="Z1881" s="1">
        <v>45310.899816215278</v>
      </c>
      <c r="AA1881">
        <v>30.8</v>
      </c>
      <c r="AB1881">
        <v>45.91</v>
      </c>
      <c r="AC1881">
        <v>1009.19</v>
      </c>
      <c r="AD1881">
        <v>20.88</v>
      </c>
      <c r="AF1881" s="1">
        <v>45311.82971859954</v>
      </c>
      <c r="AG1881">
        <v>31.64</v>
      </c>
      <c r="AH1881">
        <v>45.03</v>
      </c>
      <c r="AI1881">
        <v>1006.78</v>
      </c>
      <c r="AJ1881">
        <v>22.62</v>
      </c>
      <c r="AL1881" s="1">
        <v>45312.843341921296</v>
      </c>
      <c r="AM1881">
        <v>31.24</v>
      </c>
      <c r="AN1881">
        <v>39.36</v>
      </c>
      <c r="AO1881">
        <v>1010.13</v>
      </c>
      <c r="AP1881">
        <v>22.5</v>
      </c>
      <c r="BJ1881" s="1">
        <v>45316.707765520834</v>
      </c>
      <c r="BK1881">
        <v>27.19</v>
      </c>
      <c r="BL1881">
        <v>31.42</v>
      </c>
      <c r="BM1881">
        <v>1016.48</v>
      </c>
      <c r="BN1881">
        <v>20.059999999999999</v>
      </c>
      <c r="BP1881" s="1">
        <v>45317.70193059028</v>
      </c>
      <c r="BQ1881">
        <v>27.06</v>
      </c>
      <c r="BR1881">
        <v>32.54</v>
      </c>
      <c r="BS1881">
        <v>1015.77</v>
      </c>
      <c r="BT1881">
        <v>20.309999999999999</v>
      </c>
      <c r="BV1881" s="1">
        <v>45318.702706342592</v>
      </c>
      <c r="BW1881">
        <v>26.94</v>
      </c>
      <c r="BX1881">
        <v>35.1</v>
      </c>
      <c r="BY1881">
        <v>1014.47</v>
      </c>
      <c r="BZ1881">
        <v>20.62</v>
      </c>
    </row>
    <row r="1882" spans="8:78" x14ac:dyDescent="0.55000000000000004">
      <c r="H1882" s="1">
        <v>45307.687034976851</v>
      </c>
      <c r="I1882">
        <v>35.07</v>
      </c>
      <c r="J1882">
        <v>24.34</v>
      </c>
      <c r="K1882">
        <v>1013.62</v>
      </c>
      <c r="L1882">
        <v>19.37</v>
      </c>
      <c r="N1882" s="1">
        <v>45308.161912384261</v>
      </c>
      <c r="O1882">
        <v>34.01</v>
      </c>
      <c r="P1882">
        <v>25.97</v>
      </c>
      <c r="Q1882">
        <v>1013.53</v>
      </c>
      <c r="R1882">
        <v>18.5</v>
      </c>
      <c r="T1882" s="1">
        <v>45309.717842511571</v>
      </c>
      <c r="U1882">
        <v>33.42</v>
      </c>
      <c r="V1882">
        <v>34.51</v>
      </c>
      <c r="W1882">
        <v>1009.16</v>
      </c>
      <c r="X1882">
        <v>19.809999999999999</v>
      </c>
      <c r="Z1882" s="1">
        <v>45310.900188692132</v>
      </c>
      <c r="AA1882">
        <v>30.73</v>
      </c>
      <c r="AB1882">
        <v>46.12</v>
      </c>
      <c r="AC1882">
        <v>1009.25</v>
      </c>
      <c r="AD1882">
        <v>20.88</v>
      </c>
      <c r="AF1882" s="1">
        <v>45311.830094189812</v>
      </c>
      <c r="AG1882">
        <v>31.6</v>
      </c>
      <c r="AH1882">
        <v>45.09</v>
      </c>
      <c r="AI1882">
        <v>1006.84</v>
      </c>
      <c r="AJ1882">
        <v>22.62</v>
      </c>
      <c r="AL1882" s="1">
        <v>45312.843717442127</v>
      </c>
      <c r="AM1882">
        <v>31.23</v>
      </c>
      <c r="AN1882">
        <v>39.340000000000003</v>
      </c>
      <c r="AO1882">
        <v>1010.23</v>
      </c>
      <c r="AP1882">
        <v>22.5</v>
      </c>
      <c r="BJ1882" s="1">
        <v>45316.708140347226</v>
      </c>
      <c r="BK1882">
        <v>27.2</v>
      </c>
      <c r="BL1882">
        <v>31.4</v>
      </c>
      <c r="BM1882">
        <v>1016.44</v>
      </c>
      <c r="BN1882">
        <v>20.12</v>
      </c>
      <c r="BP1882" s="1">
        <v>45317.702302789352</v>
      </c>
      <c r="BQ1882">
        <v>27.05</v>
      </c>
      <c r="BR1882">
        <v>32.61</v>
      </c>
      <c r="BS1882">
        <v>1015.77</v>
      </c>
      <c r="BT1882">
        <v>20.309999999999999</v>
      </c>
      <c r="BV1882" s="1">
        <v>45318.703078460647</v>
      </c>
      <c r="BW1882">
        <v>26.94</v>
      </c>
      <c r="BX1882">
        <v>35.15</v>
      </c>
      <c r="BY1882">
        <v>1014.47</v>
      </c>
      <c r="BZ1882">
        <v>20.62</v>
      </c>
    </row>
    <row r="1883" spans="8:78" x14ac:dyDescent="0.55000000000000004">
      <c r="H1883" s="1">
        <v>45307.687117337962</v>
      </c>
      <c r="I1883">
        <v>35.049999999999997</v>
      </c>
      <c r="J1883">
        <v>24.36</v>
      </c>
      <c r="K1883">
        <v>1013.57</v>
      </c>
      <c r="L1883">
        <v>19.37</v>
      </c>
      <c r="N1883" s="1">
        <v>45308.161994212962</v>
      </c>
      <c r="O1883">
        <v>34.020000000000003</v>
      </c>
      <c r="P1883">
        <v>26</v>
      </c>
      <c r="Q1883">
        <v>1013.53</v>
      </c>
      <c r="R1883">
        <v>18.5</v>
      </c>
      <c r="T1883" s="1">
        <v>45309.718221527779</v>
      </c>
      <c r="U1883">
        <v>33.5</v>
      </c>
      <c r="V1883">
        <v>34.520000000000003</v>
      </c>
      <c r="W1883">
        <v>1009.18</v>
      </c>
      <c r="X1883">
        <v>19.809999999999999</v>
      </c>
      <c r="Z1883" s="1">
        <v>45310.900561840281</v>
      </c>
      <c r="AA1883">
        <v>30.75</v>
      </c>
      <c r="AB1883">
        <v>46.15</v>
      </c>
      <c r="AC1883">
        <v>1009.31</v>
      </c>
      <c r="AD1883">
        <v>20.88</v>
      </c>
      <c r="AF1883" s="1">
        <v>45311.830492824076</v>
      </c>
      <c r="AG1883">
        <v>31.62</v>
      </c>
      <c r="AH1883">
        <v>45.02</v>
      </c>
      <c r="AI1883">
        <v>1006.76</v>
      </c>
      <c r="AJ1883">
        <v>22.62</v>
      </c>
      <c r="AL1883" s="1">
        <v>45312.844219027778</v>
      </c>
      <c r="AM1883">
        <v>31.26</v>
      </c>
      <c r="AN1883">
        <v>39.33</v>
      </c>
      <c r="AO1883">
        <v>1010.29</v>
      </c>
      <c r="AP1883">
        <v>22.5</v>
      </c>
      <c r="BJ1883" s="1">
        <v>45316.708512581019</v>
      </c>
      <c r="BK1883">
        <v>27.17</v>
      </c>
      <c r="BL1883">
        <v>31.42</v>
      </c>
      <c r="BM1883">
        <v>1016.41</v>
      </c>
      <c r="BN1883">
        <v>20.059999999999999</v>
      </c>
      <c r="BP1883" s="1">
        <v>45317.702675</v>
      </c>
      <c r="BQ1883">
        <v>27.03</v>
      </c>
      <c r="BR1883">
        <v>32.659999999999997</v>
      </c>
      <c r="BS1883">
        <v>1015.78</v>
      </c>
      <c r="BT1883">
        <v>20.309999999999999</v>
      </c>
      <c r="BV1883" s="1">
        <v>45318.703450682871</v>
      </c>
      <c r="BW1883">
        <v>26.98</v>
      </c>
      <c r="BX1883">
        <v>35.07</v>
      </c>
      <c r="BY1883">
        <v>1014.49</v>
      </c>
      <c r="BZ1883">
        <v>20.62</v>
      </c>
    </row>
    <row r="1884" spans="8:78" x14ac:dyDescent="0.55000000000000004">
      <c r="H1884" s="1">
        <v>45307.687198819447</v>
      </c>
      <c r="I1884">
        <v>35.07</v>
      </c>
      <c r="J1884">
        <v>24.35</v>
      </c>
      <c r="K1884">
        <v>1013.57</v>
      </c>
      <c r="L1884">
        <v>19.440000000000001</v>
      </c>
      <c r="N1884" s="1">
        <v>45308.162078483794</v>
      </c>
      <c r="O1884">
        <v>34.020000000000003</v>
      </c>
      <c r="P1884">
        <v>25.99</v>
      </c>
      <c r="Q1884">
        <v>1013.53</v>
      </c>
      <c r="R1884">
        <v>18.5</v>
      </c>
      <c r="T1884" s="1">
        <v>45309.718592094905</v>
      </c>
      <c r="U1884">
        <v>33.4</v>
      </c>
      <c r="V1884">
        <v>34.950000000000003</v>
      </c>
      <c r="W1884">
        <v>1009.18</v>
      </c>
      <c r="X1884">
        <v>19.809999999999999</v>
      </c>
      <c r="Z1884" s="1">
        <v>45310.900939467596</v>
      </c>
      <c r="AA1884">
        <v>30.47</v>
      </c>
      <c r="AB1884">
        <v>46.67</v>
      </c>
      <c r="AC1884">
        <v>1009.41</v>
      </c>
      <c r="AD1884">
        <v>20.88</v>
      </c>
      <c r="AF1884" s="1">
        <v>45311.830900671295</v>
      </c>
      <c r="AG1884">
        <v>31.62</v>
      </c>
      <c r="AH1884">
        <v>45.02</v>
      </c>
      <c r="AI1884">
        <v>1006.83</v>
      </c>
      <c r="AJ1884">
        <v>22.62</v>
      </c>
      <c r="AL1884" s="1">
        <v>45312.844673958331</v>
      </c>
      <c r="AM1884">
        <v>31.27</v>
      </c>
      <c r="AN1884">
        <v>39.32</v>
      </c>
      <c r="AO1884">
        <v>1010.3</v>
      </c>
      <c r="AP1884">
        <v>22.5</v>
      </c>
      <c r="BJ1884" s="1">
        <v>45316.708885416665</v>
      </c>
      <c r="BK1884">
        <v>27.2</v>
      </c>
      <c r="BL1884">
        <v>31.44</v>
      </c>
      <c r="BM1884">
        <v>1016.45</v>
      </c>
      <c r="BN1884">
        <v>20.059999999999999</v>
      </c>
      <c r="BP1884" s="1">
        <v>45317.70304601852</v>
      </c>
      <c r="BQ1884">
        <v>27</v>
      </c>
      <c r="BR1884">
        <v>32.79</v>
      </c>
      <c r="BS1884">
        <v>1015.75</v>
      </c>
      <c r="BT1884">
        <v>20.309999999999999</v>
      </c>
      <c r="BV1884" s="1">
        <v>45318.703821828705</v>
      </c>
      <c r="BW1884">
        <v>27</v>
      </c>
      <c r="BX1884">
        <v>35</v>
      </c>
      <c r="BY1884">
        <v>1014.52</v>
      </c>
      <c r="BZ1884">
        <v>20.62</v>
      </c>
    </row>
    <row r="1885" spans="8:78" x14ac:dyDescent="0.55000000000000004">
      <c r="H1885" s="1">
        <v>45307.687283101855</v>
      </c>
      <c r="I1885">
        <v>35.049999999999997</v>
      </c>
      <c r="J1885">
        <v>24.34</v>
      </c>
      <c r="K1885">
        <v>1013.58</v>
      </c>
      <c r="L1885">
        <v>19.440000000000001</v>
      </c>
      <c r="N1885" s="1">
        <v>45308.162163622685</v>
      </c>
      <c r="O1885">
        <v>34.020000000000003</v>
      </c>
      <c r="P1885">
        <v>25.97</v>
      </c>
      <c r="Q1885">
        <v>1013.58</v>
      </c>
      <c r="R1885">
        <v>18.5</v>
      </c>
      <c r="T1885" s="1">
        <v>45309.718964444444</v>
      </c>
      <c r="U1885">
        <v>33.47</v>
      </c>
      <c r="V1885">
        <v>34.869999999999997</v>
      </c>
      <c r="W1885">
        <v>1009.24</v>
      </c>
      <c r="X1885">
        <v>19.87</v>
      </c>
      <c r="Z1885" s="1">
        <v>45310.901310868052</v>
      </c>
      <c r="AA1885">
        <v>30.43</v>
      </c>
      <c r="AB1885">
        <v>46.85</v>
      </c>
      <c r="AC1885">
        <v>1009.46</v>
      </c>
      <c r="AD1885">
        <v>20.88</v>
      </c>
      <c r="AF1885" s="1">
        <v>45311.831275046294</v>
      </c>
      <c r="AG1885">
        <v>31.67</v>
      </c>
      <c r="AH1885">
        <v>44.98</v>
      </c>
      <c r="AI1885">
        <v>1006.86</v>
      </c>
      <c r="AJ1885">
        <v>22.62</v>
      </c>
      <c r="AL1885" s="1">
        <v>45312.845170925924</v>
      </c>
      <c r="AM1885">
        <v>31.23</v>
      </c>
      <c r="AN1885">
        <v>39.369999999999997</v>
      </c>
      <c r="AO1885">
        <v>1010.23</v>
      </c>
      <c r="AP1885">
        <v>22.5</v>
      </c>
      <c r="BJ1885" s="1">
        <v>45316.70925763889</v>
      </c>
      <c r="BK1885">
        <v>27.21</v>
      </c>
      <c r="BL1885">
        <v>31.46</v>
      </c>
      <c r="BM1885">
        <v>1016.5</v>
      </c>
      <c r="BN1885">
        <v>20.059999999999999</v>
      </c>
      <c r="BP1885" s="1">
        <v>45317.703418171295</v>
      </c>
      <c r="BQ1885">
        <v>27</v>
      </c>
      <c r="BR1885">
        <v>32.75</v>
      </c>
      <c r="BS1885">
        <v>1015.82</v>
      </c>
      <c r="BT1885">
        <v>20.25</v>
      </c>
      <c r="BV1885" s="1">
        <v>45318.704194085651</v>
      </c>
      <c r="BW1885">
        <v>26.98</v>
      </c>
      <c r="BX1885">
        <v>35.020000000000003</v>
      </c>
      <c r="BY1885">
        <v>1014.55</v>
      </c>
      <c r="BZ1885">
        <v>20.62</v>
      </c>
    </row>
    <row r="1886" spans="8:78" x14ac:dyDescent="0.55000000000000004">
      <c r="H1886" s="1">
        <v>45307.687362766206</v>
      </c>
      <c r="I1886">
        <v>35.06</v>
      </c>
      <c r="J1886">
        <v>24.31</v>
      </c>
      <c r="K1886">
        <v>1013.61</v>
      </c>
      <c r="L1886">
        <v>19.440000000000001</v>
      </c>
      <c r="N1886" s="1">
        <v>45308.162247881941</v>
      </c>
      <c r="O1886">
        <v>34.01</v>
      </c>
      <c r="P1886">
        <v>25.99</v>
      </c>
      <c r="Q1886">
        <v>1013.57</v>
      </c>
      <c r="R1886">
        <v>18.5</v>
      </c>
      <c r="T1886" s="1">
        <v>45309.719337951392</v>
      </c>
      <c r="U1886">
        <v>33.450000000000003</v>
      </c>
      <c r="V1886">
        <v>35.1</v>
      </c>
      <c r="W1886">
        <v>1009.3</v>
      </c>
      <c r="X1886">
        <v>19.87</v>
      </c>
      <c r="Z1886" s="1">
        <v>45310.901683206015</v>
      </c>
      <c r="AA1886">
        <v>30.47</v>
      </c>
      <c r="AB1886">
        <v>46.78</v>
      </c>
      <c r="AC1886">
        <v>1009.34</v>
      </c>
      <c r="AD1886">
        <v>20.88</v>
      </c>
      <c r="AF1886" s="1">
        <v>45311.831654687499</v>
      </c>
      <c r="AG1886">
        <v>31.63</v>
      </c>
      <c r="AH1886">
        <v>45</v>
      </c>
      <c r="AI1886">
        <v>1006.87</v>
      </c>
      <c r="AJ1886">
        <v>22.62</v>
      </c>
      <c r="AL1886" s="1">
        <v>45312.845726400461</v>
      </c>
      <c r="AM1886">
        <v>31.29</v>
      </c>
      <c r="AN1886">
        <v>39.270000000000003</v>
      </c>
      <c r="AO1886">
        <v>1010.26</v>
      </c>
      <c r="AP1886">
        <v>22.5</v>
      </c>
      <c r="BJ1886" s="1">
        <v>45316.709634259256</v>
      </c>
      <c r="BK1886">
        <v>27.2</v>
      </c>
      <c r="BL1886">
        <v>31.41</v>
      </c>
      <c r="BM1886">
        <v>1016.53</v>
      </c>
      <c r="BN1886">
        <v>20.12</v>
      </c>
      <c r="BP1886" s="1">
        <v>45317.703790358799</v>
      </c>
      <c r="BQ1886">
        <v>27.03</v>
      </c>
      <c r="BR1886">
        <v>32.68</v>
      </c>
      <c r="BS1886">
        <v>1015.76</v>
      </c>
      <c r="BT1886">
        <v>20.25</v>
      </c>
      <c r="BV1886" s="1">
        <v>45318.704565370368</v>
      </c>
      <c r="BW1886">
        <v>27</v>
      </c>
      <c r="BX1886">
        <v>35.03</v>
      </c>
      <c r="BY1886">
        <v>1014.58</v>
      </c>
      <c r="BZ1886">
        <v>20.62</v>
      </c>
    </row>
    <row r="1887" spans="8:78" x14ac:dyDescent="0.55000000000000004">
      <c r="H1887" s="1">
        <v>45307.687444201387</v>
      </c>
      <c r="I1887">
        <v>35.07</v>
      </c>
      <c r="J1887">
        <v>24.32</v>
      </c>
      <c r="K1887">
        <v>1013.62</v>
      </c>
      <c r="L1887">
        <v>19.440000000000001</v>
      </c>
      <c r="N1887" s="1">
        <v>45308.162332222222</v>
      </c>
      <c r="O1887">
        <v>34.01</v>
      </c>
      <c r="P1887">
        <v>25.97</v>
      </c>
      <c r="Q1887">
        <v>1013.55</v>
      </c>
      <c r="R1887">
        <v>18.5</v>
      </c>
      <c r="T1887" s="1">
        <v>45309.719712708335</v>
      </c>
      <c r="U1887">
        <v>33.479999999999997</v>
      </c>
      <c r="V1887">
        <v>35.020000000000003</v>
      </c>
      <c r="W1887">
        <v>1009.26</v>
      </c>
      <c r="X1887">
        <v>19.87</v>
      </c>
      <c r="Z1887" s="1">
        <v>45310.902056261577</v>
      </c>
      <c r="AA1887">
        <v>30.46</v>
      </c>
      <c r="AB1887">
        <v>46.79</v>
      </c>
      <c r="AC1887">
        <v>1009.37</v>
      </c>
      <c r="AD1887">
        <v>20.88</v>
      </c>
      <c r="AF1887" s="1">
        <v>45311.832031226855</v>
      </c>
      <c r="AG1887">
        <v>31.63</v>
      </c>
      <c r="AH1887">
        <v>45</v>
      </c>
      <c r="AI1887">
        <v>1006.92</v>
      </c>
      <c r="AJ1887">
        <v>22.62</v>
      </c>
      <c r="AL1887" s="1">
        <v>45312.846100925926</v>
      </c>
      <c r="AM1887">
        <v>31.25</v>
      </c>
      <c r="AN1887">
        <v>39.29</v>
      </c>
      <c r="AO1887">
        <v>1010.26</v>
      </c>
      <c r="AP1887">
        <v>22.5</v>
      </c>
      <c r="BJ1887" s="1">
        <v>45316.710001863423</v>
      </c>
      <c r="BK1887">
        <v>27.19</v>
      </c>
      <c r="BL1887">
        <v>31.48</v>
      </c>
      <c r="BM1887">
        <v>1016.49</v>
      </c>
      <c r="BN1887">
        <v>20.059999999999999</v>
      </c>
      <c r="BP1887" s="1">
        <v>45317.704162812501</v>
      </c>
      <c r="BQ1887">
        <v>26.98</v>
      </c>
      <c r="BR1887">
        <v>32.69</v>
      </c>
      <c r="BS1887">
        <v>1015.72</v>
      </c>
      <c r="BT1887">
        <v>20.309999999999999</v>
      </c>
      <c r="BV1887" s="1">
        <v>45318.704938553237</v>
      </c>
      <c r="BW1887">
        <v>26.98</v>
      </c>
      <c r="BX1887">
        <v>35.04</v>
      </c>
      <c r="BY1887">
        <v>1014.55</v>
      </c>
      <c r="BZ1887">
        <v>20.62</v>
      </c>
    </row>
    <row r="1888" spans="8:78" x14ac:dyDescent="0.55000000000000004">
      <c r="H1888" s="1">
        <v>45307.687529374998</v>
      </c>
      <c r="I1888">
        <v>35.07</v>
      </c>
      <c r="J1888">
        <v>24.33</v>
      </c>
      <c r="K1888">
        <v>1013.62</v>
      </c>
      <c r="L1888">
        <v>19.440000000000001</v>
      </c>
      <c r="N1888" s="1">
        <v>45308.162414791666</v>
      </c>
      <c r="O1888">
        <v>34.020000000000003</v>
      </c>
      <c r="P1888">
        <v>25.97</v>
      </c>
      <c r="Q1888">
        <v>1013.57</v>
      </c>
      <c r="R1888">
        <v>18.559999999999999</v>
      </c>
      <c r="T1888" s="1">
        <v>45309.720086909721</v>
      </c>
      <c r="U1888">
        <v>33.520000000000003</v>
      </c>
      <c r="V1888">
        <v>34.89</v>
      </c>
      <c r="W1888">
        <v>1009.31</v>
      </c>
      <c r="X1888">
        <v>19.87</v>
      </c>
      <c r="Z1888" s="1">
        <v>45310.902429594906</v>
      </c>
      <c r="AA1888">
        <v>30.45</v>
      </c>
      <c r="AB1888">
        <v>46.84</v>
      </c>
      <c r="AC1888">
        <v>1009.38</v>
      </c>
      <c r="AD1888">
        <v>20.88</v>
      </c>
      <c r="AF1888" s="1">
        <v>45311.832407164351</v>
      </c>
      <c r="AG1888">
        <v>31.61</v>
      </c>
      <c r="AH1888">
        <v>44.93</v>
      </c>
      <c r="AI1888">
        <v>1006.87</v>
      </c>
      <c r="AJ1888">
        <v>22.62</v>
      </c>
      <c r="AL1888" s="1">
        <v>45312.846510659721</v>
      </c>
      <c r="AM1888">
        <v>31.27</v>
      </c>
      <c r="AN1888">
        <v>39.29</v>
      </c>
      <c r="AO1888">
        <v>1010.32</v>
      </c>
      <c r="AP1888">
        <v>22.56</v>
      </c>
      <c r="BJ1888" s="1">
        <v>45316.710374016206</v>
      </c>
      <c r="BK1888">
        <v>27.2</v>
      </c>
      <c r="BL1888">
        <v>31.44</v>
      </c>
      <c r="BM1888">
        <v>1016.47</v>
      </c>
      <c r="BN1888">
        <v>20.059999999999999</v>
      </c>
      <c r="BP1888" s="1">
        <v>45317.704534837962</v>
      </c>
      <c r="BQ1888">
        <v>26.99</v>
      </c>
      <c r="BR1888">
        <v>32.71</v>
      </c>
      <c r="BS1888">
        <v>1015.79</v>
      </c>
      <c r="BT1888">
        <v>20.25</v>
      </c>
      <c r="BV1888" s="1">
        <v>45318.705311342594</v>
      </c>
      <c r="BW1888">
        <v>26.97</v>
      </c>
      <c r="BX1888">
        <v>35.049999999999997</v>
      </c>
      <c r="BY1888">
        <v>1014.57</v>
      </c>
      <c r="BZ1888">
        <v>20.62</v>
      </c>
    </row>
    <row r="1889" spans="8:78" x14ac:dyDescent="0.55000000000000004">
      <c r="H1889" s="1">
        <v>45307.687614560185</v>
      </c>
      <c r="I1889">
        <v>35.1</v>
      </c>
      <c r="J1889">
        <v>24.31</v>
      </c>
      <c r="K1889">
        <v>1013.59</v>
      </c>
      <c r="L1889">
        <v>19.440000000000001</v>
      </c>
      <c r="N1889" s="1">
        <v>45308.162497094905</v>
      </c>
      <c r="O1889">
        <v>34.020000000000003</v>
      </c>
      <c r="P1889">
        <v>25.99</v>
      </c>
      <c r="Q1889">
        <v>1013.57</v>
      </c>
      <c r="R1889">
        <v>18.559999999999999</v>
      </c>
      <c r="T1889" s="1">
        <v>45309.720460590281</v>
      </c>
      <c r="U1889">
        <v>33.520000000000003</v>
      </c>
      <c r="V1889">
        <v>34.909999999999997</v>
      </c>
      <c r="W1889">
        <v>1009.29</v>
      </c>
      <c r="X1889">
        <v>19.87</v>
      </c>
      <c r="Z1889" s="1">
        <v>45310.902803599536</v>
      </c>
      <c r="AA1889">
        <v>30.42</v>
      </c>
      <c r="AB1889">
        <v>46.87</v>
      </c>
      <c r="AC1889">
        <v>1009.39</v>
      </c>
      <c r="AD1889">
        <v>20.88</v>
      </c>
      <c r="AF1889" s="1">
        <v>45311.832781296296</v>
      </c>
      <c r="AG1889">
        <v>31.45</v>
      </c>
      <c r="AH1889">
        <v>43.67</v>
      </c>
      <c r="AI1889">
        <v>1006.82</v>
      </c>
      <c r="AJ1889">
        <v>22.62</v>
      </c>
      <c r="AL1889" s="1">
        <v>45312.846885833336</v>
      </c>
      <c r="AM1889">
        <v>31.11</v>
      </c>
      <c r="AN1889">
        <v>39.54</v>
      </c>
      <c r="AO1889">
        <v>1010.31</v>
      </c>
      <c r="AP1889">
        <v>22.5</v>
      </c>
      <c r="BJ1889" s="1">
        <v>45316.710746944445</v>
      </c>
      <c r="BK1889">
        <v>27.2</v>
      </c>
      <c r="BL1889">
        <v>31.48</v>
      </c>
      <c r="BM1889">
        <v>1016.59</v>
      </c>
      <c r="BN1889">
        <v>20.059999999999999</v>
      </c>
      <c r="BP1889" s="1">
        <v>45317.704906574072</v>
      </c>
      <c r="BQ1889">
        <v>26.97</v>
      </c>
      <c r="BR1889">
        <v>32.86</v>
      </c>
      <c r="BS1889">
        <v>1015.74</v>
      </c>
      <c r="BT1889">
        <v>20.25</v>
      </c>
      <c r="BV1889" s="1">
        <v>45318.70568900463</v>
      </c>
      <c r="BW1889">
        <v>26.98</v>
      </c>
      <c r="BX1889">
        <v>35.049999999999997</v>
      </c>
      <c r="BY1889">
        <v>1014.6</v>
      </c>
      <c r="BZ1889">
        <v>20.62</v>
      </c>
    </row>
    <row r="1890" spans="8:78" x14ac:dyDescent="0.55000000000000004">
      <c r="H1890" s="1">
        <v>45307.687698958332</v>
      </c>
      <c r="I1890">
        <v>35.06</v>
      </c>
      <c r="J1890">
        <v>24.34</v>
      </c>
      <c r="K1890">
        <v>1013.58</v>
      </c>
      <c r="L1890">
        <v>19.440000000000001</v>
      </c>
      <c r="N1890" s="1">
        <v>45308.162592245368</v>
      </c>
      <c r="O1890">
        <v>34.020000000000003</v>
      </c>
      <c r="P1890">
        <v>25.97</v>
      </c>
      <c r="Q1890">
        <v>1013.64</v>
      </c>
      <c r="R1890">
        <v>18.559999999999999</v>
      </c>
      <c r="T1890" s="1">
        <v>45309.720834641201</v>
      </c>
      <c r="U1890">
        <v>33.56</v>
      </c>
      <c r="V1890">
        <v>34.799999999999997</v>
      </c>
      <c r="W1890">
        <v>1009.25</v>
      </c>
      <c r="X1890">
        <v>19.87</v>
      </c>
      <c r="Z1890" s="1">
        <v>45310.903177789354</v>
      </c>
      <c r="AA1890">
        <v>30.51</v>
      </c>
      <c r="AB1890">
        <v>46.88</v>
      </c>
      <c r="AC1890">
        <v>1009.32</v>
      </c>
      <c r="AD1890">
        <v>20.88</v>
      </c>
      <c r="AF1890" s="1">
        <v>45311.833156215274</v>
      </c>
      <c r="AG1890">
        <v>31.47</v>
      </c>
      <c r="AH1890">
        <v>43.13</v>
      </c>
      <c r="AI1890">
        <v>1006.84</v>
      </c>
      <c r="AJ1890">
        <v>22.62</v>
      </c>
      <c r="AL1890" s="1">
        <v>45312.847297731481</v>
      </c>
      <c r="AM1890">
        <v>31.12</v>
      </c>
      <c r="AN1890">
        <v>39.49</v>
      </c>
      <c r="AO1890">
        <v>1010.27</v>
      </c>
      <c r="AP1890">
        <v>22.5</v>
      </c>
      <c r="BJ1890" s="1">
        <v>45316.71112010417</v>
      </c>
      <c r="BK1890">
        <v>27.19</v>
      </c>
      <c r="BL1890">
        <v>31.51</v>
      </c>
      <c r="BM1890">
        <v>1016.53</v>
      </c>
      <c r="BN1890">
        <v>20.12</v>
      </c>
      <c r="BP1890" s="1">
        <v>45317.705287500001</v>
      </c>
      <c r="BQ1890">
        <v>26.93</v>
      </c>
      <c r="BR1890">
        <v>33.020000000000003</v>
      </c>
      <c r="BS1890">
        <v>1015.8</v>
      </c>
      <c r="BT1890">
        <v>20.25</v>
      </c>
      <c r="BV1890" s="1">
        <v>45318.706055671297</v>
      </c>
      <c r="BW1890">
        <v>26.91</v>
      </c>
      <c r="BX1890">
        <v>35.18</v>
      </c>
      <c r="BY1890">
        <v>1014.56</v>
      </c>
      <c r="BZ1890">
        <v>20.62</v>
      </c>
    </row>
    <row r="1891" spans="8:78" x14ac:dyDescent="0.55000000000000004">
      <c r="H1891" s="1">
        <v>45307.687784953705</v>
      </c>
      <c r="I1891">
        <v>35.049999999999997</v>
      </c>
      <c r="J1891">
        <v>24.36</v>
      </c>
      <c r="K1891">
        <v>1013.6</v>
      </c>
      <c r="L1891">
        <v>19.440000000000001</v>
      </c>
      <c r="N1891" s="1">
        <v>45308.16266642361</v>
      </c>
      <c r="O1891">
        <v>34.020000000000003</v>
      </c>
      <c r="P1891">
        <v>25.99</v>
      </c>
      <c r="Q1891">
        <v>1013.58</v>
      </c>
      <c r="R1891">
        <v>18.559999999999999</v>
      </c>
      <c r="T1891" s="1">
        <v>45309.721206851849</v>
      </c>
      <c r="U1891">
        <v>33.6</v>
      </c>
      <c r="V1891">
        <v>34.72</v>
      </c>
      <c r="W1891">
        <v>1009.26</v>
      </c>
      <c r="X1891">
        <v>19.940000000000001</v>
      </c>
      <c r="Z1891" s="1">
        <v>45310.903551979165</v>
      </c>
      <c r="AA1891">
        <v>30.5</v>
      </c>
      <c r="AB1891">
        <v>46.72</v>
      </c>
      <c r="AC1891">
        <v>1009.33</v>
      </c>
      <c r="AD1891">
        <v>20.88</v>
      </c>
      <c r="AF1891" s="1">
        <v>45311.833560231484</v>
      </c>
      <c r="AG1891">
        <v>31.35</v>
      </c>
      <c r="AH1891">
        <v>42.38</v>
      </c>
      <c r="AI1891">
        <v>1006.82</v>
      </c>
      <c r="AJ1891">
        <v>22.62</v>
      </c>
      <c r="AL1891" s="1">
        <v>45312.847672696756</v>
      </c>
      <c r="AM1891">
        <v>31.19</v>
      </c>
      <c r="AN1891">
        <v>39.43</v>
      </c>
      <c r="AO1891">
        <v>1010.31</v>
      </c>
      <c r="AP1891">
        <v>22.5</v>
      </c>
      <c r="BJ1891" s="1">
        <v>45316.711494976851</v>
      </c>
      <c r="BK1891">
        <v>27.19</v>
      </c>
      <c r="BL1891">
        <v>31.5</v>
      </c>
      <c r="BM1891">
        <v>1016.51</v>
      </c>
      <c r="BN1891">
        <v>20.059999999999999</v>
      </c>
      <c r="BP1891" s="1">
        <v>45317.705652083336</v>
      </c>
      <c r="BQ1891">
        <v>26.97</v>
      </c>
      <c r="BR1891">
        <v>32.880000000000003</v>
      </c>
      <c r="BS1891">
        <v>1015.78</v>
      </c>
      <c r="BT1891">
        <v>20.309999999999999</v>
      </c>
      <c r="BV1891" s="1">
        <v>45318.706427812504</v>
      </c>
      <c r="BW1891">
        <v>26.91</v>
      </c>
      <c r="BX1891">
        <v>35.19</v>
      </c>
      <c r="BY1891">
        <v>1014.6</v>
      </c>
      <c r="BZ1891">
        <v>20.62</v>
      </c>
    </row>
    <row r="1892" spans="8:78" x14ac:dyDescent="0.55000000000000004">
      <c r="H1892" s="1">
        <v>45307.687859965277</v>
      </c>
      <c r="I1892">
        <v>35.020000000000003</v>
      </c>
      <c r="J1892">
        <v>24.38</v>
      </c>
      <c r="K1892">
        <v>1013.58</v>
      </c>
      <c r="L1892">
        <v>19.440000000000001</v>
      </c>
      <c r="N1892" s="1">
        <v>45308.162751597221</v>
      </c>
      <c r="O1892">
        <v>34.020000000000003</v>
      </c>
      <c r="P1892">
        <v>25.97</v>
      </c>
      <c r="Q1892">
        <v>1013.55</v>
      </c>
      <c r="R1892">
        <v>18.559999999999999</v>
      </c>
      <c r="T1892" s="1">
        <v>45309.721580393518</v>
      </c>
      <c r="U1892">
        <v>33.58</v>
      </c>
      <c r="V1892">
        <v>34.72</v>
      </c>
      <c r="W1892">
        <v>1009.24</v>
      </c>
      <c r="X1892">
        <v>19.87</v>
      </c>
      <c r="Z1892" s="1">
        <v>45310.903925590275</v>
      </c>
      <c r="AA1892">
        <v>30.51</v>
      </c>
      <c r="AB1892">
        <v>46.73</v>
      </c>
      <c r="AC1892">
        <v>1009.38</v>
      </c>
      <c r="AD1892">
        <v>20.88</v>
      </c>
      <c r="AF1892" s="1">
        <v>45311.833975231479</v>
      </c>
      <c r="AG1892">
        <v>31.27</v>
      </c>
      <c r="AH1892">
        <v>41.42</v>
      </c>
      <c r="AI1892">
        <v>1006.85</v>
      </c>
      <c r="AJ1892">
        <v>22.62</v>
      </c>
      <c r="AL1892" s="1">
        <v>45312.848149571757</v>
      </c>
      <c r="AM1892">
        <v>31.19</v>
      </c>
      <c r="AN1892">
        <v>39.44</v>
      </c>
      <c r="AO1892">
        <v>1010.32</v>
      </c>
      <c r="AP1892">
        <v>22.56</v>
      </c>
      <c r="BJ1892" s="1">
        <v>45316.711869062499</v>
      </c>
      <c r="BK1892">
        <v>27.18</v>
      </c>
      <c r="BL1892">
        <v>31.53</v>
      </c>
      <c r="BM1892">
        <v>1016.53</v>
      </c>
      <c r="BN1892">
        <v>20.059999999999999</v>
      </c>
      <c r="BP1892" s="1">
        <v>45317.70602420139</v>
      </c>
      <c r="BQ1892">
        <v>26.99</v>
      </c>
      <c r="BR1892">
        <v>32.96</v>
      </c>
      <c r="BS1892">
        <v>1015.87</v>
      </c>
      <c r="BT1892">
        <v>20.25</v>
      </c>
      <c r="BV1892" s="1">
        <v>45318.70679984954</v>
      </c>
      <c r="BW1892">
        <v>26.99</v>
      </c>
      <c r="BX1892">
        <v>35.03</v>
      </c>
      <c r="BY1892">
        <v>1014.6</v>
      </c>
      <c r="BZ1892">
        <v>20.62</v>
      </c>
    </row>
    <row r="1893" spans="8:78" x14ac:dyDescent="0.55000000000000004">
      <c r="H1893" s="1">
        <v>45307.687946030092</v>
      </c>
      <c r="I1893">
        <v>35</v>
      </c>
      <c r="J1893">
        <v>24.34</v>
      </c>
      <c r="K1893">
        <v>1013.63</v>
      </c>
      <c r="L1893">
        <v>19.440000000000001</v>
      </c>
      <c r="N1893" s="1">
        <v>45308.162835023148</v>
      </c>
      <c r="O1893">
        <v>34.020000000000003</v>
      </c>
      <c r="P1893">
        <v>25.97</v>
      </c>
      <c r="Q1893">
        <v>1013.56</v>
      </c>
      <c r="R1893">
        <v>18.559999999999999</v>
      </c>
      <c r="T1893" s="1">
        <v>45309.721958310183</v>
      </c>
      <c r="U1893">
        <v>33.61</v>
      </c>
      <c r="V1893">
        <v>34.64</v>
      </c>
      <c r="W1893">
        <v>1009.23</v>
      </c>
      <c r="X1893">
        <v>19.940000000000001</v>
      </c>
      <c r="Z1893" s="1">
        <v>45310.904301111113</v>
      </c>
      <c r="AA1893">
        <v>30.53</v>
      </c>
      <c r="AB1893">
        <v>46.63</v>
      </c>
      <c r="AC1893">
        <v>1009.4</v>
      </c>
      <c r="AD1893">
        <v>20.88</v>
      </c>
      <c r="AF1893" s="1">
        <v>45311.834368321761</v>
      </c>
      <c r="AG1893">
        <v>31.12</v>
      </c>
      <c r="AH1893">
        <v>41.18</v>
      </c>
      <c r="AI1893">
        <v>1006.79</v>
      </c>
      <c r="AJ1893">
        <v>22.56</v>
      </c>
      <c r="AL1893" s="1">
        <v>45312.848524675923</v>
      </c>
      <c r="AM1893">
        <v>31.27</v>
      </c>
      <c r="AN1893">
        <v>39.29</v>
      </c>
      <c r="AO1893">
        <v>1010.31</v>
      </c>
      <c r="AP1893">
        <v>22.5</v>
      </c>
      <c r="BJ1893" s="1">
        <v>45316.712241307869</v>
      </c>
      <c r="BK1893">
        <v>27.18</v>
      </c>
      <c r="BL1893">
        <v>31.54</v>
      </c>
      <c r="BM1893">
        <v>1016.5</v>
      </c>
      <c r="BN1893">
        <v>20.12</v>
      </c>
      <c r="BP1893" s="1">
        <v>45317.706396400463</v>
      </c>
      <c r="BQ1893">
        <v>26.95</v>
      </c>
      <c r="BR1893">
        <v>32.99</v>
      </c>
      <c r="BS1893">
        <v>1015.76</v>
      </c>
      <c r="BT1893">
        <v>20.309999999999999</v>
      </c>
      <c r="BV1893" s="1">
        <v>45318.707170972222</v>
      </c>
      <c r="BW1893">
        <v>26.99</v>
      </c>
      <c r="BX1893">
        <v>35.03</v>
      </c>
      <c r="BY1893">
        <v>1014.59</v>
      </c>
      <c r="BZ1893">
        <v>20.62</v>
      </c>
    </row>
    <row r="1894" spans="8:78" x14ac:dyDescent="0.55000000000000004">
      <c r="H1894" s="1">
        <v>45307.688027048614</v>
      </c>
      <c r="I1894">
        <v>35</v>
      </c>
      <c r="J1894">
        <v>24.35</v>
      </c>
      <c r="K1894">
        <v>1013.61</v>
      </c>
      <c r="L1894">
        <v>19.440000000000001</v>
      </c>
      <c r="N1894" s="1">
        <v>45308.162920162038</v>
      </c>
      <c r="O1894">
        <v>34.03</v>
      </c>
      <c r="P1894">
        <v>25.98</v>
      </c>
      <c r="Q1894">
        <v>1013.6</v>
      </c>
      <c r="R1894">
        <v>18.559999999999999</v>
      </c>
      <c r="T1894" s="1">
        <v>45309.722333067133</v>
      </c>
      <c r="U1894">
        <v>33.68</v>
      </c>
      <c r="V1894">
        <v>34.590000000000003</v>
      </c>
      <c r="W1894">
        <v>1009.25</v>
      </c>
      <c r="X1894">
        <v>19.940000000000001</v>
      </c>
      <c r="Z1894" s="1">
        <v>45310.904675810183</v>
      </c>
      <c r="AA1894">
        <v>30.41</v>
      </c>
      <c r="AB1894">
        <v>46.8</v>
      </c>
      <c r="AC1894">
        <v>1009.34</v>
      </c>
      <c r="AD1894">
        <v>20.88</v>
      </c>
      <c r="AF1894" s="1">
        <v>45311.835689548614</v>
      </c>
      <c r="AG1894">
        <v>30.98</v>
      </c>
      <c r="AH1894">
        <v>40.68</v>
      </c>
      <c r="AI1894">
        <v>1006.87</v>
      </c>
      <c r="AJ1894">
        <v>22.56</v>
      </c>
      <c r="AL1894" s="1">
        <v>45312.848900196761</v>
      </c>
      <c r="AM1894">
        <v>31.21</v>
      </c>
      <c r="AN1894">
        <v>39.35</v>
      </c>
      <c r="AO1894">
        <v>1010.26</v>
      </c>
      <c r="AP1894">
        <v>22.5</v>
      </c>
      <c r="BJ1894" s="1">
        <v>45316.712614444441</v>
      </c>
      <c r="BK1894">
        <v>27.19</v>
      </c>
      <c r="BL1894">
        <v>31.59</v>
      </c>
      <c r="BM1894">
        <v>1016.55</v>
      </c>
      <c r="BN1894">
        <v>20.12</v>
      </c>
      <c r="BP1894" s="1">
        <v>45317.706768564814</v>
      </c>
      <c r="BQ1894">
        <v>26.87</v>
      </c>
      <c r="BR1894">
        <v>33.1</v>
      </c>
      <c r="BS1894">
        <v>1015.77</v>
      </c>
      <c r="BT1894">
        <v>20.25</v>
      </c>
      <c r="BV1894" s="1">
        <v>45318.707542222219</v>
      </c>
      <c r="BW1894">
        <v>26.99</v>
      </c>
      <c r="BX1894">
        <v>35.03</v>
      </c>
      <c r="BY1894">
        <v>1014.57</v>
      </c>
      <c r="BZ1894">
        <v>20.62</v>
      </c>
    </row>
    <row r="1895" spans="8:78" x14ac:dyDescent="0.55000000000000004">
      <c r="H1895" s="1">
        <v>45307.688109050927</v>
      </c>
      <c r="I1895">
        <v>34.99</v>
      </c>
      <c r="J1895">
        <v>24.38</v>
      </c>
      <c r="K1895">
        <v>1013.61</v>
      </c>
      <c r="L1895">
        <v>19.440000000000001</v>
      </c>
      <c r="N1895" s="1">
        <v>45308.163002754627</v>
      </c>
      <c r="O1895">
        <v>34.020000000000003</v>
      </c>
      <c r="P1895">
        <v>25.97</v>
      </c>
      <c r="Q1895">
        <v>1013.54</v>
      </c>
      <c r="R1895">
        <v>18.559999999999999</v>
      </c>
      <c r="T1895" s="1">
        <v>45309.722706435183</v>
      </c>
      <c r="U1895">
        <v>33.71</v>
      </c>
      <c r="V1895">
        <v>34.479999999999997</v>
      </c>
      <c r="W1895">
        <v>1009.28</v>
      </c>
      <c r="X1895">
        <v>19.940000000000001</v>
      </c>
      <c r="Z1895" s="1">
        <v>45310.905050046298</v>
      </c>
      <c r="AA1895">
        <v>30.37</v>
      </c>
      <c r="AB1895">
        <v>46.95</v>
      </c>
      <c r="AC1895">
        <v>1009.4</v>
      </c>
      <c r="AD1895">
        <v>20.88</v>
      </c>
      <c r="AF1895" s="1">
        <v>45311.836069178244</v>
      </c>
      <c r="AG1895">
        <v>30.92</v>
      </c>
      <c r="AH1895">
        <v>39.28</v>
      </c>
      <c r="AI1895">
        <v>1006.91</v>
      </c>
      <c r="AJ1895">
        <v>22.5</v>
      </c>
      <c r="AL1895" s="1">
        <v>45312.849276099536</v>
      </c>
      <c r="AM1895">
        <v>31.26</v>
      </c>
      <c r="AN1895">
        <v>39.29</v>
      </c>
      <c r="AO1895">
        <v>1010.3</v>
      </c>
      <c r="AP1895">
        <v>22.56</v>
      </c>
      <c r="BJ1895" s="1">
        <v>45316.712991666667</v>
      </c>
      <c r="BK1895">
        <v>27.18</v>
      </c>
      <c r="BL1895">
        <v>31.63</v>
      </c>
      <c r="BM1895">
        <v>1016.49</v>
      </c>
      <c r="BN1895">
        <v>20.059999999999999</v>
      </c>
      <c r="BP1895" s="1">
        <v>45317.707140648148</v>
      </c>
      <c r="BQ1895">
        <v>26.92</v>
      </c>
      <c r="BR1895">
        <v>33.119999999999997</v>
      </c>
      <c r="BS1895">
        <v>1015.76</v>
      </c>
      <c r="BT1895">
        <v>20.25</v>
      </c>
      <c r="BV1895" s="1">
        <v>45318.707914050923</v>
      </c>
      <c r="BW1895">
        <v>26.99</v>
      </c>
      <c r="BX1895">
        <v>35</v>
      </c>
      <c r="BY1895">
        <v>1014.55</v>
      </c>
      <c r="BZ1895">
        <v>20.62</v>
      </c>
    </row>
    <row r="1896" spans="8:78" x14ac:dyDescent="0.55000000000000004">
      <c r="H1896" s="1">
        <v>45307.688192083333</v>
      </c>
      <c r="I1896">
        <v>35</v>
      </c>
      <c r="J1896">
        <v>24.4</v>
      </c>
      <c r="K1896">
        <v>1013.61</v>
      </c>
      <c r="L1896">
        <v>19.440000000000001</v>
      </c>
      <c r="N1896" s="1">
        <v>45308.163085856482</v>
      </c>
      <c r="O1896">
        <v>34.020000000000003</v>
      </c>
      <c r="P1896">
        <v>25.99</v>
      </c>
      <c r="Q1896">
        <v>1013.54</v>
      </c>
      <c r="R1896">
        <v>18.559999999999999</v>
      </c>
      <c r="T1896" s="1">
        <v>45309.723080682874</v>
      </c>
      <c r="U1896">
        <v>33.68</v>
      </c>
      <c r="V1896">
        <v>34.56</v>
      </c>
      <c r="W1896">
        <v>1009.23</v>
      </c>
      <c r="X1896">
        <v>19.940000000000001</v>
      </c>
      <c r="Z1896" s="1">
        <v>45310.905423483797</v>
      </c>
      <c r="AA1896">
        <v>30.44</v>
      </c>
      <c r="AB1896">
        <v>46.92</v>
      </c>
      <c r="AC1896">
        <v>1009.4</v>
      </c>
      <c r="AD1896">
        <v>20.88</v>
      </c>
      <c r="AF1896" s="1">
        <v>45311.836527662039</v>
      </c>
      <c r="AG1896">
        <v>30.93</v>
      </c>
      <c r="AH1896">
        <v>39.17</v>
      </c>
      <c r="AI1896">
        <v>1006.91</v>
      </c>
      <c r="AJ1896">
        <v>22.5</v>
      </c>
      <c r="AL1896" s="1">
        <v>45312.849654745369</v>
      </c>
      <c r="AM1896">
        <v>31.2</v>
      </c>
      <c r="AN1896">
        <v>39.380000000000003</v>
      </c>
      <c r="AO1896">
        <v>1010.24</v>
      </c>
      <c r="AP1896">
        <v>22.5</v>
      </c>
      <c r="BJ1896" s="1">
        <v>45316.713359976849</v>
      </c>
      <c r="BK1896">
        <v>27.17</v>
      </c>
      <c r="BL1896">
        <v>31.63</v>
      </c>
      <c r="BM1896">
        <v>1016.5</v>
      </c>
      <c r="BN1896">
        <v>20.12</v>
      </c>
      <c r="BP1896" s="1">
        <v>45317.707512939814</v>
      </c>
      <c r="BQ1896">
        <v>26.85</v>
      </c>
      <c r="BR1896">
        <v>33.119999999999997</v>
      </c>
      <c r="BS1896">
        <v>1015.79</v>
      </c>
      <c r="BT1896">
        <v>20.309999999999999</v>
      </c>
      <c r="BV1896" s="1">
        <v>45318.708285104163</v>
      </c>
      <c r="BW1896">
        <v>27.05</v>
      </c>
      <c r="BX1896">
        <v>34.94</v>
      </c>
      <c r="BY1896">
        <v>1014.57</v>
      </c>
      <c r="BZ1896">
        <v>20.62</v>
      </c>
    </row>
    <row r="1897" spans="8:78" x14ac:dyDescent="0.55000000000000004">
      <c r="H1897" s="1">
        <v>45307.688276805558</v>
      </c>
      <c r="I1897">
        <v>35.020000000000003</v>
      </c>
      <c r="J1897">
        <v>24.35</v>
      </c>
      <c r="K1897">
        <v>1013.63</v>
      </c>
      <c r="L1897">
        <v>19.5</v>
      </c>
      <c r="N1897" s="1">
        <v>45308.163168622683</v>
      </c>
      <c r="O1897">
        <v>34.03</v>
      </c>
      <c r="P1897">
        <v>25.97</v>
      </c>
      <c r="Q1897">
        <v>1013.58</v>
      </c>
      <c r="R1897">
        <v>18.559999999999999</v>
      </c>
      <c r="T1897" s="1">
        <v>45309.723453865743</v>
      </c>
      <c r="U1897">
        <v>33.64</v>
      </c>
      <c r="V1897">
        <v>34.61</v>
      </c>
      <c r="W1897">
        <v>1009.24</v>
      </c>
      <c r="X1897">
        <v>19.940000000000001</v>
      </c>
      <c r="Z1897" s="1">
        <v>45310.905796030092</v>
      </c>
      <c r="AA1897">
        <v>30.55</v>
      </c>
      <c r="AB1897">
        <v>46.71</v>
      </c>
      <c r="AC1897">
        <v>1009.36</v>
      </c>
      <c r="AD1897">
        <v>20.88</v>
      </c>
      <c r="AF1897" s="1">
        <v>45311.836927523145</v>
      </c>
      <c r="AG1897">
        <v>30.92</v>
      </c>
      <c r="AH1897">
        <v>39.42</v>
      </c>
      <c r="AI1897">
        <v>1006.89</v>
      </c>
      <c r="AJ1897">
        <v>22.5</v>
      </c>
      <c r="AL1897" s="1">
        <v>45312.850136805559</v>
      </c>
      <c r="AM1897">
        <v>31.22</v>
      </c>
      <c r="AN1897">
        <v>39.32</v>
      </c>
      <c r="AO1897">
        <v>1010.37</v>
      </c>
      <c r="AP1897">
        <v>22.56</v>
      </c>
      <c r="BJ1897" s="1">
        <v>45316.713732129632</v>
      </c>
      <c r="BK1897">
        <v>27.18</v>
      </c>
      <c r="BL1897">
        <v>31.66</v>
      </c>
      <c r="BM1897">
        <v>1016.56</v>
      </c>
      <c r="BN1897">
        <v>20.059999999999999</v>
      </c>
      <c r="BP1897" s="1">
        <v>45317.707884953707</v>
      </c>
      <c r="BQ1897">
        <v>26.91</v>
      </c>
      <c r="BR1897">
        <v>33.01</v>
      </c>
      <c r="BS1897">
        <v>1015.72</v>
      </c>
      <c r="BT1897">
        <v>20.25</v>
      </c>
      <c r="BV1897" s="1">
        <v>45318.708658912037</v>
      </c>
      <c r="BW1897">
        <v>27.07</v>
      </c>
      <c r="BX1897">
        <v>34.869999999999997</v>
      </c>
      <c r="BY1897">
        <v>1014.55</v>
      </c>
      <c r="BZ1897">
        <v>20.62</v>
      </c>
    </row>
    <row r="1898" spans="8:78" x14ac:dyDescent="0.55000000000000004">
      <c r="H1898" s="1">
        <v>45307.688361805558</v>
      </c>
      <c r="I1898">
        <v>35.01</v>
      </c>
      <c r="J1898">
        <v>24.35</v>
      </c>
      <c r="K1898">
        <v>1013.61</v>
      </c>
      <c r="L1898">
        <v>19.5</v>
      </c>
      <c r="N1898" s="1">
        <v>45308.163251655089</v>
      </c>
      <c r="O1898">
        <v>34.020000000000003</v>
      </c>
      <c r="P1898">
        <v>25.99</v>
      </c>
      <c r="Q1898">
        <v>1013.55</v>
      </c>
      <c r="R1898">
        <v>18.559999999999999</v>
      </c>
      <c r="T1898" s="1">
        <v>45309.723827557871</v>
      </c>
      <c r="U1898">
        <v>33.67</v>
      </c>
      <c r="V1898">
        <v>34.520000000000003</v>
      </c>
      <c r="W1898">
        <v>1009.24</v>
      </c>
      <c r="X1898">
        <v>20</v>
      </c>
      <c r="Z1898" s="1">
        <v>45310.906207152781</v>
      </c>
      <c r="AA1898">
        <v>30.51</v>
      </c>
      <c r="AB1898">
        <v>46.79</v>
      </c>
      <c r="AC1898">
        <v>1009.3</v>
      </c>
      <c r="AD1898">
        <v>20.88</v>
      </c>
      <c r="AF1898" s="1">
        <v>45311.837321979168</v>
      </c>
      <c r="AG1898">
        <v>30.98</v>
      </c>
      <c r="AH1898">
        <v>39.369999999999997</v>
      </c>
      <c r="AI1898">
        <v>1006.92</v>
      </c>
      <c r="AJ1898">
        <v>22.44</v>
      </c>
      <c r="AL1898" s="1">
        <v>45312.850516550927</v>
      </c>
      <c r="AM1898">
        <v>31.26</v>
      </c>
      <c r="AN1898">
        <v>39.25</v>
      </c>
      <c r="AO1898">
        <v>1010.35</v>
      </c>
      <c r="AP1898">
        <v>22.5</v>
      </c>
      <c r="BJ1898" s="1">
        <v>45316.714103842591</v>
      </c>
      <c r="BK1898">
        <v>27.17</v>
      </c>
      <c r="BL1898">
        <v>31.66</v>
      </c>
      <c r="BM1898">
        <v>1016.52</v>
      </c>
      <c r="BN1898">
        <v>20.059999999999999</v>
      </c>
      <c r="BP1898" s="1">
        <v>45317.708257164355</v>
      </c>
      <c r="BQ1898">
        <v>26.92</v>
      </c>
      <c r="BR1898">
        <v>32.89</v>
      </c>
      <c r="BS1898">
        <v>1015.73</v>
      </c>
      <c r="BT1898">
        <v>20.25</v>
      </c>
      <c r="BV1898" s="1">
        <v>45318.709030694445</v>
      </c>
      <c r="BW1898">
        <v>27.05</v>
      </c>
      <c r="BX1898">
        <v>34.93</v>
      </c>
      <c r="BY1898">
        <v>1014.52</v>
      </c>
      <c r="BZ1898">
        <v>20.62</v>
      </c>
    </row>
    <row r="1899" spans="8:78" x14ac:dyDescent="0.55000000000000004">
      <c r="H1899" s="1">
        <v>45307.688473807873</v>
      </c>
      <c r="I1899">
        <v>34.979999999999997</v>
      </c>
      <c r="J1899">
        <v>24.42</v>
      </c>
      <c r="K1899">
        <v>1013.64</v>
      </c>
      <c r="L1899">
        <v>19.5</v>
      </c>
      <c r="N1899" s="1">
        <v>45308.163339224535</v>
      </c>
      <c r="O1899">
        <v>34.01</v>
      </c>
      <c r="P1899">
        <v>25.97</v>
      </c>
      <c r="Q1899">
        <v>1013.56</v>
      </c>
      <c r="R1899">
        <v>18.559999999999999</v>
      </c>
      <c r="T1899" s="1">
        <v>45309.724204629631</v>
      </c>
      <c r="U1899">
        <v>33.72</v>
      </c>
      <c r="V1899">
        <v>34.46</v>
      </c>
      <c r="W1899">
        <v>1009.24</v>
      </c>
      <c r="X1899">
        <v>20</v>
      </c>
      <c r="Z1899" s="1">
        <v>45310.906596875</v>
      </c>
      <c r="AA1899">
        <v>30.54</v>
      </c>
      <c r="AB1899">
        <v>46.7</v>
      </c>
      <c r="AC1899">
        <v>1009.3</v>
      </c>
      <c r="AD1899">
        <v>20.88</v>
      </c>
      <c r="AF1899" s="1">
        <v>45311.837726608799</v>
      </c>
      <c r="AG1899">
        <v>31</v>
      </c>
      <c r="AH1899">
        <v>39.32</v>
      </c>
      <c r="AI1899">
        <v>1006.94</v>
      </c>
      <c r="AJ1899">
        <v>22.44</v>
      </c>
      <c r="AL1899" s="1">
        <v>45312.851130138886</v>
      </c>
      <c r="AM1899">
        <v>31.26</v>
      </c>
      <c r="AN1899">
        <v>39.24</v>
      </c>
      <c r="AO1899">
        <v>1010.41</v>
      </c>
      <c r="AP1899">
        <v>22.5</v>
      </c>
      <c r="BJ1899" s="1">
        <v>45316.714476053239</v>
      </c>
      <c r="BK1899">
        <v>27.17</v>
      </c>
      <c r="BL1899">
        <v>31.65</v>
      </c>
      <c r="BM1899">
        <v>1016.47</v>
      </c>
      <c r="BN1899">
        <v>20.059999999999999</v>
      </c>
      <c r="BP1899" s="1">
        <v>45317.708629409724</v>
      </c>
      <c r="BQ1899">
        <v>26.94</v>
      </c>
      <c r="BR1899">
        <v>32.9</v>
      </c>
      <c r="BS1899">
        <v>1015.75</v>
      </c>
      <c r="BT1899">
        <v>20.25</v>
      </c>
      <c r="BV1899" s="1">
        <v>45318.709402685185</v>
      </c>
      <c r="BW1899">
        <v>27.11</v>
      </c>
      <c r="BX1899">
        <v>34.9</v>
      </c>
      <c r="BY1899">
        <v>1014.6</v>
      </c>
      <c r="BZ1899">
        <v>20.62</v>
      </c>
    </row>
    <row r="1900" spans="8:78" x14ac:dyDescent="0.55000000000000004">
      <c r="H1900" s="1">
        <v>45307.688555590277</v>
      </c>
      <c r="I1900">
        <v>35.01</v>
      </c>
      <c r="J1900">
        <v>24.45</v>
      </c>
      <c r="K1900">
        <v>1013.6</v>
      </c>
      <c r="L1900">
        <v>19.5</v>
      </c>
      <c r="N1900" s="1">
        <v>45308.163421064812</v>
      </c>
      <c r="O1900">
        <v>34.020000000000003</v>
      </c>
      <c r="P1900">
        <v>25.99</v>
      </c>
      <c r="Q1900">
        <v>1013.52</v>
      </c>
      <c r="R1900">
        <v>18.559999999999999</v>
      </c>
      <c r="T1900" s="1">
        <v>45309.72457510417</v>
      </c>
      <c r="U1900">
        <v>33.76</v>
      </c>
      <c r="V1900">
        <v>34.369999999999997</v>
      </c>
      <c r="W1900">
        <v>1009.19</v>
      </c>
      <c r="X1900">
        <v>20</v>
      </c>
      <c r="Z1900" s="1">
        <v>45310.906960902779</v>
      </c>
      <c r="AA1900">
        <v>30.51</v>
      </c>
      <c r="AB1900">
        <v>46.68</v>
      </c>
      <c r="AC1900">
        <v>1009.28</v>
      </c>
      <c r="AD1900">
        <v>20.88</v>
      </c>
      <c r="AF1900" s="1">
        <v>45311.838180787039</v>
      </c>
      <c r="AG1900">
        <v>31.06</v>
      </c>
      <c r="AH1900">
        <v>39.43</v>
      </c>
      <c r="AI1900">
        <v>1006.93</v>
      </c>
      <c r="AJ1900">
        <v>22.44</v>
      </c>
      <c r="AL1900" s="1">
        <v>45312.85150892361</v>
      </c>
      <c r="AM1900">
        <v>31.28</v>
      </c>
      <c r="AN1900">
        <v>39.24</v>
      </c>
      <c r="AO1900">
        <v>1010.41</v>
      </c>
      <c r="AP1900">
        <v>22.5</v>
      </c>
      <c r="BJ1900" s="1">
        <v>45316.714848171294</v>
      </c>
      <c r="BK1900">
        <v>27.14</v>
      </c>
      <c r="BL1900">
        <v>31.7</v>
      </c>
      <c r="BM1900">
        <v>1016.55</v>
      </c>
      <c r="BN1900">
        <v>20.059999999999999</v>
      </c>
      <c r="BP1900" s="1">
        <v>45317.709001435185</v>
      </c>
      <c r="BQ1900">
        <v>26.91</v>
      </c>
      <c r="BR1900">
        <v>33.14</v>
      </c>
      <c r="BS1900">
        <v>1015.72</v>
      </c>
      <c r="BT1900">
        <v>20.25</v>
      </c>
      <c r="BV1900" s="1">
        <v>45318.709773807874</v>
      </c>
      <c r="BW1900">
        <v>27.13</v>
      </c>
      <c r="BX1900">
        <v>34.89</v>
      </c>
      <c r="BY1900">
        <v>1014.56</v>
      </c>
      <c r="BZ1900">
        <v>20.62</v>
      </c>
    </row>
    <row r="1901" spans="8:78" x14ac:dyDescent="0.55000000000000004">
      <c r="H1901" s="1">
        <v>45307.68863769676</v>
      </c>
      <c r="I1901">
        <v>34.97</v>
      </c>
      <c r="J1901">
        <v>24.4</v>
      </c>
      <c r="K1901">
        <v>1013.65</v>
      </c>
      <c r="L1901">
        <v>19.440000000000001</v>
      </c>
      <c r="N1901" s="1">
        <v>45308.163504027776</v>
      </c>
      <c r="O1901">
        <v>34.03</v>
      </c>
      <c r="P1901">
        <v>25.97</v>
      </c>
      <c r="Q1901">
        <v>1013.57</v>
      </c>
      <c r="R1901">
        <v>18.559999999999999</v>
      </c>
      <c r="T1901" s="1">
        <v>45309.724949768519</v>
      </c>
      <c r="U1901">
        <v>33.75</v>
      </c>
      <c r="V1901">
        <v>34.35</v>
      </c>
      <c r="W1901">
        <v>1009.18</v>
      </c>
      <c r="X1901">
        <v>20</v>
      </c>
      <c r="Z1901" s="1">
        <v>45310.90733587963</v>
      </c>
      <c r="AA1901">
        <v>30.5</v>
      </c>
      <c r="AB1901">
        <v>46.8</v>
      </c>
      <c r="AC1901">
        <v>1009.32</v>
      </c>
      <c r="AD1901">
        <v>20.88</v>
      </c>
      <c r="AF1901" s="1">
        <v>45311.838650300924</v>
      </c>
      <c r="AG1901">
        <v>31.03</v>
      </c>
      <c r="AH1901">
        <v>39.619999999999997</v>
      </c>
      <c r="AI1901">
        <v>1006.88</v>
      </c>
      <c r="AJ1901">
        <v>22.44</v>
      </c>
      <c r="AL1901" s="1">
        <v>45312.852032048613</v>
      </c>
      <c r="AM1901">
        <v>31.29</v>
      </c>
      <c r="AN1901">
        <v>39.21</v>
      </c>
      <c r="AO1901">
        <v>1010.4</v>
      </c>
      <c r="AP1901">
        <v>22.56</v>
      </c>
      <c r="BJ1901" s="1">
        <v>45316.715223842592</v>
      </c>
      <c r="BK1901">
        <v>27.16</v>
      </c>
      <c r="BL1901">
        <v>31.71</v>
      </c>
      <c r="BM1901">
        <v>1016.55</v>
      </c>
      <c r="BN1901">
        <v>20.059999999999999</v>
      </c>
      <c r="BP1901" s="1">
        <v>45317.709372777776</v>
      </c>
      <c r="BQ1901">
        <v>26.94</v>
      </c>
      <c r="BR1901">
        <v>33.17</v>
      </c>
      <c r="BS1901">
        <v>1015.73</v>
      </c>
      <c r="BT1901">
        <v>20.25</v>
      </c>
      <c r="BV1901" s="1">
        <v>45318.71014599537</v>
      </c>
      <c r="BW1901">
        <v>27.09</v>
      </c>
      <c r="BX1901">
        <v>34.9</v>
      </c>
      <c r="BY1901">
        <v>1014.54</v>
      </c>
      <c r="BZ1901">
        <v>20.62</v>
      </c>
    </row>
    <row r="1902" spans="8:78" x14ac:dyDescent="0.55000000000000004">
      <c r="H1902" s="1">
        <v>45307.688723888888</v>
      </c>
      <c r="I1902">
        <v>34.979999999999997</v>
      </c>
      <c r="J1902">
        <v>24.39</v>
      </c>
      <c r="K1902">
        <v>1013.61</v>
      </c>
      <c r="L1902">
        <v>19.440000000000001</v>
      </c>
      <c r="N1902" s="1">
        <v>45308.163589456017</v>
      </c>
      <c r="O1902">
        <v>34.020000000000003</v>
      </c>
      <c r="P1902">
        <v>25.97</v>
      </c>
      <c r="Q1902">
        <v>1013.53</v>
      </c>
      <c r="R1902">
        <v>18.559999999999999</v>
      </c>
      <c r="T1902" s="1">
        <v>45309.725325659725</v>
      </c>
      <c r="U1902">
        <v>33.700000000000003</v>
      </c>
      <c r="V1902">
        <v>34.409999999999997</v>
      </c>
      <c r="W1902">
        <v>1009.18</v>
      </c>
      <c r="X1902">
        <v>20</v>
      </c>
      <c r="Z1902" s="1">
        <v>45310.907714930552</v>
      </c>
      <c r="AA1902">
        <v>30.56</v>
      </c>
      <c r="AB1902">
        <v>46.63</v>
      </c>
      <c r="AC1902">
        <v>1009.31</v>
      </c>
      <c r="AD1902">
        <v>20.88</v>
      </c>
      <c r="AF1902" s="1">
        <v>45311.839030011572</v>
      </c>
      <c r="AG1902">
        <v>31</v>
      </c>
      <c r="AH1902">
        <v>39.79</v>
      </c>
      <c r="AI1902">
        <v>1006.89</v>
      </c>
      <c r="AJ1902">
        <v>22.37</v>
      </c>
      <c r="AL1902" s="1">
        <v>45312.852549768519</v>
      </c>
      <c r="AM1902">
        <v>31.29</v>
      </c>
      <c r="AN1902">
        <v>39.200000000000003</v>
      </c>
      <c r="AO1902">
        <v>1010.43</v>
      </c>
      <c r="AP1902">
        <v>22.56</v>
      </c>
      <c r="BJ1902" s="1">
        <v>45316.715594074078</v>
      </c>
      <c r="BK1902">
        <v>27.17</v>
      </c>
      <c r="BL1902">
        <v>31.69</v>
      </c>
      <c r="BM1902">
        <v>1016.55</v>
      </c>
      <c r="BN1902">
        <v>20.059999999999999</v>
      </c>
      <c r="BP1902" s="1">
        <v>45317.709744560183</v>
      </c>
      <c r="BQ1902">
        <v>26.92</v>
      </c>
      <c r="BR1902">
        <v>33.409999999999997</v>
      </c>
      <c r="BS1902">
        <v>1015.78</v>
      </c>
      <c r="BT1902">
        <v>20.25</v>
      </c>
      <c r="BV1902" s="1">
        <v>45318.710518020831</v>
      </c>
      <c r="BW1902">
        <v>27.14</v>
      </c>
      <c r="BX1902">
        <v>34.909999999999997</v>
      </c>
      <c r="BY1902">
        <v>1014.56</v>
      </c>
      <c r="BZ1902">
        <v>20.62</v>
      </c>
    </row>
    <row r="1903" spans="8:78" x14ac:dyDescent="0.55000000000000004">
      <c r="H1903" s="1">
        <v>45307.688805798614</v>
      </c>
      <c r="I1903">
        <v>34.979999999999997</v>
      </c>
      <c r="J1903">
        <v>24.42</v>
      </c>
      <c r="K1903">
        <v>1013.56</v>
      </c>
      <c r="L1903">
        <v>19.440000000000001</v>
      </c>
      <c r="N1903" s="1">
        <v>45308.163672476854</v>
      </c>
      <c r="O1903">
        <v>34.020000000000003</v>
      </c>
      <c r="P1903">
        <v>25.97</v>
      </c>
      <c r="Q1903">
        <v>1013.58</v>
      </c>
      <c r="R1903">
        <v>18.559999999999999</v>
      </c>
      <c r="T1903" s="1">
        <v>45309.725703344906</v>
      </c>
      <c r="U1903">
        <v>33.71</v>
      </c>
      <c r="V1903">
        <v>34.4</v>
      </c>
      <c r="W1903">
        <v>1009.16</v>
      </c>
      <c r="X1903">
        <v>20.059999999999999</v>
      </c>
      <c r="Z1903" s="1">
        <v>45310.908082141206</v>
      </c>
      <c r="AA1903">
        <v>30.51</v>
      </c>
      <c r="AB1903">
        <v>46.71</v>
      </c>
      <c r="AC1903">
        <v>1009.35</v>
      </c>
      <c r="AD1903">
        <v>20.88</v>
      </c>
      <c r="AF1903" s="1">
        <v>45311.839405567131</v>
      </c>
      <c r="AG1903">
        <v>31</v>
      </c>
      <c r="AH1903">
        <v>39.93</v>
      </c>
      <c r="AI1903">
        <v>1006.92</v>
      </c>
      <c r="AJ1903">
        <v>22.37</v>
      </c>
      <c r="AL1903" s="1">
        <v>45312.852920914353</v>
      </c>
      <c r="AM1903">
        <v>31.25</v>
      </c>
      <c r="AN1903">
        <v>39.22</v>
      </c>
      <c r="AO1903">
        <v>1010.45</v>
      </c>
      <c r="AP1903">
        <v>22.56</v>
      </c>
      <c r="BJ1903" s="1">
        <v>45316.715966284719</v>
      </c>
      <c r="BK1903">
        <v>27.19</v>
      </c>
      <c r="BL1903">
        <v>31.68</v>
      </c>
      <c r="BM1903">
        <v>1016.6</v>
      </c>
      <c r="BN1903">
        <v>20.12</v>
      </c>
      <c r="BP1903" s="1">
        <v>45317.710117199073</v>
      </c>
      <c r="BQ1903">
        <v>26.87</v>
      </c>
      <c r="BR1903">
        <v>33.520000000000003</v>
      </c>
      <c r="BS1903">
        <v>1015.78</v>
      </c>
      <c r="BT1903">
        <v>20.25</v>
      </c>
      <c r="BV1903" s="1">
        <v>45318.710889490743</v>
      </c>
      <c r="BW1903">
        <v>27.08</v>
      </c>
      <c r="BX1903">
        <v>34.96</v>
      </c>
      <c r="BY1903">
        <v>1014.53</v>
      </c>
      <c r="BZ1903">
        <v>20.62</v>
      </c>
    </row>
    <row r="1904" spans="8:78" x14ac:dyDescent="0.55000000000000004">
      <c r="H1904" s="1">
        <v>45307.68888746528</v>
      </c>
      <c r="I1904">
        <v>35.04</v>
      </c>
      <c r="J1904">
        <v>24.37</v>
      </c>
      <c r="K1904">
        <v>1013.6</v>
      </c>
      <c r="L1904">
        <v>19.440000000000001</v>
      </c>
      <c r="N1904" s="1">
        <v>45308.163754143519</v>
      </c>
      <c r="O1904">
        <v>34.020000000000003</v>
      </c>
      <c r="P1904">
        <v>25.97</v>
      </c>
      <c r="Q1904">
        <v>1013.6</v>
      </c>
      <c r="R1904">
        <v>18.5</v>
      </c>
      <c r="T1904" s="1">
        <v>45309.726077546293</v>
      </c>
      <c r="U1904">
        <v>33.630000000000003</v>
      </c>
      <c r="V1904">
        <v>34.61</v>
      </c>
      <c r="W1904">
        <v>1009.18</v>
      </c>
      <c r="X1904">
        <v>20.059999999999999</v>
      </c>
      <c r="Z1904" s="1">
        <v>45310.908457199075</v>
      </c>
      <c r="AA1904">
        <v>30.45</v>
      </c>
      <c r="AB1904">
        <v>46.82</v>
      </c>
      <c r="AC1904">
        <v>1009.34</v>
      </c>
      <c r="AD1904">
        <v>20.88</v>
      </c>
      <c r="AF1904" s="1">
        <v>45311.839820104164</v>
      </c>
      <c r="AG1904">
        <v>31.02</v>
      </c>
      <c r="AH1904">
        <v>40.020000000000003</v>
      </c>
      <c r="AI1904">
        <v>1006.85</v>
      </c>
      <c r="AJ1904">
        <v>22.37</v>
      </c>
      <c r="AL1904" s="1">
        <v>45312.853296400463</v>
      </c>
      <c r="AM1904">
        <v>31.26</v>
      </c>
      <c r="AN1904">
        <v>39.22</v>
      </c>
      <c r="AO1904">
        <v>1010.57</v>
      </c>
      <c r="AP1904">
        <v>22.56</v>
      </c>
      <c r="BJ1904" s="1">
        <v>45316.716339456019</v>
      </c>
      <c r="BK1904">
        <v>27.15</v>
      </c>
      <c r="BL1904">
        <v>31.71</v>
      </c>
      <c r="BM1904">
        <v>1016.54</v>
      </c>
      <c r="BN1904">
        <v>20.12</v>
      </c>
      <c r="BP1904" s="1">
        <v>45317.710489432873</v>
      </c>
      <c r="BQ1904">
        <v>26.86</v>
      </c>
      <c r="BR1904">
        <v>33.58</v>
      </c>
      <c r="BS1904">
        <v>1015.78</v>
      </c>
      <c r="BT1904">
        <v>20.25</v>
      </c>
      <c r="BV1904" s="1">
        <v>45318.711263541663</v>
      </c>
      <c r="BW1904">
        <v>27.1</v>
      </c>
      <c r="BX1904">
        <v>34.99</v>
      </c>
      <c r="BY1904">
        <v>1014.51</v>
      </c>
      <c r="BZ1904">
        <v>20.62</v>
      </c>
    </row>
    <row r="1905" spans="8:78" x14ac:dyDescent="0.55000000000000004">
      <c r="H1905" s="1">
        <v>45307.688969247683</v>
      </c>
      <c r="I1905">
        <v>35.04</v>
      </c>
      <c r="J1905">
        <v>24.37</v>
      </c>
      <c r="K1905">
        <v>1013.6</v>
      </c>
      <c r="L1905">
        <v>19.440000000000001</v>
      </c>
      <c r="N1905" s="1">
        <v>45308.163837256943</v>
      </c>
      <c r="O1905">
        <v>34.020000000000003</v>
      </c>
      <c r="P1905">
        <v>25.97</v>
      </c>
      <c r="Q1905">
        <v>1013.57</v>
      </c>
      <c r="R1905">
        <v>18.5</v>
      </c>
      <c r="T1905" s="1">
        <v>45309.726451678238</v>
      </c>
      <c r="U1905">
        <v>33.64</v>
      </c>
      <c r="V1905">
        <v>34.520000000000003</v>
      </c>
      <c r="W1905">
        <v>1009.16</v>
      </c>
      <c r="X1905">
        <v>20.059999999999999</v>
      </c>
      <c r="Z1905" s="1">
        <v>45310.908832870373</v>
      </c>
      <c r="AA1905">
        <v>30.29</v>
      </c>
      <c r="AB1905">
        <v>47.07</v>
      </c>
      <c r="AC1905">
        <v>1009.38</v>
      </c>
      <c r="AD1905">
        <v>20.88</v>
      </c>
      <c r="AF1905" s="1">
        <v>45311.840458391205</v>
      </c>
      <c r="AG1905">
        <v>30.94</v>
      </c>
      <c r="AH1905">
        <v>40.25</v>
      </c>
      <c r="AI1905">
        <v>1006.83</v>
      </c>
      <c r="AJ1905">
        <v>22.37</v>
      </c>
      <c r="AL1905" s="1">
        <v>45312.853709733798</v>
      </c>
      <c r="AM1905">
        <v>31.27</v>
      </c>
      <c r="AN1905">
        <v>39.21</v>
      </c>
      <c r="AO1905">
        <v>1010.46</v>
      </c>
      <c r="AP1905">
        <v>22.56</v>
      </c>
      <c r="BJ1905" s="1">
        <v>45316.716712407404</v>
      </c>
      <c r="BK1905">
        <v>27.12</v>
      </c>
      <c r="BL1905">
        <v>31.79</v>
      </c>
      <c r="BM1905">
        <v>1016.56</v>
      </c>
      <c r="BN1905">
        <v>20.12</v>
      </c>
      <c r="BP1905" s="1">
        <v>45317.710861030093</v>
      </c>
      <c r="BQ1905">
        <v>26.87</v>
      </c>
      <c r="BR1905">
        <v>33.42</v>
      </c>
      <c r="BS1905">
        <v>1015.75</v>
      </c>
      <c r="BT1905">
        <v>20.25</v>
      </c>
      <c r="BV1905" s="1">
        <v>45318.711633252315</v>
      </c>
      <c r="BW1905">
        <v>27.12</v>
      </c>
      <c r="BX1905">
        <v>34.950000000000003</v>
      </c>
      <c r="BY1905">
        <v>1014.64</v>
      </c>
      <c r="BZ1905">
        <v>20.62</v>
      </c>
    </row>
    <row r="1906" spans="8:78" x14ac:dyDescent="0.55000000000000004">
      <c r="H1906" s="1">
        <v>45307.689060185185</v>
      </c>
      <c r="I1906">
        <v>35.03</v>
      </c>
      <c r="J1906">
        <v>24.35</v>
      </c>
      <c r="K1906">
        <v>1013.61</v>
      </c>
      <c r="L1906">
        <v>19.440000000000001</v>
      </c>
      <c r="N1906" s="1">
        <v>45308.163922430555</v>
      </c>
      <c r="O1906">
        <v>34.020000000000003</v>
      </c>
      <c r="P1906">
        <v>25.99</v>
      </c>
      <c r="Q1906">
        <v>1013.6</v>
      </c>
      <c r="R1906">
        <v>18.5</v>
      </c>
      <c r="T1906" s="1">
        <v>45309.726826597223</v>
      </c>
      <c r="U1906">
        <v>33.67</v>
      </c>
      <c r="V1906">
        <v>34.479999999999997</v>
      </c>
      <c r="W1906">
        <v>1009.06</v>
      </c>
      <c r="X1906">
        <v>20.12</v>
      </c>
      <c r="Z1906" s="1">
        <v>45310.909205358796</v>
      </c>
      <c r="AA1906">
        <v>30.29</v>
      </c>
      <c r="AB1906">
        <v>47.14</v>
      </c>
      <c r="AC1906">
        <v>1009.4</v>
      </c>
      <c r="AD1906">
        <v>20.88</v>
      </c>
      <c r="AF1906" s="1">
        <v>45311.840838611111</v>
      </c>
      <c r="AG1906">
        <v>31.04</v>
      </c>
      <c r="AH1906">
        <v>41.3</v>
      </c>
      <c r="AI1906">
        <v>1006.92</v>
      </c>
      <c r="AJ1906">
        <v>22.37</v>
      </c>
      <c r="AL1906" s="1">
        <v>45312.854099837961</v>
      </c>
      <c r="AM1906">
        <v>31.28</v>
      </c>
      <c r="AN1906">
        <v>39.22</v>
      </c>
      <c r="AO1906">
        <v>1010.46</v>
      </c>
      <c r="AP1906">
        <v>22.56</v>
      </c>
      <c r="BJ1906" s="1">
        <v>45316.717084791664</v>
      </c>
      <c r="BK1906">
        <v>27.16</v>
      </c>
      <c r="BL1906">
        <v>31.78</v>
      </c>
      <c r="BM1906">
        <v>1016.64</v>
      </c>
      <c r="BN1906">
        <v>20.12</v>
      </c>
      <c r="BP1906" s="1">
        <v>45317.711233217589</v>
      </c>
      <c r="BQ1906">
        <v>26.81</v>
      </c>
      <c r="BR1906">
        <v>33.46</v>
      </c>
      <c r="BS1906">
        <v>1015.76</v>
      </c>
      <c r="BT1906">
        <v>20.25</v>
      </c>
      <c r="BV1906" s="1">
        <v>45318.712007037037</v>
      </c>
      <c r="BW1906">
        <v>27.14</v>
      </c>
      <c r="BX1906">
        <v>34.89</v>
      </c>
      <c r="BY1906">
        <v>1014.57</v>
      </c>
      <c r="BZ1906">
        <v>20.62</v>
      </c>
    </row>
    <row r="1907" spans="8:78" x14ac:dyDescent="0.55000000000000004">
      <c r="H1907" s="1">
        <v>45307.689165787036</v>
      </c>
      <c r="I1907">
        <v>35.06</v>
      </c>
      <c r="J1907">
        <v>24.32</v>
      </c>
      <c r="K1907">
        <v>1013.6</v>
      </c>
      <c r="L1907">
        <v>19.440000000000001</v>
      </c>
      <c r="N1907" s="1">
        <v>45308.164004143517</v>
      </c>
      <c r="O1907">
        <v>34.01</v>
      </c>
      <c r="P1907">
        <v>25.99</v>
      </c>
      <c r="Q1907">
        <v>1013.54</v>
      </c>
      <c r="R1907">
        <v>18.5</v>
      </c>
      <c r="T1907" s="1">
        <v>45309.727200648151</v>
      </c>
      <c r="U1907">
        <v>33.71</v>
      </c>
      <c r="V1907">
        <v>34.39</v>
      </c>
      <c r="W1907">
        <v>1009.11</v>
      </c>
      <c r="X1907">
        <v>20.059999999999999</v>
      </c>
      <c r="Z1907" s="1">
        <v>45310.909579444444</v>
      </c>
      <c r="AA1907">
        <v>30.33</v>
      </c>
      <c r="AB1907">
        <v>47.07</v>
      </c>
      <c r="AC1907">
        <v>1009.38</v>
      </c>
      <c r="AD1907">
        <v>20.88</v>
      </c>
      <c r="AF1907" s="1">
        <v>45311.84136273148</v>
      </c>
      <c r="AG1907">
        <v>31.01</v>
      </c>
      <c r="AH1907">
        <v>41.76</v>
      </c>
      <c r="AI1907">
        <v>1006.87</v>
      </c>
      <c r="AJ1907">
        <v>22.37</v>
      </c>
      <c r="AL1907" s="1">
        <v>45312.854474537038</v>
      </c>
      <c r="AM1907">
        <v>31.28</v>
      </c>
      <c r="AN1907">
        <v>39.22</v>
      </c>
      <c r="AO1907">
        <v>1010.49</v>
      </c>
      <c r="AP1907">
        <v>22.56</v>
      </c>
      <c r="BJ1907" s="1">
        <v>45316.717456724538</v>
      </c>
      <c r="BK1907">
        <v>27.17</v>
      </c>
      <c r="BL1907">
        <v>31.83</v>
      </c>
      <c r="BM1907">
        <v>1016.6</v>
      </c>
      <c r="BN1907">
        <v>20.059999999999999</v>
      </c>
      <c r="BP1907" s="1">
        <v>45317.711606111108</v>
      </c>
      <c r="BQ1907">
        <v>26.87</v>
      </c>
      <c r="BR1907">
        <v>33.28</v>
      </c>
      <c r="BS1907">
        <v>1015.75</v>
      </c>
      <c r="BT1907">
        <v>20.25</v>
      </c>
      <c r="BV1907" s="1">
        <v>45318.712378611111</v>
      </c>
      <c r="BW1907">
        <v>27.17</v>
      </c>
      <c r="BX1907">
        <v>34.869999999999997</v>
      </c>
      <c r="BY1907">
        <v>1014.54</v>
      </c>
      <c r="BZ1907">
        <v>20.62</v>
      </c>
    </row>
    <row r="1908" spans="8:78" x14ac:dyDescent="0.55000000000000004">
      <c r="H1908" s="1">
        <v>45307.689298796293</v>
      </c>
      <c r="I1908">
        <v>35.06</v>
      </c>
      <c r="J1908">
        <v>24.34</v>
      </c>
      <c r="K1908">
        <v>1013.62</v>
      </c>
      <c r="L1908">
        <v>19.440000000000001</v>
      </c>
      <c r="N1908" s="1">
        <v>45308.164087256948</v>
      </c>
      <c r="O1908">
        <v>34.020000000000003</v>
      </c>
      <c r="P1908">
        <v>25.97</v>
      </c>
      <c r="Q1908">
        <v>1013.53</v>
      </c>
      <c r="R1908">
        <v>18.5</v>
      </c>
      <c r="T1908" s="1">
        <v>45309.727576608799</v>
      </c>
      <c r="U1908">
        <v>33.72</v>
      </c>
      <c r="V1908">
        <v>34.380000000000003</v>
      </c>
      <c r="W1908">
        <v>1009.01</v>
      </c>
      <c r="X1908">
        <v>20.059999999999999</v>
      </c>
      <c r="Z1908" s="1">
        <v>45310.909956886571</v>
      </c>
      <c r="AA1908">
        <v>30.33</v>
      </c>
      <c r="AB1908">
        <v>47.04</v>
      </c>
      <c r="AC1908">
        <v>1009.37</v>
      </c>
      <c r="AD1908">
        <v>20.88</v>
      </c>
      <c r="AF1908" s="1">
        <v>45311.841974722221</v>
      </c>
      <c r="AG1908">
        <v>30.95</v>
      </c>
      <c r="AH1908">
        <v>42.8</v>
      </c>
      <c r="AI1908">
        <v>1006.94</v>
      </c>
      <c r="AJ1908">
        <v>22.37</v>
      </c>
      <c r="AL1908" s="1">
        <v>45312.855091203703</v>
      </c>
      <c r="AM1908">
        <v>31.3</v>
      </c>
      <c r="AN1908">
        <v>39.17</v>
      </c>
      <c r="AO1908">
        <v>1010.48</v>
      </c>
      <c r="AP1908">
        <v>22.56</v>
      </c>
      <c r="BJ1908" s="1">
        <v>45316.717829259258</v>
      </c>
      <c r="BK1908">
        <v>27.17</v>
      </c>
      <c r="BL1908">
        <v>31.81</v>
      </c>
      <c r="BM1908">
        <v>1016.62</v>
      </c>
      <c r="BN1908">
        <v>20.12</v>
      </c>
      <c r="BP1908" s="1">
        <v>45317.711978622683</v>
      </c>
      <c r="BQ1908">
        <v>26.92</v>
      </c>
      <c r="BR1908">
        <v>33.119999999999997</v>
      </c>
      <c r="BS1908">
        <v>1015.76</v>
      </c>
      <c r="BT1908">
        <v>20.25</v>
      </c>
      <c r="BV1908" s="1">
        <v>45318.712750879633</v>
      </c>
      <c r="BW1908">
        <v>27.18</v>
      </c>
      <c r="BX1908">
        <v>34.840000000000003</v>
      </c>
      <c r="BY1908">
        <v>1014.63</v>
      </c>
      <c r="BZ1908">
        <v>20.62</v>
      </c>
    </row>
    <row r="1909" spans="8:78" x14ac:dyDescent="0.55000000000000004">
      <c r="H1909" s="1">
        <v>45307.689380625001</v>
      </c>
      <c r="I1909">
        <v>35.04</v>
      </c>
      <c r="J1909">
        <v>24.32</v>
      </c>
      <c r="K1909">
        <v>1013.62</v>
      </c>
      <c r="L1909">
        <v>19.440000000000001</v>
      </c>
      <c r="N1909" s="1">
        <v>45308.164169224539</v>
      </c>
      <c r="O1909">
        <v>34.01</v>
      </c>
      <c r="P1909">
        <v>25.97</v>
      </c>
      <c r="Q1909">
        <v>1013.55</v>
      </c>
      <c r="R1909">
        <v>18.5</v>
      </c>
      <c r="T1909" s="1">
        <v>45309.727950763889</v>
      </c>
      <c r="U1909">
        <v>33.700000000000003</v>
      </c>
      <c r="V1909">
        <v>34.43</v>
      </c>
      <c r="W1909">
        <v>1009.08</v>
      </c>
      <c r="X1909">
        <v>20.12</v>
      </c>
      <c r="Z1909" s="1">
        <v>45310.910330219907</v>
      </c>
      <c r="AA1909">
        <v>30.26</v>
      </c>
      <c r="AB1909">
        <v>47.16</v>
      </c>
      <c r="AC1909">
        <v>1009.39</v>
      </c>
      <c r="AD1909">
        <v>20.88</v>
      </c>
      <c r="AF1909" s="1">
        <v>45311.842385497686</v>
      </c>
      <c r="AG1909">
        <v>30.93</v>
      </c>
      <c r="AH1909">
        <v>43.36</v>
      </c>
      <c r="AI1909">
        <v>1006.98</v>
      </c>
      <c r="AJ1909">
        <v>22.37</v>
      </c>
      <c r="AL1909" s="1">
        <v>45312.855466388886</v>
      </c>
      <c r="AM1909">
        <v>31.27</v>
      </c>
      <c r="AN1909">
        <v>39.22</v>
      </c>
      <c r="AO1909">
        <v>1010.5</v>
      </c>
      <c r="AP1909">
        <v>22.56</v>
      </c>
      <c r="BJ1909" s="1">
        <v>45316.718201134259</v>
      </c>
      <c r="BK1909">
        <v>27.16</v>
      </c>
      <c r="BL1909">
        <v>31.82</v>
      </c>
      <c r="BM1909">
        <v>1016.64</v>
      </c>
      <c r="BN1909">
        <v>20.12</v>
      </c>
      <c r="BP1909" s="1">
        <v>45317.71235238426</v>
      </c>
      <c r="BQ1909">
        <v>26.91</v>
      </c>
      <c r="BR1909">
        <v>32.86</v>
      </c>
      <c r="BS1909">
        <v>1015.78</v>
      </c>
      <c r="BT1909">
        <v>20.25</v>
      </c>
      <c r="BV1909" s="1">
        <v>45318.713123680558</v>
      </c>
      <c r="BW1909">
        <v>27.2</v>
      </c>
      <c r="BX1909">
        <v>34.85</v>
      </c>
      <c r="BY1909">
        <v>1014.62</v>
      </c>
      <c r="BZ1909">
        <v>20.62</v>
      </c>
    </row>
    <row r="1910" spans="8:78" x14ac:dyDescent="0.55000000000000004">
      <c r="H1910" s="1">
        <v>45307.689462337963</v>
      </c>
      <c r="I1910">
        <v>35.049999999999997</v>
      </c>
      <c r="J1910">
        <v>24.32</v>
      </c>
      <c r="K1910">
        <v>1013.64</v>
      </c>
      <c r="L1910">
        <v>19.37</v>
      </c>
      <c r="N1910" s="1">
        <v>45308.164252002316</v>
      </c>
      <c r="O1910">
        <v>34</v>
      </c>
      <c r="P1910">
        <v>25.97</v>
      </c>
      <c r="Q1910">
        <v>1013.52</v>
      </c>
      <c r="R1910">
        <v>18.5</v>
      </c>
      <c r="T1910" s="1">
        <v>45309.728435856479</v>
      </c>
      <c r="U1910">
        <v>33.76</v>
      </c>
      <c r="V1910">
        <v>34.270000000000003</v>
      </c>
      <c r="W1910">
        <v>1008.99</v>
      </c>
      <c r="X1910">
        <v>20.12</v>
      </c>
      <c r="Z1910" s="1">
        <v>45310.910703483794</v>
      </c>
      <c r="AA1910">
        <v>30.26</v>
      </c>
      <c r="AB1910">
        <v>47.17</v>
      </c>
      <c r="AC1910">
        <v>1009.44</v>
      </c>
      <c r="AD1910">
        <v>20.88</v>
      </c>
      <c r="AF1910" s="1">
        <v>45311.8428059375</v>
      </c>
      <c r="AG1910">
        <v>30.89</v>
      </c>
      <c r="AH1910">
        <v>44.02</v>
      </c>
      <c r="AI1910">
        <v>1006.93</v>
      </c>
      <c r="AJ1910">
        <v>22.37</v>
      </c>
      <c r="AL1910" s="1">
        <v>45312.8558505787</v>
      </c>
      <c r="AM1910">
        <v>31.29</v>
      </c>
      <c r="AN1910">
        <v>39.200000000000003</v>
      </c>
      <c r="AO1910">
        <v>1010.54</v>
      </c>
      <c r="AP1910">
        <v>22.56</v>
      </c>
      <c r="BJ1910" s="1">
        <v>45316.718573680555</v>
      </c>
      <c r="BK1910">
        <v>27.19</v>
      </c>
      <c r="BL1910">
        <v>31.82</v>
      </c>
      <c r="BM1910">
        <v>1016.68</v>
      </c>
      <c r="BN1910">
        <v>20.12</v>
      </c>
      <c r="BP1910" s="1">
        <v>45317.712725335645</v>
      </c>
      <c r="BQ1910">
        <v>26.9</v>
      </c>
      <c r="BR1910">
        <v>33.299999999999997</v>
      </c>
      <c r="BS1910">
        <v>1015.81</v>
      </c>
      <c r="BT1910">
        <v>20.25</v>
      </c>
      <c r="BV1910" s="1">
        <v>45318.713505671294</v>
      </c>
      <c r="BW1910">
        <v>27.12</v>
      </c>
      <c r="BX1910">
        <v>34.880000000000003</v>
      </c>
      <c r="BY1910">
        <v>1014.58</v>
      </c>
      <c r="BZ1910">
        <v>20.62</v>
      </c>
    </row>
    <row r="1911" spans="8:78" x14ac:dyDescent="0.55000000000000004">
      <c r="H1911" s="1">
        <v>45307.689545312503</v>
      </c>
      <c r="I1911">
        <v>35.08</v>
      </c>
      <c r="J1911">
        <v>24.29</v>
      </c>
      <c r="K1911">
        <v>1013.65</v>
      </c>
      <c r="L1911">
        <v>19.37</v>
      </c>
      <c r="N1911" s="1">
        <v>45308.164334953704</v>
      </c>
      <c r="O1911">
        <v>34</v>
      </c>
      <c r="P1911">
        <v>26</v>
      </c>
      <c r="Q1911">
        <v>1013.54</v>
      </c>
      <c r="R1911">
        <v>18.5</v>
      </c>
      <c r="T1911" s="1">
        <v>45309.728846990743</v>
      </c>
      <c r="U1911">
        <v>33.81</v>
      </c>
      <c r="V1911">
        <v>34.21</v>
      </c>
      <c r="W1911">
        <v>1009</v>
      </c>
      <c r="X1911">
        <v>20.12</v>
      </c>
      <c r="Z1911" s="1">
        <v>45310.911081527775</v>
      </c>
      <c r="AA1911">
        <v>30.23</v>
      </c>
      <c r="AB1911">
        <v>47.34</v>
      </c>
      <c r="AC1911">
        <v>1009.48</v>
      </c>
      <c r="AD1911">
        <v>20.88</v>
      </c>
      <c r="AF1911" s="1">
        <v>45311.843181655095</v>
      </c>
      <c r="AG1911">
        <v>30.94</v>
      </c>
      <c r="AH1911">
        <v>44.19</v>
      </c>
      <c r="AI1911">
        <v>1006.98</v>
      </c>
      <c r="AJ1911">
        <v>22.31</v>
      </c>
      <c r="AL1911" s="1">
        <v>45312.856226678239</v>
      </c>
      <c r="AM1911">
        <v>31.31</v>
      </c>
      <c r="AN1911">
        <v>39.159999999999997</v>
      </c>
      <c r="AO1911">
        <v>1010.62</v>
      </c>
      <c r="AP1911">
        <v>22.56</v>
      </c>
      <c r="BJ1911" s="1">
        <v>45316.718945960645</v>
      </c>
      <c r="BK1911">
        <v>27.18</v>
      </c>
      <c r="BL1911">
        <v>31.82</v>
      </c>
      <c r="BM1911">
        <v>1016.64</v>
      </c>
      <c r="BN1911">
        <v>20.12</v>
      </c>
      <c r="BP1911" s="1">
        <v>45317.713097511572</v>
      </c>
      <c r="BQ1911">
        <v>26.87</v>
      </c>
      <c r="BR1911">
        <v>33.4</v>
      </c>
      <c r="BS1911">
        <v>1015.82</v>
      </c>
      <c r="BT1911">
        <v>20.25</v>
      </c>
      <c r="BV1911" s="1">
        <v>45318.713867442129</v>
      </c>
      <c r="BW1911">
        <v>27.14</v>
      </c>
      <c r="BX1911">
        <v>34.86</v>
      </c>
      <c r="BY1911">
        <v>1014.58</v>
      </c>
      <c r="BZ1911">
        <v>20.62</v>
      </c>
    </row>
    <row r="1912" spans="8:78" x14ac:dyDescent="0.55000000000000004">
      <c r="H1912" s="1">
        <v>45307.689627164349</v>
      </c>
      <c r="I1912">
        <v>35.04</v>
      </c>
      <c r="J1912">
        <v>24.29</v>
      </c>
      <c r="K1912">
        <v>1013.58</v>
      </c>
      <c r="L1912">
        <v>19.440000000000001</v>
      </c>
      <c r="N1912" s="1">
        <v>45308.164418958331</v>
      </c>
      <c r="O1912">
        <v>34</v>
      </c>
      <c r="P1912">
        <v>25.99</v>
      </c>
      <c r="Q1912">
        <v>1013.49</v>
      </c>
      <c r="R1912">
        <v>18.5</v>
      </c>
      <c r="T1912" s="1">
        <v>45309.729327766203</v>
      </c>
      <c r="U1912">
        <v>33.75</v>
      </c>
      <c r="V1912">
        <v>34.29</v>
      </c>
      <c r="W1912">
        <v>1008.94</v>
      </c>
      <c r="X1912">
        <v>20.12</v>
      </c>
      <c r="Z1912" s="1">
        <v>45310.911453749999</v>
      </c>
      <c r="AA1912">
        <v>30.18</v>
      </c>
      <c r="AB1912">
        <v>47.37</v>
      </c>
      <c r="AC1912">
        <v>1009.41</v>
      </c>
      <c r="AD1912">
        <v>20.88</v>
      </c>
      <c r="AF1912" s="1">
        <v>45311.843559374996</v>
      </c>
      <c r="AG1912">
        <v>30.94</v>
      </c>
      <c r="AH1912">
        <v>44.5</v>
      </c>
      <c r="AI1912">
        <v>1007</v>
      </c>
      <c r="AJ1912">
        <v>22.37</v>
      </c>
      <c r="AL1912" s="1">
        <v>45312.856600543979</v>
      </c>
      <c r="AM1912">
        <v>31.26</v>
      </c>
      <c r="AN1912">
        <v>39.159999999999997</v>
      </c>
      <c r="AO1912">
        <v>1010.46</v>
      </c>
      <c r="AP1912">
        <v>22.56</v>
      </c>
      <c r="BJ1912" s="1">
        <v>45316.71932708333</v>
      </c>
      <c r="BK1912">
        <v>27.16</v>
      </c>
      <c r="BL1912">
        <v>31.87</v>
      </c>
      <c r="BM1912">
        <v>1016.66</v>
      </c>
      <c r="BN1912">
        <v>20.12</v>
      </c>
      <c r="BP1912" s="1">
        <v>45317.713470046299</v>
      </c>
      <c r="BQ1912">
        <v>26.92</v>
      </c>
      <c r="BR1912">
        <v>33.35</v>
      </c>
      <c r="BS1912">
        <v>1015.76</v>
      </c>
      <c r="BT1912">
        <v>20.25</v>
      </c>
      <c r="BV1912" s="1">
        <v>45318.714240636575</v>
      </c>
      <c r="BW1912">
        <v>27.18</v>
      </c>
      <c r="BX1912">
        <v>34.78</v>
      </c>
      <c r="BY1912">
        <v>1014.62</v>
      </c>
      <c r="BZ1912">
        <v>20.62</v>
      </c>
    </row>
    <row r="1913" spans="8:78" x14ac:dyDescent="0.55000000000000004">
      <c r="H1913" s="1">
        <v>45307.689708935184</v>
      </c>
      <c r="I1913">
        <v>35.06</v>
      </c>
      <c r="J1913">
        <v>24.3</v>
      </c>
      <c r="K1913">
        <v>1013.6</v>
      </c>
      <c r="L1913">
        <v>19.440000000000001</v>
      </c>
      <c r="N1913" s="1">
        <v>45308.164500902778</v>
      </c>
      <c r="O1913">
        <v>34.01</v>
      </c>
      <c r="P1913">
        <v>25.97</v>
      </c>
      <c r="Q1913">
        <v>1013.52</v>
      </c>
      <c r="R1913">
        <v>18.5</v>
      </c>
      <c r="T1913" s="1">
        <v>45309.729953101851</v>
      </c>
      <c r="U1913">
        <v>33.89</v>
      </c>
      <c r="V1913">
        <v>33.97</v>
      </c>
      <c r="W1913">
        <v>1008.88</v>
      </c>
      <c r="X1913">
        <v>20.12</v>
      </c>
      <c r="Z1913" s="1">
        <v>45310.911827002317</v>
      </c>
      <c r="AA1913">
        <v>30.22</v>
      </c>
      <c r="AB1913">
        <v>47.27</v>
      </c>
      <c r="AC1913">
        <v>1009.33</v>
      </c>
      <c r="AD1913">
        <v>20.88</v>
      </c>
      <c r="AF1913" s="1">
        <v>45311.843934490738</v>
      </c>
      <c r="AG1913">
        <v>30.94</v>
      </c>
      <c r="AH1913">
        <v>44.78</v>
      </c>
      <c r="AI1913">
        <v>1006.95</v>
      </c>
      <c r="AJ1913">
        <v>22.37</v>
      </c>
      <c r="AL1913" s="1">
        <v>45312.856976516203</v>
      </c>
      <c r="AM1913">
        <v>31.28</v>
      </c>
      <c r="AN1913">
        <v>39.200000000000003</v>
      </c>
      <c r="AO1913">
        <v>1010.5</v>
      </c>
      <c r="AP1913">
        <v>22.56</v>
      </c>
      <c r="BJ1913" s="1">
        <v>45316.719691342594</v>
      </c>
      <c r="BK1913">
        <v>27.18</v>
      </c>
      <c r="BL1913">
        <v>31.87</v>
      </c>
      <c r="BM1913">
        <v>1016.72</v>
      </c>
      <c r="BN1913">
        <v>20.12</v>
      </c>
      <c r="BP1913" s="1">
        <v>45317.71384178241</v>
      </c>
      <c r="BQ1913">
        <v>26.91</v>
      </c>
      <c r="BR1913">
        <v>33.07</v>
      </c>
      <c r="BS1913">
        <v>1015.78</v>
      </c>
      <c r="BT1913">
        <v>20.25</v>
      </c>
      <c r="BV1913" s="1">
        <v>45318.714612835647</v>
      </c>
      <c r="BW1913">
        <v>27.17</v>
      </c>
      <c r="BX1913">
        <v>34.85</v>
      </c>
      <c r="BY1913">
        <v>1014.68</v>
      </c>
      <c r="BZ1913">
        <v>20.62</v>
      </c>
    </row>
    <row r="1914" spans="8:78" x14ac:dyDescent="0.55000000000000004">
      <c r="H1914" s="1">
        <v>45307.689793634258</v>
      </c>
      <c r="I1914">
        <v>35.049999999999997</v>
      </c>
      <c r="J1914">
        <v>24.3</v>
      </c>
      <c r="K1914">
        <v>1013.61</v>
      </c>
      <c r="L1914">
        <v>19.440000000000001</v>
      </c>
      <c r="N1914" s="1">
        <v>45308.164582743055</v>
      </c>
      <c r="O1914">
        <v>34.01</v>
      </c>
      <c r="P1914">
        <v>25.99</v>
      </c>
      <c r="Q1914">
        <v>1013.51</v>
      </c>
      <c r="R1914">
        <v>18.5</v>
      </c>
      <c r="T1914" s="1">
        <v>45309.732221944447</v>
      </c>
      <c r="U1914">
        <v>34.020000000000003</v>
      </c>
      <c r="V1914">
        <v>33.79</v>
      </c>
      <c r="W1914">
        <v>1008.79</v>
      </c>
      <c r="X1914">
        <v>20.12</v>
      </c>
      <c r="Z1914" s="1">
        <v>45310.912201157407</v>
      </c>
      <c r="AA1914">
        <v>30.23</v>
      </c>
      <c r="AB1914">
        <v>47.21</v>
      </c>
      <c r="AC1914">
        <v>1009.36</v>
      </c>
      <c r="AD1914">
        <v>20.88</v>
      </c>
      <c r="AF1914" s="1">
        <v>45311.844345231482</v>
      </c>
      <c r="AG1914">
        <v>30.94</v>
      </c>
      <c r="AH1914">
        <v>45.05</v>
      </c>
      <c r="AI1914">
        <v>1007.04</v>
      </c>
      <c r="AJ1914">
        <v>22.31</v>
      </c>
      <c r="AL1914" s="1">
        <v>45312.85735085648</v>
      </c>
      <c r="AM1914">
        <v>31.28</v>
      </c>
      <c r="AN1914">
        <v>39.18</v>
      </c>
      <c r="AO1914">
        <v>1010.54</v>
      </c>
      <c r="AP1914">
        <v>22.56</v>
      </c>
      <c r="BJ1914" s="1">
        <v>45316.720064490743</v>
      </c>
      <c r="BK1914">
        <v>27.11</v>
      </c>
      <c r="BL1914">
        <v>32</v>
      </c>
      <c r="BM1914">
        <v>1016.62</v>
      </c>
      <c r="BN1914">
        <v>20.12</v>
      </c>
      <c r="BP1914" s="1">
        <v>45317.714222685187</v>
      </c>
      <c r="BQ1914">
        <v>26.87</v>
      </c>
      <c r="BR1914">
        <v>33.29</v>
      </c>
      <c r="BS1914">
        <v>1015.77</v>
      </c>
      <c r="BT1914">
        <v>20.25</v>
      </c>
      <c r="BV1914" s="1">
        <v>45318.714984942133</v>
      </c>
      <c r="BW1914">
        <v>27.12</v>
      </c>
      <c r="BX1914">
        <v>34.909999999999997</v>
      </c>
      <c r="BY1914">
        <v>1014.68</v>
      </c>
      <c r="BZ1914">
        <v>20.62</v>
      </c>
    </row>
    <row r="1915" spans="8:78" x14ac:dyDescent="0.55000000000000004">
      <c r="H1915" s="1">
        <v>45307.689906979169</v>
      </c>
      <c r="I1915">
        <v>35.04</v>
      </c>
      <c r="J1915">
        <v>24.31</v>
      </c>
      <c r="K1915">
        <v>1013.59</v>
      </c>
      <c r="L1915">
        <v>19.440000000000001</v>
      </c>
      <c r="N1915" s="1">
        <v>45308.164665821758</v>
      </c>
      <c r="O1915">
        <v>34.01</v>
      </c>
      <c r="P1915">
        <v>25.99</v>
      </c>
      <c r="Q1915">
        <v>1013.54</v>
      </c>
      <c r="R1915">
        <v>18.5</v>
      </c>
      <c r="T1915" s="1">
        <v>45309.73273935185</v>
      </c>
      <c r="U1915">
        <v>33.950000000000003</v>
      </c>
      <c r="V1915">
        <v>33.770000000000003</v>
      </c>
      <c r="W1915">
        <v>1008.79</v>
      </c>
      <c r="X1915">
        <v>20.12</v>
      </c>
      <c r="Z1915" s="1">
        <v>45310.912606273145</v>
      </c>
      <c r="AA1915">
        <v>30.22</v>
      </c>
      <c r="AB1915">
        <v>47.29</v>
      </c>
      <c r="AC1915">
        <v>1009.41</v>
      </c>
      <c r="AD1915">
        <v>20.88</v>
      </c>
      <c r="AF1915" s="1">
        <v>45311.844723796297</v>
      </c>
      <c r="AG1915">
        <v>30.89</v>
      </c>
      <c r="AH1915">
        <v>45.37</v>
      </c>
      <c r="AI1915">
        <v>1006.98</v>
      </c>
      <c r="AJ1915">
        <v>22.31</v>
      </c>
      <c r="AL1915" s="1">
        <v>45312.857753240743</v>
      </c>
      <c r="AM1915">
        <v>31.28</v>
      </c>
      <c r="AN1915">
        <v>39.15</v>
      </c>
      <c r="AO1915">
        <v>1010.47</v>
      </c>
      <c r="AP1915">
        <v>22.56</v>
      </c>
      <c r="BJ1915" s="1">
        <v>45316.720436736112</v>
      </c>
      <c r="BK1915">
        <v>27.13</v>
      </c>
      <c r="BL1915">
        <v>31.99</v>
      </c>
      <c r="BM1915">
        <v>1016.62</v>
      </c>
      <c r="BN1915">
        <v>20.12</v>
      </c>
      <c r="BP1915" s="1">
        <v>45317.714587314818</v>
      </c>
      <c r="BQ1915">
        <v>26.9</v>
      </c>
      <c r="BR1915">
        <v>33.32</v>
      </c>
      <c r="BS1915">
        <v>1015.77</v>
      </c>
      <c r="BT1915">
        <v>20.25</v>
      </c>
      <c r="BV1915" s="1">
        <v>45318.715355844906</v>
      </c>
      <c r="BW1915">
        <v>27.04</v>
      </c>
      <c r="BX1915">
        <v>35.14</v>
      </c>
      <c r="BY1915">
        <v>1014.63</v>
      </c>
      <c r="BZ1915">
        <v>20.62</v>
      </c>
    </row>
    <row r="1916" spans="8:78" x14ac:dyDescent="0.55000000000000004">
      <c r="H1916" s="1">
        <v>45307.689991400461</v>
      </c>
      <c r="I1916">
        <v>35.049999999999997</v>
      </c>
      <c r="J1916">
        <v>24.28</v>
      </c>
      <c r="K1916">
        <v>1013.61</v>
      </c>
      <c r="L1916">
        <v>19.5</v>
      </c>
      <c r="N1916" s="1">
        <v>45308.164748796298</v>
      </c>
      <c r="O1916">
        <v>34.01</v>
      </c>
      <c r="P1916">
        <v>25.99</v>
      </c>
      <c r="Q1916">
        <v>1013.45</v>
      </c>
      <c r="R1916">
        <v>18.5</v>
      </c>
      <c r="T1916" s="1">
        <v>45309.733621643521</v>
      </c>
      <c r="U1916">
        <v>33.96</v>
      </c>
      <c r="V1916">
        <v>33.71</v>
      </c>
      <c r="W1916">
        <v>1008.77</v>
      </c>
      <c r="X1916">
        <v>20.12</v>
      </c>
      <c r="Z1916" s="1">
        <v>45310.912992824073</v>
      </c>
      <c r="AA1916">
        <v>30.23</v>
      </c>
      <c r="AB1916">
        <v>47.29</v>
      </c>
      <c r="AC1916">
        <v>1009.37</v>
      </c>
      <c r="AD1916">
        <v>20.88</v>
      </c>
      <c r="AF1916" s="1">
        <v>45311.845170138891</v>
      </c>
      <c r="AG1916">
        <v>30.96</v>
      </c>
      <c r="AH1916">
        <v>45.51</v>
      </c>
      <c r="AI1916">
        <v>1007.1</v>
      </c>
      <c r="AJ1916">
        <v>22.31</v>
      </c>
      <c r="AL1916" s="1">
        <v>45312.858118090277</v>
      </c>
      <c r="AM1916">
        <v>31.28</v>
      </c>
      <c r="AN1916">
        <v>39.19</v>
      </c>
      <c r="AO1916">
        <v>1010.47</v>
      </c>
      <c r="AP1916">
        <v>22.56</v>
      </c>
      <c r="BJ1916" s="1">
        <v>45316.720808530095</v>
      </c>
      <c r="BK1916">
        <v>27.14</v>
      </c>
      <c r="BL1916">
        <v>31.99</v>
      </c>
      <c r="BM1916">
        <v>1016.61</v>
      </c>
      <c r="BN1916">
        <v>20.12</v>
      </c>
      <c r="BP1916" s="1">
        <v>45317.714959421297</v>
      </c>
      <c r="BQ1916">
        <v>26.83</v>
      </c>
      <c r="BR1916">
        <v>33.31</v>
      </c>
      <c r="BS1916">
        <v>1015.78</v>
      </c>
      <c r="BT1916">
        <v>20.25</v>
      </c>
      <c r="BV1916" s="1">
        <v>45318.715730520831</v>
      </c>
      <c r="BW1916">
        <v>27.03</v>
      </c>
      <c r="BX1916">
        <v>35.08</v>
      </c>
      <c r="BY1916">
        <v>1014.67</v>
      </c>
      <c r="BZ1916">
        <v>20.62</v>
      </c>
    </row>
    <row r="1917" spans="8:78" x14ac:dyDescent="0.55000000000000004">
      <c r="H1917" s="1">
        <v>45307.69007300926</v>
      </c>
      <c r="I1917">
        <v>35.08</v>
      </c>
      <c r="J1917">
        <v>24.28</v>
      </c>
      <c r="K1917">
        <v>1013.64</v>
      </c>
      <c r="L1917">
        <v>19.5</v>
      </c>
      <c r="N1917" s="1">
        <v>45308.164831469905</v>
      </c>
      <c r="O1917">
        <v>34.01</v>
      </c>
      <c r="P1917">
        <v>25.99</v>
      </c>
      <c r="Q1917">
        <v>1013.47</v>
      </c>
      <c r="R1917">
        <v>18.5</v>
      </c>
      <c r="T1917" s="1">
        <v>45309.734622870368</v>
      </c>
      <c r="U1917">
        <v>33.979999999999997</v>
      </c>
      <c r="V1917">
        <v>33.68</v>
      </c>
      <c r="W1917">
        <v>1008.77</v>
      </c>
      <c r="X1917">
        <v>20.190000000000001</v>
      </c>
      <c r="Z1917" s="1">
        <v>45310.913359930557</v>
      </c>
      <c r="AA1917">
        <v>30.21</v>
      </c>
      <c r="AB1917">
        <v>47.37</v>
      </c>
      <c r="AC1917">
        <v>1009.38</v>
      </c>
      <c r="AD1917">
        <v>20.88</v>
      </c>
      <c r="AF1917" s="1">
        <v>45311.845547129633</v>
      </c>
      <c r="AG1917">
        <v>30.85</v>
      </c>
      <c r="AH1917">
        <v>46.11</v>
      </c>
      <c r="AI1917">
        <v>1007.11</v>
      </c>
      <c r="AJ1917">
        <v>22.31</v>
      </c>
      <c r="AL1917" s="1">
        <v>45312.858494016204</v>
      </c>
      <c r="AM1917">
        <v>31.22</v>
      </c>
      <c r="AN1917">
        <v>38.909999999999997</v>
      </c>
      <c r="AO1917">
        <v>1010.54</v>
      </c>
      <c r="AP1917">
        <v>22.56</v>
      </c>
      <c r="BJ1917" s="1">
        <v>45316.721190972225</v>
      </c>
      <c r="BK1917">
        <v>27.14</v>
      </c>
      <c r="BL1917">
        <v>31.95</v>
      </c>
      <c r="BM1917">
        <v>1016.63</v>
      </c>
      <c r="BN1917">
        <v>20.12</v>
      </c>
      <c r="BP1917" s="1">
        <v>45317.715333217595</v>
      </c>
      <c r="BQ1917">
        <v>26.92</v>
      </c>
      <c r="BR1917">
        <v>33.01</v>
      </c>
      <c r="BS1917">
        <v>1015.78</v>
      </c>
      <c r="BT1917">
        <v>20.25</v>
      </c>
      <c r="BV1917" s="1">
        <v>45318.716102500002</v>
      </c>
      <c r="BW1917">
        <v>26.97</v>
      </c>
      <c r="BX1917">
        <v>35.24</v>
      </c>
      <c r="BY1917">
        <v>1014.67</v>
      </c>
      <c r="BZ1917">
        <v>20.62</v>
      </c>
    </row>
    <row r="1918" spans="8:78" x14ac:dyDescent="0.55000000000000004">
      <c r="H1918" s="1">
        <v>45307.690160868056</v>
      </c>
      <c r="I1918">
        <v>35.07</v>
      </c>
      <c r="J1918">
        <v>24.32</v>
      </c>
      <c r="K1918">
        <v>1013.65</v>
      </c>
      <c r="L1918">
        <v>19.440000000000001</v>
      </c>
      <c r="N1918" s="1">
        <v>45308.164914606481</v>
      </c>
      <c r="O1918">
        <v>34.01</v>
      </c>
      <c r="P1918">
        <v>25.99</v>
      </c>
      <c r="Q1918">
        <v>1013.47</v>
      </c>
      <c r="R1918">
        <v>18.559999999999999</v>
      </c>
      <c r="T1918" s="1">
        <v>45309.735420335652</v>
      </c>
      <c r="U1918">
        <v>34.1</v>
      </c>
      <c r="V1918">
        <v>33.49</v>
      </c>
      <c r="W1918">
        <v>1008.8</v>
      </c>
      <c r="X1918">
        <v>20.190000000000001</v>
      </c>
      <c r="Z1918" s="1">
        <v>45310.913732141205</v>
      </c>
      <c r="AA1918">
        <v>30.23</v>
      </c>
      <c r="AB1918">
        <v>47.28</v>
      </c>
      <c r="AC1918">
        <v>1009.36</v>
      </c>
      <c r="AD1918">
        <v>20.88</v>
      </c>
      <c r="AF1918" s="1">
        <v>45311.845967361114</v>
      </c>
      <c r="AG1918">
        <v>30.89</v>
      </c>
      <c r="AH1918">
        <v>46.43</v>
      </c>
      <c r="AI1918">
        <v>1007.08</v>
      </c>
      <c r="AJ1918">
        <v>22.37</v>
      </c>
      <c r="AL1918" s="1">
        <v>45312.859089120371</v>
      </c>
      <c r="AM1918">
        <v>31.18</v>
      </c>
      <c r="AN1918">
        <v>38.11</v>
      </c>
      <c r="AO1918">
        <v>1010.65</v>
      </c>
      <c r="AP1918">
        <v>22.56</v>
      </c>
      <c r="BJ1918" s="1">
        <v>45316.721552858799</v>
      </c>
      <c r="BK1918">
        <v>27.16</v>
      </c>
      <c r="BL1918">
        <v>31.93</v>
      </c>
      <c r="BM1918">
        <v>1016.59</v>
      </c>
      <c r="BN1918">
        <v>20.12</v>
      </c>
      <c r="BP1918" s="1">
        <v>45317.71570980324</v>
      </c>
      <c r="BQ1918">
        <v>26.88</v>
      </c>
      <c r="BR1918">
        <v>33.01</v>
      </c>
      <c r="BS1918">
        <v>1015.72</v>
      </c>
      <c r="BT1918">
        <v>20.25</v>
      </c>
      <c r="BV1918" s="1">
        <v>45318.71647472222</v>
      </c>
      <c r="BW1918">
        <v>27</v>
      </c>
      <c r="BX1918">
        <v>35.21</v>
      </c>
      <c r="BY1918">
        <v>1014.69</v>
      </c>
      <c r="BZ1918">
        <v>20.62</v>
      </c>
    </row>
    <row r="1919" spans="8:78" x14ac:dyDescent="0.55000000000000004">
      <c r="H1919" s="1">
        <v>45307.690245138889</v>
      </c>
      <c r="I1919">
        <v>35.049999999999997</v>
      </c>
      <c r="J1919">
        <v>24.33</v>
      </c>
      <c r="K1919">
        <v>1013.61</v>
      </c>
      <c r="L1919">
        <v>19.440000000000001</v>
      </c>
      <c r="N1919" s="1">
        <v>45308.164998831016</v>
      </c>
      <c r="O1919">
        <v>34.01</v>
      </c>
      <c r="P1919">
        <v>25.99</v>
      </c>
      <c r="Q1919">
        <v>1013.5</v>
      </c>
      <c r="R1919">
        <v>18.559999999999999</v>
      </c>
      <c r="T1919" s="1">
        <v>45309.736816481483</v>
      </c>
      <c r="U1919">
        <v>34.119999999999997</v>
      </c>
      <c r="V1919">
        <v>33.42</v>
      </c>
      <c r="W1919">
        <v>1008.76</v>
      </c>
      <c r="X1919">
        <v>20.190000000000001</v>
      </c>
      <c r="Z1919" s="1">
        <v>45310.914106215278</v>
      </c>
      <c r="AA1919">
        <v>30.24</v>
      </c>
      <c r="AB1919">
        <v>47.23</v>
      </c>
      <c r="AC1919">
        <v>1009.38</v>
      </c>
      <c r="AD1919">
        <v>20.88</v>
      </c>
      <c r="AF1919" s="1">
        <v>45311.846356365742</v>
      </c>
      <c r="AG1919">
        <v>30.89</v>
      </c>
      <c r="AH1919">
        <v>46.54</v>
      </c>
      <c r="AI1919">
        <v>1007.06</v>
      </c>
      <c r="AJ1919">
        <v>22.31</v>
      </c>
      <c r="AL1919" s="1">
        <v>45312.859463935187</v>
      </c>
      <c r="AM1919">
        <v>30.95</v>
      </c>
      <c r="AN1919">
        <v>37.65</v>
      </c>
      <c r="AO1919">
        <v>1010.52</v>
      </c>
      <c r="AP1919">
        <v>22.5</v>
      </c>
      <c r="BJ1919" s="1">
        <v>45316.721924884259</v>
      </c>
      <c r="BK1919">
        <v>27.16</v>
      </c>
      <c r="BL1919">
        <v>31.96</v>
      </c>
      <c r="BM1919">
        <v>1016.61</v>
      </c>
      <c r="BN1919">
        <v>20.059999999999999</v>
      </c>
      <c r="BP1919" s="1">
        <v>45317.716084803244</v>
      </c>
      <c r="BQ1919">
        <v>26.91</v>
      </c>
      <c r="BR1919">
        <v>33.01</v>
      </c>
      <c r="BS1919">
        <v>1015.74</v>
      </c>
      <c r="BT1919">
        <v>20.25</v>
      </c>
      <c r="BV1919" s="1">
        <v>45318.716845752315</v>
      </c>
      <c r="BW1919">
        <v>27</v>
      </c>
      <c r="BX1919">
        <v>35.19</v>
      </c>
      <c r="BY1919">
        <v>1014.62</v>
      </c>
      <c r="BZ1919">
        <v>20.62</v>
      </c>
    </row>
    <row r="1920" spans="8:78" x14ac:dyDescent="0.55000000000000004">
      <c r="H1920" s="1">
        <v>45307.690325682874</v>
      </c>
      <c r="I1920">
        <v>35.020000000000003</v>
      </c>
      <c r="J1920">
        <v>24.39</v>
      </c>
      <c r="K1920">
        <v>1013.64</v>
      </c>
      <c r="L1920">
        <v>19.440000000000001</v>
      </c>
      <c r="N1920" s="1">
        <v>45308.165086689813</v>
      </c>
      <c r="O1920">
        <v>34.01</v>
      </c>
      <c r="P1920">
        <v>25.99</v>
      </c>
      <c r="Q1920">
        <v>1013.5</v>
      </c>
      <c r="R1920">
        <v>18.559999999999999</v>
      </c>
      <c r="T1920" s="1">
        <v>45309.737448437503</v>
      </c>
      <c r="U1920">
        <v>34.19</v>
      </c>
      <c r="V1920">
        <v>33.29</v>
      </c>
      <c r="W1920">
        <v>1008.77</v>
      </c>
      <c r="X1920">
        <v>20.190000000000001</v>
      </c>
      <c r="Z1920" s="1">
        <v>45310.914478634259</v>
      </c>
      <c r="AA1920">
        <v>30.25</v>
      </c>
      <c r="AB1920">
        <v>47.24</v>
      </c>
      <c r="AC1920">
        <v>1009.37</v>
      </c>
      <c r="AD1920">
        <v>20.88</v>
      </c>
      <c r="AF1920" s="1">
        <v>45311.846760949076</v>
      </c>
      <c r="AG1920">
        <v>30.9</v>
      </c>
      <c r="AH1920">
        <v>46.57</v>
      </c>
      <c r="AI1920">
        <v>1007</v>
      </c>
      <c r="AJ1920">
        <v>22.31</v>
      </c>
      <c r="AL1920" s="1">
        <v>45312.859911597225</v>
      </c>
      <c r="AM1920">
        <v>30.89</v>
      </c>
      <c r="AN1920">
        <v>36.770000000000003</v>
      </c>
      <c r="AO1920">
        <v>1010.64</v>
      </c>
      <c r="AP1920">
        <v>22.5</v>
      </c>
      <c r="BJ1920" s="1">
        <v>45316.72229701389</v>
      </c>
      <c r="BK1920">
        <v>27.16</v>
      </c>
      <c r="BL1920">
        <v>31.96</v>
      </c>
      <c r="BM1920">
        <v>1016.58</v>
      </c>
      <c r="BN1920">
        <v>20.12</v>
      </c>
      <c r="BP1920" s="1">
        <v>45317.716460763892</v>
      </c>
      <c r="BQ1920">
        <v>26.98</v>
      </c>
      <c r="BR1920">
        <v>32.869999999999997</v>
      </c>
      <c r="BS1920">
        <v>1015.74</v>
      </c>
      <c r="BT1920">
        <v>20.25</v>
      </c>
      <c r="BV1920" s="1">
        <v>45318.71721790509</v>
      </c>
      <c r="BW1920">
        <v>27.07</v>
      </c>
      <c r="BX1920">
        <v>35.04</v>
      </c>
      <c r="BY1920">
        <v>1014.64</v>
      </c>
      <c r="BZ1920">
        <v>20.62</v>
      </c>
    </row>
    <row r="1921" spans="8:78" x14ac:dyDescent="0.55000000000000004">
      <c r="H1921" s="1">
        <v>45307.690408090275</v>
      </c>
      <c r="I1921">
        <v>35</v>
      </c>
      <c r="J1921">
        <v>24.39</v>
      </c>
      <c r="K1921">
        <v>1013.59</v>
      </c>
      <c r="L1921">
        <v>19.37</v>
      </c>
      <c r="N1921" s="1">
        <v>45308.165164583334</v>
      </c>
      <c r="O1921">
        <v>34.01</v>
      </c>
      <c r="P1921">
        <v>26</v>
      </c>
      <c r="Q1921">
        <v>1013.51</v>
      </c>
      <c r="R1921">
        <v>18.559999999999999</v>
      </c>
      <c r="T1921" s="1">
        <v>45309.738178437503</v>
      </c>
      <c r="U1921">
        <v>34.15</v>
      </c>
      <c r="V1921">
        <v>33.31</v>
      </c>
      <c r="W1921">
        <v>1008.77</v>
      </c>
      <c r="X1921">
        <v>20.190000000000001</v>
      </c>
      <c r="Z1921" s="1">
        <v>45310.914854363429</v>
      </c>
      <c r="AA1921">
        <v>30.26</v>
      </c>
      <c r="AB1921">
        <v>47.17</v>
      </c>
      <c r="AC1921">
        <v>1009.31</v>
      </c>
      <c r="AD1921">
        <v>20.88</v>
      </c>
      <c r="AF1921" s="1">
        <v>45311.847484097219</v>
      </c>
      <c r="AG1921">
        <v>30.95</v>
      </c>
      <c r="AH1921">
        <v>46.67</v>
      </c>
      <c r="AI1921">
        <v>1007.02</v>
      </c>
      <c r="AJ1921">
        <v>22.31</v>
      </c>
      <c r="AL1921" s="1">
        <v>45312.860291203702</v>
      </c>
      <c r="AM1921">
        <v>30.67</v>
      </c>
      <c r="AN1921">
        <v>36.5</v>
      </c>
      <c r="AO1921">
        <v>1010.59</v>
      </c>
      <c r="AP1921">
        <v>22.5</v>
      </c>
      <c r="BJ1921" s="1">
        <v>45316.722670451389</v>
      </c>
      <c r="BK1921">
        <v>27.15</v>
      </c>
      <c r="BL1921">
        <v>31.99</v>
      </c>
      <c r="BM1921">
        <v>1016.59</v>
      </c>
      <c r="BN1921">
        <v>20.12</v>
      </c>
      <c r="BP1921" s="1">
        <v>45317.716830798614</v>
      </c>
      <c r="BQ1921">
        <v>26.98</v>
      </c>
      <c r="BR1921">
        <v>32.74</v>
      </c>
      <c r="BS1921">
        <v>1015.73</v>
      </c>
      <c r="BT1921">
        <v>20.25</v>
      </c>
      <c r="BV1921" s="1">
        <v>45318.717590034721</v>
      </c>
      <c r="BW1921">
        <v>27.06</v>
      </c>
      <c r="BX1921">
        <v>35.049999999999997</v>
      </c>
      <c r="BY1921">
        <v>1014.64</v>
      </c>
      <c r="BZ1921">
        <v>20.62</v>
      </c>
    </row>
    <row r="1922" spans="8:78" x14ac:dyDescent="0.55000000000000004">
      <c r="H1922" s="1">
        <v>45307.690490034722</v>
      </c>
      <c r="I1922">
        <v>35.01</v>
      </c>
      <c r="J1922">
        <v>24.35</v>
      </c>
      <c r="K1922">
        <v>1013.63</v>
      </c>
      <c r="L1922">
        <v>19.37</v>
      </c>
      <c r="N1922" s="1">
        <v>45308.165248796293</v>
      </c>
      <c r="O1922">
        <v>34.01</v>
      </c>
      <c r="P1922">
        <v>26</v>
      </c>
      <c r="Q1922">
        <v>1013.55</v>
      </c>
      <c r="R1922">
        <v>18.559999999999999</v>
      </c>
      <c r="T1922" s="1">
        <v>45309.739255370368</v>
      </c>
      <c r="U1922">
        <v>34.18</v>
      </c>
      <c r="V1922">
        <v>33.270000000000003</v>
      </c>
      <c r="W1922">
        <v>1008.78</v>
      </c>
      <c r="X1922">
        <v>20.190000000000001</v>
      </c>
      <c r="Z1922" s="1">
        <v>45310.915227557867</v>
      </c>
      <c r="AA1922">
        <v>30.24</v>
      </c>
      <c r="AB1922">
        <v>47.2</v>
      </c>
      <c r="AC1922">
        <v>1009.37</v>
      </c>
      <c r="AD1922">
        <v>20.88</v>
      </c>
      <c r="AF1922" s="1">
        <v>45311.847868750003</v>
      </c>
      <c r="AG1922">
        <v>30.89</v>
      </c>
      <c r="AH1922">
        <v>47.19</v>
      </c>
      <c r="AI1922">
        <v>1007.08</v>
      </c>
      <c r="AJ1922">
        <v>22.37</v>
      </c>
      <c r="AL1922" s="1">
        <v>45312.860663831016</v>
      </c>
      <c r="AM1922">
        <v>30.65</v>
      </c>
      <c r="AN1922">
        <v>36.340000000000003</v>
      </c>
      <c r="AO1922">
        <v>1010.66</v>
      </c>
      <c r="AP1922">
        <v>22.5</v>
      </c>
      <c r="BJ1922" s="1">
        <v>45316.723042581019</v>
      </c>
      <c r="BK1922">
        <v>27.16</v>
      </c>
      <c r="BL1922">
        <v>31.97</v>
      </c>
      <c r="BM1922">
        <v>1016.61</v>
      </c>
      <c r="BN1922">
        <v>20.12</v>
      </c>
      <c r="BP1922" s="1">
        <v>45317.71720298611</v>
      </c>
      <c r="BQ1922">
        <v>26.99</v>
      </c>
      <c r="BR1922">
        <v>32.71</v>
      </c>
      <c r="BS1922">
        <v>1015.72</v>
      </c>
      <c r="BT1922">
        <v>20.25</v>
      </c>
      <c r="BV1922" s="1">
        <v>45318.717962592593</v>
      </c>
      <c r="BW1922">
        <v>27.04</v>
      </c>
      <c r="BX1922">
        <v>35.090000000000003</v>
      </c>
      <c r="BY1922">
        <v>1014.67</v>
      </c>
      <c r="BZ1922">
        <v>20.62</v>
      </c>
    </row>
    <row r="1923" spans="8:78" x14ac:dyDescent="0.55000000000000004">
      <c r="H1923" s="1">
        <v>45307.690571956016</v>
      </c>
      <c r="I1923">
        <v>35.03</v>
      </c>
      <c r="J1923">
        <v>24.32</v>
      </c>
      <c r="K1923">
        <v>1013.6</v>
      </c>
      <c r="L1923">
        <v>19.37</v>
      </c>
      <c r="N1923" s="1">
        <v>45308.165332268516</v>
      </c>
      <c r="O1923">
        <v>34.01</v>
      </c>
      <c r="P1923">
        <v>26</v>
      </c>
      <c r="Q1923">
        <v>1013.49</v>
      </c>
      <c r="R1923">
        <v>18.559999999999999</v>
      </c>
      <c r="T1923" s="1">
        <v>45309.739741134261</v>
      </c>
      <c r="U1923">
        <v>34.08</v>
      </c>
      <c r="V1923">
        <v>33.44</v>
      </c>
      <c r="W1923">
        <v>1008.82</v>
      </c>
      <c r="X1923">
        <v>20.190000000000001</v>
      </c>
      <c r="Z1923" s="1">
        <v>45310.91560925926</v>
      </c>
      <c r="AA1923">
        <v>30.24</v>
      </c>
      <c r="AB1923">
        <v>47.2</v>
      </c>
      <c r="AC1923">
        <v>1009.37</v>
      </c>
      <c r="AD1923">
        <v>20.88</v>
      </c>
      <c r="AF1923" s="1">
        <v>45311.848238634258</v>
      </c>
      <c r="AG1923">
        <v>30.91</v>
      </c>
      <c r="AH1923">
        <v>47.14</v>
      </c>
      <c r="AI1923">
        <v>1007.09</v>
      </c>
      <c r="AJ1923">
        <v>22.31</v>
      </c>
      <c r="AL1923" s="1">
        <v>45312.86104664352</v>
      </c>
      <c r="AM1923">
        <v>30.55</v>
      </c>
      <c r="AN1923">
        <v>35.979999999999997</v>
      </c>
      <c r="AO1923">
        <v>1010.67</v>
      </c>
      <c r="AP1923">
        <v>22.5</v>
      </c>
      <c r="BJ1923" s="1">
        <v>45316.72341712963</v>
      </c>
      <c r="BK1923">
        <v>27.17</v>
      </c>
      <c r="BL1923">
        <v>31.98</v>
      </c>
      <c r="BM1923">
        <v>1016.64</v>
      </c>
      <c r="BN1923">
        <v>20.12</v>
      </c>
      <c r="BP1923" s="1">
        <v>45317.717575150462</v>
      </c>
      <c r="BQ1923">
        <v>26.97</v>
      </c>
      <c r="BR1923">
        <v>32.700000000000003</v>
      </c>
      <c r="BS1923">
        <v>1015.74</v>
      </c>
      <c r="BT1923">
        <v>20.25</v>
      </c>
      <c r="BV1923" s="1">
        <v>45318.718334791665</v>
      </c>
      <c r="BW1923">
        <v>27.01</v>
      </c>
      <c r="BX1923">
        <v>35.090000000000003</v>
      </c>
      <c r="BY1923">
        <v>1014.64</v>
      </c>
      <c r="BZ1923">
        <v>20.62</v>
      </c>
    </row>
    <row r="1924" spans="8:78" x14ac:dyDescent="0.55000000000000004">
      <c r="H1924" s="1">
        <v>45307.690654479164</v>
      </c>
      <c r="I1924">
        <v>35.020000000000003</v>
      </c>
      <c r="J1924">
        <v>24.33</v>
      </c>
      <c r="K1924">
        <v>1013.61</v>
      </c>
      <c r="L1924">
        <v>19.37</v>
      </c>
      <c r="N1924" s="1">
        <v>45308.165415729163</v>
      </c>
      <c r="O1924">
        <v>34.01</v>
      </c>
      <c r="P1924">
        <v>25.99</v>
      </c>
      <c r="Q1924">
        <v>1013.48</v>
      </c>
      <c r="R1924">
        <v>18.559999999999999</v>
      </c>
      <c r="T1924" s="1">
        <v>45309.740760185188</v>
      </c>
      <c r="U1924">
        <v>34.200000000000003</v>
      </c>
      <c r="V1924">
        <v>33.25</v>
      </c>
      <c r="W1924">
        <v>1008.77</v>
      </c>
      <c r="X1924">
        <v>20.190000000000001</v>
      </c>
      <c r="Z1924" s="1">
        <v>45310.91597667824</v>
      </c>
      <c r="AA1924">
        <v>30.24</v>
      </c>
      <c r="AB1924">
        <v>47.18</v>
      </c>
      <c r="AC1924">
        <v>1009.32</v>
      </c>
      <c r="AD1924">
        <v>20.88</v>
      </c>
      <c r="AF1924" s="1">
        <v>45311.850198437503</v>
      </c>
      <c r="AG1924">
        <v>31.02</v>
      </c>
      <c r="AH1924">
        <v>47.29</v>
      </c>
      <c r="AI1924">
        <v>1007.15</v>
      </c>
      <c r="AJ1924">
        <v>22.37</v>
      </c>
      <c r="AL1924" s="1">
        <v>45312.861434976854</v>
      </c>
      <c r="AM1924">
        <v>30.6</v>
      </c>
      <c r="AN1924">
        <v>35.630000000000003</v>
      </c>
      <c r="AO1924">
        <v>1010.68</v>
      </c>
      <c r="AP1924">
        <v>22.44</v>
      </c>
      <c r="BJ1924" s="1">
        <v>45316.723788611111</v>
      </c>
      <c r="BK1924">
        <v>27.15</v>
      </c>
      <c r="BL1924">
        <v>32.04</v>
      </c>
      <c r="BM1924">
        <v>1016.66</v>
      </c>
      <c r="BN1924">
        <v>20.12</v>
      </c>
      <c r="BP1924" s="1">
        <v>45317.717946273151</v>
      </c>
      <c r="BQ1924">
        <v>26.99</v>
      </c>
      <c r="BR1924">
        <v>32.65</v>
      </c>
      <c r="BS1924">
        <v>1015.71</v>
      </c>
      <c r="BT1924">
        <v>20.25</v>
      </c>
      <c r="BV1924" s="1">
        <v>45318.718707939814</v>
      </c>
      <c r="BW1924">
        <v>26.91</v>
      </c>
      <c r="BX1924">
        <v>35.26</v>
      </c>
      <c r="BY1924">
        <v>1014.61</v>
      </c>
      <c r="BZ1924">
        <v>20.62</v>
      </c>
    </row>
    <row r="1925" spans="8:78" x14ac:dyDescent="0.55000000000000004">
      <c r="H1925" s="1">
        <v>45307.690740474536</v>
      </c>
      <c r="I1925">
        <v>35.01</v>
      </c>
      <c r="J1925">
        <v>24.37</v>
      </c>
      <c r="K1925">
        <v>1013.62</v>
      </c>
      <c r="L1925">
        <v>19.37</v>
      </c>
      <c r="N1925" s="1">
        <v>45308.165499895833</v>
      </c>
      <c r="O1925">
        <v>34.020000000000003</v>
      </c>
      <c r="P1925">
        <v>25.99</v>
      </c>
      <c r="Q1925">
        <v>1013.47</v>
      </c>
      <c r="R1925">
        <v>18.559999999999999</v>
      </c>
      <c r="T1925" s="1">
        <v>45309.744048807872</v>
      </c>
      <c r="U1925">
        <v>34.24</v>
      </c>
      <c r="V1925">
        <v>33.119999999999997</v>
      </c>
      <c r="W1925">
        <v>1008.88</v>
      </c>
      <c r="X1925">
        <v>20.190000000000001</v>
      </c>
      <c r="Z1925" s="1">
        <v>45310.916348819446</v>
      </c>
      <c r="AA1925">
        <v>30.28</v>
      </c>
      <c r="AB1925">
        <v>47.08</v>
      </c>
      <c r="AC1925">
        <v>1009.31</v>
      </c>
      <c r="AD1925">
        <v>20.88</v>
      </c>
      <c r="AF1925" s="1">
        <v>45311.850865486114</v>
      </c>
      <c r="AG1925">
        <v>31.06</v>
      </c>
      <c r="AH1925">
        <v>47.16</v>
      </c>
      <c r="AI1925">
        <v>1007.19</v>
      </c>
      <c r="AJ1925">
        <v>22.37</v>
      </c>
      <c r="AL1925" s="1">
        <v>45312.861880115743</v>
      </c>
      <c r="AM1925">
        <v>30.55</v>
      </c>
      <c r="AN1925">
        <v>35.75</v>
      </c>
      <c r="AO1925">
        <v>1010.69</v>
      </c>
      <c r="AP1925">
        <v>22.44</v>
      </c>
      <c r="BJ1925" s="1">
        <v>45316.724159895835</v>
      </c>
      <c r="BK1925">
        <v>27.17</v>
      </c>
      <c r="BL1925">
        <v>31.99</v>
      </c>
      <c r="BM1925">
        <v>1016.64</v>
      </c>
      <c r="BN1925">
        <v>20.12</v>
      </c>
      <c r="BP1925" s="1">
        <v>45317.71831827546</v>
      </c>
      <c r="BQ1925">
        <v>26.97</v>
      </c>
      <c r="BR1925">
        <v>32.78</v>
      </c>
      <c r="BS1925">
        <v>1015.76</v>
      </c>
      <c r="BT1925">
        <v>20.25</v>
      </c>
      <c r="BV1925" s="1">
        <v>45318.719080173614</v>
      </c>
      <c r="BW1925">
        <v>26.94</v>
      </c>
      <c r="BX1925">
        <v>35.270000000000003</v>
      </c>
      <c r="BY1925">
        <v>1014.64</v>
      </c>
      <c r="BZ1925">
        <v>20.62</v>
      </c>
    </row>
    <row r="1926" spans="8:78" x14ac:dyDescent="0.55000000000000004">
      <c r="H1926" s="1">
        <v>45307.690824189813</v>
      </c>
      <c r="I1926">
        <v>35.020000000000003</v>
      </c>
      <c r="J1926">
        <v>24.34</v>
      </c>
      <c r="K1926">
        <v>1013.62</v>
      </c>
      <c r="L1926">
        <v>19.37</v>
      </c>
      <c r="N1926" s="1">
        <v>45308.165585844908</v>
      </c>
      <c r="O1926">
        <v>34.020000000000003</v>
      </c>
      <c r="P1926">
        <v>25.99</v>
      </c>
      <c r="Q1926">
        <v>1013.51</v>
      </c>
      <c r="R1926">
        <v>18.559999999999999</v>
      </c>
      <c r="T1926" s="1">
        <v>45309.744500138891</v>
      </c>
      <c r="U1926">
        <v>34.270000000000003</v>
      </c>
      <c r="V1926">
        <v>33.01</v>
      </c>
      <c r="W1926">
        <v>1008.98</v>
      </c>
      <c r="X1926">
        <v>20.190000000000001</v>
      </c>
      <c r="Z1926" s="1">
        <v>45310.916723958333</v>
      </c>
      <c r="AA1926">
        <v>30.26</v>
      </c>
      <c r="AB1926">
        <v>47.23</v>
      </c>
      <c r="AC1926">
        <v>1009.37</v>
      </c>
      <c r="AD1926">
        <v>20.88</v>
      </c>
      <c r="AF1926" s="1">
        <v>45311.851206388892</v>
      </c>
      <c r="AG1926">
        <v>30.93</v>
      </c>
      <c r="AH1926">
        <v>47.28</v>
      </c>
      <c r="AI1926">
        <v>1007.1</v>
      </c>
      <c r="AJ1926">
        <v>22.37</v>
      </c>
      <c r="AL1926" s="1">
        <v>45312.862293171296</v>
      </c>
      <c r="AM1926">
        <v>30.5</v>
      </c>
      <c r="AN1926">
        <v>35.89</v>
      </c>
      <c r="AO1926">
        <v>1010.71</v>
      </c>
      <c r="AP1926">
        <v>22.44</v>
      </c>
      <c r="BJ1926" s="1">
        <v>45316.724532326392</v>
      </c>
      <c r="BK1926">
        <v>27.19</v>
      </c>
      <c r="BL1926">
        <v>32.01</v>
      </c>
      <c r="BM1926">
        <v>1016.69</v>
      </c>
      <c r="BN1926">
        <v>20.12</v>
      </c>
      <c r="BP1926" s="1">
        <v>45317.718690439811</v>
      </c>
      <c r="BQ1926">
        <v>26.91</v>
      </c>
      <c r="BR1926">
        <v>32.9</v>
      </c>
      <c r="BS1926">
        <v>1015.81</v>
      </c>
      <c r="BT1926">
        <v>20.25</v>
      </c>
      <c r="BV1926" s="1">
        <v>45318.719452395831</v>
      </c>
      <c r="BW1926">
        <v>26.99</v>
      </c>
      <c r="BX1926">
        <v>35.17</v>
      </c>
      <c r="BY1926">
        <v>1014.61</v>
      </c>
      <c r="BZ1926">
        <v>20.62</v>
      </c>
    </row>
    <row r="1927" spans="8:78" x14ac:dyDescent="0.55000000000000004">
      <c r="H1927" s="1">
        <v>45307.690904479168</v>
      </c>
      <c r="I1927">
        <v>35.020000000000003</v>
      </c>
      <c r="J1927">
        <v>24.39</v>
      </c>
      <c r="K1927">
        <v>1013.65</v>
      </c>
      <c r="L1927">
        <v>19.37</v>
      </c>
      <c r="N1927" s="1">
        <v>45308.165670578703</v>
      </c>
      <c r="O1927">
        <v>34.01</v>
      </c>
      <c r="P1927">
        <v>25.99</v>
      </c>
      <c r="Q1927">
        <v>1013.51</v>
      </c>
      <c r="R1927">
        <v>18.559999999999999</v>
      </c>
      <c r="T1927" s="1">
        <v>45309.745122974535</v>
      </c>
      <c r="U1927">
        <v>34.26</v>
      </c>
      <c r="V1927">
        <v>33.130000000000003</v>
      </c>
      <c r="W1927">
        <v>1009.01</v>
      </c>
      <c r="X1927">
        <v>20.190000000000001</v>
      </c>
      <c r="Z1927" s="1">
        <v>45310.917113541669</v>
      </c>
      <c r="AA1927">
        <v>30.17</v>
      </c>
      <c r="AB1927">
        <v>47.4</v>
      </c>
      <c r="AC1927">
        <v>1009.38</v>
      </c>
      <c r="AD1927">
        <v>20.88</v>
      </c>
      <c r="AF1927" s="1">
        <v>45311.851325023148</v>
      </c>
      <c r="AG1927">
        <v>31.08</v>
      </c>
      <c r="AH1927">
        <v>47.3</v>
      </c>
      <c r="AI1927">
        <v>1007.11</v>
      </c>
      <c r="AJ1927">
        <v>22.37</v>
      </c>
      <c r="AL1927" s="1">
        <v>45312.862702164355</v>
      </c>
      <c r="AM1927">
        <v>30.52</v>
      </c>
      <c r="AN1927">
        <v>35.99</v>
      </c>
      <c r="AO1927">
        <v>1010.67</v>
      </c>
      <c r="AP1927">
        <v>22.44</v>
      </c>
      <c r="BJ1927" s="1">
        <v>45316.724904571762</v>
      </c>
      <c r="BK1927">
        <v>27.15</v>
      </c>
      <c r="BL1927">
        <v>32.03</v>
      </c>
      <c r="BM1927">
        <v>1016.63</v>
      </c>
      <c r="BN1927">
        <v>20.12</v>
      </c>
      <c r="BP1927" s="1">
        <v>45317.71907175926</v>
      </c>
      <c r="BQ1927">
        <v>26.95</v>
      </c>
      <c r="BR1927">
        <v>32.799999999999997</v>
      </c>
      <c r="BS1927">
        <v>1015.82</v>
      </c>
      <c r="BT1927">
        <v>20.25</v>
      </c>
      <c r="BV1927" s="1">
        <v>45318.719823726853</v>
      </c>
      <c r="BW1927">
        <v>27</v>
      </c>
      <c r="BX1927">
        <v>35.119999999999997</v>
      </c>
      <c r="BY1927">
        <v>1014.64</v>
      </c>
      <c r="BZ1927">
        <v>20.62</v>
      </c>
    </row>
    <row r="1928" spans="8:78" x14ac:dyDescent="0.55000000000000004">
      <c r="H1928" s="1">
        <v>45307.690989641203</v>
      </c>
      <c r="I1928">
        <v>35.049999999999997</v>
      </c>
      <c r="J1928">
        <v>24.36</v>
      </c>
      <c r="K1928">
        <v>1013.63</v>
      </c>
      <c r="L1928">
        <v>19.37</v>
      </c>
      <c r="N1928" s="1">
        <v>45308.165762731478</v>
      </c>
      <c r="O1928">
        <v>34.01</v>
      </c>
      <c r="P1928">
        <v>26</v>
      </c>
      <c r="Q1928">
        <v>1013.55</v>
      </c>
      <c r="R1928">
        <v>18.559999999999999</v>
      </c>
      <c r="T1928" s="1">
        <v>45309.745944178241</v>
      </c>
      <c r="U1928">
        <v>34.33</v>
      </c>
      <c r="V1928">
        <v>32.950000000000003</v>
      </c>
      <c r="W1928">
        <v>1008.97</v>
      </c>
      <c r="X1928">
        <v>20.190000000000001</v>
      </c>
      <c r="Z1928" s="1">
        <v>45310.917479224539</v>
      </c>
      <c r="AA1928">
        <v>30.23</v>
      </c>
      <c r="AB1928">
        <v>47.34</v>
      </c>
      <c r="AC1928">
        <v>1009.47</v>
      </c>
      <c r="AD1928">
        <v>20.88</v>
      </c>
      <c r="AF1928" s="1">
        <v>45311.851737731478</v>
      </c>
      <c r="AG1928">
        <v>31.04</v>
      </c>
      <c r="AH1928">
        <v>47.43</v>
      </c>
      <c r="AI1928">
        <v>1007.1</v>
      </c>
      <c r="AJ1928">
        <v>22.37</v>
      </c>
      <c r="AL1928" s="1">
        <v>45312.863077800925</v>
      </c>
      <c r="AM1928">
        <v>30.52</v>
      </c>
      <c r="AN1928">
        <v>36.32</v>
      </c>
      <c r="AO1928">
        <v>1010.69</v>
      </c>
      <c r="AP1928">
        <v>22.37</v>
      </c>
      <c r="BJ1928" s="1">
        <v>45316.725283101849</v>
      </c>
      <c r="BK1928">
        <v>27.17</v>
      </c>
      <c r="BL1928">
        <v>32.020000000000003</v>
      </c>
      <c r="BM1928">
        <v>1016.65</v>
      </c>
      <c r="BN1928">
        <v>20.12</v>
      </c>
      <c r="BP1928" s="1">
        <v>45317.719434803243</v>
      </c>
      <c r="BQ1928">
        <v>26.93</v>
      </c>
      <c r="BR1928">
        <v>32.83</v>
      </c>
      <c r="BS1928">
        <v>1015.74</v>
      </c>
      <c r="BT1928">
        <v>20.25</v>
      </c>
      <c r="BV1928" s="1">
        <v>45318.720207060185</v>
      </c>
      <c r="BW1928">
        <v>26.95</v>
      </c>
      <c r="BX1928">
        <v>35.15</v>
      </c>
      <c r="BY1928">
        <v>1014.62</v>
      </c>
      <c r="BZ1928">
        <v>20.62</v>
      </c>
    </row>
    <row r="1929" spans="8:78" x14ac:dyDescent="0.55000000000000004">
      <c r="H1929" s="1">
        <v>45307.691074826391</v>
      </c>
      <c r="I1929">
        <v>35.090000000000003</v>
      </c>
      <c r="J1929">
        <v>24.29</v>
      </c>
      <c r="K1929">
        <v>1013.59</v>
      </c>
      <c r="L1929">
        <v>19.440000000000001</v>
      </c>
      <c r="N1929" s="1">
        <v>45308.165841435184</v>
      </c>
      <c r="O1929">
        <v>33.96</v>
      </c>
      <c r="P1929">
        <v>25.99</v>
      </c>
      <c r="Q1929">
        <v>1013.46</v>
      </c>
      <c r="R1929">
        <v>18.559999999999999</v>
      </c>
      <c r="T1929" s="1">
        <v>45309.746575370373</v>
      </c>
      <c r="U1929">
        <v>34.28</v>
      </c>
      <c r="V1929">
        <v>32.99</v>
      </c>
      <c r="W1929">
        <v>1009.04</v>
      </c>
      <c r="X1929">
        <v>20.190000000000001</v>
      </c>
      <c r="Z1929" s="1">
        <v>45310.917926585651</v>
      </c>
      <c r="AA1929">
        <v>30.21</v>
      </c>
      <c r="AB1929">
        <v>47.3</v>
      </c>
      <c r="AC1929">
        <v>1009.41</v>
      </c>
      <c r="AD1929">
        <v>20.88</v>
      </c>
      <c r="AF1929" s="1">
        <v>45311.852111863423</v>
      </c>
      <c r="AG1929">
        <v>30.98</v>
      </c>
      <c r="AH1929">
        <v>47.41</v>
      </c>
      <c r="AI1929">
        <v>1007.16</v>
      </c>
      <c r="AJ1929">
        <v>22.37</v>
      </c>
      <c r="AL1929" s="1">
        <v>45312.863454513892</v>
      </c>
      <c r="AM1929">
        <v>30.57</v>
      </c>
      <c r="AN1929">
        <v>36.46</v>
      </c>
      <c r="AO1929">
        <v>1010.69</v>
      </c>
      <c r="AP1929">
        <v>22.37</v>
      </c>
      <c r="BJ1929" s="1">
        <v>45316.725651469904</v>
      </c>
      <c r="BK1929">
        <v>27.16</v>
      </c>
      <c r="BL1929">
        <v>32.020000000000003</v>
      </c>
      <c r="BM1929">
        <v>1016.69</v>
      </c>
      <c r="BN1929">
        <v>20.12</v>
      </c>
      <c r="BP1929" s="1">
        <v>45317.719807060188</v>
      </c>
      <c r="BQ1929">
        <v>26.97</v>
      </c>
      <c r="BR1929">
        <v>32.770000000000003</v>
      </c>
      <c r="BS1929">
        <v>1015.8</v>
      </c>
      <c r="BT1929">
        <v>20.25</v>
      </c>
      <c r="BV1929" s="1">
        <v>45318.720570914353</v>
      </c>
      <c r="BW1929">
        <v>26.91</v>
      </c>
      <c r="BX1929">
        <v>35.28</v>
      </c>
      <c r="BY1929">
        <v>1014.64</v>
      </c>
      <c r="BZ1929">
        <v>20.62</v>
      </c>
    </row>
    <row r="1930" spans="8:78" x14ac:dyDescent="0.55000000000000004">
      <c r="H1930" s="1">
        <v>45307.691159942129</v>
      </c>
      <c r="I1930">
        <v>35.1</v>
      </c>
      <c r="J1930">
        <v>24.29</v>
      </c>
      <c r="K1930">
        <v>1013.64</v>
      </c>
      <c r="L1930">
        <v>19.37</v>
      </c>
      <c r="N1930" s="1">
        <v>45308.165917453705</v>
      </c>
      <c r="O1930">
        <v>34.01</v>
      </c>
      <c r="P1930">
        <v>25.99</v>
      </c>
      <c r="Q1930">
        <v>1013.53</v>
      </c>
      <c r="R1930">
        <v>18.559999999999999</v>
      </c>
      <c r="T1930" s="1">
        <v>45309.748546342591</v>
      </c>
      <c r="U1930">
        <v>34.340000000000003</v>
      </c>
      <c r="V1930">
        <v>32.82</v>
      </c>
      <c r="W1930">
        <v>1009.08</v>
      </c>
      <c r="X1930">
        <v>20.190000000000001</v>
      </c>
      <c r="Z1930" s="1">
        <v>45310.91833497685</v>
      </c>
      <c r="AA1930">
        <v>30.25</v>
      </c>
      <c r="AB1930">
        <v>47.16</v>
      </c>
      <c r="AC1930">
        <v>1009.4</v>
      </c>
      <c r="AD1930">
        <v>20.88</v>
      </c>
      <c r="AF1930" s="1">
        <v>45311.852487638891</v>
      </c>
      <c r="AG1930">
        <v>31.06</v>
      </c>
      <c r="AH1930">
        <v>47.24</v>
      </c>
      <c r="AI1930">
        <v>1007.12</v>
      </c>
      <c r="AJ1930">
        <v>22.44</v>
      </c>
      <c r="AL1930" s="1">
        <v>45312.863829629627</v>
      </c>
      <c r="AM1930">
        <v>30.58</v>
      </c>
      <c r="AN1930">
        <v>36.29</v>
      </c>
      <c r="AO1930">
        <v>1010.67</v>
      </c>
      <c r="AP1930">
        <v>22.37</v>
      </c>
      <c r="BJ1930" s="1">
        <v>45316.726024606483</v>
      </c>
      <c r="BK1930">
        <v>27.17</v>
      </c>
      <c r="BL1930">
        <v>32.020000000000003</v>
      </c>
      <c r="BM1930">
        <v>1016.67</v>
      </c>
      <c r="BN1930">
        <v>20.12</v>
      </c>
      <c r="BP1930" s="1">
        <v>45317.720179293981</v>
      </c>
      <c r="BQ1930">
        <v>26.96</v>
      </c>
      <c r="BR1930">
        <v>32.83</v>
      </c>
      <c r="BS1930">
        <v>1015.78</v>
      </c>
      <c r="BT1930">
        <v>20.25</v>
      </c>
      <c r="BV1930" s="1">
        <v>45318.720942928237</v>
      </c>
      <c r="BW1930">
        <v>26.97</v>
      </c>
      <c r="BX1930">
        <v>35.21</v>
      </c>
      <c r="BY1930">
        <v>1014.63</v>
      </c>
      <c r="BZ1930">
        <v>20.62</v>
      </c>
    </row>
    <row r="1931" spans="8:78" x14ac:dyDescent="0.55000000000000004">
      <c r="H1931" s="1">
        <v>45307.691242430556</v>
      </c>
      <c r="I1931">
        <v>35.090000000000003</v>
      </c>
      <c r="J1931">
        <v>24.25</v>
      </c>
      <c r="K1931">
        <v>1013.63</v>
      </c>
      <c r="L1931">
        <v>19.440000000000001</v>
      </c>
      <c r="N1931" s="1">
        <v>45308.166000798614</v>
      </c>
      <c r="O1931">
        <v>34.020000000000003</v>
      </c>
      <c r="P1931">
        <v>25.99</v>
      </c>
      <c r="Q1931">
        <v>1013.51</v>
      </c>
      <c r="R1931">
        <v>18.559999999999999</v>
      </c>
      <c r="T1931" s="1">
        <v>45309.748996134258</v>
      </c>
      <c r="U1931">
        <v>34.270000000000003</v>
      </c>
      <c r="V1931">
        <v>32.96</v>
      </c>
      <c r="W1931">
        <v>1009.06</v>
      </c>
      <c r="X1931">
        <v>20.190000000000001</v>
      </c>
      <c r="Z1931" s="1">
        <v>45310.918708252313</v>
      </c>
      <c r="AA1931">
        <v>30.2</v>
      </c>
      <c r="AB1931">
        <v>47.36</v>
      </c>
      <c r="AC1931">
        <v>1009.45</v>
      </c>
      <c r="AD1931">
        <v>20.88</v>
      </c>
      <c r="AF1931" s="1">
        <v>45311.852964606478</v>
      </c>
      <c r="AG1931">
        <v>31.01</v>
      </c>
      <c r="AH1931">
        <v>47.44</v>
      </c>
      <c r="AI1931">
        <v>1007.09</v>
      </c>
      <c r="AJ1931">
        <v>22.37</v>
      </c>
      <c r="AL1931" s="1">
        <v>45312.864253541666</v>
      </c>
      <c r="AM1931">
        <v>30.56</v>
      </c>
      <c r="AN1931">
        <v>36.270000000000003</v>
      </c>
      <c r="AO1931">
        <v>1010.7</v>
      </c>
      <c r="AP1931">
        <v>22.31</v>
      </c>
      <c r="BJ1931" s="1">
        <v>45316.726396886574</v>
      </c>
      <c r="BK1931">
        <v>27.16</v>
      </c>
      <c r="BL1931">
        <v>32.090000000000003</v>
      </c>
      <c r="BM1931">
        <v>1016.7</v>
      </c>
      <c r="BN1931">
        <v>20.12</v>
      </c>
      <c r="BP1931" s="1">
        <v>45317.72055229167</v>
      </c>
      <c r="BQ1931">
        <v>26.97</v>
      </c>
      <c r="BR1931">
        <v>32.799999999999997</v>
      </c>
      <c r="BS1931">
        <v>1015.82</v>
      </c>
      <c r="BT1931">
        <v>20.25</v>
      </c>
      <c r="BV1931" s="1">
        <v>45318.721313877315</v>
      </c>
      <c r="BW1931">
        <v>26.96</v>
      </c>
      <c r="BX1931">
        <v>35.229999999999997</v>
      </c>
      <c r="BY1931">
        <v>1014.62</v>
      </c>
      <c r="BZ1931">
        <v>20.62</v>
      </c>
    </row>
    <row r="1932" spans="8:78" x14ac:dyDescent="0.55000000000000004">
      <c r="H1932" s="1">
        <v>45307.691324722226</v>
      </c>
      <c r="I1932">
        <v>35.08</v>
      </c>
      <c r="J1932">
        <v>24.24</v>
      </c>
      <c r="K1932">
        <v>1013.62</v>
      </c>
      <c r="L1932">
        <v>19.440000000000001</v>
      </c>
      <c r="N1932" s="1">
        <v>45308.16608599537</v>
      </c>
      <c r="O1932">
        <v>34.020000000000003</v>
      </c>
      <c r="P1932">
        <v>25.97</v>
      </c>
      <c r="Q1932">
        <v>1013.53</v>
      </c>
      <c r="R1932">
        <v>18.559999999999999</v>
      </c>
      <c r="T1932" s="1">
        <v>45309.750224791664</v>
      </c>
      <c r="U1932">
        <v>34.18</v>
      </c>
      <c r="V1932">
        <v>33.14</v>
      </c>
      <c r="W1932">
        <v>1009.1</v>
      </c>
      <c r="X1932">
        <v>20.190000000000001</v>
      </c>
      <c r="Z1932" s="1">
        <v>45310.919082152781</v>
      </c>
      <c r="AA1932">
        <v>30.21</v>
      </c>
      <c r="AB1932">
        <v>47.37</v>
      </c>
      <c r="AC1932">
        <v>1009.43</v>
      </c>
      <c r="AD1932">
        <v>20.88</v>
      </c>
      <c r="AF1932" s="1">
        <v>45311.853347349534</v>
      </c>
      <c r="AG1932">
        <v>31.07</v>
      </c>
      <c r="AH1932">
        <v>47.22</v>
      </c>
      <c r="AI1932">
        <v>1007.15</v>
      </c>
      <c r="AJ1932">
        <v>22.37</v>
      </c>
      <c r="AL1932" s="1">
        <v>45312.864774583337</v>
      </c>
      <c r="AM1932">
        <v>30.56</v>
      </c>
      <c r="AN1932">
        <v>36.44</v>
      </c>
      <c r="AO1932">
        <v>1010.72</v>
      </c>
      <c r="AP1932">
        <v>22.31</v>
      </c>
      <c r="BJ1932" s="1">
        <v>45316.726768935187</v>
      </c>
      <c r="BK1932">
        <v>27.18</v>
      </c>
      <c r="BL1932">
        <v>32.049999999999997</v>
      </c>
      <c r="BM1932">
        <v>1016.75</v>
      </c>
      <c r="BN1932">
        <v>20.12</v>
      </c>
      <c r="BP1932" s="1">
        <v>45317.720924444446</v>
      </c>
      <c r="BQ1932">
        <v>26.99</v>
      </c>
      <c r="BR1932">
        <v>32.76</v>
      </c>
      <c r="BS1932">
        <v>1015.8</v>
      </c>
      <c r="BT1932">
        <v>20.25</v>
      </c>
      <c r="BV1932" s="1">
        <v>45318.721685983794</v>
      </c>
      <c r="BW1932">
        <v>27.01</v>
      </c>
      <c r="BX1932">
        <v>35.159999999999997</v>
      </c>
      <c r="BY1932">
        <v>1014.69</v>
      </c>
      <c r="BZ1932">
        <v>20.62</v>
      </c>
    </row>
    <row r="1933" spans="8:78" x14ac:dyDescent="0.55000000000000004">
      <c r="H1933" s="1">
        <v>45307.691442418982</v>
      </c>
      <c r="I1933">
        <v>35.07</v>
      </c>
      <c r="J1933">
        <v>24.25</v>
      </c>
      <c r="K1933">
        <v>1013.64</v>
      </c>
      <c r="L1933">
        <v>19.440000000000001</v>
      </c>
      <c r="N1933" s="1">
        <v>45308.166168425923</v>
      </c>
      <c r="O1933">
        <v>34.020000000000003</v>
      </c>
      <c r="P1933">
        <v>25.99</v>
      </c>
      <c r="Q1933">
        <v>1013.54</v>
      </c>
      <c r="R1933">
        <v>18.559999999999999</v>
      </c>
      <c r="T1933" s="1">
        <v>45309.750841747686</v>
      </c>
      <c r="U1933">
        <v>34.24</v>
      </c>
      <c r="V1933">
        <v>33.049999999999997</v>
      </c>
      <c r="W1933">
        <v>1009.1</v>
      </c>
      <c r="X1933">
        <v>20.25</v>
      </c>
      <c r="Z1933" s="1">
        <v>45310.919457233795</v>
      </c>
      <c r="AA1933">
        <v>30.17</v>
      </c>
      <c r="AB1933">
        <v>46.62</v>
      </c>
      <c r="AC1933">
        <v>1009.42</v>
      </c>
      <c r="AD1933">
        <v>20.88</v>
      </c>
      <c r="AF1933" s="1">
        <v>45311.853722893517</v>
      </c>
      <c r="AG1933">
        <v>31.13</v>
      </c>
      <c r="AH1933">
        <v>47.19</v>
      </c>
      <c r="AI1933">
        <v>1007.16</v>
      </c>
      <c r="AJ1933">
        <v>22.44</v>
      </c>
      <c r="AL1933" s="1">
        <v>45312.8651684375</v>
      </c>
      <c r="AM1933">
        <v>30.59</v>
      </c>
      <c r="AN1933">
        <v>36.47</v>
      </c>
      <c r="AO1933">
        <v>1010.71</v>
      </c>
      <c r="AP1933">
        <v>22.31</v>
      </c>
      <c r="BJ1933" s="1">
        <v>45316.727149305552</v>
      </c>
      <c r="BK1933">
        <v>27.13</v>
      </c>
      <c r="BL1933">
        <v>32.119999999999997</v>
      </c>
      <c r="BM1933">
        <v>1016.74</v>
      </c>
      <c r="BN1933">
        <v>20.12</v>
      </c>
      <c r="BP1933" s="1">
        <v>45317.721302314814</v>
      </c>
      <c r="BQ1933">
        <v>27</v>
      </c>
      <c r="BR1933">
        <v>32.74</v>
      </c>
      <c r="BS1933">
        <v>1015.78</v>
      </c>
      <c r="BT1933">
        <v>20.25</v>
      </c>
      <c r="BV1933" s="1">
        <v>45318.722057002313</v>
      </c>
      <c r="BW1933">
        <v>26.97</v>
      </c>
      <c r="BX1933">
        <v>35.18</v>
      </c>
      <c r="BY1933">
        <v>1014.67</v>
      </c>
      <c r="BZ1933">
        <v>20.62</v>
      </c>
    </row>
    <row r="1934" spans="8:78" x14ac:dyDescent="0.55000000000000004">
      <c r="H1934" s="1">
        <v>45307.691525798611</v>
      </c>
      <c r="I1934">
        <v>35.01</v>
      </c>
      <c r="J1934">
        <v>24.28</v>
      </c>
      <c r="K1934">
        <v>1013.66</v>
      </c>
      <c r="L1934">
        <v>19.440000000000001</v>
      </c>
      <c r="N1934" s="1">
        <v>45308.166251724535</v>
      </c>
      <c r="O1934">
        <v>34.020000000000003</v>
      </c>
      <c r="P1934">
        <v>25.99</v>
      </c>
      <c r="Q1934">
        <v>1013.56</v>
      </c>
      <c r="R1934">
        <v>18.559999999999999</v>
      </c>
      <c r="T1934" s="1">
        <v>45309.751432141202</v>
      </c>
      <c r="U1934">
        <v>34.36</v>
      </c>
      <c r="V1934">
        <v>32.89</v>
      </c>
      <c r="W1934">
        <v>1009.04</v>
      </c>
      <c r="X1934">
        <v>20.25</v>
      </c>
      <c r="Z1934" s="1">
        <v>45310.919831226849</v>
      </c>
      <c r="AA1934">
        <v>30.05</v>
      </c>
      <c r="AB1934">
        <v>45.81</v>
      </c>
      <c r="AC1934">
        <v>1009.45</v>
      </c>
      <c r="AD1934">
        <v>20.88</v>
      </c>
      <c r="AF1934" s="1">
        <v>45311.854133796296</v>
      </c>
      <c r="AG1934">
        <v>31.12</v>
      </c>
      <c r="AH1934">
        <v>47.2</v>
      </c>
      <c r="AI1934">
        <v>1007.11</v>
      </c>
      <c r="AJ1934">
        <v>22.44</v>
      </c>
      <c r="AL1934" s="1">
        <v>45312.865546180554</v>
      </c>
      <c r="AM1934">
        <v>30.58</v>
      </c>
      <c r="AN1934">
        <v>36.78</v>
      </c>
      <c r="AO1934">
        <v>1010.82</v>
      </c>
      <c r="AP1934">
        <v>22.31</v>
      </c>
      <c r="BJ1934" s="1">
        <v>45316.727513055557</v>
      </c>
      <c r="BK1934">
        <v>27.13</v>
      </c>
      <c r="BL1934">
        <v>32.11</v>
      </c>
      <c r="BM1934">
        <v>1016.79</v>
      </c>
      <c r="BN1934">
        <v>20.12</v>
      </c>
      <c r="BP1934" s="1">
        <v>45317.721668842591</v>
      </c>
      <c r="BQ1934">
        <v>27.03</v>
      </c>
      <c r="BR1934">
        <v>32.630000000000003</v>
      </c>
      <c r="BS1934">
        <v>1015.84</v>
      </c>
      <c r="BT1934">
        <v>20.25</v>
      </c>
      <c r="BV1934" s="1">
        <v>45318.722429050926</v>
      </c>
      <c r="BW1934">
        <v>26.88</v>
      </c>
      <c r="BX1934">
        <v>35.32</v>
      </c>
      <c r="BY1934">
        <v>1014.63</v>
      </c>
      <c r="BZ1934">
        <v>20.62</v>
      </c>
    </row>
    <row r="1935" spans="8:78" x14ac:dyDescent="0.55000000000000004">
      <c r="H1935" s="1">
        <v>45307.69160810185</v>
      </c>
      <c r="I1935">
        <v>35.04</v>
      </c>
      <c r="J1935">
        <v>24.27</v>
      </c>
      <c r="K1935">
        <v>1013.67</v>
      </c>
      <c r="L1935">
        <v>19.440000000000001</v>
      </c>
      <c r="N1935" s="1">
        <v>45308.166335949078</v>
      </c>
      <c r="O1935">
        <v>34.020000000000003</v>
      </c>
      <c r="P1935">
        <v>25.99</v>
      </c>
      <c r="Q1935">
        <v>1013.57</v>
      </c>
      <c r="R1935">
        <v>18.559999999999999</v>
      </c>
      <c r="T1935" s="1">
        <v>45309.751947916666</v>
      </c>
      <c r="U1935">
        <v>34.380000000000003</v>
      </c>
      <c r="V1935">
        <v>32.78</v>
      </c>
      <c r="W1935">
        <v>1009.07</v>
      </c>
      <c r="X1935">
        <v>20.25</v>
      </c>
      <c r="Z1935" s="1">
        <v>45310.920205289352</v>
      </c>
      <c r="AA1935">
        <v>29.88</v>
      </c>
      <c r="AB1935">
        <v>45.02</v>
      </c>
      <c r="AC1935">
        <v>1009.44</v>
      </c>
      <c r="AD1935">
        <v>20.81</v>
      </c>
      <c r="AF1935" s="1">
        <v>45311.854606134257</v>
      </c>
      <c r="AG1935">
        <v>31.12</v>
      </c>
      <c r="AH1935">
        <v>47.22</v>
      </c>
      <c r="AI1935">
        <v>1007.11</v>
      </c>
      <c r="AJ1935">
        <v>22.44</v>
      </c>
      <c r="AL1935" s="1">
        <v>45312.865955243054</v>
      </c>
      <c r="AM1935">
        <v>30.58</v>
      </c>
      <c r="AN1935">
        <v>37.58</v>
      </c>
      <c r="AO1935">
        <v>1010.77</v>
      </c>
      <c r="AP1935">
        <v>22.25</v>
      </c>
      <c r="BJ1935" s="1">
        <v>45316.727886712964</v>
      </c>
      <c r="BK1935">
        <v>27.14</v>
      </c>
      <c r="BL1935">
        <v>32.159999999999997</v>
      </c>
      <c r="BM1935">
        <v>1016.85</v>
      </c>
      <c r="BN1935">
        <v>20.12</v>
      </c>
      <c r="BP1935" s="1">
        <v>45317.722040891204</v>
      </c>
      <c r="BQ1935">
        <v>27.02</v>
      </c>
      <c r="BR1935">
        <v>32.520000000000003</v>
      </c>
      <c r="BS1935">
        <v>1015.76</v>
      </c>
      <c r="BT1935">
        <v>20.25</v>
      </c>
      <c r="BV1935" s="1">
        <v>45318.722800046293</v>
      </c>
      <c r="BW1935">
        <v>26.9</v>
      </c>
      <c r="BX1935">
        <v>35.31</v>
      </c>
      <c r="BY1935">
        <v>1014.64</v>
      </c>
      <c r="BZ1935">
        <v>20.62</v>
      </c>
    </row>
    <row r="1936" spans="8:78" x14ac:dyDescent="0.55000000000000004">
      <c r="H1936" s="1">
        <v>45307.691697222224</v>
      </c>
      <c r="I1936">
        <v>35.04</v>
      </c>
      <c r="J1936">
        <v>24.27</v>
      </c>
      <c r="K1936">
        <v>1013.69</v>
      </c>
      <c r="L1936">
        <v>19.440000000000001</v>
      </c>
      <c r="N1936" s="1">
        <v>45308.166418391207</v>
      </c>
      <c r="O1936">
        <v>34.020000000000003</v>
      </c>
      <c r="P1936">
        <v>25.99</v>
      </c>
      <c r="Q1936">
        <v>1013.58</v>
      </c>
      <c r="R1936">
        <v>18.559999999999999</v>
      </c>
      <c r="T1936" s="1">
        <v>45309.752573877318</v>
      </c>
      <c r="U1936">
        <v>34.229999999999997</v>
      </c>
      <c r="V1936">
        <v>33.03</v>
      </c>
      <c r="W1936">
        <v>1009.12</v>
      </c>
      <c r="X1936">
        <v>20.25</v>
      </c>
      <c r="Z1936" s="1">
        <v>45310.920578611112</v>
      </c>
      <c r="AA1936">
        <v>29.87</v>
      </c>
      <c r="AB1936">
        <v>44.43</v>
      </c>
      <c r="AC1936">
        <v>1009.55</v>
      </c>
      <c r="AD1936">
        <v>20.75</v>
      </c>
      <c r="AF1936" s="1">
        <v>45311.854971053239</v>
      </c>
      <c r="AG1936">
        <v>31.05</v>
      </c>
      <c r="AH1936">
        <v>47.37</v>
      </c>
      <c r="AI1936">
        <v>1007.05</v>
      </c>
      <c r="AJ1936">
        <v>22.44</v>
      </c>
      <c r="AL1936" s="1">
        <v>45312.866334652776</v>
      </c>
      <c r="AM1936">
        <v>30.58</v>
      </c>
      <c r="AN1936">
        <v>38</v>
      </c>
      <c r="AO1936">
        <v>1010.78</v>
      </c>
      <c r="AP1936">
        <v>22.25</v>
      </c>
      <c r="BJ1936" s="1">
        <v>45316.728259837961</v>
      </c>
      <c r="BK1936">
        <v>27.11</v>
      </c>
      <c r="BL1936">
        <v>32.200000000000003</v>
      </c>
      <c r="BM1936">
        <v>1016.79</v>
      </c>
      <c r="BN1936">
        <v>20.12</v>
      </c>
      <c r="BP1936" s="1">
        <v>45317.72241303241</v>
      </c>
      <c r="BQ1936">
        <v>26.96</v>
      </c>
      <c r="BR1936">
        <v>32.729999999999997</v>
      </c>
      <c r="BS1936">
        <v>1015.82</v>
      </c>
      <c r="BT1936">
        <v>20.25</v>
      </c>
      <c r="BV1936" s="1">
        <v>45318.723181365742</v>
      </c>
      <c r="BW1936">
        <v>26.93</v>
      </c>
      <c r="BX1936">
        <v>35.25</v>
      </c>
      <c r="BY1936">
        <v>1014.6</v>
      </c>
      <c r="BZ1936">
        <v>20.62</v>
      </c>
    </row>
    <row r="1937" spans="8:78" x14ac:dyDescent="0.55000000000000004">
      <c r="H1937" s="1">
        <v>45307.691775856481</v>
      </c>
      <c r="I1937">
        <v>35.04</v>
      </c>
      <c r="J1937">
        <v>24.26</v>
      </c>
      <c r="K1937">
        <v>1013.64</v>
      </c>
      <c r="L1937">
        <v>19.5</v>
      </c>
      <c r="N1937" s="1">
        <v>45308.166501608794</v>
      </c>
      <c r="O1937">
        <v>34.020000000000003</v>
      </c>
      <c r="P1937">
        <v>25.97</v>
      </c>
      <c r="Q1937">
        <v>1013.57</v>
      </c>
      <c r="R1937">
        <v>18.559999999999999</v>
      </c>
      <c r="T1937" s="1">
        <v>45309.752985879626</v>
      </c>
      <c r="U1937">
        <v>34.29</v>
      </c>
      <c r="V1937">
        <v>32.96</v>
      </c>
      <c r="W1937">
        <v>1009.02</v>
      </c>
      <c r="X1937">
        <v>20.25</v>
      </c>
      <c r="Z1937" s="1">
        <v>45310.920954363428</v>
      </c>
      <c r="AA1937">
        <v>29.76</v>
      </c>
      <c r="AB1937">
        <v>43.98</v>
      </c>
      <c r="AC1937">
        <v>1009.45</v>
      </c>
      <c r="AD1937">
        <v>20.75</v>
      </c>
      <c r="AF1937" s="1">
        <v>45311.855346435186</v>
      </c>
      <c r="AG1937">
        <v>31.09</v>
      </c>
      <c r="AH1937">
        <v>47.19</v>
      </c>
      <c r="AI1937">
        <v>1007.12</v>
      </c>
      <c r="AJ1937">
        <v>22.44</v>
      </c>
      <c r="AL1937" s="1">
        <v>45312.86674622685</v>
      </c>
      <c r="AM1937">
        <v>30.56</v>
      </c>
      <c r="AN1937">
        <v>38.65</v>
      </c>
      <c r="AO1937">
        <v>1010.85</v>
      </c>
      <c r="AP1937">
        <v>22.25</v>
      </c>
      <c r="BJ1937" s="1">
        <v>45316.728631909726</v>
      </c>
      <c r="BK1937">
        <v>27.13</v>
      </c>
      <c r="BL1937">
        <v>32.17</v>
      </c>
      <c r="BM1937">
        <v>1016.82</v>
      </c>
      <c r="BN1937">
        <v>20.12</v>
      </c>
      <c r="BP1937" s="1">
        <v>45317.722785185186</v>
      </c>
      <c r="BQ1937">
        <v>27.01</v>
      </c>
      <c r="BR1937">
        <v>32.840000000000003</v>
      </c>
      <c r="BS1937">
        <v>1015.81</v>
      </c>
      <c r="BT1937">
        <v>20.25</v>
      </c>
      <c r="BV1937" s="1">
        <v>45318.723543194443</v>
      </c>
      <c r="BW1937">
        <v>26.97</v>
      </c>
      <c r="BX1937">
        <v>35.19</v>
      </c>
      <c r="BY1937">
        <v>1014.61</v>
      </c>
      <c r="BZ1937">
        <v>20.62</v>
      </c>
    </row>
    <row r="1938" spans="8:78" x14ac:dyDescent="0.55000000000000004">
      <c r="H1938" s="1">
        <v>45307.691858078702</v>
      </c>
      <c r="I1938">
        <v>35.01</v>
      </c>
      <c r="J1938">
        <v>24.32</v>
      </c>
      <c r="K1938">
        <v>1013.66</v>
      </c>
      <c r="L1938">
        <v>19.440000000000001</v>
      </c>
      <c r="N1938" s="1">
        <v>45308.166584907405</v>
      </c>
      <c r="O1938">
        <v>34.01</v>
      </c>
      <c r="P1938">
        <v>25.97</v>
      </c>
      <c r="Q1938">
        <v>1013.54</v>
      </c>
      <c r="R1938">
        <v>18.559999999999999</v>
      </c>
      <c r="T1938" s="1">
        <v>45309.753668240737</v>
      </c>
      <c r="U1938">
        <v>34.28</v>
      </c>
      <c r="V1938">
        <v>32.93</v>
      </c>
      <c r="W1938">
        <v>1009.02</v>
      </c>
      <c r="X1938">
        <v>20.25</v>
      </c>
      <c r="Z1938" s="1">
        <v>45310.921327222219</v>
      </c>
      <c r="AA1938">
        <v>29.64</v>
      </c>
      <c r="AB1938">
        <v>43.4</v>
      </c>
      <c r="AC1938">
        <v>1009.43</v>
      </c>
      <c r="AD1938">
        <v>20.69</v>
      </c>
      <c r="AF1938" s="1">
        <v>45311.856253854166</v>
      </c>
      <c r="AG1938">
        <v>31.13</v>
      </c>
      <c r="AH1938">
        <v>47.11</v>
      </c>
      <c r="AI1938">
        <v>1007.07</v>
      </c>
      <c r="AJ1938">
        <v>22.44</v>
      </c>
      <c r="AL1938" s="1">
        <v>45312.867121817129</v>
      </c>
      <c r="AM1938">
        <v>30.52</v>
      </c>
      <c r="AN1938">
        <v>39.200000000000003</v>
      </c>
      <c r="AO1938">
        <v>1010.82</v>
      </c>
      <c r="AP1938">
        <v>22.25</v>
      </c>
      <c r="BJ1938" s="1">
        <v>45316.729003981483</v>
      </c>
      <c r="BK1938">
        <v>27.14</v>
      </c>
      <c r="BL1938">
        <v>32.19</v>
      </c>
      <c r="BM1938">
        <v>1016.88</v>
      </c>
      <c r="BN1938">
        <v>20.12</v>
      </c>
      <c r="BP1938" s="1">
        <v>45317.723158680557</v>
      </c>
      <c r="BQ1938">
        <v>26.98</v>
      </c>
      <c r="BR1938">
        <v>32.97</v>
      </c>
      <c r="BS1938">
        <v>1015.85</v>
      </c>
      <c r="BT1938">
        <v>20.25</v>
      </c>
      <c r="BV1938" s="1">
        <v>45318.723915393515</v>
      </c>
      <c r="BW1938">
        <v>26.94</v>
      </c>
      <c r="BX1938">
        <v>35.28</v>
      </c>
      <c r="BY1938">
        <v>1014.64</v>
      </c>
      <c r="BZ1938">
        <v>20.62</v>
      </c>
    </row>
    <row r="1939" spans="8:78" x14ac:dyDescent="0.55000000000000004">
      <c r="H1939" s="1">
        <v>45307.691940497687</v>
      </c>
      <c r="I1939">
        <v>35.03</v>
      </c>
      <c r="J1939">
        <v>24.38</v>
      </c>
      <c r="K1939">
        <v>1013.69</v>
      </c>
      <c r="L1939">
        <v>19.5</v>
      </c>
      <c r="N1939" s="1">
        <v>45308.16666855324</v>
      </c>
      <c r="O1939">
        <v>34.01</v>
      </c>
      <c r="P1939">
        <v>25.99</v>
      </c>
      <c r="Q1939">
        <v>1013.52</v>
      </c>
      <c r="R1939">
        <v>18.559999999999999</v>
      </c>
      <c r="T1939" s="1">
        <v>45309.754338622683</v>
      </c>
      <c r="U1939">
        <v>34.229999999999997</v>
      </c>
      <c r="V1939">
        <v>33.03</v>
      </c>
      <c r="W1939">
        <v>1009.08</v>
      </c>
      <c r="X1939">
        <v>20.25</v>
      </c>
      <c r="Z1939" s="1">
        <v>45310.921700983796</v>
      </c>
      <c r="AA1939">
        <v>29.45</v>
      </c>
      <c r="AB1939">
        <v>43.29</v>
      </c>
      <c r="AC1939">
        <v>1009.49</v>
      </c>
      <c r="AD1939">
        <v>20.62</v>
      </c>
      <c r="AF1939" s="1">
        <v>45311.85662741898</v>
      </c>
      <c r="AG1939">
        <v>31.19</v>
      </c>
      <c r="AH1939">
        <v>46.94</v>
      </c>
      <c r="AI1939">
        <v>1007.07</v>
      </c>
      <c r="AJ1939">
        <v>22.44</v>
      </c>
      <c r="AL1939" s="1">
        <v>45312.86753599537</v>
      </c>
      <c r="AM1939">
        <v>30.46</v>
      </c>
      <c r="AN1939">
        <v>39.75</v>
      </c>
      <c r="AO1939">
        <v>1010.79</v>
      </c>
      <c r="AP1939">
        <v>22.25</v>
      </c>
      <c r="BJ1939" s="1">
        <v>45316.729376249998</v>
      </c>
      <c r="BK1939">
        <v>27.11</v>
      </c>
      <c r="BL1939">
        <v>32.22</v>
      </c>
      <c r="BM1939">
        <v>1016.82</v>
      </c>
      <c r="BN1939">
        <v>20.12</v>
      </c>
      <c r="BP1939" s="1">
        <v>45317.72353599537</v>
      </c>
      <c r="BQ1939">
        <v>26.97</v>
      </c>
      <c r="BR1939">
        <v>32.96</v>
      </c>
      <c r="BS1939">
        <v>1015.8</v>
      </c>
      <c r="BT1939">
        <v>20.25</v>
      </c>
      <c r="BV1939" s="1">
        <v>45318.724287638892</v>
      </c>
      <c r="BW1939">
        <v>26.95</v>
      </c>
      <c r="BX1939">
        <v>35.28</v>
      </c>
      <c r="BY1939">
        <v>1014.59</v>
      </c>
      <c r="BZ1939">
        <v>20.62</v>
      </c>
    </row>
    <row r="1940" spans="8:78" x14ac:dyDescent="0.55000000000000004">
      <c r="H1940" s="1">
        <v>45307.69202292824</v>
      </c>
      <c r="I1940">
        <v>35.049999999999997</v>
      </c>
      <c r="J1940">
        <v>24.41</v>
      </c>
      <c r="K1940">
        <v>1013.68</v>
      </c>
      <c r="L1940">
        <v>19.5</v>
      </c>
      <c r="N1940" s="1">
        <v>45308.166752534722</v>
      </c>
      <c r="O1940">
        <v>34.01</v>
      </c>
      <c r="P1940">
        <v>25.99</v>
      </c>
      <c r="Q1940">
        <v>1013.55</v>
      </c>
      <c r="R1940">
        <v>18.559999999999999</v>
      </c>
      <c r="T1940" s="1">
        <v>45309.755171099539</v>
      </c>
      <c r="U1940">
        <v>34.24</v>
      </c>
      <c r="V1940">
        <v>33</v>
      </c>
      <c r="W1940">
        <v>1009.07</v>
      </c>
      <c r="X1940">
        <v>20.25</v>
      </c>
      <c r="Z1940" s="1">
        <v>45310.922074351853</v>
      </c>
      <c r="AA1940">
        <v>29.46</v>
      </c>
      <c r="AB1940">
        <v>43.16</v>
      </c>
      <c r="AC1940">
        <v>1009.42</v>
      </c>
      <c r="AD1940">
        <v>20.5</v>
      </c>
      <c r="AF1940" s="1">
        <v>45311.857001979166</v>
      </c>
      <c r="AG1940">
        <v>31.22</v>
      </c>
      <c r="AH1940">
        <v>46.84</v>
      </c>
      <c r="AI1940">
        <v>1007.05</v>
      </c>
      <c r="AJ1940">
        <v>22.44</v>
      </c>
      <c r="AL1940" s="1">
        <v>45312.867911631947</v>
      </c>
      <c r="AM1940">
        <v>30.46</v>
      </c>
      <c r="AN1940">
        <v>40.200000000000003</v>
      </c>
      <c r="AO1940">
        <v>1010.83</v>
      </c>
      <c r="AP1940">
        <v>22.25</v>
      </c>
      <c r="BJ1940" s="1">
        <v>45316.729749652775</v>
      </c>
      <c r="BK1940">
        <v>27.07</v>
      </c>
      <c r="BL1940">
        <v>32.270000000000003</v>
      </c>
      <c r="BM1940">
        <v>1016.79</v>
      </c>
      <c r="BN1940">
        <v>20.12</v>
      </c>
      <c r="BP1940" s="1">
        <v>45317.723903321756</v>
      </c>
      <c r="BQ1940">
        <v>26.96</v>
      </c>
      <c r="BR1940">
        <v>32.979999999999997</v>
      </c>
      <c r="BS1940">
        <v>1015.8</v>
      </c>
      <c r="BT1940">
        <v>20.25</v>
      </c>
      <c r="BV1940" s="1">
        <v>45318.724659803243</v>
      </c>
      <c r="BW1940">
        <v>26.97</v>
      </c>
      <c r="BX1940">
        <v>35.229999999999997</v>
      </c>
      <c r="BY1940">
        <v>1014.6</v>
      </c>
      <c r="BZ1940">
        <v>20.62</v>
      </c>
    </row>
    <row r="1941" spans="8:78" x14ac:dyDescent="0.55000000000000004">
      <c r="H1941" s="1">
        <v>45307.692104374997</v>
      </c>
      <c r="I1941">
        <v>35.06</v>
      </c>
      <c r="J1941">
        <v>24.38</v>
      </c>
      <c r="K1941">
        <v>1013.63</v>
      </c>
      <c r="L1941">
        <v>19.5</v>
      </c>
      <c r="N1941" s="1">
        <v>45308.166836805554</v>
      </c>
      <c r="O1941">
        <v>34.01</v>
      </c>
      <c r="P1941">
        <v>26</v>
      </c>
      <c r="Q1941">
        <v>1013.53</v>
      </c>
      <c r="R1941">
        <v>18.5</v>
      </c>
      <c r="T1941" s="1">
        <v>45309.755801041669</v>
      </c>
      <c r="U1941">
        <v>34.33</v>
      </c>
      <c r="V1941">
        <v>32.869999999999997</v>
      </c>
      <c r="W1941">
        <v>1009.08</v>
      </c>
      <c r="X1941">
        <v>20.25</v>
      </c>
      <c r="Z1941" s="1">
        <v>45310.922453483799</v>
      </c>
      <c r="AA1941">
        <v>29.44</v>
      </c>
      <c r="AB1941">
        <v>43.44</v>
      </c>
      <c r="AC1941">
        <v>1009.43</v>
      </c>
      <c r="AD1941">
        <v>20.5</v>
      </c>
      <c r="AF1941" s="1">
        <v>45311.85738228009</v>
      </c>
      <c r="AG1941">
        <v>31.23</v>
      </c>
      <c r="AH1941">
        <v>46.82</v>
      </c>
      <c r="AI1941">
        <v>1007.04</v>
      </c>
      <c r="AJ1941">
        <v>22.44</v>
      </c>
      <c r="AL1941" s="1">
        <v>45312.868499548611</v>
      </c>
      <c r="AM1941">
        <v>30.51</v>
      </c>
      <c r="AN1941">
        <v>40.57</v>
      </c>
      <c r="AO1941">
        <v>1010.83</v>
      </c>
      <c r="AP1941">
        <v>22.25</v>
      </c>
      <c r="BJ1941" s="1">
        <v>45316.730121909721</v>
      </c>
      <c r="BK1941">
        <v>27.08</v>
      </c>
      <c r="BL1941">
        <v>32.35</v>
      </c>
      <c r="BM1941">
        <v>1016.82</v>
      </c>
      <c r="BN1941">
        <v>20.12</v>
      </c>
      <c r="BP1941" s="1">
        <v>45317.724275729168</v>
      </c>
      <c r="BQ1941">
        <v>26.98</v>
      </c>
      <c r="BR1941">
        <v>32.97</v>
      </c>
      <c r="BS1941">
        <v>1015.77</v>
      </c>
      <c r="BT1941">
        <v>20.25</v>
      </c>
      <c r="BV1941" s="1">
        <v>45318.725032118055</v>
      </c>
      <c r="BW1941">
        <v>26.98</v>
      </c>
      <c r="BX1941">
        <v>35.22</v>
      </c>
      <c r="BY1941">
        <v>1014.58</v>
      </c>
      <c r="BZ1941">
        <v>20.62</v>
      </c>
    </row>
    <row r="1942" spans="8:78" x14ac:dyDescent="0.55000000000000004">
      <c r="H1942" s="1">
        <v>45307.692189467591</v>
      </c>
      <c r="I1942">
        <v>35.06</v>
      </c>
      <c r="J1942">
        <v>24.38</v>
      </c>
      <c r="K1942">
        <v>1013.65</v>
      </c>
      <c r="L1942">
        <v>19.5</v>
      </c>
      <c r="N1942" s="1">
        <v>45308.166921111108</v>
      </c>
      <c r="O1942">
        <v>34.01</v>
      </c>
      <c r="P1942">
        <v>25.99</v>
      </c>
      <c r="Q1942">
        <v>1013.56</v>
      </c>
      <c r="R1942">
        <v>18.5</v>
      </c>
      <c r="T1942" s="1">
        <v>45309.756317372688</v>
      </c>
      <c r="U1942">
        <v>34.36</v>
      </c>
      <c r="V1942">
        <v>32.729999999999997</v>
      </c>
      <c r="W1942">
        <v>1009.07</v>
      </c>
      <c r="X1942">
        <v>20.190000000000001</v>
      </c>
      <c r="Z1942" s="1">
        <v>45310.92282753472</v>
      </c>
      <c r="AA1942">
        <v>29.36</v>
      </c>
      <c r="AB1942">
        <v>43.97</v>
      </c>
      <c r="AC1942">
        <v>1009.49</v>
      </c>
      <c r="AD1942">
        <v>20.440000000000001</v>
      </c>
      <c r="AF1942" s="1">
        <v>45311.858319178238</v>
      </c>
      <c r="AG1942">
        <v>31.24</v>
      </c>
      <c r="AH1942">
        <v>46.78</v>
      </c>
      <c r="AI1942">
        <v>1007.03</v>
      </c>
      <c r="AJ1942">
        <v>22.44</v>
      </c>
      <c r="AL1942" s="1">
        <v>45312.868886585646</v>
      </c>
      <c r="AM1942">
        <v>30.5</v>
      </c>
      <c r="AN1942">
        <v>41.04</v>
      </c>
      <c r="AO1942">
        <v>1010.77</v>
      </c>
      <c r="AP1942">
        <v>22.25</v>
      </c>
      <c r="BJ1942" s="1">
        <v>45316.730494131945</v>
      </c>
      <c r="BK1942">
        <v>27.05</v>
      </c>
      <c r="BL1942">
        <v>32.340000000000003</v>
      </c>
      <c r="BM1942">
        <v>1016.82</v>
      </c>
      <c r="BN1942">
        <v>20.12</v>
      </c>
      <c r="BP1942" s="1">
        <v>45317.72464778935</v>
      </c>
      <c r="BQ1942">
        <v>26.97</v>
      </c>
      <c r="BR1942">
        <v>32.94</v>
      </c>
      <c r="BS1942">
        <v>1015.84</v>
      </c>
      <c r="BT1942">
        <v>20.25</v>
      </c>
      <c r="BV1942" s="1">
        <v>45318.725406365738</v>
      </c>
      <c r="BW1942">
        <v>27.05</v>
      </c>
      <c r="BX1942">
        <v>35.15</v>
      </c>
      <c r="BY1942">
        <v>1014.63</v>
      </c>
      <c r="BZ1942">
        <v>20.62</v>
      </c>
    </row>
    <row r="1943" spans="8:78" x14ac:dyDescent="0.55000000000000004">
      <c r="H1943" s="1">
        <v>45307.692270115738</v>
      </c>
      <c r="I1943">
        <v>35.06</v>
      </c>
      <c r="J1943">
        <v>24.34</v>
      </c>
      <c r="K1943">
        <v>1013.67</v>
      </c>
      <c r="L1943">
        <v>19.5</v>
      </c>
      <c r="N1943" s="1">
        <v>45308.167004363429</v>
      </c>
      <c r="O1943">
        <v>34</v>
      </c>
      <c r="P1943">
        <v>26</v>
      </c>
      <c r="Q1943">
        <v>1013.54</v>
      </c>
      <c r="R1943">
        <v>18.5</v>
      </c>
      <c r="T1943" s="1">
        <v>45309.75679712963</v>
      </c>
      <c r="U1943">
        <v>34.29</v>
      </c>
      <c r="V1943">
        <v>32.869999999999997</v>
      </c>
      <c r="W1943">
        <v>1009.1</v>
      </c>
      <c r="X1943">
        <v>20.25</v>
      </c>
      <c r="Z1943" s="1">
        <v>45310.923201585647</v>
      </c>
      <c r="AA1943">
        <v>29.35</v>
      </c>
      <c r="AB1943">
        <v>44.11</v>
      </c>
      <c r="AC1943">
        <v>1009.45</v>
      </c>
      <c r="AD1943">
        <v>20.37</v>
      </c>
      <c r="AF1943" s="1">
        <v>45311.858740972224</v>
      </c>
      <c r="AG1943">
        <v>31.22</v>
      </c>
      <c r="AH1943">
        <v>46.77</v>
      </c>
      <c r="AI1943">
        <v>1007.04</v>
      </c>
      <c r="AJ1943">
        <v>22.5</v>
      </c>
      <c r="AL1943" s="1">
        <v>45312.869261053238</v>
      </c>
      <c r="AM1943">
        <v>30.51</v>
      </c>
      <c r="AN1943">
        <v>41.2</v>
      </c>
      <c r="AO1943">
        <v>1010.82</v>
      </c>
      <c r="AP1943">
        <v>22.25</v>
      </c>
      <c r="BJ1943" s="1">
        <v>45316.73086635417</v>
      </c>
      <c r="BK1943">
        <v>27.06</v>
      </c>
      <c r="BL1943">
        <v>32.369999999999997</v>
      </c>
      <c r="BM1943">
        <v>1016.81</v>
      </c>
      <c r="BN1943">
        <v>20.12</v>
      </c>
      <c r="BP1943" s="1">
        <v>45317.725019270831</v>
      </c>
      <c r="BQ1943">
        <v>26.95</v>
      </c>
      <c r="BR1943">
        <v>33.06</v>
      </c>
      <c r="BS1943">
        <v>1015.81</v>
      </c>
      <c r="BT1943">
        <v>20.190000000000001</v>
      </c>
      <c r="BV1943" s="1">
        <v>45318.725777581021</v>
      </c>
      <c r="BW1943">
        <v>26.99</v>
      </c>
      <c r="BX1943">
        <v>35.32</v>
      </c>
      <c r="BY1943">
        <v>1014.62</v>
      </c>
      <c r="BZ1943">
        <v>20.62</v>
      </c>
    </row>
    <row r="1944" spans="8:78" x14ac:dyDescent="0.55000000000000004">
      <c r="H1944" s="1">
        <v>45307.692352511571</v>
      </c>
      <c r="I1944">
        <v>35.08</v>
      </c>
      <c r="J1944">
        <v>24.32</v>
      </c>
      <c r="K1944">
        <v>1013.64</v>
      </c>
      <c r="L1944">
        <v>19.5</v>
      </c>
      <c r="N1944" s="1">
        <v>45308.16708702546</v>
      </c>
      <c r="O1944">
        <v>34.01</v>
      </c>
      <c r="P1944">
        <v>26</v>
      </c>
      <c r="Q1944">
        <v>1013.58</v>
      </c>
      <c r="R1944">
        <v>18.5</v>
      </c>
      <c r="T1944" s="1">
        <v>45309.757179490742</v>
      </c>
      <c r="U1944">
        <v>34.25</v>
      </c>
      <c r="V1944">
        <v>32.950000000000003</v>
      </c>
      <c r="W1944">
        <v>1009.04</v>
      </c>
      <c r="X1944">
        <v>20.25</v>
      </c>
      <c r="Z1944" s="1">
        <v>45310.923582060183</v>
      </c>
      <c r="AA1944">
        <v>29.37</v>
      </c>
      <c r="AB1944">
        <v>44.37</v>
      </c>
      <c r="AC1944">
        <v>1009.5</v>
      </c>
      <c r="AD1944">
        <v>20.37</v>
      </c>
      <c r="AF1944" s="1">
        <v>45311.859114548613</v>
      </c>
      <c r="AG1944">
        <v>31.27</v>
      </c>
      <c r="AH1944">
        <v>46.66</v>
      </c>
      <c r="AI1944">
        <v>1007</v>
      </c>
      <c r="AJ1944">
        <v>22.5</v>
      </c>
      <c r="AL1944" s="1">
        <v>45312.869640138888</v>
      </c>
      <c r="AM1944">
        <v>30.51</v>
      </c>
      <c r="AN1944">
        <v>41.46</v>
      </c>
      <c r="AO1944">
        <v>1010.84</v>
      </c>
      <c r="AP1944">
        <v>22.25</v>
      </c>
      <c r="BJ1944" s="1">
        <v>45316.731248842596</v>
      </c>
      <c r="BK1944">
        <v>27.06</v>
      </c>
      <c r="BL1944">
        <v>32.369999999999997</v>
      </c>
      <c r="BM1944">
        <v>1016.78</v>
      </c>
      <c r="BN1944">
        <v>20.12</v>
      </c>
      <c r="BP1944" s="1">
        <v>45317.725391400461</v>
      </c>
      <c r="BQ1944">
        <v>26.94</v>
      </c>
      <c r="BR1944">
        <v>33.090000000000003</v>
      </c>
      <c r="BS1944">
        <v>1015.79</v>
      </c>
      <c r="BT1944">
        <v>20.25</v>
      </c>
      <c r="BV1944" s="1">
        <v>45318.726149629627</v>
      </c>
      <c r="BW1944">
        <v>26.9</v>
      </c>
      <c r="BX1944">
        <v>35.42</v>
      </c>
      <c r="BY1944">
        <v>1014.63</v>
      </c>
      <c r="BZ1944">
        <v>20.62</v>
      </c>
    </row>
    <row r="1945" spans="8:78" x14ac:dyDescent="0.55000000000000004">
      <c r="H1945" s="1">
        <v>45307.692434050929</v>
      </c>
      <c r="I1945">
        <v>35.11</v>
      </c>
      <c r="J1945">
        <v>24.29</v>
      </c>
      <c r="K1945">
        <v>1013.69</v>
      </c>
      <c r="L1945">
        <v>19.440000000000001</v>
      </c>
      <c r="N1945" s="1">
        <v>45308.167171030094</v>
      </c>
      <c r="O1945">
        <v>34.01</v>
      </c>
      <c r="P1945">
        <v>26</v>
      </c>
      <c r="Q1945">
        <v>1013.57</v>
      </c>
      <c r="R1945">
        <v>18.5</v>
      </c>
      <c r="T1945" s="1">
        <v>45309.757608206019</v>
      </c>
      <c r="U1945">
        <v>34.21</v>
      </c>
      <c r="V1945">
        <v>33.049999999999997</v>
      </c>
      <c r="W1945">
        <v>1009.07</v>
      </c>
      <c r="X1945">
        <v>20.25</v>
      </c>
      <c r="Z1945" s="1">
        <v>45310.923954166668</v>
      </c>
      <c r="AA1945">
        <v>29.46</v>
      </c>
      <c r="AB1945">
        <v>44.09</v>
      </c>
      <c r="AC1945">
        <v>1009.51</v>
      </c>
      <c r="AD1945">
        <v>20.37</v>
      </c>
      <c r="AF1945" s="1">
        <v>45311.85948861111</v>
      </c>
      <c r="AG1945">
        <v>31.28</v>
      </c>
      <c r="AH1945">
        <v>46.59</v>
      </c>
      <c r="AI1945">
        <v>1007.04</v>
      </c>
      <c r="AJ1945">
        <v>22.5</v>
      </c>
      <c r="AL1945" s="1">
        <v>45312.87001604167</v>
      </c>
      <c r="AM1945">
        <v>30.48</v>
      </c>
      <c r="AN1945">
        <v>41.66</v>
      </c>
      <c r="AO1945">
        <v>1010.81</v>
      </c>
      <c r="AP1945">
        <v>22.25</v>
      </c>
      <c r="BJ1945" s="1">
        <v>45316.731610717594</v>
      </c>
      <c r="BK1945">
        <v>27.05</v>
      </c>
      <c r="BL1945">
        <v>32.380000000000003</v>
      </c>
      <c r="BM1945">
        <v>1016.76</v>
      </c>
      <c r="BN1945">
        <v>20.12</v>
      </c>
      <c r="BP1945" s="1">
        <v>45317.725763599534</v>
      </c>
      <c r="BQ1945">
        <v>26.84</v>
      </c>
      <c r="BR1945">
        <v>32.909999999999997</v>
      </c>
      <c r="BS1945">
        <v>1015.83</v>
      </c>
      <c r="BT1945">
        <v>20.190000000000001</v>
      </c>
      <c r="BV1945" s="1">
        <v>45318.726522835648</v>
      </c>
      <c r="BW1945">
        <v>26.98</v>
      </c>
      <c r="BX1945">
        <v>35.29</v>
      </c>
      <c r="BY1945">
        <v>1014.63</v>
      </c>
      <c r="BZ1945">
        <v>20.62</v>
      </c>
    </row>
    <row r="1946" spans="8:78" x14ac:dyDescent="0.55000000000000004">
      <c r="H1946" s="1">
        <v>45307.69251645833</v>
      </c>
      <c r="I1946">
        <v>35.11</v>
      </c>
      <c r="J1946">
        <v>24.29</v>
      </c>
      <c r="K1946">
        <v>1013.65</v>
      </c>
      <c r="L1946">
        <v>19.440000000000001</v>
      </c>
      <c r="N1946" s="1">
        <v>45308.167254039348</v>
      </c>
      <c r="O1946">
        <v>34</v>
      </c>
      <c r="P1946">
        <v>26</v>
      </c>
      <c r="Q1946">
        <v>1013.51</v>
      </c>
      <c r="R1946">
        <v>18.5</v>
      </c>
      <c r="T1946" s="1">
        <v>45309.758239641204</v>
      </c>
      <c r="U1946">
        <v>34.24</v>
      </c>
      <c r="V1946">
        <v>32.93</v>
      </c>
      <c r="W1946">
        <v>1009.03</v>
      </c>
      <c r="X1946">
        <v>20.25</v>
      </c>
      <c r="Z1946" s="1">
        <v>45310.924335995369</v>
      </c>
      <c r="AA1946">
        <v>29.39</v>
      </c>
      <c r="AB1946">
        <v>44.55</v>
      </c>
      <c r="AC1946">
        <v>1009.48</v>
      </c>
      <c r="AD1946">
        <v>20.309999999999999</v>
      </c>
      <c r="AF1946" s="1">
        <v>45311.859864560189</v>
      </c>
      <c r="AG1946">
        <v>31.28</v>
      </c>
      <c r="AH1946">
        <v>46.51</v>
      </c>
      <c r="AI1946">
        <v>1007.04</v>
      </c>
      <c r="AJ1946">
        <v>22.5</v>
      </c>
      <c r="AL1946" s="1">
        <v>45312.87053576389</v>
      </c>
      <c r="AM1946">
        <v>30.45</v>
      </c>
      <c r="AN1946">
        <v>41.88</v>
      </c>
      <c r="AO1946">
        <v>1010.8</v>
      </c>
      <c r="AP1946">
        <v>22.25</v>
      </c>
      <c r="BJ1946" s="1">
        <v>45316.731982476849</v>
      </c>
      <c r="BK1946">
        <v>27.03</v>
      </c>
      <c r="BL1946">
        <v>32.43</v>
      </c>
      <c r="BM1946">
        <v>1016.82</v>
      </c>
      <c r="BN1946">
        <v>20.12</v>
      </c>
      <c r="BP1946" s="1">
        <v>45317.726138773149</v>
      </c>
      <c r="BQ1946">
        <v>26.92</v>
      </c>
      <c r="BR1946">
        <v>32.979999999999997</v>
      </c>
      <c r="BS1946">
        <v>1015.8</v>
      </c>
      <c r="BT1946">
        <v>20.190000000000001</v>
      </c>
      <c r="BV1946" s="1">
        <v>45318.72689489583</v>
      </c>
      <c r="BW1946">
        <v>26.98</v>
      </c>
      <c r="BX1946">
        <v>35.26</v>
      </c>
      <c r="BY1946">
        <v>1014.58</v>
      </c>
      <c r="BZ1946">
        <v>20.62</v>
      </c>
    </row>
    <row r="1947" spans="8:78" x14ac:dyDescent="0.55000000000000004">
      <c r="H1947" s="1">
        <v>45307.692598819442</v>
      </c>
      <c r="I1947">
        <v>35.119999999999997</v>
      </c>
      <c r="J1947">
        <v>24.26</v>
      </c>
      <c r="K1947">
        <v>1013.68</v>
      </c>
      <c r="L1947">
        <v>19.5</v>
      </c>
      <c r="N1947" s="1">
        <v>45308.167335995371</v>
      </c>
      <c r="O1947">
        <v>33.99</v>
      </c>
      <c r="P1947">
        <v>26.01</v>
      </c>
      <c r="Q1947">
        <v>1013.49</v>
      </c>
      <c r="R1947">
        <v>18.5</v>
      </c>
      <c r="T1947" s="1">
        <v>45309.75890364583</v>
      </c>
      <c r="U1947">
        <v>34.35</v>
      </c>
      <c r="V1947">
        <v>32.82</v>
      </c>
      <c r="W1947">
        <v>1009.03</v>
      </c>
      <c r="X1947">
        <v>20.25</v>
      </c>
      <c r="Z1947" s="1">
        <v>45310.924714710651</v>
      </c>
      <c r="AA1947">
        <v>29.36</v>
      </c>
      <c r="AB1947">
        <v>44.72</v>
      </c>
      <c r="AC1947">
        <v>1009.52</v>
      </c>
      <c r="AD1947">
        <v>20.309999999999999</v>
      </c>
      <c r="AF1947" s="1">
        <v>45311.86024490741</v>
      </c>
      <c r="AG1947">
        <v>31.33</v>
      </c>
      <c r="AH1947">
        <v>46.42</v>
      </c>
      <c r="AI1947">
        <v>1007.07</v>
      </c>
      <c r="AJ1947">
        <v>22.5</v>
      </c>
      <c r="AL1947" s="1">
        <v>45312.870913449071</v>
      </c>
      <c r="AM1947">
        <v>30.47</v>
      </c>
      <c r="AN1947">
        <v>41.97</v>
      </c>
      <c r="AO1947">
        <v>1010.92</v>
      </c>
      <c r="AP1947">
        <v>22.25</v>
      </c>
      <c r="BJ1947" s="1">
        <v>45316.732354293985</v>
      </c>
      <c r="BK1947">
        <v>27.02</v>
      </c>
      <c r="BL1947">
        <v>32.43</v>
      </c>
      <c r="BM1947">
        <v>1016.85</v>
      </c>
      <c r="BN1947">
        <v>20.12</v>
      </c>
      <c r="BP1947" s="1">
        <v>45317.726506724539</v>
      </c>
      <c r="BQ1947">
        <v>26.91</v>
      </c>
      <c r="BR1947">
        <v>33.159999999999997</v>
      </c>
      <c r="BS1947">
        <v>1015.75</v>
      </c>
      <c r="BT1947">
        <v>20.190000000000001</v>
      </c>
      <c r="BV1947" s="1">
        <v>45318.727267233793</v>
      </c>
      <c r="BW1947">
        <v>27</v>
      </c>
      <c r="BX1947">
        <v>35.24</v>
      </c>
      <c r="BY1947">
        <v>1014.59</v>
      </c>
      <c r="BZ1947">
        <v>20.62</v>
      </c>
    </row>
    <row r="1948" spans="8:78" x14ac:dyDescent="0.55000000000000004">
      <c r="H1948" s="1">
        <v>45307.692681250002</v>
      </c>
      <c r="I1948">
        <v>35.130000000000003</v>
      </c>
      <c r="J1948">
        <v>24.26</v>
      </c>
      <c r="K1948">
        <v>1013.69</v>
      </c>
      <c r="L1948">
        <v>19.5</v>
      </c>
      <c r="N1948" s="1">
        <v>45308.167428125002</v>
      </c>
      <c r="O1948">
        <v>34</v>
      </c>
      <c r="P1948">
        <v>26.01</v>
      </c>
      <c r="Q1948">
        <v>1013.53</v>
      </c>
      <c r="R1948">
        <v>18.559999999999999</v>
      </c>
      <c r="T1948" s="1">
        <v>45309.760951724536</v>
      </c>
      <c r="U1948">
        <v>34.39</v>
      </c>
      <c r="V1948">
        <v>32.72</v>
      </c>
      <c r="W1948">
        <v>1009.07</v>
      </c>
      <c r="X1948">
        <v>20.25</v>
      </c>
      <c r="Z1948" s="1">
        <v>45310.925089537035</v>
      </c>
      <c r="AA1948">
        <v>29.38</v>
      </c>
      <c r="AB1948">
        <v>44.81</v>
      </c>
      <c r="AC1948">
        <v>1009.51</v>
      </c>
      <c r="AD1948">
        <v>20.309999999999999</v>
      </c>
      <c r="AF1948" s="1">
        <v>45311.860624074077</v>
      </c>
      <c r="AG1948">
        <v>31.35</v>
      </c>
      <c r="AH1948">
        <v>46.37</v>
      </c>
      <c r="AI1948">
        <v>1007.08</v>
      </c>
      <c r="AJ1948">
        <v>22.5</v>
      </c>
      <c r="AL1948" s="1">
        <v>45312.871302662039</v>
      </c>
      <c r="AM1948">
        <v>30.5</v>
      </c>
      <c r="AN1948">
        <v>42.14</v>
      </c>
      <c r="AO1948">
        <v>1010.85</v>
      </c>
      <c r="AP1948">
        <v>22.25</v>
      </c>
      <c r="BJ1948" s="1">
        <v>45316.732727407405</v>
      </c>
      <c r="BK1948">
        <v>27.04</v>
      </c>
      <c r="BL1948">
        <v>32.380000000000003</v>
      </c>
      <c r="BM1948">
        <v>1016.81</v>
      </c>
      <c r="BN1948">
        <v>20.12</v>
      </c>
      <c r="BP1948" s="1">
        <v>45317.726880034723</v>
      </c>
      <c r="BQ1948">
        <v>26.93</v>
      </c>
      <c r="BR1948">
        <v>33.14</v>
      </c>
      <c r="BS1948">
        <v>1015.75</v>
      </c>
      <c r="BT1948">
        <v>20.25</v>
      </c>
      <c r="BV1948" s="1">
        <v>45318.727644212966</v>
      </c>
      <c r="BW1948">
        <v>27.06</v>
      </c>
      <c r="BX1948">
        <v>35.17</v>
      </c>
      <c r="BY1948">
        <v>1014.62</v>
      </c>
      <c r="BZ1948">
        <v>20.62</v>
      </c>
    </row>
    <row r="1949" spans="8:78" x14ac:dyDescent="0.55000000000000004">
      <c r="H1949" s="1">
        <v>45307.692763900464</v>
      </c>
      <c r="I1949">
        <v>35.11</v>
      </c>
      <c r="J1949">
        <v>24.27</v>
      </c>
      <c r="K1949">
        <v>1013.64</v>
      </c>
      <c r="L1949">
        <v>19.5</v>
      </c>
      <c r="N1949" s="1">
        <v>45308.167501597221</v>
      </c>
      <c r="O1949">
        <v>34.020000000000003</v>
      </c>
      <c r="P1949">
        <v>25.99</v>
      </c>
      <c r="Q1949">
        <v>1013.54</v>
      </c>
      <c r="R1949">
        <v>18.559999999999999</v>
      </c>
      <c r="T1949" s="1">
        <v>45309.762081215275</v>
      </c>
      <c r="U1949">
        <v>34.24</v>
      </c>
      <c r="V1949">
        <v>33</v>
      </c>
      <c r="W1949">
        <v>1009.12</v>
      </c>
      <c r="X1949">
        <v>20.25</v>
      </c>
      <c r="Z1949" s="1">
        <v>45310.925467384259</v>
      </c>
      <c r="AA1949">
        <v>29.38</v>
      </c>
      <c r="AB1949">
        <v>44.98</v>
      </c>
      <c r="AC1949">
        <v>1009.53</v>
      </c>
      <c r="AD1949">
        <v>20.309999999999999</v>
      </c>
      <c r="AF1949" s="1">
        <v>45311.860998263888</v>
      </c>
      <c r="AG1949">
        <v>31.36</v>
      </c>
      <c r="AH1949">
        <v>46.34</v>
      </c>
      <c r="AI1949">
        <v>1007.06</v>
      </c>
      <c r="AJ1949">
        <v>22.5</v>
      </c>
      <c r="AL1949" s="1">
        <v>45312.871677499999</v>
      </c>
      <c r="AM1949">
        <v>30.49</v>
      </c>
      <c r="AN1949">
        <v>42.25</v>
      </c>
      <c r="AO1949">
        <v>1010.87</v>
      </c>
      <c r="AP1949">
        <v>22.25</v>
      </c>
      <c r="BJ1949" s="1">
        <v>45316.733100115744</v>
      </c>
      <c r="BK1949">
        <v>27.02</v>
      </c>
      <c r="BL1949">
        <v>32.47</v>
      </c>
      <c r="BM1949">
        <v>1016.85</v>
      </c>
      <c r="BN1949">
        <v>20.12</v>
      </c>
      <c r="BP1949" s="1">
        <v>45317.727253333331</v>
      </c>
      <c r="BQ1949">
        <v>26.97</v>
      </c>
      <c r="BR1949">
        <v>32.9</v>
      </c>
      <c r="BS1949">
        <v>1015.76</v>
      </c>
      <c r="BT1949">
        <v>20.190000000000001</v>
      </c>
      <c r="BV1949" s="1">
        <v>45318.728011701387</v>
      </c>
      <c r="BW1949">
        <v>27.06</v>
      </c>
      <c r="BX1949">
        <v>35.130000000000003</v>
      </c>
      <c r="BY1949">
        <v>1014.66</v>
      </c>
      <c r="BZ1949">
        <v>20.62</v>
      </c>
    </row>
    <row r="1950" spans="8:78" x14ac:dyDescent="0.55000000000000004">
      <c r="H1950" s="1">
        <v>45307.692858564813</v>
      </c>
      <c r="I1950">
        <v>35.08</v>
      </c>
      <c r="J1950">
        <v>24.32</v>
      </c>
      <c r="K1950">
        <v>1013.67</v>
      </c>
      <c r="L1950">
        <v>19.5</v>
      </c>
      <c r="N1950" s="1">
        <v>45308.16758371528</v>
      </c>
      <c r="O1950">
        <v>34.01</v>
      </c>
      <c r="P1950">
        <v>25.99</v>
      </c>
      <c r="Q1950">
        <v>1013.48</v>
      </c>
      <c r="R1950">
        <v>18.559999999999999</v>
      </c>
      <c r="T1950" s="1">
        <v>45309.763104074074</v>
      </c>
      <c r="U1950">
        <v>34.270000000000003</v>
      </c>
      <c r="V1950">
        <v>32.92</v>
      </c>
      <c r="W1950">
        <v>1008.98</v>
      </c>
      <c r="X1950">
        <v>20.309999999999999</v>
      </c>
      <c r="Z1950" s="1">
        <v>45310.925841956021</v>
      </c>
      <c r="AA1950">
        <v>29.37</v>
      </c>
      <c r="AB1950">
        <v>45.17</v>
      </c>
      <c r="AC1950">
        <v>1009.51</v>
      </c>
      <c r="AD1950">
        <v>20.309999999999999</v>
      </c>
      <c r="AF1950" s="1">
        <v>45311.861494780096</v>
      </c>
      <c r="AG1950">
        <v>31.38</v>
      </c>
      <c r="AH1950">
        <v>46.23</v>
      </c>
      <c r="AI1950">
        <v>1007.08</v>
      </c>
      <c r="AJ1950">
        <v>22.5</v>
      </c>
      <c r="AL1950" s="1">
        <v>45312.872093981481</v>
      </c>
      <c r="AM1950">
        <v>30.49</v>
      </c>
      <c r="AN1950">
        <v>42.28</v>
      </c>
      <c r="AO1950">
        <v>1010.87</v>
      </c>
      <c r="AP1950">
        <v>22.25</v>
      </c>
      <c r="BJ1950" s="1">
        <v>45316.733479166665</v>
      </c>
      <c r="BK1950">
        <v>26.98</v>
      </c>
      <c r="BL1950">
        <v>32.520000000000003</v>
      </c>
      <c r="BM1950">
        <v>1016.83</v>
      </c>
      <c r="BN1950">
        <v>20.12</v>
      </c>
      <c r="BP1950" s="1">
        <v>45317.7276255787</v>
      </c>
      <c r="BQ1950">
        <v>26.95</v>
      </c>
      <c r="BR1950">
        <v>32.99</v>
      </c>
      <c r="BS1950">
        <v>1015.81</v>
      </c>
      <c r="BT1950">
        <v>20.25</v>
      </c>
      <c r="BV1950" s="1">
        <v>45318.728384016205</v>
      </c>
      <c r="BW1950">
        <v>27.09</v>
      </c>
      <c r="BX1950">
        <v>35.08</v>
      </c>
      <c r="BY1950">
        <v>1014.61</v>
      </c>
      <c r="BZ1950">
        <v>20.62</v>
      </c>
    </row>
    <row r="1951" spans="8:78" x14ac:dyDescent="0.55000000000000004">
      <c r="H1951" s="1">
        <v>45307.692930289355</v>
      </c>
      <c r="I1951">
        <v>35.090000000000003</v>
      </c>
      <c r="J1951">
        <v>24.35</v>
      </c>
      <c r="K1951">
        <v>1013.7</v>
      </c>
      <c r="L1951">
        <v>19.5</v>
      </c>
      <c r="N1951" s="1">
        <v>45308.16766875</v>
      </c>
      <c r="O1951">
        <v>34.020000000000003</v>
      </c>
      <c r="P1951">
        <v>25.99</v>
      </c>
      <c r="Q1951">
        <v>1013.52</v>
      </c>
      <c r="R1951">
        <v>18.559999999999999</v>
      </c>
      <c r="T1951" s="1">
        <v>45309.763770277779</v>
      </c>
      <c r="U1951">
        <v>34.43</v>
      </c>
      <c r="V1951">
        <v>32.68</v>
      </c>
      <c r="W1951">
        <v>1009</v>
      </c>
      <c r="X1951">
        <v>20.25</v>
      </c>
      <c r="Z1951" s="1">
        <v>45310.926225694442</v>
      </c>
      <c r="AA1951">
        <v>29.42</v>
      </c>
      <c r="AB1951">
        <v>45.71</v>
      </c>
      <c r="AC1951">
        <v>1009.53</v>
      </c>
      <c r="AD1951">
        <v>20.309999999999999</v>
      </c>
      <c r="AF1951" s="1">
        <v>45311.861870104163</v>
      </c>
      <c r="AG1951">
        <v>31.43</v>
      </c>
      <c r="AH1951">
        <v>46.11</v>
      </c>
      <c r="AI1951">
        <v>1007.05</v>
      </c>
      <c r="AJ1951">
        <v>22.56</v>
      </c>
      <c r="AL1951" s="1">
        <v>45312.872486747685</v>
      </c>
      <c r="AM1951">
        <v>30.55</v>
      </c>
      <c r="AN1951">
        <v>42.16</v>
      </c>
      <c r="AO1951">
        <v>1010.87</v>
      </c>
      <c r="AP1951">
        <v>22.25</v>
      </c>
      <c r="BJ1951" s="1">
        <v>45316.733845000002</v>
      </c>
      <c r="BK1951">
        <v>26.98</v>
      </c>
      <c r="BL1951">
        <v>32.5</v>
      </c>
      <c r="BM1951">
        <v>1016.8</v>
      </c>
      <c r="BN1951">
        <v>20.12</v>
      </c>
      <c r="BP1951" s="1">
        <v>45317.727998958333</v>
      </c>
      <c r="BQ1951">
        <v>26.96</v>
      </c>
      <c r="BR1951">
        <v>33.07</v>
      </c>
      <c r="BS1951">
        <v>1015.81</v>
      </c>
      <c r="BT1951">
        <v>20.190000000000001</v>
      </c>
      <c r="BV1951" s="1">
        <v>45318.72875574074</v>
      </c>
      <c r="BW1951">
        <v>27.1</v>
      </c>
      <c r="BX1951">
        <v>35.04</v>
      </c>
      <c r="BY1951">
        <v>1014.61</v>
      </c>
      <c r="BZ1951">
        <v>20.62</v>
      </c>
    </row>
    <row r="1952" spans="8:78" x14ac:dyDescent="0.55000000000000004">
      <c r="H1952" s="1">
        <v>45307.69305065972</v>
      </c>
      <c r="I1952">
        <v>35.11</v>
      </c>
      <c r="J1952">
        <v>24.34</v>
      </c>
      <c r="K1952">
        <v>1013.66</v>
      </c>
      <c r="L1952">
        <v>19.5</v>
      </c>
      <c r="N1952" s="1">
        <v>45308.167751597219</v>
      </c>
      <c r="O1952">
        <v>34.020000000000003</v>
      </c>
      <c r="P1952">
        <v>25.97</v>
      </c>
      <c r="Q1952">
        <v>1013.53</v>
      </c>
      <c r="R1952">
        <v>18.559999999999999</v>
      </c>
      <c r="T1952" s="1">
        <v>45309.764435393517</v>
      </c>
      <c r="U1952">
        <v>34.19</v>
      </c>
      <c r="V1952">
        <v>33.06</v>
      </c>
      <c r="W1952">
        <v>1009.11</v>
      </c>
      <c r="X1952">
        <v>20.309999999999999</v>
      </c>
      <c r="Z1952" s="1">
        <v>45310.926587835645</v>
      </c>
      <c r="AA1952">
        <v>29.33</v>
      </c>
      <c r="AB1952">
        <v>46.25</v>
      </c>
      <c r="AC1952">
        <v>1009.48</v>
      </c>
      <c r="AD1952">
        <v>20.309999999999999</v>
      </c>
      <c r="AF1952" s="1">
        <v>45311.862252083331</v>
      </c>
      <c r="AG1952">
        <v>31.41</v>
      </c>
      <c r="AH1952">
        <v>46.06</v>
      </c>
      <c r="AI1952">
        <v>1007.05</v>
      </c>
      <c r="AJ1952">
        <v>22.56</v>
      </c>
      <c r="AL1952" s="1">
        <v>45312.872898148147</v>
      </c>
      <c r="AM1952">
        <v>30.47</v>
      </c>
      <c r="AN1952">
        <v>42.4</v>
      </c>
      <c r="AO1952">
        <v>1010.89</v>
      </c>
      <c r="AP1952">
        <v>22.25</v>
      </c>
      <c r="BJ1952" s="1">
        <v>45316.734217199075</v>
      </c>
      <c r="BK1952">
        <v>27.02</v>
      </c>
      <c r="BL1952">
        <v>32.5</v>
      </c>
      <c r="BM1952">
        <v>1016.86</v>
      </c>
      <c r="BN1952">
        <v>20.12</v>
      </c>
      <c r="BP1952" s="1">
        <v>45317.728370011573</v>
      </c>
      <c r="BQ1952">
        <v>26.9</v>
      </c>
      <c r="BR1952">
        <v>33.130000000000003</v>
      </c>
      <c r="BS1952">
        <v>1015.83</v>
      </c>
      <c r="BT1952">
        <v>20.25</v>
      </c>
      <c r="BV1952" s="1">
        <v>45318.729127858795</v>
      </c>
      <c r="BW1952">
        <v>27.08</v>
      </c>
      <c r="BX1952">
        <v>35.1</v>
      </c>
      <c r="BY1952">
        <v>1014.65</v>
      </c>
      <c r="BZ1952">
        <v>20.62</v>
      </c>
    </row>
    <row r="1953" spans="8:78" x14ac:dyDescent="0.55000000000000004">
      <c r="H1953" s="1">
        <v>45307.693133078705</v>
      </c>
      <c r="I1953">
        <v>35.090000000000003</v>
      </c>
      <c r="J1953">
        <v>24.32</v>
      </c>
      <c r="K1953">
        <v>1013.68</v>
      </c>
      <c r="L1953">
        <v>19.5</v>
      </c>
      <c r="N1953" s="1">
        <v>45308.167834942127</v>
      </c>
      <c r="O1953">
        <v>34.03</v>
      </c>
      <c r="P1953">
        <v>25.97</v>
      </c>
      <c r="Q1953">
        <v>1013.56</v>
      </c>
      <c r="R1953">
        <v>18.559999999999999</v>
      </c>
      <c r="T1953" s="1">
        <v>45309.765256006947</v>
      </c>
      <c r="U1953">
        <v>34.380000000000003</v>
      </c>
      <c r="V1953">
        <v>32.729999999999997</v>
      </c>
      <c r="W1953">
        <v>1008.97</v>
      </c>
      <c r="X1953">
        <v>20.309999999999999</v>
      </c>
      <c r="Z1953" s="1">
        <v>45310.926998807867</v>
      </c>
      <c r="AA1953">
        <v>29.26</v>
      </c>
      <c r="AB1953">
        <v>46.89</v>
      </c>
      <c r="AC1953">
        <v>1009.52</v>
      </c>
      <c r="AD1953">
        <v>20.309999999999999</v>
      </c>
      <c r="AF1953" s="1">
        <v>45311.862655613426</v>
      </c>
      <c r="AG1953">
        <v>31.46</v>
      </c>
      <c r="AH1953">
        <v>45.9</v>
      </c>
      <c r="AI1953">
        <v>1007.14</v>
      </c>
      <c r="AJ1953">
        <v>22.56</v>
      </c>
      <c r="AL1953" s="1">
        <v>45312.873278946761</v>
      </c>
      <c r="AM1953">
        <v>30.48</v>
      </c>
      <c r="AN1953">
        <v>42.38</v>
      </c>
      <c r="AO1953">
        <v>1010.85</v>
      </c>
      <c r="AP1953">
        <v>22.25</v>
      </c>
      <c r="BJ1953" s="1">
        <v>45316.734588645835</v>
      </c>
      <c r="BK1953">
        <v>27</v>
      </c>
      <c r="BL1953">
        <v>32.49</v>
      </c>
      <c r="BM1953">
        <v>1016.84</v>
      </c>
      <c r="BN1953">
        <v>20.12</v>
      </c>
      <c r="BP1953" s="1">
        <v>45317.728742037034</v>
      </c>
      <c r="BQ1953">
        <v>26.93</v>
      </c>
      <c r="BR1953">
        <v>33.130000000000003</v>
      </c>
      <c r="BS1953">
        <v>1015.81</v>
      </c>
      <c r="BT1953">
        <v>20.25</v>
      </c>
      <c r="BV1953" s="1">
        <v>45318.729500729169</v>
      </c>
      <c r="BW1953">
        <v>27.08</v>
      </c>
      <c r="BX1953">
        <v>35.25</v>
      </c>
      <c r="BY1953">
        <v>1014.62</v>
      </c>
      <c r="BZ1953">
        <v>20.62</v>
      </c>
    </row>
    <row r="1954" spans="8:78" x14ac:dyDescent="0.55000000000000004">
      <c r="H1954" s="1">
        <v>45307.693216655091</v>
      </c>
      <c r="I1954">
        <v>35.090000000000003</v>
      </c>
      <c r="J1954">
        <v>24.32</v>
      </c>
      <c r="K1954">
        <v>1013.68</v>
      </c>
      <c r="L1954">
        <v>19.5</v>
      </c>
      <c r="N1954" s="1">
        <v>45308.167918726853</v>
      </c>
      <c r="O1954">
        <v>34.020000000000003</v>
      </c>
      <c r="P1954">
        <v>25.96</v>
      </c>
      <c r="Q1954">
        <v>1013.49</v>
      </c>
      <c r="R1954">
        <v>18.559999999999999</v>
      </c>
      <c r="T1954" s="1">
        <v>45309.766199386577</v>
      </c>
      <c r="U1954">
        <v>34.4</v>
      </c>
      <c r="V1954">
        <v>32.74</v>
      </c>
      <c r="W1954">
        <v>1009.03</v>
      </c>
      <c r="X1954">
        <v>20.25</v>
      </c>
      <c r="Z1954" s="1">
        <v>45310.927374039355</v>
      </c>
      <c r="AA1954">
        <v>29.27</v>
      </c>
      <c r="AB1954">
        <v>47.41</v>
      </c>
      <c r="AC1954">
        <v>1009.49</v>
      </c>
      <c r="AD1954">
        <v>20.309999999999999</v>
      </c>
      <c r="AF1954" s="1">
        <v>45311.863031215275</v>
      </c>
      <c r="AG1954">
        <v>31.42</v>
      </c>
      <c r="AH1954">
        <v>46.04</v>
      </c>
      <c r="AI1954">
        <v>1007.12</v>
      </c>
      <c r="AJ1954">
        <v>22.56</v>
      </c>
      <c r="AL1954" s="1">
        <v>45312.873759988426</v>
      </c>
      <c r="AM1954">
        <v>30.52</v>
      </c>
      <c r="AN1954">
        <v>42.16</v>
      </c>
      <c r="AO1954">
        <v>1010.83</v>
      </c>
      <c r="AP1954">
        <v>22.25</v>
      </c>
      <c r="BJ1954" s="1">
        <v>45316.734960868052</v>
      </c>
      <c r="BK1954">
        <v>27</v>
      </c>
      <c r="BL1954">
        <v>32.51</v>
      </c>
      <c r="BM1954">
        <v>1016.87</v>
      </c>
      <c r="BN1954">
        <v>20.12</v>
      </c>
      <c r="BP1954" s="1">
        <v>45317.729114074071</v>
      </c>
      <c r="BQ1954">
        <v>26.92</v>
      </c>
      <c r="BR1954">
        <v>32.950000000000003</v>
      </c>
      <c r="BS1954">
        <v>1015.79</v>
      </c>
      <c r="BT1954">
        <v>20.190000000000001</v>
      </c>
      <c r="BV1954" s="1">
        <v>45318.729883101849</v>
      </c>
      <c r="BW1954">
        <v>27.1</v>
      </c>
      <c r="BX1954">
        <v>35.229999999999997</v>
      </c>
      <c r="BY1954">
        <v>1014.65</v>
      </c>
      <c r="BZ1954">
        <v>20.62</v>
      </c>
    </row>
    <row r="1955" spans="8:78" x14ac:dyDescent="0.55000000000000004">
      <c r="H1955" s="1">
        <v>45307.693303437503</v>
      </c>
      <c r="I1955">
        <v>35.06</v>
      </c>
      <c r="J1955">
        <v>24.32</v>
      </c>
      <c r="K1955">
        <v>1013.67</v>
      </c>
      <c r="L1955">
        <v>19.5</v>
      </c>
      <c r="N1955" s="1">
        <v>45308.168001944447</v>
      </c>
      <c r="O1955">
        <v>34.020000000000003</v>
      </c>
      <c r="P1955">
        <v>25.99</v>
      </c>
      <c r="Q1955">
        <v>1013.52</v>
      </c>
      <c r="R1955">
        <v>18.559999999999999</v>
      </c>
      <c r="T1955" s="1">
        <v>45309.767466446756</v>
      </c>
      <c r="U1955">
        <v>34.25</v>
      </c>
      <c r="V1955">
        <v>33.03</v>
      </c>
      <c r="W1955">
        <v>1009.11</v>
      </c>
      <c r="X1955">
        <v>20.25</v>
      </c>
      <c r="Z1955" s="1">
        <v>45310.927747916663</v>
      </c>
      <c r="AA1955">
        <v>29.22</v>
      </c>
      <c r="AB1955">
        <v>47.89</v>
      </c>
      <c r="AC1955">
        <v>1009.49</v>
      </c>
      <c r="AD1955">
        <v>20.309999999999999</v>
      </c>
      <c r="AF1955" s="1">
        <v>45311.863407129633</v>
      </c>
      <c r="AG1955">
        <v>31.43</v>
      </c>
      <c r="AH1955">
        <v>45.95</v>
      </c>
      <c r="AI1955">
        <v>1007.09</v>
      </c>
      <c r="AJ1955">
        <v>22.56</v>
      </c>
      <c r="AL1955" s="1">
        <v>45312.874312222222</v>
      </c>
      <c r="AM1955">
        <v>30.49</v>
      </c>
      <c r="AN1955">
        <v>42.16</v>
      </c>
      <c r="AO1955">
        <v>1010.84</v>
      </c>
      <c r="AP1955">
        <v>22.25</v>
      </c>
      <c r="BJ1955" s="1">
        <v>45316.735332986114</v>
      </c>
      <c r="BK1955">
        <v>27</v>
      </c>
      <c r="BL1955">
        <v>32.51</v>
      </c>
      <c r="BM1955">
        <v>1016.8</v>
      </c>
      <c r="BN1955">
        <v>20.12</v>
      </c>
      <c r="BP1955" s="1">
        <v>45317.729486307871</v>
      </c>
      <c r="BQ1955">
        <v>26.9</v>
      </c>
      <c r="BR1955">
        <v>33.119999999999997</v>
      </c>
      <c r="BS1955">
        <v>1015.79</v>
      </c>
      <c r="BT1955">
        <v>20.25</v>
      </c>
      <c r="BV1955" s="1">
        <v>45318.730245914354</v>
      </c>
      <c r="BW1955">
        <v>27.02</v>
      </c>
      <c r="BX1955">
        <v>35.229999999999997</v>
      </c>
      <c r="BY1955">
        <v>1014.59</v>
      </c>
      <c r="BZ1955">
        <v>20.62</v>
      </c>
    </row>
    <row r="1956" spans="8:78" x14ac:dyDescent="0.55000000000000004">
      <c r="H1956" s="1">
        <v>45307.693385868057</v>
      </c>
      <c r="I1956">
        <v>35.08</v>
      </c>
      <c r="J1956">
        <v>24.29</v>
      </c>
      <c r="K1956">
        <v>1013.7</v>
      </c>
      <c r="L1956">
        <v>19.5</v>
      </c>
      <c r="N1956" s="1">
        <v>45308.16808372685</v>
      </c>
      <c r="O1956">
        <v>34.020000000000003</v>
      </c>
      <c r="P1956">
        <v>25.99</v>
      </c>
      <c r="Q1956">
        <v>1013.54</v>
      </c>
      <c r="R1956">
        <v>18.559999999999999</v>
      </c>
      <c r="T1956" s="1">
        <v>45309.767844178241</v>
      </c>
      <c r="U1956">
        <v>34.229999999999997</v>
      </c>
      <c r="V1956">
        <v>32.99</v>
      </c>
      <c r="W1956">
        <v>1009.17</v>
      </c>
      <c r="X1956">
        <v>20.25</v>
      </c>
      <c r="Z1956" s="1">
        <v>45310.928123993057</v>
      </c>
      <c r="AA1956">
        <v>29.22</v>
      </c>
      <c r="AB1956">
        <v>48.28</v>
      </c>
      <c r="AC1956">
        <v>1009.46</v>
      </c>
      <c r="AD1956">
        <v>20.309999999999999</v>
      </c>
      <c r="AF1956" s="1">
        <v>45311.863783067129</v>
      </c>
      <c r="AG1956">
        <v>31.44</v>
      </c>
      <c r="AH1956">
        <v>45.89</v>
      </c>
      <c r="AI1956">
        <v>1007.1</v>
      </c>
      <c r="AJ1956">
        <v>22.56</v>
      </c>
      <c r="AL1956" s="1">
        <v>45312.874691701392</v>
      </c>
      <c r="AM1956">
        <v>30.49</v>
      </c>
      <c r="AN1956">
        <v>42.12</v>
      </c>
      <c r="AO1956">
        <v>1010.8</v>
      </c>
      <c r="AP1956">
        <v>22.25</v>
      </c>
      <c r="BJ1956" s="1">
        <v>45316.73571296296</v>
      </c>
      <c r="BK1956">
        <v>27.03</v>
      </c>
      <c r="BL1956">
        <v>32.49</v>
      </c>
      <c r="BM1956">
        <v>1016.88</v>
      </c>
      <c r="BN1956">
        <v>20.12</v>
      </c>
      <c r="BP1956" s="1">
        <v>45317.729858923609</v>
      </c>
      <c r="BQ1956">
        <v>26.9</v>
      </c>
      <c r="BR1956">
        <v>33.06</v>
      </c>
      <c r="BS1956">
        <v>1015.81</v>
      </c>
      <c r="BT1956">
        <v>20.25</v>
      </c>
      <c r="BV1956" s="1">
        <v>45318.730618217596</v>
      </c>
      <c r="BW1956">
        <v>27.03</v>
      </c>
      <c r="BX1956">
        <v>35.21</v>
      </c>
      <c r="BY1956">
        <v>1014.63</v>
      </c>
      <c r="BZ1956">
        <v>20.62</v>
      </c>
    </row>
    <row r="1957" spans="8:78" x14ac:dyDescent="0.55000000000000004">
      <c r="H1957" s="1">
        <v>45307.693467395831</v>
      </c>
      <c r="I1957">
        <v>35.07</v>
      </c>
      <c r="J1957">
        <v>24.29</v>
      </c>
      <c r="K1957">
        <v>1013.66</v>
      </c>
      <c r="L1957">
        <v>19.5</v>
      </c>
      <c r="N1957" s="1">
        <v>45308.168165381947</v>
      </c>
      <c r="O1957">
        <v>34.03</v>
      </c>
      <c r="P1957">
        <v>25.97</v>
      </c>
      <c r="Q1957">
        <v>1013.57</v>
      </c>
      <c r="R1957">
        <v>18.559999999999999</v>
      </c>
      <c r="T1957" s="1">
        <v>45309.768333217595</v>
      </c>
      <c r="U1957">
        <v>34.299999999999997</v>
      </c>
      <c r="V1957">
        <v>32.97</v>
      </c>
      <c r="W1957">
        <v>1009.16</v>
      </c>
      <c r="X1957">
        <v>20.25</v>
      </c>
      <c r="Z1957" s="1">
        <v>45310.928497974535</v>
      </c>
      <c r="AA1957">
        <v>29.29</v>
      </c>
      <c r="AB1957">
        <v>48.5</v>
      </c>
      <c r="AC1957">
        <v>1009.55</v>
      </c>
      <c r="AD1957">
        <v>20.309999999999999</v>
      </c>
      <c r="AF1957" s="1">
        <v>45311.864176643518</v>
      </c>
      <c r="AG1957">
        <v>31.45</v>
      </c>
      <c r="AH1957">
        <v>45.87</v>
      </c>
      <c r="AI1957">
        <v>1007.13</v>
      </c>
      <c r="AJ1957">
        <v>22.56</v>
      </c>
      <c r="AL1957" s="1">
        <v>45312.875108796296</v>
      </c>
      <c r="AM1957">
        <v>30.5</v>
      </c>
      <c r="AN1957">
        <v>42.04</v>
      </c>
      <c r="AO1957">
        <v>1010.79</v>
      </c>
      <c r="AP1957">
        <v>22.25</v>
      </c>
      <c r="BJ1957" s="1">
        <v>45316.736078472219</v>
      </c>
      <c r="BK1957">
        <v>27</v>
      </c>
      <c r="BL1957">
        <v>32.549999999999997</v>
      </c>
      <c r="BM1957">
        <v>1016.91</v>
      </c>
      <c r="BN1957">
        <v>20.12</v>
      </c>
      <c r="BP1957" s="1">
        <v>45317.730233032409</v>
      </c>
      <c r="BQ1957">
        <v>26.94</v>
      </c>
      <c r="BR1957">
        <v>32.93</v>
      </c>
      <c r="BS1957">
        <v>1015.82</v>
      </c>
      <c r="BT1957">
        <v>20.25</v>
      </c>
      <c r="BV1957" s="1">
        <v>45318.730989733798</v>
      </c>
      <c r="BW1957">
        <v>27.01</v>
      </c>
      <c r="BX1957">
        <v>35.200000000000003</v>
      </c>
      <c r="BY1957">
        <v>1014.67</v>
      </c>
      <c r="BZ1957">
        <v>20.62</v>
      </c>
    </row>
    <row r="1958" spans="8:78" x14ac:dyDescent="0.55000000000000004">
      <c r="H1958" s="1">
        <v>45307.693550706019</v>
      </c>
      <c r="I1958">
        <v>35.090000000000003</v>
      </c>
      <c r="J1958">
        <v>24.3</v>
      </c>
      <c r="K1958">
        <v>1013.67</v>
      </c>
      <c r="L1958">
        <v>19.440000000000001</v>
      </c>
      <c r="N1958" s="1">
        <v>45308.168248379632</v>
      </c>
      <c r="O1958">
        <v>34.03</v>
      </c>
      <c r="P1958">
        <v>25.98</v>
      </c>
      <c r="Q1958">
        <v>1013.53</v>
      </c>
      <c r="R1958">
        <v>18.559999999999999</v>
      </c>
      <c r="T1958" s="1">
        <v>45309.768777928242</v>
      </c>
      <c r="U1958">
        <v>34.380000000000003</v>
      </c>
      <c r="V1958">
        <v>32.78</v>
      </c>
      <c r="W1958">
        <v>1009.19</v>
      </c>
      <c r="X1958">
        <v>20.25</v>
      </c>
      <c r="Z1958" s="1">
        <v>45310.928872893521</v>
      </c>
      <c r="AA1958">
        <v>29.24</v>
      </c>
      <c r="AB1958">
        <v>48.95</v>
      </c>
      <c r="AC1958">
        <v>1009.53</v>
      </c>
      <c r="AD1958">
        <v>20.309999999999999</v>
      </c>
      <c r="AF1958" s="1">
        <v>45311.864558171299</v>
      </c>
      <c r="AG1958">
        <v>31.44</v>
      </c>
      <c r="AH1958">
        <v>45.87</v>
      </c>
      <c r="AI1958">
        <v>1007.05</v>
      </c>
      <c r="AJ1958">
        <v>22.56</v>
      </c>
      <c r="AL1958" s="1">
        <v>45312.875548356482</v>
      </c>
      <c r="AM1958">
        <v>30.51</v>
      </c>
      <c r="AN1958">
        <v>42.04</v>
      </c>
      <c r="AO1958">
        <v>1010.73</v>
      </c>
      <c r="AP1958">
        <v>22.31</v>
      </c>
      <c r="BJ1958" s="1">
        <v>45316.736450636578</v>
      </c>
      <c r="BK1958">
        <v>27.02</v>
      </c>
      <c r="BL1958">
        <v>32.520000000000003</v>
      </c>
      <c r="BM1958">
        <v>1016.9</v>
      </c>
      <c r="BN1958">
        <v>20.12</v>
      </c>
      <c r="BP1958" s="1">
        <v>45317.730605173609</v>
      </c>
      <c r="BQ1958">
        <v>26.94</v>
      </c>
      <c r="BR1958">
        <v>32.729999999999997</v>
      </c>
      <c r="BS1958">
        <v>1015.72</v>
      </c>
      <c r="BT1958">
        <v>20.25</v>
      </c>
      <c r="BV1958" s="1">
        <v>45318.731361863429</v>
      </c>
      <c r="BW1958">
        <v>27</v>
      </c>
      <c r="BX1958">
        <v>35.200000000000003</v>
      </c>
      <c r="BY1958">
        <v>1014.58</v>
      </c>
      <c r="BZ1958">
        <v>20.62</v>
      </c>
    </row>
    <row r="1959" spans="8:78" x14ac:dyDescent="0.55000000000000004">
      <c r="H1959" s="1">
        <v>45307.693636793978</v>
      </c>
      <c r="I1959">
        <v>35.11</v>
      </c>
      <c r="J1959">
        <v>24.24</v>
      </c>
      <c r="K1959">
        <v>1013.68</v>
      </c>
      <c r="L1959">
        <v>19.5</v>
      </c>
      <c r="N1959" s="1">
        <v>45308.168340162039</v>
      </c>
      <c r="O1959">
        <v>34.04</v>
      </c>
      <c r="P1959">
        <v>25.98</v>
      </c>
      <c r="Q1959">
        <v>1013.53</v>
      </c>
      <c r="R1959">
        <v>18.559999999999999</v>
      </c>
      <c r="T1959" s="1">
        <v>45309.769221030096</v>
      </c>
      <c r="U1959">
        <v>34.409999999999997</v>
      </c>
      <c r="V1959">
        <v>32.799999999999997</v>
      </c>
      <c r="W1959">
        <v>1009.18</v>
      </c>
      <c r="X1959">
        <v>20.190000000000001</v>
      </c>
      <c r="Z1959" s="1">
        <v>45310.929245104169</v>
      </c>
      <c r="AA1959">
        <v>29.15</v>
      </c>
      <c r="AB1959">
        <v>49.79</v>
      </c>
      <c r="AC1959">
        <v>1009.52</v>
      </c>
      <c r="AD1959">
        <v>20.309999999999999</v>
      </c>
      <c r="AF1959" s="1">
        <v>45311.865372986111</v>
      </c>
      <c r="AG1959">
        <v>31.46</v>
      </c>
      <c r="AH1959">
        <v>45.82</v>
      </c>
      <c r="AI1959">
        <v>1007.07</v>
      </c>
      <c r="AJ1959">
        <v>22.56</v>
      </c>
      <c r="AL1959" s="1">
        <v>45312.875943148145</v>
      </c>
      <c r="AM1959">
        <v>30.56</v>
      </c>
      <c r="AN1959">
        <v>41.9</v>
      </c>
      <c r="AO1959">
        <v>1010.68</v>
      </c>
      <c r="AP1959">
        <v>22.25</v>
      </c>
      <c r="BJ1959" s="1">
        <v>45316.736823981482</v>
      </c>
      <c r="BK1959">
        <v>27</v>
      </c>
      <c r="BL1959">
        <v>32.590000000000003</v>
      </c>
      <c r="BM1959">
        <v>1016.89</v>
      </c>
      <c r="BN1959">
        <v>20.12</v>
      </c>
      <c r="BP1959" s="1">
        <v>45317.730977256942</v>
      </c>
      <c r="BQ1959">
        <v>26.94</v>
      </c>
      <c r="BR1959">
        <v>32.729999999999997</v>
      </c>
      <c r="BS1959">
        <v>1015.8</v>
      </c>
      <c r="BT1959">
        <v>20.25</v>
      </c>
      <c r="BV1959" s="1">
        <v>45318.731734803237</v>
      </c>
      <c r="BW1959">
        <v>27</v>
      </c>
      <c r="BX1959">
        <v>35.21</v>
      </c>
      <c r="BY1959">
        <v>1014.61</v>
      </c>
      <c r="BZ1959">
        <v>20.62</v>
      </c>
    </row>
    <row r="1960" spans="8:78" x14ac:dyDescent="0.55000000000000004">
      <c r="H1960" s="1">
        <v>45307.69372009259</v>
      </c>
      <c r="I1960">
        <v>35.11</v>
      </c>
      <c r="J1960">
        <v>24.25</v>
      </c>
      <c r="K1960">
        <v>1013.68</v>
      </c>
      <c r="L1960">
        <v>19.5</v>
      </c>
      <c r="N1960" s="1">
        <v>45308.168416666667</v>
      </c>
      <c r="O1960">
        <v>34.03</v>
      </c>
      <c r="P1960">
        <v>25.96</v>
      </c>
      <c r="Q1960">
        <v>1013.53</v>
      </c>
      <c r="R1960">
        <v>18.559999999999999</v>
      </c>
      <c r="T1960" s="1">
        <v>45309.769771157407</v>
      </c>
      <c r="U1960">
        <v>34.340000000000003</v>
      </c>
      <c r="V1960">
        <v>32.82</v>
      </c>
      <c r="W1960">
        <v>1009.14</v>
      </c>
      <c r="X1960">
        <v>20.25</v>
      </c>
      <c r="Z1960" s="1">
        <v>45310.929619236114</v>
      </c>
      <c r="AA1960">
        <v>29.14</v>
      </c>
      <c r="AB1960">
        <v>50.04</v>
      </c>
      <c r="AC1960">
        <v>1009.54</v>
      </c>
      <c r="AD1960">
        <v>20.309999999999999</v>
      </c>
      <c r="AF1960" s="1">
        <v>45311.865747881944</v>
      </c>
      <c r="AG1960">
        <v>31.44</v>
      </c>
      <c r="AH1960">
        <v>45.83</v>
      </c>
      <c r="AI1960">
        <v>1007.14</v>
      </c>
      <c r="AJ1960">
        <v>22.56</v>
      </c>
      <c r="AL1960" s="1">
        <v>45312.876566203704</v>
      </c>
      <c r="AM1960">
        <v>30.6</v>
      </c>
      <c r="AN1960">
        <v>41.74</v>
      </c>
      <c r="AO1960">
        <v>1010.73</v>
      </c>
      <c r="AP1960">
        <v>22.25</v>
      </c>
      <c r="BJ1960" s="1">
        <v>45316.737196099537</v>
      </c>
      <c r="BK1960">
        <v>27</v>
      </c>
      <c r="BL1960">
        <v>32.53</v>
      </c>
      <c r="BM1960">
        <v>1016.91</v>
      </c>
      <c r="BN1960">
        <v>20.12</v>
      </c>
      <c r="BP1960" s="1">
        <v>45317.731349675923</v>
      </c>
      <c r="BQ1960">
        <v>26.9</v>
      </c>
      <c r="BR1960">
        <v>32.799999999999997</v>
      </c>
      <c r="BS1960">
        <v>1015.83</v>
      </c>
      <c r="BT1960">
        <v>20.25</v>
      </c>
      <c r="BV1960" s="1">
        <v>45318.73210616898</v>
      </c>
      <c r="BW1960">
        <v>27</v>
      </c>
      <c r="BX1960">
        <v>35.24</v>
      </c>
      <c r="BY1960">
        <v>1014.63</v>
      </c>
      <c r="BZ1960">
        <v>20.62</v>
      </c>
    </row>
    <row r="1961" spans="8:78" x14ac:dyDescent="0.55000000000000004">
      <c r="H1961" s="1">
        <v>45307.693802569447</v>
      </c>
      <c r="I1961">
        <v>35.090000000000003</v>
      </c>
      <c r="J1961">
        <v>24.29</v>
      </c>
      <c r="K1961">
        <v>1013.66</v>
      </c>
      <c r="L1961">
        <v>19.5</v>
      </c>
      <c r="N1961" s="1">
        <v>45308.168498796294</v>
      </c>
      <c r="O1961">
        <v>34.04</v>
      </c>
      <c r="P1961">
        <v>25.96</v>
      </c>
      <c r="Q1961">
        <v>1013.53</v>
      </c>
      <c r="R1961">
        <v>18.559999999999999</v>
      </c>
      <c r="T1961" s="1">
        <v>45309.770250775466</v>
      </c>
      <c r="U1961">
        <v>34.229999999999997</v>
      </c>
      <c r="V1961">
        <v>33.01</v>
      </c>
      <c r="W1961">
        <v>1009.14</v>
      </c>
      <c r="X1961">
        <v>20.25</v>
      </c>
      <c r="Z1961" s="1">
        <v>45310.930028101851</v>
      </c>
      <c r="AA1961">
        <v>29.19</v>
      </c>
      <c r="AB1961">
        <v>49.93</v>
      </c>
      <c r="AC1961">
        <v>1009.49</v>
      </c>
      <c r="AD1961">
        <v>20.309999999999999</v>
      </c>
      <c r="AF1961" s="1">
        <v>45311.866122222222</v>
      </c>
      <c r="AG1961">
        <v>31.41</v>
      </c>
      <c r="AH1961">
        <v>45.82</v>
      </c>
      <c r="AI1961">
        <v>1007.03</v>
      </c>
      <c r="AJ1961">
        <v>22.56</v>
      </c>
      <c r="AL1961" s="1">
        <v>45312.876982870373</v>
      </c>
      <c r="AM1961">
        <v>30.62</v>
      </c>
      <c r="AN1961">
        <v>41.63</v>
      </c>
      <c r="AO1961">
        <v>1010.68</v>
      </c>
      <c r="AP1961">
        <v>22.25</v>
      </c>
      <c r="BJ1961" s="1">
        <v>45316.737568310185</v>
      </c>
      <c r="BK1961">
        <v>27.01</v>
      </c>
      <c r="BL1961">
        <v>32.54</v>
      </c>
      <c r="BM1961">
        <v>1016.9</v>
      </c>
      <c r="BN1961">
        <v>20.12</v>
      </c>
      <c r="BP1961" s="1">
        <v>45317.731721944445</v>
      </c>
      <c r="BQ1961">
        <v>26.84</v>
      </c>
      <c r="BR1961">
        <v>32.909999999999997</v>
      </c>
      <c r="BS1961">
        <v>1015.8</v>
      </c>
      <c r="BT1961">
        <v>20.25</v>
      </c>
      <c r="BV1961" s="1">
        <v>45318.732480324077</v>
      </c>
      <c r="BW1961">
        <v>26.96</v>
      </c>
      <c r="BX1961">
        <v>35.270000000000003</v>
      </c>
      <c r="BY1961">
        <v>1014.64</v>
      </c>
      <c r="BZ1961">
        <v>20.62</v>
      </c>
    </row>
    <row r="1962" spans="8:78" x14ac:dyDescent="0.55000000000000004">
      <c r="H1962" s="1">
        <v>45307.693885844907</v>
      </c>
      <c r="I1962">
        <v>35.119999999999997</v>
      </c>
      <c r="J1962">
        <v>24.25</v>
      </c>
      <c r="K1962">
        <v>1013.66</v>
      </c>
      <c r="L1962">
        <v>19.5</v>
      </c>
      <c r="N1962" s="1">
        <v>45308.168581458332</v>
      </c>
      <c r="O1962">
        <v>34.04</v>
      </c>
      <c r="P1962">
        <v>25.95</v>
      </c>
      <c r="Q1962">
        <v>1013.53</v>
      </c>
      <c r="R1962">
        <v>18.559999999999999</v>
      </c>
      <c r="T1962" s="1">
        <v>45309.770922916665</v>
      </c>
      <c r="U1962">
        <v>34.21</v>
      </c>
      <c r="V1962">
        <v>33.090000000000003</v>
      </c>
      <c r="W1962">
        <v>1009.19</v>
      </c>
      <c r="X1962">
        <v>20.25</v>
      </c>
      <c r="Z1962" s="1">
        <v>45310.930401377314</v>
      </c>
      <c r="AA1962">
        <v>29.14</v>
      </c>
      <c r="AB1962">
        <v>50.37</v>
      </c>
      <c r="AC1962">
        <v>1009.52</v>
      </c>
      <c r="AD1962">
        <v>20.309999999999999</v>
      </c>
      <c r="AF1962" s="1">
        <v>45311.866743252314</v>
      </c>
      <c r="AG1962">
        <v>31.45</v>
      </c>
      <c r="AH1962">
        <v>45.75</v>
      </c>
      <c r="AI1962">
        <v>1007.1</v>
      </c>
      <c r="AJ1962">
        <v>22.62</v>
      </c>
      <c r="AL1962" s="1">
        <v>45312.877358321763</v>
      </c>
      <c r="AM1962">
        <v>30.65</v>
      </c>
      <c r="AN1962">
        <v>41.54</v>
      </c>
      <c r="AO1962">
        <v>1010.67</v>
      </c>
      <c r="AP1962">
        <v>22.31</v>
      </c>
      <c r="BJ1962" s="1">
        <v>45316.737947569447</v>
      </c>
      <c r="BK1962">
        <v>27.02</v>
      </c>
      <c r="BL1962">
        <v>32.53</v>
      </c>
      <c r="BM1962">
        <v>1016.91</v>
      </c>
      <c r="BN1962">
        <v>20.12</v>
      </c>
      <c r="BP1962" s="1">
        <v>45317.732096064814</v>
      </c>
      <c r="BQ1962">
        <v>26.85</v>
      </c>
      <c r="BR1962">
        <v>32.909999999999997</v>
      </c>
      <c r="BS1962">
        <v>1015.81</v>
      </c>
      <c r="BT1962">
        <v>20.25</v>
      </c>
      <c r="BV1962" s="1">
        <v>45318.732850474538</v>
      </c>
      <c r="BW1962">
        <v>26.95</v>
      </c>
      <c r="BX1962">
        <v>35.340000000000003</v>
      </c>
      <c r="BY1962">
        <v>1014.61</v>
      </c>
      <c r="BZ1962">
        <v>20.62</v>
      </c>
    </row>
    <row r="1963" spans="8:78" x14ac:dyDescent="0.55000000000000004">
      <c r="H1963" s="1">
        <v>45307.693991469911</v>
      </c>
      <c r="I1963">
        <v>35.11</v>
      </c>
      <c r="J1963">
        <v>24.24</v>
      </c>
      <c r="K1963">
        <v>1013.7</v>
      </c>
      <c r="L1963">
        <v>19.5</v>
      </c>
      <c r="N1963" s="1">
        <v>45308.168664340279</v>
      </c>
      <c r="O1963">
        <v>34.04</v>
      </c>
      <c r="P1963">
        <v>25.96</v>
      </c>
      <c r="Q1963">
        <v>1013.5</v>
      </c>
      <c r="R1963">
        <v>18.559999999999999</v>
      </c>
      <c r="T1963" s="1">
        <v>45309.77130497685</v>
      </c>
      <c r="U1963">
        <v>34.35</v>
      </c>
      <c r="V1963">
        <v>32.86</v>
      </c>
      <c r="W1963">
        <v>1009.2</v>
      </c>
      <c r="X1963">
        <v>20.25</v>
      </c>
      <c r="Z1963" s="1">
        <v>45310.930777662034</v>
      </c>
      <c r="AA1963">
        <v>29.18</v>
      </c>
      <c r="AB1963">
        <v>50.55</v>
      </c>
      <c r="AC1963">
        <v>1009.54</v>
      </c>
      <c r="AD1963">
        <v>20.37</v>
      </c>
      <c r="AF1963" s="1">
        <v>45311.867161041664</v>
      </c>
      <c r="AG1963">
        <v>31.46</v>
      </c>
      <c r="AH1963">
        <v>45.67</v>
      </c>
      <c r="AI1963">
        <v>1007.14</v>
      </c>
      <c r="AJ1963">
        <v>22.62</v>
      </c>
      <c r="AL1963" s="1">
        <v>45312.877944722219</v>
      </c>
      <c r="AM1963">
        <v>30.65</v>
      </c>
      <c r="AN1963">
        <v>41.49</v>
      </c>
      <c r="AO1963">
        <v>1010.66</v>
      </c>
      <c r="AP1963">
        <v>22.31</v>
      </c>
      <c r="BJ1963" s="1">
        <v>45316.738312627313</v>
      </c>
      <c r="BK1963">
        <v>27.03</v>
      </c>
      <c r="BL1963">
        <v>32.549999999999997</v>
      </c>
      <c r="BM1963">
        <v>1016.93</v>
      </c>
      <c r="BN1963">
        <v>20.12</v>
      </c>
      <c r="BP1963" s="1">
        <v>45317.732467256945</v>
      </c>
      <c r="BQ1963">
        <v>26.84</v>
      </c>
      <c r="BR1963">
        <v>32.869999999999997</v>
      </c>
      <c r="BS1963">
        <v>1015.89</v>
      </c>
      <c r="BT1963">
        <v>20.25</v>
      </c>
      <c r="BV1963" s="1">
        <v>45318.733223958334</v>
      </c>
      <c r="BW1963">
        <v>26.92</v>
      </c>
      <c r="BX1963">
        <v>35.33</v>
      </c>
      <c r="BY1963">
        <v>1014.61</v>
      </c>
      <c r="BZ1963">
        <v>20.62</v>
      </c>
    </row>
    <row r="1964" spans="8:78" x14ac:dyDescent="0.55000000000000004">
      <c r="H1964" s="1">
        <v>45307.694073946761</v>
      </c>
      <c r="I1964">
        <v>35.11</v>
      </c>
      <c r="J1964">
        <v>24.24</v>
      </c>
      <c r="K1964">
        <v>1013.67</v>
      </c>
      <c r="L1964">
        <v>19.5</v>
      </c>
      <c r="N1964" s="1">
        <v>45308.168748819444</v>
      </c>
      <c r="O1964">
        <v>34.03</v>
      </c>
      <c r="P1964">
        <v>25.96</v>
      </c>
      <c r="Q1964">
        <v>1013.48</v>
      </c>
      <c r="R1964">
        <v>18.559999999999999</v>
      </c>
      <c r="T1964" s="1">
        <v>45309.771971030095</v>
      </c>
      <c r="U1964">
        <v>34.340000000000003</v>
      </c>
      <c r="V1964">
        <v>32.840000000000003</v>
      </c>
      <c r="W1964">
        <v>1009.26</v>
      </c>
      <c r="X1964">
        <v>20.25</v>
      </c>
      <c r="Z1964" s="1">
        <v>45310.931189444447</v>
      </c>
      <c r="AA1964">
        <v>29.12</v>
      </c>
      <c r="AB1964">
        <v>50.92</v>
      </c>
      <c r="AC1964">
        <v>1009.5</v>
      </c>
      <c r="AD1964">
        <v>20.37</v>
      </c>
      <c r="AF1964" s="1">
        <v>45311.867546180554</v>
      </c>
      <c r="AG1964">
        <v>31.43</v>
      </c>
      <c r="AH1964">
        <v>45.71</v>
      </c>
      <c r="AI1964">
        <v>1007.09</v>
      </c>
      <c r="AJ1964">
        <v>22.62</v>
      </c>
      <c r="AL1964" s="1">
        <v>45312.878326412036</v>
      </c>
      <c r="AM1964">
        <v>30.67</v>
      </c>
      <c r="AN1964">
        <v>41.43</v>
      </c>
      <c r="AO1964">
        <v>1010.64</v>
      </c>
      <c r="AP1964">
        <v>22.31</v>
      </c>
      <c r="BJ1964" s="1">
        <v>45316.738684884258</v>
      </c>
      <c r="BK1964">
        <v>27.03</v>
      </c>
      <c r="BL1964">
        <v>32.520000000000003</v>
      </c>
      <c r="BM1964">
        <v>1016.98</v>
      </c>
      <c r="BN1964">
        <v>20.12</v>
      </c>
      <c r="BP1964" s="1">
        <v>45317.732839421296</v>
      </c>
      <c r="BQ1964">
        <v>26.91</v>
      </c>
      <c r="BR1964">
        <v>32.67</v>
      </c>
      <c r="BS1964">
        <v>1015.83</v>
      </c>
      <c r="BT1964">
        <v>20.25</v>
      </c>
      <c r="BV1964" s="1">
        <v>45318.733596041668</v>
      </c>
      <c r="BW1964">
        <v>26.98</v>
      </c>
      <c r="BX1964">
        <v>35.299999999999997</v>
      </c>
      <c r="BY1964">
        <v>1014.65</v>
      </c>
      <c r="BZ1964">
        <v>20.62</v>
      </c>
    </row>
    <row r="1965" spans="8:78" x14ac:dyDescent="0.55000000000000004">
      <c r="H1965" s="1">
        <v>45307.694158946761</v>
      </c>
      <c r="I1965">
        <v>35.090000000000003</v>
      </c>
      <c r="J1965">
        <v>24.24</v>
      </c>
      <c r="K1965">
        <v>1013.62</v>
      </c>
      <c r="L1965">
        <v>19.5</v>
      </c>
      <c r="N1965" s="1">
        <v>45308.168830289353</v>
      </c>
      <c r="O1965">
        <v>34.04</v>
      </c>
      <c r="P1965">
        <v>25.96</v>
      </c>
      <c r="Q1965">
        <v>1013.53</v>
      </c>
      <c r="R1965">
        <v>18.559999999999999</v>
      </c>
      <c r="T1965" s="1">
        <v>45309.772492337965</v>
      </c>
      <c r="U1965">
        <v>34.35</v>
      </c>
      <c r="V1965">
        <v>32.86</v>
      </c>
      <c r="W1965">
        <v>1009.25</v>
      </c>
      <c r="X1965">
        <v>20.25</v>
      </c>
      <c r="Z1965" s="1">
        <v>45310.931569259257</v>
      </c>
      <c r="AA1965">
        <v>29.15</v>
      </c>
      <c r="AB1965">
        <v>51.14</v>
      </c>
      <c r="AC1965">
        <v>1009.51</v>
      </c>
      <c r="AD1965">
        <v>20.37</v>
      </c>
      <c r="AF1965" s="1">
        <v>45311.867909270833</v>
      </c>
      <c r="AG1965">
        <v>31.45</v>
      </c>
      <c r="AH1965">
        <v>45.61</v>
      </c>
      <c r="AI1965">
        <v>1007.14</v>
      </c>
      <c r="AJ1965">
        <v>22.62</v>
      </c>
      <c r="AL1965" s="1">
        <v>45312.878701423608</v>
      </c>
      <c r="AM1965">
        <v>30.68</v>
      </c>
      <c r="AN1965">
        <v>41.37</v>
      </c>
      <c r="AO1965">
        <v>1010.69</v>
      </c>
      <c r="AP1965">
        <v>22.31</v>
      </c>
      <c r="BJ1965" s="1">
        <v>45316.739057037033</v>
      </c>
      <c r="BK1965">
        <v>27.04</v>
      </c>
      <c r="BL1965">
        <v>32.520000000000003</v>
      </c>
      <c r="BM1965">
        <v>1016.96</v>
      </c>
      <c r="BN1965">
        <v>20.12</v>
      </c>
      <c r="BP1965" s="1">
        <v>45317.73321165509</v>
      </c>
      <c r="BQ1965">
        <v>26.96</v>
      </c>
      <c r="BR1965">
        <v>32.58</v>
      </c>
      <c r="BS1965">
        <v>1015.85</v>
      </c>
      <c r="BT1965">
        <v>20.25</v>
      </c>
      <c r="BV1965" s="1">
        <v>45318.733967210646</v>
      </c>
      <c r="BW1965">
        <v>27.04</v>
      </c>
      <c r="BX1965">
        <v>35.18</v>
      </c>
      <c r="BY1965">
        <v>1014.61</v>
      </c>
      <c r="BZ1965">
        <v>20.62</v>
      </c>
    </row>
    <row r="1966" spans="8:78" x14ac:dyDescent="0.55000000000000004">
      <c r="H1966" s="1">
        <v>45307.694256006944</v>
      </c>
      <c r="I1966">
        <v>35.1</v>
      </c>
      <c r="J1966">
        <v>24.22</v>
      </c>
      <c r="K1966">
        <v>1013.7</v>
      </c>
      <c r="L1966">
        <v>19.5</v>
      </c>
      <c r="N1966" s="1">
        <v>45308.168913298614</v>
      </c>
      <c r="O1966">
        <v>34.04</v>
      </c>
      <c r="P1966">
        <v>25.98</v>
      </c>
      <c r="Q1966">
        <v>1013.54</v>
      </c>
      <c r="R1966">
        <v>18.559999999999999</v>
      </c>
      <c r="T1966" s="1">
        <v>45309.772947881946</v>
      </c>
      <c r="U1966">
        <v>34.26</v>
      </c>
      <c r="V1966">
        <v>33</v>
      </c>
      <c r="W1966">
        <v>1009.26</v>
      </c>
      <c r="X1966">
        <v>20.309999999999999</v>
      </c>
      <c r="Z1966" s="1">
        <v>45310.931944178243</v>
      </c>
      <c r="AA1966">
        <v>29.13</v>
      </c>
      <c r="AB1966">
        <v>51.41</v>
      </c>
      <c r="AC1966">
        <v>1009.54</v>
      </c>
      <c r="AD1966">
        <v>20.37</v>
      </c>
      <c r="AF1966" s="1">
        <v>45311.868284814816</v>
      </c>
      <c r="AG1966">
        <v>31.46</v>
      </c>
      <c r="AH1966">
        <v>45.63</v>
      </c>
      <c r="AI1966">
        <v>1007.09</v>
      </c>
      <c r="AJ1966">
        <v>22.62</v>
      </c>
      <c r="AL1966" s="1">
        <v>45312.879114374999</v>
      </c>
      <c r="AM1966">
        <v>30.68</v>
      </c>
      <c r="AN1966">
        <v>41.29</v>
      </c>
      <c r="AO1966">
        <v>1010.62</v>
      </c>
      <c r="AP1966">
        <v>22.31</v>
      </c>
      <c r="BJ1966" s="1">
        <v>45316.739429247682</v>
      </c>
      <c r="BK1966">
        <v>27.02</v>
      </c>
      <c r="BL1966">
        <v>32.549999999999997</v>
      </c>
      <c r="BM1966">
        <v>1016.93</v>
      </c>
      <c r="BN1966">
        <v>20.12</v>
      </c>
      <c r="BP1966" s="1">
        <v>45317.733583935187</v>
      </c>
      <c r="BQ1966">
        <v>26.98</v>
      </c>
      <c r="BR1966">
        <v>32.58</v>
      </c>
      <c r="BS1966">
        <v>1015.8</v>
      </c>
      <c r="BT1966">
        <v>20.25</v>
      </c>
      <c r="BV1966" s="1">
        <v>45318.734339444447</v>
      </c>
      <c r="BW1966">
        <v>26.99</v>
      </c>
      <c r="BX1966">
        <v>35.28</v>
      </c>
      <c r="BY1966">
        <v>1014.61</v>
      </c>
      <c r="BZ1966">
        <v>20.62</v>
      </c>
    </row>
    <row r="1967" spans="8:78" x14ac:dyDescent="0.55000000000000004">
      <c r="H1967" s="1">
        <v>45307.694344189818</v>
      </c>
      <c r="I1967">
        <v>35.1</v>
      </c>
      <c r="J1967">
        <v>24.24</v>
      </c>
      <c r="K1967">
        <v>1013.66</v>
      </c>
      <c r="L1967">
        <v>19.5</v>
      </c>
      <c r="N1967" s="1">
        <v>45308.168995127315</v>
      </c>
      <c r="O1967">
        <v>34.03</v>
      </c>
      <c r="P1967">
        <v>25.98</v>
      </c>
      <c r="Q1967">
        <v>1013.55</v>
      </c>
      <c r="R1967">
        <v>18.559999999999999</v>
      </c>
      <c r="T1967" s="1">
        <v>45309.773534699074</v>
      </c>
      <c r="U1967">
        <v>34.229999999999997</v>
      </c>
      <c r="V1967">
        <v>33.08</v>
      </c>
      <c r="W1967">
        <v>1009.27</v>
      </c>
      <c r="X1967">
        <v>20.309999999999999</v>
      </c>
      <c r="Z1967" s="1">
        <v>45310.932316817132</v>
      </c>
      <c r="AA1967">
        <v>29.07</v>
      </c>
      <c r="AB1967">
        <v>51.83</v>
      </c>
      <c r="AC1967">
        <v>1009.56</v>
      </c>
      <c r="AD1967">
        <v>20.440000000000001</v>
      </c>
      <c r="AF1967" s="1">
        <v>45311.868677303239</v>
      </c>
      <c r="AG1967">
        <v>31.47</v>
      </c>
      <c r="AH1967">
        <v>45.55</v>
      </c>
      <c r="AI1967">
        <v>1007.15</v>
      </c>
      <c r="AJ1967">
        <v>22.62</v>
      </c>
      <c r="AL1967" s="1">
        <v>45312.879496990739</v>
      </c>
      <c r="AM1967">
        <v>30.71</v>
      </c>
      <c r="AN1967">
        <v>41.25</v>
      </c>
      <c r="AO1967">
        <v>1010.62</v>
      </c>
      <c r="AP1967">
        <v>22.31</v>
      </c>
      <c r="BJ1967" s="1">
        <v>45316.739801481483</v>
      </c>
      <c r="BK1967">
        <v>27.02</v>
      </c>
      <c r="BL1967">
        <v>32.57</v>
      </c>
      <c r="BM1967">
        <v>1016.98</v>
      </c>
      <c r="BN1967">
        <v>20.12</v>
      </c>
      <c r="BP1967" s="1">
        <v>45317.733957060183</v>
      </c>
      <c r="BQ1967">
        <v>27.02</v>
      </c>
      <c r="BR1967">
        <v>32.549999999999997</v>
      </c>
      <c r="BS1967">
        <v>1015.84</v>
      </c>
      <c r="BT1967">
        <v>20.25</v>
      </c>
      <c r="BV1967" s="1">
        <v>45318.734709710647</v>
      </c>
      <c r="BW1967">
        <v>26.98</v>
      </c>
      <c r="BX1967">
        <v>35.270000000000003</v>
      </c>
      <c r="BY1967">
        <v>1014.59</v>
      </c>
      <c r="BZ1967">
        <v>20.62</v>
      </c>
    </row>
    <row r="1968" spans="8:78" x14ac:dyDescent="0.55000000000000004">
      <c r="H1968" s="1">
        <v>45307.69442659722</v>
      </c>
      <c r="I1968">
        <v>35.08</v>
      </c>
      <c r="J1968">
        <v>24.21</v>
      </c>
      <c r="K1968">
        <v>1013.65</v>
      </c>
      <c r="L1968">
        <v>19.5</v>
      </c>
      <c r="N1968" s="1">
        <v>45308.169079363426</v>
      </c>
      <c r="O1968">
        <v>34.04</v>
      </c>
      <c r="P1968">
        <v>25.98</v>
      </c>
      <c r="Q1968">
        <v>1013.56</v>
      </c>
      <c r="R1968">
        <v>18.559999999999999</v>
      </c>
      <c r="T1968" s="1">
        <v>45309.775564641204</v>
      </c>
      <c r="U1968">
        <v>34.21</v>
      </c>
      <c r="V1968">
        <v>33.090000000000003</v>
      </c>
      <c r="W1968">
        <v>1009.31</v>
      </c>
      <c r="X1968">
        <v>20.25</v>
      </c>
      <c r="Z1968" s="1">
        <v>45310.932690474539</v>
      </c>
      <c r="AA1968">
        <v>29.11</v>
      </c>
      <c r="AB1968">
        <v>51.59</v>
      </c>
      <c r="AC1968">
        <v>1009.53</v>
      </c>
      <c r="AD1968">
        <v>20.440000000000001</v>
      </c>
      <c r="AF1968" s="1">
        <v>45311.869052372684</v>
      </c>
      <c r="AG1968">
        <v>31.45</v>
      </c>
      <c r="AH1968">
        <v>45.57</v>
      </c>
      <c r="AI1968">
        <v>1007.15</v>
      </c>
      <c r="AJ1968">
        <v>22.62</v>
      </c>
      <c r="AL1968" s="1">
        <v>45312.879867118056</v>
      </c>
      <c r="AM1968">
        <v>30.73</v>
      </c>
      <c r="AN1968">
        <v>41.15</v>
      </c>
      <c r="AO1968">
        <v>1010.69</v>
      </c>
      <c r="AP1968">
        <v>22.31</v>
      </c>
      <c r="BJ1968" s="1">
        <v>45316.740184374998</v>
      </c>
      <c r="BK1968">
        <v>27.01</v>
      </c>
      <c r="BL1968">
        <v>32.590000000000003</v>
      </c>
      <c r="BM1968">
        <v>1016.98</v>
      </c>
      <c r="BN1968">
        <v>20.12</v>
      </c>
      <c r="BP1968" s="1">
        <v>45317.734330902778</v>
      </c>
      <c r="BQ1968">
        <v>27</v>
      </c>
      <c r="BR1968">
        <v>32.54</v>
      </c>
      <c r="BS1968">
        <v>1015.88</v>
      </c>
      <c r="BT1968">
        <v>20.25</v>
      </c>
      <c r="BV1968" s="1">
        <v>45318.73508298611</v>
      </c>
      <c r="BW1968">
        <v>27.01</v>
      </c>
      <c r="BX1968">
        <v>35.21</v>
      </c>
      <c r="BY1968">
        <v>1014.61</v>
      </c>
      <c r="BZ1968">
        <v>20.62</v>
      </c>
    </row>
    <row r="1969" spans="8:78" x14ac:dyDescent="0.55000000000000004">
      <c r="H1969" s="1">
        <v>45307.694513078706</v>
      </c>
      <c r="I1969">
        <v>35.1</v>
      </c>
      <c r="J1969">
        <v>24.2</v>
      </c>
      <c r="K1969">
        <v>1013.64</v>
      </c>
      <c r="L1969">
        <v>19.5</v>
      </c>
      <c r="N1969" s="1">
        <v>45308.169161782411</v>
      </c>
      <c r="O1969">
        <v>34.03</v>
      </c>
      <c r="P1969">
        <v>25.98</v>
      </c>
      <c r="Q1969">
        <v>1013.52</v>
      </c>
      <c r="R1969">
        <v>18.559999999999999</v>
      </c>
      <c r="T1969" s="1">
        <v>45309.775946886577</v>
      </c>
      <c r="U1969">
        <v>34.229999999999997</v>
      </c>
      <c r="V1969">
        <v>33.07</v>
      </c>
      <c r="W1969">
        <v>1009.26</v>
      </c>
      <c r="X1969">
        <v>20.25</v>
      </c>
      <c r="Z1969" s="1">
        <v>45310.933063634257</v>
      </c>
      <c r="AA1969">
        <v>29.09</v>
      </c>
      <c r="AB1969">
        <v>51.67</v>
      </c>
      <c r="AC1969">
        <v>1009.52</v>
      </c>
      <c r="AD1969">
        <v>20.440000000000001</v>
      </c>
      <c r="AF1969" s="1">
        <v>45311.869432361113</v>
      </c>
      <c r="AG1969">
        <v>31.46</v>
      </c>
      <c r="AH1969">
        <v>45.6</v>
      </c>
      <c r="AI1969">
        <v>1007.15</v>
      </c>
      <c r="AJ1969">
        <v>22.62</v>
      </c>
      <c r="AL1969" s="1">
        <v>45312.880246527777</v>
      </c>
      <c r="AM1969">
        <v>30.72</v>
      </c>
      <c r="AN1969">
        <v>41.15</v>
      </c>
      <c r="AO1969">
        <v>1010.65</v>
      </c>
      <c r="AP1969">
        <v>22.31</v>
      </c>
      <c r="BJ1969" s="1">
        <v>45316.740546678244</v>
      </c>
      <c r="BK1969">
        <v>27.01</v>
      </c>
      <c r="BL1969">
        <v>32.61</v>
      </c>
      <c r="BM1969">
        <v>1016.91</v>
      </c>
      <c r="BN1969">
        <v>20.12</v>
      </c>
      <c r="BP1969" s="1">
        <v>45317.734701145833</v>
      </c>
      <c r="BQ1969">
        <v>26.99</v>
      </c>
      <c r="BR1969">
        <v>32.61</v>
      </c>
      <c r="BS1969">
        <v>1015.86</v>
      </c>
      <c r="BT1969">
        <v>20.190000000000001</v>
      </c>
      <c r="BV1969" s="1">
        <v>45318.735453483794</v>
      </c>
      <c r="BW1969">
        <v>27</v>
      </c>
      <c r="BX1969">
        <v>35.229999999999997</v>
      </c>
      <c r="BY1969">
        <v>1014.6</v>
      </c>
      <c r="BZ1969">
        <v>20.62</v>
      </c>
    </row>
    <row r="1970" spans="8:78" x14ac:dyDescent="0.55000000000000004">
      <c r="H1970" s="1">
        <v>45307.694603483797</v>
      </c>
      <c r="I1970">
        <v>35.11</v>
      </c>
      <c r="J1970">
        <v>24.21</v>
      </c>
      <c r="K1970">
        <v>1013.68</v>
      </c>
      <c r="L1970">
        <v>19.440000000000001</v>
      </c>
      <c r="N1970" s="1">
        <v>45308.169245104167</v>
      </c>
      <c r="O1970">
        <v>34.03</v>
      </c>
      <c r="P1970">
        <v>25.98</v>
      </c>
      <c r="Q1970">
        <v>1013.54</v>
      </c>
      <c r="R1970">
        <v>18.559999999999999</v>
      </c>
      <c r="T1970" s="1">
        <v>45309.776330324072</v>
      </c>
      <c r="U1970">
        <v>34.229999999999997</v>
      </c>
      <c r="V1970">
        <v>33.07</v>
      </c>
      <c r="W1970">
        <v>1009.34</v>
      </c>
      <c r="X1970">
        <v>20.25</v>
      </c>
      <c r="Z1970" s="1">
        <v>45310.93344872685</v>
      </c>
      <c r="AA1970">
        <v>29.04</v>
      </c>
      <c r="AB1970">
        <v>52.02</v>
      </c>
      <c r="AC1970">
        <v>1009.54</v>
      </c>
      <c r="AD1970">
        <v>20.440000000000001</v>
      </c>
      <c r="AF1970" s="1">
        <v>45311.869842314816</v>
      </c>
      <c r="AG1970">
        <v>31.45</v>
      </c>
      <c r="AH1970">
        <v>45.53</v>
      </c>
      <c r="AI1970">
        <v>1007.21</v>
      </c>
      <c r="AJ1970">
        <v>22.62</v>
      </c>
      <c r="AL1970" s="1">
        <v>45312.88086099537</v>
      </c>
      <c r="AM1970">
        <v>30.73</v>
      </c>
      <c r="AN1970">
        <v>41.1</v>
      </c>
      <c r="AO1970">
        <v>1010.64</v>
      </c>
      <c r="AP1970">
        <v>22.31</v>
      </c>
      <c r="BJ1970" s="1">
        <v>45316.740918819443</v>
      </c>
      <c r="BK1970">
        <v>27.01</v>
      </c>
      <c r="BL1970">
        <v>32.590000000000003</v>
      </c>
      <c r="BM1970">
        <v>1016.91</v>
      </c>
      <c r="BN1970">
        <v>20.12</v>
      </c>
      <c r="BP1970" s="1">
        <v>45317.735073206015</v>
      </c>
      <c r="BQ1970">
        <v>26.92</v>
      </c>
      <c r="BR1970">
        <v>32.94</v>
      </c>
      <c r="BS1970">
        <v>1015.82</v>
      </c>
      <c r="BT1970">
        <v>20.25</v>
      </c>
      <c r="BV1970" s="1">
        <v>45318.735825543983</v>
      </c>
      <c r="BW1970">
        <v>26.99</v>
      </c>
      <c r="BX1970">
        <v>35.18</v>
      </c>
      <c r="BY1970">
        <v>1014.53</v>
      </c>
      <c r="BZ1970">
        <v>20.62</v>
      </c>
    </row>
    <row r="1971" spans="8:78" x14ac:dyDescent="0.55000000000000004">
      <c r="H1971" s="1">
        <v>45307.694685844908</v>
      </c>
      <c r="I1971">
        <v>35.130000000000003</v>
      </c>
      <c r="J1971">
        <v>24.19</v>
      </c>
      <c r="K1971">
        <v>1013.6</v>
      </c>
      <c r="L1971">
        <v>19.37</v>
      </c>
      <c r="N1971" s="1">
        <v>45308.169328449076</v>
      </c>
      <c r="O1971">
        <v>34.03</v>
      </c>
      <c r="P1971">
        <v>25.98</v>
      </c>
      <c r="Q1971">
        <v>1013.52</v>
      </c>
      <c r="R1971">
        <v>18.559999999999999</v>
      </c>
      <c r="T1971" s="1">
        <v>45309.776969178238</v>
      </c>
      <c r="U1971">
        <v>34.24</v>
      </c>
      <c r="V1971">
        <v>33.020000000000003</v>
      </c>
      <c r="W1971">
        <v>1009.32</v>
      </c>
      <c r="X1971">
        <v>20.309999999999999</v>
      </c>
      <c r="Z1971" s="1">
        <v>45310.933812731484</v>
      </c>
      <c r="AA1971">
        <v>29.06</v>
      </c>
      <c r="AB1971">
        <v>51.99</v>
      </c>
      <c r="AC1971">
        <v>1009.51</v>
      </c>
      <c r="AD1971">
        <v>20.440000000000001</v>
      </c>
      <c r="AF1971" s="1">
        <v>45311.87021734954</v>
      </c>
      <c r="AG1971">
        <v>31.49</v>
      </c>
      <c r="AH1971">
        <v>45.46</v>
      </c>
      <c r="AI1971">
        <v>1007.22</v>
      </c>
      <c r="AJ1971">
        <v>22.62</v>
      </c>
      <c r="AL1971" s="1">
        <v>45312.881271712962</v>
      </c>
      <c r="AM1971">
        <v>30.74</v>
      </c>
      <c r="AN1971">
        <v>41.01</v>
      </c>
      <c r="AO1971">
        <v>1010.6</v>
      </c>
      <c r="AP1971">
        <v>22.31</v>
      </c>
      <c r="BJ1971" s="1">
        <v>45316.741290949074</v>
      </c>
      <c r="BK1971">
        <v>27</v>
      </c>
      <c r="BL1971">
        <v>32.619999999999997</v>
      </c>
      <c r="BM1971">
        <v>1016.91</v>
      </c>
      <c r="BN1971">
        <v>20.12</v>
      </c>
      <c r="BP1971" s="1">
        <v>45317.735445972219</v>
      </c>
      <c r="BQ1971">
        <v>26.91</v>
      </c>
      <c r="BR1971">
        <v>32.89</v>
      </c>
      <c r="BS1971">
        <v>1015.83</v>
      </c>
      <c r="BT1971">
        <v>20.25</v>
      </c>
      <c r="BV1971" s="1">
        <v>45318.736197858794</v>
      </c>
      <c r="BW1971">
        <v>27.05</v>
      </c>
      <c r="BX1971">
        <v>35.130000000000003</v>
      </c>
      <c r="BY1971">
        <v>1014.6</v>
      </c>
      <c r="BZ1971">
        <v>20.62</v>
      </c>
    </row>
    <row r="1972" spans="8:78" x14ac:dyDescent="0.55000000000000004">
      <c r="H1972" s="1">
        <v>45307.694768449073</v>
      </c>
      <c r="I1972">
        <v>35.1</v>
      </c>
      <c r="J1972">
        <v>24.21</v>
      </c>
      <c r="K1972">
        <v>1013.63</v>
      </c>
      <c r="L1972">
        <v>19.309999999999999</v>
      </c>
      <c r="N1972" s="1">
        <v>45308.169411770832</v>
      </c>
      <c r="O1972">
        <v>34.020000000000003</v>
      </c>
      <c r="P1972">
        <v>25.97</v>
      </c>
      <c r="Q1972">
        <v>1013.52</v>
      </c>
      <c r="R1972">
        <v>18.559999999999999</v>
      </c>
      <c r="T1972" s="1">
        <v>45309.77756545139</v>
      </c>
      <c r="U1972">
        <v>34.22</v>
      </c>
      <c r="V1972">
        <v>33.049999999999997</v>
      </c>
      <c r="W1972">
        <v>1009.31</v>
      </c>
      <c r="X1972">
        <v>20.309999999999999</v>
      </c>
      <c r="Z1972" s="1">
        <v>45310.934189571759</v>
      </c>
      <c r="AA1972">
        <v>29.1</v>
      </c>
      <c r="AB1972">
        <v>51.87</v>
      </c>
      <c r="AC1972">
        <v>1009.46</v>
      </c>
      <c r="AD1972">
        <v>20.5</v>
      </c>
      <c r="AF1972" s="1">
        <v>45311.870593263891</v>
      </c>
      <c r="AG1972">
        <v>31.53</v>
      </c>
      <c r="AH1972">
        <v>45.41</v>
      </c>
      <c r="AI1972">
        <v>1007.16</v>
      </c>
      <c r="AJ1972">
        <v>22.62</v>
      </c>
      <c r="AL1972" s="1">
        <v>45312.881647314818</v>
      </c>
      <c r="AM1972">
        <v>30.76</v>
      </c>
      <c r="AN1972">
        <v>40.98</v>
      </c>
      <c r="AO1972">
        <v>1010.73</v>
      </c>
      <c r="AP1972">
        <v>22.31</v>
      </c>
      <c r="BJ1972" s="1">
        <v>45316.741663136578</v>
      </c>
      <c r="BK1972">
        <v>26.99</v>
      </c>
      <c r="BL1972">
        <v>32.630000000000003</v>
      </c>
      <c r="BM1972">
        <v>1016.92</v>
      </c>
      <c r="BN1972">
        <v>20.12</v>
      </c>
      <c r="BP1972" s="1">
        <v>45317.735818148147</v>
      </c>
      <c r="BQ1972">
        <v>26.97</v>
      </c>
      <c r="BR1972">
        <v>32.89</v>
      </c>
      <c r="BS1972">
        <v>1015.86</v>
      </c>
      <c r="BT1972">
        <v>20.25</v>
      </c>
      <c r="BV1972" s="1">
        <v>45318.736570821762</v>
      </c>
      <c r="BW1972">
        <v>26.99</v>
      </c>
      <c r="BX1972">
        <v>35.200000000000003</v>
      </c>
      <c r="BY1972">
        <v>1014.54</v>
      </c>
      <c r="BZ1972">
        <v>20.62</v>
      </c>
    </row>
    <row r="1973" spans="8:78" x14ac:dyDescent="0.55000000000000004">
      <c r="H1973" s="1">
        <v>45307.694851597225</v>
      </c>
      <c r="I1973">
        <v>35.11</v>
      </c>
      <c r="J1973">
        <v>24.22</v>
      </c>
      <c r="K1973">
        <v>1013.63</v>
      </c>
      <c r="L1973">
        <v>19.309999999999999</v>
      </c>
      <c r="N1973" s="1">
        <v>45308.169495289352</v>
      </c>
      <c r="O1973">
        <v>34.03</v>
      </c>
      <c r="P1973">
        <v>25.98</v>
      </c>
      <c r="Q1973">
        <v>1013.53</v>
      </c>
      <c r="R1973">
        <v>18.559999999999999</v>
      </c>
      <c r="T1973" s="1">
        <v>45309.778085717589</v>
      </c>
      <c r="U1973">
        <v>34.24</v>
      </c>
      <c r="V1973">
        <v>33</v>
      </c>
      <c r="W1973">
        <v>1009.31</v>
      </c>
      <c r="X1973">
        <v>20.309999999999999</v>
      </c>
      <c r="Z1973" s="1">
        <v>45310.934567384262</v>
      </c>
      <c r="AA1973">
        <v>29.14</v>
      </c>
      <c r="AB1973">
        <v>51.71</v>
      </c>
      <c r="AC1973">
        <v>1009.46</v>
      </c>
      <c r="AD1973">
        <v>20.5</v>
      </c>
      <c r="AF1973" s="1">
        <v>45311.870968356481</v>
      </c>
      <c r="AG1973">
        <v>31.52</v>
      </c>
      <c r="AH1973">
        <v>45.39</v>
      </c>
      <c r="AI1973">
        <v>1007.22</v>
      </c>
      <c r="AJ1973">
        <v>22.62</v>
      </c>
      <c r="AL1973" s="1">
        <v>45312.882065162034</v>
      </c>
      <c r="AM1973">
        <v>30.78</v>
      </c>
      <c r="AN1973">
        <v>40.92</v>
      </c>
      <c r="AO1973">
        <v>1010.74</v>
      </c>
      <c r="AP1973">
        <v>22.31</v>
      </c>
      <c r="BJ1973" s="1">
        <v>45316.742035277777</v>
      </c>
      <c r="BK1973">
        <v>26.98</v>
      </c>
      <c r="BL1973">
        <v>32.65</v>
      </c>
      <c r="BM1973">
        <v>1016.89</v>
      </c>
      <c r="BN1973">
        <v>20.12</v>
      </c>
      <c r="BP1973" s="1">
        <v>45317.736189756943</v>
      </c>
      <c r="BQ1973">
        <v>26.86</v>
      </c>
      <c r="BR1973">
        <v>33</v>
      </c>
      <c r="BS1973">
        <v>1015.95</v>
      </c>
      <c r="BT1973">
        <v>20.25</v>
      </c>
      <c r="BV1973" s="1">
        <v>45318.736941770832</v>
      </c>
      <c r="BW1973">
        <v>27.01</v>
      </c>
      <c r="BX1973">
        <v>35.15</v>
      </c>
      <c r="BY1973">
        <v>1014.58</v>
      </c>
      <c r="BZ1973">
        <v>20.62</v>
      </c>
    </row>
    <row r="1974" spans="8:78" x14ac:dyDescent="0.55000000000000004">
      <c r="H1974" s="1">
        <v>45307.694934016203</v>
      </c>
      <c r="I1974">
        <v>35.07</v>
      </c>
      <c r="J1974">
        <v>24.23</v>
      </c>
      <c r="K1974">
        <v>1013.6</v>
      </c>
      <c r="L1974">
        <v>19.37</v>
      </c>
      <c r="N1974" s="1">
        <v>45308.169578449073</v>
      </c>
      <c r="O1974">
        <v>34.020000000000003</v>
      </c>
      <c r="P1974">
        <v>25.96</v>
      </c>
      <c r="Q1974">
        <v>1013.51</v>
      </c>
      <c r="R1974">
        <v>18.559999999999999</v>
      </c>
      <c r="T1974" s="1">
        <v>45309.779059490742</v>
      </c>
      <c r="U1974">
        <v>34.24</v>
      </c>
      <c r="V1974">
        <v>32.97</v>
      </c>
      <c r="W1974">
        <v>1009.31</v>
      </c>
      <c r="X1974">
        <v>20.25</v>
      </c>
      <c r="Z1974" s="1">
        <v>45310.934944097222</v>
      </c>
      <c r="AA1974">
        <v>29.14</v>
      </c>
      <c r="AB1974">
        <v>51.7</v>
      </c>
      <c r="AC1974">
        <v>1009.48</v>
      </c>
      <c r="AD1974">
        <v>20.5</v>
      </c>
      <c r="AF1974" s="1">
        <v>45311.871344259256</v>
      </c>
      <c r="AG1974">
        <v>31.51</v>
      </c>
      <c r="AH1974">
        <v>45.38</v>
      </c>
      <c r="AI1974">
        <v>1007.14</v>
      </c>
      <c r="AJ1974">
        <v>22.62</v>
      </c>
      <c r="AL1974" s="1">
        <v>45312.882438437497</v>
      </c>
      <c r="AM1974">
        <v>30.79</v>
      </c>
      <c r="AN1974">
        <v>40.86</v>
      </c>
      <c r="AO1974">
        <v>1010.72</v>
      </c>
      <c r="AP1974">
        <v>22.31</v>
      </c>
      <c r="BJ1974" s="1">
        <v>45316.742415509259</v>
      </c>
      <c r="BK1974">
        <v>27</v>
      </c>
      <c r="BL1974">
        <v>32.67</v>
      </c>
      <c r="BM1974">
        <v>1016.89</v>
      </c>
      <c r="BN1974">
        <v>20.12</v>
      </c>
      <c r="BP1974" s="1">
        <v>45317.736561886573</v>
      </c>
      <c r="BQ1974">
        <v>26.74</v>
      </c>
      <c r="BR1974">
        <v>33.15</v>
      </c>
      <c r="BS1974">
        <v>1015.96</v>
      </c>
      <c r="BT1974">
        <v>20.190000000000001</v>
      </c>
      <c r="BV1974" s="1">
        <v>45318.737313923608</v>
      </c>
      <c r="BW1974">
        <v>27.05</v>
      </c>
      <c r="BX1974">
        <v>35.1</v>
      </c>
      <c r="BY1974">
        <v>1014.58</v>
      </c>
      <c r="BZ1974">
        <v>20.62</v>
      </c>
    </row>
    <row r="1975" spans="8:78" x14ac:dyDescent="0.55000000000000004">
      <c r="H1975" s="1">
        <v>45307.695033252312</v>
      </c>
      <c r="I1975">
        <v>35.07</v>
      </c>
      <c r="J1975">
        <v>24.23</v>
      </c>
      <c r="K1975">
        <v>1013.6</v>
      </c>
      <c r="L1975">
        <v>19.37</v>
      </c>
      <c r="N1975" s="1">
        <v>45308.16966097222</v>
      </c>
      <c r="O1975">
        <v>34.03</v>
      </c>
      <c r="P1975">
        <v>25.96</v>
      </c>
      <c r="Q1975">
        <v>1013.51</v>
      </c>
      <c r="R1975">
        <v>18.559999999999999</v>
      </c>
      <c r="T1975" s="1">
        <v>45309.779649756943</v>
      </c>
      <c r="U1975">
        <v>34.409999999999997</v>
      </c>
      <c r="V1975">
        <v>32.81</v>
      </c>
      <c r="W1975">
        <v>1009.33</v>
      </c>
      <c r="X1975">
        <v>20.25</v>
      </c>
      <c r="Z1975" s="1">
        <v>45310.935315185183</v>
      </c>
      <c r="AA1975">
        <v>29.13</v>
      </c>
      <c r="AB1975">
        <v>51.69</v>
      </c>
      <c r="AC1975">
        <v>1009.48</v>
      </c>
      <c r="AD1975">
        <v>20.5</v>
      </c>
      <c r="AF1975" s="1">
        <v>45311.87199806713</v>
      </c>
      <c r="AG1975">
        <v>31.54</v>
      </c>
      <c r="AH1975">
        <v>45.31</v>
      </c>
      <c r="AI1975">
        <v>1007.14</v>
      </c>
      <c r="AJ1975">
        <v>22.62</v>
      </c>
      <c r="AL1975" s="1">
        <v>45312.882816215279</v>
      </c>
      <c r="AM1975">
        <v>30.78</v>
      </c>
      <c r="AN1975">
        <v>40.799999999999997</v>
      </c>
      <c r="AO1975">
        <v>1010.73</v>
      </c>
      <c r="AP1975">
        <v>22.31</v>
      </c>
      <c r="BJ1975" s="1">
        <v>45316.742779664353</v>
      </c>
      <c r="BK1975">
        <v>26.99</v>
      </c>
      <c r="BL1975">
        <v>32.65</v>
      </c>
      <c r="BM1975">
        <v>1016.93</v>
      </c>
      <c r="BN1975">
        <v>20.12</v>
      </c>
      <c r="BP1975" s="1">
        <v>45317.736934039349</v>
      </c>
      <c r="BQ1975">
        <v>26.66</v>
      </c>
      <c r="BR1975">
        <v>33.35</v>
      </c>
      <c r="BS1975">
        <v>1015.94</v>
      </c>
      <c r="BT1975">
        <v>20.25</v>
      </c>
      <c r="BV1975" s="1">
        <v>45318.737694560186</v>
      </c>
      <c r="BW1975">
        <v>27.04</v>
      </c>
      <c r="BX1975">
        <v>35.14</v>
      </c>
      <c r="BY1975">
        <v>1014.56</v>
      </c>
      <c r="BZ1975">
        <v>20.62</v>
      </c>
    </row>
    <row r="1976" spans="8:78" x14ac:dyDescent="0.55000000000000004">
      <c r="H1976" s="1">
        <v>45307.695115601855</v>
      </c>
      <c r="I1976">
        <v>35.11</v>
      </c>
      <c r="J1976">
        <v>24.2</v>
      </c>
      <c r="K1976">
        <v>1013.63</v>
      </c>
      <c r="L1976">
        <v>19.37</v>
      </c>
      <c r="N1976" s="1">
        <v>45308.169744212966</v>
      </c>
      <c r="O1976">
        <v>34.03</v>
      </c>
      <c r="P1976">
        <v>25.98</v>
      </c>
      <c r="Q1976">
        <v>1013.54</v>
      </c>
      <c r="R1976">
        <v>18.559999999999999</v>
      </c>
      <c r="T1976" s="1">
        <v>45309.780446956021</v>
      </c>
      <c r="U1976">
        <v>34.39</v>
      </c>
      <c r="V1976">
        <v>32.770000000000003</v>
      </c>
      <c r="W1976">
        <v>1009.34</v>
      </c>
      <c r="X1976">
        <v>20.25</v>
      </c>
      <c r="Z1976" s="1">
        <v>45310.935693356485</v>
      </c>
      <c r="AA1976">
        <v>29.17</v>
      </c>
      <c r="AB1976">
        <v>51.53</v>
      </c>
      <c r="AC1976">
        <v>1009.47</v>
      </c>
      <c r="AD1976">
        <v>20.56</v>
      </c>
      <c r="AF1976" s="1">
        <v>45311.872379768516</v>
      </c>
      <c r="AG1976">
        <v>31.53</v>
      </c>
      <c r="AH1976">
        <v>45.28</v>
      </c>
      <c r="AI1976">
        <v>1007.06</v>
      </c>
      <c r="AJ1976">
        <v>22.69</v>
      </c>
      <c r="AL1976" s="1">
        <v>45312.88326289352</v>
      </c>
      <c r="AM1976">
        <v>30.8</v>
      </c>
      <c r="AN1976">
        <v>40.78</v>
      </c>
      <c r="AO1976">
        <v>1010.74</v>
      </c>
      <c r="AP1976">
        <v>22.31</v>
      </c>
      <c r="BJ1976" s="1">
        <v>45316.743151724535</v>
      </c>
      <c r="BK1976">
        <v>26.99</v>
      </c>
      <c r="BL1976">
        <v>32.67</v>
      </c>
      <c r="BM1976">
        <v>1016.9</v>
      </c>
      <c r="BN1976">
        <v>20.12</v>
      </c>
      <c r="BP1976" s="1">
        <v>45317.737308564814</v>
      </c>
      <c r="BQ1976">
        <v>26.64</v>
      </c>
      <c r="BR1976">
        <v>33.380000000000003</v>
      </c>
      <c r="BS1976">
        <v>1015.95</v>
      </c>
      <c r="BT1976">
        <v>20.25</v>
      </c>
      <c r="BV1976" s="1">
        <v>45318.738058877316</v>
      </c>
      <c r="BW1976">
        <v>26.97</v>
      </c>
      <c r="BX1976">
        <v>35.229999999999997</v>
      </c>
      <c r="BY1976">
        <v>1014.58</v>
      </c>
      <c r="BZ1976">
        <v>20.62</v>
      </c>
    </row>
    <row r="1977" spans="8:78" x14ac:dyDescent="0.55000000000000004">
      <c r="H1977" s="1">
        <v>45307.69519791667</v>
      </c>
      <c r="I1977">
        <v>35.11</v>
      </c>
      <c r="J1977">
        <v>24.15</v>
      </c>
      <c r="K1977">
        <v>1013.63</v>
      </c>
      <c r="L1977">
        <v>19.440000000000001</v>
      </c>
      <c r="N1977" s="1">
        <v>45308.169828449078</v>
      </c>
      <c r="O1977">
        <v>34.020000000000003</v>
      </c>
      <c r="P1977">
        <v>25.96</v>
      </c>
      <c r="Q1977">
        <v>1013.57</v>
      </c>
      <c r="R1977">
        <v>18.559999999999999</v>
      </c>
      <c r="T1977" s="1">
        <v>45309.78120532407</v>
      </c>
      <c r="U1977">
        <v>34.33</v>
      </c>
      <c r="V1977">
        <v>32.83</v>
      </c>
      <c r="W1977">
        <v>1009.34</v>
      </c>
      <c r="X1977">
        <v>20.25</v>
      </c>
      <c r="Z1977" s="1">
        <v>45310.936068090276</v>
      </c>
      <c r="AA1977">
        <v>29.21</v>
      </c>
      <c r="AB1977">
        <v>51.43</v>
      </c>
      <c r="AC1977">
        <v>1009.47</v>
      </c>
      <c r="AD1977">
        <v>20.56</v>
      </c>
      <c r="AF1977" s="1">
        <v>45311.872753530093</v>
      </c>
      <c r="AG1977">
        <v>31.54</v>
      </c>
      <c r="AH1977">
        <v>45.24</v>
      </c>
      <c r="AI1977">
        <v>1007.15</v>
      </c>
      <c r="AJ1977">
        <v>22.62</v>
      </c>
      <c r="AL1977" s="1">
        <v>45312.883641909721</v>
      </c>
      <c r="AM1977">
        <v>30.81</v>
      </c>
      <c r="AN1977">
        <v>40.729999999999997</v>
      </c>
      <c r="AO1977">
        <v>1010.78</v>
      </c>
      <c r="AP1977">
        <v>22.31</v>
      </c>
      <c r="BJ1977" s="1">
        <v>45316.743526469909</v>
      </c>
      <c r="BK1977">
        <v>27</v>
      </c>
      <c r="BL1977">
        <v>32.67</v>
      </c>
      <c r="BM1977">
        <v>1016.88</v>
      </c>
      <c r="BN1977">
        <v>20.12</v>
      </c>
      <c r="BP1977" s="1">
        <v>45317.737682037034</v>
      </c>
      <c r="BQ1977">
        <v>26.7</v>
      </c>
      <c r="BR1977">
        <v>33.29</v>
      </c>
      <c r="BS1977">
        <v>1015.97</v>
      </c>
      <c r="BT1977">
        <v>20.25</v>
      </c>
      <c r="BV1977" s="1">
        <v>45318.738431087964</v>
      </c>
      <c r="BW1977">
        <v>26.95</v>
      </c>
      <c r="BX1977">
        <v>35.270000000000003</v>
      </c>
      <c r="BY1977">
        <v>1014.52</v>
      </c>
      <c r="BZ1977">
        <v>20.62</v>
      </c>
    </row>
    <row r="1978" spans="8:78" x14ac:dyDescent="0.55000000000000004">
      <c r="H1978" s="1">
        <v>45307.695280451386</v>
      </c>
      <c r="I1978">
        <v>35.090000000000003</v>
      </c>
      <c r="J1978">
        <v>24.17</v>
      </c>
      <c r="K1978">
        <v>1013.64</v>
      </c>
      <c r="L1978">
        <v>19.440000000000001</v>
      </c>
      <c r="N1978" s="1">
        <v>45308.169912384263</v>
      </c>
      <c r="O1978">
        <v>34.03</v>
      </c>
      <c r="P1978">
        <v>25.96</v>
      </c>
      <c r="Q1978">
        <v>1013.59</v>
      </c>
      <c r="R1978">
        <v>18.559999999999999</v>
      </c>
      <c r="T1978" s="1">
        <v>45309.781587060184</v>
      </c>
      <c r="U1978">
        <v>34.36</v>
      </c>
      <c r="V1978">
        <v>32.76</v>
      </c>
      <c r="W1978">
        <v>1009.31</v>
      </c>
      <c r="X1978">
        <v>20.25</v>
      </c>
      <c r="Z1978" s="1">
        <v>45310.93644229167</v>
      </c>
      <c r="AA1978">
        <v>29.25</v>
      </c>
      <c r="AB1978">
        <v>51.3</v>
      </c>
      <c r="AC1978">
        <v>1009.5</v>
      </c>
      <c r="AD1978">
        <v>20.56</v>
      </c>
      <c r="AF1978" s="1">
        <v>45311.873648310182</v>
      </c>
      <c r="AG1978">
        <v>31.55</v>
      </c>
      <c r="AH1978">
        <v>45.25</v>
      </c>
      <c r="AI1978">
        <v>1007.13</v>
      </c>
      <c r="AJ1978">
        <v>22.69</v>
      </c>
      <c r="AL1978" s="1">
        <v>45312.884034872688</v>
      </c>
      <c r="AM1978">
        <v>30.82</v>
      </c>
      <c r="AN1978">
        <v>40.700000000000003</v>
      </c>
      <c r="AO1978">
        <v>1010.83</v>
      </c>
      <c r="AP1978">
        <v>22.31</v>
      </c>
      <c r="BJ1978" s="1">
        <v>45316.743899618057</v>
      </c>
      <c r="BK1978">
        <v>27</v>
      </c>
      <c r="BL1978">
        <v>32.65</v>
      </c>
      <c r="BM1978">
        <v>1016.93</v>
      </c>
      <c r="BN1978">
        <v>20.12</v>
      </c>
      <c r="BP1978" s="1">
        <v>45317.738054247682</v>
      </c>
      <c r="BQ1978">
        <v>26.59</v>
      </c>
      <c r="BR1978">
        <v>33.57</v>
      </c>
      <c r="BS1978">
        <v>1015.99</v>
      </c>
      <c r="BT1978">
        <v>20.25</v>
      </c>
      <c r="BV1978" s="1">
        <v>45318.738802581021</v>
      </c>
      <c r="BW1978">
        <v>26.96</v>
      </c>
      <c r="BX1978">
        <v>35.25</v>
      </c>
      <c r="BY1978">
        <v>1014.51</v>
      </c>
      <c r="BZ1978">
        <v>20.62</v>
      </c>
    </row>
    <row r="1979" spans="8:78" x14ac:dyDescent="0.55000000000000004">
      <c r="H1979" s="1">
        <v>45307.695363634259</v>
      </c>
      <c r="I1979">
        <v>35.08</v>
      </c>
      <c r="J1979">
        <v>24.18</v>
      </c>
      <c r="K1979">
        <v>1013.64</v>
      </c>
      <c r="L1979">
        <v>19.440000000000001</v>
      </c>
      <c r="N1979" s="1">
        <v>45308.169996956021</v>
      </c>
      <c r="O1979">
        <v>34.03</v>
      </c>
      <c r="P1979">
        <v>25.98</v>
      </c>
      <c r="Q1979">
        <v>1013.59</v>
      </c>
      <c r="R1979">
        <v>18.559999999999999</v>
      </c>
      <c r="T1979" s="1">
        <v>45309.782186446762</v>
      </c>
      <c r="U1979">
        <v>34.4</v>
      </c>
      <c r="V1979">
        <v>32.76</v>
      </c>
      <c r="W1979">
        <v>1009.35</v>
      </c>
      <c r="X1979">
        <v>20.25</v>
      </c>
      <c r="Z1979" s="1">
        <v>45310.936853969906</v>
      </c>
      <c r="AA1979">
        <v>29.23</v>
      </c>
      <c r="AB1979">
        <v>51.34</v>
      </c>
      <c r="AC1979">
        <v>1009.52</v>
      </c>
      <c r="AD1979">
        <v>20.56</v>
      </c>
      <c r="AF1979" s="1">
        <v>45311.874061770832</v>
      </c>
      <c r="AG1979">
        <v>31.56</v>
      </c>
      <c r="AH1979">
        <v>45.2</v>
      </c>
      <c r="AI1979">
        <v>1007.09</v>
      </c>
      <c r="AJ1979">
        <v>22.69</v>
      </c>
      <c r="AL1979" s="1">
        <v>45312.884416435183</v>
      </c>
      <c r="AM1979">
        <v>30.79</v>
      </c>
      <c r="AN1979">
        <v>40.71</v>
      </c>
      <c r="AO1979">
        <v>1010.88</v>
      </c>
      <c r="AP1979">
        <v>22.31</v>
      </c>
      <c r="BJ1979" s="1">
        <v>45316.744281018517</v>
      </c>
      <c r="BK1979">
        <v>26.97</v>
      </c>
      <c r="BL1979">
        <v>32.74</v>
      </c>
      <c r="BM1979">
        <v>1016.92</v>
      </c>
      <c r="BN1979">
        <v>20.12</v>
      </c>
      <c r="BP1979" s="1">
        <v>45317.738432060185</v>
      </c>
      <c r="BQ1979">
        <v>26.63</v>
      </c>
      <c r="BR1979">
        <v>33.380000000000003</v>
      </c>
      <c r="BS1979">
        <v>1016.03</v>
      </c>
      <c r="BT1979">
        <v>20.25</v>
      </c>
      <c r="BV1979" s="1">
        <v>45318.739174699076</v>
      </c>
      <c r="BW1979">
        <v>26.91</v>
      </c>
      <c r="BX1979">
        <v>35.35</v>
      </c>
      <c r="BY1979">
        <v>1014.53</v>
      </c>
      <c r="BZ1979">
        <v>20.62</v>
      </c>
    </row>
    <row r="1980" spans="8:78" x14ac:dyDescent="0.55000000000000004">
      <c r="H1980" s="1">
        <v>45307.695447997685</v>
      </c>
      <c r="I1980">
        <v>35.020000000000003</v>
      </c>
      <c r="J1980">
        <v>24.27</v>
      </c>
      <c r="K1980">
        <v>1013.62</v>
      </c>
      <c r="L1980">
        <v>19.440000000000001</v>
      </c>
      <c r="N1980" s="1">
        <v>45308.170083090277</v>
      </c>
      <c r="O1980">
        <v>34.03</v>
      </c>
      <c r="P1980">
        <v>25.96</v>
      </c>
      <c r="Q1980">
        <v>1013.55</v>
      </c>
      <c r="R1980">
        <v>18.559999999999999</v>
      </c>
      <c r="T1980" s="1">
        <v>45309.783248067128</v>
      </c>
      <c r="U1980">
        <v>34.369999999999997</v>
      </c>
      <c r="V1980">
        <v>32.85</v>
      </c>
      <c r="W1980">
        <v>1009.4</v>
      </c>
      <c r="X1980">
        <v>20.25</v>
      </c>
      <c r="Z1980" s="1">
        <v>45310.937228148148</v>
      </c>
      <c r="AA1980">
        <v>29.29</v>
      </c>
      <c r="AB1980">
        <v>51.12</v>
      </c>
      <c r="AC1980">
        <v>1009.46</v>
      </c>
      <c r="AD1980">
        <v>20.56</v>
      </c>
      <c r="AF1980" s="1">
        <v>45311.874436782404</v>
      </c>
      <c r="AG1980">
        <v>31.58</v>
      </c>
      <c r="AH1980">
        <v>45.15</v>
      </c>
      <c r="AI1980">
        <v>1007.05</v>
      </c>
      <c r="AJ1980">
        <v>22.69</v>
      </c>
      <c r="AL1980" s="1">
        <v>45312.886362569443</v>
      </c>
      <c r="AM1980">
        <v>30.86</v>
      </c>
      <c r="AN1980">
        <v>40.51</v>
      </c>
      <c r="AO1980">
        <v>1011</v>
      </c>
      <c r="AP1980">
        <v>22.31</v>
      </c>
      <c r="BJ1980" s="1">
        <v>45316.744643784725</v>
      </c>
      <c r="BK1980">
        <v>27</v>
      </c>
      <c r="BL1980">
        <v>32.67</v>
      </c>
      <c r="BM1980">
        <v>1016.92</v>
      </c>
      <c r="BN1980">
        <v>20.12</v>
      </c>
      <c r="BP1980" s="1">
        <v>45317.738798692131</v>
      </c>
      <c r="BQ1980">
        <v>26.6</v>
      </c>
      <c r="BR1980">
        <v>33.42</v>
      </c>
      <c r="BS1980">
        <v>1016.01</v>
      </c>
      <c r="BT1980">
        <v>20.190000000000001</v>
      </c>
      <c r="BV1980" s="1">
        <v>45318.739546874996</v>
      </c>
      <c r="BW1980">
        <v>26.95</v>
      </c>
      <c r="BX1980">
        <v>35.31</v>
      </c>
      <c r="BY1980">
        <v>1014.55</v>
      </c>
      <c r="BZ1980">
        <v>20.62</v>
      </c>
    </row>
    <row r="1981" spans="8:78" x14ac:dyDescent="0.55000000000000004">
      <c r="H1981" s="1">
        <v>45307.695531215279</v>
      </c>
      <c r="I1981">
        <v>35.020000000000003</v>
      </c>
      <c r="J1981">
        <v>24.27</v>
      </c>
      <c r="K1981">
        <v>1013.61</v>
      </c>
      <c r="L1981">
        <v>19.440000000000001</v>
      </c>
      <c r="N1981" s="1">
        <v>45308.170167349534</v>
      </c>
      <c r="O1981">
        <v>34.03</v>
      </c>
      <c r="P1981">
        <v>25.98</v>
      </c>
      <c r="Q1981">
        <v>1013.54</v>
      </c>
      <c r="R1981">
        <v>18.559999999999999</v>
      </c>
      <c r="T1981" s="1">
        <v>45309.783828993059</v>
      </c>
      <c r="U1981">
        <v>34.42</v>
      </c>
      <c r="V1981">
        <v>32.729999999999997</v>
      </c>
      <c r="W1981">
        <v>1009.35</v>
      </c>
      <c r="X1981">
        <v>20.309999999999999</v>
      </c>
      <c r="Z1981" s="1">
        <v>45310.937603900464</v>
      </c>
      <c r="AA1981">
        <v>29.29</v>
      </c>
      <c r="AB1981">
        <v>51.11</v>
      </c>
      <c r="AC1981">
        <v>1009.51</v>
      </c>
      <c r="AD1981">
        <v>20.56</v>
      </c>
      <c r="AF1981" s="1">
        <v>45311.874853240741</v>
      </c>
      <c r="AG1981">
        <v>31.58</v>
      </c>
      <c r="AH1981">
        <v>45.07</v>
      </c>
      <c r="AI1981">
        <v>1007.13</v>
      </c>
      <c r="AJ1981">
        <v>22.69</v>
      </c>
      <c r="AL1981" s="1">
        <v>45312.886839259256</v>
      </c>
      <c r="AM1981">
        <v>30.89</v>
      </c>
      <c r="AN1981">
        <v>40.42</v>
      </c>
      <c r="AO1981">
        <v>1010.95</v>
      </c>
      <c r="AP1981">
        <v>22.31</v>
      </c>
      <c r="BJ1981" s="1">
        <v>45316.745016284724</v>
      </c>
      <c r="BK1981">
        <v>27</v>
      </c>
      <c r="BL1981">
        <v>32.68</v>
      </c>
      <c r="BM1981">
        <v>1016.95</v>
      </c>
      <c r="BN1981">
        <v>20.12</v>
      </c>
      <c r="BP1981" s="1">
        <v>45317.739170972221</v>
      </c>
      <c r="BQ1981">
        <v>26.6</v>
      </c>
      <c r="BR1981">
        <v>33.39</v>
      </c>
      <c r="BS1981">
        <v>1015.98</v>
      </c>
      <c r="BT1981">
        <v>20.190000000000001</v>
      </c>
      <c r="BV1981" s="1">
        <v>45318.739929166666</v>
      </c>
      <c r="BW1981">
        <v>27</v>
      </c>
      <c r="BX1981">
        <v>35.200000000000003</v>
      </c>
      <c r="BY1981">
        <v>1014.55</v>
      </c>
      <c r="BZ1981">
        <v>20.62</v>
      </c>
    </row>
    <row r="1982" spans="8:78" x14ac:dyDescent="0.55000000000000004">
      <c r="H1982" s="1">
        <v>45307.69561574074</v>
      </c>
      <c r="I1982">
        <v>35.04</v>
      </c>
      <c r="J1982">
        <v>24.25</v>
      </c>
      <c r="K1982">
        <v>1013.62</v>
      </c>
      <c r="L1982">
        <v>19.440000000000001</v>
      </c>
      <c r="N1982" s="1">
        <v>45308.170250763891</v>
      </c>
      <c r="O1982">
        <v>34.020000000000003</v>
      </c>
      <c r="P1982">
        <v>25.97</v>
      </c>
      <c r="Q1982">
        <v>1013.57</v>
      </c>
      <c r="R1982">
        <v>18.559999999999999</v>
      </c>
      <c r="T1982" s="1">
        <v>45309.784211851853</v>
      </c>
      <c r="U1982">
        <v>34.39</v>
      </c>
      <c r="V1982">
        <v>32.78</v>
      </c>
      <c r="W1982">
        <v>1009.28</v>
      </c>
      <c r="X1982">
        <v>20.309999999999999</v>
      </c>
      <c r="Z1982" s="1">
        <v>45310.937977164351</v>
      </c>
      <c r="AA1982">
        <v>29.36</v>
      </c>
      <c r="AB1982">
        <v>50.93</v>
      </c>
      <c r="AC1982">
        <v>1009.44</v>
      </c>
      <c r="AD1982">
        <v>20.62</v>
      </c>
      <c r="AF1982" s="1">
        <v>45311.875245717594</v>
      </c>
      <c r="AG1982">
        <v>31.56</v>
      </c>
      <c r="AH1982">
        <v>45.12</v>
      </c>
      <c r="AI1982">
        <v>1007.07</v>
      </c>
      <c r="AJ1982">
        <v>22.69</v>
      </c>
      <c r="AL1982" s="1">
        <v>45312.8873134838</v>
      </c>
      <c r="AM1982">
        <v>30.91</v>
      </c>
      <c r="AN1982">
        <v>40.380000000000003</v>
      </c>
      <c r="AO1982">
        <v>1010.98</v>
      </c>
      <c r="AP1982">
        <v>22.31</v>
      </c>
      <c r="BJ1982" s="1">
        <v>45316.745388599535</v>
      </c>
      <c r="BK1982">
        <v>26.97</v>
      </c>
      <c r="BL1982">
        <v>32.700000000000003</v>
      </c>
      <c r="BM1982">
        <v>1016.86</v>
      </c>
      <c r="BN1982">
        <v>20.12</v>
      </c>
      <c r="BP1982" s="1">
        <v>45317.739542592593</v>
      </c>
      <c r="BQ1982">
        <v>26.62</v>
      </c>
      <c r="BR1982">
        <v>33.29</v>
      </c>
      <c r="BS1982">
        <v>1015.98</v>
      </c>
      <c r="BT1982">
        <v>20.25</v>
      </c>
      <c r="BV1982" s="1">
        <v>45318.740291365742</v>
      </c>
      <c r="BW1982">
        <v>27</v>
      </c>
      <c r="BX1982">
        <v>35.21</v>
      </c>
      <c r="BY1982">
        <v>1014.56</v>
      </c>
      <c r="BZ1982">
        <v>20.62</v>
      </c>
    </row>
    <row r="1983" spans="8:78" x14ac:dyDescent="0.55000000000000004">
      <c r="H1983" s="1">
        <v>45307.69574048611</v>
      </c>
      <c r="I1983">
        <v>35.07</v>
      </c>
      <c r="J1983">
        <v>24.25</v>
      </c>
      <c r="K1983">
        <v>1013.63</v>
      </c>
      <c r="L1983">
        <v>19.440000000000001</v>
      </c>
      <c r="N1983" s="1">
        <v>45308.170337847223</v>
      </c>
      <c r="O1983">
        <v>34.020000000000003</v>
      </c>
      <c r="P1983">
        <v>25.97</v>
      </c>
      <c r="Q1983">
        <v>1013.52</v>
      </c>
      <c r="R1983">
        <v>18.559999999999999</v>
      </c>
      <c r="T1983" s="1">
        <v>45309.784733622684</v>
      </c>
      <c r="U1983">
        <v>34.4</v>
      </c>
      <c r="V1983">
        <v>32.799999999999997</v>
      </c>
      <c r="W1983">
        <v>1009.32</v>
      </c>
      <c r="X1983">
        <v>20.25</v>
      </c>
      <c r="Z1983" s="1">
        <v>45310.938350497687</v>
      </c>
      <c r="AA1983">
        <v>29.37</v>
      </c>
      <c r="AB1983">
        <v>50.87</v>
      </c>
      <c r="AC1983">
        <v>1009.47</v>
      </c>
      <c r="AD1983">
        <v>20.62</v>
      </c>
      <c r="AF1983" s="1">
        <v>45311.875616446756</v>
      </c>
      <c r="AG1983">
        <v>31.55</v>
      </c>
      <c r="AH1983">
        <v>45.14</v>
      </c>
      <c r="AI1983">
        <v>1007.04</v>
      </c>
      <c r="AJ1983">
        <v>22.69</v>
      </c>
      <c r="AL1983" s="1">
        <v>45312.887793981485</v>
      </c>
      <c r="AM1983">
        <v>30.9</v>
      </c>
      <c r="AN1983">
        <v>40.35</v>
      </c>
      <c r="AO1983">
        <v>1010.91</v>
      </c>
      <c r="AP1983">
        <v>22.37</v>
      </c>
      <c r="BJ1983" s="1">
        <v>45316.745761493054</v>
      </c>
      <c r="BK1983">
        <v>27</v>
      </c>
      <c r="BL1983">
        <v>32.65</v>
      </c>
      <c r="BM1983">
        <v>1016.89</v>
      </c>
      <c r="BN1983">
        <v>20.12</v>
      </c>
      <c r="BP1983" s="1">
        <v>45317.739914756945</v>
      </c>
      <c r="BQ1983">
        <v>26.63</v>
      </c>
      <c r="BR1983">
        <v>33.26</v>
      </c>
      <c r="BS1983">
        <v>1015.96</v>
      </c>
      <c r="BT1983">
        <v>20.190000000000001</v>
      </c>
      <c r="BV1983" s="1">
        <v>45318.74066452546</v>
      </c>
      <c r="BW1983">
        <v>27.02</v>
      </c>
      <c r="BX1983">
        <v>35.17</v>
      </c>
      <c r="BY1983">
        <v>1014.58</v>
      </c>
      <c r="BZ1983">
        <v>20.62</v>
      </c>
    </row>
    <row r="1984" spans="8:78" x14ac:dyDescent="0.55000000000000004">
      <c r="H1984" s="1">
        <v>45307.695824768518</v>
      </c>
      <c r="I1984">
        <v>35.1</v>
      </c>
      <c r="J1984">
        <v>24.15</v>
      </c>
      <c r="K1984">
        <v>1013.59</v>
      </c>
      <c r="L1984">
        <v>19.440000000000001</v>
      </c>
      <c r="N1984" s="1">
        <v>45308.170421030096</v>
      </c>
      <c r="O1984">
        <v>34.03</v>
      </c>
      <c r="P1984">
        <v>25.97</v>
      </c>
      <c r="Q1984">
        <v>1013.55</v>
      </c>
      <c r="R1984">
        <v>18.559999999999999</v>
      </c>
      <c r="T1984" s="1">
        <v>45309.785330902778</v>
      </c>
      <c r="U1984">
        <v>34.29</v>
      </c>
      <c r="V1984">
        <v>33.04</v>
      </c>
      <c r="W1984">
        <v>1009.35</v>
      </c>
      <c r="X1984">
        <v>20.25</v>
      </c>
      <c r="Z1984" s="1">
        <v>45310.938723877312</v>
      </c>
      <c r="AA1984">
        <v>29.4</v>
      </c>
      <c r="AB1984">
        <v>50.8</v>
      </c>
      <c r="AC1984">
        <v>1009.5</v>
      </c>
      <c r="AD1984">
        <v>20.62</v>
      </c>
      <c r="AF1984" s="1">
        <v>45311.875991111112</v>
      </c>
      <c r="AG1984">
        <v>31.58</v>
      </c>
      <c r="AH1984">
        <v>45.08</v>
      </c>
      <c r="AI1984">
        <v>1007.09</v>
      </c>
      <c r="AJ1984">
        <v>22.69</v>
      </c>
      <c r="AL1984" s="1">
        <v>45312.88816978009</v>
      </c>
      <c r="AM1984">
        <v>30.93</v>
      </c>
      <c r="AN1984">
        <v>40.29</v>
      </c>
      <c r="AO1984">
        <v>1010.96</v>
      </c>
      <c r="AP1984">
        <v>22.31</v>
      </c>
      <c r="BJ1984" s="1">
        <v>45316.746133622684</v>
      </c>
      <c r="BK1984">
        <v>27</v>
      </c>
      <c r="BL1984">
        <v>32.68</v>
      </c>
      <c r="BM1984">
        <v>1016.97</v>
      </c>
      <c r="BN1984">
        <v>20.12</v>
      </c>
      <c r="BP1984" s="1">
        <v>45317.740286944441</v>
      </c>
      <c r="BQ1984">
        <v>26.66</v>
      </c>
      <c r="BR1984">
        <v>33.229999999999997</v>
      </c>
      <c r="BS1984">
        <v>1016.03</v>
      </c>
      <c r="BT1984">
        <v>20.190000000000001</v>
      </c>
      <c r="BV1984" s="1">
        <v>45318.741035752311</v>
      </c>
      <c r="BW1984">
        <v>27</v>
      </c>
      <c r="BX1984">
        <v>35.26</v>
      </c>
      <c r="BY1984">
        <v>1014.56</v>
      </c>
      <c r="BZ1984">
        <v>20.62</v>
      </c>
    </row>
    <row r="1985" spans="8:78" x14ac:dyDescent="0.55000000000000004">
      <c r="H1985" s="1">
        <v>45307.695913657408</v>
      </c>
      <c r="I1985">
        <v>35.130000000000003</v>
      </c>
      <c r="J1985">
        <v>24.11</v>
      </c>
      <c r="K1985">
        <v>1013.58</v>
      </c>
      <c r="L1985">
        <v>19.5</v>
      </c>
      <c r="N1985" s="1">
        <v>45308.170504351852</v>
      </c>
      <c r="O1985">
        <v>34.03</v>
      </c>
      <c r="P1985">
        <v>25.98</v>
      </c>
      <c r="Q1985">
        <v>1013.57</v>
      </c>
      <c r="R1985">
        <v>18.559999999999999</v>
      </c>
      <c r="T1985" s="1">
        <v>45309.786036874997</v>
      </c>
      <c r="U1985">
        <v>34.36</v>
      </c>
      <c r="V1985">
        <v>32.880000000000003</v>
      </c>
      <c r="W1985">
        <v>1009.29</v>
      </c>
      <c r="X1985">
        <v>20.25</v>
      </c>
      <c r="Z1985" s="1">
        <v>45310.939100115742</v>
      </c>
      <c r="AA1985">
        <v>29.42</v>
      </c>
      <c r="AB1985">
        <v>50.65</v>
      </c>
      <c r="AC1985">
        <v>1009.44</v>
      </c>
      <c r="AD1985">
        <v>20.62</v>
      </c>
      <c r="AF1985" s="1">
        <v>45311.876369432874</v>
      </c>
      <c r="AG1985">
        <v>31.6</v>
      </c>
      <c r="AH1985">
        <v>45</v>
      </c>
      <c r="AI1985">
        <v>1007.11</v>
      </c>
      <c r="AJ1985">
        <v>22.69</v>
      </c>
      <c r="AL1985" s="1">
        <v>45312.888545208334</v>
      </c>
      <c r="AM1985">
        <v>30.89</v>
      </c>
      <c r="AN1985">
        <v>40.340000000000003</v>
      </c>
      <c r="AO1985">
        <v>1010.87</v>
      </c>
      <c r="AP1985">
        <v>22.31</v>
      </c>
      <c r="BJ1985" s="1">
        <v>45316.74651597222</v>
      </c>
      <c r="BK1985">
        <v>26.99</v>
      </c>
      <c r="BL1985">
        <v>32.71</v>
      </c>
      <c r="BM1985">
        <v>1016.9</v>
      </c>
      <c r="BN1985">
        <v>20.12</v>
      </c>
      <c r="BP1985" s="1">
        <v>45317.740659050927</v>
      </c>
      <c r="BQ1985">
        <v>26.66</v>
      </c>
      <c r="BR1985">
        <v>33.21</v>
      </c>
      <c r="BS1985">
        <v>1016.07</v>
      </c>
      <c r="BT1985">
        <v>20.190000000000001</v>
      </c>
      <c r="BV1985" s="1">
        <v>45318.741407048612</v>
      </c>
      <c r="BW1985">
        <v>26.99</v>
      </c>
      <c r="BX1985">
        <v>35.32</v>
      </c>
      <c r="BY1985">
        <v>1014.57</v>
      </c>
      <c r="BZ1985">
        <v>20.62</v>
      </c>
    </row>
    <row r="1986" spans="8:78" x14ac:dyDescent="0.55000000000000004">
      <c r="H1986" s="1">
        <v>45307.695985451392</v>
      </c>
      <c r="I1986">
        <v>35.090000000000003</v>
      </c>
      <c r="J1986">
        <v>24.12</v>
      </c>
      <c r="K1986">
        <v>1013.62</v>
      </c>
      <c r="L1986">
        <v>19.5</v>
      </c>
      <c r="N1986" s="1">
        <v>45308.170586805558</v>
      </c>
      <c r="O1986">
        <v>34.03</v>
      </c>
      <c r="P1986">
        <v>25.96</v>
      </c>
      <c r="Q1986">
        <v>1013.59</v>
      </c>
      <c r="R1986">
        <v>18.559999999999999</v>
      </c>
      <c r="T1986" s="1">
        <v>45309.786773900465</v>
      </c>
      <c r="U1986">
        <v>34.35</v>
      </c>
      <c r="V1986">
        <v>32.880000000000003</v>
      </c>
      <c r="W1986">
        <v>1009.36</v>
      </c>
      <c r="X1986">
        <v>20.25</v>
      </c>
      <c r="Z1986" s="1">
        <v>45310.939471562502</v>
      </c>
      <c r="AA1986">
        <v>29.5</v>
      </c>
      <c r="AB1986">
        <v>50.34</v>
      </c>
      <c r="AC1986">
        <v>1009.43</v>
      </c>
      <c r="AD1986">
        <v>20.62</v>
      </c>
      <c r="AF1986" s="1">
        <v>45311.876744166664</v>
      </c>
      <c r="AG1986">
        <v>31.6</v>
      </c>
      <c r="AH1986">
        <v>45.03</v>
      </c>
      <c r="AI1986">
        <v>1007.05</v>
      </c>
      <c r="AJ1986">
        <v>22.69</v>
      </c>
      <c r="AL1986" s="1">
        <v>45312.88944421296</v>
      </c>
      <c r="AM1986">
        <v>30.94</v>
      </c>
      <c r="AN1986">
        <v>40.270000000000003</v>
      </c>
      <c r="AO1986">
        <v>1010.93</v>
      </c>
      <c r="AP1986">
        <v>22.37</v>
      </c>
      <c r="BJ1986" s="1">
        <v>45316.746877905091</v>
      </c>
      <c r="BK1986">
        <v>27</v>
      </c>
      <c r="BL1986">
        <v>32.68</v>
      </c>
      <c r="BM1986">
        <v>1016.99</v>
      </c>
      <c r="BN1986">
        <v>20.12</v>
      </c>
      <c r="BP1986" s="1">
        <v>45317.74103125</v>
      </c>
      <c r="BQ1986">
        <v>26.62</v>
      </c>
      <c r="BR1986">
        <v>33.299999999999997</v>
      </c>
      <c r="BS1986">
        <v>1016.07</v>
      </c>
      <c r="BT1986">
        <v>20.190000000000001</v>
      </c>
      <c r="BV1986" s="1">
        <v>45318.74178016204</v>
      </c>
      <c r="BW1986">
        <v>26.98</v>
      </c>
      <c r="BX1986">
        <v>35.33</v>
      </c>
      <c r="BY1986">
        <v>1014.56</v>
      </c>
      <c r="BZ1986">
        <v>20.62</v>
      </c>
    </row>
    <row r="1987" spans="8:78" x14ac:dyDescent="0.55000000000000004">
      <c r="H1987" s="1">
        <v>45307.696067280092</v>
      </c>
      <c r="I1987">
        <v>35.07</v>
      </c>
      <c r="J1987">
        <v>24.18</v>
      </c>
      <c r="K1987">
        <v>1013.57</v>
      </c>
      <c r="L1987">
        <v>19.5</v>
      </c>
      <c r="N1987" s="1">
        <v>45308.170670115738</v>
      </c>
      <c r="O1987">
        <v>34.03</v>
      </c>
      <c r="P1987">
        <v>25.98</v>
      </c>
      <c r="Q1987">
        <v>1013.57</v>
      </c>
      <c r="R1987">
        <v>18.559999999999999</v>
      </c>
      <c r="T1987" s="1">
        <v>45309.787286087965</v>
      </c>
      <c r="U1987">
        <v>34.39</v>
      </c>
      <c r="V1987">
        <v>32.799999999999997</v>
      </c>
      <c r="W1987">
        <v>1009.38</v>
      </c>
      <c r="X1987">
        <v>20.309999999999999</v>
      </c>
      <c r="Z1987" s="1">
        <v>45310.939882164355</v>
      </c>
      <c r="AA1987">
        <v>29.51</v>
      </c>
      <c r="AB1987">
        <v>50.33</v>
      </c>
      <c r="AC1987">
        <v>1009.47</v>
      </c>
      <c r="AD1987">
        <v>20.62</v>
      </c>
      <c r="AF1987" s="1">
        <v>45311.877158055555</v>
      </c>
      <c r="AG1987">
        <v>31.61</v>
      </c>
      <c r="AH1987">
        <v>44.95</v>
      </c>
      <c r="AI1987">
        <v>1007.13</v>
      </c>
      <c r="AJ1987">
        <v>22.69</v>
      </c>
      <c r="AL1987" s="1">
        <v>45312.889824097219</v>
      </c>
      <c r="AM1987">
        <v>30.98</v>
      </c>
      <c r="AN1987">
        <v>40.17</v>
      </c>
      <c r="AO1987">
        <v>1011.04</v>
      </c>
      <c r="AP1987">
        <v>22.37</v>
      </c>
      <c r="BJ1987" s="1">
        <v>45316.747250115739</v>
      </c>
      <c r="BK1987">
        <v>27</v>
      </c>
      <c r="BL1987">
        <v>32.700000000000003</v>
      </c>
      <c r="BM1987">
        <v>1017.01</v>
      </c>
      <c r="BN1987">
        <v>20.12</v>
      </c>
      <c r="BP1987" s="1">
        <v>45317.741405185188</v>
      </c>
      <c r="BQ1987">
        <v>26.62</v>
      </c>
      <c r="BR1987">
        <v>33.24</v>
      </c>
      <c r="BS1987">
        <v>1016.07</v>
      </c>
      <c r="BT1987">
        <v>20.25</v>
      </c>
      <c r="BV1987" s="1">
        <v>45318.742151944447</v>
      </c>
      <c r="BW1987">
        <v>27.02</v>
      </c>
      <c r="BX1987">
        <v>35.25</v>
      </c>
      <c r="BY1987">
        <v>1014.56</v>
      </c>
      <c r="BZ1987">
        <v>20.62</v>
      </c>
    </row>
    <row r="1988" spans="8:78" x14ac:dyDescent="0.55000000000000004">
      <c r="H1988" s="1">
        <v>45307.696149918978</v>
      </c>
      <c r="I1988">
        <v>35.07</v>
      </c>
      <c r="J1988">
        <v>24.16</v>
      </c>
      <c r="K1988">
        <v>1013.57</v>
      </c>
      <c r="L1988">
        <v>19.5</v>
      </c>
      <c r="N1988" s="1">
        <v>45308.170754375002</v>
      </c>
      <c r="O1988">
        <v>34.03</v>
      </c>
      <c r="P1988">
        <v>25.95</v>
      </c>
      <c r="Q1988">
        <v>1013.54</v>
      </c>
      <c r="R1988">
        <v>18.559999999999999</v>
      </c>
      <c r="T1988" s="1">
        <v>45309.787837696756</v>
      </c>
      <c r="U1988">
        <v>34.46</v>
      </c>
      <c r="V1988">
        <v>32.659999999999997</v>
      </c>
      <c r="W1988">
        <v>1009.31</v>
      </c>
      <c r="X1988">
        <v>20.309999999999999</v>
      </c>
      <c r="Z1988" s="1">
        <v>45310.940256261572</v>
      </c>
      <c r="AA1988">
        <v>29.48</v>
      </c>
      <c r="AB1988">
        <v>50.31</v>
      </c>
      <c r="AC1988">
        <v>1009.51</v>
      </c>
      <c r="AD1988">
        <v>20.62</v>
      </c>
      <c r="AF1988" s="1">
        <v>45311.877569189812</v>
      </c>
      <c r="AG1988">
        <v>31.61</v>
      </c>
      <c r="AH1988">
        <v>44.93</v>
      </c>
      <c r="AI1988">
        <v>1007.06</v>
      </c>
      <c r="AJ1988">
        <v>22.69</v>
      </c>
      <c r="AL1988" s="1">
        <v>45312.890309513888</v>
      </c>
      <c r="AM1988">
        <v>30.96</v>
      </c>
      <c r="AN1988">
        <v>40.130000000000003</v>
      </c>
      <c r="AO1988">
        <v>1010.94</v>
      </c>
      <c r="AP1988">
        <v>22.37</v>
      </c>
      <c r="BJ1988" s="1">
        <v>45316.747623414354</v>
      </c>
      <c r="BK1988">
        <v>26.97</v>
      </c>
      <c r="BL1988">
        <v>32.75</v>
      </c>
      <c r="BM1988">
        <v>1016.98</v>
      </c>
      <c r="BN1988">
        <v>20.12</v>
      </c>
      <c r="BP1988" s="1">
        <v>45317.741778229167</v>
      </c>
      <c r="BQ1988">
        <v>26.6</v>
      </c>
      <c r="BR1988">
        <v>33.24</v>
      </c>
      <c r="BS1988">
        <v>1016.1</v>
      </c>
      <c r="BT1988">
        <v>20.190000000000001</v>
      </c>
      <c r="BV1988" s="1">
        <v>45318.742533449076</v>
      </c>
      <c r="BW1988">
        <v>27.04</v>
      </c>
      <c r="BX1988">
        <v>35.200000000000003</v>
      </c>
      <c r="BY1988">
        <v>1014.55</v>
      </c>
      <c r="BZ1988">
        <v>20.62</v>
      </c>
    </row>
    <row r="1989" spans="8:78" x14ac:dyDescent="0.55000000000000004">
      <c r="H1989" s="1">
        <v>45307.696233240742</v>
      </c>
      <c r="I1989">
        <v>35.06</v>
      </c>
      <c r="J1989">
        <v>24.16</v>
      </c>
      <c r="K1989">
        <v>1013.59</v>
      </c>
      <c r="L1989">
        <v>19.5</v>
      </c>
      <c r="N1989" s="1">
        <v>45308.170836898149</v>
      </c>
      <c r="O1989">
        <v>34.04</v>
      </c>
      <c r="P1989">
        <v>25.96</v>
      </c>
      <c r="Q1989">
        <v>1013.53</v>
      </c>
      <c r="R1989">
        <v>18.559999999999999</v>
      </c>
      <c r="T1989" s="1">
        <v>45309.788470115738</v>
      </c>
      <c r="U1989">
        <v>34.39</v>
      </c>
      <c r="V1989">
        <v>32.81</v>
      </c>
      <c r="W1989">
        <v>1009.35</v>
      </c>
      <c r="X1989">
        <v>20.309999999999999</v>
      </c>
      <c r="Z1989" s="1">
        <v>45310.940630127312</v>
      </c>
      <c r="AA1989">
        <v>29.53</v>
      </c>
      <c r="AB1989">
        <v>50.17</v>
      </c>
      <c r="AC1989">
        <v>1009.47</v>
      </c>
      <c r="AD1989">
        <v>20.62</v>
      </c>
      <c r="AF1989" s="1">
        <v>45311.878190104166</v>
      </c>
      <c r="AG1989">
        <v>31.61</v>
      </c>
      <c r="AH1989">
        <v>44.87</v>
      </c>
      <c r="AI1989">
        <v>1007.09</v>
      </c>
      <c r="AJ1989">
        <v>22.69</v>
      </c>
      <c r="AL1989" s="1">
        <v>45312.890691666667</v>
      </c>
      <c r="AM1989">
        <v>31</v>
      </c>
      <c r="AN1989">
        <v>40.049999999999997</v>
      </c>
      <c r="AO1989">
        <v>1010.89</v>
      </c>
      <c r="AP1989">
        <v>22.37</v>
      </c>
      <c r="BJ1989" s="1">
        <v>45316.747995497688</v>
      </c>
      <c r="BK1989">
        <v>26.98</v>
      </c>
      <c r="BL1989">
        <v>32.770000000000003</v>
      </c>
      <c r="BM1989">
        <v>1016.95</v>
      </c>
      <c r="BN1989">
        <v>20.12</v>
      </c>
      <c r="BP1989" s="1">
        <v>45317.742150034719</v>
      </c>
      <c r="BQ1989">
        <v>26.61</v>
      </c>
      <c r="BR1989">
        <v>33.32</v>
      </c>
      <c r="BS1989">
        <v>1016.08</v>
      </c>
      <c r="BT1989">
        <v>20.190000000000001</v>
      </c>
      <c r="BV1989" s="1">
        <v>45318.74289616898</v>
      </c>
      <c r="BW1989">
        <v>27.11</v>
      </c>
      <c r="BX1989">
        <v>35.11</v>
      </c>
      <c r="BY1989">
        <v>1014.58</v>
      </c>
      <c r="BZ1989">
        <v>20.62</v>
      </c>
    </row>
    <row r="1990" spans="8:78" x14ac:dyDescent="0.55000000000000004">
      <c r="H1990" s="1">
        <v>45307.696318321759</v>
      </c>
      <c r="I1990">
        <v>35.090000000000003</v>
      </c>
      <c r="J1990">
        <v>24.16</v>
      </c>
      <c r="K1990">
        <v>1013.6</v>
      </c>
      <c r="L1990">
        <v>19.5</v>
      </c>
      <c r="N1990" s="1">
        <v>45308.170921018522</v>
      </c>
      <c r="O1990">
        <v>34.03</v>
      </c>
      <c r="P1990">
        <v>25.96</v>
      </c>
      <c r="Q1990">
        <v>1013.56</v>
      </c>
      <c r="R1990">
        <v>18.559999999999999</v>
      </c>
      <c r="T1990" s="1">
        <v>45309.789163819441</v>
      </c>
      <c r="U1990">
        <v>34.46</v>
      </c>
      <c r="V1990">
        <v>32.74</v>
      </c>
      <c r="W1990">
        <v>1009.29</v>
      </c>
      <c r="X1990">
        <v>20.309999999999999</v>
      </c>
      <c r="Z1990" s="1">
        <v>45310.941003692133</v>
      </c>
      <c r="AA1990">
        <v>29.59</v>
      </c>
      <c r="AB1990">
        <v>50.01</v>
      </c>
      <c r="AC1990">
        <v>1009.44</v>
      </c>
      <c r="AD1990">
        <v>20.69</v>
      </c>
      <c r="AF1990" s="1">
        <v>45311.878570486107</v>
      </c>
      <c r="AG1990">
        <v>31.62</v>
      </c>
      <c r="AH1990">
        <v>44.91</v>
      </c>
      <c r="AI1990">
        <v>1007.11</v>
      </c>
      <c r="AJ1990">
        <v>22.69</v>
      </c>
      <c r="AL1990" s="1">
        <v>45312.891166377318</v>
      </c>
      <c r="AM1990">
        <v>30.98</v>
      </c>
      <c r="AN1990">
        <v>40.049999999999997</v>
      </c>
      <c r="AO1990">
        <v>1010.86</v>
      </c>
      <c r="AP1990">
        <v>22.37</v>
      </c>
      <c r="BJ1990" s="1">
        <v>45316.748367743057</v>
      </c>
      <c r="BK1990">
        <v>26.98</v>
      </c>
      <c r="BL1990">
        <v>32.72</v>
      </c>
      <c r="BM1990">
        <v>1016.95</v>
      </c>
      <c r="BN1990">
        <v>20.12</v>
      </c>
      <c r="BP1990" s="1">
        <v>45317.742522199071</v>
      </c>
      <c r="BQ1990">
        <v>26.58</v>
      </c>
      <c r="BR1990">
        <v>33.299999999999997</v>
      </c>
      <c r="BS1990">
        <v>1016.09</v>
      </c>
      <c r="BT1990">
        <v>20.190000000000001</v>
      </c>
      <c r="BV1990" s="1">
        <v>45318.743269062499</v>
      </c>
      <c r="BW1990">
        <v>27.07</v>
      </c>
      <c r="BX1990">
        <v>35.17</v>
      </c>
      <c r="BY1990">
        <v>1014.58</v>
      </c>
      <c r="BZ1990">
        <v>20.62</v>
      </c>
    </row>
    <row r="1991" spans="8:78" x14ac:dyDescent="0.55000000000000004">
      <c r="H1991" s="1">
        <v>45307.696405196759</v>
      </c>
      <c r="I1991">
        <v>35.090000000000003</v>
      </c>
      <c r="J1991">
        <v>24.18</v>
      </c>
      <c r="K1991">
        <v>1013.59</v>
      </c>
      <c r="L1991">
        <v>19.5</v>
      </c>
      <c r="N1991" s="1">
        <v>45308.171004374999</v>
      </c>
      <c r="O1991">
        <v>34.03</v>
      </c>
      <c r="P1991">
        <v>25.96</v>
      </c>
      <c r="Q1991">
        <v>1013.56</v>
      </c>
      <c r="R1991">
        <v>18.559999999999999</v>
      </c>
      <c r="T1991" s="1">
        <v>45309.789594259259</v>
      </c>
      <c r="U1991">
        <v>34.479999999999997</v>
      </c>
      <c r="V1991">
        <v>32.65</v>
      </c>
      <c r="W1991">
        <v>1009.29</v>
      </c>
      <c r="X1991">
        <v>20.309999999999999</v>
      </c>
      <c r="Z1991" s="1">
        <v>45310.941380983793</v>
      </c>
      <c r="AA1991">
        <v>29.59</v>
      </c>
      <c r="AB1991">
        <v>50</v>
      </c>
      <c r="AC1991">
        <v>1009.45</v>
      </c>
      <c r="AD1991">
        <v>20.69</v>
      </c>
      <c r="AF1991" s="1">
        <v>45311.879008807868</v>
      </c>
      <c r="AG1991">
        <v>31.64</v>
      </c>
      <c r="AH1991">
        <v>44.82</v>
      </c>
      <c r="AI1991">
        <v>1007.06</v>
      </c>
      <c r="AJ1991">
        <v>22.69</v>
      </c>
      <c r="AL1991" s="1">
        <v>45312.891547569445</v>
      </c>
      <c r="AM1991">
        <v>30.98</v>
      </c>
      <c r="AN1991">
        <v>40.03</v>
      </c>
      <c r="AO1991">
        <v>1010.92</v>
      </c>
      <c r="AP1991">
        <v>22.37</v>
      </c>
      <c r="BJ1991" s="1">
        <v>45316.74873983796</v>
      </c>
      <c r="BK1991">
        <v>26.97</v>
      </c>
      <c r="BL1991">
        <v>32.76</v>
      </c>
      <c r="BM1991">
        <v>1016.94</v>
      </c>
      <c r="BN1991">
        <v>20.12</v>
      </c>
      <c r="BP1991" s="1">
        <v>45317.742902314814</v>
      </c>
      <c r="BQ1991">
        <v>26.6</v>
      </c>
      <c r="BR1991">
        <v>33.380000000000003</v>
      </c>
      <c r="BS1991">
        <v>1016.14</v>
      </c>
      <c r="BT1991">
        <v>20.190000000000001</v>
      </c>
      <c r="BV1991" s="1">
        <v>45318.743640520835</v>
      </c>
      <c r="BW1991">
        <v>27.04</v>
      </c>
      <c r="BX1991">
        <v>35.21</v>
      </c>
      <c r="BY1991">
        <v>1014.56</v>
      </c>
      <c r="BZ1991">
        <v>20.62</v>
      </c>
    </row>
    <row r="1992" spans="8:78" x14ac:dyDescent="0.55000000000000004">
      <c r="H1992" s="1">
        <v>45307.696490497685</v>
      </c>
      <c r="I1992">
        <v>35.1</v>
      </c>
      <c r="J1992">
        <v>24.15</v>
      </c>
      <c r="K1992">
        <v>1013.6</v>
      </c>
      <c r="L1992">
        <v>19.5</v>
      </c>
      <c r="N1992" s="1">
        <v>45308.17108792824</v>
      </c>
      <c r="O1992">
        <v>34.03</v>
      </c>
      <c r="P1992">
        <v>25.96</v>
      </c>
      <c r="Q1992">
        <v>1013.56</v>
      </c>
      <c r="R1992">
        <v>18.5</v>
      </c>
      <c r="T1992" s="1">
        <v>45309.790022569447</v>
      </c>
      <c r="U1992">
        <v>34.479999999999997</v>
      </c>
      <c r="V1992">
        <v>32.68</v>
      </c>
      <c r="W1992">
        <v>1009.37</v>
      </c>
      <c r="X1992">
        <v>20.309999999999999</v>
      </c>
      <c r="Z1992" s="1">
        <v>45310.941753460647</v>
      </c>
      <c r="AA1992">
        <v>29.58</v>
      </c>
      <c r="AB1992">
        <v>49.88</v>
      </c>
      <c r="AC1992">
        <v>1009.49</v>
      </c>
      <c r="AD1992">
        <v>20.62</v>
      </c>
      <c r="AF1992" s="1">
        <v>45311.879383402775</v>
      </c>
      <c r="AG1992">
        <v>31.6</v>
      </c>
      <c r="AH1992">
        <v>44.89</v>
      </c>
      <c r="AI1992">
        <v>1007.08</v>
      </c>
      <c r="AJ1992">
        <v>22.69</v>
      </c>
      <c r="AL1992" s="1">
        <v>45312.891917060188</v>
      </c>
      <c r="AM1992">
        <v>31.02</v>
      </c>
      <c r="AN1992">
        <v>39.96</v>
      </c>
      <c r="AO1992">
        <v>1010.86</v>
      </c>
      <c r="AP1992">
        <v>22.37</v>
      </c>
      <c r="BJ1992" s="1">
        <v>45316.749112581019</v>
      </c>
      <c r="BK1992">
        <v>26.97</v>
      </c>
      <c r="BL1992">
        <v>32.770000000000003</v>
      </c>
      <c r="BM1992">
        <v>1016.96</v>
      </c>
      <c r="BN1992">
        <v>20.12</v>
      </c>
      <c r="BP1992" s="1">
        <v>45317.743265358797</v>
      </c>
      <c r="BQ1992">
        <v>26.59</v>
      </c>
      <c r="BR1992">
        <v>33.25</v>
      </c>
      <c r="BS1992">
        <v>1016.07</v>
      </c>
      <c r="BT1992">
        <v>20.190000000000001</v>
      </c>
      <c r="BV1992" s="1">
        <v>45318.744013877316</v>
      </c>
      <c r="BW1992">
        <v>27.07</v>
      </c>
      <c r="BX1992">
        <v>35.22</v>
      </c>
      <c r="BY1992">
        <v>1014.55</v>
      </c>
      <c r="BZ1992">
        <v>20.62</v>
      </c>
    </row>
    <row r="1993" spans="8:78" x14ac:dyDescent="0.55000000000000004">
      <c r="H1993" s="1">
        <v>45307.696572256944</v>
      </c>
      <c r="I1993">
        <v>35.08</v>
      </c>
      <c r="J1993">
        <v>24.15</v>
      </c>
      <c r="K1993">
        <v>1013.61</v>
      </c>
      <c r="L1993">
        <v>19.5</v>
      </c>
      <c r="N1993" s="1">
        <v>45308.171172870374</v>
      </c>
      <c r="O1993">
        <v>34.03</v>
      </c>
      <c r="P1993">
        <v>25.95</v>
      </c>
      <c r="Q1993">
        <v>1013.57</v>
      </c>
      <c r="R1993">
        <v>18.5</v>
      </c>
      <c r="T1993" s="1">
        <v>45309.791025682869</v>
      </c>
      <c r="U1993">
        <v>34.47</v>
      </c>
      <c r="V1993">
        <v>32.630000000000003</v>
      </c>
      <c r="W1993">
        <v>1009.33</v>
      </c>
      <c r="X1993">
        <v>20.37</v>
      </c>
      <c r="Z1993" s="1">
        <v>45310.942127754628</v>
      </c>
      <c r="AA1993">
        <v>29.58</v>
      </c>
      <c r="AB1993">
        <v>49.88</v>
      </c>
      <c r="AC1993">
        <v>1009.42</v>
      </c>
      <c r="AD1993">
        <v>20.69</v>
      </c>
      <c r="AF1993" s="1">
        <v>45311.879758888892</v>
      </c>
      <c r="AG1993">
        <v>31.61</v>
      </c>
      <c r="AH1993">
        <v>44.84</v>
      </c>
      <c r="AI1993">
        <v>1007.05</v>
      </c>
      <c r="AJ1993">
        <v>22.69</v>
      </c>
      <c r="AL1993" s="1">
        <v>45312.892301967593</v>
      </c>
      <c r="AM1993">
        <v>31.03</v>
      </c>
      <c r="AN1993">
        <v>39.97</v>
      </c>
      <c r="AO1993">
        <v>1010.91</v>
      </c>
      <c r="AP1993">
        <v>22.37</v>
      </c>
      <c r="BJ1993" s="1">
        <v>45316.749485729168</v>
      </c>
      <c r="BK1993">
        <v>26.98</v>
      </c>
      <c r="BL1993">
        <v>32.76</v>
      </c>
      <c r="BM1993">
        <v>1016.96</v>
      </c>
      <c r="BN1993">
        <v>20.12</v>
      </c>
      <c r="BP1993" s="1">
        <v>45317.743637581021</v>
      </c>
      <c r="BQ1993">
        <v>26.57</v>
      </c>
      <c r="BR1993">
        <v>33.39</v>
      </c>
      <c r="BS1993">
        <v>1016.12</v>
      </c>
      <c r="BT1993">
        <v>20.190000000000001</v>
      </c>
      <c r="BV1993" s="1">
        <v>45318.744386053244</v>
      </c>
      <c r="BW1993">
        <v>27.09</v>
      </c>
      <c r="BX1993">
        <v>35.17</v>
      </c>
      <c r="BY1993">
        <v>1014.58</v>
      </c>
      <c r="BZ1993">
        <v>20.62</v>
      </c>
    </row>
    <row r="1994" spans="8:78" x14ac:dyDescent="0.55000000000000004">
      <c r="H1994" s="1">
        <v>45307.696653969906</v>
      </c>
      <c r="I1994">
        <v>35.07</v>
      </c>
      <c r="J1994">
        <v>24.14</v>
      </c>
      <c r="K1994">
        <v>1013.6</v>
      </c>
      <c r="L1994">
        <v>19.5</v>
      </c>
      <c r="N1994" s="1">
        <v>45308.171254363428</v>
      </c>
      <c r="O1994">
        <v>34.04</v>
      </c>
      <c r="P1994">
        <v>25.95</v>
      </c>
      <c r="Q1994">
        <v>1013.56</v>
      </c>
      <c r="R1994">
        <v>18.5</v>
      </c>
      <c r="T1994" s="1">
        <v>45309.79150806713</v>
      </c>
      <c r="U1994">
        <v>34.380000000000003</v>
      </c>
      <c r="V1994">
        <v>32.78</v>
      </c>
      <c r="W1994">
        <v>1009.38</v>
      </c>
      <c r="X1994">
        <v>20.309999999999999</v>
      </c>
      <c r="Z1994" s="1">
        <v>45310.942502175923</v>
      </c>
      <c r="AA1994">
        <v>29.6</v>
      </c>
      <c r="AB1994">
        <v>49.88</v>
      </c>
      <c r="AC1994">
        <v>1009.46</v>
      </c>
      <c r="AD1994">
        <v>20.69</v>
      </c>
      <c r="AF1994" s="1">
        <v>45311.880132256942</v>
      </c>
      <c r="AG1994">
        <v>31.63</v>
      </c>
      <c r="AH1994">
        <v>44.78</v>
      </c>
      <c r="AI1994">
        <v>1007.06</v>
      </c>
      <c r="AJ1994">
        <v>22.69</v>
      </c>
      <c r="AL1994" s="1">
        <v>45312.892667523149</v>
      </c>
      <c r="AM1994">
        <v>31.02</v>
      </c>
      <c r="AN1994">
        <v>39.93</v>
      </c>
      <c r="AO1994">
        <v>1010.82</v>
      </c>
      <c r="AP1994">
        <v>22.37</v>
      </c>
      <c r="BJ1994" s="1">
        <v>45316.749857939816</v>
      </c>
      <c r="BK1994">
        <v>26.97</v>
      </c>
      <c r="BL1994">
        <v>32.76</v>
      </c>
      <c r="BM1994">
        <v>1016.92</v>
      </c>
      <c r="BN1994">
        <v>20.12</v>
      </c>
      <c r="BP1994" s="1">
        <v>45317.744010810187</v>
      </c>
      <c r="BQ1994">
        <v>26.52</v>
      </c>
      <c r="BR1994">
        <v>33.51</v>
      </c>
      <c r="BS1994">
        <v>1016.07</v>
      </c>
      <c r="BT1994">
        <v>20.190000000000001</v>
      </c>
      <c r="BV1994" s="1">
        <v>45318.744761574075</v>
      </c>
      <c r="BW1994">
        <v>27.07</v>
      </c>
      <c r="BX1994">
        <v>35.130000000000003</v>
      </c>
      <c r="BY1994">
        <v>1014.55</v>
      </c>
      <c r="BZ1994">
        <v>20.62</v>
      </c>
    </row>
    <row r="1995" spans="8:78" x14ac:dyDescent="0.55000000000000004">
      <c r="H1995" s="1">
        <v>45307.696735972226</v>
      </c>
      <c r="I1995">
        <v>35.07</v>
      </c>
      <c r="J1995">
        <v>24.16</v>
      </c>
      <c r="K1995">
        <v>1013.6</v>
      </c>
      <c r="L1995">
        <v>19.440000000000001</v>
      </c>
      <c r="N1995" s="1">
        <v>45308.17133769676</v>
      </c>
      <c r="O1995">
        <v>34.03</v>
      </c>
      <c r="P1995">
        <v>25.96</v>
      </c>
      <c r="Q1995">
        <v>1013.62</v>
      </c>
      <c r="R1995">
        <v>18.5</v>
      </c>
      <c r="T1995" s="1">
        <v>45309.793512696757</v>
      </c>
      <c r="U1995">
        <v>34.299999999999997</v>
      </c>
      <c r="V1995">
        <v>33</v>
      </c>
      <c r="W1995">
        <v>1009.5</v>
      </c>
      <c r="X1995">
        <v>20.37</v>
      </c>
      <c r="Z1995" s="1">
        <v>45310.942880254632</v>
      </c>
      <c r="AA1995">
        <v>29.61</v>
      </c>
      <c r="AB1995">
        <v>49.84</v>
      </c>
      <c r="AC1995">
        <v>1009.51</v>
      </c>
      <c r="AD1995">
        <v>20.69</v>
      </c>
      <c r="AF1995" s="1">
        <v>45311.88050900463</v>
      </c>
      <c r="AG1995">
        <v>31.59</v>
      </c>
      <c r="AH1995">
        <v>44.75</v>
      </c>
      <c r="AI1995">
        <v>1007.04</v>
      </c>
      <c r="AJ1995">
        <v>22.69</v>
      </c>
      <c r="AL1995" s="1">
        <v>45312.893146909722</v>
      </c>
      <c r="AM1995">
        <v>31.04</v>
      </c>
      <c r="AN1995">
        <v>39.9</v>
      </c>
      <c r="AO1995">
        <v>1010.76</v>
      </c>
      <c r="AP1995">
        <v>22.37</v>
      </c>
      <c r="BJ1995" s="1">
        <v>45316.750229675927</v>
      </c>
      <c r="BK1995">
        <v>26.98</v>
      </c>
      <c r="BL1995">
        <v>32.74</v>
      </c>
      <c r="BM1995">
        <v>1016.98</v>
      </c>
      <c r="BN1995">
        <v>20.12</v>
      </c>
      <c r="BP1995" s="1">
        <v>45317.744382962963</v>
      </c>
      <c r="BQ1995">
        <v>26.54</v>
      </c>
      <c r="BR1995">
        <v>33.72</v>
      </c>
      <c r="BS1995">
        <v>1016.11</v>
      </c>
      <c r="BT1995">
        <v>20.190000000000001</v>
      </c>
      <c r="BV1995" s="1">
        <v>45318.745134259261</v>
      </c>
      <c r="BW1995">
        <v>27.07</v>
      </c>
      <c r="BX1995">
        <v>35.159999999999997</v>
      </c>
      <c r="BY1995">
        <v>1014.51</v>
      </c>
      <c r="BZ1995">
        <v>20.62</v>
      </c>
    </row>
    <row r="1996" spans="8:78" x14ac:dyDescent="0.55000000000000004">
      <c r="H1996" s="1">
        <v>45307.696828356478</v>
      </c>
      <c r="I1996">
        <v>35.1</v>
      </c>
      <c r="J1996">
        <v>24.17</v>
      </c>
      <c r="K1996">
        <v>1013.59</v>
      </c>
      <c r="L1996">
        <v>19.440000000000001</v>
      </c>
      <c r="N1996" s="1">
        <v>45308.171421168983</v>
      </c>
      <c r="O1996">
        <v>34.03</v>
      </c>
      <c r="P1996">
        <v>25.96</v>
      </c>
      <c r="Q1996">
        <v>1013.58</v>
      </c>
      <c r="R1996">
        <v>18.5</v>
      </c>
      <c r="T1996" s="1">
        <v>45309.794106238427</v>
      </c>
      <c r="U1996">
        <v>34.340000000000003</v>
      </c>
      <c r="V1996">
        <v>32.840000000000003</v>
      </c>
      <c r="W1996">
        <v>1009.42</v>
      </c>
      <c r="X1996">
        <v>20.37</v>
      </c>
      <c r="Z1996" s="1">
        <v>45310.943258101855</v>
      </c>
      <c r="AA1996">
        <v>29.62</v>
      </c>
      <c r="AB1996">
        <v>49.8</v>
      </c>
      <c r="AC1996">
        <v>1009.4</v>
      </c>
      <c r="AD1996">
        <v>20.69</v>
      </c>
      <c r="AF1996" s="1">
        <v>45311.880882453705</v>
      </c>
      <c r="AG1996">
        <v>31.63</v>
      </c>
      <c r="AH1996">
        <v>44.82</v>
      </c>
      <c r="AI1996">
        <v>1007.12</v>
      </c>
      <c r="AJ1996">
        <v>22.69</v>
      </c>
      <c r="AL1996" s="1">
        <v>45312.893520972226</v>
      </c>
      <c r="AM1996">
        <v>31.02</v>
      </c>
      <c r="AN1996">
        <v>39.9</v>
      </c>
      <c r="AO1996">
        <v>1010.79</v>
      </c>
      <c r="AP1996">
        <v>22.37</v>
      </c>
      <c r="BJ1996" s="1">
        <v>45316.750605324072</v>
      </c>
      <c r="BK1996">
        <v>27</v>
      </c>
      <c r="BL1996">
        <v>32.76</v>
      </c>
      <c r="BM1996">
        <v>1017.03</v>
      </c>
      <c r="BN1996">
        <v>20.12</v>
      </c>
      <c r="BP1996" s="1">
        <v>45317.744755150467</v>
      </c>
      <c r="BQ1996">
        <v>26.57</v>
      </c>
      <c r="BR1996">
        <v>33.86</v>
      </c>
      <c r="BS1996">
        <v>1016.08</v>
      </c>
      <c r="BT1996">
        <v>20.190000000000001</v>
      </c>
      <c r="BV1996" s="1">
        <v>45318.745500567129</v>
      </c>
      <c r="BW1996">
        <v>27.03</v>
      </c>
      <c r="BX1996">
        <v>35.21</v>
      </c>
      <c r="BY1996">
        <v>1014.5</v>
      </c>
      <c r="BZ1996">
        <v>20.62</v>
      </c>
    </row>
    <row r="1997" spans="8:78" x14ac:dyDescent="0.55000000000000004">
      <c r="H1997" s="1">
        <v>45307.696905462966</v>
      </c>
      <c r="I1997">
        <v>35.130000000000003</v>
      </c>
      <c r="J1997">
        <v>24.13</v>
      </c>
      <c r="K1997">
        <v>1013.64</v>
      </c>
      <c r="L1997">
        <v>19.440000000000001</v>
      </c>
      <c r="N1997" s="1">
        <v>45308.171511689812</v>
      </c>
      <c r="O1997">
        <v>34.020000000000003</v>
      </c>
      <c r="P1997">
        <v>25.99</v>
      </c>
      <c r="Q1997">
        <v>1013.56</v>
      </c>
      <c r="R1997">
        <v>18.5</v>
      </c>
      <c r="T1997" s="1">
        <v>45309.795125682867</v>
      </c>
      <c r="U1997">
        <v>34.26</v>
      </c>
      <c r="V1997">
        <v>33</v>
      </c>
      <c r="W1997">
        <v>1009.42</v>
      </c>
      <c r="X1997">
        <v>20.37</v>
      </c>
      <c r="Z1997" s="1">
        <v>45310.943662696758</v>
      </c>
      <c r="AA1997">
        <v>29.62</v>
      </c>
      <c r="AB1997">
        <v>49.73</v>
      </c>
      <c r="AC1997">
        <v>1009.4</v>
      </c>
      <c r="AD1997">
        <v>20.69</v>
      </c>
      <c r="AF1997" s="1">
        <v>45311.881295150466</v>
      </c>
      <c r="AG1997">
        <v>31.63</v>
      </c>
      <c r="AH1997">
        <v>44.76</v>
      </c>
      <c r="AI1997">
        <v>1007.06</v>
      </c>
      <c r="AJ1997">
        <v>22.69</v>
      </c>
      <c r="AL1997" s="1">
        <v>45312.893895347224</v>
      </c>
      <c r="AM1997">
        <v>31.04</v>
      </c>
      <c r="AN1997">
        <v>39.86</v>
      </c>
      <c r="AO1997">
        <v>1010.75</v>
      </c>
      <c r="AP1997">
        <v>22.37</v>
      </c>
      <c r="BJ1997" s="1">
        <v>45316.750975532406</v>
      </c>
      <c r="BK1997">
        <v>26.98</v>
      </c>
      <c r="BL1997">
        <v>32.770000000000003</v>
      </c>
      <c r="BM1997">
        <v>1016.92</v>
      </c>
      <c r="BN1997">
        <v>20.12</v>
      </c>
      <c r="BP1997" s="1">
        <v>45317.745126516202</v>
      </c>
      <c r="BQ1997">
        <v>26.59</v>
      </c>
      <c r="BR1997">
        <v>33.74</v>
      </c>
      <c r="BS1997">
        <v>1016.02</v>
      </c>
      <c r="BT1997">
        <v>20.190000000000001</v>
      </c>
      <c r="BV1997" s="1">
        <v>45318.745872766202</v>
      </c>
      <c r="BW1997">
        <v>27.08</v>
      </c>
      <c r="BX1997">
        <v>35.15</v>
      </c>
      <c r="BY1997">
        <v>1014.5</v>
      </c>
      <c r="BZ1997">
        <v>20.62</v>
      </c>
    </row>
    <row r="1998" spans="8:78" x14ac:dyDescent="0.55000000000000004">
      <c r="H1998" s="1">
        <v>45307.697025057867</v>
      </c>
      <c r="I1998">
        <v>35.11</v>
      </c>
      <c r="J1998">
        <v>24.15</v>
      </c>
      <c r="K1998">
        <v>1013.64</v>
      </c>
      <c r="L1998">
        <v>19.440000000000001</v>
      </c>
      <c r="N1998" s="1">
        <v>45308.171589456018</v>
      </c>
      <c r="O1998">
        <v>34.020000000000003</v>
      </c>
      <c r="P1998">
        <v>25.99</v>
      </c>
      <c r="Q1998">
        <v>1013.56</v>
      </c>
      <c r="R1998">
        <v>18.5</v>
      </c>
      <c r="T1998" s="1">
        <v>45309.79563591435</v>
      </c>
      <c r="U1998">
        <v>34.270000000000003</v>
      </c>
      <c r="V1998">
        <v>32.950000000000003</v>
      </c>
      <c r="W1998">
        <v>1009.42</v>
      </c>
      <c r="X1998">
        <v>20.37</v>
      </c>
      <c r="Z1998" s="1">
        <v>45310.944034918983</v>
      </c>
      <c r="AA1998">
        <v>29.66</v>
      </c>
      <c r="AB1998">
        <v>49.62</v>
      </c>
      <c r="AC1998">
        <v>1009.4</v>
      </c>
      <c r="AD1998">
        <v>20.69</v>
      </c>
      <c r="AF1998" s="1">
        <v>45311.881707210647</v>
      </c>
      <c r="AG1998">
        <v>31.63</v>
      </c>
      <c r="AH1998">
        <v>44.81</v>
      </c>
      <c r="AI1998">
        <v>1007.05</v>
      </c>
      <c r="AJ1998">
        <v>22.69</v>
      </c>
      <c r="AL1998" s="1">
        <v>45312.894446064813</v>
      </c>
      <c r="AM1998">
        <v>30.99</v>
      </c>
      <c r="AN1998">
        <v>39.96</v>
      </c>
      <c r="AO1998">
        <v>1010.78</v>
      </c>
      <c r="AP1998">
        <v>22.37</v>
      </c>
      <c r="BJ1998" s="1">
        <v>45316.751347777776</v>
      </c>
      <c r="BK1998">
        <v>26.99</v>
      </c>
      <c r="BL1998">
        <v>32.79</v>
      </c>
      <c r="BM1998">
        <v>1016.97</v>
      </c>
      <c r="BN1998">
        <v>20.12</v>
      </c>
      <c r="BP1998" s="1">
        <v>45317.745507754633</v>
      </c>
      <c r="BQ1998">
        <v>26.58</v>
      </c>
      <c r="BR1998">
        <v>33.68</v>
      </c>
      <c r="BS1998">
        <v>1016.05</v>
      </c>
      <c r="BT1998">
        <v>20.190000000000001</v>
      </c>
      <c r="BV1998" s="1">
        <v>45318.746244502312</v>
      </c>
      <c r="BW1998">
        <v>27.14</v>
      </c>
      <c r="BX1998">
        <v>35.090000000000003</v>
      </c>
      <c r="BY1998">
        <v>1014.49</v>
      </c>
      <c r="BZ1998">
        <v>20.62</v>
      </c>
    </row>
    <row r="1999" spans="8:78" x14ac:dyDescent="0.55000000000000004">
      <c r="H1999" s="1">
        <v>45307.697107893517</v>
      </c>
      <c r="I1999">
        <v>35.24</v>
      </c>
      <c r="J1999">
        <v>24.04</v>
      </c>
      <c r="K1999">
        <v>1013.51</v>
      </c>
      <c r="L1999">
        <v>19.440000000000001</v>
      </c>
      <c r="N1999" s="1">
        <v>45308.171673599536</v>
      </c>
      <c r="O1999">
        <v>34.020000000000003</v>
      </c>
      <c r="P1999">
        <v>25.97</v>
      </c>
      <c r="Q1999">
        <v>1013.53</v>
      </c>
      <c r="R1999">
        <v>18.5</v>
      </c>
      <c r="T1999" s="1">
        <v>45309.796272800922</v>
      </c>
      <c r="U1999">
        <v>34.32</v>
      </c>
      <c r="V1999">
        <v>32.85</v>
      </c>
      <c r="W1999">
        <v>1009.44</v>
      </c>
      <c r="X1999">
        <v>20.37</v>
      </c>
      <c r="Z1999" s="1">
        <v>45310.944406747687</v>
      </c>
      <c r="AA1999">
        <v>29.65</v>
      </c>
      <c r="AB1999">
        <v>49.59</v>
      </c>
      <c r="AC1999">
        <v>1009.42</v>
      </c>
      <c r="AD1999">
        <v>20.69</v>
      </c>
      <c r="AF1999" s="1">
        <v>45311.882182199071</v>
      </c>
      <c r="AG1999">
        <v>31.63</v>
      </c>
      <c r="AH1999">
        <v>44.76</v>
      </c>
      <c r="AI1999">
        <v>1007.04</v>
      </c>
      <c r="AJ1999">
        <v>22.69</v>
      </c>
      <c r="AL1999" s="1">
        <v>45312.894821759262</v>
      </c>
      <c r="AM1999">
        <v>31.06</v>
      </c>
      <c r="AN1999">
        <v>39.85</v>
      </c>
      <c r="AO1999">
        <v>1010.68</v>
      </c>
      <c r="AP1999">
        <v>22.37</v>
      </c>
      <c r="BJ1999" s="1">
        <v>45316.751720034721</v>
      </c>
      <c r="BK1999">
        <v>26.96</v>
      </c>
      <c r="BL1999">
        <v>32.78</v>
      </c>
      <c r="BM1999">
        <v>1016.93</v>
      </c>
      <c r="BN1999">
        <v>20.12</v>
      </c>
      <c r="BP1999" s="1">
        <v>45317.745870925923</v>
      </c>
      <c r="BQ1999">
        <v>26.59</v>
      </c>
      <c r="BR1999">
        <v>33.67</v>
      </c>
      <c r="BS1999">
        <v>1016.01</v>
      </c>
      <c r="BT1999">
        <v>20.190000000000001</v>
      </c>
      <c r="BV1999" s="1">
        <v>45318.746615405093</v>
      </c>
      <c r="BW1999">
        <v>27.08</v>
      </c>
      <c r="BX1999">
        <v>35.26</v>
      </c>
      <c r="BY1999">
        <v>1014.55</v>
      </c>
      <c r="BZ1999">
        <v>20.62</v>
      </c>
    </row>
    <row r="2000" spans="8:78" x14ac:dyDescent="0.55000000000000004">
      <c r="H2000" s="1">
        <v>45307.697201157411</v>
      </c>
      <c r="I2000">
        <v>35.17</v>
      </c>
      <c r="J2000">
        <v>24.07</v>
      </c>
      <c r="K2000">
        <v>1013.54</v>
      </c>
      <c r="L2000">
        <v>19.440000000000001</v>
      </c>
      <c r="N2000" s="1">
        <v>45308.171757731485</v>
      </c>
      <c r="O2000">
        <v>34.020000000000003</v>
      </c>
      <c r="P2000">
        <v>25.96</v>
      </c>
      <c r="Q2000">
        <v>1013.56</v>
      </c>
      <c r="R2000">
        <v>18.5</v>
      </c>
      <c r="T2000" s="1">
        <v>45309.796782106481</v>
      </c>
      <c r="U2000">
        <v>34.24</v>
      </c>
      <c r="V2000">
        <v>33.01</v>
      </c>
      <c r="W2000">
        <v>1009.39</v>
      </c>
      <c r="X2000">
        <v>20.37</v>
      </c>
      <c r="Z2000" s="1">
        <v>45310.944781458333</v>
      </c>
      <c r="AA2000">
        <v>29.64</v>
      </c>
      <c r="AB2000">
        <v>49.58</v>
      </c>
      <c r="AC2000">
        <v>1009.49</v>
      </c>
      <c r="AD2000">
        <v>20.69</v>
      </c>
      <c r="AF2000" s="1">
        <v>45311.882557222219</v>
      </c>
      <c r="AG2000">
        <v>31.62</v>
      </c>
      <c r="AH2000">
        <v>44.8</v>
      </c>
      <c r="AI2000">
        <v>1007.06</v>
      </c>
      <c r="AJ2000">
        <v>22.69</v>
      </c>
      <c r="AL2000" s="1">
        <v>45312.895198958337</v>
      </c>
      <c r="AM2000">
        <v>31.04</v>
      </c>
      <c r="AN2000">
        <v>39.85</v>
      </c>
      <c r="AO2000">
        <v>1010.79</v>
      </c>
      <c r="AP2000">
        <v>22.37</v>
      </c>
      <c r="BJ2000" s="1">
        <v>45316.752092337963</v>
      </c>
      <c r="BK2000">
        <v>26.97</v>
      </c>
      <c r="BL2000">
        <v>32.81</v>
      </c>
      <c r="BM2000">
        <v>1016.96</v>
      </c>
      <c r="BN2000">
        <v>20.12</v>
      </c>
      <c r="BP2000" s="1">
        <v>45317.746243125002</v>
      </c>
      <c r="BQ2000">
        <v>26.55</v>
      </c>
      <c r="BR2000">
        <v>33.75</v>
      </c>
      <c r="BS2000">
        <v>1016.07</v>
      </c>
      <c r="BT2000">
        <v>20.190000000000001</v>
      </c>
      <c r="BV2000" s="1">
        <v>45318.746987708335</v>
      </c>
      <c r="BW2000">
        <v>27.05</v>
      </c>
      <c r="BX2000">
        <v>35.26</v>
      </c>
      <c r="BY2000">
        <v>1014.5</v>
      </c>
      <c r="BZ2000">
        <v>20.62</v>
      </c>
    </row>
    <row r="2001" spans="8:78" x14ac:dyDescent="0.55000000000000004">
      <c r="H2001" s="1">
        <v>45307.697289236108</v>
      </c>
      <c r="I2001">
        <v>35.130000000000003</v>
      </c>
      <c r="J2001">
        <v>24.12</v>
      </c>
      <c r="K2001">
        <v>1013.57</v>
      </c>
      <c r="L2001">
        <v>19.440000000000001</v>
      </c>
      <c r="N2001" s="1">
        <v>45308.171844675926</v>
      </c>
      <c r="O2001">
        <v>34.01</v>
      </c>
      <c r="P2001">
        <v>25.97</v>
      </c>
      <c r="Q2001">
        <v>1013.55</v>
      </c>
      <c r="R2001">
        <v>18.5</v>
      </c>
      <c r="T2001" s="1">
        <v>45309.79745111111</v>
      </c>
      <c r="U2001">
        <v>34.229999999999997</v>
      </c>
      <c r="V2001">
        <v>32.97</v>
      </c>
      <c r="W2001">
        <v>1009.41</v>
      </c>
      <c r="X2001">
        <v>20.37</v>
      </c>
      <c r="Z2001" s="1">
        <v>45310.945154641202</v>
      </c>
      <c r="AA2001">
        <v>29.67</v>
      </c>
      <c r="AB2001">
        <v>49.52</v>
      </c>
      <c r="AC2001">
        <v>1009.46</v>
      </c>
      <c r="AD2001">
        <v>20.69</v>
      </c>
      <c r="AF2001" s="1">
        <v>45311.882932141205</v>
      </c>
      <c r="AG2001">
        <v>31.6</v>
      </c>
      <c r="AH2001">
        <v>44.74</v>
      </c>
      <c r="AI2001">
        <v>1007.03</v>
      </c>
      <c r="AJ2001">
        <v>22.69</v>
      </c>
      <c r="AL2001" s="1">
        <v>45312.89557453704</v>
      </c>
      <c r="AM2001">
        <v>31.07</v>
      </c>
      <c r="AN2001">
        <v>39.79</v>
      </c>
      <c r="AO2001">
        <v>1010.77</v>
      </c>
      <c r="AP2001">
        <v>22.37</v>
      </c>
      <c r="BJ2001" s="1">
        <v>45316.752464444442</v>
      </c>
      <c r="BK2001">
        <v>26.96</v>
      </c>
      <c r="BL2001">
        <v>32.78</v>
      </c>
      <c r="BM2001">
        <v>1016.96</v>
      </c>
      <c r="BN2001">
        <v>20.12</v>
      </c>
      <c r="BP2001" s="1">
        <v>45317.746614675925</v>
      </c>
      <c r="BQ2001">
        <v>26.59</v>
      </c>
      <c r="BR2001">
        <v>33.5</v>
      </c>
      <c r="BS2001">
        <v>1016</v>
      </c>
      <c r="BT2001">
        <v>20.190000000000001</v>
      </c>
      <c r="BV2001" s="1">
        <v>45318.747359814814</v>
      </c>
      <c r="BW2001">
        <v>27.03</v>
      </c>
      <c r="BX2001">
        <v>35.31</v>
      </c>
      <c r="BY2001">
        <v>1014.49</v>
      </c>
      <c r="BZ2001">
        <v>20.62</v>
      </c>
    </row>
    <row r="2002" spans="8:78" x14ac:dyDescent="0.55000000000000004">
      <c r="H2002" s="1">
        <v>45307.697403518519</v>
      </c>
      <c r="I2002">
        <v>35.130000000000003</v>
      </c>
      <c r="J2002">
        <v>24.09</v>
      </c>
      <c r="K2002">
        <v>1013.55</v>
      </c>
      <c r="L2002">
        <v>19.440000000000001</v>
      </c>
      <c r="N2002" s="1">
        <v>45308.171923819442</v>
      </c>
      <c r="O2002">
        <v>34.01</v>
      </c>
      <c r="P2002">
        <v>25.99</v>
      </c>
      <c r="Q2002">
        <v>1013.52</v>
      </c>
      <c r="R2002">
        <v>18.5</v>
      </c>
      <c r="T2002" s="1">
        <v>45309.798184930558</v>
      </c>
      <c r="U2002">
        <v>34.25</v>
      </c>
      <c r="V2002">
        <v>32.950000000000003</v>
      </c>
      <c r="W2002">
        <v>1009.38</v>
      </c>
      <c r="X2002">
        <v>20.37</v>
      </c>
      <c r="Z2002" s="1">
        <v>45310.945529375</v>
      </c>
      <c r="AA2002">
        <v>29.66</v>
      </c>
      <c r="AB2002">
        <v>49.52</v>
      </c>
      <c r="AC2002">
        <v>1009.42</v>
      </c>
      <c r="AD2002">
        <v>20.75</v>
      </c>
      <c r="AF2002" s="1">
        <v>45311.883309965277</v>
      </c>
      <c r="AG2002">
        <v>31.55</v>
      </c>
      <c r="AH2002">
        <v>43.72</v>
      </c>
      <c r="AI2002">
        <v>1007.02</v>
      </c>
      <c r="AJ2002">
        <v>22.69</v>
      </c>
      <c r="AL2002" s="1">
        <v>45312.895985682873</v>
      </c>
      <c r="AM2002">
        <v>31.04</v>
      </c>
      <c r="AN2002">
        <v>39.78</v>
      </c>
      <c r="AO2002">
        <v>1010.78</v>
      </c>
      <c r="AP2002">
        <v>22.37</v>
      </c>
      <c r="BJ2002" s="1">
        <v>45316.752837581022</v>
      </c>
      <c r="BK2002">
        <v>26.95</v>
      </c>
      <c r="BL2002">
        <v>32.93</v>
      </c>
      <c r="BM2002">
        <v>1016.94</v>
      </c>
      <c r="BN2002">
        <v>20.12</v>
      </c>
      <c r="BP2002" s="1">
        <v>45317.746987071761</v>
      </c>
      <c r="BQ2002">
        <v>26.63</v>
      </c>
      <c r="BR2002">
        <v>33.39</v>
      </c>
      <c r="BS2002">
        <v>1016.09</v>
      </c>
      <c r="BT2002">
        <v>20.190000000000001</v>
      </c>
      <c r="BV2002" s="1">
        <v>45318.747733009259</v>
      </c>
      <c r="BW2002">
        <v>27.09</v>
      </c>
      <c r="BX2002">
        <v>35.18</v>
      </c>
      <c r="BY2002">
        <v>1014.52</v>
      </c>
      <c r="BZ2002">
        <v>20.62</v>
      </c>
    </row>
    <row r="2003" spans="8:78" x14ac:dyDescent="0.55000000000000004">
      <c r="H2003" s="1">
        <v>45307.697499768517</v>
      </c>
      <c r="I2003">
        <v>35.14</v>
      </c>
      <c r="J2003">
        <v>24.07</v>
      </c>
      <c r="K2003">
        <v>1013.58</v>
      </c>
      <c r="L2003">
        <v>19.440000000000001</v>
      </c>
      <c r="N2003" s="1">
        <v>45308.172007731482</v>
      </c>
      <c r="O2003">
        <v>34.01</v>
      </c>
      <c r="P2003">
        <v>25.99</v>
      </c>
      <c r="Q2003">
        <v>1013.52</v>
      </c>
      <c r="R2003">
        <v>18.5</v>
      </c>
      <c r="T2003" s="1">
        <v>45309.79857175926</v>
      </c>
      <c r="U2003">
        <v>34.35</v>
      </c>
      <c r="V2003">
        <v>32.78</v>
      </c>
      <c r="W2003">
        <v>1009.43</v>
      </c>
      <c r="X2003">
        <v>20.37</v>
      </c>
      <c r="Z2003" s="1">
        <v>45310.945911689814</v>
      </c>
      <c r="AA2003">
        <v>29.62</v>
      </c>
      <c r="AB2003">
        <v>49.58</v>
      </c>
      <c r="AC2003">
        <v>1009.48</v>
      </c>
      <c r="AD2003">
        <v>20.69</v>
      </c>
      <c r="AF2003" s="1">
        <v>45311.88522837963</v>
      </c>
      <c r="AG2003">
        <v>31.11</v>
      </c>
      <c r="AH2003">
        <v>40.49</v>
      </c>
      <c r="AI2003">
        <v>1006.99</v>
      </c>
      <c r="AJ2003">
        <v>22.69</v>
      </c>
      <c r="AL2003" s="1">
        <v>45312.896361608793</v>
      </c>
      <c r="AM2003">
        <v>31.02</v>
      </c>
      <c r="AN2003">
        <v>39.79</v>
      </c>
      <c r="AO2003">
        <v>1010.84</v>
      </c>
      <c r="AP2003">
        <v>22.44</v>
      </c>
      <c r="BJ2003" s="1">
        <v>45316.753209803239</v>
      </c>
      <c r="BK2003">
        <v>26.93</v>
      </c>
      <c r="BL2003">
        <v>32.89</v>
      </c>
      <c r="BM2003">
        <v>1016.97</v>
      </c>
      <c r="BN2003">
        <v>20.12</v>
      </c>
      <c r="BP2003" s="1">
        <v>45317.747358946763</v>
      </c>
      <c r="BQ2003">
        <v>26.59</v>
      </c>
      <c r="BR2003">
        <v>33.54</v>
      </c>
      <c r="BS2003">
        <v>1016.05</v>
      </c>
      <c r="BT2003">
        <v>20.190000000000001</v>
      </c>
      <c r="BV2003" s="1">
        <v>45318.748103888887</v>
      </c>
      <c r="BW2003">
        <v>27.05</v>
      </c>
      <c r="BX2003">
        <v>35.29</v>
      </c>
      <c r="BY2003">
        <v>1014.5</v>
      </c>
      <c r="BZ2003">
        <v>20.62</v>
      </c>
    </row>
    <row r="2004" spans="8:78" x14ac:dyDescent="0.55000000000000004">
      <c r="H2004" s="1">
        <v>45307.697571076387</v>
      </c>
      <c r="I2004">
        <v>35.119999999999997</v>
      </c>
      <c r="J2004">
        <v>24.09</v>
      </c>
      <c r="K2004">
        <v>1013.54</v>
      </c>
      <c r="L2004">
        <v>19.440000000000001</v>
      </c>
      <c r="N2004" s="1">
        <v>45308.172090844906</v>
      </c>
      <c r="O2004">
        <v>34.020000000000003</v>
      </c>
      <c r="P2004">
        <v>25.97</v>
      </c>
      <c r="Q2004">
        <v>1013.52</v>
      </c>
      <c r="R2004">
        <v>18.559999999999999</v>
      </c>
      <c r="T2004" s="1">
        <v>45309.799371030094</v>
      </c>
      <c r="U2004">
        <v>34.340000000000003</v>
      </c>
      <c r="V2004">
        <v>32.799999999999997</v>
      </c>
      <c r="W2004">
        <v>1009.38</v>
      </c>
      <c r="X2004">
        <v>20.37</v>
      </c>
      <c r="Z2004" s="1">
        <v>45310.946277523151</v>
      </c>
      <c r="AA2004">
        <v>29.67</v>
      </c>
      <c r="AB2004">
        <v>49.44</v>
      </c>
      <c r="AC2004">
        <v>1009.45</v>
      </c>
      <c r="AD2004">
        <v>20.75</v>
      </c>
      <c r="AF2004" s="1">
        <v>45311.885604351854</v>
      </c>
      <c r="AG2004">
        <v>30.97</v>
      </c>
      <c r="AH2004">
        <v>39.57</v>
      </c>
      <c r="AI2004">
        <v>1007</v>
      </c>
      <c r="AJ2004">
        <v>22.69</v>
      </c>
      <c r="AL2004" s="1">
        <v>45312.896772708336</v>
      </c>
      <c r="AM2004">
        <v>31.01</v>
      </c>
      <c r="AN2004">
        <v>39.93</v>
      </c>
      <c r="AO2004">
        <v>1010.97</v>
      </c>
      <c r="AP2004">
        <v>22.37</v>
      </c>
      <c r="BJ2004" s="1">
        <v>45316.753581018522</v>
      </c>
      <c r="BK2004">
        <v>26.91</v>
      </c>
      <c r="BL2004">
        <v>32.909999999999997</v>
      </c>
      <c r="BM2004">
        <v>1016.95</v>
      </c>
      <c r="BN2004">
        <v>20.12</v>
      </c>
      <c r="BP2004" s="1">
        <v>45317.747731134259</v>
      </c>
      <c r="BQ2004">
        <v>26.62</v>
      </c>
      <c r="BR2004">
        <v>33.520000000000003</v>
      </c>
      <c r="BS2004">
        <v>1016.06</v>
      </c>
      <c r="BT2004">
        <v>20.190000000000001</v>
      </c>
      <c r="BV2004" s="1">
        <v>45318.748474884262</v>
      </c>
      <c r="BW2004">
        <v>27.05</v>
      </c>
      <c r="BX2004">
        <v>35.200000000000003</v>
      </c>
      <c r="BY2004">
        <v>1014.53</v>
      </c>
      <c r="BZ2004">
        <v>20.62</v>
      </c>
    </row>
    <row r="2005" spans="8:78" x14ac:dyDescent="0.55000000000000004">
      <c r="H2005" s="1">
        <v>45307.697656215278</v>
      </c>
      <c r="I2005">
        <v>35.1</v>
      </c>
      <c r="J2005">
        <v>24.12</v>
      </c>
      <c r="K2005">
        <v>1013.6</v>
      </c>
      <c r="L2005">
        <v>19.440000000000001</v>
      </c>
      <c r="N2005" s="1">
        <v>45308.172173819446</v>
      </c>
      <c r="O2005">
        <v>34.020000000000003</v>
      </c>
      <c r="P2005">
        <v>25.96</v>
      </c>
      <c r="Q2005">
        <v>1013.54</v>
      </c>
      <c r="R2005">
        <v>18.559999999999999</v>
      </c>
      <c r="T2005" s="1">
        <v>45309.799937268515</v>
      </c>
      <c r="U2005">
        <v>34.36</v>
      </c>
      <c r="V2005">
        <v>32.81</v>
      </c>
      <c r="W2005">
        <v>1009.39</v>
      </c>
      <c r="X2005">
        <v>20.440000000000001</v>
      </c>
      <c r="Z2005" s="1">
        <v>45310.946651851853</v>
      </c>
      <c r="AA2005">
        <v>29.72</v>
      </c>
      <c r="AB2005">
        <v>49.28</v>
      </c>
      <c r="AC2005">
        <v>1009.47</v>
      </c>
      <c r="AD2005">
        <v>20.75</v>
      </c>
      <c r="AF2005" s="1">
        <v>45311.885978715276</v>
      </c>
      <c r="AG2005">
        <v>30.9</v>
      </c>
      <c r="AH2005">
        <v>39.159999999999997</v>
      </c>
      <c r="AI2005">
        <v>1007.01</v>
      </c>
      <c r="AJ2005">
        <v>22.69</v>
      </c>
      <c r="AL2005" s="1">
        <v>45312.897260243059</v>
      </c>
      <c r="AM2005">
        <v>31.04</v>
      </c>
      <c r="AN2005">
        <v>39.770000000000003</v>
      </c>
      <c r="AO2005">
        <v>1010.82</v>
      </c>
      <c r="AP2005">
        <v>22.44</v>
      </c>
      <c r="BJ2005" s="1">
        <v>45316.753953564817</v>
      </c>
      <c r="BK2005">
        <v>26.95</v>
      </c>
      <c r="BL2005">
        <v>32.92</v>
      </c>
      <c r="BM2005">
        <v>1016.98</v>
      </c>
      <c r="BN2005">
        <v>20.12</v>
      </c>
      <c r="BP2005" s="1">
        <v>45317.74810517361</v>
      </c>
      <c r="BQ2005">
        <v>26.6</v>
      </c>
      <c r="BR2005">
        <v>33.47</v>
      </c>
      <c r="BS2005">
        <v>1016.07</v>
      </c>
      <c r="BT2005">
        <v>20.190000000000001</v>
      </c>
      <c r="BV2005" s="1">
        <v>45318.748848229166</v>
      </c>
      <c r="BW2005">
        <v>27.05</v>
      </c>
      <c r="BX2005">
        <v>35.26</v>
      </c>
      <c r="BY2005">
        <v>1014.54</v>
      </c>
      <c r="BZ2005">
        <v>20.62</v>
      </c>
    </row>
    <row r="2006" spans="8:78" x14ac:dyDescent="0.55000000000000004">
      <c r="H2006" s="1">
        <v>45307.697739756943</v>
      </c>
      <c r="I2006">
        <v>35.119999999999997</v>
      </c>
      <c r="J2006">
        <v>24.09</v>
      </c>
      <c r="K2006">
        <v>1013.64</v>
      </c>
      <c r="L2006">
        <v>19.440000000000001</v>
      </c>
      <c r="N2006" s="1">
        <v>45308.172256712962</v>
      </c>
      <c r="O2006">
        <v>34.020000000000003</v>
      </c>
      <c r="P2006">
        <v>25.97</v>
      </c>
      <c r="Q2006">
        <v>1013.59</v>
      </c>
      <c r="R2006">
        <v>18.5</v>
      </c>
      <c r="T2006" s="1">
        <v>45309.801095601855</v>
      </c>
      <c r="U2006">
        <v>34.26</v>
      </c>
      <c r="V2006">
        <v>32.909999999999997</v>
      </c>
      <c r="W2006">
        <v>1009.36</v>
      </c>
      <c r="X2006">
        <v>20.37</v>
      </c>
      <c r="Z2006" s="1">
        <v>45310.947034490739</v>
      </c>
      <c r="AA2006">
        <v>29.7</v>
      </c>
      <c r="AB2006">
        <v>49.28</v>
      </c>
      <c r="AC2006">
        <v>1009.47</v>
      </c>
      <c r="AD2006">
        <v>20.69</v>
      </c>
      <c r="AF2006" s="1">
        <v>45311.886358055555</v>
      </c>
      <c r="AG2006">
        <v>30.83</v>
      </c>
      <c r="AH2006">
        <v>38.97</v>
      </c>
      <c r="AI2006">
        <v>1007.01</v>
      </c>
      <c r="AJ2006">
        <v>22.62</v>
      </c>
      <c r="AL2006" s="1">
        <v>45312.897635624999</v>
      </c>
      <c r="AM2006">
        <v>30.97</v>
      </c>
      <c r="AN2006">
        <v>39.880000000000003</v>
      </c>
      <c r="AO2006">
        <v>1010.88</v>
      </c>
      <c r="AP2006">
        <v>22.44</v>
      </c>
      <c r="BJ2006" s="1">
        <v>45316.754326898146</v>
      </c>
      <c r="BK2006">
        <v>26.93</v>
      </c>
      <c r="BL2006">
        <v>32.89</v>
      </c>
      <c r="BM2006">
        <v>1016.97</v>
      </c>
      <c r="BN2006">
        <v>20.12</v>
      </c>
      <c r="BP2006" s="1">
        <v>45317.748476678244</v>
      </c>
      <c r="BQ2006">
        <v>26.61</v>
      </c>
      <c r="BR2006">
        <v>33.340000000000003</v>
      </c>
      <c r="BS2006">
        <v>1016.09</v>
      </c>
      <c r="BT2006">
        <v>20.190000000000001</v>
      </c>
      <c r="BV2006" s="1">
        <v>45318.749220370373</v>
      </c>
      <c r="BW2006">
        <v>27.09</v>
      </c>
      <c r="BX2006">
        <v>35.200000000000003</v>
      </c>
      <c r="BY2006">
        <v>1014.57</v>
      </c>
      <c r="BZ2006">
        <v>20.62</v>
      </c>
    </row>
    <row r="2007" spans="8:78" x14ac:dyDescent="0.55000000000000004">
      <c r="H2007" s="1">
        <v>45307.697821967595</v>
      </c>
      <c r="I2007">
        <v>35.14</v>
      </c>
      <c r="J2007">
        <v>24.05</v>
      </c>
      <c r="K2007">
        <v>1013.57</v>
      </c>
      <c r="L2007">
        <v>19.5</v>
      </c>
      <c r="N2007" s="1">
        <v>45308.172339710647</v>
      </c>
      <c r="O2007">
        <v>34.03</v>
      </c>
      <c r="P2007">
        <v>25.97</v>
      </c>
      <c r="Q2007">
        <v>1013.56</v>
      </c>
      <c r="R2007">
        <v>18.5</v>
      </c>
      <c r="T2007" s="1">
        <v>45309.801604502318</v>
      </c>
      <c r="U2007">
        <v>34.26</v>
      </c>
      <c r="V2007">
        <v>32.950000000000003</v>
      </c>
      <c r="W2007">
        <v>1009.4</v>
      </c>
      <c r="X2007">
        <v>20.37</v>
      </c>
      <c r="Z2007" s="1">
        <v>45310.947400671299</v>
      </c>
      <c r="AA2007">
        <v>29.79</v>
      </c>
      <c r="AB2007">
        <v>49.06</v>
      </c>
      <c r="AC2007">
        <v>1009.41</v>
      </c>
      <c r="AD2007">
        <v>20.75</v>
      </c>
      <c r="AF2007" s="1">
        <v>45311.886737766203</v>
      </c>
      <c r="AG2007">
        <v>30.85</v>
      </c>
      <c r="AH2007">
        <v>39.15</v>
      </c>
      <c r="AI2007">
        <v>1007.01</v>
      </c>
      <c r="AJ2007">
        <v>22.62</v>
      </c>
      <c r="AL2007" s="1">
        <v>45312.898045995367</v>
      </c>
      <c r="AM2007">
        <v>31</v>
      </c>
      <c r="AN2007">
        <v>39.840000000000003</v>
      </c>
      <c r="AO2007">
        <v>1010.85</v>
      </c>
      <c r="AP2007">
        <v>22.44</v>
      </c>
      <c r="BJ2007" s="1">
        <v>45316.754698969904</v>
      </c>
      <c r="BK2007">
        <v>26.95</v>
      </c>
      <c r="BL2007">
        <v>32.85</v>
      </c>
      <c r="BM2007">
        <v>1016.9</v>
      </c>
      <c r="BN2007">
        <v>20.12</v>
      </c>
      <c r="BP2007" s="1">
        <v>45317.748848761577</v>
      </c>
      <c r="BQ2007">
        <v>26.59</v>
      </c>
      <c r="BR2007">
        <v>33.32</v>
      </c>
      <c r="BS2007">
        <v>1016.08</v>
      </c>
      <c r="BT2007">
        <v>20.190000000000001</v>
      </c>
      <c r="BV2007" s="1">
        <v>45318.749591481479</v>
      </c>
      <c r="BW2007">
        <v>27.11</v>
      </c>
      <c r="BX2007">
        <v>35.17</v>
      </c>
      <c r="BY2007">
        <v>1014.62</v>
      </c>
      <c r="BZ2007">
        <v>20.62</v>
      </c>
    </row>
    <row r="2008" spans="8:78" x14ac:dyDescent="0.55000000000000004">
      <c r="H2008" s="1">
        <v>45307.697903437504</v>
      </c>
      <c r="I2008">
        <v>35.14</v>
      </c>
      <c r="J2008">
        <v>24.06</v>
      </c>
      <c r="K2008">
        <v>1013.59</v>
      </c>
      <c r="L2008">
        <v>19.5</v>
      </c>
      <c r="N2008" s="1">
        <v>45308.172422662035</v>
      </c>
      <c r="O2008">
        <v>34.020000000000003</v>
      </c>
      <c r="P2008">
        <v>25.97</v>
      </c>
      <c r="Q2008">
        <v>1013.58</v>
      </c>
      <c r="R2008">
        <v>18.5</v>
      </c>
      <c r="T2008" s="1">
        <v>45309.802020104165</v>
      </c>
      <c r="U2008">
        <v>34.21</v>
      </c>
      <c r="V2008">
        <v>33.06</v>
      </c>
      <c r="W2008">
        <v>1009.37</v>
      </c>
      <c r="X2008">
        <v>20.37</v>
      </c>
      <c r="Z2008" s="1">
        <v>45310.947774247688</v>
      </c>
      <c r="AA2008">
        <v>29.81</v>
      </c>
      <c r="AB2008">
        <v>48.94</v>
      </c>
      <c r="AC2008">
        <v>1009.53</v>
      </c>
      <c r="AD2008">
        <v>20.75</v>
      </c>
      <c r="AF2008" s="1">
        <v>45311.887151886571</v>
      </c>
      <c r="AG2008">
        <v>30.82</v>
      </c>
      <c r="AH2008">
        <v>39.32</v>
      </c>
      <c r="AI2008">
        <v>1007.05</v>
      </c>
      <c r="AJ2008">
        <v>22.56</v>
      </c>
      <c r="AL2008" s="1">
        <v>45312.898522766205</v>
      </c>
      <c r="AM2008">
        <v>31.04</v>
      </c>
      <c r="AN2008">
        <v>39.78</v>
      </c>
      <c r="AO2008">
        <v>1010.89</v>
      </c>
      <c r="AP2008">
        <v>22.37</v>
      </c>
      <c r="BJ2008" s="1">
        <v>45316.755071157408</v>
      </c>
      <c r="BK2008">
        <v>26.95</v>
      </c>
      <c r="BL2008">
        <v>32.86</v>
      </c>
      <c r="BM2008">
        <v>1016.88</v>
      </c>
      <c r="BN2008">
        <v>20.12</v>
      </c>
      <c r="BP2008" s="1">
        <v>45317.749220949074</v>
      </c>
      <c r="BQ2008">
        <v>26.63</v>
      </c>
      <c r="BR2008">
        <v>33.130000000000003</v>
      </c>
      <c r="BS2008">
        <v>1016.11</v>
      </c>
      <c r="BT2008">
        <v>20.190000000000001</v>
      </c>
      <c r="BV2008" s="1">
        <v>45318.749962291666</v>
      </c>
      <c r="BW2008">
        <v>27.07</v>
      </c>
      <c r="BX2008">
        <v>35.270000000000003</v>
      </c>
      <c r="BY2008">
        <v>1014.61</v>
      </c>
      <c r="BZ2008">
        <v>20.62</v>
      </c>
    </row>
    <row r="2009" spans="8:78" x14ac:dyDescent="0.55000000000000004">
      <c r="H2009" s="1">
        <v>45307.698020185184</v>
      </c>
      <c r="I2009">
        <v>35.130000000000003</v>
      </c>
      <c r="J2009">
        <v>24.06</v>
      </c>
      <c r="K2009">
        <v>1013.6</v>
      </c>
      <c r="L2009">
        <v>19.440000000000001</v>
      </c>
      <c r="N2009" s="1">
        <v>45308.17250439815</v>
      </c>
      <c r="O2009">
        <v>34.020000000000003</v>
      </c>
      <c r="P2009">
        <v>26</v>
      </c>
      <c r="Q2009">
        <v>1013.57</v>
      </c>
      <c r="R2009">
        <v>18.559999999999999</v>
      </c>
      <c r="T2009" s="1">
        <v>45309.802674826387</v>
      </c>
      <c r="U2009">
        <v>34.19</v>
      </c>
      <c r="V2009">
        <v>33.08</v>
      </c>
      <c r="W2009">
        <v>1009.37</v>
      </c>
      <c r="X2009">
        <v>20.440000000000001</v>
      </c>
      <c r="Z2009" s="1">
        <v>45310.948167476854</v>
      </c>
      <c r="AA2009">
        <v>29.75</v>
      </c>
      <c r="AB2009">
        <v>49.08</v>
      </c>
      <c r="AC2009">
        <v>1009.48</v>
      </c>
      <c r="AD2009">
        <v>20.75</v>
      </c>
      <c r="AF2009" s="1">
        <v>45311.887633067126</v>
      </c>
      <c r="AG2009">
        <v>30.85</v>
      </c>
      <c r="AH2009">
        <v>39.090000000000003</v>
      </c>
      <c r="AI2009">
        <v>1007.04</v>
      </c>
      <c r="AJ2009">
        <v>22.56</v>
      </c>
      <c r="AL2009" s="1">
        <v>45312.898897581021</v>
      </c>
      <c r="AM2009">
        <v>31.04</v>
      </c>
      <c r="AN2009">
        <v>39.76</v>
      </c>
      <c r="AO2009">
        <v>1010.89</v>
      </c>
      <c r="AP2009">
        <v>22.44</v>
      </c>
      <c r="BJ2009" s="1">
        <v>45316.755443391201</v>
      </c>
      <c r="BK2009">
        <v>26.94</v>
      </c>
      <c r="BL2009">
        <v>32.880000000000003</v>
      </c>
      <c r="BM2009">
        <v>1016.89</v>
      </c>
      <c r="BN2009">
        <v>20.190000000000001</v>
      </c>
      <c r="BP2009" s="1">
        <v>45317.749593043984</v>
      </c>
      <c r="BQ2009">
        <v>26.62</v>
      </c>
      <c r="BR2009">
        <v>33.229999999999997</v>
      </c>
      <c r="BS2009">
        <v>1016.16</v>
      </c>
      <c r="BT2009">
        <v>20.190000000000001</v>
      </c>
      <c r="BV2009" s="1">
        <v>45318.750334456017</v>
      </c>
      <c r="BW2009">
        <v>27.06</v>
      </c>
      <c r="BX2009">
        <v>35.25</v>
      </c>
      <c r="BY2009">
        <v>1014.6</v>
      </c>
      <c r="BZ2009">
        <v>20.62</v>
      </c>
    </row>
    <row r="2010" spans="8:78" x14ac:dyDescent="0.55000000000000004">
      <c r="H2010" s="1">
        <v>45307.698103703704</v>
      </c>
      <c r="I2010">
        <v>35.119999999999997</v>
      </c>
      <c r="J2010">
        <v>24.01</v>
      </c>
      <c r="K2010">
        <v>1013.56</v>
      </c>
      <c r="L2010">
        <v>19.440000000000001</v>
      </c>
      <c r="N2010" s="1">
        <v>45308.172587696761</v>
      </c>
      <c r="O2010">
        <v>34.020000000000003</v>
      </c>
      <c r="P2010">
        <v>26</v>
      </c>
      <c r="Q2010">
        <v>1013.56</v>
      </c>
      <c r="R2010">
        <v>18.559999999999999</v>
      </c>
      <c r="T2010" s="1">
        <v>45309.803270370372</v>
      </c>
      <c r="U2010">
        <v>34.26</v>
      </c>
      <c r="V2010">
        <v>32.94</v>
      </c>
      <c r="W2010">
        <v>1009.42</v>
      </c>
      <c r="X2010">
        <v>20.440000000000001</v>
      </c>
      <c r="Z2010" s="1">
        <v>45310.948540891201</v>
      </c>
      <c r="AA2010">
        <v>29.84</v>
      </c>
      <c r="AB2010">
        <v>48.84</v>
      </c>
      <c r="AC2010">
        <v>1009.48</v>
      </c>
      <c r="AD2010">
        <v>20.75</v>
      </c>
      <c r="AF2010" s="1">
        <v>45311.8882571875</v>
      </c>
      <c r="AG2010">
        <v>30.86</v>
      </c>
      <c r="AH2010">
        <v>39.17</v>
      </c>
      <c r="AI2010">
        <v>1007.03</v>
      </c>
      <c r="AJ2010">
        <v>22.5</v>
      </c>
      <c r="AL2010" s="1">
        <v>45312.899272210649</v>
      </c>
      <c r="AM2010">
        <v>31.05</v>
      </c>
      <c r="AN2010">
        <v>39.76</v>
      </c>
      <c r="AO2010">
        <v>1010.86</v>
      </c>
      <c r="AP2010">
        <v>22.44</v>
      </c>
      <c r="BJ2010" s="1">
        <v>45316.755815462966</v>
      </c>
      <c r="BK2010">
        <v>26.94</v>
      </c>
      <c r="BL2010">
        <v>32.9</v>
      </c>
      <c r="BM2010">
        <v>1016.87</v>
      </c>
      <c r="BN2010">
        <v>20.190000000000001</v>
      </c>
      <c r="BP2010" s="1">
        <v>45317.749967129632</v>
      </c>
      <c r="BQ2010">
        <v>26.62</v>
      </c>
      <c r="BR2010">
        <v>33.19</v>
      </c>
      <c r="BS2010">
        <v>1016.11</v>
      </c>
      <c r="BT2010">
        <v>20.25</v>
      </c>
      <c r="BV2010" s="1">
        <v>45318.750716319446</v>
      </c>
      <c r="BW2010">
        <v>27.02</v>
      </c>
      <c r="BX2010">
        <v>35.270000000000003</v>
      </c>
      <c r="BY2010">
        <v>1014.65</v>
      </c>
      <c r="BZ2010">
        <v>20.62</v>
      </c>
    </row>
    <row r="2011" spans="8:78" x14ac:dyDescent="0.55000000000000004">
      <c r="H2011" s="1">
        <v>45307.698185844907</v>
      </c>
      <c r="I2011">
        <v>35.119999999999997</v>
      </c>
      <c r="J2011">
        <v>23.98</v>
      </c>
      <c r="K2011">
        <v>1013.54</v>
      </c>
      <c r="L2011">
        <v>19.440000000000001</v>
      </c>
      <c r="N2011" s="1">
        <v>45308.172670462962</v>
      </c>
      <c r="O2011">
        <v>34.020000000000003</v>
      </c>
      <c r="P2011">
        <v>25.94</v>
      </c>
      <c r="Q2011">
        <v>1013.58</v>
      </c>
      <c r="R2011">
        <v>18.559999999999999</v>
      </c>
      <c r="T2011" s="1">
        <v>45309.803868055555</v>
      </c>
      <c r="U2011">
        <v>34.270000000000003</v>
      </c>
      <c r="V2011">
        <v>32.9</v>
      </c>
      <c r="W2011">
        <v>1009.34</v>
      </c>
      <c r="X2011">
        <v>20.440000000000001</v>
      </c>
      <c r="Z2011" s="1">
        <v>45310.948949791666</v>
      </c>
      <c r="AA2011">
        <v>29.82</v>
      </c>
      <c r="AB2011">
        <v>48.9</v>
      </c>
      <c r="AC2011">
        <v>1009.49</v>
      </c>
      <c r="AD2011">
        <v>20.75</v>
      </c>
      <c r="AF2011" s="1">
        <v>45311.889156585647</v>
      </c>
      <c r="AG2011">
        <v>30.91</v>
      </c>
      <c r="AH2011">
        <v>39.409999999999997</v>
      </c>
      <c r="AI2011">
        <v>1006.98</v>
      </c>
      <c r="AJ2011">
        <v>22.5</v>
      </c>
      <c r="AL2011" s="1">
        <v>45312.89964689815</v>
      </c>
      <c r="AM2011">
        <v>31.04</v>
      </c>
      <c r="AN2011">
        <v>39.76</v>
      </c>
      <c r="AO2011">
        <v>1010.86</v>
      </c>
      <c r="AP2011">
        <v>22.44</v>
      </c>
      <c r="BJ2011" s="1">
        <v>45316.756187719904</v>
      </c>
      <c r="BK2011">
        <v>26.9</v>
      </c>
      <c r="BL2011">
        <v>32.950000000000003</v>
      </c>
      <c r="BM2011">
        <v>1016.91</v>
      </c>
      <c r="BN2011">
        <v>20.12</v>
      </c>
      <c r="BP2011" s="1">
        <v>45317.750337592595</v>
      </c>
      <c r="BQ2011">
        <v>26.63</v>
      </c>
      <c r="BR2011">
        <v>33.229999999999997</v>
      </c>
      <c r="BS2011">
        <v>1016.08</v>
      </c>
      <c r="BT2011">
        <v>20.190000000000001</v>
      </c>
      <c r="BV2011" s="1">
        <v>45318.751077638888</v>
      </c>
      <c r="BW2011">
        <v>27.06</v>
      </c>
      <c r="BX2011">
        <v>35.24</v>
      </c>
      <c r="BY2011">
        <v>1014.57</v>
      </c>
      <c r="BZ2011">
        <v>20.62</v>
      </c>
    </row>
    <row r="2012" spans="8:78" x14ac:dyDescent="0.55000000000000004">
      <c r="H2012" s="1">
        <v>45307.698272881942</v>
      </c>
      <c r="I2012">
        <v>35.15</v>
      </c>
      <c r="J2012">
        <v>23.99</v>
      </c>
      <c r="K2012">
        <v>1013.58</v>
      </c>
      <c r="L2012">
        <v>19.440000000000001</v>
      </c>
      <c r="N2012" s="1">
        <v>45308.172752071761</v>
      </c>
      <c r="O2012">
        <v>34.020000000000003</v>
      </c>
      <c r="P2012">
        <v>25.99</v>
      </c>
      <c r="Q2012">
        <v>1013.54</v>
      </c>
      <c r="R2012">
        <v>18.559999999999999</v>
      </c>
      <c r="T2012" s="1">
        <v>45309.804528437497</v>
      </c>
      <c r="U2012">
        <v>34.21</v>
      </c>
      <c r="V2012">
        <v>33.1</v>
      </c>
      <c r="W2012">
        <v>1009.43</v>
      </c>
      <c r="X2012">
        <v>20.440000000000001</v>
      </c>
      <c r="Z2012" s="1">
        <v>45310.949325682872</v>
      </c>
      <c r="AA2012">
        <v>29.8</v>
      </c>
      <c r="AB2012">
        <v>48.92</v>
      </c>
      <c r="AC2012">
        <v>1009.42</v>
      </c>
      <c r="AD2012">
        <v>20.75</v>
      </c>
      <c r="AF2012" s="1">
        <v>45311.889534918984</v>
      </c>
      <c r="AG2012">
        <v>30.98</v>
      </c>
      <c r="AH2012">
        <v>39.6</v>
      </c>
      <c r="AI2012">
        <v>1007</v>
      </c>
      <c r="AJ2012">
        <v>22.44</v>
      </c>
      <c r="AL2012" s="1">
        <v>45312.900022858797</v>
      </c>
      <c r="AM2012">
        <v>31.08</v>
      </c>
      <c r="AN2012">
        <v>39.700000000000003</v>
      </c>
      <c r="AO2012">
        <v>1010.86</v>
      </c>
      <c r="AP2012">
        <v>22.44</v>
      </c>
      <c r="BJ2012" s="1">
        <v>45316.756559803238</v>
      </c>
      <c r="BK2012">
        <v>26.92</v>
      </c>
      <c r="BL2012">
        <v>32.94</v>
      </c>
      <c r="BM2012">
        <v>1016.86</v>
      </c>
      <c r="BN2012">
        <v>20.12</v>
      </c>
      <c r="BP2012" s="1">
        <v>45317.750709456021</v>
      </c>
      <c r="BQ2012">
        <v>26.62</v>
      </c>
      <c r="BR2012">
        <v>33.18</v>
      </c>
      <c r="BS2012">
        <v>1016.11</v>
      </c>
      <c r="BT2012">
        <v>20.190000000000001</v>
      </c>
      <c r="BV2012" s="1">
        <v>45318.751451469907</v>
      </c>
      <c r="BW2012">
        <v>27.01</v>
      </c>
      <c r="BX2012">
        <v>35.340000000000003</v>
      </c>
      <c r="BY2012">
        <v>1014.63</v>
      </c>
      <c r="BZ2012">
        <v>20.62</v>
      </c>
    </row>
    <row r="2013" spans="8:78" x14ac:dyDescent="0.55000000000000004">
      <c r="H2013" s="1">
        <v>45307.698393252314</v>
      </c>
      <c r="I2013">
        <v>35.14</v>
      </c>
      <c r="J2013">
        <v>23.98</v>
      </c>
      <c r="K2013">
        <v>1013.54</v>
      </c>
      <c r="L2013">
        <v>19.5</v>
      </c>
      <c r="N2013" s="1">
        <v>45308.172835173609</v>
      </c>
      <c r="O2013">
        <v>34.01</v>
      </c>
      <c r="P2013">
        <v>25.99</v>
      </c>
      <c r="Q2013">
        <v>1013.63</v>
      </c>
      <c r="R2013">
        <v>18.559999999999999</v>
      </c>
      <c r="T2013" s="1">
        <v>45309.804936423614</v>
      </c>
      <c r="U2013">
        <v>34.29</v>
      </c>
      <c r="V2013">
        <v>32.92</v>
      </c>
      <c r="W2013">
        <v>1009.42</v>
      </c>
      <c r="X2013">
        <v>20.440000000000001</v>
      </c>
      <c r="Z2013" s="1">
        <v>45310.949703530096</v>
      </c>
      <c r="AA2013">
        <v>29.78</v>
      </c>
      <c r="AB2013">
        <v>49.01</v>
      </c>
      <c r="AC2013">
        <v>1009.45</v>
      </c>
      <c r="AD2013">
        <v>20.75</v>
      </c>
      <c r="AF2013" s="1">
        <v>45311.889951585646</v>
      </c>
      <c r="AG2013">
        <v>30.94</v>
      </c>
      <c r="AH2013">
        <v>39.65</v>
      </c>
      <c r="AI2013">
        <v>1007.02</v>
      </c>
      <c r="AJ2013">
        <v>22.44</v>
      </c>
      <c r="AL2013" s="1">
        <v>45312.900398622682</v>
      </c>
      <c r="AM2013">
        <v>31.08</v>
      </c>
      <c r="AN2013">
        <v>39.68</v>
      </c>
      <c r="AO2013">
        <v>1010.8</v>
      </c>
      <c r="AP2013">
        <v>22.44</v>
      </c>
      <c r="BJ2013" s="1">
        <v>45316.756932060183</v>
      </c>
      <c r="BK2013">
        <v>26.92</v>
      </c>
      <c r="BL2013">
        <v>32.92</v>
      </c>
      <c r="BM2013">
        <v>1016.84</v>
      </c>
      <c r="BN2013">
        <v>20.190000000000001</v>
      </c>
      <c r="BP2013" s="1">
        <v>45317.751082696763</v>
      </c>
      <c r="BQ2013">
        <v>26.64</v>
      </c>
      <c r="BR2013">
        <v>33.200000000000003</v>
      </c>
      <c r="BS2013">
        <v>1016.12</v>
      </c>
      <c r="BT2013">
        <v>20.190000000000001</v>
      </c>
      <c r="BV2013" s="1">
        <v>45318.751823680555</v>
      </c>
      <c r="BW2013">
        <v>27.03</v>
      </c>
      <c r="BX2013">
        <v>35.270000000000003</v>
      </c>
      <c r="BY2013">
        <v>1014.63</v>
      </c>
      <c r="BZ2013">
        <v>20.62</v>
      </c>
    </row>
    <row r="2014" spans="8:78" x14ac:dyDescent="0.55000000000000004">
      <c r="H2014" s="1">
        <v>45307.698479363426</v>
      </c>
      <c r="I2014">
        <v>35.11</v>
      </c>
      <c r="J2014">
        <v>24</v>
      </c>
      <c r="K2014">
        <v>1013.59</v>
      </c>
      <c r="L2014">
        <v>19.5</v>
      </c>
      <c r="N2014" s="1">
        <v>45308.17291804398</v>
      </c>
      <c r="O2014">
        <v>34.01</v>
      </c>
      <c r="P2014">
        <v>26</v>
      </c>
      <c r="Q2014">
        <v>1013.57</v>
      </c>
      <c r="R2014">
        <v>18.559999999999999</v>
      </c>
      <c r="T2014" s="1">
        <v>45309.805318055558</v>
      </c>
      <c r="U2014">
        <v>34.26</v>
      </c>
      <c r="V2014">
        <v>32.94</v>
      </c>
      <c r="W2014">
        <v>1009.39</v>
      </c>
      <c r="X2014">
        <v>20.440000000000001</v>
      </c>
      <c r="Z2014" s="1">
        <v>45310.95007791667</v>
      </c>
      <c r="AA2014">
        <v>29.79</v>
      </c>
      <c r="AB2014">
        <v>48.97</v>
      </c>
      <c r="AC2014">
        <v>1009.46</v>
      </c>
      <c r="AD2014">
        <v>20.75</v>
      </c>
      <c r="AF2014" s="1">
        <v>45311.890403425925</v>
      </c>
      <c r="AG2014">
        <v>30.97</v>
      </c>
      <c r="AH2014">
        <v>39.85</v>
      </c>
      <c r="AI2014">
        <v>1007.01</v>
      </c>
      <c r="AJ2014">
        <v>22.44</v>
      </c>
      <c r="AL2014" s="1">
        <v>45312.901305104169</v>
      </c>
      <c r="AM2014">
        <v>31.05</v>
      </c>
      <c r="AN2014">
        <v>39.68</v>
      </c>
      <c r="AO2014">
        <v>1010.76</v>
      </c>
      <c r="AP2014">
        <v>22.44</v>
      </c>
      <c r="BJ2014" s="1">
        <v>45316.757313657406</v>
      </c>
      <c r="BK2014">
        <v>26.95</v>
      </c>
      <c r="BL2014">
        <v>32.880000000000003</v>
      </c>
      <c r="BM2014">
        <v>1016.84</v>
      </c>
      <c r="BN2014">
        <v>20.190000000000001</v>
      </c>
      <c r="BP2014" s="1">
        <v>45317.751455162041</v>
      </c>
      <c r="BQ2014">
        <v>26.64</v>
      </c>
      <c r="BR2014">
        <v>33.21</v>
      </c>
      <c r="BS2014">
        <v>1016.17</v>
      </c>
      <c r="BT2014">
        <v>20.190000000000001</v>
      </c>
      <c r="BV2014" s="1">
        <v>45318.75219590278</v>
      </c>
      <c r="BW2014">
        <v>27</v>
      </c>
      <c r="BX2014">
        <v>35.29</v>
      </c>
      <c r="BY2014">
        <v>1014.62</v>
      </c>
      <c r="BZ2014">
        <v>20.62</v>
      </c>
    </row>
    <row r="2015" spans="8:78" x14ac:dyDescent="0.55000000000000004">
      <c r="H2015" s="1">
        <v>45307.698563622682</v>
      </c>
      <c r="I2015">
        <v>35.1</v>
      </c>
      <c r="J2015">
        <v>24.02</v>
      </c>
      <c r="K2015">
        <v>1013.57</v>
      </c>
      <c r="L2015">
        <v>19.5</v>
      </c>
      <c r="N2015" s="1">
        <v>45308.173002199073</v>
      </c>
      <c r="O2015">
        <v>34</v>
      </c>
      <c r="P2015">
        <v>25.97</v>
      </c>
      <c r="Q2015">
        <v>1013.6</v>
      </c>
      <c r="R2015">
        <v>18.559999999999999</v>
      </c>
      <c r="T2015" s="1">
        <v>45309.80607875</v>
      </c>
      <c r="U2015">
        <v>34.31</v>
      </c>
      <c r="V2015">
        <v>32.82</v>
      </c>
      <c r="W2015">
        <v>1009.41</v>
      </c>
      <c r="X2015">
        <v>20.37</v>
      </c>
      <c r="Z2015" s="1">
        <v>45310.950451307872</v>
      </c>
      <c r="AA2015">
        <v>29.81</v>
      </c>
      <c r="AB2015">
        <v>48.87</v>
      </c>
      <c r="AC2015">
        <v>1009.48</v>
      </c>
      <c r="AD2015">
        <v>20.75</v>
      </c>
      <c r="AF2015" s="1">
        <v>45311.890778773151</v>
      </c>
      <c r="AG2015">
        <v>30.93</v>
      </c>
      <c r="AH2015">
        <v>40.619999999999997</v>
      </c>
      <c r="AI2015">
        <v>1007</v>
      </c>
      <c r="AJ2015">
        <v>22.44</v>
      </c>
      <c r="AL2015" s="1">
        <v>45312.901680104165</v>
      </c>
      <c r="AM2015">
        <v>31.03</v>
      </c>
      <c r="AN2015">
        <v>39.76</v>
      </c>
      <c r="AO2015">
        <v>1010.84</v>
      </c>
      <c r="AP2015">
        <v>22.44</v>
      </c>
      <c r="BJ2015" s="1">
        <v>45316.757677430556</v>
      </c>
      <c r="BK2015">
        <v>26.92</v>
      </c>
      <c r="BL2015">
        <v>32.869999999999997</v>
      </c>
      <c r="BM2015">
        <v>1016.8</v>
      </c>
      <c r="BN2015">
        <v>20.190000000000001</v>
      </c>
      <c r="BP2015" s="1">
        <v>45317.751828333334</v>
      </c>
      <c r="BQ2015">
        <v>26.63</v>
      </c>
      <c r="BR2015">
        <v>33.25</v>
      </c>
      <c r="BS2015">
        <v>1016.21</v>
      </c>
      <c r="BT2015">
        <v>20.190000000000001</v>
      </c>
      <c r="BV2015" s="1">
        <v>45318.752566331015</v>
      </c>
      <c r="BW2015">
        <v>27</v>
      </c>
      <c r="BX2015">
        <v>35.29</v>
      </c>
      <c r="BY2015">
        <v>1014.61</v>
      </c>
      <c r="BZ2015">
        <v>20.62</v>
      </c>
    </row>
    <row r="2016" spans="8:78" x14ac:dyDescent="0.55000000000000004">
      <c r="H2016" s="1">
        <v>45307.698647928242</v>
      </c>
      <c r="I2016">
        <v>35.14</v>
      </c>
      <c r="J2016">
        <v>23.99</v>
      </c>
      <c r="K2016">
        <v>1013.55</v>
      </c>
      <c r="L2016">
        <v>19.5</v>
      </c>
      <c r="N2016" s="1">
        <v>45308.173085162038</v>
      </c>
      <c r="O2016">
        <v>34.020000000000003</v>
      </c>
      <c r="P2016">
        <v>25.99</v>
      </c>
      <c r="Q2016">
        <v>1013.59</v>
      </c>
      <c r="R2016">
        <v>18.559999999999999</v>
      </c>
      <c r="T2016" s="1">
        <v>45309.806958252317</v>
      </c>
      <c r="U2016">
        <v>34.229999999999997</v>
      </c>
      <c r="V2016">
        <v>32.950000000000003</v>
      </c>
      <c r="W2016">
        <v>1009.35</v>
      </c>
      <c r="X2016">
        <v>20.440000000000001</v>
      </c>
      <c r="Z2016" s="1">
        <v>45310.950823622683</v>
      </c>
      <c r="AA2016">
        <v>29.78</v>
      </c>
      <c r="AB2016">
        <v>48.95</v>
      </c>
      <c r="AC2016">
        <v>1009.46</v>
      </c>
      <c r="AD2016">
        <v>20.75</v>
      </c>
      <c r="AF2016" s="1">
        <v>45311.89115984954</v>
      </c>
      <c r="AG2016">
        <v>30.91</v>
      </c>
      <c r="AH2016">
        <v>41.23</v>
      </c>
      <c r="AI2016">
        <v>1006.98</v>
      </c>
      <c r="AJ2016">
        <v>22.37</v>
      </c>
      <c r="AL2016" s="1">
        <v>45312.902055300925</v>
      </c>
      <c r="AM2016">
        <v>31.04</v>
      </c>
      <c r="AN2016">
        <v>39.74</v>
      </c>
      <c r="AO2016">
        <v>1010.86</v>
      </c>
      <c r="AP2016">
        <v>22.44</v>
      </c>
      <c r="BJ2016" s="1">
        <v>45316.758049571756</v>
      </c>
      <c r="BK2016">
        <v>26.93</v>
      </c>
      <c r="BL2016">
        <v>32.92</v>
      </c>
      <c r="BM2016">
        <v>1016.88</v>
      </c>
      <c r="BN2016">
        <v>20.190000000000001</v>
      </c>
      <c r="BP2016" s="1">
        <v>45317.752200543982</v>
      </c>
      <c r="BQ2016">
        <v>26.66</v>
      </c>
      <c r="BR2016">
        <v>33.119999999999997</v>
      </c>
      <c r="BS2016">
        <v>1016.21</v>
      </c>
      <c r="BT2016">
        <v>20.190000000000001</v>
      </c>
      <c r="BV2016" s="1">
        <v>45318.752937152778</v>
      </c>
      <c r="BW2016">
        <v>27</v>
      </c>
      <c r="BX2016">
        <v>35.33</v>
      </c>
      <c r="BY2016">
        <v>1014.68</v>
      </c>
      <c r="BZ2016">
        <v>20.62</v>
      </c>
    </row>
    <row r="2017" spans="8:78" x14ac:dyDescent="0.55000000000000004">
      <c r="H2017" s="1">
        <v>45307.698733067133</v>
      </c>
      <c r="I2017">
        <v>35.11</v>
      </c>
      <c r="J2017">
        <v>24.01</v>
      </c>
      <c r="K2017">
        <v>1013.59</v>
      </c>
      <c r="L2017">
        <v>19.5</v>
      </c>
      <c r="N2017" s="1">
        <v>45308.173166886576</v>
      </c>
      <c r="O2017">
        <v>34.020000000000003</v>
      </c>
      <c r="P2017">
        <v>26</v>
      </c>
      <c r="Q2017">
        <v>1013.57</v>
      </c>
      <c r="R2017">
        <v>18.559999999999999</v>
      </c>
      <c r="T2017" s="1">
        <v>45309.807369374998</v>
      </c>
      <c r="U2017">
        <v>34.270000000000003</v>
      </c>
      <c r="V2017">
        <v>32.85</v>
      </c>
      <c r="W2017">
        <v>1009.39</v>
      </c>
      <c r="X2017">
        <v>20.440000000000001</v>
      </c>
      <c r="Z2017" s="1">
        <v>45310.951202708333</v>
      </c>
      <c r="AA2017">
        <v>29.83</v>
      </c>
      <c r="AB2017">
        <v>48.74</v>
      </c>
      <c r="AC2017">
        <v>1009.55</v>
      </c>
      <c r="AD2017">
        <v>20.75</v>
      </c>
      <c r="AF2017" s="1">
        <v>45311.891579363422</v>
      </c>
      <c r="AG2017">
        <v>30.94</v>
      </c>
      <c r="AH2017">
        <v>41.7</v>
      </c>
      <c r="AI2017">
        <v>1007.01</v>
      </c>
      <c r="AJ2017">
        <v>22.37</v>
      </c>
      <c r="AL2017" s="1">
        <v>45312.902468275461</v>
      </c>
      <c r="AM2017">
        <v>31.03</v>
      </c>
      <c r="AN2017">
        <v>39.729999999999997</v>
      </c>
      <c r="AO2017">
        <v>1010.82</v>
      </c>
      <c r="AP2017">
        <v>22.44</v>
      </c>
      <c r="BJ2017" s="1">
        <v>45316.758421770835</v>
      </c>
      <c r="BK2017">
        <v>26.9</v>
      </c>
      <c r="BL2017">
        <v>32.96</v>
      </c>
      <c r="BM2017">
        <v>1016.86</v>
      </c>
      <c r="BN2017">
        <v>20.12</v>
      </c>
      <c r="BP2017" s="1">
        <v>45317.752572476849</v>
      </c>
      <c r="BQ2017">
        <v>26.66</v>
      </c>
      <c r="BR2017">
        <v>33.119999999999997</v>
      </c>
      <c r="BS2017">
        <v>1016.16</v>
      </c>
      <c r="BT2017">
        <v>20.190000000000001</v>
      </c>
      <c r="BV2017" s="1">
        <v>45318.753309386571</v>
      </c>
      <c r="BW2017">
        <v>27.02</v>
      </c>
      <c r="BX2017">
        <v>35.29</v>
      </c>
      <c r="BY2017">
        <v>1014.65</v>
      </c>
      <c r="BZ2017">
        <v>20.62</v>
      </c>
    </row>
    <row r="2018" spans="8:78" x14ac:dyDescent="0.55000000000000004">
      <c r="H2018" s="1">
        <v>45307.698819282406</v>
      </c>
      <c r="I2018">
        <v>35.1</v>
      </c>
      <c r="J2018">
        <v>24.03</v>
      </c>
      <c r="K2018">
        <v>1013.56</v>
      </c>
      <c r="L2018">
        <v>19.5</v>
      </c>
      <c r="N2018" s="1">
        <v>45308.173249918982</v>
      </c>
      <c r="O2018">
        <v>34.020000000000003</v>
      </c>
      <c r="P2018">
        <v>25.99</v>
      </c>
      <c r="Q2018">
        <v>1013.6</v>
      </c>
      <c r="R2018">
        <v>18.559999999999999</v>
      </c>
      <c r="T2018" s="1">
        <v>45309.807761458331</v>
      </c>
      <c r="U2018">
        <v>34.21</v>
      </c>
      <c r="V2018">
        <v>32.97</v>
      </c>
      <c r="W2018">
        <v>1009.32</v>
      </c>
      <c r="X2018">
        <v>20.440000000000001</v>
      </c>
      <c r="Z2018" s="1">
        <v>45310.951581134257</v>
      </c>
      <c r="AA2018">
        <v>29.78</v>
      </c>
      <c r="AB2018">
        <v>48.91</v>
      </c>
      <c r="AC2018">
        <v>1009.4</v>
      </c>
      <c r="AD2018">
        <v>20.75</v>
      </c>
      <c r="AF2018" s="1">
        <v>45311.891990532407</v>
      </c>
      <c r="AG2018">
        <v>30.97</v>
      </c>
      <c r="AH2018">
        <v>42.08</v>
      </c>
      <c r="AI2018">
        <v>1007.03</v>
      </c>
      <c r="AJ2018">
        <v>22.37</v>
      </c>
      <c r="AL2018" s="1">
        <v>45312.902854398148</v>
      </c>
      <c r="AM2018">
        <v>31.09</v>
      </c>
      <c r="AN2018">
        <v>39.630000000000003</v>
      </c>
      <c r="AO2018">
        <v>1010.88</v>
      </c>
      <c r="AP2018">
        <v>22.44</v>
      </c>
      <c r="BJ2018" s="1">
        <v>45316.758794270834</v>
      </c>
      <c r="BK2018">
        <v>26.91</v>
      </c>
      <c r="BL2018">
        <v>32.97</v>
      </c>
      <c r="BM2018">
        <v>1016.82</v>
      </c>
      <c r="BN2018">
        <v>20.190000000000001</v>
      </c>
      <c r="BP2018" s="1">
        <v>45317.752944664353</v>
      </c>
      <c r="BQ2018">
        <v>26.61</v>
      </c>
      <c r="BR2018">
        <v>33.159999999999997</v>
      </c>
      <c r="BS2018">
        <v>1016.13</v>
      </c>
      <c r="BT2018">
        <v>20.190000000000001</v>
      </c>
      <c r="BV2018" s="1">
        <v>45318.753690046295</v>
      </c>
      <c r="BW2018">
        <v>27.01</v>
      </c>
      <c r="BX2018">
        <v>35.299999999999997</v>
      </c>
      <c r="BY2018">
        <v>1014.66</v>
      </c>
      <c r="BZ2018">
        <v>20.62</v>
      </c>
    </row>
    <row r="2019" spans="8:78" x14ac:dyDescent="0.55000000000000004">
      <c r="H2019" s="1">
        <v>45307.698906273145</v>
      </c>
      <c r="I2019">
        <v>35.11</v>
      </c>
      <c r="J2019">
        <v>24.03</v>
      </c>
      <c r="K2019">
        <v>1013.56</v>
      </c>
      <c r="L2019">
        <v>19.5</v>
      </c>
      <c r="N2019" s="1">
        <v>45308.173332986109</v>
      </c>
      <c r="O2019">
        <v>34.020000000000003</v>
      </c>
      <c r="P2019">
        <v>25.97</v>
      </c>
      <c r="Q2019">
        <v>1013.58</v>
      </c>
      <c r="R2019">
        <v>18.559999999999999</v>
      </c>
      <c r="T2019" s="1">
        <v>45309.80852658565</v>
      </c>
      <c r="U2019">
        <v>34.200000000000003</v>
      </c>
      <c r="V2019">
        <v>33.049999999999997</v>
      </c>
      <c r="W2019">
        <v>1009.48</v>
      </c>
      <c r="X2019">
        <v>20.440000000000001</v>
      </c>
      <c r="Z2019" s="1">
        <v>45310.951948819442</v>
      </c>
      <c r="AA2019">
        <v>29.84</v>
      </c>
      <c r="AB2019">
        <v>48.72</v>
      </c>
      <c r="AC2019">
        <v>1009.45</v>
      </c>
      <c r="AD2019">
        <v>20.75</v>
      </c>
      <c r="AF2019" s="1">
        <v>45311.892366458334</v>
      </c>
      <c r="AG2019">
        <v>30.94</v>
      </c>
      <c r="AH2019">
        <v>42.65</v>
      </c>
      <c r="AI2019">
        <v>1007.07</v>
      </c>
      <c r="AJ2019">
        <v>22.37</v>
      </c>
      <c r="AL2019" s="1">
        <v>45312.90322177083</v>
      </c>
      <c r="AM2019">
        <v>31.05</v>
      </c>
      <c r="AN2019">
        <v>39.68</v>
      </c>
      <c r="AO2019">
        <v>1010.87</v>
      </c>
      <c r="AP2019">
        <v>22.44</v>
      </c>
      <c r="BJ2019" s="1">
        <v>45316.759166284719</v>
      </c>
      <c r="BK2019">
        <v>26.92</v>
      </c>
      <c r="BL2019">
        <v>32.92</v>
      </c>
      <c r="BM2019">
        <v>1016.86</v>
      </c>
      <c r="BN2019">
        <v>20.190000000000001</v>
      </c>
      <c r="BP2019" s="1">
        <v>45317.753316770832</v>
      </c>
      <c r="BQ2019">
        <v>26.66</v>
      </c>
      <c r="BR2019">
        <v>33.1</v>
      </c>
      <c r="BS2019">
        <v>1016.14</v>
      </c>
      <c r="BT2019">
        <v>20.190000000000001</v>
      </c>
      <c r="BV2019" s="1">
        <v>45318.754053726851</v>
      </c>
      <c r="BW2019">
        <v>26.99</v>
      </c>
      <c r="BX2019">
        <v>35.26</v>
      </c>
      <c r="BY2019">
        <v>1014.66</v>
      </c>
      <c r="BZ2019">
        <v>20.62</v>
      </c>
    </row>
    <row r="2020" spans="8:78" x14ac:dyDescent="0.55000000000000004">
      <c r="H2020" s="1">
        <v>45307.698992407408</v>
      </c>
      <c r="I2020">
        <v>35.1</v>
      </c>
      <c r="J2020">
        <v>24</v>
      </c>
      <c r="K2020">
        <v>1013.58</v>
      </c>
      <c r="L2020">
        <v>19.5</v>
      </c>
      <c r="N2020" s="1">
        <v>45308.173416886573</v>
      </c>
      <c r="O2020">
        <v>34.01</v>
      </c>
      <c r="P2020">
        <v>25.99</v>
      </c>
      <c r="Q2020">
        <v>1013.55</v>
      </c>
      <c r="R2020">
        <v>18.559999999999999</v>
      </c>
      <c r="T2020" s="1">
        <v>45309.809196412039</v>
      </c>
      <c r="U2020">
        <v>34.26</v>
      </c>
      <c r="V2020">
        <v>32.979999999999997</v>
      </c>
      <c r="W2020">
        <v>1009.46</v>
      </c>
      <c r="X2020">
        <v>20.440000000000001</v>
      </c>
      <c r="Z2020" s="1">
        <v>45310.952323819445</v>
      </c>
      <c r="AA2020">
        <v>29.81</v>
      </c>
      <c r="AB2020">
        <v>48.85</v>
      </c>
      <c r="AC2020">
        <v>1009.4</v>
      </c>
      <c r="AD2020">
        <v>20.75</v>
      </c>
      <c r="AF2020" s="1">
        <v>45311.892760497685</v>
      </c>
      <c r="AG2020">
        <v>30.85</v>
      </c>
      <c r="AH2020">
        <v>43.29</v>
      </c>
      <c r="AI2020">
        <v>1007.05</v>
      </c>
      <c r="AJ2020">
        <v>22.37</v>
      </c>
      <c r="AL2020" s="1">
        <v>45312.903664479163</v>
      </c>
      <c r="AM2020">
        <v>31.04</v>
      </c>
      <c r="AN2020">
        <v>39.700000000000003</v>
      </c>
      <c r="AO2020">
        <v>1010.96</v>
      </c>
      <c r="AP2020">
        <v>22.44</v>
      </c>
      <c r="BJ2020" s="1">
        <v>45316.759538506943</v>
      </c>
      <c r="BK2020">
        <v>26.88</v>
      </c>
      <c r="BL2020">
        <v>33.06</v>
      </c>
      <c r="BM2020">
        <v>1016.85</v>
      </c>
      <c r="BN2020">
        <v>20.12</v>
      </c>
      <c r="BP2020" s="1">
        <v>45317.75368898148</v>
      </c>
      <c r="BQ2020">
        <v>26.67</v>
      </c>
      <c r="BR2020">
        <v>33.049999999999997</v>
      </c>
      <c r="BS2020">
        <v>1016.08</v>
      </c>
      <c r="BT2020">
        <v>20.190000000000001</v>
      </c>
      <c r="BV2020" s="1">
        <v>45318.754424618055</v>
      </c>
      <c r="BW2020">
        <v>26.94</v>
      </c>
      <c r="BX2020">
        <v>35.380000000000003</v>
      </c>
      <c r="BY2020">
        <v>1014.66</v>
      </c>
      <c r="BZ2020">
        <v>20.62</v>
      </c>
    </row>
    <row r="2021" spans="8:78" x14ac:dyDescent="0.55000000000000004">
      <c r="H2021" s="1">
        <v>45307.699079386577</v>
      </c>
      <c r="I2021">
        <v>35.090000000000003</v>
      </c>
      <c r="J2021">
        <v>24.01</v>
      </c>
      <c r="K2021">
        <v>1013.6</v>
      </c>
      <c r="L2021">
        <v>19.5</v>
      </c>
      <c r="N2021" s="1">
        <v>45308.173499861114</v>
      </c>
      <c r="O2021">
        <v>34.03</v>
      </c>
      <c r="P2021">
        <v>25.99</v>
      </c>
      <c r="Q2021">
        <v>1013.61</v>
      </c>
      <c r="R2021">
        <v>18.559999999999999</v>
      </c>
      <c r="T2021" s="1">
        <v>45309.811606597221</v>
      </c>
      <c r="U2021">
        <v>34.299999999999997</v>
      </c>
      <c r="V2021">
        <v>32.89</v>
      </c>
      <c r="W2021">
        <v>1009.54</v>
      </c>
      <c r="X2021">
        <v>20.440000000000001</v>
      </c>
      <c r="Z2021" s="1">
        <v>45310.952698958332</v>
      </c>
      <c r="AA2021">
        <v>29.81</v>
      </c>
      <c r="AB2021">
        <v>48.91</v>
      </c>
      <c r="AC2021">
        <v>1009.45</v>
      </c>
      <c r="AD2021">
        <v>20.75</v>
      </c>
      <c r="AF2021" s="1">
        <v>45311.893142395835</v>
      </c>
      <c r="AG2021">
        <v>30.82</v>
      </c>
      <c r="AH2021">
        <v>43.57</v>
      </c>
      <c r="AI2021">
        <v>1007</v>
      </c>
      <c r="AJ2021">
        <v>22.37</v>
      </c>
      <c r="AL2021" s="1">
        <v>45312.90412885417</v>
      </c>
      <c r="AM2021">
        <v>31.04</v>
      </c>
      <c r="AN2021">
        <v>39.67</v>
      </c>
      <c r="AO2021">
        <v>1010.98</v>
      </c>
      <c r="AP2021">
        <v>22.44</v>
      </c>
      <c r="BJ2021" s="1">
        <v>45316.759910787034</v>
      </c>
      <c r="BK2021">
        <v>26.87</v>
      </c>
      <c r="BL2021">
        <v>33.020000000000003</v>
      </c>
      <c r="BM2021">
        <v>1016.81</v>
      </c>
      <c r="BN2021">
        <v>20.190000000000001</v>
      </c>
      <c r="BP2021" s="1">
        <v>45317.754061145832</v>
      </c>
      <c r="BQ2021">
        <v>26.69</v>
      </c>
      <c r="BR2021">
        <v>33.07</v>
      </c>
      <c r="BS2021">
        <v>1016.14</v>
      </c>
      <c r="BT2021">
        <v>20.190000000000001</v>
      </c>
      <c r="BV2021" s="1">
        <v>45318.754796886577</v>
      </c>
      <c r="BW2021">
        <v>26.94</v>
      </c>
      <c r="BX2021">
        <v>35.43</v>
      </c>
      <c r="BY2021">
        <v>1014.66</v>
      </c>
      <c r="BZ2021">
        <v>20.62</v>
      </c>
    </row>
    <row r="2022" spans="8:78" x14ac:dyDescent="0.55000000000000004">
      <c r="H2022" s="1">
        <v>45307.699195104164</v>
      </c>
      <c r="I2022">
        <v>35.07</v>
      </c>
      <c r="J2022">
        <v>24.01</v>
      </c>
      <c r="K2022">
        <v>1013.58</v>
      </c>
      <c r="L2022">
        <v>19.5</v>
      </c>
      <c r="N2022" s="1">
        <v>45308.1735830787</v>
      </c>
      <c r="O2022">
        <v>34.020000000000003</v>
      </c>
      <c r="P2022">
        <v>25.99</v>
      </c>
      <c r="Q2022">
        <v>1013.57</v>
      </c>
      <c r="R2022">
        <v>18.62</v>
      </c>
      <c r="T2022" s="1">
        <v>45309.812120219911</v>
      </c>
      <c r="U2022">
        <v>34.33</v>
      </c>
      <c r="V2022">
        <v>32.869999999999997</v>
      </c>
      <c r="W2022">
        <v>1009.58</v>
      </c>
      <c r="X2022">
        <v>20.440000000000001</v>
      </c>
      <c r="Z2022" s="1">
        <v>45310.953071053242</v>
      </c>
      <c r="AA2022">
        <v>29.82</v>
      </c>
      <c r="AB2022">
        <v>48.81</v>
      </c>
      <c r="AC2022">
        <v>1009.4</v>
      </c>
      <c r="AD2022">
        <v>20.75</v>
      </c>
      <c r="AF2022" s="1">
        <v>45311.893517685188</v>
      </c>
      <c r="AG2022">
        <v>30.84</v>
      </c>
      <c r="AH2022">
        <v>44.03</v>
      </c>
      <c r="AI2022">
        <v>1007.12</v>
      </c>
      <c r="AJ2022">
        <v>22.37</v>
      </c>
      <c r="AL2022" s="1">
        <v>45312.904503877318</v>
      </c>
      <c r="AM2022">
        <v>31.06</v>
      </c>
      <c r="AN2022">
        <v>39.65</v>
      </c>
      <c r="AO2022">
        <v>1010.96</v>
      </c>
      <c r="AP2022">
        <v>22.44</v>
      </c>
      <c r="BJ2022" s="1">
        <v>45316.760282962961</v>
      </c>
      <c r="BK2022">
        <v>26.91</v>
      </c>
      <c r="BL2022">
        <v>32.979999999999997</v>
      </c>
      <c r="BM2022">
        <v>1016.84</v>
      </c>
      <c r="BN2022">
        <v>20.190000000000001</v>
      </c>
      <c r="BP2022" s="1">
        <v>45317.754436342591</v>
      </c>
      <c r="BQ2022">
        <v>26.69</v>
      </c>
      <c r="BR2022">
        <v>33.130000000000003</v>
      </c>
      <c r="BS2022">
        <v>1016.14</v>
      </c>
      <c r="BT2022">
        <v>20.190000000000001</v>
      </c>
      <c r="BV2022" s="1">
        <v>45318.755168993055</v>
      </c>
      <c r="BW2022">
        <v>27</v>
      </c>
      <c r="BX2022">
        <v>35.409999999999997</v>
      </c>
      <c r="BY2022">
        <v>1014.67</v>
      </c>
      <c r="BZ2022">
        <v>20.62</v>
      </c>
    </row>
    <row r="2023" spans="8:78" x14ac:dyDescent="0.55000000000000004">
      <c r="H2023" s="1">
        <v>45307.699280300927</v>
      </c>
      <c r="I2023">
        <v>35.049999999999997</v>
      </c>
      <c r="J2023">
        <v>24.06</v>
      </c>
      <c r="K2023">
        <v>1013.59</v>
      </c>
      <c r="L2023">
        <v>19.440000000000001</v>
      </c>
      <c r="N2023" s="1">
        <v>45308.173667129631</v>
      </c>
      <c r="O2023">
        <v>34.01</v>
      </c>
      <c r="P2023">
        <v>25.99</v>
      </c>
      <c r="Q2023">
        <v>1013.6</v>
      </c>
      <c r="R2023">
        <v>18.62</v>
      </c>
      <c r="T2023" s="1">
        <v>45309.812884907406</v>
      </c>
      <c r="U2023">
        <v>34.29</v>
      </c>
      <c r="V2023">
        <v>32.86</v>
      </c>
      <c r="W2023">
        <v>1009.5</v>
      </c>
      <c r="X2023">
        <v>20.440000000000001</v>
      </c>
      <c r="Z2023" s="1">
        <v>45310.95344420139</v>
      </c>
      <c r="AA2023">
        <v>29.81</v>
      </c>
      <c r="AB2023">
        <v>48.73</v>
      </c>
      <c r="AC2023">
        <v>1009.36</v>
      </c>
      <c r="AD2023">
        <v>20.75</v>
      </c>
      <c r="AF2023" s="1">
        <v>45311.893929027778</v>
      </c>
      <c r="AG2023">
        <v>30.81</v>
      </c>
      <c r="AH2023">
        <v>44.42</v>
      </c>
      <c r="AI2023">
        <v>1007.08</v>
      </c>
      <c r="AJ2023">
        <v>22.37</v>
      </c>
      <c r="AL2023" s="1">
        <v>45312.904879212962</v>
      </c>
      <c r="AM2023">
        <v>31.08</v>
      </c>
      <c r="AN2023">
        <v>39.630000000000003</v>
      </c>
      <c r="AO2023">
        <v>1011</v>
      </c>
      <c r="AP2023">
        <v>22.44</v>
      </c>
      <c r="BJ2023" s="1">
        <v>45316.760654606478</v>
      </c>
      <c r="BK2023">
        <v>26.93</v>
      </c>
      <c r="BL2023">
        <v>32.979999999999997</v>
      </c>
      <c r="BM2023">
        <v>1016.92</v>
      </c>
      <c r="BN2023">
        <v>20.190000000000001</v>
      </c>
      <c r="BP2023" s="1">
        <v>45317.754805370372</v>
      </c>
      <c r="BQ2023">
        <v>26.68</v>
      </c>
      <c r="BR2023">
        <v>33.200000000000003</v>
      </c>
      <c r="BS2023">
        <v>1016.09</v>
      </c>
      <c r="BT2023">
        <v>20.190000000000001</v>
      </c>
      <c r="BV2023" s="1">
        <v>45318.75553988426</v>
      </c>
      <c r="BW2023">
        <v>27.01</v>
      </c>
      <c r="BX2023">
        <v>35.29</v>
      </c>
      <c r="BY2023">
        <v>1014.63</v>
      </c>
      <c r="BZ2023">
        <v>20.62</v>
      </c>
    </row>
    <row r="2024" spans="8:78" x14ac:dyDescent="0.55000000000000004">
      <c r="H2024" s="1">
        <v>45307.699366898145</v>
      </c>
      <c r="I2024">
        <v>35.03</v>
      </c>
      <c r="J2024">
        <v>24.1</v>
      </c>
      <c r="K2024">
        <v>1013.59</v>
      </c>
      <c r="L2024">
        <v>19.5</v>
      </c>
      <c r="N2024" s="1">
        <v>45308.173762905091</v>
      </c>
      <c r="O2024">
        <v>34.03</v>
      </c>
      <c r="P2024">
        <v>25.99</v>
      </c>
      <c r="Q2024">
        <v>1013.59</v>
      </c>
      <c r="R2024">
        <v>18.62</v>
      </c>
      <c r="T2024" s="1">
        <v>45309.814916087962</v>
      </c>
      <c r="U2024">
        <v>34.35</v>
      </c>
      <c r="V2024">
        <v>32.78</v>
      </c>
      <c r="W2024">
        <v>1009.62</v>
      </c>
      <c r="X2024">
        <v>20.440000000000001</v>
      </c>
      <c r="Z2024" s="1">
        <v>45310.953816412039</v>
      </c>
      <c r="AA2024">
        <v>29.81</v>
      </c>
      <c r="AB2024">
        <v>48.73</v>
      </c>
      <c r="AC2024">
        <v>1009.41</v>
      </c>
      <c r="AD2024">
        <v>20.75</v>
      </c>
      <c r="AF2024" s="1">
        <v>45311.89431113426</v>
      </c>
      <c r="AG2024">
        <v>30.83</v>
      </c>
      <c r="AH2024">
        <v>44.6</v>
      </c>
      <c r="AI2024">
        <v>1007.1</v>
      </c>
      <c r="AJ2024">
        <v>22.37</v>
      </c>
      <c r="AL2024" s="1">
        <v>45312.905572326388</v>
      </c>
      <c r="AM2024">
        <v>31.07</v>
      </c>
      <c r="AN2024">
        <v>39.630000000000003</v>
      </c>
      <c r="AO2024">
        <v>1011.03</v>
      </c>
      <c r="AP2024">
        <v>22.44</v>
      </c>
      <c r="BJ2024" s="1">
        <v>45316.761026770837</v>
      </c>
      <c r="BK2024">
        <v>26.93</v>
      </c>
      <c r="BL2024">
        <v>32.97</v>
      </c>
      <c r="BM2024">
        <v>1016.89</v>
      </c>
      <c r="BN2024">
        <v>20.190000000000001</v>
      </c>
      <c r="BP2024" s="1">
        <v>45317.755179328706</v>
      </c>
      <c r="BQ2024">
        <v>26.67</v>
      </c>
      <c r="BR2024">
        <v>33.17</v>
      </c>
      <c r="BS2024">
        <v>1016.09</v>
      </c>
      <c r="BT2024">
        <v>20.190000000000001</v>
      </c>
      <c r="BV2024" s="1">
        <v>45318.755910879627</v>
      </c>
      <c r="BW2024">
        <v>26.99</v>
      </c>
      <c r="BX2024">
        <v>35.35</v>
      </c>
      <c r="BY2024">
        <v>1014.66</v>
      </c>
      <c r="BZ2024">
        <v>20.62</v>
      </c>
    </row>
    <row r="2025" spans="8:78" x14ac:dyDescent="0.55000000000000004">
      <c r="H2025" s="1">
        <v>45307.699452511573</v>
      </c>
      <c r="I2025">
        <v>35.049999999999997</v>
      </c>
      <c r="J2025">
        <v>24.07</v>
      </c>
      <c r="K2025">
        <v>1013.58</v>
      </c>
      <c r="L2025">
        <v>19.5</v>
      </c>
      <c r="N2025" s="1">
        <v>45308.173991203701</v>
      </c>
      <c r="O2025">
        <v>34.020000000000003</v>
      </c>
      <c r="P2025">
        <v>26</v>
      </c>
      <c r="Q2025">
        <v>1013.55</v>
      </c>
      <c r="R2025">
        <v>18.62</v>
      </c>
      <c r="T2025" s="1">
        <v>45309.815396215279</v>
      </c>
      <c r="U2025">
        <v>34.24</v>
      </c>
      <c r="V2025">
        <v>32.96</v>
      </c>
      <c r="W2025">
        <v>1009.66</v>
      </c>
      <c r="X2025">
        <v>20.440000000000001</v>
      </c>
      <c r="Z2025" s="1">
        <v>45310.954224004628</v>
      </c>
      <c r="AA2025">
        <v>29.8</v>
      </c>
      <c r="AB2025">
        <v>48.71</v>
      </c>
      <c r="AC2025">
        <v>1009.4</v>
      </c>
      <c r="AD2025">
        <v>20.81</v>
      </c>
      <c r="AF2025" s="1">
        <v>45311.894725659724</v>
      </c>
      <c r="AG2025">
        <v>30.79</v>
      </c>
      <c r="AH2025">
        <v>45.18</v>
      </c>
      <c r="AI2025">
        <v>1007.05</v>
      </c>
      <c r="AJ2025">
        <v>22.37</v>
      </c>
      <c r="AL2025" s="1">
        <v>45312.905952361114</v>
      </c>
      <c r="AM2025">
        <v>31.09</v>
      </c>
      <c r="AN2025">
        <v>39.58</v>
      </c>
      <c r="AO2025">
        <v>1010.97</v>
      </c>
      <c r="AP2025">
        <v>22.44</v>
      </c>
      <c r="BJ2025" s="1">
        <v>45316.761400057869</v>
      </c>
      <c r="BK2025">
        <v>26.89</v>
      </c>
      <c r="BL2025">
        <v>33.06</v>
      </c>
      <c r="BM2025">
        <v>1016.84</v>
      </c>
      <c r="BN2025">
        <v>20.190000000000001</v>
      </c>
      <c r="BP2025" s="1">
        <v>45317.755549652778</v>
      </c>
      <c r="BQ2025">
        <v>26.66</v>
      </c>
      <c r="BR2025">
        <v>33.17</v>
      </c>
      <c r="BS2025">
        <v>1016.09</v>
      </c>
      <c r="BT2025">
        <v>20.190000000000001</v>
      </c>
      <c r="BV2025" s="1">
        <v>45318.756282951392</v>
      </c>
      <c r="BW2025">
        <v>27.03</v>
      </c>
      <c r="BX2025">
        <v>35.29</v>
      </c>
      <c r="BY2025">
        <v>1014.67</v>
      </c>
      <c r="BZ2025">
        <v>20.62</v>
      </c>
    </row>
    <row r="2026" spans="8:78" x14ac:dyDescent="0.55000000000000004">
      <c r="H2026" s="1">
        <v>45307.699576712963</v>
      </c>
      <c r="I2026">
        <v>35.08</v>
      </c>
      <c r="J2026">
        <v>24.03</v>
      </c>
      <c r="K2026">
        <v>1013.59</v>
      </c>
      <c r="L2026">
        <v>19.5</v>
      </c>
      <c r="N2026" s="1">
        <v>45308.174150497682</v>
      </c>
      <c r="O2026">
        <v>34.020000000000003</v>
      </c>
      <c r="P2026">
        <v>25.97</v>
      </c>
      <c r="Q2026">
        <v>1013.59</v>
      </c>
      <c r="R2026">
        <v>18.559999999999999</v>
      </c>
      <c r="T2026" s="1">
        <v>45309.815816666669</v>
      </c>
      <c r="U2026">
        <v>34.32</v>
      </c>
      <c r="V2026">
        <v>32.76</v>
      </c>
      <c r="W2026">
        <v>1009.58</v>
      </c>
      <c r="X2026">
        <v>20.440000000000001</v>
      </c>
      <c r="Z2026" s="1">
        <v>45310.954597071759</v>
      </c>
      <c r="AA2026">
        <v>29.83</v>
      </c>
      <c r="AB2026">
        <v>48.7</v>
      </c>
      <c r="AC2026">
        <v>1009.46</v>
      </c>
      <c r="AD2026">
        <v>20.81</v>
      </c>
      <c r="AF2026" s="1">
        <v>45311.895172951386</v>
      </c>
      <c r="AG2026">
        <v>30.79</v>
      </c>
      <c r="AH2026">
        <v>45.6</v>
      </c>
      <c r="AI2026">
        <v>1007.08</v>
      </c>
      <c r="AJ2026">
        <v>22.37</v>
      </c>
      <c r="AL2026" s="1">
        <v>45312.906329502315</v>
      </c>
      <c r="AM2026">
        <v>31.04</v>
      </c>
      <c r="AN2026">
        <v>39.68</v>
      </c>
      <c r="AO2026">
        <v>1010.92</v>
      </c>
      <c r="AP2026">
        <v>22.44</v>
      </c>
      <c r="BJ2026" s="1">
        <v>45316.761772361111</v>
      </c>
      <c r="BK2026">
        <v>26.92</v>
      </c>
      <c r="BL2026">
        <v>32.99</v>
      </c>
      <c r="BM2026">
        <v>1016.85</v>
      </c>
      <c r="BN2026">
        <v>20.190000000000001</v>
      </c>
      <c r="BP2026" s="1">
        <v>45317.755921863427</v>
      </c>
      <c r="BQ2026">
        <v>26.65</v>
      </c>
      <c r="BR2026">
        <v>33.270000000000003</v>
      </c>
      <c r="BS2026">
        <v>1016.11</v>
      </c>
      <c r="BT2026">
        <v>20.190000000000001</v>
      </c>
      <c r="BV2026" s="1">
        <v>45318.756656319441</v>
      </c>
      <c r="BW2026">
        <v>26.98</v>
      </c>
      <c r="BX2026">
        <v>35.39</v>
      </c>
      <c r="BY2026">
        <v>1014.66</v>
      </c>
      <c r="BZ2026">
        <v>20.62</v>
      </c>
    </row>
    <row r="2027" spans="8:78" x14ac:dyDescent="0.55000000000000004">
      <c r="H2027" s="1">
        <v>45307.699662696759</v>
      </c>
      <c r="I2027">
        <v>35.1</v>
      </c>
      <c r="J2027">
        <v>24</v>
      </c>
      <c r="K2027">
        <v>1013.57</v>
      </c>
      <c r="L2027">
        <v>19.5</v>
      </c>
      <c r="N2027" s="1">
        <v>45308.174254016201</v>
      </c>
      <c r="O2027">
        <v>34.020000000000003</v>
      </c>
      <c r="P2027">
        <v>25.97</v>
      </c>
      <c r="Q2027">
        <v>1013.59</v>
      </c>
      <c r="R2027">
        <v>18.559999999999999</v>
      </c>
      <c r="T2027" s="1">
        <v>45309.816292372685</v>
      </c>
      <c r="U2027">
        <v>34.32</v>
      </c>
      <c r="V2027">
        <v>32.83</v>
      </c>
      <c r="W2027">
        <v>1009.63</v>
      </c>
      <c r="X2027">
        <v>20.440000000000001</v>
      </c>
      <c r="Z2027" s="1">
        <v>45310.954971041669</v>
      </c>
      <c r="AA2027">
        <v>29.85</v>
      </c>
      <c r="AB2027">
        <v>48.64</v>
      </c>
      <c r="AC2027">
        <v>1009.47</v>
      </c>
      <c r="AD2027">
        <v>20.81</v>
      </c>
      <c r="AF2027" s="1">
        <v>45311.895585844904</v>
      </c>
      <c r="AG2027">
        <v>30.76</v>
      </c>
      <c r="AH2027">
        <v>45.95</v>
      </c>
      <c r="AI2027">
        <v>1007.12</v>
      </c>
      <c r="AJ2027">
        <v>22.37</v>
      </c>
      <c r="AL2027" s="1">
        <v>45312.906709733797</v>
      </c>
      <c r="AM2027">
        <v>31.04</v>
      </c>
      <c r="AN2027">
        <v>39.619999999999997</v>
      </c>
      <c r="AO2027">
        <v>1010.94</v>
      </c>
      <c r="AP2027">
        <v>22.44</v>
      </c>
      <c r="BJ2027" s="1">
        <v>45316.762144375003</v>
      </c>
      <c r="BK2027">
        <v>26.93</v>
      </c>
      <c r="BL2027">
        <v>32.96</v>
      </c>
      <c r="BM2027">
        <v>1016.84</v>
      </c>
      <c r="BN2027">
        <v>20.190000000000001</v>
      </c>
      <c r="BP2027" s="1">
        <v>45317.756294143517</v>
      </c>
      <c r="BQ2027">
        <v>26.63</v>
      </c>
      <c r="BR2027">
        <v>33.32</v>
      </c>
      <c r="BS2027">
        <v>1016.07</v>
      </c>
      <c r="BT2027">
        <v>20.190000000000001</v>
      </c>
      <c r="BV2027" s="1">
        <v>45318.757028912034</v>
      </c>
      <c r="BW2027">
        <v>27.05</v>
      </c>
      <c r="BX2027">
        <v>35.229999999999997</v>
      </c>
      <c r="BY2027">
        <v>1014.63</v>
      </c>
      <c r="BZ2027">
        <v>20.62</v>
      </c>
    </row>
    <row r="2028" spans="8:78" x14ac:dyDescent="0.55000000000000004">
      <c r="H2028" s="1">
        <v>45307.699752777778</v>
      </c>
      <c r="I2028">
        <v>35.06</v>
      </c>
      <c r="J2028">
        <v>24</v>
      </c>
      <c r="K2028">
        <v>1013.57</v>
      </c>
      <c r="L2028">
        <v>19.5</v>
      </c>
      <c r="N2028" s="1">
        <v>45308.174355625</v>
      </c>
      <c r="O2028">
        <v>34.03</v>
      </c>
      <c r="P2028">
        <v>25.99</v>
      </c>
      <c r="Q2028">
        <v>1013.57</v>
      </c>
      <c r="R2028">
        <v>18.62</v>
      </c>
      <c r="T2028" s="1">
        <v>45309.817019548609</v>
      </c>
      <c r="U2028">
        <v>34.29</v>
      </c>
      <c r="V2028">
        <v>32.85</v>
      </c>
      <c r="W2028">
        <v>1009.66</v>
      </c>
      <c r="X2028">
        <v>20.440000000000001</v>
      </c>
      <c r="Z2028" s="1">
        <v>45310.9553443287</v>
      </c>
      <c r="AA2028">
        <v>29.82</v>
      </c>
      <c r="AB2028">
        <v>48.67</v>
      </c>
      <c r="AC2028">
        <v>1009.45</v>
      </c>
      <c r="AD2028">
        <v>20.81</v>
      </c>
      <c r="AF2028" s="1">
        <v>45311.896000682871</v>
      </c>
      <c r="AG2028">
        <v>30.82</v>
      </c>
      <c r="AH2028">
        <v>45.91</v>
      </c>
      <c r="AI2028">
        <v>1007.05</v>
      </c>
      <c r="AJ2028">
        <v>22.37</v>
      </c>
      <c r="AL2028" s="1">
        <v>45312.907090300927</v>
      </c>
      <c r="AM2028">
        <v>31.04</v>
      </c>
      <c r="AN2028">
        <v>39.64</v>
      </c>
      <c r="AO2028">
        <v>1011.01</v>
      </c>
      <c r="AP2028">
        <v>22.44</v>
      </c>
      <c r="BJ2028" s="1">
        <v>45316.762516331015</v>
      </c>
      <c r="BK2028">
        <v>26.94</v>
      </c>
      <c r="BL2028">
        <v>32.99</v>
      </c>
      <c r="BM2028">
        <v>1016.83</v>
      </c>
      <c r="BN2028">
        <v>20.190000000000001</v>
      </c>
      <c r="BP2028" s="1">
        <v>45317.756666273148</v>
      </c>
      <c r="BQ2028">
        <v>26.65</v>
      </c>
      <c r="BR2028">
        <v>33.369999999999997</v>
      </c>
      <c r="BS2028">
        <v>1016.12</v>
      </c>
      <c r="BT2028">
        <v>20.190000000000001</v>
      </c>
      <c r="BV2028" s="1">
        <v>45318.757400625</v>
      </c>
      <c r="BW2028">
        <v>27.02</v>
      </c>
      <c r="BX2028">
        <v>35.270000000000003</v>
      </c>
      <c r="BY2028">
        <v>1014.69</v>
      </c>
      <c r="BZ2028">
        <v>20.62</v>
      </c>
    </row>
    <row r="2029" spans="8:78" x14ac:dyDescent="0.55000000000000004">
      <c r="H2029" s="1">
        <v>45307.6998490162</v>
      </c>
      <c r="I2029">
        <v>35.049999999999997</v>
      </c>
      <c r="J2029">
        <v>24.03</v>
      </c>
      <c r="K2029">
        <v>1013.6</v>
      </c>
      <c r="L2029">
        <v>19.5</v>
      </c>
      <c r="N2029" s="1">
        <v>45308.174445717596</v>
      </c>
      <c r="O2029">
        <v>34.020000000000003</v>
      </c>
      <c r="P2029">
        <v>25.97</v>
      </c>
      <c r="Q2029">
        <v>1013.57</v>
      </c>
      <c r="R2029">
        <v>18.559999999999999</v>
      </c>
      <c r="T2029" s="1">
        <v>45309.817518425923</v>
      </c>
      <c r="U2029">
        <v>34.270000000000003</v>
      </c>
      <c r="V2029">
        <v>32.869999999999997</v>
      </c>
      <c r="W2029">
        <v>1009.68</v>
      </c>
      <c r="X2029">
        <v>20.440000000000001</v>
      </c>
      <c r="Z2029" s="1">
        <v>45310.955759930555</v>
      </c>
      <c r="AA2029">
        <v>29.85</v>
      </c>
      <c r="AB2029">
        <v>48.55</v>
      </c>
      <c r="AC2029">
        <v>1009.44</v>
      </c>
      <c r="AD2029">
        <v>20.81</v>
      </c>
      <c r="AF2029" s="1">
        <v>45311.897026712963</v>
      </c>
      <c r="AG2029">
        <v>30.89</v>
      </c>
      <c r="AH2029">
        <v>46.03</v>
      </c>
      <c r="AI2029">
        <v>1007.07</v>
      </c>
      <c r="AJ2029">
        <v>22.37</v>
      </c>
      <c r="AL2029" s="1">
        <v>45312.907465277778</v>
      </c>
      <c r="AM2029">
        <v>31.05</v>
      </c>
      <c r="AN2029">
        <v>39.56</v>
      </c>
      <c r="AO2029">
        <v>1011.04</v>
      </c>
      <c r="AP2029">
        <v>22.44</v>
      </c>
      <c r="BJ2029" s="1">
        <v>45316.762889548612</v>
      </c>
      <c r="BK2029">
        <v>26.93</v>
      </c>
      <c r="BL2029">
        <v>33.01</v>
      </c>
      <c r="BM2029">
        <v>1016.85</v>
      </c>
      <c r="BN2029">
        <v>20.190000000000001</v>
      </c>
      <c r="BP2029" s="1">
        <v>45317.757038530093</v>
      </c>
      <c r="BQ2029">
        <v>26.63</v>
      </c>
      <c r="BR2029">
        <v>33.32</v>
      </c>
      <c r="BS2029">
        <v>1016.14</v>
      </c>
      <c r="BT2029">
        <v>20.190000000000001</v>
      </c>
      <c r="BV2029" s="1">
        <v>45318.757772858793</v>
      </c>
      <c r="BW2029">
        <v>27.01</v>
      </c>
      <c r="BX2029">
        <v>35.29</v>
      </c>
      <c r="BY2029">
        <v>1014.59</v>
      </c>
      <c r="BZ2029">
        <v>20.62</v>
      </c>
    </row>
    <row r="2030" spans="8:78" x14ac:dyDescent="0.55000000000000004">
      <c r="H2030" s="1">
        <v>45307.699933206015</v>
      </c>
      <c r="I2030">
        <v>35.049999999999997</v>
      </c>
      <c r="J2030">
        <v>24.07</v>
      </c>
      <c r="K2030">
        <v>1013.59</v>
      </c>
      <c r="L2030">
        <v>19.5</v>
      </c>
      <c r="N2030" s="1">
        <v>45308.174534143516</v>
      </c>
      <c r="O2030">
        <v>34.03</v>
      </c>
      <c r="P2030">
        <v>25.98</v>
      </c>
      <c r="Q2030">
        <v>1013.58</v>
      </c>
      <c r="R2030">
        <v>18.559999999999999</v>
      </c>
      <c r="T2030" s="1">
        <v>45309.818039120371</v>
      </c>
      <c r="U2030">
        <v>34.299999999999997</v>
      </c>
      <c r="V2030">
        <v>32.89</v>
      </c>
      <c r="W2030">
        <v>1009.74</v>
      </c>
      <c r="X2030">
        <v>20.440000000000001</v>
      </c>
      <c r="Z2030" s="1">
        <v>45310.956135532404</v>
      </c>
      <c r="AA2030">
        <v>29.82</v>
      </c>
      <c r="AB2030">
        <v>48.67</v>
      </c>
      <c r="AC2030">
        <v>1009.41</v>
      </c>
      <c r="AD2030">
        <v>20.81</v>
      </c>
      <c r="AF2030" s="1">
        <v>45311.897401863425</v>
      </c>
      <c r="AG2030">
        <v>30.91</v>
      </c>
      <c r="AH2030">
        <v>46.49</v>
      </c>
      <c r="AI2030">
        <v>1007</v>
      </c>
      <c r="AJ2030">
        <v>22.37</v>
      </c>
      <c r="AL2030" s="1">
        <v>45312.907839525462</v>
      </c>
      <c r="AM2030">
        <v>31.03</v>
      </c>
      <c r="AN2030">
        <v>39.69</v>
      </c>
      <c r="AO2030">
        <v>1011.01</v>
      </c>
      <c r="AP2030">
        <v>22.44</v>
      </c>
      <c r="BJ2030" s="1">
        <v>45316.763263518522</v>
      </c>
      <c r="BK2030">
        <v>26.94</v>
      </c>
      <c r="BL2030">
        <v>32.97</v>
      </c>
      <c r="BM2030">
        <v>1016.8</v>
      </c>
      <c r="BN2030">
        <v>20.190000000000001</v>
      </c>
      <c r="BP2030" s="1">
        <v>45317.757410763887</v>
      </c>
      <c r="BQ2030">
        <v>26.61</v>
      </c>
      <c r="BR2030">
        <v>33.46</v>
      </c>
      <c r="BS2030">
        <v>1016.13</v>
      </c>
      <c r="BT2030">
        <v>20.190000000000001</v>
      </c>
      <c r="BV2030" s="1">
        <v>45318.758146030093</v>
      </c>
      <c r="BW2030">
        <v>27.02</v>
      </c>
      <c r="BX2030">
        <v>35.340000000000003</v>
      </c>
      <c r="BY2030">
        <v>1014.63</v>
      </c>
      <c r="BZ2030">
        <v>20.62</v>
      </c>
    </row>
    <row r="2031" spans="8:78" x14ac:dyDescent="0.55000000000000004">
      <c r="H2031" s="1">
        <v>45307.700025231483</v>
      </c>
      <c r="I2031">
        <v>35.07</v>
      </c>
      <c r="J2031">
        <v>24.02</v>
      </c>
      <c r="K2031">
        <v>1013.57</v>
      </c>
      <c r="L2031">
        <v>19.5</v>
      </c>
      <c r="N2031" s="1">
        <v>45308.174609293979</v>
      </c>
      <c r="O2031">
        <v>34.020000000000003</v>
      </c>
      <c r="P2031">
        <v>25.96</v>
      </c>
      <c r="Q2031">
        <v>1013.58</v>
      </c>
      <c r="R2031">
        <v>18.62</v>
      </c>
      <c r="T2031" s="1">
        <v>45309.818620104168</v>
      </c>
      <c r="U2031">
        <v>34.270000000000003</v>
      </c>
      <c r="V2031">
        <v>32.880000000000003</v>
      </c>
      <c r="W2031">
        <v>1009.73</v>
      </c>
      <c r="X2031">
        <v>20.440000000000001</v>
      </c>
      <c r="Z2031" s="1">
        <v>45310.956509016207</v>
      </c>
      <c r="AA2031">
        <v>29.81</v>
      </c>
      <c r="AB2031">
        <v>48.68</v>
      </c>
      <c r="AC2031">
        <v>1009.41</v>
      </c>
      <c r="AD2031">
        <v>20.81</v>
      </c>
      <c r="AF2031" s="1">
        <v>45311.897776168982</v>
      </c>
      <c r="AG2031">
        <v>30.95</v>
      </c>
      <c r="AH2031">
        <v>46.45</v>
      </c>
      <c r="AI2031">
        <v>1007.02</v>
      </c>
      <c r="AJ2031">
        <v>22.37</v>
      </c>
      <c r="AL2031" s="1">
        <v>45312.908317627312</v>
      </c>
      <c r="AM2031">
        <v>31.03</v>
      </c>
      <c r="AN2031">
        <v>39.659999999999997</v>
      </c>
      <c r="AO2031">
        <v>1011</v>
      </c>
      <c r="AP2031">
        <v>22.44</v>
      </c>
      <c r="BJ2031" s="1">
        <v>45316.763635416668</v>
      </c>
      <c r="BK2031">
        <v>26.94</v>
      </c>
      <c r="BL2031">
        <v>32.979999999999997</v>
      </c>
      <c r="BM2031">
        <v>1016.87</v>
      </c>
      <c r="BN2031">
        <v>20.190000000000001</v>
      </c>
      <c r="BP2031" s="1">
        <v>45317.757782962966</v>
      </c>
      <c r="BQ2031">
        <v>26.61</v>
      </c>
      <c r="BR2031">
        <v>33.450000000000003</v>
      </c>
      <c r="BS2031">
        <v>1016.12</v>
      </c>
      <c r="BT2031">
        <v>20.190000000000001</v>
      </c>
      <c r="BV2031" s="1">
        <v>45318.758517268521</v>
      </c>
      <c r="BW2031">
        <v>27.07</v>
      </c>
      <c r="BX2031">
        <v>35.32</v>
      </c>
      <c r="BY2031">
        <v>1014.69</v>
      </c>
      <c r="BZ2031">
        <v>20.62</v>
      </c>
    </row>
    <row r="2032" spans="8:78" x14ac:dyDescent="0.55000000000000004">
      <c r="H2032" s="1">
        <v>45307.700118009256</v>
      </c>
      <c r="I2032">
        <v>35.06</v>
      </c>
      <c r="J2032">
        <v>24.03</v>
      </c>
      <c r="K2032">
        <v>1013.6</v>
      </c>
      <c r="L2032">
        <v>19.5</v>
      </c>
      <c r="N2032" s="1">
        <v>45308.174691215281</v>
      </c>
      <c r="O2032">
        <v>34.03</v>
      </c>
      <c r="P2032">
        <v>25.97</v>
      </c>
      <c r="Q2032">
        <v>1013.59</v>
      </c>
      <c r="R2032">
        <v>18.62</v>
      </c>
      <c r="T2032" s="1">
        <v>45309.819253981485</v>
      </c>
      <c r="U2032">
        <v>34.24</v>
      </c>
      <c r="V2032">
        <v>32.96</v>
      </c>
      <c r="W2032">
        <v>1009.77</v>
      </c>
      <c r="X2032">
        <v>20.440000000000001</v>
      </c>
      <c r="Z2032" s="1">
        <v>45310.956882210645</v>
      </c>
      <c r="AA2032">
        <v>29.8</v>
      </c>
      <c r="AB2032">
        <v>48.67</v>
      </c>
      <c r="AC2032">
        <v>1009.44</v>
      </c>
      <c r="AD2032">
        <v>20.81</v>
      </c>
      <c r="AF2032" s="1">
        <v>45311.89819417824</v>
      </c>
      <c r="AG2032">
        <v>30.89</v>
      </c>
      <c r="AH2032">
        <v>46.77</v>
      </c>
      <c r="AI2032">
        <v>1006.94</v>
      </c>
      <c r="AJ2032">
        <v>22.44</v>
      </c>
      <c r="AL2032" s="1">
        <v>45312.908941944443</v>
      </c>
      <c r="AM2032">
        <v>31.02</v>
      </c>
      <c r="AN2032">
        <v>39.72</v>
      </c>
      <c r="AO2032">
        <v>1011.05</v>
      </c>
      <c r="AP2032">
        <v>22.44</v>
      </c>
      <c r="BJ2032" s="1">
        <v>45316.764007569443</v>
      </c>
      <c r="BK2032">
        <v>26.91</v>
      </c>
      <c r="BL2032">
        <v>33.06</v>
      </c>
      <c r="BM2032">
        <v>1016.87</v>
      </c>
      <c r="BN2032">
        <v>20.190000000000001</v>
      </c>
      <c r="BP2032" s="1">
        <v>45317.758154803239</v>
      </c>
      <c r="BQ2032">
        <v>26.65</v>
      </c>
      <c r="BR2032">
        <v>33.46</v>
      </c>
      <c r="BS2032">
        <v>1016.15</v>
      </c>
      <c r="BT2032">
        <v>20.190000000000001</v>
      </c>
      <c r="BV2032" s="1">
        <v>45318.758895254628</v>
      </c>
      <c r="BW2032">
        <v>27.04</v>
      </c>
      <c r="BX2032">
        <v>35.31</v>
      </c>
      <c r="BY2032">
        <v>1014.67</v>
      </c>
      <c r="BZ2032">
        <v>20.62</v>
      </c>
    </row>
    <row r="2033" spans="8:78" x14ac:dyDescent="0.55000000000000004">
      <c r="H2033" s="1">
        <v>45307.700251736111</v>
      </c>
      <c r="I2033">
        <v>35.07</v>
      </c>
      <c r="J2033">
        <v>24.04</v>
      </c>
      <c r="K2033">
        <v>1013.61</v>
      </c>
      <c r="L2033">
        <v>19.5</v>
      </c>
      <c r="N2033" s="1">
        <v>45308.174775243053</v>
      </c>
      <c r="O2033">
        <v>34.03</v>
      </c>
      <c r="P2033">
        <v>25.97</v>
      </c>
      <c r="Q2033">
        <v>1013.6</v>
      </c>
      <c r="R2033">
        <v>18.62</v>
      </c>
      <c r="T2033" s="1">
        <v>45309.819805115738</v>
      </c>
      <c r="U2033">
        <v>34.24</v>
      </c>
      <c r="V2033">
        <v>32.93</v>
      </c>
      <c r="W2033">
        <v>1009.77</v>
      </c>
      <c r="X2033">
        <v>20.440000000000001</v>
      </c>
      <c r="Z2033" s="1">
        <v>45310.957255358793</v>
      </c>
      <c r="AA2033">
        <v>29.85</v>
      </c>
      <c r="AB2033">
        <v>48.55</v>
      </c>
      <c r="AC2033">
        <v>1009.44</v>
      </c>
      <c r="AD2033">
        <v>20.81</v>
      </c>
      <c r="AF2033" s="1">
        <v>45311.898645266207</v>
      </c>
      <c r="AG2033">
        <v>30.89</v>
      </c>
      <c r="AH2033">
        <v>46.99</v>
      </c>
      <c r="AI2033">
        <v>1007.01</v>
      </c>
      <c r="AJ2033">
        <v>22.37</v>
      </c>
      <c r="AL2033" s="1">
        <v>45312.909322916668</v>
      </c>
      <c r="AM2033">
        <v>31.06</v>
      </c>
      <c r="AN2033">
        <v>39.590000000000003</v>
      </c>
      <c r="AO2033">
        <v>1010.93</v>
      </c>
      <c r="AP2033">
        <v>22.44</v>
      </c>
      <c r="BJ2033" s="1">
        <v>45316.764380196757</v>
      </c>
      <c r="BK2033">
        <v>26.93</v>
      </c>
      <c r="BL2033">
        <v>32.99</v>
      </c>
      <c r="BM2033">
        <v>1016.82</v>
      </c>
      <c r="BN2033">
        <v>20.190000000000001</v>
      </c>
      <c r="BP2033" s="1">
        <v>45317.7585271875</v>
      </c>
      <c r="BQ2033">
        <v>26.62</v>
      </c>
      <c r="BR2033">
        <v>33.5</v>
      </c>
      <c r="BS2033">
        <v>1016.15</v>
      </c>
      <c r="BT2033">
        <v>20.190000000000001</v>
      </c>
      <c r="BV2033" s="1">
        <v>45318.759261689818</v>
      </c>
      <c r="BW2033">
        <v>27.07</v>
      </c>
      <c r="BX2033">
        <v>35.270000000000003</v>
      </c>
      <c r="BY2033">
        <v>1014.65</v>
      </c>
      <c r="BZ2033">
        <v>20.62</v>
      </c>
    </row>
    <row r="2034" spans="8:78" x14ac:dyDescent="0.55000000000000004">
      <c r="H2034" s="1">
        <v>45307.700388310186</v>
      </c>
      <c r="I2034">
        <v>35.07</v>
      </c>
      <c r="J2034">
        <v>24.04</v>
      </c>
      <c r="K2034">
        <v>1013.61</v>
      </c>
      <c r="L2034">
        <v>19.5</v>
      </c>
      <c r="N2034" s="1">
        <v>45308.174858344908</v>
      </c>
      <c r="O2034">
        <v>34.03</v>
      </c>
      <c r="P2034">
        <v>25.98</v>
      </c>
      <c r="Q2034">
        <v>1013.59</v>
      </c>
      <c r="R2034">
        <v>18.62</v>
      </c>
      <c r="T2034" s="1">
        <v>45309.820328437498</v>
      </c>
      <c r="U2034">
        <v>34.24</v>
      </c>
      <c r="V2034">
        <v>32.96</v>
      </c>
      <c r="W2034">
        <v>1009.83</v>
      </c>
      <c r="X2034">
        <v>20.440000000000001</v>
      </c>
      <c r="Z2034" s="1">
        <v>45310.957630289355</v>
      </c>
      <c r="AA2034">
        <v>29.83</v>
      </c>
      <c r="AB2034">
        <v>48.59</v>
      </c>
      <c r="AC2034">
        <v>1009.45</v>
      </c>
      <c r="AD2034">
        <v>20.81</v>
      </c>
      <c r="AF2034" s="1">
        <v>45311.899095092595</v>
      </c>
      <c r="AG2034">
        <v>30.93</v>
      </c>
      <c r="AH2034">
        <v>46.97</v>
      </c>
      <c r="AI2034">
        <v>1006.96</v>
      </c>
      <c r="AJ2034">
        <v>22.37</v>
      </c>
      <c r="AL2034" s="1">
        <v>45312.909694016205</v>
      </c>
      <c r="AM2034">
        <v>31.09</v>
      </c>
      <c r="AN2034">
        <v>39.58</v>
      </c>
      <c r="AO2034">
        <v>1010.92</v>
      </c>
      <c r="AP2034">
        <v>22.44</v>
      </c>
      <c r="BJ2034" s="1">
        <v>45316.764751782408</v>
      </c>
      <c r="BK2034">
        <v>26.94</v>
      </c>
      <c r="BL2034">
        <v>32.99</v>
      </c>
      <c r="BM2034">
        <v>1016.87</v>
      </c>
      <c r="BN2034">
        <v>20.190000000000001</v>
      </c>
      <c r="BP2034" s="1">
        <v>45317.758899050925</v>
      </c>
      <c r="BQ2034">
        <v>26.63</v>
      </c>
      <c r="BR2034">
        <v>33.51</v>
      </c>
      <c r="BS2034">
        <v>1016.14</v>
      </c>
      <c r="BT2034">
        <v>20.190000000000001</v>
      </c>
      <c r="BV2034" s="1">
        <v>45318.759633877315</v>
      </c>
      <c r="BW2034">
        <v>27.07</v>
      </c>
      <c r="BX2034">
        <v>35.25</v>
      </c>
      <c r="BY2034">
        <v>1014.68</v>
      </c>
      <c r="BZ2034">
        <v>20.62</v>
      </c>
    </row>
    <row r="2035" spans="8:78" x14ac:dyDescent="0.55000000000000004">
      <c r="H2035" s="1">
        <v>45307.700502384258</v>
      </c>
      <c r="I2035">
        <v>35.06</v>
      </c>
      <c r="J2035">
        <v>24.01</v>
      </c>
      <c r="K2035">
        <v>1013.65</v>
      </c>
      <c r="L2035">
        <v>19.5</v>
      </c>
      <c r="N2035" s="1">
        <v>45308.174943518519</v>
      </c>
      <c r="O2035">
        <v>34.020000000000003</v>
      </c>
      <c r="P2035">
        <v>25.99</v>
      </c>
      <c r="Q2035">
        <v>1013.62</v>
      </c>
      <c r="R2035">
        <v>18.62</v>
      </c>
      <c r="T2035" s="1">
        <v>45309.820863657405</v>
      </c>
      <c r="U2035">
        <v>34.26</v>
      </c>
      <c r="V2035">
        <v>32.979999999999997</v>
      </c>
      <c r="W2035">
        <v>1009.79</v>
      </c>
      <c r="X2035">
        <v>20.440000000000001</v>
      </c>
      <c r="Z2035" s="1">
        <v>45310.958004548615</v>
      </c>
      <c r="AA2035">
        <v>29.85</v>
      </c>
      <c r="AB2035">
        <v>48.59</v>
      </c>
      <c r="AC2035">
        <v>1009.44</v>
      </c>
      <c r="AD2035">
        <v>20.81</v>
      </c>
      <c r="AF2035" s="1">
        <v>45311.899475983795</v>
      </c>
      <c r="AG2035">
        <v>30.9</v>
      </c>
      <c r="AH2035">
        <v>47.13</v>
      </c>
      <c r="AI2035">
        <v>1006.96</v>
      </c>
      <c r="AJ2035">
        <v>22.44</v>
      </c>
      <c r="AL2035" s="1">
        <v>45312.910318101851</v>
      </c>
      <c r="AM2035">
        <v>31.06</v>
      </c>
      <c r="AN2035">
        <v>39.6</v>
      </c>
      <c r="AO2035">
        <v>1010.84</v>
      </c>
      <c r="AP2035">
        <v>22.44</v>
      </c>
      <c r="BJ2035" s="1">
        <v>45316.765125543985</v>
      </c>
      <c r="BK2035">
        <v>26.88</v>
      </c>
      <c r="BL2035">
        <v>33.08</v>
      </c>
      <c r="BM2035">
        <v>1016.83</v>
      </c>
      <c r="BN2035">
        <v>20.190000000000001</v>
      </c>
      <c r="BP2035" s="1">
        <v>45317.759274074073</v>
      </c>
      <c r="BQ2035">
        <v>26.62</v>
      </c>
      <c r="BR2035">
        <v>33.35</v>
      </c>
      <c r="BS2035">
        <v>1016.12</v>
      </c>
      <c r="BT2035">
        <v>20.190000000000001</v>
      </c>
      <c r="BV2035" s="1">
        <v>45318.760005173608</v>
      </c>
      <c r="BW2035">
        <v>27.06</v>
      </c>
      <c r="BX2035">
        <v>35.270000000000003</v>
      </c>
      <c r="BY2035">
        <v>1014.7</v>
      </c>
      <c r="BZ2035">
        <v>20.62</v>
      </c>
    </row>
    <row r="2036" spans="8:78" x14ac:dyDescent="0.55000000000000004">
      <c r="H2036" s="1">
        <v>45307.700586597224</v>
      </c>
      <c r="I2036">
        <v>35.03</v>
      </c>
      <c r="J2036">
        <v>24.04</v>
      </c>
      <c r="K2036">
        <v>1013.59</v>
      </c>
      <c r="L2036">
        <v>19.5</v>
      </c>
      <c r="N2036" s="1">
        <v>45308.175025381941</v>
      </c>
      <c r="O2036">
        <v>34.020000000000003</v>
      </c>
      <c r="P2036">
        <v>25.97</v>
      </c>
      <c r="Q2036">
        <v>1013.55</v>
      </c>
      <c r="R2036">
        <v>18.62</v>
      </c>
      <c r="T2036" s="1">
        <v>45309.82138854167</v>
      </c>
      <c r="U2036">
        <v>34.24</v>
      </c>
      <c r="V2036">
        <v>32.96</v>
      </c>
      <c r="W2036">
        <v>1009.78</v>
      </c>
      <c r="X2036">
        <v>20.440000000000001</v>
      </c>
      <c r="Z2036" s="1">
        <v>45310.958388310188</v>
      </c>
      <c r="AA2036">
        <v>29.86</v>
      </c>
      <c r="AB2036">
        <v>48.53</v>
      </c>
      <c r="AC2036">
        <v>1009.43</v>
      </c>
      <c r="AD2036">
        <v>20.81</v>
      </c>
      <c r="AF2036" s="1">
        <v>45311.899851585651</v>
      </c>
      <c r="AG2036">
        <v>30.92</v>
      </c>
      <c r="AH2036">
        <v>47.25</v>
      </c>
      <c r="AI2036">
        <v>1007</v>
      </c>
      <c r="AJ2036">
        <v>22.44</v>
      </c>
      <c r="AL2036" s="1">
        <v>45312.910731331016</v>
      </c>
      <c r="AM2036">
        <v>31.1</v>
      </c>
      <c r="AN2036">
        <v>39.51</v>
      </c>
      <c r="AO2036">
        <v>1010.78</v>
      </c>
      <c r="AP2036">
        <v>22.44</v>
      </c>
      <c r="BJ2036" s="1">
        <v>45316.76549730324</v>
      </c>
      <c r="BK2036">
        <v>26.93</v>
      </c>
      <c r="BL2036">
        <v>33.03</v>
      </c>
      <c r="BM2036">
        <v>1016.92</v>
      </c>
      <c r="BN2036">
        <v>20.190000000000001</v>
      </c>
      <c r="BP2036" s="1">
        <v>45317.759644062498</v>
      </c>
      <c r="BQ2036">
        <v>26.61</v>
      </c>
      <c r="BR2036">
        <v>33.409999999999997</v>
      </c>
      <c r="BS2036">
        <v>1016.13</v>
      </c>
      <c r="BT2036">
        <v>20.190000000000001</v>
      </c>
      <c r="BV2036" s="1">
        <v>45318.760376655089</v>
      </c>
      <c r="BW2036">
        <v>27.07</v>
      </c>
      <c r="BX2036">
        <v>35.22</v>
      </c>
      <c r="BY2036">
        <v>1014.66</v>
      </c>
      <c r="BZ2036">
        <v>20.62</v>
      </c>
    </row>
    <row r="2037" spans="8:78" x14ac:dyDescent="0.55000000000000004">
      <c r="H2037" s="1">
        <v>45307.700669479163</v>
      </c>
      <c r="I2037">
        <v>35.04</v>
      </c>
      <c r="J2037">
        <v>24.03</v>
      </c>
      <c r="K2037">
        <v>1013.62</v>
      </c>
      <c r="L2037">
        <v>19.5</v>
      </c>
      <c r="N2037" s="1">
        <v>45308.175108391202</v>
      </c>
      <c r="O2037">
        <v>34.03</v>
      </c>
      <c r="P2037">
        <v>25.98</v>
      </c>
      <c r="Q2037">
        <v>1013.61</v>
      </c>
      <c r="R2037">
        <v>18.62</v>
      </c>
      <c r="T2037" s="1">
        <v>45309.821963831018</v>
      </c>
      <c r="U2037">
        <v>34.25</v>
      </c>
      <c r="V2037">
        <v>32.94</v>
      </c>
      <c r="W2037">
        <v>1009.82</v>
      </c>
      <c r="X2037">
        <v>20.440000000000001</v>
      </c>
      <c r="Z2037" s="1">
        <v>45310.958760555557</v>
      </c>
      <c r="AA2037">
        <v>29.86</v>
      </c>
      <c r="AB2037">
        <v>48.48</v>
      </c>
      <c r="AC2037">
        <v>1009.43</v>
      </c>
      <c r="AD2037">
        <v>20.81</v>
      </c>
      <c r="AF2037" s="1">
        <v>45311.900821030089</v>
      </c>
      <c r="AG2037">
        <v>30.89</v>
      </c>
      <c r="AH2037">
        <v>47.57</v>
      </c>
      <c r="AI2037">
        <v>1006.96</v>
      </c>
      <c r="AJ2037">
        <v>22.44</v>
      </c>
      <c r="AL2037" s="1">
        <v>45312.911106400461</v>
      </c>
      <c r="AM2037">
        <v>31.09</v>
      </c>
      <c r="AN2037">
        <v>39.51</v>
      </c>
      <c r="AO2037">
        <v>1010.86</v>
      </c>
      <c r="AP2037">
        <v>22.44</v>
      </c>
      <c r="BJ2037" s="1">
        <v>45316.765870000003</v>
      </c>
      <c r="BK2037">
        <v>26.9</v>
      </c>
      <c r="BL2037">
        <v>33.07</v>
      </c>
      <c r="BM2037">
        <v>1016.86</v>
      </c>
      <c r="BN2037">
        <v>20.190000000000001</v>
      </c>
      <c r="BP2037" s="1">
        <v>45317.760015532411</v>
      </c>
      <c r="BQ2037">
        <v>26.63</v>
      </c>
      <c r="BR2037">
        <v>33.47</v>
      </c>
      <c r="BS2037">
        <v>1016.13</v>
      </c>
      <c r="BT2037">
        <v>20.190000000000001</v>
      </c>
      <c r="BV2037" s="1">
        <v>45318.76074917824</v>
      </c>
      <c r="BW2037">
        <v>27.07</v>
      </c>
      <c r="BX2037">
        <v>35.29</v>
      </c>
      <c r="BY2037">
        <v>1014.7</v>
      </c>
      <c r="BZ2037">
        <v>20.62</v>
      </c>
    </row>
    <row r="2038" spans="8:78" x14ac:dyDescent="0.55000000000000004">
      <c r="H2038" s="1">
        <v>45307.700793344906</v>
      </c>
      <c r="I2038">
        <v>35.06</v>
      </c>
      <c r="J2038">
        <v>23.99</v>
      </c>
      <c r="K2038">
        <v>1013.61</v>
      </c>
      <c r="L2038">
        <v>19.5</v>
      </c>
      <c r="N2038" s="1">
        <v>45308.17519292824</v>
      </c>
      <c r="O2038">
        <v>34.03</v>
      </c>
      <c r="P2038">
        <v>25.99</v>
      </c>
      <c r="Q2038">
        <v>1013.59</v>
      </c>
      <c r="R2038">
        <v>18.62</v>
      </c>
      <c r="T2038" s="1">
        <v>45309.822421145836</v>
      </c>
      <c r="U2038">
        <v>34.24</v>
      </c>
      <c r="V2038">
        <v>32.97</v>
      </c>
      <c r="W2038">
        <v>1009.83</v>
      </c>
      <c r="X2038">
        <v>20.440000000000001</v>
      </c>
      <c r="Z2038" s="1">
        <v>45310.959143287037</v>
      </c>
      <c r="AA2038">
        <v>29.82</v>
      </c>
      <c r="AB2038">
        <v>48.57</v>
      </c>
      <c r="AC2038">
        <v>1009.38</v>
      </c>
      <c r="AD2038">
        <v>20.81</v>
      </c>
      <c r="AF2038" s="1">
        <v>45311.901230960648</v>
      </c>
      <c r="AG2038">
        <v>31</v>
      </c>
      <c r="AH2038">
        <v>47.24</v>
      </c>
      <c r="AI2038">
        <v>1006.98</v>
      </c>
      <c r="AJ2038">
        <v>22.44</v>
      </c>
      <c r="AL2038" s="1">
        <v>45312.911517708337</v>
      </c>
      <c r="AM2038">
        <v>31.1</v>
      </c>
      <c r="AN2038">
        <v>39.49</v>
      </c>
      <c r="AO2038">
        <v>1010.89</v>
      </c>
      <c r="AP2038">
        <v>22.44</v>
      </c>
      <c r="BJ2038" s="1">
        <v>45316.76624222222</v>
      </c>
      <c r="BK2038">
        <v>26.94</v>
      </c>
      <c r="BL2038">
        <v>33.04</v>
      </c>
      <c r="BM2038">
        <v>1016.86</v>
      </c>
      <c r="BN2038">
        <v>20.190000000000001</v>
      </c>
      <c r="BP2038" s="1">
        <v>45317.760386423608</v>
      </c>
      <c r="BQ2038">
        <v>26.62</v>
      </c>
      <c r="BR2038">
        <v>33.33</v>
      </c>
      <c r="BS2038">
        <v>1016.07</v>
      </c>
      <c r="BT2038">
        <v>20.190000000000001</v>
      </c>
      <c r="BV2038" s="1">
        <v>45318.761122291668</v>
      </c>
      <c r="BW2038">
        <v>27.02</v>
      </c>
      <c r="BX2038">
        <v>35.33</v>
      </c>
      <c r="BY2038">
        <v>1014.67</v>
      </c>
      <c r="BZ2038">
        <v>20.62</v>
      </c>
    </row>
    <row r="2039" spans="8:78" x14ac:dyDescent="0.55000000000000004">
      <c r="H2039" s="1">
        <v>45307.700878449075</v>
      </c>
      <c r="I2039">
        <v>35.03</v>
      </c>
      <c r="J2039">
        <v>24.05</v>
      </c>
      <c r="K2039">
        <v>1013.59</v>
      </c>
      <c r="L2039">
        <v>19.5</v>
      </c>
      <c r="N2039" s="1">
        <v>45308.175302256946</v>
      </c>
      <c r="O2039">
        <v>34.03</v>
      </c>
      <c r="P2039">
        <v>25.99</v>
      </c>
      <c r="Q2039">
        <v>1013.58</v>
      </c>
      <c r="R2039">
        <v>18.559999999999999</v>
      </c>
      <c r="T2039" s="1">
        <v>45309.822872118057</v>
      </c>
      <c r="U2039">
        <v>34.270000000000003</v>
      </c>
      <c r="V2039">
        <v>32.880000000000003</v>
      </c>
      <c r="W2039">
        <v>1009.8</v>
      </c>
      <c r="X2039">
        <v>20.440000000000001</v>
      </c>
      <c r="Z2039" s="1">
        <v>45310.959507349537</v>
      </c>
      <c r="AA2039">
        <v>29.83</v>
      </c>
      <c r="AB2039">
        <v>48.55</v>
      </c>
      <c r="AC2039">
        <v>1009.45</v>
      </c>
      <c r="AD2039">
        <v>20.81</v>
      </c>
      <c r="AF2039" s="1">
        <v>45311.901605671294</v>
      </c>
      <c r="AG2039">
        <v>30.95</v>
      </c>
      <c r="AH2039">
        <v>47.39</v>
      </c>
      <c r="AI2039">
        <v>1006.94</v>
      </c>
      <c r="AJ2039">
        <v>22.44</v>
      </c>
      <c r="AL2039" s="1">
        <v>45312.911891990741</v>
      </c>
      <c r="AM2039">
        <v>31.04</v>
      </c>
      <c r="AN2039">
        <v>39.65</v>
      </c>
      <c r="AO2039">
        <v>1010.85</v>
      </c>
      <c r="AP2039">
        <v>22.44</v>
      </c>
      <c r="BJ2039" s="1">
        <v>45316.766613506945</v>
      </c>
      <c r="BK2039">
        <v>26.92</v>
      </c>
      <c r="BL2039">
        <v>33.06</v>
      </c>
      <c r="BM2039">
        <v>1016.87</v>
      </c>
      <c r="BN2039">
        <v>20.190000000000001</v>
      </c>
      <c r="BP2039" s="1">
        <v>45317.760758553239</v>
      </c>
      <c r="BQ2039">
        <v>26.6</v>
      </c>
      <c r="BR2039">
        <v>33.44</v>
      </c>
      <c r="BS2039">
        <v>1016.1</v>
      </c>
      <c r="BT2039">
        <v>20.190000000000001</v>
      </c>
      <c r="BV2039" s="1">
        <v>45318.761500000001</v>
      </c>
      <c r="BW2039">
        <v>27.03</v>
      </c>
      <c r="BX2039">
        <v>35.369999999999997</v>
      </c>
      <c r="BY2039">
        <v>1014.7</v>
      </c>
      <c r="BZ2039">
        <v>20.62</v>
      </c>
    </row>
    <row r="2040" spans="8:78" x14ac:dyDescent="0.55000000000000004">
      <c r="H2040" s="1">
        <v>45307.700970104168</v>
      </c>
      <c r="I2040">
        <v>35</v>
      </c>
      <c r="J2040">
        <v>24.09</v>
      </c>
      <c r="K2040">
        <v>1013.62</v>
      </c>
      <c r="L2040">
        <v>19.5</v>
      </c>
      <c r="N2040" s="1">
        <v>45308.175449756942</v>
      </c>
      <c r="O2040">
        <v>34.020000000000003</v>
      </c>
      <c r="P2040">
        <v>26</v>
      </c>
      <c r="Q2040">
        <v>1013.55</v>
      </c>
      <c r="R2040">
        <v>18.559999999999999</v>
      </c>
      <c r="T2040" s="1">
        <v>45309.823600717595</v>
      </c>
      <c r="U2040">
        <v>34.29</v>
      </c>
      <c r="V2040">
        <v>32.909999999999997</v>
      </c>
      <c r="W2040">
        <v>1009.85</v>
      </c>
      <c r="X2040">
        <v>20.440000000000001</v>
      </c>
      <c r="Z2040" s="1">
        <v>45310.959882152776</v>
      </c>
      <c r="AA2040">
        <v>29.79</v>
      </c>
      <c r="AB2040">
        <v>48.61</v>
      </c>
      <c r="AC2040">
        <v>1009.43</v>
      </c>
      <c r="AD2040">
        <v>20.81</v>
      </c>
      <c r="AF2040" s="1">
        <v>45311.902018090281</v>
      </c>
      <c r="AG2040">
        <v>30.94</v>
      </c>
      <c r="AH2040">
        <v>47.46</v>
      </c>
      <c r="AI2040">
        <v>1007.01</v>
      </c>
      <c r="AJ2040">
        <v>22.44</v>
      </c>
      <c r="AL2040" s="1">
        <v>45312.912550451387</v>
      </c>
      <c r="AM2040">
        <v>31.09</v>
      </c>
      <c r="AN2040">
        <v>39.54</v>
      </c>
      <c r="AO2040">
        <v>1010.86</v>
      </c>
      <c r="AP2040">
        <v>22.44</v>
      </c>
      <c r="BJ2040" s="1">
        <v>45316.766986041664</v>
      </c>
      <c r="BK2040">
        <v>26.93</v>
      </c>
      <c r="BL2040">
        <v>33.020000000000003</v>
      </c>
      <c r="BM2040">
        <v>1016.85</v>
      </c>
      <c r="BN2040">
        <v>20.190000000000001</v>
      </c>
      <c r="BP2040" s="1">
        <v>45317.761130729166</v>
      </c>
      <c r="BQ2040">
        <v>26.63</v>
      </c>
      <c r="BR2040">
        <v>33.549999999999997</v>
      </c>
      <c r="BS2040">
        <v>1016.06</v>
      </c>
      <c r="BT2040">
        <v>20.190000000000001</v>
      </c>
      <c r="BV2040" s="1">
        <v>45318.761865219909</v>
      </c>
      <c r="BW2040">
        <v>27.07</v>
      </c>
      <c r="BX2040">
        <v>35.409999999999997</v>
      </c>
      <c r="BY2040">
        <v>1014.75</v>
      </c>
      <c r="BZ2040">
        <v>20.62</v>
      </c>
    </row>
    <row r="2041" spans="8:78" x14ac:dyDescent="0.55000000000000004">
      <c r="H2041" s="1">
        <v>45307.701094560187</v>
      </c>
      <c r="I2041">
        <v>35.04</v>
      </c>
      <c r="J2041">
        <v>24.04</v>
      </c>
      <c r="K2041">
        <v>1013.61</v>
      </c>
      <c r="L2041">
        <v>19.5</v>
      </c>
      <c r="N2041" s="1">
        <v>45308.175543437501</v>
      </c>
      <c r="O2041">
        <v>34.020000000000003</v>
      </c>
      <c r="P2041">
        <v>25.99</v>
      </c>
      <c r="Q2041">
        <v>1013.56</v>
      </c>
      <c r="R2041">
        <v>18.559999999999999</v>
      </c>
      <c r="T2041" s="1">
        <v>45309.824296689818</v>
      </c>
      <c r="U2041">
        <v>34.25</v>
      </c>
      <c r="V2041">
        <v>32.89</v>
      </c>
      <c r="W2041">
        <v>1009.83</v>
      </c>
      <c r="X2041">
        <v>20.440000000000001</v>
      </c>
      <c r="Z2041" s="1">
        <v>45310.960256412036</v>
      </c>
      <c r="AA2041">
        <v>29.87</v>
      </c>
      <c r="AB2041">
        <v>48.43</v>
      </c>
      <c r="AC2041">
        <v>1009.46</v>
      </c>
      <c r="AD2041">
        <v>20.81</v>
      </c>
      <c r="AF2041" s="1">
        <v>45311.902395069446</v>
      </c>
      <c r="AG2041">
        <v>30.95</v>
      </c>
      <c r="AH2041">
        <v>47.39</v>
      </c>
      <c r="AI2041">
        <v>1006.89</v>
      </c>
      <c r="AJ2041">
        <v>22.44</v>
      </c>
      <c r="AL2041" s="1">
        <v>45312.912937615743</v>
      </c>
      <c r="AM2041">
        <v>31.12</v>
      </c>
      <c r="AN2041">
        <v>39.47</v>
      </c>
      <c r="AO2041">
        <v>1011.01</v>
      </c>
      <c r="AP2041">
        <v>22.44</v>
      </c>
      <c r="BJ2041" s="1">
        <v>45316.767358055557</v>
      </c>
      <c r="BK2041">
        <v>26.92</v>
      </c>
      <c r="BL2041">
        <v>33.08</v>
      </c>
      <c r="BM2041">
        <v>1016.84</v>
      </c>
      <c r="BN2041">
        <v>20.190000000000001</v>
      </c>
      <c r="BP2041" s="1">
        <v>45317.761503321759</v>
      </c>
      <c r="BQ2041">
        <v>26.61</v>
      </c>
      <c r="BR2041">
        <v>33.46</v>
      </c>
      <c r="BS2041">
        <v>1016.12</v>
      </c>
      <c r="BT2041">
        <v>20.190000000000001</v>
      </c>
      <c r="BV2041" s="1">
        <v>45318.762237384261</v>
      </c>
      <c r="BW2041">
        <v>27.09</v>
      </c>
      <c r="BX2041">
        <v>35.299999999999997</v>
      </c>
      <c r="BY2041">
        <v>1014.72</v>
      </c>
      <c r="BZ2041">
        <v>20.62</v>
      </c>
    </row>
    <row r="2042" spans="8:78" x14ac:dyDescent="0.55000000000000004">
      <c r="H2042" s="1">
        <v>45307.701258078705</v>
      </c>
      <c r="I2042">
        <v>35.14</v>
      </c>
      <c r="J2042">
        <v>23.94</v>
      </c>
      <c r="K2042">
        <v>1013.59</v>
      </c>
      <c r="L2042">
        <v>19.5</v>
      </c>
      <c r="N2042" s="1">
        <v>45308.175626296295</v>
      </c>
      <c r="O2042">
        <v>34.01</v>
      </c>
      <c r="P2042">
        <v>25.97</v>
      </c>
      <c r="Q2042">
        <v>1013.57</v>
      </c>
      <c r="R2042">
        <v>18.559999999999999</v>
      </c>
      <c r="T2042" s="1">
        <v>45309.824931898147</v>
      </c>
      <c r="U2042">
        <v>34.25</v>
      </c>
      <c r="V2042">
        <v>32.979999999999997</v>
      </c>
      <c r="W2042">
        <v>1009.82</v>
      </c>
      <c r="X2042">
        <v>20.440000000000001</v>
      </c>
      <c r="Z2042" s="1">
        <v>45310.960628530091</v>
      </c>
      <c r="AA2042">
        <v>29.86</v>
      </c>
      <c r="AB2042">
        <v>48.41</v>
      </c>
      <c r="AC2042">
        <v>1009.38</v>
      </c>
      <c r="AD2042">
        <v>20.81</v>
      </c>
      <c r="AF2042" s="1">
        <v>45311.902811944441</v>
      </c>
      <c r="AG2042">
        <v>31.03</v>
      </c>
      <c r="AH2042">
        <v>47.4</v>
      </c>
      <c r="AI2042">
        <v>1007.02</v>
      </c>
      <c r="AJ2042">
        <v>22.44</v>
      </c>
      <c r="AL2042" s="1">
        <v>45312.913331365744</v>
      </c>
      <c r="AM2042">
        <v>31.11</v>
      </c>
      <c r="AN2042">
        <v>39.44</v>
      </c>
      <c r="AO2042">
        <v>1010.94</v>
      </c>
      <c r="AP2042">
        <v>22.44</v>
      </c>
      <c r="BJ2042" s="1">
        <v>45316.767730162035</v>
      </c>
      <c r="BK2042">
        <v>26.93</v>
      </c>
      <c r="BL2042">
        <v>33.06</v>
      </c>
      <c r="BM2042">
        <v>1016.85</v>
      </c>
      <c r="BN2042">
        <v>20.190000000000001</v>
      </c>
      <c r="BP2042" s="1">
        <v>45317.761873831019</v>
      </c>
      <c r="BQ2042">
        <v>26.63</v>
      </c>
      <c r="BR2042">
        <v>33.43</v>
      </c>
      <c r="BS2042">
        <v>1016.04</v>
      </c>
      <c r="BT2042">
        <v>20.190000000000001</v>
      </c>
      <c r="BV2042" s="1">
        <v>45318.762609467594</v>
      </c>
      <c r="BW2042">
        <v>27.12</v>
      </c>
      <c r="BX2042">
        <v>35.25</v>
      </c>
      <c r="BY2042">
        <v>1014.72</v>
      </c>
      <c r="BZ2042">
        <v>20.62</v>
      </c>
    </row>
    <row r="2043" spans="8:78" x14ac:dyDescent="0.55000000000000004">
      <c r="H2043" s="1">
        <v>45307.701344212961</v>
      </c>
      <c r="I2043">
        <v>35.299999999999997</v>
      </c>
      <c r="J2043">
        <v>23.79</v>
      </c>
      <c r="K2043">
        <v>1013.6</v>
      </c>
      <c r="L2043">
        <v>19.5</v>
      </c>
      <c r="N2043" s="1">
        <v>45308.175709317133</v>
      </c>
      <c r="O2043">
        <v>34.020000000000003</v>
      </c>
      <c r="P2043">
        <v>25.99</v>
      </c>
      <c r="Q2043">
        <v>1013.57</v>
      </c>
      <c r="R2043">
        <v>18.559999999999999</v>
      </c>
      <c r="T2043" s="1">
        <v>45309.825522256942</v>
      </c>
      <c r="U2043">
        <v>34.25</v>
      </c>
      <c r="V2043">
        <v>32.94</v>
      </c>
      <c r="W2043">
        <v>1009.84</v>
      </c>
      <c r="X2043">
        <v>20.440000000000001</v>
      </c>
      <c r="Z2043" s="1">
        <v>45310.961001064818</v>
      </c>
      <c r="AA2043">
        <v>29.89</v>
      </c>
      <c r="AB2043">
        <v>48.27</v>
      </c>
      <c r="AC2043">
        <v>1009.42</v>
      </c>
      <c r="AD2043">
        <v>20.81</v>
      </c>
      <c r="AF2043" s="1">
        <v>45311.903468275465</v>
      </c>
      <c r="AG2043">
        <v>30.99</v>
      </c>
      <c r="AH2043">
        <v>47.43</v>
      </c>
      <c r="AI2043">
        <v>1006.96</v>
      </c>
      <c r="AJ2043">
        <v>22.44</v>
      </c>
      <c r="AL2043" s="1">
        <v>45312.913696782409</v>
      </c>
      <c r="AM2043">
        <v>31.09</v>
      </c>
      <c r="AN2043">
        <v>39.47</v>
      </c>
      <c r="AO2043">
        <v>1010.9</v>
      </c>
      <c r="AP2043">
        <v>22.44</v>
      </c>
      <c r="BJ2043" s="1">
        <v>45316.768107407406</v>
      </c>
      <c r="BK2043">
        <v>26.93</v>
      </c>
      <c r="BL2043">
        <v>33.049999999999997</v>
      </c>
      <c r="BM2043">
        <v>1016.84</v>
      </c>
      <c r="BN2043">
        <v>20.190000000000001</v>
      </c>
      <c r="BP2043" s="1">
        <v>45317.762252083332</v>
      </c>
      <c r="BQ2043">
        <v>26.65</v>
      </c>
      <c r="BR2043">
        <v>33.43</v>
      </c>
      <c r="BS2043">
        <v>1015.96</v>
      </c>
      <c r="BT2043">
        <v>20.190000000000001</v>
      </c>
      <c r="BV2043" s="1">
        <v>45318.762980520834</v>
      </c>
      <c r="BW2043">
        <v>27.08</v>
      </c>
      <c r="BX2043">
        <v>35.33</v>
      </c>
      <c r="BY2043">
        <v>1014.7</v>
      </c>
      <c r="BZ2043">
        <v>20.62</v>
      </c>
    </row>
    <row r="2044" spans="8:78" x14ac:dyDescent="0.55000000000000004">
      <c r="H2044" s="1">
        <v>45307.701432291666</v>
      </c>
      <c r="I2044">
        <v>35.39</v>
      </c>
      <c r="J2044">
        <v>23.69</v>
      </c>
      <c r="K2044">
        <v>1013.59</v>
      </c>
      <c r="L2044">
        <v>19.440000000000001</v>
      </c>
      <c r="N2044" s="1">
        <v>45308.17579202546</v>
      </c>
      <c r="O2044">
        <v>34.03</v>
      </c>
      <c r="P2044">
        <v>25.98</v>
      </c>
      <c r="Q2044">
        <v>1013.53</v>
      </c>
      <c r="R2044">
        <v>18.559999999999999</v>
      </c>
      <c r="T2044" s="1">
        <v>45309.826467384257</v>
      </c>
      <c r="U2044">
        <v>34.200000000000003</v>
      </c>
      <c r="V2044">
        <v>32.97</v>
      </c>
      <c r="W2044">
        <v>1009.83</v>
      </c>
      <c r="X2044">
        <v>20.440000000000001</v>
      </c>
      <c r="Z2044" s="1">
        <v>45310.961382291665</v>
      </c>
      <c r="AA2044">
        <v>29.85</v>
      </c>
      <c r="AB2044">
        <v>48.47</v>
      </c>
      <c r="AC2044">
        <v>1009.46</v>
      </c>
      <c r="AD2044">
        <v>20.81</v>
      </c>
      <c r="AF2044" s="1">
        <v>45311.903846030094</v>
      </c>
      <c r="AG2044">
        <v>31.02</v>
      </c>
      <c r="AH2044">
        <v>47.36</v>
      </c>
      <c r="AI2044">
        <v>1006.97</v>
      </c>
      <c r="AJ2044">
        <v>22.44</v>
      </c>
      <c r="AL2044" s="1">
        <v>45312.914106226854</v>
      </c>
      <c r="AM2044">
        <v>31.12</v>
      </c>
      <c r="AN2044">
        <v>39.43</v>
      </c>
      <c r="AO2044">
        <v>1010.95</v>
      </c>
      <c r="AP2044">
        <v>22.44</v>
      </c>
      <c r="BJ2044" s="1">
        <v>45316.76847560185</v>
      </c>
      <c r="BK2044">
        <v>26.96</v>
      </c>
      <c r="BL2044">
        <v>33.03</v>
      </c>
      <c r="BM2044">
        <v>1016.88</v>
      </c>
      <c r="BN2044">
        <v>20.190000000000001</v>
      </c>
      <c r="BP2044" s="1">
        <v>45317.762618194443</v>
      </c>
      <c r="BQ2044">
        <v>26.66</v>
      </c>
      <c r="BR2044">
        <v>33.36</v>
      </c>
      <c r="BS2044">
        <v>1015.96</v>
      </c>
      <c r="BT2044">
        <v>20.190000000000001</v>
      </c>
      <c r="BV2044" s="1">
        <v>45318.763352719907</v>
      </c>
      <c r="BW2044">
        <v>27.08</v>
      </c>
      <c r="BX2044">
        <v>35.369999999999997</v>
      </c>
      <c r="BY2044">
        <v>1014.74</v>
      </c>
      <c r="BZ2044">
        <v>20.62</v>
      </c>
    </row>
    <row r="2045" spans="8:78" x14ac:dyDescent="0.55000000000000004">
      <c r="H2045" s="1">
        <v>45307.701563657407</v>
      </c>
      <c r="I2045">
        <v>35.450000000000003</v>
      </c>
      <c r="J2045">
        <v>23.6</v>
      </c>
      <c r="K2045">
        <v>1013.57</v>
      </c>
      <c r="L2045">
        <v>19.440000000000001</v>
      </c>
      <c r="N2045" s="1">
        <v>45308.175873865737</v>
      </c>
      <c r="O2045">
        <v>34.07</v>
      </c>
      <c r="P2045">
        <v>25.94</v>
      </c>
      <c r="Q2045">
        <v>1013.51</v>
      </c>
      <c r="R2045">
        <v>18.559999999999999</v>
      </c>
      <c r="T2045" s="1">
        <v>45309.826949756942</v>
      </c>
      <c r="U2045">
        <v>34.270000000000003</v>
      </c>
      <c r="V2045">
        <v>32.86</v>
      </c>
      <c r="W2045">
        <v>1009.8</v>
      </c>
      <c r="X2045">
        <v>20.440000000000001</v>
      </c>
      <c r="Z2045" s="1">
        <v>45310.961845925929</v>
      </c>
      <c r="AA2045">
        <v>29.82</v>
      </c>
      <c r="AB2045">
        <v>48.52</v>
      </c>
      <c r="AC2045">
        <v>1009.41</v>
      </c>
      <c r="AD2045">
        <v>20.81</v>
      </c>
      <c r="AF2045" s="1">
        <v>45311.904298842594</v>
      </c>
      <c r="AG2045">
        <v>31</v>
      </c>
      <c r="AH2045">
        <v>47.46</v>
      </c>
      <c r="AI2045">
        <v>1007.02</v>
      </c>
      <c r="AJ2045">
        <v>22.5</v>
      </c>
      <c r="AL2045" s="1">
        <v>45312.91448579861</v>
      </c>
      <c r="AM2045">
        <v>31.1</v>
      </c>
      <c r="AN2045">
        <v>39.42</v>
      </c>
      <c r="AO2045">
        <v>1010.99</v>
      </c>
      <c r="AP2045">
        <v>22.44</v>
      </c>
      <c r="BJ2045" s="1">
        <v>45316.768847777777</v>
      </c>
      <c r="BK2045">
        <v>26.94</v>
      </c>
      <c r="BL2045">
        <v>33.049999999999997</v>
      </c>
      <c r="BM2045">
        <v>1016.83</v>
      </c>
      <c r="BN2045">
        <v>20.190000000000001</v>
      </c>
      <c r="BP2045" s="1">
        <v>45317.762991354168</v>
      </c>
      <c r="BQ2045">
        <v>26.65</v>
      </c>
      <c r="BR2045">
        <v>33.369999999999997</v>
      </c>
      <c r="BS2045">
        <v>1015.97</v>
      </c>
      <c r="BT2045">
        <v>20.190000000000001</v>
      </c>
      <c r="BV2045" s="1">
        <v>45318.763724814817</v>
      </c>
      <c r="BW2045">
        <v>27.12</v>
      </c>
      <c r="BX2045">
        <v>35.31</v>
      </c>
      <c r="BY2045">
        <v>1014.7</v>
      </c>
      <c r="BZ2045">
        <v>20.62</v>
      </c>
    </row>
    <row r="2046" spans="8:78" x14ac:dyDescent="0.55000000000000004">
      <c r="H2046" s="1">
        <v>45307.701681226848</v>
      </c>
      <c r="I2046">
        <v>35.520000000000003</v>
      </c>
      <c r="J2046">
        <v>23.51</v>
      </c>
      <c r="K2046">
        <v>1013.56</v>
      </c>
      <c r="L2046">
        <v>19.37</v>
      </c>
      <c r="N2046" s="1">
        <v>45308.175956956016</v>
      </c>
      <c r="O2046">
        <v>34.08</v>
      </c>
      <c r="P2046">
        <v>25.91</v>
      </c>
      <c r="Q2046">
        <v>1013.51</v>
      </c>
      <c r="R2046">
        <v>18.559999999999999</v>
      </c>
      <c r="T2046" s="1">
        <v>45309.827577824071</v>
      </c>
      <c r="U2046">
        <v>34.229999999999997</v>
      </c>
      <c r="V2046">
        <v>32.99</v>
      </c>
      <c r="W2046">
        <v>1009.8</v>
      </c>
      <c r="X2046">
        <v>20.440000000000001</v>
      </c>
      <c r="Z2046" s="1">
        <v>45310.962219236113</v>
      </c>
      <c r="AA2046">
        <v>29.83</v>
      </c>
      <c r="AB2046">
        <v>48.52</v>
      </c>
      <c r="AC2046">
        <v>1009.44</v>
      </c>
      <c r="AD2046">
        <v>20.81</v>
      </c>
      <c r="AF2046" s="1">
        <v>45311.904709918985</v>
      </c>
      <c r="AG2046">
        <v>31.05</v>
      </c>
      <c r="AH2046">
        <v>47.41</v>
      </c>
      <c r="AI2046">
        <v>1006.93</v>
      </c>
      <c r="AJ2046">
        <v>22.5</v>
      </c>
      <c r="AL2046" s="1">
        <v>45312.914860150464</v>
      </c>
      <c r="AM2046">
        <v>31.07</v>
      </c>
      <c r="AN2046">
        <v>39.520000000000003</v>
      </c>
      <c r="AO2046">
        <v>1010.98</v>
      </c>
      <c r="AP2046">
        <v>22.44</v>
      </c>
      <c r="BJ2046" s="1">
        <v>45316.769219988426</v>
      </c>
      <c r="BK2046">
        <v>26.94</v>
      </c>
      <c r="BL2046">
        <v>33.06</v>
      </c>
      <c r="BM2046">
        <v>1016.9</v>
      </c>
      <c r="BN2046">
        <v>20.190000000000001</v>
      </c>
      <c r="BP2046" s="1">
        <v>45317.763364421298</v>
      </c>
      <c r="BQ2046">
        <v>26.69</v>
      </c>
      <c r="BR2046">
        <v>33.299999999999997</v>
      </c>
      <c r="BS2046">
        <v>1015.97</v>
      </c>
      <c r="BT2046">
        <v>20.190000000000001</v>
      </c>
      <c r="BV2046" s="1">
        <v>45318.764096944447</v>
      </c>
      <c r="BW2046">
        <v>27.12</v>
      </c>
      <c r="BX2046">
        <v>35.25</v>
      </c>
      <c r="BY2046">
        <v>1014.74</v>
      </c>
      <c r="BZ2046">
        <v>20.62</v>
      </c>
    </row>
    <row r="2047" spans="8:78" x14ac:dyDescent="0.55000000000000004">
      <c r="H2047" s="1">
        <v>45307.701868252312</v>
      </c>
      <c r="I2047">
        <v>35.590000000000003</v>
      </c>
      <c r="J2047">
        <v>23.45</v>
      </c>
      <c r="K2047">
        <v>1013.55</v>
      </c>
      <c r="L2047">
        <v>19.309999999999999</v>
      </c>
      <c r="N2047" s="1">
        <v>45308.176041238425</v>
      </c>
      <c r="O2047">
        <v>34.11</v>
      </c>
      <c r="P2047">
        <v>25.9</v>
      </c>
      <c r="Q2047">
        <v>1013.51</v>
      </c>
      <c r="R2047">
        <v>18.5</v>
      </c>
      <c r="T2047" s="1">
        <v>45309.827959282411</v>
      </c>
      <c r="U2047">
        <v>34.229999999999997</v>
      </c>
      <c r="V2047">
        <v>32.93</v>
      </c>
      <c r="W2047">
        <v>1009.89</v>
      </c>
      <c r="X2047">
        <v>20.440000000000001</v>
      </c>
      <c r="Z2047" s="1">
        <v>45310.962593865741</v>
      </c>
      <c r="AA2047">
        <v>29.84</v>
      </c>
      <c r="AB2047">
        <v>48.59</v>
      </c>
      <c r="AC2047">
        <v>1009.42</v>
      </c>
      <c r="AD2047">
        <v>20.81</v>
      </c>
      <c r="AF2047" s="1">
        <v>45311.905378703705</v>
      </c>
      <c r="AG2047">
        <v>31.03</v>
      </c>
      <c r="AH2047">
        <v>47.39</v>
      </c>
      <c r="AI2047">
        <v>1006.98</v>
      </c>
      <c r="AJ2047">
        <v>22.5</v>
      </c>
      <c r="AL2047" s="1">
        <v>45312.915235995373</v>
      </c>
      <c r="AM2047">
        <v>31.1</v>
      </c>
      <c r="AN2047">
        <v>39.46</v>
      </c>
      <c r="AO2047">
        <v>1011.03</v>
      </c>
      <c r="AP2047">
        <v>22.44</v>
      </c>
      <c r="BJ2047" s="1">
        <v>45316.769592060184</v>
      </c>
      <c r="BK2047">
        <v>26.91</v>
      </c>
      <c r="BL2047">
        <v>33.090000000000003</v>
      </c>
      <c r="BM2047">
        <v>1016.89</v>
      </c>
      <c r="BN2047">
        <v>20.190000000000001</v>
      </c>
      <c r="BP2047" s="1">
        <v>45317.76373583333</v>
      </c>
      <c r="BQ2047">
        <v>26.69</v>
      </c>
      <c r="BR2047">
        <v>33.26</v>
      </c>
      <c r="BS2047">
        <v>1015.94</v>
      </c>
      <c r="BT2047">
        <v>20.190000000000001</v>
      </c>
      <c r="BV2047" s="1">
        <v>45318.764469074071</v>
      </c>
      <c r="BW2047">
        <v>27.08</v>
      </c>
      <c r="BX2047">
        <v>35.299999999999997</v>
      </c>
      <c r="BY2047">
        <v>1014.71</v>
      </c>
      <c r="BZ2047">
        <v>20.62</v>
      </c>
    </row>
    <row r="2048" spans="8:78" x14ac:dyDescent="0.55000000000000004">
      <c r="H2048" s="1">
        <v>45307.701953506941</v>
      </c>
      <c r="I2048">
        <v>35.64</v>
      </c>
      <c r="J2048">
        <v>23.36</v>
      </c>
      <c r="K2048">
        <v>1013.56</v>
      </c>
      <c r="L2048">
        <v>19.309999999999999</v>
      </c>
      <c r="N2048" s="1">
        <v>45308.176123969904</v>
      </c>
      <c r="O2048">
        <v>34.11</v>
      </c>
      <c r="P2048">
        <v>25.89</v>
      </c>
      <c r="Q2048">
        <v>1013.54</v>
      </c>
      <c r="R2048">
        <v>18.5</v>
      </c>
      <c r="T2048" s="1">
        <v>45309.828624652779</v>
      </c>
      <c r="U2048">
        <v>34.24</v>
      </c>
      <c r="V2048">
        <v>32.909999999999997</v>
      </c>
      <c r="W2048">
        <v>1009.85</v>
      </c>
      <c r="X2048">
        <v>20.440000000000001</v>
      </c>
      <c r="Z2048" s="1">
        <v>45310.963006273145</v>
      </c>
      <c r="AA2048">
        <v>29.92</v>
      </c>
      <c r="AB2048">
        <v>48.29</v>
      </c>
      <c r="AC2048">
        <v>1009.43</v>
      </c>
      <c r="AD2048">
        <v>20.81</v>
      </c>
      <c r="AF2048" s="1">
        <v>45311.905781597219</v>
      </c>
      <c r="AG2048">
        <v>31.08</v>
      </c>
      <c r="AH2048">
        <v>47.2</v>
      </c>
      <c r="AI2048">
        <v>1007.05</v>
      </c>
      <c r="AJ2048">
        <v>22.5</v>
      </c>
      <c r="AL2048" s="1">
        <v>45312.915611574077</v>
      </c>
      <c r="AM2048">
        <v>31.12</v>
      </c>
      <c r="AN2048">
        <v>39.409999999999997</v>
      </c>
      <c r="AO2048">
        <v>1010.95</v>
      </c>
      <c r="AP2048">
        <v>22.44</v>
      </c>
      <c r="BJ2048" s="1">
        <v>45316.769966550928</v>
      </c>
      <c r="BK2048">
        <v>26.91</v>
      </c>
      <c r="BL2048">
        <v>33.090000000000003</v>
      </c>
      <c r="BM2048">
        <v>1016.87</v>
      </c>
      <c r="BN2048">
        <v>20.190000000000001</v>
      </c>
      <c r="BP2048" s="1">
        <v>45317.764108055555</v>
      </c>
      <c r="BQ2048">
        <v>26.7</v>
      </c>
      <c r="BR2048">
        <v>33.24</v>
      </c>
      <c r="BS2048">
        <v>1015.91</v>
      </c>
      <c r="BT2048">
        <v>20.190000000000001</v>
      </c>
      <c r="BV2048" s="1">
        <v>45318.764840358795</v>
      </c>
      <c r="BW2048">
        <v>27.05</v>
      </c>
      <c r="BX2048">
        <v>35.369999999999997</v>
      </c>
      <c r="BY2048">
        <v>1014.7</v>
      </c>
      <c r="BZ2048">
        <v>20.62</v>
      </c>
    </row>
    <row r="2049" spans="8:78" x14ac:dyDescent="0.55000000000000004">
      <c r="H2049" s="1">
        <v>45307.702040532407</v>
      </c>
      <c r="I2049">
        <v>35.659999999999997</v>
      </c>
      <c r="J2049">
        <v>23.36</v>
      </c>
      <c r="K2049">
        <v>1013.53</v>
      </c>
      <c r="L2049">
        <v>19.25</v>
      </c>
      <c r="N2049" s="1">
        <v>45308.176206851851</v>
      </c>
      <c r="O2049">
        <v>34.119999999999997</v>
      </c>
      <c r="P2049">
        <v>25.89</v>
      </c>
      <c r="Q2049">
        <v>1013.52</v>
      </c>
      <c r="R2049">
        <v>18.5</v>
      </c>
      <c r="T2049" s="1">
        <v>45309.829076585651</v>
      </c>
      <c r="U2049">
        <v>34.17</v>
      </c>
      <c r="V2049">
        <v>33.06</v>
      </c>
      <c r="W2049">
        <v>1009.92</v>
      </c>
      <c r="X2049">
        <v>20.5</v>
      </c>
      <c r="Z2049" s="1">
        <v>45310.963381990739</v>
      </c>
      <c r="AA2049">
        <v>29.85</v>
      </c>
      <c r="AB2049">
        <v>48.42</v>
      </c>
      <c r="AC2049">
        <v>1009.41</v>
      </c>
      <c r="AD2049">
        <v>20.81</v>
      </c>
      <c r="AF2049" s="1">
        <v>45311.906156203702</v>
      </c>
      <c r="AG2049">
        <v>31.11</v>
      </c>
      <c r="AH2049">
        <v>47.21</v>
      </c>
      <c r="AI2049">
        <v>1006.99</v>
      </c>
      <c r="AJ2049">
        <v>22.5</v>
      </c>
      <c r="AL2049" s="1">
        <v>45312.915985879627</v>
      </c>
      <c r="AM2049">
        <v>31.12</v>
      </c>
      <c r="AN2049">
        <v>39.450000000000003</v>
      </c>
      <c r="AO2049">
        <v>1011</v>
      </c>
      <c r="AP2049">
        <v>22.44</v>
      </c>
      <c r="BJ2049" s="1">
        <v>45316.770337604168</v>
      </c>
      <c r="BK2049">
        <v>26.94</v>
      </c>
      <c r="BL2049">
        <v>33.14</v>
      </c>
      <c r="BM2049">
        <v>1016.9</v>
      </c>
      <c r="BN2049">
        <v>20.190000000000001</v>
      </c>
      <c r="BP2049" s="1">
        <v>45317.764510937501</v>
      </c>
      <c r="BQ2049">
        <v>26.66</v>
      </c>
      <c r="BR2049">
        <v>33.229999999999997</v>
      </c>
      <c r="BS2049">
        <v>1015.88</v>
      </c>
      <c r="BT2049">
        <v>20.190000000000001</v>
      </c>
      <c r="BV2049" s="1">
        <v>45318.765212592596</v>
      </c>
      <c r="BW2049">
        <v>27.02</v>
      </c>
      <c r="BX2049">
        <v>35.36</v>
      </c>
      <c r="BY2049">
        <v>1014.74</v>
      </c>
      <c r="BZ2049">
        <v>20.62</v>
      </c>
    </row>
    <row r="2050" spans="8:78" x14ac:dyDescent="0.55000000000000004">
      <c r="H2050" s="1">
        <v>45307.702139548608</v>
      </c>
      <c r="I2050">
        <v>35.619999999999997</v>
      </c>
      <c r="J2050">
        <v>23.31</v>
      </c>
      <c r="K2050">
        <v>1013.53</v>
      </c>
      <c r="L2050">
        <v>19.25</v>
      </c>
      <c r="N2050" s="1">
        <v>45308.17628983796</v>
      </c>
      <c r="O2050">
        <v>34.090000000000003</v>
      </c>
      <c r="P2050">
        <v>25.89</v>
      </c>
      <c r="Q2050">
        <v>1013.53</v>
      </c>
      <c r="R2050">
        <v>18.5</v>
      </c>
      <c r="T2050" s="1">
        <v>45309.829728518518</v>
      </c>
      <c r="U2050">
        <v>34.119999999999997</v>
      </c>
      <c r="V2050">
        <v>33.1</v>
      </c>
      <c r="W2050">
        <v>1009.88</v>
      </c>
      <c r="X2050">
        <v>20.5</v>
      </c>
      <c r="Z2050" s="1">
        <v>45310.963756226854</v>
      </c>
      <c r="AA2050">
        <v>29.91</v>
      </c>
      <c r="AB2050">
        <v>48.27</v>
      </c>
      <c r="AC2050">
        <v>1009.41</v>
      </c>
      <c r="AD2050">
        <v>20.81</v>
      </c>
      <c r="AF2050" s="1">
        <v>45311.907432986111</v>
      </c>
      <c r="AG2050">
        <v>31.13</v>
      </c>
      <c r="AH2050">
        <v>47.09</v>
      </c>
      <c r="AI2050">
        <v>1007.13</v>
      </c>
      <c r="AJ2050">
        <v>22.5</v>
      </c>
      <c r="AL2050" s="1">
        <v>45312.916361585645</v>
      </c>
      <c r="AM2050">
        <v>31.13</v>
      </c>
      <c r="AN2050">
        <v>39.409999999999997</v>
      </c>
      <c r="AO2050">
        <v>1010.96</v>
      </c>
      <c r="AP2050">
        <v>22.44</v>
      </c>
      <c r="BJ2050" s="1">
        <v>45316.770709791665</v>
      </c>
      <c r="BK2050">
        <v>26.91</v>
      </c>
      <c r="BL2050">
        <v>33.1</v>
      </c>
      <c r="BM2050">
        <v>1016.88</v>
      </c>
      <c r="BN2050">
        <v>20.190000000000001</v>
      </c>
      <c r="BP2050" s="1">
        <v>45317.764883055555</v>
      </c>
      <c r="BQ2050">
        <v>26.66</v>
      </c>
      <c r="BR2050">
        <v>33.119999999999997</v>
      </c>
      <c r="BS2050">
        <v>1015.88</v>
      </c>
      <c r="BT2050">
        <v>20.190000000000001</v>
      </c>
      <c r="BV2050" s="1">
        <v>45318.765584907407</v>
      </c>
      <c r="BW2050">
        <v>27.02</v>
      </c>
      <c r="BX2050">
        <v>35.340000000000003</v>
      </c>
      <c r="BY2050">
        <v>1014.67</v>
      </c>
      <c r="BZ2050">
        <v>20.62</v>
      </c>
    </row>
    <row r="2051" spans="8:78" x14ac:dyDescent="0.55000000000000004">
      <c r="H2051" s="1">
        <v>45307.702223807872</v>
      </c>
      <c r="I2051">
        <v>35.68</v>
      </c>
      <c r="J2051">
        <v>23.31</v>
      </c>
      <c r="K2051">
        <v>1013.59</v>
      </c>
      <c r="L2051">
        <v>19.25</v>
      </c>
      <c r="N2051" s="1">
        <v>45308.176374097224</v>
      </c>
      <c r="O2051">
        <v>34.08</v>
      </c>
      <c r="P2051">
        <v>25.92</v>
      </c>
      <c r="Q2051">
        <v>1013.55</v>
      </c>
      <c r="R2051">
        <v>18.5</v>
      </c>
      <c r="T2051" s="1">
        <v>45309.830269421298</v>
      </c>
      <c r="U2051">
        <v>34.15</v>
      </c>
      <c r="V2051">
        <v>33.130000000000003</v>
      </c>
      <c r="W2051">
        <v>1009.96</v>
      </c>
      <c r="X2051">
        <v>20.440000000000001</v>
      </c>
      <c r="Z2051" s="1">
        <v>45310.964131898145</v>
      </c>
      <c r="AA2051">
        <v>29.94</v>
      </c>
      <c r="AB2051">
        <v>48.21</v>
      </c>
      <c r="AC2051">
        <v>1009.4</v>
      </c>
      <c r="AD2051">
        <v>20.81</v>
      </c>
      <c r="AF2051" s="1">
        <v>45311.907806493058</v>
      </c>
      <c r="AG2051">
        <v>31.17</v>
      </c>
      <c r="AH2051">
        <v>46.83</v>
      </c>
      <c r="AI2051">
        <v>1007.13</v>
      </c>
      <c r="AJ2051">
        <v>22.5</v>
      </c>
      <c r="AL2051" s="1">
        <v>45312.916741550929</v>
      </c>
      <c r="AM2051">
        <v>31.12</v>
      </c>
      <c r="AN2051">
        <v>39.380000000000003</v>
      </c>
      <c r="AO2051">
        <v>1010.96</v>
      </c>
      <c r="AP2051">
        <v>22.44</v>
      </c>
      <c r="BJ2051" s="1">
        <v>45316.771082037034</v>
      </c>
      <c r="BK2051">
        <v>26.93</v>
      </c>
      <c r="BL2051">
        <v>33.11</v>
      </c>
      <c r="BM2051">
        <v>1016.83</v>
      </c>
      <c r="BN2051">
        <v>20.190000000000001</v>
      </c>
      <c r="BP2051" s="1">
        <v>45317.765256423612</v>
      </c>
      <c r="BQ2051">
        <v>26.68</v>
      </c>
      <c r="BR2051">
        <v>33.04</v>
      </c>
      <c r="BS2051">
        <v>1015.83</v>
      </c>
      <c r="BT2051">
        <v>20.190000000000001</v>
      </c>
      <c r="BV2051" s="1">
        <v>45318.765955300929</v>
      </c>
      <c r="BW2051">
        <v>26.92</v>
      </c>
      <c r="BX2051">
        <v>35.549999999999997</v>
      </c>
      <c r="BY2051">
        <v>1014.74</v>
      </c>
      <c r="BZ2051">
        <v>20.62</v>
      </c>
    </row>
    <row r="2052" spans="8:78" x14ac:dyDescent="0.55000000000000004">
      <c r="H2052" s="1">
        <v>45307.702307129628</v>
      </c>
      <c r="I2052">
        <v>35.69</v>
      </c>
      <c r="J2052">
        <v>23.3</v>
      </c>
      <c r="K2052">
        <v>1013.56</v>
      </c>
      <c r="L2052">
        <v>19.25</v>
      </c>
      <c r="N2052" s="1">
        <v>45308.176456967594</v>
      </c>
      <c r="O2052">
        <v>34.08</v>
      </c>
      <c r="P2052">
        <v>25.92</v>
      </c>
      <c r="Q2052">
        <v>1013.61</v>
      </c>
      <c r="R2052">
        <v>18.5</v>
      </c>
      <c r="T2052" s="1">
        <v>45309.831039548611</v>
      </c>
      <c r="U2052">
        <v>34.17</v>
      </c>
      <c r="V2052">
        <v>33.08</v>
      </c>
      <c r="W2052">
        <v>1009.95</v>
      </c>
      <c r="X2052">
        <v>20.440000000000001</v>
      </c>
      <c r="Z2052" s="1">
        <v>45310.964505648146</v>
      </c>
      <c r="AA2052">
        <v>29.95</v>
      </c>
      <c r="AB2052">
        <v>48.14</v>
      </c>
      <c r="AC2052">
        <v>1009.44</v>
      </c>
      <c r="AD2052">
        <v>20.81</v>
      </c>
      <c r="AF2052" s="1">
        <v>45311.908181226849</v>
      </c>
      <c r="AG2052">
        <v>31.18</v>
      </c>
      <c r="AH2052">
        <v>46.72</v>
      </c>
      <c r="AI2052">
        <v>1007.09</v>
      </c>
      <c r="AJ2052">
        <v>22.56</v>
      </c>
      <c r="AL2052" s="1">
        <v>45312.917224560188</v>
      </c>
      <c r="AM2052">
        <v>31.12</v>
      </c>
      <c r="AN2052">
        <v>39.450000000000003</v>
      </c>
      <c r="AO2052">
        <v>1010.93</v>
      </c>
      <c r="AP2052">
        <v>22.5</v>
      </c>
      <c r="BJ2052" s="1">
        <v>45316.771454224538</v>
      </c>
      <c r="BK2052">
        <v>26.93</v>
      </c>
      <c r="BL2052">
        <v>33.11</v>
      </c>
      <c r="BM2052">
        <v>1016.89</v>
      </c>
      <c r="BN2052">
        <v>20.190000000000001</v>
      </c>
      <c r="BP2052" s="1">
        <v>45317.765628576388</v>
      </c>
      <c r="BQ2052">
        <v>26.71</v>
      </c>
      <c r="BR2052">
        <v>33.020000000000003</v>
      </c>
      <c r="BS2052">
        <v>1015.85</v>
      </c>
      <c r="BT2052">
        <v>20.190000000000001</v>
      </c>
      <c r="BV2052" s="1">
        <v>45318.766326458332</v>
      </c>
      <c r="BW2052">
        <v>26.87</v>
      </c>
      <c r="BX2052">
        <v>35.61</v>
      </c>
      <c r="BY2052">
        <v>1014.74</v>
      </c>
      <c r="BZ2052">
        <v>20.62</v>
      </c>
    </row>
    <row r="2053" spans="8:78" x14ac:dyDescent="0.55000000000000004">
      <c r="H2053" s="1">
        <v>45307.702393263891</v>
      </c>
      <c r="I2053">
        <v>35.71</v>
      </c>
      <c r="J2053">
        <v>23.28</v>
      </c>
      <c r="K2053">
        <v>1013.61</v>
      </c>
      <c r="L2053">
        <v>19.25</v>
      </c>
      <c r="N2053" s="1">
        <v>45308.176547685187</v>
      </c>
      <c r="O2053">
        <v>34.06</v>
      </c>
      <c r="P2053">
        <v>25.94</v>
      </c>
      <c r="Q2053">
        <v>1013.58</v>
      </c>
      <c r="R2053">
        <v>18.5</v>
      </c>
      <c r="T2053" s="1">
        <v>45309.8315693287</v>
      </c>
      <c r="U2053">
        <v>34.28</v>
      </c>
      <c r="V2053">
        <v>32.869999999999997</v>
      </c>
      <c r="W2053">
        <v>1009.92</v>
      </c>
      <c r="X2053">
        <v>20.440000000000001</v>
      </c>
      <c r="Z2053" s="1">
        <v>45310.964890856485</v>
      </c>
      <c r="AA2053">
        <v>29.97</v>
      </c>
      <c r="AB2053">
        <v>48.11</v>
      </c>
      <c r="AC2053">
        <v>1009.42</v>
      </c>
      <c r="AD2053">
        <v>20.81</v>
      </c>
      <c r="AF2053" s="1">
        <v>45311.908555682872</v>
      </c>
      <c r="AG2053">
        <v>31.19</v>
      </c>
      <c r="AH2053">
        <v>46.69</v>
      </c>
      <c r="AI2053">
        <v>1007.2</v>
      </c>
      <c r="AJ2053">
        <v>22.5</v>
      </c>
      <c r="AL2053" s="1">
        <v>45312.917600578701</v>
      </c>
      <c r="AM2053">
        <v>31.14</v>
      </c>
      <c r="AN2053">
        <v>39.36</v>
      </c>
      <c r="AO2053">
        <v>1010.98</v>
      </c>
      <c r="AP2053">
        <v>22.44</v>
      </c>
      <c r="BJ2053" s="1">
        <v>45316.77182613426</v>
      </c>
      <c r="BK2053">
        <v>26.89</v>
      </c>
      <c r="BL2053">
        <v>33.15</v>
      </c>
      <c r="BM2053">
        <v>1016.82</v>
      </c>
      <c r="BN2053">
        <v>20.190000000000001</v>
      </c>
      <c r="BP2053" s="1">
        <v>45317.766000740739</v>
      </c>
      <c r="BQ2053">
        <v>26.63</v>
      </c>
      <c r="BR2053">
        <v>33.21</v>
      </c>
      <c r="BS2053">
        <v>1015.9</v>
      </c>
      <c r="BT2053">
        <v>20.190000000000001</v>
      </c>
      <c r="BV2053" s="1">
        <v>45318.766699699074</v>
      </c>
      <c r="BW2053">
        <v>26.86</v>
      </c>
      <c r="BX2053">
        <v>35.65</v>
      </c>
      <c r="BY2053">
        <v>1014.8</v>
      </c>
      <c r="BZ2053">
        <v>20.62</v>
      </c>
    </row>
    <row r="2054" spans="8:78" x14ac:dyDescent="0.55000000000000004">
      <c r="H2054" s="1">
        <v>45307.702476643521</v>
      </c>
      <c r="I2054">
        <v>35.72</v>
      </c>
      <c r="J2054">
        <v>23.29</v>
      </c>
      <c r="K2054">
        <v>1013.61</v>
      </c>
      <c r="L2054">
        <v>19.25</v>
      </c>
      <c r="N2054" s="1">
        <v>45308.176624097221</v>
      </c>
      <c r="O2054">
        <v>34.06</v>
      </c>
      <c r="P2054">
        <v>25.93</v>
      </c>
      <c r="Q2054">
        <v>1013.56</v>
      </c>
      <c r="R2054">
        <v>18.5</v>
      </c>
      <c r="T2054" s="1">
        <v>45309.832078703701</v>
      </c>
      <c r="U2054">
        <v>34.25</v>
      </c>
      <c r="V2054">
        <v>32.93</v>
      </c>
      <c r="W2054">
        <v>1009.92</v>
      </c>
      <c r="X2054">
        <v>20.440000000000001</v>
      </c>
      <c r="Z2054" s="1">
        <v>45310.965258067132</v>
      </c>
      <c r="AA2054">
        <v>29.91</v>
      </c>
      <c r="AB2054">
        <v>48.27</v>
      </c>
      <c r="AC2054">
        <v>1009.46</v>
      </c>
      <c r="AD2054">
        <v>20.81</v>
      </c>
      <c r="AF2054" s="1">
        <v>45311.909003541667</v>
      </c>
      <c r="AG2054">
        <v>31.22</v>
      </c>
      <c r="AH2054">
        <v>46.59</v>
      </c>
      <c r="AI2054">
        <v>1007.17</v>
      </c>
      <c r="AJ2054">
        <v>22.5</v>
      </c>
      <c r="AL2054" s="1">
        <v>45312.91797800926</v>
      </c>
      <c r="AM2054">
        <v>31.16</v>
      </c>
      <c r="AN2054">
        <v>39.369999999999997</v>
      </c>
      <c r="AO2054">
        <v>1011</v>
      </c>
      <c r="AP2054">
        <v>22.44</v>
      </c>
      <c r="BJ2054" s="1">
        <v>45316.772205439818</v>
      </c>
      <c r="BK2054">
        <v>26.89</v>
      </c>
      <c r="BL2054">
        <v>33.130000000000003</v>
      </c>
      <c r="BM2054">
        <v>1016.77</v>
      </c>
      <c r="BN2054">
        <v>20.190000000000001</v>
      </c>
      <c r="BP2054" s="1">
        <v>45317.76637409722</v>
      </c>
      <c r="BQ2054">
        <v>26.68</v>
      </c>
      <c r="BR2054">
        <v>33.11</v>
      </c>
      <c r="BS2054">
        <v>1015.89</v>
      </c>
      <c r="BT2054">
        <v>20.190000000000001</v>
      </c>
      <c r="BV2054" s="1">
        <v>45318.76707303241</v>
      </c>
      <c r="BW2054">
        <v>26.88</v>
      </c>
      <c r="BX2054">
        <v>35.64</v>
      </c>
      <c r="BY2054">
        <v>1014.74</v>
      </c>
      <c r="BZ2054">
        <v>20.62</v>
      </c>
    </row>
    <row r="2055" spans="8:78" x14ac:dyDescent="0.55000000000000004">
      <c r="H2055" s="1">
        <v>45307.702561759259</v>
      </c>
      <c r="I2055">
        <v>35.729999999999997</v>
      </c>
      <c r="J2055">
        <v>23.29</v>
      </c>
      <c r="K2055">
        <v>1013.63</v>
      </c>
      <c r="L2055">
        <v>19.190000000000001</v>
      </c>
      <c r="N2055" s="1">
        <v>45308.176707326391</v>
      </c>
      <c r="O2055">
        <v>34.020000000000003</v>
      </c>
      <c r="P2055">
        <v>25.95</v>
      </c>
      <c r="Q2055">
        <v>1013.64</v>
      </c>
      <c r="R2055">
        <v>18.559999999999999</v>
      </c>
      <c r="T2055" s="1">
        <v>45309.83245908565</v>
      </c>
      <c r="U2055">
        <v>34.229999999999997</v>
      </c>
      <c r="V2055">
        <v>32.9</v>
      </c>
      <c r="W2055">
        <v>1009.97</v>
      </c>
      <c r="X2055">
        <v>20.440000000000001</v>
      </c>
      <c r="Z2055" s="1">
        <v>45310.965632384257</v>
      </c>
      <c r="AA2055">
        <v>29.88</v>
      </c>
      <c r="AB2055">
        <v>48.38</v>
      </c>
      <c r="AC2055">
        <v>1009.41</v>
      </c>
      <c r="AD2055">
        <v>20.81</v>
      </c>
      <c r="AF2055" s="1">
        <v>45311.909509062498</v>
      </c>
      <c r="AG2055">
        <v>31.21</v>
      </c>
      <c r="AH2055">
        <v>46.56</v>
      </c>
      <c r="AI2055">
        <v>1007.15</v>
      </c>
      <c r="AJ2055">
        <v>22.56</v>
      </c>
      <c r="AL2055" s="1">
        <v>45312.918597361109</v>
      </c>
      <c r="AM2055">
        <v>31.17</v>
      </c>
      <c r="AN2055">
        <v>39.35</v>
      </c>
      <c r="AO2055">
        <v>1010.98</v>
      </c>
      <c r="AP2055">
        <v>22.44</v>
      </c>
      <c r="BJ2055" s="1">
        <v>45316.772572951391</v>
      </c>
      <c r="BK2055">
        <v>26.89</v>
      </c>
      <c r="BL2055">
        <v>33.17</v>
      </c>
      <c r="BM2055">
        <v>1016.86</v>
      </c>
      <c r="BN2055">
        <v>20.190000000000001</v>
      </c>
      <c r="BP2055" s="1">
        <v>45317.766746331021</v>
      </c>
      <c r="BQ2055">
        <v>26.69</v>
      </c>
      <c r="BR2055">
        <v>32.99</v>
      </c>
      <c r="BS2055">
        <v>1015.92</v>
      </c>
      <c r="BT2055">
        <v>20.190000000000001</v>
      </c>
      <c r="BV2055" s="1">
        <v>45318.767452199078</v>
      </c>
      <c r="BW2055">
        <v>26.92</v>
      </c>
      <c r="BX2055">
        <v>35.56</v>
      </c>
      <c r="BY2055">
        <v>1014.77</v>
      </c>
      <c r="BZ2055">
        <v>20.62</v>
      </c>
    </row>
    <row r="2056" spans="8:78" x14ac:dyDescent="0.55000000000000004">
      <c r="H2056" s="1">
        <v>45307.702646967591</v>
      </c>
      <c r="I2056">
        <v>35.74</v>
      </c>
      <c r="J2056">
        <v>23.27</v>
      </c>
      <c r="K2056">
        <v>1013.59</v>
      </c>
      <c r="L2056">
        <v>19.190000000000001</v>
      </c>
      <c r="N2056" s="1">
        <v>45308.176792372687</v>
      </c>
      <c r="O2056">
        <v>33.99</v>
      </c>
      <c r="P2056">
        <v>25.98</v>
      </c>
      <c r="Q2056">
        <v>1013.64</v>
      </c>
      <c r="R2056">
        <v>18.5</v>
      </c>
      <c r="T2056" s="1">
        <v>45309.832994791665</v>
      </c>
      <c r="U2056">
        <v>34.31</v>
      </c>
      <c r="V2056">
        <v>32.9</v>
      </c>
      <c r="W2056">
        <v>1009.97</v>
      </c>
      <c r="X2056">
        <v>20.440000000000001</v>
      </c>
      <c r="Z2056" s="1">
        <v>45310.966044189816</v>
      </c>
      <c r="AA2056">
        <v>29.91</v>
      </c>
      <c r="AB2056">
        <v>48.31</v>
      </c>
      <c r="AC2056">
        <v>1009.43</v>
      </c>
      <c r="AD2056">
        <v>20.81</v>
      </c>
      <c r="AF2056" s="1">
        <v>45311.910160844905</v>
      </c>
      <c r="AG2056">
        <v>31.27</v>
      </c>
      <c r="AH2056">
        <v>46.48</v>
      </c>
      <c r="AI2056">
        <v>1007.19</v>
      </c>
      <c r="AJ2056">
        <v>22.56</v>
      </c>
      <c r="AL2056" s="1">
        <v>45312.918972546293</v>
      </c>
      <c r="AM2056">
        <v>31.15</v>
      </c>
      <c r="AN2056">
        <v>39.340000000000003</v>
      </c>
      <c r="AO2056">
        <v>1010.97</v>
      </c>
      <c r="AP2056">
        <v>22.5</v>
      </c>
      <c r="BJ2056" s="1">
        <v>45316.772945069446</v>
      </c>
      <c r="BK2056">
        <v>26.9</v>
      </c>
      <c r="BL2056">
        <v>33.159999999999997</v>
      </c>
      <c r="BM2056">
        <v>1016.86</v>
      </c>
      <c r="BN2056">
        <v>20.190000000000001</v>
      </c>
      <c r="BP2056" s="1">
        <v>45317.767121412035</v>
      </c>
      <c r="BQ2056">
        <v>26.7</v>
      </c>
      <c r="BR2056">
        <v>32.94</v>
      </c>
      <c r="BS2056">
        <v>1015.89</v>
      </c>
      <c r="BT2056">
        <v>20.190000000000001</v>
      </c>
      <c r="BV2056" s="1">
        <v>45318.767815358799</v>
      </c>
      <c r="BW2056">
        <v>26.9</v>
      </c>
      <c r="BX2056">
        <v>35.56</v>
      </c>
      <c r="BY2056">
        <v>1014.81</v>
      </c>
      <c r="BZ2056">
        <v>20.62</v>
      </c>
    </row>
    <row r="2057" spans="8:78" x14ac:dyDescent="0.55000000000000004">
      <c r="H2057" s="1">
        <v>45307.702736284722</v>
      </c>
      <c r="I2057">
        <v>35.75</v>
      </c>
      <c r="J2057">
        <v>23.26</v>
      </c>
      <c r="K2057">
        <v>1013.6</v>
      </c>
      <c r="L2057">
        <v>19.190000000000001</v>
      </c>
      <c r="N2057" s="1">
        <v>45308.176879861108</v>
      </c>
      <c r="O2057">
        <v>34</v>
      </c>
      <c r="P2057">
        <v>26.01</v>
      </c>
      <c r="Q2057">
        <v>1013.64</v>
      </c>
      <c r="R2057">
        <v>18.5</v>
      </c>
      <c r="T2057" s="1">
        <v>45309.833590833332</v>
      </c>
      <c r="U2057">
        <v>34.22</v>
      </c>
      <c r="V2057">
        <v>32.92</v>
      </c>
      <c r="W2057">
        <v>1009.96</v>
      </c>
      <c r="X2057">
        <v>20.440000000000001</v>
      </c>
      <c r="Z2057" s="1">
        <v>45310.966418252312</v>
      </c>
      <c r="AA2057">
        <v>29.88</v>
      </c>
      <c r="AB2057">
        <v>48.37</v>
      </c>
      <c r="AC2057">
        <v>1009.36</v>
      </c>
      <c r="AD2057">
        <v>20.81</v>
      </c>
      <c r="AF2057" s="1">
        <v>45311.910538645832</v>
      </c>
      <c r="AG2057">
        <v>31.26</v>
      </c>
      <c r="AH2057">
        <v>46.38</v>
      </c>
      <c r="AI2057">
        <v>1007.13</v>
      </c>
      <c r="AJ2057">
        <v>22.56</v>
      </c>
      <c r="AL2057" s="1">
        <v>45312.919594155093</v>
      </c>
      <c r="AM2057">
        <v>31.14</v>
      </c>
      <c r="AN2057">
        <v>39.33</v>
      </c>
      <c r="AO2057">
        <v>1011.09</v>
      </c>
      <c r="AP2057">
        <v>22.5</v>
      </c>
      <c r="BJ2057" s="1">
        <v>45316.773317187501</v>
      </c>
      <c r="BK2057">
        <v>26.88</v>
      </c>
      <c r="BL2057">
        <v>33.159999999999997</v>
      </c>
      <c r="BM2057">
        <v>1016.82</v>
      </c>
      <c r="BN2057">
        <v>20.190000000000001</v>
      </c>
      <c r="BP2057" s="1">
        <v>45317.767491284721</v>
      </c>
      <c r="BQ2057">
        <v>26.7</v>
      </c>
      <c r="BR2057">
        <v>32.96</v>
      </c>
      <c r="BS2057">
        <v>1015.84</v>
      </c>
      <c r="BT2057">
        <v>20.190000000000001</v>
      </c>
      <c r="BV2057" s="1">
        <v>45318.768187592592</v>
      </c>
      <c r="BW2057">
        <v>26.92</v>
      </c>
      <c r="BX2057">
        <v>35.549999999999997</v>
      </c>
      <c r="BY2057">
        <v>1014.76</v>
      </c>
      <c r="BZ2057">
        <v>20.62</v>
      </c>
    </row>
    <row r="2058" spans="8:78" x14ac:dyDescent="0.55000000000000004">
      <c r="H2058" s="1">
        <v>45307.702820150465</v>
      </c>
      <c r="I2058">
        <v>35.76</v>
      </c>
      <c r="J2058">
        <v>23.26</v>
      </c>
      <c r="K2058">
        <v>1013.59</v>
      </c>
      <c r="L2058">
        <v>19.190000000000001</v>
      </c>
      <c r="N2058" s="1">
        <v>45308.176958356482</v>
      </c>
      <c r="O2058">
        <v>34</v>
      </c>
      <c r="P2058">
        <v>26.02</v>
      </c>
      <c r="Q2058">
        <v>1013.62</v>
      </c>
      <c r="R2058">
        <v>18.559999999999999</v>
      </c>
      <c r="T2058" s="1">
        <v>45309.834150659721</v>
      </c>
      <c r="U2058">
        <v>34.29</v>
      </c>
      <c r="V2058">
        <v>32.869999999999997</v>
      </c>
      <c r="W2058">
        <v>1010</v>
      </c>
      <c r="X2058">
        <v>20.440000000000001</v>
      </c>
      <c r="Z2058" s="1">
        <v>45310.96679150463</v>
      </c>
      <c r="AA2058">
        <v>29.9</v>
      </c>
      <c r="AB2058">
        <v>48.29</v>
      </c>
      <c r="AC2058">
        <v>1009.43</v>
      </c>
      <c r="AD2058">
        <v>20.81</v>
      </c>
      <c r="AF2058" s="1">
        <v>45311.910912719904</v>
      </c>
      <c r="AG2058">
        <v>31.28</v>
      </c>
      <c r="AH2058">
        <v>46.3</v>
      </c>
      <c r="AI2058">
        <v>1007.19</v>
      </c>
      <c r="AJ2058">
        <v>22.56</v>
      </c>
      <c r="AL2058" s="1">
        <v>45312.920070740744</v>
      </c>
      <c r="AM2058">
        <v>31.12</v>
      </c>
      <c r="AN2058">
        <v>39.43</v>
      </c>
      <c r="AO2058">
        <v>1011.04</v>
      </c>
      <c r="AP2058">
        <v>22.5</v>
      </c>
      <c r="BJ2058" s="1">
        <v>45316.773689317131</v>
      </c>
      <c r="BK2058">
        <v>26.9</v>
      </c>
      <c r="BL2058">
        <v>33.15</v>
      </c>
      <c r="BM2058">
        <v>1016.87</v>
      </c>
      <c r="BN2058">
        <v>20.190000000000001</v>
      </c>
      <c r="BP2058" s="1">
        <v>45317.767862719906</v>
      </c>
      <c r="BQ2058">
        <v>26.69</v>
      </c>
      <c r="BR2058">
        <v>33</v>
      </c>
      <c r="BS2058">
        <v>1015.91</v>
      </c>
      <c r="BT2058">
        <v>20.190000000000001</v>
      </c>
      <c r="BV2058" s="1">
        <v>45318.76855980324</v>
      </c>
      <c r="BW2058">
        <v>26.97</v>
      </c>
      <c r="BX2058">
        <v>35.47</v>
      </c>
      <c r="BY2058">
        <v>1014.78</v>
      </c>
      <c r="BZ2058">
        <v>20.62</v>
      </c>
    </row>
    <row r="2059" spans="8:78" x14ac:dyDescent="0.55000000000000004">
      <c r="H2059" s="1">
        <v>45307.702909039355</v>
      </c>
      <c r="I2059">
        <v>35.770000000000003</v>
      </c>
      <c r="J2059">
        <v>23.25</v>
      </c>
      <c r="K2059">
        <v>1013.58</v>
      </c>
      <c r="L2059">
        <v>19.190000000000001</v>
      </c>
      <c r="N2059" s="1">
        <v>45308.177041226852</v>
      </c>
      <c r="O2059">
        <v>33.99</v>
      </c>
      <c r="P2059">
        <v>26.01</v>
      </c>
      <c r="Q2059">
        <v>1013.65</v>
      </c>
      <c r="R2059">
        <v>18.559999999999999</v>
      </c>
      <c r="T2059" s="1">
        <v>45309.834583101852</v>
      </c>
      <c r="U2059">
        <v>34.29</v>
      </c>
      <c r="V2059">
        <v>32.86</v>
      </c>
      <c r="W2059">
        <v>1009.96</v>
      </c>
      <c r="X2059">
        <v>20.5</v>
      </c>
      <c r="Z2059" s="1">
        <v>45310.967175578706</v>
      </c>
      <c r="AA2059">
        <v>29.87</v>
      </c>
      <c r="AB2059">
        <v>48.37</v>
      </c>
      <c r="AC2059">
        <v>1009.4</v>
      </c>
      <c r="AD2059">
        <v>20.81</v>
      </c>
      <c r="AF2059" s="1">
        <v>45311.911292326389</v>
      </c>
      <c r="AG2059">
        <v>31.27</v>
      </c>
      <c r="AH2059">
        <v>46.26</v>
      </c>
      <c r="AI2059">
        <v>1007.15</v>
      </c>
      <c r="AJ2059">
        <v>22.56</v>
      </c>
      <c r="AL2059" s="1">
        <v>45312.92044559028</v>
      </c>
      <c r="AM2059">
        <v>31.13</v>
      </c>
      <c r="AN2059">
        <v>39.369999999999997</v>
      </c>
      <c r="AO2059">
        <v>1011.09</v>
      </c>
      <c r="AP2059">
        <v>22.44</v>
      </c>
      <c r="BJ2059" s="1">
        <v>45316.774066087964</v>
      </c>
      <c r="BK2059">
        <v>26.9</v>
      </c>
      <c r="BL2059">
        <v>33.17</v>
      </c>
      <c r="BM2059">
        <v>1016.86</v>
      </c>
      <c r="BN2059">
        <v>20.190000000000001</v>
      </c>
      <c r="BP2059" s="1">
        <v>45317.768233645831</v>
      </c>
      <c r="BQ2059">
        <v>26.69</v>
      </c>
      <c r="BR2059">
        <v>33.1</v>
      </c>
      <c r="BS2059">
        <v>1015.89</v>
      </c>
      <c r="BT2059">
        <v>20.190000000000001</v>
      </c>
      <c r="BV2059" s="1">
        <v>45318.76893017361</v>
      </c>
      <c r="BW2059">
        <v>26.87</v>
      </c>
      <c r="BX2059">
        <v>35.630000000000003</v>
      </c>
      <c r="BY2059">
        <v>1014.83</v>
      </c>
      <c r="BZ2059">
        <v>20.62</v>
      </c>
    </row>
    <row r="2060" spans="8:78" x14ac:dyDescent="0.55000000000000004">
      <c r="H2060" s="1">
        <v>45307.702993252315</v>
      </c>
      <c r="I2060">
        <v>35.770000000000003</v>
      </c>
      <c r="J2060">
        <v>23.22</v>
      </c>
      <c r="K2060">
        <v>1013.6</v>
      </c>
      <c r="L2060">
        <v>19.190000000000001</v>
      </c>
      <c r="N2060" s="1">
        <v>45308.177125497685</v>
      </c>
      <c r="O2060">
        <v>33.979999999999997</v>
      </c>
      <c r="P2060">
        <v>26.01</v>
      </c>
      <c r="Q2060">
        <v>1013.58</v>
      </c>
      <c r="R2060">
        <v>18.559999999999999</v>
      </c>
      <c r="T2060" s="1">
        <v>45309.83505991898</v>
      </c>
      <c r="U2060">
        <v>34.24</v>
      </c>
      <c r="V2060">
        <v>32.950000000000003</v>
      </c>
      <c r="W2060">
        <v>1010</v>
      </c>
      <c r="X2060">
        <v>20.440000000000001</v>
      </c>
      <c r="Z2060" s="1">
        <v>45310.967539548612</v>
      </c>
      <c r="AA2060">
        <v>29.89</v>
      </c>
      <c r="AB2060">
        <v>48.32</v>
      </c>
      <c r="AC2060">
        <v>1009.41</v>
      </c>
      <c r="AD2060">
        <v>20.81</v>
      </c>
      <c r="AF2060" s="1">
        <v>45311.911665543979</v>
      </c>
      <c r="AG2060">
        <v>31.24</v>
      </c>
      <c r="AH2060">
        <v>46.34</v>
      </c>
      <c r="AI2060">
        <v>1007.18</v>
      </c>
      <c r="AJ2060">
        <v>22.56</v>
      </c>
      <c r="AL2060" s="1">
        <v>45312.920827349539</v>
      </c>
      <c r="AM2060">
        <v>31.12</v>
      </c>
      <c r="AN2060">
        <v>39.4</v>
      </c>
      <c r="AO2060">
        <v>1011.07</v>
      </c>
      <c r="AP2060">
        <v>22.5</v>
      </c>
      <c r="BJ2060" s="1">
        <v>45316.774434895837</v>
      </c>
      <c r="BK2060">
        <v>26.89</v>
      </c>
      <c r="BL2060">
        <v>33.22</v>
      </c>
      <c r="BM2060">
        <v>1016.9</v>
      </c>
      <c r="BN2060">
        <v>20.190000000000001</v>
      </c>
      <c r="BP2060" s="1">
        <v>45317.768606111109</v>
      </c>
      <c r="BQ2060">
        <v>26.68</v>
      </c>
      <c r="BR2060">
        <v>33.11</v>
      </c>
      <c r="BS2060">
        <v>1015.87</v>
      </c>
      <c r="BT2060">
        <v>20.190000000000001</v>
      </c>
      <c r="BV2060" s="1">
        <v>45318.769301145832</v>
      </c>
      <c r="BW2060">
        <v>26.87</v>
      </c>
      <c r="BX2060">
        <v>35.61</v>
      </c>
      <c r="BY2060">
        <v>1014.82</v>
      </c>
      <c r="BZ2060">
        <v>20.62</v>
      </c>
    </row>
    <row r="2061" spans="8:78" x14ac:dyDescent="0.55000000000000004">
      <c r="H2061" s="1">
        <v>45307.70307664352</v>
      </c>
      <c r="I2061">
        <v>35.79</v>
      </c>
      <c r="J2061">
        <v>23.24</v>
      </c>
      <c r="K2061">
        <v>1013.63</v>
      </c>
      <c r="L2061">
        <v>19.190000000000001</v>
      </c>
      <c r="N2061" s="1">
        <v>45308.177209629626</v>
      </c>
      <c r="O2061">
        <v>33.979999999999997</v>
      </c>
      <c r="P2061">
        <v>26.03</v>
      </c>
      <c r="Q2061">
        <v>1013.62</v>
      </c>
      <c r="R2061">
        <v>18.559999999999999</v>
      </c>
      <c r="T2061" s="1">
        <v>45309.835686076389</v>
      </c>
      <c r="U2061">
        <v>34.200000000000003</v>
      </c>
      <c r="V2061">
        <v>32.950000000000003</v>
      </c>
      <c r="W2061">
        <v>1009.97</v>
      </c>
      <c r="X2061">
        <v>20.440000000000001</v>
      </c>
      <c r="Z2061" s="1">
        <v>45310.967914756948</v>
      </c>
      <c r="AA2061">
        <v>29.86</v>
      </c>
      <c r="AB2061">
        <v>48.38</v>
      </c>
      <c r="AC2061">
        <v>1009.43</v>
      </c>
      <c r="AD2061">
        <v>20.81</v>
      </c>
      <c r="AF2061" s="1">
        <v>45311.912041412033</v>
      </c>
      <c r="AG2061">
        <v>31.29</v>
      </c>
      <c r="AH2061">
        <v>46.2</v>
      </c>
      <c r="AI2061">
        <v>1007.2</v>
      </c>
      <c r="AJ2061">
        <v>22.56</v>
      </c>
      <c r="AL2061" s="1">
        <v>45312.92120326389</v>
      </c>
      <c r="AM2061">
        <v>31.17</v>
      </c>
      <c r="AN2061">
        <v>39.33</v>
      </c>
      <c r="AO2061">
        <v>1011.05</v>
      </c>
      <c r="AP2061">
        <v>22.44</v>
      </c>
      <c r="BJ2061" s="1">
        <v>45316.774807083333</v>
      </c>
      <c r="BK2061">
        <v>26.89</v>
      </c>
      <c r="BL2061">
        <v>33.25</v>
      </c>
      <c r="BM2061">
        <v>1016.88</v>
      </c>
      <c r="BN2061">
        <v>20.190000000000001</v>
      </c>
      <c r="BP2061" s="1">
        <v>45317.76897675926</v>
      </c>
      <c r="BQ2061">
        <v>26.7</v>
      </c>
      <c r="BR2061">
        <v>33.17</v>
      </c>
      <c r="BS2061">
        <v>1015.93</v>
      </c>
      <c r="BT2061">
        <v>20.190000000000001</v>
      </c>
      <c r="BV2061" s="1">
        <v>45318.769672129631</v>
      </c>
      <c r="BW2061">
        <v>26.91</v>
      </c>
      <c r="BX2061">
        <v>35.520000000000003</v>
      </c>
      <c r="BY2061">
        <v>1014.78</v>
      </c>
      <c r="BZ2061">
        <v>20.62</v>
      </c>
    </row>
    <row r="2062" spans="8:78" x14ac:dyDescent="0.55000000000000004">
      <c r="H2062" s="1">
        <v>45307.703163078702</v>
      </c>
      <c r="I2062">
        <v>35.79</v>
      </c>
      <c r="J2062">
        <v>23.25</v>
      </c>
      <c r="K2062">
        <v>1013.59</v>
      </c>
      <c r="L2062">
        <v>19.12</v>
      </c>
      <c r="N2062" s="1">
        <v>45308.177294953704</v>
      </c>
      <c r="O2062">
        <v>33.99</v>
      </c>
      <c r="P2062">
        <v>26.03</v>
      </c>
      <c r="Q2062">
        <v>1013.66</v>
      </c>
      <c r="R2062">
        <v>18.5</v>
      </c>
      <c r="T2062" s="1">
        <v>45309.836173263888</v>
      </c>
      <c r="U2062">
        <v>34.24</v>
      </c>
      <c r="V2062">
        <v>32.94</v>
      </c>
      <c r="W2062">
        <v>1009.96</v>
      </c>
      <c r="X2062">
        <v>20.440000000000001</v>
      </c>
      <c r="Z2062" s="1">
        <v>45310.968289606484</v>
      </c>
      <c r="AA2062">
        <v>29.88</v>
      </c>
      <c r="AB2062">
        <v>48.34</v>
      </c>
      <c r="AC2062">
        <v>1009.42</v>
      </c>
      <c r="AD2062">
        <v>20.81</v>
      </c>
      <c r="AF2062" s="1">
        <v>45311.912416828702</v>
      </c>
      <c r="AG2062">
        <v>31.24</v>
      </c>
      <c r="AH2062">
        <v>46.23</v>
      </c>
      <c r="AI2062">
        <v>1007.19</v>
      </c>
      <c r="AJ2062">
        <v>22.56</v>
      </c>
      <c r="AL2062" s="1">
        <v>45312.92157741898</v>
      </c>
      <c r="AM2062">
        <v>31.19</v>
      </c>
      <c r="AN2062">
        <v>39.26</v>
      </c>
      <c r="AO2062">
        <v>1011.12</v>
      </c>
      <c r="AP2062">
        <v>22.5</v>
      </c>
      <c r="BJ2062" s="1">
        <v>45316.775179236109</v>
      </c>
      <c r="BK2062">
        <v>26.87</v>
      </c>
      <c r="BL2062">
        <v>33.270000000000003</v>
      </c>
      <c r="BM2062">
        <v>1017.01</v>
      </c>
      <c r="BN2062">
        <v>20.190000000000001</v>
      </c>
      <c r="BP2062" s="1">
        <v>45317.769349618058</v>
      </c>
      <c r="BQ2062">
        <v>26.64</v>
      </c>
      <c r="BR2062">
        <v>33.44</v>
      </c>
      <c r="BS2062">
        <v>1015.92</v>
      </c>
      <c r="BT2062">
        <v>20.190000000000001</v>
      </c>
      <c r="BV2062" s="1">
        <v>45318.770044166668</v>
      </c>
      <c r="BW2062">
        <v>26.91</v>
      </c>
      <c r="BX2062">
        <v>35.56</v>
      </c>
      <c r="BY2062">
        <v>1014.85</v>
      </c>
      <c r="BZ2062">
        <v>20.62</v>
      </c>
    </row>
    <row r="2063" spans="8:78" x14ac:dyDescent="0.55000000000000004">
      <c r="H2063" s="1">
        <v>45307.703246701392</v>
      </c>
      <c r="I2063">
        <v>35.799999999999997</v>
      </c>
      <c r="J2063">
        <v>23.24</v>
      </c>
      <c r="K2063">
        <v>1013.55</v>
      </c>
      <c r="L2063">
        <v>19.12</v>
      </c>
      <c r="N2063" s="1">
        <v>45308.177377916669</v>
      </c>
      <c r="O2063">
        <v>33.99</v>
      </c>
      <c r="P2063">
        <v>26.03</v>
      </c>
      <c r="Q2063">
        <v>1013.62</v>
      </c>
      <c r="R2063">
        <v>18.559999999999999</v>
      </c>
      <c r="T2063" s="1">
        <v>45309.83679695602</v>
      </c>
      <c r="U2063">
        <v>34.229999999999997</v>
      </c>
      <c r="V2063">
        <v>32.950000000000003</v>
      </c>
      <c r="W2063">
        <v>1010</v>
      </c>
      <c r="X2063">
        <v>20.440000000000001</v>
      </c>
      <c r="Z2063" s="1">
        <v>45310.968661689818</v>
      </c>
      <c r="AA2063">
        <v>29.87</v>
      </c>
      <c r="AB2063">
        <v>48.39</v>
      </c>
      <c r="AC2063">
        <v>1009.4</v>
      </c>
      <c r="AD2063">
        <v>20.81</v>
      </c>
      <c r="AF2063" s="1">
        <v>45311.912798819445</v>
      </c>
      <c r="AG2063">
        <v>31.28</v>
      </c>
      <c r="AH2063">
        <v>46.12</v>
      </c>
      <c r="AI2063">
        <v>1007.2</v>
      </c>
      <c r="AJ2063">
        <v>22.56</v>
      </c>
      <c r="AL2063" s="1">
        <v>45312.921963078705</v>
      </c>
      <c r="AM2063">
        <v>31.17</v>
      </c>
      <c r="AN2063">
        <v>39.29</v>
      </c>
      <c r="AO2063">
        <v>1011.09</v>
      </c>
      <c r="AP2063">
        <v>22.5</v>
      </c>
      <c r="BJ2063" s="1">
        <v>45316.775551516206</v>
      </c>
      <c r="BK2063">
        <v>26.87</v>
      </c>
      <c r="BL2063">
        <v>33.21</v>
      </c>
      <c r="BM2063">
        <v>1016.86</v>
      </c>
      <c r="BN2063">
        <v>20.190000000000001</v>
      </c>
      <c r="BP2063" s="1">
        <v>45317.76973148148</v>
      </c>
      <c r="BQ2063">
        <v>26.64</v>
      </c>
      <c r="BR2063">
        <v>33.380000000000003</v>
      </c>
      <c r="BS2063">
        <v>1016.01</v>
      </c>
      <c r="BT2063">
        <v>20.190000000000001</v>
      </c>
      <c r="BV2063" s="1">
        <v>45318.770415347222</v>
      </c>
      <c r="BW2063">
        <v>26.93</v>
      </c>
      <c r="BX2063">
        <v>35.5</v>
      </c>
      <c r="BY2063">
        <v>1014.82</v>
      </c>
      <c r="BZ2063">
        <v>20.62</v>
      </c>
    </row>
    <row r="2064" spans="8:78" x14ac:dyDescent="0.55000000000000004">
      <c r="H2064" s="1">
        <v>45307.703333078702</v>
      </c>
      <c r="I2064">
        <v>35.799999999999997</v>
      </c>
      <c r="J2064">
        <v>23.23</v>
      </c>
      <c r="K2064">
        <v>1013.6</v>
      </c>
      <c r="L2064">
        <v>19.12</v>
      </c>
      <c r="N2064" s="1">
        <v>45308.17745974537</v>
      </c>
      <c r="O2064">
        <v>33.979999999999997</v>
      </c>
      <c r="P2064">
        <v>26.02</v>
      </c>
      <c r="Q2064">
        <v>1013.64</v>
      </c>
      <c r="R2064">
        <v>18.559999999999999</v>
      </c>
      <c r="T2064" s="1">
        <v>45309.83729826389</v>
      </c>
      <c r="U2064">
        <v>34.270000000000003</v>
      </c>
      <c r="V2064">
        <v>32.94</v>
      </c>
      <c r="W2064">
        <v>1010.02</v>
      </c>
      <c r="X2064">
        <v>20.440000000000001</v>
      </c>
      <c r="Z2064" s="1">
        <v>45310.969071030093</v>
      </c>
      <c r="AA2064">
        <v>29.87</v>
      </c>
      <c r="AB2064">
        <v>48.36</v>
      </c>
      <c r="AC2064">
        <v>1009.4</v>
      </c>
      <c r="AD2064">
        <v>20.81</v>
      </c>
      <c r="AF2064" s="1">
        <v>45311.913179374998</v>
      </c>
      <c r="AG2064">
        <v>31.3</v>
      </c>
      <c r="AH2064">
        <v>46.1</v>
      </c>
      <c r="AI2064">
        <v>1007.27</v>
      </c>
      <c r="AJ2064">
        <v>22.56</v>
      </c>
      <c r="AL2064" s="1">
        <v>45312.922330300928</v>
      </c>
      <c r="AM2064">
        <v>31.18</v>
      </c>
      <c r="AN2064">
        <v>39.26</v>
      </c>
      <c r="AO2064">
        <v>1011.03</v>
      </c>
      <c r="AP2064">
        <v>22.5</v>
      </c>
      <c r="BJ2064" s="1">
        <v>45316.775924652778</v>
      </c>
      <c r="BK2064">
        <v>26.88</v>
      </c>
      <c r="BL2064">
        <v>33.24</v>
      </c>
      <c r="BM2064">
        <v>1016.86</v>
      </c>
      <c r="BN2064">
        <v>20.190000000000001</v>
      </c>
      <c r="BP2064" s="1">
        <v>45317.770095902779</v>
      </c>
      <c r="BQ2064">
        <v>26.59</v>
      </c>
      <c r="BR2064">
        <v>33.47</v>
      </c>
      <c r="BS2064">
        <v>1015.9</v>
      </c>
      <c r="BT2064">
        <v>20.190000000000001</v>
      </c>
      <c r="BV2064" s="1">
        <v>45318.770790856484</v>
      </c>
      <c r="BW2064">
        <v>26.93</v>
      </c>
      <c r="BX2064">
        <v>35.590000000000003</v>
      </c>
      <c r="BY2064">
        <v>1014.77</v>
      </c>
      <c r="BZ2064">
        <v>20.62</v>
      </c>
    </row>
    <row r="2065" spans="8:78" x14ac:dyDescent="0.55000000000000004">
      <c r="H2065" s="1">
        <v>45307.703420717589</v>
      </c>
      <c r="I2065">
        <v>35.82</v>
      </c>
      <c r="J2065">
        <v>23.23</v>
      </c>
      <c r="K2065">
        <v>1013.62</v>
      </c>
      <c r="L2065">
        <v>19.12</v>
      </c>
      <c r="N2065" s="1">
        <v>45308.177542743055</v>
      </c>
      <c r="O2065">
        <v>33.93</v>
      </c>
      <c r="P2065">
        <v>26.04</v>
      </c>
      <c r="Q2065">
        <v>1013.58</v>
      </c>
      <c r="R2065">
        <v>18.559999999999999</v>
      </c>
      <c r="T2065" s="1">
        <v>45309.837779236113</v>
      </c>
      <c r="U2065">
        <v>34.159999999999997</v>
      </c>
      <c r="V2065">
        <v>33.130000000000003</v>
      </c>
      <c r="W2065">
        <v>1009.98</v>
      </c>
      <c r="X2065">
        <v>20.440000000000001</v>
      </c>
      <c r="Z2065" s="1">
        <v>45310.96945138889</v>
      </c>
      <c r="AA2065">
        <v>29.88</v>
      </c>
      <c r="AB2065">
        <v>48.4</v>
      </c>
      <c r="AC2065">
        <v>1009.42</v>
      </c>
      <c r="AD2065">
        <v>20.81</v>
      </c>
      <c r="AF2065" s="1">
        <v>45311.913812893516</v>
      </c>
      <c r="AG2065">
        <v>31.32</v>
      </c>
      <c r="AH2065">
        <v>46.06</v>
      </c>
      <c r="AI2065">
        <v>1007.28</v>
      </c>
      <c r="AJ2065">
        <v>22.56</v>
      </c>
      <c r="AL2065" s="1">
        <v>45312.922779652778</v>
      </c>
      <c r="AM2065">
        <v>31.2</v>
      </c>
      <c r="AN2065">
        <v>39.229999999999997</v>
      </c>
      <c r="AO2065">
        <v>1011.02</v>
      </c>
      <c r="AP2065">
        <v>22.44</v>
      </c>
      <c r="BJ2065" s="1">
        <v>45316.776302199076</v>
      </c>
      <c r="BK2065">
        <v>26.87</v>
      </c>
      <c r="BL2065">
        <v>33.229999999999997</v>
      </c>
      <c r="BM2065">
        <v>1016.9</v>
      </c>
      <c r="BN2065">
        <v>20.190000000000001</v>
      </c>
      <c r="BP2065" s="1">
        <v>45317.770468125003</v>
      </c>
      <c r="BQ2065">
        <v>26.65</v>
      </c>
      <c r="BR2065">
        <v>33.36</v>
      </c>
      <c r="BS2065">
        <v>1015.95</v>
      </c>
      <c r="BT2065">
        <v>20.190000000000001</v>
      </c>
      <c r="BV2065" s="1">
        <v>45318.771159479169</v>
      </c>
      <c r="BW2065">
        <v>26.95</v>
      </c>
      <c r="BX2065">
        <v>35.5</v>
      </c>
      <c r="BY2065">
        <v>1014.81</v>
      </c>
      <c r="BZ2065">
        <v>20.62</v>
      </c>
    </row>
    <row r="2066" spans="8:78" x14ac:dyDescent="0.55000000000000004">
      <c r="H2066" s="1">
        <v>45307.703498090275</v>
      </c>
      <c r="I2066">
        <v>35.82</v>
      </c>
      <c r="J2066">
        <v>23.21</v>
      </c>
      <c r="K2066">
        <v>1013.58</v>
      </c>
      <c r="L2066">
        <v>19.12</v>
      </c>
      <c r="N2066" s="1">
        <v>45308.177625590281</v>
      </c>
      <c r="O2066">
        <v>33.97</v>
      </c>
      <c r="P2066">
        <v>26.04</v>
      </c>
      <c r="Q2066">
        <v>1013.61</v>
      </c>
      <c r="R2066">
        <v>18.5</v>
      </c>
      <c r="T2066" s="1">
        <v>45309.838329976854</v>
      </c>
      <c r="U2066">
        <v>34.15</v>
      </c>
      <c r="V2066">
        <v>33.119999999999997</v>
      </c>
      <c r="W2066">
        <v>1010.06</v>
      </c>
      <c r="X2066">
        <v>20.440000000000001</v>
      </c>
      <c r="Z2066" s="1">
        <v>45310.969819166668</v>
      </c>
      <c r="AA2066">
        <v>29.85</v>
      </c>
      <c r="AB2066">
        <v>48.42</v>
      </c>
      <c r="AC2066">
        <v>1009.41</v>
      </c>
      <c r="AD2066">
        <v>20.81</v>
      </c>
      <c r="AF2066" s="1">
        <v>45311.914197916667</v>
      </c>
      <c r="AG2066">
        <v>31.27</v>
      </c>
      <c r="AH2066">
        <v>46.09</v>
      </c>
      <c r="AI2066">
        <v>1007.27</v>
      </c>
      <c r="AJ2066">
        <v>22.56</v>
      </c>
      <c r="AL2066" s="1">
        <v>45312.923153703705</v>
      </c>
      <c r="AM2066">
        <v>31.19</v>
      </c>
      <c r="AN2066">
        <v>39.229999999999997</v>
      </c>
      <c r="AO2066">
        <v>1011.05</v>
      </c>
      <c r="AP2066">
        <v>22.44</v>
      </c>
      <c r="BJ2066" s="1">
        <v>45316.776670104169</v>
      </c>
      <c r="BK2066">
        <v>26.88</v>
      </c>
      <c r="BL2066">
        <v>33.229999999999997</v>
      </c>
      <c r="BM2066">
        <v>1016.91</v>
      </c>
      <c r="BN2066">
        <v>20.190000000000001</v>
      </c>
      <c r="BP2066" s="1">
        <v>45317.77084060185</v>
      </c>
      <c r="BQ2066">
        <v>26.68</v>
      </c>
      <c r="BR2066">
        <v>33.369999999999997</v>
      </c>
      <c r="BS2066">
        <v>1015.97</v>
      </c>
      <c r="BT2066">
        <v>20.190000000000001</v>
      </c>
      <c r="BV2066" s="1">
        <v>45318.771532847219</v>
      </c>
      <c r="BW2066">
        <v>26.93</v>
      </c>
      <c r="BX2066">
        <v>35.520000000000003</v>
      </c>
      <c r="BY2066">
        <v>1014.79</v>
      </c>
      <c r="BZ2066">
        <v>20.62</v>
      </c>
    </row>
    <row r="2067" spans="8:78" x14ac:dyDescent="0.55000000000000004">
      <c r="H2067" s="1">
        <v>45307.703583101851</v>
      </c>
      <c r="I2067">
        <v>35.82</v>
      </c>
      <c r="J2067">
        <v>23.21</v>
      </c>
      <c r="K2067">
        <v>1013.56</v>
      </c>
      <c r="L2067">
        <v>19.12</v>
      </c>
      <c r="N2067" s="1">
        <v>45308.177707418981</v>
      </c>
      <c r="O2067">
        <v>33.97</v>
      </c>
      <c r="P2067">
        <v>26.04</v>
      </c>
      <c r="Q2067">
        <v>1013.62</v>
      </c>
      <c r="R2067">
        <v>18.5</v>
      </c>
      <c r="T2067" s="1">
        <v>45309.838741099535</v>
      </c>
      <c r="U2067">
        <v>34.119999999999997</v>
      </c>
      <c r="V2067">
        <v>33.17</v>
      </c>
      <c r="W2067">
        <v>1010.02</v>
      </c>
      <c r="X2067">
        <v>20.5</v>
      </c>
      <c r="Z2067" s="1">
        <v>45310.970192337962</v>
      </c>
      <c r="AA2067">
        <v>29.85</v>
      </c>
      <c r="AB2067">
        <v>48.38</v>
      </c>
      <c r="AC2067">
        <v>1009.4</v>
      </c>
      <c r="AD2067">
        <v>20.81</v>
      </c>
      <c r="AF2067" s="1">
        <v>45311.914566423613</v>
      </c>
      <c r="AG2067">
        <v>31.29</v>
      </c>
      <c r="AH2067">
        <v>46.01</v>
      </c>
      <c r="AI2067">
        <v>1007.26</v>
      </c>
      <c r="AJ2067">
        <v>22.56</v>
      </c>
      <c r="AL2067" s="1">
        <v>45312.923528333333</v>
      </c>
      <c r="AM2067">
        <v>31.17</v>
      </c>
      <c r="AN2067">
        <v>39.25</v>
      </c>
      <c r="AO2067">
        <v>1011</v>
      </c>
      <c r="AP2067">
        <v>22.44</v>
      </c>
      <c r="BJ2067" s="1">
        <v>45316.777042256945</v>
      </c>
      <c r="BK2067">
        <v>26.89</v>
      </c>
      <c r="BL2067">
        <v>33.24</v>
      </c>
      <c r="BM2067">
        <v>1016.9</v>
      </c>
      <c r="BN2067">
        <v>20.190000000000001</v>
      </c>
      <c r="BP2067" s="1">
        <v>45317.771214502318</v>
      </c>
      <c r="BQ2067">
        <v>26.68</v>
      </c>
      <c r="BR2067">
        <v>33.369999999999997</v>
      </c>
      <c r="BS2067">
        <v>1015.97</v>
      </c>
      <c r="BT2067">
        <v>20.190000000000001</v>
      </c>
      <c r="BV2067" s="1">
        <v>45318.771904259258</v>
      </c>
      <c r="BW2067">
        <v>26.99</v>
      </c>
      <c r="BX2067">
        <v>35.450000000000003</v>
      </c>
      <c r="BY2067">
        <v>1014.86</v>
      </c>
      <c r="BZ2067">
        <v>20.62</v>
      </c>
    </row>
    <row r="2068" spans="8:78" x14ac:dyDescent="0.55000000000000004">
      <c r="H2068" s="1">
        <v>45307.703667453701</v>
      </c>
      <c r="I2068">
        <v>35.840000000000003</v>
      </c>
      <c r="J2068">
        <v>23.22</v>
      </c>
      <c r="K2068">
        <v>1013.6</v>
      </c>
      <c r="L2068">
        <v>19.12</v>
      </c>
      <c r="N2068" s="1">
        <v>45308.177790636575</v>
      </c>
      <c r="O2068">
        <v>33.979999999999997</v>
      </c>
      <c r="P2068">
        <v>26.03</v>
      </c>
      <c r="Q2068">
        <v>1013.59</v>
      </c>
      <c r="R2068">
        <v>18.5</v>
      </c>
      <c r="T2068" s="1">
        <v>45309.839299907406</v>
      </c>
      <c r="U2068">
        <v>34.130000000000003</v>
      </c>
      <c r="V2068">
        <v>33.19</v>
      </c>
      <c r="W2068">
        <v>1009.96</v>
      </c>
      <c r="X2068">
        <v>20.5</v>
      </c>
      <c r="Z2068" s="1">
        <v>45310.97056548611</v>
      </c>
      <c r="AA2068">
        <v>29.9</v>
      </c>
      <c r="AB2068">
        <v>48.27</v>
      </c>
      <c r="AC2068">
        <v>1009.41</v>
      </c>
      <c r="AD2068">
        <v>20.81</v>
      </c>
      <c r="AF2068" s="1">
        <v>45311.914941493058</v>
      </c>
      <c r="AG2068">
        <v>31.33</v>
      </c>
      <c r="AH2068">
        <v>45.87</v>
      </c>
      <c r="AI2068">
        <v>1007.25</v>
      </c>
      <c r="AJ2068">
        <v>22.56</v>
      </c>
      <c r="AL2068" s="1">
        <v>45312.923906875003</v>
      </c>
      <c r="AM2068">
        <v>31.19</v>
      </c>
      <c r="AN2068">
        <v>39.25</v>
      </c>
      <c r="AO2068">
        <v>1010.98</v>
      </c>
      <c r="AP2068">
        <v>22.44</v>
      </c>
      <c r="BJ2068" s="1">
        <v>45316.777414374999</v>
      </c>
      <c r="BK2068">
        <v>26.88</v>
      </c>
      <c r="BL2068">
        <v>33.24</v>
      </c>
      <c r="BM2068">
        <v>1016.9</v>
      </c>
      <c r="BN2068">
        <v>20.190000000000001</v>
      </c>
      <c r="BP2068" s="1">
        <v>45317.771595833336</v>
      </c>
      <c r="BQ2068">
        <v>26.69</v>
      </c>
      <c r="BR2068">
        <v>33.39</v>
      </c>
      <c r="BS2068">
        <v>1015.93</v>
      </c>
      <c r="BT2068">
        <v>20.190000000000001</v>
      </c>
      <c r="BV2068" s="1">
        <v>45318.772274803239</v>
      </c>
      <c r="BW2068">
        <v>27</v>
      </c>
      <c r="BX2068">
        <v>35.42</v>
      </c>
      <c r="BY2068">
        <v>1014.81</v>
      </c>
      <c r="BZ2068">
        <v>20.62</v>
      </c>
    </row>
    <row r="2069" spans="8:78" x14ac:dyDescent="0.55000000000000004">
      <c r="H2069" s="1">
        <v>45307.703759027776</v>
      </c>
      <c r="I2069">
        <v>35.85</v>
      </c>
      <c r="J2069">
        <v>23.19</v>
      </c>
      <c r="K2069">
        <v>1013.6</v>
      </c>
      <c r="L2069">
        <v>19.12</v>
      </c>
      <c r="N2069" s="1">
        <v>45308.177873298613</v>
      </c>
      <c r="O2069">
        <v>33.97</v>
      </c>
      <c r="P2069">
        <v>26.04</v>
      </c>
      <c r="Q2069">
        <v>1013.58</v>
      </c>
      <c r="R2069">
        <v>18.5</v>
      </c>
      <c r="T2069" s="1">
        <v>45309.839887800925</v>
      </c>
      <c r="U2069">
        <v>34.200000000000003</v>
      </c>
      <c r="V2069">
        <v>33.08</v>
      </c>
      <c r="W2069">
        <v>1009.99</v>
      </c>
      <c r="X2069">
        <v>20.5</v>
      </c>
      <c r="Z2069" s="1">
        <v>45310.970940462961</v>
      </c>
      <c r="AA2069">
        <v>29.95</v>
      </c>
      <c r="AB2069">
        <v>48.11</v>
      </c>
      <c r="AC2069">
        <v>1009.39</v>
      </c>
      <c r="AD2069">
        <v>20.81</v>
      </c>
      <c r="AF2069" s="1">
        <v>45311.915421747683</v>
      </c>
      <c r="AG2069">
        <v>31.36</v>
      </c>
      <c r="AH2069">
        <v>45.87</v>
      </c>
      <c r="AI2069">
        <v>1007.29</v>
      </c>
      <c r="AJ2069">
        <v>22.62</v>
      </c>
      <c r="AL2069" s="1">
        <v>45312.92480789352</v>
      </c>
      <c r="AM2069">
        <v>31.2</v>
      </c>
      <c r="AN2069">
        <v>39.200000000000003</v>
      </c>
      <c r="AO2069">
        <v>1010.98</v>
      </c>
      <c r="AP2069">
        <v>22.44</v>
      </c>
      <c r="BJ2069" s="1">
        <v>45316.777786956016</v>
      </c>
      <c r="BK2069">
        <v>26.88</v>
      </c>
      <c r="BL2069">
        <v>33.25</v>
      </c>
      <c r="BM2069">
        <v>1016.93</v>
      </c>
      <c r="BN2069">
        <v>20.190000000000001</v>
      </c>
      <c r="BP2069" s="1">
        <v>45317.771958703706</v>
      </c>
      <c r="BQ2069">
        <v>26.67</v>
      </c>
      <c r="BR2069">
        <v>33.21</v>
      </c>
      <c r="BS2069">
        <v>1015.96</v>
      </c>
      <c r="BT2069">
        <v>20.190000000000001</v>
      </c>
      <c r="BV2069" s="1">
        <v>45318.772646909725</v>
      </c>
      <c r="BW2069">
        <v>26.96</v>
      </c>
      <c r="BX2069">
        <v>35.56</v>
      </c>
      <c r="BY2069">
        <v>1014.82</v>
      </c>
      <c r="BZ2069">
        <v>20.62</v>
      </c>
    </row>
    <row r="2070" spans="8:78" x14ac:dyDescent="0.55000000000000004">
      <c r="H2070" s="1">
        <v>45307.703836898145</v>
      </c>
      <c r="I2070">
        <v>35.85</v>
      </c>
      <c r="J2070">
        <v>23.19</v>
      </c>
      <c r="K2070">
        <v>1013.56</v>
      </c>
      <c r="L2070">
        <v>19.12</v>
      </c>
      <c r="N2070" s="1">
        <v>45308.177956377316</v>
      </c>
      <c r="O2070">
        <v>33.97</v>
      </c>
      <c r="P2070">
        <v>26.05</v>
      </c>
      <c r="Q2070">
        <v>1013.61</v>
      </c>
      <c r="R2070">
        <v>18.5</v>
      </c>
      <c r="T2070" s="1">
        <v>45309.840407141201</v>
      </c>
      <c r="U2070">
        <v>34.18</v>
      </c>
      <c r="V2070">
        <v>33.11</v>
      </c>
      <c r="W2070">
        <v>1009.97</v>
      </c>
      <c r="X2070">
        <v>20.5</v>
      </c>
      <c r="Z2070" s="1">
        <v>45310.971314537041</v>
      </c>
      <c r="AA2070">
        <v>29.87</v>
      </c>
      <c r="AB2070">
        <v>48.37</v>
      </c>
      <c r="AC2070">
        <v>1009.47</v>
      </c>
      <c r="AD2070">
        <v>20.81</v>
      </c>
      <c r="AF2070" s="1">
        <v>45311.915797256945</v>
      </c>
      <c r="AG2070">
        <v>31.38</v>
      </c>
      <c r="AH2070">
        <v>45.83</v>
      </c>
      <c r="AI2070">
        <v>1007.33</v>
      </c>
      <c r="AJ2070">
        <v>22.56</v>
      </c>
      <c r="AL2070" s="1">
        <v>45312.925263738427</v>
      </c>
      <c r="AM2070">
        <v>31.17</v>
      </c>
      <c r="AN2070">
        <v>39.25</v>
      </c>
      <c r="AO2070">
        <v>1010.97</v>
      </c>
      <c r="AP2070">
        <v>22.44</v>
      </c>
      <c r="BJ2070" s="1">
        <v>45316.778162731483</v>
      </c>
      <c r="BK2070">
        <v>26.9</v>
      </c>
      <c r="BL2070">
        <v>33.25</v>
      </c>
      <c r="BM2070">
        <v>1016.94</v>
      </c>
      <c r="BN2070">
        <v>20.190000000000001</v>
      </c>
      <c r="BP2070" s="1">
        <v>45317.772330879627</v>
      </c>
      <c r="BQ2070">
        <v>26.69</v>
      </c>
      <c r="BR2070">
        <v>33.29</v>
      </c>
      <c r="BS2070">
        <v>1015.99</v>
      </c>
      <c r="BT2070">
        <v>20.190000000000001</v>
      </c>
      <c r="BV2070" s="1">
        <v>45318.773019097222</v>
      </c>
      <c r="BW2070">
        <v>26.99</v>
      </c>
      <c r="BX2070">
        <v>35.49</v>
      </c>
      <c r="BY2070">
        <v>1014.87</v>
      </c>
      <c r="BZ2070">
        <v>20.62</v>
      </c>
    </row>
    <row r="2071" spans="8:78" x14ac:dyDescent="0.55000000000000004">
      <c r="H2071" s="1">
        <v>45307.703921504632</v>
      </c>
      <c r="I2071">
        <v>35.86</v>
      </c>
      <c r="J2071">
        <v>23.21</v>
      </c>
      <c r="K2071">
        <v>1013.58</v>
      </c>
      <c r="L2071">
        <v>19.12</v>
      </c>
      <c r="N2071" s="1">
        <v>45308.178039259263</v>
      </c>
      <c r="O2071">
        <v>33.97</v>
      </c>
      <c r="P2071">
        <v>26.04</v>
      </c>
      <c r="Q2071">
        <v>1013.61</v>
      </c>
      <c r="R2071">
        <v>18.5</v>
      </c>
      <c r="T2071" s="1">
        <v>45309.840970127312</v>
      </c>
      <c r="U2071">
        <v>34.21</v>
      </c>
      <c r="V2071">
        <v>32.979999999999997</v>
      </c>
      <c r="W2071">
        <v>1009.97</v>
      </c>
      <c r="X2071">
        <v>20.440000000000001</v>
      </c>
      <c r="Z2071" s="1">
        <v>45310.971688692131</v>
      </c>
      <c r="AA2071">
        <v>29.84</v>
      </c>
      <c r="AB2071">
        <v>48.46</v>
      </c>
      <c r="AC2071">
        <v>1009.4</v>
      </c>
      <c r="AD2071">
        <v>20.88</v>
      </c>
      <c r="AF2071" s="1">
        <v>45311.91617290509</v>
      </c>
      <c r="AG2071">
        <v>31.39</v>
      </c>
      <c r="AH2071">
        <v>45.71</v>
      </c>
      <c r="AI2071">
        <v>1007.35</v>
      </c>
      <c r="AJ2071">
        <v>22.56</v>
      </c>
      <c r="AL2071" s="1">
        <v>45312.925638217595</v>
      </c>
      <c r="AM2071">
        <v>31.22</v>
      </c>
      <c r="AN2071">
        <v>39.21</v>
      </c>
      <c r="AO2071">
        <v>1010.9</v>
      </c>
      <c r="AP2071">
        <v>22.44</v>
      </c>
      <c r="BJ2071" s="1">
        <v>45316.778533171295</v>
      </c>
      <c r="BK2071">
        <v>26.88</v>
      </c>
      <c r="BL2071">
        <v>33.25</v>
      </c>
      <c r="BM2071">
        <v>1016.93</v>
      </c>
      <c r="BN2071">
        <v>20.190000000000001</v>
      </c>
      <c r="BP2071" s="1">
        <v>45317.772702986113</v>
      </c>
      <c r="BQ2071">
        <v>26.7</v>
      </c>
      <c r="BR2071">
        <v>33.29</v>
      </c>
      <c r="BS2071">
        <v>1016.02</v>
      </c>
      <c r="BT2071">
        <v>20.190000000000001</v>
      </c>
      <c r="BV2071" s="1">
        <v>45318.773391192131</v>
      </c>
      <c r="BW2071">
        <v>27.03</v>
      </c>
      <c r="BX2071">
        <v>35.42</v>
      </c>
      <c r="BY2071">
        <v>1014.81</v>
      </c>
      <c r="BZ2071">
        <v>20.62</v>
      </c>
    </row>
    <row r="2072" spans="8:78" x14ac:dyDescent="0.55000000000000004">
      <c r="H2072" s="1">
        <v>45307.70400322917</v>
      </c>
      <c r="I2072">
        <v>35.86</v>
      </c>
      <c r="J2072">
        <v>23.18</v>
      </c>
      <c r="K2072">
        <v>1013.6</v>
      </c>
      <c r="L2072">
        <v>19.12</v>
      </c>
      <c r="N2072" s="1">
        <v>45308.178123506943</v>
      </c>
      <c r="O2072">
        <v>33.950000000000003</v>
      </c>
      <c r="P2072">
        <v>26.05</v>
      </c>
      <c r="Q2072">
        <v>1013.6</v>
      </c>
      <c r="R2072">
        <v>18.5</v>
      </c>
      <c r="T2072" s="1">
        <v>45309.843410300928</v>
      </c>
      <c r="U2072">
        <v>34.229999999999997</v>
      </c>
      <c r="V2072">
        <v>33</v>
      </c>
      <c r="W2072">
        <v>1009.96</v>
      </c>
      <c r="X2072">
        <v>20.5</v>
      </c>
      <c r="Z2072" s="1">
        <v>45310.972061967594</v>
      </c>
      <c r="AA2072">
        <v>29.89</v>
      </c>
      <c r="AB2072">
        <v>48.35</v>
      </c>
      <c r="AC2072">
        <v>1009.42</v>
      </c>
      <c r="AD2072">
        <v>20.81</v>
      </c>
      <c r="AF2072" s="1">
        <v>45311.916547881941</v>
      </c>
      <c r="AG2072">
        <v>31.36</v>
      </c>
      <c r="AH2072">
        <v>45.75</v>
      </c>
      <c r="AI2072">
        <v>1007.24</v>
      </c>
      <c r="AJ2072">
        <v>22.56</v>
      </c>
      <c r="AL2072" s="1">
        <v>45312.926013761571</v>
      </c>
      <c r="AM2072">
        <v>31.2</v>
      </c>
      <c r="AN2072">
        <v>39.19</v>
      </c>
      <c r="AO2072">
        <v>1010.91</v>
      </c>
      <c r="AP2072">
        <v>22.5</v>
      </c>
      <c r="BJ2072" s="1">
        <v>45316.778905196756</v>
      </c>
      <c r="BK2072">
        <v>26.87</v>
      </c>
      <c r="BL2072">
        <v>33.24</v>
      </c>
      <c r="BM2072">
        <v>1016.92</v>
      </c>
      <c r="BN2072">
        <v>20.190000000000001</v>
      </c>
      <c r="BP2072" s="1">
        <v>45317.773075185185</v>
      </c>
      <c r="BQ2072">
        <v>26.7</v>
      </c>
      <c r="BR2072">
        <v>33.299999999999997</v>
      </c>
      <c r="BS2072">
        <v>1016.03</v>
      </c>
      <c r="BT2072">
        <v>20.190000000000001</v>
      </c>
      <c r="BV2072" s="1">
        <v>45318.773763541663</v>
      </c>
      <c r="BW2072">
        <v>26.98</v>
      </c>
      <c r="BX2072">
        <v>35.47</v>
      </c>
      <c r="BY2072">
        <v>1014.83</v>
      </c>
      <c r="BZ2072">
        <v>20.62</v>
      </c>
    </row>
    <row r="2073" spans="8:78" x14ac:dyDescent="0.55000000000000004">
      <c r="H2073" s="1">
        <v>45307.70408747685</v>
      </c>
      <c r="I2073">
        <v>35.86</v>
      </c>
      <c r="J2073">
        <v>23.19</v>
      </c>
      <c r="K2073">
        <v>1013.61</v>
      </c>
      <c r="L2073">
        <v>19.059999999999999</v>
      </c>
      <c r="N2073" s="1">
        <v>45308.178207430552</v>
      </c>
      <c r="O2073">
        <v>33.97</v>
      </c>
      <c r="P2073">
        <v>26.06</v>
      </c>
      <c r="Q2073">
        <v>1013.61</v>
      </c>
      <c r="R2073">
        <v>18.5</v>
      </c>
      <c r="T2073" s="1">
        <v>45309.843958182872</v>
      </c>
      <c r="U2073">
        <v>34.25</v>
      </c>
      <c r="V2073">
        <v>33.01</v>
      </c>
      <c r="W2073">
        <v>1010</v>
      </c>
      <c r="X2073">
        <v>20.5</v>
      </c>
      <c r="Z2073" s="1">
        <v>45310.972434270836</v>
      </c>
      <c r="AA2073">
        <v>29.89</v>
      </c>
      <c r="AB2073">
        <v>48.26</v>
      </c>
      <c r="AC2073">
        <v>1009.44</v>
      </c>
      <c r="AD2073">
        <v>20.81</v>
      </c>
      <c r="AF2073" s="1">
        <v>45311.916925266203</v>
      </c>
      <c r="AG2073">
        <v>31.36</v>
      </c>
      <c r="AH2073">
        <v>45.7</v>
      </c>
      <c r="AI2073">
        <v>1007.32</v>
      </c>
      <c r="AJ2073">
        <v>22.56</v>
      </c>
      <c r="AL2073" s="1">
        <v>45312.926397569441</v>
      </c>
      <c r="AM2073">
        <v>31.22</v>
      </c>
      <c r="AN2073">
        <v>39.159999999999997</v>
      </c>
      <c r="AO2073">
        <v>1010.9</v>
      </c>
      <c r="AP2073">
        <v>22.5</v>
      </c>
      <c r="BJ2073" s="1">
        <v>45316.779279282404</v>
      </c>
      <c r="BK2073">
        <v>26.89</v>
      </c>
      <c r="BL2073">
        <v>33.270000000000003</v>
      </c>
      <c r="BM2073">
        <v>1016.91</v>
      </c>
      <c r="BN2073">
        <v>20.190000000000001</v>
      </c>
      <c r="BP2073" s="1">
        <v>45317.773448449072</v>
      </c>
      <c r="BQ2073">
        <v>26.68</v>
      </c>
      <c r="BR2073">
        <v>33.26</v>
      </c>
      <c r="BS2073">
        <v>1016.03</v>
      </c>
      <c r="BT2073">
        <v>20.190000000000001</v>
      </c>
      <c r="BV2073" s="1">
        <v>45318.774135729167</v>
      </c>
      <c r="BW2073">
        <v>27.04</v>
      </c>
      <c r="BX2073">
        <v>35.4</v>
      </c>
      <c r="BY2073">
        <v>1014.89</v>
      </c>
      <c r="BZ2073">
        <v>20.62</v>
      </c>
    </row>
    <row r="2074" spans="8:78" x14ac:dyDescent="0.55000000000000004">
      <c r="H2074" s="1">
        <v>45307.704172060185</v>
      </c>
      <c r="I2074">
        <v>35.869999999999997</v>
      </c>
      <c r="J2074">
        <v>23.18</v>
      </c>
      <c r="K2074">
        <v>1013.64</v>
      </c>
      <c r="L2074">
        <v>19.059999999999999</v>
      </c>
      <c r="N2074" s="1">
        <v>45308.178289374999</v>
      </c>
      <c r="O2074">
        <v>33.96</v>
      </c>
      <c r="P2074">
        <v>26.06</v>
      </c>
      <c r="Q2074">
        <v>1013.64</v>
      </c>
      <c r="R2074">
        <v>18.5</v>
      </c>
      <c r="T2074" s="1">
        <v>45309.844359143521</v>
      </c>
      <c r="U2074">
        <v>34.24</v>
      </c>
      <c r="V2074">
        <v>33.020000000000003</v>
      </c>
      <c r="W2074">
        <v>1009.94</v>
      </c>
      <c r="X2074">
        <v>20.5</v>
      </c>
      <c r="Z2074" s="1">
        <v>45310.972807743055</v>
      </c>
      <c r="AA2074">
        <v>29.87</v>
      </c>
      <c r="AB2074">
        <v>48.31</v>
      </c>
      <c r="AC2074">
        <v>1009.37</v>
      </c>
      <c r="AD2074">
        <v>20.81</v>
      </c>
      <c r="AF2074" s="1">
        <v>45311.917336840277</v>
      </c>
      <c r="AG2074">
        <v>31.39</v>
      </c>
      <c r="AH2074">
        <v>45.68</v>
      </c>
      <c r="AI2074">
        <v>1007.37</v>
      </c>
      <c r="AJ2074">
        <v>22.56</v>
      </c>
      <c r="AL2074" s="1">
        <v>45312.926763900461</v>
      </c>
      <c r="AM2074">
        <v>31.21</v>
      </c>
      <c r="AN2074">
        <v>39.15</v>
      </c>
      <c r="AO2074">
        <v>1010.74</v>
      </c>
      <c r="AP2074">
        <v>22.5</v>
      </c>
      <c r="BJ2074" s="1">
        <v>45316.779651469908</v>
      </c>
      <c r="BK2074">
        <v>26.86</v>
      </c>
      <c r="BL2074">
        <v>33.28</v>
      </c>
      <c r="BM2074">
        <v>1016.88</v>
      </c>
      <c r="BN2074">
        <v>20.190000000000001</v>
      </c>
      <c r="BP2074" s="1">
        <v>45317.773820902781</v>
      </c>
      <c r="BQ2074">
        <v>26.67</v>
      </c>
      <c r="BR2074">
        <v>33.380000000000003</v>
      </c>
      <c r="BS2074">
        <v>1016.03</v>
      </c>
      <c r="BT2074">
        <v>20.190000000000001</v>
      </c>
      <c r="BV2074" s="1">
        <v>45318.774507997688</v>
      </c>
      <c r="BW2074">
        <v>27</v>
      </c>
      <c r="BX2074">
        <v>35.46</v>
      </c>
      <c r="BY2074">
        <v>1014.86</v>
      </c>
      <c r="BZ2074">
        <v>20.62</v>
      </c>
    </row>
    <row r="2075" spans="8:78" x14ac:dyDescent="0.55000000000000004">
      <c r="H2075" s="1">
        <v>45307.704260868057</v>
      </c>
      <c r="I2075">
        <v>35.869999999999997</v>
      </c>
      <c r="J2075">
        <v>23.19</v>
      </c>
      <c r="K2075">
        <v>1013.62</v>
      </c>
      <c r="L2075">
        <v>19.059999999999999</v>
      </c>
      <c r="N2075" s="1">
        <v>45308.178371087961</v>
      </c>
      <c r="O2075">
        <v>33.96</v>
      </c>
      <c r="P2075">
        <v>26.06</v>
      </c>
      <c r="Q2075">
        <v>1013.64</v>
      </c>
      <c r="R2075">
        <v>18.5</v>
      </c>
      <c r="T2075" s="1">
        <v>45309.846421412039</v>
      </c>
      <c r="U2075">
        <v>34.14</v>
      </c>
      <c r="V2075">
        <v>33.24</v>
      </c>
      <c r="W2075">
        <v>1010</v>
      </c>
      <c r="X2075">
        <v>20.5</v>
      </c>
      <c r="Z2075" s="1">
        <v>45310.973182245369</v>
      </c>
      <c r="AA2075">
        <v>29.89</v>
      </c>
      <c r="AB2075">
        <v>48.34</v>
      </c>
      <c r="AC2075">
        <v>1009.43</v>
      </c>
      <c r="AD2075">
        <v>20.81</v>
      </c>
      <c r="AF2075" s="1">
        <v>45311.917711006943</v>
      </c>
      <c r="AG2075">
        <v>31.37</v>
      </c>
      <c r="AH2075">
        <v>45.67</v>
      </c>
      <c r="AI2075">
        <v>1007.31</v>
      </c>
      <c r="AJ2075">
        <v>22.56</v>
      </c>
      <c r="AL2075" s="1">
        <v>45312.92713851852</v>
      </c>
      <c r="AM2075">
        <v>31.22</v>
      </c>
      <c r="AN2075">
        <v>39.159999999999997</v>
      </c>
      <c r="AO2075">
        <v>1010.85</v>
      </c>
      <c r="AP2075">
        <v>22.5</v>
      </c>
      <c r="BJ2075" s="1">
        <v>45316.780028472225</v>
      </c>
      <c r="BK2075">
        <v>26.86</v>
      </c>
      <c r="BL2075">
        <v>33.299999999999997</v>
      </c>
      <c r="BM2075">
        <v>1016.96</v>
      </c>
      <c r="BN2075">
        <v>20.190000000000001</v>
      </c>
      <c r="BP2075" s="1">
        <v>45317.774193148151</v>
      </c>
      <c r="BQ2075">
        <v>26.64</v>
      </c>
      <c r="BR2075">
        <v>33.35</v>
      </c>
      <c r="BS2075">
        <v>1016</v>
      </c>
      <c r="BT2075">
        <v>20.190000000000001</v>
      </c>
      <c r="BV2075" s="1">
        <v>45318.774879247685</v>
      </c>
      <c r="BW2075">
        <v>27.04</v>
      </c>
      <c r="BX2075">
        <v>35.35</v>
      </c>
      <c r="BY2075">
        <v>1014.87</v>
      </c>
      <c r="BZ2075">
        <v>20.62</v>
      </c>
    </row>
    <row r="2076" spans="8:78" x14ac:dyDescent="0.55000000000000004">
      <c r="H2076" s="1">
        <v>45307.704389467595</v>
      </c>
      <c r="I2076">
        <v>35.869999999999997</v>
      </c>
      <c r="J2076">
        <v>23.19</v>
      </c>
      <c r="K2076">
        <v>1013.61</v>
      </c>
      <c r="L2076">
        <v>19</v>
      </c>
      <c r="N2076" s="1">
        <v>45308.178455231478</v>
      </c>
      <c r="O2076">
        <v>33.950000000000003</v>
      </c>
      <c r="P2076">
        <v>26.05</v>
      </c>
      <c r="Q2076">
        <v>1013.63</v>
      </c>
      <c r="R2076">
        <v>18.5</v>
      </c>
      <c r="T2076" s="1">
        <v>45309.846797222221</v>
      </c>
      <c r="U2076">
        <v>34.14</v>
      </c>
      <c r="V2076">
        <v>33.21</v>
      </c>
      <c r="W2076">
        <v>1009.95</v>
      </c>
      <c r="X2076">
        <v>20.5</v>
      </c>
      <c r="Z2076" s="1">
        <v>45310.97358972222</v>
      </c>
      <c r="AA2076">
        <v>29.88</v>
      </c>
      <c r="AB2076">
        <v>48.33</v>
      </c>
      <c r="AC2076">
        <v>1009.43</v>
      </c>
      <c r="AD2076">
        <v>20.88</v>
      </c>
      <c r="AF2076" s="1">
        <v>45311.918174745369</v>
      </c>
      <c r="AG2076">
        <v>31.36</v>
      </c>
      <c r="AH2076">
        <v>45.66</v>
      </c>
      <c r="AI2076">
        <v>1007.33</v>
      </c>
      <c r="AJ2076">
        <v>22.56</v>
      </c>
      <c r="AL2076" s="1">
        <v>45312.927515555559</v>
      </c>
      <c r="AM2076">
        <v>31.24</v>
      </c>
      <c r="AN2076">
        <v>39.130000000000003</v>
      </c>
      <c r="AO2076">
        <v>1010.89</v>
      </c>
      <c r="AP2076">
        <v>22.5</v>
      </c>
      <c r="BJ2076" s="1">
        <v>45316.780395150461</v>
      </c>
      <c r="BK2076">
        <v>26.87</v>
      </c>
      <c r="BL2076">
        <v>33.29</v>
      </c>
      <c r="BM2076">
        <v>1016.94</v>
      </c>
      <c r="BN2076">
        <v>20.190000000000001</v>
      </c>
      <c r="BP2076" s="1">
        <v>45317.774564479165</v>
      </c>
      <c r="BQ2076">
        <v>26.69</v>
      </c>
      <c r="BR2076">
        <v>33.44</v>
      </c>
      <c r="BS2076">
        <v>1016.08</v>
      </c>
      <c r="BT2076">
        <v>20.190000000000001</v>
      </c>
      <c r="BV2076" s="1">
        <v>45318.775249641207</v>
      </c>
      <c r="BW2076">
        <v>27.05</v>
      </c>
      <c r="BX2076">
        <v>35.42</v>
      </c>
      <c r="BY2076">
        <v>1014.88</v>
      </c>
      <c r="BZ2076">
        <v>20.62</v>
      </c>
    </row>
    <row r="2077" spans="8:78" x14ac:dyDescent="0.55000000000000004">
      <c r="H2077" s="1">
        <v>45307.704472094905</v>
      </c>
      <c r="I2077">
        <v>35.880000000000003</v>
      </c>
      <c r="J2077">
        <v>23.17</v>
      </c>
      <c r="K2077">
        <v>1013.6</v>
      </c>
      <c r="L2077">
        <v>19</v>
      </c>
      <c r="N2077" s="1">
        <v>45308.178538657405</v>
      </c>
      <c r="O2077">
        <v>33.94</v>
      </c>
      <c r="P2077">
        <v>26.07</v>
      </c>
      <c r="Q2077">
        <v>1013.65</v>
      </c>
      <c r="R2077">
        <v>18.5</v>
      </c>
      <c r="T2077" s="1">
        <v>45309.847214907408</v>
      </c>
      <c r="U2077">
        <v>34.31</v>
      </c>
      <c r="V2077">
        <v>32.92</v>
      </c>
      <c r="W2077">
        <v>1010.07</v>
      </c>
      <c r="X2077">
        <v>20.5</v>
      </c>
      <c r="Z2077" s="1">
        <v>45310.973962037038</v>
      </c>
      <c r="AA2077">
        <v>29.85</v>
      </c>
      <c r="AB2077">
        <v>48.36</v>
      </c>
      <c r="AC2077">
        <v>1009.46</v>
      </c>
      <c r="AD2077">
        <v>20.81</v>
      </c>
      <c r="AF2077" s="1">
        <v>45311.918549837967</v>
      </c>
      <c r="AG2077">
        <v>31.34</v>
      </c>
      <c r="AH2077">
        <v>45.67</v>
      </c>
      <c r="AI2077">
        <v>1007.36</v>
      </c>
      <c r="AJ2077">
        <v>22.62</v>
      </c>
      <c r="AL2077" s="1">
        <v>45312.927930300924</v>
      </c>
      <c r="AM2077">
        <v>31.23</v>
      </c>
      <c r="AN2077">
        <v>39.11</v>
      </c>
      <c r="AO2077">
        <v>1010.83</v>
      </c>
      <c r="AP2077">
        <v>22.5</v>
      </c>
      <c r="BJ2077" s="1">
        <v>45316.78076739583</v>
      </c>
      <c r="BK2077">
        <v>26.85</v>
      </c>
      <c r="BL2077">
        <v>33.32</v>
      </c>
      <c r="BM2077">
        <v>1016.98</v>
      </c>
      <c r="BN2077">
        <v>20.190000000000001</v>
      </c>
      <c r="BP2077" s="1">
        <v>45317.774934791669</v>
      </c>
      <c r="BQ2077">
        <v>26.62</v>
      </c>
      <c r="BR2077">
        <v>33.72</v>
      </c>
      <c r="BS2077">
        <v>1016.04</v>
      </c>
      <c r="BT2077">
        <v>20.190000000000001</v>
      </c>
      <c r="BV2077" s="1">
        <v>45318.77562177083</v>
      </c>
      <c r="BW2077">
        <v>27</v>
      </c>
      <c r="BX2077">
        <v>35.43</v>
      </c>
      <c r="BY2077">
        <v>1014.88</v>
      </c>
      <c r="BZ2077">
        <v>20.62</v>
      </c>
    </row>
    <row r="2078" spans="8:78" x14ac:dyDescent="0.55000000000000004">
      <c r="H2078" s="1">
        <v>45307.704556215278</v>
      </c>
      <c r="I2078">
        <v>35.89</v>
      </c>
      <c r="J2078">
        <v>23.17</v>
      </c>
      <c r="K2078">
        <v>1013.59</v>
      </c>
      <c r="L2078">
        <v>19</v>
      </c>
      <c r="N2078" s="1">
        <v>45308.178624884262</v>
      </c>
      <c r="O2078">
        <v>33.950000000000003</v>
      </c>
      <c r="P2078">
        <v>26.07</v>
      </c>
      <c r="Q2078">
        <v>1013.63</v>
      </c>
      <c r="R2078">
        <v>18.5</v>
      </c>
      <c r="T2078" s="1">
        <v>45309.84769101852</v>
      </c>
      <c r="U2078">
        <v>34.26</v>
      </c>
      <c r="V2078">
        <v>33.08</v>
      </c>
      <c r="W2078">
        <v>1009.99</v>
      </c>
      <c r="X2078">
        <v>20.5</v>
      </c>
      <c r="Z2078" s="1">
        <v>45310.974336793981</v>
      </c>
      <c r="AA2078">
        <v>29.88</v>
      </c>
      <c r="AB2078">
        <v>48.36</v>
      </c>
      <c r="AC2078">
        <v>1009.47</v>
      </c>
      <c r="AD2078">
        <v>20.88</v>
      </c>
      <c r="AF2078" s="1">
        <v>45311.918925995371</v>
      </c>
      <c r="AG2078">
        <v>31.36</v>
      </c>
      <c r="AH2078">
        <v>45.63</v>
      </c>
      <c r="AI2078">
        <v>1007.26</v>
      </c>
      <c r="AJ2078">
        <v>22.62</v>
      </c>
      <c r="AL2078" s="1">
        <v>45312.92852645833</v>
      </c>
      <c r="AM2078">
        <v>31.24</v>
      </c>
      <c r="AN2078">
        <v>39.090000000000003</v>
      </c>
      <c r="AO2078">
        <v>1010.97</v>
      </c>
      <c r="AP2078">
        <v>22.5</v>
      </c>
      <c r="BJ2078" s="1">
        <v>45316.781139467595</v>
      </c>
      <c r="BK2078">
        <v>26.85</v>
      </c>
      <c r="BL2078">
        <v>33.33</v>
      </c>
      <c r="BM2078">
        <v>1016.94</v>
      </c>
      <c r="BN2078">
        <v>20.190000000000001</v>
      </c>
      <c r="BP2078" s="1">
        <v>45317.775307013886</v>
      </c>
      <c r="BQ2078">
        <v>26.57</v>
      </c>
      <c r="BR2078">
        <v>33.71</v>
      </c>
      <c r="BS2078">
        <v>1016.1</v>
      </c>
      <c r="BT2078">
        <v>20.190000000000001</v>
      </c>
      <c r="BV2078" s="1">
        <v>45318.775992673611</v>
      </c>
      <c r="BW2078">
        <v>27.04</v>
      </c>
      <c r="BX2078">
        <v>35.44</v>
      </c>
      <c r="BY2078">
        <v>1014.95</v>
      </c>
      <c r="BZ2078">
        <v>20.62</v>
      </c>
    </row>
    <row r="2079" spans="8:78" x14ac:dyDescent="0.55000000000000004">
      <c r="H2079" s="1">
        <v>45307.704643333331</v>
      </c>
      <c r="I2079">
        <v>35.909999999999997</v>
      </c>
      <c r="J2079">
        <v>23.16</v>
      </c>
      <c r="K2079">
        <v>1013.61</v>
      </c>
      <c r="L2079">
        <v>19</v>
      </c>
      <c r="N2079" s="1">
        <v>45308.17870546296</v>
      </c>
      <c r="O2079">
        <v>33.94</v>
      </c>
      <c r="P2079">
        <v>26.08</v>
      </c>
      <c r="Q2079">
        <v>1013.64</v>
      </c>
      <c r="R2079">
        <v>18.5</v>
      </c>
      <c r="T2079" s="1">
        <v>45309.848104166667</v>
      </c>
      <c r="U2079">
        <v>34.299999999999997</v>
      </c>
      <c r="V2079">
        <v>33.01</v>
      </c>
      <c r="W2079">
        <v>1010.02</v>
      </c>
      <c r="X2079">
        <v>20.5</v>
      </c>
      <c r="Z2079" s="1">
        <v>45310.974709918984</v>
      </c>
      <c r="AA2079">
        <v>29.85</v>
      </c>
      <c r="AB2079">
        <v>48.37</v>
      </c>
      <c r="AC2079">
        <v>1009.49</v>
      </c>
      <c r="AD2079">
        <v>20.88</v>
      </c>
      <c r="AF2079" s="1">
        <v>45311.919337719904</v>
      </c>
      <c r="AG2079">
        <v>31.4</v>
      </c>
      <c r="AH2079">
        <v>45.44</v>
      </c>
      <c r="AI2079">
        <v>1007.34</v>
      </c>
      <c r="AJ2079">
        <v>22.62</v>
      </c>
      <c r="AL2079" s="1">
        <v>45312.928904733795</v>
      </c>
      <c r="AM2079">
        <v>31.21</v>
      </c>
      <c r="AN2079">
        <v>39.15</v>
      </c>
      <c r="AO2079">
        <v>1010.87</v>
      </c>
      <c r="AP2079">
        <v>22.5</v>
      </c>
      <c r="BJ2079" s="1">
        <v>45316.781512777779</v>
      </c>
      <c r="BK2079">
        <v>26.84</v>
      </c>
      <c r="BL2079">
        <v>33.340000000000003</v>
      </c>
      <c r="BM2079">
        <v>1016.92</v>
      </c>
      <c r="BN2079">
        <v>20.190000000000001</v>
      </c>
      <c r="BP2079" s="1">
        <v>45317.775679236111</v>
      </c>
      <c r="BQ2079">
        <v>26.63</v>
      </c>
      <c r="BR2079">
        <v>33.54</v>
      </c>
      <c r="BS2079">
        <v>1016.09</v>
      </c>
      <c r="BT2079">
        <v>20.190000000000001</v>
      </c>
      <c r="BV2079" s="1">
        <v>45318.776364907404</v>
      </c>
      <c r="BW2079">
        <v>27.05</v>
      </c>
      <c r="BX2079">
        <v>35.380000000000003</v>
      </c>
      <c r="BY2079">
        <v>1014.85</v>
      </c>
      <c r="BZ2079">
        <v>20.62</v>
      </c>
    </row>
    <row r="2080" spans="8:78" x14ac:dyDescent="0.55000000000000004">
      <c r="H2080" s="1">
        <v>45307.704729363424</v>
      </c>
      <c r="I2080">
        <v>35.9</v>
      </c>
      <c r="J2080">
        <v>23.15</v>
      </c>
      <c r="K2080">
        <v>1013.59</v>
      </c>
      <c r="L2080">
        <v>19</v>
      </c>
      <c r="N2080" s="1">
        <v>45308.178788622688</v>
      </c>
      <c r="O2080">
        <v>33.950000000000003</v>
      </c>
      <c r="P2080">
        <v>26.07</v>
      </c>
      <c r="Q2080">
        <v>1013.6</v>
      </c>
      <c r="R2080">
        <v>18.5</v>
      </c>
      <c r="T2080" s="1">
        <v>45309.848622557867</v>
      </c>
      <c r="U2080">
        <v>34.270000000000003</v>
      </c>
      <c r="V2080">
        <v>32.99</v>
      </c>
      <c r="W2080">
        <v>1009.98</v>
      </c>
      <c r="X2080">
        <v>20.5</v>
      </c>
      <c r="Z2080" s="1">
        <v>45310.975083148151</v>
      </c>
      <c r="AA2080">
        <v>29.87</v>
      </c>
      <c r="AB2080">
        <v>48.3</v>
      </c>
      <c r="AC2080">
        <v>1009.43</v>
      </c>
      <c r="AD2080">
        <v>20.88</v>
      </c>
      <c r="AF2080" s="1">
        <v>45311.919712719908</v>
      </c>
      <c r="AG2080">
        <v>31.39</v>
      </c>
      <c r="AH2080">
        <v>45.52</v>
      </c>
      <c r="AI2080">
        <v>1007.28</v>
      </c>
      <c r="AJ2080">
        <v>22.62</v>
      </c>
      <c r="AL2080" s="1">
        <v>45312.929280289354</v>
      </c>
      <c r="AM2080">
        <v>31.24</v>
      </c>
      <c r="AN2080">
        <v>39.08</v>
      </c>
      <c r="AO2080">
        <v>1010.9</v>
      </c>
      <c r="AP2080">
        <v>22.5</v>
      </c>
      <c r="BJ2080" s="1">
        <v>45316.781884872682</v>
      </c>
      <c r="BK2080">
        <v>26.84</v>
      </c>
      <c r="BL2080">
        <v>33.33</v>
      </c>
      <c r="BM2080">
        <v>1016.9</v>
      </c>
      <c r="BN2080">
        <v>20.190000000000001</v>
      </c>
      <c r="BP2080" s="1">
        <v>45317.776051145833</v>
      </c>
      <c r="BQ2080">
        <v>26.68</v>
      </c>
      <c r="BR2080">
        <v>33.46</v>
      </c>
      <c r="BS2080">
        <v>1016.07</v>
      </c>
      <c r="BT2080">
        <v>20.190000000000001</v>
      </c>
      <c r="BV2080" s="1">
        <v>45318.776746296295</v>
      </c>
      <c r="BW2080">
        <v>27.12</v>
      </c>
      <c r="BX2080">
        <v>35.270000000000003</v>
      </c>
      <c r="BY2080">
        <v>1014.91</v>
      </c>
      <c r="BZ2080">
        <v>20.62</v>
      </c>
    </row>
    <row r="2081" spans="8:78" x14ac:dyDescent="0.55000000000000004">
      <c r="H2081" s="1">
        <v>45307.704847893518</v>
      </c>
      <c r="I2081">
        <v>35.909999999999997</v>
      </c>
      <c r="J2081">
        <v>23.15</v>
      </c>
      <c r="K2081">
        <v>1013.64</v>
      </c>
      <c r="L2081">
        <v>19</v>
      </c>
      <c r="N2081" s="1">
        <v>45308.178870104166</v>
      </c>
      <c r="O2081">
        <v>33.950000000000003</v>
      </c>
      <c r="P2081">
        <v>26.06</v>
      </c>
      <c r="Q2081">
        <v>1013.68</v>
      </c>
      <c r="R2081">
        <v>18.5</v>
      </c>
      <c r="T2081" s="1">
        <v>45309.849355196762</v>
      </c>
      <c r="U2081">
        <v>34.32</v>
      </c>
      <c r="V2081">
        <v>32.880000000000003</v>
      </c>
      <c r="W2081">
        <v>1009.98</v>
      </c>
      <c r="X2081">
        <v>20.5</v>
      </c>
      <c r="Z2081" s="1">
        <v>45310.975457152781</v>
      </c>
      <c r="AA2081">
        <v>29.83</v>
      </c>
      <c r="AB2081">
        <v>48.43</v>
      </c>
      <c r="AC2081">
        <v>1009.42</v>
      </c>
      <c r="AD2081">
        <v>20.81</v>
      </c>
      <c r="AF2081" s="1">
        <v>45311.92012490741</v>
      </c>
      <c r="AG2081">
        <v>31.42</v>
      </c>
      <c r="AH2081">
        <v>45.45</v>
      </c>
      <c r="AI2081">
        <v>1007.32</v>
      </c>
      <c r="AJ2081">
        <v>22.62</v>
      </c>
      <c r="AL2081" s="1">
        <v>45312.929655763888</v>
      </c>
      <c r="AM2081">
        <v>31.24</v>
      </c>
      <c r="AN2081">
        <v>39.08</v>
      </c>
      <c r="AO2081">
        <v>1010.92</v>
      </c>
      <c r="AP2081">
        <v>22.5</v>
      </c>
      <c r="BJ2081" s="1">
        <v>45316.782258865744</v>
      </c>
      <c r="BK2081">
        <v>26.86</v>
      </c>
      <c r="BL2081">
        <v>33.299999999999997</v>
      </c>
      <c r="BM2081">
        <v>1016.89</v>
      </c>
      <c r="BN2081">
        <v>20.190000000000001</v>
      </c>
      <c r="BP2081" s="1">
        <v>45317.776422071758</v>
      </c>
      <c r="BQ2081">
        <v>26.7</v>
      </c>
      <c r="BR2081">
        <v>33.44</v>
      </c>
      <c r="BS2081">
        <v>1016.11</v>
      </c>
      <c r="BT2081">
        <v>20.190000000000001</v>
      </c>
      <c r="BV2081" s="1">
        <v>45318.777109178242</v>
      </c>
      <c r="BW2081">
        <v>27.05</v>
      </c>
      <c r="BX2081">
        <v>35.35</v>
      </c>
      <c r="BY2081">
        <v>1014.84</v>
      </c>
      <c r="BZ2081">
        <v>20.62</v>
      </c>
    </row>
    <row r="2082" spans="8:78" x14ac:dyDescent="0.55000000000000004">
      <c r="H2082" s="1">
        <v>45307.704945115744</v>
      </c>
      <c r="I2082">
        <v>35.92</v>
      </c>
      <c r="J2082">
        <v>23.14</v>
      </c>
      <c r="K2082">
        <v>1013.63</v>
      </c>
      <c r="L2082">
        <v>19</v>
      </c>
      <c r="N2082" s="1">
        <v>45308.17895173611</v>
      </c>
      <c r="O2082">
        <v>33.950000000000003</v>
      </c>
      <c r="P2082">
        <v>26.06</v>
      </c>
      <c r="Q2082">
        <v>1013.61</v>
      </c>
      <c r="R2082">
        <v>18.5</v>
      </c>
      <c r="T2082" s="1">
        <v>45309.849773738424</v>
      </c>
      <c r="U2082">
        <v>34.28</v>
      </c>
      <c r="V2082">
        <v>33.04</v>
      </c>
      <c r="W2082">
        <v>1009.97</v>
      </c>
      <c r="X2082">
        <v>20.5</v>
      </c>
      <c r="Z2082" s="1">
        <v>45310.975830289353</v>
      </c>
      <c r="AA2082">
        <v>29.85</v>
      </c>
      <c r="AB2082">
        <v>48.33</v>
      </c>
      <c r="AC2082">
        <v>1009.41</v>
      </c>
      <c r="AD2082">
        <v>20.88</v>
      </c>
      <c r="AF2082" s="1">
        <v>45311.920503437497</v>
      </c>
      <c r="AG2082">
        <v>31.38</v>
      </c>
      <c r="AH2082">
        <v>45.45</v>
      </c>
      <c r="AI2082">
        <v>1007.38</v>
      </c>
      <c r="AJ2082">
        <v>22.62</v>
      </c>
      <c r="AL2082" s="1">
        <v>45312.930276608793</v>
      </c>
      <c r="AM2082">
        <v>31.24</v>
      </c>
      <c r="AN2082">
        <v>39.08</v>
      </c>
      <c r="AO2082">
        <v>1010.95</v>
      </c>
      <c r="AP2082">
        <v>22.5</v>
      </c>
      <c r="BJ2082" s="1">
        <v>45316.782630474539</v>
      </c>
      <c r="BK2082">
        <v>26.84</v>
      </c>
      <c r="BL2082">
        <v>33.340000000000003</v>
      </c>
      <c r="BM2082">
        <v>1016.86</v>
      </c>
      <c r="BN2082">
        <v>20.190000000000001</v>
      </c>
      <c r="BP2082" s="1">
        <v>45317.776796990744</v>
      </c>
      <c r="BQ2082">
        <v>26.66</v>
      </c>
      <c r="BR2082">
        <v>33.51</v>
      </c>
      <c r="BS2082">
        <v>1016.07</v>
      </c>
      <c r="BT2082">
        <v>20.190000000000001</v>
      </c>
      <c r="BV2082" s="1">
        <v>45318.777481261575</v>
      </c>
      <c r="BW2082">
        <v>27.06</v>
      </c>
      <c r="BX2082">
        <v>35.36</v>
      </c>
      <c r="BY2082">
        <v>1014.84</v>
      </c>
      <c r="BZ2082">
        <v>20.62</v>
      </c>
    </row>
    <row r="2083" spans="8:78" x14ac:dyDescent="0.55000000000000004">
      <c r="H2083" s="1">
        <v>45307.705032291669</v>
      </c>
      <c r="I2083">
        <v>35.92</v>
      </c>
      <c r="J2083">
        <v>23.14</v>
      </c>
      <c r="K2083">
        <v>1013.61</v>
      </c>
      <c r="L2083">
        <v>19</v>
      </c>
      <c r="N2083" s="1">
        <v>45308.179033993052</v>
      </c>
      <c r="O2083">
        <v>33.94</v>
      </c>
      <c r="P2083">
        <v>26.06</v>
      </c>
      <c r="Q2083">
        <v>1013.55</v>
      </c>
      <c r="R2083">
        <v>18.5</v>
      </c>
      <c r="T2083" s="1">
        <v>45309.850398368057</v>
      </c>
      <c r="U2083">
        <v>34.31</v>
      </c>
      <c r="V2083">
        <v>33.04</v>
      </c>
      <c r="W2083">
        <v>1009.99</v>
      </c>
      <c r="X2083">
        <v>20.440000000000001</v>
      </c>
      <c r="Z2083" s="1">
        <v>45310.976210763889</v>
      </c>
      <c r="AA2083">
        <v>29.85</v>
      </c>
      <c r="AB2083">
        <v>48.38</v>
      </c>
      <c r="AC2083">
        <v>1009.38</v>
      </c>
      <c r="AD2083">
        <v>20.88</v>
      </c>
      <c r="AF2083" s="1">
        <v>45311.920879328703</v>
      </c>
      <c r="AG2083">
        <v>31.41</v>
      </c>
      <c r="AH2083">
        <v>45.49</v>
      </c>
      <c r="AI2083">
        <v>1007.4</v>
      </c>
      <c r="AJ2083">
        <v>22.62</v>
      </c>
      <c r="AL2083" s="1">
        <v>45312.930750486114</v>
      </c>
      <c r="AM2083">
        <v>31.21</v>
      </c>
      <c r="AN2083">
        <v>39.1</v>
      </c>
      <c r="AO2083">
        <v>1010.94</v>
      </c>
      <c r="AP2083">
        <v>22.5</v>
      </c>
      <c r="BJ2083" s="1">
        <v>45316.78300625</v>
      </c>
      <c r="BK2083">
        <v>26.85</v>
      </c>
      <c r="BL2083">
        <v>33.36</v>
      </c>
      <c r="BM2083">
        <v>1016.9</v>
      </c>
      <c r="BN2083">
        <v>20.190000000000001</v>
      </c>
      <c r="BP2083" s="1">
        <v>45317.777173564813</v>
      </c>
      <c r="BQ2083">
        <v>26.67</v>
      </c>
      <c r="BR2083">
        <v>33.43</v>
      </c>
      <c r="BS2083">
        <v>1016.13</v>
      </c>
      <c r="BT2083">
        <v>20.190000000000001</v>
      </c>
      <c r="BV2083" s="1">
        <v>45318.777854293985</v>
      </c>
      <c r="BW2083">
        <v>27.09</v>
      </c>
      <c r="BX2083">
        <v>35.32</v>
      </c>
      <c r="BY2083">
        <v>1014.86</v>
      </c>
      <c r="BZ2083">
        <v>20.62</v>
      </c>
    </row>
    <row r="2084" spans="8:78" x14ac:dyDescent="0.55000000000000004">
      <c r="H2084" s="1">
        <v>45307.705115532408</v>
      </c>
      <c r="I2084">
        <v>35.92</v>
      </c>
      <c r="J2084">
        <v>23.13</v>
      </c>
      <c r="K2084">
        <v>1013.63</v>
      </c>
      <c r="L2084">
        <v>19</v>
      </c>
      <c r="N2084" s="1">
        <v>45308.179117326392</v>
      </c>
      <c r="O2084">
        <v>33.96</v>
      </c>
      <c r="P2084">
        <v>26.05</v>
      </c>
      <c r="Q2084">
        <v>1013.62</v>
      </c>
      <c r="R2084">
        <v>18.5</v>
      </c>
      <c r="T2084" s="1">
        <v>45309.85091734954</v>
      </c>
      <c r="U2084">
        <v>34.229999999999997</v>
      </c>
      <c r="V2084">
        <v>33.11</v>
      </c>
      <c r="W2084">
        <v>1010</v>
      </c>
      <c r="X2084">
        <v>20.5</v>
      </c>
      <c r="Z2084" s="1">
        <v>45310.976577615744</v>
      </c>
      <c r="AA2084">
        <v>29.87</v>
      </c>
      <c r="AB2084">
        <v>48.36</v>
      </c>
      <c r="AC2084">
        <v>1009.44</v>
      </c>
      <c r="AD2084">
        <v>20.88</v>
      </c>
      <c r="AF2084" s="1">
        <v>45311.921260671297</v>
      </c>
      <c r="AG2084">
        <v>31.39</v>
      </c>
      <c r="AH2084">
        <v>45.41</v>
      </c>
      <c r="AI2084">
        <v>1007.37</v>
      </c>
      <c r="AJ2084">
        <v>22.62</v>
      </c>
      <c r="AL2084" s="1">
        <v>45312.931255138887</v>
      </c>
      <c r="AM2084">
        <v>31.23</v>
      </c>
      <c r="AN2084">
        <v>39.130000000000003</v>
      </c>
      <c r="AO2084">
        <v>1010.91</v>
      </c>
      <c r="AP2084">
        <v>22.5</v>
      </c>
      <c r="BJ2084" s="1">
        <v>45316.783378321757</v>
      </c>
      <c r="BK2084">
        <v>26.82</v>
      </c>
      <c r="BL2084">
        <v>33.4</v>
      </c>
      <c r="BM2084">
        <v>1016.9</v>
      </c>
      <c r="BN2084">
        <v>20.190000000000001</v>
      </c>
      <c r="BP2084" s="1">
        <v>45317.777545694444</v>
      </c>
      <c r="BQ2084">
        <v>26.64</v>
      </c>
      <c r="BR2084">
        <v>33.479999999999997</v>
      </c>
      <c r="BS2084">
        <v>1016.09</v>
      </c>
      <c r="BT2084">
        <v>20.190000000000001</v>
      </c>
      <c r="BV2084" s="1">
        <v>45318.778228379633</v>
      </c>
      <c r="BW2084">
        <v>27.08</v>
      </c>
      <c r="BX2084">
        <v>35.39</v>
      </c>
      <c r="BY2084">
        <v>1014.86</v>
      </c>
      <c r="BZ2084">
        <v>20.62</v>
      </c>
    </row>
    <row r="2085" spans="8:78" x14ac:dyDescent="0.55000000000000004">
      <c r="H2085" s="1">
        <v>45307.705199872682</v>
      </c>
      <c r="I2085">
        <v>35.94</v>
      </c>
      <c r="J2085">
        <v>23.12</v>
      </c>
      <c r="K2085">
        <v>1013.57</v>
      </c>
      <c r="L2085">
        <v>19</v>
      </c>
      <c r="N2085" s="1">
        <v>45308.179212731484</v>
      </c>
      <c r="O2085">
        <v>33.96</v>
      </c>
      <c r="P2085">
        <v>26.06</v>
      </c>
      <c r="Q2085">
        <v>1013.59</v>
      </c>
      <c r="R2085">
        <v>18.5</v>
      </c>
      <c r="T2085" s="1">
        <v>45309.851514571761</v>
      </c>
      <c r="U2085">
        <v>34.25</v>
      </c>
      <c r="V2085">
        <v>33.11</v>
      </c>
      <c r="W2085">
        <v>1010.01</v>
      </c>
      <c r="X2085">
        <v>20.5</v>
      </c>
      <c r="Z2085" s="1">
        <v>45310.976951064818</v>
      </c>
      <c r="AA2085">
        <v>29.86</v>
      </c>
      <c r="AB2085">
        <v>48.3</v>
      </c>
      <c r="AC2085">
        <v>1009.37</v>
      </c>
      <c r="AD2085">
        <v>20.88</v>
      </c>
      <c r="AF2085" s="1">
        <v>45311.921634050923</v>
      </c>
      <c r="AG2085">
        <v>31.39</v>
      </c>
      <c r="AH2085">
        <v>45.41</v>
      </c>
      <c r="AI2085">
        <v>1007.35</v>
      </c>
      <c r="AJ2085">
        <v>22.62</v>
      </c>
      <c r="AL2085" s="1">
        <v>45312.931634837965</v>
      </c>
      <c r="AM2085">
        <v>31.12</v>
      </c>
      <c r="AN2085">
        <v>39.29</v>
      </c>
      <c r="AO2085">
        <v>1010.88</v>
      </c>
      <c r="AP2085">
        <v>22.5</v>
      </c>
      <c r="BJ2085" s="1">
        <v>45316.7837515625</v>
      </c>
      <c r="BK2085">
        <v>26.82</v>
      </c>
      <c r="BL2085">
        <v>33.39</v>
      </c>
      <c r="BM2085">
        <v>1016.84</v>
      </c>
      <c r="BN2085">
        <v>20.190000000000001</v>
      </c>
      <c r="BP2085" s="1">
        <v>45317.777917824074</v>
      </c>
      <c r="BQ2085">
        <v>26.65</v>
      </c>
      <c r="BR2085">
        <v>33.630000000000003</v>
      </c>
      <c r="BS2085">
        <v>1016.11</v>
      </c>
      <c r="BT2085">
        <v>20.190000000000001</v>
      </c>
      <c r="BV2085" s="1">
        <v>45318.778601041668</v>
      </c>
      <c r="BW2085">
        <v>27.13</v>
      </c>
      <c r="BX2085">
        <v>35.35</v>
      </c>
      <c r="BY2085">
        <v>1014.92</v>
      </c>
      <c r="BZ2085">
        <v>20.62</v>
      </c>
    </row>
    <row r="2086" spans="8:78" x14ac:dyDescent="0.55000000000000004">
      <c r="H2086" s="1">
        <v>45307.705286099539</v>
      </c>
      <c r="I2086">
        <v>35.93</v>
      </c>
      <c r="J2086">
        <v>23.12</v>
      </c>
      <c r="K2086">
        <v>1013.6</v>
      </c>
      <c r="L2086">
        <v>19.059999999999999</v>
      </c>
      <c r="N2086" s="1">
        <v>45308.179286782404</v>
      </c>
      <c r="O2086">
        <v>33.950000000000003</v>
      </c>
      <c r="P2086">
        <v>26.06</v>
      </c>
      <c r="Q2086">
        <v>1013.6</v>
      </c>
      <c r="R2086">
        <v>18.5</v>
      </c>
      <c r="T2086" s="1">
        <v>45309.852125659723</v>
      </c>
      <c r="U2086">
        <v>34.26</v>
      </c>
      <c r="V2086">
        <v>33.04</v>
      </c>
      <c r="W2086">
        <v>1009.96</v>
      </c>
      <c r="X2086">
        <v>20.5</v>
      </c>
      <c r="Z2086" s="1">
        <v>45310.977324293985</v>
      </c>
      <c r="AA2086">
        <v>29.9</v>
      </c>
      <c r="AB2086">
        <v>48.25</v>
      </c>
      <c r="AC2086">
        <v>1009.41</v>
      </c>
      <c r="AD2086">
        <v>20.88</v>
      </c>
      <c r="AF2086" s="1">
        <v>45311.922012418981</v>
      </c>
      <c r="AG2086">
        <v>31.43</v>
      </c>
      <c r="AH2086">
        <v>45.39</v>
      </c>
      <c r="AI2086">
        <v>1007.38</v>
      </c>
      <c r="AJ2086">
        <v>22.62</v>
      </c>
      <c r="AL2086" s="1">
        <v>45312.932015601851</v>
      </c>
      <c r="AM2086">
        <v>31.18</v>
      </c>
      <c r="AN2086">
        <v>39.19</v>
      </c>
      <c r="AO2086">
        <v>1010.94</v>
      </c>
      <c r="AP2086">
        <v>22.5</v>
      </c>
      <c r="BJ2086" s="1">
        <v>45316.784125532409</v>
      </c>
      <c r="BK2086">
        <v>26.84</v>
      </c>
      <c r="BL2086">
        <v>33.36</v>
      </c>
      <c r="BM2086">
        <v>1016.82</v>
      </c>
      <c r="BN2086">
        <v>20.190000000000001</v>
      </c>
      <c r="BP2086" s="1">
        <v>45317.778290069444</v>
      </c>
      <c r="BQ2086">
        <v>26.62</v>
      </c>
      <c r="BR2086">
        <v>33.54</v>
      </c>
      <c r="BS2086">
        <v>1016.13</v>
      </c>
      <c r="BT2086">
        <v>20.190000000000001</v>
      </c>
      <c r="BV2086" s="1">
        <v>45318.778971134256</v>
      </c>
      <c r="BW2086">
        <v>27.08</v>
      </c>
      <c r="BX2086">
        <v>35.409999999999997</v>
      </c>
      <c r="BY2086">
        <v>1014.91</v>
      </c>
      <c r="BZ2086">
        <v>20.62</v>
      </c>
    </row>
    <row r="2087" spans="8:78" x14ac:dyDescent="0.55000000000000004">
      <c r="H2087" s="1">
        <v>45307.705374745368</v>
      </c>
      <c r="I2087">
        <v>35.950000000000003</v>
      </c>
      <c r="J2087">
        <v>23.1</v>
      </c>
      <c r="K2087">
        <v>1013.62</v>
      </c>
      <c r="L2087">
        <v>19</v>
      </c>
      <c r="N2087" s="1">
        <v>45308.179370185186</v>
      </c>
      <c r="O2087">
        <v>33.979999999999997</v>
      </c>
      <c r="P2087">
        <v>26.05</v>
      </c>
      <c r="Q2087">
        <v>1013.61</v>
      </c>
      <c r="R2087">
        <v>18.5</v>
      </c>
      <c r="T2087" s="1">
        <v>45309.852506944444</v>
      </c>
      <c r="U2087">
        <v>34.24</v>
      </c>
      <c r="V2087">
        <v>33.1</v>
      </c>
      <c r="W2087">
        <v>1010.05</v>
      </c>
      <c r="X2087">
        <v>20.5</v>
      </c>
      <c r="Z2087" s="1">
        <v>45310.977708101855</v>
      </c>
      <c r="AA2087">
        <v>29.88</v>
      </c>
      <c r="AB2087">
        <v>48.29</v>
      </c>
      <c r="AC2087">
        <v>1009.46</v>
      </c>
      <c r="AD2087">
        <v>20.88</v>
      </c>
      <c r="AF2087" s="1">
        <v>45311.922403124998</v>
      </c>
      <c r="AG2087">
        <v>31.41</v>
      </c>
      <c r="AH2087">
        <v>45.29</v>
      </c>
      <c r="AI2087">
        <v>1007.4</v>
      </c>
      <c r="AJ2087">
        <v>22.62</v>
      </c>
      <c r="AL2087" s="1">
        <v>45312.932427094907</v>
      </c>
      <c r="AM2087">
        <v>31.23</v>
      </c>
      <c r="AN2087">
        <v>39.1</v>
      </c>
      <c r="AO2087">
        <v>1010.96</v>
      </c>
      <c r="AP2087">
        <v>22.5</v>
      </c>
      <c r="BJ2087" s="1">
        <v>45316.784497094908</v>
      </c>
      <c r="BK2087">
        <v>26.83</v>
      </c>
      <c r="BL2087">
        <v>33.380000000000003</v>
      </c>
      <c r="BM2087">
        <v>1016.84</v>
      </c>
      <c r="BN2087">
        <v>20.190000000000001</v>
      </c>
      <c r="BP2087" s="1">
        <v>45317.778662222219</v>
      </c>
      <c r="BQ2087">
        <v>26.65</v>
      </c>
      <c r="BR2087">
        <v>33.44</v>
      </c>
      <c r="BS2087">
        <v>1016.14</v>
      </c>
      <c r="BT2087">
        <v>20.190000000000001</v>
      </c>
      <c r="BV2087" s="1">
        <v>45318.779343217589</v>
      </c>
      <c r="BW2087">
        <v>27.08</v>
      </c>
      <c r="BX2087">
        <v>35.369999999999997</v>
      </c>
      <c r="BY2087">
        <v>1014.9</v>
      </c>
      <c r="BZ2087">
        <v>20.62</v>
      </c>
    </row>
    <row r="2088" spans="8:78" x14ac:dyDescent="0.55000000000000004">
      <c r="H2088" s="1">
        <v>45307.705460856479</v>
      </c>
      <c r="I2088">
        <v>35.94</v>
      </c>
      <c r="J2088">
        <v>23.09</v>
      </c>
      <c r="K2088">
        <v>1013.61</v>
      </c>
      <c r="L2088">
        <v>19</v>
      </c>
      <c r="N2088" s="1">
        <v>45308.1794534375</v>
      </c>
      <c r="O2088">
        <v>33.979999999999997</v>
      </c>
      <c r="P2088">
        <v>26.04</v>
      </c>
      <c r="Q2088">
        <v>1013.59</v>
      </c>
      <c r="R2088">
        <v>18.5</v>
      </c>
      <c r="T2088" s="1">
        <v>45309.85313491898</v>
      </c>
      <c r="U2088">
        <v>34.22</v>
      </c>
      <c r="V2088">
        <v>33.08</v>
      </c>
      <c r="W2088">
        <v>1010.01</v>
      </c>
      <c r="X2088">
        <v>20.5</v>
      </c>
      <c r="Z2088" s="1">
        <v>45310.978177581019</v>
      </c>
      <c r="AA2088">
        <v>29.85</v>
      </c>
      <c r="AB2088">
        <v>48.42</v>
      </c>
      <c r="AC2088">
        <v>1009.43</v>
      </c>
      <c r="AD2088">
        <v>20.88</v>
      </c>
      <c r="AF2088" s="1">
        <v>45311.922810277778</v>
      </c>
      <c r="AG2088">
        <v>31.38</v>
      </c>
      <c r="AH2088">
        <v>45.37</v>
      </c>
      <c r="AI2088">
        <v>1007.34</v>
      </c>
      <c r="AJ2088">
        <v>22.62</v>
      </c>
      <c r="AL2088" s="1">
        <v>45312.932809583333</v>
      </c>
      <c r="AM2088">
        <v>31.2</v>
      </c>
      <c r="AN2088">
        <v>39.15</v>
      </c>
      <c r="AO2088">
        <v>1010.99</v>
      </c>
      <c r="AP2088">
        <v>22.5</v>
      </c>
      <c r="BJ2088" s="1">
        <v>45316.784869212963</v>
      </c>
      <c r="BK2088">
        <v>26.84</v>
      </c>
      <c r="BL2088">
        <v>33.340000000000003</v>
      </c>
      <c r="BM2088">
        <v>1016.87</v>
      </c>
      <c r="BN2088">
        <v>20.25</v>
      </c>
      <c r="BP2088" s="1">
        <v>45317.779034305553</v>
      </c>
      <c r="BQ2088">
        <v>26.64</v>
      </c>
      <c r="BR2088">
        <v>33.36</v>
      </c>
      <c r="BS2088">
        <v>1016.17</v>
      </c>
      <c r="BT2088">
        <v>20.190000000000001</v>
      </c>
      <c r="BV2088" s="1">
        <v>45318.779715567129</v>
      </c>
      <c r="BW2088">
        <v>27.06</v>
      </c>
      <c r="BX2088">
        <v>35.369999999999997</v>
      </c>
      <c r="BY2088">
        <v>1014.93</v>
      </c>
      <c r="BZ2088">
        <v>20.62</v>
      </c>
    </row>
    <row r="2089" spans="8:78" x14ac:dyDescent="0.55000000000000004">
      <c r="H2089" s="1">
        <v>45307.705546064812</v>
      </c>
      <c r="I2089">
        <v>35.950000000000003</v>
      </c>
      <c r="J2089">
        <v>23.09</v>
      </c>
      <c r="K2089">
        <v>1013.6</v>
      </c>
      <c r="L2089">
        <v>19.059999999999999</v>
      </c>
      <c r="N2089" s="1">
        <v>45308.17953681713</v>
      </c>
      <c r="O2089">
        <v>33.979999999999997</v>
      </c>
      <c r="P2089">
        <v>26.05</v>
      </c>
      <c r="Q2089">
        <v>1013.58</v>
      </c>
      <c r="R2089">
        <v>18.5</v>
      </c>
      <c r="T2089" s="1">
        <v>45309.853710995369</v>
      </c>
      <c r="U2089">
        <v>34.299999999999997</v>
      </c>
      <c r="V2089">
        <v>33.049999999999997</v>
      </c>
      <c r="W2089">
        <v>1009.99</v>
      </c>
      <c r="X2089">
        <v>20.5</v>
      </c>
      <c r="Z2089" s="1">
        <v>45310.978552546294</v>
      </c>
      <c r="AA2089">
        <v>29.83</v>
      </c>
      <c r="AB2089">
        <v>48.42</v>
      </c>
      <c r="AC2089">
        <v>1009.36</v>
      </c>
      <c r="AD2089">
        <v>20.88</v>
      </c>
      <c r="AF2089" s="1">
        <v>45311.923185763888</v>
      </c>
      <c r="AG2089">
        <v>31.4</v>
      </c>
      <c r="AH2089">
        <v>45.34</v>
      </c>
      <c r="AI2089">
        <v>1007.36</v>
      </c>
      <c r="AJ2089">
        <v>22.62</v>
      </c>
      <c r="AL2089" s="1">
        <v>45312.933184293979</v>
      </c>
      <c r="AM2089">
        <v>31.18</v>
      </c>
      <c r="AN2089">
        <v>39.159999999999997</v>
      </c>
      <c r="AO2089">
        <v>1010.98</v>
      </c>
      <c r="AP2089">
        <v>22.5</v>
      </c>
      <c r="BJ2089" s="1">
        <v>45316.785242569444</v>
      </c>
      <c r="BK2089">
        <v>26.86</v>
      </c>
      <c r="BL2089">
        <v>33.33</v>
      </c>
      <c r="BM2089">
        <v>1016.88</v>
      </c>
      <c r="BN2089">
        <v>20.190000000000001</v>
      </c>
      <c r="BP2089" s="1">
        <v>45317.779407094909</v>
      </c>
      <c r="BQ2089">
        <v>26.62</v>
      </c>
      <c r="BR2089">
        <v>33.380000000000003</v>
      </c>
      <c r="BS2089">
        <v>1016.1</v>
      </c>
      <c r="BT2089">
        <v>20.190000000000001</v>
      </c>
      <c r="BV2089" s="1">
        <v>45318.78008640046</v>
      </c>
      <c r="BW2089">
        <v>27.06</v>
      </c>
      <c r="BX2089">
        <v>35.35</v>
      </c>
      <c r="BY2089">
        <v>1014.9</v>
      </c>
      <c r="BZ2089">
        <v>20.62</v>
      </c>
    </row>
    <row r="2090" spans="8:78" x14ac:dyDescent="0.55000000000000004">
      <c r="H2090" s="1">
        <v>45307.70562847222</v>
      </c>
      <c r="I2090">
        <v>35.94</v>
      </c>
      <c r="J2090">
        <v>23.09</v>
      </c>
      <c r="K2090">
        <v>1013.61</v>
      </c>
      <c r="L2090">
        <v>19</v>
      </c>
      <c r="N2090" s="1">
        <v>45308.179620162038</v>
      </c>
      <c r="O2090">
        <v>33.979999999999997</v>
      </c>
      <c r="P2090">
        <v>26.04</v>
      </c>
      <c r="Q2090">
        <v>1013.65</v>
      </c>
      <c r="R2090">
        <v>18.5</v>
      </c>
      <c r="T2090" s="1">
        <v>45309.854152511572</v>
      </c>
      <c r="U2090">
        <v>34.229999999999997</v>
      </c>
      <c r="V2090">
        <v>33.130000000000003</v>
      </c>
      <c r="W2090">
        <v>1010.04</v>
      </c>
      <c r="X2090">
        <v>20.5</v>
      </c>
      <c r="Z2090" s="1">
        <v>45310.97892671296</v>
      </c>
      <c r="AA2090">
        <v>29.8</v>
      </c>
      <c r="AB2090">
        <v>48.52</v>
      </c>
      <c r="AC2090">
        <v>1009.42</v>
      </c>
      <c r="AD2090">
        <v>20.88</v>
      </c>
      <c r="AF2090" s="1">
        <v>45311.923596932873</v>
      </c>
      <c r="AG2090">
        <v>31.39</v>
      </c>
      <c r="AH2090">
        <v>45.4</v>
      </c>
      <c r="AI2090">
        <v>1007.43</v>
      </c>
      <c r="AJ2090">
        <v>22.62</v>
      </c>
      <c r="AL2090" s="1">
        <v>45312.933559976853</v>
      </c>
      <c r="AM2090">
        <v>31.25</v>
      </c>
      <c r="AN2090">
        <v>39.08</v>
      </c>
      <c r="AO2090">
        <v>1010.95</v>
      </c>
      <c r="AP2090">
        <v>22.5</v>
      </c>
      <c r="BJ2090" s="1">
        <v>45316.785614791668</v>
      </c>
      <c r="BK2090">
        <v>26.82</v>
      </c>
      <c r="BL2090">
        <v>33.39</v>
      </c>
      <c r="BM2090">
        <v>1016.88</v>
      </c>
      <c r="BN2090">
        <v>20.190000000000001</v>
      </c>
      <c r="BP2090" s="1">
        <v>45317.779778518518</v>
      </c>
      <c r="BQ2090">
        <v>26.63</v>
      </c>
      <c r="BR2090">
        <v>33.36</v>
      </c>
      <c r="BS2090">
        <v>1016.15</v>
      </c>
      <c r="BT2090">
        <v>20.190000000000001</v>
      </c>
      <c r="BV2090" s="1">
        <v>45318.780458483794</v>
      </c>
      <c r="BW2090">
        <v>26.97</v>
      </c>
      <c r="BX2090">
        <v>35.479999999999997</v>
      </c>
      <c r="BY2090">
        <v>1014.95</v>
      </c>
      <c r="BZ2090">
        <v>20.62</v>
      </c>
    </row>
    <row r="2091" spans="8:78" x14ac:dyDescent="0.55000000000000004">
      <c r="H2091" s="1">
        <v>45307.705712789349</v>
      </c>
      <c r="I2091">
        <v>35.94</v>
      </c>
      <c r="J2091">
        <v>23.09</v>
      </c>
      <c r="K2091">
        <v>1013.61</v>
      </c>
      <c r="L2091">
        <v>19.059999999999999</v>
      </c>
      <c r="N2091" s="1">
        <v>45308.17970346065</v>
      </c>
      <c r="O2091">
        <v>33.96</v>
      </c>
      <c r="P2091">
        <v>26.04</v>
      </c>
      <c r="Q2091">
        <v>1013.61</v>
      </c>
      <c r="R2091">
        <v>18.5</v>
      </c>
      <c r="T2091" s="1">
        <v>45309.85478854167</v>
      </c>
      <c r="U2091">
        <v>34.15</v>
      </c>
      <c r="V2091">
        <v>33.24</v>
      </c>
      <c r="W2091">
        <v>1010.09</v>
      </c>
      <c r="X2091">
        <v>20.5</v>
      </c>
      <c r="Z2091" s="1">
        <v>45310.979301446758</v>
      </c>
      <c r="AA2091">
        <v>29.8</v>
      </c>
      <c r="AB2091">
        <v>48.4</v>
      </c>
      <c r="AC2091">
        <v>1009.45</v>
      </c>
      <c r="AD2091">
        <v>20.88</v>
      </c>
      <c r="AF2091" s="1">
        <v>45311.923977534723</v>
      </c>
      <c r="AG2091">
        <v>31.44</v>
      </c>
      <c r="AH2091">
        <v>45.3</v>
      </c>
      <c r="AI2091">
        <v>1007.42</v>
      </c>
      <c r="AJ2091">
        <v>22.62</v>
      </c>
      <c r="AL2091" s="1">
        <v>45312.933940173614</v>
      </c>
      <c r="AM2091">
        <v>31.14</v>
      </c>
      <c r="AN2091">
        <v>39.28</v>
      </c>
      <c r="AO2091">
        <v>1011.05</v>
      </c>
      <c r="AP2091">
        <v>22.5</v>
      </c>
      <c r="BJ2091" s="1">
        <v>45316.785986875002</v>
      </c>
      <c r="BK2091">
        <v>26.83</v>
      </c>
      <c r="BL2091">
        <v>33.35</v>
      </c>
      <c r="BM2091">
        <v>1016.91</v>
      </c>
      <c r="BN2091">
        <v>20.25</v>
      </c>
      <c r="BP2091" s="1">
        <v>45317.780153125001</v>
      </c>
      <c r="BQ2091">
        <v>26.67</v>
      </c>
      <c r="BR2091">
        <v>33.19</v>
      </c>
      <c r="BS2091">
        <v>1016.14</v>
      </c>
      <c r="BT2091">
        <v>20.190000000000001</v>
      </c>
      <c r="BV2091" s="1">
        <v>45318.780830636577</v>
      </c>
      <c r="BW2091">
        <v>26.93</v>
      </c>
      <c r="BX2091">
        <v>35.58</v>
      </c>
      <c r="BY2091">
        <v>1014.99</v>
      </c>
      <c r="BZ2091">
        <v>20.62</v>
      </c>
    </row>
    <row r="2092" spans="8:78" x14ac:dyDescent="0.55000000000000004">
      <c r="H2092" s="1">
        <v>45307.705802500001</v>
      </c>
      <c r="I2092">
        <v>35.97</v>
      </c>
      <c r="J2092">
        <v>23.07</v>
      </c>
      <c r="K2092">
        <v>1013.55</v>
      </c>
      <c r="L2092">
        <v>19</v>
      </c>
      <c r="N2092" s="1">
        <v>45308.179785879627</v>
      </c>
      <c r="O2092">
        <v>33.979999999999997</v>
      </c>
      <c r="P2092">
        <v>26.04</v>
      </c>
      <c r="Q2092">
        <v>1013.63</v>
      </c>
      <c r="R2092">
        <v>18.5</v>
      </c>
      <c r="T2092" s="1">
        <v>45309.855280289354</v>
      </c>
      <c r="U2092">
        <v>34.26</v>
      </c>
      <c r="V2092">
        <v>33.159999999999997</v>
      </c>
      <c r="W2092">
        <v>1010.01</v>
      </c>
      <c r="X2092">
        <v>20.5</v>
      </c>
      <c r="Z2092" s="1">
        <v>45310.979674664355</v>
      </c>
      <c r="AA2092">
        <v>29.86</v>
      </c>
      <c r="AB2092">
        <v>48.32</v>
      </c>
      <c r="AC2092">
        <v>1009.38</v>
      </c>
      <c r="AD2092">
        <v>20.88</v>
      </c>
      <c r="AF2092" s="1">
        <v>45311.924351782407</v>
      </c>
      <c r="AG2092">
        <v>31.42</v>
      </c>
      <c r="AH2092">
        <v>45.24</v>
      </c>
      <c r="AI2092">
        <v>1007.4</v>
      </c>
      <c r="AJ2092">
        <v>22.62</v>
      </c>
      <c r="AL2092" s="1">
        <v>45312.934313807869</v>
      </c>
      <c r="AM2092">
        <v>31.21</v>
      </c>
      <c r="AN2092">
        <v>39.130000000000003</v>
      </c>
      <c r="AO2092">
        <v>1010.95</v>
      </c>
      <c r="AP2092">
        <v>22.5</v>
      </c>
      <c r="BJ2092" s="1">
        <v>45316.786358726851</v>
      </c>
      <c r="BK2092">
        <v>26.83</v>
      </c>
      <c r="BL2092">
        <v>33.39</v>
      </c>
      <c r="BM2092">
        <v>1016.91</v>
      </c>
      <c r="BN2092">
        <v>20.190000000000001</v>
      </c>
      <c r="BP2092" s="1">
        <v>45317.780525243055</v>
      </c>
      <c r="BQ2092">
        <v>26.67</v>
      </c>
      <c r="BR2092">
        <v>33.21</v>
      </c>
      <c r="BS2092">
        <v>1016.11</v>
      </c>
      <c r="BT2092">
        <v>20.190000000000001</v>
      </c>
      <c r="BV2092" s="1">
        <v>45318.781201666665</v>
      </c>
      <c r="BW2092">
        <v>26.95</v>
      </c>
      <c r="BX2092">
        <v>35.58</v>
      </c>
      <c r="BY2092">
        <v>1014.98</v>
      </c>
      <c r="BZ2092">
        <v>20.62</v>
      </c>
    </row>
    <row r="2093" spans="8:78" x14ac:dyDescent="0.55000000000000004">
      <c r="H2093" s="1">
        <v>45307.705923807873</v>
      </c>
      <c r="I2093">
        <v>35.96</v>
      </c>
      <c r="J2093">
        <v>23.07</v>
      </c>
      <c r="K2093">
        <v>1013.62</v>
      </c>
      <c r="L2093">
        <v>19.059999999999999</v>
      </c>
      <c r="N2093" s="1">
        <v>45308.179869317129</v>
      </c>
      <c r="O2093">
        <v>33.99</v>
      </c>
      <c r="P2093">
        <v>26.04</v>
      </c>
      <c r="Q2093">
        <v>1013.65</v>
      </c>
      <c r="R2093">
        <v>18.5</v>
      </c>
      <c r="T2093" s="1">
        <v>45309.855877546295</v>
      </c>
      <c r="U2093">
        <v>34.18</v>
      </c>
      <c r="V2093">
        <v>33.229999999999997</v>
      </c>
      <c r="W2093">
        <v>1010.05</v>
      </c>
      <c r="X2093">
        <v>20.5</v>
      </c>
      <c r="Z2093" s="1">
        <v>45310.980049108795</v>
      </c>
      <c r="AA2093">
        <v>29.85</v>
      </c>
      <c r="AB2093">
        <v>48.37</v>
      </c>
      <c r="AC2093">
        <v>1009.33</v>
      </c>
      <c r="AD2093">
        <v>20.88</v>
      </c>
      <c r="AF2093" s="1">
        <v>45311.924764189818</v>
      </c>
      <c r="AG2093">
        <v>31.45</v>
      </c>
      <c r="AH2093">
        <v>45.21</v>
      </c>
      <c r="AI2093">
        <v>1007.4</v>
      </c>
      <c r="AJ2093">
        <v>22.62</v>
      </c>
      <c r="AL2093" s="1">
        <v>45312.934689606482</v>
      </c>
      <c r="AM2093">
        <v>31.23</v>
      </c>
      <c r="AN2093">
        <v>39.1</v>
      </c>
      <c r="AO2093">
        <v>1010.97</v>
      </c>
      <c r="AP2093">
        <v>22.5</v>
      </c>
      <c r="BJ2093" s="1">
        <v>45316.78673240741</v>
      </c>
      <c r="BK2093">
        <v>26.86</v>
      </c>
      <c r="BL2093">
        <v>33.35</v>
      </c>
      <c r="BM2093">
        <v>1016.97</v>
      </c>
      <c r="BN2093">
        <v>20.190000000000001</v>
      </c>
      <c r="BP2093" s="1">
        <v>45317.780897395831</v>
      </c>
      <c r="BQ2093">
        <v>26.68</v>
      </c>
      <c r="BR2093">
        <v>33.18</v>
      </c>
      <c r="BS2093">
        <v>1016.11</v>
      </c>
      <c r="BT2093">
        <v>20.190000000000001</v>
      </c>
      <c r="BV2093" s="1">
        <v>45318.781572569445</v>
      </c>
      <c r="BW2093">
        <v>26.95</v>
      </c>
      <c r="BX2093">
        <v>35.57</v>
      </c>
      <c r="BY2093">
        <v>1014.98</v>
      </c>
      <c r="BZ2093">
        <v>20.62</v>
      </c>
    </row>
    <row r="2094" spans="8:78" x14ac:dyDescent="0.55000000000000004">
      <c r="H2094" s="1">
        <v>45307.706018287034</v>
      </c>
      <c r="I2094">
        <v>35.96</v>
      </c>
      <c r="J2094">
        <v>23.07</v>
      </c>
      <c r="K2094">
        <v>1013.65</v>
      </c>
      <c r="L2094">
        <v>19.059999999999999</v>
      </c>
      <c r="N2094" s="1">
        <v>45308.179952511571</v>
      </c>
      <c r="O2094">
        <v>33.97</v>
      </c>
      <c r="P2094">
        <v>26.04</v>
      </c>
      <c r="Q2094">
        <v>1013.53</v>
      </c>
      <c r="R2094">
        <v>18.5</v>
      </c>
      <c r="T2094" s="1">
        <v>45309.856394178241</v>
      </c>
      <c r="U2094">
        <v>34.26</v>
      </c>
      <c r="V2094">
        <v>33.130000000000003</v>
      </c>
      <c r="W2094">
        <v>1010.04</v>
      </c>
      <c r="X2094">
        <v>20.5</v>
      </c>
      <c r="Z2094" s="1">
        <v>45310.980421527776</v>
      </c>
      <c r="AA2094">
        <v>29.88</v>
      </c>
      <c r="AB2094">
        <v>48.27</v>
      </c>
      <c r="AC2094">
        <v>1009.38</v>
      </c>
      <c r="AD2094">
        <v>20.88</v>
      </c>
      <c r="AF2094" s="1">
        <v>45311.925140208332</v>
      </c>
      <c r="AG2094">
        <v>31.44</v>
      </c>
      <c r="AH2094">
        <v>45.12</v>
      </c>
      <c r="AI2094">
        <v>1007.38</v>
      </c>
      <c r="AJ2094">
        <v>22.69</v>
      </c>
      <c r="AL2094" s="1">
        <v>45312.935065162033</v>
      </c>
      <c r="AM2094">
        <v>31.14</v>
      </c>
      <c r="AN2094">
        <v>39.21</v>
      </c>
      <c r="AO2094">
        <v>1011.01</v>
      </c>
      <c r="AP2094">
        <v>22.5</v>
      </c>
      <c r="BJ2094" s="1">
        <v>45316.787104456016</v>
      </c>
      <c r="BK2094">
        <v>26.84</v>
      </c>
      <c r="BL2094">
        <v>33.340000000000003</v>
      </c>
      <c r="BM2094">
        <v>1016.91</v>
      </c>
      <c r="BN2094">
        <v>20.25</v>
      </c>
      <c r="BP2094" s="1">
        <v>45317.781268344908</v>
      </c>
      <c r="BQ2094">
        <v>26.68</v>
      </c>
      <c r="BR2094">
        <v>33.090000000000003</v>
      </c>
      <c r="BS2094">
        <v>1016.15</v>
      </c>
      <c r="BT2094">
        <v>20.190000000000001</v>
      </c>
      <c r="BV2094" s="1">
        <v>45318.78195138889</v>
      </c>
      <c r="BW2094">
        <v>26.89</v>
      </c>
      <c r="BX2094">
        <v>35.64</v>
      </c>
      <c r="BY2094">
        <v>1014.93</v>
      </c>
      <c r="BZ2094">
        <v>20.62</v>
      </c>
    </row>
    <row r="2095" spans="8:78" x14ac:dyDescent="0.55000000000000004">
      <c r="H2095" s="1">
        <v>45307.706101643518</v>
      </c>
      <c r="I2095">
        <v>35.979999999999997</v>
      </c>
      <c r="J2095">
        <v>23.06</v>
      </c>
      <c r="K2095">
        <v>1013.63</v>
      </c>
      <c r="L2095">
        <v>19</v>
      </c>
      <c r="N2095" s="1">
        <v>45308.180038541665</v>
      </c>
      <c r="O2095">
        <v>33.979999999999997</v>
      </c>
      <c r="P2095">
        <v>26.03</v>
      </c>
      <c r="Q2095">
        <v>1013.6</v>
      </c>
      <c r="R2095">
        <v>18.5</v>
      </c>
      <c r="T2095" s="1">
        <v>45309.857089548612</v>
      </c>
      <c r="U2095">
        <v>34.200000000000003</v>
      </c>
      <c r="V2095">
        <v>33.24</v>
      </c>
      <c r="W2095">
        <v>1010.06</v>
      </c>
      <c r="X2095">
        <v>20.5</v>
      </c>
      <c r="Z2095" s="1">
        <v>45310.980795729163</v>
      </c>
      <c r="AA2095">
        <v>29.91</v>
      </c>
      <c r="AB2095">
        <v>48.18</v>
      </c>
      <c r="AC2095">
        <v>1009.45</v>
      </c>
      <c r="AD2095">
        <v>20.88</v>
      </c>
      <c r="AF2095" s="1">
        <v>45311.925517337964</v>
      </c>
      <c r="AG2095">
        <v>31.44</v>
      </c>
      <c r="AH2095">
        <v>45.16</v>
      </c>
      <c r="AI2095">
        <v>1007.36</v>
      </c>
      <c r="AJ2095">
        <v>22.69</v>
      </c>
      <c r="AL2095" s="1">
        <v>45312.935682129631</v>
      </c>
      <c r="AM2095">
        <v>31.13</v>
      </c>
      <c r="AN2095">
        <v>39.299999999999997</v>
      </c>
      <c r="AO2095">
        <v>1010.98</v>
      </c>
      <c r="AP2095">
        <v>22.5</v>
      </c>
      <c r="BJ2095" s="1">
        <v>45316.78747664352</v>
      </c>
      <c r="BK2095">
        <v>26.87</v>
      </c>
      <c r="BL2095">
        <v>33.340000000000003</v>
      </c>
      <c r="BM2095">
        <v>1016.93</v>
      </c>
      <c r="BN2095">
        <v>20.25</v>
      </c>
      <c r="BP2095" s="1">
        <v>45317.781640486108</v>
      </c>
      <c r="BQ2095">
        <v>26.67</v>
      </c>
      <c r="BR2095">
        <v>32.979999999999997</v>
      </c>
      <c r="BS2095">
        <v>1016.14</v>
      </c>
      <c r="BT2095">
        <v>20.190000000000001</v>
      </c>
      <c r="BV2095" s="1">
        <v>45318.78231722222</v>
      </c>
      <c r="BW2095">
        <v>26.97</v>
      </c>
      <c r="BX2095">
        <v>35.479999999999997</v>
      </c>
      <c r="BY2095">
        <v>1014.99</v>
      </c>
      <c r="BZ2095">
        <v>20.62</v>
      </c>
    </row>
    <row r="2096" spans="8:78" x14ac:dyDescent="0.55000000000000004">
      <c r="H2096" s="1">
        <v>45307.706187743053</v>
      </c>
      <c r="I2096">
        <v>35.97</v>
      </c>
      <c r="J2096">
        <v>23.05</v>
      </c>
      <c r="K2096">
        <v>1013.6</v>
      </c>
      <c r="L2096">
        <v>19</v>
      </c>
      <c r="N2096" s="1">
        <v>45308.180118240743</v>
      </c>
      <c r="O2096">
        <v>33.979999999999997</v>
      </c>
      <c r="P2096">
        <v>26.04</v>
      </c>
      <c r="Q2096">
        <v>1013.6</v>
      </c>
      <c r="R2096">
        <v>18.5</v>
      </c>
      <c r="T2096" s="1">
        <v>45309.857549386572</v>
      </c>
      <c r="U2096">
        <v>34.21</v>
      </c>
      <c r="V2096">
        <v>33.19</v>
      </c>
      <c r="W2096">
        <v>1010.09</v>
      </c>
      <c r="X2096">
        <v>20.56</v>
      </c>
      <c r="Z2096" s="1">
        <v>45310.981172222222</v>
      </c>
      <c r="AA2096">
        <v>29.85</v>
      </c>
      <c r="AB2096">
        <v>48.28</v>
      </c>
      <c r="AC2096">
        <v>1009.37</v>
      </c>
      <c r="AD2096">
        <v>20.88</v>
      </c>
      <c r="AF2096" s="1">
        <v>45311.925923842595</v>
      </c>
      <c r="AG2096">
        <v>31.48</v>
      </c>
      <c r="AH2096">
        <v>45.09</v>
      </c>
      <c r="AI2096">
        <v>1007.38</v>
      </c>
      <c r="AJ2096">
        <v>22.69</v>
      </c>
      <c r="AL2096" s="1">
        <v>45312.936057094907</v>
      </c>
      <c r="AM2096">
        <v>31.2</v>
      </c>
      <c r="AN2096">
        <v>39.17</v>
      </c>
      <c r="AO2096">
        <v>1011.04</v>
      </c>
      <c r="AP2096">
        <v>22.5</v>
      </c>
      <c r="BJ2096" s="1">
        <v>45316.787848900465</v>
      </c>
      <c r="BK2096">
        <v>26.85</v>
      </c>
      <c r="BL2096">
        <v>33.33</v>
      </c>
      <c r="BM2096">
        <v>1016.92</v>
      </c>
      <c r="BN2096">
        <v>20.190000000000001</v>
      </c>
      <c r="BP2096" s="1">
        <v>45317.782012719908</v>
      </c>
      <c r="BQ2096">
        <v>26.69</v>
      </c>
      <c r="BR2096">
        <v>32.96</v>
      </c>
      <c r="BS2096">
        <v>1016.11</v>
      </c>
      <c r="BT2096">
        <v>20.190000000000001</v>
      </c>
      <c r="BV2096" s="1">
        <v>45318.782689467589</v>
      </c>
      <c r="BW2096">
        <v>26.99</v>
      </c>
      <c r="BX2096">
        <v>35.5</v>
      </c>
      <c r="BY2096">
        <v>1014.99</v>
      </c>
      <c r="BZ2096">
        <v>20.62</v>
      </c>
    </row>
    <row r="2097" spans="8:78" x14ac:dyDescent="0.55000000000000004">
      <c r="H2097" s="1">
        <v>45307.706271990741</v>
      </c>
      <c r="I2097">
        <v>35.97</v>
      </c>
      <c r="J2097">
        <v>23.05</v>
      </c>
      <c r="K2097">
        <v>1013.56</v>
      </c>
      <c r="L2097">
        <v>19</v>
      </c>
      <c r="N2097" s="1">
        <v>45308.180201585645</v>
      </c>
      <c r="O2097">
        <v>33.979999999999997</v>
      </c>
      <c r="P2097">
        <v>26.03</v>
      </c>
      <c r="Q2097">
        <v>1013.64</v>
      </c>
      <c r="R2097">
        <v>18.5</v>
      </c>
      <c r="T2097" s="1">
        <v>45309.858140648146</v>
      </c>
      <c r="U2097">
        <v>34.26</v>
      </c>
      <c r="V2097">
        <v>33.159999999999997</v>
      </c>
      <c r="W2097">
        <v>1010.05</v>
      </c>
      <c r="X2097">
        <v>20.5</v>
      </c>
      <c r="Z2097" s="1">
        <v>45310.981581585649</v>
      </c>
      <c r="AA2097">
        <v>29.87</v>
      </c>
      <c r="AB2097">
        <v>48.2</v>
      </c>
      <c r="AC2097">
        <v>1009.34</v>
      </c>
      <c r="AD2097">
        <v>20.88</v>
      </c>
      <c r="AF2097" s="1">
        <v>45311.926545127317</v>
      </c>
      <c r="AG2097">
        <v>31.45</v>
      </c>
      <c r="AH2097">
        <v>45.08</v>
      </c>
      <c r="AI2097">
        <v>1007.3</v>
      </c>
      <c r="AJ2097">
        <v>22.69</v>
      </c>
      <c r="AL2097" s="1">
        <v>45312.936685717592</v>
      </c>
      <c r="AM2097">
        <v>31.07</v>
      </c>
      <c r="AN2097">
        <v>39.33</v>
      </c>
      <c r="AO2097">
        <v>1010.99</v>
      </c>
      <c r="AP2097">
        <v>22.5</v>
      </c>
      <c r="BJ2097" s="1">
        <v>45316.788220995368</v>
      </c>
      <c r="BK2097">
        <v>26.86</v>
      </c>
      <c r="BL2097">
        <v>33.35</v>
      </c>
      <c r="BM2097">
        <v>1016.98</v>
      </c>
      <c r="BN2097">
        <v>20.190000000000001</v>
      </c>
      <c r="BP2097" s="1">
        <v>45317.782389583335</v>
      </c>
      <c r="BQ2097">
        <v>26.69</v>
      </c>
      <c r="BR2097">
        <v>32.979999999999997</v>
      </c>
      <c r="BS2097">
        <v>1016.12</v>
      </c>
      <c r="BT2097">
        <v>20.190000000000001</v>
      </c>
      <c r="BV2097" s="1">
        <v>45318.783059976849</v>
      </c>
      <c r="BW2097">
        <v>26.99</v>
      </c>
      <c r="BX2097">
        <v>35.479999999999997</v>
      </c>
      <c r="BY2097">
        <v>1014.96</v>
      </c>
      <c r="BZ2097">
        <v>20.62</v>
      </c>
    </row>
    <row r="2098" spans="8:78" x14ac:dyDescent="0.55000000000000004">
      <c r="H2098" s="1">
        <v>45307.706365509257</v>
      </c>
      <c r="I2098">
        <v>35.979999999999997</v>
      </c>
      <c r="J2098">
        <v>23.03</v>
      </c>
      <c r="K2098">
        <v>1013.61</v>
      </c>
      <c r="L2098">
        <v>19</v>
      </c>
      <c r="N2098" s="1">
        <v>45308.180283993053</v>
      </c>
      <c r="O2098">
        <v>33.979999999999997</v>
      </c>
      <c r="P2098">
        <v>26.03</v>
      </c>
      <c r="Q2098">
        <v>1013.54</v>
      </c>
      <c r="R2098">
        <v>18.5</v>
      </c>
      <c r="T2098" s="1">
        <v>45309.858654895834</v>
      </c>
      <c r="U2098">
        <v>34.31</v>
      </c>
      <c r="V2098">
        <v>33.049999999999997</v>
      </c>
      <c r="W2098">
        <v>1010.09</v>
      </c>
      <c r="X2098">
        <v>20.5</v>
      </c>
      <c r="Z2098" s="1">
        <v>45310.981955092589</v>
      </c>
      <c r="AA2098">
        <v>29.89</v>
      </c>
      <c r="AB2098">
        <v>48.25</v>
      </c>
      <c r="AC2098">
        <v>1009.4</v>
      </c>
      <c r="AD2098">
        <v>20.88</v>
      </c>
      <c r="AF2098" s="1">
        <v>45311.926919224534</v>
      </c>
      <c r="AG2098">
        <v>31.48</v>
      </c>
      <c r="AH2098">
        <v>45.01</v>
      </c>
      <c r="AI2098">
        <v>1007.31</v>
      </c>
      <c r="AJ2098">
        <v>22.69</v>
      </c>
      <c r="AL2098" s="1">
        <v>45312.937068865744</v>
      </c>
      <c r="AM2098">
        <v>31.18</v>
      </c>
      <c r="AN2098">
        <v>39.18</v>
      </c>
      <c r="AO2098">
        <v>1011.03</v>
      </c>
      <c r="AP2098">
        <v>22.5</v>
      </c>
      <c r="BJ2098" s="1">
        <v>45316.788593182871</v>
      </c>
      <c r="BK2098">
        <v>26.85</v>
      </c>
      <c r="BL2098">
        <v>33.340000000000003</v>
      </c>
      <c r="BM2098">
        <v>1016.92</v>
      </c>
      <c r="BN2098">
        <v>20.25</v>
      </c>
      <c r="BP2098" s="1">
        <v>45317.782757233799</v>
      </c>
      <c r="BQ2098">
        <v>26.69</v>
      </c>
      <c r="BR2098">
        <v>32.94</v>
      </c>
      <c r="BS2098">
        <v>1016.15</v>
      </c>
      <c r="BT2098">
        <v>20.190000000000001</v>
      </c>
      <c r="BV2098" s="1">
        <v>45318.783433391203</v>
      </c>
      <c r="BW2098">
        <v>26.96</v>
      </c>
      <c r="BX2098">
        <v>35.57</v>
      </c>
      <c r="BY2098">
        <v>1014.98</v>
      </c>
      <c r="BZ2098">
        <v>20.62</v>
      </c>
    </row>
    <row r="2099" spans="8:78" x14ac:dyDescent="0.55000000000000004">
      <c r="H2099" s="1">
        <v>45307.706444236108</v>
      </c>
      <c r="I2099">
        <v>35.979999999999997</v>
      </c>
      <c r="J2099">
        <v>23.04</v>
      </c>
      <c r="K2099">
        <v>1013.61</v>
      </c>
      <c r="L2099">
        <v>19.059999999999999</v>
      </c>
      <c r="N2099" s="1">
        <v>45308.180370127317</v>
      </c>
      <c r="O2099">
        <v>33.979999999999997</v>
      </c>
      <c r="P2099">
        <v>26.03</v>
      </c>
      <c r="Q2099">
        <v>1013.6</v>
      </c>
      <c r="R2099">
        <v>18.5</v>
      </c>
      <c r="T2099" s="1">
        <v>45309.859371979168</v>
      </c>
      <c r="U2099">
        <v>34.24</v>
      </c>
      <c r="V2099">
        <v>33.14</v>
      </c>
      <c r="W2099">
        <v>1010.09</v>
      </c>
      <c r="X2099">
        <v>20.5</v>
      </c>
      <c r="Z2099" s="1">
        <v>45310.982328472222</v>
      </c>
      <c r="AA2099">
        <v>29.91</v>
      </c>
      <c r="AB2099">
        <v>48.28</v>
      </c>
      <c r="AC2099">
        <v>1009.34</v>
      </c>
      <c r="AD2099">
        <v>20.88</v>
      </c>
      <c r="AF2099" s="1">
        <v>45311.927295196758</v>
      </c>
      <c r="AG2099">
        <v>31.48</v>
      </c>
      <c r="AH2099">
        <v>45.02</v>
      </c>
      <c r="AI2099">
        <v>1007.34</v>
      </c>
      <c r="AJ2099">
        <v>22.69</v>
      </c>
      <c r="AL2099" s="1">
        <v>45312.937684421297</v>
      </c>
      <c r="AM2099">
        <v>31.2</v>
      </c>
      <c r="AN2099">
        <v>39.1</v>
      </c>
      <c r="AO2099">
        <v>1011.04</v>
      </c>
      <c r="AP2099">
        <v>22.5</v>
      </c>
      <c r="BJ2099" s="1">
        <v>45316.788967638888</v>
      </c>
      <c r="BK2099">
        <v>26.86</v>
      </c>
      <c r="BL2099">
        <v>33.35</v>
      </c>
      <c r="BM2099">
        <v>1016.95</v>
      </c>
      <c r="BN2099">
        <v>20.190000000000001</v>
      </c>
      <c r="BP2099" s="1">
        <v>45317.783130289354</v>
      </c>
      <c r="BQ2099">
        <v>26.69</v>
      </c>
      <c r="BR2099">
        <v>32.94</v>
      </c>
      <c r="BS2099">
        <v>1016.14</v>
      </c>
      <c r="BT2099">
        <v>20.190000000000001</v>
      </c>
      <c r="BV2099" s="1">
        <v>45318.783806689818</v>
      </c>
      <c r="BW2099">
        <v>26.91</v>
      </c>
      <c r="BX2099">
        <v>35.619999999999997</v>
      </c>
      <c r="BY2099">
        <v>1014.95</v>
      </c>
      <c r="BZ2099">
        <v>20.62</v>
      </c>
    </row>
    <row r="2100" spans="8:78" x14ac:dyDescent="0.55000000000000004">
      <c r="H2100" s="1">
        <v>45307.70653541667</v>
      </c>
      <c r="I2100">
        <v>35.979999999999997</v>
      </c>
      <c r="J2100">
        <v>23.03</v>
      </c>
      <c r="K2100">
        <v>1013.57</v>
      </c>
      <c r="L2100">
        <v>19.059999999999999</v>
      </c>
      <c r="N2100" s="1">
        <v>45308.180462847224</v>
      </c>
      <c r="O2100">
        <v>33.99</v>
      </c>
      <c r="P2100">
        <v>26.03</v>
      </c>
      <c r="Q2100">
        <v>1013.61</v>
      </c>
      <c r="R2100">
        <v>18.5</v>
      </c>
      <c r="T2100" s="1">
        <v>45309.859924351855</v>
      </c>
      <c r="U2100">
        <v>34.24</v>
      </c>
      <c r="V2100">
        <v>33.11</v>
      </c>
      <c r="W2100">
        <v>1010.07</v>
      </c>
      <c r="X2100">
        <v>20.5</v>
      </c>
      <c r="Z2100" s="1">
        <v>45310.982706446761</v>
      </c>
      <c r="AA2100">
        <v>29.94</v>
      </c>
      <c r="AB2100">
        <v>48.15</v>
      </c>
      <c r="AC2100">
        <v>1009.38</v>
      </c>
      <c r="AD2100">
        <v>20.88</v>
      </c>
      <c r="AF2100" s="1">
        <v>45311.927810000001</v>
      </c>
      <c r="AG2100">
        <v>31.46</v>
      </c>
      <c r="AH2100">
        <v>45.14</v>
      </c>
      <c r="AI2100">
        <v>1007.29</v>
      </c>
      <c r="AJ2100">
        <v>22.69</v>
      </c>
      <c r="AL2100" s="1">
        <v>45312.938060659719</v>
      </c>
      <c r="AM2100">
        <v>31.22</v>
      </c>
      <c r="AN2100">
        <v>39.01</v>
      </c>
      <c r="AO2100">
        <v>1011</v>
      </c>
      <c r="AP2100">
        <v>22.5</v>
      </c>
      <c r="BJ2100" s="1">
        <v>45316.789341435186</v>
      </c>
      <c r="BK2100">
        <v>26.87</v>
      </c>
      <c r="BL2100">
        <v>33.35</v>
      </c>
      <c r="BM2100">
        <v>1016.97</v>
      </c>
      <c r="BN2100">
        <v>20.25</v>
      </c>
      <c r="BP2100" s="1">
        <v>45317.783501458332</v>
      </c>
      <c r="BQ2100">
        <v>26.7</v>
      </c>
      <c r="BR2100">
        <v>32.909999999999997</v>
      </c>
      <c r="BS2100">
        <v>1016.15</v>
      </c>
      <c r="BT2100">
        <v>20.190000000000001</v>
      </c>
      <c r="BV2100" s="1">
        <v>45318.784183912037</v>
      </c>
      <c r="BW2100">
        <v>26.97</v>
      </c>
      <c r="BX2100">
        <v>35.520000000000003</v>
      </c>
      <c r="BY2100">
        <v>1014.93</v>
      </c>
      <c r="BZ2100">
        <v>20.62</v>
      </c>
    </row>
    <row r="2101" spans="8:78" x14ac:dyDescent="0.55000000000000004">
      <c r="H2101" s="1">
        <v>45307.706614606483</v>
      </c>
      <c r="I2101">
        <v>35.979999999999997</v>
      </c>
      <c r="J2101">
        <v>23.03</v>
      </c>
      <c r="K2101">
        <v>1013.58</v>
      </c>
      <c r="L2101">
        <v>19.059999999999999</v>
      </c>
      <c r="N2101" s="1">
        <v>45308.180535844906</v>
      </c>
      <c r="O2101">
        <v>33.99</v>
      </c>
      <c r="P2101">
        <v>26.04</v>
      </c>
      <c r="Q2101">
        <v>1013.6</v>
      </c>
      <c r="R2101">
        <v>18.5</v>
      </c>
      <c r="T2101" s="1">
        <v>45309.860479166666</v>
      </c>
      <c r="U2101">
        <v>34.159999999999997</v>
      </c>
      <c r="V2101">
        <v>33.26</v>
      </c>
      <c r="W2101">
        <v>1010.13</v>
      </c>
      <c r="X2101">
        <v>20.5</v>
      </c>
      <c r="Z2101" s="1">
        <v>45310.983079999998</v>
      </c>
      <c r="AA2101">
        <v>29.94</v>
      </c>
      <c r="AB2101">
        <v>48.18</v>
      </c>
      <c r="AC2101">
        <v>1009.44</v>
      </c>
      <c r="AD2101">
        <v>20.88</v>
      </c>
      <c r="AF2101" s="1">
        <v>45311.928431273147</v>
      </c>
      <c r="AG2101">
        <v>31.47</v>
      </c>
      <c r="AH2101">
        <v>45.04</v>
      </c>
      <c r="AI2101">
        <v>1007.29</v>
      </c>
      <c r="AJ2101">
        <v>22.69</v>
      </c>
      <c r="AL2101" s="1">
        <v>45312.938448749999</v>
      </c>
      <c r="AM2101">
        <v>31.23</v>
      </c>
      <c r="AN2101">
        <v>39.06</v>
      </c>
      <c r="AO2101">
        <v>1010.99</v>
      </c>
      <c r="AP2101">
        <v>22.5</v>
      </c>
      <c r="BJ2101" s="1">
        <v>45316.789712650461</v>
      </c>
      <c r="BK2101">
        <v>26.85</v>
      </c>
      <c r="BL2101">
        <v>33.33</v>
      </c>
      <c r="BM2101">
        <v>1016.95</v>
      </c>
      <c r="BN2101">
        <v>20.190000000000001</v>
      </c>
      <c r="BP2101" s="1">
        <v>45317.783873425928</v>
      </c>
      <c r="BQ2101">
        <v>26.71</v>
      </c>
      <c r="BR2101">
        <v>32.93</v>
      </c>
      <c r="BS2101">
        <v>1016.11</v>
      </c>
      <c r="BT2101">
        <v>20.190000000000001</v>
      </c>
      <c r="BV2101" s="1">
        <v>45318.784550532408</v>
      </c>
      <c r="BW2101">
        <v>26.98</v>
      </c>
      <c r="BX2101">
        <v>35.47</v>
      </c>
      <c r="BY2101">
        <v>1014.94</v>
      </c>
      <c r="BZ2101">
        <v>20.62</v>
      </c>
    </row>
    <row r="2102" spans="8:78" x14ac:dyDescent="0.55000000000000004">
      <c r="H2102" s="1">
        <v>45307.706702581017</v>
      </c>
      <c r="I2102">
        <v>35.99</v>
      </c>
      <c r="J2102">
        <v>23.03</v>
      </c>
      <c r="K2102">
        <v>1013.57</v>
      </c>
      <c r="L2102">
        <v>19.059999999999999</v>
      </c>
      <c r="N2102" s="1">
        <v>45308.180621099535</v>
      </c>
      <c r="O2102">
        <v>33.99</v>
      </c>
      <c r="P2102">
        <v>26.03</v>
      </c>
      <c r="Q2102">
        <v>1013.63</v>
      </c>
      <c r="R2102">
        <v>18.5</v>
      </c>
      <c r="T2102" s="1">
        <v>45309.861172986108</v>
      </c>
      <c r="U2102">
        <v>34.090000000000003</v>
      </c>
      <c r="V2102">
        <v>33.44</v>
      </c>
      <c r="W2102">
        <v>1010.22</v>
      </c>
      <c r="X2102">
        <v>20.5</v>
      </c>
      <c r="Z2102" s="1">
        <v>45310.983454189816</v>
      </c>
      <c r="AA2102">
        <v>29.95</v>
      </c>
      <c r="AB2102">
        <v>48.08</v>
      </c>
      <c r="AC2102">
        <v>1009.34</v>
      </c>
      <c r="AD2102">
        <v>20.88</v>
      </c>
      <c r="AF2102" s="1">
        <v>45311.928842337962</v>
      </c>
      <c r="AG2102">
        <v>31.44</v>
      </c>
      <c r="AH2102">
        <v>45.02</v>
      </c>
      <c r="AI2102">
        <v>1007.31</v>
      </c>
      <c r="AJ2102">
        <v>22.69</v>
      </c>
      <c r="AL2102" s="1">
        <v>45312.938824548612</v>
      </c>
      <c r="AM2102">
        <v>31.23</v>
      </c>
      <c r="AN2102">
        <v>39.04</v>
      </c>
      <c r="AO2102">
        <v>1010.99</v>
      </c>
      <c r="AP2102">
        <v>22.5</v>
      </c>
      <c r="BJ2102" s="1">
        <v>45316.790086655092</v>
      </c>
      <c r="BK2102">
        <v>26.87</v>
      </c>
      <c r="BL2102">
        <v>33.340000000000003</v>
      </c>
      <c r="BM2102">
        <v>1016.97</v>
      </c>
      <c r="BN2102">
        <v>20.25</v>
      </c>
      <c r="BP2102" s="1">
        <v>45317.784245590279</v>
      </c>
      <c r="BQ2102">
        <v>26.7</v>
      </c>
      <c r="BR2102">
        <v>33</v>
      </c>
      <c r="BS2102">
        <v>1016.19</v>
      </c>
      <c r="BT2102">
        <v>20.190000000000001</v>
      </c>
      <c r="BV2102" s="1">
        <v>45318.784921956016</v>
      </c>
      <c r="BW2102">
        <v>26.97</v>
      </c>
      <c r="BX2102">
        <v>35.53</v>
      </c>
      <c r="BY2102">
        <v>1014.94</v>
      </c>
      <c r="BZ2102">
        <v>20.62</v>
      </c>
    </row>
    <row r="2103" spans="8:78" x14ac:dyDescent="0.55000000000000004">
      <c r="H2103" s="1">
        <v>45307.706824745372</v>
      </c>
      <c r="I2103">
        <v>35.99</v>
      </c>
      <c r="J2103">
        <v>23.04</v>
      </c>
      <c r="K2103">
        <v>1013.56</v>
      </c>
      <c r="L2103">
        <v>19.059999999999999</v>
      </c>
      <c r="N2103" s="1">
        <v>45308.180702546299</v>
      </c>
      <c r="O2103">
        <v>33.979999999999997</v>
      </c>
      <c r="P2103">
        <v>26.04</v>
      </c>
      <c r="Q2103">
        <v>1013.63</v>
      </c>
      <c r="R2103">
        <v>18.5</v>
      </c>
      <c r="T2103" s="1">
        <v>45309.862656261575</v>
      </c>
      <c r="U2103">
        <v>34.24</v>
      </c>
      <c r="V2103">
        <v>33.119999999999997</v>
      </c>
      <c r="W2103">
        <v>1010.13</v>
      </c>
      <c r="X2103">
        <v>20.5</v>
      </c>
      <c r="Z2103" s="1">
        <v>45310.983827442127</v>
      </c>
      <c r="AA2103">
        <v>29.94</v>
      </c>
      <c r="AB2103">
        <v>48.07</v>
      </c>
      <c r="AC2103">
        <v>1009.36</v>
      </c>
      <c r="AD2103">
        <v>20.88</v>
      </c>
      <c r="AF2103" s="1">
        <v>45311.929217326389</v>
      </c>
      <c r="AG2103">
        <v>31.46</v>
      </c>
      <c r="AH2103">
        <v>45.05</v>
      </c>
      <c r="AI2103">
        <v>1007.26</v>
      </c>
      <c r="AJ2103">
        <v>22.69</v>
      </c>
      <c r="AL2103" s="1">
        <v>45312.939238368053</v>
      </c>
      <c r="AM2103">
        <v>31.21</v>
      </c>
      <c r="AN2103">
        <v>39.07</v>
      </c>
      <c r="AO2103">
        <v>1010.97</v>
      </c>
      <c r="AP2103">
        <v>22.5</v>
      </c>
      <c r="BJ2103" s="1">
        <v>45316.79045980324</v>
      </c>
      <c r="BK2103">
        <v>26.86</v>
      </c>
      <c r="BL2103">
        <v>33.35</v>
      </c>
      <c r="BM2103">
        <v>1017.03</v>
      </c>
      <c r="BN2103">
        <v>20.190000000000001</v>
      </c>
      <c r="BP2103" s="1">
        <v>45317.784617777776</v>
      </c>
      <c r="BQ2103">
        <v>26.71</v>
      </c>
      <c r="BR2103">
        <v>32.950000000000003</v>
      </c>
      <c r="BS2103">
        <v>1016.2</v>
      </c>
      <c r="BT2103">
        <v>20.190000000000001</v>
      </c>
      <c r="BV2103" s="1">
        <v>45318.78529417824</v>
      </c>
      <c r="BW2103">
        <v>27</v>
      </c>
      <c r="BX2103">
        <v>35.46</v>
      </c>
      <c r="BY2103">
        <v>1014.91</v>
      </c>
      <c r="BZ2103">
        <v>20.62</v>
      </c>
    </row>
    <row r="2104" spans="8:78" x14ac:dyDescent="0.55000000000000004">
      <c r="H2104" s="1">
        <v>45307.706950729167</v>
      </c>
      <c r="I2104">
        <v>35.99</v>
      </c>
      <c r="J2104">
        <v>23.03</v>
      </c>
      <c r="K2104">
        <v>1013.54</v>
      </c>
      <c r="L2104">
        <v>19.059999999999999</v>
      </c>
      <c r="N2104" s="1">
        <v>45308.18078584491</v>
      </c>
      <c r="O2104">
        <v>33.99</v>
      </c>
      <c r="P2104">
        <v>26.05</v>
      </c>
      <c r="Q2104">
        <v>1013.61</v>
      </c>
      <c r="R2104">
        <v>18.5</v>
      </c>
      <c r="T2104" s="1">
        <v>45309.863239583334</v>
      </c>
      <c r="U2104">
        <v>34.200000000000003</v>
      </c>
      <c r="V2104">
        <v>33.270000000000003</v>
      </c>
      <c r="W2104">
        <v>1010.09</v>
      </c>
      <c r="X2104">
        <v>20.5</v>
      </c>
      <c r="Z2104" s="1">
        <v>45310.98420082176</v>
      </c>
      <c r="AA2104">
        <v>29.92</v>
      </c>
      <c r="AB2104">
        <v>48.24</v>
      </c>
      <c r="AC2104">
        <v>1009.39</v>
      </c>
      <c r="AD2104">
        <v>20.88</v>
      </c>
      <c r="AF2104" s="1">
        <v>45311.929593263892</v>
      </c>
      <c r="AG2104">
        <v>31.48</v>
      </c>
      <c r="AH2104">
        <v>44.98</v>
      </c>
      <c r="AI2104">
        <v>1007.32</v>
      </c>
      <c r="AJ2104">
        <v>22.69</v>
      </c>
      <c r="AL2104" s="1">
        <v>45312.93961616898</v>
      </c>
      <c r="AM2104">
        <v>31.19</v>
      </c>
      <c r="AN2104">
        <v>39.1</v>
      </c>
      <c r="AO2104">
        <v>1011.03</v>
      </c>
      <c r="AP2104">
        <v>22.5</v>
      </c>
      <c r="BJ2104" s="1">
        <v>45316.790833136576</v>
      </c>
      <c r="BK2104">
        <v>26.87</v>
      </c>
      <c r="BL2104">
        <v>33.33</v>
      </c>
      <c r="BM2104">
        <v>1016.99</v>
      </c>
      <c r="BN2104">
        <v>20.190000000000001</v>
      </c>
      <c r="BP2104" s="1">
        <v>45317.784999189818</v>
      </c>
      <c r="BQ2104">
        <v>26.71</v>
      </c>
      <c r="BR2104">
        <v>32.97</v>
      </c>
      <c r="BS2104">
        <v>1016.18</v>
      </c>
      <c r="BT2104">
        <v>20.190000000000001</v>
      </c>
      <c r="BV2104" s="1">
        <v>45318.785666284719</v>
      </c>
      <c r="BW2104">
        <v>27.05</v>
      </c>
      <c r="BX2104">
        <v>35.479999999999997</v>
      </c>
      <c r="BY2104">
        <v>1014.94</v>
      </c>
      <c r="BZ2104">
        <v>20.62</v>
      </c>
    </row>
    <row r="2105" spans="8:78" x14ac:dyDescent="0.55000000000000004">
      <c r="H2105" s="1">
        <v>45307.707038645836</v>
      </c>
      <c r="I2105">
        <v>35.99</v>
      </c>
      <c r="J2105">
        <v>23.03</v>
      </c>
      <c r="K2105">
        <v>1013.6</v>
      </c>
      <c r="L2105">
        <v>19.059999999999999</v>
      </c>
      <c r="N2105" s="1">
        <v>45308.180867337964</v>
      </c>
      <c r="O2105">
        <v>33.99</v>
      </c>
      <c r="P2105">
        <v>26.05</v>
      </c>
      <c r="Q2105">
        <v>1013.6</v>
      </c>
      <c r="R2105">
        <v>18.5</v>
      </c>
      <c r="T2105" s="1">
        <v>45309.863675694447</v>
      </c>
      <c r="U2105">
        <v>34.19</v>
      </c>
      <c r="V2105">
        <v>33.25</v>
      </c>
      <c r="W2105">
        <v>1010.11</v>
      </c>
      <c r="X2105">
        <v>20.5</v>
      </c>
      <c r="Z2105" s="1">
        <v>45310.984614814814</v>
      </c>
      <c r="AA2105">
        <v>29.87</v>
      </c>
      <c r="AB2105">
        <v>48.28</v>
      </c>
      <c r="AC2105">
        <v>1009.4</v>
      </c>
      <c r="AD2105">
        <v>20.88</v>
      </c>
      <c r="AF2105" s="1">
        <v>45311.9299684375</v>
      </c>
      <c r="AG2105">
        <v>31.51</v>
      </c>
      <c r="AH2105">
        <v>44.87</v>
      </c>
      <c r="AI2105">
        <v>1007.31</v>
      </c>
      <c r="AJ2105">
        <v>22.69</v>
      </c>
      <c r="AL2105" s="1">
        <v>45312.940241307871</v>
      </c>
      <c r="AM2105">
        <v>31.23</v>
      </c>
      <c r="AN2105">
        <v>39.01</v>
      </c>
      <c r="AO2105">
        <v>1011.02</v>
      </c>
      <c r="AP2105">
        <v>22.5</v>
      </c>
      <c r="BJ2105" s="1">
        <v>45316.791206527778</v>
      </c>
      <c r="BK2105">
        <v>26.85</v>
      </c>
      <c r="BL2105">
        <v>33.35</v>
      </c>
      <c r="BM2105">
        <v>1016.98</v>
      </c>
      <c r="BN2105">
        <v>20.25</v>
      </c>
      <c r="BP2105" s="1">
        <v>45317.785363206021</v>
      </c>
      <c r="BQ2105">
        <v>26.71</v>
      </c>
      <c r="BR2105">
        <v>32.97</v>
      </c>
      <c r="BS2105">
        <v>1016.14</v>
      </c>
      <c r="BT2105">
        <v>20.190000000000001</v>
      </c>
      <c r="BV2105" s="1">
        <v>45318.786038506943</v>
      </c>
      <c r="BW2105">
        <v>26.98</v>
      </c>
      <c r="BX2105">
        <v>35.49</v>
      </c>
      <c r="BY2105">
        <v>1014.95</v>
      </c>
      <c r="BZ2105">
        <v>20.62</v>
      </c>
    </row>
    <row r="2106" spans="8:78" x14ac:dyDescent="0.55000000000000004">
      <c r="H2106" s="1">
        <v>45307.707121979169</v>
      </c>
      <c r="I2106">
        <v>35.99</v>
      </c>
      <c r="J2106">
        <v>23.03</v>
      </c>
      <c r="K2106">
        <v>1013.58</v>
      </c>
      <c r="L2106">
        <v>19.059999999999999</v>
      </c>
      <c r="N2106" s="1">
        <v>45308.18095159722</v>
      </c>
      <c r="O2106">
        <v>34</v>
      </c>
      <c r="P2106">
        <v>26.05</v>
      </c>
      <c r="Q2106">
        <v>1013.62</v>
      </c>
      <c r="R2106">
        <v>18.5</v>
      </c>
      <c r="T2106" s="1">
        <v>45309.864226701386</v>
      </c>
      <c r="U2106">
        <v>34.14</v>
      </c>
      <c r="V2106">
        <v>33.44</v>
      </c>
      <c r="W2106">
        <v>1010.1</v>
      </c>
      <c r="X2106">
        <v>20.5</v>
      </c>
      <c r="Z2106" s="1">
        <v>45310.984980694448</v>
      </c>
      <c r="AA2106">
        <v>29.88</v>
      </c>
      <c r="AB2106">
        <v>48.31</v>
      </c>
      <c r="AC2106">
        <v>1009.48</v>
      </c>
      <c r="AD2106">
        <v>20.88</v>
      </c>
      <c r="AF2106" s="1">
        <v>45311.930353009258</v>
      </c>
      <c r="AG2106">
        <v>31.52</v>
      </c>
      <c r="AH2106">
        <v>44.8</v>
      </c>
      <c r="AI2106">
        <v>1007.3</v>
      </c>
      <c r="AJ2106">
        <v>22.69</v>
      </c>
      <c r="AL2106" s="1">
        <v>45312.940620277775</v>
      </c>
      <c r="AM2106">
        <v>31.25</v>
      </c>
      <c r="AN2106">
        <v>38.950000000000003</v>
      </c>
      <c r="AO2106">
        <v>1010.96</v>
      </c>
      <c r="AP2106">
        <v>22.5</v>
      </c>
      <c r="BJ2106" s="1">
        <v>45316.791579236109</v>
      </c>
      <c r="BK2106">
        <v>26.82</v>
      </c>
      <c r="BL2106">
        <v>33.43</v>
      </c>
      <c r="BM2106">
        <v>1017.02</v>
      </c>
      <c r="BN2106">
        <v>20.190000000000001</v>
      </c>
      <c r="BP2106" s="1">
        <v>45317.785734131947</v>
      </c>
      <c r="BQ2106">
        <v>26.72</v>
      </c>
      <c r="BR2106">
        <v>32.909999999999997</v>
      </c>
      <c r="BS2106">
        <v>1016.11</v>
      </c>
      <c r="BT2106">
        <v>20.190000000000001</v>
      </c>
      <c r="BV2106" s="1">
        <v>45318.786410729168</v>
      </c>
      <c r="BW2106">
        <v>26.96</v>
      </c>
      <c r="BX2106">
        <v>35.520000000000003</v>
      </c>
      <c r="BY2106">
        <v>1014.92</v>
      </c>
      <c r="BZ2106">
        <v>20.62</v>
      </c>
    </row>
    <row r="2107" spans="8:78" x14ac:dyDescent="0.55000000000000004">
      <c r="H2107" s="1">
        <v>45307.707207187501</v>
      </c>
      <c r="I2107">
        <v>36</v>
      </c>
      <c r="J2107">
        <v>23</v>
      </c>
      <c r="K2107">
        <v>1013.6</v>
      </c>
      <c r="L2107">
        <v>19.059999999999999</v>
      </c>
      <c r="N2107" s="1">
        <v>45308.181035312497</v>
      </c>
      <c r="O2107">
        <v>34</v>
      </c>
      <c r="P2107">
        <v>26.05</v>
      </c>
      <c r="Q2107">
        <v>1013.66</v>
      </c>
      <c r="R2107">
        <v>18.5</v>
      </c>
      <c r="T2107" s="1">
        <v>45309.864722106482</v>
      </c>
      <c r="U2107">
        <v>34.130000000000003</v>
      </c>
      <c r="V2107">
        <v>33.35</v>
      </c>
      <c r="W2107">
        <v>1010.06</v>
      </c>
      <c r="X2107">
        <v>20.5</v>
      </c>
      <c r="Z2107" s="1">
        <v>45310.985353969911</v>
      </c>
      <c r="AA2107">
        <v>29.88</v>
      </c>
      <c r="AB2107">
        <v>48.26</v>
      </c>
      <c r="AC2107">
        <v>1009.42</v>
      </c>
      <c r="AD2107">
        <v>20.88</v>
      </c>
      <c r="AF2107" s="1">
        <v>45311.930723310186</v>
      </c>
      <c r="AG2107">
        <v>31.56</v>
      </c>
      <c r="AH2107">
        <v>44.76</v>
      </c>
      <c r="AI2107">
        <v>1007.33</v>
      </c>
      <c r="AJ2107">
        <v>22.69</v>
      </c>
      <c r="AL2107" s="1">
        <v>45312.940999583334</v>
      </c>
      <c r="AM2107">
        <v>31.27</v>
      </c>
      <c r="AN2107">
        <v>38.950000000000003</v>
      </c>
      <c r="AO2107">
        <v>1010.99</v>
      </c>
      <c r="AP2107">
        <v>22.5</v>
      </c>
      <c r="BJ2107" s="1">
        <v>45316.791952453706</v>
      </c>
      <c r="BK2107">
        <v>26.85</v>
      </c>
      <c r="BL2107">
        <v>33.380000000000003</v>
      </c>
      <c r="BM2107">
        <v>1017</v>
      </c>
      <c r="BN2107">
        <v>20.190000000000001</v>
      </c>
      <c r="BP2107" s="1">
        <v>45317.78610795139</v>
      </c>
      <c r="BQ2107">
        <v>26.69</v>
      </c>
      <c r="BR2107">
        <v>32.94</v>
      </c>
      <c r="BS2107">
        <v>1016.15</v>
      </c>
      <c r="BT2107">
        <v>20.190000000000001</v>
      </c>
      <c r="BV2107" s="1">
        <v>45318.786787847224</v>
      </c>
      <c r="BW2107">
        <v>26.98</v>
      </c>
      <c r="BX2107">
        <v>35.53</v>
      </c>
      <c r="BY2107">
        <v>1014.94</v>
      </c>
      <c r="BZ2107">
        <v>20.62</v>
      </c>
    </row>
    <row r="2108" spans="8:78" x14ac:dyDescent="0.55000000000000004">
      <c r="H2108" s="1">
        <v>45307.707291585648</v>
      </c>
      <c r="I2108">
        <v>36</v>
      </c>
      <c r="J2108">
        <v>23</v>
      </c>
      <c r="K2108">
        <v>1013.59</v>
      </c>
      <c r="L2108">
        <v>19.12</v>
      </c>
      <c r="N2108" s="1">
        <v>45308.181118321758</v>
      </c>
      <c r="O2108">
        <v>33.99</v>
      </c>
      <c r="P2108">
        <v>26.04</v>
      </c>
      <c r="Q2108">
        <v>1013.63</v>
      </c>
      <c r="R2108">
        <v>18.5</v>
      </c>
      <c r="T2108" s="1">
        <v>45309.865149016201</v>
      </c>
      <c r="U2108">
        <v>34.229999999999997</v>
      </c>
      <c r="V2108">
        <v>33.24</v>
      </c>
      <c r="W2108">
        <v>1010.1</v>
      </c>
      <c r="X2108">
        <v>20.56</v>
      </c>
      <c r="Z2108" s="1">
        <v>45310.9857284838</v>
      </c>
      <c r="AA2108">
        <v>29.84</v>
      </c>
      <c r="AB2108">
        <v>48.09</v>
      </c>
      <c r="AC2108">
        <v>1009.4</v>
      </c>
      <c r="AD2108">
        <v>20.88</v>
      </c>
      <c r="AF2108" s="1">
        <v>45311.931099016205</v>
      </c>
      <c r="AG2108">
        <v>31.5</v>
      </c>
      <c r="AH2108">
        <v>44.77</v>
      </c>
      <c r="AI2108">
        <v>1007.37</v>
      </c>
      <c r="AJ2108">
        <v>22.69</v>
      </c>
      <c r="AL2108" s="1">
        <v>45312.941376400464</v>
      </c>
      <c r="AM2108">
        <v>31.29</v>
      </c>
      <c r="AN2108">
        <v>38.92</v>
      </c>
      <c r="AO2108">
        <v>1011.03</v>
      </c>
      <c r="AP2108">
        <v>22.5</v>
      </c>
      <c r="BJ2108" s="1">
        <v>45316.792325601855</v>
      </c>
      <c r="BK2108">
        <v>26.84</v>
      </c>
      <c r="BL2108">
        <v>33.369999999999997</v>
      </c>
      <c r="BM2108">
        <v>1017</v>
      </c>
      <c r="BN2108">
        <v>20.190000000000001</v>
      </c>
      <c r="BP2108" s="1">
        <v>45317.78647958333</v>
      </c>
      <c r="BQ2108">
        <v>26.7</v>
      </c>
      <c r="BR2108">
        <v>32.950000000000003</v>
      </c>
      <c r="BS2108">
        <v>1016.18</v>
      </c>
      <c r="BT2108">
        <v>20.190000000000001</v>
      </c>
      <c r="BV2108" s="1">
        <v>45318.787154965277</v>
      </c>
      <c r="BW2108">
        <v>26.95</v>
      </c>
      <c r="BX2108">
        <v>35.6</v>
      </c>
      <c r="BY2108">
        <v>1014.92</v>
      </c>
      <c r="BZ2108">
        <v>20.62</v>
      </c>
    </row>
    <row r="2109" spans="8:78" x14ac:dyDescent="0.55000000000000004">
      <c r="H2109" s="1">
        <v>45307.707382222223</v>
      </c>
      <c r="I2109">
        <v>36.01</v>
      </c>
      <c r="J2109">
        <v>23</v>
      </c>
      <c r="K2109">
        <v>1013.59</v>
      </c>
      <c r="L2109">
        <v>19.12</v>
      </c>
      <c r="N2109" s="1">
        <v>45308.181201585649</v>
      </c>
      <c r="O2109">
        <v>33.99</v>
      </c>
      <c r="P2109">
        <v>26.05</v>
      </c>
      <c r="Q2109">
        <v>1013.64</v>
      </c>
      <c r="R2109">
        <v>18.5</v>
      </c>
      <c r="T2109" s="1">
        <v>45309.865990520833</v>
      </c>
      <c r="U2109">
        <v>34.22</v>
      </c>
      <c r="V2109">
        <v>33.18</v>
      </c>
      <c r="W2109">
        <v>1010.13</v>
      </c>
      <c r="X2109">
        <v>20.56</v>
      </c>
      <c r="Z2109" s="1">
        <v>45310.986101828705</v>
      </c>
      <c r="AA2109">
        <v>29.88</v>
      </c>
      <c r="AB2109">
        <v>47.73</v>
      </c>
      <c r="AC2109">
        <v>1009.37</v>
      </c>
      <c r="AD2109">
        <v>20.88</v>
      </c>
      <c r="AF2109" s="1">
        <v>45311.931481203705</v>
      </c>
      <c r="AG2109">
        <v>31.49</v>
      </c>
      <c r="AH2109">
        <v>44.79</v>
      </c>
      <c r="AI2109">
        <v>1007.27</v>
      </c>
      <c r="AJ2109">
        <v>22.69</v>
      </c>
      <c r="AL2109" s="1">
        <v>45312.94175327546</v>
      </c>
      <c r="AM2109">
        <v>31.24</v>
      </c>
      <c r="AN2109">
        <v>38.97</v>
      </c>
      <c r="AO2109">
        <v>1011.01</v>
      </c>
      <c r="AP2109">
        <v>22.5</v>
      </c>
      <c r="BJ2109" s="1">
        <v>45316.792703587962</v>
      </c>
      <c r="BK2109">
        <v>26.85</v>
      </c>
      <c r="BL2109">
        <v>33.380000000000003</v>
      </c>
      <c r="BM2109">
        <v>1017.03</v>
      </c>
      <c r="BN2109">
        <v>20.190000000000001</v>
      </c>
      <c r="BP2109" s="1">
        <v>45317.786857870371</v>
      </c>
      <c r="BQ2109">
        <v>26.71</v>
      </c>
      <c r="BR2109">
        <v>32.94</v>
      </c>
      <c r="BS2109">
        <v>1016.19</v>
      </c>
      <c r="BT2109">
        <v>20.190000000000001</v>
      </c>
      <c r="BV2109" s="1">
        <v>45318.787525775464</v>
      </c>
      <c r="BW2109">
        <v>27.02</v>
      </c>
      <c r="BX2109">
        <v>35.479999999999997</v>
      </c>
      <c r="BY2109">
        <v>1014.98</v>
      </c>
      <c r="BZ2109">
        <v>20.62</v>
      </c>
    </row>
    <row r="2110" spans="8:78" x14ac:dyDescent="0.55000000000000004">
      <c r="H2110" s="1">
        <v>45307.707470196758</v>
      </c>
      <c r="I2110">
        <v>36.01</v>
      </c>
      <c r="J2110">
        <v>23</v>
      </c>
      <c r="K2110">
        <v>1013.6</v>
      </c>
      <c r="L2110">
        <v>19.059999999999999</v>
      </c>
      <c r="N2110" s="1">
        <v>45308.181283217593</v>
      </c>
      <c r="O2110">
        <v>33.979999999999997</v>
      </c>
      <c r="P2110">
        <v>26.05</v>
      </c>
      <c r="Q2110">
        <v>1013.6</v>
      </c>
      <c r="R2110">
        <v>18.5</v>
      </c>
      <c r="T2110" s="1">
        <v>45309.866937766201</v>
      </c>
      <c r="U2110">
        <v>34.15</v>
      </c>
      <c r="V2110">
        <v>33.36</v>
      </c>
      <c r="W2110">
        <v>1010.14</v>
      </c>
      <c r="X2110">
        <v>20.5</v>
      </c>
      <c r="Z2110" s="1">
        <v>45310.986474756945</v>
      </c>
      <c r="AA2110">
        <v>29.8</v>
      </c>
      <c r="AB2110">
        <v>47.32</v>
      </c>
      <c r="AC2110">
        <v>1009.38</v>
      </c>
      <c r="AD2110">
        <v>20.88</v>
      </c>
      <c r="AF2110" s="1">
        <v>45311.931964745374</v>
      </c>
      <c r="AG2110">
        <v>31.55</v>
      </c>
      <c r="AH2110">
        <v>44.79</v>
      </c>
      <c r="AI2110">
        <v>1007.37</v>
      </c>
      <c r="AJ2110">
        <v>22.69</v>
      </c>
      <c r="AL2110" s="1">
        <v>45312.942129421295</v>
      </c>
      <c r="AM2110">
        <v>31.12</v>
      </c>
      <c r="AN2110">
        <v>39.18</v>
      </c>
      <c r="AO2110">
        <v>1010.94</v>
      </c>
      <c r="AP2110">
        <v>22.5</v>
      </c>
      <c r="BJ2110" s="1">
        <v>45316.79306974537</v>
      </c>
      <c r="BK2110">
        <v>26.85</v>
      </c>
      <c r="BL2110">
        <v>33.369999999999997</v>
      </c>
      <c r="BM2110">
        <v>1017.04</v>
      </c>
      <c r="BN2110">
        <v>20.190000000000001</v>
      </c>
      <c r="BP2110" s="1">
        <v>45317.78722554398</v>
      </c>
      <c r="BQ2110">
        <v>26.69</v>
      </c>
      <c r="BR2110">
        <v>32.979999999999997</v>
      </c>
      <c r="BS2110">
        <v>1016.13</v>
      </c>
      <c r="BT2110">
        <v>20.190000000000001</v>
      </c>
      <c r="BV2110" s="1">
        <v>45318.787898125003</v>
      </c>
      <c r="BW2110">
        <v>27.04</v>
      </c>
      <c r="BX2110">
        <v>35.450000000000003</v>
      </c>
      <c r="BY2110">
        <v>1014.94</v>
      </c>
      <c r="BZ2110">
        <v>20.62</v>
      </c>
    </row>
    <row r="2111" spans="8:78" x14ac:dyDescent="0.55000000000000004">
      <c r="H2111" s="1">
        <v>45307.707556226851</v>
      </c>
      <c r="I2111">
        <v>36.01</v>
      </c>
      <c r="J2111">
        <v>22.98</v>
      </c>
      <c r="K2111">
        <v>1013.59</v>
      </c>
      <c r="L2111">
        <v>19.059999999999999</v>
      </c>
      <c r="N2111" s="1">
        <v>45308.181372222221</v>
      </c>
      <c r="O2111">
        <v>33.979999999999997</v>
      </c>
      <c r="P2111">
        <v>26.05</v>
      </c>
      <c r="Q2111">
        <v>1013.63</v>
      </c>
      <c r="R2111">
        <v>18.5</v>
      </c>
      <c r="T2111" s="1">
        <v>45309.867736423614</v>
      </c>
      <c r="U2111">
        <v>34.18</v>
      </c>
      <c r="V2111">
        <v>33.4</v>
      </c>
      <c r="W2111">
        <v>1010.12</v>
      </c>
      <c r="X2111">
        <v>20.5</v>
      </c>
      <c r="Z2111" s="1">
        <v>45310.986848854169</v>
      </c>
      <c r="AA2111">
        <v>29.68</v>
      </c>
      <c r="AB2111">
        <v>46.97</v>
      </c>
      <c r="AC2111">
        <v>1009.34</v>
      </c>
      <c r="AD2111">
        <v>20.81</v>
      </c>
      <c r="AF2111" s="1">
        <v>45311.932344212961</v>
      </c>
      <c r="AG2111">
        <v>31.47</v>
      </c>
      <c r="AH2111">
        <v>44.86</v>
      </c>
      <c r="AI2111">
        <v>1007.33</v>
      </c>
      <c r="AJ2111">
        <v>22.69</v>
      </c>
      <c r="AL2111" s="1">
        <v>45312.942752662035</v>
      </c>
      <c r="AM2111">
        <v>31.22</v>
      </c>
      <c r="AN2111">
        <v>39.03</v>
      </c>
      <c r="AO2111">
        <v>1010.97</v>
      </c>
      <c r="AP2111">
        <v>22.5</v>
      </c>
      <c r="BJ2111" s="1">
        <v>45316.793441886577</v>
      </c>
      <c r="BK2111">
        <v>26.84</v>
      </c>
      <c r="BL2111">
        <v>33.36</v>
      </c>
      <c r="BM2111">
        <v>1017.01</v>
      </c>
      <c r="BN2111">
        <v>20.25</v>
      </c>
      <c r="BP2111" s="1">
        <v>45317.787597789349</v>
      </c>
      <c r="BQ2111">
        <v>26.7</v>
      </c>
      <c r="BR2111">
        <v>32.99</v>
      </c>
      <c r="BS2111">
        <v>1016.16</v>
      </c>
      <c r="BT2111">
        <v>20.190000000000001</v>
      </c>
      <c r="BV2111" s="1">
        <v>45318.788270138888</v>
      </c>
      <c r="BW2111">
        <v>27.08</v>
      </c>
      <c r="BX2111">
        <v>35.409999999999997</v>
      </c>
      <c r="BY2111">
        <v>1014.94</v>
      </c>
      <c r="BZ2111">
        <v>20.62</v>
      </c>
    </row>
    <row r="2112" spans="8:78" x14ac:dyDescent="0.55000000000000004">
      <c r="H2112" s="1">
        <v>45307.70764346065</v>
      </c>
      <c r="I2112">
        <v>36.020000000000003</v>
      </c>
      <c r="J2112">
        <v>22.97</v>
      </c>
      <c r="K2112">
        <v>1013.57</v>
      </c>
      <c r="L2112">
        <v>19.12</v>
      </c>
      <c r="N2112" s="1">
        <v>45308.181449722222</v>
      </c>
      <c r="O2112">
        <v>33.99</v>
      </c>
      <c r="P2112">
        <v>26.05</v>
      </c>
      <c r="Q2112">
        <v>1013.7</v>
      </c>
      <c r="R2112">
        <v>18.559999999999999</v>
      </c>
      <c r="T2112" s="1">
        <v>45309.868245879632</v>
      </c>
      <c r="U2112">
        <v>34.25</v>
      </c>
      <c r="V2112">
        <v>33.24</v>
      </c>
      <c r="W2112">
        <v>1010.07</v>
      </c>
      <c r="X2112">
        <v>20.5</v>
      </c>
      <c r="Z2112" s="1">
        <v>45310.987224421297</v>
      </c>
      <c r="AA2112">
        <v>29.59</v>
      </c>
      <c r="AB2112">
        <v>46.38</v>
      </c>
      <c r="AC2112">
        <v>1009.38</v>
      </c>
      <c r="AD2112">
        <v>20.81</v>
      </c>
      <c r="AF2112" s="1">
        <v>45311.932712696762</v>
      </c>
      <c r="AG2112">
        <v>31.47</v>
      </c>
      <c r="AH2112">
        <v>44.82</v>
      </c>
      <c r="AI2112">
        <v>1007.36</v>
      </c>
      <c r="AJ2112">
        <v>22.69</v>
      </c>
      <c r="AL2112" s="1">
        <v>45312.943128101855</v>
      </c>
      <c r="AM2112">
        <v>31.18</v>
      </c>
      <c r="AN2112">
        <v>39.090000000000003</v>
      </c>
      <c r="AO2112">
        <v>1011</v>
      </c>
      <c r="AP2112">
        <v>22.5</v>
      </c>
      <c r="BJ2112" s="1">
        <v>45316.79381412037</v>
      </c>
      <c r="BK2112">
        <v>26.84</v>
      </c>
      <c r="BL2112">
        <v>33.36</v>
      </c>
      <c r="BM2112">
        <v>1016.96</v>
      </c>
      <c r="BN2112">
        <v>20.25</v>
      </c>
      <c r="BP2112" s="1">
        <v>45317.787970937497</v>
      </c>
      <c r="BQ2112">
        <v>26.69</v>
      </c>
      <c r="BR2112">
        <v>33.090000000000003</v>
      </c>
      <c r="BS2112">
        <v>1016.22</v>
      </c>
      <c r="BT2112">
        <v>20.190000000000001</v>
      </c>
      <c r="BV2112" s="1">
        <v>45318.78864230324</v>
      </c>
      <c r="BW2112">
        <v>27.08</v>
      </c>
      <c r="BX2112">
        <v>35.42</v>
      </c>
      <c r="BY2112">
        <v>1014.95</v>
      </c>
      <c r="BZ2112">
        <v>20.62</v>
      </c>
    </row>
    <row r="2113" spans="8:78" x14ac:dyDescent="0.55000000000000004">
      <c r="H2113" s="1">
        <v>45307.707727627312</v>
      </c>
      <c r="I2113">
        <v>36.020000000000003</v>
      </c>
      <c r="J2113">
        <v>22.97</v>
      </c>
      <c r="K2113">
        <v>1013.55</v>
      </c>
      <c r="L2113">
        <v>19.12</v>
      </c>
      <c r="N2113" s="1">
        <v>45308.181533229166</v>
      </c>
      <c r="O2113">
        <v>33.99</v>
      </c>
      <c r="P2113">
        <v>26.04</v>
      </c>
      <c r="Q2113">
        <v>1013.63</v>
      </c>
      <c r="R2113">
        <v>18.5</v>
      </c>
      <c r="T2113" s="1">
        <v>45309.868694189812</v>
      </c>
      <c r="U2113">
        <v>34.200000000000003</v>
      </c>
      <c r="V2113">
        <v>33.28</v>
      </c>
      <c r="W2113">
        <v>1010.05</v>
      </c>
      <c r="X2113">
        <v>20.5</v>
      </c>
      <c r="Z2113" s="1">
        <v>45310.987594178237</v>
      </c>
      <c r="AA2113">
        <v>29.52</v>
      </c>
      <c r="AB2113">
        <v>45.65</v>
      </c>
      <c r="AC2113">
        <v>1009.42</v>
      </c>
      <c r="AD2113">
        <v>20.75</v>
      </c>
      <c r="AF2113" s="1">
        <v>45311.933086493053</v>
      </c>
      <c r="AG2113">
        <v>31.52</v>
      </c>
      <c r="AH2113">
        <v>44.74</v>
      </c>
      <c r="AI2113">
        <v>1007.34</v>
      </c>
      <c r="AJ2113">
        <v>22.69</v>
      </c>
      <c r="AL2113" s="1">
        <v>45312.943503680559</v>
      </c>
      <c r="AM2113">
        <v>31.22</v>
      </c>
      <c r="AN2113">
        <v>39</v>
      </c>
      <c r="AO2113">
        <v>1010.9</v>
      </c>
      <c r="AP2113">
        <v>22.5</v>
      </c>
      <c r="BJ2113" s="1">
        <v>45316.794187291664</v>
      </c>
      <c r="BK2113">
        <v>26.84</v>
      </c>
      <c r="BL2113">
        <v>33.44</v>
      </c>
      <c r="BM2113">
        <v>1016.96</v>
      </c>
      <c r="BN2113">
        <v>20.190000000000001</v>
      </c>
      <c r="BP2113" s="1">
        <v>45317.788342812499</v>
      </c>
      <c r="BQ2113">
        <v>26.9</v>
      </c>
      <c r="BR2113">
        <v>32.79</v>
      </c>
      <c r="BS2113">
        <v>1016.05</v>
      </c>
      <c r="BT2113">
        <v>20.190000000000001</v>
      </c>
      <c r="BV2113" s="1">
        <v>45318.789014444446</v>
      </c>
      <c r="BW2113">
        <v>27.03</v>
      </c>
      <c r="BX2113">
        <v>35.46</v>
      </c>
      <c r="BY2113">
        <v>1014.9</v>
      </c>
      <c r="BZ2113">
        <v>20.62</v>
      </c>
    </row>
    <row r="2114" spans="8:78" x14ac:dyDescent="0.55000000000000004">
      <c r="H2114" s="1">
        <v>45307.707820150463</v>
      </c>
      <c r="I2114">
        <v>36.020000000000003</v>
      </c>
      <c r="J2114">
        <v>22.95</v>
      </c>
      <c r="K2114">
        <v>1013.56</v>
      </c>
      <c r="L2114">
        <v>19.059999999999999</v>
      </c>
      <c r="N2114" s="1">
        <v>45308.181617499999</v>
      </c>
      <c r="O2114">
        <v>34</v>
      </c>
      <c r="P2114">
        <v>26.04</v>
      </c>
      <c r="Q2114">
        <v>1013.63</v>
      </c>
      <c r="R2114">
        <v>18.559999999999999</v>
      </c>
      <c r="T2114" s="1">
        <v>45309.869253715275</v>
      </c>
      <c r="U2114">
        <v>34.25</v>
      </c>
      <c r="V2114">
        <v>33.25</v>
      </c>
      <c r="W2114">
        <v>1010.05</v>
      </c>
      <c r="X2114">
        <v>20.56</v>
      </c>
      <c r="Z2114" s="1">
        <v>45310.987968252317</v>
      </c>
      <c r="AA2114">
        <v>29.39</v>
      </c>
      <c r="AB2114">
        <v>45.34</v>
      </c>
      <c r="AC2114">
        <v>1009.45</v>
      </c>
      <c r="AD2114">
        <v>20.69</v>
      </c>
      <c r="AF2114" s="1">
        <v>45311.933459953703</v>
      </c>
      <c r="AG2114">
        <v>31.55</v>
      </c>
      <c r="AH2114">
        <v>44.67</v>
      </c>
      <c r="AI2114">
        <v>1007.4</v>
      </c>
      <c r="AJ2114">
        <v>22.69</v>
      </c>
      <c r="AL2114" s="1">
        <v>45312.943882800922</v>
      </c>
      <c r="AM2114">
        <v>31.23</v>
      </c>
      <c r="AN2114">
        <v>38.97</v>
      </c>
      <c r="AO2114">
        <v>1010.98</v>
      </c>
      <c r="AP2114">
        <v>22.5</v>
      </c>
      <c r="BJ2114" s="1">
        <v>45316.794559351853</v>
      </c>
      <c r="BK2114">
        <v>26.81</v>
      </c>
      <c r="BL2114">
        <v>33.44</v>
      </c>
      <c r="BM2114">
        <v>1017</v>
      </c>
      <c r="BN2114">
        <v>20.190000000000001</v>
      </c>
      <c r="BP2114" s="1">
        <v>45317.788713773145</v>
      </c>
      <c r="BQ2114">
        <v>26.95</v>
      </c>
      <c r="BR2114">
        <v>32.72</v>
      </c>
      <c r="BS2114">
        <v>1016</v>
      </c>
      <c r="BT2114">
        <v>20.190000000000001</v>
      </c>
      <c r="BV2114" s="1">
        <v>45318.789394675929</v>
      </c>
      <c r="BW2114">
        <v>27.08</v>
      </c>
      <c r="BX2114">
        <v>35.380000000000003</v>
      </c>
      <c r="BY2114">
        <v>1014.9</v>
      </c>
      <c r="BZ2114">
        <v>20.62</v>
      </c>
    </row>
    <row r="2115" spans="8:78" x14ac:dyDescent="0.55000000000000004">
      <c r="H2115" s="1">
        <v>45307.707909837962</v>
      </c>
      <c r="I2115">
        <v>36.020000000000003</v>
      </c>
      <c r="J2115">
        <v>22.96</v>
      </c>
      <c r="K2115">
        <v>1013.57</v>
      </c>
      <c r="L2115">
        <v>19.059999999999999</v>
      </c>
      <c r="N2115" s="1">
        <v>45308.181700358793</v>
      </c>
      <c r="O2115">
        <v>34</v>
      </c>
      <c r="P2115">
        <v>26.04</v>
      </c>
      <c r="Q2115">
        <v>1013.67</v>
      </c>
      <c r="R2115">
        <v>18.559999999999999</v>
      </c>
      <c r="T2115" s="1">
        <v>45309.869698449074</v>
      </c>
      <c r="U2115">
        <v>34.270000000000003</v>
      </c>
      <c r="V2115">
        <v>33.229999999999997</v>
      </c>
      <c r="W2115">
        <v>1010.09</v>
      </c>
      <c r="X2115">
        <v>20.5</v>
      </c>
      <c r="Z2115" s="1">
        <v>45310.988342337965</v>
      </c>
      <c r="AA2115">
        <v>29.2</v>
      </c>
      <c r="AB2115">
        <v>45.08</v>
      </c>
      <c r="AC2115">
        <v>1009.48</v>
      </c>
      <c r="AD2115">
        <v>20.62</v>
      </c>
      <c r="AF2115" s="1">
        <v>45311.933836782409</v>
      </c>
      <c r="AG2115">
        <v>31.5</v>
      </c>
      <c r="AH2115">
        <v>44.72</v>
      </c>
      <c r="AI2115">
        <v>1007.34</v>
      </c>
      <c r="AJ2115">
        <v>22.69</v>
      </c>
      <c r="AL2115" s="1">
        <v>45312.944295335648</v>
      </c>
      <c r="AM2115">
        <v>31.25</v>
      </c>
      <c r="AN2115">
        <v>38.950000000000003</v>
      </c>
      <c r="AO2115">
        <v>1010.85</v>
      </c>
      <c r="AP2115">
        <v>22.5</v>
      </c>
      <c r="BJ2115" s="1">
        <v>45316.794940046297</v>
      </c>
      <c r="BK2115">
        <v>26.8</v>
      </c>
      <c r="BL2115">
        <v>33.42</v>
      </c>
      <c r="BM2115">
        <v>1016.96</v>
      </c>
      <c r="BN2115">
        <v>20.190000000000001</v>
      </c>
      <c r="BP2115" s="1">
        <v>45317.78908761574</v>
      </c>
      <c r="BQ2115">
        <v>26.92</v>
      </c>
      <c r="BR2115">
        <v>32.9</v>
      </c>
      <c r="BS2115">
        <v>1015.97</v>
      </c>
      <c r="BT2115">
        <v>20.190000000000001</v>
      </c>
      <c r="BV2115" s="1">
        <v>45318.789758738429</v>
      </c>
      <c r="BW2115">
        <v>26.99</v>
      </c>
      <c r="BX2115">
        <v>35.49</v>
      </c>
      <c r="BY2115">
        <v>1014.95</v>
      </c>
      <c r="BZ2115">
        <v>20.62</v>
      </c>
    </row>
    <row r="2116" spans="8:78" x14ac:dyDescent="0.55000000000000004">
      <c r="H2116" s="1">
        <v>45307.707992326388</v>
      </c>
      <c r="I2116">
        <v>36.01</v>
      </c>
      <c r="J2116">
        <v>22.95</v>
      </c>
      <c r="K2116">
        <v>1013.55</v>
      </c>
      <c r="L2116">
        <v>19.059999999999999</v>
      </c>
      <c r="N2116" s="1">
        <v>45308.181791319446</v>
      </c>
      <c r="O2116">
        <v>33.99</v>
      </c>
      <c r="P2116">
        <v>26.04</v>
      </c>
      <c r="Q2116">
        <v>1013.62</v>
      </c>
      <c r="R2116">
        <v>18.559999999999999</v>
      </c>
      <c r="T2116" s="1">
        <v>45309.871744178243</v>
      </c>
      <c r="U2116">
        <v>34.270000000000003</v>
      </c>
      <c r="V2116">
        <v>33.22</v>
      </c>
      <c r="W2116">
        <v>1010.03</v>
      </c>
      <c r="X2116">
        <v>20.5</v>
      </c>
      <c r="Z2116" s="1">
        <v>45310.988721215275</v>
      </c>
      <c r="AA2116">
        <v>29.16</v>
      </c>
      <c r="AB2116">
        <v>44.82</v>
      </c>
      <c r="AC2116">
        <v>1009.4</v>
      </c>
      <c r="AD2116">
        <v>20.56</v>
      </c>
      <c r="AF2116" s="1">
        <v>45311.934212662039</v>
      </c>
      <c r="AG2116">
        <v>31.52</v>
      </c>
      <c r="AH2116">
        <v>44.7</v>
      </c>
      <c r="AI2116">
        <v>1007.35</v>
      </c>
      <c r="AJ2116">
        <v>22.69</v>
      </c>
      <c r="AL2116" s="1">
        <v>45312.944670115743</v>
      </c>
      <c r="AM2116">
        <v>31.29</v>
      </c>
      <c r="AN2116">
        <v>38.89</v>
      </c>
      <c r="AO2116">
        <v>1010.99</v>
      </c>
      <c r="AP2116">
        <v>22.5</v>
      </c>
      <c r="BJ2116" s="1">
        <v>45316.795303634259</v>
      </c>
      <c r="BK2116">
        <v>26.77</v>
      </c>
      <c r="BL2116">
        <v>33.49</v>
      </c>
      <c r="BM2116">
        <v>1016.96</v>
      </c>
      <c r="BN2116">
        <v>20.190000000000001</v>
      </c>
      <c r="BP2116" s="1">
        <v>45317.78945802083</v>
      </c>
      <c r="BQ2116">
        <v>26.97</v>
      </c>
      <c r="BR2116">
        <v>33.25</v>
      </c>
      <c r="BS2116">
        <v>1016.03</v>
      </c>
      <c r="BT2116">
        <v>20.190000000000001</v>
      </c>
      <c r="BV2116" s="1">
        <v>45318.790131111113</v>
      </c>
      <c r="BW2116">
        <v>27.06</v>
      </c>
      <c r="BX2116">
        <v>35.409999999999997</v>
      </c>
      <c r="BY2116">
        <v>1014.9</v>
      </c>
      <c r="BZ2116">
        <v>20.62</v>
      </c>
    </row>
    <row r="2117" spans="8:78" x14ac:dyDescent="0.55000000000000004">
      <c r="H2117" s="1">
        <v>45307.708078437499</v>
      </c>
      <c r="I2117">
        <v>36.020000000000003</v>
      </c>
      <c r="J2117">
        <v>22.97</v>
      </c>
      <c r="K2117">
        <v>1013.6</v>
      </c>
      <c r="L2117">
        <v>19.059999999999999</v>
      </c>
      <c r="N2117" s="1">
        <v>45308.181866342595</v>
      </c>
      <c r="O2117">
        <v>34</v>
      </c>
      <c r="P2117">
        <v>26.04</v>
      </c>
      <c r="Q2117">
        <v>1013.69</v>
      </c>
      <c r="R2117">
        <v>18.559999999999999</v>
      </c>
      <c r="T2117" s="1">
        <v>45309.872194178242</v>
      </c>
      <c r="U2117">
        <v>34.28</v>
      </c>
      <c r="V2117">
        <v>33.159999999999997</v>
      </c>
      <c r="W2117">
        <v>1010.06</v>
      </c>
      <c r="X2117">
        <v>20.5</v>
      </c>
      <c r="Z2117" s="1">
        <v>45310.98909693287</v>
      </c>
      <c r="AA2117">
        <v>29.11</v>
      </c>
      <c r="AB2117">
        <v>44.61</v>
      </c>
      <c r="AC2117">
        <v>1009.4</v>
      </c>
      <c r="AD2117">
        <v>20.5</v>
      </c>
      <c r="AF2117" s="1">
        <v>45311.934587696756</v>
      </c>
      <c r="AG2117">
        <v>31.54</v>
      </c>
      <c r="AH2117">
        <v>44.64</v>
      </c>
      <c r="AI2117">
        <v>1007.34</v>
      </c>
      <c r="AJ2117">
        <v>22.69</v>
      </c>
      <c r="AL2117" s="1">
        <v>45312.945051967596</v>
      </c>
      <c r="AM2117">
        <v>31.28</v>
      </c>
      <c r="AN2117">
        <v>38.89</v>
      </c>
      <c r="AO2117">
        <v>1011.01</v>
      </c>
      <c r="AP2117">
        <v>22.5</v>
      </c>
      <c r="BJ2117" s="1">
        <v>45316.795675775465</v>
      </c>
      <c r="BK2117">
        <v>26.8</v>
      </c>
      <c r="BL2117">
        <v>33.450000000000003</v>
      </c>
      <c r="BM2117">
        <v>1016.96</v>
      </c>
      <c r="BN2117">
        <v>20.25</v>
      </c>
      <c r="BP2117" s="1">
        <v>45317.789829270834</v>
      </c>
      <c r="BQ2117">
        <v>26.8</v>
      </c>
      <c r="BR2117">
        <v>33.479999999999997</v>
      </c>
      <c r="BS2117">
        <v>1016.24</v>
      </c>
      <c r="BT2117">
        <v>20.190000000000001</v>
      </c>
      <c r="BV2117" s="1">
        <v>45318.79050609954</v>
      </c>
      <c r="BW2117">
        <v>27.03</v>
      </c>
      <c r="BX2117">
        <v>35.44</v>
      </c>
      <c r="BY2117">
        <v>1014.93</v>
      </c>
      <c r="BZ2117">
        <v>20.62</v>
      </c>
    </row>
    <row r="2118" spans="8:78" x14ac:dyDescent="0.55000000000000004">
      <c r="H2118" s="1">
        <v>45307.708163622687</v>
      </c>
      <c r="I2118">
        <v>36.020000000000003</v>
      </c>
      <c r="J2118">
        <v>22.93</v>
      </c>
      <c r="K2118">
        <v>1013.58</v>
      </c>
      <c r="L2118">
        <v>19.059999999999999</v>
      </c>
      <c r="N2118" s="1">
        <v>45308.181949398146</v>
      </c>
      <c r="O2118">
        <v>33.99</v>
      </c>
      <c r="P2118">
        <v>26.04</v>
      </c>
      <c r="Q2118">
        <v>1013.64</v>
      </c>
      <c r="R2118">
        <v>18.559999999999999</v>
      </c>
      <c r="T2118" s="1">
        <v>45309.872674953702</v>
      </c>
      <c r="U2118">
        <v>34.28</v>
      </c>
      <c r="V2118">
        <v>33.22</v>
      </c>
      <c r="W2118">
        <v>1010.13</v>
      </c>
      <c r="X2118">
        <v>20.5</v>
      </c>
      <c r="Z2118" s="1">
        <v>45310.98947216435</v>
      </c>
      <c r="AA2118">
        <v>29.17</v>
      </c>
      <c r="AB2118">
        <v>44.74</v>
      </c>
      <c r="AC2118">
        <v>1009.44</v>
      </c>
      <c r="AD2118">
        <v>20.440000000000001</v>
      </c>
      <c r="AF2118" s="1">
        <v>45311.934967592591</v>
      </c>
      <c r="AG2118">
        <v>31.52</v>
      </c>
      <c r="AH2118">
        <v>44.67</v>
      </c>
      <c r="AI2118">
        <v>1007.37</v>
      </c>
      <c r="AJ2118">
        <v>22.69</v>
      </c>
      <c r="AL2118" s="1">
        <v>45312.945437731483</v>
      </c>
      <c r="AM2118">
        <v>31.27</v>
      </c>
      <c r="AN2118">
        <v>38.89</v>
      </c>
      <c r="AO2118">
        <v>1010.86</v>
      </c>
      <c r="AP2118">
        <v>22.5</v>
      </c>
      <c r="BJ2118" s="1">
        <v>45316.796048032411</v>
      </c>
      <c r="BK2118">
        <v>26.81</v>
      </c>
      <c r="BL2118">
        <v>33.43</v>
      </c>
      <c r="BM2118">
        <v>1016.95</v>
      </c>
      <c r="BN2118">
        <v>20.25</v>
      </c>
      <c r="BP2118" s="1">
        <v>45317.790200543983</v>
      </c>
      <c r="BQ2118">
        <v>26.7</v>
      </c>
      <c r="BR2118">
        <v>33.799999999999997</v>
      </c>
      <c r="BS2118">
        <v>1016.17</v>
      </c>
      <c r="BT2118">
        <v>20.190000000000001</v>
      </c>
      <c r="BV2118" s="1">
        <v>45318.790877604166</v>
      </c>
      <c r="BW2118">
        <v>27.05</v>
      </c>
      <c r="BX2118">
        <v>35.47</v>
      </c>
      <c r="BY2118">
        <v>1014.95</v>
      </c>
      <c r="BZ2118">
        <v>20.62</v>
      </c>
    </row>
    <row r="2119" spans="8:78" x14ac:dyDescent="0.55000000000000004">
      <c r="H2119" s="1">
        <v>45307.708247905095</v>
      </c>
      <c r="I2119">
        <v>36.03</v>
      </c>
      <c r="J2119">
        <v>22.93</v>
      </c>
      <c r="K2119">
        <v>1013.58</v>
      </c>
      <c r="L2119">
        <v>19.059999999999999</v>
      </c>
      <c r="N2119" s="1">
        <v>45308.182033356483</v>
      </c>
      <c r="O2119">
        <v>34</v>
      </c>
      <c r="P2119">
        <v>26.03</v>
      </c>
      <c r="Q2119">
        <v>1013.6</v>
      </c>
      <c r="R2119">
        <v>18.559999999999999</v>
      </c>
      <c r="T2119" s="1">
        <v>45309.873748182872</v>
      </c>
      <c r="U2119">
        <v>34.24</v>
      </c>
      <c r="V2119">
        <v>33.31</v>
      </c>
      <c r="W2119">
        <v>1010.07</v>
      </c>
      <c r="X2119">
        <v>20.5</v>
      </c>
      <c r="Z2119" s="1">
        <v>45310.989845127318</v>
      </c>
      <c r="AA2119">
        <v>29.11</v>
      </c>
      <c r="AB2119">
        <v>44.95</v>
      </c>
      <c r="AC2119">
        <v>1009.42</v>
      </c>
      <c r="AD2119">
        <v>20.37</v>
      </c>
      <c r="AF2119" s="1">
        <v>45311.935585844905</v>
      </c>
      <c r="AG2119">
        <v>31.47</v>
      </c>
      <c r="AH2119">
        <v>44.72</v>
      </c>
      <c r="AI2119">
        <v>1007.38</v>
      </c>
      <c r="AJ2119">
        <v>22.69</v>
      </c>
      <c r="AL2119" s="1">
        <v>45312.945841284723</v>
      </c>
      <c r="AM2119">
        <v>31.27</v>
      </c>
      <c r="AN2119">
        <v>38.880000000000003</v>
      </c>
      <c r="AO2119">
        <v>1010.9</v>
      </c>
      <c r="AP2119">
        <v>22.5</v>
      </c>
      <c r="BJ2119" s="1">
        <v>45316.796420057872</v>
      </c>
      <c r="BK2119">
        <v>26.81</v>
      </c>
      <c r="BL2119">
        <v>33.42</v>
      </c>
      <c r="BM2119">
        <v>1016.95</v>
      </c>
      <c r="BN2119">
        <v>20.190000000000001</v>
      </c>
      <c r="BP2119" s="1">
        <v>45317.790572118058</v>
      </c>
      <c r="BQ2119">
        <v>26.66</v>
      </c>
      <c r="BR2119">
        <v>34.01</v>
      </c>
      <c r="BS2119">
        <v>1016.15</v>
      </c>
      <c r="BT2119">
        <v>20.190000000000001</v>
      </c>
      <c r="BV2119" s="1">
        <v>45318.791249722221</v>
      </c>
      <c r="BW2119">
        <v>27.06</v>
      </c>
      <c r="BX2119">
        <v>35.39</v>
      </c>
      <c r="BY2119">
        <v>1014.99</v>
      </c>
      <c r="BZ2119">
        <v>20.62</v>
      </c>
    </row>
    <row r="2120" spans="8:78" x14ac:dyDescent="0.55000000000000004">
      <c r="H2120" s="1">
        <v>45307.708333275463</v>
      </c>
      <c r="I2120">
        <v>36.020000000000003</v>
      </c>
      <c r="J2120">
        <v>22.93</v>
      </c>
      <c r="K2120">
        <v>1013.58</v>
      </c>
      <c r="L2120">
        <v>19.059999999999999</v>
      </c>
      <c r="N2120" s="1">
        <v>45308.182116446762</v>
      </c>
      <c r="O2120">
        <v>34.01</v>
      </c>
      <c r="P2120">
        <v>26.02</v>
      </c>
      <c r="Q2120">
        <v>1013.65</v>
      </c>
      <c r="R2120">
        <v>18.559999999999999</v>
      </c>
      <c r="T2120" s="1">
        <v>45309.874158402781</v>
      </c>
      <c r="U2120">
        <v>34.21</v>
      </c>
      <c r="V2120">
        <v>33.340000000000003</v>
      </c>
      <c r="W2120">
        <v>1009.99</v>
      </c>
      <c r="X2120">
        <v>20.56</v>
      </c>
      <c r="Z2120" s="1">
        <v>45310.990219317129</v>
      </c>
      <c r="AA2120">
        <v>29.2</v>
      </c>
      <c r="AB2120">
        <v>45.03</v>
      </c>
      <c r="AC2120">
        <v>1009.42</v>
      </c>
      <c r="AD2120">
        <v>20.37</v>
      </c>
      <c r="AF2120" s="1">
        <v>45311.935965277778</v>
      </c>
      <c r="AG2120">
        <v>31.54</v>
      </c>
      <c r="AH2120">
        <v>44.67</v>
      </c>
      <c r="AI2120">
        <v>1007.36</v>
      </c>
      <c r="AJ2120">
        <v>22.75</v>
      </c>
      <c r="AL2120" s="1">
        <v>45312.946216435186</v>
      </c>
      <c r="AM2120">
        <v>31.28</v>
      </c>
      <c r="AN2120">
        <v>38.86</v>
      </c>
      <c r="AO2120">
        <v>1010.97</v>
      </c>
      <c r="AP2120">
        <v>22.5</v>
      </c>
      <c r="BJ2120" s="1">
        <v>45316.796792314817</v>
      </c>
      <c r="BK2120">
        <v>26.83</v>
      </c>
      <c r="BL2120">
        <v>33.39</v>
      </c>
      <c r="BM2120">
        <v>1016.99</v>
      </c>
      <c r="BN2120">
        <v>20.25</v>
      </c>
      <c r="BP2120" s="1">
        <v>45317.790944293978</v>
      </c>
      <c r="BQ2120">
        <v>26.57</v>
      </c>
      <c r="BR2120">
        <v>34.130000000000003</v>
      </c>
      <c r="BS2120">
        <v>1016.18</v>
      </c>
      <c r="BT2120">
        <v>20.190000000000001</v>
      </c>
      <c r="BV2120" s="1">
        <v>45318.791621747689</v>
      </c>
      <c r="BW2120">
        <v>27.07</v>
      </c>
      <c r="BX2120">
        <v>35.340000000000003</v>
      </c>
      <c r="BY2120">
        <v>1014.95</v>
      </c>
      <c r="BZ2120">
        <v>20.62</v>
      </c>
    </row>
    <row r="2121" spans="8:78" x14ac:dyDescent="0.55000000000000004">
      <c r="H2121" s="1">
        <v>45307.708438738424</v>
      </c>
      <c r="I2121">
        <v>36.04</v>
      </c>
      <c r="J2121">
        <v>22.92</v>
      </c>
      <c r="K2121">
        <v>1013.59</v>
      </c>
      <c r="L2121">
        <v>19.12</v>
      </c>
      <c r="N2121" s="1">
        <v>45308.182201620373</v>
      </c>
      <c r="O2121">
        <v>34.020000000000003</v>
      </c>
      <c r="P2121">
        <v>26.01</v>
      </c>
      <c r="Q2121">
        <v>1013.62</v>
      </c>
      <c r="R2121">
        <v>18.559999999999999</v>
      </c>
      <c r="T2121" s="1">
        <v>45309.874678449072</v>
      </c>
      <c r="U2121">
        <v>34.21</v>
      </c>
      <c r="V2121">
        <v>33.32</v>
      </c>
      <c r="W2121">
        <v>1010.02</v>
      </c>
      <c r="X2121">
        <v>20.5</v>
      </c>
      <c r="Z2121" s="1">
        <v>45310.99077016204</v>
      </c>
      <c r="AA2121">
        <v>29.12</v>
      </c>
      <c r="AB2121">
        <v>45.41</v>
      </c>
      <c r="AC2121">
        <v>1009.44</v>
      </c>
      <c r="AD2121">
        <v>20.309999999999999</v>
      </c>
      <c r="AF2121" s="1">
        <v>45311.936341215274</v>
      </c>
      <c r="AG2121">
        <v>31.53</v>
      </c>
      <c r="AH2121">
        <v>44.57</v>
      </c>
      <c r="AI2121">
        <v>1007.29</v>
      </c>
      <c r="AJ2121">
        <v>22.75</v>
      </c>
      <c r="AL2121" s="1">
        <v>45312.946626689816</v>
      </c>
      <c r="AM2121">
        <v>31.26</v>
      </c>
      <c r="AN2121">
        <v>38.92</v>
      </c>
      <c r="AO2121">
        <v>1010.91</v>
      </c>
      <c r="AP2121">
        <v>22.5</v>
      </c>
      <c r="BJ2121" s="1">
        <v>45316.797166412034</v>
      </c>
      <c r="BK2121">
        <v>26.83</v>
      </c>
      <c r="BL2121">
        <v>33.380000000000003</v>
      </c>
      <c r="BM2121">
        <v>1016.99</v>
      </c>
      <c r="BN2121">
        <v>20.190000000000001</v>
      </c>
      <c r="BP2121" s="1">
        <v>45317.791316423609</v>
      </c>
      <c r="BQ2121">
        <v>26.57</v>
      </c>
      <c r="BR2121">
        <v>34</v>
      </c>
      <c r="BS2121">
        <v>1016.14</v>
      </c>
      <c r="BT2121">
        <v>20.190000000000001</v>
      </c>
      <c r="BV2121" s="1">
        <v>45318.791993993058</v>
      </c>
      <c r="BW2121">
        <v>27.08</v>
      </c>
      <c r="BX2121">
        <v>35.36</v>
      </c>
      <c r="BY2121">
        <v>1014.95</v>
      </c>
      <c r="BZ2121">
        <v>20.62</v>
      </c>
    </row>
    <row r="2122" spans="8:78" x14ac:dyDescent="0.55000000000000004">
      <c r="H2122" s="1">
        <v>45307.70856190972</v>
      </c>
      <c r="I2122">
        <v>36.03</v>
      </c>
      <c r="J2122">
        <v>22.92</v>
      </c>
      <c r="K2122">
        <v>1013.59</v>
      </c>
      <c r="L2122">
        <v>19.12</v>
      </c>
      <c r="N2122" s="1">
        <v>45308.182283576389</v>
      </c>
      <c r="O2122">
        <v>34.020000000000003</v>
      </c>
      <c r="P2122">
        <v>26</v>
      </c>
      <c r="Q2122">
        <v>1013.65</v>
      </c>
      <c r="R2122">
        <v>18.559999999999999</v>
      </c>
      <c r="T2122" s="1">
        <v>45309.875164189812</v>
      </c>
      <c r="U2122">
        <v>34.31</v>
      </c>
      <c r="V2122">
        <v>33.090000000000003</v>
      </c>
      <c r="W2122">
        <v>1010.09</v>
      </c>
      <c r="X2122">
        <v>20.5</v>
      </c>
      <c r="Z2122" s="1">
        <v>45310.991143888888</v>
      </c>
      <c r="AA2122">
        <v>29.11</v>
      </c>
      <c r="AB2122">
        <v>45.61</v>
      </c>
      <c r="AC2122">
        <v>1009.43</v>
      </c>
      <c r="AD2122">
        <v>20.309999999999999</v>
      </c>
      <c r="AF2122" s="1">
        <v>45311.93671681713</v>
      </c>
      <c r="AG2122">
        <v>31.54</v>
      </c>
      <c r="AH2122">
        <v>44.6</v>
      </c>
      <c r="AI2122">
        <v>1007.3</v>
      </c>
      <c r="AJ2122">
        <v>22.75</v>
      </c>
      <c r="AL2122" s="1">
        <v>45312.947001342596</v>
      </c>
      <c r="AM2122">
        <v>31.27</v>
      </c>
      <c r="AN2122">
        <v>38.880000000000003</v>
      </c>
      <c r="AO2122">
        <v>1011.01</v>
      </c>
      <c r="AP2122">
        <v>22.5</v>
      </c>
      <c r="BJ2122" s="1">
        <v>45316.797539421299</v>
      </c>
      <c r="BK2122">
        <v>26.83</v>
      </c>
      <c r="BL2122">
        <v>33.39</v>
      </c>
      <c r="BM2122">
        <v>1017</v>
      </c>
      <c r="BN2122">
        <v>20.190000000000001</v>
      </c>
      <c r="BP2122" s="1">
        <v>45317.791697222223</v>
      </c>
      <c r="BQ2122">
        <v>26.64</v>
      </c>
      <c r="BR2122">
        <v>34.01</v>
      </c>
      <c r="BS2122">
        <v>1016.22</v>
      </c>
      <c r="BT2122">
        <v>20.190000000000001</v>
      </c>
      <c r="BV2122" s="1">
        <v>45318.79236644676</v>
      </c>
      <c r="BW2122">
        <v>27.11</v>
      </c>
      <c r="BX2122">
        <v>35.31</v>
      </c>
      <c r="BY2122">
        <v>1014.97</v>
      </c>
      <c r="BZ2122">
        <v>20.62</v>
      </c>
    </row>
    <row r="2123" spans="8:78" x14ac:dyDescent="0.55000000000000004">
      <c r="H2123" s="1">
        <v>45307.708649768516</v>
      </c>
      <c r="I2123">
        <v>36.04</v>
      </c>
      <c r="J2123">
        <v>22.91</v>
      </c>
      <c r="K2123">
        <v>1013.61</v>
      </c>
      <c r="L2123">
        <v>19.12</v>
      </c>
      <c r="N2123" s="1">
        <v>45308.182367615744</v>
      </c>
      <c r="O2123">
        <v>34.01</v>
      </c>
      <c r="P2123">
        <v>26.02</v>
      </c>
      <c r="Q2123">
        <v>1013.66</v>
      </c>
      <c r="R2123">
        <v>18.559999999999999</v>
      </c>
      <c r="T2123" s="1">
        <v>45309.875777881942</v>
      </c>
      <c r="U2123">
        <v>34.29</v>
      </c>
      <c r="V2123">
        <v>33.21</v>
      </c>
      <c r="W2123">
        <v>1010.05</v>
      </c>
      <c r="X2123">
        <v>20.5</v>
      </c>
      <c r="Z2123" s="1">
        <v>45310.991595092593</v>
      </c>
      <c r="AA2123">
        <v>29.23</v>
      </c>
      <c r="AB2123">
        <v>45.52</v>
      </c>
      <c r="AC2123">
        <v>1009.42</v>
      </c>
      <c r="AD2123">
        <v>20.309999999999999</v>
      </c>
      <c r="AF2123" s="1">
        <v>45311.937091562497</v>
      </c>
      <c r="AG2123">
        <v>31.52</v>
      </c>
      <c r="AH2123">
        <v>44.65</v>
      </c>
      <c r="AI2123">
        <v>1007.32</v>
      </c>
      <c r="AJ2123">
        <v>22.75</v>
      </c>
      <c r="AL2123" s="1">
        <v>45312.947484803241</v>
      </c>
      <c r="AM2123">
        <v>31.26</v>
      </c>
      <c r="AN2123">
        <v>38.869999999999997</v>
      </c>
      <c r="AO2123">
        <v>1010.95</v>
      </c>
      <c r="AP2123">
        <v>22.5</v>
      </c>
      <c r="BJ2123" s="1">
        <v>45316.797911655092</v>
      </c>
      <c r="BK2123">
        <v>26.82</v>
      </c>
      <c r="BL2123">
        <v>33.4</v>
      </c>
      <c r="BM2123">
        <v>1016.97</v>
      </c>
      <c r="BN2123">
        <v>20.190000000000001</v>
      </c>
      <c r="BP2123" s="1">
        <v>45317.79206443287</v>
      </c>
      <c r="BQ2123">
        <v>26.65</v>
      </c>
      <c r="BR2123">
        <v>33.72</v>
      </c>
      <c r="BS2123">
        <v>1016.21</v>
      </c>
      <c r="BT2123">
        <v>20.190000000000001</v>
      </c>
      <c r="BV2123" s="1">
        <v>45318.792739456017</v>
      </c>
      <c r="BW2123">
        <v>27.1</v>
      </c>
      <c r="BX2123">
        <v>35.35</v>
      </c>
      <c r="BY2123">
        <v>1014.9</v>
      </c>
      <c r="BZ2123">
        <v>20.62</v>
      </c>
    </row>
    <row r="2124" spans="8:78" x14ac:dyDescent="0.55000000000000004">
      <c r="H2124" s="1">
        <v>45307.708735844906</v>
      </c>
      <c r="I2124">
        <v>36.04</v>
      </c>
      <c r="J2124">
        <v>22.91</v>
      </c>
      <c r="K2124">
        <v>1013.62</v>
      </c>
      <c r="L2124">
        <v>19.12</v>
      </c>
      <c r="N2124" s="1">
        <v>45308.182451655091</v>
      </c>
      <c r="O2124">
        <v>34.06</v>
      </c>
      <c r="P2124">
        <v>25.98</v>
      </c>
      <c r="Q2124">
        <v>1013.61</v>
      </c>
      <c r="R2124">
        <v>18.559999999999999</v>
      </c>
      <c r="T2124" s="1">
        <v>45309.876218206016</v>
      </c>
      <c r="U2124">
        <v>34.31</v>
      </c>
      <c r="V2124">
        <v>33.18</v>
      </c>
      <c r="W2124">
        <v>1010.02</v>
      </c>
      <c r="X2124">
        <v>20.5</v>
      </c>
      <c r="Z2124" s="1">
        <v>45310.992007152781</v>
      </c>
      <c r="AA2124">
        <v>29.21</v>
      </c>
      <c r="AB2124">
        <v>45.58</v>
      </c>
      <c r="AC2124">
        <v>1009.38</v>
      </c>
      <c r="AD2124">
        <v>20.309999999999999</v>
      </c>
      <c r="AF2124" s="1">
        <v>45311.937537812497</v>
      </c>
      <c r="AG2124">
        <v>31.53</v>
      </c>
      <c r="AH2124">
        <v>44.61</v>
      </c>
      <c r="AI2124">
        <v>1007.32</v>
      </c>
      <c r="AJ2124">
        <v>22.69</v>
      </c>
      <c r="AL2124" s="1">
        <v>45312.947865162037</v>
      </c>
      <c r="AM2124">
        <v>31.25</v>
      </c>
      <c r="AN2124">
        <v>38.93</v>
      </c>
      <c r="AO2124">
        <v>1010.95</v>
      </c>
      <c r="AP2124">
        <v>22.5</v>
      </c>
      <c r="BJ2124" s="1">
        <v>45316.798283252312</v>
      </c>
      <c r="BK2124">
        <v>26.83</v>
      </c>
      <c r="BL2124">
        <v>33.36</v>
      </c>
      <c r="BM2124">
        <v>1016.95</v>
      </c>
      <c r="BN2124">
        <v>20.190000000000001</v>
      </c>
      <c r="BP2124" s="1">
        <v>45317.792436412034</v>
      </c>
      <c r="BQ2124">
        <v>26.62</v>
      </c>
      <c r="BR2124">
        <v>34.19</v>
      </c>
      <c r="BS2124">
        <v>1016.24</v>
      </c>
      <c r="BT2124">
        <v>20.190000000000001</v>
      </c>
      <c r="BV2124" s="1">
        <v>45318.793111817133</v>
      </c>
      <c r="BW2124">
        <v>27.11</v>
      </c>
      <c r="BX2124">
        <v>35.409999999999997</v>
      </c>
      <c r="BY2124">
        <v>1014.98</v>
      </c>
      <c r="BZ2124">
        <v>20.62</v>
      </c>
    </row>
    <row r="2125" spans="8:78" x14ac:dyDescent="0.55000000000000004">
      <c r="H2125" s="1">
        <v>45307.70882511574</v>
      </c>
      <c r="I2125">
        <v>36.049999999999997</v>
      </c>
      <c r="J2125">
        <v>22.91</v>
      </c>
      <c r="K2125">
        <v>1013.61</v>
      </c>
      <c r="L2125">
        <v>19.12</v>
      </c>
      <c r="N2125" s="1">
        <v>45308.182533356485</v>
      </c>
      <c r="O2125">
        <v>34.06</v>
      </c>
      <c r="P2125">
        <v>25.96</v>
      </c>
      <c r="Q2125">
        <v>1013.63</v>
      </c>
      <c r="R2125">
        <v>18.559999999999999</v>
      </c>
      <c r="T2125" s="1">
        <v>45309.876803449071</v>
      </c>
      <c r="U2125">
        <v>34.340000000000003</v>
      </c>
      <c r="V2125">
        <v>33.11</v>
      </c>
      <c r="W2125">
        <v>1010.06</v>
      </c>
      <c r="X2125">
        <v>20.5</v>
      </c>
      <c r="Z2125" s="1">
        <v>45310.992387002312</v>
      </c>
      <c r="AA2125">
        <v>29.2</v>
      </c>
      <c r="AB2125">
        <v>45.9</v>
      </c>
      <c r="AC2125">
        <v>1009.42</v>
      </c>
      <c r="AD2125">
        <v>20.309999999999999</v>
      </c>
      <c r="AF2125" s="1">
        <v>45311.937916180555</v>
      </c>
      <c r="AG2125">
        <v>31.52</v>
      </c>
      <c r="AH2125">
        <v>44.58</v>
      </c>
      <c r="AI2125">
        <v>1007.31</v>
      </c>
      <c r="AJ2125">
        <v>22.75</v>
      </c>
      <c r="AL2125" s="1">
        <v>45312.948312546294</v>
      </c>
      <c r="AM2125">
        <v>31.25</v>
      </c>
      <c r="AN2125">
        <v>38.93</v>
      </c>
      <c r="AO2125">
        <v>1010.99</v>
      </c>
      <c r="AP2125">
        <v>22.5</v>
      </c>
      <c r="BJ2125" s="1">
        <v>45316.798657210646</v>
      </c>
      <c r="BK2125">
        <v>26.83</v>
      </c>
      <c r="BL2125">
        <v>33.369999999999997</v>
      </c>
      <c r="BM2125">
        <v>1016.97</v>
      </c>
      <c r="BN2125">
        <v>20.25</v>
      </c>
      <c r="BP2125" s="1">
        <v>45317.792808645834</v>
      </c>
      <c r="BQ2125">
        <v>26.6</v>
      </c>
      <c r="BR2125">
        <v>34.450000000000003</v>
      </c>
      <c r="BS2125">
        <v>1016.25</v>
      </c>
      <c r="BT2125">
        <v>20.190000000000001</v>
      </c>
      <c r="BV2125" s="1">
        <v>45318.79349502315</v>
      </c>
      <c r="BW2125">
        <v>27.15</v>
      </c>
      <c r="BX2125">
        <v>35.33</v>
      </c>
      <c r="BY2125">
        <v>1014.97</v>
      </c>
      <c r="BZ2125">
        <v>20.62</v>
      </c>
    </row>
    <row r="2126" spans="8:78" x14ac:dyDescent="0.55000000000000004">
      <c r="H2126" s="1">
        <v>45307.708910960646</v>
      </c>
      <c r="I2126">
        <v>36.049999999999997</v>
      </c>
      <c r="J2126">
        <v>22.91</v>
      </c>
      <c r="K2126">
        <v>1013.56</v>
      </c>
      <c r="L2126">
        <v>19.12</v>
      </c>
      <c r="N2126" s="1">
        <v>45308.182622916669</v>
      </c>
      <c r="O2126">
        <v>33.97</v>
      </c>
      <c r="P2126">
        <v>25.97</v>
      </c>
      <c r="Q2126">
        <v>1013.46</v>
      </c>
      <c r="R2126">
        <v>18.559999999999999</v>
      </c>
      <c r="T2126" s="1">
        <v>45309.877321562497</v>
      </c>
      <c r="U2126">
        <v>34.29</v>
      </c>
      <c r="V2126">
        <v>33.159999999999997</v>
      </c>
      <c r="W2126">
        <v>1010.06</v>
      </c>
      <c r="X2126">
        <v>20.5</v>
      </c>
      <c r="Z2126" s="1">
        <v>45310.992764560186</v>
      </c>
      <c r="AA2126">
        <v>29.15</v>
      </c>
      <c r="AB2126">
        <v>46.08</v>
      </c>
      <c r="AC2126">
        <v>1009.41</v>
      </c>
      <c r="AD2126">
        <v>20.309999999999999</v>
      </c>
      <c r="AF2126" s="1">
        <v>45311.938329895835</v>
      </c>
      <c r="AG2126">
        <v>31.55</v>
      </c>
      <c r="AH2126">
        <v>44.56</v>
      </c>
      <c r="AI2126">
        <v>1007.33</v>
      </c>
      <c r="AJ2126">
        <v>22.69</v>
      </c>
      <c r="AL2126" s="1">
        <v>45312.948688530094</v>
      </c>
      <c r="AM2126">
        <v>31.18</v>
      </c>
      <c r="AN2126">
        <v>39.08</v>
      </c>
      <c r="AO2126">
        <v>1011</v>
      </c>
      <c r="AP2126">
        <v>22.5</v>
      </c>
      <c r="BJ2126" s="1">
        <v>45316.79903386574</v>
      </c>
      <c r="BK2126">
        <v>26.81</v>
      </c>
      <c r="BL2126">
        <v>33.43</v>
      </c>
      <c r="BM2126">
        <v>1016.99</v>
      </c>
      <c r="BN2126">
        <v>20.190000000000001</v>
      </c>
      <c r="BP2126" s="1">
        <v>45317.793181111112</v>
      </c>
      <c r="BQ2126">
        <v>26.58</v>
      </c>
      <c r="BR2126">
        <v>34.47</v>
      </c>
      <c r="BS2126">
        <v>1016.24</v>
      </c>
      <c r="BT2126">
        <v>20.12</v>
      </c>
      <c r="BV2126" s="1">
        <v>45318.793857094905</v>
      </c>
      <c r="BW2126">
        <v>27.09</v>
      </c>
      <c r="BX2126">
        <v>35.32</v>
      </c>
      <c r="BY2126">
        <v>1014.9</v>
      </c>
      <c r="BZ2126">
        <v>20.62</v>
      </c>
    </row>
    <row r="2127" spans="8:78" x14ac:dyDescent="0.55000000000000004">
      <c r="H2127" s="1">
        <v>45307.70899712963</v>
      </c>
      <c r="I2127">
        <v>36.049999999999997</v>
      </c>
      <c r="J2127">
        <v>22.9</v>
      </c>
      <c r="K2127">
        <v>1013.57</v>
      </c>
      <c r="L2127">
        <v>19.12</v>
      </c>
      <c r="N2127" s="1">
        <v>45308.18269947917</v>
      </c>
      <c r="O2127">
        <v>34.1</v>
      </c>
      <c r="P2127">
        <v>25.93</v>
      </c>
      <c r="Q2127">
        <v>1013.56</v>
      </c>
      <c r="R2127">
        <v>18.559999999999999</v>
      </c>
      <c r="T2127" s="1">
        <v>45309.877738449075</v>
      </c>
      <c r="U2127">
        <v>34.24</v>
      </c>
      <c r="V2127">
        <v>33.29</v>
      </c>
      <c r="W2127">
        <v>1010.07</v>
      </c>
      <c r="X2127">
        <v>20.5</v>
      </c>
      <c r="Z2127" s="1">
        <v>45310.993179398145</v>
      </c>
      <c r="AA2127">
        <v>29.19</v>
      </c>
      <c r="AB2127">
        <v>46.22</v>
      </c>
      <c r="AC2127">
        <v>1009.39</v>
      </c>
      <c r="AD2127">
        <v>20.309999999999999</v>
      </c>
      <c r="AF2127" s="1">
        <v>45311.938712268522</v>
      </c>
      <c r="AG2127">
        <v>31.52</v>
      </c>
      <c r="AH2127">
        <v>44</v>
      </c>
      <c r="AI2127">
        <v>1007.34</v>
      </c>
      <c r="AJ2127">
        <v>22.75</v>
      </c>
      <c r="AL2127" s="1">
        <v>45312.949188541665</v>
      </c>
      <c r="AM2127">
        <v>31.24</v>
      </c>
      <c r="AN2127">
        <v>38.909999999999997</v>
      </c>
      <c r="AO2127">
        <v>1010.92</v>
      </c>
      <c r="AP2127">
        <v>22.5</v>
      </c>
      <c r="BJ2127" s="1">
        <v>45316.799405578706</v>
      </c>
      <c r="BK2127">
        <v>26.83</v>
      </c>
      <c r="BL2127">
        <v>33.380000000000003</v>
      </c>
      <c r="BM2127">
        <v>1017.04</v>
      </c>
      <c r="BN2127">
        <v>20.190000000000001</v>
      </c>
      <c r="BP2127" s="1">
        <v>45317.793554976852</v>
      </c>
      <c r="BQ2127">
        <v>26.64</v>
      </c>
      <c r="BR2127">
        <v>34.29</v>
      </c>
      <c r="BS2127">
        <v>1016.26</v>
      </c>
      <c r="BT2127">
        <v>20.190000000000001</v>
      </c>
      <c r="BV2127" s="1">
        <v>45318.794229340281</v>
      </c>
      <c r="BW2127">
        <v>27.09</v>
      </c>
      <c r="BX2127">
        <v>35.380000000000003</v>
      </c>
      <c r="BY2127">
        <v>1014.93</v>
      </c>
      <c r="BZ2127">
        <v>20.62</v>
      </c>
    </row>
    <row r="2128" spans="8:78" x14ac:dyDescent="0.55000000000000004">
      <c r="H2128" s="1">
        <v>45307.709095115744</v>
      </c>
      <c r="I2128">
        <v>36.07</v>
      </c>
      <c r="J2128">
        <v>22.88</v>
      </c>
      <c r="K2128">
        <v>1013.6</v>
      </c>
      <c r="L2128">
        <v>19.12</v>
      </c>
      <c r="N2128" s="1">
        <v>45308.182782534721</v>
      </c>
      <c r="O2128">
        <v>34.08</v>
      </c>
      <c r="P2128">
        <v>25.93</v>
      </c>
      <c r="Q2128">
        <v>1013.57</v>
      </c>
      <c r="R2128">
        <v>18.62</v>
      </c>
      <c r="T2128" s="1">
        <v>45309.878147013886</v>
      </c>
      <c r="U2128">
        <v>34.33</v>
      </c>
      <c r="V2128">
        <v>33.14</v>
      </c>
      <c r="W2128">
        <v>1010.03</v>
      </c>
      <c r="X2128">
        <v>20.5</v>
      </c>
      <c r="Z2128" s="1">
        <v>45310.993561226853</v>
      </c>
      <c r="AA2128">
        <v>29.18</v>
      </c>
      <c r="AB2128">
        <v>47.05</v>
      </c>
      <c r="AC2128">
        <v>1009.4</v>
      </c>
      <c r="AD2128">
        <v>20.309999999999999</v>
      </c>
      <c r="AF2128" s="1">
        <v>45311.939081180557</v>
      </c>
      <c r="AG2128">
        <v>31.41</v>
      </c>
      <c r="AH2128">
        <v>42.63</v>
      </c>
      <c r="AI2128">
        <v>1007.34</v>
      </c>
      <c r="AJ2128">
        <v>22.75</v>
      </c>
      <c r="AL2128" s="1">
        <v>45312.949563657407</v>
      </c>
      <c r="AM2128">
        <v>31.26</v>
      </c>
      <c r="AN2128">
        <v>38.89</v>
      </c>
      <c r="AO2128">
        <v>1010.98</v>
      </c>
      <c r="AP2128">
        <v>22.5</v>
      </c>
      <c r="BJ2128" s="1">
        <v>45316.799777812499</v>
      </c>
      <c r="BK2128">
        <v>26.82</v>
      </c>
      <c r="BL2128">
        <v>33.4</v>
      </c>
      <c r="BM2128">
        <v>1017</v>
      </c>
      <c r="BN2128">
        <v>20.190000000000001</v>
      </c>
      <c r="BP2128" s="1">
        <v>45317.793925543985</v>
      </c>
      <c r="BQ2128">
        <v>26.63</v>
      </c>
      <c r="BR2128">
        <v>34.15</v>
      </c>
      <c r="BS2128">
        <v>1016.29</v>
      </c>
      <c r="BT2128">
        <v>20.190000000000001</v>
      </c>
      <c r="BV2128" s="1">
        <v>45318.794601585651</v>
      </c>
      <c r="BW2128">
        <v>27.09</v>
      </c>
      <c r="BX2128">
        <v>35.340000000000003</v>
      </c>
      <c r="BY2128">
        <v>1014.92</v>
      </c>
      <c r="BZ2128">
        <v>20.62</v>
      </c>
    </row>
    <row r="2129" spans="8:78" x14ac:dyDescent="0.55000000000000004">
      <c r="H2129" s="1">
        <v>45307.709182152779</v>
      </c>
      <c r="I2129">
        <v>36.08</v>
      </c>
      <c r="J2129">
        <v>22.87</v>
      </c>
      <c r="K2129">
        <v>1013.58</v>
      </c>
      <c r="L2129">
        <v>19.12</v>
      </c>
      <c r="N2129" s="1">
        <v>45308.182865416667</v>
      </c>
      <c r="O2129">
        <v>34.08</v>
      </c>
      <c r="P2129">
        <v>25.93</v>
      </c>
      <c r="Q2129">
        <v>1013.56</v>
      </c>
      <c r="R2129">
        <v>18.62</v>
      </c>
      <c r="T2129" s="1">
        <v>45309.878955532404</v>
      </c>
      <c r="U2129">
        <v>34.32</v>
      </c>
      <c r="V2129">
        <v>33.17</v>
      </c>
      <c r="W2129">
        <v>1010.13</v>
      </c>
      <c r="X2129">
        <v>20.5</v>
      </c>
      <c r="Z2129" s="1">
        <v>45310.993973124998</v>
      </c>
      <c r="AA2129">
        <v>29.16</v>
      </c>
      <c r="AB2129">
        <v>47.4</v>
      </c>
      <c r="AC2129">
        <v>1009.42</v>
      </c>
      <c r="AD2129">
        <v>20.309999999999999</v>
      </c>
      <c r="AF2129" s="1">
        <v>45311.939489965276</v>
      </c>
      <c r="AG2129">
        <v>31.39</v>
      </c>
      <c r="AH2129">
        <v>41.93</v>
      </c>
      <c r="AI2129">
        <v>1007.37</v>
      </c>
      <c r="AJ2129">
        <v>22.75</v>
      </c>
      <c r="AL2129" s="1">
        <v>45312.949973657407</v>
      </c>
      <c r="AM2129">
        <v>31.25</v>
      </c>
      <c r="AN2129">
        <v>38.9</v>
      </c>
      <c r="AO2129">
        <v>1010.95</v>
      </c>
      <c r="AP2129">
        <v>22.5</v>
      </c>
      <c r="BJ2129" s="1">
        <v>45316.800149976851</v>
      </c>
      <c r="BK2129">
        <v>26.82</v>
      </c>
      <c r="BL2129">
        <v>33.43</v>
      </c>
      <c r="BM2129">
        <v>1017.03</v>
      </c>
      <c r="BN2129">
        <v>20.190000000000001</v>
      </c>
      <c r="BP2129" s="1">
        <v>45317.794295960652</v>
      </c>
      <c r="BQ2129">
        <v>26.51</v>
      </c>
      <c r="BR2129">
        <v>33.979999999999997</v>
      </c>
      <c r="BS2129">
        <v>1016.24</v>
      </c>
      <c r="BT2129">
        <v>20.190000000000001</v>
      </c>
      <c r="BV2129" s="1">
        <v>45318.794972766205</v>
      </c>
      <c r="BW2129">
        <v>27.06</v>
      </c>
      <c r="BX2129">
        <v>35.479999999999997</v>
      </c>
      <c r="BY2129">
        <v>1014.92</v>
      </c>
      <c r="BZ2129">
        <v>20.69</v>
      </c>
    </row>
    <row r="2130" spans="8:78" x14ac:dyDescent="0.55000000000000004">
      <c r="H2130" s="1">
        <v>45307.709264537036</v>
      </c>
      <c r="I2130">
        <v>36.07</v>
      </c>
      <c r="J2130">
        <v>22.87</v>
      </c>
      <c r="K2130">
        <v>1013.56</v>
      </c>
      <c r="L2130">
        <v>19.059999999999999</v>
      </c>
      <c r="N2130" s="1">
        <v>45308.182948541667</v>
      </c>
      <c r="O2130">
        <v>34.08</v>
      </c>
      <c r="P2130">
        <v>25.93</v>
      </c>
      <c r="Q2130">
        <v>1013.6</v>
      </c>
      <c r="R2130">
        <v>18.62</v>
      </c>
      <c r="T2130" s="1">
        <v>45309.879679375001</v>
      </c>
      <c r="U2130">
        <v>34.25</v>
      </c>
      <c r="V2130">
        <v>33.299999999999997</v>
      </c>
      <c r="W2130">
        <v>1010.11</v>
      </c>
      <c r="X2130">
        <v>20.5</v>
      </c>
      <c r="Z2130" s="1">
        <v>45310.994390567132</v>
      </c>
      <c r="AA2130">
        <v>29.13</v>
      </c>
      <c r="AB2130">
        <v>48.11</v>
      </c>
      <c r="AC2130">
        <v>1009.4</v>
      </c>
      <c r="AD2130">
        <v>20.309999999999999</v>
      </c>
      <c r="AF2130" s="1">
        <v>45311.939864756947</v>
      </c>
      <c r="AG2130">
        <v>31.21</v>
      </c>
      <c r="AH2130">
        <v>41.48</v>
      </c>
      <c r="AI2130">
        <v>1007.26</v>
      </c>
      <c r="AJ2130">
        <v>22.69</v>
      </c>
      <c r="AL2130" s="1">
        <v>45312.950348587961</v>
      </c>
      <c r="AM2130">
        <v>31.24</v>
      </c>
      <c r="AN2130">
        <v>38.94</v>
      </c>
      <c r="AO2130">
        <v>1011.04</v>
      </c>
      <c r="AP2130">
        <v>22.5</v>
      </c>
      <c r="BJ2130" s="1">
        <v>45316.800522164354</v>
      </c>
      <c r="BK2130">
        <v>26.81</v>
      </c>
      <c r="BL2130">
        <v>33.43</v>
      </c>
      <c r="BM2130">
        <v>1017.1</v>
      </c>
      <c r="BN2130">
        <v>20.190000000000001</v>
      </c>
      <c r="BP2130" s="1">
        <v>45317.794668148148</v>
      </c>
      <c r="BQ2130">
        <v>26.52</v>
      </c>
      <c r="BR2130">
        <v>34.39</v>
      </c>
      <c r="BS2130">
        <v>1016.24</v>
      </c>
      <c r="BT2130">
        <v>20.190000000000001</v>
      </c>
      <c r="BV2130" s="1">
        <v>45318.795344537037</v>
      </c>
      <c r="BW2130">
        <v>27.07</v>
      </c>
      <c r="BX2130">
        <v>35.450000000000003</v>
      </c>
      <c r="BY2130">
        <v>1014.92</v>
      </c>
      <c r="BZ2130">
        <v>20.69</v>
      </c>
    </row>
    <row r="2131" spans="8:78" x14ac:dyDescent="0.55000000000000004">
      <c r="H2131" s="1">
        <v>45307.709374652775</v>
      </c>
      <c r="I2131">
        <v>36.08</v>
      </c>
      <c r="J2131">
        <v>22.86</v>
      </c>
      <c r="K2131">
        <v>1013.61</v>
      </c>
      <c r="L2131">
        <v>19.12</v>
      </c>
      <c r="N2131" s="1">
        <v>45308.183035879629</v>
      </c>
      <c r="O2131">
        <v>34.08</v>
      </c>
      <c r="P2131">
        <v>25.93</v>
      </c>
      <c r="Q2131">
        <v>1013.62</v>
      </c>
      <c r="R2131">
        <v>18.62</v>
      </c>
      <c r="T2131" s="1">
        <v>45309.880274733798</v>
      </c>
      <c r="U2131">
        <v>34.29</v>
      </c>
      <c r="V2131">
        <v>33.24</v>
      </c>
      <c r="W2131">
        <v>1010.13</v>
      </c>
      <c r="X2131">
        <v>20.5</v>
      </c>
      <c r="Z2131" s="1">
        <v>45310.994801574074</v>
      </c>
      <c r="AA2131">
        <v>29.03</v>
      </c>
      <c r="AB2131">
        <v>48.7</v>
      </c>
      <c r="AC2131">
        <v>1009.39</v>
      </c>
      <c r="AD2131">
        <v>20.25</v>
      </c>
      <c r="AF2131" s="1">
        <v>45311.940240833334</v>
      </c>
      <c r="AG2131">
        <v>31.17</v>
      </c>
      <c r="AH2131">
        <v>41</v>
      </c>
      <c r="AI2131">
        <v>1007.31</v>
      </c>
      <c r="AJ2131">
        <v>22.69</v>
      </c>
      <c r="AL2131" s="1">
        <v>45312.950724178241</v>
      </c>
      <c r="AM2131">
        <v>31.26</v>
      </c>
      <c r="AN2131">
        <v>38.869999999999997</v>
      </c>
      <c r="AO2131">
        <v>1010.99</v>
      </c>
      <c r="AP2131">
        <v>22.5</v>
      </c>
      <c r="BJ2131" s="1">
        <v>45316.800896597226</v>
      </c>
      <c r="BK2131">
        <v>26.81</v>
      </c>
      <c r="BL2131">
        <v>33.43</v>
      </c>
      <c r="BM2131">
        <v>1017.02</v>
      </c>
      <c r="BN2131">
        <v>20.190000000000001</v>
      </c>
      <c r="BP2131" s="1">
        <v>45317.795041435187</v>
      </c>
      <c r="BQ2131">
        <v>26.52</v>
      </c>
      <c r="BR2131">
        <v>34.58</v>
      </c>
      <c r="BS2131">
        <v>1016.24</v>
      </c>
      <c r="BT2131">
        <v>20.190000000000001</v>
      </c>
      <c r="BV2131" s="1">
        <v>45318.795716643515</v>
      </c>
      <c r="BW2131">
        <v>27.08</v>
      </c>
      <c r="BX2131">
        <v>35.49</v>
      </c>
      <c r="BY2131">
        <v>1014.91</v>
      </c>
      <c r="BZ2131">
        <v>20.62</v>
      </c>
    </row>
    <row r="2132" spans="8:78" x14ac:dyDescent="0.55000000000000004">
      <c r="H2132" s="1">
        <v>45307.709446921297</v>
      </c>
      <c r="I2132">
        <v>36.07</v>
      </c>
      <c r="J2132">
        <v>22.86</v>
      </c>
      <c r="K2132">
        <v>1013.6</v>
      </c>
      <c r="L2132">
        <v>19.12</v>
      </c>
      <c r="N2132" s="1">
        <v>45308.183121759263</v>
      </c>
      <c r="O2132">
        <v>34.08</v>
      </c>
      <c r="P2132">
        <v>25.92</v>
      </c>
      <c r="Q2132">
        <v>1013.59</v>
      </c>
      <c r="R2132">
        <v>18.62</v>
      </c>
      <c r="T2132" s="1">
        <v>45309.881040497683</v>
      </c>
      <c r="U2132">
        <v>34.22</v>
      </c>
      <c r="V2132">
        <v>33.35</v>
      </c>
      <c r="W2132">
        <v>1010.09</v>
      </c>
      <c r="X2132">
        <v>20.5</v>
      </c>
      <c r="Z2132" s="1">
        <v>45310.995215486109</v>
      </c>
      <c r="AA2132">
        <v>29.07</v>
      </c>
      <c r="AB2132">
        <v>49.04</v>
      </c>
      <c r="AC2132">
        <v>1009.37</v>
      </c>
      <c r="AD2132">
        <v>20.309999999999999</v>
      </c>
      <c r="AF2132" s="1">
        <v>45311.940626608797</v>
      </c>
      <c r="AG2132">
        <v>31.1</v>
      </c>
      <c r="AH2132">
        <v>40.65</v>
      </c>
      <c r="AI2132">
        <v>1007.21</v>
      </c>
      <c r="AJ2132">
        <v>22.69</v>
      </c>
      <c r="AL2132" s="1">
        <v>45312.951101967592</v>
      </c>
      <c r="AM2132">
        <v>31.27</v>
      </c>
      <c r="AN2132">
        <v>38.880000000000003</v>
      </c>
      <c r="AO2132">
        <v>1011.02</v>
      </c>
      <c r="AP2132">
        <v>22.5</v>
      </c>
      <c r="BJ2132" s="1">
        <v>45316.801268784722</v>
      </c>
      <c r="BK2132">
        <v>26.82</v>
      </c>
      <c r="BL2132">
        <v>33.43</v>
      </c>
      <c r="BM2132">
        <v>1017.11</v>
      </c>
      <c r="BN2132">
        <v>20.25</v>
      </c>
      <c r="BP2132" s="1">
        <v>45317.795413657404</v>
      </c>
      <c r="BQ2132">
        <v>26.54</v>
      </c>
      <c r="BR2132">
        <v>34.14</v>
      </c>
      <c r="BS2132">
        <v>1016.32</v>
      </c>
      <c r="BT2132">
        <v>20.190000000000001</v>
      </c>
      <c r="BV2132" s="1">
        <v>45318.796096874998</v>
      </c>
      <c r="BW2132">
        <v>27.06</v>
      </c>
      <c r="BX2132">
        <v>35.39</v>
      </c>
      <c r="BY2132">
        <v>1014.91</v>
      </c>
      <c r="BZ2132">
        <v>20.62</v>
      </c>
    </row>
    <row r="2133" spans="8:78" x14ac:dyDescent="0.55000000000000004">
      <c r="H2133" s="1">
        <v>45307.709533541667</v>
      </c>
      <c r="I2133">
        <v>36.08</v>
      </c>
      <c r="J2133">
        <v>22.86</v>
      </c>
      <c r="K2133">
        <v>1013.63</v>
      </c>
      <c r="L2133">
        <v>19.12</v>
      </c>
      <c r="N2133" s="1">
        <v>45308.183198819446</v>
      </c>
      <c r="O2133">
        <v>34.08</v>
      </c>
      <c r="P2133">
        <v>25.94</v>
      </c>
      <c r="Q2133">
        <v>1013.6</v>
      </c>
      <c r="R2133">
        <v>18.62</v>
      </c>
      <c r="T2133" s="1">
        <v>45309.881490659725</v>
      </c>
      <c r="U2133">
        <v>34.270000000000003</v>
      </c>
      <c r="V2133">
        <v>33.28</v>
      </c>
      <c r="W2133">
        <v>1010.12</v>
      </c>
      <c r="X2133">
        <v>20.5</v>
      </c>
      <c r="Z2133" s="1">
        <v>45310.995630289355</v>
      </c>
      <c r="AA2133">
        <v>28.95</v>
      </c>
      <c r="AB2133">
        <v>49.91</v>
      </c>
      <c r="AC2133">
        <v>1009.38</v>
      </c>
      <c r="AD2133">
        <v>20.309999999999999</v>
      </c>
      <c r="AF2133" s="1">
        <v>45311.941038622688</v>
      </c>
      <c r="AG2133">
        <v>30.98</v>
      </c>
      <c r="AH2133">
        <v>39.869999999999997</v>
      </c>
      <c r="AI2133">
        <v>1007.23</v>
      </c>
      <c r="AJ2133">
        <v>22.69</v>
      </c>
      <c r="AL2133" s="1">
        <v>45312.95154652778</v>
      </c>
      <c r="AM2133">
        <v>31.29</v>
      </c>
      <c r="AN2133">
        <v>38.82</v>
      </c>
      <c r="AO2133">
        <v>1011.05</v>
      </c>
      <c r="AP2133">
        <v>22.5</v>
      </c>
      <c r="BJ2133" s="1">
        <v>45316.801640833335</v>
      </c>
      <c r="BK2133">
        <v>26.8</v>
      </c>
      <c r="BL2133">
        <v>33.46</v>
      </c>
      <c r="BM2133">
        <v>1017.07</v>
      </c>
      <c r="BN2133">
        <v>20.190000000000001</v>
      </c>
      <c r="BP2133" s="1">
        <v>45317.795784814814</v>
      </c>
      <c r="BQ2133">
        <v>26.57</v>
      </c>
      <c r="BR2133">
        <v>34.200000000000003</v>
      </c>
      <c r="BS2133">
        <v>1016.31</v>
      </c>
      <c r="BT2133">
        <v>20.190000000000001</v>
      </c>
      <c r="BV2133" s="1">
        <v>45318.79646085648</v>
      </c>
      <c r="BW2133">
        <v>27.05</v>
      </c>
      <c r="BX2133">
        <v>35.39</v>
      </c>
      <c r="BY2133">
        <v>1014.85</v>
      </c>
      <c r="BZ2133">
        <v>20.62</v>
      </c>
    </row>
    <row r="2134" spans="8:78" x14ac:dyDescent="0.55000000000000004">
      <c r="H2134" s="1">
        <v>45307.709619386573</v>
      </c>
      <c r="I2134">
        <v>36.08</v>
      </c>
      <c r="J2134">
        <v>22.87</v>
      </c>
      <c r="K2134">
        <v>1013.6</v>
      </c>
      <c r="L2134">
        <v>19.12</v>
      </c>
      <c r="N2134" s="1">
        <v>45308.183281273145</v>
      </c>
      <c r="O2134">
        <v>34.07</v>
      </c>
      <c r="P2134">
        <v>25.94</v>
      </c>
      <c r="Q2134">
        <v>1013.63</v>
      </c>
      <c r="R2134">
        <v>18.62</v>
      </c>
      <c r="T2134" s="1">
        <v>45309.881963043983</v>
      </c>
      <c r="U2134">
        <v>34.26</v>
      </c>
      <c r="V2134">
        <v>33.25</v>
      </c>
      <c r="W2134">
        <v>1010.12</v>
      </c>
      <c r="X2134">
        <v>20.5</v>
      </c>
      <c r="Z2134" s="1">
        <v>45310.996035856479</v>
      </c>
      <c r="AA2134">
        <v>29.05</v>
      </c>
      <c r="AB2134">
        <v>49.94</v>
      </c>
      <c r="AC2134">
        <v>1009.38</v>
      </c>
      <c r="AD2134">
        <v>20.309999999999999</v>
      </c>
      <c r="AF2134" s="1">
        <v>45311.94144234954</v>
      </c>
      <c r="AG2134">
        <v>30.97</v>
      </c>
      <c r="AH2134">
        <v>39.549999999999997</v>
      </c>
      <c r="AI2134">
        <v>1007.27</v>
      </c>
      <c r="AJ2134">
        <v>22.69</v>
      </c>
      <c r="AL2134" s="1">
        <v>45312.951926620372</v>
      </c>
      <c r="AM2134">
        <v>31.29</v>
      </c>
      <c r="AN2134">
        <v>38.82</v>
      </c>
      <c r="AO2134">
        <v>1011.07</v>
      </c>
      <c r="AP2134">
        <v>22.5</v>
      </c>
      <c r="BJ2134" s="1">
        <v>45316.802013506946</v>
      </c>
      <c r="BK2134">
        <v>26.82</v>
      </c>
      <c r="BL2134">
        <v>33.450000000000003</v>
      </c>
      <c r="BM2134">
        <v>1017.03</v>
      </c>
      <c r="BN2134">
        <v>20.190000000000001</v>
      </c>
      <c r="BP2134" s="1">
        <v>45317.796156111108</v>
      </c>
      <c r="BQ2134">
        <v>26.59</v>
      </c>
      <c r="BR2134">
        <v>33.950000000000003</v>
      </c>
      <c r="BS2134">
        <v>1016.29</v>
      </c>
      <c r="BT2134">
        <v>20.190000000000001</v>
      </c>
      <c r="BV2134" s="1">
        <v>45318.796833136577</v>
      </c>
      <c r="BW2134">
        <v>27.05</v>
      </c>
      <c r="BX2134">
        <v>35.380000000000003</v>
      </c>
      <c r="BY2134">
        <v>1014.85</v>
      </c>
      <c r="BZ2134">
        <v>20.62</v>
      </c>
    </row>
    <row r="2135" spans="8:78" x14ac:dyDescent="0.55000000000000004">
      <c r="H2135" s="1">
        <v>45307.709706087961</v>
      </c>
      <c r="I2135">
        <v>36.08</v>
      </c>
      <c r="J2135">
        <v>22.86</v>
      </c>
      <c r="K2135">
        <v>1013.58</v>
      </c>
      <c r="L2135">
        <v>19.059999999999999</v>
      </c>
      <c r="N2135" s="1">
        <v>45308.183364583332</v>
      </c>
      <c r="O2135">
        <v>34.07</v>
      </c>
      <c r="P2135">
        <v>25.95</v>
      </c>
      <c r="Q2135">
        <v>1013.58</v>
      </c>
      <c r="R2135">
        <v>18.62</v>
      </c>
      <c r="T2135" s="1">
        <v>45309.882415011576</v>
      </c>
      <c r="U2135">
        <v>34.22</v>
      </c>
      <c r="V2135">
        <v>33.380000000000003</v>
      </c>
      <c r="W2135">
        <v>1010.09</v>
      </c>
      <c r="X2135">
        <v>20.56</v>
      </c>
      <c r="Z2135" s="1">
        <v>45310.996449861108</v>
      </c>
      <c r="AA2135">
        <v>29.09</v>
      </c>
      <c r="AB2135">
        <v>50.13</v>
      </c>
      <c r="AC2135">
        <v>1009.36</v>
      </c>
      <c r="AD2135">
        <v>20.309999999999999</v>
      </c>
      <c r="AF2135" s="1">
        <v>45311.941859918981</v>
      </c>
      <c r="AG2135">
        <v>30.77</v>
      </c>
      <c r="AH2135">
        <v>39.49</v>
      </c>
      <c r="AI2135">
        <v>1007.28</v>
      </c>
      <c r="AJ2135">
        <v>22.62</v>
      </c>
      <c r="AL2135" s="1">
        <v>45312.952296782409</v>
      </c>
      <c r="AM2135">
        <v>31.29</v>
      </c>
      <c r="AN2135">
        <v>38.85</v>
      </c>
      <c r="AO2135">
        <v>1011.08</v>
      </c>
      <c r="AP2135">
        <v>22.5</v>
      </c>
      <c r="BJ2135" s="1">
        <v>45316.80238577546</v>
      </c>
      <c r="BK2135">
        <v>26.79</v>
      </c>
      <c r="BL2135">
        <v>33.47</v>
      </c>
      <c r="BM2135">
        <v>1017.03</v>
      </c>
      <c r="BN2135">
        <v>20.190000000000001</v>
      </c>
      <c r="BP2135" s="1">
        <v>45317.796533564811</v>
      </c>
      <c r="BQ2135">
        <v>26.53</v>
      </c>
      <c r="BR2135">
        <v>33.97</v>
      </c>
      <c r="BS2135">
        <v>1016.31</v>
      </c>
      <c r="BT2135">
        <v>20.190000000000001</v>
      </c>
      <c r="BV2135" s="1">
        <v>45318.797205300929</v>
      </c>
      <c r="BW2135">
        <v>27.05</v>
      </c>
      <c r="BX2135">
        <v>35.36</v>
      </c>
      <c r="BY2135">
        <v>1014.84</v>
      </c>
      <c r="BZ2135">
        <v>20.62</v>
      </c>
    </row>
    <row r="2136" spans="8:78" x14ac:dyDescent="0.55000000000000004">
      <c r="H2136" s="1">
        <v>45307.709793587965</v>
      </c>
      <c r="I2136">
        <v>36.08</v>
      </c>
      <c r="J2136">
        <v>22.84</v>
      </c>
      <c r="K2136">
        <v>1013.64</v>
      </c>
      <c r="L2136">
        <v>19.12</v>
      </c>
      <c r="N2136" s="1">
        <v>45308.183448807868</v>
      </c>
      <c r="O2136">
        <v>34.07</v>
      </c>
      <c r="P2136">
        <v>25.94</v>
      </c>
      <c r="Q2136">
        <v>1013.6</v>
      </c>
      <c r="R2136">
        <v>18.62</v>
      </c>
      <c r="T2136" s="1">
        <v>45309.88286017361</v>
      </c>
      <c r="U2136">
        <v>34.19</v>
      </c>
      <c r="V2136">
        <v>33.369999999999997</v>
      </c>
      <c r="W2136">
        <v>1010.1</v>
      </c>
      <c r="X2136">
        <v>20.56</v>
      </c>
      <c r="Z2136" s="1">
        <v>45310.996907222223</v>
      </c>
      <c r="AA2136">
        <v>29.05</v>
      </c>
      <c r="AB2136">
        <v>50.48</v>
      </c>
      <c r="AC2136">
        <v>1009.41</v>
      </c>
      <c r="AD2136">
        <v>20.309999999999999</v>
      </c>
      <c r="AF2136" s="1">
        <v>45311.942236793984</v>
      </c>
      <c r="AG2136">
        <v>30.85</v>
      </c>
      <c r="AH2136">
        <v>39.520000000000003</v>
      </c>
      <c r="AI2136">
        <v>1007.3</v>
      </c>
      <c r="AJ2136">
        <v>22.62</v>
      </c>
      <c r="AL2136" s="1">
        <v>45312.952684027776</v>
      </c>
      <c r="AM2136">
        <v>31.24</v>
      </c>
      <c r="AN2136">
        <v>38.92</v>
      </c>
      <c r="AO2136">
        <v>1011.1</v>
      </c>
      <c r="AP2136">
        <v>22.5</v>
      </c>
      <c r="BJ2136" s="1">
        <v>45316.802759849539</v>
      </c>
      <c r="BK2136">
        <v>26.8</v>
      </c>
      <c r="BL2136">
        <v>33.44</v>
      </c>
      <c r="BM2136">
        <v>1016.97</v>
      </c>
      <c r="BN2136">
        <v>20.190000000000001</v>
      </c>
      <c r="BP2136" s="1">
        <v>45317.796901469905</v>
      </c>
      <c r="BQ2136">
        <v>26.58</v>
      </c>
      <c r="BR2136">
        <v>33.619999999999997</v>
      </c>
      <c r="BS2136">
        <v>1016.34</v>
      </c>
      <c r="BT2136">
        <v>20.190000000000001</v>
      </c>
      <c r="BV2136" s="1">
        <v>45318.797582407409</v>
      </c>
      <c r="BW2136">
        <v>27.1</v>
      </c>
      <c r="BX2136">
        <v>35.32</v>
      </c>
      <c r="BY2136">
        <v>1014.85</v>
      </c>
      <c r="BZ2136">
        <v>20.62</v>
      </c>
    </row>
    <row r="2137" spans="8:78" x14ac:dyDescent="0.55000000000000004">
      <c r="H2137" s="1">
        <v>45307.709877858797</v>
      </c>
      <c r="I2137">
        <v>36.090000000000003</v>
      </c>
      <c r="J2137">
        <v>22.83</v>
      </c>
      <c r="K2137">
        <v>1013.62</v>
      </c>
      <c r="L2137">
        <v>19.059999999999999</v>
      </c>
      <c r="N2137" s="1">
        <v>45308.183533067131</v>
      </c>
      <c r="O2137">
        <v>34.07</v>
      </c>
      <c r="P2137">
        <v>25.94</v>
      </c>
      <c r="Q2137">
        <v>1013.68</v>
      </c>
      <c r="R2137">
        <v>18.559999999999999</v>
      </c>
      <c r="T2137" s="1">
        <v>45309.883306018521</v>
      </c>
      <c r="U2137">
        <v>34.24</v>
      </c>
      <c r="V2137">
        <v>33.31</v>
      </c>
      <c r="W2137">
        <v>1010.1</v>
      </c>
      <c r="X2137">
        <v>20.56</v>
      </c>
      <c r="Z2137" s="1">
        <v>45310.997355347223</v>
      </c>
      <c r="AA2137">
        <v>29</v>
      </c>
      <c r="AB2137">
        <v>50.95</v>
      </c>
      <c r="AC2137">
        <v>1009.4</v>
      </c>
      <c r="AD2137">
        <v>20.37</v>
      </c>
      <c r="AF2137" s="1">
        <v>45311.942611956016</v>
      </c>
      <c r="AG2137">
        <v>30.84</v>
      </c>
      <c r="AH2137">
        <v>39.549999999999997</v>
      </c>
      <c r="AI2137">
        <v>1007.31</v>
      </c>
      <c r="AJ2137">
        <v>22.62</v>
      </c>
      <c r="AL2137" s="1">
        <v>45312.954982152776</v>
      </c>
      <c r="AM2137">
        <v>31.18</v>
      </c>
      <c r="AN2137">
        <v>39.049999999999997</v>
      </c>
      <c r="AO2137">
        <v>1011.1</v>
      </c>
      <c r="AP2137">
        <v>22.5</v>
      </c>
      <c r="BJ2137" s="1">
        <v>45316.803131898145</v>
      </c>
      <c r="BK2137">
        <v>26.8</v>
      </c>
      <c r="BL2137">
        <v>33.43</v>
      </c>
      <c r="BM2137">
        <v>1017.01</v>
      </c>
      <c r="BN2137">
        <v>20.190000000000001</v>
      </c>
      <c r="BP2137" s="1">
        <v>45317.797272013886</v>
      </c>
      <c r="BQ2137">
        <v>26.59</v>
      </c>
      <c r="BR2137">
        <v>33.590000000000003</v>
      </c>
      <c r="BS2137">
        <v>1016.34</v>
      </c>
      <c r="BT2137">
        <v>20.190000000000001</v>
      </c>
      <c r="BV2137" s="1">
        <v>45318.797954236114</v>
      </c>
      <c r="BW2137">
        <v>27.07</v>
      </c>
      <c r="BX2137">
        <v>35.369999999999997</v>
      </c>
      <c r="BY2137">
        <v>1014.87</v>
      </c>
      <c r="BZ2137">
        <v>20.62</v>
      </c>
    </row>
    <row r="2138" spans="8:78" x14ac:dyDescent="0.55000000000000004">
      <c r="H2138" s="1">
        <v>45307.70996375</v>
      </c>
      <c r="I2138">
        <v>36.090000000000003</v>
      </c>
      <c r="J2138">
        <v>22.85</v>
      </c>
      <c r="K2138">
        <v>1013.66</v>
      </c>
      <c r="L2138">
        <v>19.059999999999999</v>
      </c>
      <c r="N2138" s="1">
        <v>45308.183616805552</v>
      </c>
      <c r="O2138">
        <v>34.049999999999997</v>
      </c>
      <c r="P2138">
        <v>25.95</v>
      </c>
      <c r="Q2138">
        <v>1013.64</v>
      </c>
      <c r="R2138">
        <v>18.559999999999999</v>
      </c>
      <c r="T2138" s="1">
        <v>45309.88378704861</v>
      </c>
      <c r="U2138">
        <v>34.31</v>
      </c>
      <c r="V2138">
        <v>33.19</v>
      </c>
      <c r="W2138">
        <v>1010.15</v>
      </c>
      <c r="X2138">
        <v>20.56</v>
      </c>
      <c r="Z2138" s="1">
        <v>45310.997767939814</v>
      </c>
      <c r="AA2138">
        <v>29</v>
      </c>
      <c r="AB2138">
        <v>51.18</v>
      </c>
      <c r="AC2138">
        <v>1009.38</v>
      </c>
      <c r="AD2138">
        <v>20.37</v>
      </c>
      <c r="AF2138" s="1">
        <v>45311.943474247688</v>
      </c>
      <c r="AG2138">
        <v>30.88</v>
      </c>
      <c r="AH2138">
        <v>39.44</v>
      </c>
      <c r="AI2138">
        <v>1007.27</v>
      </c>
      <c r="AJ2138">
        <v>22.62</v>
      </c>
      <c r="AL2138" s="1">
        <v>45312.955356018516</v>
      </c>
      <c r="AM2138">
        <v>31.27</v>
      </c>
      <c r="AN2138">
        <v>38.880000000000003</v>
      </c>
      <c r="AO2138">
        <v>1011.04</v>
      </c>
      <c r="AP2138">
        <v>22.5</v>
      </c>
      <c r="BJ2138" s="1">
        <v>45316.803503946758</v>
      </c>
      <c r="BK2138">
        <v>26.78</v>
      </c>
      <c r="BL2138">
        <v>33.479999999999997</v>
      </c>
      <c r="BM2138">
        <v>1017.06</v>
      </c>
      <c r="BN2138">
        <v>20.190000000000001</v>
      </c>
      <c r="BP2138" s="1">
        <v>45317.797644189814</v>
      </c>
      <c r="BQ2138">
        <v>26.57</v>
      </c>
      <c r="BR2138">
        <v>33.659999999999997</v>
      </c>
      <c r="BS2138">
        <v>1016.34</v>
      </c>
      <c r="BT2138">
        <v>20.190000000000001</v>
      </c>
      <c r="BV2138" s="1">
        <v>45318.798327453704</v>
      </c>
      <c r="BW2138">
        <v>26.97</v>
      </c>
      <c r="BX2138">
        <v>35.51</v>
      </c>
      <c r="BY2138">
        <v>1014.88</v>
      </c>
      <c r="BZ2138">
        <v>20.69</v>
      </c>
    </row>
    <row r="2139" spans="8:78" x14ac:dyDescent="0.55000000000000004">
      <c r="H2139" s="1">
        <v>45307.710049247682</v>
      </c>
      <c r="I2139">
        <v>36.08</v>
      </c>
      <c r="J2139">
        <v>22.83</v>
      </c>
      <c r="K2139">
        <v>1013.6</v>
      </c>
      <c r="L2139">
        <v>19.059999999999999</v>
      </c>
      <c r="N2139" s="1">
        <v>45308.183701585651</v>
      </c>
      <c r="O2139">
        <v>34.049999999999997</v>
      </c>
      <c r="P2139">
        <v>25.95</v>
      </c>
      <c r="Q2139">
        <v>1013.64</v>
      </c>
      <c r="R2139">
        <v>18.559999999999999</v>
      </c>
      <c r="T2139" s="1">
        <v>45309.884198541666</v>
      </c>
      <c r="U2139">
        <v>34.270000000000003</v>
      </c>
      <c r="V2139">
        <v>33.26</v>
      </c>
      <c r="W2139">
        <v>1010.17</v>
      </c>
      <c r="X2139">
        <v>20.56</v>
      </c>
      <c r="Z2139" s="1">
        <v>45310.99814142361</v>
      </c>
      <c r="AA2139">
        <v>28.96</v>
      </c>
      <c r="AB2139">
        <v>51.46</v>
      </c>
      <c r="AC2139">
        <v>1009.4</v>
      </c>
      <c r="AD2139">
        <v>20.37</v>
      </c>
      <c r="AF2139" s="1">
        <v>45311.943848692128</v>
      </c>
      <c r="AG2139">
        <v>30.98</v>
      </c>
      <c r="AH2139">
        <v>39.619999999999997</v>
      </c>
      <c r="AI2139">
        <v>1007.27</v>
      </c>
      <c r="AJ2139">
        <v>22.56</v>
      </c>
      <c r="AL2139" s="1">
        <v>45312.955735694442</v>
      </c>
      <c r="AM2139">
        <v>31.3</v>
      </c>
      <c r="AN2139">
        <v>38.81</v>
      </c>
      <c r="AO2139">
        <v>1010.99</v>
      </c>
      <c r="AP2139">
        <v>22.56</v>
      </c>
      <c r="BJ2139" s="1">
        <v>45316.803876527774</v>
      </c>
      <c r="BK2139">
        <v>26.8</v>
      </c>
      <c r="BL2139">
        <v>33.479999999999997</v>
      </c>
      <c r="BM2139">
        <v>1017.02</v>
      </c>
      <c r="BN2139">
        <v>20.190000000000001</v>
      </c>
      <c r="BP2139" s="1">
        <v>45317.798016342589</v>
      </c>
      <c r="BQ2139">
        <v>26.56</v>
      </c>
      <c r="BR2139">
        <v>33.61</v>
      </c>
      <c r="BS2139">
        <v>1016.39</v>
      </c>
      <c r="BT2139">
        <v>20.190000000000001</v>
      </c>
      <c r="BV2139" s="1">
        <v>45318.798698888888</v>
      </c>
      <c r="BW2139">
        <v>27.02</v>
      </c>
      <c r="BX2139">
        <v>35.450000000000003</v>
      </c>
      <c r="BY2139">
        <v>1014.86</v>
      </c>
      <c r="BZ2139">
        <v>20.62</v>
      </c>
    </row>
    <row r="2140" spans="8:78" x14ac:dyDescent="0.55000000000000004">
      <c r="H2140" s="1">
        <v>45307.710148634258</v>
      </c>
      <c r="I2140">
        <v>36.090000000000003</v>
      </c>
      <c r="J2140">
        <v>22.83</v>
      </c>
      <c r="K2140">
        <v>1013.6</v>
      </c>
      <c r="L2140">
        <v>19.059999999999999</v>
      </c>
      <c r="N2140" s="1">
        <v>45308.183784004628</v>
      </c>
      <c r="O2140">
        <v>34.049999999999997</v>
      </c>
      <c r="P2140">
        <v>25.96</v>
      </c>
      <c r="Q2140">
        <v>1013.64</v>
      </c>
      <c r="R2140">
        <v>18.559999999999999</v>
      </c>
      <c r="T2140" s="1">
        <v>45309.884748530094</v>
      </c>
      <c r="U2140">
        <v>34.19</v>
      </c>
      <c r="V2140">
        <v>33.44</v>
      </c>
      <c r="W2140">
        <v>1010.19</v>
      </c>
      <c r="X2140">
        <v>20.56</v>
      </c>
      <c r="Z2140" s="1">
        <v>45310.998552638892</v>
      </c>
      <c r="AA2140">
        <v>29</v>
      </c>
      <c r="AB2140">
        <v>51.5</v>
      </c>
      <c r="AC2140">
        <v>1009.43</v>
      </c>
      <c r="AD2140">
        <v>20.37</v>
      </c>
      <c r="AF2140" s="1">
        <v>45311.944227534725</v>
      </c>
      <c r="AG2140">
        <v>30.95</v>
      </c>
      <c r="AH2140">
        <v>39.840000000000003</v>
      </c>
      <c r="AI2140">
        <v>1007.26</v>
      </c>
      <c r="AJ2140">
        <v>22.56</v>
      </c>
      <c r="AL2140" s="1">
        <v>45312.956113425927</v>
      </c>
      <c r="AM2140">
        <v>31.31</v>
      </c>
      <c r="AN2140">
        <v>38.79</v>
      </c>
      <c r="AO2140">
        <v>1010.98</v>
      </c>
      <c r="AP2140">
        <v>22.5</v>
      </c>
      <c r="BJ2140" s="1">
        <v>45316.804257986114</v>
      </c>
      <c r="BK2140">
        <v>26.77</v>
      </c>
      <c r="BL2140">
        <v>33.520000000000003</v>
      </c>
      <c r="BM2140">
        <v>1017.04</v>
      </c>
      <c r="BN2140">
        <v>20.190000000000001</v>
      </c>
      <c r="BP2140" s="1">
        <v>45317.798388495372</v>
      </c>
      <c r="BQ2140">
        <v>26.62</v>
      </c>
      <c r="BR2140">
        <v>33.479999999999997</v>
      </c>
      <c r="BS2140">
        <v>1016.36</v>
      </c>
      <c r="BT2140">
        <v>20.190000000000001</v>
      </c>
      <c r="BV2140" s="1">
        <v>45318.799072766204</v>
      </c>
      <c r="BW2140">
        <v>27.06</v>
      </c>
      <c r="BX2140">
        <v>35.380000000000003</v>
      </c>
      <c r="BY2140">
        <v>1014.85</v>
      </c>
      <c r="BZ2140">
        <v>20.62</v>
      </c>
    </row>
    <row r="2141" spans="8:78" x14ac:dyDescent="0.55000000000000004">
      <c r="H2141" s="1">
        <v>45307.710232951387</v>
      </c>
      <c r="I2141">
        <v>36.090000000000003</v>
      </c>
      <c r="J2141">
        <v>22.82</v>
      </c>
      <c r="K2141">
        <v>1013.62</v>
      </c>
      <c r="L2141">
        <v>19.059999999999999</v>
      </c>
      <c r="N2141" s="1">
        <v>45308.183867418978</v>
      </c>
      <c r="O2141">
        <v>34.04</v>
      </c>
      <c r="P2141">
        <v>25.96</v>
      </c>
      <c r="Q2141">
        <v>1013.64</v>
      </c>
      <c r="R2141">
        <v>18.559999999999999</v>
      </c>
      <c r="T2141" s="1">
        <v>45309.885510474538</v>
      </c>
      <c r="U2141">
        <v>34.24</v>
      </c>
      <c r="V2141">
        <v>33.369999999999997</v>
      </c>
      <c r="W2141">
        <v>1010.14</v>
      </c>
      <c r="X2141">
        <v>20.56</v>
      </c>
      <c r="Z2141" s="1">
        <v>45310.998966701387</v>
      </c>
      <c r="AA2141">
        <v>29.04</v>
      </c>
      <c r="AB2141">
        <v>51.76</v>
      </c>
      <c r="AC2141">
        <v>1009.44</v>
      </c>
      <c r="AD2141">
        <v>20.37</v>
      </c>
      <c r="AF2141" s="1">
        <v>45311.944671365738</v>
      </c>
      <c r="AG2141">
        <v>30.93</v>
      </c>
      <c r="AH2141">
        <v>39.950000000000003</v>
      </c>
      <c r="AI2141">
        <v>1007.26</v>
      </c>
      <c r="AJ2141">
        <v>22.5</v>
      </c>
      <c r="AL2141" s="1">
        <v>45312.956618078701</v>
      </c>
      <c r="AM2141">
        <v>31.24</v>
      </c>
      <c r="AN2141">
        <v>38.840000000000003</v>
      </c>
      <c r="AO2141">
        <v>1011.04</v>
      </c>
      <c r="AP2141">
        <v>22.5</v>
      </c>
      <c r="BJ2141" s="1">
        <v>45316.804620960647</v>
      </c>
      <c r="BK2141">
        <v>26.79</v>
      </c>
      <c r="BL2141">
        <v>33.47</v>
      </c>
      <c r="BM2141">
        <v>1017.09</v>
      </c>
      <c r="BN2141">
        <v>20.190000000000001</v>
      </c>
      <c r="BP2141" s="1">
        <v>45317.798760752317</v>
      </c>
      <c r="BQ2141">
        <v>26.62</v>
      </c>
      <c r="BR2141">
        <v>33.4</v>
      </c>
      <c r="BS2141">
        <v>1016.35</v>
      </c>
      <c r="BT2141">
        <v>20.190000000000001</v>
      </c>
      <c r="BV2141" s="1">
        <v>45318.799445925928</v>
      </c>
      <c r="BW2141">
        <v>26.96</v>
      </c>
      <c r="BX2141">
        <v>35.56</v>
      </c>
      <c r="BY2141">
        <v>1014.89</v>
      </c>
      <c r="BZ2141">
        <v>20.62</v>
      </c>
    </row>
    <row r="2142" spans="8:78" x14ac:dyDescent="0.55000000000000004">
      <c r="H2142" s="1">
        <v>45307.710318715275</v>
      </c>
      <c r="I2142">
        <v>36.090000000000003</v>
      </c>
      <c r="J2142">
        <v>22.82</v>
      </c>
      <c r="K2142">
        <v>1013.6</v>
      </c>
      <c r="L2142">
        <v>19.059999999999999</v>
      </c>
      <c r="N2142" s="1">
        <v>45308.183951597224</v>
      </c>
      <c r="O2142">
        <v>34.020000000000003</v>
      </c>
      <c r="P2142">
        <v>25.97</v>
      </c>
      <c r="Q2142">
        <v>1013.64</v>
      </c>
      <c r="R2142">
        <v>18.559999999999999</v>
      </c>
      <c r="T2142" s="1">
        <v>45309.886053113427</v>
      </c>
      <c r="U2142">
        <v>34.229999999999997</v>
      </c>
      <c r="V2142">
        <v>33.409999999999997</v>
      </c>
      <c r="W2142">
        <v>1010.13</v>
      </c>
      <c r="X2142">
        <v>20.56</v>
      </c>
      <c r="Z2142" s="1">
        <v>45310.999394548613</v>
      </c>
      <c r="AA2142">
        <v>29.03</v>
      </c>
      <c r="AB2142">
        <v>51.84</v>
      </c>
      <c r="AC2142">
        <v>1009.42</v>
      </c>
      <c r="AD2142">
        <v>20.37</v>
      </c>
      <c r="AF2142" s="1">
        <v>45311.945048807873</v>
      </c>
      <c r="AG2142">
        <v>30.95</v>
      </c>
      <c r="AH2142">
        <v>40</v>
      </c>
      <c r="AI2142">
        <v>1007.31</v>
      </c>
      <c r="AJ2142">
        <v>22.5</v>
      </c>
      <c r="AL2142" s="1">
        <v>45312.956992175925</v>
      </c>
      <c r="AM2142">
        <v>31.27</v>
      </c>
      <c r="AN2142">
        <v>38.81</v>
      </c>
      <c r="AO2142">
        <v>1010.97</v>
      </c>
      <c r="AP2142">
        <v>22.5</v>
      </c>
      <c r="BJ2142" s="1">
        <v>45316.804993738428</v>
      </c>
      <c r="BK2142">
        <v>26.79</v>
      </c>
      <c r="BL2142">
        <v>33.47</v>
      </c>
      <c r="BM2142">
        <v>1017.12</v>
      </c>
      <c r="BN2142">
        <v>20.190000000000001</v>
      </c>
      <c r="BP2142" s="1">
        <v>45317.7991400463</v>
      </c>
      <c r="BQ2142">
        <v>26.66</v>
      </c>
      <c r="BR2142">
        <v>33.450000000000003</v>
      </c>
      <c r="BS2142">
        <v>1016.36</v>
      </c>
      <c r="BT2142">
        <v>20.190000000000001</v>
      </c>
      <c r="BV2142" s="1">
        <v>45318.79981744213</v>
      </c>
      <c r="BW2142">
        <v>26.99</v>
      </c>
      <c r="BX2142">
        <v>35.49</v>
      </c>
      <c r="BY2142">
        <v>1014.79</v>
      </c>
      <c r="BZ2142">
        <v>20.62</v>
      </c>
    </row>
    <row r="2143" spans="8:78" x14ac:dyDescent="0.55000000000000004">
      <c r="H2143" s="1">
        <v>45307.71040625</v>
      </c>
      <c r="I2143">
        <v>36.1</v>
      </c>
      <c r="J2143">
        <v>22.81</v>
      </c>
      <c r="K2143">
        <v>1013.61</v>
      </c>
      <c r="L2143">
        <v>19.059999999999999</v>
      </c>
      <c r="N2143" s="1">
        <v>45308.184034282407</v>
      </c>
      <c r="O2143">
        <v>34.020000000000003</v>
      </c>
      <c r="P2143">
        <v>25.99</v>
      </c>
      <c r="Q2143">
        <v>1013.61</v>
      </c>
      <c r="R2143">
        <v>18.559999999999999</v>
      </c>
      <c r="T2143" s="1">
        <v>45309.886472071761</v>
      </c>
      <c r="U2143">
        <v>34.17</v>
      </c>
      <c r="V2143">
        <v>33.49</v>
      </c>
      <c r="W2143">
        <v>1010.1</v>
      </c>
      <c r="X2143">
        <v>20.5</v>
      </c>
      <c r="Z2143" s="1">
        <v>45310.999769884256</v>
      </c>
      <c r="AA2143">
        <v>29.02</v>
      </c>
      <c r="AB2143">
        <v>51.86</v>
      </c>
      <c r="AC2143">
        <v>1009.42</v>
      </c>
      <c r="AD2143">
        <v>20.440000000000001</v>
      </c>
      <c r="AF2143" s="1">
        <v>45311.945462581018</v>
      </c>
      <c r="AG2143">
        <v>30.95</v>
      </c>
      <c r="AH2143">
        <v>40.049999999999997</v>
      </c>
      <c r="AI2143">
        <v>1007.32</v>
      </c>
      <c r="AJ2143">
        <v>22.5</v>
      </c>
      <c r="AL2143" s="1">
        <v>45312.957366249997</v>
      </c>
      <c r="AM2143">
        <v>31.22</v>
      </c>
      <c r="AN2143">
        <v>38.9</v>
      </c>
      <c r="AO2143">
        <v>1011.01</v>
      </c>
      <c r="AP2143">
        <v>22.5</v>
      </c>
      <c r="BJ2143" s="1">
        <v>45316.805366273147</v>
      </c>
      <c r="BK2143">
        <v>26.8</v>
      </c>
      <c r="BL2143">
        <v>33.46</v>
      </c>
      <c r="BM2143">
        <v>1017.09</v>
      </c>
      <c r="BN2143">
        <v>20.190000000000001</v>
      </c>
      <c r="BP2143" s="1">
        <v>45317.799504907409</v>
      </c>
      <c r="BQ2143">
        <v>26.67</v>
      </c>
      <c r="BR2143">
        <v>33.31</v>
      </c>
      <c r="BS2143">
        <v>1016.34</v>
      </c>
      <c r="BT2143">
        <v>20.190000000000001</v>
      </c>
      <c r="BV2143" s="1">
        <v>45318.8001883912</v>
      </c>
      <c r="BW2143">
        <v>26.97</v>
      </c>
      <c r="BX2143">
        <v>35.56</v>
      </c>
      <c r="BY2143">
        <v>1014.77</v>
      </c>
      <c r="BZ2143">
        <v>20.62</v>
      </c>
    </row>
    <row r="2144" spans="8:78" x14ac:dyDescent="0.55000000000000004">
      <c r="H2144" s="1">
        <v>45307.710496261578</v>
      </c>
      <c r="I2144">
        <v>36.1</v>
      </c>
      <c r="J2144">
        <v>22.8</v>
      </c>
      <c r="K2144">
        <v>1013.61</v>
      </c>
      <c r="L2144">
        <v>19.059999999999999</v>
      </c>
      <c r="N2144" s="1">
        <v>45308.184127314817</v>
      </c>
      <c r="O2144">
        <v>34.04</v>
      </c>
      <c r="P2144">
        <v>25.98</v>
      </c>
      <c r="Q2144">
        <v>1013.63</v>
      </c>
      <c r="R2144">
        <v>18.559999999999999</v>
      </c>
      <c r="T2144" s="1">
        <v>45309.887171122682</v>
      </c>
      <c r="U2144">
        <v>34.24</v>
      </c>
      <c r="V2144">
        <v>33.4</v>
      </c>
      <c r="W2144">
        <v>1010.17</v>
      </c>
      <c r="X2144">
        <v>20.5</v>
      </c>
      <c r="AF2144" s="1">
        <v>45311.945838020831</v>
      </c>
      <c r="AG2144">
        <v>30.92</v>
      </c>
      <c r="AH2144">
        <v>40.31</v>
      </c>
      <c r="AI2144">
        <v>1007.31</v>
      </c>
      <c r="AJ2144">
        <v>22.44</v>
      </c>
      <c r="AL2144" s="1">
        <v>45312.957740289348</v>
      </c>
      <c r="AM2144">
        <v>31.24</v>
      </c>
      <c r="AN2144">
        <v>38.92</v>
      </c>
      <c r="AO2144">
        <v>1011.05</v>
      </c>
      <c r="AP2144">
        <v>22.5</v>
      </c>
      <c r="BJ2144" s="1">
        <v>45316.805738495372</v>
      </c>
      <c r="BK2144">
        <v>26.81</v>
      </c>
      <c r="BL2144">
        <v>33.43</v>
      </c>
      <c r="BM2144">
        <v>1017.09</v>
      </c>
      <c r="BN2144">
        <v>20.190000000000001</v>
      </c>
      <c r="BP2144" s="1">
        <v>45317.79987703704</v>
      </c>
      <c r="BQ2144">
        <v>26.68</v>
      </c>
      <c r="BR2144">
        <v>33.17</v>
      </c>
      <c r="BS2144">
        <v>1016.31</v>
      </c>
      <c r="BT2144">
        <v>20.190000000000001</v>
      </c>
      <c r="BV2144" s="1">
        <v>45318.800560717595</v>
      </c>
      <c r="BW2144">
        <v>27</v>
      </c>
      <c r="BX2144">
        <v>35.51</v>
      </c>
      <c r="BY2144">
        <v>1014.81</v>
      </c>
      <c r="BZ2144">
        <v>20.62</v>
      </c>
    </row>
    <row r="2145" spans="8:78" x14ac:dyDescent="0.55000000000000004">
      <c r="H2145" s="1">
        <v>45307.710582164349</v>
      </c>
      <c r="I2145">
        <v>36.1</v>
      </c>
      <c r="J2145">
        <v>22.8</v>
      </c>
      <c r="K2145">
        <v>1013.61</v>
      </c>
      <c r="L2145">
        <v>19.059999999999999</v>
      </c>
      <c r="N2145" s="1">
        <v>45308.18420625</v>
      </c>
      <c r="O2145">
        <v>34.04</v>
      </c>
      <c r="P2145">
        <v>25.96</v>
      </c>
      <c r="Q2145">
        <v>1013.6</v>
      </c>
      <c r="R2145">
        <v>18.559999999999999</v>
      </c>
      <c r="T2145" s="1">
        <v>45309.889098842592</v>
      </c>
      <c r="U2145">
        <v>34.29</v>
      </c>
      <c r="V2145">
        <v>33.28</v>
      </c>
      <c r="W2145">
        <v>1010.09</v>
      </c>
      <c r="X2145">
        <v>20.56</v>
      </c>
      <c r="AF2145" s="1">
        <v>45311.946218634257</v>
      </c>
      <c r="AG2145">
        <v>30.91</v>
      </c>
      <c r="AH2145">
        <v>40.880000000000003</v>
      </c>
      <c r="AI2145">
        <v>1007.34</v>
      </c>
      <c r="AJ2145">
        <v>22.44</v>
      </c>
      <c r="AL2145" s="1">
        <v>45312.958114710651</v>
      </c>
      <c r="AM2145">
        <v>31.25</v>
      </c>
      <c r="AN2145">
        <v>38.89</v>
      </c>
      <c r="AO2145">
        <v>1011.07</v>
      </c>
      <c r="AP2145">
        <v>22.5</v>
      </c>
      <c r="BJ2145" s="1">
        <v>45316.806110717589</v>
      </c>
      <c r="BK2145">
        <v>26.8</v>
      </c>
      <c r="BL2145">
        <v>33.46</v>
      </c>
      <c r="BM2145">
        <v>1017.04</v>
      </c>
      <c r="BN2145">
        <v>20.190000000000001</v>
      </c>
      <c r="BP2145" s="1">
        <v>45317.800248067128</v>
      </c>
      <c r="BQ2145">
        <v>26.68</v>
      </c>
      <c r="BR2145">
        <v>33.24</v>
      </c>
      <c r="BS2145">
        <v>1016.34</v>
      </c>
      <c r="BT2145">
        <v>20.190000000000001</v>
      </c>
      <c r="BV2145" s="1">
        <v>45318.800932997685</v>
      </c>
      <c r="BW2145">
        <v>26.98</v>
      </c>
      <c r="BX2145">
        <v>35.520000000000003</v>
      </c>
      <c r="BY2145">
        <v>1014.84</v>
      </c>
      <c r="BZ2145">
        <v>20.62</v>
      </c>
    </row>
    <row r="2146" spans="8:78" x14ac:dyDescent="0.55000000000000004">
      <c r="H2146" s="1">
        <v>45307.71066553241</v>
      </c>
      <c r="I2146">
        <v>36.1</v>
      </c>
      <c r="J2146">
        <v>22.79</v>
      </c>
      <c r="K2146">
        <v>1013.57</v>
      </c>
      <c r="L2146">
        <v>19.059999999999999</v>
      </c>
      <c r="N2146" s="1">
        <v>45308.184288773147</v>
      </c>
      <c r="O2146">
        <v>34.049999999999997</v>
      </c>
      <c r="P2146">
        <v>25.95</v>
      </c>
      <c r="Q2146">
        <v>1013.66</v>
      </c>
      <c r="R2146">
        <v>18.559999999999999</v>
      </c>
      <c r="T2146" s="1">
        <v>45309.889511655092</v>
      </c>
      <c r="U2146">
        <v>34.25</v>
      </c>
      <c r="V2146">
        <v>33.340000000000003</v>
      </c>
      <c r="W2146">
        <v>1010.08</v>
      </c>
      <c r="X2146">
        <v>20.56</v>
      </c>
      <c r="AF2146" s="1">
        <v>45311.946631307874</v>
      </c>
      <c r="AG2146">
        <v>30.91</v>
      </c>
      <c r="AH2146">
        <v>41.63</v>
      </c>
      <c r="AI2146">
        <v>1007.36</v>
      </c>
      <c r="AJ2146">
        <v>22.44</v>
      </c>
      <c r="AL2146" s="1">
        <v>45312.958490335652</v>
      </c>
      <c r="AM2146">
        <v>31.19</v>
      </c>
      <c r="AN2146">
        <v>39.01</v>
      </c>
      <c r="AO2146">
        <v>1011.06</v>
      </c>
      <c r="AP2146">
        <v>22.5</v>
      </c>
      <c r="BJ2146" s="1">
        <v>45316.806483865737</v>
      </c>
      <c r="BK2146">
        <v>26.8</v>
      </c>
      <c r="BL2146">
        <v>33.44</v>
      </c>
      <c r="BM2146">
        <v>1017.07</v>
      </c>
      <c r="BN2146">
        <v>20.190000000000001</v>
      </c>
      <c r="BP2146" s="1">
        <v>45317.800620150461</v>
      </c>
      <c r="BQ2146">
        <v>26.7</v>
      </c>
      <c r="BR2146">
        <v>33.25</v>
      </c>
      <c r="BS2146">
        <v>1016.33</v>
      </c>
      <c r="BT2146">
        <v>20.190000000000001</v>
      </c>
      <c r="BV2146" s="1">
        <v>45318.801304837965</v>
      </c>
      <c r="BW2146">
        <v>26.99</v>
      </c>
      <c r="BX2146">
        <v>35.54</v>
      </c>
      <c r="BY2146">
        <v>1014.87</v>
      </c>
      <c r="BZ2146">
        <v>20.62</v>
      </c>
    </row>
    <row r="2147" spans="8:78" x14ac:dyDescent="0.55000000000000004">
      <c r="H2147" s="1">
        <v>45307.710750127313</v>
      </c>
      <c r="I2147">
        <v>36.090000000000003</v>
      </c>
      <c r="J2147">
        <v>22.78</v>
      </c>
      <c r="K2147">
        <v>1013.63</v>
      </c>
      <c r="L2147">
        <v>19.059999999999999</v>
      </c>
      <c r="N2147" s="1">
        <v>45308.184371944444</v>
      </c>
      <c r="O2147">
        <v>34.06</v>
      </c>
      <c r="P2147">
        <v>25.96</v>
      </c>
      <c r="Q2147">
        <v>1013.66</v>
      </c>
      <c r="R2147">
        <v>18.559999999999999</v>
      </c>
      <c r="T2147" s="1">
        <v>45309.889958287036</v>
      </c>
      <c r="U2147">
        <v>34.22</v>
      </c>
      <c r="V2147">
        <v>33.340000000000003</v>
      </c>
      <c r="W2147">
        <v>1009.99</v>
      </c>
      <c r="X2147">
        <v>20.56</v>
      </c>
      <c r="AF2147" s="1">
        <v>45311.94720722222</v>
      </c>
      <c r="AG2147">
        <v>30.89</v>
      </c>
      <c r="AH2147">
        <v>41.97</v>
      </c>
      <c r="AI2147">
        <v>1007.3</v>
      </c>
      <c r="AJ2147">
        <v>22.44</v>
      </c>
      <c r="AL2147" s="1">
        <v>45312.9588653588</v>
      </c>
      <c r="AM2147">
        <v>31.25</v>
      </c>
      <c r="AN2147">
        <v>38.840000000000003</v>
      </c>
      <c r="AO2147">
        <v>1011.12</v>
      </c>
      <c r="AP2147">
        <v>22.5</v>
      </c>
      <c r="BJ2147" s="1">
        <v>45316.806855752315</v>
      </c>
      <c r="BK2147">
        <v>26.83</v>
      </c>
      <c r="BL2147">
        <v>33.43</v>
      </c>
      <c r="BM2147">
        <v>1017.14</v>
      </c>
      <c r="BN2147">
        <v>20.190000000000001</v>
      </c>
      <c r="BP2147" s="1">
        <v>45317.800992395831</v>
      </c>
      <c r="BQ2147">
        <v>26.7</v>
      </c>
      <c r="BR2147">
        <v>33.18</v>
      </c>
      <c r="BS2147">
        <v>1016.32</v>
      </c>
      <c r="BT2147">
        <v>20.190000000000001</v>
      </c>
      <c r="BV2147" s="1">
        <v>45318.801677094911</v>
      </c>
      <c r="BW2147">
        <v>27.03</v>
      </c>
      <c r="BX2147">
        <v>35.49</v>
      </c>
      <c r="BY2147">
        <v>1014.83</v>
      </c>
      <c r="BZ2147">
        <v>20.62</v>
      </c>
    </row>
    <row r="2148" spans="8:78" x14ac:dyDescent="0.55000000000000004">
      <c r="H2148" s="1">
        <v>45307.710856446756</v>
      </c>
      <c r="I2148">
        <v>36.090000000000003</v>
      </c>
      <c r="J2148">
        <v>22.79</v>
      </c>
      <c r="K2148">
        <v>1013.66</v>
      </c>
      <c r="L2148">
        <v>19.059999999999999</v>
      </c>
      <c r="N2148" s="1">
        <v>45308.184455300929</v>
      </c>
      <c r="O2148">
        <v>34.06</v>
      </c>
      <c r="P2148">
        <v>25.96</v>
      </c>
      <c r="Q2148">
        <v>1013.64</v>
      </c>
      <c r="R2148">
        <v>18.559999999999999</v>
      </c>
      <c r="T2148" s="1">
        <v>45309.890797893517</v>
      </c>
      <c r="U2148">
        <v>34.28</v>
      </c>
      <c r="V2148">
        <v>33.299999999999997</v>
      </c>
      <c r="W2148">
        <v>1010.09</v>
      </c>
      <c r="X2148">
        <v>20.56</v>
      </c>
      <c r="AF2148" s="1">
        <v>45311.947590462965</v>
      </c>
      <c r="AG2148">
        <v>30.87</v>
      </c>
      <c r="AH2148">
        <v>42.89</v>
      </c>
      <c r="AI2148">
        <v>1007.46</v>
      </c>
      <c r="AJ2148">
        <v>22.44</v>
      </c>
      <c r="AL2148" s="1">
        <v>45312.959239479169</v>
      </c>
      <c r="AM2148">
        <v>31.26</v>
      </c>
      <c r="AN2148">
        <v>38.869999999999997</v>
      </c>
      <c r="AO2148">
        <v>1011.03</v>
      </c>
      <c r="AP2148">
        <v>22.5</v>
      </c>
      <c r="BJ2148" s="1">
        <v>45316.807227858793</v>
      </c>
      <c r="BK2148">
        <v>26.8</v>
      </c>
      <c r="BL2148">
        <v>33.47</v>
      </c>
      <c r="BM2148">
        <v>1017.07</v>
      </c>
      <c r="BN2148">
        <v>20.190000000000001</v>
      </c>
      <c r="BP2148" s="1">
        <v>45317.801363252314</v>
      </c>
      <c r="BQ2148">
        <v>26.69</v>
      </c>
      <c r="BR2148">
        <v>33.24</v>
      </c>
      <c r="BS2148">
        <v>1016.31</v>
      </c>
      <c r="BT2148">
        <v>20.190000000000001</v>
      </c>
      <c r="BV2148" s="1">
        <v>45318.802055555556</v>
      </c>
      <c r="BW2148">
        <v>26.99</v>
      </c>
      <c r="BX2148">
        <v>35.54</v>
      </c>
      <c r="BY2148">
        <v>1014.82</v>
      </c>
      <c r="BZ2148">
        <v>20.62</v>
      </c>
    </row>
    <row r="2149" spans="8:78" x14ac:dyDescent="0.55000000000000004">
      <c r="H2149" s="1">
        <v>45307.710945023151</v>
      </c>
      <c r="I2149">
        <v>36.1</v>
      </c>
      <c r="J2149">
        <v>22.78</v>
      </c>
      <c r="K2149">
        <v>1013.68</v>
      </c>
      <c r="L2149">
        <v>19.059999999999999</v>
      </c>
      <c r="N2149" s="1">
        <v>45308.18453953704</v>
      </c>
      <c r="O2149">
        <v>34.06</v>
      </c>
      <c r="P2149">
        <v>25.94</v>
      </c>
      <c r="Q2149">
        <v>1013.62</v>
      </c>
      <c r="R2149">
        <v>18.559999999999999</v>
      </c>
      <c r="T2149" s="1">
        <v>45309.891248807871</v>
      </c>
      <c r="U2149">
        <v>34.200000000000003</v>
      </c>
      <c r="V2149">
        <v>33.42</v>
      </c>
      <c r="W2149">
        <v>1010.07</v>
      </c>
      <c r="X2149">
        <v>20.56</v>
      </c>
      <c r="AF2149" s="1">
        <v>45311.949083993059</v>
      </c>
      <c r="AG2149">
        <v>30.91</v>
      </c>
      <c r="AH2149">
        <v>43.04</v>
      </c>
      <c r="AI2149">
        <v>1007.36</v>
      </c>
      <c r="AJ2149">
        <v>22.44</v>
      </c>
      <c r="AL2149" s="1">
        <v>45312.959656087965</v>
      </c>
      <c r="AM2149">
        <v>31.31</v>
      </c>
      <c r="AN2149">
        <v>38.78</v>
      </c>
      <c r="AO2149">
        <v>1011.07</v>
      </c>
      <c r="AP2149">
        <v>22.56</v>
      </c>
      <c r="BJ2149" s="1">
        <v>45316.807600057873</v>
      </c>
      <c r="BK2149">
        <v>26.82</v>
      </c>
      <c r="BL2149">
        <v>33.43</v>
      </c>
      <c r="BM2149">
        <v>1017.13</v>
      </c>
      <c r="BN2149">
        <v>20.190000000000001</v>
      </c>
      <c r="BP2149" s="1">
        <v>45317.801734803237</v>
      </c>
      <c r="BQ2149">
        <v>26.72</v>
      </c>
      <c r="BR2149">
        <v>33.229999999999997</v>
      </c>
      <c r="BS2149">
        <v>1016.33</v>
      </c>
      <c r="BT2149">
        <v>20.190000000000001</v>
      </c>
      <c r="BV2149" s="1">
        <v>45318.802421828703</v>
      </c>
      <c r="BW2149">
        <v>27.03</v>
      </c>
      <c r="BX2149">
        <v>35.479999999999997</v>
      </c>
      <c r="BY2149">
        <v>1014.86</v>
      </c>
      <c r="BZ2149">
        <v>20.62</v>
      </c>
    </row>
    <row r="2150" spans="8:78" x14ac:dyDescent="0.55000000000000004">
      <c r="H2150" s="1">
        <v>45307.711029548613</v>
      </c>
      <c r="I2150">
        <v>36.11</v>
      </c>
      <c r="J2150">
        <v>22.77</v>
      </c>
      <c r="K2150">
        <v>1013.68</v>
      </c>
      <c r="L2150">
        <v>19.059999999999999</v>
      </c>
      <c r="N2150" s="1">
        <v>45308.184623819441</v>
      </c>
      <c r="O2150">
        <v>34.049999999999997</v>
      </c>
      <c r="P2150">
        <v>25.95</v>
      </c>
      <c r="Q2150">
        <v>1013.62</v>
      </c>
      <c r="R2150">
        <v>18.559999999999999</v>
      </c>
      <c r="T2150" s="1">
        <v>45309.891671111109</v>
      </c>
      <c r="U2150">
        <v>34.25</v>
      </c>
      <c r="V2150">
        <v>33.299999999999997</v>
      </c>
      <c r="W2150">
        <v>1010.03</v>
      </c>
      <c r="X2150">
        <v>20.56</v>
      </c>
      <c r="AF2150" s="1">
        <v>45311.949459016207</v>
      </c>
      <c r="AG2150">
        <v>30.86</v>
      </c>
      <c r="AH2150">
        <v>44.6</v>
      </c>
      <c r="AI2150">
        <v>1007.38</v>
      </c>
      <c r="AJ2150">
        <v>22.44</v>
      </c>
      <c r="AL2150" s="1">
        <v>45312.96003199074</v>
      </c>
      <c r="AM2150">
        <v>31.2</v>
      </c>
      <c r="AN2150">
        <v>38.92</v>
      </c>
      <c r="AO2150">
        <v>1011.03</v>
      </c>
      <c r="AP2150">
        <v>22.5</v>
      </c>
      <c r="BJ2150" s="1">
        <v>45316.807972326387</v>
      </c>
      <c r="BK2150">
        <v>26.81</v>
      </c>
      <c r="BL2150">
        <v>33.43</v>
      </c>
      <c r="BM2150">
        <v>1017.07</v>
      </c>
      <c r="BN2150">
        <v>20.190000000000001</v>
      </c>
      <c r="BP2150" s="1">
        <v>45317.802478564816</v>
      </c>
      <c r="BQ2150">
        <v>26.73</v>
      </c>
      <c r="BR2150">
        <v>33.17</v>
      </c>
      <c r="BS2150">
        <v>1016.29</v>
      </c>
      <c r="BT2150">
        <v>20.190000000000001</v>
      </c>
      <c r="BV2150" s="1">
        <v>45318.802794062503</v>
      </c>
      <c r="BW2150">
        <v>27.01</v>
      </c>
      <c r="BX2150">
        <v>35.54</v>
      </c>
      <c r="BY2150">
        <v>1014.89</v>
      </c>
      <c r="BZ2150">
        <v>20.62</v>
      </c>
    </row>
    <row r="2151" spans="8:78" x14ac:dyDescent="0.55000000000000004">
      <c r="H2151" s="1">
        <v>45307.711117361112</v>
      </c>
      <c r="I2151">
        <v>36.11</v>
      </c>
      <c r="J2151">
        <v>22.78</v>
      </c>
      <c r="K2151">
        <v>1013.61</v>
      </c>
      <c r="L2151">
        <v>19.059999999999999</v>
      </c>
      <c r="N2151" s="1">
        <v>45308.184707233799</v>
      </c>
      <c r="O2151">
        <v>34.049999999999997</v>
      </c>
      <c r="P2151">
        <v>25.95</v>
      </c>
      <c r="Q2151">
        <v>1013.57</v>
      </c>
      <c r="R2151">
        <v>18.559999999999999</v>
      </c>
      <c r="T2151" s="1">
        <v>45309.892268252312</v>
      </c>
      <c r="U2151">
        <v>34.22</v>
      </c>
      <c r="V2151">
        <v>33.42</v>
      </c>
      <c r="W2151">
        <v>1010.09</v>
      </c>
      <c r="X2151">
        <v>20.56</v>
      </c>
      <c r="AF2151" s="1">
        <v>45311.949844675924</v>
      </c>
      <c r="AG2151">
        <v>30.83</v>
      </c>
      <c r="AH2151">
        <v>45.05</v>
      </c>
      <c r="AI2151">
        <v>1007.33</v>
      </c>
      <c r="AJ2151">
        <v>22.44</v>
      </c>
      <c r="AL2151" s="1">
        <v>45312.960510694444</v>
      </c>
      <c r="AM2151">
        <v>31.25</v>
      </c>
      <c r="AN2151">
        <v>38.89</v>
      </c>
      <c r="AO2151">
        <v>1011.06</v>
      </c>
      <c r="AP2151">
        <v>22.5</v>
      </c>
      <c r="BJ2151" s="1">
        <v>45316.808350231484</v>
      </c>
      <c r="BK2151">
        <v>26.82</v>
      </c>
      <c r="BL2151">
        <v>33.4</v>
      </c>
      <c r="BM2151">
        <v>1017.13</v>
      </c>
      <c r="BN2151">
        <v>20.190000000000001</v>
      </c>
      <c r="BP2151" s="1">
        <v>45317.80285068287</v>
      </c>
      <c r="BQ2151">
        <v>26.72</v>
      </c>
      <c r="BR2151">
        <v>33.15</v>
      </c>
      <c r="BS2151">
        <v>1016.29</v>
      </c>
      <c r="BT2151">
        <v>20.190000000000001</v>
      </c>
      <c r="BV2151" s="1">
        <v>45318.803166307873</v>
      </c>
      <c r="BW2151">
        <v>27.05</v>
      </c>
      <c r="BX2151">
        <v>35.51</v>
      </c>
      <c r="BY2151">
        <v>1014.9</v>
      </c>
      <c r="BZ2151">
        <v>20.62</v>
      </c>
    </row>
    <row r="2152" spans="8:78" x14ac:dyDescent="0.55000000000000004">
      <c r="H2152" s="1">
        <v>45307.711210300928</v>
      </c>
      <c r="I2152">
        <v>36.1</v>
      </c>
      <c r="J2152">
        <v>22.76</v>
      </c>
      <c r="K2152">
        <v>1013.65</v>
      </c>
      <c r="L2152">
        <v>19.059999999999999</v>
      </c>
      <c r="N2152" s="1">
        <v>45308.184789027779</v>
      </c>
      <c r="O2152">
        <v>34.049999999999997</v>
      </c>
      <c r="P2152">
        <v>25.95</v>
      </c>
      <c r="Q2152">
        <v>1013.64</v>
      </c>
      <c r="R2152">
        <v>18.559999999999999</v>
      </c>
      <c r="T2152" s="1">
        <v>45309.892742326389</v>
      </c>
      <c r="U2152">
        <v>34.21</v>
      </c>
      <c r="V2152">
        <v>33.46</v>
      </c>
      <c r="W2152">
        <v>1010.07</v>
      </c>
      <c r="X2152">
        <v>20.56</v>
      </c>
      <c r="AF2152" s="1">
        <v>45311.950212974538</v>
      </c>
      <c r="AG2152">
        <v>30.87</v>
      </c>
      <c r="AH2152">
        <v>45.12</v>
      </c>
      <c r="AI2152">
        <v>1007.3</v>
      </c>
      <c r="AJ2152">
        <v>22.44</v>
      </c>
      <c r="AL2152" s="1">
        <v>45312.960885717592</v>
      </c>
      <c r="AM2152">
        <v>31.25</v>
      </c>
      <c r="AN2152">
        <v>38.85</v>
      </c>
      <c r="AO2152">
        <v>1011.06</v>
      </c>
      <c r="AP2152">
        <v>22.5</v>
      </c>
      <c r="BJ2152" s="1">
        <v>45316.808718796296</v>
      </c>
      <c r="BK2152">
        <v>26.82</v>
      </c>
      <c r="BL2152">
        <v>33.44</v>
      </c>
      <c r="BM2152">
        <v>1017.07</v>
      </c>
      <c r="BN2152">
        <v>20.190000000000001</v>
      </c>
      <c r="BP2152" s="1">
        <v>45317.803222916664</v>
      </c>
      <c r="BQ2152">
        <v>26.74</v>
      </c>
      <c r="BR2152">
        <v>33.15</v>
      </c>
      <c r="BS2152">
        <v>1016.25</v>
      </c>
      <c r="BT2152">
        <v>20.190000000000001</v>
      </c>
      <c r="BV2152" s="1">
        <v>45318.803537928237</v>
      </c>
      <c r="BW2152">
        <v>27.03</v>
      </c>
      <c r="BX2152">
        <v>35.53</v>
      </c>
      <c r="BY2152">
        <v>1014.94</v>
      </c>
      <c r="BZ2152">
        <v>20.62</v>
      </c>
    </row>
    <row r="2153" spans="8:78" x14ac:dyDescent="0.55000000000000004">
      <c r="H2153" s="1">
        <v>45307.711290509258</v>
      </c>
      <c r="I2153">
        <v>36.090000000000003</v>
      </c>
      <c r="J2153">
        <v>22.75</v>
      </c>
      <c r="K2153">
        <v>1013.65</v>
      </c>
      <c r="L2153">
        <v>19.12</v>
      </c>
      <c r="N2153" s="1">
        <v>45308.184870613426</v>
      </c>
      <c r="O2153">
        <v>34.049999999999997</v>
      </c>
      <c r="P2153">
        <v>25.95</v>
      </c>
      <c r="Q2153">
        <v>1013.63</v>
      </c>
      <c r="R2153">
        <v>18.559999999999999</v>
      </c>
      <c r="T2153" s="1">
        <v>45309.893268182874</v>
      </c>
      <c r="U2153">
        <v>34.18</v>
      </c>
      <c r="V2153">
        <v>33.43</v>
      </c>
      <c r="W2153">
        <v>1010.03</v>
      </c>
      <c r="X2153">
        <v>20.56</v>
      </c>
      <c r="AF2153" s="1">
        <v>45311.950592361114</v>
      </c>
      <c r="AG2153">
        <v>30.84</v>
      </c>
      <c r="AH2153">
        <v>45.43</v>
      </c>
      <c r="AI2153">
        <v>1007.34</v>
      </c>
      <c r="AJ2153">
        <v>22.44</v>
      </c>
      <c r="AL2153" s="1">
        <v>45312.961332175924</v>
      </c>
      <c r="AM2153">
        <v>31.28</v>
      </c>
      <c r="AN2153">
        <v>38.840000000000003</v>
      </c>
      <c r="AO2153">
        <v>1011.02</v>
      </c>
      <c r="AP2153">
        <v>22.5</v>
      </c>
      <c r="BJ2153" s="1">
        <v>45316.809092418982</v>
      </c>
      <c r="BK2153">
        <v>26.8</v>
      </c>
      <c r="BL2153">
        <v>33.4</v>
      </c>
      <c r="BM2153">
        <v>1017.07</v>
      </c>
      <c r="BN2153">
        <v>20.190000000000001</v>
      </c>
      <c r="BP2153" s="1">
        <v>45317.803595173609</v>
      </c>
      <c r="BQ2153">
        <v>26.7</v>
      </c>
      <c r="BR2153">
        <v>33.36</v>
      </c>
      <c r="BS2153">
        <v>1016.26</v>
      </c>
      <c r="BT2153">
        <v>20.190000000000001</v>
      </c>
      <c r="BV2153" s="1">
        <v>45318.803909953705</v>
      </c>
      <c r="BW2153">
        <v>27.08</v>
      </c>
      <c r="BX2153">
        <v>35.42</v>
      </c>
      <c r="BY2153">
        <v>1014.97</v>
      </c>
      <c r="BZ2153">
        <v>20.62</v>
      </c>
    </row>
    <row r="2154" spans="8:78" x14ac:dyDescent="0.55000000000000004">
      <c r="H2154" s="1">
        <v>45307.711373819446</v>
      </c>
      <c r="I2154">
        <v>36.1</v>
      </c>
      <c r="J2154">
        <v>22.75</v>
      </c>
      <c r="K2154">
        <v>1013.67</v>
      </c>
      <c r="L2154">
        <v>19.12</v>
      </c>
      <c r="N2154" s="1">
        <v>45308.184956018522</v>
      </c>
      <c r="O2154">
        <v>34.06</v>
      </c>
      <c r="P2154">
        <v>25.94</v>
      </c>
      <c r="Q2154">
        <v>1013.61</v>
      </c>
      <c r="R2154">
        <v>18.559999999999999</v>
      </c>
      <c r="T2154" s="1">
        <v>45309.893964409719</v>
      </c>
      <c r="U2154">
        <v>34.25</v>
      </c>
      <c r="V2154">
        <v>33.380000000000003</v>
      </c>
      <c r="W2154">
        <v>1010.02</v>
      </c>
      <c r="X2154">
        <v>20.56</v>
      </c>
      <c r="AF2154" s="1">
        <v>45311.95097662037</v>
      </c>
      <c r="AG2154">
        <v>30.78</v>
      </c>
      <c r="AH2154">
        <v>45.95</v>
      </c>
      <c r="AI2154">
        <v>1007.31</v>
      </c>
      <c r="AJ2154">
        <v>22.44</v>
      </c>
      <c r="AL2154" s="1">
        <v>45312.961709722222</v>
      </c>
      <c r="AM2154">
        <v>31.28</v>
      </c>
      <c r="AN2154">
        <v>38.83</v>
      </c>
      <c r="AO2154">
        <v>1011.07</v>
      </c>
      <c r="AP2154">
        <v>22.5</v>
      </c>
      <c r="BJ2154" s="1">
        <v>45316.809467268518</v>
      </c>
      <c r="BK2154">
        <v>26.81</v>
      </c>
      <c r="BL2154">
        <v>33.46</v>
      </c>
      <c r="BM2154">
        <v>1017.1</v>
      </c>
      <c r="BN2154">
        <v>20.190000000000001</v>
      </c>
      <c r="BP2154" s="1">
        <v>45317.803966307867</v>
      </c>
      <c r="BQ2154">
        <v>26.69</v>
      </c>
      <c r="BR2154">
        <v>33.340000000000003</v>
      </c>
      <c r="BS2154">
        <v>1016.26</v>
      </c>
      <c r="BT2154">
        <v>20.190000000000001</v>
      </c>
      <c r="BV2154" s="1">
        <v>45318.804290277774</v>
      </c>
      <c r="BW2154">
        <v>27.08</v>
      </c>
      <c r="BX2154">
        <v>35.369999999999997</v>
      </c>
      <c r="BY2154">
        <v>1014.95</v>
      </c>
      <c r="BZ2154">
        <v>20.62</v>
      </c>
    </row>
    <row r="2155" spans="8:78" x14ac:dyDescent="0.55000000000000004">
      <c r="H2155" s="1">
        <v>45307.711465277775</v>
      </c>
      <c r="I2155">
        <v>36.1</v>
      </c>
      <c r="J2155">
        <v>22.74</v>
      </c>
      <c r="K2155">
        <v>1013.7</v>
      </c>
      <c r="L2155">
        <v>19.12</v>
      </c>
      <c r="N2155" s="1">
        <v>45308.185036793984</v>
      </c>
      <c r="O2155">
        <v>34.07</v>
      </c>
      <c r="P2155">
        <v>25.94</v>
      </c>
      <c r="Q2155">
        <v>1013.6</v>
      </c>
      <c r="R2155">
        <v>18.559999999999999</v>
      </c>
      <c r="T2155" s="1">
        <v>45309.894680428239</v>
      </c>
      <c r="U2155">
        <v>34.28</v>
      </c>
      <c r="V2155">
        <v>33.299999999999997</v>
      </c>
      <c r="W2155">
        <v>1010.09</v>
      </c>
      <c r="X2155">
        <v>20.56</v>
      </c>
      <c r="AF2155" s="1">
        <v>45311.951349490744</v>
      </c>
      <c r="AG2155">
        <v>30.76</v>
      </c>
      <c r="AH2155">
        <v>46.27</v>
      </c>
      <c r="AI2155">
        <v>1007.38</v>
      </c>
      <c r="AJ2155">
        <v>22.44</v>
      </c>
      <c r="AL2155" s="1">
        <v>45312.96208662037</v>
      </c>
      <c r="AM2155">
        <v>31.22</v>
      </c>
      <c r="AN2155">
        <v>38.65</v>
      </c>
      <c r="AO2155">
        <v>1011.08</v>
      </c>
      <c r="AP2155">
        <v>22.5</v>
      </c>
      <c r="BJ2155" s="1">
        <v>45316.809840439812</v>
      </c>
      <c r="BK2155">
        <v>26.79</v>
      </c>
      <c r="BL2155">
        <v>33.450000000000003</v>
      </c>
      <c r="BM2155">
        <v>1017.13</v>
      </c>
      <c r="BN2155">
        <v>20.190000000000001</v>
      </c>
      <c r="BP2155" s="1">
        <v>45317.804338055554</v>
      </c>
      <c r="BQ2155">
        <v>26.69</v>
      </c>
      <c r="BR2155">
        <v>33.51</v>
      </c>
      <c r="BS2155">
        <v>1016.27</v>
      </c>
      <c r="BT2155">
        <v>20.190000000000001</v>
      </c>
      <c r="BV2155" s="1">
        <v>45318.804654247688</v>
      </c>
      <c r="BW2155">
        <v>27.03</v>
      </c>
      <c r="BX2155">
        <v>35.44</v>
      </c>
      <c r="BY2155">
        <v>1014.95</v>
      </c>
      <c r="BZ2155">
        <v>20.62</v>
      </c>
    </row>
    <row r="2156" spans="8:78" x14ac:dyDescent="0.55000000000000004">
      <c r="H2156" s="1">
        <v>45307.711544201389</v>
      </c>
      <c r="I2156">
        <v>36.11</v>
      </c>
      <c r="J2156">
        <v>22.75</v>
      </c>
      <c r="K2156">
        <v>1013.67</v>
      </c>
      <c r="L2156">
        <v>19.12</v>
      </c>
      <c r="N2156" s="1">
        <v>45308.185120104165</v>
      </c>
      <c r="O2156">
        <v>34.07</v>
      </c>
      <c r="P2156">
        <v>25.94</v>
      </c>
      <c r="Q2156">
        <v>1013.58</v>
      </c>
      <c r="R2156">
        <v>18.559999999999999</v>
      </c>
      <c r="T2156" s="1">
        <v>45309.895231354167</v>
      </c>
      <c r="U2156">
        <v>34.25</v>
      </c>
      <c r="V2156">
        <v>33.340000000000003</v>
      </c>
      <c r="W2156">
        <v>1010.09</v>
      </c>
      <c r="X2156">
        <v>20.56</v>
      </c>
      <c r="AF2156" s="1">
        <v>45311.951729282409</v>
      </c>
      <c r="AG2156">
        <v>30.82</v>
      </c>
      <c r="AH2156">
        <v>46.41</v>
      </c>
      <c r="AI2156">
        <v>1007.36</v>
      </c>
      <c r="AJ2156">
        <v>22.44</v>
      </c>
      <c r="AL2156" s="1">
        <v>45312.962502557872</v>
      </c>
      <c r="AM2156">
        <v>31.08</v>
      </c>
      <c r="AN2156">
        <v>37.880000000000003</v>
      </c>
      <c r="AO2156">
        <v>1011.14</v>
      </c>
      <c r="AP2156">
        <v>22.56</v>
      </c>
      <c r="BJ2156" s="1">
        <v>45316.810213518518</v>
      </c>
      <c r="BK2156">
        <v>26.79</v>
      </c>
      <c r="BL2156">
        <v>33.450000000000003</v>
      </c>
      <c r="BM2156">
        <v>1017.14</v>
      </c>
      <c r="BN2156">
        <v>20.190000000000001</v>
      </c>
      <c r="BP2156" s="1">
        <v>45317.804709108794</v>
      </c>
      <c r="BQ2156">
        <v>26.62</v>
      </c>
      <c r="BR2156">
        <v>33.880000000000003</v>
      </c>
      <c r="BS2156">
        <v>1016.23</v>
      </c>
      <c r="BT2156">
        <v>20.190000000000001</v>
      </c>
      <c r="BV2156" s="1">
        <v>45318.805026365742</v>
      </c>
      <c r="BW2156">
        <v>27.05</v>
      </c>
      <c r="BX2156">
        <v>35.5</v>
      </c>
      <c r="BY2156">
        <v>1014.95</v>
      </c>
      <c r="BZ2156">
        <v>20.62</v>
      </c>
    </row>
    <row r="2157" spans="8:78" x14ac:dyDescent="0.55000000000000004">
      <c r="H2157" s="1">
        <v>45307.711635648149</v>
      </c>
      <c r="I2157">
        <v>36.11</v>
      </c>
      <c r="J2157">
        <v>22.74</v>
      </c>
      <c r="K2157">
        <v>1013.7</v>
      </c>
      <c r="L2157">
        <v>19.12</v>
      </c>
      <c r="N2157" s="1">
        <v>45308.185204398149</v>
      </c>
      <c r="O2157">
        <v>34.06</v>
      </c>
      <c r="P2157">
        <v>25.94</v>
      </c>
      <c r="Q2157">
        <v>1013.56</v>
      </c>
      <c r="R2157">
        <v>18.559999999999999</v>
      </c>
      <c r="T2157" s="1">
        <v>45309.896170347223</v>
      </c>
      <c r="U2157">
        <v>34.31</v>
      </c>
      <c r="V2157">
        <v>33.28</v>
      </c>
      <c r="W2157">
        <v>1010.11</v>
      </c>
      <c r="X2157">
        <v>20.56</v>
      </c>
      <c r="AF2157" s="1">
        <v>45311.952099594906</v>
      </c>
      <c r="AG2157">
        <v>30.86</v>
      </c>
      <c r="AH2157">
        <v>46.39</v>
      </c>
      <c r="AI2157">
        <v>1007.27</v>
      </c>
      <c r="AJ2157">
        <v>22.44</v>
      </c>
      <c r="AL2157" s="1">
        <v>45312.962914398151</v>
      </c>
      <c r="AM2157">
        <v>31.05</v>
      </c>
      <c r="AN2157">
        <v>37.57</v>
      </c>
      <c r="AO2157">
        <v>1011.12</v>
      </c>
      <c r="AP2157">
        <v>22.5</v>
      </c>
      <c r="BJ2157" s="1">
        <v>45316.810585868057</v>
      </c>
      <c r="BK2157">
        <v>26.8</v>
      </c>
      <c r="BL2157">
        <v>33.44</v>
      </c>
      <c r="BM2157">
        <v>1017.13</v>
      </c>
      <c r="BN2157">
        <v>20.190000000000001</v>
      </c>
      <c r="BP2157" s="1">
        <v>45317.805083333333</v>
      </c>
      <c r="BQ2157">
        <v>26.63</v>
      </c>
      <c r="BR2157">
        <v>33.89</v>
      </c>
      <c r="BS2157">
        <v>1016.22</v>
      </c>
      <c r="BT2157">
        <v>20.190000000000001</v>
      </c>
      <c r="BV2157" s="1">
        <v>45318.805397418982</v>
      </c>
      <c r="BW2157">
        <v>27.04</v>
      </c>
      <c r="BX2157">
        <v>35.450000000000003</v>
      </c>
      <c r="BY2157">
        <v>1014.94</v>
      </c>
      <c r="BZ2157">
        <v>20.62</v>
      </c>
    </row>
    <row r="2158" spans="8:78" x14ac:dyDescent="0.55000000000000004">
      <c r="H2158" s="1">
        <v>45307.711716400459</v>
      </c>
      <c r="I2158">
        <v>36.11</v>
      </c>
      <c r="J2158">
        <v>22.74</v>
      </c>
      <c r="K2158">
        <v>1013.66</v>
      </c>
      <c r="L2158">
        <v>19.12</v>
      </c>
      <c r="N2158" s="1">
        <v>45308.185286828702</v>
      </c>
      <c r="O2158">
        <v>34.07</v>
      </c>
      <c r="P2158">
        <v>25.94</v>
      </c>
      <c r="Q2158">
        <v>1013.58</v>
      </c>
      <c r="R2158">
        <v>18.559999999999999</v>
      </c>
      <c r="T2158" s="1">
        <v>45309.898158865741</v>
      </c>
      <c r="U2158">
        <v>34.270000000000003</v>
      </c>
      <c r="V2158">
        <v>33.409999999999997</v>
      </c>
      <c r="W2158">
        <v>1010.12</v>
      </c>
      <c r="X2158">
        <v>20.56</v>
      </c>
      <c r="AF2158" s="1">
        <v>45311.952479976855</v>
      </c>
      <c r="AG2158">
        <v>30.77</v>
      </c>
      <c r="AH2158">
        <v>46.91</v>
      </c>
      <c r="AI2158">
        <v>1007.29</v>
      </c>
      <c r="AJ2158">
        <v>22.44</v>
      </c>
      <c r="AL2158" s="1">
        <v>45312.963289363426</v>
      </c>
      <c r="AM2158">
        <v>30.94</v>
      </c>
      <c r="AN2158">
        <v>36.840000000000003</v>
      </c>
      <c r="AO2158">
        <v>1011.13</v>
      </c>
      <c r="AP2158">
        <v>22.5</v>
      </c>
      <c r="BJ2158" s="1">
        <v>45316.810957650465</v>
      </c>
      <c r="BK2158">
        <v>26.78</v>
      </c>
      <c r="BL2158">
        <v>33.46</v>
      </c>
      <c r="BM2158">
        <v>1017.17</v>
      </c>
      <c r="BN2158">
        <v>20.25</v>
      </c>
      <c r="BP2158" s="1">
        <v>45317.805453425928</v>
      </c>
      <c r="BQ2158">
        <v>26.64</v>
      </c>
      <c r="BR2158">
        <v>33.82</v>
      </c>
      <c r="BS2158">
        <v>1016.28</v>
      </c>
      <c r="BT2158">
        <v>20.190000000000001</v>
      </c>
      <c r="BV2158" s="1">
        <v>45318.805769525461</v>
      </c>
      <c r="BW2158">
        <v>27.07</v>
      </c>
      <c r="BX2158">
        <v>35.44</v>
      </c>
      <c r="BY2158">
        <v>1014.96</v>
      </c>
      <c r="BZ2158">
        <v>20.62</v>
      </c>
    </row>
    <row r="2159" spans="8:78" x14ac:dyDescent="0.55000000000000004">
      <c r="H2159" s="1">
        <v>45307.711801620368</v>
      </c>
      <c r="I2159">
        <v>36.1</v>
      </c>
      <c r="J2159">
        <v>22.75</v>
      </c>
      <c r="K2159">
        <v>1013.68</v>
      </c>
      <c r="L2159">
        <v>19.12</v>
      </c>
      <c r="N2159" s="1">
        <v>45308.185377083333</v>
      </c>
      <c r="O2159">
        <v>34.06</v>
      </c>
      <c r="P2159">
        <v>25.94</v>
      </c>
      <c r="Q2159">
        <v>1013.61</v>
      </c>
      <c r="R2159">
        <v>18.559999999999999</v>
      </c>
      <c r="T2159" s="1">
        <v>45309.898613611113</v>
      </c>
      <c r="U2159">
        <v>34.28</v>
      </c>
      <c r="V2159">
        <v>33.35</v>
      </c>
      <c r="W2159">
        <v>1010.16</v>
      </c>
      <c r="X2159">
        <v>20.56</v>
      </c>
      <c r="AF2159" s="1">
        <v>45311.952855717595</v>
      </c>
      <c r="AG2159">
        <v>30.86</v>
      </c>
      <c r="AH2159">
        <v>46.69</v>
      </c>
      <c r="AI2159">
        <v>1007.31</v>
      </c>
      <c r="AJ2159">
        <v>22.44</v>
      </c>
      <c r="AL2159" s="1">
        <v>45312.963665000003</v>
      </c>
      <c r="AM2159">
        <v>30.85</v>
      </c>
      <c r="AN2159">
        <v>36.46</v>
      </c>
      <c r="AO2159">
        <v>1011.15</v>
      </c>
      <c r="AP2159">
        <v>22.5</v>
      </c>
      <c r="BJ2159" s="1">
        <v>45316.811329872682</v>
      </c>
      <c r="BK2159">
        <v>26.8</v>
      </c>
      <c r="BL2159">
        <v>33.43</v>
      </c>
      <c r="BM2159">
        <v>1017.17</v>
      </c>
      <c r="BN2159">
        <v>20.25</v>
      </c>
      <c r="BP2159" s="1">
        <v>45317.805824618059</v>
      </c>
      <c r="BQ2159">
        <v>26.63</v>
      </c>
      <c r="BR2159">
        <v>33.909999999999997</v>
      </c>
      <c r="BS2159">
        <v>1016.28</v>
      </c>
      <c r="BT2159">
        <v>20.190000000000001</v>
      </c>
      <c r="BV2159" s="1">
        <v>45318.806141678244</v>
      </c>
      <c r="BW2159">
        <v>27.05</v>
      </c>
      <c r="BX2159">
        <v>35.450000000000003</v>
      </c>
      <c r="BY2159">
        <v>1014.95</v>
      </c>
      <c r="BZ2159">
        <v>20.62</v>
      </c>
    </row>
    <row r="2160" spans="8:78" x14ac:dyDescent="0.55000000000000004">
      <c r="H2160" s="1">
        <v>45307.711888634258</v>
      </c>
      <c r="I2160">
        <v>36.1</v>
      </c>
      <c r="J2160">
        <v>22.74</v>
      </c>
      <c r="K2160">
        <v>1013.68</v>
      </c>
      <c r="L2160">
        <v>19.12</v>
      </c>
      <c r="N2160" s="1">
        <v>45308.185454363425</v>
      </c>
      <c r="O2160">
        <v>34.06</v>
      </c>
      <c r="P2160">
        <v>25.94</v>
      </c>
      <c r="Q2160">
        <v>1013.63</v>
      </c>
      <c r="R2160">
        <v>18.559999999999999</v>
      </c>
      <c r="T2160" s="1">
        <v>45309.899031412038</v>
      </c>
      <c r="U2160">
        <v>34.26</v>
      </c>
      <c r="V2160">
        <v>33.4</v>
      </c>
      <c r="W2160">
        <v>1010.09</v>
      </c>
      <c r="X2160">
        <v>20.56</v>
      </c>
      <c r="AF2160" s="1">
        <v>45311.953303495371</v>
      </c>
      <c r="AG2160">
        <v>30.92</v>
      </c>
      <c r="AH2160">
        <v>46.54</v>
      </c>
      <c r="AI2160">
        <v>1007.33</v>
      </c>
      <c r="AJ2160">
        <v>22.44</v>
      </c>
      <c r="AL2160" s="1">
        <v>45312.964040590276</v>
      </c>
      <c r="AM2160">
        <v>30.79</v>
      </c>
      <c r="AN2160">
        <v>36.369999999999997</v>
      </c>
      <c r="AO2160">
        <v>1011.15</v>
      </c>
      <c r="AP2160">
        <v>22.5</v>
      </c>
      <c r="BJ2160" s="1">
        <v>45316.811707291665</v>
      </c>
      <c r="BK2160">
        <v>26.81</v>
      </c>
      <c r="BL2160">
        <v>33.43</v>
      </c>
      <c r="BM2160">
        <v>1017.23</v>
      </c>
      <c r="BN2160">
        <v>20.25</v>
      </c>
      <c r="BP2160" s="1">
        <v>45317.806197812497</v>
      </c>
      <c r="BQ2160">
        <v>26.55</v>
      </c>
      <c r="BR2160">
        <v>33.840000000000003</v>
      </c>
      <c r="BS2160">
        <v>1016.29</v>
      </c>
      <c r="BT2160">
        <v>20.190000000000001</v>
      </c>
      <c r="BV2160" s="1">
        <v>45318.806512662035</v>
      </c>
      <c r="BW2160">
        <v>27.1</v>
      </c>
      <c r="BX2160">
        <v>35.36</v>
      </c>
      <c r="BY2160">
        <v>1014.96</v>
      </c>
      <c r="BZ2160">
        <v>20.62</v>
      </c>
    </row>
    <row r="2161" spans="8:78" x14ac:dyDescent="0.55000000000000004">
      <c r="H2161" s="1">
        <v>45307.711973912039</v>
      </c>
      <c r="I2161">
        <v>36.1</v>
      </c>
      <c r="J2161">
        <v>22.73</v>
      </c>
      <c r="K2161">
        <v>1013.69</v>
      </c>
      <c r="L2161">
        <v>19.059999999999999</v>
      </c>
      <c r="N2161" s="1">
        <v>45308.185539548613</v>
      </c>
      <c r="O2161">
        <v>34.06</v>
      </c>
      <c r="P2161">
        <v>25.94</v>
      </c>
      <c r="Q2161">
        <v>1013.64</v>
      </c>
      <c r="R2161">
        <v>18.5</v>
      </c>
      <c r="T2161" s="1">
        <v>45309.899406087963</v>
      </c>
      <c r="U2161">
        <v>34.25</v>
      </c>
      <c r="V2161">
        <v>33.380000000000003</v>
      </c>
      <c r="W2161">
        <v>1010.16</v>
      </c>
      <c r="X2161">
        <v>20.56</v>
      </c>
      <c r="AF2161" s="1">
        <v>45311.953695601849</v>
      </c>
      <c r="AG2161">
        <v>30.89</v>
      </c>
      <c r="AH2161">
        <v>46.92</v>
      </c>
      <c r="AI2161">
        <v>1007.3</v>
      </c>
      <c r="AJ2161">
        <v>22.44</v>
      </c>
      <c r="AL2161" s="1">
        <v>45312.964459467592</v>
      </c>
      <c r="AM2161">
        <v>30.71</v>
      </c>
      <c r="AN2161">
        <v>36.03</v>
      </c>
      <c r="AO2161">
        <v>1011.22</v>
      </c>
      <c r="AP2161">
        <v>22.5</v>
      </c>
      <c r="BJ2161" s="1">
        <v>45316.812075324073</v>
      </c>
      <c r="BK2161">
        <v>26.81</v>
      </c>
      <c r="BL2161">
        <v>33.42</v>
      </c>
      <c r="BM2161">
        <v>1017.18</v>
      </c>
      <c r="BN2161">
        <v>20.25</v>
      </c>
      <c r="BP2161" s="1">
        <v>45317.806569791668</v>
      </c>
      <c r="BQ2161">
        <v>26.61</v>
      </c>
      <c r="BR2161">
        <v>33.93</v>
      </c>
      <c r="BS2161">
        <v>1016.3</v>
      </c>
      <c r="BT2161">
        <v>20.190000000000001</v>
      </c>
      <c r="BV2161" s="1">
        <v>45318.806885902777</v>
      </c>
      <c r="BW2161">
        <v>27.13</v>
      </c>
      <c r="BX2161">
        <v>35.35</v>
      </c>
      <c r="BY2161">
        <v>1014.96</v>
      </c>
      <c r="BZ2161">
        <v>20.62</v>
      </c>
    </row>
    <row r="2162" spans="8:78" x14ac:dyDescent="0.55000000000000004">
      <c r="H2162" s="1">
        <v>45307.712067245368</v>
      </c>
      <c r="I2162">
        <v>36.11</v>
      </c>
      <c r="J2162">
        <v>22.73</v>
      </c>
      <c r="K2162">
        <v>1013.7</v>
      </c>
      <c r="L2162">
        <v>19.059999999999999</v>
      </c>
      <c r="N2162" s="1">
        <v>45308.185623807869</v>
      </c>
      <c r="O2162">
        <v>34.07</v>
      </c>
      <c r="P2162">
        <v>25.94</v>
      </c>
      <c r="Q2162">
        <v>1013.62</v>
      </c>
      <c r="R2162">
        <v>18.5</v>
      </c>
      <c r="T2162" s="1">
        <v>45309.899835185184</v>
      </c>
      <c r="U2162">
        <v>34.21</v>
      </c>
      <c r="V2162">
        <v>33.47</v>
      </c>
      <c r="W2162">
        <v>1010.17</v>
      </c>
      <c r="X2162">
        <v>20.56</v>
      </c>
      <c r="AF2162" s="1">
        <v>45311.954102708332</v>
      </c>
      <c r="AG2162">
        <v>30.88</v>
      </c>
      <c r="AH2162">
        <v>46.95</v>
      </c>
      <c r="AI2162">
        <v>1007.33</v>
      </c>
      <c r="AJ2162">
        <v>22.44</v>
      </c>
      <c r="AL2162" s="1">
        <v>45312.964840312503</v>
      </c>
      <c r="AM2162">
        <v>30.6</v>
      </c>
      <c r="AN2162">
        <v>35.68</v>
      </c>
      <c r="AO2162">
        <v>1011.16</v>
      </c>
      <c r="AP2162">
        <v>22.5</v>
      </c>
      <c r="BJ2162" s="1">
        <v>45316.812447418983</v>
      </c>
      <c r="BK2162">
        <v>26.81</v>
      </c>
      <c r="BL2162">
        <v>33.43</v>
      </c>
      <c r="BM2162">
        <v>1017.22</v>
      </c>
      <c r="BN2162">
        <v>20.25</v>
      </c>
      <c r="BP2162" s="1">
        <v>45317.806942013885</v>
      </c>
      <c r="BQ2162">
        <v>26.61</v>
      </c>
      <c r="BR2162">
        <v>33.880000000000003</v>
      </c>
      <c r="BS2162">
        <v>1016.32</v>
      </c>
      <c r="BT2162">
        <v>20.190000000000001</v>
      </c>
      <c r="BV2162" s="1">
        <v>45318.80725810185</v>
      </c>
      <c r="BW2162">
        <v>27.13</v>
      </c>
      <c r="BX2162">
        <v>35.35</v>
      </c>
      <c r="BY2162">
        <v>1014.94</v>
      </c>
      <c r="BZ2162">
        <v>20.62</v>
      </c>
    </row>
    <row r="2163" spans="8:78" x14ac:dyDescent="0.55000000000000004">
      <c r="H2163" s="1">
        <v>45307.712146053243</v>
      </c>
      <c r="I2163">
        <v>36.11</v>
      </c>
      <c r="J2163">
        <v>22.73</v>
      </c>
      <c r="K2163">
        <v>1013.66</v>
      </c>
      <c r="L2163">
        <v>19.059999999999999</v>
      </c>
      <c r="N2163" s="1">
        <v>45308.18570814815</v>
      </c>
      <c r="O2163">
        <v>34.049999999999997</v>
      </c>
      <c r="P2163">
        <v>25.95</v>
      </c>
      <c r="Q2163">
        <v>1013.62</v>
      </c>
      <c r="R2163">
        <v>18.5</v>
      </c>
      <c r="T2163" s="1">
        <v>45309.900421944447</v>
      </c>
      <c r="U2163">
        <v>34.270000000000003</v>
      </c>
      <c r="V2163">
        <v>33.380000000000003</v>
      </c>
      <c r="W2163">
        <v>1010.17</v>
      </c>
      <c r="X2163">
        <v>20.56</v>
      </c>
      <c r="AF2163" s="1">
        <v>45311.95448414352</v>
      </c>
      <c r="AG2163">
        <v>30.89</v>
      </c>
      <c r="AH2163">
        <v>47.07</v>
      </c>
      <c r="AI2163">
        <v>1007.32</v>
      </c>
      <c r="AJ2163">
        <v>22.44</v>
      </c>
      <c r="AL2163" s="1">
        <v>45312.965221770835</v>
      </c>
      <c r="AM2163">
        <v>30.59</v>
      </c>
      <c r="AN2163">
        <v>35.68</v>
      </c>
      <c r="AO2163">
        <v>1011.18</v>
      </c>
      <c r="AP2163">
        <v>22.44</v>
      </c>
      <c r="BJ2163" s="1">
        <v>45316.812819629631</v>
      </c>
      <c r="BK2163">
        <v>26.8</v>
      </c>
      <c r="BL2163">
        <v>33.450000000000003</v>
      </c>
      <c r="BM2163">
        <v>1017.22</v>
      </c>
      <c r="BN2163">
        <v>20.25</v>
      </c>
      <c r="BP2163" s="1">
        <v>45317.807314432874</v>
      </c>
      <c r="BQ2163">
        <v>26.56</v>
      </c>
      <c r="BR2163">
        <v>34.01</v>
      </c>
      <c r="BS2163">
        <v>1016.36</v>
      </c>
      <c r="BT2163">
        <v>20.190000000000001</v>
      </c>
      <c r="BV2163" s="1">
        <v>45318.807630266201</v>
      </c>
      <c r="BW2163">
        <v>27.04</v>
      </c>
      <c r="BX2163">
        <v>35.46</v>
      </c>
      <c r="BY2163">
        <v>1014.94</v>
      </c>
      <c r="BZ2163">
        <v>20.62</v>
      </c>
    </row>
    <row r="2164" spans="8:78" x14ac:dyDescent="0.55000000000000004">
      <c r="H2164" s="1">
        <v>45307.712232488426</v>
      </c>
      <c r="I2164">
        <v>36.119999999999997</v>
      </c>
      <c r="J2164">
        <v>22.72</v>
      </c>
      <c r="K2164">
        <v>1013.66</v>
      </c>
      <c r="L2164">
        <v>19.12</v>
      </c>
      <c r="N2164" s="1">
        <v>45308.185792743054</v>
      </c>
      <c r="O2164">
        <v>34.06</v>
      </c>
      <c r="P2164">
        <v>25.95</v>
      </c>
      <c r="Q2164">
        <v>1013.6</v>
      </c>
      <c r="R2164">
        <v>18.5</v>
      </c>
      <c r="T2164" s="1">
        <v>45309.900936805556</v>
      </c>
      <c r="U2164">
        <v>34.29</v>
      </c>
      <c r="V2164">
        <v>33.380000000000003</v>
      </c>
      <c r="W2164">
        <v>1010.19</v>
      </c>
      <c r="X2164">
        <v>20.56</v>
      </c>
      <c r="AF2164" s="1">
        <v>45311.954895509261</v>
      </c>
      <c r="AG2164">
        <v>30.82</v>
      </c>
      <c r="AH2164">
        <v>47.4</v>
      </c>
      <c r="AI2164">
        <v>1007.36</v>
      </c>
      <c r="AJ2164">
        <v>22.44</v>
      </c>
      <c r="AL2164" s="1">
        <v>45312.965640277776</v>
      </c>
      <c r="AM2164">
        <v>30.42</v>
      </c>
      <c r="AN2164">
        <v>35.75</v>
      </c>
      <c r="AO2164">
        <v>1011.19</v>
      </c>
      <c r="AP2164">
        <v>22.44</v>
      </c>
      <c r="BJ2164" s="1">
        <v>45316.813191759262</v>
      </c>
      <c r="BK2164">
        <v>26.8</v>
      </c>
      <c r="BL2164">
        <v>33.450000000000003</v>
      </c>
      <c r="BM2164">
        <v>1017.19</v>
      </c>
      <c r="BN2164">
        <v>20.25</v>
      </c>
      <c r="BP2164" s="1">
        <v>45317.807685057873</v>
      </c>
      <c r="BQ2164">
        <v>26.59</v>
      </c>
      <c r="BR2164">
        <v>34.17</v>
      </c>
      <c r="BS2164">
        <v>1016.33</v>
      </c>
      <c r="BT2164">
        <v>20.190000000000001</v>
      </c>
      <c r="BV2164" s="1">
        <v>45318.808005185187</v>
      </c>
      <c r="BW2164">
        <v>27.05</v>
      </c>
      <c r="BX2164">
        <v>35.44</v>
      </c>
      <c r="BY2164">
        <v>1014.96</v>
      </c>
      <c r="BZ2164">
        <v>20.62</v>
      </c>
    </row>
    <row r="2165" spans="8:78" x14ac:dyDescent="0.55000000000000004">
      <c r="H2165" s="1">
        <v>45307.71231826389</v>
      </c>
      <c r="I2165">
        <v>36.130000000000003</v>
      </c>
      <c r="J2165">
        <v>22.7</v>
      </c>
      <c r="K2165">
        <v>1013.67</v>
      </c>
      <c r="L2165">
        <v>19.059999999999999</v>
      </c>
      <c r="N2165" s="1">
        <v>45308.185877581018</v>
      </c>
      <c r="O2165">
        <v>34.06</v>
      </c>
      <c r="P2165">
        <v>25.94</v>
      </c>
      <c r="Q2165">
        <v>1013.62</v>
      </c>
      <c r="R2165">
        <v>18.5</v>
      </c>
      <c r="T2165" s="1">
        <v>45309.901452523147</v>
      </c>
      <c r="U2165">
        <v>34.29</v>
      </c>
      <c r="V2165">
        <v>33.36</v>
      </c>
      <c r="W2165">
        <v>1010.18</v>
      </c>
      <c r="X2165">
        <v>20.56</v>
      </c>
      <c r="AF2165" s="1">
        <v>45311.955291435188</v>
      </c>
      <c r="AG2165">
        <v>30.91</v>
      </c>
      <c r="AH2165">
        <v>47.23</v>
      </c>
      <c r="AI2165">
        <v>1007.34</v>
      </c>
      <c r="AJ2165">
        <v>22.44</v>
      </c>
      <c r="AL2165" s="1">
        <v>45312.966020092594</v>
      </c>
      <c r="AM2165">
        <v>30.43</v>
      </c>
      <c r="AN2165">
        <v>35.6</v>
      </c>
      <c r="AO2165">
        <v>1011.17</v>
      </c>
      <c r="AP2165">
        <v>22.44</v>
      </c>
      <c r="BJ2165" s="1">
        <v>45316.813563842596</v>
      </c>
      <c r="BK2165">
        <v>26.8</v>
      </c>
      <c r="BL2165">
        <v>33.44</v>
      </c>
      <c r="BM2165">
        <v>1017.17</v>
      </c>
      <c r="BN2165">
        <v>20.25</v>
      </c>
      <c r="BP2165" s="1">
        <v>45317.808057268521</v>
      </c>
      <c r="BQ2165">
        <v>26.6</v>
      </c>
      <c r="BR2165">
        <v>34.11</v>
      </c>
      <c r="BS2165">
        <v>1016.37</v>
      </c>
      <c r="BT2165">
        <v>20.190000000000001</v>
      </c>
      <c r="BV2165" s="1">
        <v>45318.80837835648</v>
      </c>
      <c r="BW2165">
        <v>27.06</v>
      </c>
      <c r="BX2165">
        <v>35.44</v>
      </c>
      <c r="BY2165">
        <v>1014.91</v>
      </c>
      <c r="BZ2165">
        <v>20.62</v>
      </c>
    </row>
    <row r="2166" spans="8:78" x14ac:dyDescent="0.55000000000000004">
      <c r="H2166" s="1">
        <v>45307.712404409722</v>
      </c>
      <c r="I2166">
        <v>36.119999999999997</v>
      </c>
      <c r="J2166">
        <v>22.7</v>
      </c>
      <c r="K2166">
        <v>1013.69</v>
      </c>
      <c r="L2166">
        <v>19.059999999999999</v>
      </c>
      <c r="N2166" s="1">
        <v>45308.18596185185</v>
      </c>
      <c r="O2166">
        <v>34.06</v>
      </c>
      <c r="P2166">
        <v>25.94</v>
      </c>
      <c r="Q2166">
        <v>1013.59</v>
      </c>
      <c r="R2166">
        <v>18.5</v>
      </c>
      <c r="T2166" s="1">
        <v>45309.90197658565</v>
      </c>
      <c r="U2166">
        <v>34.24</v>
      </c>
      <c r="V2166">
        <v>33.369999999999997</v>
      </c>
      <c r="W2166">
        <v>1010.15</v>
      </c>
      <c r="X2166">
        <v>20.56</v>
      </c>
      <c r="AF2166" s="1">
        <v>45311.955734930554</v>
      </c>
      <c r="AG2166">
        <v>30.86</v>
      </c>
      <c r="AH2166">
        <v>47.34</v>
      </c>
      <c r="AI2166">
        <v>1007.29</v>
      </c>
      <c r="AJ2166">
        <v>22.44</v>
      </c>
      <c r="AL2166" s="1">
        <v>45312.966395960648</v>
      </c>
      <c r="AM2166">
        <v>30.53</v>
      </c>
      <c r="AN2166">
        <v>35.69</v>
      </c>
      <c r="AO2166">
        <v>1011.21</v>
      </c>
      <c r="AP2166">
        <v>22.37</v>
      </c>
      <c r="BJ2166" s="1">
        <v>45316.813936932871</v>
      </c>
      <c r="BK2166">
        <v>26.78</v>
      </c>
      <c r="BL2166">
        <v>33.47</v>
      </c>
      <c r="BM2166">
        <v>1017.17</v>
      </c>
      <c r="BN2166">
        <v>20.25</v>
      </c>
      <c r="BP2166" s="1">
        <v>45317.808430682868</v>
      </c>
      <c r="BQ2166">
        <v>26.6</v>
      </c>
      <c r="BR2166">
        <v>34.04</v>
      </c>
      <c r="BS2166">
        <v>1016.39</v>
      </c>
      <c r="BT2166">
        <v>20.190000000000001</v>
      </c>
      <c r="BV2166" s="1">
        <v>45318.8087556713</v>
      </c>
      <c r="BW2166">
        <v>27.06</v>
      </c>
      <c r="BX2166">
        <v>35.44</v>
      </c>
      <c r="BY2166">
        <v>1014.95</v>
      </c>
      <c r="BZ2166">
        <v>20.62</v>
      </c>
    </row>
    <row r="2167" spans="8:78" x14ac:dyDescent="0.55000000000000004">
      <c r="H2167" s="1">
        <v>45307.7124897338</v>
      </c>
      <c r="I2167">
        <v>36.130000000000003</v>
      </c>
      <c r="J2167">
        <v>22.7</v>
      </c>
      <c r="K2167">
        <v>1013.74</v>
      </c>
      <c r="L2167">
        <v>19.12</v>
      </c>
      <c r="N2167" s="1">
        <v>45308.186046030096</v>
      </c>
      <c r="O2167">
        <v>34.07</v>
      </c>
      <c r="P2167">
        <v>25.94</v>
      </c>
      <c r="Q2167">
        <v>1013.58</v>
      </c>
      <c r="R2167">
        <v>18.5</v>
      </c>
      <c r="T2167" s="1">
        <v>45309.902481446756</v>
      </c>
      <c r="U2167">
        <v>34.32</v>
      </c>
      <c r="V2167">
        <v>33.33</v>
      </c>
      <c r="W2167">
        <v>1010.18</v>
      </c>
      <c r="X2167">
        <v>20.62</v>
      </c>
      <c r="AF2167" s="1">
        <v>45311.956112708336</v>
      </c>
      <c r="AG2167">
        <v>30.84</v>
      </c>
      <c r="AH2167">
        <v>47.47</v>
      </c>
      <c r="AI2167">
        <v>1007.39</v>
      </c>
      <c r="AJ2167">
        <v>22.44</v>
      </c>
      <c r="AL2167" s="1">
        <v>45312.96680451389</v>
      </c>
      <c r="AM2167">
        <v>30.55</v>
      </c>
      <c r="AN2167">
        <v>35.67</v>
      </c>
      <c r="AO2167">
        <v>1011.2</v>
      </c>
      <c r="AP2167">
        <v>22.37</v>
      </c>
      <c r="BJ2167" s="1">
        <v>45316.814310868052</v>
      </c>
      <c r="BK2167">
        <v>26.77</v>
      </c>
      <c r="BL2167">
        <v>33.479999999999997</v>
      </c>
      <c r="BM2167">
        <v>1017.15</v>
      </c>
      <c r="BN2167">
        <v>20.25</v>
      </c>
      <c r="BP2167" s="1">
        <v>45317.808803321757</v>
      </c>
      <c r="BQ2167">
        <v>26.56</v>
      </c>
      <c r="BR2167">
        <v>33.96</v>
      </c>
      <c r="BS2167">
        <v>1016.4</v>
      </c>
      <c r="BT2167">
        <v>20.190000000000001</v>
      </c>
      <c r="BV2167" s="1">
        <v>45318.809122766201</v>
      </c>
      <c r="BW2167">
        <v>27</v>
      </c>
      <c r="BX2167">
        <v>35.56</v>
      </c>
      <c r="BY2167">
        <v>1014.99</v>
      </c>
      <c r="BZ2167">
        <v>20.62</v>
      </c>
    </row>
    <row r="2168" spans="8:78" x14ac:dyDescent="0.55000000000000004">
      <c r="H2168" s="1">
        <v>45307.712573807868</v>
      </c>
      <c r="I2168">
        <v>36.130000000000003</v>
      </c>
      <c r="J2168">
        <v>22.68</v>
      </c>
      <c r="K2168">
        <v>1013.68</v>
      </c>
      <c r="L2168">
        <v>19.12</v>
      </c>
      <c r="N2168" s="1">
        <v>45308.186129409725</v>
      </c>
      <c r="O2168">
        <v>34.06</v>
      </c>
      <c r="P2168">
        <v>25.94</v>
      </c>
      <c r="Q2168">
        <v>1013.57</v>
      </c>
      <c r="R2168">
        <v>18.5</v>
      </c>
      <c r="T2168" s="1">
        <v>45309.903073009256</v>
      </c>
      <c r="U2168">
        <v>34.270000000000003</v>
      </c>
      <c r="V2168">
        <v>33.39</v>
      </c>
      <c r="W2168">
        <v>1010.21</v>
      </c>
      <c r="X2168">
        <v>20.56</v>
      </c>
      <c r="AF2168" s="1">
        <v>45311.956576585646</v>
      </c>
      <c r="AG2168">
        <v>30.88</v>
      </c>
      <c r="AH2168">
        <v>47.37</v>
      </c>
      <c r="AI2168">
        <v>1007.34</v>
      </c>
      <c r="AJ2168">
        <v>22.44</v>
      </c>
      <c r="AL2168" s="1">
        <v>45312.967213819444</v>
      </c>
      <c r="AM2168">
        <v>30.57</v>
      </c>
      <c r="AN2168">
        <v>35.82</v>
      </c>
      <c r="AO2168">
        <v>1011.17</v>
      </c>
      <c r="AP2168">
        <v>22.37</v>
      </c>
      <c r="BJ2168" s="1">
        <v>45316.814682939817</v>
      </c>
      <c r="BK2168">
        <v>26.78</v>
      </c>
      <c r="BL2168">
        <v>33.5</v>
      </c>
      <c r="BM2168">
        <v>1017.15</v>
      </c>
      <c r="BN2168">
        <v>20.25</v>
      </c>
      <c r="BP2168" s="1">
        <v>45317.809173692127</v>
      </c>
      <c r="BQ2168">
        <v>26.59</v>
      </c>
      <c r="BR2168">
        <v>34.04</v>
      </c>
      <c r="BS2168">
        <v>1016.35</v>
      </c>
      <c r="BT2168">
        <v>20.190000000000001</v>
      </c>
      <c r="BV2168" s="1">
        <v>45318.809494594905</v>
      </c>
      <c r="BW2168">
        <v>26.96</v>
      </c>
      <c r="BX2168">
        <v>35.619999999999997</v>
      </c>
      <c r="BY2168">
        <v>1014.99</v>
      </c>
      <c r="BZ2168">
        <v>20.62</v>
      </c>
    </row>
    <row r="2169" spans="8:78" x14ac:dyDescent="0.55000000000000004">
      <c r="H2169" s="1">
        <v>45307.712664560182</v>
      </c>
      <c r="I2169">
        <v>36.119999999999997</v>
      </c>
      <c r="J2169">
        <v>22.68</v>
      </c>
      <c r="K2169">
        <v>1013.7</v>
      </c>
      <c r="L2169">
        <v>19.12</v>
      </c>
      <c r="N2169" s="1">
        <v>45308.186211770837</v>
      </c>
      <c r="O2169">
        <v>34.06</v>
      </c>
      <c r="P2169">
        <v>25.95</v>
      </c>
      <c r="Q2169">
        <v>1013.61</v>
      </c>
      <c r="R2169">
        <v>18.5</v>
      </c>
      <c r="T2169" s="1">
        <v>45309.90344858796</v>
      </c>
      <c r="U2169">
        <v>34.24</v>
      </c>
      <c r="V2169">
        <v>33.44</v>
      </c>
      <c r="W2169">
        <v>1010.17</v>
      </c>
      <c r="X2169">
        <v>20.56</v>
      </c>
      <c r="AF2169" s="1">
        <v>45311.956950868058</v>
      </c>
      <c r="AG2169">
        <v>30.86</v>
      </c>
      <c r="AH2169">
        <v>47.46</v>
      </c>
      <c r="AI2169">
        <v>1007.34</v>
      </c>
      <c r="AJ2169">
        <v>22.44</v>
      </c>
      <c r="AL2169" s="1">
        <v>45312.967595138885</v>
      </c>
      <c r="AM2169">
        <v>30.55</v>
      </c>
      <c r="AN2169">
        <v>36.01</v>
      </c>
      <c r="AO2169">
        <v>1011.21</v>
      </c>
      <c r="AP2169">
        <v>22.37</v>
      </c>
      <c r="BJ2169" s="1">
        <v>45316.815055162035</v>
      </c>
      <c r="BK2169">
        <v>26.8</v>
      </c>
      <c r="BL2169">
        <v>33.47</v>
      </c>
      <c r="BM2169">
        <v>1017.16</v>
      </c>
      <c r="BN2169">
        <v>20.25</v>
      </c>
      <c r="BP2169" s="1">
        <v>45317.809545925928</v>
      </c>
      <c r="BQ2169">
        <v>26.58</v>
      </c>
      <c r="BR2169">
        <v>34.1</v>
      </c>
      <c r="BS2169">
        <v>1016.38</v>
      </c>
      <c r="BT2169">
        <v>20.190000000000001</v>
      </c>
      <c r="BV2169" s="1">
        <v>45318.809867245371</v>
      </c>
      <c r="BW2169">
        <v>26.94</v>
      </c>
      <c r="BX2169">
        <v>35.67</v>
      </c>
      <c r="BY2169">
        <v>1015.05</v>
      </c>
      <c r="BZ2169">
        <v>20.62</v>
      </c>
    </row>
    <row r="2170" spans="8:78" x14ac:dyDescent="0.55000000000000004">
      <c r="H2170" s="1">
        <v>45307.712761226852</v>
      </c>
      <c r="I2170">
        <v>36.130000000000003</v>
      </c>
      <c r="J2170">
        <v>22.7</v>
      </c>
      <c r="K2170">
        <v>1013.7</v>
      </c>
      <c r="L2170">
        <v>19.12</v>
      </c>
      <c r="N2170" s="1">
        <v>45308.18629528935</v>
      </c>
      <c r="O2170">
        <v>34.06</v>
      </c>
      <c r="P2170">
        <v>25.94</v>
      </c>
      <c r="Q2170">
        <v>1013.59</v>
      </c>
      <c r="R2170">
        <v>18.559999999999999</v>
      </c>
      <c r="T2170" s="1">
        <v>45309.90418784722</v>
      </c>
      <c r="U2170">
        <v>34.229999999999997</v>
      </c>
      <c r="V2170">
        <v>33.44</v>
      </c>
      <c r="W2170">
        <v>1010.19</v>
      </c>
      <c r="X2170">
        <v>20.56</v>
      </c>
      <c r="AF2170" s="1">
        <v>45311.957333078703</v>
      </c>
      <c r="AG2170">
        <v>30.91</v>
      </c>
      <c r="AH2170">
        <v>47.32</v>
      </c>
      <c r="AI2170">
        <v>1007.33</v>
      </c>
      <c r="AJ2170">
        <v>22.5</v>
      </c>
      <c r="AL2170" s="1">
        <v>45312.967976828702</v>
      </c>
      <c r="AM2170">
        <v>30.57</v>
      </c>
      <c r="AN2170">
        <v>36.07</v>
      </c>
      <c r="AO2170">
        <v>1011.17</v>
      </c>
      <c r="AP2170">
        <v>22.31</v>
      </c>
      <c r="BJ2170" s="1">
        <v>45316.815427395835</v>
      </c>
      <c r="BK2170">
        <v>26.78</v>
      </c>
      <c r="BL2170">
        <v>33.46</v>
      </c>
      <c r="BM2170">
        <v>1017.13</v>
      </c>
      <c r="BN2170">
        <v>20.190000000000001</v>
      </c>
      <c r="BP2170" s="1">
        <v>45317.809927083334</v>
      </c>
      <c r="BQ2170">
        <v>26.61</v>
      </c>
      <c r="BR2170">
        <v>33.93</v>
      </c>
      <c r="BS2170">
        <v>1016.43</v>
      </c>
      <c r="BT2170">
        <v>20.190000000000001</v>
      </c>
      <c r="BV2170" s="1">
        <v>45318.810239432867</v>
      </c>
      <c r="BW2170">
        <v>26.97</v>
      </c>
      <c r="BX2170">
        <v>35.61</v>
      </c>
      <c r="BY2170">
        <v>1015.06</v>
      </c>
      <c r="BZ2170">
        <v>20.62</v>
      </c>
    </row>
    <row r="2171" spans="8:78" x14ac:dyDescent="0.55000000000000004">
      <c r="H2171" s="1">
        <v>45307.712841655091</v>
      </c>
      <c r="I2171">
        <v>36.119999999999997</v>
      </c>
      <c r="J2171">
        <v>22.68</v>
      </c>
      <c r="K2171">
        <v>1013.74</v>
      </c>
      <c r="L2171">
        <v>19.12</v>
      </c>
      <c r="N2171" s="1">
        <v>45308.186379421299</v>
      </c>
      <c r="O2171">
        <v>34.06</v>
      </c>
      <c r="P2171">
        <v>25.94</v>
      </c>
      <c r="Q2171">
        <v>1013.59</v>
      </c>
      <c r="R2171">
        <v>18.559999999999999</v>
      </c>
      <c r="T2171" s="1">
        <v>45309.904622986112</v>
      </c>
      <c r="U2171">
        <v>34.270000000000003</v>
      </c>
      <c r="V2171">
        <v>33.43</v>
      </c>
      <c r="W2171">
        <v>1010.15</v>
      </c>
      <c r="X2171">
        <v>20.56</v>
      </c>
      <c r="AF2171" s="1">
        <v>45311.95770712963</v>
      </c>
      <c r="AG2171">
        <v>30.91</v>
      </c>
      <c r="AH2171">
        <v>47.31</v>
      </c>
      <c r="AI2171">
        <v>1007.26</v>
      </c>
      <c r="AJ2171">
        <v>22.5</v>
      </c>
      <c r="AL2171" s="1">
        <v>45312.968529652775</v>
      </c>
      <c r="AM2171">
        <v>30.59</v>
      </c>
      <c r="AN2171">
        <v>36.01</v>
      </c>
      <c r="AO2171">
        <v>1011.2</v>
      </c>
      <c r="AP2171">
        <v>22.31</v>
      </c>
      <c r="BJ2171" s="1">
        <v>45316.815800532408</v>
      </c>
      <c r="BK2171">
        <v>26.74</v>
      </c>
      <c r="BL2171">
        <v>33.54</v>
      </c>
      <c r="BM2171">
        <v>1017.17</v>
      </c>
      <c r="BN2171">
        <v>20.25</v>
      </c>
      <c r="BP2171" s="1">
        <v>45317.810297569442</v>
      </c>
      <c r="BQ2171">
        <v>26.56</v>
      </c>
      <c r="BR2171">
        <v>34.049999999999997</v>
      </c>
      <c r="BS2171">
        <v>1016.38</v>
      </c>
      <c r="BT2171">
        <v>20.190000000000001</v>
      </c>
      <c r="BV2171" s="1">
        <v>45318.810611643516</v>
      </c>
      <c r="BW2171">
        <v>26.94</v>
      </c>
      <c r="BX2171">
        <v>35.69</v>
      </c>
      <c r="BY2171">
        <v>1015.04</v>
      </c>
      <c r="BZ2171">
        <v>20.62</v>
      </c>
    </row>
    <row r="2172" spans="8:78" x14ac:dyDescent="0.55000000000000004">
      <c r="H2172" s="1">
        <v>45307.712930300928</v>
      </c>
      <c r="I2172">
        <v>36.130000000000003</v>
      </c>
      <c r="J2172">
        <v>22.7</v>
      </c>
      <c r="K2172">
        <v>1013.7</v>
      </c>
      <c r="L2172">
        <v>19.059999999999999</v>
      </c>
      <c r="N2172" s="1">
        <v>45308.186461145837</v>
      </c>
      <c r="O2172">
        <v>34.07</v>
      </c>
      <c r="P2172">
        <v>25.94</v>
      </c>
      <c r="Q2172">
        <v>1013.58</v>
      </c>
      <c r="R2172">
        <v>18.559999999999999</v>
      </c>
      <c r="T2172" s="1">
        <v>45309.905188287034</v>
      </c>
      <c r="U2172">
        <v>34.24</v>
      </c>
      <c r="V2172">
        <v>33.44</v>
      </c>
      <c r="W2172">
        <v>1010.14</v>
      </c>
      <c r="X2172">
        <v>20.62</v>
      </c>
      <c r="AF2172" s="1">
        <v>45311.958126469908</v>
      </c>
      <c r="AG2172">
        <v>30.96</v>
      </c>
      <c r="AH2172">
        <v>47.14</v>
      </c>
      <c r="AI2172">
        <v>1007.39</v>
      </c>
      <c r="AJ2172">
        <v>22.5</v>
      </c>
      <c r="AL2172" s="1">
        <v>45312.968968796296</v>
      </c>
      <c r="AM2172">
        <v>30.6</v>
      </c>
      <c r="AN2172">
        <v>36.15</v>
      </c>
      <c r="AO2172">
        <v>1011.23</v>
      </c>
      <c r="AP2172">
        <v>22.31</v>
      </c>
      <c r="BJ2172" s="1">
        <v>45316.816172615741</v>
      </c>
      <c r="BK2172">
        <v>26.76</v>
      </c>
      <c r="BL2172">
        <v>33.479999999999997</v>
      </c>
      <c r="BM2172">
        <v>1017.14</v>
      </c>
      <c r="BN2172">
        <v>20.25</v>
      </c>
      <c r="BP2172" s="1">
        <v>45317.810661192132</v>
      </c>
      <c r="BQ2172">
        <v>26.53</v>
      </c>
      <c r="BR2172">
        <v>33.82</v>
      </c>
      <c r="BS2172">
        <v>1016.37</v>
      </c>
      <c r="BT2172">
        <v>20.190000000000001</v>
      </c>
      <c r="BV2172" s="1">
        <v>45318.810983171294</v>
      </c>
      <c r="BW2172">
        <v>26.95</v>
      </c>
      <c r="BX2172">
        <v>35.65</v>
      </c>
      <c r="BY2172">
        <v>1015.07</v>
      </c>
      <c r="BZ2172">
        <v>20.62</v>
      </c>
    </row>
    <row r="2173" spans="8:78" x14ac:dyDescent="0.55000000000000004">
      <c r="H2173" s="1">
        <v>45307.71301644676</v>
      </c>
      <c r="I2173">
        <v>36.130000000000003</v>
      </c>
      <c r="J2173">
        <v>22.68</v>
      </c>
      <c r="K2173">
        <v>1013.72</v>
      </c>
      <c r="L2173">
        <v>19.059999999999999</v>
      </c>
      <c r="N2173" s="1">
        <v>45308.186544247685</v>
      </c>
      <c r="O2173">
        <v>34.06</v>
      </c>
      <c r="P2173">
        <v>25.95</v>
      </c>
      <c r="Q2173">
        <v>1013.58</v>
      </c>
      <c r="R2173">
        <v>18.559999999999999</v>
      </c>
      <c r="T2173" s="1">
        <v>45309.905605405096</v>
      </c>
      <c r="U2173">
        <v>34.22</v>
      </c>
      <c r="V2173">
        <v>33.53</v>
      </c>
      <c r="W2173">
        <v>1010.15</v>
      </c>
      <c r="X2173">
        <v>20.56</v>
      </c>
      <c r="AF2173" s="1">
        <v>45311.958515046295</v>
      </c>
      <c r="AG2173">
        <v>30.98</v>
      </c>
      <c r="AH2173">
        <v>47.04</v>
      </c>
      <c r="AI2173">
        <v>1007.29</v>
      </c>
      <c r="AJ2173">
        <v>22.5</v>
      </c>
      <c r="AL2173" s="1">
        <v>45312.969344456018</v>
      </c>
      <c r="AM2173">
        <v>30.56</v>
      </c>
      <c r="AN2173">
        <v>36.39</v>
      </c>
      <c r="AO2173">
        <v>1011.22</v>
      </c>
      <c r="AP2173">
        <v>22.25</v>
      </c>
      <c r="BJ2173" s="1">
        <v>45316.816544699075</v>
      </c>
      <c r="BK2173">
        <v>26.79</v>
      </c>
      <c r="BL2173">
        <v>33.47</v>
      </c>
      <c r="BM2173">
        <v>1017.16</v>
      </c>
      <c r="BN2173">
        <v>20.25</v>
      </c>
      <c r="BP2173" s="1">
        <v>45317.81103326389</v>
      </c>
      <c r="BQ2173">
        <v>26.52</v>
      </c>
      <c r="BR2173">
        <v>34.08</v>
      </c>
      <c r="BS2173">
        <v>1016.41</v>
      </c>
      <c r="BT2173">
        <v>20.190000000000001</v>
      </c>
      <c r="BV2173" s="1">
        <v>45318.811364930552</v>
      </c>
      <c r="BW2173">
        <v>26.95</v>
      </c>
      <c r="BX2173">
        <v>35.65</v>
      </c>
      <c r="BY2173">
        <v>1015.06</v>
      </c>
      <c r="BZ2173">
        <v>20.62</v>
      </c>
    </row>
    <row r="2174" spans="8:78" x14ac:dyDescent="0.55000000000000004">
      <c r="H2174" s="1">
        <v>45307.713110879631</v>
      </c>
      <c r="I2174">
        <v>36.130000000000003</v>
      </c>
      <c r="J2174">
        <v>22.67</v>
      </c>
      <c r="K2174">
        <v>1013.72</v>
      </c>
      <c r="L2174">
        <v>19.12</v>
      </c>
      <c r="N2174" s="1">
        <v>45308.186627199073</v>
      </c>
      <c r="O2174">
        <v>34.06</v>
      </c>
      <c r="P2174">
        <v>25.95</v>
      </c>
      <c r="Q2174">
        <v>1013.61</v>
      </c>
      <c r="R2174">
        <v>18.559999999999999</v>
      </c>
      <c r="T2174" s="1">
        <v>45309.906080810186</v>
      </c>
      <c r="U2174">
        <v>34.25</v>
      </c>
      <c r="V2174">
        <v>33.49</v>
      </c>
      <c r="W2174">
        <v>1010.18</v>
      </c>
      <c r="X2174">
        <v>20.56</v>
      </c>
      <c r="AF2174" s="1">
        <v>45311.959498807868</v>
      </c>
      <c r="AG2174">
        <v>30.97</v>
      </c>
      <c r="AH2174">
        <v>47.18</v>
      </c>
      <c r="AI2174">
        <v>1007.31</v>
      </c>
      <c r="AJ2174">
        <v>22.5</v>
      </c>
      <c r="AL2174" s="1">
        <v>45312.96972015046</v>
      </c>
      <c r="AM2174">
        <v>30.54</v>
      </c>
      <c r="AN2174">
        <v>37.25</v>
      </c>
      <c r="AO2174">
        <v>1011.22</v>
      </c>
      <c r="AP2174">
        <v>22.25</v>
      </c>
      <c r="BJ2174" s="1">
        <v>45316.816916851851</v>
      </c>
      <c r="BK2174">
        <v>26.75</v>
      </c>
      <c r="BL2174">
        <v>33.49</v>
      </c>
      <c r="BM2174">
        <v>1017.2</v>
      </c>
      <c r="BN2174">
        <v>20.25</v>
      </c>
      <c r="BP2174" s="1">
        <v>45317.811405416665</v>
      </c>
      <c r="BQ2174">
        <v>26.49</v>
      </c>
      <c r="BR2174">
        <v>34.21</v>
      </c>
      <c r="BS2174">
        <v>1016.4</v>
      </c>
      <c r="BT2174">
        <v>20.190000000000001</v>
      </c>
      <c r="BV2174" s="1">
        <v>45318.81172633102</v>
      </c>
      <c r="BW2174">
        <v>26.95</v>
      </c>
      <c r="BX2174">
        <v>35.65</v>
      </c>
      <c r="BY2174">
        <v>1015.07</v>
      </c>
      <c r="BZ2174">
        <v>20.62</v>
      </c>
    </row>
    <row r="2175" spans="8:78" x14ac:dyDescent="0.55000000000000004">
      <c r="H2175" s="1">
        <v>45307.713188668982</v>
      </c>
      <c r="I2175">
        <v>36.130000000000003</v>
      </c>
      <c r="J2175">
        <v>22.67</v>
      </c>
      <c r="K2175">
        <v>1013.74</v>
      </c>
      <c r="L2175">
        <v>19.12</v>
      </c>
      <c r="N2175" s="1">
        <v>45308.186711354167</v>
      </c>
      <c r="O2175">
        <v>34.07</v>
      </c>
      <c r="P2175">
        <v>25.95</v>
      </c>
      <c r="Q2175">
        <v>1013.61</v>
      </c>
      <c r="R2175">
        <v>18.559999999999999</v>
      </c>
      <c r="T2175" s="1">
        <v>45309.906548055558</v>
      </c>
      <c r="U2175">
        <v>34.26</v>
      </c>
      <c r="V2175">
        <v>33.46</v>
      </c>
      <c r="W2175">
        <v>1010.15</v>
      </c>
      <c r="X2175">
        <v>20.62</v>
      </c>
      <c r="AF2175" s="1">
        <v>45311.95987564815</v>
      </c>
      <c r="AG2175">
        <v>31.03</v>
      </c>
      <c r="AH2175">
        <v>46.97</v>
      </c>
      <c r="AI2175">
        <v>1007.3</v>
      </c>
      <c r="AJ2175">
        <v>22.5</v>
      </c>
      <c r="AL2175" s="1">
        <v>45312.970095879631</v>
      </c>
      <c r="AM2175">
        <v>30.47</v>
      </c>
      <c r="AN2175">
        <v>37.83</v>
      </c>
      <c r="AO2175">
        <v>1011.16</v>
      </c>
      <c r="AP2175">
        <v>22.25</v>
      </c>
      <c r="BJ2175" s="1">
        <v>45316.817290092593</v>
      </c>
      <c r="BK2175">
        <v>26.77</v>
      </c>
      <c r="BL2175">
        <v>33.520000000000003</v>
      </c>
      <c r="BM2175">
        <v>1017.16</v>
      </c>
      <c r="BN2175">
        <v>20.25</v>
      </c>
      <c r="BP2175" s="1">
        <v>45317.811777592593</v>
      </c>
      <c r="BQ2175">
        <v>26.55</v>
      </c>
      <c r="BR2175">
        <v>34.03</v>
      </c>
      <c r="BS2175">
        <v>1016.36</v>
      </c>
      <c r="BT2175">
        <v>20.190000000000001</v>
      </c>
      <c r="BV2175" s="1">
        <v>45318.812098819442</v>
      </c>
      <c r="BW2175">
        <v>26.87</v>
      </c>
      <c r="BX2175">
        <v>35.81</v>
      </c>
      <c r="BY2175">
        <v>1015.06</v>
      </c>
      <c r="BZ2175">
        <v>20.62</v>
      </c>
    </row>
    <row r="2176" spans="8:78" x14ac:dyDescent="0.55000000000000004">
      <c r="H2176" s="1">
        <v>45307.713286689817</v>
      </c>
      <c r="I2176">
        <v>36.119999999999997</v>
      </c>
      <c r="J2176">
        <v>22.67</v>
      </c>
      <c r="K2176">
        <v>1013.74</v>
      </c>
      <c r="L2176">
        <v>19.059999999999999</v>
      </c>
      <c r="N2176" s="1">
        <v>45308.186797685186</v>
      </c>
      <c r="O2176">
        <v>34.07</v>
      </c>
      <c r="P2176">
        <v>25.95</v>
      </c>
      <c r="Q2176">
        <v>1013.57</v>
      </c>
      <c r="R2176">
        <v>18.559999999999999</v>
      </c>
      <c r="T2176" s="1">
        <v>45309.907572962962</v>
      </c>
      <c r="U2176">
        <v>34.29</v>
      </c>
      <c r="V2176">
        <v>33.43</v>
      </c>
      <c r="W2176">
        <v>1010.18</v>
      </c>
      <c r="X2176">
        <v>20.62</v>
      </c>
      <c r="AF2176" s="1">
        <v>45311.960249756943</v>
      </c>
      <c r="AG2176">
        <v>31</v>
      </c>
      <c r="AH2176">
        <v>47.04</v>
      </c>
      <c r="AI2176">
        <v>1007.32</v>
      </c>
      <c r="AJ2176">
        <v>22.5</v>
      </c>
      <c r="AL2176" s="1">
        <v>45312.970542858799</v>
      </c>
      <c r="AM2176">
        <v>30.49</v>
      </c>
      <c r="AN2176">
        <v>38.29</v>
      </c>
      <c r="AO2176">
        <v>1011.21</v>
      </c>
      <c r="AP2176">
        <v>22.25</v>
      </c>
      <c r="BJ2176" s="1">
        <v>45316.81766458333</v>
      </c>
      <c r="BK2176">
        <v>26.84</v>
      </c>
      <c r="BL2176">
        <v>33.409999999999997</v>
      </c>
      <c r="BM2176">
        <v>1017.11</v>
      </c>
      <c r="BN2176">
        <v>20.25</v>
      </c>
      <c r="BP2176" s="1">
        <v>45317.81214858796</v>
      </c>
      <c r="BQ2176">
        <v>26.56</v>
      </c>
      <c r="BR2176">
        <v>33.880000000000003</v>
      </c>
      <c r="BS2176">
        <v>1016.42</v>
      </c>
      <c r="BT2176">
        <v>20.190000000000001</v>
      </c>
      <c r="BV2176" s="1">
        <v>45318.812470937497</v>
      </c>
      <c r="BW2176">
        <v>26.86</v>
      </c>
      <c r="BX2176">
        <v>35.82</v>
      </c>
      <c r="BY2176">
        <v>1015.04</v>
      </c>
      <c r="BZ2176">
        <v>20.69</v>
      </c>
    </row>
    <row r="2177" spans="8:78" x14ac:dyDescent="0.55000000000000004">
      <c r="H2177" s="1">
        <v>45307.713379351851</v>
      </c>
      <c r="I2177">
        <v>36.130000000000003</v>
      </c>
      <c r="J2177">
        <v>22.66</v>
      </c>
      <c r="K2177">
        <v>1013.71</v>
      </c>
      <c r="L2177">
        <v>19.12</v>
      </c>
      <c r="N2177" s="1">
        <v>45308.186877337961</v>
      </c>
      <c r="O2177">
        <v>34.06</v>
      </c>
      <c r="P2177">
        <v>25.95</v>
      </c>
      <c r="Q2177">
        <v>1013.57</v>
      </c>
      <c r="R2177">
        <v>18.559999999999999</v>
      </c>
      <c r="T2177" s="1">
        <v>45309.908119259257</v>
      </c>
      <c r="U2177">
        <v>34.21</v>
      </c>
      <c r="V2177">
        <v>33.479999999999997</v>
      </c>
      <c r="W2177">
        <v>1010.1</v>
      </c>
      <c r="X2177">
        <v>20.56</v>
      </c>
      <c r="AF2177" s="1">
        <v>45311.96073240741</v>
      </c>
      <c r="AG2177">
        <v>31.02</v>
      </c>
      <c r="AH2177">
        <v>47.01</v>
      </c>
      <c r="AI2177">
        <v>1007.43</v>
      </c>
      <c r="AJ2177">
        <v>22.56</v>
      </c>
      <c r="AL2177" s="1">
        <v>45312.97091880787</v>
      </c>
      <c r="AM2177">
        <v>30.46</v>
      </c>
      <c r="AN2177">
        <v>38.96</v>
      </c>
      <c r="AO2177">
        <v>1011.18</v>
      </c>
      <c r="AP2177">
        <v>22.25</v>
      </c>
      <c r="BJ2177" s="1">
        <v>45316.818034976852</v>
      </c>
      <c r="BK2177">
        <v>26.83</v>
      </c>
      <c r="BL2177">
        <v>33.42</v>
      </c>
      <c r="BM2177">
        <v>1017.16</v>
      </c>
      <c r="BN2177">
        <v>20.25</v>
      </c>
      <c r="BP2177" s="1">
        <v>45317.812520775464</v>
      </c>
      <c r="BQ2177">
        <v>26.6</v>
      </c>
      <c r="BR2177">
        <v>33.67</v>
      </c>
      <c r="BS2177">
        <v>1016.45</v>
      </c>
      <c r="BT2177">
        <v>20.190000000000001</v>
      </c>
      <c r="BV2177" s="1">
        <v>45318.812841539351</v>
      </c>
      <c r="BW2177">
        <v>26.91</v>
      </c>
      <c r="BX2177">
        <v>35.72</v>
      </c>
      <c r="BY2177">
        <v>1015.09</v>
      </c>
      <c r="BZ2177">
        <v>20.62</v>
      </c>
    </row>
    <row r="2178" spans="8:78" x14ac:dyDescent="0.55000000000000004">
      <c r="H2178" s="1">
        <v>45307.713462754633</v>
      </c>
      <c r="I2178">
        <v>36.14</v>
      </c>
      <c r="J2178">
        <v>22.66</v>
      </c>
      <c r="K2178">
        <v>1013.81</v>
      </c>
      <c r="L2178">
        <v>19.12</v>
      </c>
      <c r="N2178" s="1">
        <v>45308.186960196763</v>
      </c>
      <c r="O2178">
        <v>34.06</v>
      </c>
      <c r="P2178">
        <v>25.95</v>
      </c>
      <c r="Q2178">
        <v>1013.55</v>
      </c>
      <c r="R2178">
        <v>18.559999999999999</v>
      </c>
      <c r="T2178" s="1">
        <v>45309.908708159724</v>
      </c>
      <c r="U2178">
        <v>34.229999999999997</v>
      </c>
      <c r="V2178">
        <v>33.46</v>
      </c>
      <c r="W2178">
        <v>1010.12</v>
      </c>
      <c r="X2178">
        <v>20.56</v>
      </c>
      <c r="AF2178" s="1">
        <v>45311.961139560182</v>
      </c>
      <c r="AG2178">
        <v>31.04</v>
      </c>
      <c r="AH2178">
        <v>46.89</v>
      </c>
      <c r="AI2178">
        <v>1007.35</v>
      </c>
      <c r="AJ2178">
        <v>22.5</v>
      </c>
      <c r="AL2178" s="1">
        <v>45312.971329178239</v>
      </c>
      <c r="AM2178">
        <v>30.45</v>
      </c>
      <c r="AN2178">
        <v>39.299999999999997</v>
      </c>
      <c r="AO2178">
        <v>1011.27</v>
      </c>
      <c r="AP2178">
        <v>22.25</v>
      </c>
      <c r="BJ2178" s="1">
        <v>45316.818407002313</v>
      </c>
      <c r="BK2178">
        <v>26.84</v>
      </c>
      <c r="BL2178">
        <v>33.369999999999997</v>
      </c>
      <c r="BM2178">
        <v>1017.07</v>
      </c>
      <c r="BN2178">
        <v>20.25</v>
      </c>
      <c r="BP2178" s="1">
        <v>45317.81289277778</v>
      </c>
      <c r="BQ2178">
        <v>26.62</v>
      </c>
      <c r="BR2178">
        <v>33.479999999999997</v>
      </c>
      <c r="BS2178">
        <v>1016.42</v>
      </c>
      <c r="BT2178">
        <v>20.190000000000001</v>
      </c>
      <c r="BV2178" s="1">
        <v>45318.813212581015</v>
      </c>
      <c r="BW2178">
        <v>26.94</v>
      </c>
      <c r="BX2178">
        <v>35.659999999999997</v>
      </c>
      <c r="BY2178">
        <v>1015.1</v>
      </c>
      <c r="BZ2178">
        <v>20.62</v>
      </c>
    </row>
    <row r="2179" spans="8:78" x14ac:dyDescent="0.55000000000000004">
      <c r="H2179" s="1">
        <v>45307.713545231483</v>
      </c>
      <c r="I2179">
        <v>36.119999999999997</v>
      </c>
      <c r="J2179">
        <v>22.66</v>
      </c>
      <c r="K2179">
        <v>1013.75</v>
      </c>
      <c r="L2179">
        <v>19.12</v>
      </c>
      <c r="N2179" s="1">
        <v>45308.18704434028</v>
      </c>
      <c r="O2179">
        <v>34.07</v>
      </c>
      <c r="P2179">
        <v>25.94</v>
      </c>
      <c r="Q2179">
        <v>1013.61</v>
      </c>
      <c r="R2179">
        <v>18.559999999999999</v>
      </c>
      <c r="T2179" s="1">
        <v>45309.909542696761</v>
      </c>
      <c r="U2179">
        <v>34.299999999999997</v>
      </c>
      <c r="V2179">
        <v>33.35</v>
      </c>
      <c r="W2179">
        <v>1010.12</v>
      </c>
      <c r="X2179">
        <v>20.56</v>
      </c>
      <c r="AF2179" s="1">
        <v>45311.961515474541</v>
      </c>
      <c r="AG2179">
        <v>31.06</v>
      </c>
      <c r="AH2179">
        <v>46.82</v>
      </c>
      <c r="AI2179">
        <v>1007.41</v>
      </c>
      <c r="AJ2179">
        <v>22.56</v>
      </c>
      <c r="AL2179" s="1">
        <v>45312.971878425924</v>
      </c>
      <c r="AM2179">
        <v>30.46</v>
      </c>
      <c r="AN2179">
        <v>39.79</v>
      </c>
      <c r="AO2179">
        <v>1011.24</v>
      </c>
      <c r="AP2179">
        <v>22.25</v>
      </c>
      <c r="BJ2179" s="1">
        <v>45316.818779270834</v>
      </c>
      <c r="BK2179">
        <v>26.82</v>
      </c>
      <c r="BL2179">
        <v>33.42</v>
      </c>
      <c r="BM2179">
        <v>1017.19</v>
      </c>
      <c r="BN2179">
        <v>20.25</v>
      </c>
      <c r="BP2179" s="1">
        <v>45317.81329697917</v>
      </c>
      <c r="BQ2179">
        <v>26.65</v>
      </c>
      <c r="BR2179">
        <v>33.42</v>
      </c>
      <c r="BS2179">
        <v>1016.47</v>
      </c>
      <c r="BT2179">
        <v>20.190000000000001</v>
      </c>
      <c r="BV2179" s="1">
        <v>45318.813584768519</v>
      </c>
      <c r="BW2179">
        <v>26.9</v>
      </c>
      <c r="BX2179">
        <v>35.74</v>
      </c>
      <c r="BY2179">
        <v>1015.12</v>
      </c>
      <c r="BZ2179">
        <v>20.62</v>
      </c>
    </row>
    <row r="2180" spans="8:78" x14ac:dyDescent="0.55000000000000004">
      <c r="H2180" s="1">
        <v>45307.713628449077</v>
      </c>
      <c r="I2180">
        <v>36.130000000000003</v>
      </c>
      <c r="J2180">
        <v>22.66</v>
      </c>
      <c r="K2180">
        <v>1013.73</v>
      </c>
      <c r="L2180">
        <v>19.059999999999999</v>
      </c>
      <c r="N2180" s="1">
        <v>45308.187127453704</v>
      </c>
      <c r="O2180">
        <v>34.07</v>
      </c>
      <c r="P2180">
        <v>25.94</v>
      </c>
      <c r="Q2180">
        <v>1013.56</v>
      </c>
      <c r="R2180">
        <v>18.559999999999999</v>
      </c>
      <c r="T2180" s="1">
        <v>45309.910029259256</v>
      </c>
      <c r="U2180">
        <v>34.270000000000003</v>
      </c>
      <c r="V2180">
        <v>33.4</v>
      </c>
      <c r="W2180">
        <v>1010.06</v>
      </c>
      <c r="X2180">
        <v>20.62</v>
      </c>
      <c r="AF2180" s="1">
        <v>45311.961890486113</v>
      </c>
      <c r="AG2180">
        <v>31.09</v>
      </c>
      <c r="AH2180">
        <v>46.69</v>
      </c>
      <c r="AI2180">
        <v>1007.38</v>
      </c>
      <c r="AJ2180">
        <v>22.56</v>
      </c>
      <c r="AL2180" s="1">
        <v>45312.973367141203</v>
      </c>
      <c r="AM2180">
        <v>30.37</v>
      </c>
      <c r="AN2180">
        <v>40.51</v>
      </c>
      <c r="AO2180">
        <v>1011.19</v>
      </c>
      <c r="AP2180">
        <v>22.25</v>
      </c>
      <c r="BJ2180" s="1">
        <v>45316.81915239583</v>
      </c>
      <c r="BK2180">
        <v>26.84</v>
      </c>
      <c r="BL2180">
        <v>33.39</v>
      </c>
      <c r="BM2180">
        <v>1017.17</v>
      </c>
      <c r="BN2180">
        <v>20.25</v>
      </c>
      <c r="BP2180" s="1">
        <v>45317.813677453705</v>
      </c>
      <c r="BQ2180">
        <v>26.7</v>
      </c>
      <c r="BR2180">
        <v>33.36</v>
      </c>
      <c r="BS2180">
        <v>1016.39</v>
      </c>
      <c r="BT2180">
        <v>20.190000000000001</v>
      </c>
      <c r="BV2180" s="1">
        <v>45318.813956817132</v>
      </c>
      <c r="BW2180">
        <v>26.88</v>
      </c>
      <c r="BX2180">
        <v>35.78</v>
      </c>
      <c r="BY2180">
        <v>1015.1</v>
      </c>
      <c r="BZ2180">
        <v>20.62</v>
      </c>
    </row>
    <row r="2181" spans="8:78" x14ac:dyDescent="0.55000000000000004">
      <c r="H2181" s="1">
        <v>45307.713711770833</v>
      </c>
      <c r="I2181">
        <v>36.130000000000003</v>
      </c>
      <c r="J2181">
        <v>22.65</v>
      </c>
      <c r="K2181">
        <v>1013.75</v>
      </c>
      <c r="L2181">
        <v>19.12</v>
      </c>
      <c r="N2181" s="1">
        <v>45308.187220601852</v>
      </c>
      <c r="O2181">
        <v>34.07</v>
      </c>
      <c r="P2181">
        <v>25.94</v>
      </c>
      <c r="Q2181">
        <v>1013.56</v>
      </c>
      <c r="R2181">
        <v>18.559999999999999</v>
      </c>
      <c r="T2181" s="1">
        <v>45309.910765428242</v>
      </c>
      <c r="U2181">
        <v>34.200000000000003</v>
      </c>
      <c r="V2181">
        <v>33.56</v>
      </c>
      <c r="W2181">
        <v>1010.12</v>
      </c>
      <c r="X2181">
        <v>20.62</v>
      </c>
      <c r="AF2181" s="1">
        <v>45311.962560219908</v>
      </c>
      <c r="AG2181">
        <v>31.09</v>
      </c>
      <c r="AH2181">
        <v>46.63</v>
      </c>
      <c r="AI2181">
        <v>1007.37</v>
      </c>
      <c r="AJ2181">
        <v>22.56</v>
      </c>
      <c r="AL2181" s="1">
        <v>45312.973744097224</v>
      </c>
      <c r="AM2181">
        <v>30.46</v>
      </c>
      <c r="AN2181">
        <v>41.31</v>
      </c>
      <c r="AO2181">
        <v>1011.25</v>
      </c>
      <c r="AP2181">
        <v>22.25</v>
      </c>
      <c r="BJ2181" s="1">
        <v>45316.819524618055</v>
      </c>
      <c r="BK2181">
        <v>26.83</v>
      </c>
      <c r="BL2181">
        <v>33.39</v>
      </c>
      <c r="BM2181">
        <v>1017.14</v>
      </c>
      <c r="BN2181">
        <v>20.25</v>
      </c>
      <c r="BP2181" s="1">
        <v>45317.814049606481</v>
      </c>
      <c r="BQ2181">
        <v>26.73</v>
      </c>
      <c r="BR2181">
        <v>33.22</v>
      </c>
      <c r="BS2181">
        <v>1016.37</v>
      </c>
      <c r="BT2181">
        <v>20.190000000000001</v>
      </c>
      <c r="BV2181" s="1">
        <v>45318.814334027775</v>
      </c>
      <c r="BW2181">
        <v>26.95</v>
      </c>
      <c r="BX2181">
        <v>35.68</v>
      </c>
      <c r="BY2181">
        <v>1015.13</v>
      </c>
      <c r="BZ2181">
        <v>20.62</v>
      </c>
    </row>
    <row r="2182" spans="8:78" x14ac:dyDescent="0.55000000000000004">
      <c r="H2182" s="1">
        <v>45307.713793333336</v>
      </c>
      <c r="I2182">
        <v>36.11</v>
      </c>
      <c r="J2182">
        <v>22.66</v>
      </c>
      <c r="K2182">
        <v>1013.72</v>
      </c>
      <c r="L2182">
        <v>19.059999999999999</v>
      </c>
      <c r="N2182" s="1">
        <v>45308.187294710646</v>
      </c>
      <c r="O2182">
        <v>34.07</v>
      </c>
      <c r="P2182">
        <v>25.95</v>
      </c>
      <c r="Q2182">
        <v>1013.58</v>
      </c>
      <c r="R2182">
        <v>18.559999999999999</v>
      </c>
      <c r="T2182" s="1">
        <v>45309.911363009262</v>
      </c>
      <c r="U2182">
        <v>34.159999999999997</v>
      </c>
      <c r="V2182">
        <v>33.6</v>
      </c>
      <c r="W2182">
        <v>1010.17</v>
      </c>
      <c r="X2182">
        <v>20.62</v>
      </c>
      <c r="AF2182" s="1">
        <v>45311.96322824074</v>
      </c>
      <c r="AG2182">
        <v>31.1</v>
      </c>
      <c r="AH2182">
        <v>46.56</v>
      </c>
      <c r="AI2182">
        <v>1007.41</v>
      </c>
      <c r="AJ2182">
        <v>22.56</v>
      </c>
      <c r="AL2182" s="1">
        <v>45312.974331967591</v>
      </c>
      <c r="AM2182">
        <v>30.47</v>
      </c>
      <c r="AN2182">
        <v>41.47</v>
      </c>
      <c r="AO2182">
        <v>1011.25</v>
      </c>
      <c r="AP2182">
        <v>22.25</v>
      </c>
      <c r="BJ2182" s="1">
        <v>45316.819900694441</v>
      </c>
      <c r="BK2182">
        <v>26.82</v>
      </c>
      <c r="BL2182">
        <v>33.39</v>
      </c>
      <c r="BM2182">
        <v>1017.14</v>
      </c>
      <c r="BN2182">
        <v>20.190000000000001</v>
      </c>
      <c r="BP2182" s="1">
        <v>45317.814425462966</v>
      </c>
      <c r="BQ2182">
        <v>26.85</v>
      </c>
      <c r="BR2182">
        <v>33</v>
      </c>
      <c r="BS2182">
        <v>1016.42</v>
      </c>
      <c r="BT2182">
        <v>20.190000000000001</v>
      </c>
      <c r="BV2182" s="1">
        <v>45318.814700555558</v>
      </c>
      <c r="BW2182">
        <v>26.95</v>
      </c>
      <c r="BX2182">
        <v>35.630000000000003</v>
      </c>
      <c r="BY2182">
        <v>1015.1</v>
      </c>
      <c r="BZ2182">
        <v>20.62</v>
      </c>
    </row>
    <row r="2183" spans="8:78" x14ac:dyDescent="0.55000000000000004">
      <c r="H2183" s="1">
        <v>45307.713879745374</v>
      </c>
      <c r="I2183">
        <v>36.130000000000003</v>
      </c>
      <c r="J2183">
        <v>22.67</v>
      </c>
      <c r="K2183">
        <v>1013.7</v>
      </c>
      <c r="L2183">
        <v>19.059999999999999</v>
      </c>
      <c r="N2183" s="1">
        <v>45308.187376307869</v>
      </c>
      <c r="O2183">
        <v>33.99</v>
      </c>
      <c r="P2183">
        <v>25.95</v>
      </c>
      <c r="Q2183">
        <v>1013.56</v>
      </c>
      <c r="R2183">
        <v>18.559999999999999</v>
      </c>
      <c r="T2183" s="1">
        <v>45309.911849768519</v>
      </c>
      <c r="U2183">
        <v>34.17</v>
      </c>
      <c r="V2183">
        <v>33.65</v>
      </c>
      <c r="W2183">
        <v>1010.17</v>
      </c>
      <c r="X2183">
        <v>20.56</v>
      </c>
      <c r="AF2183" s="1">
        <v>45311.963707175928</v>
      </c>
      <c r="AG2183">
        <v>31.19</v>
      </c>
      <c r="AH2183">
        <v>46.34</v>
      </c>
      <c r="AI2183">
        <v>1007.46</v>
      </c>
      <c r="AJ2183">
        <v>22.56</v>
      </c>
      <c r="AL2183" s="1">
        <v>45312.974988298614</v>
      </c>
      <c r="AM2183">
        <v>30.39</v>
      </c>
      <c r="AN2183">
        <v>41.94</v>
      </c>
      <c r="AO2183">
        <v>1011.35</v>
      </c>
      <c r="AP2183">
        <v>22.25</v>
      </c>
      <c r="BJ2183" s="1">
        <v>45316.820268495372</v>
      </c>
      <c r="BK2183">
        <v>26.84</v>
      </c>
      <c r="BL2183">
        <v>33.380000000000003</v>
      </c>
      <c r="BM2183">
        <v>1017.12</v>
      </c>
      <c r="BN2183">
        <v>20.25</v>
      </c>
      <c r="BP2183" s="1">
        <v>45317.814793900463</v>
      </c>
      <c r="BQ2183">
        <v>26.89</v>
      </c>
      <c r="BR2183">
        <v>32.85</v>
      </c>
      <c r="BS2183">
        <v>1016.41</v>
      </c>
      <c r="BT2183">
        <v>20.190000000000001</v>
      </c>
      <c r="BV2183" s="1">
        <v>45318.815072141202</v>
      </c>
      <c r="BW2183">
        <v>26.92</v>
      </c>
      <c r="BX2183">
        <v>35.69</v>
      </c>
      <c r="BY2183">
        <v>1015.11</v>
      </c>
      <c r="BZ2183">
        <v>20.62</v>
      </c>
    </row>
    <row r="2184" spans="8:78" x14ac:dyDescent="0.55000000000000004">
      <c r="H2184" s="1">
        <v>45307.713961770831</v>
      </c>
      <c r="I2184">
        <v>36.11</v>
      </c>
      <c r="J2184">
        <v>22.68</v>
      </c>
      <c r="K2184">
        <v>1013.74</v>
      </c>
      <c r="L2184">
        <v>19.059999999999999</v>
      </c>
      <c r="N2184" s="1">
        <v>45308.187461770831</v>
      </c>
      <c r="O2184">
        <v>34.06</v>
      </c>
      <c r="P2184">
        <v>25.95</v>
      </c>
      <c r="Q2184">
        <v>1013.57</v>
      </c>
      <c r="R2184">
        <v>18.559999999999999</v>
      </c>
      <c r="T2184" s="1">
        <v>45309.912401712965</v>
      </c>
      <c r="U2184">
        <v>34.28</v>
      </c>
      <c r="V2184">
        <v>33.43</v>
      </c>
      <c r="W2184">
        <v>1010.13</v>
      </c>
      <c r="X2184">
        <v>20.62</v>
      </c>
      <c r="AF2184" s="1">
        <v>45311.964116875002</v>
      </c>
      <c r="AG2184">
        <v>31.17</v>
      </c>
      <c r="AH2184">
        <v>46.37</v>
      </c>
      <c r="AI2184">
        <v>1007.35</v>
      </c>
      <c r="AJ2184">
        <v>22.56</v>
      </c>
      <c r="AL2184" s="1">
        <v>45312.975364143516</v>
      </c>
      <c r="AM2184">
        <v>30.48</v>
      </c>
      <c r="AN2184">
        <v>41.8</v>
      </c>
      <c r="AO2184">
        <v>1011.38</v>
      </c>
      <c r="AP2184">
        <v>22.25</v>
      </c>
      <c r="BJ2184" s="1">
        <v>45316.8206406713</v>
      </c>
      <c r="BK2184">
        <v>26.85</v>
      </c>
      <c r="BL2184">
        <v>33.35</v>
      </c>
      <c r="BM2184">
        <v>1017.17</v>
      </c>
      <c r="BN2184">
        <v>20.25</v>
      </c>
      <c r="BP2184" s="1">
        <v>45317.815166087959</v>
      </c>
      <c r="BQ2184">
        <v>26.87</v>
      </c>
      <c r="BR2184">
        <v>32.909999999999997</v>
      </c>
      <c r="BS2184">
        <v>1016.3</v>
      </c>
      <c r="BT2184">
        <v>20.190000000000001</v>
      </c>
      <c r="BV2184" s="1">
        <v>45318.815445914355</v>
      </c>
      <c r="BW2184">
        <v>26.88</v>
      </c>
      <c r="BX2184">
        <v>35.76</v>
      </c>
      <c r="BY2184">
        <v>1015.11</v>
      </c>
      <c r="BZ2184">
        <v>20.62</v>
      </c>
    </row>
    <row r="2185" spans="8:78" x14ac:dyDescent="0.55000000000000004">
      <c r="H2185" s="1">
        <v>45307.714101608799</v>
      </c>
      <c r="I2185">
        <v>36.11</v>
      </c>
      <c r="J2185">
        <v>22.68</v>
      </c>
      <c r="K2185">
        <v>1013.7</v>
      </c>
      <c r="L2185">
        <v>19.059999999999999</v>
      </c>
      <c r="N2185" s="1">
        <v>45308.1875481713</v>
      </c>
      <c r="O2185">
        <v>34.07</v>
      </c>
      <c r="P2185">
        <v>25.94</v>
      </c>
      <c r="Q2185">
        <v>1013.56</v>
      </c>
      <c r="R2185">
        <v>18.559999999999999</v>
      </c>
      <c r="T2185" s="1">
        <v>45309.913459745374</v>
      </c>
      <c r="U2185">
        <v>34.24</v>
      </c>
      <c r="V2185">
        <v>33.56</v>
      </c>
      <c r="W2185">
        <v>1010.17</v>
      </c>
      <c r="X2185">
        <v>20.62</v>
      </c>
      <c r="AF2185" s="1">
        <v>45311.964492326391</v>
      </c>
      <c r="AG2185">
        <v>31.22</v>
      </c>
      <c r="AH2185">
        <v>46.22</v>
      </c>
      <c r="AI2185">
        <v>1007.4</v>
      </c>
      <c r="AJ2185">
        <v>22.56</v>
      </c>
      <c r="AL2185" s="1">
        <v>45312.975813564815</v>
      </c>
      <c r="AM2185">
        <v>30.52</v>
      </c>
      <c r="AN2185">
        <v>41.84</v>
      </c>
      <c r="AO2185">
        <v>1011.33</v>
      </c>
      <c r="AP2185">
        <v>22.25</v>
      </c>
      <c r="BJ2185" s="1">
        <v>45316.821014641202</v>
      </c>
      <c r="BK2185">
        <v>26.82</v>
      </c>
      <c r="BL2185">
        <v>33.42</v>
      </c>
      <c r="BM2185">
        <v>1017.12</v>
      </c>
      <c r="BN2185">
        <v>20.25</v>
      </c>
      <c r="BP2185" s="1">
        <v>45317.815538506948</v>
      </c>
      <c r="BQ2185">
        <v>26.92</v>
      </c>
      <c r="BR2185">
        <v>32.82</v>
      </c>
      <c r="BS2185">
        <v>1016.36</v>
      </c>
      <c r="BT2185">
        <v>20.190000000000001</v>
      </c>
      <c r="BV2185" s="1">
        <v>45318.815818136572</v>
      </c>
      <c r="BW2185">
        <v>26.87</v>
      </c>
      <c r="BX2185">
        <v>35.79</v>
      </c>
      <c r="BY2185">
        <v>1015.07</v>
      </c>
      <c r="BZ2185">
        <v>20.62</v>
      </c>
    </row>
    <row r="2186" spans="8:78" x14ac:dyDescent="0.55000000000000004">
      <c r="H2186" s="1">
        <v>45307.714185254626</v>
      </c>
      <c r="I2186">
        <v>36.119999999999997</v>
      </c>
      <c r="J2186">
        <v>22.68</v>
      </c>
      <c r="K2186">
        <v>1013.74</v>
      </c>
      <c r="L2186">
        <v>19.059999999999999</v>
      </c>
      <c r="N2186" s="1">
        <v>45308.187638622687</v>
      </c>
      <c r="O2186">
        <v>34.07</v>
      </c>
      <c r="P2186">
        <v>25.94</v>
      </c>
      <c r="Q2186">
        <v>1013.62</v>
      </c>
      <c r="R2186">
        <v>18.559999999999999</v>
      </c>
      <c r="T2186" s="1">
        <v>45309.913856481478</v>
      </c>
      <c r="U2186">
        <v>34.200000000000003</v>
      </c>
      <c r="V2186">
        <v>33.479999999999997</v>
      </c>
      <c r="W2186">
        <v>1010.17</v>
      </c>
      <c r="X2186">
        <v>20.62</v>
      </c>
      <c r="AF2186" s="1">
        <v>45311.965037696762</v>
      </c>
      <c r="AG2186">
        <v>31.21</v>
      </c>
      <c r="AH2186">
        <v>46.2</v>
      </c>
      <c r="AI2186">
        <v>1007.4</v>
      </c>
      <c r="AJ2186">
        <v>22.56</v>
      </c>
      <c r="AL2186" s="1">
        <v>45312.976208067128</v>
      </c>
      <c r="AM2186">
        <v>30.56</v>
      </c>
      <c r="AN2186">
        <v>41.76</v>
      </c>
      <c r="AO2186">
        <v>1011.4</v>
      </c>
      <c r="AP2186">
        <v>22.25</v>
      </c>
      <c r="BJ2186" s="1">
        <v>45316.821386793985</v>
      </c>
      <c r="BK2186">
        <v>26.82</v>
      </c>
      <c r="BL2186">
        <v>33.42</v>
      </c>
      <c r="BM2186">
        <v>1017.1</v>
      </c>
      <c r="BN2186">
        <v>20.25</v>
      </c>
      <c r="BP2186" s="1">
        <v>45317.815910740741</v>
      </c>
      <c r="BQ2186">
        <v>26.91</v>
      </c>
      <c r="BR2186">
        <v>32.75</v>
      </c>
      <c r="BS2186">
        <v>1016.37</v>
      </c>
      <c r="BT2186">
        <v>20.190000000000001</v>
      </c>
      <c r="BV2186" s="1">
        <v>45318.816190358797</v>
      </c>
      <c r="BW2186">
        <v>26.97</v>
      </c>
      <c r="BX2186">
        <v>35.67</v>
      </c>
      <c r="BY2186">
        <v>1015.11</v>
      </c>
      <c r="BZ2186">
        <v>20.62</v>
      </c>
    </row>
    <row r="2187" spans="8:78" x14ac:dyDescent="0.55000000000000004">
      <c r="H2187" s="1">
        <v>45307.714267314812</v>
      </c>
      <c r="I2187">
        <v>36.11</v>
      </c>
      <c r="J2187">
        <v>22.68</v>
      </c>
      <c r="K2187">
        <v>1013.73</v>
      </c>
      <c r="L2187">
        <v>19.059999999999999</v>
      </c>
      <c r="N2187" s="1">
        <v>45308.187722881943</v>
      </c>
      <c r="O2187">
        <v>34.06</v>
      </c>
      <c r="P2187">
        <v>25.94</v>
      </c>
      <c r="Q2187">
        <v>1013.59</v>
      </c>
      <c r="R2187">
        <v>18.559999999999999</v>
      </c>
      <c r="T2187" s="1">
        <v>45309.914621041666</v>
      </c>
      <c r="U2187">
        <v>34.14</v>
      </c>
      <c r="V2187">
        <v>33.69</v>
      </c>
      <c r="W2187">
        <v>1010.13</v>
      </c>
      <c r="X2187">
        <v>20.62</v>
      </c>
      <c r="AF2187" s="1">
        <v>45311.965485879628</v>
      </c>
      <c r="AG2187">
        <v>31.22</v>
      </c>
      <c r="AH2187">
        <v>46.18</v>
      </c>
      <c r="AI2187">
        <v>1007.43</v>
      </c>
      <c r="AJ2187">
        <v>22.56</v>
      </c>
      <c r="AL2187" s="1">
        <v>45312.976584733799</v>
      </c>
      <c r="AM2187">
        <v>30.53</v>
      </c>
      <c r="AN2187">
        <v>41.89</v>
      </c>
      <c r="AO2187">
        <v>1011.4</v>
      </c>
      <c r="AP2187">
        <v>22.25</v>
      </c>
      <c r="BJ2187" s="1">
        <v>45316.821758888887</v>
      </c>
      <c r="BK2187">
        <v>26.82</v>
      </c>
      <c r="BL2187">
        <v>33.4</v>
      </c>
      <c r="BM2187">
        <v>1017.09</v>
      </c>
      <c r="BN2187">
        <v>20.25</v>
      </c>
      <c r="BP2187" s="1">
        <v>45317.816282673608</v>
      </c>
      <c r="BQ2187">
        <v>26.93</v>
      </c>
      <c r="BR2187">
        <v>32.72</v>
      </c>
      <c r="BS2187">
        <v>1016.34</v>
      </c>
      <c r="BT2187">
        <v>20.190000000000001</v>
      </c>
      <c r="BV2187" s="1">
        <v>45318.816561817126</v>
      </c>
      <c r="BW2187">
        <v>26.92</v>
      </c>
      <c r="BX2187">
        <v>35.69</v>
      </c>
      <c r="BY2187">
        <v>1015.06</v>
      </c>
      <c r="BZ2187">
        <v>20.62</v>
      </c>
    </row>
    <row r="2188" spans="8:78" x14ac:dyDescent="0.55000000000000004">
      <c r="H2188" s="1">
        <v>45307.714389699075</v>
      </c>
      <c r="I2188">
        <v>36.11</v>
      </c>
      <c r="J2188">
        <v>22.68</v>
      </c>
      <c r="K2188">
        <v>1013.7</v>
      </c>
      <c r="L2188">
        <v>19.059999999999999</v>
      </c>
      <c r="N2188" s="1">
        <v>45308.187807141207</v>
      </c>
      <c r="O2188">
        <v>34.06</v>
      </c>
      <c r="P2188">
        <v>25.95</v>
      </c>
      <c r="Q2188">
        <v>1013.53</v>
      </c>
      <c r="R2188">
        <v>18.559999999999999</v>
      </c>
      <c r="T2188" s="1">
        <v>45309.915065486108</v>
      </c>
      <c r="U2188">
        <v>34.22</v>
      </c>
      <c r="V2188">
        <v>33.549999999999997</v>
      </c>
      <c r="W2188">
        <v>1010.1</v>
      </c>
      <c r="X2188">
        <v>20.62</v>
      </c>
      <c r="AF2188" s="1">
        <v>45311.965860856479</v>
      </c>
      <c r="AG2188">
        <v>31.24</v>
      </c>
      <c r="AH2188">
        <v>46.07</v>
      </c>
      <c r="AI2188">
        <v>1007.45</v>
      </c>
      <c r="AJ2188">
        <v>22.62</v>
      </c>
      <c r="AL2188" s="1">
        <v>45312.976996087964</v>
      </c>
      <c r="AM2188">
        <v>30.54</v>
      </c>
      <c r="AN2188">
        <v>41.89</v>
      </c>
      <c r="AO2188">
        <v>1011.32</v>
      </c>
      <c r="AP2188">
        <v>22.25</v>
      </c>
      <c r="BJ2188" s="1">
        <v>45316.82213108796</v>
      </c>
      <c r="BK2188">
        <v>26.8</v>
      </c>
      <c r="BL2188">
        <v>33.409999999999997</v>
      </c>
      <c r="BM2188">
        <v>1017.16</v>
      </c>
      <c r="BN2188">
        <v>20.25</v>
      </c>
      <c r="BP2188" s="1">
        <v>45317.81666527778</v>
      </c>
      <c r="BQ2188">
        <v>26.92</v>
      </c>
      <c r="BR2188">
        <v>32.71</v>
      </c>
      <c r="BS2188">
        <v>1016.36</v>
      </c>
      <c r="BT2188">
        <v>20.190000000000001</v>
      </c>
      <c r="BV2188" s="1">
        <v>45318.816943865742</v>
      </c>
      <c r="BW2188">
        <v>26.93</v>
      </c>
      <c r="BX2188">
        <v>35.75</v>
      </c>
      <c r="BY2188">
        <v>1015.08</v>
      </c>
      <c r="BZ2188">
        <v>20.62</v>
      </c>
    </row>
    <row r="2189" spans="8:78" x14ac:dyDescent="0.55000000000000004">
      <c r="H2189" s="1">
        <v>45307.714469236111</v>
      </c>
      <c r="I2189">
        <v>36.11</v>
      </c>
      <c r="J2189">
        <v>22.7</v>
      </c>
      <c r="K2189">
        <v>1013.74</v>
      </c>
      <c r="L2189">
        <v>19.12</v>
      </c>
      <c r="N2189" s="1">
        <v>45308.187890520836</v>
      </c>
      <c r="O2189">
        <v>34.07</v>
      </c>
      <c r="P2189">
        <v>25.94</v>
      </c>
      <c r="Q2189">
        <v>1013.54</v>
      </c>
      <c r="R2189">
        <v>18.559999999999999</v>
      </c>
      <c r="T2189" s="1">
        <v>45309.915550659724</v>
      </c>
      <c r="U2189">
        <v>34.18</v>
      </c>
      <c r="V2189">
        <v>33.659999999999997</v>
      </c>
      <c r="W2189">
        <v>1010.14</v>
      </c>
      <c r="X2189">
        <v>20.62</v>
      </c>
      <c r="AF2189" s="1">
        <v>45311.966235231484</v>
      </c>
      <c r="AG2189">
        <v>31.23</v>
      </c>
      <c r="AH2189">
        <v>46.03</v>
      </c>
      <c r="AI2189">
        <v>1007.4</v>
      </c>
      <c r="AJ2189">
        <v>22.62</v>
      </c>
      <c r="AL2189" s="1">
        <v>45312.97738113426</v>
      </c>
      <c r="AM2189">
        <v>30.54</v>
      </c>
      <c r="AN2189">
        <v>41.97</v>
      </c>
      <c r="AO2189">
        <v>1011.39</v>
      </c>
      <c r="AP2189">
        <v>22.25</v>
      </c>
      <c r="BJ2189" s="1">
        <v>45316.822502662035</v>
      </c>
      <c r="BK2189">
        <v>26.78</v>
      </c>
      <c r="BL2189">
        <v>33.479999999999997</v>
      </c>
      <c r="BM2189">
        <v>1017.13</v>
      </c>
      <c r="BN2189">
        <v>20.25</v>
      </c>
      <c r="BP2189" s="1">
        <v>45317.817028368052</v>
      </c>
      <c r="BQ2189">
        <v>26.91</v>
      </c>
      <c r="BR2189">
        <v>32.78</v>
      </c>
      <c r="BS2189">
        <v>1016.36</v>
      </c>
      <c r="BT2189">
        <v>20.190000000000001</v>
      </c>
      <c r="BV2189" s="1">
        <v>45318.817307372687</v>
      </c>
      <c r="BW2189">
        <v>26.97</v>
      </c>
      <c r="BX2189">
        <v>35.619999999999997</v>
      </c>
      <c r="BY2189">
        <v>1015.09</v>
      </c>
      <c r="BZ2189">
        <v>20.62</v>
      </c>
    </row>
    <row r="2190" spans="8:78" x14ac:dyDescent="0.55000000000000004">
      <c r="H2190" s="1">
        <v>45307.714551655095</v>
      </c>
      <c r="I2190">
        <v>36.11</v>
      </c>
      <c r="J2190">
        <v>22.7</v>
      </c>
      <c r="K2190">
        <v>1013.71</v>
      </c>
      <c r="L2190">
        <v>19.12</v>
      </c>
      <c r="N2190" s="1">
        <v>45308.187973819448</v>
      </c>
      <c r="O2190">
        <v>34.07</v>
      </c>
      <c r="P2190">
        <v>25.94</v>
      </c>
      <c r="Q2190">
        <v>1013.55</v>
      </c>
      <c r="R2190">
        <v>18.5</v>
      </c>
      <c r="T2190" s="1">
        <v>45309.916141319445</v>
      </c>
      <c r="U2190">
        <v>34.18</v>
      </c>
      <c r="V2190">
        <v>33.630000000000003</v>
      </c>
      <c r="W2190">
        <v>1010.13</v>
      </c>
      <c r="X2190">
        <v>20.56</v>
      </c>
      <c r="AF2190" s="1">
        <v>45311.966718263888</v>
      </c>
      <c r="AG2190">
        <v>31.26</v>
      </c>
      <c r="AH2190">
        <v>45.93</v>
      </c>
      <c r="AI2190">
        <v>1007.4</v>
      </c>
      <c r="AJ2190">
        <v>22.62</v>
      </c>
      <c r="AL2190" s="1">
        <v>45312.977757048611</v>
      </c>
      <c r="AM2190">
        <v>30.53</v>
      </c>
      <c r="AN2190">
        <v>41.94</v>
      </c>
      <c r="AO2190">
        <v>1011.46</v>
      </c>
      <c r="AP2190">
        <v>22.25</v>
      </c>
      <c r="BJ2190" s="1">
        <v>45316.822874710648</v>
      </c>
      <c r="BK2190">
        <v>26.82</v>
      </c>
      <c r="BL2190">
        <v>33.42</v>
      </c>
      <c r="BM2190">
        <v>1017.1</v>
      </c>
      <c r="BN2190">
        <v>20.25</v>
      </c>
      <c r="BP2190" s="1">
        <v>45317.817400624997</v>
      </c>
      <c r="BQ2190">
        <v>26.93</v>
      </c>
      <c r="BR2190">
        <v>32.68</v>
      </c>
      <c r="BS2190">
        <v>1016.38</v>
      </c>
      <c r="BT2190">
        <v>20.190000000000001</v>
      </c>
      <c r="BV2190" s="1">
        <v>45318.817678263891</v>
      </c>
      <c r="BW2190">
        <v>26.99</v>
      </c>
      <c r="BX2190">
        <v>35.590000000000003</v>
      </c>
      <c r="BY2190">
        <v>1015.13</v>
      </c>
      <c r="BZ2190">
        <v>20.62</v>
      </c>
    </row>
    <row r="2191" spans="8:78" x14ac:dyDescent="0.55000000000000004">
      <c r="H2191" s="1">
        <v>45307.714670451387</v>
      </c>
      <c r="I2191">
        <v>36.11</v>
      </c>
      <c r="J2191">
        <v>22.7</v>
      </c>
      <c r="K2191">
        <v>1013.75</v>
      </c>
      <c r="L2191">
        <v>19.12</v>
      </c>
      <c r="N2191" s="1">
        <v>45308.188057175925</v>
      </c>
      <c r="O2191">
        <v>34.07</v>
      </c>
      <c r="P2191">
        <v>25.94</v>
      </c>
      <c r="Q2191">
        <v>1013.48</v>
      </c>
      <c r="R2191">
        <v>18.5</v>
      </c>
      <c r="T2191" s="1">
        <v>45309.916515474535</v>
      </c>
      <c r="U2191">
        <v>34.15</v>
      </c>
      <c r="V2191">
        <v>33.71</v>
      </c>
      <c r="W2191">
        <v>1010.17</v>
      </c>
      <c r="X2191">
        <v>20.62</v>
      </c>
      <c r="AF2191" s="1">
        <v>45311.96762009259</v>
      </c>
      <c r="AG2191">
        <v>31.22</v>
      </c>
      <c r="AH2191">
        <v>46.03</v>
      </c>
      <c r="AI2191">
        <v>1007.34</v>
      </c>
      <c r="AJ2191">
        <v>22.62</v>
      </c>
      <c r="AL2191" s="1">
        <v>45312.978131238429</v>
      </c>
      <c r="AM2191">
        <v>30.54</v>
      </c>
      <c r="AN2191">
        <v>41.85</v>
      </c>
      <c r="AO2191">
        <v>1011.36</v>
      </c>
      <c r="AP2191">
        <v>22.25</v>
      </c>
      <c r="BJ2191" s="1">
        <v>45316.82324824074</v>
      </c>
      <c r="BK2191">
        <v>26.85</v>
      </c>
      <c r="BL2191">
        <v>33.36</v>
      </c>
      <c r="BM2191">
        <v>1017.08</v>
      </c>
      <c r="BN2191">
        <v>20.190000000000001</v>
      </c>
      <c r="BP2191" s="1">
        <v>45317.817772349539</v>
      </c>
      <c r="BQ2191">
        <v>26.91</v>
      </c>
      <c r="BR2191">
        <v>32.729999999999997</v>
      </c>
      <c r="BS2191">
        <v>1016.4</v>
      </c>
      <c r="BT2191">
        <v>20.190000000000001</v>
      </c>
      <c r="BV2191" s="1">
        <v>45318.818049664354</v>
      </c>
      <c r="BW2191">
        <v>27</v>
      </c>
      <c r="BX2191">
        <v>35.619999999999997</v>
      </c>
      <c r="BY2191">
        <v>1015.15</v>
      </c>
      <c r="BZ2191">
        <v>20.62</v>
      </c>
    </row>
    <row r="2192" spans="8:78" x14ac:dyDescent="0.55000000000000004">
      <c r="H2192" s="1">
        <v>45307.714754363427</v>
      </c>
      <c r="I2192">
        <v>36.1</v>
      </c>
      <c r="J2192">
        <v>22.71</v>
      </c>
      <c r="K2192">
        <v>1013.68</v>
      </c>
      <c r="L2192">
        <v>19.059999999999999</v>
      </c>
      <c r="N2192" s="1">
        <v>45308.188139803242</v>
      </c>
      <c r="O2192">
        <v>34.06</v>
      </c>
      <c r="P2192">
        <v>25.95</v>
      </c>
      <c r="Q2192">
        <v>1013.53</v>
      </c>
      <c r="R2192">
        <v>18.5</v>
      </c>
      <c r="T2192" s="1">
        <v>45309.917070949072</v>
      </c>
      <c r="U2192">
        <v>34.25</v>
      </c>
      <c r="V2192">
        <v>33.549999999999997</v>
      </c>
      <c r="W2192">
        <v>1010.12</v>
      </c>
      <c r="X2192">
        <v>20.56</v>
      </c>
      <c r="AF2192" s="1">
        <v>45311.967993981481</v>
      </c>
      <c r="AG2192">
        <v>31.3</v>
      </c>
      <c r="AH2192">
        <v>45.83</v>
      </c>
      <c r="AI2192">
        <v>1007.35</v>
      </c>
      <c r="AJ2192">
        <v>22.62</v>
      </c>
      <c r="AL2192" s="1">
        <v>45312.978504618055</v>
      </c>
      <c r="AM2192">
        <v>30.57</v>
      </c>
      <c r="AN2192">
        <v>41.79</v>
      </c>
      <c r="AO2192">
        <v>1011.44</v>
      </c>
      <c r="AP2192">
        <v>22.25</v>
      </c>
      <c r="BJ2192" s="1">
        <v>45316.823620914351</v>
      </c>
      <c r="BK2192">
        <v>26.79</v>
      </c>
      <c r="BL2192">
        <v>33.450000000000003</v>
      </c>
      <c r="BM2192">
        <v>1017.16</v>
      </c>
      <c r="BN2192">
        <v>20.25</v>
      </c>
      <c r="BP2192" s="1">
        <v>45317.818144398145</v>
      </c>
      <c r="BQ2192">
        <v>26.9</v>
      </c>
      <c r="BR2192">
        <v>32.68</v>
      </c>
      <c r="BS2192">
        <v>1016.41</v>
      </c>
      <c r="BT2192">
        <v>20.190000000000001</v>
      </c>
      <c r="BV2192" s="1">
        <v>45318.818421840275</v>
      </c>
      <c r="BW2192">
        <v>27.03</v>
      </c>
      <c r="BX2192">
        <v>35.549999999999997</v>
      </c>
      <c r="BY2192">
        <v>1015.14</v>
      </c>
      <c r="BZ2192">
        <v>20.62</v>
      </c>
    </row>
    <row r="2193" spans="8:78" x14ac:dyDescent="0.55000000000000004">
      <c r="H2193" s="1">
        <v>45307.71483769676</v>
      </c>
      <c r="I2193">
        <v>36.1</v>
      </c>
      <c r="J2193">
        <v>22.71</v>
      </c>
      <c r="K2193">
        <v>1013.71</v>
      </c>
      <c r="L2193">
        <v>19.059999999999999</v>
      </c>
      <c r="N2193" s="1">
        <v>45308.188223819445</v>
      </c>
      <c r="O2193">
        <v>34.06</v>
      </c>
      <c r="P2193">
        <v>25.94</v>
      </c>
      <c r="Q2193">
        <v>1013.54</v>
      </c>
      <c r="R2193">
        <v>18.5</v>
      </c>
      <c r="T2193" s="1">
        <v>45309.918015856485</v>
      </c>
      <c r="U2193">
        <v>34.270000000000003</v>
      </c>
      <c r="V2193">
        <v>33.44</v>
      </c>
      <c r="W2193">
        <v>1010.16</v>
      </c>
      <c r="X2193">
        <v>20.62</v>
      </c>
      <c r="AF2193" s="1">
        <v>45311.968619178238</v>
      </c>
      <c r="AG2193">
        <v>31.33</v>
      </c>
      <c r="AH2193">
        <v>45.78</v>
      </c>
      <c r="AI2193">
        <v>1007.45</v>
      </c>
      <c r="AJ2193">
        <v>22.62</v>
      </c>
      <c r="AL2193" s="1">
        <v>45312.978880625</v>
      </c>
      <c r="AM2193">
        <v>30.55</v>
      </c>
      <c r="AN2193">
        <v>41.7</v>
      </c>
      <c r="AO2193">
        <v>1011.41</v>
      </c>
      <c r="AP2193">
        <v>22.25</v>
      </c>
      <c r="BJ2193" s="1">
        <v>45316.823998263892</v>
      </c>
      <c r="BK2193">
        <v>26.78</v>
      </c>
      <c r="BL2193">
        <v>33.47</v>
      </c>
      <c r="BM2193">
        <v>1017.14</v>
      </c>
      <c r="BN2193">
        <v>20.190000000000001</v>
      </c>
      <c r="BP2193" s="1">
        <v>45317.818516666666</v>
      </c>
      <c r="BQ2193">
        <v>26.93</v>
      </c>
      <c r="BR2193">
        <v>32.58</v>
      </c>
      <c r="BS2193">
        <v>1016.44</v>
      </c>
      <c r="BT2193">
        <v>20.190000000000001</v>
      </c>
      <c r="BV2193" s="1">
        <v>45318.818795057872</v>
      </c>
      <c r="BW2193">
        <v>27.05</v>
      </c>
      <c r="BX2193">
        <v>35.49</v>
      </c>
      <c r="BY2193">
        <v>1015.13</v>
      </c>
      <c r="BZ2193">
        <v>20.62</v>
      </c>
    </row>
    <row r="2194" spans="8:78" x14ac:dyDescent="0.55000000000000004">
      <c r="H2194" s="1">
        <v>45307.714920219907</v>
      </c>
      <c r="I2194">
        <v>36.11</v>
      </c>
      <c r="J2194">
        <v>22.71</v>
      </c>
      <c r="K2194">
        <v>1013.68</v>
      </c>
      <c r="L2194">
        <v>19.12</v>
      </c>
      <c r="N2194" s="1">
        <v>45308.188307141201</v>
      </c>
      <c r="O2194">
        <v>34.06</v>
      </c>
      <c r="P2194">
        <v>25.96</v>
      </c>
      <c r="Q2194">
        <v>1013.48</v>
      </c>
      <c r="R2194">
        <v>18.5</v>
      </c>
      <c r="T2194" s="1">
        <v>45309.918466400464</v>
      </c>
      <c r="U2194">
        <v>34.25</v>
      </c>
      <c r="V2194">
        <v>33.49</v>
      </c>
      <c r="W2194">
        <v>1010.14</v>
      </c>
      <c r="X2194">
        <v>20.62</v>
      </c>
      <c r="AF2194" s="1">
        <v>45311.969033252317</v>
      </c>
      <c r="AG2194">
        <v>31.31</v>
      </c>
      <c r="AH2194">
        <v>45.73</v>
      </c>
      <c r="AI2194">
        <v>1007.43</v>
      </c>
      <c r="AJ2194">
        <v>22.62</v>
      </c>
      <c r="AL2194" s="1">
        <v>45312.979506967589</v>
      </c>
      <c r="AM2194">
        <v>30.57</v>
      </c>
      <c r="AN2194">
        <v>41.68</v>
      </c>
      <c r="AO2194">
        <v>1011.44</v>
      </c>
      <c r="AP2194">
        <v>22.25</v>
      </c>
      <c r="BJ2194" s="1">
        <v>45316.824365717592</v>
      </c>
      <c r="BK2194">
        <v>26.73</v>
      </c>
      <c r="BL2194">
        <v>33.53</v>
      </c>
      <c r="BM2194">
        <v>1017.1</v>
      </c>
      <c r="BN2194">
        <v>20.190000000000001</v>
      </c>
      <c r="BP2194" s="1">
        <v>45317.818887465277</v>
      </c>
      <c r="BQ2194">
        <v>26.95</v>
      </c>
      <c r="BR2194">
        <v>32.619999999999997</v>
      </c>
      <c r="BS2194">
        <v>1016.47</v>
      </c>
      <c r="BT2194">
        <v>20.190000000000001</v>
      </c>
      <c r="BV2194" s="1">
        <v>45318.819166284724</v>
      </c>
      <c r="BW2194">
        <v>27.03</v>
      </c>
      <c r="BX2194">
        <v>35.54</v>
      </c>
      <c r="BY2194">
        <v>1015.13</v>
      </c>
      <c r="BZ2194">
        <v>20.62</v>
      </c>
    </row>
    <row r="2195" spans="8:78" x14ac:dyDescent="0.55000000000000004">
      <c r="H2195" s="1">
        <v>45307.715001805554</v>
      </c>
      <c r="I2195">
        <v>36.119999999999997</v>
      </c>
      <c r="J2195">
        <v>22.71</v>
      </c>
      <c r="K2195">
        <v>1013.74</v>
      </c>
      <c r="L2195">
        <v>19.059999999999999</v>
      </c>
      <c r="N2195" s="1">
        <v>45308.188389606483</v>
      </c>
      <c r="O2195">
        <v>34.06</v>
      </c>
      <c r="P2195">
        <v>25.98</v>
      </c>
      <c r="Q2195">
        <v>1013.55</v>
      </c>
      <c r="R2195">
        <v>18.5</v>
      </c>
      <c r="T2195" s="1">
        <v>45309.918918634263</v>
      </c>
      <c r="U2195">
        <v>34.200000000000003</v>
      </c>
      <c r="V2195">
        <v>33.56</v>
      </c>
      <c r="W2195">
        <v>1010.13</v>
      </c>
      <c r="X2195">
        <v>20.62</v>
      </c>
      <c r="AF2195" s="1">
        <v>45311.969408124998</v>
      </c>
      <c r="AG2195">
        <v>31.31</v>
      </c>
      <c r="AH2195">
        <v>45.66</v>
      </c>
      <c r="AI2195">
        <v>1007.39</v>
      </c>
      <c r="AJ2195">
        <v>22.62</v>
      </c>
      <c r="AL2195" s="1">
        <v>45312.979918159719</v>
      </c>
      <c r="AM2195">
        <v>30.58</v>
      </c>
      <c r="AN2195">
        <v>41.53</v>
      </c>
      <c r="AO2195">
        <v>1011.45</v>
      </c>
      <c r="AP2195">
        <v>22.25</v>
      </c>
      <c r="BJ2195" s="1">
        <v>45316.824739143522</v>
      </c>
      <c r="BK2195">
        <v>26.78</v>
      </c>
      <c r="BL2195">
        <v>33.47</v>
      </c>
      <c r="BM2195">
        <v>1017.17</v>
      </c>
      <c r="BN2195">
        <v>20.190000000000001</v>
      </c>
      <c r="BP2195" s="1">
        <v>45317.819263657409</v>
      </c>
      <c r="BQ2195">
        <v>26.69</v>
      </c>
      <c r="BR2195">
        <v>32.950000000000003</v>
      </c>
      <c r="BS2195">
        <v>1016.52</v>
      </c>
      <c r="BT2195">
        <v>20.190000000000001</v>
      </c>
      <c r="BV2195" s="1">
        <v>45318.819538495372</v>
      </c>
      <c r="BW2195">
        <v>27.03</v>
      </c>
      <c r="BX2195">
        <v>35.549999999999997</v>
      </c>
      <c r="BY2195">
        <v>1015.13</v>
      </c>
      <c r="BZ2195">
        <v>20.62</v>
      </c>
    </row>
    <row r="2196" spans="8:78" x14ac:dyDescent="0.55000000000000004">
      <c r="H2196" s="1">
        <v>45307.715090532409</v>
      </c>
      <c r="I2196">
        <v>36.090000000000003</v>
      </c>
      <c r="J2196">
        <v>22.72</v>
      </c>
      <c r="K2196">
        <v>1013.71</v>
      </c>
      <c r="L2196">
        <v>19.059999999999999</v>
      </c>
      <c r="N2196" s="1">
        <v>45308.188478935183</v>
      </c>
      <c r="O2196">
        <v>34.049999999999997</v>
      </c>
      <c r="P2196">
        <v>25.96</v>
      </c>
      <c r="Q2196">
        <v>1013.53</v>
      </c>
      <c r="R2196">
        <v>18.5</v>
      </c>
      <c r="T2196" s="1">
        <v>45309.919330312499</v>
      </c>
      <c r="U2196">
        <v>34.21</v>
      </c>
      <c r="V2196">
        <v>33.549999999999997</v>
      </c>
      <c r="W2196">
        <v>1010.13</v>
      </c>
      <c r="X2196">
        <v>20.62</v>
      </c>
      <c r="AF2196" s="1">
        <v>45311.970311770834</v>
      </c>
      <c r="AG2196">
        <v>31.35</v>
      </c>
      <c r="AH2196">
        <v>45.56</v>
      </c>
      <c r="AI2196">
        <v>1007.39</v>
      </c>
      <c r="AJ2196">
        <v>22.62</v>
      </c>
      <c r="AL2196" s="1">
        <v>45312.980294212961</v>
      </c>
      <c r="AM2196">
        <v>30.56</v>
      </c>
      <c r="AN2196">
        <v>41.54</v>
      </c>
      <c r="AO2196">
        <v>1011.43</v>
      </c>
      <c r="AP2196">
        <v>22.25</v>
      </c>
      <c r="BJ2196" s="1">
        <v>45316.825111388891</v>
      </c>
      <c r="BK2196">
        <v>26.77</v>
      </c>
      <c r="BL2196">
        <v>33.520000000000003</v>
      </c>
      <c r="BM2196">
        <v>1017.18</v>
      </c>
      <c r="BN2196">
        <v>20.190000000000001</v>
      </c>
      <c r="BP2196" s="1">
        <v>45317.819631805556</v>
      </c>
      <c r="BQ2196">
        <v>26.6</v>
      </c>
      <c r="BR2196">
        <v>33.42</v>
      </c>
      <c r="BS2196">
        <v>1016.53</v>
      </c>
      <c r="BT2196">
        <v>20.190000000000001</v>
      </c>
      <c r="BV2196" s="1">
        <v>45318.819910740742</v>
      </c>
      <c r="BW2196">
        <v>27.02</v>
      </c>
      <c r="BX2196">
        <v>35.54</v>
      </c>
      <c r="BY2196">
        <v>1015.07</v>
      </c>
      <c r="BZ2196">
        <v>20.62</v>
      </c>
    </row>
    <row r="2197" spans="8:78" x14ac:dyDescent="0.55000000000000004">
      <c r="H2197" s="1">
        <v>45307.715177546299</v>
      </c>
      <c r="I2197">
        <v>36.11</v>
      </c>
      <c r="J2197">
        <v>22.71</v>
      </c>
      <c r="K2197">
        <v>1013.71</v>
      </c>
      <c r="L2197">
        <v>19.059999999999999</v>
      </c>
      <c r="N2197" s="1">
        <v>45308.188555451386</v>
      </c>
      <c r="O2197">
        <v>34.049999999999997</v>
      </c>
      <c r="P2197">
        <v>25.96</v>
      </c>
      <c r="Q2197">
        <v>1013.5</v>
      </c>
      <c r="R2197">
        <v>18.5</v>
      </c>
      <c r="T2197" s="1">
        <v>45309.919814548608</v>
      </c>
      <c r="U2197">
        <v>34.28</v>
      </c>
      <c r="V2197">
        <v>33.46</v>
      </c>
      <c r="W2197">
        <v>1010.15</v>
      </c>
      <c r="X2197">
        <v>20.62</v>
      </c>
      <c r="AF2197" s="1">
        <v>45311.97069047454</v>
      </c>
      <c r="AG2197">
        <v>31.4</v>
      </c>
      <c r="AH2197">
        <v>45.45</v>
      </c>
      <c r="AI2197">
        <v>1007.48</v>
      </c>
      <c r="AJ2197">
        <v>22.62</v>
      </c>
      <c r="AL2197" s="1">
        <v>45312.980670115743</v>
      </c>
      <c r="AM2197">
        <v>30.6</v>
      </c>
      <c r="AN2197">
        <v>41.36</v>
      </c>
      <c r="AO2197">
        <v>1011.45</v>
      </c>
      <c r="AP2197">
        <v>22.25</v>
      </c>
      <c r="BJ2197" s="1">
        <v>45316.825483321758</v>
      </c>
      <c r="BK2197">
        <v>26.77</v>
      </c>
      <c r="BL2197">
        <v>33.479999999999997</v>
      </c>
      <c r="BM2197">
        <v>1017.16</v>
      </c>
      <c r="BN2197">
        <v>20.190000000000001</v>
      </c>
      <c r="BP2197" s="1">
        <v>45317.820004155095</v>
      </c>
      <c r="BQ2197">
        <v>26.62</v>
      </c>
      <c r="BR2197">
        <v>33.58</v>
      </c>
      <c r="BS2197">
        <v>1016.54</v>
      </c>
      <c r="BT2197">
        <v>20.190000000000001</v>
      </c>
      <c r="BV2197" s="1">
        <v>45318.820282152781</v>
      </c>
      <c r="BW2197">
        <v>27.01</v>
      </c>
      <c r="BX2197">
        <v>35.53</v>
      </c>
      <c r="BY2197">
        <v>1015.04</v>
      </c>
      <c r="BZ2197">
        <v>20.62</v>
      </c>
    </row>
    <row r="2198" spans="8:78" x14ac:dyDescent="0.55000000000000004">
      <c r="H2198" s="1">
        <v>45307.715258055556</v>
      </c>
      <c r="I2198">
        <v>36.11</v>
      </c>
      <c r="J2198">
        <v>22.71</v>
      </c>
      <c r="K2198">
        <v>1013.72</v>
      </c>
      <c r="L2198">
        <v>19.059999999999999</v>
      </c>
      <c r="N2198" s="1">
        <v>45308.188638622683</v>
      </c>
      <c r="O2198">
        <v>34.04</v>
      </c>
      <c r="P2198">
        <v>25.98</v>
      </c>
      <c r="Q2198">
        <v>1013.56</v>
      </c>
      <c r="R2198">
        <v>18.5</v>
      </c>
      <c r="T2198" s="1">
        <v>45309.920190474535</v>
      </c>
      <c r="U2198">
        <v>34.299999999999997</v>
      </c>
      <c r="V2198">
        <v>33.369999999999997</v>
      </c>
      <c r="W2198">
        <v>1010.19</v>
      </c>
      <c r="X2198">
        <v>20.56</v>
      </c>
      <c r="AF2198" s="1">
        <v>45311.971168321761</v>
      </c>
      <c r="AG2198">
        <v>31.34</v>
      </c>
      <c r="AH2198">
        <v>45.39</v>
      </c>
      <c r="AI2198">
        <v>1007.43</v>
      </c>
      <c r="AJ2198">
        <v>22.62</v>
      </c>
      <c r="AL2198" s="1">
        <v>45312.981063738429</v>
      </c>
      <c r="AM2198">
        <v>30.65</v>
      </c>
      <c r="AN2198">
        <v>41.22</v>
      </c>
      <c r="AO2198">
        <v>1011.43</v>
      </c>
      <c r="AP2198">
        <v>22.25</v>
      </c>
      <c r="BJ2198" s="1">
        <v>45316.825855636576</v>
      </c>
      <c r="BK2198">
        <v>26.77</v>
      </c>
      <c r="BL2198">
        <v>33.49</v>
      </c>
      <c r="BM2198">
        <v>1017.19</v>
      </c>
      <c r="BN2198">
        <v>20.190000000000001</v>
      </c>
      <c r="BP2198" s="1">
        <v>45317.820376087962</v>
      </c>
      <c r="BQ2198">
        <v>26.62</v>
      </c>
      <c r="BR2198">
        <v>33.630000000000003</v>
      </c>
      <c r="BS2198">
        <v>1016.53</v>
      </c>
      <c r="BT2198">
        <v>20.190000000000001</v>
      </c>
      <c r="BV2198" s="1">
        <v>45318.820653460651</v>
      </c>
      <c r="BW2198">
        <v>27.07</v>
      </c>
      <c r="BX2198">
        <v>35.49</v>
      </c>
      <c r="BY2198">
        <v>1015.03</v>
      </c>
      <c r="BZ2198">
        <v>20.62</v>
      </c>
    </row>
    <row r="2199" spans="8:78" x14ac:dyDescent="0.55000000000000004">
      <c r="H2199" s="1">
        <v>45307.715346076388</v>
      </c>
      <c r="I2199">
        <v>36.1</v>
      </c>
      <c r="J2199">
        <v>22.71</v>
      </c>
      <c r="K2199">
        <v>1013.73</v>
      </c>
      <c r="L2199">
        <v>19.059999999999999</v>
      </c>
      <c r="N2199" s="1">
        <v>45308.18872027778</v>
      </c>
      <c r="O2199">
        <v>34.04</v>
      </c>
      <c r="P2199">
        <v>25.96</v>
      </c>
      <c r="Q2199">
        <v>1013.56</v>
      </c>
      <c r="R2199">
        <v>18.5</v>
      </c>
      <c r="T2199" s="1">
        <v>45309.920699733797</v>
      </c>
      <c r="U2199">
        <v>34.36</v>
      </c>
      <c r="V2199">
        <v>33.35</v>
      </c>
      <c r="W2199">
        <v>1010.13</v>
      </c>
      <c r="X2199">
        <v>20.56</v>
      </c>
      <c r="AF2199" s="1">
        <v>45311.971543506945</v>
      </c>
      <c r="AG2199">
        <v>31.41</v>
      </c>
      <c r="AH2199">
        <v>45.33</v>
      </c>
      <c r="AI2199">
        <v>1007.44</v>
      </c>
      <c r="AJ2199">
        <v>22.62</v>
      </c>
      <c r="AL2199" s="1">
        <v>45312.981438090275</v>
      </c>
      <c r="AM2199">
        <v>30.63</v>
      </c>
      <c r="AN2199">
        <v>41.24</v>
      </c>
      <c r="AO2199">
        <v>1011.51</v>
      </c>
      <c r="AP2199">
        <v>22.25</v>
      </c>
      <c r="BJ2199" s="1">
        <v>45316.826235532404</v>
      </c>
      <c r="BK2199">
        <v>26.77</v>
      </c>
      <c r="BL2199">
        <v>33.47</v>
      </c>
      <c r="BM2199">
        <v>1017.18</v>
      </c>
      <c r="BN2199">
        <v>20.190000000000001</v>
      </c>
      <c r="BP2199" s="1">
        <v>45317.820748333332</v>
      </c>
      <c r="BQ2199">
        <v>26.56</v>
      </c>
      <c r="BR2199">
        <v>34.01</v>
      </c>
      <c r="BS2199">
        <v>1016.51</v>
      </c>
      <c r="BT2199">
        <v>20.190000000000001</v>
      </c>
      <c r="BV2199" s="1">
        <v>45318.821026469908</v>
      </c>
      <c r="BW2199">
        <v>27.08</v>
      </c>
      <c r="BX2199">
        <v>35.46</v>
      </c>
      <c r="BY2199">
        <v>1015.08</v>
      </c>
      <c r="BZ2199">
        <v>20.62</v>
      </c>
    </row>
    <row r="2200" spans="8:78" x14ac:dyDescent="0.55000000000000004">
      <c r="H2200" s="1">
        <v>45307.715433101854</v>
      </c>
      <c r="I2200">
        <v>36.1</v>
      </c>
      <c r="J2200">
        <v>22.72</v>
      </c>
      <c r="K2200">
        <v>1013.71</v>
      </c>
      <c r="L2200">
        <v>19.059999999999999</v>
      </c>
      <c r="N2200" s="1">
        <v>45308.188802511577</v>
      </c>
      <c r="O2200">
        <v>34.049999999999997</v>
      </c>
      <c r="P2200">
        <v>25.96</v>
      </c>
      <c r="Q2200">
        <v>1013.58</v>
      </c>
      <c r="R2200">
        <v>18.5</v>
      </c>
      <c r="T2200" s="1">
        <v>45309.921335092593</v>
      </c>
      <c r="U2200">
        <v>34.33</v>
      </c>
      <c r="V2200">
        <v>33.340000000000003</v>
      </c>
      <c r="W2200">
        <v>1010.11</v>
      </c>
      <c r="X2200">
        <v>20.62</v>
      </c>
      <c r="AF2200" s="1">
        <v>45311.972168275461</v>
      </c>
      <c r="AG2200">
        <v>31.38</v>
      </c>
      <c r="AH2200">
        <v>45.37</v>
      </c>
      <c r="AI2200">
        <v>1007.47</v>
      </c>
      <c r="AJ2200">
        <v>22.62</v>
      </c>
      <c r="AL2200" s="1">
        <v>45312.981813715276</v>
      </c>
      <c r="AM2200">
        <v>30.67</v>
      </c>
      <c r="AN2200">
        <v>41.11</v>
      </c>
      <c r="AO2200">
        <v>1011.44</v>
      </c>
      <c r="AP2200">
        <v>22.25</v>
      </c>
      <c r="BJ2200" s="1">
        <v>45316.826600972221</v>
      </c>
      <c r="BK2200">
        <v>26.73</v>
      </c>
      <c r="BL2200">
        <v>33.53</v>
      </c>
      <c r="BM2200">
        <v>1017.19</v>
      </c>
      <c r="BN2200">
        <v>20.190000000000001</v>
      </c>
      <c r="BP2200" s="1">
        <v>45317.821120925924</v>
      </c>
      <c r="BQ2200">
        <v>26.61</v>
      </c>
      <c r="BR2200">
        <v>33.770000000000003</v>
      </c>
      <c r="BS2200">
        <v>1016.52</v>
      </c>
      <c r="BT2200">
        <v>20.190000000000001</v>
      </c>
      <c r="BV2200" s="1">
        <v>45318.821398749998</v>
      </c>
      <c r="BW2200">
        <v>27.07</v>
      </c>
      <c r="BX2200">
        <v>35.43</v>
      </c>
      <c r="BY2200">
        <v>1015.05</v>
      </c>
      <c r="BZ2200">
        <v>20.62</v>
      </c>
    </row>
    <row r="2201" spans="8:78" x14ac:dyDescent="0.55000000000000004">
      <c r="H2201" s="1">
        <v>45307.715516550925</v>
      </c>
      <c r="I2201">
        <v>36.1</v>
      </c>
      <c r="J2201">
        <v>22.71</v>
      </c>
      <c r="K2201">
        <v>1013.7</v>
      </c>
      <c r="L2201">
        <v>19.059999999999999</v>
      </c>
      <c r="N2201" s="1">
        <v>45308.188886805554</v>
      </c>
      <c r="O2201">
        <v>34.06</v>
      </c>
      <c r="P2201">
        <v>25.96</v>
      </c>
      <c r="Q2201">
        <v>1013.53</v>
      </c>
      <c r="R2201">
        <v>18.5</v>
      </c>
      <c r="T2201" s="1">
        <v>45309.922036122683</v>
      </c>
      <c r="U2201">
        <v>34.33</v>
      </c>
      <c r="V2201">
        <v>33.409999999999997</v>
      </c>
      <c r="W2201">
        <v>1010.05</v>
      </c>
      <c r="X2201">
        <v>20.62</v>
      </c>
      <c r="AF2201" s="1">
        <v>45311.972544178243</v>
      </c>
      <c r="AG2201">
        <v>31.4</v>
      </c>
      <c r="AH2201">
        <v>45.32</v>
      </c>
      <c r="AI2201">
        <v>1007.44</v>
      </c>
      <c r="AJ2201">
        <v>22.62</v>
      </c>
      <c r="AL2201" s="1">
        <v>45312.982189618058</v>
      </c>
      <c r="AM2201">
        <v>30.69</v>
      </c>
      <c r="AN2201">
        <v>41.09</v>
      </c>
      <c r="AO2201">
        <v>1011.44</v>
      </c>
      <c r="AP2201">
        <v>22.25</v>
      </c>
      <c r="BJ2201" s="1">
        <v>45316.826973136573</v>
      </c>
      <c r="BK2201">
        <v>26.73</v>
      </c>
      <c r="BL2201">
        <v>33.57</v>
      </c>
      <c r="BM2201">
        <v>1017.17</v>
      </c>
      <c r="BN2201">
        <v>20.190000000000001</v>
      </c>
      <c r="BP2201" s="1">
        <v>45317.821491446761</v>
      </c>
      <c r="BQ2201">
        <v>26.56</v>
      </c>
      <c r="BR2201">
        <v>33.86</v>
      </c>
      <c r="BS2201">
        <v>1016.52</v>
      </c>
      <c r="BT2201">
        <v>20.190000000000001</v>
      </c>
      <c r="BV2201" s="1">
        <v>45318.821772453703</v>
      </c>
      <c r="BW2201">
        <v>27.08</v>
      </c>
      <c r="BX2201">
        <v>35.43</v>
      </c>
      <c r="BY2201">
        <v>1015.08</v>
      </c>
      <c r="BZ2201">
        <v>20.62</v>
      </c>
    </row>
    <row r="2202" spans="8:78" x14ac:dyDescent="0.55000000000000004">
      <c r="H2202" s="1">
        <v>45307.71561550926</v>
      </c>
      <c r="I2202">
        <v>36.11</v>
      </c>
      <c r="J2202">
        <v>22.68</v>
      </c>
      <c r="K2202">
        <v>1013.7</v>
      </c>
      <c r="L2202">
        <v>19.059999999999999</v>
      </c>
      <c r="N2202" s="1">
        <v>45308.188973611112</v>
      </c>
      <c r="O2202">
        <v>34.06</v>
      </c>
      <c r="P2202">
        <v>25.96</v>
      </c>
      <c r="Q2202">
        <v>1013.56</v>
      </c>
      <c r="R2202">
        <v>18.5</v>
      </c>
      <c r="T2202" s="1">
        <v>45309.922622962964</v>
      </c>
      <c r="U2202">
        <v>34.28</v>
      </c>
      <c r="V2202">
        <v>33.43</v>
      </c>
      <c r="W2202">
        <v>1010.09</v>
      </c>
      <c r="X2202">
        <v>20.56</v>
      </c>
      <c r="AF2202" s="1">
        <v>45311.972919247688</v>
      </c>
      <c r="AG2202">
        <v>31.4</v>
      </c>
      <c r="AH2202">
        <v>45.23</v>
      </c>
      <c r="AI2202">
        <v>1007.42</v>
      </c>
      <c r="AJ2202">
        <v>22.62</v>
      </c>
      <c r="AL2202" s="1">
        <v>45312.984105104166</v>
      </c>
      <c r="AM2202">
        <v>30.76</v>
      </c>
      <c r="AN2202">
        <v>40.729999999999997</v>
      </c>
      <c r="AO2202">
        <v>1011.49</v>
      </c>
      <c r="AP2202">
        <v>22.25</v>
      </c>
      <c r="BJ2202" s="1">
        <v>45316.827345277779</v>
      </c>
      <c r="BK2202">
        <v>26.74</v>
      </c>
      <c r="BL2202">
        <v>33.520000000000003</v>
      </c>
      <c r="BM2202">
        <v>1017.21</v>
      </c>
      <c r="BN2202">
        <v>20.190000000000001</v>
      </c>
      <c r="BP2202" s="1">
        <v>45317.821862581019</v>
      </c>
      <c r="BQ2202">
        <v>26.52</v>
      </c>
      <c r="BR2202">
        <v>34.1</v>
      </c>
      <c r="BS2202">
        <v>1016.49</v>
      </c>
      <c r="BT2202">
        <v>20.190000000000001</v>
      </c>
      <c r="BV2202" s="1">
        <v>45318.82215162037</v>
      </c>
      <c r="BW2202">
        <v>27.12</v>
      </c>
      <c r="BX2202">
        <v>35.36</v>
      </c>
      <c r="BY2202">
        <v>1015.09</v>
      </c>
      <c r="BZ2202">
        <v>20.62</v>
      </c>
    </row>
    <row r="2203" spans="8:78" x14ac:dyDescent="0.55000000000000004">
      <c r="H2203" s="1">
        <v>45307.715698958331</v>
      </c>
      <c r="I2203">
        <v>36.11</v>
      </c>
      <c r="J2203">
        <v>22.7</v>
      </c>
      <c r="K2203">
        <v>1013.72</v>
      </c>
      <c r="L2203">
        <v>19.059999999999999</v>
      </c>
      <c r="N2203" s="1">
        <v>45308.189053472219</v>
      </c>
      <c r="O2203">
        <v>34.06</v>
      </c>
      <c r="P2203">
        <v>25.99</v>
      </c>
      <c r="Q2203">
        <v>1013.55</v>
      </c>
      <c r="R2203">
        <v>18.5</v>
      </c>
      <c r="T2203" s="1">
        <v>45309.923217592594</v>
      </c>
      <c r="U2203">
        <v>34.25</v>
      </c>
      <c r="V2203">
        <v>33.54</v>
      </c>
      <c r="W2203">
        <v>1010.12</v>
      </c>
      <c r="X2203">
        <v>20.62</v>
      </c>
      <c r="AF2203" s="1">
        <v>45311.973511770833</v>
      </c>
      <c r="AG2203">
        <v>31.38</v>
      </c>
      <c r="AH2203">
        <v>45.19</v>
      </c>
      <c r="AI2203">
        <v>1007.38</v>
      </c>
      <c r="AJ2203">
        <v>22.62</v>
      </c>
      <c r="AL2203" s="1">
        <v>45312.984581145836</v>
      </c>
      <c r="AM2203">
        <v>30.75</v>
      </c>
      <c r="AN2203">
        <v>40.75</v>
      </c>
      <c r="AO2203">
        <v>1011.47</v>
      </c>
      <c r="AP2203">
        <v>22.31</v>
      </c>
      <c r="BJ2203" s="1">
        <v>45316.827717395834</v>
      </c>
      <c r="BK2203">
        <v>26.7</v>
      </c>
      <c r="BL2203">
        <v>33.57</v>
      </c>
      <c r="BM2203">
        <v>1017.18</v>
      </c>
      <c r="BN2203">
        <v>20.190000000000001</v>
      </c>
      <c r="BP2203" s="1">
        <v>45317.822243865739</v>
      </c>
      <c r="BQ2203">
        <v>26.57</v>
      </c>
      <c r="BR2203">
        <v>34</v>
      </c>
      <c r="BS2203">
        <v>1016.51</v>
      </c>
      <c r="BT2203">
        <v>20.190000000000001</v>
      </c>
      <c r="BV2203" s="1">
        <v>45318.822514421299</v>
      </c>
      <c r="BW2203">
        <v>27.08</v>
      </c>
      <c r="BX2203">
        <v>35.380000000000003</v>
      </c>
      <c r="BY2203">
        <v>1015.12</v>
      </c>
      <c r="BZ2203">
        <v>20.62</v>
      </c>
    </row>
    <row r="2204" spans="8:78" x14ac:dyDescent="0.55000000000000004">
      <c r="H2204" s="1">
        <v>45307.715782141204</v>
      </c>
      <c r="I2204">
        <v>36.1</v>
      </c>
      <c r="J2204">
        <v>22.71</v>
      </c>
      <c r="K2204">
        <v>1013.72</v>
      </c>
      <c r="L2204">
        <v>19.059999999999999</v>
      </c>
      <c r="N2204" s="1">
        <v>45308.18913677083</v>
      </c>
      <c r="O2204">
        <v>34.06</v>
      </c>
      <c r="P2204">
        <v>25.96</v>
      </c>
      <c r="Q2204">
        <v>1013.52</v>
      </c>
      <c r="R2204">
        <v>18.5</v>
      </c>
      <c r="T2204" s="1">
        <v>45309.923732129631</v>
      </c>
      <c r="U2204">
        <v>34.18</v>
      </c>
      <c r="V2204">
        <v>33.630000000000003</v>
      </c>
      <c r="W2204">
        <v>1010.04</v>
      </c>
      <c r="X2204">
        <v>20.62</v>
      </c>
      <c r="AF2204" s="1">
        <v>45311.973990520833</v>
      </c>
      <c r="AG2204">
        <v>31.41</v>
      </c>
      <c r="AH2204">
        <v>45.13</v>
      </c>
      <c r="AI2204">
        <v>1007.34</v>
      </c>
      <c r="AJ2204">
        <v>22.69</v>
      </c>
      <c r="AL2204" s="1">
        <v>45312.984961574075</v>
      </c>
      <c r="AM2204">
        <v>30.77</v>
      </c>
      <c r="AN2204">
        <v>40.64</v>
      </c>
      <c r="AO2204">
        <v>1011.52</v>
      </c>
      <c r="AP2204">
        <v>22.31</v>
      </c>
      <c r="BJ2204" s="1">
        <v>45316.828089768518</v>
      </c>
      <c r="BK2204">
        <v>26.71</v>
      </c>
      <c r="BL2204">
        <v>33.57</v>
      </c>
      <c r="BM2204">
        <v>1017.21</v>
      </c>
      <c r="BN2204">
        <v>20.190000000000001</v>
      </c>
      <c r="BP2204" s="1">
        <v>45317.822607037037</v>
      </c>
      <c r="BQ2204">
        <v>26.61</v>
      </c>
      <c r="BR2204">
        <v>33.840000000000003</v>
      </c>
      <c r="BS2204">
        <v>1016.51</v>
      </c>
      <c r="BT2204">
        <v>20.12</v>
      </c>
      <c r="BV2204" s="1">
        <v>45318.822885983798</v>
      </c>
      <c r="BW2204">
        <v>27.1</v>
      </c>
      <c r="BX2204">
        <v>35.42</v>
      </c>
      <c r="BY2204">
        <v>1015.11</v>
      </c>
      <c r="BZ2204">
        <v>20.62</v>
      </c>
    </row>
    <row r="2205" spans="8:78" x14ac:dyDescent="0.55000000000000004">
      <c r="H2205" s="1">
        <v>45307.715863657409</v>
      </c>
      <c r="I2205">
        <v>36.1</v>
      </c>
      <c r="J2205">
        <v>22.71</v>
      </c>
      <c r="K2205">
        <v>1013.72</v>
      </c>
      <c r="L2205">
        <v>19.059999999999999</v>
      </c>
      <c r="N2205" s="1">
        <v>45308.189220509259</v>
      </c>
      <c r="O2205">
        <v>34.049999999999997</v>
      </c>
      <c r="P2205">
        <v>25.96</v>
      </c>
      <c r="Q2205">
        <v>1013.53</v>
      </c>
      <c r="R2205">
        <v>18.5</v>
      </c>
      <c r="T2205" s="1">
        <v>45309.924497430555</v>
      </c>
      <c r="U2205">
        <v>34.28</v>
      </c>
      <c r="V2205">
        <v>33.450000000000003</v>
      </c>
      <c r="W2205">
        <v>1010.14</v>
      </c>
      <c r="X2205">
        <v>20.62</v>
      </c>
      <c r="AF2205" s="1">
        <v>45311.97436818287</v>
      </c>
      <c r="AG2205">
        <v>31.46</v>
      </c>
      <c r="AH2205">
        <v>45.03</v>
      </c>
      <c r="AI2205">
        <v>1007.37</v>
      </c>
      <c r="AJ2205">
        <v>22.62</v>
      </c>
      <c r="AL2205" s="1">
        <v>45312.985431793983</v>
      </c>
      <c r="AM2205">
        <v>30.78</v>
      </c>
      <c r="AN2205">
        <v>40.590000000000003</v>
      </c>
      <c r="AO2205">
        <v>1011.5</v>
      </c>
      <c r="AP2205">
        <v>22.31</v>
      </c>
      <c r="BJ2205" s="1">
        <v>45316.828464629631</v>
      </c>
      <c r="BK2205">
        <v>26.71</v>
      </c>
      <c r="BL2205">
        <v>33.549999999999997</v>
      </c>
      <c r="BM2205">
        <v>1017.17</v>
      </c>
      <c r="BN2205">
        <v>20.190000000000001</v>
      </c>
      <c r="BP2205" s="1">
        <v>45317.822978842596</v>
      </c>
      <c r="BQ2205">
        <v>26.53</v>
      </c>
      <c r="BR2205">
        <v>33.94</v>
      </c>
      <c r="BS2205">
        <v>1016.57</v>
      </c>
      <c r="BT2205">
        <v>20.190000000000001</v>
      </c>
      <c r="BV2205" s="1">
        <v>45318.823258217592</v>
      </c>
      <c r="BW2205">
        <v>27.09</v>
      </c>
      <c r="BX2205">
        <v>35.520000000000003</v>
      </c>
      <c r="BY2205">
        <v>1015.18</v>
      </c>
      <c r="BZ2205">
        <v>20.62</v>
      </c>
    </row>
    <row r="2206" spans="8:78" x14ac:dyDescent="0.55000000000000004">
      <c r="H2206" s="1">
        <v>45307.715978495369</v>
      </c>
      <c r="I2206">
        <v>36.11</v>
      </c>
      <c r="J2206">
        <v>22.71</v>
      </c>
      <c r="K2206">
        <v>1013.72</v>
      </c>
      <c r="L2206">
        <v>19.059999999999999</v>
      </c>
      <c r="N2206" s="1">
        <v>45308.18930810185</v>
      </c>
      <c r="O2206">
        <v>34.06</v>
      </c>
      <c r="P2206">
        <v>25.96</v>
      </c>
      <c r="Q2206">
        <v>1013.54</v>
      </c>
      <c r="R2206">
        <v>18.5</v>
      </c>
      <c r="T2206" s="1">
        <v>45309.924981203701</v>
      </c>
      <c r="U2206">
        <v>34.229999999999997</v>
      </c>
      <c r="V2206">
        <v>33.549999999999997</v>
      </c>
      <c r="W2206">
        <v>1010.15</v>
      </c>
      <c r="X2206">
        <v>20.62</v>
      </c>
      <c r="AF2206" s="1">
        <v>45311.974744270832</v>
      </c>
      <c r="AG2206">
        <v>31.45</v>
      </c>
      <c r="AH2206">
        <v>45.09</v>
      </c>
      <c r="AI2206">
        <v>1007.31</v>
      </c>
      <c r="AJ2206">
        <v>22.62</v>
      </c>
      <c r="AL2206" s="1">
        <v>45312.98580545139</v>
      </c>
      <c r="AM2206">
        <v>30.82</v>
      </c>
      <c r="AN2206">
        <v>40.54</v>
      </c>
      <c r="AO2206">
        <v>1011.43</v>
      </c>
      <c r="AP2206">
        <v>22.31</v>
      </c>
      <c r="BJ2206" s="1">
        <v>45316.828836701388</v>
      </c>
      <c r="BK2206">
        <v>26.72</v>
      </c>
      <c r="BL2206">
        <v>33.54</v>
      </c>
      <c r="BM2206">
        <v>1017.24</v>
      </c>
      <c r="BN2206">
        <v>20.190000000000001</v>
      </c>
      <c r="BP2206" s="1">
        <v>45317.823349745369</v>
      </c>
      <c r="BQ2206">
        <v>26.51</v>
      </c>
      <c r="BR2206">
        <v>33.96</v>
      </c>
      <c r="BS2206">
        <v>1016.55</v>
      </c>
      <c r="BT2206">
        <v>20.12</v>
      </c>
      <c r="BV2206" s="1">
        <v>45318.823629259263</v>
      </c>
      <c r="BW2206">
        <v>27.03</v>
      </c>
      <c r="BX2206">
        <v>35.590000000000003</v>
      </c>
      <c r="BY2206">
        <v>1015.11</v>
      </c>
      <c r="BZ2206">
        <v>20.62</v>
      </c>
    </row>
    <row r="2207" spans="8:78" x14ac:dyDescent="0.55000000000000004">
      <c r="H2207" s="1">
        <v>45307.716063622684</v>
      </c>
      <c r="I2207">
        <v>36.11</v>
      </c>
      <c r="J2207">
        <v>22.7</v>
      </c>
      <c r="K2207">
        <v>1013.71</v>
      </c>
      <c r="L2207">
        <v>19.059999999999999</v>
      </c>
      <c r="N2207" s="1">
        <v>45308.189397800925</v>
      </c>
      <c r="O2207">
        <v>34.06</v>
      </c>
      <c r="P2207">
        <v>25.96</v>
      </c>
      <c r="Q2207">
        <v>1013.53</v>
      </c>
      <c r="R2207">
        <v>18.5</v>
      </c>
      <c r="T2207" s="1">
        <v>45309.92694232639</v>
      </c>
      <c r="U2207">
        <v>34.200000000000003</v>
      </c>
      <c r="V2207">
        <v>33.57</v>
      </c>
      <c r="W2207">
        <v>1010.11</v>
      </c>
      <c r="X2207">
        <v>20.62</v>
      </c>
      <c r="AF2207" s="1">
        <v>45311.975123020835</v>
      </c>
      <c r="AG2207">
        <v>31.44</v>
      </c>
      <c r="AH2207">
        <v>45.05</v>
      </c>
      <c r="AI2207">
        <v>1007.35</v>
      </c>
      <c r="AJ2207">
        <v>22.69</v>
      </c>
      <c r="AL2207" s="1">
        <v>45312.986182928238</v>
      </c>
      <c r="AM2207">
        <v>30.81</v>
      </c>
      <c r="AN2207">
        <v>40.54</v>
      </c>
      <c r="AO2207">
        <v>1011.43</v>
      </c>
      <c r="AP2207">
        <v>22.31</v>
      </c>
      <c r="BJ2207" s="1">
        <v>45316.829208900461</v>
      </c>
      <c r="BK2207">
        <v>26.74</v>
      </c>
      <c r="BL2207">
        <v>33.5</v>
      </c>
      <c r="BM2207">
        <v>1017.24</v>
      </c>
      <c r="BN2207">
        <v>20.190000000000001</v>
      </c>
      <c r="BP2207" s="1">
        <v>45317.823721956018</v>
      </c>
      <c r="BQ2207">
        <v>26.53</v>
      </c>
      <c r="BR2207">
        <v>33.86</v>
      </c>
      <c r="BS2207">
        <v>1016.59</v>
      </c>
      <c r="BT2207">
        <v>20.190000000000001</v>
      </c>
      <c r="BV2207" s="1">
        <v>45318.824000532404</v>
      </c>
      <c r="BW2207">
        <v>27.03</v>
      </c>
      <c r="BX2207">
        <v>35.549999999999997</v>
      </c>
      <c r="BY2207">
        <v>1015.11</v>
      </c>
      <c r="BZ2207">
        <v>20.62</v>
      </c>
    </row>
    <row r="2208" spans="8:78" x14ac:dyDescent="0.55000000000000004">
      <c r="H2208" s="1">
        <v>45307.716156215276</v>
      </c>
      <c r="I2208">
        <v>36.1</v>
      </c>
      <c r="J2208">
        <v>22.71</v>
      </c>
      <c r="K2208">
        <v>1013.71</v>
      </c>
      <c r="L2208">
        <v>19.059999999999999</v>
      </c>
      <c r="N2208" s="1">
        <v>45308.189469340279</v>
      </c>
      <c r="O2208">
        <v>33.9</v>
      </c>
      <c r="P2208">
        <v>25.97</v>
      </c>
      <c r="Q2208">
        <v>1013.28</v>
      </c>
      <c r="R2208">
        <v>18.5</v>
      </c>
      <c r="T2208" s="1">
        <v>45309.92753439815</v>
      </c>
      <c r="U2208">
        <v>34.22</v>
      </c>
      <c r="V2208">
        <v>33.54</v>
      </c>
      <c r="W2208">
        <v>1010.08</v>
      </c>
      <c r="X2208">
        <v>20.62</v>
      </c>
      <c r="AF2208" s="1">
        <v>45311.975609004628</v>
      </c>
      <c r="AG2208">
        <v>31.44</v>
      </c>
      <c r="AH2208">
        <v>45.04</v>
      </c>
      <c r="AI2208">
        <v>1007.33</v>
      </c>
      <c r="AJ2208">
        <v>22.69</v>
      </c>
      <c r="AL2208" s="1">
        <v>45312.986600520831</v>
      </c>
      <c r="AM2208">
        <v>30.78</v>
      </c>
      <c r="AN2208">
        <v>40.54</v>
      </c>
      <c r="AO2208">
        <v>1011.39</v>
      </c>
      <c r="AP2208">
        <v>22.31</v>
      </c>
      <c r="BJ2208" s="1">
        <v>45316.829581099541</v>
      </c>
      <c r="BK2208">
        <v>26.73</v>
      </c>
      <c r="BL2208">
        <v>33.57</v>
      </c>
      <c r="BM2208">
        <v>1017.24</v>
      </c>
      <c r="BN2208">
        <v>20.190000000000001</v>
      </c>
      <c r="BP2208" s="1">
        <v>45317.824094108793</v>
      </c>
      <c r="BQ2208">
        <v>26.52</v>
      </c>
      <c r="BR2208">
        <v>34.07</v>
      </c>
      <c r="BS2208">
        <v>1016.66</v>
      </c>
      <c r="BT2208">
        <v>20.12</v>
      </c>
      <c r="BV2208" s="1">
        <v>45318.824371053241</v>
      </c>
      <c r="BW2208">
        <v>26.98</v>
      </c>
      <c r="BX2208">
        <v>35.61</v>
      </c>
      <c r="BY2208">
        <v>1015.13</v>
      </c>
      <c r="BZ2208">
        <v>20.62</v>
      </c>
    </row>
    <row r="2209" spans="8:78" x14ac:dyDescent="0.55000000000000004">
      <c r="H2209" s="1">
        <v>45307.716242326387</v>
      </c>
      <c r="I2209">
        <v>36.1</v>
      </c>
      <c r="J2209">
        <v>22.71</v>
      </c>
      <c r="K2209">
        <v>1013.72</v>
      </c>
      <c r="L2209">
        <v>19.059999999999999</v>
      </c>
      <c r="N2209" s="1">
        <v>45308.1895534375</v>
      </c>
      <c r="O2209">
        <v>34.07</v>
      </c>
      <c r="P2209">
        <v>25.95</v>
      </c>
      <c r="Q2209">
        <v>1013.5</v>
      </c>
      <c r="R2209">
        <v>18.5</v>
      </c>
      <c r="T2209" s="1">
        <v>45309.928077500001</v>
      </c>
      <c r="U2209">
        <v>34.200000000000003</v>
      </c>
      <c r="V2209">
        <v>33.619999999999997</v>
      </c>
      <c r="W2209">
        <v>1010.13</v>
      </c>
      <c r="X2209">
        <v>20.62</v>
      </c>
      <c r="AF2209" s="1">
        <v>45311.97598703704</v>
      </c>
      <c r="AG2209">
        <v>31.43</v>
      </c>
      <c r="AH2209">
        <v>44.99</v>
      </c>
      <c r="AI2209">
        <v>1007.3</v>
      </c>
      <c r="AJ2209">
        <v>22.69</v>
      </c>
      <c r="AL2209" s="1">
        <v>45312.986988657409</v>
      </c>
      <c r="AM2209">
        <v>30.84</v>
      </c>
      <c r="AN2209">
        <v>40.42</v>
      </c>
      <c r="AO2209">
        <v>1011.51</v>
      </c>
      <c r="AP2209">
        <v>22.31</v>
      </c>
      <c r="BJ2209" s="1">
        <v>45316.829953356479</v>
      </c>
      <c r="BK2209">
        <v>26.74</v>
      </c>
      <c r="BL2209">
        <v>33.53</v>
      </c>
      <c r="BM2209">
        <v>1017.27</v>
      </c>
      <c r="BN2209">
        <v>20.190000000000001</v>
      </c>
      <c r="BP2209" s="1">
        <v>45317.824467233797</v>
      </c>
      <c r="BQ2209">
        <v>26.51</v>
      </c>
      <c r="BR2209">
        <v>34.090000000000003</v>
      </c>
      <c r="BS2209">
        <v>1016.62</v>
      </c>
      <c r="BT2209">
        <v>20.12</v>
      </c>
      <c r="BV2209" s="1">
        <v>45318.824744976853</v>
      </c>
      <c r="BW2209">
        <v>27.06</v>
      </c>
      <c r="BX2209">
        <v>35.46</v>
      </c>
      <c r="BY2209">
        <v>1015.12</v>
      </c>
      <c r="BZ2209">
        <v>20.62</v>
      </c>
    </row>
    <row r="2210" spans="8:78" x14ac:dyDescent="0.55000000000000004">
      <c r="H2210" s="1">
        <v>45307.716340497682</v>
      </c>
      <c r="I2210">
        <v>36.11</v>
      </c>
      <c r="J2210">
        <v>22.72</v>
      </c>
      <c r="K2210">
        <v>1013.75</v>
      </c>
      <c r="L2210">
        <v>19.12</v>
      </c>
      <c r="N2210" s="1">
        <v>45308.189636793984</v>
      </c>
      <c r="O2210">
        <v>34.07</v>
      </c>
      <c r="P2210">
        <v>25.94</v>
      </c>
      <c r="Q2210">
        <v>1013.54</v>
      </c>
      <c r="R2210">
        <v>18.5</v>
      </c>
      <c r="T2210" s="1">
        <v>45309.928634131946</v>
      </c>
      <c r="U2210">
        <v>34.28</v>
      </c>
      <c r="V2210">
        <v>33.53</v>
      </c>
      <c r="W2210">
        <v>1010.07</v>
      </c>
      <c r="X2210">
        <v>20.62</v>
      </c>
      <c r="AF2210" s="1">
        <v>45311.976358252316</v>
      </c>
      <c r="AG2210">
        <v>31.48</v>
      </c>
      <c r="AH2210">
        <v>44.96</v>
      </c>
      <c r="AI2210">
        <v>1007.29</v>
      </c>
      <c r="AJ2210">
        <v>22.69</v>
      </c>
      <c r="AL2210" s="1">
        <v>45312.98735787037</v>
      </c>
      <c r="AM2210">
        <v>30.83</v>
      </c>
      <c r="AN2210">
        <v>40.46</v>
      </c>
      <c r="AO2210">
        <v>1011.52</v>
      </c>
      <c r="AP2210">
        <v>22.31</v>
      </c>
      <c r="BJ2210" s="1">
        <v>45316.830326053241</v>
      </c>
      <c r="BK2210">
        <v>26.75</v>
      </c>
      <c r="BL2210">
        <v>33.549999999999997</v>
      </c>
      <c r="BM2210">
        <v>1017.34</v>
      </c>
      <c r="BN2210">
        <v>20.190000000000001</v>
      </c>
      <c r="BP2210" s="1">
        <v>45317.824839583336</v>
      </c>
      <c r="BQ2210">
        <v>26.54</v>
      </c>
      <c r="BR2210">
        <v>33.770000000000003</v>
      </c>
      <c r="BS2210">
        <v>1016.58</v>
      </c>
      <c r="BT2210">
        <v>20.12</v>
      </c>
      <c r="BV2210" s="1">
        <v>45318.825117199071</v>
      </c>
      <c r="BW2210">
        <v>27.04</v>
      </c>
      <c r="BX2210">
        <v>35.57</v>
      </c>
      <c r="BY2210">
        <v>1015.16</v>
      </c>
      <c r="BZ2210">
        <v>20.62</v>
      </c>
    </row>
    <row r="2211" spans="8:78" x14ac:dyDescent="0.55000000000000004">
      <c r="H2211" s="1">
        <v>45307.716455289352</v>
      </c>
      <c r="I2211">
        <v>36.1</v>
      </c>
      <c r="J2211">
        <v>22.72</v>
      </c>
      <c r="K2211">
        <v>1013.73</v>
      </c>
      <c r="L2211">
        <v>19.12</v>
      </c>
      <c r="N2211" s="1">
        <v>45308.189721076385</v>
      </c>
      <c r="O2211">
        <v>34.049999999999997</v>
      </c>
      <c r="P2211">
        <v>25.95</v>
      </c>
      <c r="Q2211">
        <v>1013.49</v>
      </c>
      <c r="R2211">
        <v>18.5</v>
      </c>
      <c r="T2211" s="1">
        <v>45309.92918875</v>
      </c>
      <c r="U2211">
        <v>34.28</v>
      </c>
      <c r="V2211">
        <v>33.43</v>
      </c>
      <c r="W2211">
        <v>1010.1</v>
      </c>
      <c r="X2211">
        <v>20.62</v>
      </c>
      <c r="AF2211" s="1">
        <v>45311.976773032409</v>
      </c>
      <c r="AG2211">
        <v>31.47</v>
      </c>
      <c r="AH2211">
        <v>44.89</v>
      </c>
      <c r="AI2211">
        <v>1007.29</v>
      </c>
      <c r="AJ2211">
        <v>22.69</v>
      </c>
      <c r="AL2211" s="1">
        <v>45312.987752893518</v>
      </c>
      <c r="AM2211">
        <v>30.85</v>
      </c>
      <c r="AN2211">
        <v>40.36</v>
      </c>
      <c r="AO2211">
        <v>1011.48</v>
      </c>
      <c r="AP2211">
        <v>22.31</v>
      </c>
      <c r="BJ2211" s="1">
        <v>45316.830699432867</v>
      </c>
      <c r="BK2211">
        <v>26.73</v>
      </c>
      <c r="BL2211">
        <v>33.54</v>
      </c>
      <c r="BM2211">
        <v>1017.34</v>
      </c>
      <c r="BN2211">
        <v>20.190000000000001</v>
      </c>
      <c r="BP2211" s="1">
        <v>45317.825211759256</v>
      </c>
      <c r="BQ2211">
        <v>26.52</v>
      </c>
      <c r="BR2211">
        <v>33.700000000000003</v>
      </c>
      <c r="BS2211">
        <v>1016.6</v>
      </c>
      <c r="BT2211">
        <v>20.12</v>
      </c>
      <c r="BV2211" s="1">
        <v>45318.825489456016</v>
      </c>
      <c r="BW2211">
        <v>27</v>
      </c>
      <c r="BX2211">
        <v>35.58</v>
      </c>
      <c r="BY2211">
        <v>1015.14</v>
      </c>
      <c r="BZ2211">
        <v>20.62</v>
      </c>
    </row>
    <row r="2212" spans="8:78" x14ac:dyDescent="0.55000000000000004">
      <c r="H2212" s="1">
        <v>45307.716542708331</v>
      </c>
      <c r="I2212">
        <v>36.11</v>
      </c>
      <c r="J2212">
        <v>22.73</v>
      </c>
      <c r="K2212">
        <v>1013.74</v>
      </c>
      <c r="L2212">
        <v>19.12</v>
      </c>
      <c r="N2212" s="1">
        <v>45308.189806203707</v>
      </c>
      <c r="O2212">
        <v>34.07</v>
      </c>
      <c r="P2212">
        <v>25.97</v>
      </c>
      <c r="Q2212">
        <v>1013.53</v>
      </c>
      <c r="R2212">
        <v>18.5</v>
      </c>
      <c r="T2212" s="1">
        <v>45309.929562534722</v>
      </c>
      <c r="U2212">
        <v>34.200000000000003</v>
      </c>
      <c r="V2212">
        <v>33.65</v>
      </c>
      <c r="W2212">
        <v>1010.14</v>
      </c>
      <c r="X2212">
        <v>20.69</v>
      </c>
      <c r="AF2212" s="1">
        <v>45311.977148819446</v>
      </c>
      <c r="AG2212">
        <v>31.47</v>
      </c>
      <c r="AH2212">
        <v>44.9</v>
      </c>
      <c r="AI2212">
        <v>1007.34</v>
      </c>
      <c r="AJ2212">
        <v>22.69</v>
      </c>
      <c r="AL2212" s="1">
        <v>45312.988119062502</v>
      </c>
      <c r="AM2212">
        <v>30.84</v>
      </c>
      <c r="AN2212">
        <v>40.39</v>
      </c>
      <c r="AO2212">
        <v>1011.5</v>
      </c>
      <c r="AP2212">
        <v>22.31</v>
      </c>
      <c r="BJ2212" s="1">
        <v>45316.831071562498</v>
      </c>
      <c r="BK2212">
        <v>26.7</v>
      </c>
      <c r="BL2212">
        <v>33.6</v>
      </c>
      <c r="BM2212">
        <v>1017.38</v>
      </c>
      <c r="BN2212">
        <v>20.190000000000001</v>
      </c>
      <c r="BP2212" s="1">
        <v>45317.825583877318</v>
      </c>
      <c r="BQ2212">
        <v>26.51</v>
      </c>
      <c r="BR2212">
        <v>33.96</v>
      </c>
      <c r="BS2212">
        <v>1016.65</v>
      </c>
      <c r="BT2212">
        <v>20.12</v>
      </c>
      <c r="BV2212" s="1">
        <v>45318.82586084491</v>
      </c>
      <c r="BW2212">
        <v>26.93</v>
      </c>
      <c r="BX2212">
        <v>35.700000000000003</v>
      </c>
      <c r="BY2212">
        <v>1015.12</v>
      </c>
      <c r="BZ2212">
        <v>20.62</v>
      </c>
    </row>
    <row r="2213" spans="8:78" x14ac:dyDescent="0.55000000000000004">
      <c r="H2213" s="1">
        <v>45307.716627106478</v>
      </c>
      <c r="I2213">
        <v>36.1</v>
      </c>
      <c r="J2213">
        <v>22.73</v>
      </c>
      <c r="K2213">
        <v>1013.69</v>
      </c>
      <c r="L2213">
        <v>19.12</v>
      </c>
      <c r="N2213" s="1">
        <v>45308.18988878472</v>
      </c>
      <c r="O2213">
        <v>34.06</v>
      </c>
      <c r="P2213">
        <v>25.95</v>
      </c>
      <c r="Q2213">
        <v>1013.51</v>
      </c>
      <c r="R2213">
        <v>18.5</v>
      </c>
      <c r="T2213" s="1">
        <v>45309.930367824076</v>
      </c>
      <c r="U2213">
        <v>34.22</v>
      </c>
      <c r="V2213">
        <v>33.56</v>
      </c>
      <c r="W2213">
        <v>1010.12</v>
      </c>
      <c r="X2213">
        <v>20.62</v>
      </c>
      <c r="AF2213" s="1">
        <v>45311.977652511574</v>
      </c>
      <c r="AG2213">
        <v>31.49</v>
      </c>
      <c r="AH2213">
        <v>44.86</v>
      </c>
      <c r="AI2213">
        <v>1007.33</v>
      </c>
      <c r="AJ2213">
        <v>22.69</v>
      </c>
      <c r="AL2213" s="1">
        <v>45312.988494571757</v>
      </c>
      <c r="AM2213">
        <v>30.83</v>
      </c>
      <c r="AN2213">
        <v>40.39</v>
      </c>
      <c r="AO2213">
        <v>1011.47</v>
      </c>
      <c r="AP2213">
        <v>22.31</v>
      </c>
      <c r="BJ2213" s="1">
        <v>45316.831443703704</v>
      </c>
      <c r="BK2213">
        <v>26.71</v>
      </c>
      <c r="BL2213">
        <v>33.6</v>
      </c>
      <c r="BM2213">
        <v>1017.38</v>
      </c>
      <c r="BN2213">
        <v>20.190000000000001</v>
      </c>
      <c r="BP2213" s="1">
        <v>45317.825956122688</v>
      </c>
      <c r="BQ2213">
        <v>26.51</v>
      </c>
      <c r="BR2213">
        <v>33.94</v>
      </c>
      <c r="BS2213">
        <v>1016.6</v>
      </c>
      <c r="BT2213">
        <v>20.12</v>
      </c>
      <c r="BV2213" s="1">
        <v>45318.826233020831</v>
      </c>
      <c r="BW2213">
        <v>26.98</v>
      </c>
      <c r="BX2213">
        <v>35.65</v>
      </c>
      <c r="BY2213">
        <v>1015.12</v>
      </c>
      <c r="BZ2213">
        <v>20.62</v>
      </c>
    </row>
    <row r="2214" spans="8:78" x14ac:dyDescent="0.55000000000000004">
      <c r="H2214" s="1">
        <v>45307.716732349538</v>
      </c>
      <c r="I2214">
        <v>36.11</v>
      </c>
      <c r="J2214">
        <v>22.72</v>
      </c>
      <c r="K2214">
        <v>1013.72</v>
      </c>
      <c r="L2214">
        <v>19.12</v>
      </c>
      <c r="N2214" s="1">
        <v>45308.189971967593</v>
      </c>
      <c r="O2214">
        <v>34.06</v>
      </c>
      <c r="P2214">
        <v>25.99</v>
      </c>
      <c r="Q2214">
        <v>1013.5</v>
      </c>
      <c r="R2214">
        <v>18.5</v>
      </c>
      <c r="T2214" s="1">
        <v>45309.93073605324</v>
      </c>
      <c r="U2214">
        <v>34.18</v>
      </c>
      <c r="V2214">
        <v>33.65</v>
      </c>
      <c r="W2214">
        <v>1010.06</v>
      </c>
      <c r="X2214">
        <v>20.62</v>
      </c>
      <c r="AF2214" s="1">
        <v>45311.978028425925</v>
      </c>
      <c r="AG2214">
        <v>31.44</v>
      </c>
      <c r="AH2214">
        <v>44.84</v>
      </c>
      <c r="AI2214">
        <v>1007.33</v>
      </c>
      <c r="AJ2214">
        <v>22.69</v>
      </c>
      <c r="AL2214" s="1">
        <v>45312.988908611114</v>
      </c>
      <c r="AM2214">
        <v>30.86</v>
      </c>
      <c r="AN2214">
        <v>40.32</v>
      </c>
      <c r="AO2214">
        <v>1011.45</v>
      </c>
      <c r="AP2214">
        <v>22.31</v>
      </c>
      <c r="BJ2214" s="1">
        <v>45316.831816967591</v>
      </c>
      <c r="BK2214">
        <v>26.72</v>
      </c>
      <c r="BL2214">
        <v>33.57</v>
      </c>
      <c r="BM2214">
        <v>1017.36</v>
      </c>
      <c r="BN2214">
        <v>20.190000000000001</v>
      </c>
      <c r="BP2214" s="1">
        <v>45317.826327395836</v>
      </c>
      <c r="BQ2214">
        <v>26.53</v>
      </c>
      <c r="BR2214">
        <v>33.79</v>
      </c>
      <c r="BS2214">
        <v>1016.61</v>
      </c>
      <c r="BT2214">
        <v>20.190000000000001</v>
      </c>
      <c r="BV2214" s="1">
        <v>45318.826604247683</v>
      </c>
      <c r="BW2214">
        <v>27</v>
      </c>
      <c r="BX2214">
        <v>35.630000000000003</v>
      </c>
      <c r="BY2214">
        <v>1015.1</v>
      </c>
      <c r="BZ2214">
        <v>20.62</v>
      </c>
    </row>
    <row r="2215" spans="8:78" x14ac:dyDescent="0.55000000000000004">
      <c r="H2215" s="1">
        <v>45307.716828356482</v>
      </c>
      <c r="I2215">
        <v>36.130000000000003</v>
      </c>
      <c r="J2215">
        <v>22.7</v>
      </c>
      <c r="K2215">
        <v>1013.69</v>
      </c>
      <c r="L2215">
        <v>19.12</v>
      </c>
      <c r="N2215" s="1">
        <v>45308.190055358798</v>
      </c>
      <c r="O2215">
        <v>34.049999999999997</v>
      </c>
      <c r="P2215">
        <v>25.98</v>
      </c>
      <c r="Q2215">
        <v>1013.5</v>
      </c>
      <c r="R2215">
        <v>18.5</v>
      </c>
      <c r="T2215" s="1">
        <v>45309.931257175929</v>
      </c>
      <c r="U2215">
        <v>34.200000000000003</v>
      </c>
      <c r="V2215">
        <v>33.57</v>
      </c>
      <c r="W2215">
        <v>1010.11</v>
      </c>
      <c r="X2215">
        <v>20.62</v>
      </c>
      <c r="AF2215" s="1">
        <v>45311.978404363428</v>
      </c>
      <c r="AG2215">
        <v>31.47</v>
      </c>
      <c r="AH2215">
        <v>44.84</v>
      </c>
      <c r="AI2215">
        <v>1007.36</v>
      </c>
      <c r="AJ2215">
        <v>22.69</v>
      </c>
      <c r="AL2215" s="1">
        <v>45312.989284733798</v>
      </c>
      <c r="AM2215">
        <v>30.83</v>
      </c>
      <c r="AN2215">
        <v>40.39</v>
      </c>
      <c r="AO2215">
        <v>1011.45</v>
      </c>
      <c r="AP2215">
        <v>22.31</v>
      </c>
      <c r="BJ2215" s="1">
        <v>45316.832189236113</v>
      </c>
      <c r="BK2215">
        <v>26.7</v>
      </c>
      <c r="BL2215">
        <v>33.61</v>
      </c>
      <c r="BM2215">
        <v>1017.33</v>
      </c>
      <c r="BN2215">
        <v>20.190000000000001</v>
      </c>
      <c r="BP2215" s="1">
        <v>45317.826699317127</v>
      </c>
      <c r="BQ2215">
        <v>26.47</v>
      </c>
      <c r="BR2215">
        <v>34.08</v>
      </c>
      <c r="BS2215">
        <v>1016.59</v>
      </c>
      <c r="BT2215">
        <v>20.12</v>
      </c>
      <c r="BV2215" s="1">
        <v>45318.826976458331</v>
      </c>
      <c r="BW2215">
        <v>26.96</v>
      </c>
      <c r="BX2215">
        <v>35.64</v>
      </c>
      <c r="BY2215">
        <v>1015.18</v>
      </c>
      <c r="BZ2215">
        <v>20.62</v>
      </c>
    </row>
    <row r="2216" spans="8:78" x14ac:dyDescent="0.55000000000000004">
      <c r="H2216" s="1">
        <v>45307.716937696758</v>
      </c>
      <c r="I2216">
        <v>36.130000000000003</v>
      </c>
      <c r="J2216">
        <v>22.7</v>
      </c>
      <c r="K2216">
        <v>1013.74</v>
      </c>
      <c r="L2216">
        <v>19.12</v>
      </c>
      <c r="N2216" s="1">
        <v>45308.190145370369</v>
      </c>
      <c r="O2216">
        <v>34.06</v>
      </c>
      <c r="P2216">
        <v>25.95</v>
      </c>
      <c r="Q2216">
        <v>1013.52</v>
      </c>
      <c r="R2216">
        <v>18.5</v>
      </c>
      <c r="T2216" s="1">
        <v>45309.931758263891</v>
      </c>
      <c r="U2216">
        <v>34.19</v>
      </c>
      <c r="V2216">
        <v>33.58</v>
      </c>
      <c r="W2216">
        <v>1010.09</v>
      </c>
      <c r="X2216">
        <v>20.62</v>
      </c>
      <c r="AF2216" s="1">
        <v>45311.97877952546</v>
      </c>
      <c r="AG2216">
        <v>31.49</v>
      </c>
      <c r="AH2216">
        <v>44.84</v>
      </c>
      <c r="AI2216">
        <v>1007.3</v>
      </c>
      <c r="AJ2216">
        <v>22.69</v>
      </c>
      <c r="AL2216" s="1">
        <v>45312.989763518519</v>
      </c>
      <c r="AM2216">
        <v>30.87</v>
      </c>
      <c r="AN2216">
        <v>40.28</v>
      </c>
      <c r="AO2216">
        <v>1011.47</v>
      </c>
      <c r="AP2216">
        <v>22.31</v>
      </c>
      <c r="BJ2216" s="1">
        <v>45316.832561365743</v>
      </c>
      <c r="BK2216">
        <v>26.7</v>
      </c>
      <c r="BL2216">
        <v>33.64</v>
      </c>
      <c r="BM2216">
        <v>1017.3</v>
      </c>
      <c r="BN2216">
        <v>20.190000000000001</v>
      </c>
      <c r="BP2216" s="1">
        <v>45317.827070069441</v>
      </c>
      <c r="BQ2216">
        <v>26.48</v>
      </c>
      <c r="BR2216">
        <v>34.01</v>
      </c>
      <c r="BS2216">
        <v>1016.66</v>
      </c>
      <c r="BT2216">
        <v>20.12</v>
      </c>
      <c r="BV2216" s="1">
        <v>45318.827348680556</v>
      </c>
      <c r="BW2216">
        <v>26.94</v>
      </c>
      <c r="BX2216">
        <v>35.72</v>
      </c>
      <c r="BY2216">
        <v>1015.17</v>
      </c>
      <c r="BZ2216">
        <v>20.62</v>
      </c>
    </row>
    <row r="2217" spans="8:78" x14ac:dyDescent="0.55000000000000004">
      <c r="H2217" s="1">
        <v>45307.717022893521</v>
      </c>
      <c r="I2217">
        <v>36.119999999999997</v>
      </c>
      <c r="J2217">
        <v>22.72</v>
      </c>
      <c r="K2217">
        <v>1013.73</v>
      </c>
      <c r="L2217">
        <v>19.12</v>
      </c>
      <c r="N2217" s="1">
        <v>45308.19022394676</v>
      </c>
      <c r="O2217">
        <v>34.06</v>
      </c>
      <c r="P2217">
        <v>25.96</v>
      </c>
      <c r="Q2217">
        <v>1013.52</v>
      </c>
      <c r="R2217">
        <v>18.5</v>
      </c>
      <c r="T2217" s="1">
        <v>45309.932372129631</v>
      </c>
      <c r="U2217">
        <v>34.200000000000003</v>
      </c>
      <c r="V2217">
        <v>33.56</v>
      </c>
      <c r="W2217">
        <v>1010.15</v>
      </c>
      <c r="X2217">
        <v>20.62</v>
      </c>
      <c r="AF2217" s="1">
        <v>45311.97915486111</v>
      </c>
      <c r="AG2217">
        <v>31.48</v>
      </c>
      <c r="AH2217">
        <v>44.85</v>
      </c>
      <c r="AI2217">
        <v>1007.36</v>
      </c>
      <c r="AJ2217">
        <v>22.69</v>
      </c>
      <c r="AL2217" s="1">
        <v>45312.990156111111</v>
      </c>
      <c r="AM2217">
        <v>30.87</v>
      </c>
      <c r="AN2217">
        <v>40.21</v>
      </c>
      <c r="AO2217">
        <v>1011.45</v>
      </c>
      <c r="AP2217">
        <v>22.31</v>
      </c>
      <c r="BJ2217" s="1">
        <v>45316.832933877318</v>
      </c>
      <c r="BK2217">
        <v>26.73</v>
      </c>
      <c r="BL2217">
        <v>33.520000000000003</v>
      </c>
      <c r="BM2217">
        <v>1017.34</v>
      </c>
      <c r="BN2217">
        <v>20.190000000000001</v>
      </c>
      <c r="BP2217" s="1">
        <v>45317.82745138889</v>
      </c>
      <c r="BQ2217">
        <v>26.51</v>
      </c>
      <c r="BR2217">
        <v>33.869999999999997</v>
      </c>
      <c r="BS2217">
        <v>1016.64</v>
      </c>
      <c r="BT2217">
        <v>20.12</v>
      </c>
      <c r="BV2217" s="1">
        <v>45318.827721296293</v>
      </c>
      <c r="BW2217">
        <v>26.93</v>
      </c>
      <c r="BX2217">
        <v>35.72</v>
      </c>
      <c r="BY2217">
        <v>1015.12</v>
      </c>
      <c r="BZ2217">
        <v>20.62</v>
      </c>
    </row>
    <row r="2218" spans="8:78" x14ac:dyDescent="0.55000000000000004">
      <c r="H2218" s="1">
        <v>45307.71710908565</v>
      </c>
      <c r="I2218">
        <v>36.11</v>
      </c>
      <c r="J2218">
        <v>22.71</v>
      </c>
      <c r="K2218">
        <v>1013.77</v>
      </c>
      <c r="L2218">
        <v>19.12</v>
      </c>
      <c r="N2218" s="1">
        <v>45308.190309953701</v>
      </c>
      <c r="O2218">
        <v>34.06</v>
      </c>
      <c r="P2218">
        <v>25.96</v>
      </c>
      <c r="Q2218">
        <v>1013.5</v>
      </c>
      <c r="R2218">
        <v>18.5</v>
      </c>
      <c r="T2218" s="1">
        <v>45309.932796030094</v>
      </c>
      <c r="U2218">
        <v>34.229999999999997</v>
      </c>
      <c r="V2218">
        <v>33.54</v>
      </c>
      <c r="W2218">
        <v>1010.12</v>
      </c>
      <c r="X2218">
        <v>20.62</v>
      </c>
      <c r="AF2218" s="1">
        <v>45311.979528518517</v>
      </c>
      <c r="AG2218">
        <v>31.47</v>
      </c>
      <c r="AH2218">
        <v>44.79</v>
      </c>
      <c r="AI2218">
        <v>1007.31</v>
      </c>
      <c r="AJ2218">
        <v>22.69</v>
      </c>
      <c r="AL2218" s="1">
        <v>45312.99053101852</v>
      </c>
      <c r="AM2218">
        <v>30.88</v>
      </c>
      <c r="AN2218">
        <v>40.229999999999997</v>
      </c>
      <c r="AO2218">
        <v>1011.44</v>
      </c>
      <c r="AP2218">
        <v>22.31</v>
      </c>
      <c r="BJ2218" s="1">
        <v>45316.83330564815</v>
      </c>
      <c r="BK2218">
        <v>26.76</v>
      </c>
      <c r="BL2218">
        <v>33.51</v>
      </c>
      <c r="BM2218">
        <v>1017.42</v>
      </c>
      <c r="BN2218">
        <v>20.190000000000001</v>
      </c>
      <c r="BP2218" s="1">
        <v>45317.82781909722</v>
      </c>
      <c r="BQ2218">
        <v>26.54</v>
      </c>
      <c r="BR2218">
        <v>33.630000000000003</v>
      </c>
      <c r="BS2218">
        <v>1016.7</v>
      </c>
      <c r="BT2218">
        <v>20.12</v>
      </c>
      <c r="BV2218" s="1">
        <v>45318.828100694445</v>
      </c>
      <c r="BW2218">
        <v>26.98</v>
      </c>
      <c r="BX2218">
        <v>35.67</v>
      </c>
      <c r="BY2218">
        <v>1015.23</v>
      </c>
      <c r="BZ2218">
        <v>20.62</v>
      </c>
    </row>
    <row r="2219" spans="8:78" x14ac:dyDescent="0.55000000000000004">
      <c r="H2219" s="1">
        <v>45307.717196041667</v>
      </c>
      <c r="I2219">
        <v>36.11</v>
      </c>
      <c r="J2219">
        <v>22.72</v>
      </c>
      <c r="K2219">
        <v>1013.72</v>
      </c>
      <c r="L2219">
        <v>19.12</v>
      </c>
      <c r="N2219" s="1">
        <v>45308.190392418983</v>
      </c>
      <c r="O2219">
        <v>34.049999999999997</v>
      </c>
      <c r="P2219">
        <v>25.98</v>
      </c>
      <c r="Q2219">
        <v>1013.5</v>
      </c>
      <c r="R2219">
        <v>18.5</v>
      </c>
      <c r="T2219" s="1">
        <v>45309.933379479167</v>
      </c>
      <c r="U2219">
        <v>34.24</v>
      </c>
      <c r="V2219">
        <v>33.520000000000003</v>
      </c>
      <c r="W2219">
        <v>1010.08</v>
      </c>
      <c r="X2219">
        <v>20.62</v>
      </c>
      <c r="AF2219" s="1">
        <v>45311.979951504632</v>
      </c>
      <c r="AG2219">
        <v>31.47</v>
      </c>
      <c r="AH2219">
        <v>44.83</v>
      </c>
      <c r="AI2219">
        <v>1007.32</v>
      </c>
      <c r="AJ2219">
        <v>22.69</v>
      </c>
      <c r="AL2219" s="1">
        <v>45312.990905439816</v>
      </c>
      <c r="AM2219">
        <v>30.89</v>
      </c>
      <c r="AN2219">
        <v>40.159999999999997</v>
      </c>
      <c r="AO2219">
        <v>1011.43</v>
      </c>
      <c r="AP2219">
        <v>22.31</v>
      </c>
      <c r="BJ2219" s="1">
        <v>45316.833678344905</v>
      </c>
      <c r="BK2219">
        <v>26.73</v>
      </c>
      <c r="BL2219">
        <v>33.53</v>
      </c>
      <c r="BM2219">
        <v>1017.36</v>
      </c>
      <c r="BN2219">
        <v>20.190000000000001</v>
      </c>
      <c r="BP2219" s="1">
        <v>45317.828185405095</v>
      </c>
      <c r="BQ2219">
        <v>26.51</v>
      </c>
      <c r="BR2219">
        <v>33.42</v>
      </c>
      <c r="BS2219">
        <v>1016.7</v>
      </c>
      <c r="BT2219">
        <v>20.190000000000001</v>
      </c>
      <c r="BV2219" s="1">
        <v>45318.828462604164</v>
      </c>
      <c r="BW2219">
        <v>26.93</v>
      </c>
      <c r="BX2219">
        <v>35.68</v>
      </c>
      <c r="BY2219">
        <v>1015.16</v>
      </c>
      <c r="BZ2219">
        <v>20.62</v>
      </c>
    </row>
    <row r="2220" spans="8:78" x14ac:dyDescent="0.55000000000000004">
      <c r="H2220" s="1">
        <v>45307.717282152778</v>
      </c>
      <c r="I2220">
        <v>36.11</v>
      </c>
      <c r="J2220">
        <v>22.71</v>
      </c>
      <c r="K2220">
        <v>1013.72</v>
      </c>
      <c r="L2220">
        <v>19.12</v>
      </c>
      <c r="N2220" s="1">
        <v>45308.190485648149</v>
      </c>
      <c r="O2220">
        <v>34.049999999999997</v>
      </c>
      <c r="P2220">
        <v>25.96</v>
      </c>
      <c r="Q2220">
        <v>1013.49</v>
      </c>
      <c r="R2220">
        <v>18.5</v>
      </c>
      <c r="T2220" s="1">
        <v>45309.933833796298</v>
      </c>
      <c r="U2220">
        <v>34.270000000000003</v>
      </c>
      <c r="V2220">
        <v>33.479999999999997</v>
      </c>
      <c r="W2220">
        <v>1010.11</v>
      </c>
      <c r="X2220">
        <v>20.69</v>
      </c>
      <c r="AF2220" s="1">
        <v>45311.980623263888</v>
      </c>
      <c r="AG2220">
        <v>31.46</v>
      </c>
      <c r="AH2220">
        <v>44.82</v>
      </c>
      <c r="AI2220">
        <v>1007.28</v>
      </c>
      <c r="AJ2220">
        <v>22.69</v>
      </c>
      <c r="AL2220" s="1">
        <v>45312.991289351849</v>
      </c>
      <c r="AM2220">
        <v>30.9</v>
      </c>
      <c r="AN2220">
        <v>40.130000000000003</v>
      </c>
      <c r="AO2220">
        <v>1011.43</v>
      </c>
      <c r="AP2220">
        <v>22.31</v>
      </c>
      <c r="BJ2220" s="1">
        <v>45316.83404991898</v>
      </c>
      <c r="BK2220">
        <v>26.74</v>
      </c>
      <c r="BL2220">
        <v>33.56</v>
      </c>
      <c r="BM2220">
        <v>1017.33</v>
      </c>
      <c r="BN2220">
        <v>20.190000000000001</v>
      </c>
      <c r="BP2220" s="1">
        <v>45317.828557523149</v>
      </c>
      <c r="BQ2220">
        <v>26.54</v>
      </c>
      <c r="BR2220">
        <v>33.36</v>
      </c>
      <c r="BS2220">
        <v>1016.69</v>
      </c>
      <c r="BT2220">
        <v>20.12</v>
      </c>
      <c r="BV2220" s="1">
        <v>45318.828834803244</v>
      </c>
      <c r="BW2220">
        <v>26.95</v>
      </c>
      <c r="BX2220">
        <v>35.65</v>
      </c>
      <c r="BY2220">
        <v>1015.17</v>
      </c>
      <c r="BZ2220">
        <v>20.62</v>
      </c>
    </row>
    <row r="2221" spans="8:78" x14ac:dyDescent="0.55000000000000004">
      <c r="H2221" s="1">
        <v>45307.717367407407</v>
      </c>
      <c r="I2221">
        <v>36.090000000000003</v>
      </c>
      <c r="J2221">
        <v>22.71</v>
      </c>
      <c r="K2221">
        <v>1013.72</v>
      </c>
      <c r="L2221">
        <v>19.12</v>
      </c>
      <c r="N2221" s="1">
        <v>45308.190558981485</v>
      </c>
      <c r="O2221">
        <v>34.049999999999997</v>
      </c>
      <c r="P2221">
        <v>25.96</v>
      </c>
      <c r="Q2221">
        <v>1013.51</v>
      </c>
      <c r="R2221">
        <v>18.5</v>
      </c>
      <c r="T2221" s="1">
        <v>45309.934421168982</v>
      </c>
      <c r="U2221">
        <v>34.26</v>
      </c>
      <c r="V2221">
        <v>33.53</v>
      </c>
      <c r="W2221">
        <v>1010.14</v>
      </c>
      <c r="X2221">
        <v>20.62</v>
      </c>
      <c r="AF2221" s="1">
        <v>45311.981003923611</v>
      </c>
      <c r="AG2221">
        <v>31.5</v>
      </c>
      <c r="AH2221">
        <v>44.69</v>
      </c>
      <c r="AI2221">
        <v>1007.26</v>
      </c>
      <c r="AJ2221">
        <v>22.69</v>
      </c>
      <c r="AL2221" s="1">
        <v>45312.991666493057</v>
      </c>
      <c r="AM2221">
        <v>30.91</v>
      </c>
      <c r="AN2221">
        <v>40.06</v>
      </c>
      <c r="AO2221">
        <v>1011.45</v>
      </c>
      <c r="AP2221">
        <v>22.31</v>
      </c>
      <c r="BJ2221" s="1">
        <v>45316.834428703703</v>
      </c>
      <c r="BK2221">
        <v>26.75</v>
      </c>
      <c r="BL2221">
        <v>33.51</v>
      </c>
      <c r="BM2221">
        <v>1017.37</v>
      </c>
      <c r="BN2221">
        <v>20.190000000000001</v>
      </c>
      <c r="BP2221" s="1">
        <v>45317.828930162039</v>
      </c>
      <c r="BQ2221">
        <v>26.51</v>
      </c>
      <c r="BR2221">
        <v>33.35</v>
      </c>
      <c r="BS2221">
        <v>1016.68</v>
      </c>
      <c r="BT2221">
        <v>20.12</v>
      </c>
      <c r="BV2221" s="1">
        <v>45318.829207974537</v>
      </c>
      <c r="BW2221">
        <v>26.98</v>
      </c>
      <c r="BX2221">
        <v>35.6</v>
      </c>
      <c r="BY2221">
        <v>1015.22</v>
      </c>
      <c r="BZ2221">
        <v>20.62</v>
      </c>
    </row>
    <row r="2222" spans="8:78" x14ac:dyDescent="0.55000000000000004">
      <c r="H2222" s="1">
        <v>45307.717494212964</v>
      </c>
      <c r="I2222">
        <v>36.11</v>
      </c>
      <c r="J2222">
        <v>22.71</v>
      </c>
      <c r="K2222">
        <v>1013.76</v>
      </c>
      <c r="L2222">
        <v>19.12</v>
      </c>
      <c r="N2222" s="1">
        <v>45308.190640474539</v>
      </c>
      <c r="O2222">
        <v>34.06</v>
      </c>
      <c r="P2222">
        <v>25.96</v>
      </c>
      <c r="Q2222">
        <v>1013.44</v>
      </c>
      <c r="R2222">
        <v>18.5</v>
      </c>
      <c r="T2222" s="1">
        <v>45309.934867673612</v>
      </c>
      <c r="U2222">
        <v>34.24</v>
      </c>
      <c r="V2222">
        <v>33.54</v>
      </c>
      <c r="W2222">
        <v>1010.14</v>
      </c>
      <c r="X2222">
        <v>20.62</v>
      </c>
      <c r="AF2222" s="1">
        <v>45311.981380763886</v>
      </c>
      <c r="AG2222">
        <v>31.51</v>
      </c>
      <c r="AH2222">
        <v>44.69</v>
      </c>
      <c r="AI2222">
        <v>1007.25</v>
      </c>
      <c r="AJ2222">
        <v>22.69</v>
      </c>
      <c r="AL2222" s="1">
        <v>45312.992046979169</v>
      </c>
      <c r="AM2222">
        <v>30.94</v>
      </c>
      <c r="AN2222">
        <v>40.01</v>
      </c>
      <c r="AO2222">
        <v>1011.41</v>
      </c>
      <c r="AP2222">
        <v>22.31</v>
      </c>
      <c r="BJ2222" s="1">
        <v>45316.834794374998</v>
      </c>
      <c r="BK2222">
        <v>26.74</v>
      </c>
      <c r="BL2222">
        <v>33.56</v>
      </c>
      <c r="BM2222">
        <v>1017.37</v>
      </c>
      <c r="BN2222">
        <v>20.190000000000001</v>
      </c>
      <c r="BP2222" s="1">
        <v>45317.829301736114</v>
      </c>
      <c r="BQ2222">
        <v>26.55</v>
      </c>
      <c r="BR2222">
        <v>33.18</v>
      </c>
      <c r="BS2222">
        <v>1016.65</v>
      </c>
      <c r="BT2222">
        <v>20.12</v>
      </c>
      <c r="BV2222" s="1">
        <v>45318.829578842589</v>
      </c>
      <c r="BW2222">
        <v>26.93</v>
      </c>
      <c r="BX2222">
        <v>35.68</v>
      </c>
      <c r="BY2222">
        <v>1015.16</v>
      </c>
      <c r="BZ2222">
        <v>20.62</v>
      </c>
    </row>
    <row r="2223" spans="8:78" x14ac:dyDescent="0.55000000000000004">
      <c r="H2223" s="1">
        <v>45307.717582291669</v>
      </c>
      <c r="I2223">
        <v>36.1</v>
      </c>
      <c r="J2223">
        <v>22.71</v>
      </c>
      <c r="K2223">
        <v>1013.76</v>
      </c>
      <c r="L2223">
        <v>19.12</v>
      </c>
      <c r="N2223" s="1">
        <v>45308.190723182874</v>
      </c>
      <c r="O2223">
        <v>34.049999999999997</v>
      </c>
      <c r="P2223">
        <v>25.98</v>
      </c>
      <c r="Q2223">
        <v>1013.48</v>
      </c>
      <c r="R2223">
        <v>18.5</v>
      </c>
      <c r="T2223" s="1">
        <v>45309.935456284722</v>
      </c>
      <c r="U2223">
        <v>34.229999999999997</v>
      </c>
      <c r="V2223">
        <v>33.53</v>
      </c>
      <c r="W2223">
        <v>1010.21</v>
      </c>
      <c r="X2223">
        <v>20.62</v>
      </c>
      <c r="AF2223" s="1">
        <v>45311.982108368058</v>
      </c>
      <c r="AG2223">
        <v>31.49</v>
      </c>
      <c r="AH2223">
        <v>44.73</v>
      </c>
      <c r="AI2223">
        <v>1007.3</v>
      </c>
      <c r="AJ2223">
        <v>22.69</v>
      </c>
      <c r="AL2223" s="1">
        <v>45312.992669027779</v>
      </c>
      <c r="AM2223">
        <v>30.96</v>
      </c>
      <c r="AN2223">
        <v>39.950000000000003</v>
      </c>
      <c r="AO2223">
        <v>1011.4</v>
      </c>
      <c r="AP2223">
        <v>22.31</v>
      </c>
      <c r="BJ2223" s="1">
        <v>45316.835168888887</v>
      </c>
      <c r="BK2223">
        <v>26.73</v>
      </c>
      <c r="BL2223">
        <v>33.58</v>
      </c>
      <c r="BM2223">
        <v>1017.35</v>
      </c>
      <c r="BN2223">
        <v>20.190000000000001</v>
      </c>
      <c r="BP2223" s="1">
        <v>45317.82967392361</v>
      </c>
      <c r="BQ2223">
        <v>26.59</v>
      </c>
      <c r="BR2223">
        <v>33.159999999999997</v>
      </c>
      <c r="BS2223">
        <v>1016.66</v>
      </c>
      <c r="BT2223">
        <v>20.190000000000001</v>
      </c>
      <c r="BV2223" s="1">
        <v>45318.829951458334</v>
      </c>
      <c r="BW2223">
        <v>26.95</v>
      </c>
      <c r="BX2223">
        <v>35.619999999999997</v>
      </c>
      <c r="BY2223">
        <v>1015.16</v>
      </c>
      <c r="BZ2223">
        <v>20.62</v>
      </c>
    </row>
    <row r="2224" spans="8:78" x14ac:dyDescent="0.55000000000000004">
      <c r="H2224" s="1">
        <v>45307.717710868055</v>
      </c>
      <c r="I2224">
        <v>36.1</v>
      </c>
      <c r="J2224">
        <v>22.73</v>
      </c>
      <c r="K2224">
        <v>1013.81</v>
      </c>
      <c r="L2224">
        <v>19.12</v>
      </c>
      <c r="N2224" s="1">
        <v>45308.190807314815</v>
      </c>
      <c r="O2224">
        <v>34.049999999999997</v>
      </c>
      <c r="P2224">
        <v>25.96</v>
      </c>
      <c r="Q2224">
        <v>1013.49</v>
      </c>
      <c r="R2224">
        <v>18.5</v>
      </c>
      <c r="T2224" s="1">
        <v>45309.93608028935</v>
      </c>
      <c r="U2224">
        <v>34.22</v>
      </c>
      <c r="V2224">
        <v>33.56</v>
      </c>
      <c r="W2224">
        <v>1010.2</v>
      </c>
      <c r="X2224">
        <v>20.62</v>
      </c>
      <c r="AF2224" s="1">
        <v>45311.982483020831</v>
      </c>
      <c r="AG2224">
        <v>31.52</v>
      </c>
      <c r="AH2224">
        <v>44.66</v>
      </c>
      <c r="AI2224">
        <v>1007.26</v>
      </c>
      <c r="AJ2224">
        <v>22.69</v>
      </c>
      <c r="AL2224" s="1">
        <v>45312.993291562503</v>
      </c>
      <c r="AM2224">
        <v>30.9</v>
      </c>
      <c r="AN2224">
        <v>40.03</v>
      </c>
      <c r="AO2224">
        <v>1011.35</v>
      </c>
      <c r="AP2224">
        <v>22.31</v>
      </c>
      <c r="BJ2224" s="1">
        <v>45316.835541423614</v>
      </c>
      <c r="BK2224">
        <v>26.74</v>
      </c>
      <c r="BL2224">
        <v>33.54</v>
      </c>
      <c r="BM2224">
        <v>1017.32</v>
      </c>
      <c r="BN2224">
        <v>20.190000000000001</v>
      </c>
      <c r="BP2224" s="1">
        <v>45317.830046122683</v>
      </c>
      <c r="BQ2224">
        <v>26.61</v>
      </c>
      <c r="BR2224">
        <v>33.090000000000003</v>
      </c>
      <c r="BS2224">
        <v>1016.65</v>
      </c>
      <c r="BT2224">
        <v>20.190000000000001</v>
      </c>
      <c r="BV2224" s="1">
        <v>45318.830323113427</v>
      </c>
      <c r="BW2224">
        <v>26.88</v>
      </c>
      <c r="BX2224">
        <v>35.75</v>
      </c>
      <c r="BY2224">
        <v>1015.2</v>
      </c>
      <c r="BZ2224">
        <v>20.62</v>
      </c>
    </row>
    <row r="2225" spans="8:78" x14ac:dyDescent="0.55000000000000004">
      <c r="H2225" s="1">
        <v>45307.717796053243</v>
      </c>
      <c r="I2225">
        <v>36.090000000000003</v>
      </c>
      <c r="J2225">
        <v>22.73</v>
      </c>
      <c r="K2225">
        <v>1013.78</v>
      </c>
      <c r="L2225">
        <v>19.12</v>
      </c>
      <c r="N2225" s="1">
        <v>45308.190889571757</v>
      </c>
      <c r="O2225">
        <v>34.049999999999997</v>
      </c>
      <c r="P2225">
        <v>25.95</v>
      </c>
      <c r="Q2225">
        <v>1013.48</v>
      </c>
      <c r="R2225">
        <v>18.5</v>
      </c>
      <c r="T2225" s="1">
        <v>45309.936630104166</v>
      </c>
      <c r="U2225">
        <v>34.24</v>
      </c>
      <c r="V2225">
        <v>33.49</v>
      </c>
      <c r="W2225">
        <v>1010.23</v>
      </c>
      <c r="X2225">
        <v>20.62</v>
      </c>
      <c r="AF2225" s="1">
        <v>45311.982857395837</v>
      </c>
      <c r="AG2225">
        <v>31.52</v>
      </c>
      <c r="AH2225">
        <v>44.59</v>
      </c>
      <c r="AI2225">
        <v>1007.28</v>
      </c>
      <c r="AJ2225">
        <v>22.69</v>
      </c>
      <c r="AL2225" s="1">
        <v>45312.993706956018</v>
      </c>
      <c r="AM2225">
        <v>30.9</v>
      </c>
      <c r="AN2225">
        <v>40.06</v>
      </c>
      <c r="AO2225">
        <v>1011.4</v>
      </c>
      <c r="AP2225">
        <v>22.31</v>
      </c>
      <c r="BJ2225" s="1">
        <v>45316.835913460651</v>
      </c>
      <c r="BK2225">
        <v>26.72</v>
      </c>
      <c r="BL2225">
        <v>33.57</v>
      </c>
      <c r="BM2225">
        <v>1017.3</v>
      </c>
      <c r="BN2225">
        <v>20.190000000000001</v>
      </c>
      <c r="BP2225" s="1">
        <v>45317.830418217593</v>
      </c>
      <c r="BQ2225">
        <v>26.6</v>
      </c>
      <c r="BR2225">
        <v>33.119999999999997</v>
      </c>
      <c r="BS2225">
        <v>1016.64</v>
      </c>
      <c r="BT2225">
        <v>20.190000000000001</v>
      </c>
      <c r="BV2225" s="1">
        <v>45318.830702546293</v>
      </c>
      <c r="BW2225">
        <v>26.87</v>
      </c>
      <c r="BX2225">
        <v>35.799999999999997</v>
      </c>
      <c r="BY2225">
        <v>1015.19</v>
      </c>
      <c r="BZ2225">
        <v>20.62</v>
      </c>
    </row>
    <row r="2226" spans="8:78" x14ac:dyDescent="0.55000000000000004">
      <c r="H2226" s="1">
        <v>45307.717885532409</v>
      </c>
      <c r="I2226">
        <v>36.08</v>
      </c>
      <c r="J2226">
        <v>22.73</v>
      </c>
      <c r="K2226">
        <v>1013.76</v>
      </c>
      <c r="L2226">
        <v>19.12</v>
      </c>
      <c r="N2226" s="1">
        <v>45308.190974444442</v>
      </c>
      <c r="O2226">
        <v>34.049999999999997</v>
      </c>
      <c r="P2226">
        <v>25.98</v>
      </c>
      <c r="Q2226">
        <v>1013.46</v>
      </c>
      <c r="R2226">
        <v>18.5</v>
      </c>
      <c r="T2226" s="1">
        <v>45309.937400659721</v>
      </c>
      <c r="U2226">
        <v>34.21</v>
      </c>
      <c r="V2226">
        <v>33.53</v>
      </c>
      <c r="W2226">
        <v>1010.24</v>
      </c>
      <c r="X2226">
        <v>20.62</v>
      </c>
      <c r="AF2226" s="1">
        <v>45311.983335879631</v>
      </c>
      <c r="AG2226">
        <v>31.55</v>
      </c>
      <c r="AH2226">
        <v>44.58</v>
      </c>
      <c r="AI2226">
        <v>1007.22</v>
      </c>
      <c r="AJ2226">
        <v>22.69</v>
      </c>
      <c r="AL2226" s="1">
        <v>45312.994081956022</v>
      </c>
      <c r="AM2226">
        <v>30.93</v>
      </c>
      <c r="AN2226">
        <v>40.01</v>
      </c>
      <c r="AO2226">
        <v>1011.41</v>
      </c>
      <c r="AP2226">
        <v>22.31</v>
      </c>
      <c r="BJ2226" s="1">
        <v>45316.836289699073</v>
      </c>
      <c r="BK2226">
        <v>26.71</v>
      </c>
      <c r="BL2226">
        <v>33.619999999999997</v>
      </c>
      <c r="BM2226">
        <v>1017.37</v>
      </c>
      <c r="BN2226">
        <v>20.190000000000001</v>
      </c>
      <c r="BP2226" s="1">
        <v>45317.830790370368</v>
      </c>
      <c r="BQ2226">
        <v>26.62</v>
      </c>
      <c r="BR2226">
        <v>33.11</v>
      </c>
      <c r="BS2226">
        <v>1016.63</v>
      </c>
      <c r="BT2226">
        <v>20.12</v>
      </c>
      <c r="BV2226" s="1">
        <v>45318.831066296298</v>
      </c>
      <c r="BW2226">
        <v>26.86</v>
      </c>
      <c r="BX2226">
        <v>35.840000000000003</v>
      </c>
      <c r="BY2226">
        <v>1015.25</v>
      </c>
      <c r="BZ2226">
        <v>20.62</v>
      </c>
    </row>
    <row r="2227" spans="8:78" x14ac:dyDescent="0.55000000000000004">
      <c r="H2227" s="1">
        <v>45307.717970115744</v>
      </c>
      <c r="I2227">
        <v>36.1</v>
      </c>
      <c r="J2227">
        <v>22.73</v>
      </c>
      <c r="K2227">
        <v>1013.8</v>
      </c>
      <c r="L2227">
        <v>19.12</v>
      </c>
      <c r="N2227" s="1">
        <v>45308.191057442127</v>
      </c>
      <c r="O2227">
        <v>34.049999999999997</v>
      </c>
      <c r="P2227">
        <v>25.98</v>
      </c>
      <c r="Q2227">
        <v>1013.43</v>
      </c>
      <c r="R2227">
        <v>18.559999999999999</v>
      </c>
      <c r="T2227" s="1">
        <v>45309.938015844906</v>
      </c>
      <c r="U2227">
        <v>34.130000000000003</v>
      </c>
      <c r="V2227">
        <v>33.67</v>
      </c>
      <c r="W2227">
        <v>1010.25</v>
      </c>
      <c r="X2227">
        <v>20.62</v>
      </c>
      <c r="AF2227" s="1">
        <v>45311.983839560184</v>
      </c>
      <c r="AG2227">
        <v>31.51</v>
      </c>
      <c r="AH2227">
        <v>44.53</v>
      </c>
      <c r="AI2227">
        <v>1007.27</v>
      </c>
      <c r="AJ2227">
        <v>22.69</v>
      </c>
      <c r="AL2227" s="1">
        <v>45312.994592141207</v>
      </c>
      <c r="AM2227">
        <v>30.94</v>
      </c>
      <c r="AN2227">
        <v>39.93</v>
      </c>
      <c r="AO2227">
        <v>1011.35</v>
      </c>
      <c r="AP2227">
        <v>22.37</v>
      </c>
      <c r="BJ2227" s="1">
        <v>45316.836657928237</v>
      </c>
      <c r="BK2227">
        <v>26.73</v>
      </c>
      <c r="BL2227">
        <v>33.619999999999997</v>
      </c>
      <c r="BM2227">
        <v>1017.32</v>
      </c>
      <c r="BN2227">
        <v>20.190000000000001</v>
      </c>
      <c r="BP2227" s="1">
        <v>45317.831163773146</v>
      </c>
      <c r="BQ2227">
        <v>26.6</v>
      </c>
      <c r="BR2227">
        <v>33.22</v>
      </c>
      <c r="BS2227">
        <v>1016.65</v>
      </c>
      <c r="BT2227">
        <v>20.12</v>
      </c>
      <c r="BV2227" s="1">
        <v>45318.831438541667</v>
      </c>
      <c r="BW2227">
        <v>26.91</v>
      </c>
      <c r="BX2227">
        <v>35.76</v>
      </c>
      <c r="BY2227">
        <v>1015.2</v>
      </c>
      <c r="BZ2227">
        <v>20.62</v>
      </c>
    </row>
    <row r="2228" spans="8:78" x14ac:dyDescent="0.55000000000000004">
      <c r="H2228" s="1">
        <v>45307.718055497688</v>
      </c>
      <c r="I2228">
        <v>36.08</v>
      </c>
      <c r="J2228">
        <v>22.74</v>
      </c>
      <c r="K2228">
        <v>1013.81</v>
      </c>
      <c r="L2228">
        <v>19.12</v>
      </c>
      <c r="N2228" s="1">
        <v>45308.19113939815</v>
      </c>
      <c r="O2228">
        <v>34.049999999999997</v>
      </c>
      <c r="P2228">
        <v>25.96</v>
      </c>
      <c r="Q2228">
        <v>1013.46</v>
      </c>
      <c r="R2228">
        <v>18.5</v>
      </c>
      <c r="T2228" s="1">
        <v>45309.938572847219</v>
      </c>
      <c r="U2228">
        <v>34.18</v>
      </c>
      <c r="V2228">
        <v>33.58</v>
      </c>
      <c r="W2228">
        <v>1010.27</v>
      </c>
      <c r="X2228">
        <v>20.62</v>
      </c>
      <c r="AF2228" s="1">
        <v>45311.984219560189</v>
      </c>
      <c r="AG2228">
        <v>31.51</v>
      </c>
      <c r="AH2228">
        <v>44.52</v>
      </c>
      <c r="AI2228">
        <v>1007.2</v>
      </c>
      <c r="AJ2228">
        <v>22.69</v>
      </c>
      <c r="AL2228" s="1">
        <v>45312.994969050924</v>
      </c>
      <c r="AM2228">
        <v>30.89</v>
      </c>
      <c r="AN2228">
        <v>39.99</v>
      </c>
      <c r="AO2228">
        <v>1011.39</v>
      </c>
      <c r="AP2228">
        <v>22.37</v>
      </c>
      <c r="BJ2228" s="1">
        <v>45316.837029548609</v>
      </c>
      <c r="BK2228">
        <v>26.65</v>
      </c>
      <c r="BL2228">
        <v>33.71</v>
      </c>
      <c r="BM2228">
        <v>1017.3</v>
      </c>
      <c r="BN2228">
        <v>20.190000000000001</v>
      </c>
      <c r="BP2228" s="1">
        <v>45317.831537048609</v>
      </c>
      <c r="BQ2228">
        <v>26.59</v>
      </c>
      <c r="BR2228">
        <v>33.17</v>
      </c>
      <c r="BS2228">
        <v>1016.67</v>
      </c>
      <c r="BT2228">
        <v>20.12</v>
      </c>
      <c r="BV2228" s="1">
        <v>45318.831810729163</v>
      </c>
      <c r="BW2228">
        <v>26.92</v>
      </c>
      <c r="BX2228">
        <v>35.72</v>
      </c>
      <c r="BY2228">
        <v>1015.19</v>
      </c>
      <c r="BZ2228">
        <v>20.62</v>
      </c>
    </row>
    <row r="2229" spans="8:78" x14ac:dyDescent="0.55000000000000004">
      <c r="H2229" s="1">
        <v>45307.718143344908</v>
      </c>
      <c r="I2229">
        <v>36.090000000000003</v>
      </c>
      <c r="J2229">
        <v>22.73</v>
      </c>
      <c r="K2229">
        <v>1013.8</v>
      </c>
      <c r="L2229">
        <v>19.12</v>
      </c>
      <c r="N2229" s="1">
        <v>45308.191222141206</v>
      </c>
      <c r="O2229">
        <v>34.049999999999997</v>
      </c>
      <c r="P2229">
        <v>25.98</v>
      </c>
      <c r="Q2229">
        <v>1013.46</v>
      </c>
      <c r="R2229">
        <v>18.5</v>
      </c>
      <c r="T2229" s="1">
        <v>45309.939092106484</v>
      </c>
      <c r="U2229">
        <v>34.17</v>
      </c>
      <c r="V2229">
        <v>33.590000000000003</v>
      </c>
      <c r="W2229">
        <v>1010.27</v>
      </c>
      <c r="X2229">
        <v>20.62</v>
      </c>
      <c r="AF2229" s="1">
        <v>45311.984594178241</v>
      </c>
      <c r="AG2229">
        <v>31.56</v>
      </c>
      <c r="AH2229">
        <v>44.52</v>
      </c>
      <c r="AI2229">
        <v>1007.24</v>
      </c>
      <c r="AJ2229">
        <v>22.75</v>
      </c>
      <c r="AL2229" s="1">
        <v>45312.995342743059</v>
      </c>
      <c r="AM2229">
        <v>30.95</v>
      </c>
      <c r="AN2229">
        <v>39.89</v>
      </c>
      <c r="AO2229">
        <v>1011.32</v>
      </c>
      <c r="AP2229">
        <v>22.37</v>
      </c>
      <c r="BJ2229" s="1">
        <v>45316.837401712961</v>
      </c>
      <c r="BK2229">
        <v>26.67</v>
      </c>
      <c r="BL2229">
        <v>33.68</v>
      </c>
      <c r="BM2229">
        <v>1017.27</v>
      </c>
      <c r="BN2229">
        <v>20.190000000000001</v>
      </c>
      <c r="BP2229" s="1">
        <v>45317.831909189816</v>
      </c>
      <c r="BQ2229">
        <v>26.6</v>
      </c>
      <c r="BR2229">
        <v>33.270000000000003</v>
      </c>
      <c r="BS2229">
        <v>1016.67</v>
      </c>
      <c r="BT2229">
        <v>20.12</v>
      </c>
      <c r="BV2229" s="1">
        <v>45318.832182928243</v>
      </c>
      <c r="BW2229">
        <v>26.94</v>
      </c>
      <c r="BX2229">
        <v>35.68</v>
      </c>
      <c r="BY2229">
        <v>1015.21</v>
      </c>
      <c r="BZ2229">
        <v>20.62</v>
      </c>
    </row>
    <row r="2230" spans="8:78" x14ac:dyDescent="0.55000000000000004">
      <c r="H2230" s="1">
        <v>45307.718265613425</v>
      </c>
      <c r="I2230">
        <v>36.07</v>
      </c>
      <c r="J2230">
        <v>22.75</v>
      </c>
      <c r="K2230">
        <v>1013.81</v>
      </c>
      <c r="L2230">
        <v>19.12</v>
      </c>
      <c r="N2230" s="1">
        <v>45308.191305243054</v>
      </c>
      <c r="O2230">
        <v>34.04</v>
      </c>
      <c r="P2230">
        <v>25.98</v>
      </c>
      <c r="Q2230">
        <v>1013.45</v>
      </c>
      <c r="R2230">
        <v>18.5</v>
      </c>
      <c r="T2230" s="1">
        <v>45309.93964060185</v>
      </c>
      <c r="U2230">
        <v>34.200000000000003</v>
      </c>
      <c r="V2230">
        <v>33.549999999999997</v>
      </c>
      <c r="W2230">
        <v>1010.23</v>
      </c>
      <c r="X2230">
        <v>20.56</v>
      </c>
      <c r="AF2230" s="1">
        <v>45311.985074756944</v>
      </c>
      <c r="AG2230">
        <v>31.53</v>
      </c>
      <c r="AH2230">
        <v>44.5</v>
      </c>
      <c r="AI2230">
        <v>1007.2</v>
      </c>
      <c r="AJ2230">
        <v>22.75</v>
      </c>
      <c r="AL2230" s="1">
        <v>45312.99575396991</v>
      </c>
      <c r="AM2230">
        <v>30.95</v>
      </c>
      <c r="AN2230">
        <v>39.869999999999997</v>
      </c>
      <c r="AO2230">
        <v>1011.38</v>
      </c>
      <c r="AP2230">
        <v>22.37</v>
      </c>
      <c r="BJ2230" s="1">
        <v>45316.837773831016</v>
      </c>
      <c r="BK2230">
        <v>26.71</v>
      </c>
      <c r="BL2230">
        <v>33.619999999999997</v>
      </c>
      <c r="BM2230">
        <v>1017.25</v>
      </c>
      <c r="BN2230">
        <v>20.190000000000001</v>
      </c>
      <c r="BP2230" s="1">
        <v>45317.832282939817</v>
      </c>
      <c r="BQ2230">
        <v>26.58</v>
      </c>
      <c r="BR2230">
        <v>33.17</v>
      </c>
      <c r="BS2230">
        <v>1016.76</v>
      </c>
      <c r="BT2230">
        <v>20.12</v>
      </c>
      <c r="BV2230" s="1">
        <v>45318.832555196757</v>
      </c>
      <c r="BW2230">
        <v>26.94</v>
      </c>
      <c r="BX2230">
        <v>35.65</v>
      </c>
      <c r="BY2230">
        <v>1015.25</v>
      </c>
      <c r="BZ2230">
        <v>20.62</v>
      </c>
    </row>
    <row r="2231" spans="8:78" x14ac:dyDescent="0.55000000000000004">
      <c r="H2231" s="1">
        <v>45307.718352581018</v>
      </c>
      <c r="I2231">
        <v>36.08</v>
      </c>
      <c r="J2231">
        <v>22.74</v>
      </c>
      <c r="K2231">
        <v>1013.79</v>
      </c>
      <c r="L2231">
        <v>19.12</v>
      </c>
      <c r="N2231" s="1">
        <v>45308.191388136576</v>
      </c>
      <c r="O2231">
        <v>34.04</v>
      </c>
      <c r="P2231">
        <v>25.98</v>
      </c>
      <c r="Q2231">
        <v>1013.5</v>
      </c>
      <c r="R2231">
        <v>18.559999999999999</v>
      </c>
      <c r="T2231" s="1">
        <v>45309.940090567128</v>
      </c>
      <c r="U2231">
        <v>34.17</v>
      </c>
      <c r="V2231">
        <v>33.590000000000003</v>
      </c>
      <c r="W2231">
        <v>1010.31</v>
      </c>
      <c r="X2231">
        <v>20.62</v>
      </c>
      <c r="AF2231" s="1">
        <v>45311.985549884259</v>
      </c>
      <c r="AG2231">
        <v>31.53</v>
      </c>
      <c r="AH2231">
        <v>44.53</v>
      </c>
      <c r="AI2231">
        <v>1007.27</v>
      </c>
      <c r="AJ2231">
        <v>22.75</v>
      </c>
      <c r="AL2231" s="1">
        <v>45312.99626994213</v>
      </c>
      <c r="AM2231">
        <v>30.97</v>
      </c>
      <c r="AN2231">
        <v>39.86</v>
      </c>
      <c r="AO2231">
        <v>1011.38</v>
      </c>
      <c r="AP2231">
        <v>22.37</v>
      </c>
      <c r="BJ2231" s="1">
        <v>45316.838145925925</v>
      </c>
      <c r="BK2231">
        <v>26.71</v>
      </c>
      <c r="BL2231">
        <v>33.590000000000003</v>
      </c>
      <c r="BM2231">
        <v>1017.24</v>
      </c>
      <c r="BN2231">
        <v>20.190000000000001</v>
      </c>
      <c r="BP2231" s="1">
        <v>45317.832655231483</v>
      </c>
      <c r="BQ2231">
        <v>26.6</v>
      </c>
      <c r="BR2231">
        <v>33.130000000000003</v>
      </c>
      <c r="BS2231">
        <v>1016.67</v>
      </c>
      <c r="BT2231">
        <v>20.12</v>
      </c>
      <c r="BV2231" s="1">
        <v>45318.832929398151</v>
      </c>
      <c r="BW2231">
        <v>26.98</v>
      </c>
      <c r="BX2231">
        <v>35.630000000000003</v>
      </c>
      <c r="BY2231">
        <v>1015.25</v>
      </c>
      <c r="BZ2231">
        <v>20.62</v>
      </c>
    </row>
    <row r="2232" spans="8:78" x14ac:dyDescent="0.55000000000000004">
      <c r="H2232" s="1">
        <v>45307.718438668984</v>
      </c>
      <c r="I2232">
        <v>36.08</v>
      </c>
      <c r="J2232">
        <v>22.75</v>
      </c>
      <c r="K2232">
        <v>1013.78</v>
      </c>
      <c r="L2232">
        <v>19.12</v>
      </c>
      <c r="N2232" s="1">
        <v>45308.191480555557</v>
      </c>
      <c r="O2232">
        <v>34.04</v>
      </c>
      <c r="P2232">
        <v>25.98</v>
      </c>
      <c r="Q2232">
        <v>1013.53</v>
      </c>
      <c r="R2232">
        <v>18.559999999999999</v>
      </c>
      <c r="T2232" s="1">
        <v>45309.940676585647</v>
      </c>
      <c r="U2232">
        <v>34.15</v>
      </c>
      <c r="V2232">
        <v>33.64</v>
      </c>
      <c r="W2232">
        <v>1010.24</v>
      </c>
      <c r="X2232">
        <v>20.62</v>
      </c>
      <c r="AF2232" s="1">
        <v>45311.985929513889</v>
      </c>
      <c r="AG2232">
        <v>31.53</v>
      </c>
      <c r="AH2232">
        <v>44.47</v>
      </c>
      <c r="AI2232">
        <v>1007.31</v>
      </c>
      <c r="AJ2232">
        <v>22.69</v>
      </c>
      <c r="AL2232" s="1">
        <v>45312.996650567133</v>
      </c>
      <c r="AM2232">
        <v>30.98</v>
      </c>
      <c r="AN2232">
        <v>39.840000000000003</v>
      </c>
      <c r="AO2232">
        <v>1011.49</v>
      </c>
      <c r="AP2232">
        <v>22.37</v>
      </c>
      <c r="BJ2232" s="1">
        <v>45316.838526157408</v>
      </c>
      <c r="BK2232">
        <v>26.73</v>
      </c>
      <c r="BL2232">
        <v>33.57</v>
      </c>
      <c r="BM2232">
        <v>1017.27</v>
      </c>
      <c r="BN2232">
        <v>20.190000000000001</v>
      </c>
      <c r="BP2232" s="1">
        <v>45317.833027384258</v>
      </c>
      <c r="BQ2232">
        <v>26.63</v>
      </c>
      <c r="BR2232">
        <v>33.11</v>
      </c>
      <c r="BS2232">
        <v>1016.73</v>
      </c>
      <c r="BT2232">
        <v>20.190000000000001</v>
      </c>
      <c r="BV2232" s="1">
        <v>45318.833302407409</v>
      </c>
      <c r="BW2232">
        <v>26.98</v>
      </c>
      <c r="BX2232">
        <v>35.659999999999997</v>
      </c>
      <c r="BY2232">
        <v>1015.26</v>
      </c>
      <c r="BZ2232">
        <v>20.62</v>
      </c>
    </row>
    <row r="2233" spans="8:78" x14ac:dyDescent="0.55000000000000004">
      <c r="H2233" s="1">
        <v>45307.718524293981</v>
      </c>
      <c r="I2233">
        <v>36.08</v>
      </c>
      <c r="J2233">
        <v>22.74</v>
      </c>
      <c r="K2233">
        <v>1013.82</v>
      </c>
      <c r="L2233">
        <v>19.12</v>
      </c>
      <c r="N2233" s="1">
        <v>45308.191554062498</v>
      </c>
      <c r="O2233">
        <v>34.04</v>
      </c>
      <c r="P2233">
        <v>25.98</v>
      </c>
      <c r="Q2233">
        <v>1013.49</v>
      </c>
      <c r="R2233">
        <v>18.559999999999999</v>
      </c>
      <c r="T2233" s="1">
        <v>45309.941134143519</v>
      </c>
      <c r="U2233">
        <v>34.17</v>
      </c>
      <c r="V2233">
        <v>33.590000000000003</v>
      </c>
      <c r="W2233">
        <v>1010.22</v>
      </c>
      <c r="X2233">
        <v>20.62</v>
      </c>
      <c r="AF2233" s="1">
        <v>45311.986303437501</v>
      </c>
      <c r="AG2233">
        <v>31.55</v>
      </c>
      <c r="AH2233">
        <v>44.48</v>
      </c>
      <c r="AI2233">
        <v>1007.24</v>
      </c>
      <c r="AJ2233">
        <v>22.75</v>
      </c>
      <c r="AL2233" s="1">
        <v>45312.997027199075</v>
      </c>
      <c r="AM2233">
        <v>30.97</v>
      </c>
      <c r="AN2233">
        <v>39.83</v>
      </c>
      <c r="AO2233">
        <v>1011.4</v>
      </c>
      <c r="AP2233">
        <v>22.37</v>
      </c>
      <c r="BJ2233" s="1">
        <v>45316.838892673608</v>
      </c>
      <c r="BK2233">
        <v>26.64</v>
      </c>
      <c r="BL2233">
        <v>33.65</v>
      </c>
      <c r="BM2233">
        <v>1017.28</v>
      </c>
      <c r="BN2233">
        <v>20.190000000000001</v>
      </c>
      <c r="BP2233" s="1">
        <v>45317.833399722222</v>
      </c>
      <c r="BQ2233">
        <v>26.61</v>
      </c>
      <c r="BR2233">
        <v>33.159999999999997</v>
      </c>
      <c r="BS2233">
        <v>1016.73</v>
      </c>
      <c r="BT2233">
        <v>20.12</v>
      </c>
      <c r="BV2233" s="1">
        <v>45318.833675624999</v>
      </c>
      <c r="BW2233">
        <v>27</v>
      </c>
      <c r="BX2233">
        <v>35.659999999999997</v>
      </c>
      <c r="BY2233">
        <v>1015.24</v>
      </c>
      <c r="BZ2233">
        <v>20.62</v>
      </c>
    </row>
    <row r="2234" spans="8:78" x14ac:dyDescent="0.55000000000000004">
      <c r="H2234" s="1">
        <v>45307.718607488423</v>
      </c>
      <c r="I2234">
        <v>36.08</v>
      </c>
      <c r="J2234">
        <v>22.75</v>
      </c>
      <c r="K2234">
        <v>1013.81</v>
      </c>
      <c r="L2234">
        <v>19.12</v>
      </c>
      <c r="N2234" s="1">
        <v>45308.19163577546</v>
      </c>
      <c r="O2234">
        <v>34.04</v>
      </c>
      <c r="P2234">
        <v>25.98</v>
      </c>
      <c r="Q2234">
        <v>1013.47</v>
      </c>
      <c r="R2234">
        <v>18.559999999999999</v>
      </c>
      <c r="T2234" s="1">
        <v>45309.942004398152</v>
      </c>
      <c r="U2234">
        <v>34.17</v>
      </c>
      <c r="V2234">
        <v>33.56</v>
      </c>
      <c r="W2234">
        <v>1010.22</v>
      </c>
      <c r="X2234">
        <v>20.62</v>
      </c>
      <c r="AF2234" s="1">
        <v>45311.986677534725</v>
      </c>
      <c r="AG2234">
        <v>31.54</v>
      </c>
      <c r="AH2234">
        <v>44.44</v>
      </c>
      <c r="AI2234">
        <v>1007.25</v>
      </c>
      <c r="AJ2234">
        <v>22.75</v>
      </c>
      <c r="AL2234" s="1">
        <v>45312.997400474538</v>
      </c>
      <c r="AM2234">
        <v>31.01</v>
      </c>
      <c r="AN2234">
        <v>39.76</v>
      </c>
      <c r="AO2234">
        <v>1011.45</v>
      </c>
      <c r="AP2234">
        <v>22.37</v>
      </c>
      <c r="BJ2234" s="1">
        <v>45316.839264768518</v>
      </c>
      <c r="BK2234">
        <v>26.68</v>
      </c>
      <c r="BL2234">
        <v>33.67</v>
      </c>
      <c r="BM2234">
        <v>1017.27</v>
      </c>
      <c r="BN2234">
        <v>20.190000000000001</v>
      </c>
      <c r="BP2234" s="1">
        <v>45317.833769965277</v>
      </c>
      <c r="BQ2234">
        <v>26.6</v>
      </c>
      <c r="BR2234">
        <v>33.35</v>
      </c>
      <c r="BS2234">
        <v>1016.73</v>
      </c>
      <c r="BT2234">
        <v>20.12</v>
      </c>
      <c r="BV2234" s="1">
        <v>45318.834046979166</v>
      </c>
      <c r="BW2234">
        <v>27.05</v>
      </c>
      <c r="BX2234">
        <v>35.53</v>
      </c>
      <c r="BY2234">
        <v>1015.26</v>
      </c>
      <c r="BZ2234">
        <v>20.62</v>
      </c>
    </row>
    <row r="2235" spans="8:78" x14ac:dyDescent="0.55000000000000004">
      <c r="H2235" s="1">
        <v>45307.718695104166</v>
      </c>
      <c r="I2235">
        <v>36.07</v>
      </c>
      <c r="J2235">
        <v>22.76</v>
      </c>
      <c r="K2235">
        <v>1013.82</v>
      </c>
      <c r="L2235">
        <v>19.12</v>
      </c>
      <c r="N2235" s="1">
        <v>45308.191717731483</v>
      </c>
      <c r="O2235">
        <v>34.020000000000003</v>
      </c>
      <c r="P2235">
        <v>25.97</v>
      </c>
      <c r="Q2235">
        <v>1013.44</v>
      </c>
      <c r="R2235">
        <v>18.559999999999999</v>
      </c>
      <c r="T2235" s="1">
        <v>45309.942620648151</v>
      </c>
      <c r="U2235">
        <v>34.159999999999997</v>
      </c>
      <c r="V2235">
        <v>33.630000000000003</v>
      </c>
      <c r="W2235">
        <v>1010.21</v>
      </c>
      <c r="X2235">
        <v>20.62</v>
      </c>
      <c r="AF2235" s="1">
        <v>45311.987052534721</v>
      </c>
      <c r="AG2235">
        <v>31.51</v>
      </c>
      <c r="AH2235">
        <v>44.48</v>
      </c>
      <c r="AI2235">
        <v>1007.24</v>
      </c>
      <c r="AJ2235">
        <v>22.69</v>
      </c>
      <c r="AL2235" s="1">
        <v>45312.99777548611</v>
      </c>
      <c r="AM2235">
        <v>30.97</v>
      </c>
      <c r="AN2235">
        <v>39.79</v>
      </c>
      <c r="AO2235">
        <v>1011.37</v>
      </c>
      <c r="AP2235">
        <v>22.37</v>
      </c>
      <c r="BJ2235" s="1">
        <v>45316.839638148151</v>
      </c>
      <c r="BK2235">
        <v>26.71</v>
      </c>
      <c r="BL2235">
        <v>33.619999999999997</v>
      </c>
      <c r="BM2235">
        <v>1017.24</v>
      </c>
      <c r="BN2235">
        <v>20.190000000000001</v>
      </c>
      <c r="BP2235" s="1">
        <v>45317.834141030093</v>
      </c>
      <c r="BQ2235">
        <v>26.62</v>
      </c>
      <c r="BR2235">
        <v>33.56</v>
      </c>
      <c r="BS2235">
        <v>1016.79</v>
      </c>
      <c r="BT2235">
        <v>20.12</v>
      </c>
      <c r="BV2235" s="1">
        <v>45318.834419085651</v>
      </c>
      <c r="BW2235">
        <v>26.99</v>
      </c>
      <c r="BX2235">
        <v>35.58</v>
      </c>
      <c r="BY2235">
        <v>1015.22</v>
      </c>
      <c r="BZ2235">
        <v>20.62</v>
      </c>
    </row>
    <row r="2236" spans="8:78" x14ac:dyDescent="0.55000000000000004">
      <c r="H2236" s="1">
        <v>45307.718795092595</v>
      </c>
      <c r="I2236">
        <v>36.08</v>
      </c>
      <c r="J2236">
        <v>22.76</v>
      </c>
      <c r="K2236">
        <v>1013.83</v>
      </c>
      <c r="L2236">
        <v>19.12</v>
      </c>
      <c r="N2236" s="1">
        <v>45308.191801631947</v>
      </c>
      <c r="O2236">
        <v>34.049999999999997</v>
      </c>
      <c r="P2236">
        <v>25.96</v>
      </c>
      <c r="Q2236">
        <v>1013.47</v>
      </c>
      <c r="R2236">
        <v>18.559999999999999</v>
      </c>
      <c r="T2236" s="1">
        <v>45309.943224652779</v>
      </c>
      <c r="U2236">
        <v>34.19</v>
      </c>
      <c r="V2236">
        <v>33.549999999999997</v>
      </c>
      <c r="W2236">
        <v>1010.23</v>
      </c>
      <c r="X2236">
        <v>20.62</v>
      </c>
      <c r="AF2236" s="1">
        <v>45311.98756454861</v>
      </c>
      <c r="AG2236">
        <v>31.52</v>
      </c>
      <c r="AH2236">
        <v>44.5</v>
      </c>
      <c r="AI2236">
        <v>1007.26</v>
      </c>
      <c r="AJ2236">
        <v>22.69</v>
      </c>
      <c r="AL2236" s="1">
        <v>45312.998149548614</v>
      </c>
      <c r="AM2236">
        <v>30.97</v>
      </c>
      <c r="AN2236">
        <v>39.78</v>
      </c>
      <c r="AO2236">
        <v>1011.43</v>
      </c>
      <c r="AP2236">
        <v>22.37</v>
      </c>
      <c r="BJ2236" s="1">
        <v>45316.840010243053</v>
      </c>
      <c r="BK2236">
        <v>26.71</v>
      </c>
      <c r="BL2236">
        <v>33.619999999999997</v>
      </c>
      <c r="BM2236">
        <v>1017.29</v>
      </c>
      <c r="BN2236">
        <v>20.190000000000001</v>
      </c>
      <c r="BP2236" s="1">
        <v>45317.834513518515</v>
      </c>
      <c r="BQ2236">
        <v>26.62</v>
      </c>
      <c r="BR2236">
        <v>33.659999999999997</v>
      </c>
      <c r="BS2236">
        <v>1016.76</v>
      </c>
      <c r="BT2236">
        <v>20.12</v>
      </c>
      <c r="BV2236" s="1">
        <v>45318.834791354166</v>
      </c>
      <c r="BW2236">
        <v>27.04</v>
      </c>
      <c r="BX2236">
        <v>35.53</v>
      </c>
      <c r="BY2236">
        <v>1015.22</v>
      </c>
      <c r="BZ2236">
        <v>20.62</v>
      </c>
    </row>
    <row r="2237" spans="8:78" x14ac:dyDescent="0.55000000000000004">
      <c r="H2237" s="1">
        <v>45307.718880439817</v>
      </c>
      <c r="I2237">
        <v>36.07</v>
      </c>
      <c r="J2237">
        <v>22.76</v>
      </c>
      <c r="K2237">
        <v>1013.82</v>
      </c>
      <c r="L2237">
        <v>19.12</v>
      </c>
      <c r="N2237" s="1">
        <v>45308.191884513886</v>
      </c>
      <c r="O2237">
        <v>34.049999999999997</v>
      </c>
      <c r="P2237">
        <v>25.96</v>
      </c>
      <c r="Q2237">
        <v>1013.47</v>
      </c>
      <c r="R2237">
        <v>18.559999999999999</v>
      </c>
      <c r="T2237" s="1">
        <v>45309.945276701386</v>
      </c>
      <c r="U2237">
        <v>34.24</v>
      </c>
      <c r="V2237">
        <v>33.409999999999997</v>
      </c>
      <c r="W2237">
        <v>1010.2</v>
      </c>
      <c r="X2237">
        <v>20.62</v>
      </c>
      <c r="AF2237" s="1">
        <v>45311.987943275461</v>
      </c>
      <c r="AG2237">
        <v>31.56</v>
      </c>
      <c r="AH2237">
        <v>44.42</v>
      </c>
      <c r="AI2237">
        <v>1007.25</v>
      </c>
      <c r="AJ2237">
        <v>22.75</v>
      </c>
      <c r="AL2237" s="1">
        <v>45312.998560671294</v>
      </c>
      <c r="AM2237">
        <v>30.95</v>
      </c>
      <c r="AN2237">
        <v>39.840000000000003</v>
      </c>
      <c r="AO2237">
        <v>1011.43</v>
      </c>
      <c r="AP2237">
        <v>22.37</v>
      </c>
      <c r="BJ2237" s="1">
        <v>45316.840392013888</v>
      </c>
      <c r="BK2237">
        <v>26.7</v>
      </c>
      <c r="BL2237">
        <v>33.6</v>
      </c>
      <c r="BM2237">
        <v>1017.26</v>
      </c>
      <c r="BN2237">
        <v>20.190000000000001</v>
      </c>
      <c r="BP2237" s="1">
        <v>45317.834886689816</v>
      </c>
      <c r="BQ2237">
        <v>26.6</v>
      </c>
      <c r="BR2237">
        <v>33.82</v>
      </c>
      <c r="BS2237">
        <v>1016.74</v>
      </c>
      <c r="BT2237">
        <v>20.12</v>
      </c>
      <c r="BV2237" s="1">
        <v>45318.835163530093</v>
      </c>
      <c r="BW2237">
        <v>27.05</v>
      </c>
      <c r="BX2237">
        <v>35.54</v>
      </c>
      <c r="BY2237">
        <v>1015.22</v>
      </c>
      <c r="BZ2237">
        <v>20.62</v>
      </c>
    </row>
    <row r="2238" spans="8:78" x14ac:dyDescent="0.55000000000000004">
      <c r="H2238" s="1">
        <v>45307.71896528935</v>
      </c>
      <c r="I2238">
        <v>36.08</v>
      </c>
      <c r="J2238">
        <v>22.78</v>
      </c>
      <c r="K2238">
        <v>1013.79</v>
      </c>
      <c r="L2238">
        <v>19.12</v>
      </c>
      <c r="N2238" s="1">
        <v>45308.191967349536</v>
      </c>
      <c r="O2238">
        <v>34.049999999999997</v>
      </c>
      <c r="P2238">
        <v>25.98</v>
      </c>
      <c r="Q2238">
        <v>1013.46</v>
      </c>
      <c r="R2238">
        <v>18.559999999999999</v>
      </c>
      <c r="T2238" s="1">
        <v>45309.945689583335</v>
      </c>
      <c r="U2238">
        <v>34.22</v>
      </c>
      <c r="V2238">
        <v>33.49</v>
      </c>
      <c r="W2238">
        <v>1010.2</v>
      </c>
      <c r="X2238">
        <v>20.62</v>
      </c>
      <c r="AF2238" s="1">
        <v>45311.988328472224</v>
      </c>
      <c r="AG2238">
        <v>31.6</v>
      </c>
      <c r="AH2238">
        <v>44.35</v>
      </c>
      <c r="AI2238">
        <v>1007.31</v>
      </c>
      <c r="AJ2238">
        <v>22.75</v>
      </c>
      <c r="AL2238" s="1">
        <v>45312.998943749997</v>
      </c>
      <c r="AM2238">
        <v>31.01</v>
      </c>
      <c r="AN2238">
        <v>39.72</v>
      </c>
      <c r="AO2238">
        <v>1011.39</v>
      </c>
      <c r="AP2238">
        <v>22.37</v>
      </c>
      <c r="BJ2238" s="1">
        <v>45316.84075516204</v>
      </c>
      <c r="BK2238">
        <v>26.68</v>
      </c>
      <c r="BL2238">
        <v>33.65</v>
      </c>
      <c r="BM2238">
        <v>1017.27</v>
      </c>
      <c r="BN2238">
        <v>20.190000000000001</v>
      </c>
      <c r="BP2238" s="1">
        <v>45317.835258888888</v>
      </c>
      <c r="BQ2238">
        <v>26.58</v>
      </c>
      <c r="BR2238">
        <v>33.880000000000003</v>
      </c>
      <c r="BS2238">
        <v>1016.7</v>
      </c>
      <c r="BT2238">
        <v>20.12</v>
      </c>
      <c r="BV2238" s="1">
        <v>45318.835535752318</v>
      </c>
      <c r="BW2238">
        <v>27.08</v>
      </c>
      <c r="BX2238">
        <v>35.54</v>
      </c>
      <c r="BY2238">
        <v>1015.21</v>
      </c>
      <c r="BZ2238">
        <v>20.62</v>
      </c>
    </row>
    <row r="2239" spans="8:78" x14ac:dyDescent="0.55000000000000004">
      <c r="H2239" s="1">
        <v>45307.719088611113</v>
      </c>
      <c r="I2239">
        <v>36.090000000000003</v>
      </c>
      <c r="J2239">
        <v>22.78</v>
      </c>
      <c r="K2239">
        <v>1013.83</v>
      </c>
      <c r="L2239">
        <v>19.12</v>
      </c>
      <c r="N2239" s="1">
        <v>45308.192049849538</v>
      </c>
      <c r="O2239">
        <v>34.04</v>
      </c>
      <c r="P2239">
        <v>25.98</v>
      </c>
      <c r="Q2239">
        <v>1013.45</v>
      </c>
      <c r="R2239">
        <v>18.559999999999999</v>
      </c>
      <c r="T2239" s="1">
        <v>45309.946153622688</v>
      </c>
      <c r="U2239">
        <v>34.159999999999997</v>
      </c>
      <c r="V2239">
        <v>33.590000000000003</v>
      </c>
      <c r="W2239">
        <v>1010.15</v>
      </c>
      <c r="X2239">
        <v>20.62</v>
      </c>
      <c r="AF2239" s="1">
        <v>45311.988696886576</v>
      </c>
      <c r="AG2239">
        <v>31.57</v>
      </c>
      <c r="AH2239">
        <v>44.39</v>
      </c>
      <c r="AI2239">
        <v>1007.27</v>
      </c>
      <c r="AJ2239">
        <v>22.75</v>
      </c>
      <c r="AL2239" s="1">
        <v>45312.999309537037</v>
      </c>
      <c r="AM2239">
        <v>31.01</v>
      </c>
      <c r="AN2239">
        <v>39.700000000000003</v>
      </c>
      <c r="AO2239">
        <v>1011.47</v>
      </c>
      <c r="AP2239">
        <v>22.37</v>
      </c>
      <c r="BJ2239" s="1">
        <v>45316.841126689818</v>
      </c>
      <c r="BK2239">
        <v>26.7</v>
      </c>
      <c r="BL2239">
        <v>33.590000000000003</v>
      </c>
      <c r="BM2239">
        <v>1017.3</v>
      </c>
      <c r="BN2239">
        <v>20.190000000000001</v>
      </c>
      <c r="BP2239" s="1">
        <v>45317.835630787034</v>
      </c>
      <c r="BQ2239">
        <v>26.58</v>
      </c>
      <c r="BR2239">
        <v>33.85</v>
      </c>
      <c r="BS2239">
        <v>1016.73</v>
      </c>
      <c r="BT2239">
        <v>20.12</v>
      </c>
      <c r="BV2239" s="1">
        <v>45318.835907974535</v>
      </c>
      <c r="BW2239">
        <v>27.07</v>
      </c>
      <c r="BX2239">
        <v>35.450000000000003</v>
      </c>
      <c r="BY2239">
        <v>1015.27</v>
      </c>
      <c r="BZ2239">
        <v>20.62</v>
      </c>
    </row>
    <row r="2240" spans="8:78" x14ac:dyDescent="0.55000000000000004">
      <c r="H2240" s="1">
        <v>45307.719177314815</v>
      </c>
      <c r="I2240">
        <v>36.08</v>
      </c>
      <c r="J2240">
        <v>22.78</v>
      </c>
      <c r="K2240">
        <v>1013.84</v>
      </c>
      <c r="L2240">
        <v>19.12</v>
      </c>
      <c r="N2240" s="1">
        <v>45308.192133993056</v>
      </c>
      <c r="O2240">
        <v>34.049999999999997</v>
      </c>
      <c r="P2240">
        <v>25.96</v>
      </c>
      <c r="Q2240">
        <v>1013.48</v>
      </c>
      <c r="R2240">
        <v>18.559999999999999</v>
      </c>
      <c r="T2240" s="1">
        <v>45309.946670868056</v>
      </c>
      <c r="U2240">
        <v>34.229999999999997</v>
      </c>
      <c r="V2240">
        <v>33.5</v>
      </c>
      <c r="W2240">
        <v>1010.12</v>
      </c>
      <c r="X2240">
        <v>20.62</v>
      </c>
      <c r="AF2240" s="1">
        <v>45311.989076481485</v>
      </c>
      <c r="AG2240">
        <v>31.57</v>
      </c>
      <c r="AH2240">
        <v>44.43</v>
      </c>
      <c r="AI2240">
        <v>1007.28</v>
      </c>
      <c r="AJ2240">
        <v>22.69</v>
      </c>
      <c r="AL2240" s="1">
        <v>45312.999685428244</v>
      </c>
      <c r="AM2240">
        <v>30.99</v>
      </c>
      <c r="AN2240">
        <v>39.75</v>
      </c>
      <c r="AO2240">
        <v>1011.47</v>
      </c>
      <c r="AP2240">
        <v>22.37</v>
      </c>
      <c r="BJ2240" s="1">
        <v>45316.84149890046</v>
      </c>
      <c r="BK2240">
        <v>26.67</v>
      </c>
      <c r="BL2240">
        <v>33.71</v>
      </c>
      <c r="BM2240">
        <v>1017.28</v>
      </c>
      <c r="BN2240">
        <v>20.190000000000001</v>
      </c>
      <c r="BP2240" s="1">
        <v>45317.836003321761</v>
      </c>
      <c r="BQ2240">
        <v>26.58</v>
      </c>
      <c r="BR2240">
        <v>33.85</v>
      </c>
      <c r="BS2240">
        <v>1016.75</v>
      </c>
      <c r="BT2240">
        <v>20.12</v>
      </c>
      <c r="BV2240" s="1">
        <v>45318.836280173608</v>
      </c>
      <c r="BW2240">
        <v>27.08</v>
      </c>
      <c r="BX2240">
        <v>35.520000000000003</v>
      </c>
      <c r="BY2240">
        <v>1015.27</v>
      </c>
      <c r="BZ2240">
        <v>20.62</v>
      </c>
    </row>
    <row r="2241" spans="8:78" x14ac:dyDescent="0.55000000000000004">
      <c r="H2241" s="1">
        <v>45307.719272881943</v>
      </c>
      <c r="I2241">
        <v>36.07</v>
      </c>
      <c r="J2241">
        <v>22.78</v>
      </c>
      <c r="K2241">
        <v>1013.81</v>
      </c>
      <c r="L2241">
        <v>19.12</v>
      </c>
      <c r="N2241" s="1">
        <v>45308.192217962962</v>
      </c>
      <c r="O2241">
        <v>34.049999999999997</v>
      </c>
      <c r="P2241">
        <v>25.96</v>
      </c>
      <c r="Q2241">
        <v>1013.44</v>
      </c>
      <c r="R2241">
        <v>18.559999999999999</v>
      </c>
      <c r="T2241" s="1">
        <v>45309.947051805553</v>
      </c>
      <c r="U2241">
        <v>34.19</v>
      </c>
      <c r="V2241">
        <v>33.49</v>
      </c>
      <c r="W2241">
        <v>1010.17</v>
      </c>
      <c r="X2241">
        <v>20.62</v>
      </c>
      <c r="AF2241" s="1">
        <v>45311.989452175927</v>
      </c>
      <c r="AG2241">
        <v>31.51</v>
      </c>
      <c r="AH2241">
        <v>44.44</v>
      </c>
      <c r="AI2241">
        <v>1007.23</v>
      </c>
      <c r="AJ2241">
        <v>22.69</v>
      </c>
      <c r="BJ2241" s="1">
        <v>45316.841871053242</v>
      </c>
      <c r="BK2241">
        <v>26.69</v>
      </c>
      <c r="BL2241">
        <v>33.659999999999997</v>
      </c>
      <c r="BM2241">
        <v>1017.33</v>
      </c>
      <c r="BN2241">
        <v>20.190000000000001</v>
      </c>
      <c r="BP2241" s="1">
        <v>45317.83637503472</v>
      </c>
      <c r="BQ2241">
        <v>26.62</v>
      </c>
      <c r="BR2241">
        <v>33.75</v>
      </c>
      <c r="BS2241">
        <v>1016.73</v>
      </c>
      <c r="BT2241">
        <v>20.12</v>
      </c>
      <c r="BV2241" s="1">
        <v>45318.836652407408</v>
      </c>
      <c r="BW2241">
        <v>27.05</v>
      </c>
      <c r="BX2241">
        <v>35.46</v>
      </c>
      <c r="BY2241">
        <v>1015.24</v>
      </c>
      <c r="BZ2241">
        <v>20.69</v>
      </c>
    </row>
    <row r="2242" spans="8:78" x14ac:dyDescent="0.55000000000000004">
      <c r="H2242" s="1">
        <v>45307.719358506947</v>
      </c>
      <c r="I2242">
        <v>36.07</v>
      </c>
      <c r="J2242">
        <v>22.78</v>
      </c>
      <c r="K2242">
        <v>1013.81</v>
      </c>
      <c r="L2242">
        <v>19.12</v>
      </c>
      <c r="N2242" s="1">
        <v>45308.192301875002</v>
      </c>
      <c r="O2242">
        <v>34.049999999999997</v>
      </c>
      <c r="P2242">
        <v>25.98</v>
      </c>
      <c r="Q2242">
        <v>1013.45</v>
      </c>
      <c r="R2242">
        <v>18.559999999999999</v>
      </c>
      <c r="T2242" s="1">
        <v>45309.947607291666</v>
      </c>
      <c r="U2242">
        <v>34.29</v>
      </c>
      <c r="V2242">
        <v>33.42</v>
      </c>
      <c r="W2242">
        <v>1010.12</v>
      </c>
      <c r="X2242">
        <v>20.62</v>
      </c>
      <c r="AF2242" s="1">
        <v>45311.989828020836</v>
      </c>
      <c r="AG2242">
        <v>31.54</v>
      </c>
      <c r="AH2242">
        <v>44.4</v>
      </c>
      <c r="AI2242">
        <v>1007.26</v>
      </c>
      <c r="AJ2242">
        <v>22.75</v>
      </c>
      <c r="BJ2242" s="1">
        <v>45316.842243333333</v>
      </c>
      <c r="BK2242">
        <v>26.65</v>
      </c>
      <c r="BL2242">
        <v>33.71</v>
      </c>
      <c r="BM2242">
        <v>1017.35</v>
      </c>
      <c r="BN2242">
        <v>20.190000000000001</v>
      </c>
      <c r="BP2242" s="1">
        <v>45317.836745972221</v>
      </c>
      <c r="BQ2242">
        <v>26.57</v>
      </c>
      <c r="BR2242">
        <v>33.83</v>
      </c>
      <c r="BS2242">
        <v>1016.8</v>
      </c>
      <c r="BT2242">
        <v>20.12</v>
      </c>
      <c r="BV2242" s="1">
        <v>45318.837024641201</v>
      </c>
      <c r="BW2242">
        <v>27.01</v>
      </c>
      <c r="BX2242">
        <v>35.549999999999997</v>
      </c>
      <c r="BY2242">
        <v>1015.19</v>
      </c>
      <c r="BZ2242">
        <v>20.62</v>
      </c>
    </row>
    <row r="2243" spans="8:78" x14ac:dyDescent="0.55000000000000004">
      <c r="H2243" s="1">
        <v>45307.719443136571</v>
      </c>
      <c r="I2243">
        <v>36.08</v>
      </c>
      <c r="J2243">
        <v>22.8</v>
      </c>
      <c r="K2243">
        <v>1013.84</v>
      </c>
      <c r="L2243">
        <v>19.12</v>
      </c>
      <c r="N2243" s="1">
        <v>45308.192390856479</v>
      </c>
      <c r="O2243">
        <v>34.06</v>
      </c>
      <c r="P2243">
        <v>25.98</v>
      </c>
      <c r="Q2243">
        <v>1013.42</v>
      </c>
      <c r="R2243">
        <v>18.559999999999999</v>
      </c>
      <c r="T2243" s="1">
        <v>45309.948088773148</v>
      </c>
      <c r="U2243">
        <v>34.380000000000003</v>
      </c>
      <c r="V2243">
        <v>33.28</v>
      </c>
      <c r="W2243">
        <v>1010.11</v>
      </c>
      <c r="X2243">
        <v>20.62</v>
      </c>
      <c r="AF2243" s="1">
        <v>45311.990208275463</v>
      </c>
      <c r="AG2243">
        <v>31.58</v>
      </c>
      <c r="AH2243">
        <v>44.39</v>
      </c>
      <c r="AI2243">
        <v>1007.39</v>
      </c>
      <c r="AJ2243">
        <v>22.75</v>
      </c>
      <c r="BJ2243" s="1">
        <v>45316.842615358793</v>
      </c>
      <c r="BK2243">
        <v>26.67</v>
      </c>
      <c r="BL2243">
        <v>33.68</v>
      </c>
      <c r="BM2243">
        <v>1017.3</v>
      </c>
      <c r="BN2243">
        <v>20.190000000000001</v>
      </c>
      <c r="BP2243" s="1">
        <v>45317.83712152778</v>
      </c>
      <c r="BQ2243">
        <v>26.58</v>
      </c>
      <c r="BR2243">
        <v>33.58</v>
      </c>
      <c r="BS2243">
        <v>1016.72</v>
      </c>
      <c r="BT2243">
        <v>20.12</v>
      </c>
      <c r="BV2243" s="1">
        <v>45318.837405902777</v>
      </c>
      <c r="BW2243">
        <v>27.09</v>
      </c>
      <c r="BX2243">
        <v>35.47</v>
      </c>
      <c r="BY2243">
        <v>1015.24</v>
      </c>
      <c r="BZ2243">
        <v>20.62</v>
      </c>
    </row>
    <row r="2244" spans="8:78" x14ac:dyDescent="0.55000000000000004">
      <c r="H2244" s="1">
        <v>45307.719529398149</v>
      </c>
      <c r="I2244">
        <v>36.08</v>
      </c>
      <c r="J2244">
        <v>22.78</v>
      </c>
      <c r="K2244">
        <v>1013.84</v>
      </c>
      <c r="L2244">
        <v>19.12</v>
      </c>
      <c r="N2244" s="1">
        <v>45308.192468344911</v>
      </c>
      <c r="O2244">
        <v>34.08</v>
      </c>
      <c r="P2244">
        <v>25.94</v>
      </c>
      <c r="Q2244">
        <v>1013.43</v>
      </c>
      <c r="R2244">
        <v>18.559999999999999</v>
      </c>
      <c r="T2244" s="1">
        <v>45309.948536064818</v>
      </c>
      <c r="U2244">
        <v>34.33</v>
      </c>
      <c r="V2244">
        <v>33.340000000000003</v>
      </c>
      <c r="W2244">
        <v>1010.1</v>
      </c>
      <c r="X2244">
        <v>20.62</v>
      </c>
      <c r="AF2244" s="1">
        <v>45311.990616701391</v>
      </c>
      <c r="AG2244">
        <v>31.6</v>
      </c>
      <c r="AH2244">
        <v>44.32</v>
      </c>
      <c r="AI2244">
        <v>1007.29</v>
      </c>
      <c r="AJ2244">
        <v>22.69</v>
      </c>
      <c r="BJ2244" s="1">
        <v>45316.842988773147</v>
      </c>
      <c r="BK2244">
        <v>26.7</v>
      </c>
      <c r="BL2244">
        <v>33.64</v>
      </c>
      <c r="BM2244">
        <v>1017.34</v>
      </c>
      <c r="BN2244">
        <v>20.190000000000001</v>
      </c>
      <c r="BP2244" s="1">
        <v>45317.837491550927</v>
      </c>
      <c r="BQ2244">
        <v>26.56</v>
      </c>
      <c r="BR2244">
        <v>33.83</v>
      </c>
      <c r="BS2244">
        <v>1016.77</v>
      </c>
      <c r="BT2244">
        <v>20.12</v>
      </c>
      <c r="BV2244" s="1">
        <v>45318.837768599537</v>
      </c>
      <c r="BW2244">
        <v>27.11</v>
      </c>
      <c r="BX2244">
        <v>35.43</v>
      </c>
      <c r="BY2244">
        <v>1015.22</v>
      </c>
      <c r="BZ2244">
        <v>20.69</v>
      </c>
    </row>
    <row r="2245" spans="8:78" x14ac:dyDescent="0.55000000000000004">
      <c r="H2245" s="1">
        <v>45307.71961511574</v>
      </c>
      <c r="I2245">
        <v>36.07</v>
      </c>
      <c r="J2245">
        <v>22.78</v>
      </c>
      <c r="K2245">
        <v>1013.87</v>
      </c>
      <c r="L2245">
        <v>19.12</v>
      </c>
      <c r="N2245" s="1">
        <v>45308.192552094908</v>
      </c>
      <c r="O2245">
        <v>34.119999999999997</v>
      </c>
      <c r="P2245">
        <v>25.92</v>
      </c>
      <c r="Q2245">
        <v>1013.39</v>
      </c>
      <c r="R2245">
        <v>18.559999999999999</v>
      </c>
      <c r="T2245" s="1">
        <v>45309.949024733796</v>
      </c>
      <c r="U2245">
        <v>34.26</v>
      </c>
      <c r="V2245">
        <v>33.49</v>
      </c>
      <c r="W2245">
        <v>1010.09</v>
      </c>
      <c r="X2245">
        <v>20.62</v>
      </c>
      <c r="AF2245" s="1">
        <v>45311.991029548612</v>
      </c>
      <c r="AG2245">
        <v>31.52</v>
      </c>
      <c r="AH2245">
        <v>44.29</v>
      </c>
      <c r="AI2245">
        <v>1007.3</v>
      </c>
      <c r="AJ2245">
        <v>22.75</v>
      </c>
      <c r="BJ2245" s="1">
        <v>45316.843362569445</v>
      </c>
      <c r="BK2245">
        <v>26.7</v>
      </c>
      <c r="BL2245">
        <v>33.630000000000003</v>
      </c>
      <c r="BM2245">
        <v>1017.27</v>
      </c>
      <c r="BN2245">
        <v>20.190000000000001</v>
      </c>
      <c r="BP2245" s="1">
        <v>45317.837863576387</v>
      </c>
      <c r="BQ2245">
        <v>26.54</v>
      </c>
      <c r="BR2245">
        <v>33.950000000000003</v>
      </c>
      <c r="BS2245">
        <v>1016.77</v>
      </c>
      <c r="BT2245">
        <v>20.12</v>
      </c>
      <c r="BV2245" s="1">
        <v>45318.83814068287</v>
      </c>
      <c r="BW2245">
        <v>27.1</v>
      </c>
      <c r="BX2245">
        <v>35.42</v>
      </c>
      <c r="BY2245">
        <v>1015.27</v>
      </c>
      <c r="BZ2245">
        <v>20.62</v>
      </c>
    </row>
    <row r="2246" spans="8:78" x14ac:dyDescent="0.55000000000000004">
      <c r="H2246" s="1">
        <v>45307.719700671296</v>
      </c>
      <c r="I2246">
        <v>36.07</v>
      </c>
      <c r="J2246">
        <v>22.78</v>
      </c>
      <c r="K2246">
        <v>1013.83</v>
      </c>
      <c r="L2246">
        <v>19.12</v>
      </c>
      <c r="N2246" s="1">
        <v>45308.192634976855</v>
      </c>
      <c r="O2246">
        <v>34.119999999999997</v>
      </c>
      <c r="P2246">
        <v>25.91</v>
      </c>
      <c r="Q2246">
        <v>1013.39</v>
      </c>
      <c r="R2246">
        <v>18.559999999999999</v>
      </c>
      <c r="T2246" s="1">
        <v>45309.949474212961</v>
      </c>
      <c r="U2246">
        <v>34.36</v>
      </c>
      <c r="V2246">
        <v>33.31</v>
      </c>
      <c r="W2246">
        <v>1010.12</v>
      </c>
      <c r="X2246">
        <v>20.62</v>
      </c>
      <c r="AF2246" s="1">
        <v>45311.991405289351</v>
      </c>
      <c r="AG2246">
        <v>31.45</v>
      </c>
      <c r="AH2246">
        <v>43.26</v>
      </c>
      <c r="AI2246">
        <v>1007.23</v>
      </c>
      <c r="AJ2246">
        <v>22.75</v>
      </c>
      <c r="BJ2246" s="1">
        <v>45316.843734803238</v>
      </c>
      <c r="BK2246">
        <v>26.72</v>
      </c>
      <c r="BL2246">
        <v>33.590000000000003</v>
      </c>
      <c r="BM2246">
        <v>1017.36</v>
      </c>
      <c r="BN2246">
        <v>20.190000000000001</v>
      </c>
      <c r="BP2246" s="1">
        <v>45317.83823572917</v>
      </c>
      <c r="BQ2246">
        <v>26.58</v>
      </c>
      <c r="BR2246">
        <v>33.85</v>
      </c>
      <c r="BS2246">
        <v>1016.8</v>
      </c>
      <c r="BT2246">
        <v>20.12</v>
      </c>
      <c r="BV2246" s="1">
        <v>45318.838512800925</v>
      </c>
      <c r="BW2246">
        <v>27.06</v>
      </c>
      <c r="BX2246">
        <v>35.450000000000003</v>
      </c>
      <c r="BY2246">
        <v>1015.27</v>
      </c>
      <c r="BZ2246">
        <v>20.62</v>
      </c>
    </row>
    <row r="2247" spans="8:78" x14ac:dyDescent="0.55000000000000004">
      <c r="H2247" s="1">
        <v>45307.719784108798</v>
      </c>
      <c r="I2247">
        <v>36.06</v>
      </c>
      <c r="J2247">
        <v>22.77</v>
      </c>
      <c r="K2247">
        <v>1013.81</v>
      </c>
      <c r="L2247">
        <v>19.12</v>
      </c>
      <c r="N2247" s="1">
        <v>45308.19271732639</v>
      </c>
      <c r="O2247">
        <v>34.119999999999997</v>
      </c>
      <c r="P2247">
        <v>25.91</v>
      </c>
      <c r="Q2247">
        <v>1013.39</v>
      </c>
      <c r="R2247">
        <v>18.559999999999999</v>
      </c>
      <c r="T2247" s="1">
        <v>45309.94995934028</v>
      </c>
      <c r="U2247">
        <v>34.25</v>
      </c>
      <c r="V2247">
        <v>33.46</v>
      </c>
      <c r="W2247">
        <v>1010.12</v>
      </c>
      <c r="X2247">
        <v>20.62</v>
      </c>
      <c r="AF2247" s="1">
        <v>45311.991780972225</v>
      </c>
      <c r="AG2247">
        <v>31.37</v>
      </c>
      <c r="AH2247">
        <v>42.17</v>
      </c>
      <c r="AI2247">
        <v>1007.31</v>
      </c>
      <c r="AJ2247">
        <v>22.75</v>
      </c>
      <c r="BJ2247" s="1">
        <v>45316.84410628472</v>
      </c>
      <c r="BK2247">
        <v>26.7</v>
      </c>
      <c r="BL2247">
        <v>33.619999999999997</v>
      </c>
      <c r="BM2247">
        <v>1017.31</v>
      </c>
      <c r="BN2247">
        <v>20.190000000000001</v>
      </c>
      <c r="BP2247" s="1">
        <v>45317.838610729166</v>
      </c>
      <c r="BQ2247">
        <v>26.58</v>
      </c>
      <c r="BR2247">
        <v>33.82</v>
      </c>
      <c r="BS2247">
        <v>1016.71</v>
      </c>
      <c r="BT2247">
        <v>20.12</v>
      </c>
      <c r="BV2247" s="1">
        <v>45318.838893321757</v>
      </c>
      <c r="BW2247">
        <v>27.01</v>
      </c>
      <c r="BX2247">
        <v>35.54</v>
      </c>
      <c r="BY2247">
        <v>1015.25</v>
      </c>
      <c r="BZ2247">
        <v>20.62</v>
      </c>
    </row>
    <row r="2248" spans="8:78" x14ac:dyDescent="0.55000000000000004">
      <c r="H2248" s="1">
        <v>45307.71987572917</v>
      </c>
      <c r="I2248">
        <v>36.06</v>
      </c>
      <c r="J2248">
        <v>22.77</v>
      </c>
      <c r="K2248">
        <v>1013.83</v>
      </c>
      <c r="L2248">
        <v>19.12</v>
      </c>
      <c r="N2248" s="1">
        <v>45308.192799733799</v>
      </c>
      <c r="O2248">
        <v>34.08</v>
      </c>
      <c r="P2248">
        <v>25.92</v>
      </c>
      <c r="Q2248">
        <v>1013.37</v>
      </c>
      <c r="R2248">
        <v>18.559999999999999</v>
      </c>
      <c r="T2248" s="1">
        <v>45309.950438761574</v>
      </c>
      <c r="U2248">
        <v>34.29</v>
      </c>
      <c r="V2248">
        <v>33.43</v>
      </c>
      <c r="W2248">
        <v>1010.08</v>
      </c>
      <c r="X2248">
        <v>20.62</v>
      </c>
      <c r="AF2248" s="1">
        <v>45311.992226666669</v>
      </c>
      <c r="AG2248">
        <v>31.21</v>
      </c>
      <c r="AH2248">
        <v>41.74</v>
      </c>
      <c r="AI2248">
        <v>1007.24</v>
      </c>
      <c r="AJ2248">
        <v>22.69</v>
      </c>
      <c r="BJ2248" s="1">
        <v>45316.844478495368</v>
      </c>
      <c r="BK2248">
        <v>26.67</v>
      </c>
      <c r="BL2248">
        <v>33.64</v>
      </c>
      <c r="BM2248">
        <v>1017.31</v>
      </c>
      <c r="BN2248">
        <v>20.190000000000001</v>
      </c>
      <c r="BP2248" s="1">
        <v>45317.838991898148</v>
      </c>
      <c r="BQ2248">
        <v>26.57</v>
      </c>
      <c r="BR2248">
        <v>33.909999999999997</v>
      </c>
      <c r="BS2248">
        <v>1016.79</v>
      </c>
      <c r="BT2248">
        <v>20.12</v>
      </c>
      <c r="BV2248" s="1">
        <v>45318.839266608797</v>
      </c>
      <c r="BW2248">
        <v>27.05</v>
      </c>
      <c r="BX2248">
        <v>35.53</v>
      </c>
      <c r="BY2248">
        <v>1015.28</v>
      </c>
      <c r="BZ2248">
        <v>20.62</v>
      </c>
    </row>
    <row r="2249" spans="8:78" x14ac:dyDescent="0.55000000000000004">
      <c r="H2249" s="1">
        <v>45307.71995914352</v>
      </c>
      <c r="I2249">
        <v>36.07</v>
      </c>
      <c r="J2249">
        <v>22.79</v>
      </c>
      <c r="K2249">
        <v>1013.88</v>
      </c>
      <c r="L2249">
        <v>19.12</v>
      </c>
      <c r="N2249" s="1">
        <v>45308.192887962963</v>
      </c>
      <c r="O2249">
        <v>34.07</v>
      </c>
      <c r="P2249">
        <v>25.94</v>
      </c>
      <c r="Q2249">
        <v>1013.41</v>
      </c>
      <c r="R2249">
        <v>18.559999999999999</v>
      </c>
      <c r="T2249" s="1">
        <v>45309.950885937498</v>
      </c>
      <c r="U2249">
        <v>34.24</v>
      </c>
      <c r="V2249">
        <v>33.47</v>
      </c>
      <c r="W2249">
        <v>1010.11</v>
      </c>
      <c r="X2249">
        <v>20.69</v>
      </c>
      <c r="AF2249" s="1">
        <v>45311.992637812502</v>
      </c>
      <c r="AG2249">
        <v>31.07</v>
      </c>
      <c r="AH2249">
        <v>41.22</v>
      </c>
      <c r="AI2249">
        <v>1007.21</v>
      </c>
      <c r="AJ2249">
        <v>22.69</v>
      </c>
      <c r="BJ2249" s="1">
        <v>45316.844860300924</v>
      </c>
      <c r="BK2249">
        <v>26.67</v>
      </c>
      <c r="BL2249">
        <v>33.659999999999997</v>
      </c>
      <c r="BM2249">
        <v>1017.32</v>
      </c>
      <c r="BN2249">
        <v>20.190000000000001</v>
      </c>
      <c r="BP2249" s="1">
        <v>45317.839354664349</v>
      </c>
      <c r="BQ2249">
        <v>26.56</v>
      </c>
      <c r="BR2249">
        <v>33.86</v>
      </c>
      <c r="BS2249">
        <v>1016.73</v>
      </c>
      <c r="BT2249">
        <v>20.12</v>
      </c>
      <c r="BV2249" s="1">
        <v>45318.839638796293</v>
      </c>
      <c r="BW2249">
        <v>27.01</v>
      </c>
      <c r="BX2249">
        <v>35.58</v>
      </c>
      <c r="BY2249">
        <v>1015.33</v>
      </c>
      <c r="BZ2249">
        <v>20.62</v>
      </c>
    </row>
    <row r="2250" spans="8:78" x14ac:dyDescent="0.55000000000000004">
      <c r="H2250" s="1">
        <v>45307.720044178241</v>
      </c>
      <c r="I2250">
        <v>36.07</v>
      </c>
      <c r="J2250">
        <v>22.78</v>
      </c>
      <c r="K2250">
        <v>1013.87</v>
      </c>
      <c r="L2250">
        <v>19.12</v>
      </c>
      <c r="N2250" s="1">
        <v>45308.192967337964</v>
      </c>
      <c r="O2250">
        <v>34.08</v>
      </c>
      <c r="P2250">
        <v>25.94</v>
      </c>
      <c r="Q2250">
        <v>1013.45</v>
      </c>
      <c r="R2250">
        <v>18.559999999999999</v>
      </c>
      <c r="T2250" s="1">
        <v>45309.951332986115</v>
      </c>
      <c r="U2250">
        <v>34.25</v>
      </c>
      <c r="V2250">
        <v>33.479999999999997</v>
      </c>
      <c r="W2250">
        <v>1010.11</v>
      </c>
      <c r="X2250">
        <v>20.69</v>
      </c>
      <c r="AF2250" s="1">
        <v>45311.993013703701</v>
      </c>
      <c r="AG2250">
        <v>31.02</v>
      </c>
      <c r="AH2250">
        <v>40.99</v>
      </c>
      <c r="AI2250">
        <v>1007.18</v>
      </c>
      <c r="AJ2250">
        <v>22.69</v>
      </c>
      <c r="BJ2250" s="1">
        <v>45316.84522278935</v>
      </c>
      <c r="BK2250">
        <v>26.69</v>
      </c>
      <c r="BL2250">
        <v>33.659999999999997</v>
      </c>
      <c r="BM2250">
        <v>1017.3</v>
      </c>
      <c r="BN2250">
        <v>20.190000000000001</v>
      </c>
      <c r="BP2250" s="1">
        <v>45317.839726712962</v>
      </c>
      <c r="BQ2250">
        <v>26.57</v>
      </c>
      <c r="BR2250">
        <v>33.78</v>
      </c>
      <c r="BS2250">
        <v>1016.77</v>
      </c>
      <c r="BT2250">
        <v>20.12</v>
      </c>
      <c r="BV2250" s="1">
        <v>45318.840009837964</v>
      </c>
      <c r="BW2250">
        <v>26.96</v>
      </c>
      <c r="BX2250">
        <v>35.65</v>
      </c>
      <c r="BY2250">
        <v>1015.31</v>
      </c>
      <c r="BZ2250">
        <v>20.62</v>
      </c>
    </row>
    <row r="2251" spans="8:78" x14ac:dyDescent="0.55000000000000004">
      <c r="H2251" s="1">
        <v>45307.720141620368</v>
      </c>
      <c r="I2251">
        <v>36.07</v>
      </c>
      <c r="J2251">
        <v>22.78</v>
      </c>
      <c r="K2251">
        <v>1013.85</v>
      </c>
      <c r="L2251">
        <v>19.12</v>
      </c>
      <c r="N2251" s="1">
        <v>45308.193051574075</v>
      </c>
      <c r="O2251">
        <v>34.06</v>
      </c>
      <c r="P2251">
        <v>25.95</v>
      </c>
      <c r="Q2251">
        <v>1013.39</v>
      </c>
      <c r="R2251">
        <v>18.559999999999999</v>
      </c>
      <c r="T2251" s="1">
        <v>45309.951884004629</v>
      </c>
      <c r="U2251">
        <v>34.32</v>
      </c>
      <c r="V2251">
        <v>33.33</v>
      </c>
      <c r="W2251">
        <v>1010.08</v>
      </c>
      <c r="X2251">
        <v>20.69</v>
      </c>
      <c r="AF2251" s="1">
        <v>45311.99352935185</v>
      </c>
      <c r="AG2251">
        <v>31.01</v>
      </c>
      <c r="AH2251">
        <v>39.94</v>
      </c>
      <c r="AI2251">
        <v>1007.26</v>
      </c>
      <c r="AJ2251">
        <v>22.69</v>
      </c>
      <c r="BJ2251" s="1">
        <v>45316.845595104169</v>
      </c>
      <c r="BK2251">
        <v>26.69</v>
      </c>
      <c r="BL2251">
        <v>33.630000000000003</v>
      </c>
      <c r="BM2251">
        <v>1017.31</v>
      </c>
      <c r="BN2251">
        <v>20.190000000000001</v>
      </c>
      <c r="BP2251" s="1">
        <v>45317.840098935187</v>
      </c>
      <c r="BQ2251">
        <v>26.57</v>
      </c>
      <c r="BR2251">
        <v>33.799999999999997</v>
      </c>
      <c r="BS2251">
        <v>1016.71</v>
      </c>
      <c r="BT2251">
        <v>20.12</v>
      </c>
      <c r="BV2251" s="1">
        <v>45318.840381134258</v>
      </c>
      <c r="BW2251">
        <v>26.92</v>
      </c>
      <c r="BX2251">
        <v>35.71</v>
      </c>
      <c r="BY2251">
        <v>1015.32</v>
      </c>
      <c r="BZ2251">
        <v>20.62</v>
      </c>
    </row>
    <row r="2252" spans="8:78" x14ac:dyDescent="0.55000000000000004">
      <c r="H2252" s="1">
        <v>45307.720260868053</v>
      </c>
      <c r="I2252">
        <v>36.07</v>
      </c>
      <c r="J2252">
        <v>22.78</v>
      </c>
      <c r="K2252">
        <v>1013.84</v>
      </c>
      <c r="L2252">
        <v>19.12</v>
      </c>
      <c r="N2252" s="1">
        <v>45308.193134004629</v>
      </c>
      <c r="O2252">
        <v>34.07</v>
      </c>
      <c r="P2252">
        <v>25.94</v>
      </c>
      <c r="Q2252">
        <v>1013.41</v>
      </c>
      <c r="R2252">
        <v>18.559999999999999</v>
      </c>
      <c r="T2252" s="1">
        <v>45309.954044212966</v>
      </c>
      <c r="U2252">
        <v>34.18</v>
      </c>
      <c r="V2252">
        <v>33.53</v>
      </c>
      <c r="W2252">
        <v>1010.15</v>
      </c>
      <c r="X2252">
        <v>20.62</v>
      </c>
      <c r="AF2252" s="1">
        <v>45311.993908449076</v>
      </c>
      <c r="AG2252">
        <v>30.81</v>
      </c>
      <c r="AH2252">
        <v>39.590000000000003</v>
      </c>
      <c r="AI2252">
        <v>1007.26</v>
      </c>
      <c r="AJ2252">
        <v>22.62</v>
      </c>
      <c r="BJ2252" s="1">
        <v>45316.84596820602</v>
      </c>
      <c r="BK2252">
        <v>26.7</v>
      </c>
      <c r="BL2252">
        <v>33.630000000000003</v>
      </c>
      <c r="BM2252">
        <v>1017.3</v>
      </c>
      <c r="BN2252">
        <v>20.190000000000001</v>
      </c>
      <c r="BP2252" s="1">
        <v>45317.840469988427</v>
      </c>
      <c r="BQ2252">
        <v>26.53</v>
      </c>
      <c r="BR2252">
        <v>33.770000000000003</v>
      </c>
      <c r="BS2252">
        <v>1016.74</v>
      </c>
      <c r="BT2252">
        <v>20.12</v>
      </c>
      <c r="BV2252" s="1">
        <v>45318.840755173609</v>
      </c>
      <c r="BW2252">
        <v>26.89</v>
      </c>
      <c r="BX2252">
        <v>35.75</v>
      </c>
      <c r="BY2252">
        <v>1015.36</v>
      </c>
      <c r="BZ2252">
        <v>20.62</v>
      </c>
    </row>
    <row r="2253" spans="8:78" x14ac:dyDescent="0.55000000000000004">
      <c r="H2253" s="1">
        <v>45307.720388634261</v>
      </c>
      <c r="I2253">
        <v>36.07</v>
      </c>
      <c r="J2253">
        <v>22.8</v>
      </c>
      <c r="K2253">
        <v>1013.83</v>
      </c>
      <c r="L2253">
        <v>19.12</v>
      </c>
      <c r="N2253" s="1">
        <v>45308.193224189818</v>
      </c>
      <c r="O2253">
        <v>34.07</v>
      </c>
      <c r="P2253">
        <v>25.93</v>
      </c>
      <c r="Q2253">
        <v>1013.37</v>
      </c>
      <c r="R2253">
        <v>18.559999999999999</v>
      </c>
      <c r="T2253" s="1">
        <v>45309.95442613426</v>
      </c>
      <c r="U2253">
        <v>34.22</v>
      </c>
      <c r="V2253">
        <v>33.49</v>
      </c>
      <c r="W2253">
        <v>1010.09</v>
      </c>
      <c r="X2253">
        <v>20.62</v>
      </c>
      <c r="AF2253" s="1">
        <v>45311.994292824071</v>
      </c>
      <c r="AG2253">
        <v>30.67</v>
      </c>
      <c r="AH2253">
        <v>39.21</v>
      </c>
      <c r="AI2253">
        <v>1007.27</v>
      </c>
      <c r="AJ2253">
        <v>22.62</v>
      </c>
      <c r="BJ2253" s="1">
        <v>45316.846340439814</v>
      </c>
      <c r="BK2253">
        <v>26.68</v>
      </c>
      <c r="BL2253">
        <v>33.65</v>
      </c>
      <c r="BM2253">
        <v>1017.31</v>
      </c>
      <c r="BN2253">
        <v>20.190000000000001</v>
      </c>
      <c r="BP2253" s="1">
        <v>45317.84084222222</v>
      </c>
      <c r="BQ2253">
        <v>26.54</v>
      </c>
      <c r="BR2253">
        <v>33.869999999999997</v>
      </c>
      <c r="BS2253">
        <v>1016.69</v>
      </c>
      <c r="BT2253">
        <v>20.12</v>
      </c>
      <c r="BV2253" s="1">
        <v>45318.841126481479</v>
      </c>
      <c r="BW2253">
        <v>26.85</v>
      </c>
      <c r="BX2253">
        <v>35.81</v>
      </c>
      <c r="BY2253">
        <v>1015.33</v>
      </c>
      <c r="BZ2253">
        <v>20.62</v>
      </c>
    </row>
    <row r="2254" spans="8:78" x14ac:dyDescent="0.55000000000000004">
      <c r="H2254" s="1">
        <v>45307.72047685185</v>
      </c>
      <c r="I2254">
        <v>36.07</v>
      </c>
      <c r="J2254">
        <v>22.78</v>
      </c>
      <c r="K2254">
        <v>1013.83</v>
      </c>
      <c r="L2254">
        <v>19.12</v>
      </c>
      <c r="N2254" s="1">
        <v>45308.193301597224</v>
      </c>
      <c r="O2254">
        <v>34.07</v>
      </c>
      <c r="P2254">
        <v>25.94</v>
      </c>
      <c r="Q2254">
        <v>1013.42</v>
      </c>
      <c r="R2254">
        <v>18.559999999999999</v>
      </c>
      <c r="T2254" s="1">
        <v>45309.954974733795</v>
      </c>
      <c r="U2254">
        <v>34.15</v>
      </c>
      <c r="V2254">
        <v>33.58</v>
      </c>
      <c r="W2254">
        <v>1010.02</v>
      </c>
      <c r="X2254">
        <v>20.62</v>
      </c>
      <c r="AF2254" s="1">
        <v>45311.994682291668</v>
      </c>
      <c r="AG2254">
        <v>30.69</v>
      </c>
      <c r="AH2254">
        <v>38.950000000000003</v>
      </c>
      <c r="AI2254">
        <v>1007.24</v>
      </c>
      <c r="AJ2254">
        <v>22.62</v>
      </c>
      <c r="BJ2254" s="1">
        <v>45316.846712592589</v>
      </c>
      <c r="BK2254">
        <v>26.66</v>
      </c>
      <c r="BL2254">
        <v>33.68</v>
      </c>
      <c r="BM2254">
        <v>1017.28</v>
      </c>
      <c r="BN2254">
        <v>20.190000000000001</v>
      </c>
      <c r="BP2254" s="1">
        <v>45317.841214432869</v>
      </c>
      <c r="BQ2254">
        <v>26.54</v>
      </c>
      <c r="BR2254">
        <v>33.700000000000003</v>
      </c>
      <c r="BS2254">
        <v>1016.7</v>
      </c>
      <c r="BT2254">
        <v>20.12</v>
      </c>
      <c r="BV2254" s="1">
        <v>45318.841498344904</v>
      </c>
      <c r="BW2254">
        <v>26.92</v>
      </c>
      <c r="BX2254">
        <v>35.75</v>
      </c>
      <c r="BY2254">
        <v>1015.36</v>
      </c>
      <c r="BZ2254">
        <v>20.62</v>
      </c>
    </row>
    <row r="2255" spans="8:78" x14ac:dyDescent="0.55000000000000004">
      <c r="H2255" s="1">
        <v>45307.720559942129</v>
      </c>
      <c r="I2255">
        <v>36.07</v>
      </c>
      <c r="J2255">
        <v>22.79</v>
      </c>
      <c r="K2255">
        <v>1013.82</v>
      </c>
      <c r="L2255">
        <v>19.190000000000001</v>
      </c>
      <c r="N2255" s="1">
        <v>45308.193385208331</v>
      </c>
      <c r="O2255">
        <v>34.07</v>
      </c>
      <c r="P2255">
        <v>25.94</v>
      </c>
      <c r="Q2255">
        <v>1013.41</v>
      </c>
      <c r="R2255">
        <v>18.559999999999999</v>
      </c>
      <c r="T2255" s="1">
        <v>45309.955492337962</v>
      </c>
      <c r="U2255">
        <v>34.18</v>
      </c>
      <c r="V2255">
        <v>33.520000000000003</v>
      </c>
      <c r="W2255">
        <v>1010.09</v>
      </c>
      <c r="X2255">
        <v>20.62</v>
      </c>
      <c r="AF2255" s="1">
        <v>45311.995052511571</v>
      </c>
      <c r="AG2255">
        <v>30.75</v>
      </c>
      <c r="AH2255">
        <v>38.61</v>
      </c>
      <c r="AI2255">
        <v>1007.29</v>
      </c>
      <c r="AJ2255">
        <v>22.56</v>
      </c>
      <c r="BJ2255" s="1">
        <v>45316.847084687499</v>
      </c>
      <c r="BK2255">
        <v>26.71</v>
      </c>
      <c r="BL2255">
        <v>33.630000000000003</v>
      </c>
      <c r="BM2255">
        <v>1017.32</v>
      </c>
      <c r="BN2255">
        <v>20.190000000000001</v>
      </c>
      <c r="BP2255" s="1">
        <v>45317.841595833335</v>
      </c>
      <c r="BQ2255">
        <v>26.59</v>
      </c>
      <c r="BR2255">
        <v>33.68</v>
      </c>
      <c r="BS2255">
        <v>1016.73</v>
      </c>
      <c r="BT2255">
        <v>20.12</v>
      </c>
      <c r="BV2255" s="1">
        <v>45318.841870474535</v>
      </c>
      <c r="BW2255">
        <v>26.93</v>
      </c>
      <c r="BX2255">
        <v>35.700000000000003</v>
      </c>
      <c r="BY2255">
        <v>1015.3</v>
      </c>
      <c r="BZ2255">
        <v>20.62</v>
      </c>
    </row>
    <row r="2256" spans="8:78" x14ac:dyDescent="0.55000000000000004">
      <c r="H2256" s="1">
        <v>45307.720642361113</v>
      </c>
      <c r="I2256">
        <v>36.049999999999997</v>
      </c>
      <c r="J2256">
        <v>22.79</v>
      </c>
      <c r="K2256">
        <v>1013.88</v>
      </c>
      <c r="L2256">
        <v>19.190000000000001</v>
      </c>
      <c r="N2256" s="1">
        <v>45308.193466921293</v>
      </c>
      <c r="O2256">
        <v>34.07</v>
      </c>
      <c r="P2256">
        <v>25.95</v>
      </c>
      <c r="Q2256">
        <v>1013.41</v>
      </c>
      <c r="R2256">
        <v>18.559999999999999</v>
      </c>
      <c r="T2256" s="1">
        <v>45309.956074398149</v>
      </c>
      <c r="U2256">
        <v>34.25</v>
      </c>
      <c r="V2256">
        <v>33.450000000000003</v>
      </c>
      <c r="W2256">
        <v>1010.01</v>
      </c>
      <c r="X2256">
        <v>20.62</v>
      </c>
      <c r="AF2256" s="1">
        <v>45311.995502638893</v>
      </c>
      <c r="AG2256">
        <v>30.74</v>
      </c>
      <c r="AH2256">
        <v>38.75</v>
      </c>
      <c r="AI2256">
        <v>1007.25</v>
      </c>
      <c r="AJ2256">
        <v>22.56</v>
      </c>
      <c r="BJ2256" s="1">
        <v>45316.847456863426</v>
      </c>
      <c r="BK2256">
        <v>26.68</v>
      </c>
      <c r="BL2256">
        <v>33.72</v>
      </c>
      <c r="BM2256">
        <v>1017.29</v>
      </c>
      <c r="BN2256">
        <v>20.190000000000001</v>
      </c>
      <c r="BP2256" s="1">
        <v>45317.841958865742</v>
      </c>
      <c r="BQ2256">
        <v>26.57</v>
      </c>
      <c r="BR2256">
        <v>33.630000000000003</v>
      </c>
      <c r="BS2256">
        <v>1016.75</v>
      </c>
      <c r="BT2256">
        <v>20.12</v>
      </c>
      <c r="BV2256" s="1">
        <v>45318.842242696759</v>
      </c>
      <c r="BW2256">
        <v>27</v>
      </c>
      <c r="BX2256">
        <v>35.630000000000003</v>
      </c>
      <c r="BY2256">
        <v>1015.34</v>
      </c>
      <c r="BZ2256">
        <v>20.62</v>
      </c>
    </row>
    <row r="2257" spans="8:78" x14ac:dyDescent="0.55000000000000004">
      <c r="H2257" s="1">
        <v>45307.72072853009</v>
      </c>
      <c r="I2257">
        <v>36.07</v>
      </c>
      <c r="J2257">
        <v>22.78</v>
      </c>
      <c r="K2257">
        <v>1013.86</v>
      </c>
      <c r="L2257">
        <v>19.12</v>
      </c>
      <c r="N2257" s="1">
        <v>45308.193548854164</v>
      </c>
      <c r="O2257">
        <v>34.06</v>
      </c>
      <c r="P2257">
        <v>25.95</v>
      </c>
      <c r="Q2257">
        <v>1013.38</v>
      </c>
      <c r="R2257">
        <v>18.559999999999999</v>
      </c>
      <c r="T2257" s="1">
        <v>45309.956573819443</v>
      </c>
      <c r="U2257">
        <v>34.18</v>
      </c>
      <c r="V2257">
        <v>33.6</v>
      </c>
      <c r="W2257">
        <v>1010.08</v>
      </c>
      <c r="X2257">
        <v>20.62</v>
      </c>
      <c r="AF2257" s="1">
        <v>45311.995912662038</v>
      </c>
      <c r="AG2257">
        <v>30.76</v>
      </c>
      <c r="AH2257">
        <v>38.69</v>
      </c>
      <c r="AI2257">
        <v>1007.27</v>
      </c>
      <c r="AJ2257">
        <v>22.5</v>
      </c>
      <c r="BJ2257" s="1">
        <v>45316.847829259263</v>
      </c>
      <c r="BK2257">
        <v>26.67</v>
      </c>
      <c r="BL2257">
        <v>33.68</v>
      </c>
      <c r="BM2257">
        <v>1017.26</v>
      </c>
      <c r="BN2257">
        <v>20.190000000000001</v>
      </c>
      <c r="BP2257" s="1">
        <v>45317.842332025466</v>
      </c>
      <c r="BQ2257">
        <v>26.55</v>
      </c>
      <c r="BR2257">
        <v>33.57</v>
      </c>
      <c r="BS2257">
        <v>1016.75</v>
      </c>
      <c r="BT2257">
        <v>20.12</v>
      </c>
      <c r="BV2257" s="1">
        <v>45318.84261472222</v>
      </c>
      <c r="BW2257">
        <v>26.93</v>
      </c>
      <c r="BX2257">
        <v>35.69</v>
      </c>
      <c r="BY2257">
        <v>1015.3</v>
      </c>
      <c r="BZ2257">
        <v>20.62</v>
      </c>
    </row>
    <row r="2258" spans="8:78" x14ac:dyDescent="0.55000000000000004">
      <c r="H2258" s="1">
        <v>45307.720814351851</v>
      </c>
      <c r="I2258">
        <v>36.08</v>
      </c>
      <c r="J2258">
        <v>22.79</v>
      </c>
      <c r="K2258">
        <v>1013.88</v>
      </c>
      <c r="L2258">
        <v>19.12</v>
      </c>
      <c r="N2258" s="1">
        <v>45308.193633078707</v>
      </c>
      <c r="O2258">
        <v>34.06</v>
      </c>
      <c r="P2258">
        <v>25.95</v>
      </c>
      <c r="Q2258">
        <v>1013.46</v>
      </c>
      <c r="R2258">
        <v>18.559999999999999</v>
      </c>
      <c r="T2258" s="1">
        <v>45309.957023576389</v>
      </c>
      <c r="U2258">
        <v>34.26</v>
      </c>
      <c r="V2258">
        <v>33.4</v>
      </c>
      <c r="W2258">
        <v>1010.08</v>
      </c>
      <c r="X2258">
        <v>20.62</v>
      </c>
      <c r="AF2258" s="1">
        <v>45311.996293368058</v>
      </c>
      <c r="AG2258">
        <v>30.8</v>
      </c>
      <c r="AH2258">
        <v>38.92</v>
      </c>
      <c r="AI2258">
        <v>1007.29</v>
      </c>
      <c r="AJ2258">
        <v>22.5</v>
      </c>
      <c r="BJ2258" s="1">
        <v>45316.848201469904</v>
      </c>
      <c r="BK2258">
        <v>26.69</v>
      </c>
      <c r="BL2258">
        <v>33.619999999999997</v>
      </c>
      <c r="BM2258">
        <v>1017.29</v>
      </c>
      <c r="BN2258">
        <v>20.190000000000001</v>
      </c>
      <c r="BP2258" s="1">
        <v>45317.842703333336</v>
      </c>
      <c r="BQ2258">
        <v>26.54</v>
      </c>
      <c r="BR2258">
        <v>33.56</v>
      </c>
      <c r="BS2258">
        <v>1016.7</v>
      </c>
      <c r="BT2258">
        <v>20.12</v>
      </c>
      <c r="BV2258" s="1">
        <v>45318.842987581018</v>
      </c>
      <c r="BW2258">
        <v>26.91</v>
      </c>
      <c r="BX2258">
        <v>35.72</v>
      </c>
      <c r="BY2258">
        <v>1015.32</v>
      </c>
      <c r="BZ2258">
        <v>20.62</v>
      </c>
    </row>
    <row r="2259" spans="8:78" x14ac:dyDescent="0.55000000000000004">
      <c r="H2259" s="1">
        <v>45307.720939699073</v>
      </c>
      <c r="I2259">
        <v>36.08</v>
      </c>
      <c r="J2259">
        <v>22.78</v>
      </c>
      <c r="K2259">
        <v>1013.86</v>
      </c>
      <c r="L2259">
        <v>19.12</v>
      </c>
      <c r="N2259" s="1">
        <v>45308.193716469905</v>
      </c>
      <c r="O2259">
        <v>34.07</v>
      </c>
      <c r="P2259">
        <v>25.95</v>
      </c>
      <c r="Q2259">
        <v>1013.41</v>
      </c>
      <c r="R2259">
        <v>18.559999999999999</v>
      </c>
      <c r="T2259" s="1">
        <v>45309.95756278935</v>
      </c>
      <c r="U2259">
        <v>34.21</v>
      </c>
      <c r="V2259">
        <v>33.46</v>
      </c>
      <c r="W2259">
        <v>1010.06</v>
      </c>
      <c r="X2259">
        <v>20.62</v>
      </c>
      <c r="AF2259" s="1">
        <v>45311.996674421294</v>
      </c>
      <c r="AG2259">
        <v>30.77</v>
      </c>
      <c r="AH2259">
        <v>39.08</v>
      </c>
      <c r="AI2259">
        <v>1007.26</v>
      </c>
      <c r="AJ2259">
        <v>22.5</v>
      </c>
      <c r="BJ2259" s="1">
        <v>45316.848573692128</v>
      </c>
      <c r="BK2259">
        <v>26.7</v>
      </c>
      <c r="BL2259">
        <v>33.619999999999997</v>
      </c>
      <c r="BM2259">
        <v>1017.29</v>
      </c>
      <c r="BN2259">
        <v>20.190000000000001</v>
      </c>
      <c r="BP2259" s="1">
        <v>45317.843076122685</v>
      </c>
      <c r="BQ2259">
        <v>26.54</v>
      </c>
      <c r="BR2259">
        <v>33.549999999999997</v>
      </c>
      <c r="BS2259">
        <v>1016.69</v>
      </c>
      <c r="BT2259">
        <v>20.12</v>
      </c>
      <c r="BV2259" s="1">
        <v>45318.843359027778</v>
      </c>
      <c r="BW2259">
        <v>26.86</v>
      </c>
      <c r="BX2259">
        <v>35.799999999999997</v>
      </c>
      <c r="BY2259">
        <v>1015.3</v>
      </c>
      <c r="BZ2259">
        <v>20.62</v>
      </c>
    </row>
    <row r="2260" spans="8:78" x14ac:dyDescent="0.55000000000000004">
      <c r="H2260" s="1">
        <v>45307.721024178238</v>
      </c>
      <c r="I2260">
        <v>36.07</v>
      </c>
      <c r="J2260">
        <v>22.78</v>
      </c>
      <c r="K2260">
        <v>1013.86</v>
      </c>
      <c r="L2260">
        <v>19.190000000000001</v>
      </c>
      <c r="N2260" s="1">
        <v>45308.193798807872</v>
      </c>
      <c r="O2260">
        <v>34.07</v>
      </c>
      <c r="P2260">
        <v>25.97</v>
      </c>
      <c r="Q2260">
        <v>1013.43</v>
      </c>
      <c r="R2260">
        <v>18.559999999999999</v>
      </c>
      <c r="T2260" s="1">
        <v>45309.957979363426</v>
      </c>
      <c r="U2260">
        <v>34.26</v>
      </c>
      <c r="V2260">
        <v>33.340000000000003</v>
      </c>
      <c r="W2260">
        <v>1010.06</v>
      </c>
      <c r="X2260">
        <v>20.62</v>
      </c>
      <c r="AF2260" s="1">
        <v>45311.997151064817</v>
      </c>
      <c r="AG2260">
        <v>30.77</v>
      </c>
      <c r="AH2260">
        <v>39.36</v>
      </c>
      <c r="AI2260">
        <v>1007.23</v>
      </c>
      <c r="AJ2260">
        <v>22.5</v>
      </c>
      <c r="BJ2260" s="1">
        <v>45316.848946608799</v>
      </c>
      <c r="BK2260">
        <v>26.67</v>
      </c>
      <c r="BL2260">
        <v>33.67</v>
      </c>
      <c r="BM2260">
        <v>1017.26</v>
      </c>
      <c r="BN2260">
        <v>20.190000000000001</v>
      </c>
      <c r="BP2260" s="1">
        <v>45317.843448287036</v>
      </c>
      <c r="BQ2260">
        <v>26.58</v>
      </c>
      <c r="BR2260">
        <v>33.42</v>
      </c>
      <c r="BS2260">
        <v>1016.69</v>
      </c>
      <c r="BT2260">
        <v>20.12</v>
      </c>
      <c r="BV2260" s="1">
        <v>45318.843732939815</v>
      </c>
      <c r="BW2260">
        <v>26.85</v>
      </c>
      <c r="BX2260">
        <v>35.82</v>
      </c>
      <c r="BY2260">
        <v>1015.28</v>
      </c>
      <c r="BZ2260">
        <v>20.62</v>
      </c>
    </row>
    <row r="2261" spans="8:78" x14ac:dyDescent="0.55000000000000004">
      <c r="H2261" s="1">
        <v>45307.721112685183</v>
      </c>
      <c r="I2261">
        <v>36.08</v>
      </c>
      <c r="J2261">
        <v>22.78</v>
      </c>
      <c r="K2261">
        <v>1013.86</v>
      </c>
      <c r="L2261">
        <v>19.12</v>
      </c>
      <c r="N2261" s="1">
        <v>45308.193884039349</v>
      </c>
      <c r="O2261">
        <v>34.06</v>
      </c>
      <c r="P2261">
        <v>25.95</v>
      </c>
      <c r="Q2261">
        <v>1013.44</v>
      </c>
      <c r="R2261">
        <v>18.559999999999999</v>
      </c>
      <c r="T2261" s="1">
        <v>45309.958604363426</v>
      </c>
      <c r="U2261">
        <v>34.130000000000003</v>
      </c>
      <c r="V2261">
        <v>33.590000000000003</v>
      </c>
      <c r="W2261">
        <v>1010.04</v>
      </c>
      <c r="X2261">
        <v>20.62</v>
      </c>
      <c r="AF2261" s="1">
        <v>45311.997556516202</v>
      </c>
      <c r="AG2261">
        <v>30.79</v>
      </c>
      <c r="AH2261">
        <v>39.35</v>
      </c>
      <c r="AI2261">
        <v>1007.3</v>
      </c>
      <c r="AJ2261">
        <v>22.44</v>
      </c>
      <c r="BJ2261" s="1">
        <v>45316.849318703702</v>
      </c>
      <c r="BK2261">
        <v>26.67</v>
      </c>
      <c r="BL2261">
        <v>33.700000000000003</v>
      </c>
      <c r="BM2261">
        <v>1017.26</v>
      </c>
      <c r="BN2261">
        <v>20.190000000000001</v>
      </c>
      <c r="BP2261" s="1">
        <v>45317.843819270835</v>
      </c>
      <c r="BQ2261">
        <v>26.59</v>
      </c>
      <c r="BR2261">
        <v>33.22</v>
      </c>
      <c r="BS2261">
        <v>1016.65</v>
      </c>
      <c r="BT2261">
        <v>20.12</v>
      </c>
      <c r="BV2261" s="1">
        <v>45318.844105173608</v>
      </c>
      <c r="BW2261">
        <v>26.9</v>
      </c>
      <c r="BX2261">
        <v>35.74</v>
      </c>
      <c r="BY2261">
        <v>1015.31</v>
      </c>
      <c r="BZ2261">
        <v>20.62</v>
      </c>
    </row>
    <row r="2262" spans="8:78" x14ac:dyDescent="0.55000000000000004">
      <c r="H2262" s="1">
        <v>45307.721199733794</v>
      </c>
      <c r="I2262">
        <v>36.090000000000003</v>
      </c>
      <c r="J2262">
        <v>22.76</v>
      </c>
      <c r="K2262">
        <v>1013.84</v>
      </c>
      <c r="L2262">
        <v>19.12</v>
      </c>
      <c r="N2262" s="1">
        <v>45308.193968298612</v>
      </c>
      <c r="O2262">
        <v>34.049999999999997</v>
      </c>
      <c r="P2262">
        <v>25.95</v>
      </c>
      <c r="Q2262">
        <v>1013.43</v>
      </c>
      <c r="R2262">
        <v>18.559999999999999</v>
      </c>
      <c r="T2262" s="1">
        <v>45309.960618495374</v>
      </c>
      <c r="U2262">
        <v>34.21</v>
      </c>
      <c r="V2262">
        <v>33.54</v>
      </c>
      <c r="W2262">
        <v>1010.04</v>
      </c>
      <c r="X2262">
        <v>20.62</v>
      </c>
      <c r="AF2262" s="1">
        <v>45311.998036435187</v>
      </c>
      <c r="AG2262">
        <v>30.84</v>
      </c>
      <c r="AH2262">
        <v>39.5</v>
      </c>
      <c r="AI2262">
        <v>1007.33</v>
      </c>
      <c r="AJ2262">
        <v>22.44</v>
      </c>
      <c r="BJ2262" s="1">
        <v>45316.84969127315</v>
      </c>
      <c r="BK2262">
        <v>26.68</v>
      </c>
      <c r="BL2262">
        <v>33.65</v>
      </c>
      <c r="BM2262">
        <v>1017.3</v>
      </c>
      <c r="BN2262">
        <v>20.190000000000001</v>
      </c>
      <c r="BP2262" s="1">
        <v>45317.84419221065</v>
      </c>
      <c r="BQ2262">
        <v>26.64</v>
      </c>
      <c r="BR2262">
        <v>33.130000000000003</v>
      </c>
      <c r="BS2262">
        <v>1016.61</v>
      </c>
      <c r="BT2262">
        <v>20.12</v>
      </c>
      <c r="BV2262" s="1">
        <v>45318.844478321756</v>
      </c>
      <c r="BW2262">
        <v>26.86</v>
      </c>
      <c r="BX2262">
        <v>35.81</v>
      </c>
      <c r="BY2262">
        <v>1015.25</v>
      </c>
      <c r="BZ2262">
        <v>20.62</v>
      </c>
    </row>
    <row r="2263" spans="8:78" x14ac:dyDescent="0.55000000000000004">
      <c r="H2263" s="1">
        <v>45307.721295949072</v>
      </c>
      <c r="I2263">
        <v>36.07</v>
      </c>
      <c r="J2263">
        <v>22.78</v>
      </c>
      <c r="K2263">
        <v>1013.86</v>
      </c>
      <c r="L2263">
        <v>19.12</v>
      </c>
      <c r="N2263" s="1">
        <v>45308.194057523149</v>
      </c>
      <c r="O2263">
        <v>34.04</v>
      </c>
      <c r="P2263">
        <v>25.98</v>
      </c>
      <c r="Q2263">
        <v>1013.44</v>
      </c>
      <c r="R2263">
        <v>18.559999999999999</v>
      </c>
      <c r="T2263" s="1">
        <v>45309.961210416666</v>
      </c>
      <c r="U2263">
        <v>34.28</v>
      </c>
      <c r="V2263">
        <v>33.4</v>
      </c>
      <c r="W2263">
        <v>1010.06</v>
      </c>
      <c r="X2263">
        <v>20.62</v>
      </c>
      <c r="AF2263" s="1">
        <v>45311.998447951388</v>
      </c>
      <c r="AG2263">
        <v>30.85</v>
      </c>
      <c r="AH2263">
        <v>39.630000000000003</v>
      </c>
      <c r="AI2263">
        <v>1007.2</v>
      </c>
      <c r="AJ2263">
        <v>22.44</v>
      </c>
      <c r="BJ2263" s="1">
        <v>45316.850063043981</v>
      </c>
      <c r="BK2263">
        <v>26.66</v>
      </c>
      <c r="BL2263">
        <v>33.700000000000003</v>
      </c>
      <c r="BM2263">
        <v>1017.26</v>
      </c>
      <c r="BN2263">
        <v>20.190000000000001</v>
      </c>
      <c r="BP2263" s="1">
        <v>45317.844564780091</v>
      </c>
      <c r="BQ2263">
        <v>26.64</v>
      </c>
      <c r="BR2263">
        <v>33.14</v>
      </c>
      <c r="BS2263">
        <v>1016.65</v>
      </c>
      <c r="BT2263">
        <v>20.12</v>
      </c>
      <c r="BV2263" s="1">
        <v>45318.844859722223</v>
      </c>
      <c r="BW2263">
        <v>26.92</v>
      </c>
      <c r="BX2263">
        <v>35.71</v>
      </c>
      <c r="BY2263">
        <v>1015.34</v>
      </c>
      <c r="BZ2263">
        <v>20.62</v>
      </c>
    </row>
    <row r="2264" spans="8:78" x14ac:dyDescent="0.55000000000000004">
      <c r="H2264" s="1">
        <v>45307.721373009263</v>
      </c>
      <c r="I2264">
        <v>36.08</v>
      </c>
      <c r="J2264">
        <v>22.76</v>
      </c>
      <c r="K2264">
        <v>1013.84</v>
      </c>
      <c r="L2264">
        <v>19.190000000000001</v>
      </c>
      <c r="N2264" s="1">
        <v>45308.194136770835</v>
      </c>
      <c r="O2264">
        <v>34.04</v>
      </c>
      <c r="P2264">
        <v>25.98</v>
      </c>
      <c r="Q2264">
        <v>1013.4</v>
      </c>
      <c r="R2264">
        <v>18.5</v>
      </c>
      <c r="T2264" s="1">
        <v>45309.961700185188</v>
      </c>
      <c r="U2264">
        <v>34.32</v>
      </c>
      <c r="V2264">
        <v>33.340000000000003</v>
      </c>
      <c r="W2264">
        <v>1010.09</v>
      </c>
      <c r="X2264">
        <v>20.62</v>
      </c>
      <c r="AF2264" s="1">
        <v>45311.998826990741</v>
      </c>
      <c r="AG2264">
        <v>30.85</v>
      </c>
      <c r="AH2264">
        <v>39.64</v>
      </c>
      <c r="AI2264">
        <v>1007.28</v>
      </c>
      <c r="AJ2264">
        <v>22.44</v>
      </c>
      <c r="BJ2264" s="1">
        <v>45316.850435243054</v>
      </c>
      <c r="BK2264">
        <v>26.65</v>
      </c>
      <c r="BL2264">
        <v>33.71</v>
      </c>
      <c r="BM2264">
        <v>1017.25</v>
      </c>
      <c r="BN2264">
        <v>20.190000000000001</v>
      </c>
      <c r="BP2264" s="1">
        <v>45317.844937071757</v>
      </c>
      <c r="BQ2264">
        <v>26.63</v>
      </c>
      <c r="BR2264">
        <v>33.119999999999997</v>
      </c>
      <c r="BS2264">
        <v>1016.63</v>
      </c>
      <c r="BT2264">
        <v>20.190000000000001</v>
      </c>
      <c r="BV2264" s="1">
        <v>45318.845222766206</v>
      </c>
      <c r="BW2264">
        <v>26.91</v>
      </c>
      <c r="BX2264">
        <v>35.700000000000003</v>
      </c>
      <c r="BY2264">
        <v>1015.28</v>
      </c>
      <c r="BZ2264">
        <v>20.62</v>
      </c>
    </row>
    <row r="2265" spans="8:78" x14ac:dyDescent="0.55000000000000004">
      <c r="H2265" s="1">
        <v>45307.721471874996</v>
      </c>
      <c r="I2265">
        <v>36.08</v>
      </c>
      <c r="J2265">
        <v>22.76</v>
      </c>
      <c r="K2265">
        <v>1013.84</v>
      </c>
      <c r="L2265">
        <v>19.12</v>
      </c>
      <c r="N2265" s="1">
        <v>45308.194221030091</v>
      </c>
      <c r="O2265">
        <v>34.04</v>
      </c>
      <c r="P2265">
        <v>25.99</v>
      </c>
      <c r="Q2265">
        <v>1013.43</v>
      </c>
      <c r="R2265">
        <v>18.5</v>
      </c>
      <c r="T2265" s="1">
        <v>45309.962290821757</v>
      </c>
      <c r="U2265">
        <v>34.32</v>
      </c>
      <c r="V2265">
        <v>33.33</v>
      </c>
      <c r="W2265">
        <v>1010.06</v>
      </c>
      <c r="X2265">
        <v>20.69</v>
      </c>
      <c r="AF2265" s="1">
        <v>45311.999281273151</v>
      </c>
      <c r="AG2265">
        <v>30.81</v>
      </c>
      <c r="AH2265">
        <v>40.39</v>
      </c>
      <c r="AI2265">
        <v>1007.31</v>
      </c>
      <c r="AJ2265">
        <v>22.44</v>
      </c>
      <c r="BJ2265" s="1">
        <v>45316.85080734954</v>
      </c>
      <c r="BK2265">
        <v>26.68</v>
      </c>
      <c r="BL2265">
        <v>33.68</v>
      </c>
      <c r="BM2265">
        <v>1017.27</v>
      </c>
      <c r="BN2265">
        <v>20.190000000000001</v>
      </c>
      <c r="BP2265" s="1">
        <v>45317.845309166667</v>
      </c>
      <c r="BQ2265">
        <v>26.56</v>
      </c>
      <c r="BR2265">
        <v>33.31</v>
      </c>
      <c r="BS2265">
        <v>1016.71</v>
      </c>
      <c r="BT2265">
        <v>20.12</v>
      </c>
      <c r="BV2265" s="1">
        <v>45318.845594363425</v>
      </c>
      <c r="BW2265">
        <v>26.89</v>
      </c>
      <c r="BX2265">
        <v>35.770000000000003</v>
      </c>
      <c r="BY2265">
        <v>1015.33</v>
      </c>
      <c r="BZ2265">
        <v>20.62</v>
      </c>
    </row>
    <row r="2266" spans="8:78" x14ac:dyDescent="0.55000000000000004">
      <c r="H2266" s="1">
        <v>45307.721555462966</v>
      </c>
      <c r="I2266">
        <v>36.07</v>
      </c>
      <c r="J2266">
        <v>22.76</v>
      </c>
      <c r="K2266">
        <v>1013.78</v>
      </c>
      <c r="L2266">
        <v>19.12</v>
      </c>
      <c r="N2266" s="1">
        <v>45308.194303599535</v>
      </c>
      <c r="O2266">
        <v>34.04</v>
      </c>
      <c r="P2266">
        <v>25.99</v>
      </c>
      <c r="Q2266">
        <v>1013.4</v>
      </c>
      <c r="R2266">
        <v>18.5</v>
      </c>
      <c r="T2266" s="1">
        <v>45309.962807418982</v>
      </c>
      <c r="U2266">
        <v>34.340000000000003</v>
      </c>
      <c r="V2266">
        <v>33.299999999999997</v>
      </c>
      <c r="W2266">
        <v>1010.02</v>
      </c>
      <c r="X2266">
        <v>20.69</v>
      </c>
      <c r="AF2266" s="1">
        <v>45311.999660451387</v>
      </c>
      <c r="AG2266">
        <v>30.77</v>
      </c>
      <c r="AH2266">
        <v>41.19</v>
      </c>
      <c r="AI2266">
        <v>1007.29</v>
      </c>
      <c r="AJ2266">
        <v>22.44</v>
      </c>
      <c r="BJ2266" s="1">
        <v>45316.851179456018</v>
      </c>
      <c r="BK2266">
        <v>26.67</v>
      </c>
      <c r="BL2266">
        <v>33.68</v>
      </c>
      <c r="BM2266">
        <v>1017.24</v>
      </c>
      <c r="BN2266">
        <v>20.190000000000001</v>
      </c>
      <c r="BP2266" s="1">
        <v>45317.845681180559</v>
      </c>
      <c r="BQ2266">
        <v>26.59</v>
      </c>
      <c r="BR2266">
        <v>33.19</v>
      </c>
      <c r="BS2266">
        <v>1016.66</v>
      </c>
      <c r="BT2266">
        <v>20.12</v>
      </c>
      <c r="BV2266" s="1">
        <v>45318.845967210647</v>
      </c>
      <c r="BW2266">
        <v>26.87</v>
      </c>
      <c r="BX2266">
        <v>35.83</v>
      </c>
      <c r="BY2266">
        <v>1015.31</v>
      </c>
      <c r="BZ2266">
        <v>20.62</v>
      </c>
    </row>
    <row r="2267" spans="8:78" x14ac:dyDescent="0.55000000000000004">
      <c r="H2267" s="1">
        <v>45307.721654560184</v>
      </c>
      <c r="I2267">
        <v>36.08</v>
      </c>
      <c r="J2267">
        <v>22.78</v>
      </c>
      <c r="K2267">
        <v>1013.79</v>
      </c>
      <c r="L2267">
        <v>19.12</v>
      </c>
      <c r="N2267" s="1">
        <v>45308.194388657408</v>
      </c>
      <c r="O2267">
        <v>34.04</v>
      </c>
      <c r="P2267">
        <v>25.98</v>
      </c>
      <c r="Q2267">
        <v>1013.42</v>
      </c>
      <c r="R2267">
        <v>18.559999999999999</v>
      </c>
      <c r="T2267" s="1">
        <v>45309.963457638885</v>
      </c>
      <c r="U2267">
        <v>34.33</v>
      </c>
      <c r="V2267">
        <v>33.299999999999997</v>
      </c>
      <c r="W2267">
        <v>1010.04</v>
      </c>
      <c r="X2267">
        <v>20.69</v>
      </c>
      <c r="BJ2267" s="1">
        <v>45316.851558101851</v>
      </c>
      <c r="BK2267">
        <v>26.65</v>
      </c>
      <c r="BL2267">
        <v>33.71</v>
      </c>
      <c r="BM2267">
        <v>1017.23</v>
      </c>
      <c r="BN2267">
        <v>20.190000000000001</v>
      </c>
      <c r="BP2267" s="1">
        <v>45317.846062500001</v>
      </c>
      <c r="BQ2267">
        <v>26.6</v>
      </c>
      <c r="BR2267">
        <v>33.24</v>
      </c>
      <c r="BS2267">
        <v>1016.69</v>
      </c>
      <c r="BT2267">
        <v>20.12</v>
      </c>
      <c r="BV2267" s="1">
        <v>45318.846340358796</v>
      </c>
      <c r="BW2267">
        <v>26.84</v>
      </c>
      <c r="BX2267">
        <v>35.83</v>
      </c>
      <c r="BY2267">
        <v>1015.22</v>
      </c>
      <c r="BZ2267">
        <v>20.62</v>
      </c>
    </row>
    <row r="2268" spans="8:78" x14ac:dyDescent="0.55000000000000004">
      <c r="H2268" s="1">
        <v>45307.721739583336</v>
      </c>
      <c r="I2268">
        <v>36.08</v>
      </c>
      <c r="J2268">
        <v>22.79</v>
      </c>
      <c r="K2268">
        <v>1013.79</v>
      </c>
      <c r="L2268">
        <v>19.12</v>
      </c>
      <c r="N2268" s="1">
        <v>45308.1944712037</v>
      </c>
      <c r="O2268">
        <v>34.04</v>
      </c>
      <c r="P2268">
        <v>25.98</v>
      </c>
      <c r="Q2268">
        <v>1013.46</v>
      </c>
      <c r="R2268">
        <v>18.5</v>
      </c>
      <c r="T2268" s="1">
        <v>45309.964049872688</v>
      </c>
      <c r="U2268">
        <v>34.340000000000003</v>
      </c>
      <c r="V2268">
        <v>33.32</v>
      </c>
      <c r="W2268">
        <v>1010.03</v>
      </c>
      <c r="X2268">
        <v>20.62</v>
      </c>
      <c r="BJ2268" s="1">
        <v>45316.851923865739</v>
      </c>
      <c r="BK2268">
        <v>26.69</v>
      </c>
      <c r="BL2268">
        <v>33.68</v>
      </c>
      <c r="BM2268">
        <v>1017.24</v>
      </c>
      <c r="BN2268">
        <v>20.190000000000001</v>
      </c>
      <c r="BP2268" s="1">
        <v>45317.846425543983</v>
      </c>
      <c r="BQ2268">
        <v>26.66</v>
      </c>
      <c r="BR2268">
        <v>33.090000000000003</v>
      </c>
      <c r="BS2268">
        <v>1016.65</v>
      </c>
      <c r="BT2268">
        <v>20.12</v>
      </c>
      <c r="BV2268" s="1">
        <v>45318.846710682868</v>
      </c>
      <c r="BW2268">
        <v>26.86</v>
      </c>
      <c r="BX2268">
        <v>35.81</v>
      </c>
      <c r="BY2268">
        <v>1015.21</v>
      </c>
      <c r="BZ2268">
        <v>20.62</v>
      </c>
    </row>
    <row r="2269" spans="8:78" x14ac:dyDescent="0.55000000000000004">
      <c r="H2269" s="1">
        <v>45307.721860833335</v>
      </c>
      <c r="I2269">
        <v>36.08</v>
      </c>
      <c r="J2269">
        <v>22.79</v>
      </c>
      <c r="K2269">
        <v>1013.88</v>
      </c>
      <c r="L2269">
        <v>19.12</v>
      </c>
      <c r="N2269" s="1">
        <v>45308.194556203707</v>
      </c>
      <c r="O2269">
        <v>34.04</v>
      </c>
      <c r="P2269">
        <v>25.99</v>
      </c>
      <c r="Q2269">
        <v>1013.45</v>
      </c>
      <c r="R2269">
        <v>18.5</v>
      </c>
      <c r="T2269" s="1">
        <v>45309.964576145831</v>
      </c>
      <c r="U2269">
        <v>34.26</v>
      </c>
      <c r="V2269">
        <v>33.44</v>
      </c>
      <c r="W2269">
        <v>1010.03</v>
      </c>
      <c r="X2269">
        <v>20.62</v>
      </c>
      <c r="BJ2269" s="1">
        <v>45316.852297777776</v>
      </c>
      <c r="BK2269">
        <v>26.69</v>
      </c>
      <c r="BL2269">
        <v>33.630000000000003</v>
      </c>
      <c r="BM2269">
        <v>1017.25</v>
      </c>
      <c r="BN2269">
        <v>20.190000000000001</v>
      </c>
      <c r="BP2269" s="1">
        <v>45317.846797673614</v>
      </c>
      <c r="BQ2269">
        <v>26.67</v>
      </c>
      <c r="BR2269">
        <v>33.090000000000003</v>
      </c>
      <c r="BS2269">
        <v>1016.64</v>
      </c>
      <c r="BT2269">
        <v>20.12</v>
      </c>
      <c r="BV2269" s="1">
        <v>45318.847082997687</v>
      </c>
      <c r="BW2269">
        <v>26.85</v>
      </c>
      <c r="BX2269">
        <v>35.840000000000003</v>
      </c>
      <c r="BY2269">
        <v>1015.23</v>
      </c>
      <c r="BZ2269">
        <v>20.62</v>
      </c>
    </row>
    <row r="2270" spans="8:78" x14ac:dyDescent="0.55000000000000004">
      <c r="H2270" s="1">
        <v>45307.721946064812</v>
      </c>
      <c r="I2270">
        <v>36.07</v>
      </c>
      <c r="J2270">
        <v>22.8</v>
      </c>
      <c r="K2270">
        <v>1013.82</v>
      </c>
      <c r="L2270">
        <v>19.12</v>
      </c>
      <c r="N2270" s="1">
        <v>45308.194640486108</v>
      </c>
      <c r="O2270">
        <v>34.049999999999997</v>
      </c>
      <c r="P2270">
        <v>25.98</v>
      </c>
      <c r="Q2270">
        <v>1013.46</v>
      </c>
      <c r="R2270">
        <v>18.559999999999999</v>
      </c>
      <c r="T2270" s="1">
        <v>45309.96506195602</v>
      </c>
      <c r="U2270">
        <v>34.29</v>
      </c>
      <c r="V2270">
        <v>33.39</v>
      </c>
      <c r="W2270">
        <v>1010.06</v>
      </c>
      <c r="X2270">
        <v>20.62</v>
      </c>
      <c r="BJ2270" s="1">
        <v>45316.852671840279</v>
      </c>
      <c r="BK2270">
        <v>26.66</v>
      </c>
      <c r="BL2270">
        <v>33.700000000000003</v>
      </c>
      <c r="BM2270">
        <v>1017.23</v>
      </c>
      <c r="BN2270">
        <v>20.190000000000001</v>
      </c>
      <c r="BP2270" s="1">
        <v>45317.847170023146</v>
      </c>
      <c r="BQ2270">
        <v>26.64</v>
      </c>
      <c r="BR2270">
        <v>33.130000000000003</v>
      </c>
      <c r="BS2270">
        <v>1016.64</v>
      </c>
      <c r="BT2270">
        <v>20.12</v>
      </c>
      <c r="BV2270" s="1">
        <v>45318.847455439813</v>
      </c>
      <c r="BW2270">
        <v>26.84</v>
      </c>
      <c r="BX2270">
        <v>35.82</v>
      </c>
      <c r="BY2270">
        <v>1015.2</v>
      </c>
      <c r="BZ2270">
        <v>20.62</v>
      </c>
    </row>
    <row r="2271" spans="8:78" x14ac:dyDescent="0.55000000000000004">
      <c r="H2271" s="1">
        <v>45307.722031215279</v>
      </c>
      <c r="I2271">
        <v>36.08</v>
      </c>
      <c r="J2271">
        <v>22.8</v>
      </c>
      <c r="K2271">
        <v>1013.83</v>
      </c>
      <c r="L2271">
        <v>19.12</v>
      </c>
      <c r="N2271" s="1">
        <v>45308.194723819448</v>
      </c>
      <c r="O2271">
        <v>34.07</v>
      </c>
      <c r="P2271">
        <v>25.97</v>
      </c>
      <c r="Q2271">
        <v>1013.45</v>
      </c>
      <c r="R2271">
        <v>18.5</v>
      </c>
      <c r="T2271" s="1">
        <v>45309.965548391207</v>
      </c>
      <c r="U2271">
        <v>34.29</v>
      </c>
      <c r="V2271">
        <v>33.39</v>
      </c>
      <c r="W2271">
        <v>1010.03</v>
      </c>
      <c r="X2271">
        <v>20.62</v>
      </c>
      <c r="BJ2271" s="1">
        <v>45316.853043842595</v>
      </c>
      <c r="BK2271">
        <v>26.67</v>
      </c>
      <c r="BL2271">
        <v>33.700000000000003</v>
      </c>
      <c r="BM2271">
        <v>1017.19</v>
      </c>
      <c r="BN2271">
        <v>20.190000000000001</v>
      </c>
      <c r="BP2271" s="1">
        <v>45317.847542222225</v>
      </c>
      <c r="BQ2271">
        <v>26.62</v>
      </c>
      <c r="BR2271">
        <v>33.14</v>
      </c>
      <c r="BS2271">
        <v>1016.63</v>
      </c>
      <c r="BT2271">
        <v>20.12</v>
      </c>
      <c r="BV2271" s="1">
        <v>45318.847826018522</v>
      </c>
      <c r="BW2271">
        <v>26.8</v>
      </c>
      <c r="BX2271">
        <v>35.89</v>
      </c>
      <c r="BY2271">
        <v>1015.21</v>
      </c>
      <c r="BZ2271">
        <v>20.62</v>
      </c>
    </row>
    <row r="2272" spans="8:78" x14ac:dyDescent="0.55000000000000004">
      <c r="H2272" s="1">
        <v>45307.722131562499</v>
      </c>
      <c r="I2272">
        <v>36.08</v>
      </c>
      <c r="J2272">
        <v>22.8</v>
      </c>
      <c r="K2272">
        <v>1013.84</v>
      </c>
      <c r="L2272">
        <v>19.12</v>
      </c>
      <c r="N2272" s="1">
        <v>45308.194806215281</v>
      </c>
      <c r="O2272">
        <v>34.07</v>
      </c>
      <c r="P2272">
        <v>25.96</v>
      </c>
      <c r="Q2272">
        <v>1013.44</v>
      </c>
      <c r="R2272">
        <v>18.5</v>
      </c>
      <c r="T2272" s="1">
        <v>45309.966031516204</v>
      </c>
      <c r="U2272">
        <v>34.270000000000003</v>
      </c>
      <c r="V2272">
        <v>33.44</v>
      </c>
      <c r="W2272">
        <v>1010.06</v>
      </c>
      <c r="X2272">
        <v>20.62</v>
      </c>
      <c r="BJ2272" s="1">
        <v>45316.853415925929</v>
      </c>
      <c r="BK2272">
        <v>26.69</v>
      </c>
      <c r="BL2272">
        <v>33.659999999999997</v>
      </c>
      <c r="BM2272">
        <v>1017.26</v>
      </c>
      <c r="BN2272">
        <v>20.190000000000001</v>
      </c>
      <c r="BP2272" s="1">
        <v>45317.847914444443</v>
      </c>
      <c r="BQ2272">
        <v>26.62</v>
      </c>
      <c r="BR2272">
        <v>33.17</v>
      </c>
      <c r="BS2272">
        <v>1016.64</v>
      </c>
      <c r="BT2272">
        <v>20.12</v>
      </c>
      <c r="BV2272" s="1">
        <v>45318.848198240739</v>
      </c>
      <c r="BW2272">
        <v>26.86</v>
      </c>
      <c r="BX2272">
        <v>35.83</v>
      </c>
      <c r="BY2272">
        <v>1015.27</v>
      </c>
      <c r="BZ2272">
        <v>20.62</v>
      </c>
    </row>
    <row r="2273" spans="8:78" x14ac:dyDescent="0.55000000000000004">
      <c r="H2273" s="1">
        <v>45307.722216400463</v>
      </c>
      <c r="I2273">
        <v>36.08</v>
      </c>
      <c r="J2273">
        <v>22.8</v>
      </c>
      <c r="K2273">
        <v>1013.9</v>
      </c>
      <c r="L2273">
        <v>19.12</v>
      </c>
      <c r="N2273" s="1">
        <v>45308.194890405095</v>
      </c>
      <c r="O2273">
        <v>34.07</v>
      </c>
      <c r="P2273">
        <v>25.95</v>
      </c>
      <c r="Q2273">
        <v>1013.42</v>
      </c>
      <c r="R2273">
        <v>18.5</v>
      </c>
      <c r="T2273" s="1">
        <v>45309.966846064817</v>
      </c>
      <c r="U2273">
        <v>34.24</v>
      </c>
      <c r="V2273">
        <v>33.409999999999997</v>
      </c>
      <c r="W2273">
        <v>1009.98</v>
      </c>
      <c r="X2273">
        <v>20.62</v>
      </c>
      <c r="BJ2273" s="1">
        <v>45316.853788506945</v>
      </c>
      <c r="BK2273">
        <v>26.69</v>
      </c>
      <c r="BL2273">
        <v>33.659999999999997</v>
      </c>
      <c r="BM2273">
        <v>1017.26</v>
      </c>
      <c r="BN2273">
        <v>20.190000000000001</v>
      </c>
      <c r="BP2273" s="1">
        <v>45317.848286655091</v>
      </c>
      <c r="BQ2273">
        <v>26.55</v>
      </c>
      <c r="BR2273">
        <v>33.33</v>
      </c>
      <c r="BS2273">
        <v>1016.71</v>
      </c>
      <c r="BT2273">
        <v>20.12</v>
      </c>
      <c r="BV2273" s="1">
        <v>45318.848570902781</v>
      </c>
      <c r="BW2273">
        <v>26.88</v>
      </c>
      <c r="BX2273">
        <v>35.79</v>
      </c>
      <c r="BY2273">
        <v>1015.24</v>
      </c>
      <c r="BZ2273">
        <v>20.62</v>
      </c>
    </row>
    <row r="2274" spans="8:78" x14ac:dyDescent="0.55000000000000004">
      <c r="H2274" s="1">
        <v>45307.722297986111</v>
      </c>
      <c r="I2274">
        <v>36.08</v>
      </c>
      <c r="J2274">
        <v>22.8</v>
      </c>
      <c r="K2274">
        <v>1013.86</v>
      </c>
      <c r="L2274">
        <v>19.12</v>
      </c>
      <c r="N2274" s="1">
        <v>45308.194973518519</v>
      </c>
      <c r="O2274">
        <v>34.07</v>
      </c>
      <c r="P2274">
        <v>25.97</v>
      </c>
      <c r="Q2274">
        <v>1013.41</v>
      </c>
      <c r="R2274">
        <v>18.5</v>
      </c>
      <c r="T2274" s="1">
        <v>45309.967400277776</v>
      </c>
      <c r="U2274">
        <v>34.22</v>
      </c>
      <c r="V2274">
        <v>33.56</v>
      </c>
      <c r="W2274">
        <v>1010.03</v>
      </c>
      <c r="X2274">
        <v>20.62</v>
      </c>
      <c r="BJ2274" s="1">
        <v>45316.854160717594</v>
      </c>
      <c r="BK2274">
        <v>26.66</v>
      </c>
      <c r="BL2274">
        <v>33.69</v>
      </c>
      <c r="BM2274">
        <v>1017.29</v>
      </c>
      <c r="BN2274">
        <v>20.190000000000001</v>
      </c>
      <c r="BP2274" s="1">
        <v>45317.84866689815</v>
      </c>
      <c r="BQ2274">
        <v>26.57</v>
      </c>
      <c r="BR2274">
        <v>33.54</v>
      </c>
      <c r="BS2274">
        <v>1016.63</v>
      </c>
      <c r="BT2274">
        <v>20.12</v>
      </c>
      <c r="BV2274" s="1">
        <v>45318.848942453704</v>
      </c>
      <c r="BW2274">
        <v>26.89</v>
      </c>
      <c r="BX2274">
        <v>35.75</v>
      </c>
      <c r="BY2274">
        <v>1015.26</v>
      </c>
      <c r="BZ2274">
        <v>20.62</v>
      </c>
    </row>
    <row r="2275" spans="8:78" x14ac:dyDescent="0.55000000000000004">
      <c r="H2275" s="1">
        <v>45307.722382175925</v>
      </c>
      <c r="I2275">
        <v>36.08</v>
      </c>
      <c r="J2275">
        <v>22.79</v>
      </c>
      <c r="K2275">
        <v>1013.81</v>
      </c>
      <c r="L2275">
        <v>19.12</v>
      </c>
      <c r="N2275" s="1">
        <v>45308.195057557874</v>
      </c>
      <c r="O2275">
        <v>34.06</v>
      </c>
      <c r="P2275">
        <v>25.96</v>
      </c>
      <c r="Q2275">
        <v>1013.42</v>
      </c>
      <c r="R2275">
        <v>18.559999999999999</v>
      </c>
      <c r="T2275" s="1">
        <v>45309.968418495373</v>
      </c>
      <c r="U2275">
        <v>34.270000000000003</v>
      </c>
      <c r="V2275">
        <v>33.44</v>
      </c>
      <c r="W2275">
        <v>1010.05</v>
      </c>
      <c r="X2275">
        <v>20.62</v>
      </c>
      <c r="BJ2275" s="1">
        <v>45316.854532939811</v>
      </c>
      <c r="BK2275">
        <v>26.66</v>
      </c>
      <c r="BL2275">
        <v>33.659999999999997</v>
      </c>
      <c r="BM2275">
        <v>1017.23</v>
      </c>
      <c r="BN2275">
        <v>20.190000000000001</v>
      </c>
      <c r="BP2275" s="1">
        <v>45317.849029340279</v>
      </c>
      <c r="BQ2275">
        <v>26.57</v>
      </c>
      <c r="BR2275">
        <v>33.53</v>
      </c>
      <c r="BS2275">
        <v>1016.69</v>
      </c>
      <c r="BT2275">
        <v>20.12</v>
      </c>
      <c r="BV2275" s="1">
        <v>45318.849313564817</v>
      </c>
      <c r="BW2275">
        <v>26.93</v>
      </c>
      <c r="BX2275">
        <v>35.76</v>
      </c>
      <c r="BY2275">
        <v>1015.26</v>
      </c>
      <c r="BZ2275">
        <v>20.62</v>
      </c>
    </row>
    <row r="2276" spans="8:78" x14ac:dyDescent="0.55000000000000004">
      <c r="H2276" s="1">
        <v>45307.722467824075</v>
      </c>
      <c r="I2276">
        <v>36.08</v>
      </c>
      <c r="J2276">
        <v>22.79</v>
      </c>
      <c r="K2276">
        <v>1013.86</v>
      </c>
      <c r="L2276">
        <v>19.12</v>
      </c>
      <c r="N2276" s="1">
        <v>45308.195140532407</v>
      </c>
      <c r="O2276">
        <v>34.06</v>
      </c>
      <c r="P2276">
        <v>25.98</v>
      </c>
      <c r="Q2276">
        <v>1013.45</v>
      </c>
      <c r="R2276">
        <v>18.5</v>
      </c>
      <c r="T2276" s="1">
        <v>45309.968837511573</v>
      </c>
      <c r="U2276">
        <v>34.22</v>
      </c>
      <c r="V2276">
        <v>33.5</v>
      </c>
      <c r="W2276">
        <v>1009.97</v>
      </c>
      <c r="X2276">
        <v>20.62</v>
      </c>
      <c r="BJ2276" s="1">
        <v>45316.854905162036</v>
      </c>
      <c r="BK2276">
        <v>26.69</v>
      </c>
      <c r="BL2276">
        <v>33.71</v>
      </c>
      <c r="BM2276">
        <v>1017.24</v>
      </c>
      <c r="BN2276">
        <v>20.190000000000001</v>
      </c>
      <c r="BP2276" s="1">
        <v>45317.849401527776</v>
      </c>
      <c r="BQ2276">
        <v>26.58</v>
      </c>
      <c r="BR2276">
        <v>33.47</v>
      </c>
      <c r="BS2276">
        <v>1016.64</v>
      </c>
      <c r="BT2276">
        <v>20.12</v>
      </c>
      <c r="BV2276" s="1">
        <v>45318.849685636575</v>
      </c>
      <c r="BW2276">
        <v>26.96</v>
      </c>
      <c r="BX2276">
        <v>35.68</v>
      </c>
      <c r="BY2276">
        <v>1015.25</v>
      </c>
      <c r="BZ2276">
        <v>20.62</v>
      </c>
    </row>
    <row r="2277" spans="8:78" x14ac:dyDescent="0.55000000000000004">
      <c r="H2277" s="1">
        <v>45307.722552569445</v>
      </c>
      <c r="I2277">
        <v>36.07</v>
      </c>
      <c r="J2277">
        <v>22.8</v>
      </c>
      <c r="K2277">
        <v>1013.86</v>
      </c>
      <c r="L2277">
        <v>19.12</v>
      </c>
      <c r="N2277" s="1">
        <v>45308.195225717594</v>
      </c>
      <c r="O2277">
        <v>34.06</v>
      </c>
      <c r="P2277">
        <v>25.96</v>
      </c>
      <c r="Q2277">
        <v>1013.47</v>
      </c>
      <c r="R2277">
        <v>18.559999999999999</v>
      </c>
      <c r="T2277" s="1">
        <v>45309.969322280092</v>
      </c>
      <c r="U2277">
        <v>34.340000000000003</v>
      </c>
      <c r="V2277">
        <v>33.32</v>
      </c>
      <c r="W2277">
        <v>1010.04</v>
      </c>
      <c r="X2277">
        <v>20.62</v>
      </c>
      <c r="BJ2277" s="1">
        <v>45316.855279398151</v>
      </c>
      <c r="BK2277">
        <v>26.68</v>
      </c>
      <c r="BL2277">
        <v>33.67</v>
      </c>
      <c r="BM2277">
        <v>1017.3</v>
      </c>
      <c r="BN2277">
        <v>20.190000000000001</v>
      </c>
      <c r="BP2277" s="1">
        <v>45317.849773692127</v>
      </c>
      <c r="BQ2277">
        <v>26.62</v>
      </c>
      <c r="BR2277">
        <v>33.380000000000003</v>
      </c>
      <c r="BS2277">
        <v>1016.66</v>
      </c>
      <c r="BT2277">
        <v>20.12</v>
      </c>
      <c r="BV2277" s="1">
        <v>45318.850064814818</v>
      </c>
      <c r="BW2277">
        <v>27</v>
      </c>
      <c r="BX2277">
        <v>35.619999999999997</v>
      </c>
      <c r="BY2277">
        <v>1015.3</v>
      </c>
      <c r="BZ2277">
        <v>20.62</v>
      </c>
    </row>
    <row r="2278" spans="8:78" x14ac:dyDescent="0.55000000000000004">
      <c r="H2278" s="1">
        <v>45307.72263585648</v>
      </c>
      <c r="I2278">
        <v>36.07</v>
      </c>
      <c r="J2278">
        <v>22.81</v>
      </c>
      <c r="K2278">
        <v>1013.86</v>
      </c>
      <c r="L2278">
        <v>19.12</v>
      </c>
      <c r="N2278" s="1">
        <v>45308.195308935188</v>
      </c>
      <c r="O2278">
        <v>34.06</v>
      </c>
      <c r="P2278">
        <v>25.96</v>
      </c>
      <c r="Q2278">
        <v>1013.45</v>
      </c>
      <c r="R2278">
        <v>18.559999999999999</v>
      </c>
      <c r="T2278" s="1">
        <v>45309.969915162037</v>
      </c>
      <c r="U2278">
        <v>34.29</v>
      </c>
      <c r="V2278">
        <v>33.36</v>
      </c>
      <c r="W2278">
        <v>1010.03</v>
      </c>
      <c r="X2278">
        <v>20.62</v>
      </c>
      <c r="BJ2278" s="1">
        <v>45316.855650543985</v>
      </c>
      <c r="BK2278">
        <v>26.67</v>
      </c>
      <c r="BL2278">
        <v>33.72</v>
      </c>
      <c r="BM2278">
        <v>1017.32</v>
      </c>
      <c r="BN2278">
        <v>20.190000000000001</v>
      </c>
      <c r="BP2278" s="1">
        <v>45317.850145023149</v>
      </c>
      <c r="BQ2278">
        <v>26.59</v>
      </c>
      <c r="BR2278">
        <v>33.29</v>
      </c>
      <c r="BS2278">
        <v>1016.66</v>
      </c>
      <c r="BT2278">
        <v>20.12</v>
      </c>
      <c r="BV2278" s="1">
        <v>45318.850429965278</v>
      </c>
      <c r="BW2278">
        <v>26.98</v>
      </c>
      <c r="BX2278">
        <v>35.659999999999997</v>
      </c>
      <c r="BY2278">
        <v>1015.29</v>
      </c>
      <c r="BZ2278">
        <v>20.62</v>
      </c>
    </row>
    <row r="2279" spans="8:78" x14ac:dyDescent="0.55000000000000004">
      <c r="H2279" s="1">
        <v>45307.722730324072</v>
      </c>
      <c r="I2279">
        <v>36.06</v>
      </c>
      <c r="J2279">
        <v>22.8</v>
      </c>
      <c r="K2279">
        <v>1013.86</v>
      </c>
      <c r="L2279">
        <v>19.12</v>
      </c>
      <c r="N2279" s="1">
        <v>45308.195392835645</v>
      </c>
      <c r="O2279">
        <v>34.06</v>
      </c>
      <c r="P2279">
        <v>25.96</v>
      </c>
      <c r="Q2279">
        <v>1013.44</v>
      </c>
      <c r="R2279">
        <v>18.5</v>
      </c>
      <c r="T2279" s="1">
        <v>45309.970535856482</v>
      </c>
      <c r="U2279">
        <v>34.21</v>
      </c>
      <c r="V2279">
        <v>33.54</v>
      </c>
      <c r="W2279">
        <v>1009.98</v>
      </c>
      <c r="X2279">
        <v>20.62</v>
      </c>
      <c r="BJ2279" s="1">
        <v>45316.856023692133</v>
      </c>
      <c r="BK2279">
        <v>26.68</v>
      </c>
      <c r="BL2279">
        <v>33.69</v>
      </c>
      <c r="BM2279">
        <v>1017.28</v>
      </c>
      <c r="BN2279">
        <v>20.190000000000001</v>
      </c>
      <c r="BP2279" s="1">
        <v>45317.850515555554</v>
      </c>
      <c r="BQ2279">
        <v>26.54</v>
      </c>
      <c r="BR2279">
        <v>33.31</v>
      </c>
      <c r="BS2279">
        <v>1016.68</v>
      </c>
      <c r="BT2279">
        <v>20.12</v>
      </c>
      <c r="BV2279" s="1">
        <v>45318.850800891203</v>
      </c>
      <c r="BW2279">
        <v>26.99</v>
      </c>
      <c r="BX2279">
        <v>35.619999999999997</v>
      </c>
      <c r="BY2279">
        <v>1015.27</v>
      </c>
      <c r="BZ2279">
        <v>20.62</v>
      </c>
    </row>
    <row r="2280" spans="8:78" x14ac:dyDescent="0.55000000000000004">
      <c r="H2280" s="1">
        <v>45307.722826400466</v>
      </c>
      <c r="I2280">
        <v>36.07</v>
      </c>
      <c r="J2280">
        <v>22.8</v>
      </c>
      <c r="K2280">
        <v>1013.89</v>
      </c>
      <c r="L2280">
        <v>19.12</v>
      </c>
      <c r="N2280" s="1">
        <v>45308.19547583333</v>
      </c>
      <c r="O2280">
        <v>34.04</v>
      </c>
      <c r="P2280">
        <v>25.98</v>
      </c>
      <c r="Q2280">
        <v>1013.45</v>
      </c>
      <c r="R2280">
        <v>18.559999999999999</v>
      </c>
      <c r="T2280" s="1">
        <v>45309.970911828706</v>
      </c>
      <c r="U2280">
        <v>34.29</v>
      </c>
      <c r="V2280">
        <v>33.450000000000003</v>
      </c>
      <c r="W2280">
        <v>1010.01</v>
      </c>
      <c r="X2280">
        <v>20.69</v>
      </c>
      <c r="BJ2280" s="1">
        <v>45316.856395983799</v>
      </c>
      <c r="BK2280">
        <v>26.69</v>
      </c>
      <c r="BL2280">
        <v>33.659999999999997</v>
      </c>
      <c r="BM2280">
        <v>1017.25</v>
      </c>
      <c r="BN2280">
        <v>20.190000000000001</v>
      </c>
      <c r="BP2280" s="1">
        <v>45317.85088943287</v>
      </c>
      <c r="BQ2280">
        <v>26.52</v>
      </c>
      <c r="BR2280">
        <v>33.380000000000003</v>
      </c>
      <c r="BS2280">
        <v>1016.66</v>
      </c>
      <c r="BT2280">
        <v>20.12</v>
      </c>
      <c r="BV2280" s="1">
        <v>45318.851175543983</v>
      </c>
      <c r="BW2280">
        <v>27.01</v>
      </c>
      <c r="BX2280">
        <v>35.630000000000003</v>
      </c>
      <c r="BY2280">
        <v>1015.26</v>
      </c>
      <c r="BZ2280">
        <v>20.62</v>
      </c>
    </row>
    <row r="2281" spans="8:78" x14ac:dyDescent="0.55000000000000004">
      <c r="H2281" s="1">
        <v>45307.722919224536</v>
      </c>
      <c r="I2281">
        <v>36.07</v>
      </c>
      <c r="J2281">
        <v>22.8</v>
      </c>
      <c r="K2281">
        <v>1013.89</v>
      </c>
      <c r="L2281">
        <v>19.12</v>
      </c>
      <c r="N2281" s="1">
        <v>45308.1955590625</v>
      </c>
      <c r="O2281">
        <v>34.049999999999997</v>
      </c>
      <c r="P2281">
        <v>25.98</v>
      </c>
      <c r="Q2281">
        <v>1013.46</v>
      </c>
      <c r="R2281">
        <v>18.559999999999999</v>
      </c>
      <c r="T2281" s="1">
        <v>45309.971467326388</v>
      </c>
      <c r="U2281">
        <v>34.26</v>
      </c>
      <c r="V2281">
        <v>33.409999999999997</v>
      </c>
      <c r="W2281">
        <v>1009.97</v>
      </c>
      <c r="X2281">
        <v>20.62</v>
      </c>
      <c r="BJ2281" s="1">
        <v>45316.856768240737</v>
      </c>
      <c r="BK2281">
        <v>26.69</v>
      </c>
      <c r="BL2281">
        <v>33.67</v>
      </c>
      <c r="BM2281">
        <v>1017.29</v>
      </c>
      <c r="BN2281">
        <v>20.190000000000001</v>
      </c>
      <c r="BP2281" s="1">
        <v>45317.8512609838</v>
      </c>
      <c r="BQ2281">
        <v>26.54</v>
      </c>
      <c r="BR2281">
        <v>33.35</v>
      </c>
      <c r="BS2281">
        <v>1016.64</v>
      </c>
      <c r="BT2281">
        <v>20.12</v>
      </c>
      <c r="BV2281" s="1">
        <v>45318.851547523147</v>
      </c>
      <c r="BW2281">
        <v>27.01</v>
      </c>
      <c r="BX2281">
        <v>35.58</v>
      </c>
      <c r="BY2281">
        <v>1015.23</v>
      </c>
      <c r="BZ2281">
        <v>20.62</v>
      </c>
    </row>
    <row r="2282" spans="8:78" x14ac:dyDescent="0.55000000000000004">
      <c r="H2282" s="1">
        <v>45307.72300539352</v>
      </c>
      <c r="I2282">
        <v>36.07</v>
      </c>
      <c r="J2282">
        <v>22.81</v>
      </c>
      <c r="K2282">
        <v>1013.85</v>
      </c>
      <c r="L2282">
        <v>19.12</v>
      </c>
      <c r="N2282" s="1">
        <v>45308.195644120373</v>
      </c>
      <c r="O2282">
        <v>34.049999999999997</v>
      </c>
      <c r="P2282">
        <v>25.98</v>
      </c>
      <c r="Q2282">
        <v>1013.46</v>
      </c>
      <c r="R2282">
        <v>18.559999999999999</v>
      </c>
      <c r="T2282" s="1">
        <v>45309.971960960647</v>
      </c>
      <c r="U2282">
        <v>34.19</v>
      </c>
      <c r="V2282">
        <v>33.56</v>
      </c>
      <c r="W2282">
        <v>1009.98</v>
      </c>
      <c r="X2282">
        <v>20.62</v>
      </c>
      <c r="BJ2282" s="1">
        <v>45316.857151388889</v>
      </c>
      <c r="BK2282">
        <v>26.67</v>
      </c>
      <c r="BL2282">
        <v>33.71</v>
      </c>
      <c r="BM2282">
        <v>1017.27</v>
      </c>
      <c r="BN2282">
        <v>20.190000000000001</v>
      </c>
      <c r="BP2282" s="1">
        <v>45317.851633935185</v>
      </c>
      <c r="BQ2282">
        <v>26.6</v>
      </c>
      <c r="BR2282">
        <v>33.33</v>
      </c>
      <c r="BS2282">
        <v>1016.69</v>
      </c>
      <c r="BT2282">
        <v>20.12</v>
      </c>
      <c r="BV2282" s="1">
        <v>45318.851919722219</v>
      </c>
      <c r="BW2282">
        <v>26.99</v>
      </c>
      <c r="BX2282">
        <v>35.549999999999997</v>
      </c>
      <c r="BY2282">
        <v>1015.27</v>
      </c>
      <c r="BZ2282">
        <v>20.62</v>
      </c>
    </row>
    <row r="2283" spans="8:78" x14ac:dyDescent="0.55000000000000004">
      <c r="H2283" s="1">
        <v>45307.723101620373</v>
      </c>
      <c r="I2283">
        <v>36.07</v>
      </c>
      <c r="J2283">
        <v>22.79</v>
      </c>
      <c r="K2283">
        <v>1013.91</v>
      </c>
      <c r="L2283">
        <v>19.12</v>
      </c>
      <c r="N2283" s="1">
        <v>45308.195727118058</v>
      </c>
      <c r="O2283">
        <v>34.06</v>
      </c>
      <c r="P2283">
        <v>25.98</v>
      </c>
      <c r="Q2283">
        <v>1013.47</v>
      </c>
      <c r="R2283">
        <v>18.559999999999999</v>
      </c>
      <c r="T2283" s="1">
        <v>45309.972681238425</v>
      </c>
      <c r="U2283">
        <v>34.229999999999997</v>
      </c>
      <c r="V2283">
        <v>33.520000000000003</v>
      </c>
      <c r="W2283">
        <v>1009.99</v>
      </c>
      <c r="X2283">
        <v>20.62</v>
      </c>
      <c r="BJ2283" s="1">
        <v>45316.857514374999</v>
      </c>
      <c r="BK2283">
        <v>26.68</v>
      </c>
      <c r="BL2283">
        <v>33.68</v>
      </c>
      <c r="BM2283">
        <v>1017.26</v>
      </c>
      <c r="BN2283">
        <v>20.190000000000001</v>
      </c>
      <c r="BP2283" s="1">
        <v>45317.852007106485</v>
      </c>
      <c r="BQ2283">
        <v>26.6</v>
      </c>
      <c r="BR2283">
        <v>33.340000000000003</v>
      </c>
      <c r="BS2283">
        <v>1016.64</v>
      </c>
      <c r="BT2283">
        <v>20.12</v>
      </c>
      <c r="BV2283" s="1">
        <v>45318.852290706018</v>
      </c>
      <c r="BW2283">
        <v>26.99</v>
      </c>
      <c r="BX2283">
        <v>35.57</v>
      </c>
      <c r="BY2283">
        <v>1015.27</v>
      </c>
      <c r="BZ2283">
        <v>20.62</v>
      </c>
    </row>
    <row r="2284" spans="8:78" x14ac:dyDescent="0.55000000000000004">
      <c r="H2284" s="1">
        <v>45307.723212002318</v>
      </c>
      <c r="I2284">
        <v>36.06</v>
      </c>
      <c r="J2284">
        <v>22.81</v>
      </c>
      <c r="K2284">
        <v>1013.88</v>
      </c>
      <c r="L2284">
        <v>19.12</v>
      </c>
      <c r="N2284" s="1">
        <v>45308.195819675922</v>
      </c>
      <c r="O2284">
        <v>34.049999999999997</v>
      </c>
      <c r="P2284">
        <v>25.98</v>
      </c>
      <c r="Q2284">
        <v>1013.45</v>
      </c>
      <c r="R2284">
        <v>18.559999999999999</v>
      </c>
      <c r="T2284" s="1">
        <v>45309.973604004626</v>
      </c>
      <c r="U2284">
        <v>34.21</v>
      </c>
      <c r="V2284">
        <v>33.56</v>
      </c>
      <c r="W2284">
        <v>1010.01</v>
      </c>
      <c r="X2284">
        <v>20.62</v>
      </c>
      <c r="BJ2284" s="1">
        <v>45316.857886655096</v>
      </c>
      <c r="BK2284">
        <v>26.68</v>
      </c>
      <c r="BL2284">
        <v>33.65</v>
      </c>
      <c r="BM2284">
        <v>1017.24</v>
      </c>
      <c r="BN2284">
        <v>20.190000000000001</v>
      </c>
      <c r="BP2284" s="1">
        <v>45317.852379236108</v>
      </c>
      <c r="BQ2284">
        <v>26.59</v>
      </c>
      <c r="BR2284">
        <v>33.49</v>
      </c>
      <c r="BS2284">
        <v>1016.66</v>
      </c>
      <c r="BT2284">
        <v>20.12</v>
      </c>
      <c r="BV2284" s="1">
        <v>45318.852669907406</v>
      </c>
      <c r="BW2284">
        <v>27.04</v>
      </c>
      <c r="BX2284">
        <v>35.58</v>
      </c>
      <c r="BY2284">
        <v>1015.28</v>
      </c>
      <c r="BZ2284">
        <v>20.62</v>
      </c>
    </row>
    <row r="2285" spans="8:78" x14ac:dyDescent="0.55000000000000004">
      <c r="H2285" s="1">
        <v>45307.723334953705</v>
      </c>
      <c r="I2285">
        <v>36.04</v>
      </c>
      <c r="J2285">
        <v>22.81</v>
      </c>
      <c r="K2285">
        <v>1013.91</v>
      </c>
      <c r="L2285">
        <v>19.12</v>
      </c>
      <c r="N2285" s="1">
        <v>45308.195895393517</v>
      </c>
      <c r="O2285">
        <v>34.049999999999997</v>
      </c>
      <c r="P2285">
        <v>25.98</v>
      </c>
      <c r="Q2285">
        <v>1013.47</v>
      </c>
      <c r="R2285">
        <v>18.559999999999999</v>
      </c>
      <c r="T2285" s="1">
        <v>45309.974070104166</v>
      </c>
      <c r="U2285">
        <v>34.21</v>
      </c>
      <c r="V2285">
        <v>33.56</v>
      </c>
      <c r="W2285">
        <v>1010</v>
      </c>
      <c r="X2285">
        <v>20.62</v>
      </c>
      <c r="BJ2285" s="1">
        <v>45316.858259074077</v>
      </c>
      <c r="BK2285">
        <v>26.67</v>
      </c>
      <c r="BL2285">
        <v>33.64</v>
      </c>
      <c r="BM2285">
        <v>1017.2</v>
      </c>
      <c r="BN2285">
        <v>20.190000000000001</v>
      </c>
      <c r="BP2285" s="1">
        <v>45317.852751458333</v>
      </c>
      <c r="BQ2285">
        <v>26.59</v>
      </c>
      <c r="BR2285">
        <v>33.51</v>
      </c>
      <c r="BS2285">
        <v>1016.67</v>
      </c>
      <c r="BT2285">
        <v>20.12</v>
      </c>
      <c r="BV2285" s="1">
        <v>45318.853033865744</v>
      </c>
      <c r="BW2285">
        <v>27.03</v>
      </c>
      <c r="BX2285">
        <v>35.479999999999997</v>
      </c>
      <c r="BY2285">
        <v>1015.21</v>
      </c>
      <c r="BZ2285">
        <v>20.62</v>
      </c>
    </row>
    <row r="2286" spans="8:78" x14ac:dyDescent="0.55000000000000004">
      <c r="H2286" s="1">
        <v>45307.723421134258</v>
      </c>
      <c r="I2286">
        <v>36.06</v>
      </c>
      <c r="J2286">
        <v>22.83</v>
      </c>
      <c r="K2286">
        <v>1013.9</v>
      </c>
      <c r="L2286">
        <v>19.12</v>
      </c>
      <c r="N2286" s="1">
        <v>45308.195979432872</v>
      </c>
      <c r="O2286">
        <v>34.03</v>
      </c>
      <c r="P2286">
        <v>26</v>
      </c>
      <c r="Q2286">
        <v>1013.48</v>
      </c>
      <c r="R2286">
        <v>18.559999999999999</v>
      </c>
      <c r="T2286" s="1">
        <v>45309.974451689814</v>
      </c>
      <c r="U2286">
        <v>34.14</v>
      </c>
      <c r="V2286">
        <v>33.630000000000003</v>
      </c>
      <c r="W2286">
        <v>1010</v>
      </c>
      <c r="X2286">
        <v>20.69</v>
      </c>
      <c r="BJ2286" s="1">
        <v>45316.858635509256</v>
      </c>
      <c r="BK2286">
        <v>26.68</v>
      </c>
      <c r="BL2286">
        <v>33.64</v>
      </c>
      <c r="BM2286">
        <v>1017.18</v>
      </c>
      <c r="BN2286">
        <v>20.190000000000001</v>
      </c>
      <c r="BP2286" s="1">
        <v>45317.853122928238</v>
      </c>
      <c r="BQ2286">
        <v>26.63</v>
      </c>
      <c r="BR2286">
        <v>33.51</v>
      </c>
      <c r="BS2286">
        <v>1016.63</v>
      </c>
      <c r="BT2286">
        <v>20.12</v>
      </c>
      <c r="BV2286" s="1">
        <v>45318.853405173613</v>
      </c>
      <c r="BW2286">
        <v>27.04</v>
      </c>
      <c r="BX2286">
        <v>35.5</v>
      </c>
      <c r="BY2286">
        <v>1015.28</v>
      </c>
      <c r="BZ2286">
        <v>20.62</v>
      </c>
    </row>
    <row r="2287" spans="8:78" x14ac:dyDescent="0.55000000000000004">
      <c r="H2287" s="1">
        <v>45307.723506226852</v>
      </c>
      <c r="I2287">
        <v>36.049999999999997</v>
      </c>
      <c r="J2287">
        <v>22.83</v>
      </c>
      <c r="K2287">
        <v>1013.96</v>
      </c>
      <c r="L2287">
        <v>19.12</v>
      </c>
      <c r="N2287" s="1">
        <v>45308.196062407405</v>
      </c>
      <c r="O2287">
        <v>34.04</v>
      </c>
      <c r="P2287">
        <v>26</v>
      </c>
      <c r="Q2287">
        <v>1013.48</v>
      </c>
      <c r="R2287">
        <v>18.559999999999999</v>
      </c>
      <c r="T2287" s="1">
        <v>45309.97499047454</v>
      </c>
      <c r="U2287">
        <v>34.18</v>
      </c>
      <c r="V2287">
        <v>33.549999999999997</v>
      </c>
      <c r="W2287">
        <v>1009.95</v>
      </c>
      <c r="X2287">
        <v>20.62</v>
      </c>
      <c r="BJ2287" s="1">
        <v>45316.859007615742</v>
      </c>
      <c r="BK2287">
        <v>26.68</v>
      </c>
      <c r="BL2287">
        <v>33.64</v>
      </c>
      <c r="BM2287">
        <v>1017.18</v>
      </c>
      <c r="BN2287">
        <v>20.190000000000001</v>
      </c>
      <c r="BP2287" s="1">
        <v>45317.853494108793</v>
      </c>
      <c r="BQ2287">
        <v>26.66</v>
      </c>
      <c r="BR2287">
        <v>33.43</v>
      </c>
      <c r="BS2287">
        <v>1016.63</v>
      </c>
      <c r="BT2287">
        <v>20.12</v>
      </c>
      <c r="BV2287" s="1">
        <v>45318.853775763891</v>
      </c>
      <c r="BW2287">
        <v>27.03</v>
      </c>
      <c r="BX2287">
        <v>35.520000000000003</v>
      </c>
      <c r="BY2287">
        <v>1015.28</v>
      </c>
      <c r="BZ2287">
        <v>20.62</v>
      </c>
    </row>
    <row r="2288" spans="8:78" x14ac:dyDescent="0.55000000000000004">
      <c r="H2288" s="1">
        <v>45307.723592314818</v>
      </c>
      <c r="I2288">
        <v>36.049999999999997</v>
      </c>
      <c r="J2288">
        <v>22.83</v>
      </c>
      <c r="K2288">
        <v>1013.92</v>
      </c>
      <c r="L2288">
        <v>19.190000000000001</v>
      </c>
      <c r="N2288" s="1">
        <v>45308.196145416667</v>
      </c>
      <c r="O2288">
        <v>34.03</v>
      </c>
      <c r="P2288">
        <v>26</v>
      </c>
      <c r="Q2288">
        <v>1013.51</v>
      </c>
      <c r="R2288">
        <v>18.559999999999999</v>
      </c>
      <c r="T2288" s="1">
        <v>45309.975721840281</v>
      </c>
      <c r="U2288">
        <v>34.200000000000003</v>
      </c>
      <c r="V2288">
        <v>33.630000000000003</v>
      </c>
      <c r="W2288">
        <v>1010.01</v>
      </c>
      <c r="X2288">
        <v>20.62</v>
      </c>
      <c r="BJ2288" s="1">
        <v>45316.859379884256</v>
      </c>
      <c r="BK2288">
        <v>26.71</v>
      </c>
      <c r="BL2288">
        <v>33.619999999999997</v>
      </c>
      <c r="BM2288">
        <v>1017.22</v>
      </c>
      <c r="BN2288">
        <v>20.190000000000001</v>
      </c>
      <c r="BP2288" s="1">
        <v>45317.853871527775</v>
      </c>
      <c r="BQ2288">
        <v>26.69</v>
      </c>
      <c r="BR2288">
        <v>33.46</v>
      </c>
      <c r="BS2288">
        <v>1016.61</v>
      </c>
      <c r="BT2288">
        <v>20.12</v>
      </c>
      <c r="BV2288" s="1">
        <v>45318.854147881946</v>
      </c>
      <c r="BW2288">
        <v>27.03</v>
      </c>
      <c r="BX2288">
        <v>35.51</v>
      </c>
      <c r="BY2288">
        <v>1015.26</v>
      </c>
      <c r="BZ2288">
        <v>20.62</v>
      </c>
    </row>
    <row r="2289" spans="8:78" x14ac:dyDescent="0.55000000000000004">
      <c r="H2289" s="1">
        <v>45307.723677511574</v>
      </c>
      <c r="I2289">
        <v>36.04</v>
      </c>
      <c r="J2289">
        <v>22.83</v>
      </c>
      <c r="K2289">
        <v>1013.86</v>
      </c>
      <c r="L2289">
        <v>19.190000000000001</v>
      </c>
      <c r="N2289" s="1">
        <v>45308.19622849537</v>
      </c>
      <c r="O2289">
        <v>34.03</v>
      </c>
      <c r="P2289">
        <v>26</v>
      </c>
      <c r="Q2289">
        <v>1013.43</v>
      </c>
      <c r="R2289">
        <v>18.559999999999999</v>
      </c>
      <c r="T2289" s="1">
        <v>45309.976104386573</v>
      </c>
      <c r="U2289">
        <v>34.200000000000003</v>
      </c>
      <c r="V2289">
        <v>33.590000000000003</v>
      </c>
      <c r="W2289">
        <v>1010.03</v>
      </c>
      <c r="X2289">
        <v>20.62</v>
      </c>
      <c r="BJ2289" s="1">
        <v>45316.85975196759</v>
      </c>
      <c r="BK2289">
        <v>26.69</v>
      </c>
      <c r="BL2289">
        <v>33.659999999999997</v>
      </c>
      <c r="BM2289">
        <v>1017.21</v>
      </c>
      <c r="BN2289">
        <v>20.190000000000001</v>
      </c>
      <c r="BP2289" s="1">
        <v>45317.854239502318</v>
      </c>
      <c r="BQ2289">
        <v>26.68</v>
      </c>
      <c r="BR2289">
        <v>33.47</v>
      </c>
      <c r="BS2289">
        <v>1016.62</v>
      </c>
      <c r="BT2289">
        <v>20.12</v>
      </c>
      <c r="BV2289" s="1">
        <v>45318.854521307869</v>
      </c>
      <c r="BW2289">
        <v>27</v>
      </c>
      <c r="BX2289">
        <v>35.53</v>
      </c>
      <c r="BY2289">
        <v>1015.23</v>
      </c>
      <c r="BZ2289">
        <v>20.62</v>
      </c>
    </row>
    <row r="2290" spans="8:78" x14ac:dyDescent="0.55000000000000004">
      <c r="H2290" s="1">
        <v>45307.72376090278</v>
      </c>
      <c r="I2290">
        <v>36.04</v>
      </c>
      <c r="J2290">
        <v>22.85</v>
      </c>
      <c r="K2290">
        <v>1013.87</v>
      </c>
      <c r="L2290">
        <v>19.12</v>
      </c>
      <c r="N2290" s="1">
        <v>45308.196312754633</v>
      </c>
      <c r="O2290">
        <v>34.03</v>
      </c>
      <c r="P2290">
        <v>26</v>
      </c>
      <c r="Q2290">
        <v>1013.45</v>
      </c>
      <c r="R2290">
        <v>18.559999999999999</v>
      </c>
      <c r="T2290" s="1">
        <v>45309.976479571756</v>
      </c>
      <c r="U2290">
        <v>34.21</v>
      </c>
      <c r="V2290">
        <v>33.549999999999997</v>
      </c>
      <c r="W2290">
        <v>1010.01</v>
      </c>
      <c r="X2290">
        <v>20.62</v>
      </c>
      <c r="BJ2290" s="1">
        <v>45316.860124664352</v>
      </c>
      <c r="BK2290">
        <v>26.71</v>
      </c>
      <c r="BL2290">
        <v>33.630000000000003</v>
      </c>
      <c r="BM2290">
        <v>1017.27</v>
      </c>
      <c r="BN2290">
        <v>20.190000000000001</v>
      </c>
      <c r="BP2290" s="1">
        <v>45317.854611689814</v>
      </c>
      <c r="BQ2290">
        <v>26.7</v>
      </c>
      <c r="BR2290">
        <v>33.5</v>
      </c>
      <c r="BS2290">
        <v>1016.59</v>
      </c>
      <c r="BT2290">
        <v>20.12</v>
      </c>
      <c r="BV2290" s="1">
        <v>45318.85489466435</v>
      </c>
      <c r="BW2290">
        <v>27.02</v>
      </c>
      <c r="BX2290">
        <v>35.49</v>
      </c>
      <c r="BY2290">
        <v>1015.25</v>
      </c>
      <c r="BZ2290">
        <v>20.62</v>
      </c>
    </row>
    <row r="2291" spans="8:78" x14ac:dyDescent="0.55000000000000004">
      <c r="H2291" s="1">
        <v>45307.723846030094</v>
      </c>
      <c r="I2291">
        <v>36.049999999999997</v>
      </c>
      <c r="J2291">
        <v>22.88</v>
      </c>
      <c r="K2291">
        <v>1013.89</v>
      </c>
      <c r="L2291">
        <v>19.190000000000001</v>
      </c>
      <c r="N2291" s="1">
        <v>45308.196397824075</v>
      </c>
      <c r="O2291">
        <v>34.03</v>
      </c>
      <c r="P2291">
        <v>26</v>
      </c>
      <c r="Q2291">
        <v>1013.49</v>
      </c>
      <c r="R2291">
        <v>18.559999999999999</v>
      </c>
      <c r="T2291" s="1">
        <v>45309.977144444441</v>
      </c>
      <c r="U2291">
        <v>34.24</v>
      </c>
      <c r="V2291">
        <v>33.520000000000003</v>
      </c>
      <c r="W2291">
        <v>1010.02</v>
      </c>
      <c r="X2291">
        <v>20.62</v>
      </c>
      <c r="BJ2291" s="1">
        <v>45316.860496898145</v>
      </c>
      <c r="BK2291">
        <v>26.66</v>
      </c>
      <c r="BL2291">
        <v>33.72</v>
      </c>
      <c r="BM2291">
        <v>1017.28</v>
      </c>
      <c r="BN2291">
        <v>20.190000000000001</v>
      </c>
      <c r="BP2291" s="1">
        <v>45317.854984814818</v>
      </c>
      <c r="BQ2291">
        <v>26.67</v>
      </c>
      <c r="BR2291">
        <v>33.619999999999997</v>
      </c>
      <c r="BS2291">
        <v>1016.53</v>
      </c>
      <c r="BT2291">
        <v>20.12</v>
      </c>
      <c r="BV2291" s="1">
        <v>45318.855265532409</v>
      </c>
      <c r="BW2291">
        <v>27.07</v>
      </c>
      <c r="BX2291">
        <v>35.5</v>
      </c>
      <c r="BY2291">
        <v>1015.31</v>
      </c>
      <c r="BZ2291">
        <v>20.62</v>
      </c>
    </row>
    <row r="2292" spans="8:78" x14ac:dyDescent="0.55000000000000004">
      <c r="H2292" s="1">
        <v>45307.723931365741</v>
      </c>
      <c r="I2292">
        <v>36.049999999999997</v>
      </c>
      <c r="J2292">
        <v>22.86</v>
      </c>
      <c r="K2292">
        <v>1013.92</v>
      </c>
      <c r="L2292">
        <v>19.12</v>
      </c>
      <c r="N2292" s="1">
        <v>45308.19648121528</v>
      </c>
      <c r="O2292">
        <v>34.03</v>
      </c>
      <c r="P2292">
        <v>26</v>
      </c>
      <c r="Q2292">
        <v>1013.48</v>
      </c>
      <c r="R2292">
        <v>18.559999999999999</v>
      </c>
      <c r="T2292" s="1">
        <v>45309.977571030089</v>
      </c>
      <c r="U2292">
        <v>34.159999999999997</v>
      </c>
      <c r="V2292">
        <v>33.71</v>
      </c>
      <c r="W2292">
        <v>1010.07</v>
      </c>
      <c r="X2292">
        <v>20.62</v>
      </c>
      <c r="BJ2292" s="1">
        <v>45316.860878125</v>
      </c>
      <c r="BK2292">
        <v>26.68</v>
      </c>
      <c r="BL2292">
        <v>33.69</v>
      </c>
      <c r="BM2292">
        <v>1017.32</v>
      </c>
      <c r="BN2292">
        <v>20.190000000000001</v>
      </c>
      <c r="BP2292" s="1">
        <v>45317.855355949076</v>
      </c>
      <c r="BQ2292">
        <v>26.67</v>
      </c>
      <c r="BR2292">
        <v>33.64</v>
      </c>
      <c r="BS2292">
        <v>1016.61</v>
      </c>
      <c r="BT2292">
        <v>20.12</v>
      </c>
      <c r="BV2292" s="1">
        <v>45318.855646759257</v>
      </c>
      <c r="BW2292">
        <v>27.07</v>
      </c>
      <c r="BX2292">
        <v>35.42</v>
      </c>
      <c r="BY2292">
        <v>1015.29</v>
      </c>
      <c r="BZ2292">
        <v>20.62</v>
      </c>
    </row>
    <row r="2293" spans="8:78" x14ac:dyDescent="0.55000000000000004">
      <c r="H2293" s="1">
        <v>45307.724027546297</v>
      </c>
      <c r="I2293">
        <v>36.04</v>
      </c>
      <c r="J2293">
        <v>22.85</v>
      </c>
      <c r="K2293">
        <v>1013.9</v>
      </c>
      <c r="L2293">
        <v>19.12</v>
      </c>
      <c r="N2293" s="1">
        <v>45308.19656384259</v>
      </c>
      <c r="O2293">
        <v>34.03</v>
      </c>
      <c r="P2293">
        <v>26</v>
      </c>
      <c r="Q2293">
        <v>1013.51</v>
      </c>
      <c r="R2293">
        <v>18.5</v>
      </c>
      <c r="T2293" s="1">
        <v>45309.978199745368</v>
      </c>
      <c r="U2293">
        <v>34.26</v>
      </c>
      <c r="V2293">
        <v>33.47</v>
      </c>
      <c r="W2293">
        <v>1009.99</v>
      </c>
      <c r="X2293">
        <v>20.62</v>
      </c>
      <c r="BJ2293" s="1">
        <v>45316.861241284721</v>
      </c>
      <c r="BK2293">
        <v>26.68</v>
      </c>
      <c r="BL2293">
        <v>33.68</v>
      </c>
      <c r="BM2293">
        <v>1017.29</v>
      </c>
      <c r="BN2293">
        <v>20.190000000000001</v>
      </c>
      <c r="BP2293" s="1">
        <v>45317.855728101851</v>
      </c>
      <c r="BQ2293">
        <v>26.73</v>
      </c>
      <c r="BR2293">
        <v>33.54</v>
      </c>
      <c r="BS2293">
        <v>1016.6</v>
      </c>
      <c r="BT2293">
        <v>20.12</v>
      </c>
      <c r="BV2293" s="1">
        <v>45318.856009803239</v>
      </c>
      <c r="BW2293">
        <v>27.07</v>
      </c>
      <c r="BX2293">
        <v>35.380000000000003</v>
      </c>
      <c r="BY2293">
        <v>1015.32</v>
      </c>
      <c r="BZ2293">
        <v>20.62</v>
      </c>
    </row>
    <row r="2294" spans="8:78" x14ac:dyDescent="0.55000000000000004">
      <c r="H2294" s="1">
        <v>45307.724137349534</v>
      </c>
      <c r="I2294">
        <v>36.04</v>
      </c>
      <c r="J2294">
        <v>22.87</v>
      </c>
      <c r="K2294">
        <v>1013.88</v>
      </c>
      <c r="L2294">
        <v>19.190000000000001</v>
      </c>
      <c r="N2294" s="1">
        <v>45308.19664790509</v>
      </c>
      <c r="O2294">
        <v>34.03</v>
      </c>
      <c r="P2294">
        <v>26</v>
      </c>
      <c r="Q2294">
        <v>1013.51</v>
      </c>
      <c r="R2294">
        <v>18.559999999999999</v>
      </c>
      <c r="T2294" s="1">
        <v>45309.97876928241</v>
      </c>
      <c r="U2294">
        <v>34.229999999999997</v>
      </c>
      <c r="V2294">
        <v>33.54</v>
      </c>
      <c r="W2294">
        <v>1009.99</v>
      </c>
      <c r="X2294">
        <v>20.62</v>
      </c>
      <c r="BJ2294" s="1">
        <v>45316.861612696761</v>
      </c>
      <c r="BK2294">
        <v>26.67</v>
      </c>
      <c r="BL2294">
        <v>33.700000000000003</v>
      </c>
      <c r="BM2294">
        <v>1017.26</v>
      </c>
      <c r="BN2294">
        <v>20.190000000000001</v>
      </c>
      <c r="BP2294" s="1">
        <v>45317.856105324077</v>
      </c>
      <c r="BQ2294">
        <v>26.74</v>
      </c>
      <c r="BR2294">
        <v>33.54</v>
      </c>
      <c r="BS2294">
        <v>1016.61</v>
      </c>
      <c r="BT2294">
        <v>20.12</v>
      </c>
      <c r="BV2294" s="1">
        <v>45318.856382118058</v>
      </c>
      <c r="BW2294">
        <v>27.02</v>
      </c>
      <c r="BX2294">
        <v>35.51</v>
      </c>
      <c r="BY2294">
        <v>1015.35</v>
      </c>
      <c r="BZ2294">
        <v>20.62</v>
      </c>
    </row>
    <row r="2295" spans="8:78" x14ac:dyDescent="0.55000000000000004">
      <c r="H2295" s="1">
        <v>45307.724253437496</v>
      </c>
      <c r="I2295">
        <v>36.04</v>
      </c>
      <c r="J2295">
        <v>22.87</v>
      </c>
      <c r="K2295">
        <v>1013.93</v>
      </c>
      <c r="L2295">
        <v>19.12</v>
      </c>
      <c r="N2295" s="1">
        <v>45308.196731284719</v>
      </c>
      <c r="O2295">
        <v>34.03</v>
      </c>
      <c r="P2295">
        <v>26</v>
      </c>
      <c r="Q2295">
        <v>1013.51</v>
      </c>
      <c r="R2295">
        <v>18.559999999999999</v>
      </c>
      <c r="T2295" s="1">
        <v>45309.97914516204</v>
      </c>
      <c r="U2295">
        <v>34.15</v>
      </c>
      <c r="V2295">
        <v>33.64</v>
      </c>
      <c r="W2295">
        <v>1009.97</v>
      </c>
      <c r="X2295">
        <v>20.62</v>
      </c>
      <c r="BJ2295" s="1">
        <v>45316.861985011572</v>
      </c>
      <c r="BK2295">
        <v>26.69</v>
      </c>
      <c r="BL2295">
        <v>33.68</v>
      </c>
      <c r="BM2295">
        <v>1017.3</v>
      </c>
      <c r="BN2295">
        <v>20.190000000000001</v>
      </c>
      <c r="BP2295" s="1">
        <v>45317.856471157407</v>
      </c>
      <c r="BQ2295">
        <v>26.74</v>
      </c>
      <c r="BR2295">
        <v>33.590000000000003</v>
      </c>
      <c r="BS2295">
        <v>1016.61</v>
      </c>
      <c r="BT2295">
        <v>20.12</v>
      </c>
      <c r="BV2295" s="1">
        <v>45318.856753321757</v>
      </c>
      <c r="BW2295">
        <v>27</v>
      </c>
      <c r="BX2295">
        <v>35.549999999999997</v>
      </c>
      <c r="BY2295">
        <v>1015.35</v>
      </c>
      <c r="BZ2295">
        <v>20.62</v>
      </c>
    </row>
    <row r="2296" spans="8:78" x14ac:dyDescent="0.55000000000000004">
      <c r="H2296" s="1">
        <v>45307.724337916668</v>
      </c>
      <c r="I2296">
        <v>35.96</v>
      </c>
      <c r="J2296">
        <v>22.93</v>
      </c>
      <c r="K2296">
        <v>1013.96</v>
      </c>
      <c r="L2296">
        <v>19.190000000000001</v>
      </c>
      <c r="N2296" s="1">
        <v>45308.196815543983</v>
      </c>
      <c r="O2296">
        <v>34.03</v>
      </c>
      <c r="P2296">
        <v>26</v>
      </c>
      <c r="Q2296">
        <v>1013.51</v>
      </c>
      <c r="R2296">
        <v>18.559999999999999</v>
      </c>
      <c r="T2296" s="1">
        <v>45309.98060787037</v>
      </c>
      <c r="U2296">
        <v>34.18</v>
      </c>
      <c r="V2296">
        <v>33.64</v>
      </c>
      <c r="W2296">
        <v>1010</v>
      </c>
      <c r="X2296">
        <v>20.62</v>
      </c>
      <c r="BJ2296" s="1">
        <v>45316.86235938657</v>
      </c>
      <c r="BK2296">
        <v>26.69</v>
      </c>
      <c r="BL2296">
        <v>33.619999999999997</v>
      </c>
      <c r="BM2296">
        <v>1017.35</v>
      </c>
      <c r="BN2296">
        <v>20.190000000000001</v>
      </c>
      <c r="BP2296" s="1">
        <v>45317.85684497685</v>
      </c>
      <c r="BQ2296">
        <v>26.77</v>
      </c>
      <c r="BR2296">
        <v>33.590000000000003</v>
      </c>
      <c r="BS2296">
        <v>1016.55</v>
      </c>
      <c r="BT2296">
        <v>20.12</v>
      </c>
      <c r="BV2296" s="1">
        <v>45318.857126469906</v>
      </c>
      <c r="BW2296">
        <v>27.03</v>
      </c>
      <c r="BX2296">
        <v>35.51</v>
      </c>
      <c r="BY2296">
        <v>1015.37</v>
      </c>
      <c r="BZ2296">
        <v>20.62</v>
      </c>
    </row>
    <row r="2297" spans="8:78" x14ac:dyDescent="0.55000000000000004">
      <c r="H2297" s="1">
        <v>45307.724428472226</v>
      </c>
      <c r="I2297">
        <v>35.96</v>
      </c>
      <c r="J2297">
        <v>22.97</v>
      </c>
      <c r="K2297">
        <v>1013.97</v>
      </c>
      <c r="L2297">
        <v>19.12</v>
      </c>
      <c r="N2297" s="1">
        <v>45308.196899421295</v>
      </c>
      <c r="O2297">
        <v>34.04</v>
      </c>
      <c r="P2297">
        <v>26</v>
      </c>
      <c r="Q2297">
        <v>1013.49</v>
      </c>
      <c r="R2297">
        <v>18.559999999999999</v>
      </c>
      <c r="T2297" s="1">
        <v>45309.981128333333</v>
      </c>
      <c r="U2297">
        <v>34.25</v>
      </c>
      <c r="V2297">
        <v>33.49</v>
      </c>
      <c r="W2297">
        <v>1009.94</v>
      </c>
      <c r="X2297">
        <v>20.62</v>
      </c>
      <c r="BJ2297" s="1">
        <v>45316.862736921299</v>
      </c>
      <c r="BK2297">
        <v>26.69</v>
      </c>
      <c r="BL2297">
        <v>33.64</v>
      </c>
      <c r="BM2297">
        <v>1017.33</v>
      </c>
      <c r="BN2297">
        <v>20.190000000000001</v>
      </c>
      <c r="BP2297" s="1">
        <v>45317.857220925929</v>
      </c>
      <c r="BQ2297">
        <v>26.72</v>
      </c>
      <c r="BR2297">
        <v>33.659999999999997</v>
      </c>
      <c r="BS2297">
        <v>1016.51</v>
      </c>
      <c r="BT2297">
        <v>20.12</v>
      </c>
      <c r="BV2297" s="1">
        <v>45318.857498738427</v>
      </c>
      <c r="BW2297">
        <v>26.92</v>
      </c>
      <c r="BX2297">
        <v>35.68</v>
      </c>
      <c r="BY2297">
        <v>1015.34</v>
      </c>
      <c r="BZ2297">
        <v>20.62</v>
      </c>
    </row>
    <row r="2298" spans="8:78" x14ac:dyDescent="0.55000000000000004">
      <c r="H2298" s="1">
        <v>45307.724507175924</v>
      </c>
      <c r="I2298">
        <v>35.94</v>
      </c>
      <c r="J2298">
        <v>22.96</v>
      </c>
      <c r="K2298">
        <v>1013.98</v>
      </c>
      <c r="L2298">
        <v>19.12</v>
      </c>
      <c r="N2298" s="1">
        <v>45308.19698335648</v>
      </c>
      <c r="O2298">
        <v>34.03</v>
      </c>
      <c r="P2298">
        <v>26</v>
      </c>
      <c r="Q2298">
        <v>1013.5</v>
      </c>
      <c r="R2298">
        <v>18.559999999999999</v>
      </c>
      <c r="T2298" s="1">
        <v>45309.981549074073</v>
      </c>
      <c r="U2298">
        <v>34.33</v>
      </c>
      <c r="V2298">
        <v>33.409999999999997</v>
      </c>
      <c r="W2298">
        <v>1009.96</v>
      </c>
      <c r="X2298">
        <v>20.62</v>
      </c>
      <c r="BJ2298" s="1">
        <v>45316.863104236108</v>
      </c>
      <c r="BK2298">
        <v>26.66</v>
      </c>
      <c r="BL2298">
        <v>33.69</v>
      </c>
      <c r="BM2298">
        <v>1017.34</v>
      </c>
      <c r="BN2298">
        <v>20.190000000000001</v>
      </c>
      <c r="BP2298" s="1">
        <v>45317.857594976849</v>
      </c>
      <c r="BQ2298">
        <v>26.75</v>
      </c>
      <c r="BR2298">
        <v>33.6</v>
      </c>
      <c r="BS2298">
        <v>1016.55</v>
      </c>
      <c r="BT2298">
        <v>20.12</v>
      </c>
      <c r="BV2298" s="1">
        <v>45318.857869976855</v>
      </c>
      <c r="BW2298">
        <v>26.96</v>
      </c>
      <c r="BX2298">
        <v>35.590000000000003</v>
      </c>
      <c r="BY2298">
        <v>1015.32</v>
      </c>
      <c r="BZ2298">
        <v>20.62</v>
      </c>
    </row>
    <row r="2299" spans="8:78" x14ac:dyDescent="0.55000000000000004">
      <c r="H2299" s="1">
        <v>45307.72461070602</v>
      </c>
      <c r="I2299">
        <v>35.93</v>
      </c>
      <c r="J2299">
        <v>23</v>
      </c>
      <c r="K2299">
        <v>1013.98</v>
      </c>
      <c r="L2299">
        <v>19.190000000000001</v>
      </c>
      <c r="N2299" s="1">
        <v>45308.197066423614</v>
      </c>
      <c r="O2299">
        <v>34.020000000000003</v>
      </c>
      <c r="P2299">
        <v>26.01</v>
      </c>
      <c r="Q2299">
        <v>1013.49</v>
      </c>
      <c r="R2299">
        <v>18.559999999999999</v>
      </c>
      <c r="T2299" s="1">
        <v>45309.982175856479</v>
      </c>
      <c r="U2299">
        <v>34.31</v>
      </c>
      <c r="V2299">
        <v>33.47</v>
      </c>
      <c r="W2299">
        <v>1010.02</v>
      </c>
      <c r="X2299">
        <v>20.62</v>
      </c>
      <c r="BJ2299" s="1">
        <v>45316.863478333333</v>
      </c>
      <c r="BK2299">
        <v>26.66</v>
      </c>
      <c r="BL2299">
        <v>33.71</v>
      </c>
      <c r="BM2299">
        <v>1017.36</v>
      </c>
      <c r="BN2299">
        <v>20.190000000000001</v>
      </c>
      <c r="BP2299" s="1">
        <v>45317.857965648145</v>
      </c>
      <c r="BQ2299">
        <v>26.7</v>
      </c>
      <c r="BR2299">
        <v>33.71</v>
      </c>
      <c r="BS2299">
        <v>1016.54</v>
      </c>
      <c r="BT2299">
        <v>20.12</v>
      </c>
      <c r="BV2299" s="1">
        <v>45318.858243194445</v>
      </c>
      <c r="BW2299">
        <v>26.95</v>
      </c>
      <c r="BX2299">
        <v>35.65</v>
      </c>
      <c r="BY2299">
        <v>1015.34</v>
      </c>
      <c r="BZ2299">
        <v>20.69</v>
      </c>
    </row>
    <row r="2300" spans="8:78" x14ac:dyDescent="0.55000000000000004">
      <c r="H2300" s="1">
        <v>45307.724697997684</v>
      </c>
      <c r="I2300">
        <v>35.92</v>
      </c>
      <c r="J2300">
        <v>22.99</v>
      </c>
      <c r="K2300">
        <v>1013.99</v>
      </c>
      <c r="L2300">
        <v>19.12</v>
      </c>
      <c r="N2300" s="1">
        <v>45308.197149745371</v>
      </c>
      <c r="O2300">
        <v>34.03</v>
      </c>
      <c r="P2300">
        <v>26.01</v>
      </c>
      <c r="Q2300">
        <v>1013.51</v>
      </c>
      <c r="R2300">
        <v>18.5</v>
      </c>
      <c r="T2300" s="1">
        <v>45309.982948703706</v>
      </c>
      <c r="U2300">
        <v>34.270000000000003</v>
      </c>
      <c r="V2300">
        <v>33.450000000000003</v>
      </c>
      <c r="W2300">
        <v>1009.97</v>
      </c>
      <c r="X2300">
        <v>20.62</v>
      </c>
      <c r="BJ2300" s="1">
        <v>45316.863850578702</v>
      </c>
      <c r="BK2300">
        <v>26.67</v>
      </c>
      <c r="BL2300">
        <v>33.71</v>
      </c>
      <c r="BM2300">
        <v>1017.37</v>
      </c>
      <c r="BN2300">
        <v>20.190000000000001</v>
      </c>
      <c r="BP2300" s="1">
        <v>45317.858337812497</v>
      </c>
      <c r="BQ2300">
        <v>26.71</v>
      </c>
      <c r="BR2300">
        <v>33.72</v>
      </c>
      <c r="BS2300">
        <v>1016.52</v>
      </c>
      <c r="BT2300">
        <v>20.190000000000001</v>
      </c>
      <c r="BV2300" s="1">
        <v>45318.858614803241</v>
      </c>
      <c r="BW2300">
        <v>26.91</v>
      </c>
      <c r="BX2300">
        <v>35.69</v>
      </c>
      <c r="BY2300">
        <v>1015.31</v>
      </c>
      <c r="BZ2300">
        <v>20.62</v>
      </c>
    </row>
    <row r="2301" spans="8:78" x14ac:dyDescent="0.55000000000000004">
      <c r="H2301" s="1">
        <v>45307.724784687503</v>
      </c>
      <c r="I2301">
        <v>35.909999999999997</v>
      </c>
      <c r="J2301">
        <v>23.01</v>
      </c>
      <c r="K2301">
        <v>1013.96</v>
      </c>
      <c r="L2301">
        <v>19.190000000000001</v>
      </c>
      <c r="N2301" s="1">
        <v>45308.197236458334</v>
      </c>
      <c r="O2301">
        <v>34.03</v>
      </c>
      <c r="P2301">
        <v>26.01</v>
      </c>
      <c r="Q2301">
        <v>1013.46</v>
      </c>
      <c r="R2301">
        <v>18.5</v>
      </c>
      <c r="T2301" s="1">
        <v>45309.983619571758</v>
      </c>
      <c r="U2301">
        <v>34.22</v>
      </c>
      <c r="V2301">
        <v>33.51</v>
      </c>
      <c r="W2301">
        <v>1009.95</v>
      </c>
      <c r="X2301">
        <v>20.62</v>
      </c>
      <c r="BJ2301" s="1">
        <v>45316.864222777775</v>
      </c>
      <c r="BK2301">
        <v>26.67</v>
      </c>
      <c r="BL2301">
        <v>33.72</v>
      </c>
      <c r="BM2301">
        <v>1017.4</v>
      </c>
      <c r="BN2301">
        <v>20.190000000000001</v>
      </c>
      <c r="BP2301" s="1">
        <v>45317.858710138891</v>
      </c>
      <c r="BQ2301">
        <v>26.68</v>
      </c>
      <c r="BR2301">
        <v>33.72</v>
      </c>
      <c r="BS2301">
        <v>1016.49</v>
      </c>
      <c r="BT2301">
        <v>20.190000000000001</v>
      </c>
      <c r="BV2301" s="1">
        <v>45318.858987083331</v>
      </c>
      <c r="BW2301">
        <v>26.93</v>
      </c>
      <c r="BX2301">
        <v>35.69</v>
      </c>
      <c r="BY2301">
        <v>1015.37</v>
      </c>
      <c r="BZ2301">
        <v>20.62</v>
      </c>
    </row>
    <row r="2302" spans="8:78" x14ac:dyDescent="0.55000000000000004">
      <c r="H2302" s="1">
        <v>45307.724881365742</v>
      </c>
      <c r="I2302">
        <v>35.909999999999997</v>
      </c>
      <c r="J2302">
        <v>23.02</v>
      </c>
      <c r="K2302">
        <v>1013.97</v>
      </c>
      <c r="L2302">
        <v>19.190000000000001</v>
      </c>
      <c r="N2302" s="1">
        <v>45308.197318796294</v>
      </c>
      <c r="O2302">
        <v>34.04</v>
      </c>
      <c r="P2302">
        <v>26.01</v>
      </c>
      <c r="Q2302">
        <v>1013.52</v>
      </c>
      <c r="R2302">
        <v>18.5</v>
      </c>
      <c r="T2302" s="1">
        <v>45309.98420619213</v>
      </c>
      <c r="U2302">
        <v>34.24</v>
      </c>
      <c r="V2302">
        <v>33.46</v>
      </c>
      <c r="W2302">
        <v>1010.01</v>
      </c>
      <c r="X2302">
        <v>20.69</v>
      </c>
      <c r="BJ2302" s="1">
        <v>45316.864606249997</v>
      </c>
      <c r="BK2302">
        <v>26.68</v>
      </c>
      <c r="BL2302">
        <v>33.67</v>
      </c>
      <c r="BM2302">
        <v>1017.34</v>
      </c>
      <c r="BN2302">
        <v>20.190000000000001</v>
      </c>
      <c r="BP2302" s="1">
        <v>45317.85908209491</v>
      </c>
      <c r="BQ2302">
        <v>26.69</v>
      </c>
      <c r="BR2302">
        <v>33.69</v>
      </c>
      <c r="BS2302">
        <v>1016.49</v>
      </c>
      <c r="BT2302">
        <v>20.190000000000001</v>
      </c>
      <c r="BV2302" s="1">
        <v>45318.859357928239</v>
      </c>
      <c r="BW2302">
        <v>26.93</v>
      </c>
      <c r="BX2302">
        <v>35.67</v>
      </c>
      <c r="BY2302">
        <v>1015.37</v>
      </c>
      <c r="BZ2302">
        <v>20.62</v>
      </c>
    </row>
    <row r="2303" spans="8:78" x14ac:dyDescent="0.55000000000000004">
      <c r="H2303" s="1">
        <v>45307.724961423613</v>
      </c>
      <c r="I2303">
        <v>35.9</v>
      </c>
      <c r="J2303">
        <v>23</v>
      </c>
      <c r="K2303">
        <v>1013.95</v>
      </c>
      <c r="L2303">
        <v>19.190000000000001</v>
      </c>
      <c r="N2303" s="1">
        <v>45308.197400833335</v>
      </c>
      <c r="O2303">
        <v>34.049999999999997</v>
      </c>
      <c r="P2303">
        <v>25.99</v>
      </c>
      <c r="Q2303">
        <v>1013.49</v>
      </c>
      <c r="R2303">
        <v>18.559999999999999</v>
      </c>
      <c r="T2303" s="1">
        <v>45309.984639571761</v>
      </c>
      <c r="U2303">
        <v>34.299999999999997</v>
      </c>
      <c r="V2303">
        <v>33.44</v>
      </c>
      <c r="W2303">
        <v>1009.97</v>
      </c>
      <c r="X2303">
        <v>20.62</v>
      </c>
      <c r="BJ2303" s="1">
        <v>45316.864970428243</v>
      </c>
      <c r="BK2303">
        <v>26.69</v>
      </c>
      <c r="BL2303">
        <v>33.68</v>
      </c>
      <c r="BM2303">
        <v>1017.39</v>
      </c>
      <c r="BN2303">
        <v>20.190000000000001</v>
      </c>
      <c r="BP2303" s="1">
        <v>45317.859453391204</v>
      </c>
      <c r="BQ2303">
        <v>26.71</v>
      </c>
      <c r="BR2303">
        <v>33.68</v>
      </c>
      <c r="BS2303">
        <v>1016.46</v>
      </c>
      <c r="BT2303">
        <v>20.190000000000001</v>
      </c>
      <c r="BV2303" s="1">
        <v>45318.859731203702</v>
      </c>
      <c r="BW2303">
        <v>26.88</v>
      </c>
      <c r="BX2303">
        <v>35.76</v>
      </c>
      <c r="BY2303">
        <v>1015.36</v>
      </c>
      <c r="BZ2303">
        <v>20.62</v>
      </c>
    </row>
    <row r="2304" spans="8:78" x14ac:dyDescent="0.55000000000000004">
      <c r="H2304" s="1">
        <v>45307.72505277778</v>
      </c>
      <c r="I2304">
        <v>35.9</v>
      </c>
      <c r="J2304">
        <v>23.01</v>
      </c>
      <c r="K2304">
        <v>1013.99</v>
      </c>
      <c r="L2304">
        <v>19.190000000000001</v>
      </c>
      <c r="N2304" s="1">
        <v>45308.197484918979</v>
      </c>
      <c r="O2304">
        <v>34.049999999999997</v>
      </c>
      <c r="P2304">
        <v>25.99</v>
      </c>
      <c r="Q2304">
        <v>1013.51</v>
      </c>
      <c r="R2304">
        <v>18.5</v>
      </c>
      <c r="T2304" s="1">
        <v>45309.985271956015</v>
      </c>
      <c r="U2304">
        <v>34.36</v>
      </c>
      <c r="V2304">
        <v>33.29</v>
      </c>
      <c r="W2304">
        <v>1009.91</v>
      </c>
      <c r="X2304">
        <v>20.62</v>
      </c>
      <c r="BJ2304" s="1">
        <v>45316.865342557867</v>
      </c>
      <c r="BK2304">
        <v>26.64</v>
      </c>
      <c r="BL2304">
        <v>33.74</v>
      </c>
      <c r="BM2304">
        <v>1017.35</v>
      </c>
      <c r="BN2304">
        <v>20.190000000000001</v>
      </c>
      <c r="BP2304" s="1">
        <v>45317.859825543979</v>
      </c>
      <c r="BQ2304">
        <v>26.71</v>
      </c>
      <c r="BR2304">
        <v>33.69</v>
      </c>
      <c r="BS2304">
        <v>1016.55</v>
      </c>
      <c r="BT2304">
        <v>20.190000000000001</v>
      </c>
      <c r="BV2304" s="1">
        <v>45318.860114236108</v>
      </c>
      <c r="BW2304">
        <v>26.9</v>
      </c>
      <c r="BX2304">
        <v>35.74</v>
      </c>
      <c r="BY2304">
        <v>1015.3</v>
      </c>
      <c r="BZ2304">
        <v>20.62</v>
      </c>
    </row>
    <row r="2305" spans="8:78" x14ac:dyDescent="0.55000000000000004">
      <c r="H2305" s="1">
        <v>45307.725132951389</v>
      </c>
      <c r="I2305">
        <v>35.909999999999997</v>
      </c>
      <c r="J2305">
        <v>23.01</v>
      </c>
      <c r="K2305">
        <v>1014.03</v>
      </c>
      <c r="L2305">
        <v>19.190000000000001</v>
      </c>
      <c r="N2305" s="1">
        <v>45308.19757650463</v>
      </c>
      <c r="O2305">
        <v>34.049999999999997</v>
      </c>
      <c r="P2305">
        <v>25.98</v>
      </c>
      <c r="Q2305">
        <v>1013.55</v>
      </c>
      <c r="R2305">
        <v>18.559999999999999</v>
      </c>
      <c r="T2305" s="1">
        <v>45309.985686770837</v>
      </c>
      <c r="U2305">
        <v>34.28</v>
      </c>
      <c r="V2305">
        <v>33.36</v>
      </c>
      <c r="W2305">
        <v>1009.92</v>
      </c>
      <c r="X2305">
        <v>20.62</v>
      </c>
      <c r="BJ2305" s="1">
        <v>45316.865714675929</v>
      </c>
      <c r="BK2305">
        <v>26.62</v>
      </c>
      <c r="BL2305">
        <v>33.79</v>
      </c>
      <c r="BM2305">
        <v>1017.36</v>
      </c>
      <c r="BN2305">
        <v>20.190000000000001</v>
      </c>
      <c r="BP2305" s="1">
        <v>45317.860206828707</v>
      </c>
      <c r="BQ2305">
        <v>26.69</v>
      </c>
      <c r="BR2305">
        <v>33.71</v>
      </c>
      <c r="BS2305">
        <v>1016.52</v>
      </c>
      <c r="BT2305">
        <v>20.190000000000001</v>
      </c>
      <c r="BV2305" s="1">
        <v>45318.860478090275</v>
      </c>
      <c r="BW2305">
        <v>26.87</v>
      </c>
      <c r="BX2305">
        <v>35.81</v>
      </c>
      <c r="BY2305">
        <v>1015.36</v>
      </c>
      <c r="BZ2305">
        <v>20.69</v>
      </c>
    </row>
    <row r="2306" spans="8:78" x14ac:dyDescent="0.55000000000000004">
      <c r="H2306" s="1">
        <v>45307.725222222223</v>
      </c>
      <c r="I2306">
        <v>35.89</v>
      </c>
      <c r="J2306">
        <v>23.04</v>
      </c>
      <c r="K2306">
        <v>1013.99</v>
      </c>
      <c r="L2306">
        <v>19.190000000000001</v>
      </c>
      <c r="N2306" s="1">
        <v>45308.197651863426</v>
      </c>
      <c r="O2306">
        <v>34.049999999999997</v>
      </c>
      <c r="P2306">
        <v>25.98</v>
      </c>
      <c r="Q2306">
        <v>1013.49</v>
      </c>
      <c r="R2306">
        <v>18.559999999999999</v>
      </c>
      <c r="T2306" s="1">
        <v>45309.986096956018</v>
      </c>
      <c r="U2306">
        <v>34.32</v>
      </c>
      <c r="V2306">
        <v>33.39</v>
      </c>
      <c r="W2306">
        <v>1009.92</v>
      </c>
      <c r="X2306">
        <v>20.62</v>
      </c>
      <c r="BJ2306" s="1">
        <v>45316.866086782407</v>
      </c>
      <c r="BK2306">
        <v>26.66</v>
      </c>
      <c r="BL2306">
        <v>33.770000000000003</v>
      </c>
      <c r="BM2306">
        <v>1017.41</v>
      </c>
      <c r="BN2306">
        <v>20.190000000000001</v>
      </c>
      <c r="BP2306" s="1">
        <v>45317.860569999997</v>
      </c>
      <c r="BQ2306">
        <v>26.64</v>
      </c>
      <c r="BR2306">
        <v>33.76</v>
      </c>
      <c r="BS2306">
        <v>1016.47</v>
      </c>
      <c r="BT2306">
        <v>20.190000000000001</v>
      </c>
      <c r="BV2306" s="1">
        <v>45318.860850138888</v>
      </c>
      <c r="BW2306">
        <v>26.85</v>
      </c>
      <c r="BX2306">
        <v>35.82</v>
      </c>
      <c r="BY2306">
        <v>1015.27</v>
      </c>
      <c r="BZ2306">
        <v>20.62</v>
      </c>
    </row>
    <row r="2307" spans="8:78" x14ac:dyDescent="0.55000000000000004">
      <c r="H2307" s="1">
        <v>45307.72534232639</v>
      </c>
      <c r="I2307">
        <v>35.89</v>
      </c>
      <c r="J2307">
        <v>23.04</v>
      </c>
      <c r="K2307">
        <v>1014.01</v>
      </c>
      <c r="L2307">
        <v>19.190000000000001</v>
      </c>
      <c r="N2307" s="1">
        <v>45308.197733981484</v>
      </c>
      <c r="O2307">
        <v>34.06</v>
      </c>
      <c r="P2307">
        <v>25.98</v>
      </c>
      <c r="Q2307">
        <v>1013.51</v>
      </c>
      <c r="R2307">
        <v>18.559999999999999</v>
      </c>
      <c r="T2307" s="1">
        <v>45309.986536689816</v>
      </c>
      <c r="U2307">
        <v>34.32</v>
      </c>
      <c r="V2307">
        <v>33.409999999999997</v>
      </c>
      <c r="W2307">
        <v>1009.95</v>
      </c>
      <c r="X2307">
        <v>20.62</v>
      </c>
      <c r="BJ2307" s="1">
        <v>45316.866464930557</v>
      </c>
      <c r="BK2307">
        <v>26.65</v>
      </c>
      <c r="BL2307">
        <v>33.78</v>
      </c>
      <c r="BM2307">
        <v>1017.4</v>
      </c>
      <c r="BN2307">
        <v>20.190000000000001</v>
      </c>
      <c r="BP2307" s="1">
        <v>45317.860940509257</v>
      </c>
      <c r="BQ2307">
        <v>26.66</v>
      </c>
      <c r="BR2307">
        <v>33.78</v>
      </c>
      <c r="BS2307">
        <v>1016.5</v>
      </c>
      <c r="BT2307">
        <v>20.190000000000001</v>
      </c>
      <c r="BV2307" s="1">
        <v>45318.861223449072</v>
      </c>
      <c r="BW2307">
        <v>26.78</v>
      </c>
      <c r="BX2307">
        <v>35.96</v>
      </c>
      <c r="BY2307">
        <v>1015.32</v>
      </c>
      <c r="BZ2307">
        <v>20.62</v>
      </c>
    </row>
    <row r="2308" spans="8:78" x14ac:dyDescent="0.55000000000000004">
      <c r="H2308" s="1">
        <v>45307.725465127318</v>
      </c>
      <c r="I2308">
        <v>35.89</v>
      </c>
      <c r="J2308">
        <v>23.04</v>
      </c>
      <c r="K2308">
        <v>1013.99</v>
      </c>
      <c r="L2308">
        <v>19.12</v>
      </c>
      <c r="N2308" s="1">
        <v>45308.197815474537</v>
      </c>
      <c r="O2308">
        <v>34.049999999999997</v>
      </c>
      <c r="P2308">
        <v>25.99</v>
      </c>
      <c r="Q2308">
        <v>1013.49</v>
      </c>
      <c r="R2308">
        <v>18.559999999999999</v>
      </c>
      <c r="T2308" s="1">
        <v>45309.987087696762</v>
      </c>
      <c r="U2308">
        <v>34.32</v>
      </c>
      <c r="V2308">
        <v>33.409999999999997</v>
      </c>
      <c r="W2308">
        <v>1009.88</v>
      </c>
      <c r="X2308">
        <v>20.62</v>
      </c>
      <c r="BJ2308" s="1">
        <v>45316.866831493055</v>
      </c>
      <c r="BK2308">
        <v>26.64</v>
      </c>
      <c r="BL2308">
        <v>33.74</v>
      </c>
      <c r="BM2308">
        <v>1017.4</v>
      </c>
      <c r="BN2308">
        <v>20.190000000000001</v>
      </c>
      <c r="BP2308" s="1">
        <v>45317.861312592591</v>
      </c>
      <c r="BQ2308">
        <v>26.68</v>
      </c>
      <c r="BR2308">
        <v>33.770000000000003</v>
      </c>
      <c r="BS2308">
        <v>1016.53</v>
      </c>
      <c r="BT2308">
        <v>20.190000000000001</v>
      </c>
      <c r="BV2308" s="1">
        <v>45318.86159565972</v>
      </c>
      <c r="BW2308">
        <v>26.78</v>
      </c>
      <c r="BX2308">
        <v>36.03</v>
      </c>
      <c r="BY2308">
        <v>1015.3</v>
      </c>
      <c r="BZ2308">
        <v>20.62</v>
      </c>
    </row>
    <row r="2309" spans="8:78" x14ac:dyDescent="0.55000000000000004">
      <c r="H2309" s="1">
        <v>45307.72558888889</v>
      </c>
      <c r="I2309">
        <v>35.9</v>
      </c>
      <c r="J2309">
        <v>23.06</v>
      </c>
      <c r="K2309">
        <v>1014.02</v>
      </c>
      <c r="L2309">
        <v>19.12</v>
      </c>
      <c r="N2309" s="1">
        <v>45308.19789880787</v>
      </c>
      <c r="O2309">
        <v>34.03</v>
      </c>
      <c r="P2309">
        <v>25.97</v>
      </c>
      <c r="Q2309">
        <v>1013.45</v>
      </c>
      <c r="R2309">
        <v>18.559999999999999</v>
      </c>
      <c r="T2309" s="1">
        <v>45309.98750358796</v>
      </c>
      <c r="U2309">
        <v>34.26</v>
      </c>
      <c r="V2309">
        <v>33.479999999999997</v>
      </c>
      <c r="W2309">
        <v>1009.89</v>
      </c>
      <c r="X2309">
        <v>20.69</v>
      </c>
      <c r="BJ2309" s="1">
        <v>45316.867205601855</v>
      </c>
      <c r="BK2309">
        <v>26.66</v>
      </c>
      <c r="BL2309">
        <v>33.71</v>
      </c>
      <c r="BM2309">
        <v>1017.36</v>
      </c>
      <c r="BN2309">
        <v>20.190000000000001</v>
      </c>
      <c r="BP2309" s="1">
        <v>45317.861683819443</v>
      </c>
      <c r="BQ2309">
        <v>26.68</v>
      </c>
      <c r="BR2309">
        <v>33.71</v>
      </c>
      <c r="BS2309">
        <v>1016.58</v>
      </c>
      <c r="BT2309">
        <v>20.190000000000001</v>
      </c>
      <c r="BV2309" s="1">
        <v>45318.861973032406</v>
      </c>
      <c r="BW2309">
        <v>26.78</v>
      </c>
      <c r="BX2309">
        <v>35.979999999999997</v>
      </c>
      <c r="BY2309">
        <v>1015.26</v>
      </c>
      <c r="BZ2309">
        <v>20.62</v>
      </c>
    </row>
    <row r="2310" spans="8:78" x14ac:dyDescent="0.55000000000000004">
      <c r="H2310" s="1">
        <v>45307.725666516206</v>
      </c>
      <c r="I2310">
        <v>35.869999999999997</v>
      </c>
      <c r="J2310">
        <v>23.04</v>
      </c>
      <c r="K2310">
        <v>1013.95</v>
      </c>
      <c r="L2310">
        <v>19.190000000000001</v>
      </c>
      <c r="N2310" s="1">
        <v>45308.197993402777</v>
      </c>
      <c r="O2310">
        <v>34.06</v>
      </c>
      <c r="P2310">
        <v>25.96</v>
      </c>
      <c r="Q2310">
        <v>1013.52</v>
      </c>
      <c r="R2310">
        <v>18.559999999999999</v>
      </c>
      <c r="T2310" s="1">
        <v>45309.988025740742</v>
      </c>
      <c r="U2310">
        <v>34.26</v>
      </c>
      <c r="V2310">
        <v>33.56</v>
      </c>
      <c r="W2310">
        <v>1009.88</v>
      </c>
      <c r="X2310">
        <v>20.69</v>
      </c>
      <c r="BJ2310" s="1">
        <v>45316.867578321762</v>
      </c>
      <c r="BK2310">
        <v>26.65</v>
      </c>
      <c r="BL2310">
        <v>33.72</v>
      </c>
      <c r="BM2310">
        <v>1017.4</v>
      </c>
      <c r="BN2310">
        <v>20.190000000000001</v>
      </c>
      <c r="BP2310" s="1">
        <v>45317.86205609954</v>
      </c>
      <c r="BQ2310">
        <v>26.66</v>
      </c>
      <c r="BR2310">
        <v>33.74</v>
      </c>
      <c r="BS2310">
        <v>1016.51</v>
      </c>
      <c r="BT2310">
        <v>20.190000000000001</v>
      </c>
      <c r="BV2310" s="1">
        <v>45318.862340370368</v>
      </c>
      <c r="BW2310">
        <v>26.81</v>
      </c>
      <c r="BX2310">
        <v>35.96</v>
      </c>
      <c r="BY2310">
        <v>1015.25</v>
      </c>
      <c r="BZ2310">
        <v>20.62</v>
      </c>
    </row>
    <row r="2311" spans="8:78" x14ac:dyDescent="0.55000000000000004">
      <c r="H2311" s="1">
        <v>45307.725750659723</v>
      </c>
      <c r="I2311">
        <v>35.880000000000003</v>
      </c>
      <c r="J2311">
        <v>23.05</v>
      </c>
      <c r="K2311">
        <v>1014.01</v>
      </c>
      <c r="L2311">
        <v>19.12</v>
      </c>
      <c r="N2311" s="1">
        <v>45308.198071979168</v>
      </c>
      <c r="O2311">
        <v>34.049999999999997</v>
      </c>
      <c r="P2311">
        <v>25.98</v>
      </c>
      <c r="Q2311">
        <v>1013.46</v>
      </c>
      <c r="R2311">
        <v>18.559999999999999</v>
      </c>
      <c r="T2311" s="1">
        <v>45309.98852846065</v>
      </c>
      <c r="U2311">
        <v>34.299999999999997</v>
      </c>
      <c r="V2311">
        <v>33.51</v>
      </c>
      <c r="W2311">
        <v>1009.85</v>
      </c>
      <c r="X2311">
        <v>20.69</v>
      </c>
      <c r="BJ2311" s="1">
        <v>45316.86795</v>
      </c>
      <c r="BK2311">
        <v>26.67</v>
      </c>
      <c r="BL2311">
        <v>33.71</v>
      </c>
      <c r="BM2311">
        <v>1017.34</v>
      </c>
      <c r="BN2311">
        <v>20.190000000000001</v>
      </c>
      <c r="BP2311" s="1">
        <v>45317.862427430555</v>
      </c>
      <c r="BQ2311">
        <v>26.7</v>
      </c>
      <c r="BR2311">
        <v>33.659999999999997</v>
      </c>
      <c r="BS2311">
        <v>1016.49</v>
      </c>
      <c r="BT2311">
        <v>20.190000000000001</v>
      </c>
      <c r="BV2311" s="1">
        <v>45318.862712141206</v>
      </c>
      <c r="BW2311">
        <v>26.77</v>
      </c>
      <c r="BX2311">
        <v>36.020000000000003</v>
      </c>
      <c r="BY2311">
        <v>1015.25</v>
      </c>
      <c r="BZ2311">
        <v>20.62</v>
      </c>
    </row>
    <row r="2312" spans="8:78" x14ac:dyDescent="0.55000000000000004">
      <c r="H2312" s="1">
        <v>45307.725836319441</v>
      </c>
      <c r="I2312">
        <v>35.869999999999997</v>
      </c>
      <c r="J2312">
        <v>23.07</v>
      </c>
      <c r="K2312">
        <v>1014.05</v>
      </c>
      <c r="L2312">
        <v>19.190000000000001</v>
      </c>
      <c r="N2312" s="1">
        <v>45308.198154363425</v>
      </c>
      <c r="O2312">
        <v>34.049999999999997</v>
      </c>
      <c r="P2312">
        <v>25.96</v>
      </c>
      <c r="Q2312">
        <v>1013.48</v>
      </c>
      <c r="R2312">
        <v>18.559999999999999</v>
      </c>
      <c r="T2312" s="1">
        <v>45309.988939560186</v>
      </c>
      <c r="U2312">
        <v>34.31</v>
      </c>
      <c r="V2312">
        <v>33.46</v>
      </c>
      <c r="W2312">
        <v>1009.82</v>
      </c>
      <c r="X2312">
        <v>20.69</v>
      </c>
      <c r="BJ2312" s="1">
        <v>45316.868325925927</v>
      </c>
      <c r="BK2312">
        <v>26.61</v>
      </c>
      <c r="BL2312">
        <v>33.799999999999997</v>
      </c>
      <c r="BM2312">
        <v>1017.4</v>
      </c>
      <c r="BN2312">
        <v>20.190000000000001</v>
      </c>
      <c r="BP2312" s="1">
        <v>45317.862797812501</v>
      </c>
      <c r="BQ2312">
        <v>26.72</v>
      </c>
      <c r="BR2312">
        <v>33.58</v>
      </c>
      <c r="BS2312">
        <v>1016.51</v>
      </c>
      <c r="BT2312">
        <v>20.190000000000001</v>
      </c>
      <c r="BV2312" s="1">
        <v>45318.863084849538</v>
      </c>
      <c r="BW2312">
        <v>26.8</v>
      </c>
      <c r="BX2312">
        <v>35.97</v>
      </c>
      <c r="BY2312">
        <v>1015.21</v>
      </c>
      <c r="BZ2312">
        <v>20.62</v>
      </c>
    </row>
    <row r="2313" spans="8:78" x14ac:dyDescent="0.55000000000000004">
      <c r="H2313" s="1">
        <v>45307.725923113423</v>
      </c>
      <c r="I2313">
        <v>35.869999999999997</v>
      </c>
      <c r="J2313">
        <v>23.07</v>
      </c>
      <c r="K2313">
        <v>1014.01</v>
      </c>
      <c r="L2313">
        <v>19.190000000000001</v>
      </c>
      <c r="N2313" s="1">
        <v>45308.198238726851</v>
      </c>
      <c r="O2313">
        <v>34.049999999999997</v>
      </c>
      <c r="P2313">
        <v>25.98</v>
      </c>
      <c r="Q2313">
        <v>1013.47</v>
      </c>
      <c r="R2313">
        <v>18.559999999999999</v>
      </c>
      <c r="T2313" s="1">
        <v>45309.989321018518</v>
      </c>
      <c r="U2313">
        <v>34.299999999999997</v>
      </c>
      <c r="V2313">
        <v>33.53</v>
      </c>
      <c r="W2313">
        <v>1009.84</v>
      </c>
      <c r="X2313">
        <v>20.69</v>
      </c>
      <c r="BJ2313" s="1">
        <v>45316.868694513891</v>
      </c>
      <c r="BK2313">
        <v>26.58</v>
      </c>
      <c r="BL2313">
        <v>33.880000000000003</v>
      </c>
      <c r="BM2313">
        <v>1017.38</v>
      </c>
      <c r="BN2313">
        <v>20.190000000000001</v>
      </c>
      <c r="BP2313" s="1">
        <v>45317.863170011573</v>
      </c>
      <c r="BQ2313">
        <v>26.7</v>
      </c>
      <c r="BR2313">
        <v>33.58</v>
      </c>
      <c r="BS2313">
        <v>1016.45</v>
      </c>
      <c r="BT2313">
        <v>20.190000000000001</v>
      </c>
      <c r="BV2313" s="1">
        <v>45318.863455219907</v>
      </c>
      <c r="BW2313">
        <v>26.88</v>
      </c>
      <c r="BX2313">
        <v>35.840000000000003</v>
      </c>
      <c r="BY2313">
        <v>1015.24</v>
      </c>
      <c r="BZ2313">
        <v>20.62</v>
      </c>
    </row>
    <row r="2314" spans="8:78" x14ac:dyDescent="0.55000000000000004">
      <c r="H2314" s="1">
        <v>45307.726046956021</v>
      </c>
      <c r="I2314">
        <v>35.869999999999997</v>
      </c>
      <c r="J2314">
        <v>23.08</v>
      </c>
      <c r="K2314">
        <v>1014.02</v>
      </c>
      <c r="L2314">
        <v>19.190000000000001</v>
      </c>
      <c r="N2314" s="1">
        <v>45308.198324074074</v>
      </c>
      <c r="O2314">
        <v>34.049999999999997</v>
      </c>
      <c r="P2314">
        <v>25.96</v>
      </c>
      <c r="Q2314">
        <v>1013.47</v>
      </c>
      <c r="R2314">
        <v>18.559999999999999</v>
      </c>
      <c r="T2314" s="1">
        <v>45309.990074861111</v>
      </c>
      <c r="U2314">
        <v>34.299999999999997</v>
      </c>
      <c r="V2314">
        <v>33.46</v>
      </c>
      <c r="W2314">
        <v>1009.77</v>
      </c>
      <c r="X2314">
        <v>20.69</v>
      </c>
      <c r="BJ2314" s="1">
        <v>45316.86906646991</v>
      </c>
      <c r="BK2314">
        <v>26.57</v>
      </c>
      <c r="BL2314">
        <v>33.869999999999997</v>
      </c>
      <c r="BM2314">
        <v>1017.36</v>
      </c>
      <c r="BN2314">
        <v>20.190000000000001</v>
      </c>
      <c r="BP2314" s="1">
        <v>45317.863547337962</v>
      </c>
      <c r="BQ2314">
        <v>26.71</v>
      </c>
      <c r="BR2314">
        <v>33.619999999999997</v>
      </c>
      <c r="BS2314">
        <v>1016.51</v>
      </c>
      <c r="BT2314">
        <v>20.190000000000001</v>
      </c>
      <c r="BV2314" s="1">
        <v>45318.863827488429</v>
      </c>
      <c r="BW2314">
        <v>26.86</v>
      </c>
      <c r="BX2314">
        <v>35.82</v>
      </c>
      <c r="BY2314">
        <v>1015.25</v>
      </c>
      <c r="BZ2314">
        <v>20.62</v>
      </c>
    </row>
    <row r="2315" spans="8:78" x14ac:dyDescent="0.55000000000000004">
      <c r="H2315" s="1">
        <v>45307.726176689815</v>
      </c>
      <c r="I2315">
        <v>35.880000000000003</v>
      </c>
      <c r="J2315">
        <v>23.08</v>
      </c>
      <c r="K2315">
        <v>1014.05</v>
      </c>
      <c r="L2315">
        <v>19.190000000000001</v>
      </c>
      <c r="N2315" s="1">
        <v>45308.198406249998</v>
      </c>
      <c r="O2315">
        <v>34.04</v>
      </c>
      <c r="P2315">
        <v>25.99</v>
      </c>
      <c r="Q2315">
        <v>1013.49</v>
      </c>
      <c r="R2315">
        <v>18.559999999999999</v>
      </c>
      <c r="T2315" s="1">
        <v>45309.990524849534</v>
      </c>
      <c r="U2315">
        <v>34.340000000000003</v>
      </c>
      <c r="V2315">
        <v>33.340000000000003</v>
      </c>
      <c r="W2315">
        <v>1009.71</v>
      </c>
      <c r="X2315">
        <v>20.62</v>
      </c>
      <c r="BJ2315" s="1">
        <v>45316.869438553244</v>
      </c>
      <c r="BK2315">
        <v>26.63</v>
      </c>
      <c r="BL2315">
        <v>33.799999999999997</v>
      </c>
      <c r="BM2315">
        <v>1017.37</v>
      </c>
      <c r="BN2315">
        <v>20.190000000000001</v>
      </c>
      <c r="BP2315" s="1">
        <v>45317.863913518515</v>
      </c>
      <c r="BQ2315">
        <v>26.74</v>
      </c>
      <c r="BR2315">
        <v>33.53</v>
      </c>
      <c r="BS2315">
        <v>1016.49</v>
      </c>
      <c r="BT2315">
        <v>20.190000000000001</v>
      </c>
      <c r="BV2315" s="1">
        <v>45318.864198692128</v>
      </c>
      <c r="BW2315">
        <v>26.89</v>
      </c>
      <c r="BX2315">
        <v>35.78</v>
      </c>
      <c r="BY2315">
        <v>1015.24</v>
      </c>
      <c r="BZ2315">
        <v>20.62</v>
      </c>
    </row>
    <row r="2316" spans="8:78" x14ac:dyDescent="0.55000000000000004">
      <c r="H2316" s="1">
        <v>45307.72626314815</v>
      </c>
      <c r="I2316">
        <v>35.869999999999997</v>
      </c>
      <c r="J2316">
        <v>23.09</v>
      </c>
      <c r="K2316">
        <v>1014.02</v>
      </c>
      <c r="L2316">
        <v>19.190000000000001</v>
      </c>
      <c r="N2316" s="1">
        <v>45308.198488622686</v>
      </c>
      <c r="O2316">
        <v>34.04</v>
      </c>
      <c r="P2316">
        <v>25.99</v>
      </c>
      <c r="Q2316">
        <v>1013.53</v>
      </c>
      <c r="R2316">
        <v>18.559999999999999</v>
      </c>
      <c r="T2316" s="1">
        <v>45309.991185914354</v>
      </c>
      <c r="U2316">
        <v>34.35</v>
      </c>
      <c r="V2316">
        <v>33.35</v>
      </c>
      <c r="W2316">
        <v>1009.74</v>
      </c>
      <c r="X2316">
        <v>20.69</v>
      </c>
      <c r="BJ2316" s="1">
        <v>45316.869810763892</v>
      </c>
      <c r="BK2316">
        <v>26.63</v>
      </c>
      <c r="BL2316">
        <v>33.76</v>
      </c>
      <c r="BM2316">
        <v>1017.36</v>
      </c>
      <c r="BN2316">
        <v>20.190000000000001</v>
      </c>
      <c r="BP2316" s="1">
        <v>45317.864285081021</v>
      </c>
      <c r="BQ2316">
        <v>26.78</v>
      </c>
      <c r="BR2316">
        <v>33.53</v>
      </c>
      <c r="BS2316">
        <v>1016.52</v>
      </c>
      <c r="BT2316">
        <v>20.190000000000001</v>
      </c>
      <c r="BV2316" s="1">
        <v>45318.864574074076</v>
      </c>
      <c r="BW2316">
        <v>26.88</v>
      </c>
      <c r="BX2316">
        <v>35.81</v>
      </c>
      <c r="BY2316">
        <v>1015.26</v>
      </c>
      <c r="BZ2316">
        <v>20.62</v>
      </c>
    </row>
    <row r="2317" spans="8:78" x14ac:dyDescent="0.55000000000000004">
      <c r="H2317" s="1">
        <v>45307.726346828706</v>
      </c>
      <c r="I2317">
        <v>35.869999999999997</v>
      </c>
      <c r="J2317">
        <v>23.08</v>
      </c>
      <c r="K2317">
        <v>1014.04</v>
      </c>
      <c r="L2317">
        <v>19.190000000000001</v>
      </c>
      <c r="N2317" s="1">
        <v>45308.198571956018</v>
      </c>
      <c r="O2317">
        <v>34.06</v>
      </c>
      <c r="P2317">
        <v>25.96</v>
      </c>
      <c r="Q2317">
        <v>1013.49</v>
      </c>
      <c r="R2317">
        <v>18.559999999999999</v>
      </c>
      <c r="T2317" s="1">
        <v>45309.991921030094</v>
      </c>
      <c r="U2317">
        <v>34.340000000000003</v>
      </c>
      <c r="V2317">
        <v>33.35</v>
      </c>
      <c r="W2317">
        <v>1009.72</v>
      </c>
      <c r="X2317">
        <v>20.62</v>
      </c>
      <c r="BJ2317" s="1">
        <v>45316.870182824074</v>
      </c>
      <c r="BK2317">
        <v>26.62</v>
      </c>
      <c r="BL2317">
        <v>33.74</v>
      </c>
      <c r="BM2317">
        <v>1017.36</v>
      </c>
      <c r="BN2317">
        <v>20.190000000000001</v>
      </c>
      <c r="BP2317" s="1">
        <v>45317.864657245373</v>
      </c>
      <c r="BQ2317">
        <v>26.71</v>
      </c>
      <c r="BR2317">
        <v>33.61</v>
      </c>
      <c r="BS2317">
        <v>1016.49</v>
      </c>
      <c r="BT2317">
        <v>20.190000000000001</v>
      </c>
      <c r="BV2317" s="1">
        <v>45318.864947453701</v>
      </c>
      <c r="BW2317">
        <v>26.92</v>
      </c>
      <c r="BX2317">
        <v>35.75</v>
      </c>
      <c r="BY2317">
        <v>1015.27</v>
      </c>
      <c r="BZ2317">
        <v>20.62</v>
      </c>
    </row>
    <row r="2318" spans="8:78" x14ac:dyDescent="0.55000000000000004">
      <c r="H2318" s="1">
        <v>45307.726433530093</v>
      </c>
      <c r="I2318">
        <v>35.869999999999997</v>
      </c>
      <c r="J2318">
        <v>23.08</v>
      </c>
      <c r="K2318">
        <v>1014.04</v>
      </c>
      <c r="L2318">
        <v>19.12</v>
      </c>
      <c r="N2318" s="1">
        <v>45308.198654537038</v>
      </c>
      <c r="O2318">
        <v>34.06</v>
      </c>
      <c r="P2318">
        <v>25.96</v>
      </c>
      <c r="Q2318">
        <v>1013.47</v>
      </c>
      <c r="R2318">
        <v>18.559999999999999</v>
      </c>
      <c r="T2318" s="1">
        <v>45309.99249074074</v>
      </c>
      <c r="U2318">
        <v>34.4</v>
      </c>
      <c r="V2318">
        <v>33.33</v>
      </c>
      <c r="W2318">
        <v>1009.7</v>
      </c>
      <c r="X2318">
        <v>20.62</v>
      </c>
      <c r="BJ2318" s="1">
        <v>45316.870554976849</v>
      </c>
      <c r="BK2318">
        <v>26.62</v>
      </c>
      <c r="BL2318">
        <v>33.770000000000003</v>
      </c>
      <c r="BM2318">
        <v>1017.37</v>
      </c>
      <c r="BN2318">
        <v>20.12</v>
      </c>
      <c r="BP2318" s="1">
        <v>45317.865029456021</v>
      </c>
      <c r="BQ2318">
        <v>26.69</v>
      </c>
      <c r="BR2318">
        <v>33.659999999999997</v>
      </c>
      <c r="BS2318">
        <v>1016.49</v>
      </c>
      <c r="BT2318">
        <v>20.190000000000001</v>
      </c>
      <c r="BV2318" s="1">
        <v>45318.865314826391</v>
      </c>
      <c r="BW2318">
        <v>26.94</v>
      </c>
      <c r="BX2318">
        <v>35.76</v>
      </c>
      <c r="BY2318">
        <v>1015.3</v>
      </c>
      <c r="BZ2318">
        <v>20.62</v>
      </c>
    </row>
    <row r="2319" spans="8:78" x14ac:dyDescent="0.55000000000000004">
      <c r="H2319" s="1">
        <v>45307.726519293981</v>
      </c>
      <c r="I2319">
        <v>35.86</v>
      </c>
      <c r="J2319">
        <v>23.1</v>
      </c>
      <c r="K2319">
        <v>1014.04</v>
      </c>
      <c r="L2319">
        <v>19.190000000000001</v>
      </c>
      <c r="N2319" s="1">
        <v>45308.19873773148</v>
      </c>
      <c r="O2319">
        <v>34.08</v>
      </c>
      <c r="P2319">
        <v>25.96</v>
      </c>
      <c r="Q2319">
        <v>1013.53</v>
      </c>
      <c r="R2319">
        <v>18.559999999999999</v>
      </c>
      <c r="T2319" s="1">
        <v>45309.993009016202</v>
      </c>
      <c r="U2319">
        <v>34.340000000000003</v>
      </c>
      <c r="V2319">
        <v>33.409999999999997</v>
      </c>
      <c r="W2319">
        <v>1009.71</v>
      </c>
      <c r="X2319">
        <v>20.62</v>
      </c>
      <c r="BJ2319" s="1">
        <v>45316.870928506942</v>
      </c>
      <c r="BK2319">
        <v>26.63</v>
      </c>
      <c r="BL2319">
        <v>33.79</v>
      </c>
      <c r="BM2319">
        <v>1017.4</v>
      </c>
      <c r="BN2319">
        <v>20.12</v>
      </c>
      <c r="BP2319" s="1">
        <v>45317.865400462964</v>
      </c>
      <c r="BQ2319">
        <v>26.76</v>
      </c>
      <c r="BR2319">
        <v>33.56</v>
      </c>
      <c r="BS2319">
        <v>1016.49</v>
      </c>
      <c r="BT2319">
        <v>20.190000000000001</v>
      </c>
      <c r="BV2319" s="1">
        <v>45318.865685821758</v>
      </c>
      <c r="BW2319">
        <v>26.93</v>
      </c>
      <c r="BX2319">
        <v>35.770000000000003</v>
      </c>
      <c r="BY2319">
        <v>1015.33</v>
      </c>
      <c r="BZ2319">
        <v>20.62</v>
      </c>
    </row>
    <row r="2320" spans="8:78" x14ac:dyDescent="0.55000000000000004">
      <c r="H2320" s="1">
        <v>45307.726603796298</v>
      </c>
      <c r="I2320">
        <v>35.86</v>
      </c>
      <c r="J2320">
        <v>23.08</v>
      </c>
      <c r="K2320">
        <v>1014.02</v>
      </c>
      <c r="L2320">
        <v>19.12</v>
      </c>
      <c r="N2320" s="1">
        <v>45308.198821041668</v>
      </c>
      <c r="O2320">
        <v>34.08</v>
      </c>
      <c r="P2320">
        <v>25.96</v>
      </c>
      <c r="Q2320">
        <v>1013.49</v>
      </c>
      <c r="R2320">
        <v>18.559999999999999</v>
      </c>
      <c r="T2320" s="1">
        <v>45309.993480277779</v>
      </c>
      <c r="U2320">
        <v>34.39</v>
      </c>
      <c r="V2320">
        <v>33.32</v>
      </c>
      <c r="W2320">
        <v>1009.67</v>
      </c>
      <c r="X2320">
        <v>20.62</v>
      </c>
      <c r="BJ2320" s="1">
        <v>45316.871301724539</v>
      </c>
      <c r="BK2320">
        <v>26.63</v>
      </c>
      <c r="BL2320">
        <v>33.75</v>
      </c>
      <c r="BM2320">
        <v>1017.42</v>
      </c>
      <c r="BN2320">
        <v>20.12</v>
      </c>
      <c r="BP2320" s="1">
        <v>45317.865772777775</v>
      </c>
      <c r="BQ2320">
        <v>26.71</v>
      </c>
      <c r="BR2320">
        <v>33.57</v>
      </c>
      <c r="BS2320">
        <v>1016.46</v>
      </c>
      <c r="BT2320">
        <v>20.190000000000001</v>
      </c>
      <c r="BV2320" s="1">
        <v>45318.86605783565</v>
      </c>
      <c r="BW2320">
        <v>26.95</v>
      </c>
      <c r="BX2320">
        <v>35.770000000000003</v>
      </c>
      <c r="BY2320">
        <v>1015.38</v>
      </c>
      <c r="BZ2320">
        <v>20.62</v>
      </c>
    </row>
    <row r="2321" spans="8:78" x14ac:dyDescent="0.55000000000000004">
      <c r="H2321" s="1">
        <v>45307.726697685182</v>
      </c>
      <c r="I2321">
        <v>35.869999999999997</v>
      </c>
      <c r="J2321">
        <v>23.08</v>
      </c>
      <c r="K2321">
        <v>1014.04</v>
      </c>
      <c r="L2321">
        <v>19.12</v>
      </c>
      <c r="N2321" s="1">
        <v>45308.198905289355</v>
      </c>
      <c r="O2321">
        <v>34.06</v>
      </c>
      <c r="P2321">
        <v>25.96</v>
      </c>
      <c r="Q2321">
        <v>1013.54</v>
      </c>
      <c r="R2321">
        <v>18.559999999999999</v>
      </c>
      <c r="T2321" s="1">
        <v>45309.993933993057</v>
      </c>
      <c r="U2321">
        <v>34.47</v>
      </c>
      <c r="V2321">
        <v>33.15</v>
      </c>
      <c r="W2321">
        <v>1009.7</v>
      </c>
      <c r="X2321">
        <v>20.62</v>
      </c>
      <c r="BJ2321" s="1">
        <v>45316.871673807873</v>
      </c>
      <c r="BK2321">
        <v>26.61</v>
      </c>
      <c r="BL2321">
        <v>33.81</v>
      </c>
      <c r="BM2321">
        <v>1017.43</v>
      </c>
      <c r="BN2321">
        <v>20.12</v>
      </c>
      <c r="BP2321" s="1">
        <v>45317.866145057873</v>
      </c>
      <c r="BQ2321">
        <v>26.75</v>
      </c>
      <c r="BR2321">
        <v>33.61</v>
      </c>
      <c r="BS2321">
        <v>1016.5</v>
      </c>
      <c r="BT2321">
        <v>20.190000000000001</v>
      </c>
      <c r="BV2321" s="1">
        <v>45318.866428773152</v>
      </c>
      <c r="BW2321">
        <v>26.95</v>
      </c>
      <c r="BX2321">
        <v>35.78</v>
      </c>
      <c r="BY2321">
        <v>1015.36</v>
      </c>
      <c r="BZ2321">
        <v>20.62</v>
      </c>
    </row>
    <row r="2322" spans="8:78" x14ac:dyDescent="0.55000000000000004">
      <c r="H2322" s="1">
        <v>45307.726774618059</v>
      </c>
      <c r="I2322">
        <v>35.86</v>
      </c>
      <c r="J2322">
        <v>23.1</v>
      </c>
      <c r="K2322">
        <v>1014.03</v>
      </c>
      <c r="L2322">
        <v>19.190000000000001</v>
      </c>
      <c r="N2322" s="1">
        <v>45308.198987696756</v>
      </c>
      <c r="O2322">
        <v>34.049999999999997</v>
      </c>
      <c r="P2322">
        <v>25.98</v>
      </c>
      <c r="Q2322">
        <v>1013.53</v>
      </c>
      <c r="R2322">
        <v>18.559999999999999</v>
      </c>
      <c r="T2322" s="1">
        <v>45309.994697893519</v>
      </c>
      <c r="U2322">
        <v>34.49</v>
      </c>
      <c r="V2322">
        <v>33.130000000000003</v>
      </c>
      <c r="W2322">
        <v>1009.72</v>
      </c>
      <c r="X2322">
        <v>20.56</v>
      </c>
      <c r="BJ2322" s="1">
        <v>45316.872046099539</v>
      </c>
      <c r="BK2322">
        <v>26.59</v>
      </c>
      <c r="BL2322">
        <v>33.83</v>
      </c>
      <c r="BM2322">
        <v>1017.41</v>
      </c>
      <c r="BN2322">
        <v>20.12</v>
      </c>
      <c r="BP2322" s="1">
        <v>45317.86651832176</v>
      </c>
      <c r="BQ2322">
        <v>26.79</v>
      </c>
      <c r="BR2322">
        <v>33.65</v>
      </c>
      <c r="BS2322">
        <v>1016.52</v>
      </c>
      <c r="BT2322">
        <v>20.190000000000001</v>
      </c>
      <c r="BV2322" s="1">
        <v>45318.866800983793</v>
      </c>
      <c r="BW2322">
        <v>27</v>
      </c>
      <c r="BX2322">
        <v>35.67</v>
      </c>
      <c r="BY2322">
        <v>1015.38</v>
      </c>
      <c r="BZ2322">
        <v>20.62</v>
      </c>
    </row>
    <row r="2323" spans="8:78" x14ac:dyDescent="0.55000000000000004">
      <c r="H2323" s="1">
        <v>45307.726868020836</v>
      </c>
      <c r="I2323">
        <v>35.869999999999997</v>
      </c>
      <c r="J2323">
        <v>23.08</v>
      </c>
      <c r="K2323">
        <v>1014.05</v>
      </c>
      <c r="L2323">
        <v>19.190000000000001</v>
      </c>
      <c r="N2323" s="1">
        <v>45308.199071030096</v>
      </c>
      <c r="O2323">
        <v>34.06</v>
      </c>
      <c r="P2323">
        <v>25.99</v>
      </c>
      <c r="Q2323">
        <v>1013.52</v>
      </c>
      <c r="R2323">
        <v>18.559999999999999</v>
      </c>
      <c r="T2323" s="1">
        <v>45309.995145185188</v>
      </c>
      <c r="U2323">
        <v>34.5</v>
      </c>
      <c r="V2323">
        <v>33.14</v>
      </c>
      <c r="W2323">
        <v>1009.7</v>
      </c>
      <c r="X2323">
        <v>20.56</v>
      </c>
      <c r="BJ2323" s="1">
        <v>45316.872428935189</v>
      </c>
      <c r="BK2323">
        <v>26.63</v>
      </c>
      <c r="BL2323">
        <v>33.770000000000003</v>
      </c>
      <c r="BM2323">
        <v>1017.38</v>
      </c>
      <c r="BN2323">
        <v>20.12</v>
      </c>
      <c r="BP2323" s="1">
        <v>45317.866890173609</v>
      </c>
      <c r="BQ2323">
        <v>26.82</v>
      </c>
      <c r="BR2323">
        <v>33.57</v>
      </c>
      <c r="BS2323">
        <v>1016.53</v>
      </c>
      <c r="BT2323">
        <v>20.190000000000001</v>
      </c>
      <c r="BV2323" s="1">
        <v>45318.867173692131</v>
      </c>
      <c r="BW2323">
        <v>26.99</v>
      </c>
      <c r="BX2323">
        <v>35.64</v>
      </c>
      <c r="BY2323">
        <v>1015.38</v>
      </c>
      <c r="BZ2323">
        <v>20.62</v>
      </c>
    </row>
    <row r="2324" spans="8:78" x14ac:dyDescent="0.55000000000000004">
      <c r="H2324" s="1">
        <v>45307.726953437501</v>
      </c>
      <c r="I2324">
        <v>35.869999999999997</v>
      </c>
      <c r="J2324">
        <v>23.08</v>
      </c>
      <c r="K2324">
        <v>1014.02</v>
      </c>
      <c r="L2324">
        <v>19.190000000000001</v>
      </c>
      <c r="N2324" s="1">
        <v>45308.199152557871</v>
      </c>
      <c r="O2324">
        <v>34.049999999999997</v>
      </c>
      <c r="P2324">
        <v>25.98</v>
      </c>
      <c r="Q2324">
        <v>1013.51</v>
      </c>
      <c r="R2324">
        <v>18.559999999999999</v>
      </c>
      <c r="T2324" s="1">
        <v>45309.995665509261</v>
      </c>
      <c r="U2324">
        <v>34.520000000000003</v>
      </c>
      <c r="V2324">
        <v>33.04</v>
      </c>
      <c r="W2324">
        <v>1009.67</v>
      </c>
      <c r="X2324">
        <v>20.56</v>
      </c>
      <c r="BJ2324" s="1">
        <v>45316.872794062503</v>
      </c>
      <c r="BK2324">
        <v>26.64</v>
      </c>
      <c r="BL2324">
        <v>33.76</v>
      </c>
      <c r="BM2324">
        <v>1017.4</v>
      </c>
      <c r="BN2324">
        <v>20.12</v>
      </c>
      <c r="BP2324" s="1">
        <v>45317.86726230324</v>
      </c>
      <c r="BQ2324">
        <v>26.83</v>
      </c>
      <c r="BR2324">
        <v>33.590000000000003</v>
      </c>
      <c r="BS2324">
        <v>1016.56</v>
      </c>
      <c r="BT2324">
        <v>20.190000000000001</v>
      </c>
      <c r="BV2324" s="1">
        <v>45318.86754777778</v>
      </c>
      <c r="BW2324">
        <v>26.93</v>
      </c>
      <c r="BX2324">
        <v>35.67</v>
      </c>
      <c r="BY2324">
        <v>1015.35</v>
      </c>
      <c r="BZ2324">
        <v>20.62</v>
      </c>
    </row>
    <row r="2325" spans="8:78" x14ac:dyDescent="0.55000000000000004">
      <c r="H2325" s="1">
        <v>45307.727072974536</v>
      </c>
      <c r="I2325">
        <v>35.85</v>
      </c>
      <c r="J2325">
        <v>23.05</v>
      </c>
      <c r="K2325">
        <v>1014.03</v>
      </c>
      <c r="L2325">
        <v>19.190000000000001</v>
      </c>
      <c r="N2325" s="1">
        <v>45308.199235868058</v>
      </c>
      <c r="O2325">
        <v>34.03</v>
      </c>
      <c r="P2325">
        <v>25.99</v>
      </c>
      <c r="Q2325">
        <v>1013.51</v>
      </c>
      <c r="R2325">
        <v>18.559999999999999</v>
      </c>
      <c r="T2325" s="1">
        <v>45309.996248101852</v>
      </c>
      <c r="U2325">
        <v>34.53</v>
      </c>
      <c r="V2325">
        <v>33.049999999999997</v>
      </c>
      <c r="W2325">
        <v>1009.66</v>
      </c>
      <c r="X2325">
        <v>20.56</v>
      </c>
      <c r="BJ2325" s="1">
        <v>45316.873165937497</v>
      </c>
      <c r="BK2325">
        <v>26.64</v>
      </c>
      <c r="BL2325">
        <v>33.799999999999997</v>
      </c>
      <c r="BM2325">
        <v>1017.45</v>
      </c>
      <c r="BN2325">
        <v>20.12</v>
      </c>
      <c r="BP2325" s="1">
        <v>45317.867633807873</v>
      </c>
      <c r="BQ2325">
        <v>26.85</v>
      </c>
      <c r="BR2325">
        <v>33.57</v>
      </c>
      <c r="BS2325">
        <v>1016.49</v>
      </c>
      <c r="BT2325">
        <v>20.190000000000001</v>
      </c>
      <c r="BV2325" s="1">
        <v>45318.86791872685</v>
      </c>
      <c r="BW2325">
        <v>26.99</v>
      </c>
      <c r="BX2325">
        <v>35.630000000000003</v>
      </c>
      <c r="BY2325">
        <v>1015.34</v>
      </c>
      <c r="BZ2325">
        <v>20.62</v>
      </c>
    </row>
    <row r="2326" spans="8:78" x14ac:dyDescent="0.55000000000000004">
      <c r="H2326" s="1">
        <v>45307.727155983797</v>
      </c>
      <c r="I2326">
        <v>35.880000000000003</v>
      </c>
      <c r="J2326">
        <v>23.01</v>
      </c>
      <c r="K2326">
        <v>1014.05</v>
      </c>
      <c r="L2326">
        <v>19.190000000000001</v>
      </c>
      <c r="N2326" s="1">
        <v>45308.199326851849</v>
      </c>
      <c r="O2326">
        <v>34.03</v>
      </c>
      <c r="P2326">
        <v>26</v>
      </c>
      <c r="Q2326">
        <v>1013.49</v>
      </c>
      <c r="R2326">
        <v>18.559999999999999</v>
      </c>
      <c r="T2326" s="1">
        <v>45309.996624942127</v>
      </c>
      <c r="U2326">
        <v>34.57</v>
      </c>
      <c r="V2326">
        <v>33.130000000000003</v>
      </c>
      <c r="W2326">
        <v>1009.7</v>
      </c>
      <c r="X2326">
        <v>20.56</v>
      </c>
      <c r="BJ2326" s="1">
        <v>45316.873538136577</v>
      </c>
      <c r="BK2326">
        <v>26.65</v>
      </c>
      <c r="BL2326">
        <v>33.74</v>
      </c>
      <c r="BM2326">
        <v>1017.4</v>
      </c>
      <c r="BN2326">
        <v>20.12</v>
      </c>
      <c r="BP2326" s="1">
        <v>45317.868005532408</v>
      </c>
      <c r="BQ2326">
        <v>26.83</v>
      </c>
      <c r="BR2326">
        <v>33.590000000000003</v>
      </c>
      <c r="BS2326">
        <v>1016.47</v>
      </c>
      <c r="BT2326">
        <v>20.190000000000001</v>
      </c>
      <c r="BV2326" s="1">
        <v>45318.868291979168</v>
      </c>
      <c r="BW2326">
        <v>27.01</v>
      </c>
      <c r="BX2326">
        <v>35.619999999999997</v>
      </c>
      <c r="BY2326">
        <v>1015.35</v>
      </c>
      <c r="BZ2326">
        <v>20.62</v>
      </c>
    </row>
    <row r="2327" spans="8:78" x14ac:dyDescent="0.55000000000000004">
      <c r="H2327" s="1">
        <v>45307.727241412038</v>
      </c>
      <c r="I2327">
        <v>35.869999999999997</v>
      </c>
      <c r="J2327">
        <v>23.08</v>
      </c>
      <c r="K2327">
        <v>1014.06</v>
      </c>
      <c r="L2327">
        <v>19.190000000000001</v>
      </c>
      <c r="N2327" s="1">
        <v>45308.19940109954</v>
      </c>
      <c r="O2327">
        <v>34.04</v>
      </c>
      <c r="P2327">
        <v>25.99</v>
      </c>
      <c r="Q2327">
        <v>1013.55</v>
      </c>
      <c r="R2327">
        <v>18.559999999999999</v>
      </c>
      <c r="T2327" s="1">
        <v>45309.997063125003</v>
      </c>
      <c r="U2327">
        <v>34.549999999999997</v>
      </c>
      <c r="V2327">
        <v>33.01</v>
      </c>
      <c r="W2327">
        <v>1009.64</v>
      </c>
      <c r="X2327">
        <v>20.62</v>
      </c>
      <c r="BJ2327" s="1">
        <v>45316.873910358794</v>
      </c>
      <c r="BK2327">
        <v>26.65</v>
      </c>
      <c r="BL2327">
        <v>33.71</v>
      </c>
      <c r="BM2327">
        <v>1017.37</v>
      </c>
      <c r="BN2327">
        <v>20.190000000000001</v>
      </c>
      <c r="BP2327" s="1">
        <v>45317.868376469909</v>
      </c>
      <c r="BQ2327">
        <v>26.86</v>
      </c>
      <c r="BR2327">
        <v>33.58</v>
      </c>
      <c r="BS2327">
        <v>1016.54</v>
      </c>
      <c r="BT2327">
        <v>20.25</v>
      </c>
      <c r="BV2327" s="1">
        <v>45318.86866403935</v>
      </c>
      <c r="BW2327">
        <v>26.95</v>
      </c>
      <c r="BX2327">
        <v>35.69</v>
      </c>
      <c r="BY2327">
        <v>1015.37</v>
      </c>
      <c r="BZ2327">
        <v>20.62</v>
      </c>
    </row>
    <row r="2328" spans="8:78" x14ac:dyDescent="0.55000000000000004">
      <c r="H2328" s="1">
        <v>45307.727337615739</v>
      </c>
      <c r="I2328">
        <v>35.86</v>
      </c>
      <c r="J2328">
        <v>23.1</v>
      </c>
      <c r="K2328">
        <v>1014.07</v>
      </c>
      <c r="L2328">
        <v>19.190000000000001</v>
      </c>
      <c r="N2328" s="1">
        <v>45308.199485428238</v>
      </c>
      <c r="O2328">
        <v>34.1</v>
      </c>
      <c r="P2328">
        <v>25.96</v>
      </c>
      <c r="Q2328">
        <v>1013.51</v>
      </c>
      <c r="R2328">
        <v>18.559999999999999</v>
      </c>
      <c r="T2328" s="1">
        <v>45309.997548125</v>
      </c>
      <c r="U2328">
        <v>34.549999999999997</v>
      </c>
      <c r="V2328">
        <v>33.08</v>
      </c>
      <c r="W2328">
        <v>1009.63</v>
      </c>
      <c r="X2328">
        <v>20.62</v>
      </c>
      <c r="BJ2328" s="1">
        <v>45316.874287037041</v>
      </c>
      <c r="BK2328">
        <v>26.66</v>
      </c>
      <c r="BL2328">
        <v>33.71</v>
      </c>
      <c r="BM2328">
        <v>1017.38</v>
      </c>
      <c r="BN2328">
        <v>20.12</v>
      </c>
      <c r="BP2328" s="1">
        <v>45317.868748622685</v>
      </c>
      <c r="BQ2328">
        <v>26.82</v>
      </c>
      <c r="BR2328">
        <v>33.64</v>
      </c>
      <c r="BS2328">
        <v>1016.48</v>
      </c>
      <c r="BT2328">
        <v>20.25</v>
      </c>
      <c r="BV2328" s="1">
        <v>45318.869036655095</v>
      </c>
      <c r="BW2328">
        <v>26.93</v>
      </c>
      <c r="BX2328">
        <v>35.69</v>
      </c>
      <c r="BY2328">
        <v>1015.34</v>
      </c>
      <c r="BZ2328">
        <v>20.62</v>
      </c>
    </row>
    <row r="2329" spans="8:78" x14ac:dyDescent="0.55000000000000004">
      <c r="H2329" s="1">
        <v>45307.72742210648</v>
      </c>
      <c r="I2329">
        <v>35.85</v>
      </c>
      <c r="J2329">
        <v>23.09</v>
      </c>
      <c r="K2329">
        <v>1014.06</v>
      </c>
      <c r="L2329">
        <v>19.190000000000001</v>
      </c>
      <c r="N2329" s="1">
        <v>45308.199567037038</v>
      </c>
      <c r="O2329">
        <v>34.090000000000003</v>
      </c>
      <c r="P2329">
        <v>25.96</v>
      </c>
      <c r="Q2329">
        <v>1013.51</v>
      </c>
      <c r="R2329">
        <v>18.559999999999999</v>
      </c>
      <c r="T2329" s="1">
        <v>45309.997967476855</v>
      </c>
      <c r="U2329">
        <v>34.56</v>
      </c>
      <c r="V2329">
        <v>33.01</v>
      </c>
      <c r="W2329">
        <v>1009.64</v>
      </c>
      <c r="X2329">
        <v>20.62</v>
      </c>
      <c r="BJ2329" s="1">
        <v>45316.874656111111</v>
      </c>
      <c r="BK2329">
        <v>26.64</v>
      </c>
      <c r="BL2329">
        <v>33.75</v>
      </c>
      <c r="BM2329">
        <v>1017.4</v>
      </c>
      <c r="BN2329">
        <v>20.12</v>
      </c>
      <c r="BP2329" s="1">
        <v>45317.869119479168</v>
      </c>
      <c r="BQ2329">
        <v>26.77</v>
      </c>
      <c r="BR2329">
        <v>33.75</v>
      </c>
      <c r="BS2329">
        <v>1016.44</v>
      </c>
      <c r="BT2329">
        <v>20.190000000000001</v>
      </c>
      <c r="BV2329" s="1">
        <v>45318.869407210645</v>
      </c>
      <c r="BW2329">
        <v>26.93</v>
      </c>
      <c r="BX2329">
        <v>35.700000000000003</v>
      </c>
      <c r="BY2329">
        <v>1015.39</v>
      </c>
      <c r="BZ2329">
        <v>20.62</v>
      </c>
    </row>
    <row r="2330" spans="8:78" x14ac:dyDescent="0.55000000000000004">
      <c r="H2330" s="1">
        <v>45307.727503437498</v>
      </c>
      <c r="I2330">
        <v>35.840000000000003</v>
      </c>
      <c r="J2330">
        <v>23.11</v>
      </c>
      <c r="K2330">
        <v>1014.08</v>
      </c>
      <c r="L2330">
        <v>19.190000000000001</v>
      </c>
      <c r="N2330" s="1">
        <v>45308.199650023147</v>
      </c>
      <c r="O2330">
        <v>34.049999999999997</v>
      </c>
      <c r="P2330">
        <v>25.96</v>
      </c>
      <c r="Q2330">
        <v>1013.53</v>
      </c>
      <c r="R2330">
        <v>18.559999999999999</v>
      </c>
      <c r="T2330" s="1">
        <v>45309.998383854167</v>
      </c>
      <c r="U2330">
        <v>34.57</v>
      </c>
      <c r="V2330">
        <v>33</v>
      </c>
      <c r="W2330">
        <v>1009.65</v>
      </c>
      <c r="X2330">
        <v>20.62</v>
      </c>
      <c r="BJ2330" s="1">
        <v>45316.875029386574</v>
      </c>
      <c r="BK2330">
        <v>26.59</v>
      </c>
      <c r="BL2330">
        <v>33.85</v>
      </c>
      <c r="BM2330">
        <v>1017.4</v>
      </c>
      <c r="BN2330">
        <v>20.12</v>
      </c>
      <c r="BP2330" s="1">
        <v>45317.869493124999</v>
      </c>
      <c r="BQ2330">
        <v>26.79</v>
      </c>
      <c r="BR2330">
        <v>33.700000000000003</v>
      </c>
      <c r="BS2330">
        <v>1016.51</v>
      </c>
      <c r="BT2330">
        <v>20.25</v>
      </c>
      <c r="BV2330" s="1">
        <v>45318.869779375003</v>
      </c>
      <c r="BW2330">
        <v>26.95</v>
      </c>
      <c r="BX2330">
        <v>35.71</v>
      </c>
      <c r="BY2330">
        <v>1015.42</v>
      </c>
      <c r="BZ2330">
        <v>20.62</v>
      </c>
    </row>
    <row r="2331" spans="8:78" x14ac:dyDescent="0.55000000000000004">
      <c r="H2331" s="1">
        <v>45307.727653449074</v>
      </c>
      <c r="I2331">
        <v>35.840000000000003</v>
      </c>
      <c r="J2331">
        <v>23.11</v>
      </c>
      <c r="K2331">
        <v>1014.06</v>
      </c>
      <c r="L2331">
        <v>19.190000000000001</v>
      </c>
      <c r="N2331" s="1">
        <v>45308.199733009256</v>
      </c>
      <c r="O2331">
        <v>34.049999999999997</v>
      </c>
      <c r="P2331">
        <v>25.98</v>
      </c>
      <c r="Q2331">
        <v>1013.55</v>
      </c>
      <c r="R2331">
        <v>18.559999999999999</v>
      </c>
      <c r="T2331" s="1">
        <v>45309.998796111111</v>
      </c>
      <c r="U2331">
        <v>34.590000000000003</v>
      </c>
      <c r="V2331">
        <v>33.03</v>
      </c>
      <c r="W2331">
        <v>1009.59</v>
      </c>
      <c r="X2331">
        <v>20.62</v>
      </c>
      <c r="BJ2331" s="1">
        <v>45316.875415509261</v>
      </c>
      <c r="BK2331">
        <v>26.59</v>
      </c>
      <c r="BL2331">
        <v>33.86</v>
      </c>
      <c r="BM2331">
        <v>1017.4</v>
      </c>
      <c r="BN2331">
        <v>20.12</v>
      </c>
      <c r="BP2331" s="1">
        <v>45317.86986515046</v>
      </c>
      <c r="BQ2331">
        <v>26.82</v>
      </c>
      <c r="BR2331">
        <v>33.78</v>
      </c>
      <c r="BS2331">
        <v>1016.5</v>
      </c>
      <c r="BT2331">
        <v>20.25</v>
      </c>
      <c r="BV2331" s="1">
        <v>45318.870151678238</v>
      </c>
      <c r="BW2331">
        <v>27</v>
      </c>
      <c r="BX2331">
        <v>35.630000000000003</v>
      </c>
      <c r="BY2331">
        <v>1015.34</v>
      </c>
      <c r="BZ2331">
        <v>20.62</v>
      </c>
    </row>
    <row r="2332" spans="8:78" x14ac:dyDescent="0.55000000000000004">
      <c r="H2332" s="1">
        <v>45307.72773903935</v>
      </c>
      <c r="I2332">
        <v>35.840000000000003</v>
      </c>
      <c r="J2332">
        <v>23.11</v>
      </c>
      <c r="K2332">
        <v>1014.07</v>
      </c>
      <c r="L2332">
        <v>19.190000000000001</v>
      </c>
      <c r="N2332" s="1">
        <v>45308.199825462965</v>
      </c>
      <c r="O2332">
        <v>34.049999999999997</v>
      </c>
      <c r="P2332">
        <v>25.99</v>
      </c>
      <c r="Q2332">
        <v>1013.52</v>
      </c>
      <c r="R2332">
        <v>18.559999999999999</v>
      </c>
      <c r="T2332" s="1">
        <v>45309.999171689815</v>
      </c>
      <c r="U2332">
        <v>34.6</v>
      </c>
      <c r="V2332">
        <v>32.99</v>
      </c>
      <c r="W2332">
        <v>1009.6</v>
      </c>
      <c r="X2332">
        <v>20.69</v>
      </c>
      <c r="BJ2332" s="1">
        <v>45316.875777430556</v>
      </c>
      <c r="BK2332">
        <v>26.59</v>
      </c>
      <c r="BL2332">
        <v>33.85</v>
      </c>
      <c r="BM2332">
        <v>1017.47</v>
      </c>
      <c r="BN2332">
        <v>20.12</v>
      </c>
      <c r="BP2332" s="1">
        <v>45317.870237129631</v>
      </c>
      <c r="BQ2332">
        <v>26.84</v>
      </c>
      <c r="BR2332">
        <v>33.630000000000003</v>
      </c>
      <c r="BS2332">
        <v>1016.4</v>
      </c>
      <c r="BT2332">
        <v>20.25</v>
      </c>
      <c r="BV2332" s="1">
        <v>45318.870523692131</v>
      </c>
      <c r="BW2332">
        <v>27.04</v>
      </c>
      <c r="BX2332">
        <v>35.57</v>
      </c>
      <c r="BY2332">
        <v>1015.41</v>
      </c>
      <c r="BZ2332">
        <v>20.62</v>
      </c>
    </row>
    <row r="2333" spans="8:78" x14ac:dyDescent="0.55000000000000004">
      <c r="H2333" s="1">
        <v>45307.727831597222</v>
      </c>
      <c r="I2333">
        <v>35.83</v>
      </c>
      <c r="J2333">
        <v>23.11</v>
      </c>
      <c r="K2333">
        <v>1014.04</v>
      </c>
      <c r="L2333">
        <v>19.190000000000001</v>
      </c>
      <c r="N2333" s="1">
        <v>45308.199900127314</v>
      </c>
      <c r="O2333">
        <v>34.049999999999997</v>
      </c>
      <c r="P2333">
        <v>25.98</v>
      </c>
      <c r="Q2333">
        <v>1013.5</v>
      </c>
      <c r="R2333">
        <v>18.559999999999999</v>
      </c>
      <c r="T2333" s="1">
        <v>45309.999742835651</v>
      </c>
      <c r="U2333">
        <v>34.590000000000003</v>
      </c>
      <c r="V2333">
        <v>33</v>
      </c>
      <c r="W2333">
        <v>1009.58</v>
      </c>
      <c r="X2333">
        <v>20.69</v>
      </c>
      <c r="BJ2333" s="1">
        <v>45316.876148993055</v>
      </c>
      <c r="BK2333">
        <v>26.62</v>
      </c>
      <c r="BL2333">
        <v>33.81</v>
      </c>
      <c r="BM2333">
        <v>1017.42</v>
      </c>
      <c r="BN2333">
        <v>20.12</v>
      </c>
      <c r="BP2333" s="1">
        <v>45317.870608067133</v>
      </c>
      <c r="BQ2333">
        <v>26.86</v>
      </c>
      <c r="BR2333">
        <v>33.58</v>
      </c>
      <c r="BS2333">
        <v>1016.4</v>
      </c>
      <c r="BT2333">
        <v>20.25</v>
      </c>
      <c r="BV2333" s="1">
        <v>45318.870895925924</v>
      </c>
      <c r="BW2333">
        <v>27.04</v>
      </c>
      <c r="BX2333">
        <v>35.630000000000003</v>
      </c>
      <c r="BY2333">
        <v>1015.44</v>
      </c>
      <c r="BZ2333">
        <v>20.62</v>
      </c>
    </row>
    <row r="2334" spans="8:78" x14ac:dyDescent="0.55000000000000004">
      <c r="H2334" s="1">
        <v>45307.727911805552</v>
      </c>
      <c r="I2334">
        <v>35.83</v>
      </c>
      <c r="J2334">
        <v>23.13</v>
      </c>
      <c r="K2334">
        <v>1014.08</v>
      </c>
      <c r="L2334">
        <v>19.190000000000001</v>
      </c>
      <c r="N2334" s="1">
        <v>45308.199983113424</v>
      </c>
      <c r="O2334">
        <v>34.049999999999997</v>
      </c>
      <c r="P2334">
        <v>25.99</v>
      </c>
      <c r="Q2334">
        <v>1013.53</v>
      </c>
      <c r="R2334">
        <v>18.559999999999999</v>
      </c>
      <c r="BJ2334" s="1">
        <v>45316.876520925929</v>
      </c>
      <c r="BK2334">
        <v>26.61</v>
      </c>
      <c r="BL2334">
        <v>33.81</v>
      </c>
      <c r="BM2334">
        <v>1017.43</v>
      </c>
      <c r="BN2334">
        <v>20.12</v>
      </c>
      <c r="BP2334" s="1">
        <v>45317.8709815162</v>
      </c>
      <c r="BQ2334">
        <v>26.83</v>
      </c>
      <c r="BR2334">
        <v>33.630000000000003</v>
      </c>
      <c r="BS2334">
        <v>1016.41</v>
      </c>
      <c r="BT2334">
        <v>20.25</v>
      </c>
      <c r="BV2334" s="1">
        <v>45318.871268159724</v>
      </c>
      <c r="BW2334">
        <v>27.02</v>
      </c>
      <c r="BX2334">
        <v>35.61</v>
      </c>
      <c r="BY2334">
        <v>1015.42</v>
      </c>
      <c r="BZ2334">
        <v>20.62</v>
      </c>
    </row>
    <row r="2335" spans="8:78" x14ac:dyDescent="0.55000000000000004">
      <c r="H2335" s="1">
        <v>45307.728032222221</v>
      </c>
      <c r="I2335">
        <v>35.83</v>
      </c>
      <c r="J2335">
        <v>23.11</v>
      </c>
      <c r="K2335">
        <v>1014.06</v>
      </c>
      <c r="L2335">
        <v>19.190000000000001</v>
      </c>
      <c r="N2335" s="1">
        <v>45308.200066122685</v>
      </c>
      <c r="O2335">
        <v>34.06</v>
      </c>
      <c r="P2335">
        <v>25.96</v>
      </c>
      <c r="Q2335">
        <v>1013.53</v>
      </c>
      <c r="R2335">
        <v>18.559999999999999</v>
      </c>
      <c r="BJ2335" s="1">
        <v>45316.876893449073</v>
      </c>
      <c r="BK2335">
        <v>26.62</v>
      </c>
      <c r="BL2335">
        <v>33.770000000000003</v>
      </c>
      <c r="BM2335">
        <v>1017.38</v>
      </c>
      <c r="BN2335">
        <v>20.12</v>
      </c>
      <c r="BP2335" s="1">
        <v>45317.871352372684</v>
      </c>
      <c r="BQ2335">
        <v>26.86</v>
      </c>
      <c r="BR2335">
        <v>33.549999999999997</v>
      </c>
      <c r="BS2335">
        <v>1016.44</v>
      </c>
      <c r="BT2335">
        <v>20.25</v>
      </c>
      <c r="BV2335" s="1">
        <v>45318.871640347221</v>
      </c>
      <c r="BW2335">
        <v>27.02</v>
      </c>
      <c r="BX2335">
        <v>35.67</v>
      </c>
      <c r="BY2335">
        <v>1015.45</v>
      </c>
      <c r="BZ2335">
        <v>20.62</v>
      </c>
    </row>
    <row r="2336" spans="8:78" x14ac:dyDescent="0.55000000000000004">
      <c r="H2336" s="1">
        <v>45307.728117349536</v>
      </c>
      <c r="I2336">
        <v>35.83</v>
      </c>
      <c r="J2336">
        <v>23.13</v>
      </c>
      <c r="K2336">
        <v>1014.06</v>
      </c>
      <c r="L2336">
        <v>19.190000000000001</v>
      </c>
      <c r="N2336" s="1">
        <v>45308.200150150464</v>
      </c>
      <c r="O2336">
        <v>34.07</v>
      </c>
      <c r="P2336">
        <v>25.97</v>
      </c>
      <c r="Q2336">
        <v>1013.5</v>
      </c>
      <c r="R2336">
        <v>18.559999999999999</v>
      </c>
      <c r="BJ2336" s="1">
        <v>45316.877265578703</v>
      </c>
      <c r="BK2336">
        <v>26.62</v>
      </c>
      <c r="BL2336">
        <v>33.770000000000003</v>
      </c>
      <c r="BM2336">
        <v>1017.41</v>
      </c>
      <c r="BN2336">
        <v>20.12</v>
      </c>
      <c r="BP2336" s="1">
        <v>45317.871729166669</v>
      </c>
      <c r="BQ2336">
        <v>26.85</v>
      </c>
      <c r="BR2336">
        <v>33.57</v>
      </c>
      <c r="BS2336">
        <v>1016.5</v>
      </c>
      <c r="BT2336">
        <v>20.25</v>
      </c>
      <c r="BV2336" s="1">
        <v>45318.872011099535</v>
      </c>
      <c r="BW2336">
        <v>26.95</v>
      </c>
      <c r="BX2336">
        <v>35.69</v>
      </c>
      <c r="BY2336">
        <v>1015.43</v>
      </c>
      <c r="BZ2336">
        <v>20.62</v>
      </c>
    </row>
    <row r="2337" spans="8:78" x14ac:dyDescent="0.55000000000000004">
      <c r="H2337" s="1">
        <v>45307.728202719911</v>
      </c>
      <c r="I2337">
        <v>35.840000000000003</v>
      </c>
      <c r="J2337">
        <v>23.12</v>
      </c>
      <c r="K2337">
        <v>1014.06</v>
      </c>
      <c r="L2337">
        <v>19.190000000000001</v>
      </c>
      <c r="N2337" s="1">
        <v>45308.200233124997</v>
      </c>
      <c r="O2337">
        <v>34.08</v>
      </c>
      <c r="P2337">
        <v>25.96</v>
      </c>
      <c r="Q2337">
        <v>1013.56</v>
      </c>
      <c r="R2337">
        <v>18.559999999999999</v>
      </c>
      <c r="BJ2337" s="1">
        <v>45316.877637743055</v>
      </c>
      <c r="BK2337">
        <v>26.62</v>
      </c>
      <c r="BL2337">
        <v>33.79</v>
      </c>
      <c r="BM2337">
        <v>1017.43</v>
      </c>
      <c r="BN2337">
        <v>20.12</v>
      </c>
      <c r="BP2337" s="1">
        <v>45317.872096828702</v>
      </c>
      <c r="BQ2337">
        <v>26.89</v>
      </c>
      <c r="BR2337">
        <v>33.56</v>
      </c>
      <c r="BS2337">
        <v>1016.47</v>
      </c>
      <c r="BT2337">
        <v>20.25</v>
      </c>
      <c r="BV2337" s="1">
        <v>45318.872383263886</v>
      </c>
      <c r="BW2337">
        <v>26.98</v>
      </c>
      <c r="BX2337">
        <v>35.64</v>
      </c>
      <c r="BY2337">
        <v>1015.42</v>
      </c>
      <c r="BZ2337">
        <v>20.62</v>
      </c>
    </row>
    <row r="2338" spans="8:78" x14ac:dyDescent="0.55000000000000004">
      <c r="H2338" s="1">
        <v>45307.728288784725</v>
      </c>
      <c r="I2338">
        <v>35.85</v>
      </c>
      <c r="J2338">
        <v>23.12</v>
      </c>
      <c r="K2338">
        <v>1014.08</v>
      </c>
      <c r="L2338">
        <v>19.190000000000001</v>
      </c>
      <c r="N2338" s="1">
        <v>45308.200316215276</v>
      </c>
      <c r="O2338">
        <v>34.07</v>
      </c>
      <c r="P2338">
        <v>25.95</v>
      </c>
      <c r="Q2338">
        <v>1013.53</v>
      </c>
      <c r="R2338">
        <v>18.559999999999999</v>
      </c>
      <c r="BJ2338" s="1">
        <v>45316.87801104167</v>
      </c>
      <c r="BK2338">
        <v>26.6</v>
      </c>
      <c r="BL2338">
        <v>33.79</v>
      </c>
      <c r="BM2338">
        <v>1017.42</v>
      </c>
      <c r="BN2338">
        <v>20.12</v>
      </c>
      <c r="BP2338" s="1">
        <v>45317.872469074071</v>
      </c>
      <c r="BQ2338">
        <v>26.88</v>
      </c>
      <c r="BR2338">
        <v>33.54</v>
      </c>
      <c r="BS2338">
        <v>1016.43</v>
      </c>
      <c r="BT2338">
        <v>20.25</v>
      </c>
      <c r="BV2338" s="1">
        <v>45318.872762037034</v>
      </c>
      <c r="BW2338">
        <v>26.96</v>
      </c>
      <c r="BX2338">
        <v>35.659999999999997</v>
      </c>
      <c r="BY2338">
        <v>1015.42</v>
      </c>
      <c r="BZ2338">
        <v>20.62</v>
      </c>
    </row>
    <row r="2339" spans="8:78" x14ac:dyDescent="0.55000000000000004">
      <c r="H2339" s="1">
        <v>45307.728376597224</v>
      </c>
      <c r="I2339">
        <v>35.85</v>
      </c>
      <c r="J2339">
        <v>23.11</v>
      </c>
      <c r="K2339">
        <v>1014.09</v>
      </c>
      <c r="L2339">
        <v>19.190000000000001</v>
      </c>
      <c r="N2339" s="1">
        <v>45308.200400381946</v>
      </c>
      <c r="O2339">
        <v>34.07</v>
      </c>
      <c r="P2339">
        <v>25.96</v>
      </c>
      <c r="Q2339">
        <v>1013.53</v>
      </c>
      <c r="R2339">
        <v>18.559999999999999</v>
      </c>
      <c r="BJ2339" s="1">
        <v>45316.87838318287</v>
      </c>
      <c r="BK2339">
        <v>26.6</v>
      </c>
      <c r="BL2339">
        <v>33.840000000000003</v>
      </c>
      <c r="BM2339">
        <v>1017.46</v>
      </c>
      <c r="BN2339">
        <v>20.12</v>
      </c>
      <c r="BP2339" s="1">
        <v>45317.872842210651</v>
      </c>
      <c r="BQ2339">
        <v>26.85</v>
      </c>
      <c r="BR2339">
        <v>33.659999999999997</v>
      </c>
      <c r="BS2339">
        <v>1016.42</v>
      </c>
      <c r="BT2339">
        <v>20.25</v>
      </c>
      <c r="BV2339" s="1">
        <v>45318.873127488427</v>
      </c>
      <c r="BW2339">
        <v>26.98</v>
      </c>
      <c r="BX2339">
        <v>35.64</v>
      </c>
      <c r="BY2339">
        <v>1015.46</v>
      </c>
      <c r="BZ2339">
        <v>20.62</v>
      </c>
    </row>
    <row r="2340" spans="8:78" x14ac:dyDescent="0.55000000000000004">
      <c r="H2340" s="1">
        <v>45307.728490520836</v>
      </c>
      <c r="I2340">
        <v>35.85</v>
      </c>
      <c r="J2340">
        <v>23.11</v>
      </c>
      <c r="K2340">
        <v>1014.07</v>
      </c>
      <c r="L2340">
        <v>19.190000000000001</v>
      </c>
      <c r="N2340" s="1">
        <v>45308.200483993052</v>
      </c>
      <c r="O2340">
        <v>34.07</v>
      </c>
      <c r="P2340">
        <v>25.96</v>
      </c>
      <c r="Q2340">
        <v>1013.52</v>
      </c>
      <c r="R2340">
        <v>18.559999999999999</v>
      </c>
      <c r="BJ2340" s="1">
        <v>45316.87875541667</v>
      </c>
      <c r="BK2340">
        <v>26.6</v>
      </c>
      <c r="BL2340">
        <v>33.840000000000003</v>
      </c>
      <c r="BM2340">
        <v>1017.42</v>
      </c>
      <c r="BN2340">
        <v>20.12</v>
      </c>
      <c r="BP2340" s="1">
        <v>45317.873214432868</v>
      </c>
      <c r="BQ2340">
        <v>26.9</v>
      </c>
      <c r="BR2340">
        <v>33.58</v>
      </c>
      <c r="BS2340">
        <v>1016.44</v>
      </c>
      <c r="BT2340">
        <v>20.25</v>
      </c>
      <c r="BV2340" s="1">
        <v>45318.873499733796</v>
      </c>
      <c r="BW2340">
        <v>27.02</v>
      </c>
      <c r="BX2340">
        <v>35.57</v>
      </c>
      <c r="BY2340">
        <v>1015.52</v>
      </c>
      <c r="BZ2340">
        <v>20.69</v>
      </c>
    </row>
    <row r="2341" spans="8:78" x14ac:dyDescent="0.55000000000000004">
      <c r="H2341" s="1">
        <v>45307.728578819442</v>
      </c>
      <c r="I2341">
        <v>35.840000000000003</v>
      </c>
      <c r="J2341">
        <v>23.11</v>
      </c>
      <c r="K2341">
        <v>1014.07</v>
      </c>
      <c r="L2341">
        <v>19.190000000000001</v>
      </c>
      <c r="N2341" s="1">
        <v>45308.20056917824</v>
      </c>
      <c r="O2341">
        <v>34.08</v>
      </c>
      <c r="P2341">
        <v>25.96</v>
      </c>
      <c r="Q2341">
        <v>1013.54</v>
      </c>
      <c r="R2341">
        <v>18.559999999999999</v>
      </c>
      <c r="BJ2341" s="1">
        <v>45316.879128738423</v>
      </c>
      <c r="BK2341">
        <v>26.63</v>
      </c>
      <c r="BL2341">
        <v>33.770000000000003</v>
      </c>
      <c r="BM2341">
        <v>1017.42</v>
      </c>
      <c r="BN2341">
        <v>20.12</v>
      </c>
      <c r="BP2341" s="1">
        <v>45317.873585729169</v>
      </c>
      <c r="BQ2341">
        <v>26.84</v>
      </c>
      <c r="BR2341">
        <v>33.65</v>
      </c>
      <c r="BS2341">
        <v>1016.51</v>
      </c>
      <c r="BT2341">
        <v>20.25</v>
      </c>
      <c r="BV2341" s="1">
        <v>45318.873871793985</v>
      </c>
      <c r="BW2341">
        <v>26.93</v>
      </c>
      <c r="BX2341">
        <v>35.71</v>
      </c>
      <c r="BY2341">
        <v>1015.53</v>
      </c>
      <c r="BZ2341">
        <v>20.69</v>
      </c>
    </row>
    <row r="2342" spans="8:78" x14ac:dyDescent="0.55000000000000004">
      <c r="H2342" s="1">
        <v>45307.728663634261</v>
      </c>
      <c r="I2342">
        <v>35.83</v>
      </c>
      <c r="J2342">
        <v>23.11</v>
      </c>
      <c r="K2342">
        <v>1014.08</v>
      </c>
      <c r="L2342">
        <v>19.190000000000001</v>
      </c>
      <c r="N2342" s="1">
        <v>45308.200652685184</v>
      </c>
      <c r="O2342">
        <v>34.07</v>
      </c>
      <c r="P2342">
        <v>25.96</v>
      </c>
      <c r="Q2342">
        <v>1013.48</v>
      </c>
      <c r="R2342">
        <v>18.559999999999999</v>
      </c>
      <c r="BJ2342" s="1">
        <v>45316.87950077546</v>
      </c>
      <c r="BK2342">
        <v>26.64</v>
      </c>
      <c r="BL2342">
        <v>33.78</v>
      </c>
      <c r="BM2342">
        <v>1017.43</v>
      </c>
      <c r="BN2342">
        <v>20.12</v>
      </c>
      <c r="BP2342" s="1">
        <v>45317.873958055556</v>
      </c>
      <c r="BQ2342">
        <v>26.84</v>
      </c>
      <c r="BR2342">
        <v>33.61</v>
      </c>
      <c r="BS2342">
        <v>1016.47</v>
      </c>
      <c r="BT2342">
        <v>20.25</v>
      </c>
      <c r="BV2342" s="1">
        <v>45318.874243969905</v>
      </c>
      <c r="BW2342">
        <v>26.84</v>
      </c>
      <c r="BX2342">
        <v>35.92</v>
      </c>
      <c r="BY2342">
        <v>1015.52</v>
      </c>
      <c r="BZ2342">
        <v>20.62</v>
      </c>
    </row>
    <row r="2343" spans="8:78" x14ac:dyDescent="0.55000000000000004">
      <c r="H2343" s="1">
        <v>45307.728751817129</v>
      </c>
      <c r="I2343">
        <v>35.840000000000003</v>
      </c>
      <c r="J2343">
        <v>23.11</v>
      </c>
      <c r="K2343">
        <v>1014.1</v>
      </c>
      <c r="L2343">
        <v>19.190000000000001</v>
      </c>
      <c r="N2343" s="1">
        <v>45308.200734918981</v>
      </c>
      <c r="O2343">
        <v>34.08</v>
      </c>
      <c r="P2343">
        <v>25.96</v>
      </c>
      <c r="Q2343">
        <v>1013.5</v>
      </c>
      <c r="R2343">
        <v>18.559999999999999</v>
      </c>
      <c r="BJ2343" s="1">
        <v>45316.879882870373</v>
      </c>
      <c r="BK2343">
        <v>26.65</v>
      </c>
      <c r="BL2343">
        <v>33.74</v>
      </c>
      <c r="BM2343">
        <v>1017.49</v>
      </c>
      <c r="BN2343">
        <v>20.12</v>
      </c>
      <c r="BP2343" s="1">
        <v>45317.874331087965</v>
      </c>
      <c r="BQ2343">
        <v>26.86</v>
      </c>
      <c r="BR2343">
        <v>33.58</v>
      </c>
      <c r="BS2343">
        <v>1016.43</v>
      </c>
      <c r="BT2343">
        <v>20.25</v>
      </c>
      <c r="BV2343" s="1">
        <v>45318.874616284724</v>
      </c>
      <c r="BW2343">
        <v>26.86</v>
      </c>
      <c r="BX2343">
        <v>35.9</v>
      </c>
      <c r="BY2343">
        <v>1015.56</v>
      </c>
      <c r="BZ2343">
        <v>20.62</v>
      </c>
    </row>
    <row r="2344" spans="8:78" x14ac:dyDescent="0.55000000000000004">
      <c r="H2344" s="1">
        <v>45307.728835972222</v>
      </c>
      <c r="I2344">
        <v>35.840000000000003</v>
      </c>
      <c r="J2344">
        <v>23.12</v>
      </c>
      <c r="K2344">
        <v>1014.12</v>
      </c>
      <c r="L2344">
        <v>19.190000000000001</v>
      </c>
      <c r="N2344" s="1">
        <v>45308.200818773148</v>
      </c>
      <c r="O2344">
        <v>34.08</v>
      </c>
      <c r="P2344">
        <v>25.94</v>
      </c>
      <c r="Q2344">
        <v>1013.51</v>
      </c>
      <c r="R2344">
        <v>18.559999999999999</v>
      </c>
      <c r="BJ2344" s="1">
        <v>45316.880247037036</v>
      </c>
      <c r="BK2344">
        <v>26.61</v>
      </c>
      <c r="BL2344">
        <v>33.799999999999997</v>
      </c>
      <c r="BM2344">
        <v>1017.42</v>
      </c>
      <c r="BN2344">
        <v>20.190000000000001</v>
      </c>
      <c r="BP2344" s="1">
        <v>45317.874703333335</v>
      </c>
      <c r="BQ2344">
        <v>26.81</v>
      </c>
      <c r="BR2344">
        <v>33.630000000000003</v>
      </c>
      <c r="BS2344">
        <v>1016.43</v>
      </c>
      <c r="BT2344">
        <v>20.25</v>
      </c>
      <c r="BV2344" s="1">
        <v>45318.874998842592</v>
      </c>
      <c r="BW2344">
        <v>26.88</v>
      </c>
      <c r="BX2344">
        <v>35.86</v>
      </c>
      <c r="BY2344">
        <v>1015.59</v>
      </c>
      <c r="BZ2344">
        <v>20.62</v>
      </c>
    </row>
    <row r="2345" spans="8:78" x14ac:dyDescent="0.55000000000000004">
      <c r="H2345" s="1">
        <v>45307.728921030095</v>
      </c>
      <c r="I2345">
        <v>35.840000000000003</v>
      </c>
      <c r="J2345">
        <v>23.12</v>
      </c>
      <c r="K2345">
        <v>1014.12</v>
      </c>
      <c r="L2345">
        <v>19.12</v>
      </c>
      <c r="N2345" s="1">
        <v>45308.200901759257</v>
      </c>
      <c r="O2345">
        <v>34.090000000000003</v>
      </c>
      <c r="P2345">
        <v>25.96</v>
      </c>
      <c r="Q2345">
        <v>1013.56</v>
      </c>
      <c r="R2345">
        <v>18.559999999999999</v>
      </c>
      <c r="BJ2345" s="1">
        <v>45316.880620011572</v>
      </c>
      <c r="BK2345">
        <v>26.58</v>
      </c>
      <c r="BL2345">
        <v>33.869999999999997</v>
      </c>
      <c r="BM2345">
        <v>1017.42</v>
      </c>
      <c r="BN2345">
        <v>20.12</v>
      </c>
      <c r="BP2345" s="1">
        <v>45317.875073877316</v>
      </c>
      <c r="BQ2345">
        <v>26.83</v>
      </c>
      <c r="BR2345">
        <v>33.64</v>
      </c>
      <c r="BS2345">
        <v>1016.43</v>
      </c>
      <c r="BT2345">
        <v>20.25</v>
      </c>
      <c r="BV2345" s="1">
        <v>45318.875361655089</v>
      </c>
      <c r="BW2345">
        <v>26.92</v>
      </c>
      <c r="BX2345">
        <v>35.729999999999997</v>
      </c>
      <c r="BY2345">
        <v>1015.64</v>
      </c>
      <c r="BZ2345">
        <v>20.62</v>
      </c>
    </row>
    <row r="2346" spans="8:78" x14ac:dyDescent="0.55000000000000004">
      <c r="H2346" s="1">
        <v>45307.72901145833</v>
      </c>
      <c r="I2346">
        <v>35.81</v>
      </c>
      <c r="J2346">
        <v>23.12</v>
      </c>
      <c r="K2346">
        <v>1014.08</v>
      </c>
      <c r="L2346">
        <v>19.190000000000001</v>
      </c>
      <c r="N2346" s="1">
        <v>45308.200986828706</v>
      </c>
      <c r="O2346">
        <v>34.08</v>
      </c>
      <c r="P2346">
        <v>25.94</v>
      </c>
      <c r="Q2346">
        <v>1013.55</v>
      </c>
      <c r="R2346">
        <v>18.62</v>
      </c>
      <c r="BJ2346" s="1">
        <v>45316.880992280094</v>
      </c>
      <c r="BK2346">
        <v>26.6</v>
      </c>
      <c r="BL2346">
        <v>33.83</v>
      </c>
      <c r="BM2346">
        <v>1017.44</v>
      </c>
      <c r="BN2346">
        <v>20.12</v>
      </c>
      <c r="BP2346" s="1">
        <v>45317.875446111109</v>
      </c>
      <c r="BQ2346">
        <v>26.79</v>
      </c>
      <c r="BR2346">
        <v>33.659999999999997</v>
      </c>
      <c r="BS2346">
        <v>1016.44</v>
      </c>
      <c r="BT2346">
        <v>20.25</v>
      </c>
      <c r="BV2346" s="1">
        <v>45318.87573388889</v>
      </c>
      <c r="BW2346">
        <v>26.96</v>
      </c>
      <c r="BX2346">
        <v>35.69</v>
      </c>
      <c r="BY2346">
        <v>1015.66</v>
      </c>
      <c r="BZ2346">
        <v>20.62</v>
      </c>
    </row>
    <row r="2347" spans="8:78" x14ac:dyDescent="0.55000000000000004">
      <c r="H2347" s="1">
        <v>45307.729093344904</v>
      </c>
      <c r="I2347">
        <v>35.79</v>
      </c>
      <c r="J2347">
        <v>23.16</v>
      </c>
      <c r="K2347">
        <v>1014.11</v>
      </c>
      <c r="L2347">
        <v>19.12</v>
      </c>
      <c r="N2347" s="1">
        <v>45308.201070104165</v>
      </c>
      <c r="O2347">
        <v>34.08</v>
      </c>
      <c r="P2347">
        <v>25.94</v>
      </c>
      <c r="Q2347">
        <v>1013.52</v>
      </c>
      <c r="R2347">
        <v>18.559999999999999</v>
      </c>
      <c r="BJ2347" s="1">
        <v>45316.881364421293</v>
      </c>
      <c r="BK2347">
        <v>26.64</v>
      </c>
      <c r="BL2347">
        <v>33.75</v>
      </c>
      <c r="BM2347">
        <v>1017.49</v>
      </c>
      <c r="BN2347">
        <v>20.12</v>
      </c>
      <c r="BP2347" s="1">
        <v>45317.875817025466</v>
      </c>
      <c r="BQ2347">
        <v>26.71</v>
      </c>
      <c r="BR2347">
        <v>33.76</v>
      </c>
      <c r="BS2347">
        <v>1016.46</v>
      </c>
      <c r="BT2347">
        <v>20.25</v>
      </c>
      <c r="BV2347" s="1">
        <v>45318.876107094904</v>
      </c>
      <c r="BW2347">
        <v>27</v>
      </c>
      <c r="BX2347">
        <v>35.619999999999997</v>
      </c>
      <c r="BY2347">
        <v>1015.68</v>
      </c>
      <c r="BZ2347">
        <v>20.62</v>
      </c>
    </row>
    <row r="2348" spans="8:78" x14ac:dyDescent="0.55000000000000004">
      <c r="H2348" s="1">
        <v>45307.729180671296</v>
      </c>
      <c r="I2348">
        <v>35.78</v>
      </c>
      <c r="J2348">
        <v>23.18</v>
      </c>
      <c r="K2348">
        <v>1014.1</v>
      </c>
      <c r="L2348">
        <v>19.12</v>
      </c>
      <c r="N2348" s="1">
        <v>45308.201154062503</v>
      </c>
      <c r="O2348">
        <v>34.07</v>
      </c>
      <c r="P2348">
        <v>25.95</v>
      </c>
      <c r="Q2348">
        <v>1013.5</v>
      </c>
      <c r="R2348">
        <v>18.559999999999999</v>
      </c>
      <c r="BJ2348" s="1">
        <v>45316.881738495373</v>
      </c>
      <c r="BK2348">
        <v>26.64</v>
      </c>
      <c r="BL2348">
        <v>33.71</v>
      </c>
      <c r="BM2348">
        <v>1017.53</v>
      </c>
      <c r="BN2348">
        <v>20.12</v>
      </c>
      <c r="BP2348" s="1">
        <v>45317.876189421295</v>
      </c>
      <c r="BQ2348">
        <v>26.68</v>
      </c>
      <c r="BR2348">
        <v>33.840000000000003</v>
      </c>
      <c r="BS2348">
        <v>1016.42</v>
      </c>
      <c r="BT2348">
        <v>20.25</v>
      </c>
      <c r="BV2348" s="1">
        <v>45318.876479328705</v>
      </c>
      <c r="BW2348">
        <v>26.97</v>
      </c>
      <c r="BX2348">
        <v>35.64</v>
      </c>
      <c r="BY2348">
        <v>1015.68</v>
      </c>
      <c r="BZ2348">
        <v>20.62</v>
      </c>
    </row>
    <row r="2349" spans="8:78" x14ac:dyDescent="0.55000000000000004">
      <c r="H2349" s="1">
        <v>45307.729265532405</v>
      </c>
      <c r="I2349">
        <v>35.770000000000003</v>
      </c>
      <c r="J2349">
        <v>23.18</v>
      </c>
      <c r="K2349">
        <v>1014.14</v>
      </c>
      <c r="L2349">
        <v>19.12</v>
      </c>
      <c r="N2349" s="1">
        <v>45308.201238229165</v>
      </c>
      <c r="O2349">
        <v>34.07</v>
      </c>
      <c r="P2349">
        <v>25.96</v>
      </c>
      <c r="Q2349">
        <v>1013.56</v>
      </c>
      <c r="R2349">
        <v>18.62</v>
      </c>
      <c r="BJ2349" s="1">
        <v>45316.882111828701</v>
      </c>
      <c r="BK2349">
        <v>26.67</v>
      </c>
      <c r="BL2349">
        <v>33.619999999999997</v>
      </c>
      <c r="BM2349">
        <v>1017.54</v>
      </c>
      <c r="BN2349">
        <v>20.12</v>
      </c>
      <c r="BP2349" s="1">
        <v>45317.876560081022</v>
      </c>
      <c r="BQ2349">
        <v>26.76</v>
      </c>
      <c r="BR2349">
        <v>33.71</v>
      </c>
      <c r="BS2349">
        <v>1016.45</v>
      </c>
      <c r="BT2349">
        <v>20.25</v>
      </c>
      <c r="BV2349" s="1">
        <v>45318.876851516201</v>
      </c>
      <c r="BW2349">
        <v>26.99</v>
      </c>
      <c r="BX2349">
        <v>35.619999999999997</v>
      </c>
      <c r="BY2349">
        <v>1015.71</v>
      </c>
      <c r="BZ2349">
        <v>20.62</v>
      </c>
    </row>
    <row r="2350" spans="8:78" x14ac:dyDescent="0.55000000000000004">
      <c r="H2350" s="1">
        <v>45307.729360069447</v>
      </c>
      <c r="I2350">
        <v>35.78</v>
      </c>
      <c r="J2350">
        <v>23.18</v>
      </c>
      <c r="K2350">
        <v>1014.15</v>
      </c>
      <c r="L2350">
        <v>19.12</v>
      </c>
      <c r="N2350" s="1">
        <v>45308.201326967595</v>
      </c>
      <c r="O2350">
        <v>34.07</v>
      </c>
      <c r="P2350">
        <v>25.98</v>
      </c>
      <c r="Q2350">
        <v>1013.53</v>
      </c>
      <c r="R2350">
        <v>18.559999999999999</v>
      </c>
      <c r="BJ2350" s="1">
        <v>45316.882484016205</v>
      </c>
      <c r="BK2350">
        <v>26.65</v>
      </c>
      <c r="BL2350">
        <v>33.700000000000003</v>
      </c>
      <c r="BM2350">
        <v>1017.52</v>
      </c>
      <c r="BN2350">
        <v>20.12</v>
      </c>
      <c r="BP2350" s="1">
        <v>45317.876932256942</v>
      </c>
      <c r="BQ2350">
        <v>26.79</v>
      </c>
      <c r="BR2350">
        <v>33.61</v>
      </c>
      <c r="BS2350">
        <v>1016.43</v>
      </c>
      <c r="BT2350">
        <v>20.25</v>
      </c>
      <c r="BV2350" s="1">
        <v>45318.877223680553</v>
      </c>
      <c r="BW2350">
        <v>26.97</v>
      </c>
      <c r="BX2350">
        <v>35.64</v>
      </c>
      <c r="BY2350">
        <v>1015.71</v>
      </c>
      <c r="BZ2350">
        <v>20.62</v>
      </c>
    </row>
    <row r="2351" spans="8:78" x14ac:dyDescent="0.55000000000000004">
      <c r="H2351" s="1">
        <v>45307.729437708331</v>
      </c>
      <c r="I2351">
        <v>35.770000000000003</v>
      </c>
      <c r="J2351">
        <v>23.2</v>
      </c>
      <c r="K2351">
        <v>1014.17</v>
      </c>
      <c r="L2351">
        <v>19.12</v>
      </c>
      <c r="N2351" s="1">
        <v>45308.201403692132</v>
      </c>
      <c r="O2351">
        <v>34.07</v>
      </c>
      <c r="P2351">
        <v>25.97</v>
      </c>
      <c r="Q2351">
        <v>1013.48</v>
      </c>
      <c r="R2351">
        <v>18.559999999999999</v>
      </c>
      <c r="BJ2351" s="1">
        <v>45316.882856203702</v>
      </c>
      <c r="BK2351">
        <v>26.64</v>
      </c>
      <c r="BL2351">
        <v>33.74</v>
      </c>
      <c r="BM2351">
        <v>1017.5</v>
      </c>
      <c r="BN2351">
        <v>20.12</v>
      </c>
      <c r="BP2351" s="1">
        <v>45317.877304629626</v>
      </c>
      <c r="BQ2351">
        <v>26.82</v>
      </c>
      <c r="BR2351">
        <v>33.53</v>
      </c>
      <c r="BS2351">
        <v>1016.44</v>
      </c>
      <c r="BT2351">
        <v>20.25</v>
      </c>
      <c r="BV2351" s="1">
        <v>45318.877595925929</v>
      </c>
      <c r="BW2351">
        <v>26.94</v>
      </c>
      <c r="BX2351">
        <v>35.72</v>
      </c>
      <c r="BY2351">
        <v>1015.75</v>
      </c>
      <c r="BZ2351">
        <v>20.62</v>
      </c>
    </row>
    <row r="2352" spans="8:78" x14ac:dyDescent="0.55000000000000004">
      <c r="H2352" s="1">
        <v>45307.729521597219</v>
      </c>
      <c r="I2352">
        <v>35.770000000000003</v>
      </c>
      <c r="J2352">
        <v>23.19</v>
      </c>
      <c r="K2352">
        <v>1014.19</v>
      </c>
      <c r="L2352">
        <v>19.12</v>
      </c>
      <c r="N2352" s="1">
        <v>45308.201489479165</v>
      </c>
      <c r="O2352">
        <v>34.06</v>
      </c>
      <c r="P2352">
        <v>25.95</v>
      </c>
      <c r="Q2352">
        <v>1013.51</v>
      </c>
      <c r="R2352">
        <v>18.559999999999999</v>
      </c>
      <c r="BJ2352" s="1">
        <v>45316.883228252314</v>
      </c>
      <c r="BK2352">
        <v>26.64</v>
      </c>
      <c r="BL2352">
        <v>33.729999999999997</v>
      </c>
      <c r="BM2352">
        <v>1017.45</v>
      </c>
      <c r="BN2352">
        <v>20.12</v>
      </c>
      <c r="BP2352" s="1">
        <v>45317.87767559028</v>
      </c>
      <c r="BQ2352">
        <v>26.83</v>
      </c>
      <c r="BR2352">
        <v>33.54</v>
      </c>
      <c r="BS2352">
        <v>1016.47</v>
      </c>
      <c r="BT2352">
        <v>20.25</v>
      </c>
      <c r="BV2352" s="1">
        <v>45318.877969074078</v>
      </c>
      <c r="BW2352">
        <v>26.91</v>
      </c>
      <c r="BX2352">
        <v>35.79</v>
      </c>
      <c r="BY2352">
        <v>1015.75</v>
      </c>
      <c r="BZ2352">
        <v>20.62</v>
      </c>
    </row>
    <row r="2353" spans="8:78" x14ac:dyDescent="0.55000000000000004">
      <c r="H2353" s="1">
        <v>45307.729610833332</v>
      </c>
      <c r="I2353">
        <v>35.770000000000003</v>
      </c>
      <c r="J2353">
        <v>23.18</v>
      </c>
      <c r="K2353">
        <v>1014.18</v>
      </c>
      <c r="L2353">
        <v>19.12</v>
      </c>
      <c r="N2353" s="1">
        <v>45308.201572361111</v>
      </c>
      <c r="O2353">
        <v>34.07</v>
      </c>
      <c r="P2353">
        <v>25.95</v>
      </c>
      <c r="Q2353">
        <v>1013.55</v>
      </c>
      <c r="R2353">
        <v>18.559999999999999</v>
      </c>
      <c r="BJ2353" s="1">
        <v>45316.883608217591</v>
      </c>
      <c r="BK2353">
        <v>26.65</v>
      </c>
      <c r="BL2353">
        <v>33.71</v>
      </c>
      <c r="BM2353">
        <v>1017.52</v>
      </c>
      <c r="BN2353">
        <v>20.12</v>
      </c>
      <c r="BP2353" s="1">
        <v>45317.878047777776</v>
      </c>
      <c r="BQ2353">
        <v>26.78</v>
      </c>
      <c r="BR2353">
        <v>33.630000000000003</v>
      </c>
      <c r="BS2353">
        <v>1016.46</v>
      </c>
      <c r="BT2353">
        <v>20.25</v>
      </c>
      <c r="BV2353" s="1">
        <v>45318.878340358795</v>
      </c>
      <c r="BW2353">
        <v>26.92</v>
      </c>
      <c r="BX2353">
        <v>35.71</v>
      </c>
      <c r="BY2353">
        <v>1015.72</v>
      </c>
      <c r="BZ2353">
        <v>20.62</v>
      </c>
    </row>
    <row r="2354" spans="8:78" x14ac:dyDescent="0.55000000000000004">
      <c r="H2354" s="1">
        <v>45307.729695451388</v>
      </c>
      <c r="I2354">
        <v>35.770000000000003</v>
      </c>
      <c r="J2354">
        <v>23.2</v>
      </c>
      <c r="K2354">
        <v>1014.19</v>
      </c>
      <c r="L2354">
        <v>19.12</v>
      </c>
      <c r="N2354" s="1">
        <v>45308.201657638892</v>
      </c>
      <c r="O2354">
        <v>34.06</v>
      </c>
      <c r="P2354">
        <v>25.96</v>
      </c>
      <c r="Q2354">
        <v>1013.54</v>
      </c>
      <c r="R2354">
        <v>18.559999999999999</v>
      </c>
      <c r="BJ2354" s="1">
        <v>45316.883972870368</v>
      </c>
      <c r="BK2354">
        <v>26.66</v>
      </c>
      <c r="BL2354">
        <v>33.71</v>
      </c>
      <c r="BM2354">
        <v>1017.54</v>
      </c>
      <c r="BN2354">
        <v>20.12</v>
      </c>
      <c r="BP2354" s="1">
        <v>45317.878420057874</v>
      </c>
      <c r="BQ2354">
        <v>26.74</v>
      </c>
      <c r="BR2354">
        <v>33.659999999999997</v>
      </c>
      <c r="BS2354">
        <v>1016.51</v>
      </c>
      <c r="BT2354">
        <v>20.25</v>
      </c>
      <c r="BV2354" s="1">
        <v>45318.878713530095</v>
      </c>
      <c r="BW2354">
        <v>26.92</v>
      </c>
      <c r="BX2354">
        <v>35.75</v>
      </c>
      <c r="BY2354">
        <v>1015.82</v>
      </c>
      <c r="BZ2354">
        <v>20.62</v>
      </c>
    </row>
    <row r="2355" spans="8:78" x14ac:dyDescent="0.55000000000000004">
      <c r="H2355" s="1">
        <v>45307.729778645837</v>
      </c>
      <c r="I2355">
        <v>35.76</v>
      </c>
      <c r="J2355">
        <v>23.21</v>
      </c>
      <c r="K2355">
        <v>1014.2</v>
      </c>
      <c r="L2355">
        <v>19.12</v>
      </c>
      <c r="N2355" s="1">
        <v>45308.201738206022</v>
      </c>
      <c r="O2355">
        <v>34.06</v>
      </c>
      <c r="P2355">
        <v>25.96</v>
      </c>
      <c r="Q2355">
        <v>1013.49</v>
      </c>
      <c r="R2355">
        <v>18.559999999999999</v>
      </c>
      <c r="BJ2355" s="1">
        <v>45316.884344988423</v>
      </c>
      <c r="BK2355">
        <v>26.66</v>
      </c>
      <c r="BL2355">
        <v>33.74</v>
      </c>
      <c r="BM2355">
        <v>1017.56</v>
      </c>
      <c r="BN2355">
        <v>20.12</v>
      </c>
      <c r="BP2355" s="1">
        <v>45317.878791331015</v>
      </c>
      <c r="BQ2355">
        <v>26.78</v>
      </c>
      <c r="BR2355">
        <v>33.630000000000003</v>
      </c>
      <c r="BS2355">
        <v>1016.5</v>
      </c>
      <c r="BT2355">
        <v>20.25</v>
      </c>
      <c r="BV2355" s="1">
        <v>45318.879087152774</v>
      </c>
      <c r="BW2355">
        <v>26.86</v>
      </c>
      <c r="BX2355">
        <v>35.85</v>
      </c>
      <c r="BY2355">
        <v>1015.79</v>
      </c>
      <c r="BZ2355">
        <v>20.62</v>
      </c>
    </row>
    <row r="2356" spans="8:78" x14ac:dyDescent="0.55000000000000004">
      <c r="H2356" s="1">
        <v>45307.72986472222</v>
      </c>
      <c r="I2356">
        <v>35.770000000000003</v>
      </c>
      <c r="J2356">
        <v>23.18</v>
      </c>
      <c r="K2356">
        <v>1014.13</v>
      </c>
      <c r="L2356">
        <v>19.12</v>
      </c>
      <c r="N2356" s="1">
        <v>45308.201821319446</v>
      </c>
      <c r="O2356">
        <v>34.07</v>
      </c>
      <c r="P2356">
        <v>25.95</v>
      </c>
      <c r="Q2356">
        <v>1013.48</v>
      </c>
      <c r="R2356">
        <v>18.559999999999999</v>
      </c>
      <c r="BJ2356" s="1">
        <v>45316.884717337962</v>
      </c>
      <c r="BK2356">
        <v>26.65</v>
      </c>
      <c r="BL2356">
        <v>33.74</v>
      </c>
      <c r="BM2356">
        <v>1017.53</v>
      </c>
      <c r="BN2356">
        <v>20.12</v>
      </c>
      <c r="BP2356" s="1">
        <v>45317.879162812504</v>
      </c>
      <c r="BQ2356">
        <v>26.74</v>
      </c>
      <c r="BR2356">
        <v>33.729999999999997</v>
      </c>
      <c r="BS2356">
        <v>1016.47</v>
      </c>
      <c r="BT2356">
        <v>20.25</v>
      </c>
      <c r="BV2356" s="1">
        <v>45318.87945763889</v>
      </c>
      <c r="BW2356">
        <v>26.89</v>
      </c>
      <c r="BX2356">
        <v>35.81</v>
      </c>
      <c r="BY2356">
        <v>1015.82</v>
      </c>
      <c r="BZ2356">
        <v>20.62</v>
      </c>
    </row>
    <row r="2357" spans="8:78" x14ac:dyDescent="0.55000000000000004">
      <c r="H2357" s="1">
        <v>45307.729952499998</v>
      </c>
      <c r="I2357">
        <v>35.78</v>
      </c>
      <c r="J2357">
        <v>23.18</v>
      </c>
      <c r="K2357">
        <v>1014.16</v>
      </c>
      <c r="L2357">
        <v>19.12</v>
      </c>
      <c r="N2357" s="1">
        <v>45308.201905451388</v>
      </c>
      <c r="O2357">
        <v>34.07</v>
      </c>
      <c r="P2357">
        <v>25.95</v>
      </c>
      <c r="Q2357">
        <v>1013.5</v>
      </c>
      <c r="R2357">
        <v>18.559999999999999</v>
      </c>
      <c r="BJ2357" s="1">
        <v>45316.885090231481</v>
      </c>
      <c r="BK2357">
        <v>26.64</v>
      </c>
      <c r="BL2357">
        <v>33.72</v>
      </c>
      <c r="BM2357">
        <v>1017.57</v>
      </c>
      <c r="BN2357">
        <v>20.12</v>
      </c>
      <c r="BP2357" s="1">
        <v>45317.879533831016</v>
      </c>
      <c r="BQ2357">
        <v>26.71</v>
      </c>
      <c r="BR2357">
        <v>33.770000000000003</v>
      </c>
      <c r="BS2357">
        <v>1016.51</v>
      </c>
      <c r="BT2357">
        <v>20.25</v>
      </c>
      <c r="BV2357" s="1">
        <v>45318.879828541663</v>
      </c>
      <c r="BW2357">
        <v>26.89</v>
      </c>
      <c r="BX2357">
        <v>35.81</v>
      </c>
      <c r="BY2357">
        <v>1015.79</v>
      </c>
      <c r="BZ2357">
        <v>20.62</v>
      </c>
    </row>
    <row r="2358" spans="8:78" x14ac:dyDescent="0.55000000000000004">
      <c r="H2358" s="1">
        <v>45307.730035879627</v>
      </c>
      <c r="I2358">
        <v>35.79</v>
      </c>
      <c r="J2358">
        <v>23.18</v>
      </c>
      <c r="K2358">
        <v>1014.15</v>
      </c>
      <c r="L2358">
        <v>19.12</v>
      </c>
      <c r="N2358" s="1">
        <v>45308.201988611108</v>
      </c>
      <c r="O2358">
        <v>34.07</v>
      </c>
      <c r="P2358">
        <v>25.94</v>
      </c>
      <c r="Q2358">
        <v>1013.52</v>
      </c>
      <c r="R2358">
        <v>18.559999999999999</v>
      </c>
      <c r="BJ2358" s="1">
        <v>45316.885467361113</v>
      </c>
      <c r="BK2358">
        <v>26.64</v>
      </c>
      <c r="BL2358">
        <v>33.75</v>
      </c>
      <c r="BM2358">
        <v>1017.54</v>
      </c>
      <c r="BN2358">
        <v>20.12</v>
      </c>
      <c r="BP2358" s="1">
        <v>45317.879905972222</v>
      </c>
      <c r="BQ2358">
        <v>26.73</v>
      </c>
      <c r="BR2358">
        <v>33.770000000000003</v>
      </c>
      <c r="BS2358">
        <v>1016.49</v>
      </c>
      <c r="BT2358">
        <v>20.25</v>
      </c>
      <c r="BV2358" s="1">
        <v>45318.880200694446</v>
      </c>
      <c r="BW2358">
        <v>26.96</v>
      </c>
      <c r="BX2358">
        <v>35.68</v>
      </c>
      <c r="BY2358">
        <v>1015.74</v>
      </c>
      <c r="BZ2358">
        <v>20.62</v>
      </c>
    </row>
    <row r="2359" spans="8:78" x14ac:dyDescent="0.55000000000000004">
      <c r="H2359" s="1">
        <v>45307.730140706015</v>
      </c>
      <c r="I2359">
        <v>35.78</v>
      </c>
      <c r="J2359">
        <v>23.19</v>
      </c>
      <c r="K2359">
        <v>1014.14</v>
      </c>
      <c r="L2359">
        <v>19.12</v>
      </c>
      <c r="N2359" s="1">
        <v>45308.202073611108</v>
      </c>
      <c r="O2359">
        <v>34.090000000000003</v>
      </c>
      <c r="P2359">
        <v>25.94</v>
      </c>
      <c r="Q2359">
        <v>1013.51</v>
      </c>
      <c r="R2359">
        <v>18.559999999999999</v>
      </c>
      <c r="BJ2359" s="1">
        <v>45316.885851643521</v>
      </c>
      <c r="BK2359">
        <v>26.65</v>
      </c>
      <c r="BL2359">
        <v>33.700000000000003</v>
      </c>
      <c r="BM2359">
        <v>1017.51</v>
      </c>
      <c r="BN2359">
        <v>20.12</v>
      </c>
      <c r="BP2359" s="1">
        <v>45317.880277141201</v>
      </c>
      <c r="BQ2359">
        <v>26.79</v>
      </c>
      <c r="BR2359">
        <v>33.71</v>
      </c>
      <c r="BS2359">
        <v>1016.53</v>
      </c>
      <c r="BT2359">
        <v>20.25</v>
      </c>
      <c r="BV2359" s="1">
        <v>45318.880572071757</v>
      </c>
      <c r="BW2359">
        <v>26.95</v>
      </c>
      <c r="BX2359">
        <v>35.71</v>
      </c>
      <c r="BY2359">
        <v>1015.83</v>
      </c>
      <c r="BZ2359">
        <v>20.62</v>
      </c>
    </row>
    <row r="2360" spans="8:78" x14ac:dyDescent="0.55000000000000004">
      <c r="H2360" s="1">
        <v>45307.730228449072</v>
      </c>
      <c r="I2360">
        <v>35.78</v>
      </c>
      <c r="J2360">
        <v>23.18</v>
      </c>
      <c r="K2360">
        <v>1014.14</v>
      </c>
      <c r="L2360">
        <v>19.12</v>
      </c>
      <c r="N2360" s="1">
        <v>45308.202157164349</v>
      </c>
      <c r="O2360">
        <v>34.08</v>
      </c>
      <c r="P2360">
        <v>25.93</v>
      </c>
      <c r="Q2360">
        <v>1013.48</v>
      </c>
      <c r="R2360">
        <v>18.559999999999999</v>
      </c>
      <c r="BJ2360" s="1">
        <v>45316.886223738424</v>
      </c>
      <c r="BK2360">
        <v>26.65</v>
      </c>
      <c r="BL2360">
        <v>33.72</v>
      </c>
      <c r="BM2360">
        <v>1017.6</v>
      </c>
      <c r="BN2360">
        <v>20.12</v>
      </c>
      <c r="BP2360" s="1">
        <v>45317.880657407404</v>
      </c>
      <c r="BQ2360">
        <v>26.79</v>
      </c>
      <c r="BR2360">
        <v>33.71</v>
      </c>
      <c r="BS2360">
        <v>1016.52</v>
      </c>
      <c r="BT2360">
        <v>20.25</v>
      </c>
      <c r="BV2360" s="1">
        <v>45318.880943819444</v>
      </c>
      <c r="BW2360">
        <v>26.96</v>
      </c>
      <c r="BX2360">
        <v>35.82</v>
      </c>
      <c r="BY2360">
        <v>1015.75</v>
      </c>
      <c r="BZ2360">
        <v>20.62</v>
      </c>
    </row>
    <row r="2361" spans="8:78" x14ac:dyDescent="0.55000000000000004">
      <c r="H2361" s="1">
        <v>45307.730316423615</v>
      </c>
      <c r="I2361">
        <v>35.78</v>
      </c>
      <c r="J2361">
        <v>23.18</v>
      </c>
      <c r="K2361">
        <v>1014.16</v>
      </c>
      <c r="L2361">
        <v>19.12</v>
      </c>
      <c r="N2361" s="1">
        <v>45308.202239606479</v>
      </c>
      <c r="O2361">
        <v>34.090000000000003</v>
      </c>
      <c r="P2361">
        <v>25.93</v>
      </c>
      <c r="Q2361">
        <v>1013.49</v>
      </c>
      <c r="R2361">
        <v>18.559999999999999</v>
      </c>
      <c r="BJ2361" s="1">
        <v>45316.886595914351</v>
      </c>
      <c r="BK2361">
        <v>26.63</v>
      </c>
      <c r="BL2361">
        <v>33.72</v>
      </c>
      <c r="BM2361">
        <v>1017.53</v>
      </c>
      <c r="BN2361">
        <v>20.12</v>
      </c>
      <c r="BP2361" s="1">
        <v>45317.88102184028</v>
      </c>
      <c r="BQ2361">
        <v>26.8</v>
      </c>
      <c r="BR2361">
        <v>33.67</v>
      </c>
      <c r="BS2361">
        <v>1016.52</v>
      </c>
      <c r="BT2361">
        <v>20.25</v>
      </c>
      <c r="BV2361" s="1">
        <v>45318.88131488426</v>
      </c>
      <c r="BW2361">
        <v>27</v>
      </c>
      <c r="BX2361">
        <v>35.68</v>
      </c>
      <c r="BY2361">
        <v>1015.7</v>
      </c>
      <c r="BZ2361">
        <v>20.62</v>
      </c>
    </row>
    <row r="2362" spans="8:78" x14ac:dyDescent="0.55000000000000004">
      <c r="H2362" s="1">
        <v>45307.730403553243</v>
      </c>
      <c r="I2362">
        <v>35.78</v>
      </c>
      <c r="J2362">
        <v>23.19</v>
      </c>
      <c r="K2362">
        <v>1014.17</v>
      </c>
      <c r="L2362">
        <v>19.12</v>
      </c>
      <c r="N2362" s="1">
        <v>45308.202322870369</v>
      </c>
      <c r="O2362">
        <v>34.08</v>
      </c>
      <c r="P2362">
        <v>25.92</v>
      </c>
      <c r="Q2362">
        <v>1013.54</v>
      </c>
      <c r="R2362">
        <v>18.559999999999999</v>
      </c>
      <c r="BJ2362" s="1">
        <v>45316.886967557868</v>
      </c>
      <c r="BK2362">
        <v>26.64</v>
      </c>
      <c r="BL2362">
        <v>33.72</v>
      </c>
      <c r="BM2362">
        <v>1017.56</v>
      </c>
      <c r="BN2362">
        <v>20.12</v>
      </c>
      <c r="BP2362" s="1">
        <v>45317.881393379626</v>
      </c>
      <c r="BQ2362">
        <v>26.73</v>
      </c>
      <c r="BR2362">
        <v>33.79</v>
      </c>
      <c r="BS2362">
        <v>1016.49</v>
      </c>
      <c r="BT2362">
        <v>20.25</v>
      </c>
      <c r="BV2362" s="1">
        <v>45318.881687569447</v>
      </c>
      <c r="BW2362">
        <v>26.98</v>
      </c>
      <c r="BX2362">
        <v>35.659999999999997</v>
      </c>
      <c r="BY2362">
        <v>1015.78</v>
      </c>
      <c r="BZ2362">
        <v>20.62</v>
      </c>
    </row>
    <row r="2363" spans="8:78" x14ac:dyDescent="0.55000000000000004">
      <c r="H2363" s="1">
        <v>45307.730492708331</v>
      </c>
      <c r="I2363">
        <v>35.78</v>
      </c>
      <c r="J2363">
        <v>23.18</v>
      </c>
      <c r="K2363">
        <v>1014.18</v>
      </c>
      <c r="L2363">
        <v>19.12</v>
      </c>
      <c r="N2363" s="1">
        <v>45308.20240451389</v>
      </c>
      <c r="O2363">
        <v>34.08</v>
      </c>
      <c r="P2363">
        <v>25.93</v>
      </c>
      <c r="Q2363">
        <v>1013.5</v>
      </c>
      <c r="R2363">
        <v>18.559999999999999</v>
      </c>
      <c r="BJ2363" s="1">
        <v>45316.887339687499</v>
      </c>
      <c r="BK2363">
        <v>26.65</v>
      </c>
      <c r="BL2363">
        <v>33.700000000000003</v>
      </c>
      <c r="BM2363">
        <v>1017.56</v>
      </c>
      <c r="BN2363">
        <v>20.12</v>
      </c>
      <c r="BP2363" s="1">
        <v>45317.881765578706</v>
      </c>
      <c r="BQ2363">
        <v>26.71</v>
      </c>
      <c r="BR2363">
        <v>33.869999999999997</v>
      </c>
      <c r="BS2363">
        <v>1016.48</v>
      </c>
      <c r="BT2363">
        <v>20.25</v>
      </c>
      <c r="BV2363" s="1">
        <v>45318.882059849537</v>
      </c>
      <c r="BW2363">
        <v>27.04</v>
      </c>
      <c r="BX2363">
        <v>35.61</v>
      </c>
      <c r="BY2363">
        <v>1015.73</v>
      </c>
      <c r="BZ2363">
        <v>20.62</v>
      </c>
    </row>
    <row r="2364" spans="8:78" x14ac:dyDescent="0.55000000000000004">
      <c r="H2364" s="1">
        <v>45307.73057201389</v>
      </c>
      <c r="I2364">
        <v>35.770000000000003</v>
      </c>
      <c r="J2364">
        <v>23.19</v>
      </c>
      <c r="K2364">
        <v>1014.17</v>
      </c>
      <c r="L2364">
        <v>19.12</v>
      </c>
      <c r="N2364" s="1">
        <v>45308.202490740739</v>
      </c>
      <c r="O2364">
        <v>34.090000000000003</v>
      </c>
      <c r="P2364">
        <v>25.93</v>
      </c>
      <c r="Q2364">
        <v>1013.51</v>
      </c>
      <c r="R2364">
        <v>18.559999999999999</v>
      </c>
      <c r="BJ2364" s="1">
        <v>45316.887711990741</v>
      </c>
      <c r="BK2364">
        <v>26.65</v>
      </c>
      <c r="BL2364">
        <v>33.69</v>
      </c>
      <c r="BM2364">
        <v>1017.57</v>
      </c>
      <c r="BN2364">
        <v>20.12</v>
      </c>
      <c r="BP2364" s="1">
        <v>45317.88213943287</v>
      </c>
      <c r="BQ2364">
        <v>26.7</v>
      </c>
      <c r="BR2364">
        <v>33.93</v>
      </c>
      <c r="BS2364">
        <v>1016.48</v>
      </c>
      <c r="BT2364">
        <v>20.25</v>
      </c>
      <c r="BV2364" s="1">
        <v>45318.882430196762</v>
      </c>
      <c r="BW2364">
        <v>27.02</v>
      </c>
      <c r="BX2364">
        <v>35.58</v>
      </c>
      <c r="BY2364">
        <v>1015.74</v>
      </c>
      <c r="BZ2364">
        <v>20.62</v>
      </c>
    </row>
    <row r="2365" spans="8:78" x14ac:dyDescent="0.55000000000000004">
      <c r="H2365" s="1">
        <v>45307.730660995374</v>
      </c>
      <c r="I2365">
        <v>35.770000000000003</v>
      </c>
      <c r="J2365">
        <v>23.18</v>
      </c>
      <c r="K2365">
        <v>1014.2</v>
      </c>
      <c r="L2365">
        <v>19.12</v>
      </c>
      <c r="N2365" s="1">
        <v>45308.202571967595</v>
      </c>
      <c r="O2365">
        <v>34.08</v>
      </c>
      <c r="P2365">
        <v>25.94</v>
      </c>
      <c r="Q2365">
        <v>1013.51</v>
      </c>
      <c r="R2365">
        <v>18.559999999999999</v>
      </c>
      <c r="BJ2365" s="1">
        <v>45316.888084004633</v>
      </c>
      <c r="BK2365">
        <v>26.61</v>
      </c>
      <c r="BL2365">
        <v>33.770000000000003</v>
      </c>
      <c r="BM2365">
        <v>1017.59</v>
      </c>
      <c r="BN2365">
        <v>20.12</v>
      </c>
      <c r="BP2365" s="1">
        <v>45317.882510949072</v>
      </c>
      <c r="BQ2365">
        <v>26.69</v>
      </c>
      <c r="BR2365">
        <v>33.950000000000003</v>
      </c>
      <c r="BS2365">
        <v>1016.5</v>
      </c>
      <c r="BT2365">
        <v>20.25</v>
      </c>
      <c r="BV2365" s="1">
        <v>45318.882802083332</v>
      </c>
      <c r="BW2365">
        <v>27.05</v>
      </c>
      <c r="BX2365">
        <v>35.56</v>
      </c>
      <c r="BY2365">
        <v>1015.75</v>
      </c>
      <c r="BZ2365">
        <v>20.62</v>
      </c>
    </row>
    <row r="2366" spans="8:78" x14ac:dyDescent="0.55000000000000004">
      <c r="H2366" s="1">
        <v>45307.730747060188</v>
      </c>
      <c r="I2366">
        <v>35.78</v>
      </c>
      <c r="J2366">
        <v>23.19</v>
      </c>
      <c r="K2366">
        <v>1014.18</v>
      </c>
      <c r="L2366">
        <v>19.12</v>
      </c>
      <c r="N2366" s="1">
        <v>45308.202656215275</v>
      </c>
      <c r="O2366">
        <v>34.08</v>
      </c>
      <c r="P2366">
        <v>25.92</v>
      </c>
      <c r="Q2366">
        <v>1013.49</v>
      </c>
      <c r="R2366">
        <v>18.559999999999999</v>
      </c>
      <c r="BJ2366" s="1">
        <v>45316.888456157409</v>
      </c>
      <c r="BK2366">
        <v>26.61</v>
      </c>
      <c r="BL2366">
        <v>33.75</v>
      </c>
      <c r="BM2366">
        <v>1017.55</v>
      </c>
      <c r="BN2366">
        <v>20.12</v>
      </c>
      <c r="BP2366" s="1">
        <v>45317.882883275466</v>
      </c>
      <c r="BQ2366">
        <v>26.7</v>
      </c>
      <c r="BR2366">
        <v>33.93</v>
      </c>
      <c r="BS2366">
        <v>1016.53</v>
      </c>
      <c r="BT2366">
        <v>20.25</v>
      </c>
      <c r="BV2366" s="1">
        <v>45318.883173148148</v>
      </c>
      <c r="BW2366">
        <v>27.01</v>
      </c>
      <c r="BX2366">
        <v>35.57</v>
      </c>
      <c r="BY2366">
        <v>1015.79</v>
      </c>
      <c r="BZ2366">
        <v>20.62</v>
      </c>
    </row>
    <row r="2367" spans="8:78" x14ac:dyDescent="0.55000000000000004">
      <c r="H2367" s="1">
        <v>45307.730830196757</v>
      </c>
      <c r="I2367">
        <v>35.770000000000003</v>
      </c>
      <c r="J2367">
        <v>23.18</v>
      </c>
      <c r="K2367">
        <v>1014.18</v>
      </c>
      <c r="L2367">
        <v>19.12</v>
      </c>
      <c r="N2367" s="1">
        <v>45308.20273863426</v>
      </c>
      <c r="O2367">
        <v>34.08</v>
      </c>
      <c r="P2367">
        <v>25.92</v>
      </c>
      <c r="Q2367">
        <v>1013.51</v>
      </c>
      <c r="R2367">
        <v>18.559999999999999</v>
      </c>
      <c r="BJ2367" s="1">
        <v>45316.888828310184</v>
      </c>
      <c r="BK2367">
        <v>26.62</v>
      </c>
      <c r="BL2367">
        <v>33.770000000000003</v>
      </c>
      <c r="BM2367">
        <v>1017.56</v>
      </c>
      <c r="BN2367">
        <v>20.12</v>
      </c>
      <c r="BP2367" s="1">
        <v>45317.883255312503</v>
      </c>
      <c r="BQ2367">
        <v>26.74</v>
      </c>
      <c r="BR2367">
        <v>33.840000000000003</v>
      </c>
      <c r="BS2367">
        <v>1016.53</v>
      </c>
      <c r="BT2367">
        <v>20.25</v>
      </c>
      <c r="BV2367" s="1">
        <v>45318.883546597222</v>
      </c>
      <c r="BW2367">
        <v>27</v>
      </c>
      <c r="BX2367">
        <v>35.619999999999997</v>
      </c>
      <c r="BY2367">
        <v>1015.72</v>
      </c>
      <c r="BZ2367">
        <v>20.62</v>
      </c>
    </row>
    <row r="2368" spans="8:78" x14ac:dyDescent="0.55000000000000004">
      <c r="H2368" s="1">
        <v>45307.730914305554</v>
      </c>
      <c r="I2368">
        <v>35.770000000000003</v>
      </c>
      <c r="J2368">
        <v>23.19</v>
      </c>
      <c r="K2368">
        <v>1014.12</v>
      </c>
      <c r="L2368">
        <v>19.12</v>
      </c>
      <c r="N2368" s="1">
        <v>45308.202821990744</v>
      </c>
      <c r="O2368">
        <v>34.08</v>
      </c>
      <c r="P2368">
        <v>25.94</v>
      </c>
      <c r="Q2368">
        <v>1013.52</v>
      </c>
      <c r="R2368">
        <v>18.559999999999999</v>
      </c>
      <c r="BJ2368" s="1">
        <v>45316.889204629631</v>
      </c>
      <c r="BK2368">
        <v>26.62</v>
      </c>
      <c r="BL2368">
        <v>33.75</v>
      </c>
      <c r="BM2368">
        <v>1017.63</v>
      </c>
      <c r="BN2368">
        <v>20.12</v>
      </c>
      <c r="BP2368" s="1">
        <v>45317.883627835647</v>
      </c>
      <c r="BQ2368">
        <v>26.74</v>
      </c>
      <c r="BR2368">
        <v>33.81</v>
      </c>
      <c r="BS2368">
        <v>1016.48</v>
      </c>
      <c r="BT2368">
        <v>20.309999999999999</v>
      </c>
      <c r="BV2368" s="1">
        <v>45318.883918125</v>
      </c>
      <c r="BW2368">
        <v>26.99</v>
      </c>
      <c r="BX2368">
        <v>35.659999999999997</v>
      </c>
      <c r="BY2368">
        <v>1015.75</v>
      </c>
      <c r="BZ2368">
        <v>20.62</v>
      </c>
    </row>
    <row r="2369" spans="8:78" x14ac:dyDescent="0.55000000000000004">
      <c r="H2369" s="1">
        <v>45307.731001597225</v>
      </c>
      <c r="I2369">
        <v>35.770000000000003</v>
      </c>
      <c r="J2369">
        <v>23.19</v>
      </c>
      <c r="K2369">
        <v>1014.18</v>
      </c>
      <c r="L2369">
        <v>19.12</v>
      </c>
      <c r="N2369" s="1">
        <v>45308.202916319446</v>
      </c>
      <c r="O2369">
        <v>34.090000000000003</v>
      </c>
      <c r="P2369">
        <v>25.93</v>
      </c>
      <c r="Q2369">
        <v>1013.48</v>
      </c>
      <c r="R2369">
        <v>18.559999999999999</v>
      </c>
      <c r="BJ2369" s="1">
        <v>45316.889573854169</v>
      </c>
      <c r="BK2369">
        <v>26.59</v>
      </c>
      <c r="BL2369">
        <v>33.82</v>
      </c>
      <c r="BM2369">
        <v>1017.56</v>
      </c>
      <c r="BN2369">
        <v>20.12</v>
      </c>
      <c r="BP2369" s="1">
        <v>45317.883999618054</v>
      </c>
      <c r="BQ2369">
        <v>26.77</v>
      </c>
      <c r="BR2369">
        <v>33.83</v>
      </c>
      <c r="BS2369">
        <v>1016.58</v>
      </c>
      <c r="BT2369">
        <v>20.25</v>
      </c>
      <c r="BV2369" s="1">
        <v>45318.88429037037</v>
      </c>
      <c r="BW2369">
        <v>27.06</v>
      </c>
      <c r="BX2369">
        <v>35.54</v>
      </c>
      <c r="BY2369">
        <v>1015.79</v>
      </c>
      <c r="BZ2369">
        <v>20.62</v>
      </c>
    </row>
    <row r="2370" spans="8:78" x14ac:dyDescent="0.55000000000000004">
      <c r="H2370" s="1">
        <v>45307.731086840278</v>
      </c>
      <c r="I2370">
        <v>35.770000000000003</v>
      </c>
      <c r="J2370">
        <v>23.19</v>
      </c>
      <c r="K2370">
        <v>1014.15</v>
      </c>
      <c r="L2370">
        <v>19.12</v>
      </c>
      <c r="N2370" s="1">
        <v>45308.2029887963</v>
      </c>
      <c r="O2370">
        <v>34.08</v>
      </c>
      <c r="P2370">
        <v>25.93</v>
      </c>
      <c r="Q2370">
        <v>1013.53</v>
      </c>
      <c r="R2370">
        <v>18.559999999999999</v>
      </c>
      <c r="BJ2370" s="1">
        <v>45316.889946041665</v>
      </c>
      <c r="BK2370">
        <v>26.61</v>
      </c>
      <c r="BL2370">
        <v>33.76</v>
      </c>
      <c r="BM2370">
        <v>1017.54</v>
      </c>
      <c r="BN2370">
        <v>20.12</v>
      </c>
      <c r="BP2370" s="1">
        <v>45317.884371840279</v>
      </c>
      <c r="BQ2370">
        <v>26.81</v>
      </c>
      <c r="BR2370">
        <v>33.729999999999997</v>
      </c>
      <c r="BS2370">
        <v>1016.58</v>
      </c>
      <c r="BT2370">
        <v>20.309999999999999</v>
      </c>
      <c r="BV2370" s="1">
        <v>45318.884662581018</v>
      </c>
      <c r="BW2370">
        <v>27.06</v>
      </c>
      <c r="BX2370">
        <v>35.5</v>
      </c>
      <c r="BY2370">
        <v>1015.75</v>
      </c>
      <c r="BZ2370">
        <v>20.62</v>
      </c>
    </row>
    <row r="2371" spans="8:78" x14ac:dyDescent="0.55000000000000004">
      <c r="H2371" s="1">
        <v>45307.731174733795</v>
      </c>
      <c r="I2371">
        <v>35.78</v>
      </c>
      <c r="J2371">
        <v>23.19</v>
      </c>
      <c r="K2371">
        <v>1014.18</v>
      </c>
      <c r="L2371">
        <v>19.12</v>
      </c>
      <c r="N2371" s="1">
        <v>45308.203073067132</v>
      </c>
      <c r="O2371">
        <v>34.08</v>
      </c>
      <c r="P2371">
        <v>25.93</v>
      </c>
      <c r="Q2371">
        <v>1013.55</v>
      </c>
      <c r="R2371">
        <v>18.559999999999999</v>
      </c>
      <c r="BJ2371" s="1">
        <v>45316.890319317128</v>
      </c>
      <c r="BK2371">
        <v>26.58</v>
      </c>
      <c r="BL2371">
        <v>33.78</v>
      </c>
      <c r="BM2371">
        <v>1017.55</v>
      </c>
      <c r="BN2371">
        <v>20.12</v>
      </c>
      <c r="BP2371" s="1">
        <v>45317.884744062503</v>
      </c>
      <c r="BQ2371">
        <v>26.82</v>
      </c>
      <c r="BR2371">
        <v>33.69</v>
      </c>
      <c r="BS2371">
        <v>1016.52</v>
      </c>
      <c r="BT2371">
        <v>20.25</v>
      </c>
      <c r="BV2371" s="1">
        <v>45318.885034027779</v>
      </c>
      <c r="BW2371">
        <v>27.05</v>
      </c>
      <c r="BX2371">
        <v>35.58</v>
      </c>
      <c r="BY2371">
        <v>1015.77</v>
      </c>
      <c r="BZ2371">
        <v>20.62</v>
      </c>
    </row>
    <row r="2372" spans="8:78" x14ac:dyDescent="0.55000000000000004">
      <c r="H2372" s="1">
        <v>45307.731260057873</v>
      </c>
      <c r="I2372">
        <v>35.770000000000003</v>
      </c>
      <c r="J2372">
        <v>23.19</v>
      </c>
      <c r="K2372">
        <v>1014.14</v>
      </c>
      <c r="L2372">
        <v>19.12</v>
      </c>
      <c r="N2372" s="1">
        <v>45308.203156215277</v>
      </c>
      <c r="O2372">
        <v>34.08</v>
      </c>
      <c r="P2372">
        <v>25.94</v>
      </c>
      <c r="Q2372">
        <v>1013.51</v>
      </c>
      <c r="R2372">
        <v>18.559999999999999</v>
      </c>
      <c r="BJ2372" s="1">
        <v>45316.890691412038</v>
      </c>
      <c r="BK2372">
        <v>26.6</v>
      </c>
      <c r="BL2372">
        <v>33.78</v>
      </c>
      <c r="BM2372">
        <v>1017.59</v>
      </c>
      <c r="BN2372">
        <v>20.12</v>
      </c>
      <c r="BP2372" s="1">
        <v>45317.885114907411</v>
      </c>
      <c r="BQ2372">
        <v>26.79</v>
      </c>
      <c r="BR2372">
        <v>33.729999999999997</v>
      </c>
      <c r="BS2372">
        <v>1016.5</v>
      </c>
      <c r="BT2372">
        <v>20.25</v>
      </c>
      <c r="BV2372" s="1">
        <v>45318.885415856479</v>
      </c>
      <c r="BW2372">
        <v>27.07</v>
      </c>
      <c r="BX2372">
        <v>35.53</v>
      </c>
      <c r="BY2372">
        <v>1015.82</v>
      </c>
      <c r="BZ2372">
        <v>20.62</v>
      </c>
    </row>
    <row r="2373" spans="8:78" x14ac:dyDescent="0.55000000000000004">
      <c r="H2373" s="1">
        <v>45307.731349074071</v>
      </c>
      <c r="I2373">
        <v>35.76</v>
      </c>
      <c r="J2373">
        <v>23.18</v>
      </c>
      <c r="K2373">
        <v>1014.13</v>
      </c>
      <c r="L2373">
        <v>19.12</v>
      </c>
      <c r="N2373" s="1">
        <v>45308.203238935188</v>
      </c>
      <c r="O2373">
        <v>34.08</v>
      </c>
      <c r="P2373">
        <v>25.93</v>
      </c>
      <c r="Q2373">
        <v>1013.57</v>
      </c>
      <c r="R2373">
        <v>18.559999999999999</v>
      </c>
      <c r="BJ2373" s="1">
        <v>45316.891063541669</v>
      </c>
      <c r="BK2373">
        <v>26.55</v>
      </c>
      <c r="BL2373">
        <v>33.81</v>
      </c>
      <c r="BM2373">
        <v>1017.48</v>
      </c>
      <c r="BN2373">
        <v>20.12</v>
      </c>
      <c r="BP2373" s="1">
        <v>45317.885489675929</v>
      </c>
      <c r="BQ2373">
        <v>26.82</v>
      </c>
      <c r="BR2373">
        <v>33.72</v>
      </c>
      <c r="BS2373">
        <v>1016.54</v>
      </c>
      <c r="BT2373">
        <v>20.309999999999999</v>
      </c>
      <c r="BV2373" s="1">
        <v>45318.88577739583</v>
      </c>
      <c r="BW2373">
        <v>27.04</v>
      </c>
      <c r="BX2373">
        <v>35.53</v>
      </c>
      <c r="BY2373">
        <v>1015.78</v>
      </c>
      <c r="BZ2373">
        <v>20.62</v>
      </c>
    </row>
    <row r="2374" spans="8:78" x14ac:dyDescent="0.55000000000000004">
      <c r="H2374" s="1">
        <v>45307.731429363426</v>
      </c>
      <c r="I2374">
        <v>35.770000000000003</v>
      </c>
      <c r="J2374">
        <v>23.17</v>
      </c>
      <c r="K2374">
        <v>1014.17</v>
      </c>
      <c r="L2374">
        <v>19.12</v>
      </c>
      <c r="N2374" s="1">
        <v>45308.203320972221</v>
      </c>
      <c r="O2374">
        <v>34.08</v>
      </c>
      <c r="P2374">
        <v>25.93</v>
      </c>
      <c r="Q2374">
        <v>1013.56</v>
      </c>
      <c r="R2374">
        <v>18.559999999999999</v>
      </c>
      <c r="BJ2374" s="1">
        <v>45316.891437592596</v>
      </c>
      <c r="BK2374">
        <v>26.58</v>
      </c>
      <c r="BL2374">
        <v>33.840000000000003</v>
      </c>
      <c r="BM2374">
        <v>1017.6</v>
      </c>
      <c r="BN2374">
        <v>20.12</v>
      </c>
      <c r="BP2374" s="1">
        <v>45317.885878472225</v>
      </c>
      <c r="BQ2374">
        <v>26.84</v>
      </c>
      <c r="BR2374">
        <v>33.700000000000003</v>
      </c>
      <c r="BS2374">
        <v>1016.51</v>
      </c>
      <c r="BT2374">
        <v>20.309999999999999</v>
      </c>
      <c r="BV2374" s="1">
        <v>45318.88614962963</v>
      </c>
      <c r="BW2374">
        <v>27.05</v>
      </c>
      <c r="BX2374">
        <v>35.53</v>
      </c>
      <c r="BY2374">
        <v>1015.75</v>
      </c>
      <c r="BZ2374">
        <v>20.62</v>
      </c>
    </row>
    <row r="2375" spans="8:78" x14ac:dyDescent="0.55000000000000004">
      <c r="H2375" s="1">
        <v>45307.731514618055</v>
      </c>
      <c r="I2375">
        <v>35.75</v>
      </c>
      <c r="J2375">
        <v>23.2</v>
      </c>
      <c r="K2375">
        <v>1014.13</v>
      </c>
      <c r="L2375">
        <v>19.190000000000001</v>
      </c>
      <c r="N2375" s="1">
        <v>45308.203404687498</v>
      </c>
      <c r="O2375">
        <v>34.090000000000003</v>
      </c>
      <c r="P2375">
        <v>25.93</v>
      </c>
      <c r="Q2375">
        <v>1013.51</v>
      </c>
      <c r="R2375">
        <v>18.559999999999999</v>
      </c>
      <c r="BJ2375" s="1">
        <v>45316.891810740737</v>
      </c>
      <c r="BK2375">
        <v>26.6</v>
      </c>
      <c r="BL2375">
        <v>33.79</v>
      </c>
      <c r="BM2375">
        <v>1017.57</v>
      </c>
      <c r="BN2375">
        <v>20.12</v>
      </c>
      <c r="BP2375" s="1">
        <v>45317.886240347223</v>
      </c>
      <c r="BQ2375">
        <v>26.88</v>
      </c>
      <c r="BR2375">
        <v>33.630000000000003</v>
      </c>
      <c r="BS2375">
        <v>1016.55</v>
      </c>
      <c r="BT2375">
        <v>20.25</v>
      </c>
      <c r="BV2375" s="1">
        <v>45318.886521875</v>
      </c>
      <c r="BW2375">
        <v>27.06</v>
      </c>
      <c r="BX2375">
        <v>35.58</v>
      </c>
      <c r="BY2375">
        <v>1015.75</v>
      </c>
      <c r="BZ2375">
        <v>20.62</v>
      </c>
    </row>
    <row r="2376" spans="8:78" x14ac:dyDescent="0.55000000000000004">
      <c r="H2376" s="1">
        <v>45307.731599756946</v>
      </c>
      <c r="I2376">
        <v>35.770000000000003</v>
      </c>
      <c r="J2376">
        <v>23.19</v>
      </c>
      <c r="K2376">
        <v>1014.16</v>
      </c>
      <c r="L2376">
        <v>19.12</v>
      </c>
      <c r="N2376" s="1">
        <v>45308.203488796295</v>
      </c>
      <c r="O2376">
        <v>34.090000000000003</v>
      </c>
      <c r="P2376">
        <v>25.92</v>
      </c>
      <c r="Q2376">
        <v>1013.56</v>
      </c>
      <c r="R2376">
        <v>18.559999999999999</v>
      </c>
      <c r="BJ2376" s="1">
        <v>45316.892183877317</v>
      </c>
      <c r="BK2376">
        <v>26.59</v>
      </c>
      <c r="BL2376">
        <v>33.78</v>
      </c>
      <c r="BM2376">
        <v>1017.59</v>
      </c>
      <c r="BN2376">
        <v>20.12</v>
      </c>
      <c r="BP2376" s="1">
        <v>45317.886610717593</v>
      </c>
      <c r="BQ2376">
        <v>26.92</v>
      </c>
      <c r="BR2376">
        <v>33.549999999999997</v>
      </c>
      <c r="BS2376">
        <v>1016.48</v>
      </c>
      <c r="BT2376">
        <v>20.309999999999999</v>
      </c>
      <c r="BV2376" s="1">
        <v>45318.886892361108</v>
      </c>
      <c r="BW2376">
        <v>27.02</v>
      </c>
      <c r="BX2376">
        <v>35.590000000000003</v>
      </c>
      <c r="BY2376">
        <v>1015.79</v>
      </c>
      <c r="BZ2376">
        <v>20.62</v>
      </c>
    </row>
    <row r="2377" spans="8:78" x14ac:dyDescent="0.55000000000000004">
      <c r="H2377" s="1">
        <v>45307.73169641204</v>
      </c>
      <c r="I2377">
        <v>35.770000000000003</v>
      </c>
      <c r="J2377">
        <v>23.18</v>
      </c>
      <c r="K2377">
        <v>1014.17</v>
      </c>
      <c r="L2377">
        <v>19.190000000000001</v>
      </c>
      <c r="N2377" s="1">
        <v>45308.203572002312</v>
      </c>
      <c r="O2377">
        <v>33.92</v>
      </c>
      <c r="P2377">
        <v>25.95</v>
      </c>
      <c r="Q2377">
        <v>1013.31</v>
      </c>
      <c r="R2377">
        <v>18.559999999999999</v>
      </c>
      <c r="BJ2377" s="1">
        <v>45316.892555763887</v>
      </c>
      <c r="BK2377">
        <v>26.61</v>
      </c>
      <c r="BL2377">
        <v>33.76</v>
      </c>
      <c r="BM2377">
        <v>1017.58</v>
      </c>
      <c r="BN2377">
        <v>20.12</v>
      </c>
      <c r="BP2377" s="1">
        <v>45317.886981550924</v>
      </c>
      <c r="BQ2377">
        <v>26.86</v>
      </c>
      <c r="BR2377">
        <v>33.67</v>
      </c>
      <c r="BS2377">
        <v>1016.49</v>
      </c>
      <c r="BT2377">
        <v>20.309999999999999</v>
      </c>
      <c r="BV2377" s="1">
        <v>45318.887263356482</v>
      </c>
      <c r="BW2377">
        <v>26.99</v>
      </c>
      <c r="BX2377">
        <v>35.67</v>
      </c>
      <c r="BY2377">
        <v>1015.78</v>
      </c>
      <c r="BZ2377">
        <v>20.69</v>
      </c>
    </row>
    <row r="2378" spans="8:78" x14ac:dyDescent="0.55000000000000004">
      <c r="H2378" s="1">
        <v>45307.731807384262</v>
      </c>
      <c r="I2378">
        <v>35.770000000000003</v>
      </c>
      <c r="J2378">
        <v>23.2</v>
      </c>
      <c r="K2378">
        <v>1014.18</v>
      </c>
      <c r="L2378">
        <v>19.190000000000001</v>
      </c>
      <c r="N2378" s="1">
        <v>45308.203656041667</v>
      </c>
      <c r="O2378">
        <v>34.08</v>
      </c>
      <c r="P2378">
        <v>25.94</v>
      </c>
      <c r="Q2378">
        <v>1013.52</v>
      </c>
      <c r="R2378">
        <v>18.559999999999999</v>
      </c>
      <c r="BJ2378" s="1">
        <v>45316.892937500001</v>
      </c>
      <c r="BK2378">
        <v>26.6</v>
      </c>
      <c r="BL2378">
        <v>33.770000000000003</v>
      </c>
      <c r="BM2378">
        <v>1017.51</v>
      </c>
      <c r="BN2378">
        <v>20.12</v>
      </c>
      <c r="BP2378" s="1">
        <v>45317.887353668979</v>
      </c>
      <c r="BQ2378">
        <v>26.9</v>
      </c>
      <c r="BR2378">
        <v>33.54</v>
      </c>
      <c r="BS2378">
        <v>1016.51</v>
      </c>
      <c r="BT2378">
        <v>20.309999999999999</v>
      </c>
      <c r="BV2378" s="1">
        <v>45318.88763553241</v>
      </c>
      <c r="BW2378">
        <v>27</v>
      </c>
      <c r="BX2378">
        <v>35.6</v>
      </c>
      <c r="BY2378">
        <v>1015.81</v>
      </c>
      <c r="BZ2378">
        <v>20.62</v>
      </c>
    </row>
    <row r="2379" spans="8:78" x14ac:dyDescent="0.55000000000000004">
      <c r="H2379" s="1">
        <v>45307.731892326388</v>
      </c>
      <c r="I2379">
        <v>35.78</v>
      </c>
      <c r="J2379">
        <v>23.19</v>
      </c>
      <c r="K2379">
        <v>1014.17</v>
      </c>
      <c r="L2379">
        <v>19.190000000000001</v>
      </c>
      <c r="N2379" s="1">
        <v>45308.203740324076</v>
      </c>
      <c r="O2379">
        <v>34.08</v>
      </c>
      <c r="P2379">
        <v>25.94</v>
      </c>
      <c r="Q2379">
        <v>1013.51</v>
      </c>
      <c r="R2379">
        <v>18.559999999999999</v>
      </c>
      <c r="BJ2379" s="1">
        <v>45316.893300104166</v>
      </c>
      <c r="BK2379">
        <v>26.62</v>
      </c>
      <c r="BL2379">
        <v>33.71</v>
      </c>
      <c r="BM2379">
        <v>1017.54</v>
      </c>
      <c r="BN2379">
        <v>20.12</v>
      </c>
      <c r="BP2379" s="1">
        <v>45317.88772583333</v>
      </c>
      <c r="BQ2379">
        <v>26.92</v>
      </c>
      <c r="BR2379">
        <v>33.5</v>
      </c>
      <c r="BS2379">
        <v>1016.53</v>
      </c>
      <c r="BT2379">
        <v>20.309999999999999</v>
      </c>
      <c r="BV2379" s="1">
        <v>45318.888007662033</v>
      </c>
      <c r="BW2379">
        <v>27.02</v>
      </c>
      <c r="BX2379">
        <v>35.61</v>
      </c>
      <c r="BY2379">
        <v>1015.73</v>
      </c>
      <c r="BZ2379">
        <v>20.69</v>
      </c>
    </row>
    <row r="2380" spans="8:78" x14ac:dyDescent="0.55000000000000004">
      <c r="H2380" s="1">
        <v>45307.731976701391</v>
      </c>
      <c r="I2380">
        <v>35.78</v>
      </c>
      <c r="J2380">
        <v>23.18</v>
      </c>
      <c r="K2380">
        <v>1014.16</v>
      </c>
      <c r="L2380">
        <v>19.190000000000001</v>
      </c>
      <c r="N2380" s="1">
        <v>45308.203823171294</v>
      </c>
      <c r="O2380">
        <v>34.1</v>
      </c>
      <c r="P2380">
        <v>25.92</v>
      </c>
      <c r="Q2380">
        <v>1013.49</v>
      </c>
      <c r="R2380">
        <v>18.559999999999999</v>
      </c>
      <c r="BJ2380" s="1">
        <v>45316.893672754632</v>
      </c>
      <c r="BK2380">
        <v>26.61</v>
      </c>
      <c r="BL2380">
        <v>33.770000000000003</v>
      </c>
      <c r="BM2380">
        <v>1017.49</v>
      </c>
      <c r="BN2380">
        <v>20.12</v>
      </c>
      <c r="BP2380" s="1">
        <v>45317.888096759256</v>
      </c>
      <c r="BQ2380">
        <v>26.84</v>
      </c>
      <c r="BR2380">
        <v>33.61</v>
      </c>
      <c r="BS2380">
        <v>1016.51</v>
      </c>
      <c r="BT2380">
        <v>20.309999999999999</v>
      </c>
      <c r="BV2380" s="1">
        <v>45318.888378553238</v>
      </c>
      <c r="BW2380">
        <v>26.99</v>
      </c>
      <c r="BX2380">
        <v>35.65</v>
      </c>
      <c r="BY2380">
        <v>1015.85</v>
      </c>
      <c r="BZ2380">
        <v>20.62</v>
      </c>
    </row>
    <row r="2381" spans="8:78" x14ac:dyDescent="0.55000000000000004">
      <c r="H2381" s="1">
        <v>45307.732064560187</v>
      </c>
      <c r="I2381">
        <v>35.79</v>
      </c>
      <c r="J2381">
        <v>23.18</v>
      </c>
      <c r="K2381">
        <v>1014.17</v>
      </c>
      <c r="L2381">
        <v>19.190000000000001</v>
      </c>
      <c r="N2381" s="1">
        <v>45308.203906157411</v>
      </c>
      <c r="O2381">
        <v>34.1</v>
      </c>
      <c r="P2381">
        <v>25.92</v>
      </c>
      <c r="Q2381">
        <v>1013.5</v>
      </c>
      <c r="R2381">
        <v>18.559999999999999</v>
      </c>
      <c r="BJ2381" s="1">
        <v>45316.894044085646</v>
      </c>
      <c r="BK2381">
        <v>26.59</v>
      </c>
      <c r="BL2381">
        <v>33.729999999999997</v>
      </c>
      <c r="BM2381">
        <v>1017.45</v>
      </c>
      <c r="BN2381">
        <v>20.12</v>
      </c>
      <c r="BP2381" s="1">
        <v>45317.888471273145</v>
      </c>
      <c r="BQ2381">
        <v>26.88</v>
      </c>
      <c r="BR2381">
        <v>33.619999999999997</v>
      </c>
      <c r="BS2381">
        <v>1016.56</v>
      </c>
      <c r="BT2381">
        <v>20.309999999999999</v>
      </c>
      <c r="BV2381" s="1">
        <v>45318.888749583333</v>
      </c>
      <c r="BW2381">
        <v>27.02</v>
      </c>
      <c r="BX2381">
        <v>35.71</v>
      </c>
      <c r="BY2381">
        <v>1015.85</v>
      </c>
      <c r="BZ2381">
        <v>20.62</v>
      </c>
    </row>
    <row r="2382" spans="8:78" x14ac:dyDescent="0.55000000000000004">
      <c r="H2382" s="1">
        <v>45307.732151597222</v>
      </c>
      <c r="I2382">
        <v>35.79</v>
      </c>
      <c r="J2382">
        <v>23.18</v>
      </c>
      <c r="K2382">
        <v>1014.15</v>
      </c>
      <c r="L2382">
        <v>19.190000000000001</v>
      </c>
      <c r="N2382" s="1">
        <v>45308.203988912035</v>
      </c>
      <c r="O2382">
        <v>34.090000000000003</v>
      </c>
      <c r="P2382">
        <v>25.92</v>
      </c>
      <c r="Q2382">
        <v>1013.55</v>
      </c>
      <c r="R2382">
        <v>18.559999999999999</v>
      </c>
      <c r="BJ2382" s="1">
        <v>45316.894416446761</v>
      </c>
      <c r="BK2382">
        <v>26.61</v>
      </c>
      <c r="BL2382">
        <v>33.74</v>
      </c>
      <c r="BM2382">
        <v>1017.49</v>
      </c>
      <c r="BN2382">
        <v>20.12</v>
      </c>
      <c r="BP2382" s="1">
        <v>45317.888851736112</v>
      </c>
      <c r="BQ2382">
        <v>26.88</v>
      </c>
      <c r="BR2382">
        <v>33.590000000000003</v>
      </c>
      <c r="BS2382">
        <v>1016.55</v>
      </c>
      <c r="BT2382">
        <v>20.309999999999999</v>
      </c>
      <c r="BV2382" s="1">
        <v>45318.889121840279</v>
      </c>
      <c r="BW2382">
        <v>27.05</v>
      </c>
      <c r="BX2382">
        <v>35.61</v>
      </c>
      <c r="BY2382">
        <v>1015.81</v>
      </c>
      <c r="BZ2382">
        <v>20.62</v>
      </c>
    </row>
    <row r="2383" spans="8:78" x14ac:dyDescent="0.55000000000000004">
      <c r="H2383" s="1">
        <v>45307.732245023151</v>
      </c>
      <c r="I2383">
        <v>35.79</v>
      </c>
      <c r="J2383">
        <v>23.18</v>
      </c>
      <c r="K2383">
        <v>1014.19</v>
      </c>
      <c r="L2383">
        <v>19.190000000000001</v>
      </c>
      <c r="N2383" s="1">
        <v>45308.204072002314</v>
      </c>
      <c r="O2383">
        <v>34.1</v>
      </c>
      <c r="P2383">
        <v>25.92</v>
      </c>
      <c r="Q2383">
        <v>1013.54</v>
      </c>
      <c r="R2383">
        <v>18.559999999999999</v>
      </c>
      <c r="BJ2383" s="1">
        <v>45316.894788668978</v>
      </c>
      <c r="BK2383">
        <v>26.58</v>
      </c>
      <c r="BL2383">
        <v>33.78</v>
      </c>
      <c r="BM2383">
        <v>1017.43</v>
      </c>
      <c r="BN2383">
        <v>20.12</v>
      </c>
      <c r="BP2383" s="1">
        <v>45317.889215625</v>
      </c>
      <c r="BQ2383">
        <v>26.86</v>
      </c>
      <c r="BR2383">
        <v>33.659999999999997</v>
      </c>
      <c r="BS2383">
        <v>1016.53</v>
      </c>
      <c r="BT2383">
        <v>20.309999999999999</v>
      </c>
      <c r="BV2383" s="1">
        <v>45318.889494050927</v>
      </c>
      <c r="BW2383">
        <v>26.95</v>
      </c>
      <c r="BX2383">
        <v>35.75</v>
      </c>
      <c r="BY2383">
        <v>1015.83</v>
      </c>
      <c r="BZ2383">
        <v>20.62</v>
      </c>
    </row>
    <row r="2384" spans="8:78" x14ac:dyDescent="0.55000000000000004">
      <c r="H2384" s="1">
        <v>45307.732317361108</v>
      </c>
      <c r="I2384">
        <v>35.79</v>
      </c>
      <c r="J2384">
        <v>23.18</v>
      </c>
      <c r="K2384">
        <v>1014.16</v>
      </c>
      <c r="L2384">
        <v>19.190000000000001</v>
      </c>
      <c r="N2384" s="1">
        <v>45308.204154872685</v>
      </c>
      <c r="O2384">
        <v>34.090000000000003</v>
      </c>
      <c r="P2384">
        <v>25.93</v>
      </c>
      <c r="Q2384">
        <v>1013.52</v>
      </c>
      <c r="R2384">
        <v>18.559999999999999</v>
      </c>
      <c r="BJ2384" s="1">
        <v>45316.895161076391</v>
      </c>
      <c r="BK2384">
        <v>26.56</v>
      </c>
      <c r="BL2384">
        <v>33.83</v>
      </c>
      <c r="BM2384">
        <v>1017.42</v>
      </c>
      <c r="BN2384">
        <v>20.12</v>
      </c>
      <c r="BP2384" s="1">
        <v>45317.889586886573</v>
      </c>
      <c r="BQ2384">
        <v>26.82</v>
      </c>
      <c r="BR2384">
        <v>33.65</v>
      </c>
      <c r="BS2384">
        <v>1016.5</v>
      </c>
      <c r="BT2384">
        <v>20.309999999999999</v>
      </c>
      <c r="BV2384" s="1">
        <v>45318.889865370373</v>
      </c>
      <c r="BW2384">
        <v>26.94</v>
      </c>
      <c r="BX2384">
        <v>35.72</v>
      </c>
      <c r="BY2384">
        <v>1015.81</v>
      </c>
      <c r="BZ2384">
        <v>20.69</v>
      </c>
    </row>
    <row r="2385" spans="8:78" x14ac:dyDescent="0.55000000000000004">
      <c r="H2385" s="1">
        <v>45307.732438402774</v>
      </c>
      <c r="I2385">
        <v>35.78</v>
      </c>
      <c r="J2385">
        <v>23.18</v>
      </c>
      <c r="K2385">
        <v>1014.19</v>
      </c>
      <c r="L2385">
        <v>19.190000000000001</v>
      </c>
      <c r="N2385" s="1">
        <v>45308.204239386578</v>
      </c>
      <c r="O2385">
        <v>34.090000000000003</v>
      </c>
      <c r="P2385">
        <v>25.92</v>
      </c>
      <c r="Q2385">
        <v>1013.51</v>
      </c>
      <c r="R2385">
        <v>18.559999999999999</v>
      </c>
      <c r="BJ2385" s="1">
        <v>45316.895537500001</v>
      </c>
      <c r="BK2385">
        <v>26.57</v>
      </c>
      <c r="BL2385">
        <v>33.82</v>
      </c>
      <c r="BM2385">
        <v>1017.4</v>
      </c>
      <c r="BN2385">
        <v>20.12</v>
      </c>
      <c r="BP2385" s="1">
        <v>45317.889958877313</v>
      </c>
      <c r="BQ2385">
        <v>26.81</v>
      </c>
      <c r="BR2385">
        <v>33.630000000000003</v>
      </c>
      <c r="BS2385">
        <v>1016.53</v>
      </c>
      <c r="BT2385">
        <v>20.309999999999999</v>
      </c>
      <c r="BV2385" s="1">
        <v>45318.890235752318</v>
      </c>
      <c r="BW2385">
        <v>26.91</v>
      </c>
      <c r="BX2385">
        <v>35.82</v>
      </c>
      <c r="BY2385">
        <v>1015.83</v>
      </c>
      <c r="BZ2385">
        <v>20.62</v>
      </c>
    </row>
    <row r="2386" spans="8:78" x14ac:dyDescent="0.55000000000000004">
      <c r="H2386" s="1">
        <v>45307.732521388891</v>
      </c>
      <c r="I2386">
        <v>35.78</v>
      </c>
      <c r="J2386">
        <v>23.19</v>
      </c>
      <c r="K2386">
        <v>1014.15</v>
      </c>
      <c r="L2386">
        <v>19.12</v>
      </c>
      <c r="N2386" s="1">
        <v>45308.204322118057</v>
      </c>
      <c r="O2386">
        <v>34.090000000000003</v>
      </c>
      <c r="P2386">
        <v>25.92</v>
      </c>
      <c r="Q2386">
        <v>1013.54</v>
      </c>
      <c r="R2386">
        <v>18.559999999999999</v>
      </c>
      <c r="BJ2386" s="1">
        <v>45316.895906365738</v>
      </c>
      <c r="BK2386">
        <v>26.6</v>
      </c>
      <c r="BL2386">
        <v>33.770000000000003</v>
      </c>
      <c r="BM2386">
        <v>1017.44</v>
      </c>
      <c r="BN2386">
        <v>20.12</v>
      </c>
      <c r="BP2386" s="1">
        <v>45317.890331099537</v>
      </c>
      <c r="BQ2386">
        <v>26.87</v>
      </c>
      <c r="BR2386">
        <v>33.53</v>
      </c>
      <c r="BS2386">
        <v>1016.52</v>
      </c>
      <c r="BT2386">
        <v>20.309999999999999</v>
      </c>
      <c r="BV2386" s="1">
        <v>45318.890607951391</v>
      </c>
      <c r="BW2386">
        <v>26.91</v>
      </c>
      <c r="BX2386">
        <v>35.799999999999997</v>
      </c>
      <c r="BY2386">
        <v>1015.83</v>
      </c>
      <c r="BZ2386">
        <v>20.62</v>
      </c>
    </row>
    <row r="2387" spans="8:78" x14ac:dyDescent="0.55000000000000004">
      <c r="H2387" s="1">
        <v>45307.73260909722</v>
      </c>
      <c r="I2387">
        <v>35.78</v>
      </c>
      <c r="J2387">
        <v>23.18</v>
      </c>
      <c r="K2387">
        <v>1014.16</v>
      </c>
      <c r="L2387">
        <v>19.190000000000001</v>
      </c>
      <c r="N2387" s="1">
        <v>45308.204405231481</v>
      </c>
      <c r="O2387">
        <v>34.07</v>
      </c>
      <c r="P2387">
        <v>25.93</v>
      </c>
      <c r="Q2387">
        <v>1013.53</v>
      </c>
      <c r="R2387">
        <v>18.559999999999999</v>
      </c>
      <c r="BJ2387" s="1">
        <v>45316.896279537039</v>
      </c>
      <c r="BK2387">
        <v>26.6</v>
      </c>
      <c r="BL2387">
        <v>33.770000000000003</v>
      </c>
      <c r="BM2387">
        <v>1017.39</v>
      </c>
      <c r="BN2387">
        <v>20.12</v>
      </c>
      <c r="BP2387" s="1">
        <v>45317.890703321762</v>
      </c>
      <c r="BQ2387">
        <v>26.91</v>
      </c>
      <c r="BR2387">
        <v>33.49</v>
      </c>
      <c r="BS2387">
        <v>1016.49</v>
      </c>
      <c r="BT2387">
        <v>20.309999999999999</v>
      </c>
      <c r="BV2387" s="1">
        <v>45318.89098300926</v>
      </c>
      <c r="BW2387">
        <v>26.87</v>
      </c>
      <c r="BX2387">
        <v>35.869999999999997</v>
      </c>
      <c r="BY2387">
        <v>1015.85</v>
      </c>
      <c r="BZ2387">
        <v>20.62</v>
      </c>
    </row>
    <row r="2388" spans="8:78" x14ac:dyDescent="0.55000000000000004">
      <c r="H2388" s="1">
        <v>45307.732693148151</v>
      </c>
      <c r="I2388">
        <v>35.770000000000003</v>
      </c>
      <c r="J2388">
        <v>23.18</v>
      </c>
      <c r="K2388">
        <v>1014.16</v>
      </c>
      <c r="L2388">
        <v>19.190000000000001</v>
      </c>
      <c r="N2388" s="1">
        <v>45308.204490300923</v>
      </c>
      <c r="O2388">
        <v>34.07</v>
      </c>
      <c r="P2388">
        <v>25.94</v>
      </c>
      <c r="Q2388">
        <v>1013.54</v>
      </c>
      <c r="R2388">
        <v>18.559999999999999</v>
      </c>
      <c r="BJ2388" s="1">
        <v>45316.896651759256</v>
      </c>
      <c r="BK2388">
        <v>26.6</v>
      </c>
      <c r="BL2388">
        <v>33.76</v>
      </c>
      <c r="BM2388">
        <v>1017.38</v>
      </c>
      <c r="BN2388">
        <v>20.12</v>
      </c>
      <c r="BP2388" s="1">
        <v>45317.891074618055</v>
      </c>
      <c r="BQ2388">
        <v>26.8</v>
      </c>
      <c r="BR2388">
        <v>33.61</v>
      </c>
      <c r="BS2388">
        <v>1016.48</v>
      </c>
      <c r="BT2388">
        <v>20.309999999999999</v>
      </c>
      <c r="BV2388" s="1">
        <v>45318.891358333334</v>
      </c>
      <c r="BW2388">
        <v>26.95</v>
      </c>
      <c r="BX2388">
        <v>35.76</v>
      </c>
      <c r="BY2388">
        <v>1015.85</v>
      </c>
      <c r="BZ2388">
        <v>20.62</v>
      </c>
    </row>
    <row r="2389" spans="8:78" x14ac:dyDescent="0.55000000000000004">
      <c r="H2389" s="1">
        <v>45307.732776365738</v>
      </c>
      <c r="I2389">
        <v>35.770000000000003</v>
      </c>
      <c r="J2389">
        <v>23.19</v>
      </c>
      <c r="K2389">
        <v>1014.19</v>
      </c>
      <c r="L2389">
        <v>19.190000000000001</v>
      </c>
      <c r="N2389" s="1">
        <v>45308.204573518517</v>
      </c>
      <c r="O2389">
        <v>34.06</v>
      </c>
      <c r="P2389">
        <v>25.95</v>
      </c>
      <c r="Q2389">
        <v>1013.52</v>
      </c>
      <c r="R2389">
        <v>18.62</v>
      </c>
      <c r="BJ2389" s="1">
        <v>45316.89703472222</v>
      </c>
      <c r="BK2389">
        <v>26.58</v>
      </c>
      <c r="BL2389">
        <v>33.78</v>
      </c>
      <c r="BM2389">
        <v>1017.38</v>
      </c>
      <c r="BN2389">
        <v>20.12</v>
      </c>
      <c r="BP2389" s="1">
        <v>45317.891454861114</v>
      </c>
      <c r="BQ2389">
        <v>26.81</v>
      </c>
      <c r="BR2389">
        <v>33.630000000000003</v>
      </c>
      <c r="BS2389">
        <v>1016.49</v>
      </c>
      <c r="BT2389">
        <v>20.309999999999999</v>
      </c>
      <c r="BV2389" s="1">
        <v>45318.89172673611</v>
      </c>
      <c r="BW2389">
        <v>26.92</v>
      </c>
      <c r="BX2389">
        <v>35.78</v>
      </c>
      <c r="BY2389">
        <v>1015.87</v>
      </c>
      <c r="BZ2389">
        <v>20.62</v>
      </c>
    </row>
    <row r="2390" spans="8:78" x14ac:dyDescent="0.55000000000000004">
      <c r="H2390" s="1">
        <v>45307.732860393517</v>
      </c>
      <c r="I2390">
        <v>35.770000000000003</v>
      </c>
      <c r="J2390">
        <v>23.19</v>
      </c>
      <c r="K2390">
        <v>1014.14</v>
      </c>
      <c r="L2390">
        <v>19.190000000000001</v>
      </c>
      <c r="N2390" s="1">
        <v>45308.204656388887</v>
      </c>
      <c r="O2390">
        <v>34.06</v>
      </c>
      <c r="P2390">
        <v>25.98</v>
      </c>
      <c r="Q2390">
        <v>1013.53</v>
      </c>
      <c r="R2390">
        <v>18.559999999999999</v>
      </c>
      <c r="BJ2390" s="1">
        <v>45316.897397754627</v>
      </c>
      <c r="BK2390">
        <v>26.56</v>
      </c>
      <c r="BL2390">
        <v>33.78</v>
      </c>
      <c r="BM2390">
        <v>1017.35</v>
      </c>
      <c r="BN2390">
        <v>20.12</v>
      </c>
      <c r="BP2390" s="1">
        <v>45317.891818321761</v>
      </c>
      <c r="BQ2390">
        <v>26.83</v>
      </c>
      <c r="BR2390">
        <v>33.58</v>
      </c>
      <c r="BS2390">
        <v>1016.56</v>
      </c>
      <c r="BT2390">
        <v>20.309999999999999</v>
      </c>
      <c r="BV2390" s="1">
        <v>45318.89209883102</v>
      </c>
      <c r="BW2390">
        <v>26.86</v>
      </c>
      <c r="BX2390">
        <v>35.909999999999997</v>
      </c>
      <c r="BY2390">
        <v>1015.88</v>
      </c>
      <c r="BZ2390">
        <v>20.62</v>
      </c>
    </row>
    <row r="2391" spans="8:78" x14ac:dyDescent="0.55000000000000004">
      <c r="H2391" s="1">
        <v>45307.732983217589</v>
      </c>
      <c r="I2391">
        <v>35.76</v>
      </c>
      <c r="J2391">
        <v>23.19</v>
      </c>
      <c r="K2391">
        <v>1014.15</v>
      </c>
      <c r="L2391">
        <v>19.190000000000001</v>
      </c>
      <c r="N2391" s="1">
        <v>45308.204740648151</v>
      </c>
      <c r="O2391">
        <v>34.06</v>
      </c>
      <c r="P2391">
        <v>25.96</v>
      </c>
      <c r="Q2391">
        <v>1013.55</v>
      </c>
      <c r="R2391">
        <v>18.559999999999999</v>
      </c>
      <c r="BJ2391" s="1">
        <v>45316.897769988427</v>
      </c>
      <c r="BK2391">
        <v>26.58</v>
      </c>
      <c r="BL2391">
        <v>33.76</v>
      </c>
      <c r="BM2391">
        <v>1017.28</v>
      </c>
      <c r="BN2391">
        <v>20.12</v>
      </c>
      <c r="BP2391" s="1">
        <v>45317.892189409722</v>
      </c>
      <c r="BQ2391">
        <v>26.87</v>
      </c>
      <c r="BR2391">
        <v>33.479999999999997</v>
      </c>
      <c r="BS2391">
        <v>1016.55</v>
      </c>
      <c r="BT2391">
        <v>20.309999999999999</v>
      </c>
      <c r="BV2391" s="1">
        <v>45318.892471076389</v>
      </c>
      <c r="BW2391">
        <v>26.94</v>
      </c>
      <c r="BX2391">
        <v>35.770000000000003</v>
      </c>
      <c r="BY2391">
        <v>1015.85</v>
      </c>
      <c r="BZ2391">
        <v>20.62</v>
      </c>
    </row>
    <row r="2392" spans="8:78" x14ac:dyDescent="0.55000000000000004">
      <c r="H2392" s="1">
        <v>45307.733058043981</v>
      </c>
      <c r="I2392">
        <v>35.770000000000003</v>
      </c>
      <c r="J2392">
        <v>23.19</v>
      </c>
      <c r="K2392">
        <v>1014.19</v>
      </c>
      <c r="L2392">
        <v>19.190000000000001</v>
      </c>
      <c r="N2392" s="1">
        <v>45308.204823831016</v>
      </c>
      <c r="O2392">
        <v>34.07</v>
      </c>
      <c r="P2392">
        <v>25.95</v>
      </c>
      <c r="Q2392">
        <v>1013.53</v>
      </c>
      <c r="R2392">
        <v>18.62</v>
      </c>
      <c r="BJ2392" s="1">
        <v>45316.898141180558</v>
      </c>
      <c r="BK2392">
        <v>26.57</v>
      </c>
      <c r="BL2392">
        <v>33.770000000000003</v>
      </c>
      <c r="BM2392">
        <v>1017.3</v>
      </c>
      <c r="BN2392">
        <v>20.12</v>
      </c>
      <c r="BP2392" s="1">
        <v>45317.892560243054</v>
      </c>
      <c r="BQ2392">
        <v>26.85</v>
      </c>
      <c r="BR2392">
        <v>33.49</v>
      </c>
      <c r="BS2392">
        <v>1016.56</v>
      </c>
      <c r="BT2392">
        <v>20.309999999999999</v>
      </c>
      <c r="BV2392" s="1">
        <v>45318.892844386573</v>
      </c>
      <c r="BW2392">
        <v>26.95</v>
      </c>
      <c r="BX2392">
        <v>35.72</v>
      </c>
      <c r="BY2392">
        <v>1015.79</v>
      </c>
      <c r="BZ2392">
        <v>20.62</v>
      </c>
    </row>
    <row r="2393" spans="8:78" x14ac:dyDescent="0.55000000000000004">
      <c r="H2393" s="1">
        <v>45307.733141180557</v>
      </c>
      <c r="I2393">
        <v>35.770000000000003</v>
      </c>
      <c r="J2393">
        <v>23.19</v>
      </c>
      <c r="K2393">
        <v>1014.23</v>
      </c>
      <c r="L2393">
        <v>19.190000000000001</v>
      </c>
      <c r="N2393" s="1">
        <v>45308.204907303239</v>
      </c>
      <c r="O2393">
        <v>34.08</v>
      </c>
      <c r="P2393">
        <v>25.96</v>
      </c>
      <c r="Q2393">
        <v>1013.53</v>
      </c>
      <c r="R2393">
        <v>18.559999999999999</v>
      </c>
      <c r="BJ2393" s="1">
        <v>45316.898514421293</v>
      </c>
      <c r="BK2393">
        <v>26.58</v>
      </c>
      <c r="BL2393">
        <v>33.86</v>
      </c>
      <c r="BM2393">
        <v>1017.31</v>
      </c>
      <c r="BN2393">
        <v>20.12</v>
      </c>
      <c r="BP2393" s="1">
        <v>45317.892932291667</v>
      </c>
      <c r="BQ2393">
        <v>26.82</v>
      </c>
      <c r="BR2393">
        <v>33.549999999999997</v>
      </c>
      <c r="BS2393">
        <v>1016.57</v>
      </c>
      <c r="BT2393">
        <v>20.309999999999999</v>
      </c>
      <c r="BV2393" s="1">
        <v>45318.893216643519</v>
      </c>
      <c r="BW2393">
        <v>26.94</v>
      </c>
      <c r="BX2393">
        <v>35.76</v>
      </c>
      <c r="BY2393">
        <v>1015.79</v>
      </c>
      <c r="BZ2393">
        <v>20.62</v>
      </c>
    </row>
    <row r="2394" spans="8:78" x14ac:dyDescent="0.55000000000000004">
      <c r="H2394" s="1">
        <v>45307.733224108793</v>
      </c>
      <c r="I2394">
        <v>35.76</v>
      </c>
      <c r="J2394">
        <v>23.2</v>
      </c>
      <c r="K2394">
        <v>1014.18</v>
      </c>
      <c r="L2394">
        <v>19.190000000000001</v>
      </c>
      <c r="N2394" s="1">
        <v>45308.204991701386</v>
      </c>
      <c r="O2394">
        <v>34.08</v>
      </c>
      <c r="P2394">
        <v>25.96</v>
      </c>
      <c r="Q2394">
        <v>1013.52</v>
      </c>
      <c r="R2394">
        <v>18.62</v>
      </c>
      <c r="BJ2394" s="1">
        <v>45316.898885937502</v>
      </c>
      <c r="BK2394">
        <v>26.59</v>
      </c>
      <c r="BL2394">
        <v>33.840000000000003</v>
      </c>
      <c r="BM2394">
        <v>1017.32</v>
      </c>
      <c r="BN2394">
        <v>20.12</v>
      </c>
      <c r="BP2394" s="1">
        <v>45317.893303391204</v>
      </c>
      <c r="BQ2394">
        <v>26.82</v>
      </c>
      <c r="BR2394">
        <v>33.57</v>
      </c>
      <c r="BS2394">
        <v>1016.57</v>
      </c>
      <c r="BT2394">
        <v>20.309999999999999</v>
      </c>
      <c r="BV2394" s="1">
        <v>45318.893595254631</v>
      </c>
      <c r="BW2394">
        <v>26.88</v>
      </c>
      <c r="BX2394">
        <v>35.81</v>
      </c>
      <c r="BY2394">
        <v>1015.8</v>
      </c>
      <c r="BZ2394">
        <v>20.62</v>
      </c>
    </row>
    <row r="2395" spans="8:78" x14ac:dyDescent="0.55000000000000004">
      <c r="H2395" s="1">
        <v>45307.733307141207</v>
      </c>
      <c r="I2395">
        <v>35.76</v>
      </c>
      <c r="J2395">
        <v>23.19</v>
      </c>
      <c r="K2395">
        <v>1014.18</v>
      </c>
      <c r="L2395">
        <v>19.190000000000001</v>
      </c>
      <c r="N2395" s="1">
        <v>45308.205112986114</v>
      </c>
      <c r="O2395">
        <v>34.08</v>
      </c>
      <c r="P2395">
        <v>25.96</v>
      </c>
      <c r="Q2395">
        <v>1013.53</v>
      </c>
      <c r="R2395">
        <v>18.559999999999999</v>
      </c>
      <c r="BJ2395" s="1">
        <v>45316.89925800926</v>
      </c>
      <c r="BK2395">
        <v>26.6</v>
      </c>
      <c r="BL2395">
        <v>33.74</v>
      </c>
      <c r="BM2395">
        <v>1017.3</v>
      </c>
      <c r="BN2395">
        <v>20.12</v>
      </c>
      <c r="BP2395" s="1">
        <v>45317.893675613428</v>
      </c>
      <c r="BQ2395">
        <v>26.78</v>
      </c>
      <c r="BR2395">
        <v>33.65</v>
      </c>
      <c r="BS2395">
        <v>1016.55</v>
      </c>
      <c r="BT2395">
        <v>20.309999999999999</v>
      </c>
      <c r="BV2395" s="1">
        <v>45318.89396079861</v>
      </c>
      <c r="BW2395">
        <v>26.93</v>
      </c>
      <c r="BX2395">
        <v>35.78</v>
      </c>
      <c r="BY2395">
        <v>1015.78</v>
      </c>
      <c r="BZ2395">
        <v>20.62</v>
      </c>
    </row>
    <row r="2396" spans="8:78" x14ac:dyDescent="0.55000000000000004">
      <c r="H2396" s="1">
        <v>45307.733392615744</v>
      </c>
      <c r="I2396">
        <v>35.770000000000003</v>
      </c>
      <c r="J2396">
        <v>23.2</v>
      </c>
      <c r="K2396">
        <v>1014.17</v>
      </c>
      <c r="L2396">
        <v>19.190000000000001</v>
      </c>
      <c r="N2396" s="1">
        <v>45308.205197939817</v>
      </c>
      <c r="O2396">
        <v>34.08</v>
      </c>
      <c r="P2396">
        <v>25.94</v>
      </c>
      <c r="Q2396">
        <v>1013.5</v>
      </c>
      <c r="R2396">
        <v>18.62</v>
      </c>
      <c r="BJ2396" s="1">
        <v>45316.899631354165</v>
      </c>
      <c r="BK2396">
        <v>26.59</v>
      </c>
      <c r="BL2396">
        <v>33.75</v>
      </c>
      <c r="BM2396">
        <v>1017.34</v>
      </c>
      <c r="BN2396">
        <v>20.12</v>
      </c>
      <c r="BP2396" s="1">
        <v>45317.894047604168</v>
      </c>
      <c r="BQ2396">
        <v>26.85</v>
      </c>
      <c r="BR2396">
        <v>33.53</v>
      </c>
      <c r="BS2396">
        <v>1016.58</v>
      </c>
      <c r="BT2396">
        <v>20.309999999999999</v>
      </c>
      <c r="BV2396" s="1">
        <v>45318.894333067132</v>
      </c>
      <c r="BW2396">
        <v>26.94</v>
      </c>
      <c r="BX2396">
        <v>35.75</v>
      </c>
      <c r="BY2396">
        <v>1015.8</v>
      </c>
      <c r="BZ2396">
        <v>20.62</v>
      </c>
    </row>
    <row r="2397" spans="8:78" x14ac:dyDescent="0.55000000000000004">
      <c r="H2397" s="1">
        <v>45307.733475682871</v>
      </c>
      <c r="I2397">
        <v>35.78</v>
      </c>
      <c r="J2397">
        <v>23.18</v>
      </c>
      <c r="K2397">
        <v>1014.19</v>
      </c>
      <c r="L2397">
        <v>19.190000000000001</v>
      </c>
      <c r="N2397" s="1">
        <v>45308.205279907408</v>
      </c>
      <c r="O2397">
        <v>34.08</v>
      </c>
      <c r="P2397">
        <v>25.96</v>
      </c>
      <c r="Q2397">
        <v>1013.5</v>
      </c>
      <c r="R2397">
        <v>18.559999999999999</v>
      </c>
      <c r="BJ2397" s="1">
        <v>45316.900003449075</v>
      </c>
      <c r="BK2397">
        <v>26.59</v>
      </c>
      <c r="BL2397">
        <v>33.76</v>
      </c>
      <c r="BM2397">
        <v>1017.28</v>
      </c>
      <c r="BN2397">
        <v>20.12</v>
      </c>
      <c r="BP2397" s="1">
        <v>45317.894419756944</v>
      </c>
      <c r="BQ2397">
        <v>26.81</v>
      </c>
      <c r="BR2397">
        <v>33.58</v>
      </c>
      <c r="BS2397">
        <v>1016.55</v>
      </c>
      <c r="BT2397">
        <v>20.309999999999999</v>
      </c>
      <c r="BV2397" s="1">
        <v>45318.89470517361</v>
      </c>
      <c r="BW2397">
        <v>26.97</v>
      </c>
      <c r="BX2397">
        <v>35.69</v>
      </c>
      <c r="BY2397">
        <v>1015.83</v>
      </c>
      <c r="BZ2397">
        <v>20.62</v>
      </c>
    </row>
    <row r="2398" spans="8:78" x14ac:dyDescent="0.55000000000000004">
      <c r="H2398" s="1">
        <v>45307.733557245374</v>
      </c>
      <c r="I2398">
        <v>35.78</v>
      </c>
      <c r="J2398">
        <v>23.19</v>
      </c>
      <c r="K2398">
        <v>1014.17</v>
      </c>
      <c r="L2398">
        <v>19.190000000000001</v>
      </c>
      <c r="N2398" s="1">
        <v>45308.205362962966</v>
      </c>
      <c r="O2398">
        <v>34.07</v>
      </c>
      <c r="P2398">
        <v>25.97</v>
      </c>
      <c r="Q2398">
        <v>1013.55</v>
      </c>
      <c r="R2398">
        <v>18.559999999999999</v>
      </c>
      <c r="BJ2398" s="1">
        <v>45316.900375578705</v>
      </c>
      <c r="BK2398">
        <v>26.6</v>
      </c>
      <c r="BL2398">
        <v>33.74</v>
      </c>
      <c r="BM2398">
        <v>1017.33</v>
      </c>
      <c r="BN2398">
        <v>20.12</v>
      </c>
      <c r="BP2398" s="1">
        <v>45317.894795370368</v>
      </c>
      <c r="BQ2398">
        <v>26.85</v>
      </c>
      <c r="BR2398">
        <v>33.520000000000003</v>
      </c>
      <c r="BS2398">
        <v>1016.51</v>
      </c>
      <c r="BT2398">
        <v>20.309999999999999</v>
      </c>
      <c r="BV2398" s="1">
        <v>45318.895077291665</v>
      </c>
      <c r="BW2398">
        <v>26.95</v>
      </c>
      <c r="BX2398">
        <v>35.74</v>
      </c>
      <c r="BY2398">
        <v>1015.82</v>
      </c>
      <c r="BZ2398">
        <v>20.62</v>
      </c>
    </row>
    <row r="2399" spans="8:78" x14ac:dyDescent="0.55000000000000004">
      <c r="H2399" s="1">
        <v>45307.733639560189</v>
      </c>
      <c r="I2399">
        <v>35.78</v>
      </c>
      <c r="J2399">
        <v>23.19</v>
      </c>
      <c r="K2399">
        <v>1014.16</v>
      </c>
      <c r="L2399">
        <v>19.190000000000001</v>
      </c>
      <c r="N2399" s="1">
        <v>45308.205447928238</v>
      </c>
      <c r="O2399">
        <v>34.08</v>
      </c>
      <c r="P2399">
        <v>25.98</v>
      </c>
      <c r="Q2399">
        <v>1013.51</v>
      </c>
      <c r="R2399">
        <v>18.559999999999999</v>
      </c>
      <c r="BJ2399" s="1">
        <v>45316.900747812499</v>
      </c>
      <c r="BK2399">
        <v>26.6</v>
      </c>
      <c r="BL2399">
        <v>33.74</v>
      </c>
      <c r="BM2399">
        <v>1017.32</v>
      </c>
      <c r="BN2399">
        <v>20.12</v>
      </c>
      <c r="BP2399" s="1">
        <v>45317.895164421294</v>
      </c>
      <c r="BQ2399">
        <v>26.88</v>
      </c>
      <c r="BR2399">
        <v>33.53</v>
      </c>
      <c r="BS2399">
        <v>1016.53</v>
      </c>
      <c r="BT2399">
        <v>20.309999999999999</v>
      </c>
      <c r="BV2399" s="1">
        <v>45318.895449606483</v>
      </c>
      <c r="BW2399">
        <v>27.01</v>
      </c>
      <c r="BX2399">
        <v>35.64</v>
      </c>
      <c r="BY2399">
        <v>1015.76</v>
      </c>
      <c r="BZ2399">
        <v>20.62</v>
      </c>
    </row>
    <row r="2400" spans="8:78" x14ac:dyDescent="0.55000000000000004">
      <c r="H2400" s="1">
        <v>45307.733723124999</v>
      </c>
      <c r="I2400">
        <v>35.79</v>
      </c>
      <c r="J2400">
        <v>23.18</v>
      </c>
      <c r="K2400">
        <v>1014.23</v>
      </c>
      <c r="L2400">
        <v>19.190000000000001</v>
      </c>
      <c r="N2400" s="1">
        <v>45308.20553230324</v>
      </c>
      <c r="O2400">
        <v>34.08</v>
      </c>
      <c r="P2400">
        <v>25.99</v>
      </c>
      <c r="Q2400">
        <v>1013.53</v>
      </c>
      <c r="R2400">
        <v>18.559999999999999</v>
      </c>
      <c r="BJ2400" s="1">
        <v>45316.901120023147</v>
      </c>
      <c r="BK2400">
        <v>26.59</v>
      </c>
      <c r="BL2400">
        <v>33.76</v>
      </c>
      <c r="BM2400">
        <v>1017.33</v>
      </c>
      <c r="BN2400">
        <v>20.12</v>
      </c>
      <c r="BP2400" s="1">
        <v>45317.895535081021</v>
      </c>
      <c r="BQ2400">
        <v>26.85</v>
      </c>
      <c r="BR2400">
        <v>33.590000000000003</v>
      </c>
      <c r="BS2400">
        <v>1016.52</v>
      </c>
      <c r="BT2400">
        <v>20.309999999999999</v>
      </c>
      <c r="BV2400" s="1">
        <v>45318.895820914353</v>
      </c>
      <c r="BW2400">
        <v>27.02</v>
      </c>
      <c r="BX2400">
        <v>35.61</v>
      </c>
      <c r="BY2400">
        <v>1015.74</v>
      </c>
      <c r="BZ2400">
        <v>20.62</v>
      </c>
    </row>
    <row r="2401" spans="8:78" x14ac:dyDescent="0.55000000000000004">
      <c r="H2401" s="1">
        <v>45307.733805300923</v>
      </c>
      <c r="I2401">
        <v>35.78</v>
      </c>
      <c r="J2401">
        <v>23.18</v>
      </c>
      <c r="K2401">
        <v>1014.2</v>
      </c>
      <c r="L2401">
        <v>19.190000000000001</v>
      </c>
      <c r="N2401" s="1">
        <v>45308.205615486113</v>
      </c>
      <c r="O2401">
        <v>34.08</v>
      </c>
      <c r="P2401">
        <v>25.96</v>
      </c>
      <c r="Q2401">
        <v>1013.56</v>
      </c>
      <c r="R2401">
        <v>18.559999999999999</v>
      </c>
      <c r="BJ2401" s="1">
        <v>45316.901492268516</v>
      </c>
      <c r="BK2401">
        <v>26.6</v>
      </c>
      <c r="BL2401">
        <v>33.75</v>
      </c>
      <c r="BM2401">
        <v>1017.37</v>
      </c>
      <c r="BN2401">
        <v>20.12</v>
      </c>
      <c r="BP2401" s="1">
        <v>45317.895907986109</v>
      </c>
      <c r="BQ2401">
        <v>26.79</v>
      </c>
      <c r="BR2401">
        <v>33.659999999999997</v>
      </c>
      <c r="BS2401">
        <v>1016.53</v>
      </c>
      <c r="BT2401">
        <v>20.309999999999999</v>
      </c>
      <c r="BV2401" s="1">
        <v>45318.896191458334</v>
      </c>
      <c r="BW2401">
        <v>27.07</v>
      </c>
      <c r="BX2401">
        <v>35.56</v>
      </c>
      <c r="BY2401">
        <v>1015.76</v>
      </c>
      <c r="BZ2401">
        <v>20.62</v>
      </c>
    </row>
    <row r="2402" spans="8:78" x14ac:dyDescent="0.55000000000000004">
      <c r="H2402" s="1">
        <v>45307.733895486112</v>
      </c>
      <c r="I2402">
        <v>35.78</v>
      </c>
      <c r="J2402">
        <v>23.17</v>
      </c>
      <c r="K2402">
        <v>1014.19</v>
      </c>
      <c r="L2402">
        <v>19.190000000000001</v>
      </c>
      <c r="N2402" s="1">
        <v>45308.205699212966</v>
      </c>
      <c r="O2402">
        <v>34.08</v>
      </c>
      <c r="P2402">
        <v>25.94</v>
      </c>
      <c r="Q2402">
        <v>1013.54</v>
      </c>
      <c r="R2402">
        <v>18.559999999999999</v>
      </c>
      <c r="BJ2402" s="1">
        <v>45316.901873726849</v>
      </c>
      <c r="BK2402">
        <v>26.6</v>
      </c>
      <c r="BL2402">
        <v>33.74</v>
      </c>
      <c r="BM2402">
        <v>1017.35</v>
      </c>
      <c r="BN2402">
        <v>20.12</v>
      </c>
      <c r="BP2402" s="1">
        <v>45317.89628108796</v>
      </c>
      <c r="BQ2402">
        <v>26.8</v>
      </c>
      <c r="BR2402">
        <v>33.74</v>
      </c>
      <c r="BS2402">
        <v>1016.57</v>
      </c>
      <c r="BT2402">
        <v>20.309999999999999</v>
      </c>
      <c r="BV2402" s="1">
        <v>45318.896573726852</v>
      </c>
      <c r="BW2402">
        <v>26.99</v>
      </c>
      <c r="BX2402">
        <v>35.67</v>
      </c>
      <c r="BY2402">
        <v>1015.75</v>
      </c>
      <c r="BZ2402">
        <v>20.62</v>
      </c>
    </row>
    <row r="2403" spans="8:78" x14ac:dyDescent="0.55000000000000004">
      <c r="H2403" s="1">
        <v>45307.733973819442</v>
      </c>
      <c r="I2403">
        <v>35.79</v>
      </c>
      <c r="J2403">
        <v>23.18</v>
      </c>
      <c r="K2403">
        <v>1014.19</v>
      </c>
      <c r="L2403">
        <v>19.190000000000001</v>
      </c>
      <c r="N2403" s="1">
        <v>45308.205783981481</v>
      </c>
      <c r="O2403">
        <v>34.08</v>
      </c>
      <c r="P2403">
        <v>25.94</v>
      </c>
      <c r="Q2403">
        <v>1013.49</v>
      </c>
      <c r="R2403">
        <v>18.559999999999999</v>
      </c>
      <c r="BJ2403" s="1">
        <v>45316.902236701389</v>
      </c>
      <c r="BK2403">
        <v>26.61</v>
      </c>
      <c r="BL2403">
        <v>33.729999999999997</v>
      </c>
      <c r="BM2403">
        <v>1017.42</v>
      </c>
      <c r="BN2403">
        <v>20.12</v>
      </c>
      <c r="BP2403" s="1">
        <v>45317.896653321761</v>
      </c>
      <c r="BQ2403">
        <v>26.77</v>
      </c>
      <c r="BR2403">
        <v>33.75</v>
      </c>
      <c r="BS2403">
        <v>1016.58</v>
      </c>
      <c r="BT2403">
        <v>20.309999999999999</v>
      </c>
      <c r="BV2403" s="1">
        <v>45318.896936886573</v>
      </c>
      <c r="BW2403">
        <v>27</v>
      </c>
      <c r="BX2403">
        <v>35.729999999999997</v>
      </c>
      <c r="BY2403">
        <v>1015.73</v>
      </c>
      <c r="BZ2403">
        <v>20.62</v>
      </c>
    </row>
    <row r="2404" spans="8:78" x14ac:dyDescent="0.55000000000000004">
      <c r="H2404" s="1">
        <v>45307.734059050927</v>
      </c>
      <c r="I2404">
        <v>35.78</v>
      </c>
      <c r="J2404">
        <v>23.18</v>
      </c>
      <c r="K2404">
        <v>1014.18</v>
      </c>
      <c r="L2404">
        <v>19.190000000000001</v>
      </c>
      <c r="N2404" s="1">
        <v>45308.205867615739</v>
      </c>
      <c r="O2404">
        <v>34.08</v>
      </c>
      <c r="P2404">
        <v>25.96</v>
      </c>
      <c r="Q2404">
        <v>1013.54</v>
      </c>
      <c r="R2404">
        <v>18.559999999999999</v>
      </c>
      <c r="BJ2404" s="1">
        <v>45316.902608530094</v>
      </c>
      <c r="BK2404">
        <v>26.59</v>
      </c>
      <c r="BL2404">
        <v>33.729999999999997</v>
      </c>
      <c r="BM2404">
        <v>1017.33</v>
      </c>
      <c r="BN2404">
        <v>20.12</v>
      </c>
      <c r="BP2404" s="1">
        <v>45317.897032175926</v>
      </c>
      <c r="BQ2404">
        <v>26.79</v>
      </c>
      <c r="BR2404">
        <v>33.729999999999997</v>
      </c>
      <c r="BS2404">
        <v>1016.53</v>
      </c>
      <c r="BT2404">
        <v>20.309999999999999</v>
      </c>
      <c r="BV2404" s="1">
        <v>45318.897307939813</v>
      </c>
      <c r="BW2404">
        <v>27.07</v>
      </c>
      <c r="BX2404">
        <v>35.590000000000003</v>
      </c>
      <c r="BY2404">
        <v>1015.81</v>
      </c>
      <c r="BZ2404">
        <v>20.62</v>
      </c>
    </row>
    <row r="2405" spans="8:78" x14ac:dyDescent="0.55000000000000004">
      <c r="H2405" s="1">
        <v>45307.734143275462</v>
      </c>
      <c r="I2405">
        <v>35.770000000000003</v>
      </c>
      <c r="J2405">
        <v>23.19</v>
      </c>
      <c r="K2405">
        <v>1014.18</v>
      </c>
      <c r="L2405">
        <v>19.190000000000001</v>
      </c>
      <c r="N2405" s="1">
        <v>45308.205951643518</v>
      </c>
      <c r="O2405">
        <v>34.08</v>
      </c>
      <c r="P2405">
        <v>25.94</v>
      </c>
      <c r="Q2405">
        <v>1013.53</v>
      </c>
      <c r="R2405">
        <v>18.559999999999999</v>
      </c>
      <c r="BJ2405" s="1">
        <v>45316.902981851854</v>
      </c>
      <c r="BK2405">
        <v>26.55</v>
      </c>
      <c r="BL2405">
        <v>33.78</v>
      </c>
      <c r="BM2405">
        <v>1017.37</v>
      </c>
      <c r="BN2405">
        <v>20.12</v>
      </c>
      <c r="BP2405" s="1">
        <v>45317.897398680558</v>
      </c>
      <c r="BQ2405">
        <v>26.74</v>
      </c>
      <c r="BR2405">
        <v>33.79</v>
      </c>
      <c r="BS2405">
        <v>1016.55</v>
      </c>
      <c r="BT2405">
        <v>20.309999999999999</v>
      </c>
      <c r="BV2405" s="1">
        <v>45318.897678854169</v>
      </c>
      <c r="BW2405">
        <v>27.07</v>
      </c>
      <c r="BX2405">
        <v>35.56</v>
      </c>
      <c r="BY2405">
        <v>1015.76</v>
      </c>
      <c r="BZ2405">
        <v>20.62</v>
      </c>
    </row>
    <row r="2406" spans="8:78" x14ac:dyDescent="0.55000000000000004">
      <c r="H2406" s="1">
        <v>45307.734228460649</v>
      </c>
      <c r="I2406">
        <v>35.78</v>
      </c>
      <c r="J2406">
        <v>23.19</v>
      </c>
      <c r="K2406">
        <v>1014.2</v>
      </c>
      <c r="L2406">
        <v>19.190000000000001</v>
      </c>
      <c r="N2406" s="1">
        <v>45308.206035902775</v>
      </c>
      <c r="O2406">
        <v>34.08</v>
      </c>
      <c r="P2406">
        <v>25.94</v>
      </c>
      <c r="Q2406">
        <v>1013.53</v>
      </c>
      <c r="R2406">
        <v>18.559999999999999</v>
      </c>
      <c r="BJ2406" s="1">
        <v>45316.903353935188</v>
      </c>
      <c r="BK2406">
        <v>26.6</v>
      </c>
      <c r="BL2406">
        <v>33.75</v>
      </c>
      <c r="BM2406">
        <v>1017.37</v>
      </c>
      <c r="BN2406">
        <v>20.12</v>
      </c>
      <c r="BP2406" s="1">
        <v>45317.897770902775</v>
      </c>
      <c r="BQ2406">
        <v>26.79</v>
      </c>
      <c r="BR2406">
        <v>33.799999999999997</v>
      </c>
      <c r="BS2406">
        <v>1016.55</v>
      </c>
      <c r="BT2406">
        <v>20.309999999999999</v>
      </c>
      <c r="BV2406" s="1">
        <v>45318.89805087963</v>
      </c>
      <c r="BW2406">
        <v>27.07</v>
      </c>
      <c r="BX2406">
        <v>35.5</v>
      </c>
      <c r="BY2406">
        <v>1015.79</v>
      </c>
      <c r="BZ2406">
        <v>20.62</v>
      </c>
    </row>
    <row r="2407" spans="8:78" x14ac:dyDescent="0.55000000000000004">
      <c r="H2407" s="1">
        <v>45307.734312731482</v>
      </c>
      <c r="I2407">
        <v>35.75</v>
      </c>
      <c r="J2407">
        <v>23.19</v>
      </c>
      <c r="K2407">
        <v>1014.22</v>
      </c>
      <c r="L2407">
        <v>19.190000000000001</v>
      </c>
      <c r="N2407" s="1">
        <v>45308.206119178241</v>
      </c>
      <c r="O2407">
        <v>34.08</v>
      </c>
      <c r="P2407">
        <v>25.96</v>
      </c>
      <c r="Q2407">
        <v>1013.58</v>
      </c>
      <c r="R2407">
        <v>18.559999999999999</v>
      </c>
      <c r="BJ2407" s="1">
        <v>45316.903726157405</v>
      </c>
      <c r="BK2407">
        <v>26.61</v>
      </c>
      <c r="BL2407">
        <v>33.72</v>
      </c>
      <c r="BM2407">
        <v>1017.47</v>
      </c>
      <c r="BN2407">
        <v>20.12</v>
      </c>
      <c r="BP2407" s="1">
        <v>45317.898142546299</v>
      </c>
      <c r="BQ2407">
        <v>26.86</v>
      </c>
      <c r="BR2407">
        <v>33.76</v>
      </c>
      <c r="BS2407">
        <v>1016.55</v>
      </c>
      <c r="BT2407">
        <v>20.309999999999999</v>
      </c>
      <c r="BV2407" s="1">
        <v>45318.898423680555</v>
      </c>
      <c r="BW2407">
        <v>27.09</v>
      </c>
      <c r="BX2407">
        <v>35.54</v>
      </c>
      <c r="BY2407">
        <v>1015.81</v>
      </c>
      <c r="BZ2407">
        <v>20.62</v>
      </c>
    </row>
    <row r="2408" spans="8:78" x14ac:dyDescent="0.55000000000000004">
      <c r="H2408" s="1">
        <v>45307.734394212966</v>
      </c>
      <c r="I2408">
        <v>35.770000000000003</v>
      </c>
      <c r="J2408">
        <v>23.2</v>
      </c>
      <c r="K2408">
        <v>1014.22</v>
      </c>
      <c r="L2408">
        <v>19.190000000000001</v>
      </c>
      <c r="N2408" s="1">
        <v>45308.206201689813</v>
      </c>
      <c r="O2408">
        <v>34.08</v>
      </c>
      <c r="P2408">
        <v>25.94</v>
      </c>
      <c r="Q2408">
        <v>1013.55</v>
      </c>
      <c r="R2408">
        <v>18.559999999999999</v>
      </c>
      <c r="BJ2408" s="1">
        <v>45316.904098703701</v>
      </c>
      <c r="BK2408">
        <v>26.57</v>
      </c>
      <c r="BL2408">
        <v>33.79</v>
      </c>
      <c r="BM2408">
        <v>1017.42</v>
      </c>
      <c r="BN2408">
        <v>20.12</v>
      </c>
      <c r="BP2408" s="1">
        <v>45317.898515821762</v>
      </c>
      <c r="BQ2408">
        <v>26.84</v>
      </c>
      <c r="BR2408">
        <v>33.67</v>
      </c>
      <c r="BS2408">
        <v>1016.55</v>
      </c>
      <c r="BT2408">
        <v>20.309999999999999</v>
      </c>
      <c r="BV2408" s="1">
        <v>45318.898795277775</v>
      </c>
      <c r="BW2408">
        <v>27.02</v>
      </c>
      <c r="BX2408">
        <v>35.590000000000003</v>
      </c>
      <c r="BY2408">
        <v>1015.75</v>
      </c>
      <c r="BZ2408">
        <v>20.62</v>
      </c>
    </row>
    <row r="2409" spans="8:78" x14ac:dyDescent="0.55000000000000004">
      <c r="H2409" s="1">
        <v>45307.734475740741</v>
      </c>
      <c r="I2409">
        <v>35.76</v>
      </c>
      <c r="J2409">
        <v>23.19</v>
      </c>
      <c r="K2409">
        <v>1014.23</v>
      </c>
      <c r="L2409">
        <v>19.190000000000001</v>
      </c>
      <c r="N2409" s="1">
        <v>45308.206284027779</v>
      </c>
      <c r="O2409">
        <v>34.08</v>
      </c>
      <c r="P2409">
        <v>25.96</v>
      </c>
      <c r="Q2409">
        <v>1013.55</v>
      </c>
      <c r="R2409">
        <v>18.559999999999999</v>
      </c>
      <c r="BJ2409" s="1">
        <v>45316.904470937501</v>
      </c>
      <c r="BK2409">
        <v>26.55</v>
      </c>
      <c r="BL2409">
        <v>33.83</v>
      </c>
      <c r="BM2409">
        <v>1017.4</v>
      </c>
      <c r="BN2409">
        <v>20.12</v>
      </c>
      <c r="BP2409" s="1">
        <v>45317.898887951385</v>
      </c>
      <c r="BQ2409">
        <v>26.88</v>
      </c>
      <c r="BR2409">
        <v>33.58</v>
      </c>
      <c r="BS2409">
        <v>1016.57</v>
      </c>
      <c r="BT2409">
        <v>20.309999999999999</v>
      </c>
      <c r="BV2409" s="1">
        <v>45318.899173379628</v>
      </c>
      <c r="BW2409">
        <v>27.02</v>
      </c>
      <c r="BX2409">
        <v>35.619999999999997</v>
      </c>
      <c r="BY2409">
        <v>1015.76</v>
      </c>
      <c r="BZ2409">
        <v>20.62</v>
      </c>
    </row>
    <row r="2410" spans="8:78" x14ac:dyDescent="0.55000000000000004">
      <c r="H2410" s="1">
        <v>45307.734557303243</v>
      </c>
      <c r="I2410">
        <v>35.770000000000003</v>
      </c>
      <c r="J2410">
        <v>23.21</v>
      </c>
      <c r="K2410">
        <v>1014.23</v>
      </c>
      <c r="L2410">
        <v>19.190000000000001</v>
      </c>
      <c r="N2410" s="1">
        <v>45308.206368263891</v>
      </c>
      <c r="O2410">
        <v>34.08</v>
      </c>
      <c r="P2410">
        <v>25.94</v>
      </c>
      <c r="Q2410">
        <v>1013.55</v>
      </c>
      <c r="R2410">
        <v>18.559999999999999</v>
      </c>
      <c r="BJ2410" s="1">
        <v>45316.90484408565</v>
      </c>
      <c r="BK2410">
        <v>26.55</v>
      </c>
      <c r="BL2410">
        <v>33.83</v>
      </c>
      <c r="BM2410">
        <v>1017.44</v>
      </c>
      <c r="BN2410">
        <v>20.12</v>
      </c>
      <c r="BP2410" s="1">
        <v>45317.899268634261</v>
      </c>
      <c r="BQ2410">
        <v>26.85</v>
      </c>
      <c r="BR2410">
        <v>33.61</v>
      </c>
      <c r="BS2410">
        <v>1016.52</v>
      </c>
      <c r="BT2410">
        <v>20.309999999999999</v>
      </c>
      <c r="BV2410" s="1">
        <v>45318.899540706021</v>
      </c>
      <c r="BW2410">
        <v>27.01</v>
      </c>
      <c r="BX2410">
        <v>35.65</v>
      </c>
      <c r="BY2410">
        <v>1015.73</v>
      </c>
      <c r="BZ2410">
        <v>20.62</v>
      </c>
    </row>
    <row r="2411" spans="8:78" x14ac:dyDescent="0.55000000000000004">
      <c r="H2411" s="1">
        <v>45307.7346525463</v>
      </c>
      <c r="I2411">
        <v>35.76</v>
      </c>
      <c r="J2411">
        <v>23.2</v>
      </c>
      <c r="K2411">
        <v>1014.21</v>
      </c>
      <c r="L2411">
        <v>19.190000000000001</v>
      </c>
      <c r="N2411" s="1">
        <v>45308.206451932871</v>
      </c>
      <c r="O2411">
        <v>34.08</v>
      </c>
      <c r="P2411">
        <v>25.96</v>
      </c>
      <c r="Q2411">
        <v>1013.53</v>
      </c>
      <c r="R2411">
        <v>18.559999999999999</v>
      </c>
      <c r="BJ2411" s="1">
        <v>45316.905216284722</v>
      </c>
      <c r="BK2411">
        <v>26.51</v>
      </c>
      <c r="BL2411">
        <v>33.880000000000003</v>
      </c>
      <c r="BM2411">
        <v>1017.36</v>
      </c>
      <c r="BN2411">
        <v>20.12</v>
      </c>
      <c r="BP2411" s="1">
        <v>45317.899633553243</v>
      </c>
      <c r="BQ2411">
        <v>26.86</v>
      </c>
      <c r="BR2411">
        <v>33.6</v>
      </c>
      <c r="BS2411">
        <v>1016.58</v>
      </c>
      <c r="BT2411">
        <v>20.309999999999999</v>
      </c>
      <c r="BV2411" s="1">
        <v>45318.899912939814</v>
      </c>
      <c r="BW2411">
        <v>27.01</v>
      </c>
      <c r="BX2411">
        <v>35.630000000000003</v>
      </c>
      <c r="BY2411">
        <v>1015.68</v>
      </c>
      <c r="BZ2411">
        <v>20.62</v>
      </c>
    </row>
    <row r="2412" spans="8:78" x14ac:dyDescent="0.55000000000000004">
      <c r="H2412" s="1">
        <v>45307.734724212962</v>
      </c>
      <c r="I2412">
        <v>35.770000000000003</v>
      </c>
      <c r="J2412">
        <v>23.21</v>
      </c>
      <c r="K2412">
        <v>1014.24</v>
      </c>
      <c r="L2412">
        <v>19.190000000000001</v>
      </c>
      <c r="N2412" s="1">
        <v>45308.206536006946</v>
      </c>
      <c r="O2412">
        <v>34.08</v>
      </c>
      <c r="P2412">
        <v>25.96</v>
      </c>
      <c r="Q2412">
        <v>1013.54</v>
      </c>
      <c r="R2412">
        <v>18.62</v>
      </c>
      <c r="BJ2412" s="1">
        <v>45316.905588530091</v>
      </c>
      <c r="BK2412">
        <v>26.55</v>
      </c>
      <c r="BL2412">
        <v>33.83</v>
      </c>
      <c r="BM2412">
        <v>1017.43</v>
      </c>
      <c r="BN2412">
        <v>20.12</v>
      </c>
      <c r="BP2412" s="1">
        <v>45317.900005636577</v>
      </c>
      <c r="BQ2412">
        <v>26.84</v>
      </c>
      <c r="BR2412">
        <v>33.630000000000003</v>
      </c>
      <c r="BS2412">
        <v>1016.57</v>
      </c>
      <c r="BT2412">
        <v>20.309999999999999</v>
      </c>
      <c r="BV2412" s="1">
        <v>45318.900283831019</v>
      </c>
      <c r="BW2412">
        <v>27</v>
      </c>
      <c r="BX2412">
        <v>35.67</v>
      </c>
      <c r="BY2412">
        <v>1015.74</v>
      </c>
      <c r="BZ2412">
        <v>20.62</v>
      </c>
    </row>
    <row r="2413" spans="8:78" x14ac:dyDescent="0.55000000000000004">
      <c r="H2413" s="1">
        <v>45307.734909004626</v>
      </c>
      <c r="I2413">
        <v>35.770000000000003</v>
      </c>
      <c r="J2413">
        <v>23.21</v>
      </c>
      <c r="K2413">
        <v>1014.25</v>
      </c>
      <c r="L2413">
        <v>19.190000000000001</v>
      </c>
      <c r="N2413" s="1">
        <v>45308.206627199077</v>
      </c>
      <c r="O2413">
        <v>34.08</v>
      </c>
      <c r="P2413">
        <v>25.94</v>
      </c>
      <c r="Q2413">
        <v>1013.56</v>
      </c>
      <c r="R2413">
        <v>18.62</v>
      </c>
      <c r="BJ2413" s="1">
        <v>45316.905960266202</v>
      </c>
      <c r="BK2413">
        <v>26.54</v>
      </c>
      <c r="BL2413">
        <v>33.840000000000003</v>
      </c>
      <c r="BM2413">
        <v>1017.38</v>
      </c>
      <c r="BN2413">
        <v>20.12</v>
      </c>
      <c r="BP2413" s="1">
        <v>45317.9003777662</v>
      </c>
      <c r="BQ2413">
        <v>26.88</v>
      </c>
      <c r="BR2413">
        <v>33.57</v>
      </c>
      <c r="BS2413">
        <v>1016.5</v>
      </c>
      <c r="BT2413">
        <v>20.309999999999999</v>
      </c>
      <c r="BV2413" s="1">
        <v>45318.900654861114</v>
      </c>
      <c r="BW2413">
        <v>27.07</v>
      </c>
      <c r="BX2413">
        <v>35.58</v>
      </c>
      <c r="BY2413">
        <v>1015.73</v>
      </c>
      <c r="BZ2413">
        <v>20.69</v>
      </c>
    </row>
    <row r="2414" spans="8:78" x14ac:dyDescent="0.55000000000000004">
      <c r="H2414" s="1">
        <v>45307.734995127314</v>
      </c>
      <c r="I2414">
        <v>35.75</v>
      </c>
      <c r="J2414">
        <v>23.22</v>
      </c>
      <c r="K2414">
        <v>1014.21</v>
      </c>
      <c r="L2414">
        <v>19.190000000000001</v>
      </c>
      <c r="N2414" s="1">
        <v>45308.206704189812</v>
      </c>
      <c r="O2414">
        <v>34.090000000000003</v>
      </c>
      <c r="P2414">
        <v>25.96</v>
      </c>
      <c r="Q2414">
        <v>1013.55</v>
      </c>
      <c r="R2414">
        <v>18.559999999999999</v>
      </c>
      <c r="BJ2414" s="1">
        <v>45316.906332534723</v>
      </c>
      <c r="BK2414">
        <v>26.58</v>
      </c>
      <c r="BL2414">
        <v>33.78</v>
      </c>
      <c r="BM2414">
        <v>1017.41</v>
      </c>
      <c r="BN2414">
        <v>20.12</v>
      </c>
      <c r="BP2414" s="1">
        <v>45317.900749988425</v>
      </c>
      <c r="BQ2414">
        <v>26.87</v>
      </c>
      <c r="BR2414">
        <v>33.58</v>
      </c>
      <c r="BS2414">
        <v>1016.53</v>
      </c>
      <c r="BT2414">
        <v>20.309999999999999</v>
      </c>
      <c r="BV2414" s="1">
        <v>45318.901028310182</v>
      </c>
      <c r="BW2414">
        <v>27.11</v>
      </c>
      <c r="BX2414">
        <v>35.47</v>
      </c>
      <c r="BY2414">
        <v>1015.74</v>
      </c>
      <c r="BZ2414">
        <v>20.62</v>
      </c>
    </row>
    <row r="2415" spans="8:78" x14ac:dyDescent="0.55000000000000004">
      <c r="H2415" s="1">
        <v>45307.73507667824</v>
      </c>
      <c r="I2415">
        <v>35.76</v>
      </c>
      <c r="J2415">
        <v>23.22</v>
      </c>
      <c r="K2415">
        <v>1014.24</v>
      </c>
      <c r="L2415">
        <v>19.190000000000001</v>
      </c>
      <c r="N2415" s="1">
        <v>45308.206787708332</v>
      </c>
      <c r="O2415">
        <v>34.08</v>
      </c>
      <c r="P2415">
        <v>25.94</v>
      </c>
      <c r="Q2415">
        <v>1013.56</v>
      </c>
      <c r="R2415">
        <v>18.559999999999999</v>
      </c>
      <c r="BJ2415" s="1">
        <v>45316.906705856483</v>
      </c>
      <c r="BK2415">
        <v>26.6</v>
      </c>
      <c r="BL2415">
        <v>33.75</v>
      </c>
      <c r="BM2415">
        <v>1017.4</v>
      </c>
      <c r="BN2415">
        <v>20.12</v>
      </c>
      <c r="BP2415" s="1">
        <v>45317.901122013885</v>
      </c>
      <c r="BQ2415">
        <v>26.92</v>
      </c>
      <c r="BR2415">
        <v>33.51</v>
      </c>
      <c r="BS2415">
        <v>1016.52</v>
      </c>
      <c r="BT2415">
        <v>20.309999999999999</v>
      </c>
      <c r="BV2415" s="1">
        <v>45318.901408564816</v>
      </c>
      <c r="BW2415">
        <v>27.04</v>
      </c>
      <c r="BX2415">
        <v>35.54</v>
      </c>
      <c r="BY2415">
        <v>1015.75</v>
      </c>
      <c r="BZ2415">
        <v>20.62</v>
      </c>
    </row>
    <row r="2416" spans="8:78" x14ac:dyDescent="0.55000000000000004">
      <c r="H2416" s="1">
        <v>45307.735207986108</v>
      </c>
      <c r="I2416">
        <v>35.75</v>
      </c>
      <c r="J2416">
        <v>23.22</v>
      </c>
      <c r="K2416">
        <v>1014.23</v>
      </c>
      <c r="L2416">
        <v>19.190000000000001</v>
      </c>
      <c r="N2416" s="1">
        <v>45308.206870289352</v>
      </c>
      <c r="O2416">
        <v>34.090000000000003</v>
      </c>
      <c r="P2416">
        <v>25.94</v>
      </c>
      <c r="Q2416">
        <v>1013.57</v>
      </c>
      <c r="R2416">
        <v>18.559999999999999</v>
      </c>
      <c r="BJ2416" s="1">
        <v>45316.907079236109</v>
      </c>
      <c r="BK2416">
        <v>26.57</v>
      </c>
      <c r="BL2416">
        <v>33.729999999999997</v>
      </c>
      <c r="BM2416">
        <v>1017.39</v>
      </c>
      <c r="BN2416">
        <v>20.12</v>
      </c>
      <c r="BP2416" s="1">
        <v>45317.901494224534</v>
      </c>
      <c r="BQ2416">
        <v>26.92</v>
      </c>
      <c r="BR2416">
        <v>33.47</v>
      </c>
      <c r="BS2416">
        <v>1016.54</v>
      </c>
      <c r="BT2416">
        <v>20.309999999999999</v>
      </c>
      <c r="BV2416" s="1">
        <v>45318.901780902779</v>
      </c>
      <c r="BW2416">
        <v>27.01</v>
      </c>
      <c r="BX2416">
        <v>35.64</v>
      </c>
      <c r="BY2416">
        <v>1015.78</v>
      </c>
      <c r="BZ2416">
        <v>20.69</v>
      </c>
    </row>
    <row r="2417" spans="8:78" x14ac:dyDescent="0.55000000000000004">
      <c r="H2417" s="1">
        <v>45307.73528054398</v>
      </c>
      <c r="I2417">
        <v>35.74</v>
      </c>
      <c r="J2417">
        <v>23.22</v>
      </c>
      <c r="K2417">
        <v>1014.22</v>
      </c>
      <c r="L2417">
        <v>19.190000000000001</v>
      </c>
      <c r="N2417" s="1">
        <v>45308.206953472225</v>
      </c>
      <c r="O2417">
        <v>34.08</v>
      </c>
      <c r="P2417">
        <v>25.96</v>
      </c>
      <c r="Q2417">
        <v>1013.54</v>
      </c>
      <c r="R2417">
        <v>18.559999999999999</v>
      </c>
      <c r="BJ2417" s="1">
        <v>45316.907451481478</v>
      </c>
      <c r="BK2417">
        <v>26.57</v>
      </c>
      <c r="BL2417">
        <v>33.76</v>
      </c>
      <c r="BM2417">
        <v>1017.38</v>
      </c>
      <c r="BN2417">
        <v>20.12</v>
      </c>
      <c r="BP2417" s="1">
        <v>45317.901868148147</v>
      </c>
      <c r="BQ2417">
        <v>26.9</v>
      </c>
      <c r="BR2417">
        <v>33.549999999999997</v>
      </c>
      <c r="BS2417">
        <v>1016.51</v>
      </c>
      <c r="BT2417">
        <v>20.309999999999999</v>
      </c>
      <c r="BV2417" s="1">
        <v>45318.902144050924</v>
      </c>
      <c r="BW2417">
        <v>26.98</v>
      </c>
      <c r="BX2417">
        <v>35.71</v>
      </c>
      <c r="BY2417">
        <v>1015.76</v>
      </c>
      <c r="BZ2417">
        <v>20.69</v>
      </c>
    </row>
    <row r="2418" spans="8:78" x14ac:dyDescent="0.55000000000000004">
      <c r="H2418" s="1">
        <v>45307.735365694447</v>
      </c>
      <c r="I2418">
        <v>35.75</v>
      </c>
      <c r="J2418">
        <v>23.23</v>
      </c>
      <c r="K2418">
        <v>1014.21</v>
      </c>
      <c r="L2418">
        <v>19.190000000000001</v>
      </c>
      <c r="N2418" s="1">
        <v>45308.207036122687</v>
      </c>
      <c r="O2418">
        <v>34.07</v>
      </c>
      <c r="P2418">
        <v>25.96</v>
      </c>
      <c r="Q2418">
        <v>1013.54</v>
      </c>
      <c r="R2418">
        <v>18.62</v>
      </c>
      <c r="BJ2418" s="1">
        <v>45316.907829976852</v>
      </c>
      <c r="BK2418">
        <v>26.57</v>
      </c>
      <c r="BL2418">
        <v>33.76</v>
      </c>
      <c r="BM2418">
        <v>1017.41</v>
      </c>
      <c r="BN2418">
        <v>20.12</v>
      </c>
      <c r="BP2418" s="1">
        <v>45317.902239791663</v>
      </c>
      <c r="BQ2418">
        <v>26.92</v>
      </c>
      <c r="BR2418">
        <v>33.549999999999997</v>
      </c>
      <c r="BS2418">
        <v>1016.57</v>
      </c>
      <c r="BT2418">
        <v>20.309999999999999</v>
      </c>
      <c r="BV2418" s="1">
        <v>45318.902516273149</v>
      </c>
      <c r="BW2418">
        <v>27.02</v>
      </c>
      <c r="BX2418">
        <v>35.630000000000003</v>
      </c>
      <c r="BY2418">
        <v>1015.72</v>
      </c>
      <c r="BZ2418">
        <v>20.69</v>
      </c>
    </row>
    <row r="2419" spans="8:78" x14ac:dyDescent="0.55000000000000004">
      <c r="H2419" s="1">
        <v>45307.735447881947</v>
      </c>
      <c r="I2419">
        <v>35.74</v>
      </c>
      <c r="J2419">
        <v>23.23</v>
      </c>
      <c r="K2419">
        <v>1014.2</v>
      </c>
      <c r="L2419">
        <v>19.190000000000001</v>
      </c>
      <c r="N2419" s="1">
        <v>45308.207120266205</v>
      </c>
      <c r="O2419">
        <v>34.07</v>
      </c>
      <c r="P2419">
        <v>25.96</v>
      </c>
      <c r="Q2419">
        <v>1013.56</v>
      </c>
      <c r="R2419">
        <v>18.559999999999999</v>
      </c>
      <c r="BJ2419" s="1">
        <v>45316.908196828706</v>
      </c>
      <c r="BK2419">
        <v>26.59</v>
      </c>
      <c r="BL2419">
        <v>33.71</v>
      </c>
      <c r="BM2419">
        <v>1017.47</v>
      </c>
      <c r="BN2419">
        <v>20.12</v>
      </c>
      <c r="BP2419" s="1">
        <v>45317.902611874997</v>
      </c>
      <c r="BQ2419">
        <v>26.91</v>
      </c>
      <c r="BR2419">
        <v>33.54</v>
      </c>
      <c r="BS2419">
        <v>1016.51</v>
      </c>
      <c r="BT2419">
        <v>20.309999999999999</v>
      </c>
      <c r="BV2419" s="1">
        <v>45318.902888946759</v>
      </c>
      <c r="BW2419">
        <v>26.98</v>
      </c>
      <c r="BX2419">
        <v>35.74</v>
      </c>
      <c r="BY2419">
        <v>1015.75</v>
      </c>
      <c r="BZ2419">
        <v>20.69</v>
      </c>
    </row>
    <row r="2420" spans="8:78" x14ac:dyDescent="0.55000000000000004">
      <c r="H2420" s="1">
        <v>45307.735530532409</v>
      </c>
      <c r="I2420">
        <v>35.75</v>
      </c>
      <c r="J2420">
        <v>23.23</v>
      </c>
      <c r="K2420">
        <v>1014.21</v>
      </c>
      <c r="L2420">
        <v>19.190000000000001</v>
      </c>
      <c r="N2420" s="1">
        <v>45308.207203437501</v>
      </c>
      <c r="O2420">
        <v>34.08</v>
      </c>
      <c r="P2420">
        <v>25.96</v>
      </c>
      <c r="Q2420">
        <v>1013.54</v>
      </c>
      <c r="R2420">
        <v>18.62</v>
      </c>
      <c r="BJ2420" s="1">
        <v>45316.908568831015</v>
      </c>
      <c r="BK2420">
        <v>26.6</v>
      </c>
      <c r="BL2420">
        <v>33.74</v>
      </c>
      <c r="BM2420">
        <v>1017.45</v>
      </c>
      <c r="BN2420">
        <v>20.12</v>
      </c>
      <c r="BP2420" s="1">
        <v>45317.90298298611</v>
      </c>
      <c r="BQ2420">
        <v>26.9</v>
      </c>
      <c r="BR2420">
        <v>33.61</v>
      </c>
      <c r="BS2420">
        <v>1016.53</v>
      </c>
      <c r="BT2420">
        <v>20.309999999999999</v>
      </c>
      <c r="BV2420" s="1">
        <v>45318.903261064814</v>
      </c>
      <c r="BW2420">
        <v>26.97</v>
      </c>
      <c r="BX2420">
        <v>35.770000000000003</v>
      </c>
      <c r="BY2420">
        <v>1015.75</v>
      </c>
      <c r="BZ2420">
        <v>20.62</v>
      </c>
    </row>
    <row r="2421" spans="8:78" x14ac:dyDescent="0.55000000000000004">
      <c r="H2421" s="1">
        <v>45307.735615740741</v>
      </c>
      <c r="I2421">
        <v>35.76</v>
      </c>
      <c r="J2421">
        <v>23.22</v>
      </c>
      <c r="K2421">
        <v>1014.23</v>
      </c>
      <c r="L2421">
        <v>19.190000000000001</v>
      </c>
      <c r="N2421" s="1">
        <v>45308.207286759258</v>
      </c>
      <c r="O2421">
        <v>34.08</v>
      </c>
      <c r="P2421">
        <v>25.97</v>
      </c>
      <c r="Q2421">
        <v>1013.54</v>
      </c>
      <c r="R2421">
        <v>18.62</v>
      </c>
      <c r="BJ2421" s="1">
        <v>45316.908941006943</v>
      </c>
      <c r="BK2421">
        <v>26.6</v>
      </c>
      <c r="BL2421">
        <v>33.729999999999997</v>
      </c>
      <c r="BM2421">
        <v>1017.47</v>
      </c>
      <c r="BN2421">
        <v>20.12</v>
      </c>
      <c r="BP2421" s="1">
        <v>45317.903355173614</v>
      </c>
      <c r="BQ2421">
        <v>26.94</v>
      </c>
      <c r="BR2421">
        <v>33.42</v>
      </c>
      <c r="BS2421">
        <v>1016.53</v>
      </c>
      <c r="BT2421">
        <v>20.309999999999999</v>
      </c>
      <c r="BV2421" s="1">
        <v>45318.903635601855</v>
      </c>
      <c r="BW2421">
        <v>27.03</v>
      </c>
      <c r="BX2421">
        <v>35.72</v>
      </c>
      <c r="BY2421">
        <v>1015.7</v>
      </c>
      <c r="BZ2421">
        <v>20.69</v>
      </c>
    </row>
    <row r="2422" spans="8:78" x14ac:dyDescent="0.55000000000000004">
      <c r="H2422" s="1">
        <v>45307.735696956021</v>
      </c>
      <c r="I2422">
        <v>35.76</v>
      </c>
      <c r="J2422">
        <v>23.22</v>
      </c>
      <c r="K2422">
        <v>1014.24</v>
      </c>
      <c r="L2422">
        <v>19.190000000000001</v>
      </c>
      <c r="N2422" s="1">
        <v>45308.207370277778</v>
      </c>
      <c r="O2422">
        <v>34.07</v>
      </c>
      <c r="P2422">
        <v>25.96</v>
      </c>
      <c r="Q2422">
        <v>1013.55</v>
      </c>
      <c r="R2422">
        <v>18.62</v>
      </c>
      <c r="BJ2422" s="1">
        <v>45316.909313136573</v>
      </c>
      <c r="BK2422">
        <v>26.55</v>
      </c>
      <c r="BL2422">
        <v>33.770000000000003</v>
      </c>
      <c r="BM2422">
        <v>1017.47</v>
      </c>
      <c r="BN2422">
        <v>20.12</v>
      </c>
      <c r="BP2422" s="1">
        <v>45317.903729861115</v>
      </c>
      <c r="BQ2422">
        <v>26.92</v>
      </c>
      <c r="BR2422">
        <v>33.380000000000003</v>
      </c>
      <c r="BS2422">
        <v>1016.52</v>
      </c>
      <c r="BT2422">
        <v>20.309999999999999</v>
      </c>
      <c r="BV2422" s="1">
        <v>45318.904007708334</v>
      </c>
      <c r="BW2422">
        <v>27.08</v>
      </c>
      <c r="BX2422">
        <v>35.6</v>
      </c>
      <c r="BY2422">
        <v>1015.73</v>
      </c>
      <c r="BZ2422">
        <v>20.62</v>
      </c>
    </row>
    <row r="2423" spans="8:78" x14ac:dyDescent="0.55000000000000004">
      <c r="H2423" s="1">
        <v>45307.735779479168</v>
      </c>
      <c r="I2423">
        <v>35.75</v>
      </c>
      <c r="J2423">
        <v>23.22</v>
      </c>
      <c r="K2423">
        <v>1014.15</v>
      </c>
      <c r="L2423">
        <v>19.190000000000001</v>
      </c>
      <c r="N2423" s="1">
        <v>45308.207452615738</v>
      </c>
      <c r="O2423">
        <v>34.07</v>
      </c>
      <c r="P2423">
        <v>25.97</v>
      </c>
      <c r="Q2423">
        <v>1013.51</v>
      </c>
      <c r="R2423">
        <v>18.62</v>
      </c>
      <c r="BJ2423" s="1">
        <v>45316.909686516206</v>
      </c>
      <c r="BK2423">
        <v>26.59</v>
      </c>
      <c r="BL2423">
        <v>33.74</v>
      </c>
      <c r="BM2423">
        <v>1017.47</v>
      </c>
      <c r="BN2423">
        <v>20.12</v>
      </c>
      <c r="BP2423" s="1">
        <v>45317.90409960648</v>
      </c>
      <c r="BQ2423">
        <v>26.94</v>
      </c>
      <c r="BR2423">
        <v>33.380000000000003</v>
      </c>
      <c r="BS2423">
        <v>1016.46</v>
      </c>
      <c r="BT2423">
        <v>20.309999999999999</v>
      </c>
      <c r="BV2423" s="1">
        <v>45318.904379814812</v>
      </c>
      <c r="BW2423">
        <v>27.05</v>
      </c>
      <c r="BX2423">
        <v>35.57</v>
      </c>
      <c r="BY2423">
        <v>1015.7</v>
      </c>
      <c r="BZ2423">
        <v>20.62</v>
      </c>
    </row>
    <row r="2424" spans="8:78" x14ac:dyDescent="0.55000000000000004">
      <c r="H2424" s="1">
        <v>45307.735861770831</v>
      </c>
      <c r="I2424">
        <v>35.76</v>
      </c>
      <c r="J2424">
        <v>23.23</v>
      </c>
      <c r="K2424">
        <v>1014.22</v>
      </c>
      <c r="L2424">
        <v>19.190000000000001</v>
      </c>
      <c r="N2424" s="1">
        <v>45308.207538773146</v>
      </c>
      <c r="O2424">
        <v>34.07</v>
      </c>
      <c r="P2424">
        <v>25.97</v>
      </c>
      <c r="Q2424">
        <v>1013.54</v>
      </c>
      <c r="R2424">
        <v>18.62</v>
      </c>
      <c r="BJ2424" s="1">
        <v>45316.910065162039</v>
      </c>
      <c r="BK2424">
        <v>26.6</v>
      </c>
      <c r="BL2424">
        <v>33.72</v>
      </c>
      <c r="BM2424">
        <v>1017.5</v>
      </c>
      <c r="BN2424">
        <v>20.12</v>
      </c>
      <c r="BP2424" s="1">
        <v>45317.90447090278</v>
      </c>
      <c r="BQ2424">
        <v>26.88</v>
      </c>
      <c r="BR2424">
        <v>33.44</v>
      </c>
      <c r="BS2424">
        <v>1016.51</v>
      </c>
      <c r="BT2424">
        <v>20.309999999999999</v>
      </c>
      <c r="BV2424" s="1">
        <v>45318.904751458336</v>
      </c>
      <c r="BW2424">
        <v>27.03</v>
      </c>
      <c r="BX2424">
        <v>35.659999999999997</v>
      </c>
      <c r="BY2424">
        <v>1015.69</v>
      </c>
      <c r="BZ2424">
        <v>20.62</v>
      </c>
    </row>
    <row r="2425" spans="8:78" x14ac:dyDescent="0.55000000000000004">
      <c r="H2425" s="1">
        <v>45307.735943252315</v>
      </c>
      <c r="I2425">
        <v>35.76</v>
      </c>
      <c r="J2425">
        <v>23.21</v>
      </c>
      <c r="K2425">
        <v>1014.18</v>
      </c>
      <c r="L2425">
        <v>19.190000000000001</v>
      </c>
      <c r="N2425" s="1">
        <v>45308.207621018519</v>
      </c>
      <c r="O2425">
        <v>34.06</v>
      </c>
      <c r="P2425">
        <v>25.98</v>
      </c>
      <c r="Q2425">
        <v>1013.54</v>
      </c>
      <c r="R2425">
        <v>18.62</v>
      </c>
      <c r="BJ2425" s="1">
        <v>45316.910431261575</v>
      </c>
      <c r="BK2425">
        <v>26.58</v>
      </c>
      <c r="BL2425">
        <v>33.74</v>
      </c>
      <c r="BM2425">
        <v>1017.5</v>
      </c>
      <c r="BN2425">
        <v>20.12</v>
      </c>
      <c r="BP2425" s="1">
        <v>45317.904842465279</v>
      </c>
      <c r="BQ2425">
        <v>26.89</v>
      </c>
      <c r="BR2425">
        <v>33.47</v>
      </c>
      <c r="BS2425">
        <v>1016.51</v>
      </c>
      <c r="BT2425">
        <v>20.309999999999999</v>
      </c>
      <c r="BV2425" s="1">
        <v>45318.905125532408</v>
      </c>
      <c r="BW2425">
        <v>27.02</v>
      </c>
      <c r="BX2425">
        <v>35.78</v>
      </c>
      <c r="BY2425">
        <v>1015.78</v>
      </c>
      <c r="BZ2425">
        <v>20.69</v>
      </c>
    </row>
    <row r="2426" spans="8:78" x14ac:dyDescent="0.55000000000000004">
      <c r="H2426" s="1">
        <v>45307.736027534724</v>
      </c>
      <c r="I2426">
        <v>35.76</v>
      </c>
      <c r="J2426">
        <v>23.22</v>
      </c>
      <c r="K2426">
        <v>1014.2</v>
      </c>
      <c r="L2426">
        <v>19.190000000000001</v>
      </c>
      <c r="N2426" s="1">
        <v>45308.207702627318</v>
      </c>
      <c r="O2426">
        <v>34.07</v>
      </c>
      <c r="P2426">
        <v>25.98</v>
      </c>
      <c r="Q2426">
        <v>1013.52</v>
      </c>
      <c r="R2426">
        <v>18.62</v>
      </c>
      <c r="BJ2426" s="1">
        <v>45316.910803321756</v>
      </c>
      <c r="BK2426">
        <v>26.58</v>
      </c>
      <c r="BL2426">
        <v>33.75</v>
      </c>
      <c r="BM2426">
        <v>1017.53</v>
      </c>
      <c r="BN2426">
        <v>20.12</v>
      </c>
      <c r="BP2426" s="1">
        <v>45317.905215613428</v>
      </c>
      <c r="BQ2426">
        <v>26.92</v>
      </c>
      <c r="BR2426">
        <v>33.39</v>
      </c>
      <c r="BS2426">
        <v>1016.5</v>
      </c>
      <c r="BT2426">
        <v>20.37</v>
      </c>
      <c r="BV2426" s="1">
        <v>45318.905497361113</v>
      </c>
      <c r="BW2426">
        <v>27</v>
      </c>
      <c r="BX2426">
        <v>35.67</v>
      </c>
      <c r="BY2426">
        <v>1015.82</v>
      </c>
      <c r="BZ2426">
        <v>20.69</v>
      </c>
    </row>
    <row r="2427" spans="8:78" x14ac:dyDescent="0.55000000000000004">
      <c r="H2427" s="1">
        <v>45307.736108993056</v>
      </c>
      <c r="I2427">
        <v>35.76</v>
      </c>
      <c r="J2427">
        <v>23.23</v>
      </c>
      <c r="K2427">
        <v>1014.25</v>
      </c>
      <c r="L2427">
        <v>19.190000000000001</v>
      </c>
      <c r="N2427" s="1">
        <v>45308.207785208331</v>
      </c>
      <c r="O2427">
        <v>34.049999999999997</v>
      </c>
      <c r="P2427">
        <v>25.98</v>
      </c>
      <c r="Q2427">
        <v>1013.56</v>
      </c>
      <c r="R2427">
        <v>18.62</v>
      </c>
      <c r="BJ2427" s="1">
        <v>45316.911176469905</v>
      </c>
      <c r="BK2427">
        <v>26.56</v>
      </c>
      <c r="BL2427">
        <v>33.75</v>
      </c>
      <c r="BM2427">
        <v>1017.49</v>
      </c>
      <c r="BN2427">
        <v>20.12</v>
      </c>
      <c r="BP2427" s="1">
        <v>45317.905589444446</v>
      </c>
      <c r="BQ2427">
        <v>26.9</v>
      </c>
      <c r="BR2427">
        <v>33.36</v>
      </c>
      <c r="BS2427">
        <v>1016.49</v>
      </c>
      <c r="BT2427">
        <v>20.309999999999999</v>
      </c>
      <c r="BV2427" s="1">
        <v>45318.905871643517</v>
      </c>
      <c r="BW2427">
        <v>27</v>
      </c>
      <c r="BX2427">
        <v>35.67</v>
      </c>
      <c r="BY2427">
        <v>1015.79</v>
      </c>
      <c r="BZ2427">
        <v>20.62</v>
      </c>
    </row>
    <row r="2428" spans="8:78" x14ac:dyDescent="0.55000000000000004">
      <c r="H2428" s="1">
        <v>45307.736194444442</v>
      </c>
      <c r="I2428">
        <v>35.76</v>
      </c>
      <c r="J2428">
        <v>23.22</v>
      </c>
      <c r="K2428">
        <v>1014.21</v>
      </c>
      <c r="L2428">
        <v>19.190000000000001</v>
      </c>
      <c r="N2428" s="1">
        <v>45308.207868321762</v>
      </c>
      <c r="O2428">
        <v>34.03</v>
      </c>
      <c r="P2428">
        <v>26</v>
      </c>
      <c r="Q2428">
        <v>1013.53</v>
      </c>
      <c r="R2428">
        <v>18.62</v>
      </c>
      <c r="BJ2428" s="1">
        <v>45316.911548715281</v>
      </c>
      <c r="BK2428">
        <v>26.56</v>
      </c>
      <c r="BL2428">
        <v>33.75</v>
      </c>
      <c r="BM2428">
        <v>1017.53</v>
      </c>
      <c r="BN2428">
        <v>20.12</v>
      </c>
      <c r="BP2428" s="1">
        <v>45317.905961921293</v>
      </c>
      <c r="BQ2428">
        <v>26.86</v>
      </c>
      <c r="BR2428">
        <v>33.44</v>
      </c>
      <c r="BS2428">
        <v>1016.49</v>
      </c>
      <c r="BT2428">
        <v>20.309999999999999</v>
      </c>
      <c r="BV2428" s="1">
        <v>45318.906247916668</v>
      </c>
      <c r="BW2428">
        <v>26.99</v>
      </c>
      <c r="BX2428">
        <v>35.72</v>
      </c>
      <c r="BY2428">
        <v>1015.79</v>
      </c>
      <c r="BZ2428">
        <v>20.62</v>
      </c>
    </row>
    <row r="2429" spans="8:78" x14ac:dyDescent="0.55000000000000004">
      <c r="H2429" s="1">
        <v>45307.736274861112</v>
      </c>
      <c r="I2429">
        <v>35.770000000000003</v>
      </c>
      <c r="J2429">
        <v>23.22</v>
      </c>
      <c r="K2429">
        <v>1014.2</v>
      </c>
      <c r="L2429">
        <v>19.190000000000001</v>
      </c>
      <c r="N2429" s="1">
        <v>45308.207953703706</v>
      </c>
      <c r="O2429">
        <v>34.04</v>
      </c>
      <c r="P2429">
        <v>25.99</v>
      </c>
      <c r="Q2429">
        <v>1013.53</v>
      </c>
      <c r="R2429">
        <v>18.62</v>
      </c>
      <c r="BJ2429" s="1">
        <v>45316.911920983795</v>
      </c>
      <c r="BK2429">
        <v>26.58</v>
      </c>
      <c r="BL2429">
        <v>33.76</v>
      </c>
      <c r="BM2429">
        <v>1017.53</v>
      </c>
      <c r="BN2429">
        <v>20.12</v>
      </c>
      <c r="BP2429" s="1">
        <v>45317.906341319445</v>
      </c>
      <c r="BQ2429">
        <v>26.89</v>
      </c>
      <c r="BR2429">
        <v>33.44</v>
      </c>
      <c r="BS2429">
        <v>1016.52</v>
      </c>
      <c r="BT2429">
        <v>20.309999999999999</v>
      </c>
      <c r="BV2429" s="1">
        <v>45318.906611550927</v>
      </c>
      <c r="BW2429">
        <v>27.01</v>
      </c>
      <c r="BX2429">
        <v>35.71</v>
      </c>
      <c r="BY2429">
        <v>1015.74</v>
      </c>
      <c r="BZ2429">
        <v>20.62</v>
      </c>
    </row>
    <row r="2430" spans="8:78" x14ac:dyDescent="0.55000000000000004">
      <c r="H2430" s="1">
        <v>45307.736357152775</v>
      </c>
      <c r="I2430">
        <v>35.76</v>
      </c>
      <c r="J2430">
        <v>23.22</v>
      </c>
      <c r="K2430">
        <v>1014.21</v>
      </c>
      <c r="L2430">
        <v>19.190000000000001</v>
      </c>
      <c r="N2430" s="1">
        <v>45308.208034050927</v>
      </c>
      <c r="O2430">
        <v>34.04</v>
      </c>
      <c r="P2430">
        <v>26.01</v>
      </c>
      <c r="Q2430">
        <v>1013.57</v>
      </c>
      <c r="R2430">
        <v>18.62</v>
      </c>
      <c r="BJ2430" s="1">
        <v>45316.912293148147</v>
      </c>
      <c r="BK2430">
        <v>26.59</v>
      </c>
      <c r="BL2430">
        <v>33.729999999999997</v>
      </c>
      <c r="BM2430">
        <v>1017.52</v>
      </c>
      <c r="BN2430">
        <v>20.12</v>
      </c>
      <c r="BP2430" s="1">
        <v>45317.906704444445</v>
      </c>
      <c r="BQ2430">
        <v>26.86</v>
      </c>
      <c r="BR2430">
        <v>33.43</v>
      </c>
      <c r="BS2430">
        <v>1016.48</v>
      </c>
      <c r="BT2430">
        <v>20.309999999999999</v>
      </c>
      <c r="BV2430" s="1">
        <v>45318.906983912035</v>
      </c>
      <c r="BW2430">
        <v>26.97</v>
      </c>
      <c r="BX2430">
        <v>35.71</v>
      </c>
      <c r="BY2430">
        <v>1015.73</v>
      </c>
      <c r="BZ2430">
        <v>20.62</v>
      </c>
    </row>
    <row r="2431" spans="8:78" x14ac:dyDescent="0.55000000000000004">
      <c r="H2431" s="1">
        <v>45307.736439548615</v>
      </c>
      <c r="I2431">
        <v>35.76</v>
      </c>
      <c r="J2431">
        <v>23.23</v>
      </c>
      <c r="K2431">
        <v>1014.25</v>
      </c>
      <c r="L2431">
        <v>19.190000000000001</v>
      </c>
      <c r="N2431" s="1">
        <v>45308.208117141206</v>
      </c>
      <c r="O2431">
        <v>34.04</v>
      </c>
      <c r="P2431">
        <v>26</v>
      </c>
      <c r="Q2431">
        <v>1013.55</v>
      </c>
      <c r="R2431">
        <v>18.62</v>
      </c>
      <c r="BJ2431" s="1">
        <v>45316.912665381948</v>
      </c>
      <c r="BK2431">
        <v>26.59</v>
      </c>
      <c r="BL2431">
        <v>33.74</v>
      </c>
      <c r="BM2431">
        <v>1017.48</v>
      </c>
      <c r="BN2431">
        <v>20.12</v>
      </c>
      <c r="BP2431" s="1">
        <v>45317.907076412041</v>
      </c>
      <c r="BQ2431">
        <v>26.83</v>
      </c>
      <c r="BR2431">
        <v>33.479999999999997</v>
      </c>
      <c r="BS2431">
        <v>1016.46</v>
      </c>
      <c r="BT2431">
        <v>20.309999999999999</v>
      </c>
      <c r="BV2431" s="1">
        <v>45318.907357013886</v>
      </c>
      <c r="BW2431">
        <v>26.93</v>
      </c>
      <c r="BX2431">
        <v>35.78</v>
      </c>
      <c r="BY2431">
        <v>1015.7</v>
      </c>
      <c r="BZ2431">
        <v>20.62</v>
      </c>
    </row>
    <row r="2432" spans="8:78" x14ac:dyDescent="0.55000000000000004">
      <c r="H2432" s="1">
        <v>45307.736521192128</v>
      </c>
      <c r="I2432">
        <v>35.770000000000003</v>
      </c>
      <c r="J2432">
        <v>23.24</v>
      </c>
      <c r="K2432">
        <v>1014.26</v>
      </c>
      <c r="L2432">
        <v>19.190000000000001</v>
      </c>
      <c r="N2432" s="1">
        <v>45308.208200671295</v>
      </c>
      <c r="O2432">
        <v>34.03</v>
      </c>
      <c r="P2432">
        <v>26</v>
      </c>
      <c r="Q2432">
        <v>1013.52</v>
      </c>
      <c r="R2432">
        <v>18.62</v>
      </c>
      <c r="BJ2432" s="1">
        <v>45316.91303851852</v>
      </c>
      <c r="BK2432">
        <v>26.54</v>
      </c>
      <c r="BL2432">
        <v>33.770000000000003</v>
      </c>
      <c r="BM2432">
        <v>1017.44</v>
      </c>
      <c r="BN2432">
        <v>20.12</v>
      </c>
      <c r="BP2432" s="1">
        <v>45317.907447418984</v>
      </c>
      <c r="BQ2432">
        <v>26.88</v>
      </c>
      <c r="BR2432">
        <v>33.44</v>
      </c>
      <c r="BS2432">
        <v>1016.49</v>
      </c>
      <c r="BT2432">
        <v>20.309999999999999</v>
      </c>
      <c r="BV2432" s="1">
        <v>45318.907729166669</v>
      </c>
      <c r="BW2432">
        <v>26.95</v>
      </c>
      <c r="BX2432">
        <v>35.76</v>
      </c>
      <c r="BY2432">
        <v>1015.75</v>
      </c>
      <c r="BZ2432">
        <v>20.62</v>
      </c>
    </row>
    <row r="2433" spans="8:78" x14ac:dyDescent="0.55000000000000004">
      <c r="H2433" s="1">
        <v>45307.73660355324</v>
      </c>
      <c r="I2433">
        <v>35.75</v>
      </c>
      <c r="J2433">
        <v>23.23</v>
      </c>
      <c r="K2433">
        <v>1014.21</v>
      </c>
      <c r="L2433">
        <v>19.190000000000001</v>
      </c>
      <c r="N2433" s="1">
        <v>45308.208283055559</v>
      </c>
      <c r="O2433">
        <v>34.049999999999997</v>
      </c>
      <c r="P2433">
        <v>26</v>
      </c>
      <c r="Q2433">
        <v>1013.54</v>
      </c>
      <c r="R2433">
        <v>18.62</v>
      </c>
      <c r="BJ2433" s="1">
        <v>45316.913410717592</v>
      </c>
      <c r="BK2433">
        <v>26.56</v>
      </c>
      <c r="BL2433">
        <v>33.76</v>
      </c>
      <c r="BM2433">
        <v>1017.43</v>
      </c>
      <c r="BN2433">
        <v>20.12</v>
      </c>
      <c r="BP2433" s="1">
        <v>45317.907819560183</v>
      </c>
      <c r="BQ2433">
        <v>26.85</v>
      </c>
      <c r="BR2433">
        <v>33.5</v>
      </c>
      <c r="BS2433">
        <v>1016.46</v>
      </c>
      <c r="BT2433">
        <v>20.309999999999999</v>
      </c>
      <c r="BV2433" s="1">
        <v>45318.908108912037</v>
      </c>
      <c r="BW2433">
        <v>26.94</v>
      </c>
      <c r="BX2433">
        <v>35.799999999999997</v>
      </c>
      <c r="BY2433">
        <v>1015.73</v>
      </c>
      <c r="BZ2433">
        <v>20.62</v>
      </c>
    </row>
    <row r="2434" spans="8:78" x14ac:dyDescent="0.55000000000000004">
      <c r="H2434" s="1">
        <v>45307.736686770833</v>
      </c>
      <c r="I2434">
        <v>35.75</v>
      </c>
      <c r="J2434">
        <v>23.25</v>
      </c>
      <c r="K2434">
        <v>1014.27</v>
      </c>
      <c r="L2434">
        <v>19.12</v>
      </c>
      <c r="N2434" s="1">
        <v>45308.208370023145</v>
      </c>
      <c r="O2434">
        <v>34.06</v>
      </c>
      <c r="P2434">
        <v>26</v>
      </c>
      <c r="Q2434">
        <v>1013.57</v>
      </c>
      <c r="R2434">
        <v>18.62</v>
      </c>
      <c r="BJ2434" s="1">
        <v>45316.913782939817</v>
      </c>
      <c r="BK2434">
        <v>26.55</v>
      </c>
      <c r="BL2434">
        <v>33.770000000000003</v>
      </c>
      <c r="BM2434">
        <v>1017.46</v>
      </c>
      <c r="BN2434">
        <v>20.12</v>
      </c>
      <c r="BP2434" s="1">
        <v>45317.908192256946</v>
      </c>
      <c r="BQ2434">
        <v>26.83</v>
      </c>
      <c r="BR2434">
        <v>33.53</v>
      </c>
      <c r="BS2434">
        <v>1016.43</v>
      </c>
      <c r="BT2434">
        <v>20.309999999999999</v>
      </c>
      <c r="BV2434" s="1">
        <v>45318.908474652781</v>
      </c>
      <c r="BW2434">
        <v>26.87</v>
      </c>
      <c r="BX2434">
        <v>35.92</v>
      </c>
      <c r="BY2434">
        <v>1015.7</v>
      </c>
      <c r="BZ2434">
        <v>20.62</v>
      </c>
    </row>
    <row r="2435" spans="8:78" x14ac:dyDescent="0.55000000000000004">
      <c r="H2435" s="1">
        <v>45307.736782175925</v>
      </c>
      <c r="I2435">
        <v>35.770000000000003</v>
      </c>
      <c r="J2435">
        <v>23.23</v>
      </c>
      <c r="K2435">
        <v>1014.24</v>
      </c>
      <c r="L2435">
        <v>19.12</v>
      </c>
      <c r="N2435" s="1">
        <v>45308.208463888892</v>
      </c>
      <c r="O2435">
        <v>34.07</v>
      </c>
      <c r="P2435">
        <v>25.98</v>
      </c>
      <c r="Q2435">
        <v>1013.57</v>
      </c>
      <c r="R2435">
        <v>18.62</v>
      </c>
      <c r="BJ2435" s="1">
        <v>45316.914154629631</v>
      </c>
      <c r="BK2435">
        <v>26.58</v>
      </c>
      <c r="BL2435">
        <v>33.76</v>
      </c>
      <c r="BM2435">
        <v>1017.53</v>
      </c>
      <c r="BN2435">
        <v>20.12</v>
      </c>
      <c r="BP2435" s="1">
        <v>45317.908567824074</v>
      </c>
      <c r="BQ2435">
        <v>26.86</v>
      </c>
      <c r="BR2435">
        <v>33.47</v>
      </c>
      <c r="BS2435">
        <v>1016.48</v>
      </c>
      <c r="BT2435">
        <v>20.309999999999999</v>
      </c>
      <c r="BV2435" s="1">
        <v>45318.908847997685</v>
      </c>
      <c r="BW2435">
        <v>26.87</v>
      </c>
      <c r="BX2435">
        <v>35.979999999999997</v>
      </c>
      <c r="BY2435">
        <v>1015.71</v>
      </c>
      <c r="BZ2435">
        <v>20.62</v>
      </c>
    </row>
    <row r="2436" spans="8:78" x14ac:dyDescent="0.55000000000000004">
      <c r="H2436" s="1">
        <v>45307.737097893521</v>
      </c>
      <c r="I2436">
        <v>35.729999999999997</v>
      </c>
      <c r="J2436">
        <v>23.24</v>
      </c>
      <c r="K2436">
        <v>1014.25</v>
      </c>
      <c r="L2436">
        <v>19.190000000000001</v>
      </c>
      <c r="N2436" s="1">
        <v>45308.208545162037</v>
      </c>
      <c r="O2436">
        <v>34.08</v>
      </c>
      <c r="P2436">
        <v>25.96</v>
      </c>
      <c r="Q2436">
        <v>1013.6</v>
      </c>
      <c r="R2436">
        <v>18.62</v>
      </c>
      <c r="BJ2436" s="1">
        <v>45316.914526828703</v>
      </c>
      <c r="BK2436">
        <v>26.57</v>
      </c>
      <c r="BL2436">
        <v>33.729999999999997</v>
      </c>
      <c r="BM2436">
        <v>1017.51</v>
      </c>
      <c r="BN2436">
        <v>20.12</v>
      </c>
      <c r="BP2436" s="1">
        <v>45317.908943518516</v>
      </c>
      <c r="BQ2436">
        <v>26.87</v>
      </c>
      <c r="BR2436">
        <v>33.44</v>
      </c>
      <c r="BS2436">
        <v>1016.46</v>
      </c>
      <c r="BT2436">
        <v>20.309999999999999</v>
      </c>
      <c r="BV2436" s="1">
        <v>45318.909220162037</v>
      </c>
      <c r="BW2436">
        <v>26.92</v>
      </c>
      <c r="BX2436">
        <v>35.85</v>
      </c>
      <c r="BY2436">
        <v>1015.76</v>
      </c>
      <c r="BZ2436">
        <v>20.62</v>
      </c>
    </row>
    <row r="2437" spans="8:78" x14ac:dyDescent="0.55000000000000004">
      <c r="H2437" s="1">
        <v>45307.737182152778</v>
      </c>
      <c r="I2437">
        <v>35.75</v>
      </c>
      <c r="J2437">
        <v>23.26</v>
      </c>
      <c r="K2437">
        <v>1014.22</v>
      </c>
      <c r="L2437">
        <v>19.12</v>
      </c>
      <c r="N2437" s="1">
        <v>45308.208628564818</v>
      </c>
      <c r="O2437">
        <v>34.07</v>
      </c>
      <c r="P2437">
        <v>25.96</v>
      </c>
      <c r="Q2437">
        <v>1013.52</v>
      </c>
      <c r="R2437">
        <v>18.62</v>
      </c>
      <c r="BJ2437" s="1">
        <v>45316.914898923613</v>
      </c>
      <c r="BK2437">
        <v>26.57</v>
      </c>
      <c r="BL2437">
        <v>33.79</v>
      </c>
      <c r="BM2437">
        <v>1017.58</v>
      </c>
      <c r="BN2437">
        <v>20.12</v>
      </c>
      <c r="BP2437" s="1">
        <v>45317.909308194445</v>
      </c>
      <c r="BQ2437">
        <v>26.9</v>
      </c>
      <c r="BR2437">
        <v>33.42</v>
      </c>
      <c r="BS2437">
        <v>1016.49</v>
      </c>
      <c r="BT2437">
        <v>20.309999999999999</v>
      </c>
      <c r="BV2437" s="1">
        <v>45318.909592361109</v>
      </c>
      <c r="BW2437">
        <v>26.91</v>
      </c>
      <c r="BX2437">
        <v>35.85</v>
      </c>
      <c r="BY2437">
        <v>1015.76</v>
      </c>
      <c r="BZ2437">
        <v>20.62</v>
      </c>
    </row>
    <row r="2438" spans="8:78" x14ac:dyDescent="0.55000000000000004">
      <c r="H2438" s="1">
        <v>45307.737263252318</v>
      </c>
      <c r="I2438">
        <v>35.75</v>
      </c>
      <c r="J2438">
        <v>23.25</v>
      </c>
      <c r="K2438">
        <v>1014.28</v>
      </c>
      <c r="L2438">
        <v>19.12</v>
      </c>
      <c r="N2438" s="1">
        <v>45308.208714548608</v>
      </c>
      <c r="O2438">
        <v>34.08</v>
      </c>
      <c r="P2438">
        <v>25.96</v>
      </c>
      <c r="Q2438">
        <v>1013.55</v>
      </c>
      <c r="R2438">
        <v>18.62</v>
      </c>
      <c r="BJ2438" s="1">
        <v>45316.915270925929</v>
      </c>
      <c r="BK2438">
        <v>26.56</v>
      </c>
      <c r="BL2438">
        <v>33.76</v>
      </c>
      <c r="BM2438">
        <v>1017.55</v>
      </c>
      <c r="BN2438">
        <v>20.12</v>
      </c>
      <c r="BP2438" s="1">
        <v>45317.909680381941</v>
      </c>
      <c r="BQ2438">
        <v>26.93</v>
      </c>
      <c r="BR2438">
        <v>33.4</v>
      </c>
      <c r="BS2438">
        <v>1016.52</v>
      </c>
      <c r="BT2438">
        <v>20.309999999999999</v>
      </c>
      <c r="BV2438" s="1">
        <v>45318.909964513892</v>
      </c>
      <c r="BW2438">
        <v>26.96</v>
      </c>
      <c r="BX2438">
        <v>35.79</v>
      </c>
      <c r="BY2438">
        <v>1015.76</v>
      </c>
      <c r="BZ2438">
        <v>20.62</v>
      </c>
    </row>
    <row r="2439" spans="8:78" x14ac:dyDescent="0.55000000000000004">
      <c r="H2439" s="1">
        <v>45307.737346354166</v>
      </c>
      <c r="I2439">
        <v>35.75</v>
      </c>
      <c r="J2439">
        <v>23.25</v>
      </c>
      <c r="K2439">
        <v>1014.23</v>
      </c>
      <c r="L2439">
        <v>19.12</v>
      </c>
      <c r="N2439" s="1">
        <v>45308.208796192128</v>
      </c>
      <c r="O2439">
        <v>34.08</v>
      </c>
      <c r="P2439">
        <v>25.96</v>
      </c>
      <c r="Q2439">
        <v>1013.57</v>
      </c>
      <c r="R2439">
        <v>18.62</v>
      </c>
      <c r="BJ2439" s="1">
        <v>45316.915643229164</v>
      </c>
      <c r="BK2439">
        <v>26.58</v>
      </c>
      <c r="BL2439">
        <v>33.74</v>
      </c>
      <c r="BM2439">
        <v>1017.54</v>
      </c>
      <c r="BN2439">
        <v>20.12</v>
      </c>
      <c r="BP2439" s="1">
        <v>45317.910052511572</v>
      </c>
      <c r="BQ2439">
        <v>26.92</v>
      </c>
      <c r="BR2439">
        <v>33.43</v>
      </c>
      <c r="BS2439">
        <v>1016.47</v>
      </c>
      <c r="BT2439">
        <v>20.309999999999999</v>
      </c>
      <c r="BV2439" s="1">
        <v>45318.910345833334</v>
      </c>
      <c r="BW2439">
        <v>27.02</v>
      </c>
      <c r="BX2439">
        <v>35.71</v>
      </c>
      <c r="BY2439">
        <v>1015.78</v>
      </c>
      <c r="BZ2439">
        <v>20.62</v>
      </c>
    </row>
    <row r="2440" spans="8:78" x14ac:dyDescent="0.55000000000000004">
      <c r="H2440" s="1">
        <v>45307.737429224537</v>
      </c>
      <c r="I2440">
        <v>35.74</v>
      </c>
      <c r="J2440">
        <v>23.26</v>
      </c>
      <c r="K2440">
        <v>1014.28</v>
      </c>
      <c r="L2440">
        <v>19.12</v>
      </c>
      <c r="N2440" s="1">
        <v>45308.208878472222</v>
      </c>
      <c r="O2440">
        <v>34.08</v>
      </c>
      <c r="P2440">
        <v>25.94</v>
      </c>
      <c r="Q2440">
        <v>1013.56</v>
      </c>
      <c r="R2440">
        <v>18.62</v>
      </c>
      <c r="BJ2440" s="1">
        <v>45316.91601627315</v>
      </c>
      <c r="BK2440">
        <v>26.58</v>
      </c>
      <c r="BL2440">
        <v>33.729999999999997</v>
      </c>
      <c r="BM2440">
        <v>1017.49</v>
      </c>
      <c r="BN2440">
        <v>20.12</v>
      </c>
      <c r="BP2440" s="1">
        <v>45317.910423611109</v>
      </c>
      <c r="BQ2440">
        <v>26.92</v>
      </c>
      <c r="BR2440">
        <v>33.42</v>
      </c>
      <c r="BS2440">
        <v>1016.47</v>
      </c>
      <c r="BT2440">
        <v>20.309999999999999</v>
      </c>
      <c r="BV2440" s="1">
        <v>45318.910709826392</v>
      </c>
      <c r="BW2440">
        <v>26.95</v>
      </c>
      <c r="BX2440">
        <v>35.869999999999997</v>
      </c>
      <c r="BY2440">
        <v>1015.77</v>
      </c>
      <c r="BZ2440">
        <v>20.62</v>
      </c>
    </row>
    <row r="2441" spans="8:78" x14ac:dyDescent="0.55000000000000004">
      <c r="H2441" s="1">
        <v>45307.737513171298</v>
      </c>
      <c r="I2441">
        <v>35.75</v>
      </c>
      <c r="J2441">
        <v>23.25</v>
      </c>
      <c r="K2441">
        <v>1014.27</v>
      </c>
      <c r="L2441">
        <v>19.12</v>
      </c>
      <c r="N2441" s="1">
        <v>45308.208963634257</v>
      </c>
      <c r="O2441">
        <v>34.08</v>
      </c>
      <c r="P2441">
        <v>25.94</v>
      </c>
      <c r="Q2441">
        <v>1013.53</v>
      </c>
      <c r="R2441">
        <v>18.62</v>
      </c>
      <c r="BJ2441" s="1">
        <v>45316.916390358798</v>
      </c>
      <c r="BK2441">
        <v>26.54</v>
      </c>
      <c r="BL2441">
        <v>33.78</v>
      </c>
      <c r="BM2441">
        <v>1017.52</v>
      </c>
      <c r="BN2441">
        <v>20.12</v>
      </c>
      <c r="BP2441" s="1">
        <v>45317.910795625001</v>
      </c>
      <c r="BQ2441">
        <v>26.95</v>
      </c>
      <c r="BR2441">
        <v>33.44</v>
      </c>
      <c r="BS2441">
        <v>1016.45</v>
      </c>
      <c r="BT2441">
        <v>20.309999999999999</v>
      </c>
      <c r="BV2441" s="1">
        <v>45318.9110821875</v>
      </c>
      <c r="BW2441">
        <v>26.96</v>
      </c>
      <c r="BX2441">
        <v>35.83</v>
      </c>
      <c r="BY2441">
        <v>1015.79</v>
      </c>
      <c r="BZ2441">
        <v>20.62</v>
      </c>
    </row>
    <row r="2442" spans="8:78" x14ac:dyDescent="0.55000000000000004">
      <c r="H2442" s="1">
        <v>45307.737596458333</v>
      </c>
      <c r="I2442">
        <v>35.76</v>
      </c>
      <c r="J2442">
        <v>23.27</v>
      </c>
      <c r="K2442">
        <v>1014.29</v>
      </c>
      <c r="L2442">
        <v>19.12</v>
      </c>
      <c r="N2442" s="1">
        <v>45308.209046956021</v>
      </c>
      <c r="O2442">
        <v>34.07</v>
      </c>
      <c r="P2442">
        <v>25.95</v>
      </c>
      <c r="Q2442">
        <v>1013.54</v>
      </c>
      <c r="R2442">
        <v>18.62</v>
      </c>
      <c r="BJ2442" s="1">
        <v>45316.916762615743</v>
      </c>
      <c r="BK2442">
        <v>26.55</v>
      </c>
      <c r="BL2442">
        <v>33.770000000000003</v>
      </c>
      <c r="BM2442">
        <v>1017.54</v>
      </c>
      <c r="BN2442">
        <v>20.059999999999999</v>
      </c>
      <c r="BP2442" s="1">
        <v>45317.911168159721</v>
      </c>
      <c r="BQ2442">
        <v>26.9</v>
      </c>
      <c r="BR2442">
        <v>33.44</v>
      </c>
      <c r="BS2442">
        <v>1016.45</v>
      </c>
      <c r="BT2442">
        <v>20.309999999999999</v>
      </c>
      <c r="BV2442" s="1">
        <v>45318.911457013892</v>
      </c>
      <c r="BW2442">
        <v>26.91</v>
      </c>
      <c r="BX2442">
        <v>35.909999999999997</v>
      </c>
      <c r="BY2442">
        <v>1015.83</v>
      </c>
      <c r="BZ2442">
        <v>20.62</v>
      </c>
    </row>
    <row r="2443" spans="8:78" x14ac:dyDescent="0.55000000000000004">
      <c r="H2443" s="1">
        <v>45307.737679398146</v>
      </c>
      <c r="I2443">
        <v>35.74</v>
      </c>
      <c r="J2443">
        <v>23.27</v>
      </c>
      <c r="K2443">
        <v>1014.26</v>
      </c>
      <c r="L2443">
        <v>19.12</v>
      </c>
      <c r="N2443" s="1">
        <v>45308.209134143515</v>
      </c>
      <c r="O2443">
        <v>34.06</v>
      </c>
      <c r="P2443">
        <v>25.96</v>
      </c>
      <c r="Q2443">
        <v>1013.53</v>
      </c>
      <c r="R2443">
        <v>18.62</v>
      </c>
      <c r="BJ2443" s="1">
        <v>45316.91713425926</v>
      </c>
      <c r="BK2443">
        <v>26.57</v>
      </c>
      <c r="BL2443">
        <v>33.75</v>
      </c>
      <c r="BM2443">
        <v>1017.56</v>
      </c>
      <c r="BN2443">
        <v>20.12</v>
      </c>
      <c r="BP2443" s="1">
        <v>45317.911541307869</v>
      </c>
      <c r="BQ2443">
        <v>26.88</v>
      </c>
      <c r="BR2443">
        <v>33.479999999999997</v>
      </c>
      <c r="BS2443">
        <v>1016.4</v>
      </c>
      <c r="BT2443">
        <v>20.37</v>
      </c>
      <c r="BV2443" s="1">
        <v>45318.911834375001</v>
      </c>
      <c r="BW2443">
        <v>26.91</v>
      </c>
      <c r="BX2443">
        <v>35.96</v>
      </c>
      <c r="BY2443">
        <v>1015.8</v>
      </c>
      <c r="BZ2443">
        <v>20.62</v>
      </c>
    </row>
    <row r="2444" spans="8:78" x14ac:dyDescent="0.55000000000000004">
      <c r="H2444" s="1">
        <v>45307.737763645833</v>
      </c>
      <c r="I2444">
        <v>35.74</v>
      </c>
      <c r="J2444">
        <v>23.26</v>
      </c>
      <c r="K2444">
        <v>1014.24</v>
      </c>
      <c r="L2444">
        <v>19.190000000000001</v>
      </c>
      <c r="N2444" s="1">
        <v>45308.209215763891</v>
      </c>
      <c r="O2444">
        <v>34.06</v>
      </c>
      <c r="P2444">
        <v>25.95</v>
      </c>
      <c r="Q2444">
        <v>1013.52</v>
      </c>
      <c r="R2444">
        <v>18.62</v>
      </c>
      <c r="BJ2444" s="1">
        <v>45316.917506377315</v>
      </c>
      <c r="BK2444">
        <v>26.59</v>
      </c>
      <c r="BL2444">
        <v>33.729999999999997</v>
      </c>
      <c r="BM2444">
        <v>1017.6</v>
      </c>
      <c r="BN2444">
        <v>20.12</v>
      </c>
      <c r="BP2444" s="1">
        <v>45317.911913506941</v>
      </c>
      <c r="BQ2444">
        <v>26.93</v>
      </c>
      <c r="BR2444">
        <v>33.49</v>
      </c>
      <c r="BS2444">
        <v>1016.44</v>
      </c>
      <c r="BT2444">
        <v>20.309999999999999</v>
      </c>
      <c r="BV2444" s="1">
        <v>45318.912200949075</v>
      </c>
      <c r="BW2444">
        <v>26.88</v>
      </c>
      <c r="BX2444">
        <v>35.96</v>
      </c>
      <c r="BY2444">
        <v>1015.89</v>
      </c>
      <c r="BZ2444">
        <v>20.62</v>
      </c>
    </row>
    <row r="2445" spans="8:78" x14ac:dyDescent="0.55000000000000004">
      <c r="H2445" s="1">
        <v>45307.737846956021</v>
      </c>
      <c r="I2445">
        <v>35.729999999999997</v>
      </c>
      <c r="J2445">
        <v>23.27</v>
      </c>
      <c r="K2445">
        <v>1014.26</v>
      </c>
      <c r="L2445">
        <v>19.190000000000001</v>
      </c>
      <c r="N2445" s="1">
        <v>45308.209299907408</v>
      </c>
      <c r="O2445">
        <v>34.049999999999997</v>
      </c>
      <c r="P2445">
        <v>25.98</v>
      </c>
      <c r="Q2445">
        <v>1013.54</v>
      </c>
      <c r="R2445">
        <v>18.62</v>
      </c>
      <c r="BJ2445" s="1">
        <v>45316.917878472224</v>
      </c>
      <c r="BK2445">
        <v>26.57</v>
      </c>
      <c r="BL2445">
        <v>33.75</v>
      </c>
      <c r="BM2445">
        <v>1017.62</v>
      </c>
      <c r="BN2445">
        <v>20.059999999999999</v>
      </c>
      <c r="BP2445" s="1">
        <v>45317.912285787039</v>
      </c>
      <c r="BQ2445">
        <v>27</v>
      </c>
      <c r="BR2445">
        <v>33.369999999999997</v>
      </c>
      <c r="BS2445">
        <v>1016.45</v>
      </c>
      <c r="BT2445">
        <v>20.309999999999999</v>
      </c>
      <c r="BV2445" s="1">
        <v>45318.912571956018</v>
      </c>
      <c r="BW2445">
        <v>26.9</v>
      </c>
      <c r="BX2445">
        <v>35.99</v>
      </c>
      <c r="BY2445">
        <v>1015.81</v>
      </c>
      <c r="BZ2445">
        <v>20.62</v>
      </c>
    </row>
    <row r="2446" spans="8:78" x14ac:dyDescent="0.55000000000000004">
      <c r="H2446" s="1">
        <v>45307.73793009259</v>
      </c>
      <c r="I2446">
        <v>35.72</v>
      </c>
      <c r="J2446">
        <v>23.28</v>
      </c>
      <c r="K2446">
        <v>1014.25</v>
      </c>
      <c r="L2446">
        <v>19.190000000000001</v>
      </c>
      <c r="N2446" s="1">
        <v>45308.209381516201</v>
      </c>
      <c r="O2446">
        <v>34.06</v>
      </c>
      <c r="P2446">
        <v>25.98</v>
      </c>
      <c r="Q2446">
        <v>1013.52</v>
      </c>
      <c r="R2446">
        <v>18.62</v>
      </c>
      <c r="BJ2446" s="1">
        <v>45316.918250787036</v>
      </c>
      <c r="BK2446">
        <v>26.55</v>
      </c>
      <c r="BL2446">
        <v>33.81</v>
      </c>
      <c r="BM2446">
        <v>1017.61</v>
      </c>
      <c r="BN2446">
        <v>20.059999999999999</v>
      </c>
      <c r="BP2446" s="1">
        <v>45317.91265795139</v>
      </c>
      <c r="BQ2446">
        <v>26.92</v>
      </c>
      <c r="BR2446">
        <v>33.47</v>
      </c>
      <c r="BS2446">
        <v>1016.44</v>
      </c>
      <c r="BT2446">
        <v>20.37</v>
      </c>
      <c r="BV2446" s="1">
        <v>45318.912944108793</v>
      </c>
      <c r="BW2446">
        <v>26.98</v>
      </c>
      <c r="BX2446">
        <v>35.81</v>
      </c>
      <c r="BY2446">
        <v>1015.75</v>
      </c>
      <c r="BZ2446">
        <v>20.62</v>
      </c>
    </row>
    <row r="2447" spans="8:78" x14ac:dyDescent="0.55000000000000004">
      <c r="H2447" s="1">
        <v>45307.73801641204</v>
      </c>
      <c r="I2447">
        <v>35.75</v>
      </c>
      <c r="J2447">
        <v>23.27</v>
      </c>
      <c r="K2447">
        <v>1014.29</v>
      </c>
      <c r="L2447">
        <v>19.190000000000001</v>
      </c>
      <c r="N2447" s="1">
        <v>45308.209464826388</v>
      </c>
      <c r="O2447">
        <v>34.04</v>
      </c>
      <c r="P2447">
        <v>25.99</v>
      </c>
      <c r="Q2447">
        <v>1013.54</v>
      </c>
      <c r="R2447">
        <v>18.62</v>
      </c>
      <c r="BJ2447" s="1">
        <v>45316.918624074075</v>
      </c>
      <c r="BK2447">
        <v>26.56</v>
      </c>
      <c r="BL2447">
        <v>33.76</v>
      </c>
      <c r="BM2447">
        <v>1017.59</v>
      </c>
      <c r="BN2447">
        <v>20.059999999999999</v>
      </c>
      <c r="BP2447" s="1">
        <v>45317.913029618052</v>
      </c>
      <c r="BQ2447">
        <v>26.89</v>
      </c>
      <c r="BR2447">
        <v>33.51</v>
      </c>
      <c r="BS2447">
        <v>1016.43</v>
      </c>
      <c r="BT2447">
        <v>20.309999999999999</v>
      </c>
      <c r="BV2447" s="1">
        <v>45318.913316238424</v>
      </c>
      <c r="BW2447">
        <v>27.01</v>
      </c>
      <c r="BX2447">
        <v>35.79</v>
      </c>
      <c r="BY2447">
        <v>1015.76</v>
      </c>
      <c r="BZ2447">
        <v>20.62</v>
      </c>
    </row>
    <row r="2448" spans="8:78" x14ac:dyDescent="0.55000000000000004">
      <c r="H2448" s="1">
        <v>45307.738098819442</v>
      </c>
      <c r="I2448">
        <v>35.729999999999997</v>
      </c>
      <c r="J2448">
        <v>23.29</v>
      </c>
      <c r="K2448">
        <v>1014.28</v>
      </c>
      <c r="L2448">
        <v>19.12</v>
      </c>
      <c r="N2448" s="1">
        <v>45308.209548182873</v>
      </c>
      <c r="O2448">
        <v>34.06</v>
      </c>
      <c r="P2448">
        <v>25.98</v>
      </c>
      <c r="Q2448">
        <v>1013.54</v>
      </c>
      <c r="R2448">
        <v>18.62</v>
      </c>
      <c r="BJ2448" s="1">
        <v>45316.918996180553</v>
      </c>
      <c r="BK2448">
        <v>26.56</v>
      </c>
      <c r="BL2448">
        <v>33.78</v>
      </c>
      <c r="BM2448">
        <v>1017.61</v>
      </c>
      <c r="BN2448">
        <v>20.059999999999999</v>
      </c>
      <c r="BP2448" s="1">
        <v>45317.913400590274</v>
      </c>
      <c r="BQ2448">
        <v>26.92</v>
      </c>
      <c r="BR2448">
        <v>33.47</v>
      </c>
      <c r="BS2448">
        <v>1016.46</v>
      </c>
      <c r="BT2448">
        <v>20.309999999999999</v>
      </c>
      <c r="BV2448" s="1">
        <v>45318.913688321758</v>
      </c>
      <c r="BW2448">
        <v>27.01</v>
      </c>
      <c r="BX2448">
        <v>35.75</v>
      </c>
      <c r="BY2448">
        <v>1015.79</v>
      </c>
      <c r="BZ2448">
        <v>20.62</v>
      </c>
    </row>
    <row r="2449" spans="8:78" x14ac:dyDescent="0.55000000000000004">
      <c r="H2449" s="1">
        <v>45307.738181215274</v>
      </c>
      <c r="I2449">
        <v>35.729999999999997</v>
      </c>
      <c r="J2449">
        <v>23.28</v>
      </c>
      <c r="K2449">
        <v>1014.31</v>
      </c>
      <c r="L2449">
        <v>19.190000000000001</v>
      </c>
      <c r="N2449" s="1">
        <v>45308.209631631944</v>
      </c>
      <c r="O2449">
        <v>34.06</v>
      </c>
      <c r="P2449">
        <v>25.96</v>
      </c>
      <c r="Q2449">
        <v>1013.52</v>
      </c>
      <c r="R2449">
        <v>18.62</v>
      </c>
      <c r="BJ2449" s="1">
        <v>45316.919368136572</v>
      </c>
      <c r="BK2449">
        <v>26.54</v>
      </c>
      <c r="BL2449">
        <v>33.81</v>
      </c>
      <c r="BM2449">
        <v>1017.62</v>
      </c>
      <c r="BN2449">
        <v>20.059999999999999</v>
      </c>
      <c r="BP2449" s="1">
        <v>45317.913772754633</v>
      </c>
      <c r="BQ2449">
        <v>26.9</v>
      </c>
      <c r="BR2449">
        <v>33.47</v>
      </c>
      <c r="BS2449">
        <v>1016.41</v>
      </c>
      <c r="BT2449">
        <v>20.309999999999999</v>
      </c>
      <c r="BV2449" s="1">
        <v>45318.914065740741</v>
      </c>
      <c r="BW2449">
        <v>27.02</v>
      </c>
      <c r="BX2449">
        <v>35.729999999999997</v>
      </c>
      <c r="BY2449">
        <v>1015.77</v>
      </c>
      <c r="BZ2449">
        <v>20.62</v>
      </c>
    </row>
    <row r="2450" spans="8:78" x14ac:dyDescent="0.55000000000000004">
      <c r="H2450" s="1">
        <v>45307.738272337963</v>
      </c>
      <c r="I2450">
        <v>35.729999999999997</v>
      </c>
      <c r="J2450">
        <v>23.28</v>
      </c>
      <c r="K2450">
        <v>1014.31</v>
      </c>
      <c r="L2450">
        <v>19.190000000000001</v>
      </c>
      <c r="N2450" s="1">
        <v>45308.209714872683</v>
      </c>
      <c r="O2450">
        <v>34.07</v>
      </c>
      <c r="P2450">
        <v>25.98</v>
      </c>
      <c r="Q2450">
        <v>1013.54</v>
      </c>
      <c r="R2450">
        <v>18.62</v>
      </c>
      <c r="BJ2450" s="1">
        <v>45316.919741678241</v>
      </c>
      <c r="BK2450">
        <v>26.54</v>
      </c>
      <c r="BL2450">
        <v>33.799999999999997</v>
      </c>
      <c r="BM2450">
        <v>1017.64</v>
      </c>
      <c r="BN2450">
        <v>20.059999999999999</v>
      </c>
      <c r="BP2450" s="1">
        <v>45317.914144953706</v>
      </c>
      <c r="BQ2450">
        <v>26.92</v>
      </c>
      <c r="BR2450">
        <v>33.450000000000003</v>
      </c>
      <c r="BS2450">
        <v>1016.43</v>
      </c>
      <c r="BT2450">
        <v>20.309999999999999</v>
      </c>
      <c r="BV2450" s="1">
        <v>45318.914435057872</v>
      </c>
      <c r="BW2450">
        <v>27.01</v>
      </c>
      <c r="BX2450">
        <v>35.74</v>
      </c>
      <c r="BY2450">
        <v>1015.78</v>
      </c>
      <c r="BZ2450">
        <v>20.62</v>
      </c>
    </row>
    <row r="2451" spans="8:78" x14ac:dyDescent="0.55000000000000004">
      <c r="H2451" s="1">
        <v>45307.73834880787</v>
      </c>
      <c r="I2451">
        <v>35.72</v>
      </c>
      <c r="J2451">
        <v>23.3</v>
      </c>
      <c r="K2451">
        <v>1014.28</v>
      </c>
      <c r="L2451">
        <v>19.12</v>
      </c>
      <c r="N2451" s="1">
        <v>45308.209796319446</v>
      </c>
      <c r="O2451">
        <v>34.06</v>
      </c>
      <c r="P2451">
        <v>25.98</v>
      </c>
      <c r="Q2451">
        <v>1013.56</v>
      </c>
      <c r="R2451">
        <v>18.62</v>
      </c>
      <c r="BJ2451" s="1">
        <v>45316.920113726854</v>
      </c>
      <c r="BK2451">
        <v>26.56</v>
      </c>
      <c r="BL2451">
        <v>33.78</v>
      </c>
      <c r="BM2451">
        <v>1017.63</v>
      </c>
      <c r="BN2451">
        <v>20.059999999999999</v>
      </c>
      <c r="BP2451" s="1">
        <v>45317.914516087963</v>
      </c>
      <c r="BQ2451">
        <v>26.86</v>
      </c>
      <c r="BR2451">
        <v>33.549999999999997</v>
      </c>
      <c r="BS2451">
        <v>1016.45</v>
      </c>
      <c r="BT2451">
        <v>20.309999999999999</v>
      </c>
      <c r="BV2451" s="1">
        <v>45318.914807141206</v>
      </c>
      <c r="BW2451">
        <v>27.04</v>
      </c>
      <c r="BX2451">
        <v>35.64</v>
      </c>
      <c r="BY2451">
        <v>1015.75</v>
      </c>
      <c r="BZ2451">
        <v>20.62</v>
      </c>
    </row>
    <row r="2452" spans="8:78" x14ac:dyDescent="0.55000000000000004">
      <c r="H2452" s="1">
        <v>45307.738432141203</v>
      </c>
      <c r="I2452">
        <v>35.71</v>
      </c>
      <c r="J2452">
        <v>23.3</v>
      </c>
      <c r="K2452">
        <v>1014.25</v>
      </c>
      <c r="L2452">
        <v>19.190000000000001</v>
      </c>
      <c r="N2452" s="1">
        <v>45308.209878680558</v>
      </c>
      <c r="O2452">
        <v>34.07</v>
      </c>
      <c r="P2452">
        <v>25.98</v>
      </c>
      <c r="Q2452">
        <v>1013.53</v>
      </c>
      <c r="R2452">
        <v>18.62</v>
      </c>
      <c r="BJ2452" s="1">
        <v>45316.920485960647</v>
      </c>
      <c r="BK2452">
        <v>26.52</v>
      </c>
      <c r="BL2452">
        <v>33.86</v>
      </c>
      <c r="BM2452">
        <v>1017.63</v>
      </c>
      <c r="BN2452">
        <v>20.059999999999999</v>
      </c>
      <c r="BP2452" s="1">
        <v>45317.914888055559</v>
      </c>
      <c r="BQ2452">
        <v>26.9</v>
      </c>
      <c r="BR2452">
        <v>33.42</v>
      </c>
      <c r="BS2452">
        <v>1016.46</v>
      </c>
      <c r="BT2452">
        <v>20.309999999999999</v>
      </c>
      <c r="BV2452" s="1">
        <v>45318.915179340278</v>
      </c>
      <c r="BW2452">
        <v>27.05</v>
      </c>
      <c r="BX2452">
        <v>35.65</v>
      </c>
      <c r="BY2452">
        <v>1015.7</v>
      </c>
      <c r="BZ2452">
        <v>20.62</v>
      </c>
    </row>
    <row r="2453" spans="8:78" x14ac:dyDescent="0.55000000000000004">
      <c r="H2453" s="1">
        <v>45307.738515462966</v>
      </c>
      <c r="I2453">
        <v>35.72</v>
      </c>
      <c r="J2453">
        <v>23.3</v>
      </c>
      <c r="K2453">
        <v>1014.25</v>
      </c>
      <c r="L2453">
        <v>19.190000000000001</v>
      </c>
      <c r="N2453" s="1">
        <v>45308.209959976855</v>
      </c>
      <c r="O2453">
        <v>34.06</v>
      </c>
      <c r="P2453">
        <v>25.95</v>
      </c>
      <c r="Q2453">
        <v>1013.54</v>
      </c>
      <c r="R2453">
        <v>18.62</v>
      </c>
      <c r="BJ2453" s="1">
        <v>45316.920858981481</v>
      </c>
      <c r="BK2453">
        <v>26.5</v>
      </c>
      <c r="BL2453">
        <v>33.880000000000003</v>
      </c>
      <c r="BM2453">
        <v>1017.61</v>
      </c>
      <c r="BN2453">
        <v>20.059999999999999</v>
      </c>
      <c r="BP2453" s="1">
        <v>45317.915258993053</v>
      </c>
      <c r="BQ2453">
        <v>26.88</v>
      </c>
      <c r="BR2453">
        <v>33.57</v>
      </c>
      <c r="BS2453">
        <v>1016.44</v>
      </c>
      <c r="BT2453">
        <v>20.37</v>
      </c>
      <c r="BV2453" s="1">
        <v>45318.915550300924</v>
      </c>
      <c r="BW2453">
        <v>27.08</v>
      </c>
      <c r="BX2453">
        <v>35.6</v>
      </c>
      <c r="BY2453">
        <v>1015.75</v>
      </c>
      <c r="BZ2453">
        <v>20.62</v>
      </c>
    </row>
    <row r="2454" spans="8:78" x14ac:dyDescent="0.55000000000000004">
      <c r="H2454" s="1">
        <v>45307.7385990162</v>
      </c>
      <c r="I2454">
        <v>35.72</v>
      </c>
      <c r="J2454">
        <v>23.3</v>
      </c>
      <c r="K2454">
        <v>1014.26</v>
      </c>
      <c r="L2454">
        <v>19.190000000000001</v>
      </c>
      <c r="N2454" s="1">
        <v>45308.210042951388</v>
      </c>
      <c r="O2454">
        <v>34.07</v>
      </c>
      <c r="P2454">
        <v>25.92</v>
      </c>
      <c r="Q2454">
        <v>1013.57</v>
      </c>
      <c r="R2454">
        <v>18.62</v>
      </c>
      <c r="BJ2454" s="1">
        <v>45316.921232569446</v>
      </c>
      <c r="BK2454">
        <v>26.54</v>
      </c>
      <c r="BL2454">
        <v>33.799999999999997</v>
      </c>
      <c r="BM2454">
        <v>1017.63</v>
      </c>
      <c r="BN2454">
        <v>20.059999999999999</v>
      </c>
      <c r="BP2454" s="1">
        <v>45317.915632569442</v>
      </c>
      <c r="BQ2454">
        <v>26.93</v>
      </c>
      <c r="BR2454">
        <v>33.450000000000003</v>
      </c>
      <c r="BS2454">
        <v>1016.45</v>
      </c>
      <c r="BT2454">
        <v>20.309999999999999</v>
      </c>
      <c r="BV2454" s="1">
        <v>45318.915922754626</v>
      </c>
      <c r="BW2454">
        <v>27.07</v>
      </c>
      <c r="BX2454">
        <v>35.71</v>
      </c>
      <c r="BY2454">
        <v>1015.75</v>
      </c>
      <c r="BZ2454">
        <v>20.69</v>
      </c>
    </row>
    <row r="2455" spans="8:78" x14ac:dyDescent="0.55000000000000004">
      <c r="H2455" s="1">
        <v>45307.738737743057</v>
      </c>
      <c r="I2455">
        <v>35.69</v>
      </c>
      <c r="J2455">
        <v>23.3</v>
      </c>
      <c r="K2455">
        <v>1014.24</v>
      </c>
      <c r="L2455">
        <v>19.190000000000001</v>
      </c>
      <c r="N2455" s="1">
        <v>45308.2101287037</v>
      </c>
      <c r="O2455">
        <v>34.07</v>
      </c>
      <c r="P2455">
        <v>25.95</v>
      </c>
      <c r="Q2455">
        <v>1013.53</v>
      </c>
      <c r="R2455">
        <v>18.62</v>
      </c>
      <c r="BJ2455" s="1">
        <v>45316.921604803239</v>
      </c>
      <c r="BK2455">
        <v>26.56</v>
      </c>
      <c r="BL2455">
        <v>33.799999999999997</v>
      </c>
      <c r="BM2455">
        <v>1017.66</v>
      </c>
      <c r="BN2455">
        <v>20.059999999999999</v>
      </c>
      <c r="BP2455" s="1">
        <v>45317.916004629631</v>
      </c>
      <c r="BQ2455">
        <v>26.88</v>
      </c>
      <c r="BR2455">
        <v>33.369999999999997</v>
      </c>
      <c r="BS2455">
        <v>1016.44</v>
      </c>
      <c r="BT2455">
        <v>20.37</v>
      </c>
      <c r="BV2455" s="1">
        <v>45318.916294988427</v>
      </c>
      <c r="BW2455">
        <v>27</v>
      </c>
      <c r="BX2455">
        <v>35.770000000000003</v>
      </c>
      <c r="BY2455">
        <v>1015.79</v>
      </c>
      <c r="BZ2455">
        <v>20.62</v>
      </c>
    </row>
    <row r="2456" spans="8:78" x14ac:dyDescent="0.55000000000000004">
      <c r="H2456" s="1">
        <v>45307.738819375001</v>
      </c>
      <c r="I2456">
        <v>35.6</v>
      </c>
      <c r="J2456">
        <v>23.33</v>
      </c>
      <c r="K2456">
        <v>1014.3</v>
      </c>
      <c r="L2456">
        <v>19.190000000000001</v>
      </c>
      <c r="N2456" s="1">
        <v>45308.21021125</v>
      </c>
      <c r="O2456">
        <v>34.07</v>
      </c>
      <c r="P2456">
        <v>25.92</v>
      </c>
      <c r="Q2456">
        <v>1013.54</v>
      </c>
      <c r="R2456">
        <v>18.62</v>
      </c>
      <c r="BJ2456" s="1">
        <v>45316.921976898149</v>
      </c>
      <c r="BK2456">
        <v>26.54</v>
      </c>
      <c r="BL2456">
        <v>33.83</v>
      </c>
      <c r="BM2456">
        <v>1017.59</v>
      </c>
      <c r="BN2456">
        <v>20.059999999999999</v>
      </c>
      <c r="BP2456" s="1">
        <v>45317.916376817127</v>
      </c>
      <c r="BQ2456">
        <v>26.93</v>
      </c>
      <c r="BR2456">
        <v>33.39</v>
      </c>
      <c r="BS2456">
        <v>1016.46</v>
      </c>
      <c r="BT2456">
        <v>20.37</v>
      </c>
      <c r="BV2456" s="1">
        <v>45318.916672685184</v>
      </c>
      <c r="BW2456">
        <v>27</v>
      </c>
      <c r="BX2456">
        <v>35.74</v>
      </c>
      <c r="BY2456">
        <v>1015.71</v>
      </c>
      <c r="BZ2456">
        <v>20.69</v>
      </c>
    </row>
    <row r="2457" spans="8:78" x14ac:dyDescent="0.55000000000000004">
      <c r="H2457" s="1">
        <v>45307.738902569443</v>
      </c>
      <c r="I2457">
        <v>35.479999999999997</v>
      </c>
      <c r="J2457">
        <v>23.36</v>
      </c>
      <c r="K2457">
        <v>1014.33</v>
      </c>
      <c r="L2457">
        <v>19.190000000000001</v>
      </c>
      <c r="N2457" s="1">
        <v>45308.210294351855</v>
      </c>
      <c r="O2457">
        <v>34.07</v>
      </c>
      <c r="P2457">
        <v>25.91</v>
      </c>
      <c r="Q2457">
        <v>1013.53</v>
      </c>
      <c r="R2457">
        <v>18.62</v>
      </c>
      <c r="BJ2457" s="1">
        <v>45316.922356597221</v>
      </c>
      <c r="BK2457">
        <v>26.57</v>
      </c>
      <c r="BL2457">
        <v>33.82</v>
      </c>
      <c r="BM2457">
        <v>1017.68</v>
      </c>
      <c r="BN2457">
        <v>20.059999999999999</v>
      </c>
      <c r="BP2457" s="1">
        <v>45317.916750601849</v>
      </c>
      <c r="BQ2457">
        <v>26.93</v>
      </c>
      <c r="BR2457">
        <v>33.36</v>
      </c>
      <c r="BS2457">
        <v>1016.48</v>
      </c>
      <c r="BT2457">
        <v>20.309999999999999</v>
      </c>
      <c r="BV2457" s="1">
        <v>45318.917038935186</v>
      </c>
      <c r="BW2457">
        <v>27.04</v>
      </c>
      <c r="BX2457">
        <v>35.71</v>
      </c>
      <c r="BY2457">
        <v>1015.75</v>
      </c>
      <c r="BZ2457">
        <v>20.62</v>
      </c>
    </row>
    <row r="2458" spans="8:78" x14ac:dyDescent="0.55000000000000004">
      <c r="H2458" s="1">
        <v>45307.738984178242</v>
      </c>
      <c r="I2458">
        <v>35.380000000000003</v>
      </c>
      <c r="J2458">
        <v>23.44</v>
      </c>
      <c r="K2458">
        <v>1014.34</v>
      </c>
      <c r="L2458">
        <v>19.25</v>
      </c>
      <c r="N2458" s="1">
        <v>45308.210376539355</v>
      </c>
      <c r="O2458">
        <v>34.07</v>
      </c>
      <c r="P2458">
        <v>25.97</v>
      </c>
      <c r="Q2458">
        <v>1013.53</v>
      </c>
      <c r="R2458">
        <v>18.62</v>
      </c>
      <c r="BJ2458" s="1">
        <v>45316.922722777781</v>
      </c>
      <c r="BK2458">
        <v>26.54</v>
      </c>
      <c r="BL2458">
        <v>33.799999999999997</v>
      </c>
      <c r="BM2458">
        <v>1017.65</v>
      </c>
      <c r="BN2458">
        <v>20.059999999999999</v>
      </c>
      <c r="BP2458" s="1">
        <v>45317.91712460648</v>
      </c>
      <c r="BQ2458">
        <v>26.88</v>
      </c>
      <c r="BR2458">
        <v>33.44</v>
      </c>
      <c r="BS2458">
        <v>1016.43</v>
      </c>
      <c r="BT2458">
        <v>20.37</v>
      </c>
      <c r="BV2458" s="1">
        <v>45318.917410995367</v>
      </c>
      <c r="BW2458">
        <v>27.04</v>
      </c>
      <c r="BX2458">
        <v>35.729999999999997</v>
      </c>
      <c r="BY2458">
        <v>1015.72</v>
      </c>
      <c r="BZ2458">
        <v>20.62</v>
      </c>
    </row>
    <row r="2459" spans="8:78" x14ac:dyDescent="0.55000000000000004">
      <c r="H2459" s="1">
        <v>45307.739067326387</v>
      </c>
      <c r="I2459">
        <v>35.340000000000003</v>
      </c>
      <c r="J2459">
        <v>23.49</v>
      </c>
      <c r="K2459">
        <v>1014.33</v>
      </c>
      <c r="L2459">
        <v>19.25</v>
      </c>
      <c r="N2459" s="1">
        <v>45308.210460798611</v>
      </c>
      <c r="O2459">
        <v>34.07</v>
      </c>
      <c r="P2459">
        <v>25.97</v>
      </c>
      <c r="Q2459">
        <v>1013.55</v>
      </c>
      <c r="R2459">
        <v>18.62</v>
      </c>
      <c r="BJ2459" s="1">
        <v>45316.923094976853</v>
      </c>
      <c r="BK2459">
        <v>26.54</v>
      </c>
      <c r="BL2459">
        <v>33.81</v>
      </c>
      <c r="BM2459">
        <v>1017.61</v>
      </c>
      <c r="BN2459">
        <v>20.059999999999999</v>
      </c>
      <c r="BP2459" s="1">
        <v>45317.91749684028</v>
      </c>
      <c r="BQ2459">
        <v>26.85</v>
      </c>
      <c r="BR2459">
        <v>33.51</v>
      </c>
      <c r="BS2459">
        <v>1016.46</v>
      </c>
      <c r="BT2459">
        <v>20.37</v>
      </c>
      <c r="BV2459" s="1">
        <v>45318.917783217592</v>
      </c>
      <c r="BW2459">
        <v>26.95</v>
      </c>
      <c r="BX2459">
        <v>35.82</v>
      </c>
      <c r="BY2459">
        <v>1015.75</v>
      </c>
      <c r="BZ2459">
        <v>20.62</v>
      </c>
    </row>
    <row r="2460" spans="8:78" x14ac:dyDescent="0.55000000000000004">
      <c r="H2460" s="1">
        <v>45307.739157060183</v>
      </c>
      <c r="I2460">
        <v>35.28</v>
      </c>
      <c r="J2460">
        <v>23.58</v>
      </c>
      <c r="K2460">
        <v>1014.37</v>
      </c>
      <c r="L2460">
        <v>19.25</v>
      </c>
      <c r="N2460" s="1">
        <v>45308.21054320602</v>
      </c>
      <c r="O2460">
        <v>34.07</v>
      </c>
      <c r="P2460">
        <v>25.97</v>
      </c>
      <c r="Q2460">
        <v>1013.55</v>
      </c>
      <c r="R2460">
        <v>18.62</v>
      </c>
      <c r="BJ2460" s="1">
        <v>45316.923467210647</v>
      </c>
      <c r="BK2460">
        <v>26.57</v>
      </c>
      <c r="BL2460">
        <v>33.78</v>
      </c>
      <c r="BM2460">
        <v>1017.65</v>
      </c>
      <c r="BN2460">
        <v>20.059999999999999</v>
      </c>
      <c r="BP2460" s="1">
        <v>45317.917868842589</v>
      </c>
      <c r="BQ2460">
        <v>26.81</v>
      </c>
      <c r="BR2460">
        <v>33.590000000000003</v>
      </c>
      <c r="BS2460">
        <v>1016.45</v>
      </c>
      <c r="BT2460">
        <v>20.37</v>
      </c>
      <c r="BV2460" s="1">
        <v>45318.918155370367</v>
      </c>
      <c r="BW2460">
        <v>26.94</v>
      </c>
      <c r="BX2460">
        <v>35.880000000000003</v>
      </c>
      <c r="BY2460">
        <v>1015.75</v>
      </c>
      <c r="BZ2460">
        <v>20.62</v>
      </c>
    </row>
    <row r="2461" spans="8:78" x14ac:dyDescent="0.55000000000000004">
      <c r="H2461" s="1">
        <v>45307.739238946757</v>
      </c>
      <c r="I2461">
        <v>35.25</v>
      </c>
      <c r="J2461">
        <v>23.66</v>
      </c>
      <c r="K2461">
        <v>1014.36</v>
      </c>
      <c r="L2461">
        <v>19.190000000000001</v>
      </c>
      <c r="N2461" s="1">
        <v>45308.210627465276</v>
      </c>
      <c r="O2461">
        <v>34.07</v>
      </c>
      <c r="P2461">
        <v>25.97</v>
      </c>
      <c r="Q2461">
        <v>1013.53</v>
      </c>
      <c r="R2461">
        <v>18.62</v>
      </c>
      <c r="BJ2461" s="1">
        <v>45316.923839432871</v>
      </c>
      <c r="BK2461">
        <v>26.57</v>
      </c>
      <c r="BL2461">
        <v>33.78</v>
      </c>
      <c r="BM2461">
        <v>1017.62</v>
      </c>
      <c r="BN2461">
        <v>20.059999999999999</v>
      </c>
      <c r="BP2461" s="1">
        <v>45317.918239803243</v>
      </c>
      <c r="BQ2461">
        <v>26.8</v>
      </c>
      <c r="BR2461">
        <v>33.619999999999997</v>
      </c>
      <c r="BS2461">
        <v>1016.5</v>
      </c>
      <c r="BT2461">
        <v>20.37</v>
      </c>
      <c r="BV2461" s="1">
        <v>45318.918526516201</v>
      </c>
      <c r="BW2461">
        <v>26.97</v>
      </c>
      <c r="BX2461">
        <v>35.78</v>
      </c>
      <c r="BY2461">
        <v>1015.7</v>
      </c>
      <c r="BZ2461">
        <v>20.62</v>
      </c>
    </row>
    <row r="2462" spans="8:78" x14ac:dyDescent="0.55000000000000004">
      <c r="H2462" s="1">
        <v>45307.739321967594</v>
      </c>
      <c r="I2462">
        <v>35.19</v>
      </c>
      <c r="J2462">
        <v>23.75</v>
      </c>
      <c r="K2462">
        <v>1014.28</v>
      </c>
      <c r="L2462">
        <v>19.25</v>
      </c>
      <c r="N2462" s="1">
        <v>45308.210710104169</v>
      </c>
      <c r="O2462">
        <v>34.07</v>
      </c>
      <c r="P2462">
        <v>25.97</v>
      </c>
      <c r="Q2462">
        <v>1013.52</v>
      </c>
      <c r="R2462">
        <v>18.62</v>
      </c>
      <c r="BJ2462" s="1">
        <v>45316.924211666665</v>
      </c>
      <c r="BK2462">
        <v>26.57</v>
      </c>
      <c r="BL2462">
        <v>33.79</v>
      </c>
      <c r="BM2462">
        <v>1017.63</v>
      </c>
      <c r="BN2462">
        <v>20.059999999999999</v>
      </c>
      <c r="BP2462" s="1">
        <v>45317.918619560187</v>
      </c>
      <c r="BQ2462">
        <v>26.78</v>
      </c>
      <c r="BR2462">
        <v>33.619999999999997</v>
      </c>
      <c r="BS2462">
        <v>1016.42</v>
      </c>
      <c r="BT2462">
        <v>20.37</v>
      </c>
      <c r="BV2462" s="1">
        <v>45318.918897754629</v>
      </c>
      <c r="BW2462">
        <v>26.93</v>
      </c>
      <c r="BX2462">
        <v>35.89</v>
      </c>
      <c r="BY2462">
        <v>1015.71</v>
      </c>
      <c r="BZ2462">
        <v>20.62</v>
      </c>
    </row>
    <row r="2463" spans="8:78" x14ac:dyDescent="0.55000000000000004">
      <c r="H2463" s="1">
        <v>45307.739403761574</v>
      </c>
      <c r="I2463">
        <v>35.159999999999997</v>
      </c>
      <c r="J2463">
        <v>23.82</v>
      </c>
      <c r="K2463">
        <v>1014.29</v>
      </c>
      <c r="L2463">
        <v>19.25</v>
      </c>
      <c r="N2463" s="1">
        <v>45308.210795104169</v>
      </c>
      <c r="O2463">
        <v>34.08</v>
      </c>
      <c r="P2463">
        <v>25.97</v>
      </c>
      <c r="Q2463">
        <v>1013.56</v>
      </c>
      <c r="R2463">
        <v>18.62</v>
      </c>
      <c r="BJ2463" s="1">
        <v>45316.924585729168</v>
      </c>
      <c r="BK2463">
        <v>26.57</v>
      </c>
      <c r="BL2463">
        <v>33.799999999999997</v>
      </c>
      <c r="BM2463">
        <v>1017.58</v>
      </c>
      <c r="BN2463">
        <v>20.059999999999999</v>
      </c>
      <c r="BP2463" s="1">
        <v>45317.918985416669</v>
      </c>
      <c r="BQ2463">
        <v>26.77</v>
      </c>
      <c r="BR2463">
        <v>33.64</v>
      </c>
      <c r="BS2463">
        <v>1016.45</v>
      </c>
      <c r="BT2463">
        <v>20.37</v>
      </c>
      <c r="BV2463" s="1">
        <v>45318.919269444443</v>
      </c>
      <c r="BW2463">
        <v>26.93</v>
      </c>
      <c r="BX2463">
        <v>35.89</v>
      </c>
      <c r="BY2463">
        <v>1015.67</v>
      </c>
      <c r="BZ2463">
        <v>20.62</v>
      </c>
    </row>
    <row r="2464" spans="8:78" x14ac:dyDescent="0.55000000000000004">
      <c r="H2464" s="1">
        <v>45307.739486759259</v>
      </c>
      <c r="I2464">
        <v>35.090000000000003</v>
      </c>
      <c r="J2464">
        <v>23.92</v>
      </c>
      <c r="K2464">
        <v>1014.33</v>
      </c>
      <c r="L2464">
        <v>19.190000000000001</v>
      </c>
      <c r="N2464" s="1">
        <v>45308.210879328704</v>
      </c>
      <c r="O2464">
        <v>34.08</v>
      </c>
      <c r="P2464">
        <v>25.96</v>
      </c>
      <c r="Q2464">
        <v>1013.52</v>
      </c>
      <c r="R2464">
        <v>18.62</v>
      </c>
      <c r="BJ2464" s="1">
        <v>45316.924958831019</v>
      </c>
      <c r="BK2464">
        <v>26.57</v>
      </c>
      <c r="BL2464">
        <v>33.76</v>
      </c>
      <c r="BM2464">
        <v>1017.57</v>
      </c>
      <c r="BN2464">
        <v>20.059999999999999</v>
      </c>
      <c r="BP2464" s="1">
        <v>45317.919357951389</v>
      </c>
      <c r="BQ2464">
        <v>26.85</v>
      </c>
      <c r="BR2464">
        <v>33.54</v>
      </c>
      <c r="BS2464">
        <v>1016.46</v>
      </c>
      <c r="BT2464">
        <v>20.37</v>
      </c>
      <c r="BV2464" s="1">
        <v>45318.919651157405</v>
      </c>
      <c r="BW2464">
        <v>26.87</v>
      </c>
      <c r="BX2464">
        <v>35.97</v>
      </c>
      <c r="BY2464">
        <v>1015.73</v>
      </c>
      <c r="BZ2464">
        <v>20.62</v>
      </c>
    </row>
    <row r="2465" spans="8:78" x14ac:dyDescent="0.55000000000000004">
      <c r="H2465" s="1">
        <v>45307.739571099541</v>
      </c>
      <c r="I2465">
        <v>35.06</v>
      </c>
      <c r="J2465">
        <v>23.94</v>
      </c>
      <c r="K2465">
        <v>1014.3</v>
      </c>
      <c r="L2465">
        <v>19.059999999999999</v>
      </c>
      <c r="N2465" s="1">
        <v>45308.210962210651</v>
      </c>
      <c r="O2465">
        <v>34.08</v>
      </c>
      <c r="P2465">
        <v>25.94</v>
      </c>
      <c r="Q2465">
        <v>1013.59</v>
      </c>
      <c r="R2465">
        <v>18.62</v>
      </c>
      <c r="BJ2465" s="1">
        <v>45316.925330983795</v>
      </c>
      <c r="BK2465">
        <v>26.59</v>
      </c>
      <c r="BL2465">
        <v>33.74</v>
      </c>
      <c r="BM2465">
        <v>1017.62</v>
      </c>
      <c r="BN2465">
        <v>20.059999999999999</v>
      </c>
      <c r="BP2465" s="1">
        <v>45317.919728483794</v>
      </c>
      <c r="BQ2465">
        <v>26.83</v>
      </c>
      <c r="BR2465">
        <v>33.54</v>
      </c>
      <c r="BS2465">
        <v>1016.55</v>
      </c>
      <c r="BT2465">
        <v>20.37</v>
      </c>
      <c r="BV2465" s="1">
        <v>45318.920014432872</v>
      </c>
      <c r="BW2465">
        <v>26.97</v>
      </c>
      <c r="BX2465">
        <v>35.85</v>
      </c>
      <c r="BY2465">
        <v>1015.72</v>
      </c>
      <c r="BZ2465">
        <v>20.69</v>
      </c>
    </row>
    <row r="2466" spans="8:78" x14ac:dyDescent="0.55000000000000004">
      <c r="H2466" s="1">
        <v>45307.7396553125</v>
      </c>
      <c r="I2466">
        <v>35.049999999999997</v>
      </c>
      <c r="J2466">
        <v>23.96</v>
      </c>
      <c r="K2466">
        <v>1014.29</v>
      </c>
      <c r="L2466">
        <v>19</v>
      </c>
      <c r="N2466" s="1">
        <v>45308.211045104166</v>
      </c>
      <c r="O2466">
        <v>34.07</v>
      </c>
      <c r="P2466">
        <v>25.96</v>
      </c>
      <c r="Q2466">
        <v>1013.54</v>
      </c>
      <c r="R2466">
        <v>18.62</v>
      </c>
      <c r="BJ2466" s="1">
        <v>45316.92570334491</v>
      </c>
      <c r="BK2466">
        <v>26.58</v>
      </c>
      <c r="BL2466">
        <v>33.76</v>
      </c>
      <c r="BM2466">
        <v>1017.55</v>
      </c>
      <c r="BN2466">
        <v>20.059999999999999</v>
      </c>
      <c r="BP2466" s="1">
        <v>45317.92010048611</v>
      </c>
      <c r="BQ2466">
        <v>26.84</v>
      </c>
      <c r="BR2466">
        <v>33.58</v>
      </c>
      <c r="BS2466">
        <v>1016.46</v>
      </c>
      <c r="BT2466">
        <v>20.37</v>
      </c>
      <c r="BV2466" s="1">
        <v>45318.920385879632</v>
      </c>
      <c r="BW2466">
        <v>26.89</v>
      </c>
      <c r="BX2466">
        <v>35.97</v>
      </c>
      <c r="BY2466">
        <v>1015.69</v>
      </c>
      <c r="BZ2466">
        <v>20.62</v>
      </c>
    </row>
    <row r="2467" spans="8:78" x14ac:dyDescent="0.55000000000000004">
      <c r="H2467" s="1">
        <v>45307.739737928241</v>
      </c>
      <c r="I2467">
        <v>35.049999999999997</v>
      </c>
      <c r="J2467">
        <v>23.99</v>
      </c>
      <c r="K2467">
        <v>1014.29</v>
      </c>
      <c r="L2467">
        <v>18.87</v>
      </c>
      <c r="N2467" s="1">
        <v>45308.211130578704</v>
      </c>
      <c r="O2467">
        <v>34.07</v>
      </c>
      <c r="P2467">
        <v>25.97</v>
      </c>
      <c r="Q2467">
        <v>1013.54</v>
      </c>
      <c r="R2467">
        <v>18.62</v>
      </c>
      <c r="BJ2467" s="1">
        <v>45316.926075243056</v>
      </c>
      <c r="BK2467">
        <v>26.56</v>
      </c>
      <c r="BL2467">
        <v>33.79</v>
      </c>
      <c r="BM2467">
        <v>1017.56</v>
      </c>
      <c r="BN2467">
        <v>20.059999999999999</v>
      </c>
      <c r="BP2467" s="1">
        <v>45317.920472685182</v>
      </c>
      <c r="BQ2467">
        <v>26.8</v>
      </c>
      <c r="BR2467">
        <v>33.57</v>
      </c>
      <c r="BS2467">
        <v>1016.42</v>
      </c>
      <c r="BT2467">
        <v>20.37</v>
      </c>
      <c r="BV2467" s="1">
        <v>45318.920759826389</v>
      </c>
      <c r="BW2467">
        <v>26.87</v>
      </c>
      <c r="BX2467">
        <v>36.01</v>
      </c>
      <c r="BY2467">
        <v>1015.67</v>
      </c>
      <c r="BZ2467">
        <v>20.62</v>
      </c>
    </row>
    <row r="2468" spans="8:78" x14ac:dyDescent="0.55000000000000004">
      <c r="H2468" s="1">
        <v>45307.739822025462</v>
      </c>
      <c r="I2468">
        <v>35.04</v>
      </c>
      <c r="J2468">
        <v>23.99</v>
      </c>
      <c r="K2468">
        <v>1014.35</v>
      </c>
      <c r="L2468">
        <v>18.809999999999999</v>
      </c>
      <c r="N2468" s="1">
        <v>45308.21121454861</v>
      </c>
      <c r="O2468">
        <v>34.06</v>
      </c>
      <c r="P2468">
        <v>25.96</v>
      </c>
      <c r="Q2468">
        <v>1013.55</v>
      </c>
      <c r="R2468">
        <v>18.62</v>
      </c>
      <c r="BJ2468" s="1">
        <v>45316.926448749997</v>
      </c>
      <c r="BK2468">
        <v>26.57</v>
      </c>
      <c r="BL2468">
        <v>33.799999999999997</v>
      </c>
      <c r="BM2468">
        <v>1017.56</v>
      </c>
      <c r="BN2468">
        <v>20.059999999999999</v>
      </c>
      <c r="BP2468" s="1">
        <v>45317.920844097222</v>
      </c>
      <c r="BQ2468">
        <v>26.81</v>
      </c>
      <c r="BR2468">
        <v>33.520000000000003</v>
      </c>
      <c r="BS2468">
        <v>1016.42</v>
      </c>
      <c r="BT2468">
        <v>20.37</v>
      </c>
      <c r="BV2468" s="1">
        <v>45318.921131319446</v>
      </c>
      <c r="BW2468">
        <v>26.94</v>
      </c>
      <c r="BX2468">
        <v>35.869999999999997</v>
      </c>
      <c r="BY2468">
        <v>1015.77</v>
      </c>
      <c r="BZ2468">
        <v>20.62</v>
      </c>
    </row>
    <row r="2469" spans="8:78" x14ac:dyDescent="0.55000000000000004">
      <c r="H2469" s="1">
        <v>45307.739905416667</v>
      </c>
      <c r="I2469">
        <v>35.03</v>
      </c>
      <c r="J2469">
        <v>24.03</v>
      </c>
      <c r="K2469">
        <v>1014.32</v>
      </c>
      <c r="L2469">
        <v>18.809999999999999</v>
      </c>
      <c r="N2469" s="1">
        <v>45308.211298842594</v>
      </c>
      <c r="O2469">
        <v>34.06</v>
      </c>
      <c r="P2469">
        <v>25.99</v>
      </c>
      <c r="Q2469">
        <v>1013.56</v>
      </c>
      <c r="R2469">
        <v>18.62</v>
      </c>
      <c r="BJ2469" s="1">
        <v>45316.926821631947</v>
      </c>
      <c r="BK2469">
        <v>26.48</v>
      </c>
      <c r="BL2469">
        <v>33.909999999999997</v>
      </c>
      <c r="BM2469">
        <v>1017.56</v>
      </c>
      <c r="BN2469">
        <v>20.059999999999999</v>
      </c>
      <c r="BP2469" s="1">
        <v>45317.921225231483</v>
      </c>
      <c r="BQ2469">
        <v>26.8</v>
      </c>
      <c r="BR2469">
        <v>33.54</v>
      </c>
      <c r="BS2469">
        <v>1016.46</v>
      </c>
      <c r="BT2469">
        <v>20.37</v>
      </c>
      <c r="BV2469" s="1">
        <v>45318.921502395831</v>
      </c>
      <c r="BW2469">
        <v>26.97</v>
      </c>
      <c r="BX2469">
        <v>35.75</v>
      </c>
      <c r="BY2469">
        <v>1015.67</v>
      </c>
      <c r="BZ2469">
        <v>20.62</v>
      </c>
    </row>
    <row r="2470" spans="8:78" x14ac:dyDescent="0.55000000000000004">
      <c r="H2470" s="1">
        <v>45307.739993935182</v>
      </c>
      <c r="I2470">
        <v>35.020000000000003</v>
      </c>
      <c r="J2470">
        <v>24.05</v>
      </c>
      <c r="K2470">
        <v>1014.3</v>
      </c>
      <c r="L2470">
        <v>18.809999999999999</v>
      </c>
      <c r="N2470" s="1">
        <v>45308.211381203706</v>
      </c>
      <c r="O2470">
        <v>34.049999999999997</v>
      </c>
      <c r="P2470">
        <v>25.93</v>
      </c>
      <c r="Q2470">
        <v>1013.53</v>
      </c>
      <c r="R2470">
        <v>18.62</v>
      </c>
      <c r="BJ2470" s="1">
        <v>45316.927194155091</v>
      </c>
      <c r="BK2470">
        <v>26.52</v>
      </c>
      <c r="BL2470">
        <v>33.869999999999997</v>
      </c>
      <c r="BM2470">
        <v>1017.57</v>
      </c>
      <c r="BN2470">
        <v>20.059999999999999</v>
      </c>
      <c r="BP2470" s="1">
        <v>45317.921596412038</v>
      </c>
      <c r="BQ2470">
        <v>26.81</v>
      </c>
      <c r="BR2470">
        <v>33.549999999999997</v>
      </c>
      <c r="BS2470">
        <v>1016.47</v>
      </c>
      <c r="BT2470">
        <v>20.37</v>
      </c>
      <c r="BV2470" s="1">
        <v>45318.92187460648</v>
      </c>
      <c r="BW2470">
        <v>26.89</v>
      </c>
      <c r="BX2470">
        <v>35.909999999999997</v>
      </c>
      <c r="BY2470">
        <v>1015.72</v>
      </c>
      <c r="BZ2470">
        <v>20.62</v>
      </c>
    </row>
    <row r="2471" spans="8:78" x14ac:dyDescent="0.55000000000000004">
      <c r="H2471" s="1">
        <v>45307.740078229166</v>
      </c>
      <c r="I2471">
        <v>35.03</v>
      </c>
      <c r="J2471">
        <v>24.05</v>
      </c>
      <c r="K2471">
        <v>1014.33</v>
      </c>
      <c r="L2471">
        <v>18.809999999999999</v>
      </c>
      <c r="N2471" s="1">
        <v>45308.211464548614</v>
      </c>
      <c r="O2471">
        <v>34.090000000000003</v>
      </c>
      <c r="P2471">
        <v>25.96</v>
      </c>
      <c r="Q2471">
        <v>1013.51</v>
      </c>
      <c r="R2471">
        <v>18.62</v>
      </c>
      <c r="BJ2471" s="1">
        <v>45316.92756625</v>
      </c>
      <c r="BK2471">
        <v>26.55</v>
      </c>
      <c r="BL2471">
        <v>33.81</v>
      </c>
      <c r="BM2471">
        <v>1017.55</v>
      </c>
      <c r="BN2471">
        <v>20.059999999999999</v>
      </c>
      <c r="BP2471" s="1">
        <v>45317.921960092594</v>
      </c>
      <c r="BQ2471">
        <v>26.76</v>
      </c>
      <c r="BR2471">
        <v>33.590000000000003</v>
      </c>
      <c r="BS2471">
        <v>1016.48</v>
      </c>
      <c r="BT2471">
        <v>20.37</v>
      </c>
      <c r="BV2471" s="1">
        <v>45318.922247835646</v>
      </c>
      <c r="BW2471">
        <v>26.96</v>
      </c>
      <c r="BX2471">
        <v>35.82</v>
      </c>
      <c r="BY2471">
        <v>1015.73</v>
      </c>
      <c r="BZ2471">
        <v>20.62</v>
      </c>
    </row>
    <row r="2472" spans="8:78" x14ac:dyDescent="0.55000000000000004">
      <c r="H2472" s="1">
        <v>45307.740164699077</v>
      </c>
      <c r="I2472">
        <v>34.99</v>
      </c>
      <c r="J2472">
        <v>24.1</v>
      </c>
      <c r="K2472">
        <v>1014.35</v>
      </c>
      <c r="L2472">
        <v>18.809999999999999</v>
      </c>
      <c r="N2472" s="1">
        <v>45308.211547013889</v>
      </c>
      <c r="O2472">
        <v>34.1</v>
      </c>
      <c r="P2472">
        <v>25.94</v>
      </c>
      <c r="Q2472">
        <v>1013.52</v>
      </c>
      <c r="R2472">
        <v>18.62</v>
      </c>
      <c r="BJ2472" s="1">
        <v>45316.927938472225</v>
      </c>
      <c r="BK2472">
        <v>26.55</v>
      </c>
      <c r="BL2472">
        <v>33.83</v>
      </c>
      <c r="BM2472">
        <v>1017.57</v>
      </c>
      <c r="BN2472">
        <v>20.059999999999999</v>
      </c>
      <c r="BP2472" s="1">
        <v>45317.92233238426</v>
      </c>
      <c r="BQ2472">
        <v>26.73</v>
      </c>
      <c r="BR2472">
        <v>33.71</v>
      </c>
      <c r="BS2472">
        <v>1016.46</v>
      </c>
      <c r="BT2472">
        <v>20.37</v>
      </c>
      <c r="BV2472" s="1">
        <v>45318.922619907411</v>
      </c>
      <c r="BW2472">
        <v>26.98</v>
      </c>
      <c r="BX2472">
        <v>35.75</v>
      </c>
      <c r="BY2472">
        <v>1015.75</v>
      </c>
      <c r="BZ2472">
        <v>20.62</v>
      </c>
    </row>
    <row r="2473" spans="8:78" x14ac:dyDescent="0.55000000000000004">
      <c r="H2473" s="1">
        <v>45307.740245196757</v>
      </c>
      <c r="I2473">
        <v>34.97</v>
      </c>
      <c r="J2473">
        <v>24.13</v>
      </c>
      <c r="K2473">
        <v>1014.37</v>
      </c>
      <c r="L2473">
        <v>18.809999999999999</v>
      </c>
      <c r="N2473" s="1">
        <v>45308.211631168982</v>
      </c>
      <c r="O2473">
        <v>34.090000000000003</v>
      </c>
      <c r="P2473">
        <v>25.94</v>
      </c>
      <c r="Q2473">
        <v>1013.58</v>
      </c>
      <c r="R2473">
        <v>18.62</v>
      </c>
      <c r="BJ2473" s="1">
        <v>45316.92831412037</v>
      </c>
      <c r="BK2473">
        <v>26.5</v>
      </c>
      <c r="BL2473">
        <v>33.909999999999997</v>
      </c>
      <c r="BM2473">
        <v>1017.54</v>
      </c>
      <c r="BN2473">
        <v>20.059999999999999</v>
      </c>
      <c r="BP2473" s="1">
        <v>45317.922701979165</v>
      </c>
      <c r="BQ2473">
        <v>26.79</v>
      </c>
      <c r="BR2473">
        <v>33.61</v>
      </c>
      <c r="BS2473">
        <v>1016.45</v>
      </c>
      <c r="BT2473">
        <v>20.37</v>
      </c>
      <c r="BV2473" s="1">
        <v>45318.922990833336</v>
      </c>
      <c r="BW2473">
        <v>26.9</v>
      </c>
      <c r="BX2473">
        <v>35.89</v>
      </c>
      <c r="BY2473">
        <v>1015.69</v>
      </c>
      <c r="BZ2473">
        <v>20.62</v>
      </c>
    </row>
    <row r="2474" spans="8:78" x14ac:dyDescent="0.55000000000000004">
      <c r="H2474" s="1">
        <v>45307.740328194443</v>
      </c>
      <c r="I2474">
        <v>34.93</v>
      </c>
      <c r="J2474">
        <v>24.15</v>
      </c>
      <c r="K2474">
        <v>1014.32</v>
      </c>
      <c r="L2474">
        <v>18.809999999999999</v>
      </c>
      <c r="N2474" s="1">
        <v>45308.211715277779</v>
      </c>
      <c r="O2474">
        <v>34.1</v>
      </c>
      <c r="P2474">
        <v>25.93</v>
      </c>
      <c r="Q2474">
        <v>1013.57</v>
      </c>
      <c r="R2474">
        <v>18.62</v>
      </c>
      <c r="BJ2474" s="1">
        <v>45316.92868261574</v>
      </c>
      <c r="BK2474">
        <v>26.55</v>
      </c>
      <c r="BL2474">
        <v>33.85</v>
      </c>
      <c r="BM2474">
        <v>1017.55</v>
      </c>
      <c r="BN2474">
        <v>20.059999999999999</v>
      </c>
      <c r="BP2474" s="1">
        <v>45317.923074305552</v>
      </c>
      <c r="BQ2474">
        <v>26.79</v>
      </c>
      <c r="BR2474">
        <v>33.57</v>
      </c>
      <c r="BS2474">
        <v>1016.44</v>
      </c>
      <c r="BT2474">
        <v>20.37</v>
      </c>
      <c r="BV2474" s="1">
        <v>45318.923363518516</v>
      </c>
      <c r="BW2474">
        <v>26.89</v>
      </c>
      <c r="BX2474">
        <v>35.9</v>
      </c>
      <c r="BY2474">
        <v>1015.7</v>
      </c>
      <c r="BZ2474">
        <v>20.62</v>
      </c>
    </row>
    <row r="2475" spans="8:78" x14ac:dyDescent="0.55000000000000004">
      <c r="H2475" s="1">
        <v>45307.740441145834</v>
      </c>
      <c r="I2475">
        <v>34.93</v>
      </c>
      <c r="J2475">
        <v>24.18</v>
      </c>
      <c r="K2475">
        <v>1014.32</v>
      </c>
      <c r="L2475">
        <v>18.809999999999999</v>
      </c>
      <c r="N2475" s="1">
        <v>45308.211799884259</v>
      </c>
      <c r="O2475">
        <v>34.08</v>
      </c>
      <c r="P2475">
        <v>25.93</v>
      </c>
      <c r="Q2475">
        <v>1013.51</v>
      </c>
      <c r="R2475">
        <v>18.62</v>
      </c>
      <c r="BJ2475" s="1">
        <v>45316.929054895831</v>
      </c>
      <c r="BK2475">
        <v>26.54</v>
      </c>
      <c r="BL2475">
        <v>33.83</v>
      </c>
      <c r="BM2475">
        <v>1017.59</v>
      </c>
      <c r="BN2475">
        <v>20.059999999999999</v>
      </c>
      <c r="BP2475" s="1">
        <v>45317.923446342589</v>
      </c>
      <c r="BQ2475">
        <v>26.76</v>
      </c>
      <c r="BR2475">
        <v>33.65</v>
      </c>
      <c r="BS2475">
        <v>1016.48</v>
      </c>
      <c r="BT2475">
        <v>20.37</v>
      </c>
      <c r="BV2475" s="1">
        <v>45318.923735775461</v>
      </c>
      <c r="BW2475">
        <v>26.86</v>
      </c>
      <c r="BX2475">
        <v>35.99</v>
      </c>
      <c r="BY2475">
        <v>1015.7</v>
      </c>
      <c r="BZ2475">
        <v>20.62</v>
      </c>
    </row>
    <row r="2476" spans="8:78" x14ac:dyDescent="0.55000000000000004">
      <c r="H2476" s="1">
        <v>45307.740525671295</v>
      </c>
      <c r="I2476">
        <v>34.89</v>
      </c>
      <c r="J2476">
        <v>24.22</v>
      </c>
      <c r="K2476">
        <v>1014.36</v>
      </c>
      <c r="L2476">
        <v>18.809999999999999</v>
      </c>
      <c r="N2476" s="1">
        <v>45308.211877569447</v>
      </c>
      <c r="O2476">
        <v>34.090000000000003</v>
      </c>
      <c r="P2476">
        <v>25.94</v>
      </c>
      <c r="Q2476">
        <v>1013.53</v>
      </c>
      <c r="R2476">
        <v>18.62</v>
      </c>
      <c r="BJ2476" s="1">
        <v>45316.929427407405</v>
      </c>
      <c r="BK2476">
        <v>26.52</v>
      </c>
      <c r="BL2476">
        <v>33.869999999999997</v>
      </c>
      <c r="BM2476">
        <v>1017.54</v>
      </c>
      <c r="BN2476">
        <v>20.059999999999999</v>
      </c>
      <c r="BP2476" s="1">
        <v>45317.923818414354</v>
      </c>
      <c r="BQ2476">
        <v>26.82</v>
      </c>
      <c r="BR2476">
        <v>33.57</v>
      </c>
      <c r="BS2476">
        <v>1016.41</v>
      </c>
      <c r="BT2476">
        <v>20.37</v>
      </c>
      <c r="BV2476" s="1">
        <v>45318.924107951389</v>
      </c>
      <c r="BW2476">
        <v>26.92</v>
      </c>
      <c r="BX2476">
        <v>35.89</v>
      </c>
      <c r="BY2476">
        <v>1015.73</v>
      </c>
      <c r="BZ2476">
        <v>20.62</v>
      </c>
    </row>
    <row r="2477" spans="8:78" x14ac:dyDescent="0.55000000000000004">
      <c r="H2477" s="1">
        <v>45307.740608067128</v>
      </c>
      <c r="I2477">
        <v>34.93</v>
      </c>
      <c r="J2477">
        <v>24.23</v>
      </c>
      <c r="K2477">
        <v>1014.36</v>
      </c>
      <c r="L2477">
        <v>18.809999999999999</v>
      </c>
      <c r="N2477" s="1">
        <v>45308.21196310185</v>
      </c>
      <c r="O2477">
        <v>34.11</v>
      </c>
      <c r="P2477">
        <v>25.93</v>
      </c>
      <c r="Q2477">
        <v>1013.56</v>
      </c>
      <c r="R2477">
        <v>18.62</v>
      </c>
      <c r="BJ2477" s="1">
        <v>45316.929799652775</v>
      </c>
      <c r="BK2477">
        <v>26.54</v>
      </c>
      <c r="BL2477">
        <v>33.85</v>
      </c>
      <c r="BM2477">
        <v>1017.56</v>
      </c>
      <c r="BN2477">
        <v>20.059999999999999</v>
      </c>
      <c r="BP2477" s="1">
        <v>45317.92418952546</v>
      </c>
      <c r="BQ2477">
        <v>26.8</v>
      </c>
      <c r="BR2477">
        <v>33.54</v>
      </c>
      <c r="BS2477">
        <v>1016.35</v>
      </c>
      <c r="BT2477">
        <v>20.37</v>
      </c>
      <c r="BV2477" s="1">
        <v>45318.924478449073</v>
      </c>
      <c r="BW2477">
        <v>26.94</v>
      </c>
      <c r="BX2477">
        <v>35.840000000000003</v>
      </c>
      <c r="BY2477">
        <v>1015.71</v>
      </c>
      <c r="BZ2477">
        <v>20.62</v>
      </c>
    </row>
    <row r="2478" spans="8:78" x14ac:dyDescent="0.55000000000000004">
      <c r="H2478" s="1">
        <v>45307.740691446757</v>
      </c>
      <c r="I2478">
        <v>34.92</v>
      </c>
      <c r="J2478">
        <v>24.23</v>
      </c>
      <c r="K2478">
        <v>1014.35</v>
      </c>
      <c r="L2478">
        <v>18.87</v>
      </c>
      <c r="N2478" s="1">
        <v>45308.212045972221</v>
      </c>
      <c r="O2478">
        <v>34.1</v>
      </c>
      <c r="P2478">
        <v>25.93</v>
      </c>
      <c r="Q2478">
        <v>1013.51</v>
      </c>
      <c r="R2478">
        <v>18.62</v>
      </c>
      <c r="BJ2478" s="1">
        <v>45316.930172754626</v>
      </c>
      <c r="BK2478">
        <v>26.54</v>
      </c>
      <c r="BL2478">
        <v>33.81</v>
      </c>
      <c r="BM2478">
        <v>1017.56</v>
      </c>
      <c r="BN2478">
        <v>20.059999999999999</v>
      </c>
      <c r="BP2478" s="1">
        <v>45317.924562835651</v>
      </c>
      <c r="BQ2478">
        <v>26.81</v>
      </c>
      <c r="BR2478">
        <v>33.65</v>
      </c>
      <c r="BS2478">
        <v>1016.42</v>
      </c>
      <c r="BT2478">
        <v>20.37</v>
      </c>
      <c r="BV2478" s="1">
        <v>45318.924859606479</v>
      </c>
      <c r="BW2478">
        <v>26.95</v>
      </c>
      <c r="BX2478">
        <v>35.840000000000003</v>
      </c>
      <c r="BY2478">
        <v>1015.68</v>
      </c>
      <c r="BZ2478">
        <v>20.62</v>
      </c>
    </row>
    <row r="2479" spans="8:78" x14ac:dyDescent="0.55000000000000004">
      <c r="H2479" s="1">
        <v>45307.740778472224</v>
      </c>
      <c r="I2479">
        <v>34.9</v>
      </c>
      <c r="J2479">
        <v>24.26</v>
      </c>
      <c r="K2479">
        <v>1014.31</v>
      </c>
      <c r="L2479">
        <v>18.87</v>
      </c>
      <c r="N2479" s="1">
        <v>45308.212128946761</v>
      </c>
      <c r="O2479">
        <v>34.1</v>
      </c>
      <c r="P2479">
        <v>25.93</v>
      </c>
      <c r="Q2479">
        <v>1013.6</v>
      </c>
      <c r="R2479">
        <v>18.559999999999999</v>
      </c>
      <c r="BJ2479" s="1">
        <v>45316.930553935184</v>
      </c>
      <c r="BK2479">
        <v>26.55</v>
      </c>
      <c r="BL2479">
        <v>33.81</v>
      </c>
      <c r="BM2479">
        <v>1017.56</v>
      </c>
      <c r="BN2479">
        <v>20.059999999999999</v>
      </c>
      <c r="BP2479" s="1">
        <v>45317.924934884257</v>
      </c>
      <c r="BQ2479">
        <v>26.82</v>
      </c>
      <c r="BR2479">
        <v>33.549999999999997</v>
      </c>
      <c r="BS2479">
        <v>1016.36</v>
      </c>
      <c r="BT2479">
        <v>20.37</v>
      </c>
      <c r="BV2479" s="1">
        <v>45318.9252218287</v>
      </c>
      <c r="BW2479">
        <v>26.96</v>
      </c>
      <c r="BX2479">
        <v>35.799999999999997</v>
      </c>
      <c r="BY2479">
        <v>1015.69</v>
      </c>
      <c r="BZ2479">
        <v>20.62</v>
      </c>
    </row>
    <row r="2480" spans="8:78" x14ac:dyDescent="0.55000000000000004">
      <c r="H2480" s="1">
        <v>45307.740858113422</v>
      </c>
      <c r="I2480">
        <v>34.869999999999997</v>
      </c>
      <c r="J2480">
        <v>24.31</v>
      </c>
      <c r="K2480">
        <v>1014.34</v>
      </c>
      <c r="L2480">
        <v>18.940000000000001</v>
      </c>
      <c r="N2480" s="1">
        <v>45308.212212986109</v>
      </c>
      <c r="O2480">
        <v>34.1</v>
      </c>
      <c r="P2480">
        <v>25.93</v>
      </c>
      <c r="Q2480">
        <v>1013.54</v>
      </c>
      <c r="R2480">
        <v>18.559999999999999</v>
      </c>
      <c r="BJ2480" s="1">
        <v>45316.930917083337</v>
      </c>
      <c r="BK2480">
        <v>26.56</v>
      </c>
      <c r="BL2480">
        <v>33.79</v>
      </c>
      <c r="BM2480">
        <v>1017.57</v>
      </c>
      <c r="BN2480">
        <v>20.12</v>
      </c>
      <c r="BP2480" s="1">
        <v>45317.925307060184</v>
      </c>
      <c r="BQ2480">
        <v>26.86</v>
      </c>
      <c r="BR2480">
        <v>33.51</v>
      </c>
      <c r="BS2480">
        <v>1016.43</v>
      </c>
      <c r="BT2480">
        <v>20.37</v>
      </c>
      <c r="BV2480" s="1">
        <v>45318.925594062501</v>
      </c>
      <c r="BW2480">
        <v>26.97</v>
      </c>
      <c r="BX2480">
        <v>35.909999999999997</v>
      </c>
      <c r="BY2480">
        <v>1015.71</v>
      </c>
      <c r="BZ2480">
        <v>20.62</v>
      </c>
    </row>
    <row r="2481" spans="8:78" x14ac:dyDescent="0.55000000000000004">
      <c r="H2481" s="1">
        <v>45307.740939571762</v>
      </c>
      <c r="I2481">
        <v>34.89</v>
      </c>
      <c r="J2481">
        <v>24.3</v>
      </c>
      <c r="K2481">
        <v>1014.39</v>
      </c>
      <c r="L2481">
        <v>18.940000000000001</v>
      </c>
      <c r="N2481" s="1">
        <v>45308.212296087964</v>
      </c>
      <c r="O2481">
        <v>34.1</v>
      </c>
      <c r="P2481">
        <v>25.94</v>
      </c>
      <c r="Q2481">
        <v>1013.55</v>
      </c>
      <c r="R2481">
        <v>18.559999999999999</v>
      </c>
      <c r="BJ2481" s="1">
        <v>45316.931289166663</v>
      </c>
      <c r="BK2481">
        <v>26.55</v>
      </c>
      <c r="BL2481">
        <v>33.83</v>
      </c>
      <c r="BM2481">
        <v>1017.57</v>
      </c>
      <c r="BN2481">
        <v>20.12</v>
      </c>
      <c r="BP2481" s="1">
        <v>45317.925678321757</v>
      </c>
      <c r="BQ2481">
        <v>26.83</v>
      </c>
      <c r="BR2481">
        <v>33.549999999999997</v>
      </c>
      <c r="BS2481">
        <v>1016.4</v>
      </c>
      <c r="BT2481">
        <v>20.37</v>
      </c>
      <c r="BV2481" s="1">
        <v>45318.925967199073</v>
      </c>
      <c r="BW2481">
        <v>27.01</v>
      </c>
      <c r="BX2481">
        <v>35.71</v>
      </c>
      <c r="BY2481">
        <v>1015.71</v>
      </c>
      <c r="BZ2481">
        <v>20.62</v>
      </c>
    </row>
    <row r="2482" spans="8:78" x14ac:dyDescent="0.55000000000000004">
      <c r="H2482" s="1">
        <v>45307.741022916663</v>
      </c>
      <c r="I2482">
        <v>34.840000000000003</v>
      </c>
      <c r="J2482">
        <v>24.37</v>
      </c>
      <c r="K2482">
        <v>1014.4</v>
      </c>
      <c r="L2482">
        <v>18.87</v>
      </c>
      <c r="N2482" s="1">
        <v>45308.212378935183</v>
      </c>
      <c r="O2482">
        <v>34.229999999999997</v>
      </c>
      <c r="P2482">
        <v>25.84</v>
      </c>
      <c r="Q2482">
        <v>1013.46</v>
      </c>
      <c r="R2482">
        <v>18.559999999999999</v>
      </c>
      <c r="BJ2482" s="1">
        <v>45316.931661134258</v>
      </c>
      <c r="BK2482">
        <v>26.58</v>
      </c>
      <c r="BL2482">
        <v>33.9</v>
      </c>
      <c r="BM2482">
        <v>1017.54</v>
      </c>
      <c r="BN2482">
        <v>20.059999999999999</v>
      </c>
      <c r="BP2482" s="1">
        <v>45317.926050590278</v>
      </c>
      <c r="BQ2482">
        <v>26.82</v>
      </c>
      <c r="BR2482">
        <v>33.65</v>
      </c>
      <c r="BS2482">
        <v>1016.39</v>
      </c>
      <c r="BT2482">
        <v>20.37</v>
      </c>
      <c r="BV2482" s="1">
        <v>45318.926339143516</v>
      </c>
      <c r="BW2482">
        <v>27.01</v>
      </c>
      <c r="BX2482">
        <v>35.74</v>
      </c>
      <c r="BY2482">
        <v>1015.72</v>
      </c>
      <c r="BZ2482">
        <v>20.62</v>
      </c>
    </row>
    <row r="2483" spans="8:78" x14ac:dyDescent="0.55000000000000004">
      <c r="H2483" s="1">
        <v>45307.741107152775</v>
      </c>
      <c r="I2483">
        <v>34.869999999999997</v>
      </c>
      <c r="J2483">
        <v>24.36</v>
      </c>
      <c r="K2483">
        <v>1014.33</v>
      </c>
      <c r="L2483">
        <v>18.87</v>
      </c>
      <c r="N2483" s="1">
        <v>45308.212461944444</v>
      </c>
      <c r="O2483">
        <v>34.24</v>
      </c>
      <c r="P2483">
        <v>25.81</v>
      </c>
      <c r="Q2483">
        <v>1013.45</v>
      </c>
      <c r="R2483">
        <v>18.559999999999999</v>
      </c>
      <c r="BJ2483" s="1">
        <v>45316.932033321762</v>
      </c>
      <c r="BK2483">
        <v>26.54</v>
      </c>
      <c r="BL2483">
        <v>33.85</v>
      </c>
      <c r="BM2483">
        <v>1017.59</v>
      </c>
      <c r="BN2483">
        <v>20.059999999999999</v>
      </c>
      <c r="BP2483" s="1">
        <v>45317.926422777775</v>
      </c>
      <c r="BQ2483">
        <v>26.82</v>
      </c>
      <c r="BR2483">
        <v>33.54</v>
      </c>
      <c r="BS2483">
        <v>1016.3</v>
      </c>
      <c r="BT2483">
        <v>20.37</v>
      </c>
      <c r="BV2483" s="1">
        <v>45318.926711215281</v>
      </c>
      <c r="BW2483">
        <v>27</v>
      </c>
      <c r="BX2483">
        <v>35.76</v>
      </c>
      <c r="BY2483">
        <v>1015.75</v>
      </c>
      <c r="BZ2483">
        <v>20.62</v>
      </c>
    </row>
    <row r="2484" spans="8:78" x14ac:dyDescent="0.55000000000000004">
      <c r="H2484" s="1">
        <v>45307.74118971065</v>
      </c>
      <c r="I2484">
        <v>34.869999999999997</v>
      </c>
      <c r="J2484">
        <v>24.35</v>
      </c>
      <c r="K2484">
        <v>1014.38</v>
      </c>
      <c r="L2484">
        <v>18.87</v>
      </c>
      <c r="N2484" s="1">
        <v>45308.212546192131</v>
      </c>
      <c r="O2484">
        <v>34.14</v>
      </c>
      <c r="P2484">
        <v>25.84</v>
      </c>
      <c r="Q2484">
        <v>1013.54</v>
      </c>
      <c r="R2484">
        <v>18.62</v>
      </c>
      <c r="BJ2484" s="1">
        <v>45316.932405405096</v>
      </c>
      <c r="BK2484">
        <v>26.53</v>
      </c>
      <c r="BL2484">
        <v>33.840000000000003</v>
      </c>
      <c r="BM2484">
        <v>1017.55</v>
      </c>
      <c r="BN2484">
        <v>20.059999999999999</v>
      </c>
      <c r="BP2484" s="1">
        <v>45317.926795706022</v>
      </c>
      <c r="BQ2484">
        <v>26.83</v>
      </c>
      <c r="BR2484">
        <v>33.549999999999997</v>
      </c>
      <c r="BS2484">
        <v>1016.36</v>
      </c>
      <c r="BT2484">
        <v>20.37</v>
      </c>
      <c r="BV2484" s="1">
        <v>45318.927085648145</v>
      </c>
      <c r="BW2484">
        <v>26.97</v>
      </c>
      <c r="BX2484">
        <v>35.82</v>
      </c>
      <c r="BY2484">
        <v>1015.78</v>
      </c>
      <c r="BZ2484">
        <v>20.62</v>
      </c>
    </row>
    <row r="2485" spans="8:78" x14ac:dyDescent="0.55000000000000004">
      <c r="H2485" s="1">
        <v>45307.741271967592</v>
      </c>
      <c r="I2485">
        <v>34.880000000000003</v>
      </c>
      <c r="J2485">
        <v>24.34</v>
      </c>
      <c r="K2485">
        <v>1014.36</v>
      </c>
      <c r="L2485">
        <v>18.87</v>
      </c>
      <c r="N2485" s="1">
        <v>45308.212629236114</v>
      </c>
      <c r="O2485">
        <v>34.119999999999997</v>
      </c>
      <c r="P2485">
        <v>25.89</v>
      </c>
      <c r="Q2485">
        <v>1013.55</v>
      </c>
      <c r="R2485">
        <v>18.62</v>
      </c>
      <c r="BJ2485" s="1">
        <v>45316.932777581016</v>
      </c>
      <c r="BK2485">
        <v>26.56</v>
      </c>
      <c r="BL2485">
        <v>33.81</v>
      </c>
      <c r="BM2485">
        <v>1017.55</v>
      </c>
      <c r="BN2485">
        <v>20.059999999999999</v>
      </c>
      <c r="BP2485" s="1">
        <v>45317.927166747686</v>
      </c>
      <c r="BQ2485">
        <v>26.81</v>
      </c>
      <c r="BR2485">
        <v>33.700000000000003</v>
      </c>
      <c r="BS2485">
        <v>1016.35</v>
      </c>
      <c r="BT2485">
        <v>20.37</v>
      </c>
      <c r="BV2485" s="1">
        <v>45318.927456168982</v>
      </c>
      <c r="BW2485">
        <v>26.96</v>
      </c>
      <c r="BX2485">
        <v>35.86</v>
      </c>
      <c r="BY2485">
        <v>1015.8</v>
      </c>
      <c r="BZ2485">
        <v>20.62</v>
      </c>
    </row>
    <row r="2486" spans="8:78" x14ac:dyDescent="0.55000000000000004">
      <c r="H2486" s="1">
        <v>45307.74135715278</v>
      </c>
      <c r="I2486">
        <v>34.89</v>
      </c>
      <c r="J2486">
        <v>24.34</v>
      </c>
      <c r="K2486">
        <v>1014.34</v>
      </c>
      <c r="L2486">
        <v>18.809999999999999</v>
      </c>
      <c r="N2486" s="1">
        <v>45308.212713622685</v>
      </c>
      <c r="O2486">
        <v>34.11</v>
      </c>
      <c r="P2486">
        <v>25.9</v>
      </c>
      <c r="Q2486">
        <v>1013.55</v>
      </c>
      <c r="R2486">
        <v>18.62</v>
      </c>
      <c r="BJ2486" s="1">
        <v>45316.933149722223</v>
      </c>
      <c r="BK2486">
        <v>26.55</v>
      </c>
      <c r="BL2486">
        <v>33.79</v>
      </c>
      <c r="BM2486">
        <v>1017.47</v>
      </c>
      <c r="BN2486">
        <v>20.12</v>
      </c>
      <c r="BP2486" s="1">
        <v>45317.927540289355</v>
      </c>
      <c r="BQ2486">
        <v>26.83</v>
      </c>
      <c r="BR2486">
        <v>33.58</v>
      </c>
      <c r="BS2486">
        <v>1016.29</v>
      </c>
      <c r="BT2486">
        <v>20.37</v>
      </c>
      <c r="BV2486" s="1">
        <v>45318.92783025463</v>
      </c>
      <c r="BW2486">
        <v>26.98</v>
      </c>
      <c r="BX2486">
        <v>35.83</v>
      </c>
      <c r="BY2486">
        <v>1015.78</v>
      </c>
      <c r="BZ2486">
        <v>20.62</v>
      </c>
    </row>
    <row r="2487" spans="8:78" x14ac:dyDescent="0.55000000000000004">
      <c r="H2487" s="1">
        <v>45307.74147591435</v>
      </c>
      <c r="I2487">
        <v>34.86</v>
      </c>
      <c r="J2487">
        <v>24.36</v>
      </c>
      <c r="K2487">
        <v>1014.4</v>
      </c>
      <c r="L2487">
        <v>18.87</v>
      </c>
      <c r="N2487" s="1">
        <v>45308.212796967593</v>
      </c>
      <c r="O2487">
        <v>34.11</v>
      </c>
      <c r="P2487">
        <v>25.89</v>
      </c>
      <c r="Q2487">
        <v>1013.56</v>
      </c>
      <c r="R2487">
        <v>18.62</v>
      </c>
      <c r="BJ2487" s="1">
        <v>45316.933524641201</v>
      </c>
      <c r="BK2487">
        <v>26.54</v>
      </c>
      <c r="BL2487">
        <v>33.81</v>
      </c>
      <c r="BM2487">
        <v>1017.49</v>
      </c>
      <c r="BN2487">
        <v>20.059999999999999</v>
      </c>
      <c r="BP2487" s="1">
        <v>45317.927912175925</v>
      </c>
      <c r="BQ2487">
        <v>26.82</v>
      </c>
      <c r="BR2487">
        <v>33.56</v>
      </c>
      <c r="BS2487">
        <v>1016.3</v>
      </c>
      <c r="BT2487">
        <v>20.37</v>
      </c>
      <c r="BV2487" s="1">
        <v>45318.928201493058</v>
      </c>
      <c r="BW2487">
        <v>26.97</v>
      </c>
      <c r="BX2487">
        <v>35.79</v>
      </c>
      <c r="BY2487">
        <v>1015.77</v>
      </c>
      <c r="BZ2487">
        <v>20.62</v>
      </c>
    </row>
    <row r="2488" spans="8:78" x14ac:dyDescent="0.55000000000000004">
      <c r="H2488" s="1">
        <v>45307.741559942129</v>
      </c>
      <c r="I2488">
        <v>34.840000000000003</v>
      </c>
      <c r="J2488">
        <v>24.37</v>
      </c>
      <c r="K2488">
        <v>1014.39</v>
      </c>
      <c r="L2488">
        <v>18.87</v>
      </c>
      <c r="N2488" s="1">
        <v>45308.212880347222</v>
      </c>
      <c r="O2488">
        <v>34.11</v>
      </c>
      <c r="P2488">
        <v>25.91</v>
      </c>
      <c r="Q2488">
        <v>1013.58</v>
      </c>
      <c r="R2488">
        <v>18.62</v>
      </c>
      <c r="BJ2488" s="1">
        <v>45316.93389685185</v>
      </c>
      <c r="BK2488">
        <v>26.54</v>
      </c>
      <c r="BL2488">
        <v>33.81</v>
      </c>
      <c r="BM2488">
        <v>1017.45</v>
      </c>
      <c r="BN2488">
        <v>20.059999999999999</v>
      </c>
      <c r="BP2488" s="1">
        <v>45317.928284166665</v>
      </c>
      <c r="BQ2488">
        <v>26.83</v>
      </c>
      <c r="BR2488">
        <v>33.6</v>
      </c>
      <c r="BS2488">
        <v>1016.29</v>
      </c>
      <c r="BT2488">
        <v>20.37</v>
      </c>
      <c r="BV2488" s="1">
        <v>45318.928572025463</v>
      </c>
      <c r="BW2488">
        <v>27.01</v>
      </c>
      <c r="BX2488">
        <v>35.74</v>
      </c>
      <c r="BY2488">
        <v>1015.82</v>
      </c>
      <c r="BZ2488">
        <v>20.62</v>
      </c>
    </row>
    <row r="2489" spans="8:78" x14ac:dyDescent="0.55000000000000004">
      <c r="H2489" s="1">
        <v>45307.741650231481</v>
      </c>
      <c r="I2489">
        <v>34.840000000000003</v>
      </c>
      <c r="J2489">
        <v>24.38</v>
      </c>
      <c r="K2489">
        <v>1014.34</v>
      </c>
      <c r="L2489">
        <v>18.87</v>
      </c>
      <c r="N2489" s="1">
        <v>45308.212964583334</v>
      </c>
      <c r="O2489">
        <v>34.1</v>
      </c>
      <c r="P2489">
        <v>25.91</v>
      </c>
      <c r="Q2489">
        <v>1013.56</v>
      </c>
      <c r="R2489">
        <v>18.62</v>
      </c>
      <c r="BJ2489" s="1">
        <v>45316.934269062498</v>
      </c>
      <c r="BK2489">
        <v>26.56</v>
      </c>
      <c r="BL2489">
        <v>33.770000000000003</v>
      </c>
      <c r="BM2489">
        <v>1017.46</v>
      </c>
      <c r="BN2489">
        <v>20.059999999999999</v>
      </c>
      <c r="BP2489" s="1">
        <v>45317.928656539349</v>
      </c>
      <c r="BQ2489">
        <v>26.87</v>
      </c>
      <c r="BR2489">
        <v>33.479999999999997</v>
      </c>
      <c r="BS2489">
        <v>1016.29</v>
      </c>
      <c r="BT2489">
        <v>20.37</v>
      </c>
      <c r="BV2489" s="1">
        <v>45318.928944108797</v>
      </c>
      <c r="BW2489">
        <v>26.99</v>
      </c>
      <c r="BX2489">
        <v>35.770000000000003</v>
      </c>
      <c r="BY2489">
        <v>1015.79</v>
      </c>
      <c r="BZ2489">
        <v>20.62</v>
      </c>
    </row>
    <row r="2490" spans="8:78" x14ac:dyDescent="0.55000000000000004">
      <c r="H2490" s="1">
        <v>45307.741731620372</v>
      </c>
      <c r="I2490">
        <v>34.799999999999997</v>
      </c>
      <c r="J2490">
        <v>24.4</v>
      </c>
      <c r="K2490">
        <v>1014.33</v>
      </c>
      <c r="L2490">
        <v>18.87</v>
      </c>
      <c r="N2490" s="1">
        <v>45308.213049953702</v>
      </c>
      <c r="O2490">
        <v>34.1</v>
      </c>
      <c r="P2490">
        <v>25.92</v>
      </c>
      <c r="Q2490">
        <v>1013.54</v>
      </c>
      <c r="R2490">
        <v>18.62</v>
      </c>
      <c r="BJ2490" s="1">
        <v>45316.934647337963</v>
      </c>
      <c r="BK2490">
        <v>26.53</v>
      </c>
      <c r="BL2490">
        <v>33.81</v>
      </c>
      <c r="BM2490">
        <v>1017.44</v>
      </c>
      <c r="BN2490">
        <v>20.059999999999999</v>
      </c>
      <c r="BP2490" s="1">
        <v>45317.929027604165</v>
      </c>
      <c r="BQ2490">
        <v>26.83</v>
      </c>
      <c r="BR2490">
        <v>33.549999999999997</v>
      </c>
      <c r="BS2490">
        <v>1016.31</v>
      </c>
      <c r="BT2490">
        <v>20.37</v>
      </c>
      <c r="BV2490" s="1">
        <v>45318.929315046298</v>
      </c>
      <c r="BW2490">
        <v>26.98</v>
      </c>
      <c r="BX2490">
        <v>35.82</v>
      </c>
      <c r="BY2490">
        <v>1015.73</v>
      </c>
      <c r="BZ2490">
        <v>20.62</v>
      </c>
    </row>
    <row r="2491" spans="8:78" x14ac:dyDescent="0.55000000000000004">
      <c r="H2491" s="1">
        <v>45307.741815416666</v>
      </c>
      <c r="I2491">
        <v>34.82</v>
      </c>
      <c r="J2491">
        <v>24.39</v>
      </c>
      <c r="K2491">
        <v>1014.34</v>
      </c>
      <c r="L2491">
        <v>18.809999999999999</v>
      </c>
      <c r="N2491" s="1">
        <v>45308.213133067133</v>
      </c>
      <c r="O2491">
        <v>34.07</v>
      </c>
      <c r="P2491">
        <v>25.93</v>
      </c>
      <c r="Q2491">
        <v>1013.52</v>
      </c>
      <c r="R2491">
        <v>18.62</v>
      </c>
      <c r="BJ2491" s="1">
        <v>45316.935014027775</v>
      </c>
      <c r="BK2491">
        <v>26.55</v>
      </c>
      <c r="BL2491">
        <v>33.83</v>
      </c>
      <c r="BM2491">
        <v>1017.44</v>
      </c>
      <c r="BN2491">
        <v>20.059999999999999</v>
      </c>
      <c r="BP2491" s="1">
        <v>45317.92940079861</v>
      </c>
      <c r="BQ2491">
        <v>26.89</v>
      </c>
      <c r="BR2491">
        <v>33.450000000000003</v>
      </c>
      <c r="BS2491">
        <v>1016.33</v>
      </c>
      <c r="BT2491">
        <v>20.37</v>
      </c>
      <c r="BV2491" s="1">
        <v>45318.92968671296</v>
      </c>
      <c r="BW2491">
        <v>26.96</v>
      </c>
      <c r="BX2491">
        <v>35.83</v>
      </c>
      <c r="BY2491">
        <v>1015.75</v>
      </c>
      <c r="BZ2491">
        <v>20.62</v>
      </c>
    </row>
    <row r="2492" spans="8:78" x14ac:dyDescent="0.55000000000000004">
      <c r="H2492" s="1">
        <v>45307.741936238424</v>
      </c>
      <c r="I2492">
        <v>34.85</v>
      </c>
      <c r="J2492">
        <v>24.36</v>
      </c>
      <c r="K2492">
        <v>1014.34</v>
      </c>
      <c r="L2492">
        <v>18.809999999999999</v>
      </c>
      <c r="N2492" s="1">
        <v>45308.213216412034</v>
      </c>
      <c r="O2492">
        <v>34.090000000000003</v>
      </c>
      <c r="P2492">
        <v>25.92</v>
      </c>
      <c r="Q2492">
        <v>1013.63</v>
      </c>
      <c r="R2492">
        <v>18.62</v>
      </c>
      <c r="BJ2492" s="1">
        <v>45316.935386701392</v>
      </c>
      <c r="BK2492">
        <v>26.52</v>
      </c>
      <c r="BL2492">
        <v>33.86</v>
      </c>
      <c r="BM2492">
        <v>1017.48</v>
      </c>
      <c r="BN2492">
        <v>20.059999999999999</v>
      </c>
      <c r="BP2492" s="1">
        <v>45317.929774108794</v>
      </c>
      <c r="BQ2492">
        <v>26.92</v>
      </c>
      <c r="BR2492">
        <v>33.450000000000003</v>
      </c>
      <c r="BS2492">
        <v>1016.32</v>
      </c>
      <c r="BT2492">
        <v>20.37</v>
      </c>
      <c r="BV2492" s="1">
        <v>45318.930068171299</v>
      </c>
      <c r="BW2492">
        <v>26.98</v>
      </c>
      <c r="BX2492">
        <v>35.770000000000003</v>
      </c>
      <c r="BY2492">
        <v>1015.75</v>
      </c>
      <c r="BZ2492">
        <v>20.62</v>
      </c>
    </row>
    <row r="2493" spans="8:78" x14ac:dyDescent="0.55000000000000004">
      <c r="H2493" s="1">
        <v>45307.74201927083</v>
      </c>
      <c r="I2493">
        <v>34.840000000000003</v>
      </c>
      <c r="J2493">
        <v>24.37</v>
      </c>
      <c r="K2493">
        <v>1014.39</v>
      </c>
      <c r="L2493">
        <v>18.809999999999999</v>
      </c>
      <c r="N2493" s="1">
        <v>45308.213300462965</v>
      </c>
      <c r="O2493">
        <v>34.090000000000003</v>
      </c>
      <c r="P2493">
        <v>25.92</v>
      </c>
      <c r="Q2493">
        <v>1013.56</v>
      </c>
      <c r="R2493">
        <v>18.62</v>
      </c>
      <c r="BJ2493" s="1">
        <v>45316.935758310188</v>
      </c>
      <c r="BK2493">
        <v>26.51</v>
      </c>
      <c r="BL2493">
        <v>33.880000000000003</v>
      </c>
      <c r="BM2493">
        <v>1017.42</v>
      </c>
      <c r="BN2493">
        <v>20.059999999999999</v>
      </c>
      <c r="BP2493" s="1">
        <v>45317.930146828701</v>
      </c>
      <c r="BQ2493">
        <v>26.95</v>
      </c>
      <c r="BR2493">
        <v>33.369999999999997</v>
      </c>
      <c r="BS2493">
        <v>1016.34</v>
      </c>
      <c r="BT2493">
        <v>20.37</v>
      </c>
      <c r="BV2493" s="1">
        <v>45318.930431111112</v>
      </c>
      <c r="BW2493">
        <v>27.05</v>
      </c>
      <c r="BX2493">
        <v>35.71</v>
      </c>
      <c r="BY2493">
        <v>1015.78</v>
      </c>
      <c r="BZ2493">
        <v>20.62</v>
      </c>
    </row>
    <row r="2494" spans="8:78" x14ac:dyDescent="0.55000000000000004">
      <c r="H2494" s="1">
        <v>45307.742104467594</v>
      </c>
      <c r="I2494">
        <v>34.840000000000003</v>
      </c>
      <c r="J2494">
        <v>24.37</v>
      </c>
      <c r="K2494">
        <v>1014.33</v>
      </c>
      <c r="L2494">
        <v>18.809999999999999</v>
      </c>
      <c r="N2494" s="1">
        <v>45308.213383136572</v>
      </c>
      <c r="O2494">
        <v>34.1</v>
      </c>
      <c r="P2494">
        <v>25.93</v>
      </c>
      <c r="Q2494">
        <v>1013.57</v>
      </c>
      <c r="R2494">
        <v>18.62</v>
      </c>
      <c r="BJ2494" s="1">
        <v>45316.936130520837</v>
      </c>
      <c r="BK2494">
        <v>26.53</v>
      </c>
      <c r="BL2494">
        <v>33.85</v>
      </c>
      <c r="BM2494">
        <v>1017.38</v>
      </c>
      <c r="BN2494">
        <v>20.059999999999999</v>
      </c>
      <c r="BP2494" s="1">
        <v>45317.930517256944</v>
      </c>
      <c r="BQ2494">
        <v>26.94</v>
      </c>
      <c r="BR2494">
        <v>33.39</v>
      </c>
      <c r="BS2494">
        <v>1016.38</v>
      </c>
      <c r="BT2494">
        <v>20.37</v>
      </c>
      <c r="BV2494" s="1">
        <v>45318.930803703704</v>
      </c>
      <c r="BW2494">
        <v>27.01</v>
      </c>
      <c r="BX2494">
        <v>35.71</v>
      </c>
      <c r="BY2494">
        <v>1015.71</v>
      </c>
      <c r="BZ2494">
        <v>20.69</v>
      </c>
    </row>
    <row r="2495" spans="8:78" x14ac:dyDescent="0.55000000000000004">
      <c r="H2495" s="1">
        <v>45307.742186354168</v>
      </c>
      <c r="I2495">
        <v>34.82</v>
      </c>
      <c r="J2495">
        <v>24.4</v>
      </c>
      <c r="K2495">
        <v>1014.35</v>
      </c>
      <c r="L2495">
        <v>18.809999999999999</v>
      </c>
      <c r="N2495" s="1">
        <v>45308.213466412039</v>
      </c>
      <c r="O2495">
        <v>34.1</v>
      </c>
      <c r="P2495">
        <v>25.93</v>
      </c>
      <c r="Q2495">
        <v>1013.61</v>
      </c>
      <c r="R2495">
        <v>18.62</v>
      </c>
      <c r="BJ2495" s="1">
        <v>45316.936502638891</v>
      </c>
      <c r="BK2495">
        <v>26.48</v>
      </c>
      <c r="BL2495">
        <v>33.93</v>
      </c>
      <c r="BM2495">
        <v>1017.38</v>
      </c>
      <c r="BN2495">
        <v>20.059999999999999</v>
      </c>
      <c r="BP2495" s="1">
        <v>45317.930889432871</v>
      </c>
      <c r="BQ2495">
        <v>26.93</v>
      </c>
      <c r="BR2495">
        <v>33.409999999999997</v>
      </c>
      <c r="BS2495">
        <v>1016.37</v>
      </c>
      <c r="BT2495">
        <v>20.37</v>
      </c>
      <c r="BV2495" s="1">
        <v>45318.931174664351</v>
      </c>
      <c r="BW2495">
        <v>27.04</v>
      </c>
      <c r="BX2495">
        <v>35.69</v>
      </c>
      <c r="BY2495">
        <v>1015.73</v>
      </c>
      <c r="BZ2495">
        <v>20.62</v>
      </c>
    </row>
    <row r="2496" spans="8:78" x14ac:dyDescent="0.55000000000000004">
      <c r="H2496" s="1">
        <v>45307.746903043982</v>
      </c>
      <c r="I2496">
        <v>34.81</v>
      </c>
      <c r="J2496">
        <v>24.56</v>
      </c>
      <c r="K2496">
        <v>1014.37</v>
      </c>
      <c r="L2496">
        <v>18.809999999999999</v>
      </c>
      <c r="N2496" s="1">
        <v>45308.213548865744</v>
      </c>
      <c r="O2496">
        <v>34.1</v>
      </c>
      <c r="P2496">
        <v>25.92</v>
      </c>
      <c r="Q2496">
        <v>1013.58</v>
      </c>
      <c r="R2496">
        <v>18.62</v>
      </c>
      <c r="BJ2496" s="1">
        <v>45316.93687474537</v>
      </c>
      <c r="BK2496">
        <v>26.53</v>
      </c>
      <c r="BL2496">
        <v>33.86</v>
      </c>
      <c r="BM2496">
        <v>1017.34</v>
      </c>
      <c r="BN2496">
        <v>20.059999999999999</v>
      </c>
      <c r="BP2496" s="1">
        <v>45317.931269675923</v>
      </c>
      <c r="BQ2496">
        <v>26.97</v>
      </c>
      <c r="BR2496">
        <v>33.4</v>
      </c>
      <c r="BS2496">
        <v>1016.35</v>
      </c>
      <c r="BT2496">
        <v>20.37</v>
      </c>
      <c r="BV2496" s="1">
        <v>45318.931546874999</v>
      </c>
      <c r="BW2496">
        <v>27.04</v>
      </c>
      <c r="BX2496">
        <v>35.72</v>
      </c>
      <c r="BY2496">
        <v>1015.76</v>
      </c>
      <c r="BZ2496">
        <v>20.69</v>
      </c>
    </row>
    <row r="2497" spans="8:78" x14ac:dyDescent="0.55000000000000004">
      <c r="H2497" s="1">
        <v>45307.746986909726</v>
      </c>
      <c r="I2497">
        <v>34.85</v>
      </c>
      <c r="J2497">
        <v>24.54</v>
      </c>
      <c r="K2497">
        <v>1014.41</v>
      </c>
      <c r="L2497">
        <v>18.75</v>
      </c>
      <c r="N2497" s="1">
        <v>45308.21363215278</v>
      </c>
      <c r="O2497">
        <v>34.1</v>
      </c>
      <c r="P2497">
        <v>25.92</v>
      </c>
      <c r="Q2497">
        <v>1013.59</v>
      </c>
      <c r="R2497">
        <v>18.62</v>
      </c>
      <c r="BJ2497" s="1">
        <v>45316.937249629627</v>
      </c>
      <c r="BK2497">
        <v>26.49</v>
      </c>
      <c r="BL2497">
        <v>33.909999999999997</v>
      </c>
      <c r="BM2497">
        <v>1017.34</v>
      </c>
      <c r="BN2497">
        <v>20.059999999999999</v>
      </c>
      <c r="BP2497" s="1">
        <v>45317.931634849534</v>
      </c>
      <c r="BQ2497">
        <v>26.95</v>
      </c>
      <c r="BR2497">
        <v>33.5</v>
      </c>
      <c r="BS2497">
        <v>1016.29</v>
      </c>
      <c r="BT2497">
        <v>20.37</v>
      </c>
      <c r="BV2497" s="1">
        <v>45318.931919050927</v>
      </c>
      <c r="BW2497">
        <v>27</v>
      </c>
      <c r="BX2497">
        <v>35.82</v>
      </c>
      <c r="BY2497">
        <v>1015.72</v>
      </c>
      <c r="BZ2497">
        <v>20.62</v>
      </c>
    </row>
    <row r="2498" spans="8:78" x14ac:dyDescent="0.55000000000000004">
      <c r="H2498" s="1">
        <v>45307.747078981483</v>
      </c>
      <c r="I2498">
        <v>34.85</v>
      </c>
      <c r="J2498">
        <v>24.55</v>
      </c>
      <c r="K2498">
        <v>1014.4</v>
      </c>
      <c r="L2498">
        <v>18.75</v>
      </c>
      <c r="N2498" s="1">
        <v>45308.213714618054</v>
      </c>
      <c r="O2498">
        <v>34.1</v>
      </c>
      <c r="P2498">
        <v>25.92</v>
      </c>
      <c r="Q2498">
        <v>1013.58</v>
      </c>
      <c r="R2498">
        <v>18.62</v>
      </c>
      <c r="BJ2498" s="1">
        <v>45316.937621840276</v>
      </c>
      <c r="BK2498">
        <v>26.52</v>
      </c>
      <c r="BL2498">
        <v>33.86</v>
      </c>
      <c r="BM2498">
        <v>1017.42</v>
      </c>
      <c r="BN2498">
        <v>20.059999999999999</v>
      </c>
      <c r="BP2498" s="1">
        <v>45317.932006099538</v>
      </c>
      <c r="BQ2498">
        <v>26.91</v>
      </c>
      <c r="BR2498">
        <v>33.43</v>
      </c>
      <c r="BS2498">
        <v>1016.36</v>
      </c>
      <c r="BT2498">
        <v>20.37</v>
      </c>
      <c r="BV2498" s="1">
        <v>45318.932291053243</v>
      </c>
      <c r="BW2498">
        <v>26.99</v>
      </c>
      <c r="BX2498">
        <v>35.76</v>
      </c>
      <c r="BY2498">
        <v>1015.73</v>
      </c>
      <c r="BZ2498">
        <v>20.62</v>
      </c>
    </row>
    <row r="2499" spans="8:78" x14ac:dyDescent="0.55000000000000004">
      <c r="H2499" s="1">
        <v>45307.747162870372</v>
      </c>
      <c r="I2499">
        <v>34.869999999999997</v>
      </c>
      <c r="J2499">
        <v>24.53</v>
      </c>
      <c r="K2499">
        <v>1014.45</v>
      </c>
      <c r="L2499">
        <v>18.75</v>
      </c>
      <c r="N2499" s="1">
        <v>45308.213797905089</v>
      </c>
      <c r="O2499">
        <v>34.08</v>
      </c>
      <c r="P2499">
        <v>25.94</v>
      </c>
      <c r="Q2499">
        <v>1013.58</v>
      </c>
      <c r="R2499">
        <v>18.62</v>
      </c>
      <c r="BJ2499" s="1">
        <v>45316.937994108797</v>
      </c>
      <c r="BK2499">
        <v>26.54</v>
      </c>
      <c r="BL2499">
        <v>33.83</v>
      </c>
      <c r="BM2499">
        <v>1017.43</v>
      </c>
      <c r="BN2499">
        <v>20.059999999999999</v>
      </c>
      <c r="BP2499" s="1">
        <v>45317.932378333331</v>
      </c>
      <c r="BQ2499">
        <v>26.91</v>
      </c>
      <c r="BR2499">
        <v>33.42</v>
      </c>
      <c r="BS2499">
        <v>1016.41</v>
      </c>
      <c r="BT2499">
        <v>20.37</v>
      </c>
      <c r="BV2499" s="1">
        <v>45318.932664467589</v>
      </c>
      <c r="BW2499">
        <v>26.98</v>
      </c>
      <c r="BX2499">
        <v>35.78</v>
      </c>
      <c r="BY2499">
        <v>1015.72</v>
      </c>
      <c r="BZ2499">
        <v>20.62</v>
      </c>
    </row>
    <row r="2500" spans="8:78" x14ac:dyDescent="0.55000000000000004">
      <c r="H2500" s="1">
        <v>45307.747370127312</v>
      </c>
      <c r="I2500">
        <v>34.26</v>
      </c>
      <c r="J2500">
        <v>25.83</v>
      </c>
      <c r="K2500">
        <v>1014.43</v>
      </c>
      <c r="L2500">
        <v>18.75</v>
      </c>
      <c r="N2500" s="1">
        <v>45308.213880694442</v>
      </c>
      <c r="O2500">
        <v>34.08</v>
      </c>
      <c r="P2500">
        <v>25.93</v>
      </c>
      <c r="Q2500">
        <v>1013.56</v>
      </c>
      <c r="R2500">
        <v>18.62</v>
      </c>
      <c r="BJ2500" s="1">
        <v>45316.93836630787</v>
      </c>
      <c r="BK2500">
        <v>26.51</v>
      </c>
      <c r="BL2500">
        <v>33.9</v>
      </c>
      <c r="BM2500">
        <v>1017.38</v>
      </c>
      <c r="BN2500">
        <v>20.059999999999999</v>
      </c>
      <c r="BP2500" s="1">
        <v>45317.93275054398</v>
      </c>
      <c r="BQ2500">
        <v>26.93</v>
      </c>
      <c r="BR2500">
        <v>33.369999999999997</v>
      </c>
      <c r="BS2500">
        <v>1016.37</v>
      </c>
      <c r="BT2500">
        <v>20.37</v>
      </c>
      <c r="BV2500" s="1">
        <v>45318.933035682872</v>
      </c>
      <c r="BW2500">
        <v>26.96</v>
      </c>
      <c r="BX2500">
        <v>35.880000000000003</v>
      </c>
      <c r="BY2500">
        <v>1015.75</v>
      </c>
      <c r="BZ2500">
        <v>20.62</v>
      </c>
    </row>
    <row r="2501" spans="8:78" x14ac:dyDescent="0.55000000000000004">
      <c r="H2501" s="1">
        <v>45307.747452615738</v>
      </c>
      <c r="I2501">
        <v>34.57</v>
      </c>
      <c r="J2501">
        <v>25.07</v>
      </c>
      <c r="K2501">
        <v>1014.4</v>
      </c>
      <c r="L2501">
        <v>18.690000000000001</v>
      </c>
      <c r="N2501" s="1">
        <v>45308.213963784721</v>
      </c>
      <c r="O2501">
        <v>34.08</v>
      </c>
      <c r="P2501">
        <v>25.93</v>
      </c>
      <c r="Q2501">
        <v>1013.57</v>
      </c>
      <c r="R2501">
        <v>18.62</v>
      </c>
      <c r="BJ2501" s="1">
        <v>45316.938748842593</v>
      </c>
      <c r="BK2501">
        <v>26.52</v>
      </c>
      <c r="BL2501">
        <v>33.869999999999997</v>
      </c>
      <c r="BM2501">
        <v>1017.37</v>
      </c>
      <c r="BN2501">
        <v>20.059999999999999</v>
      </c>
      <c r="BP2501" s="1">
        <v>45317.933122835646</v>
      </c>
      <c r="BQ2501">
        <v>26.85</v>
      </c>
      <c r="BR2501">
        <v>33.47</v>
      </c>
      <c r="BS2501">
        <v>1016.34</v>
      </c>
      <c r="BT2501">
        <v>20.37</v>
      </c>
      <c r="BV2501" s="1">
        <v>45318.933407534721</v>
      </c>
      <c r="BW2501">
        <v>26.99</v>
      </c>
      <c r="BX2501">
        <v>35.82</v>
      </c>
      <c r="BY2501">
        <v>1015.75</v>
      </c>
      <c r="BZ2501">
        <v>20.62</v>
      </c>
    </row>
    <row r="2502" spans="8:78" x14ac:dyDescent="0.55000000000000004">
      <c r="H2502" s="1">
        <v>45307.747665578703</v>
      </c>
      <c r="I2502">
        <v>34.659999999999997</v>
      </c>
      <c r="J2502">
        <v>24.84</v>
      </c>
      <c r="K2502">
        <v>1014.41</v>
      </c>
      <c r="L2502">
        <v>18.690000000000001</v>
      </c>
      <c r="N2502" s="1">
        <v>45308.214047893518</v>
      </c>
      <c r="O2502">
        <v>34.090000000000003</v>
      </c>
      <c r="P2502">
        <v>25.94</v>
      </c>
      <c r="Q2502">
        <v>1013.66</v>
      </c>
      <c r="R2502">
        <v>18.62</v>
      </c>
      <c r="BJ2502" s="1">
        <v>45316.939111261578</v>
      </c>
      <c r="BK2502">
        <v>26.53</v>
      </c>
      <c r="BL2502">
        <v>33.869999999999997</v>
      </c>
      <c r="BM2502">
        <v>1017.32</v>
      </c>
      <c r="BN2502">
        <v>20.059999999999999</v>
      </c>
      <c r="BP2502" s="1">
        <v>45317.93349314815</v>
      </c>
      <c r="BQ2502">
        <v>26.9</v>
      </c>
      <c r="BR2502">
        <v>33.479999999999997</v>
      </c>
      <c r="BS2502">
        <v>1016.42</v>
      </c>
      <c r="BT2502">
        <v>20.37</v>
      </c>
      <c r="BV2502" s="1">
        <v>45318.933780185187</v>
      </c>
      <c r="BW2502">
        <v>26.95</v>
      </c>
      <c r="BX2502">
        <v>36.090000000000003</v>
      </c>
      <c r="BY2502">
        <v>1015.77</v>
      </c>
      <c r="BZ2502">
        <v>20.62</v>
      </c>
    </row>
    <row r="2503" spans="8:78" x14ac:dyDescent="0.55000000000000004">
      <c r="H2503" s="1">
        <v>45307.747753437499</v>
      </c>
      <c r="I2503">
        <v>34.78</v>
      </c>
      <c r="J2503">
        <v>24.72</v>
      </c>
      <c r="K2503">
        <v>1014.39</v>
      </c>
      <c r="L2503">
        <v>18.75</v>
      </c>
      <c r="N2503" s="1">
        <v>45308.214131203706</v>
      </c>
      <c r="O2503">
        <v>34.090000000000003</v>
      </c>
      <c r="P2503">
        <v>25.94</v>
      </c>
      <c r="Q2503">
        <v>1013.64</v>
      </c>
      <c r="R2503">
        <v>18.62</v>
      </c>
      <c r="BJ2503" s="1">
        <v>45316.939483368056</v>
      </c>
      <c r="BK2503">
        <v>26.52</v>
      </c>
      <c r="BL2503">
        <v>33.85</v>
      </c>
      <c r="BM2503">
        <v>1017.33</v>
      </c>
      <c r="BN2503">
        <v>20.059999999999999</v>
      </c>
      <c r="BP2503" s="1">
        <v>45317.933865370367</v>
      </c>
      <c r="BQ2503">
        <v>26.88</v>
      </c>
      <c r="BR2503">
        <v>33.4</v>
      </c>
      <c r="BS2503">
        <v>1016.38</v>
      </c>
      <c r="BT2503">
        <v>20.37</v>
      </c>
      <c r="BV2503" s="1">
        <v>45318.934150659719</v>
      </c>
      <c r="BW2503">
        <v>27.01</v>
      </c>
      <c r="BX2503">
        <v>35.869999999999997</v>
      </c>
      <c r="BY2503">
        <v>1015.71</v>
      </c>
      <c r="BZ2503">
        <v>20.62</v>
      </c>
    </row>
    <row r="2504" spans="8:78" x14ac:dyDescent="0.55000000000000004">
      <c r="H2504" s="1">
        <v>45307.747834918984</v>
      </c>
      <c r="I2504">
        <v>34.79</v>
      </c>
      <c r="J2504">
        <v>24.67</v>
      </c>
      <c r="K2504">
        <v>1014.39</v>
      </c>
      <c r="L2504">
        <v>18.809999999999999</v>
      </c>
      <c r="N2504" s="1">
        <v>45308.214214942127</v>
      </c>
      <c r="O2504">
        <v>34.049999999999997</v>
      </c>
      <c r="P2504">
        <v>25.96</v>
      </c>
      <c r="Q2504">
        <v>1013.62</v>
      </c>
      <c r="R2504">
        <v>18.62</v>
      </c>
      <c r="BJ2504" s="1">
        <v>45316.939855532408</v>
      </c>
      <c r="BK2504">
        <v>26.53</v>
      </c>
      <c r="BL2504">
        <v>33.880000000000003</v>
      </c>
      <c r="BM2504">
        <v>1017.31</v>
      </c>
      <c r="BN2504">
        <v>20.059999999999999</v>
      </c>
      <c r="BP2504" s="1">
        <v>45317.934237465277</v>
      </c>
      <c r="BQ2504">
        <v>26.84</v>
      </c>
      <c r="BR2504">
        <v>33.51</v>
      </c>
      <c r="BS2504">
        <v>1016.34</v>
      </c>
      <c r="BT2504">
        <v>20.37</v>
      </c>
      <c r="BV2504" s="1">
        <v>45318.934522835647</v>
      </c>
      <c r="BW2504">
        <v>26.97</v>
      </c>
      <c r="BX2504">
        <v>35.83</v>
      </c>
      <c r="BY2504">
        <v>1015.77</v>
      </c>
      <c r="BZ2504">
        <v>20.62</v>
      </c>
    </row>
    <row r="2505" spans="8:78" x14ac:dyDescent="0.55000000000000004">
      <c r="H2505" s="1">
        <v>45307.747916400462</v>
      </c>
      <c r="I2505">
        <v>34.81</v>
      </c>
      <c r="J2505">
        <v>24.63</v>
      </c>
      <c r="K2505">
        <v>1014.36</v>
      </c>
      <c r="L2505">
        <v>18.809999999999999</v>
      </c>
      <c r="N2505" s="1">
        <v>45308.214297893515</v>
      </c>
      <c r="O2505">
        <v>34.03</v>
      </c>
      <c r="P2505">
        <v>25.99</v>
      </c>
      <c r="Q2505">
        <v>1013.62</v>
      </c>
      <c r="R2505">
        <v>18.62</v>
      </c>
      <c r="BJ2505" s="1">
        <v>45316.940228807871</v>
      </c>
      <c r="BK2505">
        <v>26.51</v>
      </c>
      <c r="BL2505">
        <v>33.9</v>
      </c>
      <c r="BM2505">
        <v>1017.35</v>
      </c>
      <c r="BN2505">
        <v>20.059999999999999</v>
      </c>
      <c r="BP2505" s="1">
        <v>45317.934610729164</v>
      </c>
      <c r="BQ2505">
        <v>26.86</v>
      </c>
      <c r="BR2505">
        <v>33.5</v>
      </c>
      <c r="BS2505">
        <v>1016.4</v>
      </c>
      <c r="BT2505">
        <v>20.37</v>
      </c>
      <c r="BV2505" s="1">
        <v>45318.934895011575</v>
      </c>
      <c r="BW2505">
        <v>27.02</v>
      </c>
      <c r="BX2505">
        <v>35.78</v>
      </c>
      <c r="BY2505">
        <v>1015.75</v>
      </c>
      <c r="BZ2505">
        <v>20.62</v>
      </c>
    </row>
    <row r="2506" spans="8:78" x14ac:dyDescent="0.55000000000000004">
      <c r="H2506" s="1">
        <v>45307.747998842591</v>
      </c>
      <c r="I2506">
        <v>34.81</v>
      </c>
      <c r="J2506">
        <v>24.61</v>
      </c>
      <c r="K2506">
        <v>1014.4</v>
      </c>
      <c r="L2506">
        <v>18.75</v>
      </c>
      <c r="N2506" s="1">
        <v>45308.21438125</v>
      </c>
      <c r="O2506">
        <v>34.049999999999997</v>
      </c>
      <c r="P2506">
        <v>25.99</v>
      </c>
      <c r="Q2506">
        <v>1013.59</v>
      </c>
      <c r="R2506">
        <v>18.62</v>
      </c>
      <c r="BJ2506" s="1">
        <v>45316.940600972222</v>
      </c>
      <c r="BK2506">
        <v>26.51</v>
      </c>
      <c r="BL2506">
        <v>33.909999999999997</v>
      </c>
      <c r="BM2506">
        <v>1017.3</v>
      </c>
      <c r="BN2506">
        <v>20.059999999999999</v>
      </c>
      <c r="BP2506" s="1">
        <v>45317.934982013889</v>
      </c>
      <c r="BQ2506">
        <v>26.86</v>
      </c>
      <c r="BR2506">
        <v>33.47</v>
      </c>
      <c r="BS2506">
        <v>1016.39</v>
      </c>
      <c r="BT2506">
        <v>20.37</v>
      </c>
      <c r="BV2506" s="1">
        <v>45318.935276736112</v>
      </c>
      <c r="BW2506">
        <v>27.03</v>
      </c>
      <c r="BX2506">
        <v>35.76</v>
      </c>
      <c r="BY2506">
        <v>1015.8</v>
      </c>
      <c r="BZ2506">
        <v>20.62</v>
      </c>
    </row>
    <row r="2507" spans="8:78" x14ac:dyDescent="0.55000000000000004">
      <c r="H2507" s="1">
        <v>45307.748080289355</v>
      </c>
      <c r="I2507">
        <v>34.799999999999997</v>
      </c>
      <c r="J2507">
        <v>24.63</v>
      </c>
      <c r="K2507">
        <v>1014.38</v>
      </c>
      <c r="L2507">
        <v>18.75</v>
      </c>
      <c r="N2507" s="1">
        <v>45308.214463680553</v>
      </c>
      <c r="O2507">
        <v>34.06</v>
      </c>
      <c r="P2507">
        <v>25.98</v>
      </c>
      <c r="Q2507">
        <v>1013.65</v>
      </c>
      <c r="R2507">
        <v>18.62</v>
      </c>
      <c r="BJ2507" s="1">
        <v>45316.94097462963</v>
      </c>
      <c r="BK2507">
        <v>26.52</v>
      </c>
      <c r="BL2507">
        <v>33.909999999999997</v>
      </c>
      <c r="BM2507">
        <v>1017.31</v>
      </c>
      <c r="BN2507">
        <v>20.059999999999999</v>
      </c>
      <c r="BP2507" s="1">
        <v>45317.935353831017</v>
      </c>
      <c r="BQ2507">
        <v>26.78</v>
      </c>
      <c r="BR2507">
        <v>33.58</v>
      </c>
      <c r="BS2507">
        <v>1016.42</v>
      </c>
      <c r="BT2507">
        <v>20.37</v>
      </c>
      <c r="BV2507" s="1">
        <v>45318.935638518516</v>
      </c>
      <c r="BW2507">
        <v>26.97</v>
      </c>
      <c r="BX2507">
        <v>35.75</v>
      </c>
      <c r="BY2507">
        <v>1015.66</v>
      </c>
      <c r="BZ2507">
        <v>20.62</v>
      </c>
    </row>
    <row r="2508" spans="8:78" x14ac:dyDescent="0.55000000000000004">
      <c r="H2508" s="1">
        <v>45307.748161782409</v>
      </c>
      <c r="I2508">
        <v>34.81</v>
      </c>
      <c r="J2508">
        <v>24.61</v>
      </c>
      <c r="K2508">
        <v>1014.45</v>
      </c>
      <c r="L2508">
        <v>18.75</v>
      </c>
      <c r="N2508" s="1">
        <v>45308.21454695602</v>
      </c>
      <c r="O2508">
        <v>34.07</v>
      </c>
      <c r="P2508">
        <v>25.97</v>
      </c>
      <c r="Q2508">
        <v>1013.56</v>
      </c>
      <c r="R2508">
        <v>18.62</v>
      </c>
      <c r="BJ2508" s="1">
        <v>45316.941346828702</v>
      </c>
      <c r="BK2508">
        <v>26.53</v>
      </c>
      <c r="BL2508">
        <v>33.840000000000003</v>
      </c>
      <c r="BM2508">
        <v>1017.29</v>
      </c>
      <c r="BN2508">
        <v>20.059999999999999</v>
      </c>
      <c r="BP2508" s="1">
        <v>45317.935726076386</v>
      </c>
      <c r="BQ2508">
        <v>26.82</v>
      </c>
      <c r="BR2508">
        <v>33.549999999999997</v>
      </c>
      <c r="BS2508">
        <v>1016.36</v>
      </c>
      <c r="BT2508">
        <v>20.37</v>
      </c>
      <c r="BV2508" s="1">
        <v>45318.936010300924</v>
      </c>
      <c r="BW2508">
        <v>26.93</v>
      </c>
      <c r="BX2508">
        <v>35.89</v>
      </c>
      <c r="BY2508">
        <v>1015.78</v>
      </c>
      <c r="BZ2508">
        <v>20.62</v>
      </c>
    </row>
    <row r="2509" spans="8:78" x14ac:dyDescent="0.55000000000000004">
      <c r="H2509" s="1">
        <v>45307.748245127317</v>
      </c>
      <c r="I2509">
        <v>34.840000000000003</v>
      </c>
      <c r="J2509">
        <v>24.59</v>
      </c>
      <c r="K2509">
        <v>1014.42</v>
      </c>
      <c r="L2509">
        <v>18.75</v>
      </c>
      <c r="N2509" s="1">
        <v>45308.214631226852</v>
      </c>
      <c r="O2509">
        <v>34.07</v>
      </c>
      <c r="P2509">
        <v>25.97</v>
      </c>
      <c r="Q2509">
        <v>1013.6</v>
      </c>
      <c r="R2509">
        <v>18.62</v>
      </c>
      <c r="BJ2509" s="1">
        <v>45316.941719062503</v>
      </c>
      <c r="BK2509">
        <v>26.54</v>
      </c>
      <c r="BL2509">
        <v>33.799999999999997</v>
      </c>
      <c r="BM2509">
        <v>1017.3</v>
      </c>
      <c r="BN2509">
        <v>20.059999999999999</v>
      </c>
      <c r="BP2509" s="1">
        <v>45317.936098692131</v>
      </c>
      <c r="BQ2509">
        <v>26.89</v>
      </c>
      <c r="BR2509">
        <v>33.43</v>
      </c>
      <c r="BS2509">
        <v>1016.35</v>
      </c>
      <c r="BT2509">
        <v>20.37</v>
      </c>
      <c r="BV2509" s="1">
        <v>45318.936383599539</v>
      </c>
      <c r="BW2509">
        <v>26.96</v>
      </c>
      <c r="BX2509">
        <v>35.840000000000003</v>
      </c>
      <c r="BY2509">
        <v>1015.76</v>
      </c>
      <c r="BZ2509">
        <v>20.69</v>
      </c>
    </row>
    <row r="2510" spans="8:78" x14ac:dyDescent="0.55000000000000004">
      <c r="H2510" s="1">
        <v>45307.748326666668</v>
      </c>
      <c r="I2510">
        <v>34.880000000000003</v>
      </c>
      <c r="J2510">
        <v>24.55</v>
      </c>
      <c r="K2510">
        <v>1014.42</v>
      </c>
      <c r="L2510">
        <v>18.75</v>
      </c>
      <c r="N2510" s="1">
        <v>45308.214715601855</v>
      </c>
      <c r="O2510">
        <v>34.08</v>
      </c>
      <c r="P2510">
        <v>25.96</v>
      </c>
      <c r="Q2510">
        <v>1013.62</v>
      </c>
      <c r="R2510">
        <v>18.62</v>
      </c>
      <c r="BJ2510" s="1">
        <v>45316.942090821758</v>
      </c>
      <c r="BK2510">
        <v>26.54</v>
      </c>
      <c r="BL2510">
        <v>33.86</v>
      </c>
      <c r="BM2510">
        <v>1017.29</v>
      </c>
      <c r="BN2510">
        <v>20.059999999999999</v>
      </c>
      <c r="BP2510" s="1">
        <v>45317.936469247688</v>
      </c>
      <c r="BQ2510">
        <v>26.91</v>
      </c>
      <c r="BR2510">
        <v>33.35</v>
      </c>
      <c r="BS2510">
        <v>1016.36</v>
      </c>
      <c r="BT2510">
        <v>20.37</v>
      </c>
      <c r="BV2510" s="1">
        <v>45318.936756909723</v>
      </c>
      <c r="BW2510">
        <v>26.91</v>
      </c>
      <c r="BX2510">
        <v>35.94</v>
      </c>
      <c r="BY2510">
        <v>1015.77</v>
      </c>
      <c r="BZ2510">
        <v>20.62</v>
      </c>
    </row>
    <row r="2511" spans="8:78" x14ac:dyDescent="0.55000000000000004">
      <c r="H2511" s="1">
        <v>45307.748408993059</v>
      </c>
      <c r="I2511">
        <v>34.86</v>
      </c>
      <c r="J2511">
        <v>24.54</v>
      </c>
      <c r="K2511">
        <v>1014.37</v>
      </c>
      <c r="L2511">
        <v>18.75</v>
      </c>
      <c r="N2511" s="1">
        <v>45308.214799733796</v>
      </c>
      <c r="O2511">
        <v>34.090000000000003</v>
      </c>
      <c r="P2511">
        <v>25.93</v>
      </c>
      <c r="Q2511">
        <v>1013.63</v>
      </c>
      <c r="R2511">
        <v>18.62</v>
      </c>
      <c r="BJ2511" s="1">
        <v>45316.94246416667</v>
      </c>
      <c r="BK2511">
        <v>26.49</v>
      </c>
      <c r="BL2511">
        <v>33.9</v>
      </c>
      <c r="BM2511">
        <v>1017.24</v>
      </c>
      <c r="BN2511">
        <v>20.059999999999999</v>
      </c>
      <c r="BP2511" s="1">
        <v>45317.936841435185</v>
      </c>
      <c r="BQ2511">
        <v>26.83</v>
      </c>
      <c r="BR2511">
        <v>33.51</v>
      </c>
      <c r="BS2511">
        <v>1016.35</v>
      </c>
      <c r="BT2511">
        <v>20.37</v>
      </c>
      <c r="BV2511" s="1">
        <v>45318.937129259262</v>
      </c>
      <c r="BW2511">
        <v>26.91</v>
      </c>
      <c r="BX2511">
        <v>35.97</v>
      </c>
      <c r="BY2511">
        <v>1015.79</v>
      </c>
      <c r="BZ2511">
        <v>20.62</v>
      </c>
    </row>
    <row r="2512" spans="8:78" x14ac:dyDescent="0.55000000000000004">
      <c r="H2512" s="1">
        <v>45307.748491388891</v>
      </c>
      <c r="I2512">
        <v>34.880000000000003</v>
      </c>
      <c r="J2512">
        <v>24.57</v>
      </c>
      <c r="K2512">
        <v>1014.41</v>
      </c>
      <c r="L2512">
        <v>18.75</v>
      </c>
      <c r="N2512" s="1">
        <v>45308.214883993052</v>
      </c>
      <c r="O2512">
        <v>34.090000000000003</v>
      </c>
      <c r="P2512">
        <v>25.93</v>
      </c>
      <c r="Q2512">
        <v>1013.6</v>
      </c>
      <c r="R2512">
        <v>18.62</v>
      </c>
      <c r="BJ2512" s="1">
        <v>45316.942841898148</v>
      </c>
      <c r="BK2512">
        <v>26.51</v>
      </c>
      <c r="BL2512">
        <v>33.9</v>
      </c>
      <c r="BM2512">
        <v>1017.26</v>
      </c>
      <c r="BN2512">
        <v>20.059999999999999</v>
      </c>
      <c r="BP2512" s="1">
        <v>45317.937213645833</v>
      </c>
      <c r="BQ2512">
        <v>26.8</v>
      </c>
      <c r="BR2512">
        <v>33.51</v>
      </c>
      <c r="BS2512">
        <v>1016.37</v>
      </c>
      <c r="BT2512">
        <v>20.37</v>
      </c>
      <c r="BV2512" s="1">
        <v>45318.937501458335</v>
      </c>
      <c r="BW2512">
        <v>26.94</v>
      </c>
      <c r="BX2512">
        <v>35.86</v>
      </c>
      <c r="BY2512">
        <v>1015.76</v>
      </c>
      <c r="BZ2512">
        <v>20.62</v>
      </c>
    </row>
    <row r="2513" spans="8:78" x14ac:dyDescent="0.55000000000000004">
      <c r="H2513" s="1">
        <v>45307.7485747338</v>
      </c>
      <c r="I2513">
        <v>34.880000000000003</v>
      </c>
      <c r="J2513">
        <v>24.57</v>
      </c>
      <c r="K2513">
        <v>1014.43</v>
      </c>
      <c r="L2513">
        <v>18.75</v>
      </c>
      <c r="N2513" s="1">
        <v>45308.214967488428</v>
      </c>
      <c r="O2513">
        <v>34.1</v>
      </c>
      <c r="P2513">
        <v>25.93</v>
      </c>
      <c r="Q2513">
        <v>1013.64</v>
      </c>
      <c r="R2513">
        <v>18.62</v>
      </c>
      <c r="BJ2513" s="1">
        <v>45316.943208449076</v>
      </c>
      <c r="BK2513">
        <v>26.54</v>
      </c>
      <c r="BL2513">
        <v>33.869999999999997</v>
      </c>
      <c r="BM2513">
        <v>1017.23</v>
      </c>
      <c r="BN2513">
        <v>20.059999999999999</v>
      </c>
      <c r="BP2513" s="1">
        <v>45317.937585706015</v>
      </c>
      <c r="BQ2513">
        <v>26.84</v>
      </c>
      <c r="BR2513">
        <v>33.46</v>
      </c>
      <c r="BS2513">
        <v>1016.38</v>
      </c>
      <c r="BT2513">
        <v>20.37</v>
      </c>
      <c r="BV2513" s="1">
        <v>45318.937873356481</v>
      </c>
      <c r="BW2513">
        <v>26.98</v>
      </c>
      <c r="BX2513">
        <v>35.83</v>
      </c>
      <c r="BY2513">
        <v>1015.79</v>
      </c>
      <c r="BZ2513">
        <v>20.62</v>
      </c>
    </row>
    <row r="2514" spans="8:78" x14ac:dyDescent="0.55000000000000004">
      <c r="H2514" s="1">
        <v>45307.748657326389</v>
      </c>
      <c r="I2514">
        <v>34.9</v>
      </c>
      <c r="J2514">
        <v>24.54</v>
      </c>
      <c r="K2514">
        <v>1014.38</v>
      </c>
      <c r="L2514">
        <v>18.75</v>
      </c>
      <c r="N2514" s="1">
        <v>45308.215051516207</v>
      </c>
      <c r="O2514">
        <v>34.1</v>
      </c>
      <c r="P2514">
        <v>25.93</v>
      </c>
      <c r="Q2514">
        <v>1013.59</v>
      </c>
      <c r="R2514">
        <v>18.62</v>
      </c>
      <c r="BJ2514" s="1">
        <v>45316.943580624997</v>
      </c>
      <c r="BK2514">
        <v>26.53</v>
      </c>
      <c r="BL2514">
        <v>33.85</v>
      </c>
      <c r="BM2514">
        <v>1017.28</v>
      </c>
      <c r="BN2514">
        <v>20.059999999999999</v>
      </c>
      <c r="BP2514" s="1">
        <v>45317.937956747686</v>
      </c>
      <c r="BQ2514">
        <v>26.87</v>
      </c>
      <c r="BR2514">
        <v>33.44</v>
      </c>
      <c r="BS2514">
        <v>1016.39</v>
      </c>
      <c r="BT2514">
        <v>20.37</v>
      </c>
      <c r="BV2514" s="1">
        <v>45318.938245520832</v>
      </c>
      <c r="BW2514">
        <v>26.94</v>
      </c>
      <c r="BX2514">
        <v>35.83</v>
      </c>
      <c r="BY2514">
        <v>1015.74</v>
      </c>
      <c r="BZ2514">
        <v>20.62</v>
      </c>
    </row>
    <row r="2515" spans="8:78" x14ac:dyDescent="0.55000000000000004">
      <c r="H2515" s="1">
        <v>45307.748740694442</v>
      </c>
      <c r="I2515">
        <v>34.93</v>
      </c>
      <c r="J2515">
        <v>24.53</v>
      </c>
      <c r="K2515">
        <v>1014.39</v>
      </c>
      <c r="L2515">
        <v>18.75</v>
      </c>
      <c r="N2515" s="1">
        <v>45308.215134988423</v>
      </c>
      <c r="O2515">
        <v>34.1</v>
      </c>
      <c r="P2515">
        <v>25.92</v>
      </c>
      <c r="Q2515">
        <v>1013.58</v>
      </c>
      <c r="R2515">
        <v>18.62</v>
      </c>
      <c r="BJ2515" s="1">
        <v>45316.943952800924</v>
      </c>
      <c r="BK2515">
        <v>26.54</v>
      </c>
      <c r="BL2515">
        <v>33.840000000000003</v>
      </c>
      <c r="BM2515">
        <v>1017.24</v>
      </c>
      <c r="BN2515">
        <v>20.059999999999999</v>
      </c>
      <c r="BP2515" s="1">
        <v>45317.938327592594</v>
      </c>
      <c r="BQ2515">
        <v>26.87</v>
      </c>
      <c r="BR2515">
        <v>33.450000000000003</v>
      </c>
      <c r="BS2515">
        <v>1016.33</v>
      </c>
      <c r="BT2515">
        <v>20.37</v>
      </c>
      <c r="BV2515" s="1">
        <v>45318.938617685184</v>
      </c>
      <c r="BW2515">
        <v>26.91</v>
      </c>
      <c r="BX2515">
        <v>36.17</v>
      </c>
      <c r="BY2515">
        <v>1015.74</v>
      </c>
      <c r="BZ2515">
        <v>20.62</v>
      </c>
    </row>
    <row r="2516" spans="8:78" x14ac:dyDescent="0.55000000000000004">
      <c r="H2516" s="1">
        <v>45307.748824756942</v>
      </c>
      <c r="I2516">
        <v>34.96</v>
      </c>
      <c r="J2516">
        <v>24.49</v>
      </c>
      <c r="K2516">
        <v>1014.39</v>
      </c>
      <c r="L2516">
        <v>18.75</v>
      </c>
      <c r="N2516" s="1">
        <v>45308.215218761572</v>
      </c>
      <c r="O2516">
        <v>34.1</v>
      </c>
      <c r="P2516">
        <v>25.93</v>
      </c>
      <c r="Q2516">
        <v>1013.57</v>
      </c>
      <c r="R2516">
        <v>18.62</v>
      </c>
      <c r="BJ2516" s="1">
        <v>45316.944326018522</v>
      </c>
      <c r="BK2516">
        <v>26.53</v>
      </c>
      <c r="BL2516">
        <v>33.840000000000003</v>
      </c>
      <c r="BM2516">
        <v>1017.27</v>
      </c>
      <c r="BN2516">
        <v>20.059999999999999</v>
      </c>
      <c r="BP2516" s="1">
        <v>45317.938701087965</v>
      </c>
      <c r="BQ2516">
        <v>26.89</v>
      </c>
      <c r="BR2516">
        <v>33.409999999999997</v>
      </c>
      <c r="BS2516">
        <v>1016.36</v>
      </c>
      <c r="BT2516">
        <v>20.37</v>
      </c>
      <c r="BV2516" s="1">
        <v>45318.93899037037</v>
      </c>
      <c r="BW2516">
        <v>26.89</v>
      </c>
      <c r="BX2516">
        <v>36.11</v>
      </c>
      <c r="BY2516">
        <v>1015.69</v>
      </c>
      <c r="BZ2516">
        <v>20.62</v>
      </c>
    </row>
    <row r="2517" spans="8:78" x14ac:dyDescent="0.55000000000000004">
      <c r="H2517" s="1">
        <v>45307.748906226851</v>
      </c>
      <c r="I2517">
        <v>34.93</v>
      </c>
      <c r="J2517">
        <v>24.5</v>
      </c>
      <c r="K2517">
        <v>1014.35</v>
      </c>
      <c r="L2517">
        <v>18.690000000000001</v>
      </c>
      <c r="N2517" s="1">
        <v>45308.215302662036</v>
      </c>
      <c r="O2517">
        <v>34.11</v>
      </c>
      <c r="P2517">
        <v>25.93</v>
      </c>
      <c r="Q2517">
        <v>1013.6</v>
      </c>
      <c r="R2517">
        <v>18.62</v>
      </c>
      <c r="BJ2517" s="1">
        <v>45316.944698692132</v>
      </c>
      <c r="BK2517">
        <v>26.53</v>
      </c>
      <c r="BL2517">
        <v>33.869999999999997</v>
      </c>
      <c r="BM2517">
        <v>1017.31</v>
      </c>
      <c r="BN2517">
        <v>20.059999999999999</v>
      </c>
      <c r="BP2517" s="1">
        <v>45317.93907951389</v>
      </c>
      <c r="BQ2517">
        <v>26.93</v>
      </c>
      <c r="BR2517">
        <v>33.369999999999997</v>
      </c>
      <c r="BS2517">
        <v>1016.39</v>
      </c>
      <c r="BT2517">
        <v>20.37</v>
      </c>
      <c r="BV2517" s="1">
        <v>45318.939361886572</v>
      </c>
      <c r="BW2517">
        <v>26.86</v>
      </c>
      <c r="BX2517">
        <v>36.07</v>
      </c>
      <c r="BY2517">
        <v>1015.71</v>
      </c>
      <c r="BZ2517">
        <v>20.62</v>
      </c>
    </row>
    <row r="2518" spans="8:78" x14ac:dyDescent="0.55000000000000004">
      <c r="H2518" s="1">
        <v>45307.74898921296</v>
      </c>
      <c r="I2518">
        <v>34.89</v>
      </c>
      <c r="J2518">
        <v>24.54</v>
      </c>
      <c r="K2518">
        <v>1014.39</v>
      </c>
      <c r="L2518">
        <v>18.75</v>
      </c>
      <c r="N2518" s="1">
        <v>45308.215389618053</v>
      </c>
      <c r="O2518">
        <v>34.1</v>
      </c>
      <c r="P2518">
        <v>25.93</v>
      </c>
      <c r="Q2518">
        <v>1013.58</v>
      </c>
      <c r="R2518">
        <v>18.62</v>
      </c>
      <c r="BJ2518" s="1">
        <v>45316.94507858796</v>
      </c>
      <c r="BK2518">
        <v>26.52</v>
      </c>
      <c r="BL2518">
        <v>33.880000000000003</v>
      </c>
      <c r="BM2518">
        <v>1017.3</v>
      </c>
      <c r="BN2518">
        <v>20.059999999999999</v>
      </c>
      <c r="BP2518" s="1">
        <v>45317.939445914351</v>
      </c>
      <c r="BQ2518">
        <v>26.88</v>
      </c>
      <c r="BR2518">
        <v>33.39</v>
      </c>
      <c r="BS2518">
        <v>1016.36</v>
      </c>
      <c r="BT2518">
        <v>20.37</v>
      </c>
      <c r="BV2518" s="1">
        <v>45318.939732962965</v>
      </c>
      <c r="BW2518">
        <v>26.91</v>
      </c>
      <c r="BX2518">
        <v>35.950000000000003</v>
      </c>
      <c r="BY2518">
        <v>1015.67</v>
      </c>
      <c r="BZ2518">
        <v>20.62</v>
      </c>
    </row>
    <row r="2519" spans="8:78" x14ac:dyDescent="0.55000000000000004">
      <c r="H2519" s="1">
        <v>45307.749112731479</v>
      </c>
      <c r="I2519">
        <v>34.86</v>
      </c>
      <c r="J2519">
        <v>24.58</v>
      </c>
      <c r="K2519">
        <v>1014.39</v>
      </c>
      <c r="L2519">
        <v>18.690000000000001</v>
      </c>
      <c r="N2519" s="1">
        <v>45308.21547289352</v>
      </c>
      <c r="O2519">
        <v>34.08</v>
      </c>
      <c r="P2519">
        <v>25.93</v>
      </c>
      <c r="Q2519">
        <v>1013.6</v>
      </c>
      <c r="R2519">
        <v>18.559999999999999</v>
      </c>
      <c r="BJ2519" s="1">
        <v>45316.945443738427</v>
      </c>
      <c r="BK2519">
        <v>26.54</v>
      </c>
      <c r="BL2519">
        <v>33.86</v>
      </c>
      <c r="BM2519">
        <v>1017.38</v>
      </c>
      <c r="BN2519">
        <v>20.059999999999999</v>
      </c>
      <c r="BP2519" s="1">
        <v>45317.939816284721</v>
      </c>
      <c r="BQ2519">
        <v>26.85</v>
      </c>
      <c r="BR2519">
        <v>33.49</v>
      </c>
      <c r="BS2519">
        <v>1016.39</v>
      </c>
      <c r="BT2519">
        <v>20.37</v>
      </c>
      <c r="BV2519" s="1">
        <v>45318.940114351855</v>
      </c>
      <c r="BW2519">
        <v>26.93</v>
      </c>
      <c r="BX2519">
        <v>35.92</v>
      </c>
      <c r="BY2519">
        <v>1015.69</v>
      </c>
      <c r="BZ2519">
        <v>20.62</v>
      </c>
    </row>
    <row r="2520" spans="8:78" x14ac:dyDescent="0.55000000000000004">
      <c r="H2520" s="1">
        <v>45307.749193321761</v>
      </c>
      <c r="I2520">
        <v>34.85</v>
      </c>
      <c r="J2520">
        <v>24.54</v>
      </c>
      <c r="K2520">
        <v>1014.35</v>
      </c>
      <c r="L2520">
        <v>18.690000000000001</v>
      </c>
      <c r="N2520" s="1">
        <v>45308.2155571412</v>
      </c>
      <c r="O2520">
        <v>34.11</v>
      </c>
      <c r="P2520">
        <v>25.93</v>
      </c>
      <c r="Q2520">
        <v>1013.59</v>
      </c>
      <c r="R2520">
        <v>18.62</v>
      </c>
      <c r="BJ2520" s="1">
        <v>45316.945815798608</v>
      </c>
      <c r="BK2520">
        <v>26.51</v>
      </c>
      <c r="BL2520">
        <v>33.9</v>
      </c>
      <c r="BM2520">
        <v>1017.29</v>
      </c>
      <c r="BN2520">
        <v>20.059999999999999</v>
      </c>
      <c r="BP2520" s="1">
        <v>45317.940188518522</v>
      </c>
      <c r="BQ2520">
        <v>26.84</v>
      </c>
      <c r="BR2520">
        <v>33.53</v>
      </c>
      <c r="BS2520">
        <v>1016.41</v>
      </c>
      <c r="BT2520">
        <v>20.37</v>
      </c>
      <c r="BV2520" s="1">
        <v>45318.940477418982</v>
      </c>
      <c r="BW2520">
        <v>26.95</v>
      </c>
      <c r="BX2520">
        <v>35.86</v>
      </c>
      <c r="BY2520">
        <v>1015.67</v>
      </c>
      <c r="BZ2520">
        <v>20.62</v>
      </c>
    </row>
    <row r="2521" spans="8:78" x14ac:dyDescent="0.55000000000000004">
      <c r="H2521" s="1">
        <v>45307.749277569441</v>
      </c>
      <c r="I2521">
        <v>34.85</v>
      </c>
      <c r="J2521">
        <v>24.53</v>
      </c>
      <c r="K2521">
        <v>1014.39</v>
      </c>
      <c r="L2521">
        <v>18.75</v>
      </c>
      <c r="N2521" s="1">
        <v>45308.215640648152</v>
      </c>
      <c r="O2521">
        <v>34.11</v>
      </c>
      <c r="P2521">
        <v>25.93</v>
      </c>
      <c r="Q2521">
        <v>1013.57</v>
      </c>
      <c r="R2521">
        <v>18.62</v>
      </c>
      <c r="BJ2521" s="1">
        <v>45316.946188043985</v>
      </c>
      <c r="BK2521">
        <v>26.53</v>
      </c>
      <c r="BL2521">
        <v>33.89</v>
      </c>
      <c r="BM2521">
        <v>1017.38</v>
      </c>
      <c r="BN2521">
        <v>20.059999999999999</v>
      </c>
      <c r="BP2521" s="1">
        <v>45317.940560821757</v>
      </c>
      <c r="BQ2521">
        <v>26.81</v>
      </c>
      <c r="BR2521">
        <v>33.619999999999997</v>
      </c>
      <c r="BS2521">
        <v>1016.4</v>
      </c>
      <c r="BT2521">
        <v>20.37</v>
      </c>
      <c r="BV2521" s="1">
        <v>45318.940849699073</v>
      </c>
      <c r="BW2521">
        <v>26.92</v>
      </c>
      <c r="BX2521">
        <v>35.93</v>
      </c>
      <c r="BY2521">
        <v>1015.7</v>
      </c>
      <c r="BZ2521">
        <v>20.62</v>
      </c>
    </row>
    <row r="2522" spans="8:78" x14ac:dyDescent="0.55000000000000004">
      <c r="H2522" s="1">
        <v>45307.749361782408</v>
      </c>
      <c r="I2522">
        <v>34.869999999999997</v>
      </c>
      <c r="J2522">
        <v>24.54</v>
      </c>
      <c r="K2522">
        <v>1014.43</v>
      </c>
      <c r="L2522">
        <v>18.75</v>
      </c>
      <c r="N2522" s="1">
        <v>45308.215723634261</v>
      </c>
      <c r="O2522">
        <v>34.11</v>
      </c>
      <c r="P2522">
        <v>25.93</v>
      </c>
      <c r="Q2522">
        <v>1013.57</v>
      </c>
      <c r="R2522">
        <v>18.62</v>
      </c>
      <c r="BJ2522" s="1">
        <v>45316.946560115743</v>
      </c>
      <c r="BK2522">
        <v>26.52</v>
      </c>
      <c r="BL2522">
        <v>33.880000000000003</v>
      </c>
      <c r="BM2522">
        <v>1017.35</v>
      </c>
      <c r="BN2522">
        <v>20.059999999999999</v>
      </c>
      <c r="BP2522" s="1">
        <v>45317.940932025464</v>
      </c>
      <c r="BQ2522">
        <v>26.89</v>
      </c>
      <c r="BR2522">
        <v>33.54</v>
      </c>
      <c r="BS2522">
        <v>1016.38</v>
      </c>
      <c r="BT2522">
        <v>20.37</v>
      </c>
      <c r="BV2522" s="1">
        <v>45318.941222777779</v>
      </c>
      <c r="BW2522">
        <v>27.01</v>
      </c>
      <c r="BX2522">
        <v>35.840000000000003</v>
      </c>
      <c r="BY2522">
        <v>1015.78</v>
      </c>
      <c r="BZ2522">
        <v>20.62</v>
      </c>
    </row>
    <row r="2523" spans="8:78" x14ac:dyDescent="0.55000000000000004">
      <c r="H2523" s="1">
        <v>45307.749444305555</v>
      </c>
      <c r="I2523">
        <v>34.880000000000003</v>
      </c>
      <c r="J2523">
        <v>24.55</v>
      </c>
      <c r="K2523">
        <v>1014.41</v>
      </c>
      <c r="L2523">
        <v>18.690000000000001</v>
      </c>
      <c r="N2523" s="1">
        <v>45308.215805335647</v>
      </c>
      <c r="O2523">
        <v>34.1</v>
      </c>
      <c r="P2523">
        <v>25.92</v>
      </c>
      <c r="Q2523">
        <v>1013.53</v>
      </c>
      <c r="R2523">
        <v>18.559999999999999</v>
      </c>
      <c r="BJ2523" s="1">
        <v>45316.946934143518</v>
      </c>
      <c r="BK2523">
        <v>26.52</v>
      </c>
      <c r="BL2523">
        <v>33.85</v>
      </c>
      <c r="BM2523">
        <v>1017.35</v>
      </c>
      <c r="BN2523">
        <v>20.059999999999999</v>
      </c>
      <c r="BP2523" s="1">
        <v>45317.941304236112</v>
      </c>
      <c r="BQ2523">
        <v>26.91</v>
      </c>
      <c r="BR2523">
        <v>33.46</v>
      </c>
      <c r="BS2523">
        <v>1016.44</v>
      </c>
      <c r="BT2523">
        <v>20.37</v>
      </c>
      <c r="BV2523" s="1">
        <v>45318.941594895834</v>
      </c>
      <c r="BW2523">
        <v>26.93</v>
      </c>
      <c r="BX2523">
        <v>35.979999999999997</v>
      </c>
      <c r="BY2523">
        <v>1015.76</v>
      </c>
      <c r="BZ2523">
        <v>20.62</v>
      </c>
    </row>
    <row r="2524" spans="8:78" x14ac:dyDescent="0.55000000000000004">
      <c r="H2524" s="1">
        <v>45307.749532291666</v>
      </c>
      <c r="I2524">
        <v>34.9</v>
      </c>
      <c r="J2524">
        <v>24.58</v>
      </c>
      <c r="K2524">
        <v>1014.4</v>
      </c>
      <c r="L2524">
        <v>18.75</v>
      </c>
      <c r="N2524" s="1">
        <v>45308.215888449071</v>
      </c>
      <c r="O2524">
        <v>34.07</v>
      </c>
      <c r="P2524">
        <v>25.91</v>
      </c>
      <c r="Q2524">
        <v>1013.54</v>
      </c>
      <c r="R2524">
        <v>18.559999999999999</v>
      </c>
      <c r="BJ2524" s="1">
        <v>45316.947305613423</v>
      </c>
      <c r="BK2524">
        <v>26.54</v>
      </c>
      <c r="BL2524">
        <v>33.85</v>
      </c>
      <c r="BM2524">
        <v>1017.4</v>
      </c>
      <c r="BN2524">
        <v>20.059999999999999</v>
      </c>
      <c r="BP2524" s="1">
        <v>45317.941675752314</v>
      </c>
      <c r="BQ2524">
        <v>26.88</v>
      </c>
      <c r="BR2524">
        <v>33.53</v>
      </c>
      <c r="BS2524">
        <v>1016.43</v>
      </c>
      <c r="BT2524">
        <v>20.37</v>
      </c>
      <c r="BV2524" s="1">
        <v>45318.941965914353</v>
      </c>
      <c r="BW2524">
        <v>26.95</v>
      </c>
      <c r="BX2524">
        <v>35.9</v>
      </c>
      <c r="BY2524">
        <v>1015.8</v>
      </c>
      <c r="BZ2524">
        <v>20.62</v>
      </c>
    </row>
    <row r="2525" spans="8:78" x14ac:dyDescent="0.55000000000000004">
      <c r="H2525" s="1">
        <v>45307.749610868057</v>
      </c>
      <c r="I2525">
        <v>34.909999999999997</v>
      </c>
      <c r="J2525">
        <v>24.56</v>
      </c>
      <c r="K2525">
        <v>1014.42</v>
      </c>
      <c r="L2525">
        <v>18.690000000000001</v>
      </c>
      <c r="N2525" s="1">
        <v>45308.215970034726</v>
      </c>
      <c r="O2525">
        <v>34.1</v>
      </c>
      <c r="P2525">
        <v>25.91</v>
      </c>
      <c r="Q2525">
        <v>1013.58</v>
      </c>
      <c r="R2525">
        <v>18.559999999999999</v>
      </c>
      <c r="BJ2525" s="1">
        <v>45316.94767833333</v>
      </c>
      <c r="BK2525">
        <v>26.54</v>
      </c>
      <c r="BL2525">
        <v>33.85</v>
      </c>
      <c r="BM2525">
        <v>1017.39</v>
      </c>
      <c r="BN2525">
        <v>20.059999999999999</v>
      </c>
      <c r="BP2525" s="1">
        <v>45317.942047997683</v>
      </c>
      <c r="BQ2525">
        <v>26.87</v>
      </c>
      <c r="BR2525">
        <v>33.49</v>
      </c>
      <c r="BS2525">
        <v>1016.38</v>
      </c>
      <c r="BT2525">
        <v>20.37</v>
      </c>
      <c r="BV2525" s="1">
        <v>45318.942337928238</v>
      </c>
      <c r="BW2525">
        <v>26.96</v>
      </c>
      <c r="BX2525">
        <v>35.869999999999997</v>
      </c>
      <c r="BY2525">
        <v>1015.85</v>
      </c>
      <c r="BZ2525">
        <v>20.62</v>
      </c>
    </row>
    <row r="2526" spans="8:78" x14ac:dyDescent="0.55000000000000004">
      <c r="H2526" s="1">
        <v>45307.749692372687</v>
      </c>
      <c r="I2526">
        <v>34.909999999999997</v>
      </c>
      <c r="J2526">
        <v>24.56</v>
      </c>
      <c r="K2526">
        <v>1014.42</v>
      </c>
      <c r="L2526">
        <v>18.690000000000001</v>
      </c>
      <c r="N2526" s="1">
        <v>45308.216052118056</v>
      </c>
      <c r="O2526">
        <v>34.11</v>
      </c>
      <c r="P2526">
        <v>25.92</v>
      </c>
      <c r="Q2526">
        <v>1013.62</v>
      </c>
      <c r="R2526">
        <v>18.559999999999999</v>
      </c>
      <c r="BJ2526" s="1">
        <v>45316.948050578707</v>
      </c>
      <c r="BK2526">
        <v>26.52</v>
      </c>
      <c r="BL2526">
        <v>33.89</v>
      </c>
      <c r="BM2526">
        <v>1017.36</v>
      </c>
      <c r="BN2526">
        <v>20.059999999999999</v>
      </c>
      <c r="BP2526" s="1">
        <v>45317.942425925925</v>
      </c>
      <c r="BQ2526">
        <v>26.86</v>
      </c>
      <c r="BR2526">
        <v>33.47</v>
      </c>
      <c r="BS2526">
        <v>1016.42</v>
      </c>
      <c r="BT2526">
        <v>20.37</v>
      </c>
      <c r="BV2526" s="1">
        <v>45318.942710208335</v>
      </c>
      <c r="BW2526">
        <v>26.96</v>
      </c>
      <c r="BX2526">
        <v>35.94</v>
      </c>
      <c r="BY2526">
        <v>1015.84</v>
      </c>
      <c r="BZ2526">
        <v>20.62</v>
      </c>
    </row>
    <row r="2527" spans="8:78" x14ac:dyDescent="0.55000000000000004">
      <c r="H2527" s="1">
        <v>45307.749776226854</v>
      </c>
      <c r="I2527">
        <v>34.85</v>
      </c>
      <c r="J2527">
        <v>24.6</v>
      </c>
      <c r="K2527">
        <v>1014.4</v>
      </c>
      <c r="L2527">
        <v>18.690000000000001</v>
      </c>
      <c r="N2527" s="1">
        <v>45308.216137291667</v>
      </c>
      <c r="O2527">
        <v>34.1</v>
      </c>
      <c r="P2527">
        <v>25.92</v>
      </c>
      <c r="Q2527">
        <v>1013.63</v>
      </c>
      <c r="R2527">
        <v>18.559999999999999</v>
      </c>
      <c r="BJ2527" s="1">
        <v>45316.948422048612</v>
      </c>
      <c r="BK2527">
        <v>26.54</v>
      </c>
      <c r="BL2527">
        <v>33.85</v>
      </c>
      <c r="BM2527">
        <v>1017.38</v>
      </c>
      <c r="BN2527">
        <v>20.059999999999999</v>
      </c>
      <c r="BP2527" s="1">
        <v>45317.942791284724</v>
      </c>
      <c r="BQ2527">
        <v>26.88</v>
      </c>
      <c r="BR2527">
        <v>33.42</v>
      </c>
      <c r="BS2527">
        <v>1016.42</v>
      </c>
      <c r="BT2527">
        <v>20.37</v>
      </c>
      <c r="BV2527" s="1">
        <v>45318.943083472222</v>
      </c>
      <c r="BW2527">
        <v>26.99</v>
      </c>
      <c r="BX2527">
        <v>35.9</v>
      </c>
      <c r="BY2527">
        <v>1015.8</v>
      </c>
      <c r="BZ2527">
        <v>20.62</v>
      </c>
    </row>
    <row r="2528" spans="8:78" x14ac:dyDescent="0.55000000000000004">
      <c r="H2528" s="1">
        <v>45307.749859201387</v>
      </c>
      <c r="I2528">
        <v>34.86</v>
      </c>
      <c r="J2528">
        <v>24.59</v>
      </c>
      <c r="K2528">
        <v>1014.41</v>
      </c>
      <c r="L2528">
        <v>18.690000000000001</v>
      </c>
      <c r="N2528" s="1">
        <v>45308.216219108799</v>
      </c>
      <c r="O2528">
        <v>34.11</v>
      </c>
      <c r="P2528">
        <v>25.92</v>
      </c>
      <c r="Q2528">
        <v>1013.58</v>
      </c>
      <c r="R2528">
        <v>18.559999999999999</v>
      </c>
      <c r="BJ2528" s="1">
        <v>45316.948797835648</v>
      </c>
      <c r="BK2528">
        <v>26.54</v>
      </c>
      <c r="BL2528">
        <v>33.880000000000003</v>
      </c>
      <c r="BM2528">
        <v>1017.44</v>
      </c>
      <c r="BN2528">
        <v>20.059999999999999</v>
      </c>
      <c r="BP2528" s="1">
        <v>45317.943163229167</v>
      </c>
      <c r="BQ2528">
        <v>26.88</v>
      </c>
      <c r="BR2528">
        <v>33.450000000000003</v>
      </c>
      <c r="BS2528">
        <v>1016.41</v>
      </c>
      <c r="BT2528">
        <v>20.37</v>
      </c>
      <c r="BV2528" s="1">
        <v>45318.943455636574</v>
      </c>
      <c r="BW2528">
        <v>27.02</v>
      </c>
      <c r="BX2528">
        <v>35.76</v>
      </c>
      <c r="BY2528">
        <v>1015.8</v>
      </c>
      <c r="BZ2528">
        <v>20.62</v>
      </c>
    </row>
    <row r="2529" spans="8:78" x14ac:dyDescent="0.55000000000000004">
      <c r="H2529" s="1">
        <v>45307.749941423608</v>
      </c>
      <c r="I2529">
        <v>34.869999999999997</v>
      </c>
      <c r="J2529">
        <v>24.59</v>
      </c>
      <c r="K2529">
        <v>1014.44</v>
      </c>
      <c r="L2529">
        <v>18.75</v>
      </c>
      <c r="N2529" s="1">
        <v>45308.216302210647</v>
      </c>
      <c r="O2529">
        <v>34.1</v>
      </c>
      <c r="P2529">
        <v>25.91</v>
      </c>
      <c r="Q2529">
        <v>1013.6</v>
      </c>
      <c r="R2529">
        <v>18.559999999999999</v>
      </c>
      <c r="BJ2529" s="1">
        <v>45316.94916989583</v>
      </c>
      <c r="BK2529">
        <v>26.53</v>
      </c>
      <c r="BL2529">
        <v>33.89</v>
      </c>
      <c r="BM2529">
        <v>1017.44</v>
      </c>
      <c r="BN2529">
        <v>20.059999999999999</v>
      </c>
      <c r="BP2529" s="1">
        <v>45317.94353546296</v>
      </c>
      <c r="BQ2529">
        <v>26.9</v>
      </c>
      <c r="BR2529">
        <v>33.43</v>
      </c>
      <c r="BS2529">
        <v>1016.44</v>
      </c>
      <c r="BT2529">
        <v>20.37</v>
      </c>
      <c r="BV2529" s="1">
        <v>45318.943827800926</v>
      </c>
      <c r="BW2529">
        <v>26.99</v>
      </c>
      <c r="BX2529">
        <v>35.799999999999997</v>
      </c>
      <c r="BY2529">
        <v>1015.83</v>
      </c>
      <c r="BZ2529">
        <v>20.62</v>
      </c>
    </row>
    <row r="2530" spans="8:78" x14ac:dyDescent="0.55000000000000004">
      <c r="H2530" s="1">
        <v>45307.750030092589</v>
      </c>
      <c r="I2530">
        <v>34.89</v>
      </c>
      <c r="J2530">
        <v>24.58</v>
      </c>
      <c r="K2530">
        <v>1014.42</v>
      </c>
      <c r="L2530">
        <v>18.75</v>
      </c>
      <c r="N2530" s="1">
        <v>45308.216386134256</v>
      </c>
      <c r="O2530">
        <v>34.1</v>
      </c>
      <c r="P2530">
        <v>25.93</v>
      </c>
      <c r="Q2530">
        <v>1013.59</v>
      </c>
      <c r="R2530">
        <v>18.559999999999999</v>
      </c>
      <c r="BJ2530" s="1">
        <v>45316.949542071758</v>
      </c>
      <c r="BK2530">
        <v>26.52</v>
      </c>
      <c r="BL2530">
        <v>33.880000000000003</v>
      </c>
      <c r="BM2530">
        <v>1017.41</v>
      </c>
      <c r="BN2530">
        <v>20.059999999999999</v>
      </c>
      <c r="BP2530" s="1">
        <v>45317.943906296299</v>
      </c>
      <c r="BQ2530">
        <v>26.96</v>
      </c>
      <c r="BR2530">
        <v>33.380000000000003</v>
      </c>
      <c r="BS2530">
        <v>1016.46</v>
      </c>
      <c r="BT2530">
        <v>20.37</v>
      </c>
      <c r="BV2530" s="1">
        <v>45318.944199930556</v>
      </c>
      <c r="BW2530">
        <v>27.01</v>
      </c>
      <c r="BX2530">
        <v>35.82</v>
      </c>
      <c r="BY2530">
        <v>1015.78</v>
      </c>
      <c r="BZ2530">
        <v>20.62</v>
      </c>
    </row>
    <row r="2531" spans="8:78" x14ac:dyDescent="0.55000000000000004">
      <c r="H2531" s="1">
        <v>45307.750106238425</v>
      </c>
      <c r="I2531">
        <v>34.880000000000003</v>
      </c>
      <c r="J2531">
        <v>24.58</v>
      </c>
      <c r="K2531">
        <v>1014.43</v>
      </c>
      <c r="L2531">
        <v>18.75</v>
      </c>
      <c r="N2531" s="1">
        <v>45308.216469016203</v>
      </c>
      <c r="O2531">
        <v>34.1</v>
      </c>
      <c r="P2531">
        <v>25.92</v>
      </c>
      <c r="Q2531">
        <v>1013.56</v>
      </c>
      <c r="R2531">
        <v>18.559999999999999</v>
      </c>
      <c r="BJ2531" s="1">
        <v>45316.949914432873</v>
      </c>
      <c r="BK2531">
        <v>26.51</v>
      </c>
      <c r="BL2531">
        <v>33.909999999999997</v>
      </c>
      <c r="BM2531">
        <v>1017.42</v>
      </c>
      <c r="BN2531">
        <v>20.059999999999999</v>
      </c>
      <c r="BP2531" s="1">
        <v>45317.944278391202</v>
      </c>
      <c r="BQ2531">
        <v>26.97</v>
      </c>
      <c r="BR2531">
        <v>33.36</v>
      </c>
      <c r="BS2531">
        <v>1016.42</v>
      </c>
      <c r="BT2531">
        <v>20.37</v>
      </c>
      <c r="BV2531" s="1">
        <v>45318.944574768517</v>
      </c>
      <c r="BW2531">
        <v>27</v>
      </c>
      <c r="BX2531">
        <v>35.840000000000003</v>
      </c>
      <c r="BY2531">
        <v>1015.8</v>
      </c>
      <c r="BZ2531">
        <v>20.62</v>
      </c>
    </row>
    <row r="2532" spans="8:78" x14ac:dyDescent="0.55000000000000004">
      <c r="H2532" s="1">
        <v>45307.750189745369</v>
      </c>
      <c r="I2532">
        <v>34.869999999999997</v>
      </c>
      <c r="J2532">
        <v>24.61</v>
      </c>
      <c r="K2532">
        <v>1014.42</v>
      </c>
      <c r="L2532">
        <v>18.75</v>
      </c>
      <c r="N2532" s="1">
        <v>45308.216561689813</v>
      </c>
      <c r="O2532">
        <v>34.090000000000003</v>
      </c>
      <c r="P2532">
        <v>25.92</v>
      </c>
      <c r="Q2532">
        <v>1013.59</v>
      </c>
      <c r="R2532">
        <v>18.559999999999999</v>
      </c>
      <c r="BJ2532" s="1">
        <v>45316.950286400461</v>
      </c>
      <c r="BK2532">
        <v>26.53</v>
      </c>
      <c r="BL2532">
        <v>33.85</v>
      </c>
      <c r="BM2532">
        <v>1017.47</v>
      </c>
      <c r="BN2532">
        <v>20.059999999999999</v>
      </c>
      <c r="BP2532" s="1">
        <v>45317.944649618054</v>
      </c>
      <c r="BQ2532">
        <v>26.96</v>
      </c>
      <c r="BR2532">
        <v>33.299999999999997</v>
      </c>
      <c r="BS2532">
        <v>1016.49</v>
      </c>
      <c r="BT2532">
        <v>20.37</v>
      </c>
      <c r="BV2532" s="1">
        <v>45318.944944178242</v>
      </c>
      <c r="BW2532">
        <v>27.06</v>
      </c>
      <c r="BX2532">
        <v>35.72</v>
      </c>
      <c r="BY2532">
        <v>1015.75</v>
      </c>
      <c r="BZ2532">
        <v>20.62</v>
      </c>
    </row>
    <row r="2533" spans="8:78" x14ac:dyDescent="0.55000000000000004">
      <c r="H2533" s="1">
        <v>45307.750272870369</v>
      </c>
      <c r="I2533">
        <v>34.86</v>
      </c>
      <c r="J2533">
        <v>24.62</v>
      </c>
      <c r="K2533">
        <v>1014.42</v>
      </c>
      <c r="L2533">
        <v>18.809999999999999</v>
      </c>
      <c r="N2533" s="1">
        <v>45308.216634976852</v>
      </c>
      <c r="O2533">
        <v>34.1</v>
      </c>
      <c r="P2533">
        <v>25.92</v>
      </c>
      <c r="Q2533">
        <v>1013.58</v>
      </c>
      <c r="R2533">
        <v>18.559999999999999</v>
      </c>
      <c r="BJ2533" s="1">
        <v>45316.950658541668</v>
      </c>
      <c r="BK2533">
        <v>26.52</v>
      </c>
      <c r="BL2533">
        <v>33.86</v>
      </c>
      <c r="BM2533">
        <v>1017.42</v>
      </c>
      <c r="BN2533">
        <v>20.059999999999999</v>
      </c>
      <c r="BP2533" s="1">
        <v>45317.94502309028</v>
      </c>
      <c r="BQ2533">
        <v>26.96</v>
      </c>
      <c r="BR2533">
        <v>33.31</v>
      </c>
      <c r="BS2533">
        <v>1016.49</v>
      </c>
      <c r="BT2533">
        <v>20.37</v>
      </c>
      <c r="BV2533" s="1">
        <v>45318.945316354169</v>
      </c>
      <c r="BW2533">
        <v>27.02</v>
      </c>
      <c r="BX2533">
        <v>35.75</v>
      </c>
      <c r="BY2533">
        <v>1015.75</v>
      </c>
      <c r="BZ2533">
        <v>20.62</v>
      </c>
    </row>
    <row r="2534" spans="8:78" x14ac:dyDescent="0.55000000000000004">
      <c r="H2534" s="1">
        <v>45307.750356377313</v>
      </c>
      <c r="I2534">
        <v>34.869999999999997</v>
      </c>
      <c r="J2534">
        <v>24.6</v>
      </c>
      <c r="K2534">
        <v>1014.44</v>
      </c>
      <c r="L2534">
        <v>18.809999999999999</v>
      </c>
      <c r="N2534" s="1">
        <v>45308.216717337964</v>
      </c>
      <c r="O2534">
        <v>34.11</v>
      </c>
      <c r="P2534">
        <v>25.91</v>
      </c>
      <c r="Q2534">
        <v>1013.63</v>
      </c>
      <c r="R2534">
        <v>18.559999999999999</v>
      </c>
      <c r="BJ2534" s="1">
        <v>45316.951035648148</v>
      </c>
      <c r="BK2534">
        <v>26.53</v>
      </c>
      <c r="BL2534">
        <v>33.869999999999997</v>
      </c>
      <c r="BM2534">
        <v>1017.38</v>
      </c>
      <c r="BN2534">
        <v>20.059999999999999</v>
      </c>
      <c r="BP2534" s="1">
        <v>45317.945394907409</v>
      </c>
      <c r="BQ2534">
        <v>26.97</v>
      </c>
      <c r="BR2534">
        <v>33.29</v>
      </c>
      <c r="BS2534">
        <v>1016.47</v>
      </c>
      <c r="BT2534">
        <v>20.37</v>
      </c>
      <c r="BV2534" s="1">
        <v>45318.945688553242</v>
      </c>
      <c r="BW2534">
        <v>27.02</v>
      </c>
      <c r="BX2534">
        <v>35.76</v>
      </c>
      <c r="BY2534">
        <v>1015.73</v>
      </c>
      <c r="BZ2534">
        <v>20.62</v>
      </c>
    </row>
    <row r="2535" spans="8:78" x14ac:dyDescent="0.55000000000000004">
      <c r="H2535" s="1">
        <v>45307.750445601851</v>
      </c>
      <c r="I2535">
        <v>34.86</v>
      </c>
      <c r="J2535">
        <v>24.58</v>
      </c>
      <c r="K2535">
        <v>1014.37</v>
      </c>
      <c r="L2535">
        <v>18.75</v>
      </c>
      <c r="N2535" s="1">
        <v>45308.216800949071</v>
      </c>
      <c r="O2535">
        <v>34.1</v>
      </c>
      <c r="P2535">
        <v>25.92</v>
      </c>
      <c r="Q2535">
        <v>1013.65</v>
      </c>
      <c r="R2535">
        <v>18.559999999999999</v>
      </c>
      <c r="BJ2535" s="1">
        <v>45316.951403634259</v>
      </c>
      <c r="BK2535">
        <v>26.52</v>
      </c>
      <c r="BL2535">
        <v>33.9</v>
      </c>
      <c r="BM2535">
        <v>1017.39</v>
      </c>
      <c r="BN2535">
        <v>20.059999999999999</v>
      </c>
      <c r="BP2535" s="1">
        <v>45317.945771643521</v>
      </c>
      <c r="BQ2535">
        <v>26.97</v>
      </c>
      <c r="BR2535">
        <v>33.28</v>
      </c>
      <c r="BS2535">
        <v>1016.48</v>
      </c>
      <c r="BT2535">
        <v>20.37</v>
      </c>
      <c r="BV2535" s="1">
        <v>45318.946059502312</v>
      </c>
      <c r="BW2535">
        <v>27.06</v>
      </c>
      <c r="BX2535">
        <v>35.72</v>
      </c>
      <c r="BY2535">
        <v>1015.73</v>
      </c>
      <c r="BZ2535">
        <v>20.69</v>
      </c>
    </row>
    <row r="2536" spans="8:78" x14ac:dyDescent="0.55000000000000004">
      <c r="H2536" s="1">
        <v>45307.750531712962</v>
      </c>
      <c r="I2536">
        <v>34.869999999999997</v>
      </c>
      <c r="J2536">
        <v>24.59</v>
      </c>
      <c r="K2536">
        <v>1014.37</v>
      </c>
      <c r="L2536">
        <v>18.75</v>
      </c>
      <c r="N2536" s="1">
        <v>45308.216883981484</v>
      </c>
      <c r="O2536">
        <v>34.119999999999997</v>
      </c>
      <c r="P2536">
        <v>25.91</v>
      </c>
      <c r="Q2536">
        <v>1013.65</v>
      </c>
      <c r="R2536">
        <v>18.559999999999999</v>
      </c>
      <c r="BJ2536" s="1">
        <v>45316.951780173615</v>
      </c>
      <c r="BK2536">
        <v>26.47</v>
      </c>
      <c r="BL2536">
        <v>33.96</v>
      </c>
      <c r="BM2536">
        <v>1017.4</v>
      </c>
      <c r="BN2536">
        <v>20.059999999999999</v>
      </c>
      <c r="BP2536" s="1">
        <v>45317.946136840277</v>
      </c>
      <c r="BQ2536">
        <v>26.97</v>
      </c>
      <c r="BR2536">
        <v>33.32</v>
      </c>
      <c r="BS2536">
        <v>1016.49</v>
      </c>
      <c r="BT2536">
        <v>20.37</v>
      </c>
      <c r="BV2536" s="1">
        <v>45318.946431597222</v>
      </c>
      <c r="BW2536">
        <v>27.04</v>
      </c>
      <c r="BX2536">
        <v>35.71</v>
      </c>
      <c r="BY2536">
        <v>1015.73</v>
      </c>
      <c r="BZ2536">
        <v>20.62</v>
      </c>
    </row>
    <row r="2537" spans="8:78" x14ac:dyDescent="0.55000000000000004">
      <c r="H2537" s="1">
        <v>45307.750605833331</v>
      </c>
      <c r="I2537">
        <v>34.89</v>
      </c>
      <c r="J2537">
        <v>24.59</v>
      </c>
      <c r="K2537">
        <v>1014.41</v>
      </c>
      <c r="L2537">
        <v>18.75</v>
      </c>
      <c r="N2537" s="1">
        <v>45308.216965868058</v>
      </c>
      <c r="O2537">
        <v>34.1</v>
      </c>
      <c r="P2537">
        <v>25.92</v>
      </c>
      <c r="Q2537">
        <v>1013.61</v>
      </c>
      <c r="R2537">
        <v>18.559999999999999</v>
      </c>
      <c r="BJ2537" s="1">
        <v>45316.952152430553</v>
      </c>
      <c r="BK2537">
        <v>26.49</v>
      </c>
      <c r="BL2537">
        <v>33.96</v>
      </c>
      <c r="BM2537">
        <v>1017.33</v>
      </c>
      <c r="BN2537">
        <v>20.059999999999999</v>
      </c>
      <c r="BP2537" s="1">
        <v>45317.946509085647</v>
      </c>
      <c r="BQ2537">
        <v>26.96</v>
      </c>
      <c r="BR2537">
        <v>33.380000000000003</v>
      </c>
      <c r="BS2537">
        <v>1016.51</v>
      </c>
      <c r="BT2537">
        <v>20.37</v>
      </c>
      <c r="BV2537" s="1">
        <v>45318.946805185187</v>
      </c>
      <c r="BW2537">
        <v>27.08</v>
      </c>
      <c r="BX2537">
        <v>35.68</v>
      </c>
      <c r="BY2537">
        <v>1015.72</v>
      </c>
      <c r="BZ2537">
        <v>20.62</v>
      </c>
    </row>
    <row r="2538" spans="8:78" x14ac:dyDescent="0.55000000000000004">
      <c r="H2538" s="1">
        <v>45307.75068740741</v>
      </c>
      <c r="I2538">
        <v>34.909999999999997</v>
      </c>
      <c r="J2538">
        <v>24.57</v>
      </c>
      <c r="K2538">
        <v>1014.45</v>
      </c>
      <c r="L2538">
        <v>18.75</v>
      </c>
      <c r="N2538" s="1">
        <v>45308.217050023151</v>
      </c>
      <c r="O2538">
        <v>34.11</v>
      </c>
      <c r="P2538">
        <v>25.91</v>
      </c>
      <c r="Q2538">
        <v>1013.59</v>
      </c>
      <c r="R2538">
        <v>18.559999999999999</v>
      </c>
      <c r="BJ2538" s="1">
        <v>45316.952525555556</v>
      </c>
      <c r="BK2538">
        <v>26.51</v>
      </c>
      <c r="BL2538">
        <v>33.94</v>
      </c>
      <c r="BM2538">
        <v>1017.33</v>
      </c>
      <c r="BN2538">
        <v>20.059999999999999</v>
      </c>
      <c r="BP2538" s="1">
        <v>45317.946880243057</v>
      </c>
      <c r="BQ2538">
        <v>26.9</v>
      </c>
      <c r="BR2538">
        <v>33.409999999999997</v>
      </c>
      <c r="BS2538">
        <v>1016.54</v>
      </c>
      <c r="BT2538">
        <v>20.37</v>
      </c>
      <c r="BV2538" s="1">
        <v>45318.94717738426</v>
      </c>
      <c r="BW2538">
        <v>27.09</v>
      </c>
      <c r="BX2538">
        <v>35.700000000000003</v>
      </c>
      <c r="BY2538">
        <v>1015.7</v>
      </c>
      <c r="BZ2538">
        <v>20.69</v>
      </c>
    </row>
    <row r="2539" spans="8:78" x14ac:dyDescent="0.55000000000000004">
      <c r="H2539" s="1">
        <v>45307.750771087965</v>
      </c>
      <c r="I2539">
        <v>34.909999999999997</v>
      </c>
      <c r="J2539">
        <v>24.56</v>
      </c>
      <c r="K2539">
        <v>1014.43</v>
      </c>
      <c r="L2539">
        <v>18.690000000000001</v>
      </c>
      <c r="N2539" s="1">
        <v>45308.217135081017</v>
      </c>
      <c r="O2539">
        <v>34.11</v>
      </c>
      <c r="P2539">
        <v>25.91</v>
      </c>
      <c r="Q2539">
        <v>1013.59</v>
      </c>
      <c r="R2539">
        <v>18.559999999999999</v>
      </c>
      <c r="BJ2539" s="1">
        <v>45316.952897777781</v>
      </c>
      <c r="BK2539">
        <v>26.52</v>
      </c>
      <c r="BL2539">
        <v>33.9</v>
      </c>
      <c r="BM2539">
        <v>1017.36</v>
      </c>
      <c r="BN2539">
        <v>20.059999999999999</v>
      </c>
      <c r="BP2539" s="1">
        <v>45317.947251458332</v>
      </c>
      <c r="BQ2539">
        <v>26.8</v>
      </c>
      <c r="BR2539">
        <v>33.56</v>
      </c>
      <c r="BS2539">
        <v>1016.55</v>
      </c>
      <c r="BT2539">
        <v>20.37</v>
      </c>
      <c r="BV2539" s="1">
        <v>45318.947549606484</v>
      </c>
      <c r="BW2539">
        <v>27.03</v>
      </c>
      <c r="BX2539">
        <v>35.79</v>
      </c>
      <c r="BY2539">
        <v>1015.72</v>
      </c>
      <c r="BZ2539">
        <v>20.62</v>
      </c>
    </row>
    <row r="2540" spans="8:78" x14ac:dyDescent="0.55000000000000004">
      <c r="H2540" s="1">
        <v>45307.750853437501</v>
      </c>
      <c r="I2540">
        <v>34.92</v>
      </c>
      <c r="J2540">
        <v>24.58</v>
      </c>
      <c r="K2540">
        <v>1014.45</v>
      </c>
      <c r="L2540">
        <v>18.75</v>
      </c>
      <c r="N2540" s="1">
        <v>45308.217217164354</v>
      </c>
      <c r="O2540">
        <v>34.11</v>
      </c>
      <c r="P2540">
        <v>25.91</v>
      </c>
      <c r="Q2540">
        <v>1013.6</v>
      </c>
      <c r="R2540">
        <v>18.559999999999999</v>
      </c>
      <c r="BJ2540" s="1">
        <v>45316.95327002315</v>
      </c>
      <c r="BK2540">
        <v>26.53</v>
      </c>
      <c r="BL2540">
        <v>33.880000000000003</v>
      </c>
      <c r="BM2540">
        <v>1017.38</v>
      </c>
      <c r="BN2540">
        <v>20.059999999999999</v>
      </c>
      <c r="BP2540" s="1">
        <v>45317.947623692133</v>
      </c>
      <c r="BQ2540">
        <v>26.79</v>
      </c>
      <c r="BR2540">
        <v>33.61</v>
      </c>
      <c r="BS2540">
        <v>1016.53</v>
      </c>
      <c r="BT2540">
        <v>20.37</v>
      </c>
      <c r="BV2540" s="1">
        <v>45318.947920983795</v>
      </c>
      <c r="BW2540">
        <v>27.04</v>
      </c>
      <c r="BX2540">
        <v>35.71</v>
      </c>
      <c r="BY2540">
        <v>1015.65</v>
      </c>
      <c r="BZ2540">
        <v>20.62</v>
      </c>
    </row>
    <row r="2541" spans="8:78" x14ac:dyDescent="0.55000000000000004">
      <c r="H2541" s="1">
        <v>45307.750936481483</v>
      </c>
      <c r="I2541">
        <v>34.89</v>
      </c>
      <c r="J2541">
        <v>24.58</v>
      </c>
      <c r="K2541">
        <v>1014.49</v>
      </c>
      <c r="L2541">
        <v>18.75</v>
      </c>
      <c r="N2541" s="1">
        <v>45308.217301585646</v>
      </c>
      <c r="O2541">
        <v>34.119999999999997</v>
      </c>
      <c r="P2541">
        <v>25.91</v>
      </c>
      <c r="Q2541">
        <v>1013.56</v>
      </c>
      <c r="R2541">
        <v>18.559999999999999</v>
      </c>
      <c r="BJ2541" s="1">
        <v>45316.953642199071</v>
      </c>
      <c r="BK2541">
        <v>26.52</v>
      </c>
      <c r="BL2541">
        <v>33.880000000000003</v>
      </c>
      <c r="BM2541">
        <v>1017.45</v>
      </c>
      <c r="BN2541">
        <v>20.059999999999999</v>
      </c>
      <c r="BP2541" s="1">
        <v>45317.947995925926</v>
      </c>
      <c r="BQ2541">
        <v>26.78</v>
      </c>
      <c r="BR2541">
        <v>33.619999999999997</v>
      </c>
      <c r="BS2541">
        <v>1016.54</v>
      </c>
      <c r="BT2541">
        <v>20.37</v>
      </c>
      <c r="BV2541" s="1">
        <v>45318.948294050926</v>
      </c>
      <c r="BW2541">
        <v>27.09</v>
      </c>
      <c r="BX2541">
        <v>35.68</v>
      </c>
      <c r="BY2541">
        <v>1015.75</v>
      </c>
      <c r="BZ2541">
        <v>20.69</v>
      </c>
    </row>
    <row r="2542" spans="8:78" x14ac:dyDescent="0.55000000000000004">
      <c r="H2542" s="1">
        <v>45307.751018298608</v>
      </c>
      <c r="I2542">
        <v>34.869999999999997</v>
      </c>
      <c r="J2542">
        <v>24.59</v>
      </c>
      <c r="K2542">
        <v>1014.45</v>
      </c>
      <c r="L2542">
        <v>18.75</v>
      </c>
      <c r="N2542" s="1">
        <v>45308.217385856478</v>
      </c>
      <c r="O2542">
        <v>34.119999999999997</v>
      </c>
      <c r="P2542">
        <v>25.91</v>
      </c>
      <c r="Q2542">
        <v>1013.61</v>
      </c>
      <c r="R2542">
        <v>18.559999999999999</v>
      </c>
      <c r="BJ2542" s="1">
        <v>45316.954014467592</v>
      </c>
      <c r="BK2542">
        <v>26.51</v>
      </c>
      <c r="BL2542">
        <v>33.9</v>
      </c>
      <c r="BM2542">
        <v>1017.4</v>
      </c>
      <c r="BN2542">
        <v>20.059999999999999</v>
      </c>
      <c r="BP2542" s="1">
        <v>45317.948367418983</v>
      </c>
      <c r="BQ2542">
        <v>26.85</v>
      </c>
      <c r="BR2542">
        <v>33.54</v>
      </c>
      <c r="BS2542">
        <v>1016.58</v>
      </c>
      <c r="BT2542">
        <v>20.37</v>
      </c>
      <c r="BV2542" s="1">
        <v>45318.948664560186</v>
      </c>
      <c r="BW2542">
        <v>27.02</v>
      </c>
      <c r="BX2542">
        <v>35.76</v>
      </c>
      <c r="BY2542">
        <v>1015.75</v>
      </c>
      <c r="BZ2542">
        <v>20.62</v>
      </c>
    </row>
    <row r="2543" spans="8:78" x14ac:dyDescent="0.55000000000000004">
      <c r="H2543" s="1">
        <v>45307.751101307869</v>
      </c>
      <c r="I2543">
        <v>34.840000000000003</v>
      </c>
      <c r="J2543">
        <v>24.61</v>
      </c>
      <c r="K2543">
        <v>1014.43</v>
      </c>
      <c r="L2543">
        <v>18.75</v>
      </c>
      <c r="N2543" s="1">
        <v>45308.21747103009</v>
      </c>
      <c r="O2543">
        <v>34.11</v>
      </c>
      <c r="P2543">
        <v>25.92</v>
      </c>
      <c r="Q2543">
        <v>1013.62</v>
      </c>
      <c r="R2543">
        <v>18.559999999999999</v>
      </c>
      <c r="BJ2543" s="1">
        <v>45316.954385983794</v>
      </c>
      <c r="BK2543">
        <v>26.53</v>
      </c>
      <c r="BL2543">
        <v>33.869999999999997</v>
      </c>
      <c r="BM2543">
        <v>1017.47</v>
      </c>
      <c r="BN2543">
        <v>20.059999999999999</v>
      </c>
      <c r="BP2543" s="1">
        <v>45317.948738310188</v>
      </c>
      <c r="BQ2543">
        <v>26.77</v>
      </c>
      <c r="BR2543">
        <v>33.67</v>
      </c>
      <c r="BS2543">
        <v>1016.59</v>
      </c>
      <c r="BT2543">
        <v>20.37</v>
      </c>
      <c r="BV2543" s="1">
        <v>45318.949036689817</v>
      </c>
      <c r="BW2543">
        <v>26.97</v>
      </c>
      <c r="BX2543">
        <v>35.83</v>
      </c>
      <c r="BY2543">
        <v>1015.76</v>
      </c>
      <c r="BZ2543">
        <v>20.69</v>
      </c>
    </row>
    <row r="2544" spans="8:78" x14ac:dyDescent="0.55000000000000004">
      <c r="H2544" s="1">
        <v>45307.751183171298</v>
      </c>
      <c r="I2544">
        <v>34.840000000000003</v>
      </c>
      <c r="J2544">
        <v>24.62</v>
      </c>
      <c r="K2544">
        <v>1014.39</v>
      </c>
      <c r="L2544">
        <v>18.690000000000001</v>
      </c>
      <c r="N2544" s="1">
        <v>45308.217553506947</v>
      </c>
      <c r="O2544">
        <v>34.11</v>
      </c>
      <c r="P2544">
        <v>25.92</v>
      </c>
      <c r="Q2544">
        <v>1013.58</v>
      </c>
      <c r="R2544">
        <v>18.559999999999999</v>
      </c>
      <c r="BJ2544" s="1">
        <v>45316.954759791668</v>
      </c>
      <c r="BK2544">
        <v>26.51</v>
      </c>
      <c r="BL2544">
        <v>33.89</v>
      </c>
      <c r="BM2544">
        <v>1017.42</v>
      </c>
      <c r="BN2544">
        <v>20.059999999999999</v>
      </c>
      <c r="BP2544" s="1">
        <v>45317.949110567133</v>
      </c>
      <c r="BQ2544">
        <v>26.76</v>
      </c>
      <c r="BR2544">
        <v>33.68</v>
      </c>
      <c r="BS2544">
        <v>1016.59</v>
      </c>
      <c r="BT2544">
        <v>20.37</v>
      </c>
      <c r="BV2544" s="1">
        <v>45318.949408796296</v>
      </c>
      <c r="BW2544">
        <v>26.97</v>
      </c>
      <c r="BX2544">
        <v>35.909999999999997</v>
      </c>
      <c r="BY2544">
        <v>1015.8</v>
      </c>
      <c r="BZ2544">
        <v>20.69</v>
      </c>
    </row>
    <row r="2545" spans="8:78" x14ac:dyDescent="0.55000000000000004">
      <c r="H2545" s="1">
        <v>45307.751268310189</v>
      </c>
      <c r="I2545">
        <v>34.83</v>
      </c>
      <c r="J2545">
        <v>24.62</v>
      </c>
      <c r="K2545">
        <v>1014.41</v>
      </c>
      <c r="L2545">
        <v>18.690000000000001</v>
      </c>
      <c r="N2545" s="1">
        <v>45308.217635879628</v>
      </c>
      <c r="O2545">
        <v>34.11</v>
      </c>
      <c r="P2545">
        <v>25.9</v>
      </c>
      <c r="Q2545">
        <v>1013.58</v>
      </c>
      <c r="R2545">
        <v>18.559999999999999</v>
      </c>
      <c r="BJ2545" s="1">
        <v>45316.955132060182</v>
      </c>
      <c r="BK2545">
        <v>26.5</v>
      </c>
      <c r="BL2545">
        <v>33.909999999999997</v>
      </c>
      <c r="BM2545">
        <v>1017.39</v>
      </c>
      <c r="BN2545">
        <v>20.059999999999999</v>
      </c>
      <c r="BP2545" s="1">
        <v>45317.949482951386</v>
      </c>
      <c r="BQ2545">
        <v>26.83</v>
      </c>
      <c r="BR2545">
        <v>33.6</v>
      </c>
      <c r="BS2545">
        <v>1016.57</v>
      </c>
      <c r="BT2545">
        <v>20.37</v>
      </c>
      <c r="BV2545" s="1">
        <v>45318.949790046296</v>
      </c>
      <c r="BW2545">
        <v>26.94</v>
      </c>
      <c r="BX2545">
        <v>35.950000000000003</v>
      </c>
      <c r="BY2545">
        <v>1015.79</v>
      </c>
      <c r="BZ2545">
        <v>20.62</v>
      </c>
    </row>
    <row r="2546" spans="8:78" x14ac:dyDescent="0.55000000000000004">
      <c r="H2546" s="1">
        <v>45307.751350046296</v>
      </c>
      <c r="I2546">
        <v>34.81</v>
      </c>
      <c r="J2546">
        <v>24.59</v>
      </c>
      <c r="K2546">
        <v>1014.44</v>
      </c>
      <c r="L2546">
        <v>18.690000000000001</v>
      </c>
      <c r="N2546" s="1">
        <v>45308.217719178239</v>
      </c>
      <c r="O2546">
        <v>34.11</v>
      </c>
      <c r="P2546">
        <v>25.91</v>
      </c>
      <c r="Q2546">
        <v>1013.59</v>
      </c>
      <c r="R2546">
        <v>18.559999999999999</v>
      </c>
      <c r="BJ2546" s="1">
        <v>45316.95550423611</v>
      </c>
      <c r="BK2546">
        <v>26.47</v>
      </c>
      <c r="BL2546">
        <v>33.94</v>
      </c>
      <c r="BM2546">
        <v>1017.34</v>
      </c>
      <c r="BN2546">
        <v>20.059999999999999</v>
      </c>
      <c r="BP2546" s="1">
        <v>45317.949854236111</v>
      </c>
      <c r="BQ2546">
        <v>26.82</v>
      </c>
      <c r="BR2546">
        <v>33.54</v>
      </c>
      <c r="BS2546">
        <v>1016.54</v>
      </c>
      <c r="BT2546">
        <v>20.37</v>
      </c>
      <c r="BV2546" s="1">
        <v>45318.950152384263</v>
      </c>
      <c r="BW2546">
        <v>26.97</v>
      </c>
      <c r="BX2546">
        <v>35.85</v>
      </c>
      <c r="BY2546">
        <v>1015.78</v>
      </c>
      <c r="BZ2546">
        <v>20.62</v>
      </c>
    </row>
    <row r="2547" spans="8:78" x14ac:dyDescent="0.55000000000000004">
      <c r="H2547" s="1">
        <v>45307.751433020836</v>
      </c>
      <c r="I2547">
        <v>34.83</v>
      </c>
      <c r="J2547">
        <v>24.62</v>
      </c>
      <c r="K2547">
        <v>1014.39</v>
      </c>
      <c r="L2547">
        <v>18.75</v>
      </c>
      <c r="N2547" s="1">
        <v>45308.2178034838</v>
      </c>
      <c r="O2547">
        <v>34.11</v>
      </c>
      <c r="P2547">
        <v>25.91</v>
      </c>
      <c r="Q2547">
        <v>1013.58</v>
      </c>
      <c r="R2547">
        <v>18.559999999999999</v>
      </c>
      <c r="BJ2547" s="1">
        <v>45316.955876967593</v>
      </c>
      <c r="BK2547">
        <v>26.48</v>
      </c>
      <c r="BL2547">
        <v>33.93</v>
      </c>
      <c r="BM2547">
        <v>1017.35</v>
      </c>
      <c r="BN2547">
        <v>20.059999999999999</v>
      </c>
      <c r="BP2547" s="1">
        <v>45317.950224652777</v>
      </c>
      <c r="BQ2547">
        <v>26.81</v>
      </c>
      <c r="BR2547">
        <v>33.549999999999997</v>
      </c>
      <c r="BS2547">
        <v>1016.54</v>
      </c>
      <c r="BT2547">
        <v>20.37</v>
      </c>
      <c r="BV2547" s="1">
        <v>45318.95052460648</v>
      </c>
      <c r="BW2547">
        <v>26.94</v>
      </c>
      <c r="BX2547">
        <v>35.89</v>
      </c>
      <c r="BY2547">
        <v>1015.82</v>
      </c>
      <c r="BZ2547">
        <v>20.62</v>
      </c>
    </row>
    <row r="2548" spans="8:78" x14ac:dyDescent="0.55000000000000004">
      <c r="H2548" s="1">
        <v>45307.751519097219</v>
      </c>
      <c r="I2548">
        <v>34.83</v>
      </c>
      <c r="J2548">
        <v>24.64</v>
      </c>
      <c r="K2548">
        <v>1014.42</v>
      </c>
      <c r="L2548">
        <v>18.75</v>
      </c>
      <c r="N2548" s="1">
        <v>45308.217886805556</v>
      </c>
      <c r="O2548">
        <v>34.119999999999997</v>
      </c>
      <c r="P2548">
        <v>25.91</v>
      </c>
      <c r="Q2548">
        <v>1013.54</v>
      </c>
      <c r="R2548">
        <v>18.559999999999999</v>
      </c>
      <c r="BJ2548" s="1">
        <v>45316.956253240744</v>
      </c>
      <c r="BK2548">
        <v>26.52</v>
      </c>
      <c r="BL2548">
        <v>33.9</v>
      </c>
      <c r="BM2548">
        <v>1017.39</v>
      </c>
      <c r="BN2548">
        <v>20.059999999999999</v>
      </c>
      <c r="BP2548" s="1">
        <v>45317.950596840281</v>
      </c>
      <c r="BQ2548">
        <v>26.81</v>
      </c>
      <c r="BR2548">
        <v>33.549999999999997</v>
      </c>
      <c r="BS2548">
        <v>1016.58</v>
      </c>
      <c r="BT2548">
        <v>20.37</v>
      </c>
      <c r="BV2548" s="1">
        <v>45318.950895092596</v>
      </c>
      <c r="BW2548">
        <v>26.92</v>
      </c>
      <c r="BX2548">
        <v>35.950000000000003</v>
      </c>
      <c r="BY2548">
        <v>1015.79</v>
      </c>
      <c r="BZ2548">
        <v>20.62</v>
      </c>
    </row>
    <row r="2549" spans="8:78" x14ac:dyDescent="0.55000000000000004">
      <c r="H2549" s="1">
        <v>45307.751599016206</v>
      </c>
      <c r="I2549">
        <v>34.82</v>
      </c>
      <c r="J2549">
        <v>24.64</v>
      </c>
      <c r="K2549">
        <v>1014.44</v>
      </c>
      <c r="L2549">
        <v>18.690000000000001</v>
      </c>
      <c r="N2549" s="1">
        <v>45308.217968310186</v>
      </c>
      <c r="O2549">
        <v>34.119999999999997</v>
      </c>
      <c r="P2549">
        <v>25.91</v>
      </c>
      <c r="Q2549">
        <v>1013.6</v>
      </c>
      <c r="R2549">
        <v>18.559999999999999</v>
      </c>
      <c r="BJ2549" s="1">
        <v>45316.956622754631</v>
      </c>
      <c r="BK2549">
        <v>26.52</v>
      </c>
      <c r="BL2549">
        <v>33.9</v>
      </c>
      <c r="BM2549">
        <v>1017.39</v>
      </c>
      <c r="BN2549">
        <v>20.059999999999999</v>
      </c>
      <c r="BP2549" s="1">
        <v>45317.95096908565</v>
      </c>
      <c r="BQ2549">
        <v>26.82</v>
      </c>
      <c r="BR2549">
        <v>33.520000000000003</v>
      </c>
      <c r="BS2549">
        <v>1016.52</v>
      </c>
      <c r="BT2549">
        <v>20.37</v>
      </c>
      <c r="BV2549" s="1">
        <v>45318.951267303244</v>
      </c>
      <c r="BW2549">
        <v>26.88</v>
      </c>
      <c r="BX2549">
        <v>36</v>
      </c>
      <c r="BY2549">
        <v>1015.78</v>
      </c>
      <c r="BZ2549">
        <v>20.62</v>
      </c>
    </row>
    <row r="2550" spans="8:78" x14ac:dyDescent="0.55000000000000004">
      <c r="H2550" s="1">
        <v>45307.751681979164</v>
      </c>
      <c r="I2550">
        <v>34.82</v>
      </c>
      <c r="J2550">
        <v>24.63</v>
      </c>
      <c r="K2550">
        <v>1014.46</v>
      </c>
      <c r="L2550">
        <v>18.690000000000001</v>
      </c>
      <c r="N2550" s="1">
        <v>45308.218051574077</v>
      </c>
      <c r="O2550">
        <v>34.119999999999997</v>
      </c>
      <c r="P2550">
        <v>25.9</v>
      </c>
      <c r="Q2550">
        <v>1013.6</v>
      </c>
      <c r="R2550">
        <v>18.559999999999999</v>
      </c>
      <c r="BJ2550" s="1">
        <v>45316.956994479166</v>
      </c>
      <c r="BK2550">
        <v>26.52</v>
      </c>
      <c r="BL2550">
        <v>33.86</v>
      </c>
      <c r="BM2550">
        <v>1017.38</v>
      </c>
      <c r="BN2550">
        <v>20.059999999999999</v>
      </c>
      <c r="BP2550" s="1">
        <v>45317.951341273147</v>
      </c>
      <c r="BQ2550">
        <v>26.83</v>
      </c>
      <c r="BR2550">
        <v>33.53</v>
      </c>
      <c r="BS2550">
        <v>1016.6</v>
      </c>
      <c r="BT2550">
        <v>20.37</v>
      </c>
      <c r="BV2550" s="1">
        <v>45318.951638136576</v>
      </c>
      <c r="BW2550">
        <v>26.9</v>
      </c>
      <c r="BX2550">
        <v>35.979999999999997</v>
      </c>
      <c r="BY2550">
        <v>1015.83</v>
      </c>
      <c r="BZ2550">
        <v>20.62</v>
      </c>
    </row>
    <row r="2551" spans="8:78" x14ac:dyDescent="0.55000000000000004">
      <c r="H2551" s="1">
        <v>45307.751780092593</v>
      </c>
      <c r="I2551">
        <v>34.82</v>
      </c>
      <c r="J2551">
        <v>24.62</v>
      </c>
      <c r="K2551">
        <v>1014.42</v>
      </c>
      <c r="L2551">
        <v>18.75</v>
      </c>
      <c r="N2551" s="1">
        <v>45308.218132997688</v>
      </c>
      <c r="O2551">
        <v>34.11</v>
      </c>
      <c r="P2551">
        <v>25.9</v>
      </c>
      <c r="Q2551">
        <v>1013.59</v>
      </c>
      <c r="R2551">
        <v>18.559999999999999</v>
      </c>
      <c r="BJ2551" s="1">
        <v>45316.957366793984</v>
      </c>
      <c r="BK2551">
        <v>26.5</v>
      </c>
      <c r="BL2551">
        <v>33.950000000000003</v>
      </c>
      <c r="BM2551">
        <v>1017.4</v>
      </c>
      <c r="BN2551">
        <v>20.059999999999999</v>
      </c>
      <c r="BP2551" s="1">
        <v>45317.951718750002</v>
      </c>
      <c r="BQ2551">
        <v>26.85</v>
      </c>
      <c r="BR2551">
        <v>33.51</v>
      </c>
      <c r="BS2551">
        <v>1016.63</v>
      </c>
      <c r="BT2551">
        <v>20.37</v>
      </c>
      <c r="BV2551" s="1">
        <v>45318.952010729168</v>
      </c>
      <c r="BW2551">
        <v>26.9</v>
      </c>
      <c r="BX2551">
        <v>35.96</v>
      </c>
      <c r="BY2551">
        <v>1015.84</v>
      </c>
      <c r="BZ2551">
        <v>20.62</v>
      </c>
    </row>
    <row r="2552" spans="8:78" x14ac:dyDescent="0.55000000000000004">
      <c r="H2552" s="1">
        <v>45307.751855277776</v>
      </c>
      <c r="I2552">
        <v>34.82</v>
      </c>
      <c r="J2552">
        <v>24.6</v>
      </c>
      <c r="K2552">
        <v>1014.4</v>
      </c>
      <c r="L2552">
        <v>18.690000000000001</v>
      </c>
      <c r="N2552" s="1">
        <v>45308.218216412039</v>
      </c>
      <c r="O2552">
        <v>34.119999999999997</v>
      </c>
      <c r="P2552">
        <v>25.9</v>
      </c>
      <c r="Q2552">
        <v>1013.61</v>
      </c>
      <c r="R2552">
        <v>18.559999999999999</v>
      </c>
      <c r="BJ2552" s="1">
        <v>45316.957738935183</v>
      </c>
      <c r="BK2552">
        <v>26.5</v>
      </c>
      <c r="BL2552">
        <v>33.94</v>
      </c>
      <c r="BM2552">
        <v>1017.36</v>
      </c>
      <c r="BN2552">
        <v>20.059999999999999</v>
      </c>
      <c r="BP2552" s="1">
        <v>45317.952085810182</v>
      </c>
      <c r="BQ2552">
        <v>26.86</v>
      </c>
      <c r="BR2552">
        <v>33.5</v>
      </c>
      <c r="BS2552">
        <v>1016.59</v>
      </c>
      <c r="BT2552">
        <v>20.37</v>
      </c>
      <c r="BV2552" s="1">
        <v>45318.952382025462</v>
      </c>
      <c r="BW2552">
        <v>26.96</v>
      </c>
      <c r="BX2552">
        <v>35.86</v>
      </c>
      <c r="BY2552">
        <v>1015.88</v>
      </c>
      <c r="BZ2552">
        <v>20.62</v>
      </c>
    </row>
    <row r="2553" spans="8:78" x14ac:dyDescent="0.55000000000000004">
      <c r="H2553" s="1">
        <v>45307.751937905094</v>
      </c>
      <c r="I2553">
        <v>34.81</v>
      </c>
      <c r="J2553">
        <v>24.57</v>
      </c>
      <c r="K2553">
        <v>1014.41</v>
      </c>
      <c r="L2553">
        <v>18.75</v>
      </c>
      <c r="N2553" s="1">
        <v>45308.218300659719</v>
      </c>
      <c r="O2553">
        <v>34.11</v>
      </c>
      <c r="P2553">
        <v>25.9</v>
      </c>
      <c r="Q2553">
        <v>1013.56</v>
      </c>
      <c r="R2553">
        <v>18.559999999999999</v>
      </c>
      <c r="BJ2553" s="1">
        <v>45316.958110960652</v>
      </c>
      <c r="BK2553">
        <v>26.49</v>
      </c>
      <c r="BL2553">
        <v>33.96</v>
      </c>
      <c r="BM2553">
        <v>1017.38</v>
      </c>
      <c r="BN2553">
        <v>20.059999999999999</v>
      </c>
      <c r="BP2553" s="1">
        <v>45317.952457951389</v>
      </c>
      <c r="BQ2553">
        <v>26.88</v>
      </c>
      <c r="BR2553">
        <v>33.450000000000003</v>
      </c>
      <c r="BS2553">
        <v>1016.6</v>
      </c>
      <c r="BT2553">
        <v>20.37</v>
      </c>
      <c r="BV2553" s="1">
        <v>45318.952753449077</v>
      </c>
      <c r="BW2553">
        <v>26.9</v>
      </c>
      <c r="BX2553">
        <v>35.94</v>
      </c>
      <c r="BY2553">
        <v>1015.83</v>
      </c>
      <c r="BZ2553">
        <v>20.62</v>
      </c>
    </row>
    <row r="2554" spans="8:78" x14ac:dyDescent="0.55000000000000004">
      <c r="H2554" s="1">
        <v>45307.752027511575</v>
      </c>
      <c r="I2554">
        <v>34.83</v>
      </c>
      <c r="J2554">
        <v>24.58</v>
      </c>
      <c r="K2554">
        <v>1014.42</v>
      </c>
      <c r="L2554">
        <v>18.690000000000001</v>
      </c>
      <c r="N2554" s="1">
        <v>45308.218384502317</v>
      </c>
      <c r="O2554">
        <v>34.119999999999997</v>
      </c>
      <c r="P2554">
        <v>25.89</v>
      </c>
      <c r="Q2554">
        <v>1013.57</v>
      </c>
      <c r="R2554">
        <v>18.559999999999999</v>
      </c>
      <c r="BJ2554" s="1">
        <v>45316.95849409722</v>
      </c>
      <c r="BK2554">
        <v>26.51</v>
      </c>
      <c r="BL2554">
        <v>33.92</v>
      </c>
      <c r="BM2554">
        <v>1017.36</v>
      </c>
      <c r="BN2554">
        <v>20.059999999999999</v>
      </c>
      <c r="BP2554" s="1">
        <v>45317.952830243055</v>
      </c>
      <c r="BQ2554">
        <v>26.83</v>
      </c>
      <c r="BR2554">
        <v>33.549999999999997</v>
      </c>
      <c r="BS2554">
        <v>1016.61</v>
      </c>
      <c r="BT2554">
        <v>20.37</v>
      </c>
      <c r="BV2554" s="1">
        <v>45318.953124629632</v>
      </c>
      <c r="BW2554">
        <v>26.89</v>
      </c>
      <c r="BX2554">
        <v>35.97</v>
      </c>
      <c r="BY2554">
        <v>1015.82</v>
      </c>
      <c r="BZ2554">
        <v>20.62</v>
      </c>
    </row>
    <row r="2555" spans="8:78" x14ac:dyDescent="0.55000000000000004">
      <c r="H2555" s="1">
        <v>45307.752110034722</v>
      </c>
      <c r="I2555">
        <v>34.840000000000003</v>
      </c>
      <c r="J2555">
        <v>24.59</v>
      </c>
      <c r="K2555">
        <v>1014.46</v>
      </c>
      <c r="L2555">
        <v>18.690000000000001</v>
      </c>
      <c r="N2555" s="1">
        <v>45308.218468437502</v>
      </c>
      <c r="O2555">
        <v>34.11</v>
      </c>
      <c r="P2555">
        <v>25.9</v>
      </c>
      <c r="Q2555">
        <v>1013.56</v>
      </c>
      <c r="R2555">
        <v>18.559999999999999</v>
      </c>
      <c r="BJ2555" s="1">
        <v>45316.958857025464</v>
      </c>
      <c r="BK2555">
        <v>26.51</v>
      </c>
      <c r="BL2555">
        <v>33.92</v>
      </c>
      <c r="BM2555">
        <v>1017.35</v>
      </c>
      <c r="BN2555">
        <v>20.059999999999999</v>
      </c>
      <c r="BP2555" s="1">
        <v>45317.953202384262</v>
      </c>
      <c r="BQ2555">
        <v>26.85</v>
      </c>
      <c r="BR2555">
        <v>33.51</v>
      </c>
      <c r="BS2555">
        <v>1016.55</v>
      </c>
      <c r="BT2555">
        <v>20.37</v>
      </c>
      <c r="BV2555" s="1">
        <v>45318.953496956019</v>
      </c>
      <c r="BW2555">
        <v>26.87</v>
      </c>
      <c r="BX2555">
        <v>36.03</v>
      </c>
      <c r="BY2555">
        <v>1015.88</v>
      </c>
      <c r="BZ2555">
        <v>20.62</v>
      </c>
    </row>
    <row r="2556" spans="8:78" x14ac:dyDescent="0.55000000000000004">
      <c r="H2556" s="1">
        <v>45307.75219511574</v>
      </c>
      <c r="I2556">
        <v>34.82</v>
      </c>
      <c r="J2556">
        <v>24.61</v>
      </c>
      <c r="K2556">
        <v>1014.45</v>
      </c>
      <c r="L2556">
        <v>18.690000000000001</v>
      </c>
      <c r="N2556" s="1">
        <v>45308.21855153935</v>
      </c>
      <c r="O2556">
        <v>34.119999999999997</v>
      </c>
      <c r="P2556">
        <v>25.9</v>
      </c>
      <c r="Q2556">
        <v>1013.57</v>
      </c>
      <c r="R2556">
        <v>18.559999999999999</v>
      </c>
      <c r="BJ2556" s="1">
        <v>45316.959229247688</v>
      </c>
      <c r="BK2556">
        <v>26.49</v>
      </c>
      <c r="BL2556">
        <v>33.92</v>
      </c>
      <c r="BM2556">
        <v>1017.27</v>
      </c>
      <c r="BN2556">
        <v>20.059999999999999</v>
      </c>
      <c r="BP2556" s="1">
        <v>45317.953575543979</v>
      </c>
      <c r="BQ2556">
        <v>26.86</v>
      </c>
      <c r="BR2556">
        <v>33.549999999999997</v>
      </c>
      <c r="BS2556">
        <v>1016.62</v>
      </c>
      <c r="BT2556">
        <v>20.37</v>
      </c>
      <c r="BV2556" s="1">
        <v>45318.953869050929</v>
      </c>
      <c r="BW2556">
        <v>26.92</v>
      </c>
      <c r="BX2556">
        <v>35.950000000000003</v>
      </c>
      <c r="BY2556">
        <v>1015.83</v>
      </c>
      <c r="BZ2556">
        <v>20.62</v>
      </c>
    </row>
    <row r="2557" spans="8:78" x14ac:dyDescent="0.55000000000000004">
      <c r="H2557" s="1">
        <v>45307.752278437503</v>
      </c>
      <c r="I2557">
        <v>34.79</v>
      </c>
      <c r="J2557">
        <v>24.58</v>
      </c>
      <c r="K2557">
        <v>1014.4</v>
      </c>
      <c r="L2557">
        <v>18.690000000000001</v>
      </c>
      <c r="N2557" s="1">
        <v>45308.218636689817</v>
      </c>
      <c r="O2557">
        <v>34.11</v>
      </c>
      <c r="P2557">
        <v>25.89</v>
      </c>
      <c r="Q2557">
        <v>1013.6</v>
      </c>
      <c r="R2557">
        <v>18.559999999999999</v>
      </c>
      <c r="BJ2557" s="1">
        <v>45316.959603275463</v>
      </c>
      <c r="BK2557">
        <v>26.52</v>
      </c>
      <c r="BL2557">
        <v>33.9</v>
      </c>
      <c r="BM2557">
        <v>1017.33</v>
      </c>
      <c r="BN2557">
        <v>20.059999999999999</v>
      </c>
      <c r="BP2557" s="1">
        <v>45317.95395127315</v>
      </c>
      <c r="BQ2557">
        <v>26.82</v>
      </c>
      <c r="BR2557">
        <v>33.619999999999997</v>
      </c>
      <c r="BS2557">
        <v>1016.63</v>
      </c>
      <c r="BT2557">
        <v>20.37</v>
      </c>
      <c r="BV2557" s="1">
        <v>45318.954242245367</v>
      </c>
      <c r="BW2557">
        <v>26.98</v>
      </c>
      <c r="BX2557">
        <v>35.82</v>
      </c>
      <c r="BY2557">
        <v>1015.89</v>
      </c>
      <c r="BZ2557">
        <v>20.62</v>
      </c>
    </row>
    <row r="2558" spans="8:78" x14ac:dyDescent="0.55000000000000004">
      <c r="H2558" s="1">
        <v>45307.752362708336</v>
      </c>
      <c r="I2558">
        <v>34.78</v>
      </c>
      <c r="J2558">
        <v>24.62</v>
      </c>
      <c r="K2558">
        <v>1014.43</v>
      </c>
      <c r="L2558">
        <v>18.690000000000001</v>
      </c>
      <c r="N2558" s="1">
        <v>45308.218717488424</v>
      </c>
      <c r="O2558">
        <v>34.11</v>
      </c>
      <c r="P2558">
        <v>25.9</v>
      </c>
      <c r="Q2558">
        <v>1013.55</v>
      </c>
      <c r="R2558">
        <v>18.559999999999999</v>
      </c>
      <c r="BJ2558" s="1">
        <v>45316.959975358797</v>
      </c>
      <c r="BK2558">
        <v>26.49</v>
      </c>
      <c r="BL2558">
        <v>33.950000000000003</v>
      </c>
      <c r="BM2558">
        <v>1017.32</v>
      </c>
      <c r="BN2558">
        <v>20.059999999999999</v>
      </c>
      <c r="BP2558" s="1">
        <v>45317.954328587963</v>
      </c>
      <c r="BQ2558">
        <v>26.8</v>
      </c>
      <c r="BR2558">
        <v>33.67</v>
      </c>
      <c r="BS2558">
        <v>1016.61</v>
      </c>
      <c r="BT2558">
        <v>20.37</v>
      </c>
      <c r="BV2558" s="1">
        <v>45318.954613495371</v>
      </c>
      <c r="BW2558">
        <v>26.95</v>
      </c>
      <c r="BX2558">
        <v>35.909999999999997</v>
      </c>
      <c r="BY2558">
        <v>1015.93</v>
      </c>
      <c r="BZ2558">
        <v>20.62</v>
      </c>
    </row>
    <row r="2559" spans="8:78" x14ac:dyDescent="0.55000000000000004">
      <c r="H2559" s="1">
        <v>45307.752449918982</v>
      </c>
      <c r="I2559">
        <v>34.79</v>
      </c>
      <c r="J2559">
        <v>24.63</v>
      </c>
      <c r="K2559">
        <v>1014.42</v>
      </c>
      <c r="L2559">
        <v>18.75</v>
      </c>
      <c r="N2559" s="1">
        <v>45308.218801643518</v>
      </c>
      <c r="O2559">
        <v>34.11</v>
      </c>
      <c r="P2559">
        <v>25.9</v>
      </c>
      <c r="Q2559">
        <v>1013.59</v>
      </c>
      <c r="R2559">
        <v>18.559999999999999</v>
      </c>
      <c r="BJ2559" s="1">
        <v>45316.960348715278</v>
      </c>
      <c r="BK2559">
        <v>26.49</v>
      </c>
      <c r="BL2559">
        <v>33.93</v>
      </c>
      <c r="BM2559">
        <v>1017.29</v>
      </c>
      <c r="BN2559">
        <v>20.059999999999999</v>
      </c>
      <c r="BP2559" s="1">
        <v>45317.954690416664</v>
      </c>
      <c r="BQ2559">
        <v>26.82</v>
      </c>
      <c r="BR2559">
        <v>33.57</v>
      </c>
      <c r="BS2559">
        <v>1016.54</v>
      </c>
      <c r="BT2559">
        <v>20.37</v>
      </c>
      <c r="BV2559" s="1">
        <v>45318.954985150463</v>
      </c>
      <c r="BW2559">
        <v>26.97</v>
      </c>
      <c r="BX2559">
        <v>35.840000000000003</v>
      </c>
      <c r="BY2559">
        <v>1015.9</v>
      </c>
      <c r="BZ2559">
        <v>20.62</v>
      </c>
    </row>
    <row r="2560" spans="8:78" x14ac:dyDescent="0.55000000000000004">
      <c r="H2560" s="1">
        <v>45307.752536782406</v>
      </c>
      <c r="I2560">
        <v>34.79</v>
      </c>
      <c r="J2560">
        <v>24.63</v>
      </c>
      <c r="K2560">
        <v>1014.42</v>
      </c>
      <c r="L2560">
        <v>18.690000000000001</v>
      </c>
      <c r="N2560" s="1">
        <v>45308.218886828705</v>
      </c>
      <c r="O2560">
        <v>34.119999999999997</v>
      </c>
      <c r="P2560">
        <v>25.91</v>
      </c>
      <c r="Q2560">
        <v>1013.62</v>
      </c>
      <c r="R2560">
        <v>18.559999999999999</v>
      </c>
      <c r="BJ2560" s="1">
        <v>45316.960720914351</v>
      </c>
      <c r="BK2560">
        <v>26.48</v>
      </c>
      <c r="BL2560">
        <v>33.94</v>
      </c>
      <c r="BM2560">
        <v>1017.31</v>
      </c>
      <c r="BN2560">
        <v>20</v>
      </c>
      <c r="BP2560" s="1">
        <v>45317.955062569446</v>
      </c>
      <c r="BQ2560">
        <v>26.86</v>
      </c>
      <c r="BR2560">
        <v>33.51</v>
      </c>
      <c r="BS2560">
        <v>1016.56</v>
      </c>
      <c r="BT2560">
        <v>20.37</v>
      </c>
      <c r="BV2560" s="1">
        <v>45318.955356168983</v>
      </c>
      <c r="BW2560">
        <v>26.99</v>
      </c>
      <c r="BX2560">
        <v>35.85</v>
      </c>
      <c r="BY2560">
        <v>1015.96</v>
      </c>
      <c r="BZ2560">
        <v>20.62</v>
      </c>
    </row>
    <row r="2561" spans="8:78" x14ac:dyDescent="0.55000000000000004">
      <c r="H2561" s="1">
        <v>45307.752620092593</v>
      </c>
      <c r="I2561">
        <v>34.79</v>
      </c>
      <c r="J2561">
        <v>24.64</v>
      </c>
      <c r="K2561">
        <v>1014.45</v>
      </c>
      <c r="L2561">
        <v>18.690000000000001</v>
      </c>
      <c r="N2561" s="1">
        <v>45308.218968657406</v>
      </c>
      <c r="O2561">
        <v>34.130000000000003</v>
      </c>
      <c r="P2561">
        <v>25.89</v>
      </c>
      <c r="Q2561">
        <v>1013.6</v>
      </c>
      <c r="R2561">
        <v>18.559999999999999</v>
      </c>
      <c r="BJ2561" s="1">
        <v>45316.961093194448</v>
      </c>
      <c r="BK2561">
        <v>26.48</v>
      </c>
      <c r="BL2561">
        <v>33.979999999999997</v>
      </c>
      <c r="BM2561">
        <v>1017.31</v>
      </c>
      <c r="BN2561">
        <v>20</v>
      </c>
      <c r="BP2561" s="1">
        <v>45317.955434699077</v>
      </c>
      <c r="BQ2561">
        <v>26.87</v>
      </c>
      <c r="BR2561">
        <v>33.590000000000003</v>
      </c>
      <c r="BS2561">
        <v>1016.55</v>
      </c>
      <c r="BT2561">
        <v>20.37</v>
      </c>
      <c r="BV2561" s="1">
        <v>45318.955728310182</v>
      </c>
      <c r="BW2561">
        <v>26.97</v>
      </c>
      <c r="BX2561">
        <v>35.880000000000003</v>
      </c>
      <c r="BY2561">
        <v>1015.91</v>
      </c>
      <c r="BZ2561">
        <v>20.62</v>
      </c>
    </row>
    <row r="2562" spans="8:78" x14ac:dyDescent="0.55000000000000004">
      <c r="H2562" s="1">
        <v>45307.752703518519</v>
      </c>
      <c r="I2562">
        <v>34.78</v>
      </c>
      <c r="J2562">
        <v>24.64</v>
      </c>
      <c r="K2562">
        <v>1014.4</v>
      </c>
      <c r="L2562">
        <v>18.690000000000001</v>
      </c>
      <c r="N2562" s="1">
        <v>45308.219058101851</v>
      </c>
      <c r="O2562">
        <v>34.119999999999997</v>
      </c>
      <c r="P2562">
        <v>25.9</v>
      </c>
      <c r="Q2562">
        <v>1013.57</v>
      </c>
      <c r="R2562">
        <v>18.559999999999999</v>
      </c>
      <c r="BJ2562" s="1">
        <v>45316.961465127315</v>
      </c>
      <c r="BK2562">
        <v>26.49</v>
      </c>
      <c r="BL2562">
        <v>33.97</v>
      </c>
      <c r="BM2562">
        <v>1017.4</v>
      </c>
      <c r="BN2562">
        <v>20.059999999999999</v>
      </c>
      <c r="BP2562" s="1">
        <v>45317.955805648147</v>
      </c>
      <c r="BQ2562">
        <v>26.93</v>
      </c>
      <c r="BR2562">
        <v>33.47</v>
      </c>
      <c r="BS2562">
        <v>1016.56</v>
      </c>
      <c r="BT2562">
        <v>20.37</v>
      </c>
      <c r="BV2562" s="1">
        <v>45318.95609925926</v>
      </c>
      <c r="BW2562">
        <v>26.97</v>
      </c>
      <c r="BX2562">
        <v>35.85</v>
      </c>
      <c r="BY2562">
        <v>1015.89</v>
      </c>
      <c r="BZ2562">
        <v>20.62</v>
      </c>
    </row>
    <row r="2563" spans="8:78" x14ac:dyDescent="0.55000000000000004">
      <c r="H2563" s="1">
        <v>45307.752825868054</v>
      </c>
      <c r="I2563">
        <v>34.770000000000003</v>
      </c>
      <c r="J2563">
        <v>24.68</v>
      </c>
      <c r="K2563">
        <v>1014.45</v>
      </c>
      <c r="L2563">
        <v>18.75</v>
      </c>
      <c r="N2563" s="1">
        <v>45308.2191346412</v>
      </c>
      <c r="O2563">
        <v>34.1</v>
      </c>
      <c r="P2563">
        <v>25.9</v>
      </c>
      <c r="Q2563">
        <v>1013.57</v>
      </c>
      <c r="R2563">
        <v>18.559999999999999</v>
      </c>
      <c r="BJ2563" s="1">
        <v>45316.961837824078</v>
      </c>
      <c r="BK2563">
        <v>26.47</v>
      </c>
      <c r="BL2563">
        <v>33.92</v>
      </c>
      <c r="BM2563">
        <v>1017.3</v>
      </c>
      <c r="BN2563">
        <v>20.059999999999999</v>
      </c>
      <c r="BP2563" s="1">
        <v>45317.956177881948</v>
      </c>
      <c r="BQ2563">
        <v>26.88</v>
      </c>
      <c r="BR2563">
        <v>33.53</v>
      </c>
      <c r="BS2563">
        <v>1016.51</v>
      </c>
      <c r="BT2563">
        <v>20.37</v>
      </c>
      <c r="BV2563" s="1">
        <v>45318.956471377314</v>
      </c>
      <c r="BW2563">
        <v>27.01</v>
      </c>
      <c r="BX2563">
        <v>35.81</v>
      </c>
      <c r="BY2563">
        <v>1015.95</v>
      </c>
      <c r="BZ2563">
        <v>20.62</v>
      </c>
    </row>
    <row r="2564" spans="8:78" x14ac:dyDescent="0.55000000000000004">
      <c r="H2564" s="1">
        <v>45307.752909872688</v>
      </c>
      <c r="I2564">
        <v>34.770000000000003</v>
      </c>
      <c r="J2564">
        <v>24.67</v>
      </c>
      <c r="K2564">
        <v>1014.41</v>
      </c>
      <c r="L2564">
        <v>18.690000000000001</v>
      </c>
      <c r="N2564" s="1">
        <v>45308.21921761574</v>
      </c>
      <c r="O2564">
        <v>34.11</v>
      </c>
      <c r="P2564">
        <v>25.89</v>
      </c>
      <c r="Q2564">
        <v>1013.58</v>
      </c>
      <c r="R2564">
        <v>18.559999999999999</v>
      </c>
      <c r="BJ2564" s="1">
        <v>45316.962211817132</v>
      </c>
      <c r="BK2564">
        <v>26.51</v>
      </c>
      <c r="BL2564">
        <v>33.9</v>
      </c>
      <c r="BM2564">
        <v>1017.37</v>
      </c>
      <c r="BN2564">
        <v>20.059999999999999</v>
      </c>
      <c r="BP2564" s="1">
        <v>45317.956550543982</v>
      </c>
      <c r="BQ2564">
        <v>26.87</v>
      </c>
      <c r="BR2564">
        <v>33.520000000000003</v>
      </c>
      <c r="BS2564">
        <v>1016.55</v>
      </c>
      <c r="BT2564">
        <v>20.37</v>
      </c>
      <c r="BV2564" s="1">
        <v>45318.956842372689</v>
      </c>
      <c r="BW2564">
        <v>27.01</v>
      </c>
      <c r="BX2564">
        <v>35.799999999999997</v>
      </c>
      <c r="BY2564">
        <v>1015.94</v>
      </c>
      <c r="BZ2564">
        <v>20.62</v>
      </c>
    </row>
    <row r="2565" spans="8:78" x14ac:dyDescent="0.55000000000000004">
      <c r="H2565" s="1">
        <v>45307.75299414352</v>
      </c>
      <c r="I2565">
        <v>34.770000000000003</v>
      </c>
      <c r="J2565">
        <v>24.68</v>
      </c>
      <c r="K2565">
        <v>1014.42</v>
      </c>
      <c r="L2565">
        <v>18.690000000000001</v>
      </c>
      <c r="N2565" s="1">
        <v>45308.219301759258</v>
      </c>
      <c r="O2565">
        <v>34.119999999999997</v>
      </c>
      <c r="P2565">
        <v>25.9</v>
      </c>
      <c r="Q2565">
        <v>1013.62</v>
      </c>
      <c r="R2565">
        <v>18.559999999999999</v>
      </c>
      <c r="BJ2565" s="1">
        <v>45316.962583969907</v>
      </c>
      <c r="BK2565">
        <v>26.5</v>
      </c>
      <c r="BL2565">
        <v>33.96</v>
      </c>
      <c r="BM2565">
        <v>1017.38</v>
      </c>
      <c r="BN2565">
        <v>20.059999999999999</v>
      </c>
      <c r="BP2565" s="1">
        <v>45317.956922824073</v>
      </c>
      <c r="BQ2565">
        <v>26.91</v>
      </c>
      <c r="BR2565">
        <v>33.46</v>
      </c>
      <c r="BS2565">
        <v>1016.55</v>
      </c>
      <c r="BT2565">
        <v>20.37</v>
      </c>
      <c r="BV2565" s="1">
        <v>45318.957217210649</v>
      </c>
      <c r="BW2565">
        <v>27.05</v>
      </c>
      <c r="BX2565">
        <v>35.74</v>
      </c>
      <c r="BY2565">
        <v>1015.91</v>
      </c>
      <c r="BZ2565">
        <v>20.62</v>
      </c>
    </row>
    <row r="2566" spans="8:78" x14ac:dyDescent="0.55000000000000004">
      <c r="H2566" s="1">
        <v>45307.753085185184</v>
      </c>
      <c r="I2566">
        <v>34.79</v>
      </c>
      <c r="J2566">
        <v>24.67</v>
      </c>
      <c r="K2566">
        <v>1014.41</v>
      </c>
      <c r="L2566">
        <v>18.690000000000001</v>
      </c>
      <c r="N2566" s="1">
        <v>45308.219384849537</v>
      </c>
      <c r="O2566">
        <v>34.11</v>
      </c>
      <c r="P2566">
        <v>25.9</v>
      </c>
      <c r="Q2566">
        <v>1013.58</v>
      </c>
      <c r="R2566">
        <v>18.559999999999999</v>
      </c>
      <c r="BJ2566" s="1">
        <v>45316.962956157404</v>
      </c>
      <c r="BK2566">
        <v>26.51</v>
      </c>
      <c r="BL2566">
        <v>33.92</v>
      </c>
      <c r="BM2566">
        <v>1017.4</v>
      </c>
      <c r="BN2566">
        <v>20.059999999999999</v>
      </c>
      <c r="BP2566" s="1">
        <v>45317.957295</v>
      </c>
      <c r="BQ2566">
        <v>26.91</v>
      </c>
      <c r="BR2566">
        <v>33.46</v>
      </c>
      <c r="BS2566">
        <v>1016.59</v>
      </c>
      <c r="BT2566">
        <v>20.37</v>
      </c>
      <c r="BV2566" s="1">
        <v>45318.957589444442</v>
      </c>
      <c r="BW2566">
        <v>27.02</v>
      </c>
      <c r="BX2566">
        <v>35.799999999999997</v>
      </c>
      <c r="BY2566">
        <v>1015.91</v>
      </c>
      <c r="BZ2566">
        <v>20.62</v>
      </c>
    </row>
    <row r="2567" spans="8:78" x14ac:dyDescent="0.55000000000000004">
      <c r="H2567" s="1">
        <v>45307.753162199071</v>
      </c>
      <c r="I2567">
        <v>34.79</v>
      </c>
      <c r="J2567">
        <v>24.68</v>
      </c>
      <c r="K2567">
        <v>1014.45</v>
      </c>
      <c r="L2567">
        <v>18.75</v>
      </c>
      <c r="N2567" s="1">
        <v>45308.219474884259</v>
      </c>
      <c r="O2567">
        <v>34.119999999999997</v>
      </c>
      <c r="P2567">
        <v>25.9</v>
      </c>
      <c r="Q2567">
        <v>1013.59</v>
      </c>
      <c r="R2567">
        <v>18.559999999999999</v>
      </c>
      <c r="BJ2567" s="1">
        <v>45316.963329444443</v>
      </c>
      <c r="BK2567">
        <v>26.5</v>
      </c>
      <c r="BL2567">
        <v>33.94</v>
      </c>
      <c r="BM2567">
        <v>1017.41</v>
      </c>
      <c r="BN2567">
        <v>20.059999999999999</v>
      </c>
      <c r="BP2567" s="1">
        <v>45317.957668136572</v>
      </c>
      <c r="BQ2567">
        <v>26.9</v>
      </c>
      <c r="BR2567">
        <v>33.43</v>
      </c>
      <c r="BS2567">
        <v>1016.55</v>
      </c>
      <c r="BT2567">
        <v>20.37</v>
      </c>
      <c r="BV2567" s="1">
        <v>45318.957961655091</v>
      </c>
      <c r="BW2567">
        <v>26.95</v>
      </c>
      <c r="BX2567">
        <v>35.840000000000003</v>
      </c>
      <c r="BY2567">
        <v>1015.88</v>
      </c>
      <c r="BZ2567">
        <v>20.62</v>
      </c>
    </row>
    <row r="2568" spans="8:78" x14ac:dyDescent="0.55000000000000004">
      <c r="H2568" s="1">
        <v>45307.753245173612</v>
      </c>
      <c r="I2568">
        <v>34.81</v>
      </c>
      <c r="J2568">
        <v>24.64</v>
      </c>
      <c r="K2568">
        <v>1014.42</v>
      </c>
      <c r="L2568">
        <v>18.690000000000001</v>
      </c>
      <c r="N2568" s="1">
        <v>45308.219551770831</v>
      </c>
      <c r="O2568">
        <v>34.119999999999997</v>
      </c>
      <c r="P2568">
        <v>25.89</v>
      </c>
      <c r="Q2568">
        <v>1013.58</v>
      </c>
      <c r="R2568">
        <v>18.559999999999999</v>
      </c>
      <c r="BJ2568" s="1">
        <v>45316.96370158565</v>
      </c>
      <c r="BK2568">
        <v>26.48</v>
      </c>
      <c r="BL2568">
        <v>33.97</v>
      </c>
      <c r="BM2568">
        <v>1017.36</v>
      </c>
      <c r="BN2568">
        <v>20</v>
      </c>
      <c r="BP2568" s="1">
        <v>45317.95803962963</v>
      </c>
      <c r="BQ2568">
        <v>26.92</v>
      </c>
      <c r="BR2568">
        <v>33.42</v>
      </c>
      <c r="BS2568">
        <v>1016.57</v>
      </c>
      <c r="BT2568">
        <v>20.37</v>
      </c>
      <c r="BV2568" s="1">
        <v>45318.95833212963</v>
      </c>
      <c r="BW2568">
        <v>26.99</v>
      </c>
      <c r="BX2568">
        <v>35.880000000000003</v>
      </c>
      <c r="BY2568">
        <v>1015.88</v>
      </c>
      <c r="BZ2568">
        <v>20.62</v>
      </c>
    </row>
    <row r="2569" spans="8:78" x14ac:dyDescent="0.55000000000000004">
      <c r="H2569" s="1">
        <v>45307.753328182873</v>
      </c>
      <c r="I2569">
        <v>34.799999999999997</v>
      </c>
      <c r="J2569">
        <v>24.65</v>
      </c>
      <c r="K2569">
        <v>1014.42</v>
      </c>
      <c r="L2569">
        <v>18.690000000000001</v>
      </c>
      <c r="N2569" s="1">
        <v>45308.219637175927</v>
      </c>
      <c r="O2569">
        <v>34.11</v>
      </c>
      <c r="P2569">
        <v>25.89</v>
      </c>
      <c r="Q2569">
        <v>1013.57</v>
      </c>
      <c r="R2569">
        <v>18.559999999999999</v>
      </c>
      <c r="BJ2569" s="1">
        <v>45316.964073773146</v>
      </c>
      <c r="BK2569">
        <v>26.49</v>
      </c>
      <c r="BL2569">
        <v>33.96</v>
      </c>
      <c r="BM2569">
        <v>1017.45</v>
      </c>
      <c r="BN2569">
        <v>20.059999999999999</v>
      </c>
      <c r="BP2569" s="1">
        <v>45317.958411851854</v>
      </c>
      <c r="BQ2569">
        <v>26.91</v>
      </c>
      <c r="BR2569">
        <v>33.42</v>
      </c>
      <c r="BS2569">
        <v>1016.59</v>
      </c>
      <c r="BT2569">
        <v>20.37</v>
      </c>
      <c r="BV2569" s="1">
        <v>45318.958703101853</v>
      </c>
      <c r="BW2569">
        <v>26.98</v>
      </c>
      <c r="BX2569">
        <v>35.840000000000003</v>
      </c>
      <c r="BY2569">
        <v>1015.91</v>
      </c>
      <c r="BZ2569">
        <v>20.62</v>
      </c>
    </row>
    <row r="2570" spans="8:78" x14ac:dyDescent="0.55000000000000004">
      <c r="H2570" s="1">
        <v>45307.753412442129</v>
      </c>
      <c r="I2570">
        <v>34.799999999999997</v>
      </c>
      <c r="J2570">
        <v>24.64</v>
      </c>
      <c r="K2570">
        <v>1014.42</v>
      </c>
      <c r="L2570">
        <v>18.690000000000001</v>
      </c>
      <c r="N2570" s="1">
        <v>45308.219718773151</v>
      </c>
      <c r="O2570">
        <v>34.130000000000003</v>
      </c>
      <c r="P2570">
        <v>25.9</v>
      </c>
      <c r="Q2570">
        <v>1013.61</v>
      </c>
      <c r="R2570">
        <v>18.559999999999999</v>
      </c>
      <c r="BJ2570" s="1">
        <v>45316.964445949074</v>
      </c>
      <c r="BK2570">
        <v>26.49</v>
      </c>
      <c r="BL2570">
        <v>33.97</v>
      </c>
      <c r="BM2570">
        <v>1017.37</v>
      </c>
      <c r="BN2570">
        <v>20.059999999999999</v>
      </c>
      <c r="BP2570" s="1">
        <v>45317.95878296296</v>
      </c>
      <c r="BQ2570">
        <v>26.93</v>
      </c>
      <c r="BR2570">
        <v>33.43</v>
      </c>
      <c r="BS2570">
        <v>1016.55</v>
      </c>
      <c r="BT2570">
        <v>20.37</v>
      </c>
      <c r="BV2570" s="1">
        <v>45318.959076493054</v>
      </c>
      <c r="BW2570">
        <v>27</v>
      </c>
      <c r="BX2570">
        <v>35.880000000000003</v>
      </c>
      <c r="BY2570">
        <v>1015.93</v>
      </c>
      <c r="BZ2570">
        <v>20.62</v>
      </c>
    </row>
    <row r="2571" spans="8:78" x14ac:dyDescent="0.55000000000000004">
      <c r="H2571" s="1">
        <v>45307.75349534722</v>
      </c>
      <c r="I2571">
        <v>34.79</v>
      </c>
      <c r="J2571">
        <v>24.64</v>
      </c>
      <c r="K2571">
        <v>1014.39</v>
      </c>
      <c r="L2571">
        <v>18.690000000000001</v>
      </c>
      <c r="N2571" s="1">
        <v>45308.219803043983</v>
      </c>
      <c r="O2571">
        <v>34.119999999999997</v>
      </c>
      <c r="P2571">
        <v>25.9</v>
      </c>
      <c r="Q2571">
        <v>1013.58</v>
      </c>
      <c r="R2571">
        <v>18.559999999999999</v>
      </c>
      <c r="BJ2571" s="1">
        <v>45316.964818032407</v>
      </c>
      <c r="BK2571">
        <v>26.51</v>
      </c>
      <c r="BL2571">
        <v>33.94</v>
      </c>
      <c r="BM2571">
        <v>1017.37</v>
      </c>
      <c r="BN2571">
        <v>20.059999999999999</v>
      </c>
      <c r="BP2571" s="1">
        <v>45317.959166203706</v>
      </c>
      <c r="BQ2571">
        <v>26.98</v>
      </c>
      <c r="BR2571">
        <v>33.31</v>
      </c>
      <c r="BS2571">
        <v>1016.55</v>
      </c>
      <c r="BT2571">
        <v>20.37</v>
      </c>
      <c r="BV2571" s="1">
        <v>45318.959448692127</v>
      </c>
      <c r="BW2571">
        <v>26.98</v>
      </c>
      <c r="BX2571">
        <v>35.869999999999997</v>
      </c>
      <c r="BY2571">
        <v>1015.93</v>
      </c>
      <c r="BZ2571">
        <v>20.62</v>
      </c>
    </row>
    <row r="2572" spans="8:78" x14ac:dyDescent="0.55000000000000004">
      <c r="H2572" s="1">
        <v>45307.753580706019</v>
      </c>
      <c r="I2572">
        <v>34.79</v>
      </c>
      <c r="J2572">
        <v>24.64</v>
      </c>
      <c r="K2572">
        <v>1014.42</v>
      </c>
      <c r="L2572">
        <v>18.690000000000001</v>
      </c>
      <c r="N2572" s="1">
        <v>45308.219887291663</v>
      </c>
      <c r="O2572">
        <v>34.14</v>
      </c>
      <c r="P2572">
        <v>25.88</v>
      </c>
      <c r="Q2572">
        <v>1013.58</v>
      </c>
      <c r="R2572">
        <v>18.559999999999999</v>
      </c>
      <c r="BJ2572" s="1">
        <v>45316.965190162038</v>
      </c>
      <c r="BK2572">
        <v>26.49</v>
      </c>
      <c r="BL2572">
        <v>33.96</v>
      </c>
      <c r="BM2572">
        <v>1017.35</v>
      </c>
      <c r="BN2572">
        <v>20</v>
      </c>
      <c r="BP2572" s="1">
        <v>45317.959529525462</v>
      </c>
      <c r="BQ2572">
        <v>27</v>
      </c>
      <c r="BR2572">
        <v>33.33</v>
      </c>
      <c r="BS2572">
        <v>1016.54</v>
      </c>
      <c r="BT2572">
        <v>20.37</v>
      </c>
      <c r="BV2572" s="1">
        <v>45318.959819525466</v>
      </c>
      <c r="BW2572">
        <v>27.01</v>
      </c>
      <c r="BX2572">
        <v>35.840000000000003</v>
      </c>
      <c r="BY2572">
        <v>1015.88</v>
      </c>
      <c r="BZ2572">
        <v>20.62</v>
      </c>
    </row>
    <row r="2573" spans="8:78" x14ac:dyDescent="0.55000000000000004">
      <c r="H2573" s="1">
        <v>45307.753663703705</v>
      </c>
      <c r="I2573">
        <v>34.79</v>
      </c>
      <c r="J2573">
        <v>24.61</v>
      </c>
      <c r="K2573">
        <v>1014.39</v>
      </c>
      <c r="L2573">
        <v>18.75</v>
      </c>
      <c r="N2573" s="1">
        <v>45308.219970046295</v>
      </c>
      <c r="O2573">
        <v>34.21</v>
      </c>
      <c r="P2573">
        <v>25.81</v>
      </c>
      <c r="Q2573">
        <v>1013.56</v>
      </c>
      <c r="R2573">
        <v>18.559999999999999</v>
      </c>
      <c r="BJ2573" s="1">
        <v>45316.965562569443</v>
      </c>
      <c r="BK2573">
        <v>26.5</v>
      </c>
      <c r="BL2573">
        <v>33.93</v>
      </c>
      <c r="BM2573">
        <v>1017.33</v>
      </c>
      <c r="BN2573">
        <v>20.059999999999999</v>
      </c>
      <c r="BP2573" s="1">
        <v>45317.95990170139</v>
      </c>
      <c r="BQ2573">
        <v>26.96</v>
      </c>
      <c r="BR2573">
        <v>33.4</v>
      </c>
      <c r="BS2573">
        <v>1016.55</v>
      </c>
      <c r="BT2573">
        <v>20.37</v>
      </c>
      <c r="BV2573" s="1">
        <v>45318.960191712962</v>
      </c>
      <c r="BW2573">
        <v>27</v>
      </c>
      <c r="BX2573">
        <v>35.840000000000003</v>
      </c>
      <c r="BY2573">
        <v>1015.87</v>
      </c>
      <c r="BZ2573">
        <v>20.69</v>
      </c>
    </row>
    <row r="2574" spans="8:78" x14ac:dyDescent="0.55000000000000004">
      <c r="H2574" s="1">
        <v>45307.753747858798</v>
      </c>
      <c r="I2574">
        <v>34.82</v>
      </c>
      <c r="J2574">
        <v>24.61</v>
      </c>
      <c r="K2574">
        <v>1014.4</v>
      </c>
      <c r="L2574">
        <v>18.75</v>
      </c>
      <c r="N2574" s="1">
        <v>45308.220053564815</v>
      </c>
      <c r="O2574">
        <v>34.21</v>
      </c>
      <c r="P2574">
        <v>25.8</v>
      </c>
      <c r="Q2574">
        <v>1013.53</v>
      </c>
      <c r="R2574">
        <v>18.559999999999999</v>
      </c>
      <c r="BJ2574" s="1">
        <v>45316.965934803244</v>
      </c>
      <c r="BK2574">
        <v>26.5</v>
      </c>
      <c r="BL2574">
        <v>34.01</v>
      </c>
      <c r="BM2574">
        <v>1017.35</v>
      </c>
      <c r="BN2574">
        <v>20.059999999999999</v>
      </c>
      <c r="BP2574" s="1">
        <v>45317.960273784724</v>
      </c>
      <c r="BQ2574">
        <v>26.93</v>
      </c>
      <c r="BR2574">
        <v>33.39</v>
      </c>
      <c r="BS2574">
        <v>1016.53</v>
      </c>
      <c r="BT2574">
        <v>20.37</v>
      </c>
      <c r="BV2574" s="1">
        <v>45318.960564421293</v>
      </c>
      <c r="BW2574">
        <v>27.04</v>
      </c>
      <c r="BX2574">
        <v>35.74</v>
      </c>
      <c r="BY2574">
        <v>1015.85</v>
      </c>
      <c r="BZ2574">
        <v>20.62</v>
      </c>
    </row>
    <row r="2575" spans="8:78" x14ac:dyDescent="0.55000000000000004">
      <c r="H2575" s="1">
        <v>45307.753830717593</v>
      </c>
      <c r="I2575">
        <v>34.82</v>
      </c>
      <c r="J2575">
        <v>24.59</v>
      </c>
      <c r="K2575">
        <v>1014.39</v>
      </c>
      <c r="L2575">
        <v>18.75</v>
      </c>
      <c r="N2575" s="1">
        <v>45308.220137187498</v>
      </c>
      <c r="O2575">
        <v>34.21</v>
      </c>
      <c r="P2575">
        <v>25.81</v>
      </c>
      <c r="Q2575">
        <v>1013.53</v>
      </c>
      <c r="R2575">
        <v>18.559999999999999</v>
      </c>
      <c r="BJ2575" s="1">
        <v>45316.966307013892</v>
      </c>
      <c r="BK2575">
        <v>26.51</v>
      </c>
      <c r="BL2575">
        <v>33.96</v>
      </c>
      <c r="BM2575">
        <v>1017.35</v>
      </c>
      <c r="BN2575">
        <v>20.059999999999999</v>
      </c>
      <c r="BP2575" s="1">
        <v>45317.960645960651</v>
      </c>
      <c r="BQ2575">
        <v>26.89</v>
      </c>
      <c r="BR2575">
        <v>33.51</v>
      </c>
      <c r="BS2575">
        <v>1016.57</v>
      </c>
      <c r="BT2575">
        <v>20.37</v>
      </c>
      <c r="BV2575" s="1">
        <v>45318.960936678239</v>
      </c>
      <c r="BW2575">
        <v>26.99</v>
      </c>
      <c r="BX2575">
        <v>36.01</v>
      </c>
      <c r="BY2575">
        <v>1015.84</v>
      </c>
      <c r="BZ2575">
        <v>20.62</v>
      </c>
    </row>
    <row r="2576" spans="8:78" x14ac:dyDescent="0.55000000000000004">
      <c r="H2576" s="1">
        <v>45307.753918287039</v>
      </c>
      <c r="I2576">
        <v>34.82</v>
      </c>
      <c r="J2576">
        <v>24.58</v>
      </c>
      <c r="K2576">
        <v>1014.4</v>
      </c>
      <c r="L2576">
        <v>18.75</v>
      </c>
      <c r="N2576" s="1">
        <v>45308.220219247683</v>
      </c>
      <c r="O2576">
        <v>34.22</v>
      </c>
      <c r="P2576">
        <v>25.79</v>
      </c>
      <c r="Q2576">
        <v>1013.52</v>
      </c>
      <c r="R2576">
        <v>18.559999999999999</v>
      </c>
      <c r="BJ2576" s="1">
        <v>45316.966680266203</v>
      </c>
      <c r="BK2576">
        <v>26.53</v>
      </c>
      <c r="BL2576">
        <v>33.94</v>
      </c>
      <c r="BM2576">
        <v>1017.37</v>
      </c>
      <c r="BN2576">
        <v>20.059999999999999</v>
      </c>
      <c r="BP2576" s="1">
        <v>45317.961016875</v>
      </c>
      <c r="BQ2576">
        <v>26.89</v>
      </c>
      <c r="BR2576">
        <v>33.58</v>
      </c>
      <c r="BS2576">
        <v>1016.59</v>
      </c>
      <c r="BT2576">
        <v>20.37</v>
      </c>
      <c r="BV2576" s="1">
        <v>45318.961315972221</v>
      </c>
      <c r="BW2576">
        <v>26.93</v>
      </c>
      <c r="BX2576">
        <v>36.020000000000003</v>
      </c>
      <c r="BY2576">
        <v>1015.81</v>
      </c>
      <c r="BZ2576">
        <v>20.62</v>
      </c>
    </row>
    <row r="2577" spans="8:78" x14ac:dyDescent="0.55000000000000004">
      <c r="H2577" s="1">
        <v>45307.754000266206</v>
      </c>
      <c r="I2577">
        <v>34.799999999999997</v>
      </c>
      <c r="J2577">
        <v>24.61</v>
      </c>
      <c r="K2577">
        <v>1014.42</v>
      </c>
      <c r="L2577">
        <v>18.75</v>
      </c>
      <c r="N2577" s="1">
        <v>45308.220303263886</v>
      </c>
      <c r="O2577">
        <v>34.21</v>
      </c>
      <c r="P2577">
        <v>25.79</v>
      </c>
      <c r="Q2577">
        <v>1013.59</v>
      </c>
      <c r="R2577">
        <v>18.559999999999999</v>
      </c>
      <c r="BJ2577" s="1">
        <v>45316.967053321758</v>
      </c>
      <c r="BK2577">
        <v>26.53</v>
      </c>
      <c r="BL2577">
        <v>33.93</v>
      </c>
      <c r="BM2577">
        <v>1017.48</v>
      </c>
      <c r="BN2577">
        <v>20.059999999999999</v>
      </c>
      <c r="BP2577" s="1">
        <v>45317.961394212965</v>
      </c>
      <c r="BQ2577">
        <v>26.79</v>
      </c>
      <c r="BR2577">
        <v>33.630000000000003</v>
      </c>
      <c r="BS2577">
        <v>1016.57</v>
      </c>
      <c r="BT2577">
        <v>20.37</v>
      </c>
      <c r="BV2577" s="1">
        <v>45318.961680266206</v>
      </c>
      <c r="BW2577">
        <v>26.93</v>
      </c>
      <c r="BX2577">
        <v>35.97</v>
      </c>
      <c r="BY2577">
        <v>1015.83</v>
      </c>
      <c r="BZ2577">
        <v>20.62</v>
      </c>
    </row>
    <row r="2578" spans="8:78" x14ac:dyDescent="0.55000000000000004">
      <c r="H2578" s="1">
        <v>45307.754083032407</v>
      </c>
      <c r="I2578">
        <v>34.79</v>
      </c>
      <c r="J2578">
        <v>24.6</v>
      </c>
      <c r="K2578">
        <v>1014.42</v>
      </c>
      <c r="L2578">
        <v>18.690000000000001</v>
      </c>
      <c r="N2578" s="1">
        <v>45308.220385104163</v>
      </c>
      <c r="O2578">
        <v>34.21</v>
      </c>
      <c r="P2578">
        <v>25.78</v>
      </c>
      <c r="Q2578">
        <v>1013.5</v>
      </c>
      <c r="R2578">
        <v>18.559999999999999</v>
      </c>
      <c r="BJ2578" s="1">
        <v>45316.967425543982</v>
      </c>
      <c r="BK2578">
        <v>26.52</v>
      </c>
      <c r="BL2578">
        <v>33.9</v>
      </c>
      <c r="BM2578">
        <v>1017.5</v>
      </c>
      <c r="BN2578">
        <v>20.059999999999999</v>
      </c>
      <c r="BP2578" s="1">
        <v>45317.96176165509</v>
      </c>
      <c r="BQ2578">
        <v>26.85</v>
      </c>
      <c r="BR2578">
        <v>33.590000000000003</v>
      </c>
      <c r="BS2578">
        <v>1016.61</v>
      </c>
      <c r="BT2578">
        <v>20.37</v>
      </c>
      <c r="BV2578" s="1">
        <v>45318.962051481481</v>
      </c>
      <c r="BW2578">
        <v>26.99</v>
      </c>
      <c r="BX2578">
        <v>35.909999999999997</v>
      </c>
      <c r="BY2578">
        <v>1015.89</v>
      </c>
      <c r="BZ2578">
        <v>20.62</v>
      </c>
    </row>
    <row r="2579" spans="8:78" x14ac:dyDescent="0.55000000000000004">
      <c r="H2579" s="1">
        <v>45307.754164849539</v>
      </c>
      <c r="I2579">
        <v>34.78</v>
      </c>
      <c r="J2579">
        <v>24.62</v>
      </c>
      <c r="K2579">
        <v>1014.41</v>
      </c>
      <c r="L2579">
        <v>18.690000000000001</v>
      </c>
      <c r="N2579" s="1">
        <v>45308.220467858795</v>
      </c>
      <c r="O2579">
        <v>34.21</v>
      </c>
      <c r="P2579">
        <v>25.79</v>
      </c>
      <c r="Q2579">
        <v>1013.49</v>
      </c>
      <c r="R2579">
        <v>18.559999999999999</v>
      </c>
      <c r="BJ2579" s="1">
        <v>45316.967797766207</v>
      </c>
      <c r="BK2579">
        <v>26.53</v>
      </c>
      <c r="BL2579">
        <v>33.89</v>
      </c>
      <c r="BM2579">
        <v>1017.41</v>
      </c>
      <c r="BN2579">
        <v>20.059999999999999</v>
      </c>
      <c r="BP2579" s="1">
        <v>45317.962133877314</v>
      </c>
      <c r="BQ2579">
        <v>26.83</v>
      </c>
      <c r="BR2579">
        <v>33.630000000000003</v>
      </c>
      <c r="BS2579">
        <v>1016.64</v>
      </c>
      <c r="BT2579">
        <v>20.37</v>
      </c>
      <c r="BV2579" s="1">
        <v>45318.962423472221</v>
      </c>
      <c r="BW2579">
        <v>27.03</v>
      </c>
      <c r="BX2579">
        <v>35.81</v>
      </c>
      <c r="BY2579">
        <v>1015.87</v>
      </c>
      <c r="BZ2579">
        <v>20.62</v>
      </c>
    </row>
    <row r="2580" spans="8:78" x14ac:dyDescent="0.55000000000000004">
      <c r="H2580" s="1">
        <v>45307.754246574077</v>
      </c>
      <c r="I2580">
        <v>34.75</v>
      </c>
      <c r="J2580">
        <v>24.65</v>
      </c>
      <c r="K2580">
        <v>1014.38</v>
      </c>
      <c r="L2580">
        <v>18.690000000000001</v>
      </c>
      <c r="N2580" s="1">
        <v>45308.220549895836</v>
      </c>
      <c r="O2580">
        <v>34.21</v>
      </c>
      <c r="P2580">
        <v>25.79</v>
      </c>
      <c r="Q2580">
        <v>1013.54</v>
      </c>
      <c r="R2580">
        <v>18.559999999999999</v>
      </c>
      <c r="BJ2580" s="1">
        <v>45316.968170925924</v>
      </c>
      <c r="BK2580">
        <v>26.53</v>
      </c>
      <c r="BL2580">
        <v>33.89</v>
      </c>
      <c r="BM2580">
        <v>1017.39</v>
      </c>
      <c r="BN2580">
        <v>20.059999999999999</v>
      </c>
      <c r="BP2580" s="1">
        <v>45317.962506087963</v>
      </c>
      <c r="BQ2580">
        <v>26.83</v>
      </c>
      <c r="BR2580">
        <v>33.57</v>
      </c>
      <c r="BS2580">
        <v>1016.63</v>
      </c>
      <c r="BT2580">
        <v>20.37</v>
      </c>
      <c r="BV2580" s="1">
        <v>45318.962795555555</v>
      </c>
      <c r="BW2580">
        <v>27.06</v>
      </c>
      <c r="BX2580">
        <v>35.840000000000003</v>
      </c>
      <c r="BY2580">
        <v>1015.85</v>
      </c>
      <c r="BZ2580">
        <v>20.62</v>
      </c>
    </row>
    <row r="2581" spans="8:78" x14ac:dyDescent="0.55000000000000004">
      <c r="H2581" s="1">
        <v>45307.754338425926</v>
      </c>
      <c r="I2581">
        <v>34.770000000000003</v>
      </c>
      <c r="J2581">
        <v>24.63</v>
      </c>
      <c r="K2581">
        <v>1014.45</v>
      </c>
      <c r="L2581">
        <v>18.690000000000001</v>
      </c>
      <c r="N2581" s="1">
        <v>45308.220635092592</v>
      </c>
      <c r="O2581">
        <v>34.21</v>
      </c>
      <c r="P2581">
        <v>25.79</v>
      </c>
      <c r="Q2581">
        <v>1013.54</v>
      </c>
      <c r="R2581">
        <v>18.559999999999999</v>
      </c>
      <c r="BJ2581" s="1">
        <v>45316.968543182869</v>
      </c>
      <c r="BK2581">
        <v>26.53</v>
      </c>
      <c r="BL2581">
        <v>33.9</v>
      </c>
      <c r="BM2581">
        <v>1017.4</v>
      </c>
      <c r="BN2581">
        <v>20.059999999999999</v>
      </c>
      <c r="BP2581" s="1">
        <v>45317.962877743055</v>
      </c>
      <c r="BQ2581">
        <v>26.88</v>
      </c>
      <c r="BR2581">
        <v>33.51</v>
      </c>
      <c r="BS2581">
        <v>1016.65</v>
      </c>
      <c r="BT2581">
        <v>20.37</v>
      </c>
      <c r="BV2581" s="1">
        <v>45318.963167696762</v>
      </c>
      <c r="BW2581">
        <v>27.03</v>
      </c>
      <c r="BX2581">
        <v>35.799999999999997</v>
      </c>
      <c r="BY2581">
        <v>1015.89</v>
      </c>
      <c r="BZ2581">
        <v>20.69</v>
      </c>
    </row>
    <row r="2582" spans="8:78" x14ac:dyDescent="0.55000000000000004">
      <c r="H2582" s="1">
        <v>45307.754412881943</v>
      </c>
      <c r="I2582">
        <v>34.78</v>
      </c>
      <c r="J2582">
        <v>24.61</v>
      </c>
      <c r="K2582">
        <v>1014.39</v>
      </c>
      <c r="L2582">
        <v>18.62</v>
      </c>
      <c r="N2582" s="1">
        <v>45308.220723611113</v>
      </c>
      <c r="O2582">
        <v>34.200000000000003</v>
      </c>
      <c r="P2582">
        <v>25.8</v>
      </c>
      <c r="Q2582">
        <v>1013.55</v>
      </c>
      <c r="R2582">
        <v>18.559999999999999</v>
      </c>
      <c r="BJ2582" s="1">
        <v>45316.968915474536</v>
      </c>
      <c r="BK2582">
        <v>26.54</v>
      </c>
      <c r="BL2582">
        <v>33.89</v>
      </c>
      <c r="BM2582">
        <v>1017.38</v>
      </c>
      <c r="BN2582">
        <v>20.059999999999999</v>
      </c>
      <c r="BP2582" s="1">
        <v>45317.963249918983</v>
      </c>
      <c r="BQ2582">
        <v>26.86</v>
      </c>
      <c r="BR2582">
        <v>33.520000000000003</v>
      </c>
      <c r="BS2582">
        <v>1016.64</v>
      </c>
      <c r="BT2582">
        <v>20.37</v>
      </c>
      <c r="BV2582" s="1">
        <v>45318.963539930555</v>
      </c>
      <c r="BW2582">
        <v>26.99</v>
      </c>
      <c r="BX2582">
        <v>35.89</v>
      </c>
      <c r="BY2582">
        <v>1015.92</v>
      </c>
      <c r="BZ2582">
        <v>20.62</v>
      </c>
    </row>
    <row r="2583" spans="8:78" x14ac:dyDescent="0.55000000000000004">
      <c r="H2583" s="1">
        <v>45307.754496805559</v>
      </c>
      <c r="I2583">
        <v>34.770000000000003</v>
      </c>
      <c r="J2583">
        <v>24.65</v>
      </c>
      <c r="K2583">
        <v>1014.4</v>
      </c>
      <c r="L2583">
        <v>18.62</v>
      </c>
      <c r="N2583" s="1">
        <v>45308.220800856485</v>
      </c>
      <c r="O2583">
        <v>34.200000000000003</v>
      </c>
      <c r="P2583">
        <v>25.81</v>
      </c>
      <c r="Q2583">
        <v>1013.58</v>
      </c>
      <c r="R2583">
        <v>18.559999999999999</v>
      </c>
      <c r="BJ2583" s="1">
        <v>45316.969287581021</v>
      </c>
      <c r="BK2583">
        <v>26.51</v>
      </c>
      <c r="BL2583">
        <v>33.89</v>
      </c>
      <c r="BM2583">
        <v>1017.38</v>
      </c>
      <c r="BN2583">
        <v>20.059999999999999</v>
      </c>
      <c r="BP2583" s="1">
        <v>45317.963622013885</v>
      </c>
      <c r="BQ2583">
        <v>26.86</v>
      </c>
      <c r="BR2583">
        <v>33.54</v>
      </c>
      <c r="BS2583">
        <v>1016.65</v>
      </c>
      <c r="BT2583">
        <v>20.37</v>
      </c>
      <c r="BV2583" s="1">
        <v>45318.963912013889</v>
      </c>
      <c r="BW2583">
        <v>26.97</v>
      </c>
      <c r="BX2583">
        <v>35.909999999999997</v>
      </c>
      <c r="BY2583">
        <v>1015.94</v>
      </c>
      <c r="BZ2583">
        <v>20.69</v>
      </c>
    </row>
    <row r="2584" spans="8:78" x14ac:dyDescent="0.55000000000000004">
      <c r="H2584" s="1">
        <v>45307.754580949077</v>
      </c>
      <c r="I2584">
        <v>34.76</v>
      </c>
      <c r="J2584">
        <v>24.69</v>
      </c>
      <c r="K2584">
        <v>1014.4</v>
      </c>
      <c r="L2584">
        <v>18.690000000000001</v>
      </c>
      <c r="N2584" s="1">
        <v>45308.220883993054</v>
      </c>
      <c r="O2584">
        <v>34.159999999999997</v>
      </c>
      <c r="P2584">
        <v>25.83</v>
      </c>
      <c r="Q2584">
        <v>1013.6</v>
      </c>
      <c r="R2584">
        <v>18.559999999999999</v>
      </c>
      <c r="BJ2584" s="1">
        <v>45316.969659525465</v>
      </c>
      <c r="BK2584">
        <v>26.51</v>
      </c>
      <c r="BL2584">
        <v>33.909999999999997</v>
      </c>
      <c r="BM2584">
        <v>1017.37</v>
      </c>
      <c r="BN2584">
        <v>20.059999999999999</v>
      </c>
      <c r="BP2584" s="1">
        <v>45317.963995254628</v>
      </c>
      <c r="BQ2584">
        <v>26.85</v>
      </c>
      <c r="BR2584">
        <v>33.549999999999997</v>
      </c>
      <c r="BS2584">
        <v>1016.64</v>
      </c>
      <c r="BT2584">
        <v>20.37</v>
      </c>
      <c r="BV2584" s="1">
        <v>45318.964284236114</v>
      </c>
      <c r="BW2584">
        <v>26.95</v>
      </c>
      <c r="BX2584">
        <v>35.94</v>
      </c>
      <c r="BY2584">
        <v>1015.91</v>
      </c>
      <c r="BZ2584">
        <v>20.62</v>
      </c>
    </row>
    <row r="2585" spans="8:78" x14ac:dyDescent="0.55000000000000004">
      <c r="H2585" s="1">
        <v>45307.754663611115</v>
      </c>
      <c r="I2585">
        <v>34.76</v>
      </c>
      <c r="J2585">
        <v>24.69</v>
      </c>
      <c r="K2585">
        <v>1014.42</v>
      </c>
      <c r="L2585">
        <v>18.690000000000001</v>
      </c>
      <c r="N2585" s="1">
        <v>45308.220966435183</v>
      </c>
      <c r="O2585">
        <v>34.18</v>
      </c>
      <c r="P2585">
        <v>25.83</v>
      </c>
      <c r="Q2585">
        <v>1013.54</v>
      </c>
      <c r="R2585">
        <v>18.559999999999999</v>
      </c>
      <c r="BJ2585" s="1">
        <v>45316.970032835648</v>
      </c>
      <c r="BK2585">
        <v>26.5</v>
      </c>
      <c r="BL2585">
        <v>33.909999999999997</v>
      </c>
      <c r="BM2585">
        <v>1017.33</v>
      </c>
      <c r="BN2585">
        <v>20</v>
      </c>
      <c r="BP2585" s="1">
        <v>45317.964367581022</v>
      </c>
      <c r="BQ2585">
        <v>26.81</v>
      </c>
      <c r="BR2585">
        <v>33.61</v>
      </c>
      <c r="BS2585">
        <v>1016.65</v>
      </c>
      <c r="BT2585">
        <v>20.37</v>
      </c>
      <c r="BV2585" s="1">
        <v>45318.964657453704</v>
      </c>
      <c r="BW2585">
        <v>26.93</v>
      </c>
      <c r="BX2585">
        <v>35.96</v>
      </c>
      <c r="BY2585">
        <v>1015.93</v>
      </c>
      <c r="BZ2585">
        <v>20.69</v>
      </c>
    </row>
    <row r="2586" spans="8:78" x14ac:dyDescent="0.55000000000000004">
      <c r="H2586" s="1">
        <v>45307.754751967594</v>
      </c>
      <c r="I2586">
        <v>34.75</v>
      </c>
      <c r="J2586">
        <v>24.69</v>
      </c>
      <c r="K2586">
        <v>1014.41</v>
      </c>
      <c r="L2586">
        <v>18.690000000000001</v>
      </c>
      <c r="N2586" s="1">
        <v>45308.221049907406</v>
      </c>
      <c r="O2586">
        <v>34.19</v>
      </c>
      <c r="P2586">
        <v>25.82</v>
      </c>
      <c r="Q2586">
        <v>1013.54</v>
      </c>
      <c r="R2586">
        <v>18.559999999999999</v>
      </c>
      <c r="BJ2586" s="1">
        <v>45316.970408564812</v>
      </c>
      <c r="BK2586">
        <v>26.52</v>
      </c>
      <c r="BL2586">
        <v>33.9</v>
      </c>
      <c r="BM2586">
        <v>1017.34</v>
      </c>
      <c r="BN2586">
        <v>20.059999999999999</v>
      </c>
      <c r="BP2586" s="1">
        <v>45317.964739560186</v>
      </c>
      <c r="BQ2586">
        <v>26.78</v>
      </c>
      <c r="BR2586">
        <v>33.65</v>
      </c>
      <c r="BS2586">
        <v>1016.59</v>
      </c>
      <c r="BT2586">
        <v>20.37</v>
      </c>
      <c r="BV2586" s="1">
        <v>45318.965029664352</v>
      </c>
      <c r="BW2586">
        <v>26.87</v>
      </c>
      <c r="BX2586">
        <v>36.049999999999997</v>
      </c>
      <c r="BY2586">
        <v>1015.92</v>
      </c>
      <c r="BZ2586">
        <v>20.62</v>
      </c>
    </row>
    <row r="2587" spans="8:78" x14ac:dyDescent="0.55000000000000004">
      <c r="H2587" s="1">
        <v>45307.754829363425</v>
      </c>
      <c r="I2587">
        <v>34.76</v>
      </c>
      <c r="J2587">
        <v>24.68</v>
      </c>
      <c r="K2587">
        <v>1014.41</v>
      </c>
      <c r="L2587">
        <v>18.690000000000001</v>
      </c>
      <c r="N2587" s="1">
        <v>45308.221132881947</v>
      </c>
      <c r="O2587">
        <v>34.200000000000003</v>
      </c>
      <c r="P2587">
        <v>25.8</v>
      </c>
      <c r="Q2587">
        <v>1013.58</v>
      </c>
      <c r="R2587">
        <v>18.559999999999999</v>
      </c>
      <c r="BJ2587" s="1">
        <v>45316.970777418981</v>
      </c>
      <c r="BK2587">
        <v>26.53</v>
      </c>
      <c r="BL2587">
        <v>33.880000000000003</v>
      </c>
      <c r="BM2587">
        <v>1017.36</v>
      </c>
      <c r="BN2587">
        <v>20.059999999999999</v>
      </c>
      <c r="BP2587" s="1">
        <v>45317.965114108796</v>
      </c>
      <c r="BQ2587">
        <v>26.82</v>
      </c>
      <c r="BR2587">
        <v>33.6</v>
      </c>
      <c r="BS2587">
        <v>1016.61</v>
      </c>
      <c r="BT2587">
        <v>20.37</v>
      </c>
      <c r="BV2587" s="1">
        <v>45318.96540241898</v>
      </c>
      <c r="BW2587">
        <v>26.87</v>
      </c>
      <c r="BX2587">
        <v>36.07</v>
      </c>
      <c r="BY2587">
        <v>1015.98</v>
      </c>
      <c r="BZ2587">
        <v>20.62</v>
      </c>
    </row>
    <row r="2588" spans="8:78" x14ac:dyDescent="0.55000000000000004">
      <c r="H2588" s="1">
        <v>45307.754912777775</v>
      </c>
      <c r="I2588">
        <v>34.75</v>
      </c>
      <c r="J2588">
        <v>24.64</v>
      </c>
      <c r="K2588">
        <v>1014.42</v>
      </c>
      <c r="L2588">
        <v>18.690000000000001</v>
      </c>
      <c r="N2588" s="1">
        <v>45308.221216921294</v>
      </c>
      <c r="O2588">
        <v>34.19</v>
      </c>
      <c r="P2588">
        <v>25.8</v>
      </c>
      <c r="Q2588">
        <v>1013.54</v>
      </c>
      <c r="R2588">
        <v>18.559999999999999</v>
      </c>
      <c r="BJ2588" s="1">
        <v>45316.971149305558</v>
      </c>
      <c r="BK2588">
        <v>26.53</v>
      </c>
      <c r="BL2588">
        <v>33.9</v>
      </c>
      <c r="BM2588">
        <v>1017.31</v>
      </c>
      <c r="BN2588">
        <v>20.059999999999999</v>
      </c>
      <c r="BP2588" s="1">
        <v>45317.965491550924</v>
      </c>
      <c r="BQ2588">
        <v>26.85</v>
      </c>
      <c r="BR2588">
        <v>33.58</v>
      </c>
      <c r="BS2588">
        <v>1016.62</v>
      </c>
      <c r="BT2588">
        <v>20.37</v>
      </c>
      <c r="BV2588" s="1">
        <v>45318.965774641205</v>
      </c>
      <c r="BW2588">
        <v>26.9</v>
      </c>
      <c r="BX2588">
        <v>35.99</v>
      </c>
      <c r="BY2588">
        <v>1015.97</v>
      </c>
      <c r="BZ2588">
        <v>20.62</v>
      </c>
    </row>
    <row r="2589" spans="8:78" x14ac:dyDescent="0.55000000000000004">
      <c r="H2589" s="1">
        <v>45307.754997037038</v>
      </c>
      <c r="I2589">
        <v>34.76</v>
      </c>
      <c r="J2589">
        <v>24.65</v>
      </c>
      <c r="K2589">
        <v>1014.47</v>
      </c>
      <c r="L2589">
        <v>18.62</v>
      </c>
      <c r="N2589" s="1">
        <v>45308.221299907411</v>
      </c>
      <c r="O2589">
        <v>34.200000000000003</v>
      </c>
      <c r="P2589">
        <v>25.81</v>
      </c>
      <c r="Q2589">
        <v>1013.55</v>
      </c>
      <c r="R2589">
        <v>18.559999999999999</v>
      </c>
      <c r="BJ2589" s="1">
        <v>45316.971521412037</v>
      </c>
      <c r="BK2589">
        <v>26.46</v>
      </c>
      <c r="BL2589">
        <v>34.04</v>
      </c>
      <c r="BM2589">
        <v>1017.34</v>
      </c>
      <c r="BN2589">
        <v>20.059999999999999</v>
      </c>
      <c r="BP2589" s="1">
        <v>45317.96585980324</v>
      </c>
      <c r="BQ2589">
        <v>26.87</v>
      </c>
      <c r="BR2589">
        <v>33.479999999999997</v>
      </c>
      <c r="BS2589">
        <v>1016.58</v>
      </c>
      <c r="BT2589">
        <v>20.37</v>
      </c>
      <c r="BV2589" s="1">
        <v>45318.9661494213</v>
      </c>
      <c r="BW2589">
        <v>26.93</v>
      </c>
      <c r="BX2589">
        <v>35.979999999999997</v>
      </c>
      <c r="BY2589">
        <v>1015.9</v>
      </c>
      <c r="BZ2589">
        <v>20.69</v>
      </c>
    </row>
    <row r="2590" spans="8:78" x14ac:dyDescent="0.55000000000000004">
      <c r="H2590" s="1">
        <v>45307.755082986114</v>
      </c>
      <c r="I2590">
        <v>34.76</v>
      </c>
      <c r="J2590">
        <v>24.62</v>
      </c>
      <c r="K2590">
        <v>1014.46</v>
      </c>
      <c r="L2590">
        <v>18.690000000000001</v>
      </c>
      <c r="N2590" s="1">
        <v>45308.22138289352</v>
      </c>
      <c r="O2590">
        <v>34.200000000000003</v>
      </c>
      <c r="P2590">
        <v>25.8</v>
      </c>
      <c r="Q2590">
        <v>1013.57</v>
      </c>
      <c r="R2590">
        <v>18.559999999999999</v>
      </c>
      <c r="BJ2590" s="1">
        <v>45316.971894050926</v>
      </c>
      <c r="BK2590">
        <v>26.47</v>
      </c>
      <c r="BL2590">
        <v>33.99</v>
      </c>
      <c r="BM2590">
        <v>1017.32</v>
      </c>
      <c r="BN2590">
        <v>20.059999999999999</v>
      </c>
      <c r="BP2590" s="1">
        <v>45317.966232986109</v>
      </c>
      <c r="BQ2590">
        <v>26.9</v>
      </c>
      <c r="BR2590">
        <v>33.47</v>
      </c>
      <c r="BS2590">
        <v>1016.64</v>
      </c>
      <c r="BT2590">
        <v>20.37</v>
      </c>
      <c r="BV2590" s="1">
        <v>45318.966525115742</v>
      </c>
      <c r="BW2590">
        <v>26.96</v>
      </c>
      <c r="BX2590">
        <v>35.86</v>
      </c>
      <c r="BY2590">
        <v>1015.89</v>
      </c>
      <c r="BZ2590">
        <v>20.62</v>
      </c>
    </row>
    <row r="2591" spans="8:78" x14ac:dyDescent="0.55000000000000004">
      <c r="H2591" s="1">
        <v>45307.755164548609</v>
      </c>
      <c r="I2591">
        <v>34.770000000000003</v>
      </c>
      <c r="J2591">
        <v>24.62</v>
      </c>
      <c r="K2591">
        <v>1014.47</v>
      </c>
      <c r="L2591">
        <v>18.690000000000001</v>
      </c>
      <c r="N2591" s="1">
        <v>45308.221466388888</v>
      </c>
      <c r="O2591">
        <v>34.19</v>
      </c>
      <c r="P2591">
        <v>25.8</v>
      </c>
      <c r="Q2591">
        <v>1013.56</v>
      </c>
      <c r="R2591">
        <v>18.559999999999999</v>
      </c>
      <c r="BJ2591" s="1">
        <v>45316.972266412035</v>
      </c>
      <c r="BK2591">
        <v>26.51</v>
      </c>
      <c r="BL2591">
        <v>33.950000000000003</v>
      </c>
      <c r="BM2591">
        <v>1017.38</v>
      </c>
      <c r="BN2591">
        <v>20.059999999999999</v>
      </c>
      <c r="BP2591" s="1">
        <v>45317.96660511574</v>
      </c>
      <c r="BQ2591">
        <v>26.84</v>
      </c>
      <c r="BR2591">
        <v>33.549999999999997</v>
      </c>
      <c r="BS2591">
        <v>1016.62</v>
      </c>
      <c r="BT2591">
        <v>20.37</v>
      </c>
      <c r="BV2591" s="1">
        <v>45318.966889421295</v>
      </c>
      <c r="BW2591">
        <v>26.92</v>
      </c>
      <c r="BX2591">
        <v>35.92</v>
      </c>
      <c r="BY2591">
        <v>1015.89</v>
      </c>
      <c r="BZ2591">
        <v>20.62</v>
      </c>
    </row>
    <row r="2592" spans="8:78" x14ac:dyDescent="0.55000000000000004">
      <c r="H2592" s="1">
        <v>45307.75524702546</v>
      </c>
      <c r="I2592">
        <v>34.76</v>
      </c>
      <c r="J2592">
        <v>24.63</v>
      </c>
      <c r="K2592">
        <v>1014.42</v>
      </c>
      <c r="L2592">
        <v>18.690000000000001</v>
      </c>
      <c r="N2592" s="1">
        <v>45308.221550150462</v>
      </c>
      <c r="O2592">
        <v>34.18</v>
      </c>
      <c r="P2592">
        <v>25.81</v>
      </c>
      <c r="Q2592">
        <v>1013.53</v>
      </c>
      <c r="R2592">
        <v>18.559999999999999</v>
      </c>
      <c r="BJ2592" s="1">
        <v>45316.972640347223</v>
      </c>
      <c r="BK2592">
        <v>26.52</v>
      </c>
      <c r="BL2592">
        <v>33.9</v>
      </c>
      <c r="BM2592">
        <v>1017.36</v>
      </c>
      <c r="BN2592">
        <v>20.059999999999999</v>
      </c>
      <c r="BP2592" s="1">
        <v>45317.966977175929</v>
      </c>
      <c r="BQ2592">
        <v>26.8</v>
      </c>
      <c r="BR2592">
        <v>33.630000000000003</v>
      </c>
      <c r="BS2592">
        <v>1016.56</v>
      </c>
      <c r="BT2592">
        <v>20.37</v>
      </c>
      <c r="BV2592" s="1">
        <v>45318.967261655096</v>
      </c>
      <c r="BW2592">
        <v>26.89</v>
      </c>
      <c r="BX2592">
        <v>36.04</v>
      </c>
      <c r="BY2592">
        <v>1015.88</v>
      </c>
      <c r="BZ2592">
        <v>20.69</v>
      </c>
    </row>
    <row r="2593" spans="8:78" x14ac:dyDescent="0.55000000000000004">
      <c r="H2593" s="1">
        <v>45307.755331284723</v>
      </c>
      <c r="I2593">
        <v>34.74</v>
      </c>
      <c r="J2593">
        <v>24.62</v>
      </c>
      <c r="K2593">
        <v>1014.45</v>
      </c>
      <c r="L2593">
        <v>18.690000000000001</v>
      </c>
      <c r="N2593" s="1">
        <v>45308.221643055556</v>
      </c>
      <c r="O2593">
        <v>34.19</v>
      </c>
      <c r="P2593">
        <v>25.82</v>
      </c>
      <c r="Q2593">
        <v>1013.57</v>
      </c>
      <c r="R2593">
        <v>18.559999999999999</v>
      </c>
      <c r="BJ2593" s="1">
        <v>45316.973012569448</v>
      </c>
      <c r="BK2593">
        <v>26.5</v>
      </c>
      <c r="BL2593">
        <v>33.97</v>
      </c>
      <c r="BM2593">
        <v>1017.39</v>
      </c>
      <c r="BN2593">
        <v>20.059999999999999</v>
      </c>
      <c r="BP2593" s="1">
        <v>45317.967348298611</v>
      </c>
      <c r="BQ2593">
        <v>26.83</v>
      </c>
      <c r="BR2593">
        <v>33.6</v>
      </c>
      <c r="BS2593">
        <v>1016.58</v>
      </c>
      <c r="BT2593">
        <v>20.37</v>
      </c>
      <c r="BV2593" s="1">
        <v>45318.967634837965</v>
      </c>
      <c r="BW2593">
        <v>26.89</v>
      </c>
      <c r="BX2593">
        <v>35.979999999999997</v>
      </c>
      <c r="BY2593">
        <v>1015.87</v>
      </c>
      <c r="BZ2593">
        <v>20.62</v>
      </c>
    </row>
    <row r="2594" spans="8:78" x14ac:dyDescent="0.55000000000000004">
      <c r="H2594" s="1">
        <v>45307.755414548614</v>
      </c>
      <c r="I2594">
        <v>34.71</v>
      </c>
      <c r="J2594">
        <v>24.65</v>
      </c>
      <c r="K2594">
        <v>1014.42</v>
      </c>
      <c r="L2594">
        <v>18.690000000000001</v>
      </c>
      <c r="N2594" s="1">
        <v>45308.221716030093</v>
      </c>
      <c r="O2594">
        <v>34.19</v>
      </c>
      <c r="P2594">
        <v>25.81</v>
      </c>
      <c r="Q2594">
        <v>1013.58</v>
      </c>
      <c r="R2594">
        <v>18.559999999999999</v>
      </c>
      <c r="BJ2594" s="1">
        <v>45316.973385787038</v>
      </c>
      <c r="BK2594">
        <v>26.51</v>
      </c>
      <c r="BL2594">
        <v>33.92</v>
      </c>
      <c r="BM2594">
        <v>1017.4</v>
      </c>
      <c r="BN2594">
        <v>20.059999999999999</v>
      </c>
      <c r="BP2594" s="1">
        <v>45317.967719282409</v>
      </c>
      <c r="BQ2594">
        <v>26.84</v>
      </c>
      <c r="BR2594">
        <v>33.619999999999997</v>
      </c>
      <c r="BS2594">
        <v>1016.64</v>
      </c>
      <c r="BT2594">
        <v>20.37</v>
      </c>
      <c r="BV2594" s="1">
        <v>45318.968005636576</v>
      </c>
      <c r="BW2594">
        <v>26.89</v>
      </c>
      <c r="BX2594">
        <v>36.04</v>
      </c>
      <c r="BY2594">
        <v>1015.88</v>
      </c>
      <c r="BZ2594">
        <v>20.69</v>
      </c>
    </row>
    <row r="2595" spans="8:78" x14ac:dyDescent="0.55000000000000004">
      <c r="H2595" s="1">
        <v>45307.755500578707</v>
      </c>
      <c r="I2595">
        <v>34.71</v>
      </c>
      <c r="J2595">
        <v>24.71</v>
      </c>
      <c r="K2595">
        <v>1014.39</v>
      </c>
      <c r="L2595">
        <v>18.62</v>
      </c>
      <c r="N2595" s="1">
        <v>45308.221800150466</v>
      </c>
      <c r="O2595">
        <v>34.200000000000003</v>
      </c>
      <c r="P2595">
        <v>25.81</v>
      </c>
      <c r="Q2595">
        <v>1013.58</v>
      </c>
      <c r="R2595">
        <v>18.559999999999999</v>
      </c>
      <c r="BJ2595" s="1">
        <v>45316.973759097222</v>
      </c>
      <c r="BK2595">
        <v>26.52</v>
      </c>
      <c r="BL2595">
        <v>33.909999999999997</v>
      </c>
      <c r="BM2595">
        <v>1017.39</v>
      </c>
      <c r="BN2595">
        <v>20.059999999999999</v>
      </c>
      <c r="BP2595" s="1">
        <v>45317.968092581017</v>
      </c>
      <c r="BQ2595">
        <v>26.86</v>
      </c>
      <c r="BR2595">
        <v>33.53</v>
      </c>
      <c r="BS2595">
        <v>1016.63</v>
      </c>
      <c r="BT2595">
        <v>20.37</v>
      </c>
      <c r="BV2595" s="1">
        <v>45318.968378310186</v>
      </c>
      <c r="BW2595">
        <v>26.89</v>
      </c>
      <c r="BX2595">
        <v>36</v>
      </c>
      <c r="BY2595">
        <v>1015.91</v>
      </c>
      <c r="BZ2595">
        <v>20.62</v>
      </c>
    </row>
    <row r="2596" spans="8:78" x14ac:dyDescent="0.55000000000000004">
      <c r="H2596" s="1">
        <v>45307.755581226855</v>
      </c>
      <c r="I2596">
        <v>34.71</v>
      </c>
      <c r="J2596">
        <v>24.75</v>
      </c>
      <c r="K2596">
        <v>1014.44</v>
      </c>
      <c r="L2596">
        <v>18.62</v>
      </c>
      <c r="N2596" s="1">
        <v>45308.221883240738</v>
      </c>
      <c r="O2596">
        <v>34.200000000000003</v>
      </c>
      <c r="P2596">
        <v>25.81</v>
      </c>
      <c r="Q2596">
        <v>1013.6</v>
      </c>
      <c r="R2596">
        <v>18.559999999999999</v>
      </c>
      <c r="BJ2596" s="1">
        <v>45316.9741312037</v>
      </c>
      <c r="BK2596">
        <v>26.51</v>
      </c>
      <c r="BL2596">
        <v>33.94</v>
      </c>
      <c r="BM2596">
        <v>1017.39</v>
      </c>
      <c r="BN2596">
        <v>20.059999999999999</v>
      </c>
      <c r="BP2596" s="1">
        <v>45317.968464594909</v>
      </c>
      <c r="BQ2596">
        <v>26.9</v>
      </c>
      <c r="BR2596">
        <v>33.520000000000003</v>
      </c>
      <c r="BS2596">
        <v>1016.62</v>
      </c>
      <c r="BT2596">
        <v>20.37</v>
      </c>
      <c r="BV2596" s="1">
        <v>45318.968758101852</v>
      </c>
      <c r="BW2596">
        <v>26.88</v>
      </c>
      <c r="BX2596">
        <v>36.04</v>
      </c>
      <c r="BY2596">
        <v>1015.89</v>
      </c>
      <c r="BZ2596">
        <v>20.62</v>
      </c>
    </row>
    <row r="2597" spans="8:78" x14ac:dyDescent="0.55000000000000004">
      <c r="H2597" s="1">
        <v>45307.755664050928</v>
      </c>
      <c r="I2597">
        <v>34.659999999999997</v>
      </c>
      <c r="J2597">
        <v>24.75</v>
      </c>
      <c r="K2597">
        <v>1014.41</v>
      </c>
      <c r="L2597">
        <v>18.690000000000001</v>
      </c>
      <c r="N2597" s="1">
        <v>45308.221967361111</v>
      </c>
      <c r="O2597">
        <v>34.19</v>
      </c>
      <c r="P2597">
        <v>25.82</v>
      </c>
      <c r="Q2597">
        <v>1013.57</v>
      </c>
      <c r="R2597">
        <v>18.559999999999999</v>
      </c>
      <c r="BJ2597" s="1">
        <v>45316.97451284722</v>
      </c>
      <c r="BK2597">
        <v>26.47</v>
      </c>
      <c r="BL2597">
        <v>33.99</v>
      </c>
      <c r="BM2597">
        <v>1017.38</v>
      </c>
      <c r="BN2597">
        <v>20.059999999999999</v>
      </c>
      <c r="BP2597" s="1">
        <v>45317.968838530091</v>
      </c>
      <c r="BQ2597">
        <v>26.88</v>
      </c>
      <c r="BR2597">
        <v>33.53</v>
      </c>
      <c r="BS2597">
        <v>1016.61</v>
      </c>
      <c r="BT2597">
        <v>20.37</v>
      </c>
      <c r="BV2597" s="1">
        <v>45318.969124675925</v>
      </c>
      <c r="BW2597">
        <v>26.9</v>
      </c>
      <c r="BX2597">
        <v>36</v>
      </c>
      <c r="BY2597">
        <v>1015.94</v>
      </c>
      <c r="BZ2597">
        <v>20.62</v>
      </c>
    </row>
    <row r="2598" spans="8:78" x14ac:dyDescent="0.55000000000000004">
      <c r="H2598" s="1">
        <v>45307.755747384261</v>
      </c>
      <c r="I2598">
        <v>34.68</v>
      </c>
      <c r="J2598">
        <v>24.76</v>
      </c>
      <c r="K2598">
        <v>1014.44</v>
      </c>
      <c r="L2598">
        <v>18.690000000000001</v>
      </c>
      <c r="N2598" s="1">
        <v>45308.22205128472</v>
      </c>
      <c r="O2598">
        <v>34.19</v>
      </c>
      <c r="P2598">
        <v>25.82</v>
      </c>
      <c r="Q2598">
        <v>1013.57</v>
      </c>
      <c r="R2598">
        <v>18.559999999999999</v>
      </c>
      <c r="BJ2598" s="1">
        <v>45316.974875590276</v>
      </c>
      <c r="BK2598">
        <v>26.47</v>
      </c>
      <c r="BL2598">
        <v>34</v>
      </c>
      <c r="BM2598">
        <v>1017.41</v>
      </c>
      <c r="BN2598">
        <v>20.059999999999999</v>
      </c>
      <c r="BP2598" s="1">
        <v>45317.969210717594</v>
      </c>
      <c r="BQ2598">
        <v>26.89</v>
      </c>
      <c r="BR2598">
        <v>33.54</v>
      </c>
      <c r="BS2598">
        <v>1016.65</v>
      </c>
      <c r="BT2598">
        <v>20.37</v>
      </c>
      <c r="BV2598" s="1">
        <v>45318.969495914353</v>
      </c>
      <c r="BW2598">
        <v>26.83</v>
      </c>
      <c r="BX2598">
        <v>36.1</v>
      </c>
      <c r="BY2598">
        <v>1015.96</v>
      </c>
      <c r="BZ2598">
        <v>20.62</v>
      </c>
    </row>
    <row r="2599" spans="8:78" x14ac:dyDescent="0.55000000000000004">
      <c r="H2599" s="1">
        <v>45307.755831354167</v>
      </c>
      <c r="I2599">
        <v>34.69</v>
      </c>
      <c r="J2599">
        <v>24.78</v>
      </c>
      <c r="K2599">
        <v>1014.38</v>
      </c>
      <c r="L2599">
        <v>18.62</v>
      </c>
      <c r="N2599" s="1">
        <v>45308.222134282405</v>
      </c>
      <c r="O2599">
        <v>34.19</v>
      </c>
      <c r="P2599">
        <v>25.82</v>
      </c>
      <c r="Q2599">
        <v>1013.54</v>
      </c>
      <c r="R2599">
        <v>18.559999999999999</v>
      </c>
      <c r="BJ2599" s="1">
        <v>45316.975247662034</v>
      </c>
      <c r="BK2599">
        <v>26.49</v>
      </c>
      <c r="BL2599">
        <v>33.97</v>
      </c>
      <c r="BM2599">
        <v>1017.39</v>
      </c>
      <c r="BN2599">
        <v>20.059999999999999</v>
      </c>
      <c r="BP2599" s="1">
        <v>45317.969582361111</v>
      </c>
      <c r="BQ2599">
        <v>26.82</v>
      </c>
      <c r="BR2599">
        <v>33.630000000000003</v>
      </c>
      <c r="BS2599">
        <v>1016.59</v>
      </c>
      <c r="BT2599">
        <v>20.37</v>
      </c>
      <c r="BV2599" s="1">
        <v>45318.969867581021</v>
      </c>
      <c r="BW2599">
        <v>26.9</v>
      </c>
      <c r="BX2599">
        <v>36.020000000000003</v>
      </c>
      <c r="BY2599">
        <v>1016.02</v>
      </c>
      <c r="BZ2599">
        <v>20.62</v>
      </c>
    </row>
    <row r="2600" spans="8:78" x14ac:dyDescent="0.55000000000000004">
      <c r="H2600" s="1">
        <v>45307.755913009256</v>
      </c>
      <c r="I2600">
        <v>34.71</v>
      </c>
      <c r="J2600">
        <v>24.77</v>
      </c>
      <c r="K2600">
        <v>1014.46</v>
      </c>
      <c r="L2600">
        <v>18.62</v>
      </c>
      <c r="N2600" s="1">
        <v>45308.222218425923</v>
      </c>
      <c r="O2600">
        <v>34.200000000000003</v>
      </c>
      <c r="P2600">
        <v>25.82</v>
      </c>
      <c r="Q2600">
        <v>1013.6</v>
      </c>
      <c r="R2600">
        <v>18.559999999999999</v>
      </c>
      <c r="BJ2600" s="1">
        <v>45316.975619803241</v>
      </c>
      <c r="BK2600">
        <v>26.49</v>
      </c>
      <c r="BL2600">
        <v>33.99</v>
      </c>
      <c r="BM2600">
        <v>1017.45</v>
      </c>
      <c r="BN2600">
        <v>20.059999999999999</v>
      </c>
      <c r="BP2600" s="1">
        <v>45317.969960532406</v>
      </c>
      <c r="BQ2600">
        <v>26.8</v>
      </c>
      <c r="BR2600">
        <v>33.72</v>
      </c>
      <c r="BS2600">
        <v>1016.61</v>
      </c>
      <c r="BT2600">
        <v>20.37</v>
      </c>
      <c r="BV2600" s="1">
        <v>45318.970240972223</v>
      </c>
      <c r="BW2600">
        <v>26.91</v>
      </c>
      <c r="BX2600">
        <v>35.979999999999997</v>
      </c>
      <c r="BY2600">
        <v>1015.94</v>
      </c>
      <c r="BZ2600">
        <v>20.62</v>
      </c>
    </row>
    <row r="2601" spans="8:78" x14ac:dyDescent="0.55000000000000004">
      <c r="H2601" s="1">
        <v>45307.755997372682</v>
      </c>
      <c r="I2601">
        <v>34.659999999999997</v>
      </c>
      <c r="J2601">
        <v>24.74</v>
      </c>
      <c r="K2601">
        <v>1014.47</v>
      </c>
      <c r="L2601">
        <v>18.62</v>
      </c>
      <c r="N2601" s="1">
        <v>45308.222301516202</v>
      </c>
      <c r="O2601">
        <v>34.200000000000003</v>
      </c>
      <c r="P2601">
        <v>25.82</v>
      </c>
      <c r="Q2601">
        <v>1013.61</v>
      </c>
      <c r="R2601">
        <v>18.559999999999999</v>
      </c>
      <c r="BJ2601" s="1">
        <v>45316.975992222222</v>
      </c>
      <c r="BK2601">
        <v>26.49</v>
      </c>
      <c r="BL2601">
        <v>33.97</v>
      </c>
      <c r="BM2601">
        <v>1017.42</v>
      </c>
      <c r="BN2601">
        <v>20.059999999999999</v>
      </c>
      <c r="BP2601" s="1">
        <v>45317.970326574075</v>
      </c>
      <c r="BQ2601">
        <v>26.81</v>
      </c>
      <c r="BR2601">
        <v>33.74</v>
      </c>
      <c r="BS2601">
        <v>1016.69</v>
      </c>
      <c r="BT2601">
        <v>20.37</v>
      </c>
      <c r="BV2601" s="1">
        <v>45318.970613124999</v>
      </c>
      <c r="BW2601">
        <v>26.92</v>
      </c>
      <c r="BX2601">
        <v>35.979999999999997</v>
      </c>
      <c r="BY2601">
        <v>1016.03</v>
      </c>
      <c r="BZ2601">
        <v>20.62</v>
      </c>
    </row>
    <row r="2602" spans="8:78" x14ac:dyDescent="0.55000000000000004">
      <c r="H2602" s="1">
        <v>45307.756080127314</v>
      </c>
      <c r="I2602">
        <v>34.69</v>
      </c>
      <c r="J2602">
        <v>24.76</v>
      </c>
      <c r="K2602">
        <v>1014.48</v>
      </c>
      <c r="L2602">
        <v>18.690000000000001</v>
      </c>
      <c r="N2602" s="1">
        <v>45308.222386701389</v>
      </c>
      <c r="O2602">
        <v>34.22</v>
      </c>
      <c r="P2602">
        <v>25.79</v>
      </c>
      <c r="Q2602">
        <v>1013.55</v>
      </c>
      <c r="R2602">
        <v>18.559999999999999</v>
      </c>
      <c r="BJ2602" s="1">
        <v>45316.97636443287</v>
      </c>
      <c r="BK2602">
        <v>26.49</v>
      </c>
      <c r="BL2602">
        <v>33.96</v>
      </c>
      <c r="BM2602">
        <v>1017.44</v>
      </c>
      <c r="BN2602">
        <v>20.059999999999999</v>
      </c>
      <c r="BP2602" s="1">
        <v>45317.970700636572</v>
      </c>
      <c r="BQ2602">
        <v>26.8</v>
      </c>
      <c r="BR2602">
        <v>33.65</v>
      </c>
      <c r="BS2602">
        <v>1016.66</v>
      </c>
      <c r="BT2602">
        <v>20.440000000000001</v>
      </c>
      <c r="BV2602" s="1">
        <v>45318.970985231485</v>
      </c>
      <c r="BW2602">
        <v>26.9</v>
      </c>
      <c r="BX2602">
        <v>35.99</v>
      </c>
      <c r="BY2602">
        <v>1016</v>
      </c>
      <c r="BZ2602">
        <v>20.62</v>
      </c>
    </row>
    <row r="2603" spans="8:78" x14ac:dyDescent="0.55000000000000004">
      <c r="H2603" s="1">
        <v>45307.756164814811</v>
      </c>
      <c r="I2603">
        <v>34.67</v>
      </c>
      <c r="J2603">
        <v>24.75</v>
      </c>
      <c r="K2603">
        <v>1014.5</v>
      </c>
      <c r="L2603">
        <v>18.690000000000001</v>
      </c>
      <c r="N2603" s="1">
        <v>45308.222468668981</v>
      </c>
      <c r="O2603">
        <v>34.22</v>
      </c>
      <c r="P2603">
        <v>25.79</v>
      </c>
      <c r="Q2603">
        <v>1013.57</v>
      </c>
      <c r="R2603">
        <v>18.559999999999999</v>
      </c>
      <c r="BJ2603" s="1">
        <v>45316.976741550927</v>
      </c>
      <c r="BK2603">
        <v>26.5</v>
      </c>
      <c r="BL2603">
        <v>33.950000000000003</v>
      </c>
      <c r="BM2603">
        <v>1017.43</v>
      </c>
      <c r="BN2603">
        <v>20.059999999999999</v>
      </c>
      <c r="BP2603" s="1">
        <v>45317.971074629633</v>
      </c>
      <c r="BQ2603">
        <v>26.85</v>
      </c>
      <c r="BR2603">
        <v>33.61</v>
      </c>
      <c r="BS2603">
        <v>1016.63</v>
      </c>
      <c r="BT2603">
        <v>20.37</v>
      </c>
      <c r="BV2603" s="1">
        <v>45318.971356226852</v>
      </c>
      <c r="BW2603">
        <v>26.94</v>
      </c>
      <c r="BX2603">
        <v>35.950000000000003</v>
      </c>
      <c r="BY2603">
        <v>1016.04</v>
      </c>
      <c r="BZ2603">
        <v>20.62</v>
      </c>
    </row>
    <row r="2604" spans="8:78" x14ac:dyDescent="0.55000000000000004">
      <c r="H2604" s="1">
        <v>45307.756286574077</v>
      </c>
      <c r="I2604">
        <v>34.67</v>
      </c>
      <c r="J2604">
        <v>24.74</v>
      </c>
      <c r="K2604">
        <v>1014.45</v>
      </c>
      <c r="L2604">
        <v>18.690000000000001</v>
      </c>
      <c r="N2604" s="1">
        <v>45308.222551527775</v>
      </c>
      <c r="O2604">
        <v>34.22</v>
      </c>
      <c r="P2604">
        <v>25.78</v>
      </c>
      <c r="Q2604">
        <v>1013.56</v>
      </c>
      <c r="R2604">
        <v>18.559999999999999</v>
      </c>
      <c r="BJ2604" s="1">
        <v>45316.977110798609</v>
      </c>
      <c r="BK2604">
        <v>26.51</v>
      </c>
      <c r="BL2604">
        <v>33.96</v>
      </c>
      <c r="BM2604">
        <v>1017.45</v>
      </c>
      <c r="BN2604">
        <v>20.059999999999999</v>
      </c>
      <c r="BP2604" s="1">
        <v>45317.971457175925</v>
      </c>
      <c r="BQ2604">
        <v>26.89</v>
      </c>
      <c r="BR2604">
        <v>33.549999999999997</v>
      </c>
      <c r="BS2604">
        <v>1016.67</v>
      </c>
      <c r="BT2604">
        <v>20.37</v>
      </c>
      <c r="BV2604" s="1">
        <v>45318.97172833333</v>
      </c>
      <c r="BW2604">
        <v>26.97</v>
      </c>
      <c r="BX2604">
        <v>35.909999999999997</v>
      </c>
      <c r="BY2604">
        <v>1016.04</v>
      </c>
      <c r="BZ2604">
        <v>20.62</v>
      </c>
    </row>
    <row r="2605" spans="8:78" x14ac:dyDescent="0.55000000000000004">
      <c r="H2605" s="1">
        <v>45307.75636939815</v>
      </c>
      <c r="I2605">
        <v>34.68</v>
      </c>
      <c r="J2605">
        <v>24.72</v>
      </c>
      <c r="K2605">
        <v>1014.45</v>
      </c>
      <c r="L2605">
        <v>18.62</v>
      </c>
      <c r="N2605" s="1">
        <v>45308.222634513892</v>
      </c>
      <c r="O2605">
        <v>34.22</v>
      </c>
      <c r="P2605">
        <v>25.78</v>
      </c>
      <c r="Q2605">
        <v>1013.56</v>
      </c>
      <c r="R2605">
        <v>18.559999999999999</v>
      </c>
      <c r="BJ2605" s="1">
        <v>45316.977483090275</v>
      </c>
      <c r="BK2605">
        <v>26.48</v>
      </c>
      <c r="BL2605">
        <v>34.020000000000003</v>
      </c>
      <c r="BM2605">
        <v>1017.48</v>
      </c>
      <c r="BN2605">
        <v>20</v>
      </c>
      <c r="BP2605" s="1">
        <v>45317.971819062499</v>
      </c>
      <c r="BQ2605">
        <v>26.85</v>
      </c>
      <c r="BR2605">
        <v>33.6</v>
      </c>
      <c r="BS2605">
        <v>1016.66</v>
      </c>
      <c r="BT2605">
        <v>20.37</v>
      </c>
      <c r="BV2605" s="1">
        <v>45318.972100555555</v>
      </c>
      <c r="BW2605">
        <v>26.97</v>
      </c>
      <c r="BX2605">
        <v>35.93</v>
      </c>
      <c r="BY2605">
        <v>1016.02</v>
      </c>
      <c r="BZ2605">
        <v>20.62</v>
      </c>
    </row>
    <row r="2606" spans="8:78" x14ac:dyDescent="0.55000000000000004">
      <c r="H2606" s="1">
        <v>45307.756452395835</v>
      </c>
      <c r="I2606">
        <v>34.69</v>
      </c>
      <c r="J2606">
        <v>24.72</v>
      </c>
      <c r="K2606">
        <v>1014.44</v>
      </c>
      <c r="L2606">
        <v>18.62</v>
      </c>
      <c r="N2606" s="1">
        <v>45308.222718657409</v>
      </c>
      <c r="O2606">
        <v>34.22</v>
      </c>
      <c r="P2606">
        <v>25.77</v>
      </c>
      <c r="Q2606">
        <v>1013.55</v>
      </c>
      <c r="R2606">
        <v>18.559999999999999</v>
      </c>
      <c r="BJ2606" s="1">
        <v>45316.977855173609</v>
      </c>
      <c r="BK2606">
        <v>26.46</v>
      </c>
      <c r="BL2606">
        <v>34.06</v>
      </c>
      <c r="BM2606">
        <v>1017.49</v>
      </c>
      <c r="BN2606">
        <v>20.059999999999999</v>
      </c>
      <c r="BP2606" s="1">
        <v>45317.972192083333</v>
      </c>
      <c r="BQ2606">
        <v>26.9</v>
      </c>
      <c r="BR2606">
        <v>33.56</v>
      </c>
      <c r="BS2606">
        <v>1016.64</v>
      </c>
      <c r="BT2606">
        <v>20.37</v>
      </c>
      <c r="BV2606" s="1">
        <v>45318.972471539353</v>
      </c>
      <c r="BW2606">
        <v>26.95</v>
      </c>
      <c r="BX2606">
        <v>35.94</v>
      </c>
      <c r="BY2606">
        <v>1016.01</v>
      </c>
      <c r="BZ2606">
        <v>20.62</v>
      </c>
    </row>
    <row r="2607" spans="8:78" x14ac:dyDescent="0.55000000000000004">
      <c r="H2607" s="1">
        <v>45307.756535717592</v>
      </c>
      <c r="I2607">
        <v>34.68</v>
      </c>
      <c r="J2607">
        <v>24.71</v>
      </c>
      <c r="K2607">
        <v>1014.5</v>
      </c>
      <c r="L2607">
        <v>18.62</v>
      </c>
      <c r="N2607" s="1">
        <v>45308.222806944446</v>
      </c>
      <c r="O2607">
        <v>34.22</v>
      </c>
      <c r="P2607">
        <v>25.77</v>
      </c>
      <c r="Q2607">
        <v>1013.58</v>
      </c>
      <c r="R2607">
        <v>18.559999999999999</v>
      </c>
      <c r="BJ2607" s="1">
        <v>45316.978227361113</v>
      </c>
      <c r="BK2607">
        <v>26.46</v>
      </c>
      <c r="BL2607">
        <v>34.04</v>
      </c>
      <c r="BM2607">
        <v>1017.47</v>
      </c>
      <c r="BN2607">
        <v>20.059999999999999</v>
      </c>
      <c r="BP2607" s="1">
        <v>45317.972564456017</v>
      </c>
      <c r="BQ2607">
        <v>26.91</v>
      </c>
      <c r="BR2607">
        <v>33.47</v>
      </c>
      <c r="BS2607">
        <v>1016.69</v>
      </c>
      <c r="BT2607">
        <v>20.37</v>
      </c>
      <c r="BV2607" s="1">
        <v>45318.972844074073</v>
      </c>
      <c r="BW2607">
        <v>26.91</v>
      </c>
      <c r="BX2607">
        <v>36.03</v>
      </c>
      <c r="BY2607">
        <v>1016.02</v>
      </c>
      <c r="BZ2607">
        <v>20.62</v>
      </c>
    </row>
    <row r="2608" spans="8:78" x14ac:dyDescent="0.55000000000000004">
      <c r="H2608" s="1">
        <v>45307.756620138891</v>
      </c>
      <c r="I2608">
        <v>34.71</v>
      </c>
      <c r="J2608">
        <v>24.66</v>
      </c>
      <c r="K2608">
        <v>1014.41</v>
      </c>
      <c r="L2608">
        <v>18.690000000000001</v>
      </c>
      <c r="N2608" s="1">
        <v>45308.222884513889</v>
      </c>
      <c r="O2608">
        <v>34.22</v>
      </c>
      <c r="P2608">
        <v>25.77</v>
      </c>
      <c r="Q2608">
        <v>1013.58</v>
      </c>
      <c r="R2608">
        <v>18.559999999999999</v>
      </c>
      <c r="BJ2608" s="1">
        <v>45316.978599409726</v>
      </c>
      <c r="BK2608">
        <v>26.48</v>
      </c>
      <c r="BL2608">
        <v>33.99</v>
      </c>
      <c r="BM2608">
        <v>1017.44</v>
      </c>
      <c r="BN2608">
        <v>20.059999999999999</v>
      </c>
      <c r="BP2608" s="1">
        <v>45317.972936701386</v>
      </c>
      <c r="BQ2608">
        <v>26.96</v>
      </c>
      <c r="BR2608">
        <v>33.44</v>
      </c>
      <c r="BS2608">
        <v>1016.7</v>
      </c>
      <c r="BT2608">
        <v>20.37</v>
      </c>
      <c r="BV2608" s="1">
        <v>45318.973216273145</v>
      </c>
      <c r="BW2608">
        <v>26.9</v>
      </c>
      <c r="BX2608">
        <v>36.06</v>
      </c>
      <c r="BY2608">
        <v>1016.07</v>
      </c>
      <c r="BZ2608">
        <v>20.62</v>
      </c>
    </row>
    <row r="2609" spans="8:78" x14ac:dyDescent="0.55000000000000004">
      <c r="H2609" s="1">
        <v>45307.756705300926</v>
      </c>
      <c r="I2609">
        <v>34.71</v>
      </c>
      <c r="J2609">
        <v>24.65</v>
      </c>
      <c r="K2609">
        <v>1014.46</v>
      </c>
      <c r="L2609">
        <v>18.690000000000001</v>
      </c>
      <c r="N2609" s="1">
        <v>45308.222967395835</v>
      </c>
      <c r="O2609">
        <v>34.22</v>
      </c>
      <c r="P2609">
        <v>25.77</v>
      </c>
      <c r="Q2609">
        <v>1013.55</v>
      </c>
      <c r="R2609">
        <v>18.559999999999999</v>
      </c>
      <c r="BJ2609" s="1">
        <v>45316.978971608798</v>
      </c>
      <c r="BK2609">
        <v>26.5</v>
      </c>
      <c r="BL2609">
        <v>33.979999999999997</v>
      </c>
      <c r="BM2609">
        <v>1017.46</v>
      </c>
      <c r="BN2609">
        <v>20.059999999999999</v>
      </c>
      <c r="BP2609" s="1">
        <v>45317.973308877314</v>
      </c>
      <c r="BQ2609">
        <v>26.98</v>
      </c>
      <c r="BR2609">
        <v>33.380000000000003</v>
      </c>
      <c r="BS2609">
        <v>1016.72</v>
      </c>
      <c r="BT2609">
        <v>20.37</v>
      </c>
      <c r="BV2609" s="1">
        <v>45318.973599421297</v>
      </c>
      <c r="BW2609">
        <v>26.92</v>
      </c>
      <c r="BX2609">
        <v>35.96</v>
      </c>
      <c r="BY2609">
        <v>1015.99</v>
      </c>
      <c r="BZ2609">
        <v>20.62</v>
      </c>
    </row>
    <row r="2610" spans="8:78" x14ac:dyDescent="0.55000000000000004">
      <c r="H2610" s="1">
        <v>45307.756790196756</v>
      </c>
      <c r="I2610">
        <v>34.700000000000003</v>
      </c>
      <c r="J2610">
        <v>24.63</v>
      </c>
      <c r="K2610">
        <v>1014.46</v>
      </c>
      <c r="L2610">
        <v>18.690000000000001</v>
      </c>
      <c r="N2610" s="1">
        <v>45308.223050370369</v>
      </c>
      <c r="O2610">
        <v>34.229999999999997</v>
      </c>
      <c r="P2610">
        <v>25.78</v>
      </c>
      <c r="Q2610">
        <v>1013.57</v>
      </c>
      <c r="R2610">
        <v>18.559999999999999</v>
      </c>
      <c r="BJ2610" s="1">
        <v>45316.9793440625</v>
      </c>
      <c r="BK2610">
        <v>26.48</v>
      </c>
      <c r="BL2610">
        <v>33.99</v>
      </c>
      <c r="BM2610">
        <v>1017.5</v>
      </c>
      <c r="BN2610">
        <v>20.059999999999999</v>
      </c>
      <c r="BP2610" s="1">
        <v>45317.973679571762</v>
      </c>
      <c r="BQ2610">
        <v>27</v>
      </c>
      <c r="BR2610">
        <v>33.369999999999997</v>
      </c>
      <c r="BS2610">
        <v>1016.68</v>
      </c>
      <c r="BT2610">
        <v>20.37</v>
      </c>
      <c r="BV2610" s="1">
        <v>45318.973961215277</v>
      </c>
      <c r="BW2610">
        <v>26.93</v>
      </c>
      <c r="BX2610">
        <v>35.950000000000003</v>
      </c>
      <c r="BY2610">
        <v>1015.98</v>
      </c>
      <c r="BZ2610">
        <v>20.62</v>
      </c>
    </row>
    <row r="2611" spans="8:78" x14ac:dyDescent="0.55000000000000004">
      <c r="H2611" s="1">
        <v>45307.75687297454</v>
      </c>
      <c r="I2611">
        <v>34.69</v>
      </c>
      <c r="J2611">
        <v>24.64</v>
      </c>
      <c r="K2611">
        <v>1014.43</v>
      </c>
      <c r="L2611">
        <v>18.690000000000001</v>
      </c>
      <c r="N2611" s="1">
        <v>45308.223134930558</v>
      </c>
      <c r="O2611">
        <v>34.22</v>
      </c>
      <c r="P2611">
        <v>25.79</v>
      </c>
      <c r="Q2611">
        <v>1013.61</v>
      </c>
      <c r="R2611">
        <v>18.559999999999999</v>
      </c>
      <c r="BJ2611" s="1">
        <v>45316.979716319445</v>
      </c>
      <c r="BK2611">
        <v>26.48</v>
      </c>
      <c r="BL2611">
        <v>33.99</v>
      </c>
      <c r="BM2611">
        <v>1017.42</v>
      </c>
      <c r="BN2611">
        <v>20</v>
      </c>
      <c r="BP2611" s="1">
        <v>45317.974058217595</v>
      </c>
      <c r="BQ2611">
        <v>26.99</v>
      </c>
      <c r="BR2611">
        <v>33.409999999999997</v>
      </c>
      <c r="BS2611">
        <v>1016.66</v>
      </c>
      <c r="BT2611">
        <v>20.37</v>
      </c>
      <c r="BV2611" s="1">
        <v>45318.974333402781</v>
      </c>
      <c r="BW2611">
        <v>26.93</v>
      </c>
      <c r="BX2611">
        <v>35.96</v>
      </c>
      <c r="BY2611">
        <v>1016.06</v>
      </c>
      <c r="BZ2611">
        <v>20.62</v>
      </c>
    </row>
    <row r="2612" spans="8:78" x14ac:dyDescent="0.55000000000000004">
      <c r="H2612" s="1">
        <v>45307.7569549537</v>
      </c>
      <c r="I2612">
        <v>34.68</v>
      </c>
      <c r="J2612">
        <v>24.66</v>
      </c>
      <c r="K2612">
        <v>1014.48</v>
      </c>
      <c r="L2612">
        <v>18.62</v>
      </c>
      <c r="N2612" s="1">
        <v>45308.223224421294</v>
      </c>
      <c r="O2612">
        <v>34.22</v>
      </c>
      <c r="P2612">
        <v>25.79</v>
      </c>
      <c r="Q2612">
        <v>1013.57</v>
      </c>
      <c r="R2612">
        <v>18.62</v>
      </c>
      <c r="BJ2612" s="1">
        <v>45316.980088009259</v>
      </c>
      <c r="BK2612">
        <v>26.51</v>
      </c>
      <c r="BL2612">
        <v>33.96</v>
      </c>
      <c r="BM2612">
        <v>1017.45</v>
      </c>
      <c r="BN2612">
        <v>20</v>
      </c>
      <c r="BP2612" s="1">
        <v>45317.974423831016</v>
      </c>
      <c r="BQ2612">
        <v>26.94</v>
      </c>
      <c r="BR2612">
        <v>33.44</v>
      </c>
      <c r="BS2612">
        <v>1016.69</v>
      </c>
      <c r="BT2612">
        <v>20.37</v>
      </c>
      <c r="BV2612" s="1">
        <v>45318.974705567132</v>
      </c>
      <c r="BW2612">
        <v>26.99</v>
      </c>
      <c r="BX2612">
        <v>35.86</v>
      </c>
      <c r="BY2612">
        <v>1016.05</v>
      </c>
      <c r="BZ2612">
        <v>20.62</v>
      </c>
    </row>
    <row r="2613" spans="8:78" x14ac:dyDescent="0.55000000000000004">
      <c r="H2613" s="1">
        <v>45307.757044189813</v>
      </c>
      <c r="I2613">
        <v>34.69</v>
      </c>
      <c r="J2613">
        <v>24.63</v>
      </c>
      <c r="K2613">
        <v>1014.46</v>
      </c>
      <c r="L2613">
        <v>18.690000000000001</v>
      </c>
      <c r="N2613" s="1">
        <v>45308.223301631944</v>
      </c>
      <c r="O2613">
        <v>34.22</v>
      </c>
      <c r="P2613">
        <v>25.78</v>
      </c>
      <c r="Q2613">
        <v>1013.58</v>
      </c>
      <c r="R2613">
        <v>18.559999999999999</v>
      </c>
      <c r="BJ2613" s="1">
        <v>45316.980460104169</v>
      </c>
      <c r="BK2613">
        <v>26.44</v>
      </c>
      <c r="BL2613">
        <v>34.03</v>
      </c>
      <c r="BM2613">
        <v>1017.43</v>
      </c>
      <c r="BN2613">
        <v>20.059999999999999</v>
      </c>
      <c r="BP2613" s="1">
        <v>45317.974795995367</v>
      </c>
      <c r="BQ2613">
        <v>26.93</v>
      </c>
      <c r="BR2613">
        <v>33.46</v>
      </c>
      <c r="BS2613">
        <v>1016.67</v>
      </c>
      <c r="BT2613">
        <v>20.37</v>
      </c>
      <c r="BV2613" s="1">
        <v>45318.975078946758</v>
      </c>
      <c r="BW2613">
        <v>27.03</v>
      </c>
      <c r="BX2613">
        <v>35.81</v>
      </c>
      <c r="BY2613">
        <v>1016.02</v>
      </c>
      <c r="BZ2613">
        <v>20.62</v>
      </c>
    </row>
    <row r="2614" spans="8:78" x14ac:dyDescent="0.55000000000000004">
      <c r="H2614" s="1">
        <v>45307.757125729164</v>
      </c>
      <c r="I2614">
        <v>34.659999999999997</v>
      </c>
      <c r="J2614">
        <v>24.62</v>
      </c>
      <c r="K2614">
        <v>1014.44</v>
      </c>
      <c r="L2614">
        <v>18.690000000000001</v>
      </c>
      <c r="N2614" s="1">
        <v>45308.223383993056</v>
      </c>
      <c r="O2614">
        <v>34.229999999999997</v>
      </c>
      <c r="P2614">
        <v>25.79</v>
      </c>
      <c r="Q2614">
        <v>1013.55</v>
      </c>
      <c r="R2614">
        <v>18.559999999999999</v>
      </c>
      <c r="BJ2614" s="1">
        <v>45316.9808346875</v>
      </c>
      <c r="BK2614">
        <v>26.46</v>
      </c>
      <c r="BL2614">
        <v>34.03</v>
      </c>
      <c r="BM2614">
        <v>1017.47</v>
      </c>
      <c r="BN2614">
        <v>20.059999999999999</v>
      </c>
      <c r="BP2614" s="1">
        <v>45317.975167256947</v>
      </c>
      <c r="BQ2614">
        <v>27.01</v>
      </c>
      <c r="BR2614">
        <v>33.409999999999997</v>
      </c>
      <c r="BS2614">
        <v>1016.69</v>
      </c>
      <c r="BT2614">
        <v>20.37</v>
      </c>
      <c r="BV2614" s="1">
        <v>45318.97546134259</v>
      </c>
      <c r="BW2614">
        <v>27.03</v>
      </c>
      <c r="BX2614">
        <v>35.799999999999997</v>
      </c>
      <c r="BY2614">
        <v>1016.02</v>
      </c>
      <c r="BZ2614">
        <v>20.62</v>
      </c>
    </row>
    <row r="2615" spans="8:78" x14ac:dyDescent="0.55000000000000004">
      <c r="H2615" s="1">
        <v>45307.757209050927</v>
      </c>
      <c r="I2615">
        <v>34.700000000000003</v>
      </c>
      <c r="J2615">
        <v>24.63</v>
      </c>
      <c r="K2615">
        <v>1014.49</v>
      </c>
      <c r="L2615">
        <v>18.62</v>
      </c>
      <c r="N2615" s="1">
        <v>45308.22346760417</v>
      </c>
      <c r="O2615">
        <v>34.21</v>
      </c>
      <c r="P2615">
        <v>25.78</v>
      </c>
      <c r="Q2615">
        <v>1013.56</v>
      </c>
      <c r="R2615">
        <v>18.62</v>
      </c>
      <c r="BJ2615" s="1">
        <v>45316.981207013887</v>
      </c>
      <c r="BK2615">
        <v>26.48</v>
      </c>
      <c r="BL2615">
        <v>34.01</v>
      </c>
      <c r="BM2615">
        <v>1017.48</v>
      </c>
      <c r="BN2615">
        <v>20</v>
      </c>
      <c r="BP2615" s="1">
        <v>45317.975539444444</v>
      </c>
      <c r="BQ2615">
        <v>26.96</v>
      </c>
      <c r="BR2615">
        <v>33.44</v>
      </c>
      <c r="BS2615">
        <v>1016.71</v>
      </c>
      <c r="BT2615">
        <v>20.440000000000001</v>
      </c>
      <c r="BV2615" s="1">
        <v>45318.975824618057</v>
      </c>
      <c r="BW2615">
        <v>27.03</v>
      </c>
      <c r="BX2615">
        <v>35.799999999999997</v>
      </c>
      <c r="BY2615">
        <v>1016.02</v>
      </c>
      <c r="BZ2615">
        <v>20.62</v>
      </c>
    </row>
    <row r="2616" spans="8:78" x14ac:dyDescent="0.55000000000000004">
      <c r="H2616" s="1">
        <v>45307.757302546299</v>
      </c>
      <c r="I2616">
        <v>34.68</v>
      </c>
      <c r="J2616">
        <v>24.63</v>
      </c>
      <c r="K2616">
        <v>1014.49</v>
      </c>
      <c r="L2616">
        <v>18.62</v>
      </c>
      <c r="N2616" s="1">
        <v>45308.223552523152</v>
      </c>
      <c r="O2616">
        <v>34.22</v>
      </c>
      <c r="P2616">
        <v>25.78</v>
      </c>
      <c r="Q2616">
        <v>1013.51</v>
      </c>
      <c r="R2616">
        <v>18.62</v>
      </c>
      <c r="BJ2616" s="1">
        <v>45316.981578981482</v>
      </c>
      <c r="BK2616">
        <v>26.45</v>
      </c>
      <c r="BL2616">
        <v>34.03</v>
      </c>
      <c r="BM2616">
        <v>1017.45</v>
      </c>
      <c r="BN2616">
        <v>20.059999999999999</v>
      </c>
      <c r="BP2616" s="1">
        <v>45317.975911180554</v>
      </c>
      <c r="BQ2616">
        <v>26.82</v>
      </c>
      <c r="BR2616">
        <v>33.61</v>
      </c>
      <c r="BS2616">
        <v>1016.63</v>
      </c>
      <c r="BT2616">
        <v>20.37</v>
      </c>
      <c r="BV2616" s="1">
        <v>45318.976196851851</v>
      </c>
      <c r="BW2616">
        <v>27.04</v>
      </c>
      <c r="BX2616">
        <v>35.78</v>
      </c>
      <c r="BY2616">
        <v>1016</v>
      </c>
      <c r="BZ2616">
        <v>20.62</v>
      </c>
    </row>
    <row r="2617" spans="8:78" x14ac:dyDescent="0.55000000000000004">
      <c r="H2617" s="1">
        <v>45307.757375682871</v>
      </c>
      <c r="I2617">
        <v>34.68</v>
      </c>
      <c r="J2617">
        <v>24.63</v>
      </c>
      <c r="K2617">
        <v>1014.44</v>
      </c>
      <c r="L2617">
        <v>18.62</v>
      </c>
      <c r="N2617" s="1">
        <v>45308.223637719908</v>
      </c>
      <c r="O2617">
        <v>34.24</v>
      </c>
      <c r="P2617">
        <v>25.77</v>
      </c>
      <c r="Q2617">
        <v>1013.58</v>
      </c>
      <c r="R2617">
        <v>18.62</v>
      </c>
      <c r="BJ2617" s="1">
        <v>45316.981951423608</v>
      </c>
      <c r="BK2617">
        <v>26.46</v>
      </c>
      <c r="BL2617">
        <v>34.01</v>
      </c>
      <c r="BM2617">
        <v>1017.41</v>
      </c>
      <c r="BN2617">
        <v>20</v>
      </c>
      <c r="BP2617" s="1">
        <v>45317.976283391203</v>
      </c>
      <c r="BQ2617">
        <v>26.9</v>
      </c>
      <c r="BR2617">
        <v>33.520000000000003</v>
      </c>
      <c r="BS2617">
        <v>1016.65</v>
      </c>
      <c r="BT2617">
        <v>20.440000000000001</v>
      </c>
      <c r="BV2617" s="1">
        <v>45318.976569062499</v>
      </c>
      <c r="BW2617">
        <v>27.05</v>
      </c>
      <c r="BX2617">
        <v>35.950000000000003</v>
      </c>
      <c r="BY2617">
        <v>1016.02</v>
      </c>
      <c r="BZ2617">
        <v>20.62</v>
      </c>
    </row>
    <row r="2618" spans="8:78" x14ac:dyDescent="0.55000000000000004">
      <c r="H2618" s="1">
        <v>45307.757458993059</v>
      </c>
      <c r="I2618">
        <v>34.68</v>
      </c>
      <c r="J2618">
        <v>24.65</v>
      </c>
      <c r="K2618">
        <v>1014.45</v>
      </c>
      <c r="L2618">
        <v>18.62</v>
      </c>
      <c r="N2618" s="1">
        <v>45308.223721331022</v>
      </c>
      <c r="O2618">
        <v>34.229999999999997</v>
      </c>
      <c r="P2618">
        <v>25.77</v>
      </c>
      <c r="Q2618">
        <v>1013.6</v>
      </c>
      <c r="R2618">
        <v>18.559999999999999</v>
      </c>
      <c r="BJ2618" s="1">
        <v>45316.982323391203</v>
      </c>
      <c r="BK2618">
        <v>26.44</v>
      </c>
      <c r="BL2618">
        <v>34.03</v>
      </c>
      <c r="BM2618">
        <v>1017.39</v>
      </c>
      <c r="BN2618">
        <v>20</v>
      </c>
      <c r="BP2618" s="1">
        <v>45317.976654502316</v>
      </c>
      <c r="BQ2618">
        <v>26.92</v>
      </c>
      <c r="BR2618">
        <v>33.49</v>
      </c>
      <c r="BS2618">
        <v>1016.71</v>
      </c>
      <c r="BT2618">
        <v>20.37</v>
      </c>
      <c r="BV2618" s="1">
        <v>45318.976941273148</v>
      </c>
      <c r="BW2618">
        <v>27.01</v>
      </c>
      <c r="BX2618">
        <v>35.880000000000003</v>
      </c>
      <c r="BY2618">
        <v>1016.01</v>
      </c>
      <c r="BZ2618">
        <v>20.62</v>
      </c>
    </row>
    <row r="2619" spans="8:78" x14ac:dyDescent="0.55000000000000004">
      <c r="H2619" s="1">
        <v>45307.757541481478</v>
      </c>
      <c r="I2619">
        <v>34.69</v>
      </c>
      <c r="J2619">
        <v>24.65</v>
      </c>
      <c r="K2619">
        <v>1014.48</v>
      </c>
      <c r="L2619">
        <v>18.62</v>
      </c>
      <c r="N2619" s="1">
        <v>45308.223805347225</v>
      </c>
      <c r="O2619">
        <v>34.229999999999997</v>
      </c>
      <c r="P2619">
        <v>25.77</v>
      </c>
      <c r="Q2619">
        <v>1013.54</v>
      </c>
      <c r="R2619">
        <v>18.559999999999999</v>
      </c>
      <c r="BJ2619" s="1">
        <v>45316.982695914354</v>
      </c>
      <c r="BK2619">
        <v>26.39</v>
      </c>
      <c r="BL2619">
        <v>34.18</v>
      </c>
      <c r="BM2619">
        <v>1017.45</v>
      </c>
      <c r="BN2619">
        <v>20</v>
      </c>
      <c r="BP2619" s="1">
        <v>45317.97702766204</v>
      </c>
      <c r="BQ2619">
        <v>26.91</v>
      </c>
      <c r="BR2619">
        <v>33.44</v>
      </c>
      <c r="BS2619">
        <v>1016.67</v>
      </c>
      <c r="BT2619">
        <v>20.440000000000001</v>
      </c>
      <c r="BV2619" s="1">
        <v>45318.977313506941</v>
      </c>
      <c r="BW2619">
        <v>27.05</v>
      </c>
      <c r="BX2619">
        <v>35.799999999999997</v>
      </c>
      <c r="BY2619">
        <v>1016</v>
      </c>
      <c r="BZ2619">
        <v>20.62</v>
      </c>
    </row>
    <row r="2620" spans="8:78" x14ac:dyDescent="0.55000000000000004">
      <c r="H2620" s="1">
        <v>45307.757624756945</v>
      </c>
      <c r="I2620">
        <v>34.659999999999997</v>
      </c>
      <c r="J2620">
        <v>24.66</v>
      </c>
      <c r="K2620">
        <v>1014.47</v>
      </c>
      <c r="L2620">
        <v>18.62</v>
      </c>
      <c r="N2620" s="1">
        <v>45308.223888773151</v>
      </c>
      <c r="O2620">
        <v>34.22</v>
      </c>
      <c r="P2620">
        <v>25.78</v>
      </c>
      <c r="Q2620">
        <v>1013.52</v>
      </c>
      <c r="R2620">
        <v>18.62</v>
      </c>
      <c r="BJ2620" s="1">
        <v>45316.983071296294</v>
      </c>
      <c r="BK2620">
        <v>26.43</v>
      </c>
      <c r="BL2620">
        <v>34.1</v>
      </c>
      <c r="BM2620">
        <v>1017.42</v>
      </c>
      <c r="BN2620">
        <v>20</v>
      </c>
      <c r="BP2620" s="1">
        <v>45317.977399768519</v>
      </c>
      <c r="BQ2620">
        <v>26.86</v>
      </c>
      <c r="BR2620">
        <v>33.53</v>
      </c>
      <c r="BS2620">
        <v>1016.65</v>
      </c>
      <c r="BT2620">
        <v>20.440000000000001</v>
      </c>
      <c r="BV2620" s="1">
        <v>45318.97768398148</v>
      </c>
      <c r="BW2620">
        <v>27.05</v>
      </c>
      <c r="BX2620">
        <v>35.85</v>
      </c>
      <c r="BY2620">
        <v>1016.02</v>
      </c>
      <c r="BZ2620">
        <v>20.62</v>
      </c>
    </row>
    <row r="2621" spans="8:78" x14ac:dyDescent="0.55000000000000004">
      <c r="H2621" s="1">
        <v>45307.757708067133</v>
      </c>
      <c r="I2621">
        <v>34.65</v>
      </c>
      <c r="J2621">
        <v>24.68</v>
      </c>
      <c r="K2621">
        <v>1014.48</v>
      </c>
      <c r="L2621">
        <v>18.690000000000001</v>
      </c>
      <c r="N2621" s="1">
        <v>45308.223972893516</v>
      </c>
      <c r="O2621">
        <v>34.25</v>
      </c>
      <c r="P2621">
        <v>25.77</v>
      </c>
      <c r="Q2621">
        <v>1013.58</v>
      </c>
      <c r="R2621">
        <v>18.62</v>
      </c>
      <c r="BJ2621" s="1">
        <v>45316.983440358796</v>
      </c>
      <c r="BK2621">
        <v>26.4</v>
      </c>
      <c r="BL2621">
        <v>34.119999999999997</v>
      </c>
      <c r="BM2621">
        <v>1017.48</v>
      </c>
      <c r="BN2621">
        <v>20</v>
      </c>
      <c r="BP2621" s="1">
        <v>45317.97777193287</v>
      </c>
      <c r="BQ2621">
        <v>26.85</v>
      </c>
      <c r="BR2621">
        <v>33.54</v>
      </c>
      <c r="BS2621">
        <v>1016.68</v>
      </c>
      <c r="BT2621">
        <v>20.37</v>
      </c>
      <c r="BV2621" s="1">
        <v>45318.978061458336</v>
      </c>
      <c r="BW2621">
        <v>27.03</v>
      </c>
      <c r="BX2621">
        <v>35.83</v>
      </c>
      <c r="BY2621">
        <v>1016.04</v>
      </c>
      <c r="BZ2621">
        <v>20.69</v>
      </c>
    </row>
    <row r="2622" spans="8:78" x14ac:dyDescent="0.55000000000000004">
      <c r="H2622" s="1">
        <v>45307.757792314813</v>
      </c>
      <c r="I2622">
        <v>34.64</v>
      </c>
      <c r="J2622">
        <v>24.67</v>
      </c>
      <c r="K2622">
        <v>1014.43</v>
      </c>
      <c r="L2622">
        <v>18.62</v>
      </c>
      <c r="N2622" s="1">
        <v>45308.224056851854</v>
      </c>
      <c r="O2622">
        <v>34.24</v>
      </c>
      <c r="P2622">
        <v>25.77</v>
      </c>
      <c r="Q2622">
        <v>1013.56</v>
      </c>
      <c r="R2622">
        <v>18.62</v>
      </c>
      <c r="BJ2622" s="1">
        <v>45316.98381258102</v>
      </c>
      <c r="BK2622">
        <v>26.43</v>
      </c>
      <c r="BL2622">
        <v>34.049999999999997</v>
      </c>
      <c r="BM2622">
        <v>1017.44</v>
      </c>
      <c r="BN2622">
        <v>20</v>
      </c>
      <c r="BP2622" s="1">
        <v>45317.978142881948</v>
      </c>
      <c r="BQ2622">
        <v>26.8</v>
      </c>
      <c r="BR2622">
        <v>33.69</v>
      </c>
      <c r="BS2622">
        <v>1016.66</v>
      </c>
      <c r="BT2622">
        <v>20.440000000000001</v>
      </c>
      <c r="BV2622" s="1">
        <v>45318.97842939815</v>
      </c>
      <c r="BW2622">
        <v>27.03</v>
      </c>
      <c r="BX2622">
        <v>35.909999999999997</v>
      </c>
      <c r="BY2622">
        <v>1016.05</v>
      </c>
      <c r="BZ2622">
        <v>20.69</v>
      </c>
    </row>
    <row r="2623" spans="8:78" x14ac:dyDescent="0.55000000000000004">
      <c r="H2623" s="1">
        <v>45307.757875763891</v>
      </c>
      <c r="I2623">
        <v>34.68</v>
      </c>
      <c r="J2623">
        <v>24.67</v>
      </c>
      <c r="K2623">
        <v>1014.47</v>
      </c>
      <c r="L2623">
        <v>18.62</v>
      </c>
      <c r="N2623" s="1">
        <v>45308.224140868057</v>
      </c>
      <c r="O2623">
        <v>34.24</v>
      </c>
      <c r="P2623">
        <v>25.78</v>
      </c>
      <c r="Q2623">
        <v>1013.62</v>
      </c>
      <c r="R2623">
        <v>18.62</v>
      </c>
      <c r="BJ2623" s="1">
        <v>45316.984186423608</v>
      </c>
      <c r="BK2623">
        <v>26.46</v>
      </c>
      <c r="BL2623">
        <v>34.04</v>
      </c>
      <c r="BM2623">
        <v>1017.45</v>
      </c>
      <c r="BN2623">
        <v>20</v>
      </c>
      <c r="BP2623" s="1">
        <v>45317.978515393515</v>
      </c>
      <c r="BQ2623">
        <v>26.8</v>
      </c>
      <c r="BR2623">
        <v>33.659999999999997</v>
      </c>
      <c r="BS2623">
        <v>1016.67</v>
      </c>
      <c r="BT2623">
        <v>20.440000000000001</v>
      </c>
      <c r="BV2623" s="1">
        <v>45318.978802754631</v>
      </c>
      <c r="BW2623">
        <v>26.87</v>
      </c>
      <c r="BX2623">
        <v>36.090000000000003</v>
      </c>
      <c r="BY2623">
        <v>1016.07</v>
      </c>
      <c r="BZ2623">
        <v>20.62</v>
      </c>
    </row>
    <row r="2624" spans="8:78" x14ac:dyDescent="0.55000000000000004">
      <c r="H2624" s="1">
        <v>45307.757959016206</v>
      </c>
      <c r="I2624">
        <v>34.659999999999997</v>
      </c>
      <c r="J2624">
        <v>24.68</v>
      </c>
      <c r="K2624">
        <v>1014.45</v>
      </c>
      <c r="L2624">
        <v>18.690000000000001</v>
      </c>
      <c r="N2624" s="1">
        <v>45308.224222604164</v>
      </c>
      <c r="O2624">
        <v>34.24</v>
      </c>
      <c r="P2624">
        <v>25.77</v>
      </c>
      <c r="Q2624">
        <v>1013.57</v>
      </c>
      <c r="R2624">
        <v>18.62</v>
      </c>
      <c r="BJ2624" s="1">
        <v>45316.984558599535</v>
      </c>
      <c r="BK2624">
        <v>26.43</v>
      </c>
      <c r="BL2624">
        <v>34.08</v>
      </c>
      <c r="BM2624">
        <v>1017.48</v>
      </c>
      <c r="BN2624">
        <v>20</v>
      </c>
      <c r="BP2624" s="1">
        <v>45317.978887210651</v>
      </c>
      <c r="BQ2624">
        <v>26.82</v>
      </c>
      <c r="BR2624">
        <v>33.630000000000003</v>
      </c>
      <c r="BS2624">
        <v>1016.7</v>
      </c>
      <c r="BT2624">
        <v>20.440000000000001</v>
      </c>
      <c r="BV2624" s="1">
        <v>45318.979175439817</v>
      </c>
      <c r="BW2624">
        <v>26.84</v>
      </c>
      <c r="BX2624">
        <v>36.119999999999997</v>
      </c>
      <c r="BY2624">
        <v>1016.07</v>
      </c>
      <c r="BZ2624">
        <v>20.69</v>
      </c>
    </row>
    <row r="2625" spans="8:78" x14ac:dyDescent="0.55000000000000004">
      <c r="H2625" s="1">
        <v>45307.758042326386</v>
      </c>
      <c r="I2625">
        <v>34.619999999999997</v>
      </c>
      <c r="J2625">
        <v>24.74</v>
      </c>
      <c r="K2625">
        <v>1014.47</v>
      </c>
      <c r="L2625">
        <v>18.690000000000001</v>
      </c>
      <c r="N2625" s="1">
        <v>45308.224307175929</v>
      </c>
      <c r="O2625">
        <v>34.229999999999997</v>
      </c>
      <c r="P2625">
        <v>25.77</v>
      </c>
      <c r="Q2625">
        <v>1013.58</v>
      </c>
      <c r="R2625">
        <v>18.62</v>
      </c>
      <c r="BJ2625" s="1">
        <v>45316.984932523148</v>
      </c>
      <c r="BK2625">
        <v>26.45</v>
      </c>
      <c r="BL2625">
        <v>34.06</v>
      </c>
      <c r="BM2625">
        <v>1017.47</v>
      </c>
      <c r="BN2625">
        <v>20</v>
      </c>
      <c r="BP2625" s="1">
        <v>45317.979260601853</v>
      </c>
      <c r="BQ2625">
        <v>26.87</v>
      </c>
      <c r="BR2625">
        <v>33.549999999999997</v>
      </c>
      <c r="BS2625">
        <v>1016.63</v>
      </c>
      <c r="BT2625">
        <v>20.440000000000001</v>
      </c>
      <c r="BV2625" s="1">
        <v>45318.979546979164</v>
      </c>
      <c r="BW2625">
        <v>26.89</v>
      </c>
      <c r="BX2625">
        <v>36.06</v>
      </c>
      <c r="BY2625">
        <v>1016.02</v>
      </c>
      <c r="BZ2625">
        <v>20.69</v>
      </c>
    </row>
    <row r="2626" spans="8:78" x14ac:dyDescent="0.55000000000000004">
      <c r="H2626" s="1">
        <v>45307.758126689812</v>
      </c>
      <c r="I2626">
        <v>34.659999999999997</v>
      </c>
      <c r="J2626">
        <v>24.76</v>
      </c>
      <c r="K2626">
        <v>1014.42</v>
      </c>
      <c r="L2626">
        <v>18.62</v>
      </c>
      <c r="N2626" s="1">
        <v>45308.224393634257</v>
      </c>
      <c r="O2626">
        <v>34.229999999999997</v>
      </c>
      <c r="P2626">
        <v>25.76</v>
      </c>
      <c r="Q2626">
        <v>1013.58</v>
      </c>
      <c r="R2626">
        <v>18.62</v>
      </c>
      <c r="BJ2626" s="1">
        <v>45316.985302881942</v>
      </c>
      <c r="BK2626">
        <v>26.44</v>
      </c>
      <c r="BL2626">
        <v>34.08</v>
      </c>
      <c r="BM2626">
        <v>1017.44</v>
      </c>
      <c r="BN2626">
        <v>20</v>
      </c>
      <c r="BP2626" s="1">
        <v>45317.979631631948</v>
      </c>
      <c r="BQ2626">
        <v>26.86</v>
      </c>
      <c r="BR2626">
        <v>33.54</v>
      </c>
      <c r="BS2626">
        <v>1016.68</v>
      </c>
      <c r="BT2626">
        <v>20.440000000000001</v>
      </c>
      <c r="BV2626" s="1">
        <v>45318.979921527774</v>
      </c>
      <c r="BW2626">
        <v>26.86</v>
      </c>
      <c r="BX2626">
        <v>36.1</v>
      </c>
      <c r="BY2626">
        <v>1016.04</v>
      </c>
      <c r="BZ2626">
        <v>20.69</v>
      </c>
    </row>
    <row r="2627" spans="8:78" x14ac:dyDescent="0.55000000000000004">
      <c r="H2627" s="1">
        <v>45307.758210011576</v>
      </c>
      <c r="I2627">
        <v>34.68</v>
      </c>
      <c r="J2627">
        <v>24.73</v>
      </c>
      <c r="K2627">
        <v>1014.47</v>
      </c>
      <c r="L2627">
        <v>18.62</v>
      </c>
      <c r="N2627" s="1">
        <v>45308.224470393521</v>
      </c>
      <c r="O2627">
        <v>34.229999999999997</v>
      </c>
      <c r="P2627">
        <v>25.77</v>
      </c>
      <c r="Q2627">
        <v>1013.54</v>
      </c>
      <c r="R2627">
        <v>18.62</v>
      </c>
      <c r="BJ2627" s="1">
        <v>45316.985675000004</v>
      </c>
      <c r="BK2627">
        <v>26.45</v>
      </c>
      <c r="BL2627">
        <v>34.08</v>
      </c>
      <c r="BM2627">
        <v>1017.44</v>
      </c>
      <c r="BN2627">
        <v>20</v>
      </c>
      <c r="BP2627" s="1">
        <v>45317.980002488424</v>
      </c>
      <c r="BQ2627">
        <v>26.85</v>
      </c>
      <c r="BR2627">
        <v>33.590000000000003</v>
      </c>
      <c r="BS2627">
        <v>1016.68</v>
      </c>
      <c r="BT2627">
        <v>20.37</v>
      </c>
      <c r="BV2627" s="1">
        <v>45318.980299421295</v>
      </c>
      <c r="BW2627">
        <v>26.9</v>
      </c>
      <c r="BX2627">
        <v>36.049999999999997</v>
      </c>
      <c r="BY2627">
        <v>1016.04</v>
      </c>
      <c r="BZ2627">
        <v>20.69</v>
      </c>
    </row>
    <row r="2628" spans="8:78" x14ac:dyDescent="0.55000000000000004">
      <c r="H2628" s="1">
        <v>45307.758294479165</v>
      </c>
      <c r="I2628">
        <v>34.69</v>
      </c>
      <c r="J2628">
        <v>24.69</v>
      </c>
      <c r="K2628">
        <v>1014.46</v>
      </c>
      <c r="L2628">
        <v>18.690000000000001</v>
      </c>
      <c r="N2628" s="1">
        <v>45308.224553263892</v>
      </c>
      <c r="O2628">
        <v>34.229999999999997</v>
      </c>
      <c r="P2628">
        <v>25.76</v>
      </c>
      <c r="Q2628">
        <v>1013.61</v>
      </c>
      <c r="R2628">
        <v>18.62</v>
      </c>
      <c r="BJ2628" s="1">
        <v>45316.986047199076</v>
      </c>
      <c r="BK2628">
        <v>26.43</v>
      </c>
      <c r="BL2628">
        <v>34.090000000000003</v>
      </c>
      <c r="BM2628">
        <v>1017.42</v>
      </c>
      <c r="BN2628">
        <v>20</v>
      </c>
      <c r="BP2628" s="1">
        <v>45317.980373449071</v>
      </c>
      <c r="BQ2628">
        <v>26.85</v>
      </c>
      <c r="BR2628">
        <v>33.58</v>
      </c>
      <c r="BS2628">
        <v>1016.72</v>
      </c>
      <c r="BT2628">
        <v>20.440000000000001</v>
      </c>
      <c r="BV2628" s="1">
        <v>45318.980662581016</v>
      </c>
      <c r="BW2628">
        <v>26.92</v>
      </c>
      <c r="BX2628">
        <v>36.020000000000003</v>
      </c>
      <c r="BY2628">
        <v>1016.06</v>
      </c>
      <c r="BZ2628">
        <v>20.69</v>
      </c>
    </row>
    <row r="2629" spans="8:78" x14ac:dyDescent="0.55000000000000004">
      <c r="H2629" s="1">
        <v>45307.758388194445</v>
      </c>
      <c r="I2629">
        <v>34.67</v>
      </c>
      <c r="J2629">
        <v>24.68</v>
      </c>
      <c r="K2629">
        <v>1014.47</v>
      </c>
      <c r="L2629">
        <v>18.62</v>
      </c>
      <c r="N2629" s="1">
        <v>45308.22463636574</v>
      </c>
      <c r="O2629">
        <v>34.22</v>
      </c>
      <c r="P2629">
        <v>25.78</v>
      </c>
      <c r="Q2629">
        <v>1013.57</v>
      </c>
      <c r="R2629">
        <v>18.62</v>
      </c>
      <c r="BJ2629" s="1">
        <v>45316.986419976849</v>
      </c>
      <c r="BK2629">
        <v>26.45</v>
      </c>
      <c r="BL2629">
        <v>34.06</v>
      </c>
      <c r="BM2629">
        <v>1017.38</v>
      </c>
      <c r="BN2629">
        <v>20</v>
      </c>
      <c r="BP2629" s="1">
        <v>45317.980745925925</v>
      </c>
      <c r="BQ2629">
        <v>26.79</v>
      </c>
      <c r="BR2629">
        <v>33.67</v>
      </c>
      <c r="BS2629">
        <v>1016.7</v>
      </c>
      <c r="BT2629">
        <v>20.440000000000001</v>
      </c>
      <c r="BV2629" s="1">
        <v>45318.981034629629</v>
      </c>
      <c r="BW2629">
        <v>26.84</v>
      </c>
      <c r="BX2629">
        <v>36.159999999999997</v>
      </c>
      <c r="BY2629">
        <v>1016.09</v>
      </c>
      <c r="BZ2629">
        <v>20.62</v>
      </c>
    </row>
    <row r="2630" spans="8:78" x14ac:dyDescent="0.55000000000000004">
      <c r="H2630" s="1">
        <v>45307.758463645834</v>
      </c>
      <c r="I2630">
        <v>34.67</v>
      </c>
      <c r="J2630">
        <v>24.67</v>
      </c>
      <c r="K2630">
        <v>1014.46</v>
      </c>
      <c r="L2630">
        <v>18.62</v>
      </c>
      <c r="N2630" s="1">
        <v>45308.224719108795</v>
      </c>
      <c r="O2630">
        <v>34.24</v>
      </c>
      <c r="P2630">
        <v>25.77</v>
      </c>
      <c r="Q2630">
        <v>1013.61</v>
      </c>
      <c r="R2630">
        <v>18.62</v>
      </c>
      <c r="BJ2630" s="1">
        <v>45316.986793136573</v>
      </c>
      <c r="BK2630">
        <v>26.44</v>
      </c>
      <c r="BL2630">
        <v>34.049999999999997</v>
      </c>
      <c r="BM2630">
        <v>1017.39</v>
      </c>
      <c r="BN2630">
        <v>20</v>
      </c>
      <c r="BP2630" s="1">
        <v>45317.981117233794</v>
      </c>
      <c r="BQ2630">
        <v>26.84</v>
      </c>
      <c r="BR2630">
        <v>33.630000000000003</v>
      </c>
      <c r="BS2630">
        <v>1016.67</v>
      </c>
      <c r="BT2630">
        <v>20.37</v>
      </c>
      <c r="BV2630" s="1">
        <v>45318.981406689818</v>
      </c>
      <c r="BW2630">
        <v>26.86</v>
      </c>
      <c r="BX2630">
        <v>36.15</v>
      </c>
      <c r="BY2630">
        <v>1016.2</v>
      </c>
      <c r="BZ2630">
        <v>20.62</v>
      </c>
    </row>
    <row r="2631" spans="8:78" x14ac:dyDescent="0.55000000000000004">
      <c r="H2631" s="1">
        <v>45307.758547025463</v>
      </c>
      <c r="I2631">
        <v>34.67</v>
      </c>
      <c r="J2631">
        <v>24.68</v>
      </c>
      <c r="K2631">
        <v>1014.46</v>
      </c>
      <c r="L2631">
        <v>18.62</v>
      </c>
      <c r="N2631" s="1">
        <v>45308.224802106481</v>
      </c>
      <c r="O2631">
        <v>34.229999999999997</v>
      </c>
      <c r="P2631">
        <v>25.77</v>
      </c>
      <c r="Q2631">
        <v>1013.6</v>
      </c>
      <c r="R2631">
        <v>18.62</v>
      </c>
      <c r="BJ2631" s="1">
        <v>45316.987174305556</v>
      </c>
      <c r="BK2631">
        <v>26.43</v>
      </c>
      <c r="BL2631">
        <v>34.049999999999997</v>
      </c>
      <c r="BM2631">
        <v>1017.44</v>
      </c>
      <c r="BN2631">
        <v>20</v>
      </c>
      <c r="BP2631" s="1">
        <v>45317.981490381942</v>
      </c>
      <c r="BQ2631">
        <v>26.9</v>
      </c>
      <c r="BR2631">
        <v>33.53</v>
      </c>
      <c r="BS2631">
        <v>1016.67</v>
      </c>
      <c r="BT2631">
        <v>20.440000000000001</v>
      </c>
      <c r="BV2631" s="1">
        <v>45318.981777604167</v>
      </c>
      <c r="BW2631">
        <v>26.88</v>
      </c>
      <c r="BX2631">
        <v>36.090000000000003</v>
      </c>
      <c r="BY2631">
        <v>1016.16</v>
      </c>
      <c r="BZ2631">
        <v>20.62</v>
      </c>
    </row>
    <row r="2632" spans="8:78" x14ac:dyDescent="0.55000000000000004">
      <c r="H2632" s="1">
        <v>45307.758631215278</v>
      </c>
      <c r="I2632">
        <v>34.69</v>
      </c>
      <c r="J2632">
        <v>24.64</v>
      </c>
      <c r="K2632">
        <v>1014.44</v>
      </c>
      <c r="L2632">
        <v>18.62</v>
      </c>
      <c r="N2632" s="1">
        <v>45308.224886481483</v>
      </c>
      <c r="O2632">
        <v>34.200000000000003</v>
      </c>
      <c r="P2632">
        <v>25.76</v>
      </c>
      <c r="Q2632">
        <v>1013.51</v>
      </c>
      <c r="R2632">
        <v>18.62</v>
      </c>
      <c r="BJ2632" s="1">
        <v>45316.987536990739</v>
      </c>
      <c r="BK2632">
        <v>26.41</v>
      </c>
      <c r="BL2632">
        <v>34.17</v>
      </c>
      <c r="BM2632">
        <v>1017.42</v>
      </c>
      <c r="BN2632">
        <v>20</v>
      </c>
      <c r="BP2632" s="1">
        <v>45317.981862627312</v>
      </c>
      <c r="BQ2632">
        <v>26.9</v>
      </c>
      <c r="BR2632">
        <v>33.51</v>
      </c>
      <c r="BS2632">
        <v>1016.68</v>
      </c>
      <c r="BT2632">
        <v>20.37</v>
      </c>
      <c r="BV2632" s="1">
        <v>45318.982152395831</v>
      </c>
      <c r="BW2632">
        <v>26.9</v>
      </c>
      <c r="BX2632">
        <v>36.07</v>
      </c>
      <c r="BY2632">
        <v>1016.18</v>
      </c>
      <c r="BZ2632">
        <v>20.62</v>
      </c>
    </row>
    <row r="2633" spans="8:78" x14ac:dyDescent="0.55000000000000004">
      <c r="H2633" s="1">
        <v>45307.758713738425</v>
      </c>
      <c r="I2633">
        <v>34.67</v>
      </c>
      <c r="J2633">
        <v>24.63</v>
      </c>
      <c r="K2633">
        <v>1014.48</v>
      </c>
      <c r="L2633">
        <v>18.62</v>
      </c>
      <c r="N2633" s="1">
        <v>45308.224969444447</v>
      </c>
      <c r="O2633">
        <v>34.229999999999997</v>
      </c>
      <c r="P2633">
        <v>25.77</v>
      </c>
      <c r="Q2633">
        <v>1013.6</v>
      </c>
      <c r="R2633">
        <v>18.62</v>
      </c>
      <c r="BJ2633" s="1">
        <v>45316.987910289354</v>
      </c>
      <c r="BK2633">
        <v>26.44</v>
      </c>
      <c r="BL2633">
        <v>34.090000000000003</v>
      </c>
      <c r="BM2633">
        <v>1017.44</v>
      </c>
      <c r="BN2633">
        <v>20</v>
      </c>
      <c r="BP2633" s="1">
        <v>45317.982243749997</v>
      </c>
      <c r="BQ2633">
        <v>26.92</v>
      </c>
      <c r="BR2633">
        <v>33.46</v>
      </c>
      <c r="BS2633">
        <v>1016.66</v>
      </c>
      <c r="BT2633">
        <v>20.37</v>
      </c>
      <c r="BV2633" s="1">
        <v>45318.982524606479</v>
      </c>
      <c r="BW2633">
        <v>26.88</v>
      </c>
      <c r="BX2633">
        <v>36.119999999999997</v>
      </c>
      <c r="BY2633">
        <v>1016.18</v>
      </c>
      <c r="BZ2633">
        <v>20.62</v>
      </c>
    </row>
    <row r="2634" spans="8:78" x14ac:dyDescent="0.55000000000000004">
      <c r="H2634" s="1">
        <v>45307.758797881943</v>
      </c>
      <c r="I2634">
        <v>34.67</v>
      </c>
      <c r="J2634">
        <v>24.66</v>
      </c>
      <c r="K2634">
        <v>1014.5</v>
      </c>
      <c r="L2634">
        <v>18.62</v>
      </c>
      <c r="N2634" s="1">
        <v>45308.225054351853</v>
      </c>
      <c r="O2634">
        <v>34.229999999999997</v>
      </c>
      <c r="P2634">
        <v>25.77</v>
      </c>
      <c r="Q2634">
        <v>1013.56</v>
      </c>
      <c r="R2634">
        <v>18.62</v>
      </c>
      <c r="BJ2634" s="1">
        <v>45316.988282592596</v>
      </c>
      <c r="BK2634">
        <v>26.44</v>
      </c>
      <c r="BL2634">
        <v>34.1</v>
      </c>
      <c r="BM2634">
        <v>1017.38</v>
      </c>
      <c r="BN2634">
        <v>20</v>
      </c>
      <c r="BP2634" s="1">
        <v>45317.982613657405</v>
      </c>
      <c r="BQ2634">
        <v>26.88</v>
      </c>
      <c r="BR2634">
        <v>33.56</v>
      </c>
      <c r="BS2634">
        <v>1016.68</v>
      </c>
      <c r="BT2634">
        <v>20.440000000000001</v>
      </c>
      <c r="BV2634" s="1">
        <v>45318.982896458336</v>
      </c>
      <c r="BW2634">
        <v>26.86</v>
      </c>
      <c r="BX2634">
        <v>36.130000000000003</v>
      </c>
      <c r="BY2634">
        <v>1016.18</v>
      </c>
      <c r="BZ2634">
        <v>20.62</v>
      </c>
    </row>
    <row r="2635" spans="8:78" x14ac:dyDescent="0.55000000000000004">
      <c r="H2635" s="1">
        <v>45307.758881226851</v>
      </c>
      <c r="I2635">
        <v>34.659999999999997</v>
      </c>
      <c r="J2635">
        <v>24.66</v>
      </c>
      <c r="K2635">
        <v>1014.48</v>
      </c>
      <c r="L2635">
        <v>18.62</v>
      </c>
      <c r="N2635" s="1">
        <v>45308.225138796297</v>
      </c>
      <c r="O2635">
        <v>34.229999999999997</v>
      </c>
      <c r="P2635">
        <v>25.78</v>
      </c>
      <c r="Q2635">
        <v>1013.56</v>
      </c>
      <c r="R2635">
        <v>18.690000000000001</v>
      </c>
      <c r="BJ2635" s="1">
        <v>45316.988655775465</v>
      </c>
      <c r="BK2635">
        <v>26.46</v>
      </c>
      <c r="BL2635">
        <v>34.07</v>
      </c>
      <c r="BM2635">
        <v>1017.41</v>
      </c>
      <c r="BN2635">
        <v>20</v>
      </c>
      <c r="BP2635" s="1">
        <v>45317.982977395834</v>
      </c>
      <c r="BQ2635">
        <v>26.87</v>
      </c>
      <c r="BR2635">
        <v>33.520000000000003</v>
      </c>
      <c r="BS2635">
        <v>1016.66</v>
      </c>
      <c r="BT2635">
        <v>20.37</v>
      </c>
      <c r="BV2635" s="1">
        <v>45318.983267453703</v>
      </c>
      <c r="BW2635">
        <v>26.86</v>
      </c>
      <c r="BX2635">
        <v>36.130000000000003</v>
      </c>
      <c r="BY2635">
        <v>1016.17</v>
      </c>
      <c r="BZ2635">
        <v>20.62</v>
      </c>
    </row>
    <row r="2636" spans="8:78" x14ac:dyDescent="0.55000000000000004">
      <c r="H2636" s="1">
        <v>45307.758963819448</v>
      </c>
      <c r="I2636">
        <v>34.68</v>
      </c>
      <c r="J2636">
        <v>24.64</v>
      </c>
      <c r="K2636">
        <v>1014.47</v>
      </c>
      <c r="L2636">
        <v>18.690000000000001</v>
      </c>
      <c r="N2636" s="1">
        <v>45308.22523113426</v>
      </c>
      <c r="O2636">
        <v>34.22</v>
      </c>
      <c r="P2636">
        <v>25.77</v>
      </c>
      <c r="Q2636">
        <v>1013.61</v>
      </c>
      <c r="R2636">
        <v>18.690000000000001</v>
      </c>
      <c r="BJ2636" s="1">
        <v>45316.989031481484</v>
      </c>
      <c r="BK2636">
        <v>26.44</v>
      </c>
      <c r="BL2636">
        <v>34.08</v>
      </c>
      <c r="BM2636">
        <v>1017.4</v>
      </c>
      <c r="BN2636">
        <v>20</v>
      </c>
      <c r="BP2636" s="1">
        <v>45317.983349490743</v>
      </c>
      <c r="BQ2636">
        <v>26.87</v>
      </c>
      <c r="BR2636">
        <v>33.590000000000003</v>
      </c>
      <c r="BS2636">
        <v>1016.71</v>
      </c>
      <c r="BT2636">
        <v>20.440000000000001</v>
      </c>
      <c r="BV2636" s="1">
        <v>45318.983639502316</v>
      </c>
      <c r="BW2636">
        <v>26.9</v>
      </c>
      <c r="BX2636">
        <v>36.04</v>
      </c>
      <c r="BY2636">
        <v>1016.16</v>
      </c>
      <c r="BZ2636">
        <v>20.62</v>
      </c>
    </row>
    <row r="2637" spans="8:78" x14ac:dyDescent="0.55000000000000004">
      <c r="H2637" s="1">
        <v>45307.759048194443</v>
      </c>
      <c r="I2637">
        <v>34.68</v>
      </c>
      <c r="J2637">
        <v>24.64</v>
      </c>
      <c r="K2637">
        <v>1014.48</v>
      </c>
      <c r="L2637">
        <v>18.690000000000001</v>
      </c>
      <c r="N2637" s="1">
        <v>45308.22530528935</v>
      </c>
      <c r="O2637">
        <v>34.22</v>
      </c>
      <c r="P2637">
        <v>25.77</v>
      </c>
      <c r="Q2637">
        <v>1013.59</v>
      </c>
      <c r="R2637">
        <v>18.690000000000001</v>
      </c>
      <c r="BJ2637" s="1">
        <v>45316.989400104168</v>
      </c>
      <c r="BK2637">
        <v>26.4</v>
      </c>
      <c r="BL2637">
        <v>34.130000000000003</v>
      </c>
      <c r="BM2637">
        <v>1017.43</v>
      </c>
      <c r="BN2637">
        <v>20</v>
      </c>
      <c r="BP2637" s="1">
        <v>45317.983721620367</v>
      </c>
      <c r="BQ2637">
        <v>26.8</v>
      </c>
      <c r="BR2637">
        <v>33.700000000000003</v>
      </c>
      <c r="BS2637">
        <v>1016.66</v>
      </c>
      <c r="BT2637">
        <v>20.440000000000001</v>
      </c>
      <c r="BV2637" s="1">
        <v>45318.984010752312</v>
      </c>
      <c r="BW2637">
        <v>26.89</v>
      </c>
      <c r="BX2637">
        <v>36.049999999999997</v>
      </c>
      <c r="BY2637">
        <v>1016.23</v>
      </c>
      <c r="BZ2637">
        <v>20.62</v>
      </c>
    </row>
    <row r="2638" spans="8:78" x14ac:dyDescent="0.55000000000000004">
      <c r="H2638" s="1">
        <v>45307.759135995373</v>
      </c>
      <c r="I2638">
        <v>34.67</v>
      </c>
      <c r="J2638">
        <v>24.61</v>
      </c>
      <c r="K2638">
        <v>1014.45</v>
      </c>
      <c r="L2638">
        <v>18.690000000000001</v>
      </c>
      <c r="N2638" s="1">
        <v>45308.225388900464</v>
      </c>
      <c r="O2638">
        <v>34.21</v>
      </c>
      <c r="P2638">
        <v>25.78</v>
      </c>
      <c r="Q2638">
        <v>1013.56</v>
      </c>
      <c r="R2638">
        <v>18.690000000000001</v>
      </c>
      <c r="BJ2638" s="1">
        <v>45316.989772766203</v>
      </c>
      <c r="BK2638">
        <v>26.41</v>
      </c>
      <c r="BL2638">
        <v>34.1</v>
      </c>
      <c r="BM2638">
        <v>1017.37</v>
      </c>
      <c r="BN2638">
        <v>20</v>
      </c>
      <c r="BP2638" s="1">
        <v>45317.984093900464</v>
      </c>
      <c r="BQ2638">
        <v>26.81</v>
      </c>
      <c r="BR2638">
        <v>33.700000000000003</v>
      </c>
      <c r="BS2638">
        <v>1016.69</v>
      </c>
      <c r="BT2638">
        <v>20.440000000000001</v>
      </c>
      <c r="BV2638" s="1">
        <v>45318.984382962961</v>
      </c>
      <c r="BW2638">
        <v>26.89</v>
      </c>
      <c r="BX2638">
        <v>36.08</v>
      </c>
      <c r="BY2638">
        <v>1016.15</v>
      </c>
      <c r="BZ2638">
        <v>20.62</v>
      </c>
    </row>
    <row r="2639" spans="8:78" x14ac:dyDescent="0.55000000000000004">
      <c r="H2639" s="1">
        <v>45307.759216423612</v>
      </c>
      <c r="I2639">
        <v>34.67</v>
      </c>
      <c r="J2639">
        <v>24.63</v>
      </c>
      <c r="K2639">
        <v>1014.5</v>
      </c>
      <c r="L2639">
        <v>18.690000000000001</v>
      </c>
      <c r="N2639" s="1">
        <v>45308.225472013888</v>
      </c>
      <c r="O2639">
        <v>34.22</v>
      </c>
      <c r="P2639">
        <v>25.78</v>
      </c>
      <c r="Q2639">
        <v>1013.57</v>
      </c>
      <c r="R2639">
        <v>18.690000000000001</v>
      </c>
      <c r="BJ2639" s="1">
        <v>45316.990144293981</v>
      </c>
      <c r="BK2639">
        <v>26.41</v>
      </c>
      <c r="BL2639">
        <v>34.130000000000003</v>
      </c>
      <c r="BM2639">
        <v>1017.33</v>
      </c>
      <c r="BN2639">
        <v>20</v>
      </c>
      <c r="BP2639" s="1">
        <v>45317.984464803238</v>
      </c>
      <c r="BQ2639">
        <v>26.86</v>
      </c>
      <c r="BR2639">
        <v>33.630000000000003</v>
      </c>
      <c r="BS2639">
        <v>1016.74</v>
      </c>
      <c r="BT2639">
        <v>20.440000000000001</v>
      </c>
      <c r="BV2639" s="1">
        <v>45318.984754849538</v>
      </c>
      <c r="BW2639">
        <v>26.89</v>
      </c>
      <c r="BX2639">
        <v>36.07</v>
      </c>
      <c r="BY2639">
        <v>1016.19</v>
      </c>
      <c r="BZ2639">
        <v>20.62</v>
      </c>
    </row>
    <row r="2640" spans="8:78" x14ac:dyDescent="0.55000000000000004">
      <c r="H2640" s="1">
        <v>45307.759300763886</v>
      </c>
      <c r="I2640">
        <v>34.67</v>
      </c>
      <c r="J2640">
        <v>24.68</v>
      </c>
      <c r="K2640">
        <v>1014.5</v>
      </c>
      <c r="L2640">
        <v>18.690000000000001</v>
      </c>
      <c r="N2640" s="1">
        <v>45308.225554780096</v>
      </c>
      <c r="O2640">
        <v>34.21</v>
      </c>
      <c r="P2640">
        <v>25.78</v>
      </c>
      <c r="Q2640">
        <v>1013.58</v>
      </c>
      <c r="R2640">
        <v>18.690000000000001</v>
      </c>
      <c r="BJ2640" s="1">
        <v>45316.990517199076</v>
      </c>
      <c r="BK2640">
        <v>26.39</v>
      </c>
      <c r="BL2640">
        <v>34.130000000000003</v>
      </c>
      <c r="BM2640">
        <v>1017.35</v>
      </c>
      <c r="BN2640">
        <v>20</v>
      </c>
      <c r="BP2640" s="1">
        <v>45317.984836793985</v>
      </c>
      <c r="BQ2640">
        <v>26.86</v>
      </c>
      <c r="BR2640">
        <v>33.590000000000003</v>
      </c>
      <c r="BS2640">
        <v>1016.67</v>
      </c>
      <c r="BT2640">
        <v>20.440000000000001</v>
      </c>
      <c r="BV2640" s="1">
        <v>45318.98512715278</v>
      </c>
      <c r="BW2640">
        <v>26.88</v>
      </c>
      <c r="BX2640">
        <v>36.090000000000003</v>
      </c>
      <c r="BY2640">
        <v>1016.25</v>
      </c>
      <c r="BZ2640">
        <v>20.62</v>
      </c>
    </row>
    <row r="2641" spans="8:78" x14ac:dyDescent="0.55000000000000004">
      <c r="H2641" s="1">
        <v>45307.759383263889</v>
      </c>
      <c r="I2641">
        <v>34.64</v>
      </c>
      <c r="J2641">
        <v>24.73</v>
      </c>
      <c r="K2641">
        <v>1014.49</v>
      </c>
      <c r="L2641">
        <v>18.690000000000001</v>
      </c>
      <c r="N2641" s="1">
        <v>45308.225639560187</v>
      </c>
      <c r="O2641">
        <v>34.21</v>
      </c>
      <c r="P2641">
        <v>25.78</v>
      </c>
      <c r="Q2641">
        <v>1013.56</v>
      </c>
      <c r="R2641">
        <v>18.690000000000001</v>
      </c>
      <c r="BJ2641" s="1">
        <v>45316.990890347224</v>
      </c>
      <c r="BK2641">
        <v>26.43</v>
      </c>
      <c r="BL2641">
        <v>34.119999999999997</v>
      </c>
      <c r="BM2641">
        <v>1017.35</v>
      </c>
      <c r="BN2641">
        <v>20</v>
      </c>
      <c r="BP2641" s="1">
        <v>45317.985215277775</v>
      </c>
      <c r="BQ2641">
        <v>26.84</v>
      </c>
      <c r="BR2641">
        <v>33.67</v>
      </c>
      <c r="BS2641">
        <v>1016.71</v>
      </c>
      <c r="BT2641">
        <v>20.440000000000001</v>
      </c>
      <c r="BV2641" s="1">
        <v>45318.985499131944</v>
      </c>
      <c r="BW2641">
        <v>26.91</v>
      </c>
      <c r="BX2641">
        <v>36.08</v>
      </c>
      <c r="BY2641">
        <v>1016.17</v>
      </c>
      <c r="BZ2641">
        <v>20.62</v>
      </c>
    </row>
    <row r="2642" spans="8:78" x14ac:dyDescent="0.55000000000000004">
      <c r="H2642" s="1">
        <v>45307.759466400465</v>
      </c>
      <c r="I2642">
        <v>34.65</v>
      </c>
      <c r="J2642">
        <v>24.75</v>
      </c>
      <c r="K2642">
        <v>1014.49</v>
      </c>
      <c r="L2642">
        <v>18.690000000000001</v>
      </c>
      <c r="N2642" s="1">
        <v>45308.225721979165</v>
      </c>
      <c r="O2642">
        <v>34.21</v>
      </c>
      <c r="P2642">
        <v>25.78</v>
      </c>
      <c r="Q2642">
        <v>1013.58</v>
      </c>
      <c r="R2642">
        <v>18.690000000000001</v>
      </c>
      <c r="BJ2642" s="1">
        <v>45316.991264432872</v>
      </c>
      <c r="BK2642">
        <v>26.46</v>
      </c>
      <c r="BL2642">
        <v>34.04</v>
      </c>
      <c r="BM2642">
        <v>1017.35</v>
      </c>
      <c r="BN2642">
        <v>20</v>
      </c>
      <c r="BP2642" s="1">
        <v>45317.985582476853</v>
      </c>
      <c r="BQ2642">
        <v>26.89</v>
      </c>
      <c r="BR2642">
        <v>33.590000000000003</v>
      </c>
      <c r="BS2642">
        <v>1016.74</v>
      </c>
      <c r="BT2642">
        <v>20.440000000000001</v>
      </c>
      <c r="BV2642" s="1">
        <v>45318.985872812496</v>
      </c>
      <c r="BW2642">
        <v>26.92</v>
      </c>
      <c r="BX2642">
        <v>36.1</v>
      </c>
      <c r="BY2642">
        <v>1016.27</v>
      </c>
      <c r="BZ2642">
        <v>20.62</v>
      </c>
    </row>
    <row r="2643" spans="8:78" x14ac:dyDescent="0.55000000000000004">
      <c r="H2643" s="1">
        <v>45307.759550821756</v>
      </c>
      <c r="I2643">
        <v>34.630000000000003</v>
      </c>
      <c r="J2643">
        <v>24.71</v>
      </c>
      <c r="K2643">
        <v>1014.49</v>
      </c>
      <c r="L2643">
        <v>18.690000000000001</v>
      </c>
      <c r="N2643" s="1">
        <v>45308.225803842593</v>
      </c>
      <c r="O2643">
        <v>34.21</v>
      </c>
      <c r="P2643">
        <v>25.78</v>
      </c>
      <c r="Q2643">
        <v>1013.55</v>
      </c>
      <c r="R2643">
        <v>18.690000000000001</v>
      </c>
      <c r="BJ2643" s="1">
        <v>45316.991636446757</v>
      </c>
      <c r="BK2643">
        <v>26.46</v>
      </c>
      <c r="BL2643">
        <v>34.06</v>
      </c>
      <c r="BM2643">
        <v>1017.37</v>
      </c>
      <c r="BN2643">
        <v>20</v>
      </c>
      <c r="BP2643" s="1">
        <v>45317.985955173608</v>
      </c>
      <c r="BQ2643">
        <v>26.86</v>
      </c>
      <c r="BR2643">
        <v>33.590000000000003</v>
      </c>
      <c r="BS2643">
        <v>1016.74</v>
      </c>
      <c r="BT2643">
        <v>20.440000000000001</v>
      </c>
      <c r="BV2643" s="1">
        <v>45318.986243414351</v>
      </c>
      <c r="BW2643">
        <v>26.9</v>
      </c>
      <c r="BX2643">
        <v>36.119999999999997</v>
      </c>
      <c r="BY2643">
        <v>1016.18</v>
      </c>
      <c r="BZ2643">
        <v>20.62</v>
      </c>
    </row>
    <row r="2644" spans="8:78" x14ac:dyDescent="0.55000000000000004">
      <c r="H2644" s="1">
        <v>45307.759633391201</v>
      </c>
      <c r="I2644">
        <v>34.6</v>
      </c>
      <c r="J2644">
        <v>24.69</v>
      </c>
      <c r="K2644">
        <v>1014.47</v>
      </c>
      <c r="L2644">
        <v>18.690000000000001</v>
      </c>
      <c r="N2644" s="1">
        <v>45308.225888912035</v>
      </c>
      <c r="O2644">
        <v>34.21</v>
      </c>
      <c r="P2644">
        <v>25.78</v>
      </c>
      <c r="Q2644">
        <v>1013.59</v>
      </c>
      <c r="R2644">
        <v>18.690000000000001</v>
      </c>
      <c r="BJ2644" s="1">
        <v>45316.99200875</v>
      </c>
      <c r="BK2644">
        <v>26.45</v>
      </c>
      <c r="BL2644">
        <v>34.1</v>
      </c>
      <c r="BM2644">
        <v>1017.37</v>
      </c>
      <c r="BN2644">
        <v>20</v>
      </c>
      <c r="BP2644" s="1">
        <v>45317.986325578706</v>
      </c>
      <c r="BQ2644">
        <v>26.88</v>
      </c>
      <c r="BR2644">
        <v>33.57</v>
      </c>
      <c r="BS2644">
        <v>1016.75</v>
      </c>
      <c r="BT2644">
        <v>20.440000000000001</v>
      </c>
      <c r="BV2644" s="1">
        <v>45318.986615613423</v>
      </c>
      <c r="BW2644">
        <v>26.93</v>
      </c>
      <c r="BX2644">
        <v>36.04</v>
      </c>
      <c r="BY2644">
        <v>1016.18</v>
      </c>
      <c r="BZ2644">
        <v>20.62</v>
      </c>
    </row>
    <row r="2645" spans="8:78" x14ac:dyDescent="0.55000000000000004">
      <c r="H2645" s="1">
        <v>45307.759717523149</v>
      </c>
      <c r="I2645">
        <v>34.590000000000003</v>
      </c>
      <c r="J2645">
        <v>24.71</v>
      </c>
      <c r="K2645">
        <v>1014.46</v>
      </c>
      <c r="L2645">
        <v>18.690000000000001</v>
      </c>
      <c r="N2645" s="1">
        <v>45308.225971030093</v>
      </c>
      <c r="O2645">
        <v>34.21</v>
      </c>
      <c r="P2645">
        <v>25.79</v>
      </c>
      <c r="Q2645">
        <v>1013.54</v>
      </c>
      <c r="R2645">
        <v>18.690000000000001</v>
      </c>
      <c r="BJ2645" s="1">
        <v>45316.992381099539</v>
      </c>
      <c r="BK2645">
        <v>26.44</v>
      </c>
      <c r="BL2645">
        <v>34.07</v>
      </c>
      <c r="BM2645">
        <v>1017.38</v>
      </c>
      <c r="BN2645">
        <v>20</v>
      </c>
      <c r="BP2645" s="1">
        <v>45317.986696840278</v>
      </c>
      <c r="BQ2645">
        <v>26.94</v>
      </c>
      <c r="BR2645">
        <v>33.5</v>
      </c>
      <c r="BS2645">
        <v>1016.74</v>
      </c>
      <c r="BT2645">
        <v>20.440000000000001</v>
      </c>
      <c r="BV2645" s="1">
        <v>45318.986987685188</v>
      </c>
      <c r="BW2645">
        <v>26.96</v>
      </c>
      <c r="BX2645">
        <v>36.06</v>
      </c>
      <c r="BY2645">
        <v>1016.2</v>
      </c>
      <c r="BZ2645">
        <v>20.62</v>
      </c>
    </row>
    <row r="2646" spans="8:78" x14ac:dyDescent="0.55000000000000004">
      <c r="H2646" s="1">
        <v>45307.759802534725</v>
      </c>
      <c r="I2646">
        <v>34.61</v>
      </c>
      <c r="J2646">
        <v>24.73</v>
      </c>
      <c r="K2646">
        <v>1014.52</v>
      </c>
      <c r="L2646">
        <v>18.690000000000001</v>
      </c>
      <c r="N2646" s="1">
        <v>45308.226055312502</v>
      </c>
      <c r="O2646">
        <v>34.21</v>
      </c>
      <c r="P2646">
        <v>25.77</v>
      </c>
      <c r="Q2646">
        <v>1013.6</v>
      </c>
      <c r="R2646">
        <v>18.690000000000001</v>
      </c>
      <c r="BJ2646" s="1">
        <v>45316.992752962964</v>
      </c>
      <c r="BK2646">
        <v>26.44</v>
      </c>
      <c r="BL2646">
        <v>34.090000000000003</v>
      </c>
      <c r="BM2646">
        <v>1017.39</v>
      </c>
      <c r="BN2646">
        <v>20</v>
      </c>
      <c r="BP2646" s="1">
        <v>45317.98706871528</v>
      </c>
      <c r="BQ2646">
        <v>26.91</v>
      </c>
      <c r="BR2646">
        <v>33.51</v>
      </c>
      <c r="BS2646">
        <v>1016.69</v>
      </c>
      <c r="BT2646">
        <v>20.440000000000001</v>
      </c>
      <c r="BV2646" s="1">
        <v>45318.987359872684</v>
      </c>
      <c r="BW2646">
        <v>26.91</v>
      </c>
      <c r="BX2646">
        <v>36.159999999999997</v>
      </c>
      <c r="BY2646">
        <v>1016.15</v>
      </c>
      <c r="BZ2646">
        <v>20.62</v>
      </c>
    </row>
    <row r="2647" spans="8:78" x14ac:dyDescent="0.55000000000000004">
      <c r="H2647" s="1">
        <v>45307.759890740737</v>
      </c>
      <c r="I2647">
        <v>34.619999999999997</v>
      </c>
      <c r="J2647">
        <v>24.7</v>
      </c>
      <c r="K2647">
        <v>1014.54</v>
      </c>
      <c r="L2647">
        <v>18.62</v>
      </c>
      <c r="N2647" s="1">
        <v>45308.226139027778</v>
      </c>
      <c r="O2647">
        <v>34.22</v>
      </c>
      <c r="P2647">
        <v>25.78</v>
      </c>
      <c r="Q2647">
        <v>1013.63</v>
      </c>
      <c r="R2647">
        <v>18.690000000000001</v>
      </c>
      <c r="BJ2647" s="1">
        <v>45316.993128472219</v>
      </c>
      <c r="BK2647">
        <v>26.44</v>
      </c>
      <c r="BL2647">
        <v>34.090000000000003</v>
      </c>
      <c r="BM2647">
        <v>1017.29</v>
      </c>
      <c r="BN2647">
        <v>20</v>
      </c>
      <c r="BP2647" s="1">
        <v>45317.98743951389</v>
      </c>
      <c r="BQ2647">
        <v>26.95</v>
      </c>
      <c r="BR2647">
        <v>33.46</v>
      </c>
      <c r="BS2647">
        <v>1016.72</v>
      </c>
      <c r="BT2647">
        <v>20.440000000000001</v>
      </c>
      <c r="BV2647" s="1">
        <v>45318.987731099536</v>
      </c>
      <c r="BW2647">
        <v>26.96</v>
      </c>
      <c r="BX2647">
        <v>36.1</v>
      </c>
      <c r="BY2647">
        <v>1016.16</v>
      </c>
      <c r="BZ2647">
        <v>20.62</v>
      </c>
    </row>
    <row r="2648" spans="8:78" x14ac:dyDescent="0.55000000000000004">
      <c r="H2648" s="1">
        <v>45307.759968252314</v>
      </c>
      <c r="I2648">
        <v>34.590000000000003</v>
      </c>
      <c r="J2648">
        <v>24.76</v>
      </c>
      <c r="K2648">
        <v>1014.51</v>
      </c>
      <c r="L2648">
        <v>18.62</v>
      </c>
      <c r="N2648" s="1">
        <v>45308.226222013887</v>
      </c>
      <c r="O2648">
        <v>34.22</v>
      </c>
      <c r="P2648">
        <v>25.78</v>
      </c>
      <c r="Q2648">
        <v>1013.54</v>
      </c>
      <c r="R2648">
        <v>18.690000000000001</v>
      </c>
      <c r="BJ2648" s="1">
        <v>45316.993497407406</v>
      </c>
      <c r="BK2648">
        <v>26.42</v>
      </c>
      <c r="BL2648">
        <v>34.090000000000003</v>
      </c>
      <c r="BM2648">
        <v>1017.34</v>
      </c>
      <c r="BN2648">
        <v>20</v>
      </c>
      <c r="BP2648" s="1">
        <v>45317.987811724539</v>
      </c>
      <c r="BQ2648">
        <v>26.96</v>
      </c>
      <c r="BR2648">
        <v>33.44</v>
      </c>
      <c r="BS2648">
        <v>1016.68</v>
      </c>
      <c r="BT2648">
        <v>20.440000000000001</v>
      </c>
      <c r="BV2648" s="1">
        <v>45318.988103321761</v>
      </c>
      <c r="BW2648">
        <v>26.94</v>
      </c>
      <c r="BX2648">
        <v>36.049999999999997</v>
      </c>
      <c r="BY2648">
        <v>1016.16</v>
      </c>
      <c r="BZ2648">
        <v>20.62</v>
      </c>
    </row>
    <row r="2649" spans="8:78" x14ac:dyDescent="0.55000000000000004">
      <c r="H2649" s="1">
        <v>45307.760050671299</v>
      </c>
      <c r="I2649">
        <v>34.590000000000003</v>
      </c>
      <c r="J2649">
        <v>24.77</v>
      </c>
      <c r="K2649">
        <v>1014.5</v>
      </c>
      <c r="L2649">
        <v>18.62</v>
      </c>
      <c r="N2649" s="1">
        <v>45308.22630396991</v>
      </c>
      <c r="O2649">
        <v>34.21</v>
      </c>
      <c r="P2649">
        <v>25.77</v>
      </c>
      <c r="Q2649">
        <v>1013.57</v>
      </c>
      <c r="R2649">
        <v>18.690000000000001</v>
      </c>
      <c r="BJ2649" s="1">
        <v>45316.993869999998</v>
      </c>
      <c r="BK2649">
        <v>26.44</v>
      </c>
      <c r="BL2649">
        <v>34.08</v>
      </c>
      <c r="BM2649">
        <v>1017.28</v>
      </c>
      <c r="BN2649">
        <v>20</v>
      </c>
      <c r="BP2649" s="1">
        <v>45317.988193171295</v>
      </c>
      <c r="BQ2649">
        <v>26.91</v>
      </c>
      <c r="BR2649">
        <v>33.659999999999997</v>
      </c>
      <c r="BS2649">
        <v>1016.73</v>
      </c>
      <c r="BT2649">
        <v>20.440000000000001</v>
      </c>
      <c r="BV2649" s="1">
        <v>45318.988475543978</v>
      </c>
      <c r="BW2649">
        <v>26.99</v>
      </c>
      <c r="BX2649">
        <v>36.04</v>
      </c>
      <c r="BY2649">
        <v>1016.19</v>
      </c>
      <c r="BZ2649">
        <v>20.62</v>
      </c>
    </row>
    <row r="2650" spans="8:78" x14ac:dyDescent="0.55000000000000004">
      <c r="H2650" s="1">
        <v>45307.760134918979</v>
      </c>
      <c r="I2650">
        <v>34.57</v>
      </c>
      <c r="J2650">
        <v>24.8</v>
      </c>
      <c r="K2650">
        <v>1014.5</v>
      </c>
      <c r="L2650">
        <v>18.62</v>
      </c>
      <c r="N2650" s="1">
        <v>45308.226386932867</v>
      </c>
      <c r="O2650">
        <v>34.22</v>
      </c>
      <c r="P2650">
        <v>25.78</v>
      </c>
      <c r="Q2650">
        <v>1013.6</v>
      </c>
      <c r="R2650">
        <v>18.690000000000001</v>
      </c>
      <c r="BJ2650" s="1">
        <v>45316.994242210647</v>
      </c>
      <c r="BK2650">
        <v>26.43</v>
      </c>
      <c r="BL2650">
        <v>34.08</v>
      </c>
      <c r="BM2650">
        <v>1017.34</v>
      </c>
      <c r="BN2650">
        <v>20</v>
      </c>
      <c r="BP2650" s="1">
        <v>45317.988555162039</v>
      </c>
      <c r="BQ2650">
        <v>26.95</v>
      </c>
      <c r="BR2650">
        <v>33.549999999999997</v>
      </c>
      <c r="BS2650">
        <v>1016.69</v>
      </c>
      <c r="BT2650">
        <v>20.440000000000001</v>
      </c>
      <c r="BV2650" s="1">
        <v>45318.988847766203</v>
      </c>
      <c r="BW2650">
        <v>27.03</v>
      </c>
      <c r="BX2650">
        <v>35.96</v>
      </c>
      <c r="BY2650">
        <v>1016.22</v>
      </c>
      <c r="BZ2650">
        <v>20.62</v>
      </c>
    </row>
    <row r="2651" spans="8:78" x14ac:dyDescent="0.55000000000000004">
      <c r="H2651" s="1">
        <v>45307.760217650466</v>
      </c>
      <c r="I2651">
        <v>34.58</v>
      </c>
      <c r="J2651">
        <v>24.8</v>
      </c>
      <c r="K2651">
        <v>1014.5</v>
      </c>
      <c r="L2651">
        <v>18.690000000000001</v>
      </c>
      <c r="N2651" s="1">
        <v>45308.226480555553</v>
      </c>
      <c r="O2651">
        <v>34.22</v>
      </c>
      <c r="P2651">
        <v>25.77</v>
      </c>
      <c r="Q2651">
        <v>1013.58</v>
      </c>
      <c r="R2651">
        <v>18.690000000000001</v>
      </c>
      <c r="BJ2651" s="1">
        <v>45316.994615358795</v>
      </c>
      <c r="BK2651">
        <v>26.43</v>
      </c>
      <c r="BL2651">
        <v>34.1</v>
      </c>
      <c r="BM2651">
        <v>1017.28</v>
      </c>
      <c r="BN2651">
        <v>20</v>
      </c>
      <c r="BP2651" s="1">
        <v>45317.988925879632</v>
      </c>
      <c r="BQ2651">
        <v>27</v>
      </c>
      <c r="BR2651">
        <v>33.47</v>
      </c>
      <c r="BS2651">
        <v>1016.74</v>
      </c>
      <c r="BT2651">
        <v>20.440000000000001</v>
      </c>
      <c r="BV2651" s="1">
        <v>45318.989218252318</v>
      </c>
      <c r="BW2651">
        <v>26.94</v>
      </c>
      <c r="BX2651">
        <v>36.020000000000003</v>
      </c>
      <c r="BY2651">
        <v>1016.15</v>
      </c>
      <c r="BZ2651">
        <v>20.62</v>
      </c>
    </row>
    <row r="2652" spans="8:78" x14ac:dyDescent="0.55000000000000004">
      <c r="H2652" s="1">
        <v>45307.760302523151</v>
      </c>
      <c r="I2652">
        <v>34.590000000000003</v>
      </c>
      <c r="J2652">
        <v>24.77</v>
      </c>
      <c r="K2652">
        <v>1014.52</v>
      </c>
      <c r="L2652">
        <v>18.62</v>
      </c>
      <c r="N2652" s="1">
        <v>45308.226554988425</v>
      </c>
      <c r="O2652">
        <v>34.21</v>
      </c>
      <c r="P2652">
        <v>25.78</v>
      </c>
      <c r="Q2652">
        <v>1013.61</v>
      </c>
      <c r="R2652">
        <v>18.690000000000001</v>
      </c>
      <c r="BJ2652" s="1">
        <v>45316.994987118058</v>
      </c>
      <c r="BK2652">
        <v>26.42</v>
      </c>
      <c r="BL2652">
        <v>34.11</v>
      </c>
      <c r="BM2652">
        <v>1017.33</v>
      </c>
      <c r="BN2652">
        <v>20</v>
      </c>
      <c r="BP2652" s="1">
        <v>45317.989297881948</v>
      </c>
      <c r="BQ2652">
        <v>26.94</v>
      </c>
      <c r="BR2652">
        <v>33.46</v>
      </c>
      <c r="BS2652">
        <v>1016.72</v>
      </c>
      <c r="BT2652">
        <v>20.440000000000001</v>
      </c>
      <c r="BV2652" s="1">
        <v>45318.989592210652</v>
      </c>
      <c r="BW2652">
        <v>26.98</v>
      </c>
      <c r="BX2652">
        <v>35.96</v>
      </c>
      <c r="BY2652">
        <v>1016.17</v>
      </c>
      <c r="BZ2652">
        <v>20.62</v>
      </c>
    </row>
    <row r="2653" spans="8:78" x14ac:dyDescent="0.55000000000000004">
      <c r="H2653" s="1">
        <v>45307.76040269676</v>
      </c>
      <c r="I2653">
        <v>34.590000000000003</v>
      </c>
      <c r="J2653">
        <v>24.75</v>
      </c>
      <c r="K2653">
        <v>1014.49</v>
      </c>
      <c r="L2653">
        <v>18.559999999999999</v>
      </c>
      <c r="N2653" s="1">
        <v>45308.22663809028</v>
      </c>
      <c r="O2653">
        <v>34.21</v>
      </c>
      <c r="P2653">
        <v>25.79</v>
      </c>
      <c r="Q2653">
        <v>1013.58</v>
      </c>
      <c r="R2653">
        <v>18.690000000000001</v>
      </c>
      <c r="BJ2653" s="1">
        <v>45316.995363310183</v>
      </c>
      <c r="BK2653">
        <v>26.43</v>
      </c>
      <c r="BL2653">
        <v>34.11</v>
      </c>
      <c r="BM2653">
        <v>1017.35</v>
      </c>
      <c r="BN2653">
        <v>20</v>
      </c>
      <c r="BP2653" s="1">
        <v>45317.989670127317</v>
      </c>
      <c r="BQ2653">
        <v>26.86</v>
      </c>
      <c r="BR2653">
        <v>33.67</v>
      </c>
      <c r="BS2653">
        <v>1016.73</v>
      </c>
      <c r="BT2653">
        <v>20.440000000000001</v>
      </c>
      <c r="BV2653" s="1">
        <v>45318.989964942128</v>
      </c>
      <c r="BW2653">
        <v>27.02</v>
      </c>
      <c r="BX2653">
        <v>35.93</v>
      </c>
      <c r="BY2653">
        <v>1016.22</v>
      </c>
      <c r="BZ2653">
        <v>20.62</v>
      </c>
    </row>
    <row r="2654" spans="8:78" x14ac:dyDescent="0.55000000000000004">
      <c r="H2654" s="1">
        <v>45307.760487361113</v>
      </c>
      <c r="I2654">
        <v>34.630000000000003</v>
      </c>
      <c r="J2654">
        <v>24.7</v>
      </c>
      <c r="K2654">
        <v>1014.52</v>
      </c>
      <c r="L2654">
        <v>18.62</v>
      </c>
      <c r="N2654" s="1">
        <v>45308.226722245374</v>
      </c>
      <c r="O2654">
        <v>34.21</v>
      </c>
      <c r="P2654">
        <v>25.78</v>
      </c>
      <c r="Q2654">
        <v>1013.55</v>
      </c>
      <c r="R2654">
        <v>18.690000000000001</v>
      </c>
      <c r="BJ2654" s="1">
        <v>45316.995731354167</v>
      </c>
      <c r="BK2654">
        <v>26.4</v>
      </c>
      <c r="BL2654">
        <v>34.17</v>
      </c>
      <c r="BM2654">
        <v>1017.31</v>
      </c>
      <c r="BN2654">
        <v>20</v>
      </c>
      <c r="BP2654" s="1">
        <v>45317.990042256948</v>
      </c>
      <c r="BQ2654">
        <v>26.84</v>
      </c>
      <c r="BR2654">
        <v>33.67</v>
      </c>
      <c r="BS2654">
        <v>1016.73</v>
      </c>
      <c r="BT2654">
        <v>20.440000000000001</v>
      </c>
      <c r="BV2654" s="1">
        <v>45318.990336921299</v>
      </c>
      <c r="BW2654">
        <v>26.98</v>
      </c>
      <c r="BX2654">
        <v>35.979999999999997</v>
      </c>
      <c r="BY2654">
        <v>1016.21</v>
      </c>
      <c r="BZ2654">
        <v>20.62</v>
      </c>
    </row>
    <row r="2655" spans="8:78" x14ac:dyDescent="0.55000000000000004">
      <c r="H2655" s="1">
        <v>45307.760601678237</v>
      </c>
      <c r="I2655">
        <v>34.630000000000003</v>
      </c>
      <c r="J2655">
        <v>24.69</v>
      </c>
      <c r="K2655">
        <v>1014.47</v>
      </c>
      <c r="L2655">
        <v>18.690000000000001</v>
      </c>
      <c r="N2655" s="1">
        <v>45308.22680527778</v>
      </c>
      <c r="O2655">
        <v>34.22</v>
      </c>
      <c r="P2655">
        <v>25.79</v>
      </c>
      <c r="Q2655">
        <v>1013.62</v>
      </c>
      <c r="R2655">
        <v>18.690000000000001</v>
      </c>
      <c r="BJ2655" s="1">
        <v>45316.99610365741</v>
      </c>
      <c r="BK2655">
        <v>26.45</v>
      </c>
      <c r="BL2655">
        <v>34.08</v>
      </c>
      <c r="BM2655">
        <v>1017.31</v>
      </c>
      <c r="BN2655">
        <v>20</v>
      </c>
      <c r="BP2655" s="1">
        <v>45317.990413252315</v>
      </c>
      <c r="BQ2655">
        <v>26.89</v>
      </c>
      <c r="BR2655">
        <v>33.58</v>
      </c>
      <c r="BS2655">
        <v>1016.72</v>
      </c>
      <c r="BT2655">
        <v>20.440000000000001</v>
      </c>
      <c r="BV2655" s="1">
        <v>45318.990708113422</v>
      </c>
      <c r="BW2655">
        <v>26.99</v>
      </c>
      <c r="BX2655">
        <v>35.97</v>
      </c>
      <c r="BY2655">
        <v>1016.24</v>
      </c>
      <c r="BZ2655">
        <v>20.62</v>
      </c>
    </row>
    <row r="2656" spans="8:78" x14ac:dyDescent="0.55000000000000004">
      <c r="H2656" s="1">
        <v>45307.760686006943</v>
      </c>
      <c r="I2656">
        <v>34.630000000000003</v>
      </c>
      <c r="J2656">
        <v>24.67</v>
      </c>
      <c r="K2656">
        <v>1014.49</v>
      </c>
      <c r="L2656">
        <v>18.62</v>
      </c>
      <c r="N2656" s="1">
        <v>45308.226890972219</v>
      </c>
      <c r="O2656">
        <v>34.200000000000003</v>
      </c>
      <c r="P2656">
        <v>25.8</v>
      </c>
      <c r="Q2656">
        <v>1013.59</v>
      </c>
      <c r="R2656">
        <v>18.690000000000001</v>
      </c>
      <c r="BJ2656" s="1">
        <v>45316.996475694446</v>
      </c>
      <c r="BK2656">
        <v>26.41</v>
      </c>
      <c r="BL2656">
        <v>34.1</v>
      </c>
      <c r="BM2656">
        <v>1017.26</v>
      </c>
      <c r="BN2656">
        <v>20</v>
      </c>
      <c r="BP2656" s="1">
        <v>45317.990785717593</v>
      </c>
      <c r="BQ2656">
        <v>26.93</v>
      </c>
      <c r="BR2656">
        <v>33.5</v>
      </c>
      <c r="BS2656">
        <v>1016.71</v>
      </c>
      <c r="BT2656">
        <v>20.440000000000001</v>
      </c>
      <c r="BV2656" s="1">
        <v>45318.991081365741</v>
      </c>
      <c r="BW2656">
        <v>26.99</v>
      </c>
      <c r="BX2656">
        <v>36.01</v>
      </c>
      <c r="BY2656">
        <v>1016.22</v>
      </c>
      <c r="BZ2656">
        <v>20.62</v>
      </c>
    </row>
    <row r="2657" spans="8:78" x14ac:dyDescent="0.55000000000000004">
      <c r="H2657" s="1">
        <v>45307.760772372683</v>
      </c>
      <c r="I2657">
        <v>34.61</v>
      </c>
      <c r="J2657">
        <v>24.71</v>
      </c>
      <c r="K2657">
        <v>1014.5</v>
      </c>
      <c r="L2657">
        <v>18.559999999999999</v>
      </c>
      <c r="N2657" s="1">
        <v>45308.226971076387</v>
      </c>
      <c r="O2657">
        <v>34.200000000000003</v>
      </c>
      <c r="P2657">
        <v>25.8</v>
      </c>
      <c r="Q2657">
        <v>1013.63</v>
      </c>
      <c r="R2657">
        <v>18.690000000000001</v>
      </c>
      <c r="BJ2657" s="1">
        <v>45316.996848171293</v>
      </c>
      <c r="BK2657">
        <v>26.41</v>
      </c>
      <c r="BL2657">
        <v>34.11</v>
      </c>
      <c r="BM2657">
        <v>1017.25</v>
      </c>
      <c r="BN2657">
        <v>20</v>
      </c>
      <c r="BP2657" s="1">
        <v>45317.991159375</v>
      </c>
      <c r="BQ2657">
        <v>26.87</v>
      </c>
      <c r="BR2657">
        <v>33.5</v>
      </c>
      <c r="BS2657">
        <v>1016.74</v>
      </c>
      <c r="BT2657">
        <v>20.440000000000001</v>
      </c>
      <c r="BV2657" s="1">
        <v>45318.991453530092</v>
      </c>
      <c r="BW2657">
        <v>27.01</v>
      </c>
      <c r="BX2657">
        <v>35.94</v>
      </c>
      <c r="BY2657">
        <v>1016.18</v>
      </c>
      <c r="BZ2657">
        <v>20.62</v>
      </c>
    </row>
    <row r="2658" spans="8:78" x14ac:dyDescent="0.55000000000000004">
      <c r="H2658" s="1">
        <v>45307.760855601853</v>
      </c>
      <c r="I2658">
        <v>34.65</v>
      </c>
      <c r="J2658">
        <v>24.73</v>
      </c>
      <c r="K2658">
        <v>1014.5</v>
      </c>
      <c r="L2658">
        <v>18.62</v>
      </c>
      <c r="N2658" s="1">
        <v>45308.227055347219</v>
      </c>
      <c r="O2658">
        <v>34.21</v>
      </c>
      <c r="P2658">
        <v>25.79</v>
      </c>
      <c r="Q2658">
        <v>1013.58</v>
      </c>
      <c r="R2658">
        <v>18.690000000000001</v>
      </c>
      <c r="BJ2658" s="1">
        <v>45316.997219999997</v>
      </c>
      <c r="BK2658">
        <v>26.45</v>
      </c>
      <c r="BL2658">
        <v>34.090000000000003</v>
      </c>
      <c r="BM2658">
        <v>1017.27</v>
      </c>
      <c r="BN2658">
        <v>20</v>
      </c>
      <c r="BP2658" s="1">
        <v>45317.991529675928</v>
      </c>
      <c r="BQ2658">
        <v>26.81</v>
      </c>
      <c r="BR2658">
        <v>33.65</v>
      </c>
      <c r="BS2658">
        <v>1016.69</v>
      </c>
      <c r="BT2658">
        <v>20.440000000000001</v>
      </c>
      <c r="BV2658" s="1">
        <v>45318.991825625002</v>
      </c>
      <c r="BW2658">
        <v>27.04</v>
      </c>
      <c r="BX2658">
        <v>35.94</v>
      </c>
      <c r="BY2658">
        <v>1016.22</v>
      </c>
      <c r="BZ2658">
        <v>20.62</v>
      </c>
    </row>
    <row r="2659" spans="8:78" x14ac:dyDescent="0.55000000000000004">
      <c r="H2659" s="1">
        <v>45307.760945092596</v>
      </c>
      <c r="I2659">
        <v>34.65</v>
      </c>
      <c r="J2659">
        <v>24.73</v>
      </c>
      <c r="K2659">
        <v>1014.46</v>
      </c>
      <c r="L2659">
        <v>18.62</v>
      </c>
      <c r="N2659" s="1">
        <v>45308.227137812501</v>
      </c>
      <c r="O2659">
        <v>34.21</v>
      </c>
      <c r="P2659">
        <v>25.79</v>
      </c>
      <c r="Q2659">
        <v>1013.61</v>
      </c>
      <c r="R2659">
        <v>18.690000000000001</v>
      </c>
      <c r="BJ2659" s="1">
        <v>45316.997592314816</v>
      </c>
      <c r="BK2659">
        <v>26.4</v>
      </c>
      <c r="BL2659">
        <v>34.130000000000003</v>
      </c>
      <c r="BM2659">
        <v>1017.24</v>
      </c>
      <c r="BN2659">
        <v>20</v>
      </c>
      <c r="BP2659" s="1">
        <v>45317.991900613422</v>
      </c>
      <c r="BQ2659">
        <v>26.85</v>
      </c>
      <c r="BR2659">
        <v>33.619999999999997</v>
      </c>
      <c r="BS2659">
        <v>1016.72</v>
      </c>
      <c r="BT2659">
        <v>20.440000000000001</v>
      </c>
      <c r="BV2659" s="1">
        <v>45318.992197858795</v>
      </c>
      <c r="BW2659">
        <v>27.06</v>
      </c>
      <c r="BX2659">
        <v>35.92</v>
      </c>
      <c r="BY2659">
        <v>1016.24</v>
      </c>
      <c r="BZ2659">
        <v>20.62</v>
      </c>
    </row>
    <row r="2660" spans="8:78" x14ac:dyDescent="0.55000000000000004">
      <c r="H2660" s="1">
        <v>45307.761028576388</v>
      </c>
      <c r="I2660">
        <v>34.65</v>
      </c>
      <c r="J2660">
        <v>24.73</v>
      </c>
      <c r="K2660">
        <v>1014.49</v>
      </c>
      <c r="L2660">
        <v>18.62</v>
      </c>
      <c r="N2660" s="1">
        <v>45308.227229166667</v>
      </c>
      <c r="O2660">
        <v>34.19</v>
      </c>
      <c r="P2660">
        <v>25.81</v>
      </c>
      <c r="Q2660">
        <v>1013.6</v>
      </c>
      <c r="R2660">
        <v>18.690000000000001</v>
      </c>
      <c r="BJ2660" s="1">
        <v>45316.997965393515</v>
      </c>
      <c r="BK2660">
        <v>26.4</v>
      </c>
      <c r="BL2660">
        <v>34.14</v>
      </c>
      <c r="BM2660">
        <v>1017.26</v>
      </c>
      <c r="BN2660">
        <v>20</v>
      </c>
      <c r="BP2660" s="1">
        <v>45317.992272812502</v>
      </c>
      <c r="BQ2660">
        <v>26.9</v>
      </c>
      <c r="BR2660">
        <v>33.54</v>
      </c>
      <c r="BS2660">
        <v>1016.71</v>
      </c>
      <c r="BT2660">
        <v>20.440000000000001</v>
      </c>
      <c r="BV2660" s="1">
        <v>45318.992574768519</v>
      </c>
      <c r="BW2660">
        <v>27.03</v>
      </c>
      <c r="BX2660">
        <v>35.96</v>
      </c>
      <c r="BY2660">
        <v>1016.26</v>
      </c>
      <c r="BZ2660">
        <v>20.62</v>
      </c>
    </row>
    <row r="2661" spans="8:78" x14ac:dyDescent="0.55000000000000004">
      <c r="H2661" s="1">
        <v>45307.761112997687</v>
      </c>
      <c r="I2661">
        <v>34.630000000000003</v>
      </c>
      <c r="J2661">
        <v>24.73</v>
      </c>
      <c r="K2661">
        <v>1014.46</v>
      </c>
      <c r="L2661">
        <v>18.62</v>
      </c>
      <c r="N2661" s="1">
        <v>45308.227307152774</v>
      </c>
      <c r="O2661">
        <v>34.19</v>
      </c>
      <c r="P2661">
        <v>25.81</v>
      </c>
      <c r="Q2661">
        <v>1013.62</v>
      </c>
      <c r="R2661">
        <v>18.690000000000001</v>
      </c>
      <c r="BJ2661" s="1">
        <v>45316.998339490739</v>
      </c>
      <c r="BK2661">
        <v>26.43</v>
      </c>
      <c r="BL2661">
        <v>34.130000000000003</v>
      </c>
      <c r="BM2661">
        <v>1017.27</v>
      </c>
      <c r="BN2661">
        <v>20</v>
      </c>
      <c r="BP2661" s="1">
        <v>45317.992644976854</v>
      </c>
      <c r="BQ2661">
        <v>26.92</v>
      </c>
      <c r="BR2661">
        <v>33.47</v>
      </c>
      <c r="BS2661">
        <v>1016.66</v>
      </c>
      <c r="BT2661">
        <v>20.440000000000001</v>
      </c>
      <c r="BV2661" s="1">
        <v>45318.992942210651</v>
      </c>
      <c r="BW2661">
        <v>26.97</v>
      </c>
      <c r="BX2661">
        <v>36</v>
      </c>
      <c r="BY2661">
        <v>1016.29</v>
      </c>
      <c r="BZ2661">
        <v>20.62</v>
      </c>
    </row>
    <row r="2662" spans="8:78" x14ac:dyDescent="0.55000000000000004">
      <c r="H2662" s="1">
        <v>45307.761196030093</v>
      </c>
      <c r="I2662">
        <v>34.659999999999997</v>
      </c>
      <c r="J2662">
        <v>24.67</v>
      </c>
      <c r="K2662">
        <v>1014.5</v>
      </c>
      <c r="L2662">
        <v>18.62</v>
      </c>
      <c r="N2662" s="1">
        <v>45308.22739064815</v>
      </c>
      <c r="O2662">
        <v>34.19</v>
      </c>
      <c r="P2662">
        <v>25.81</v>
      </c>
      <c r="Q2662">
        <v>1013.61</v>
      </c>
      <c r="R2662">
        <v>18.690000000000001</v>
      </c>
      <c r="BJ2662" s="1">
        <v>45316.998713506946</v>
      </c>
      <c r="BK2662">
        <v>26.45</v>
      </c>
      <c r="BL2662">
        <v>34.1</v>
      </c>
      <c r="BM2662">
        <v>1017.23</v>
      </c>
      <c r="BN2662">
        <v>20</v>
      </c>
      <c r="BP2662" s="1">
        <v>45317.993016284723</v>
      </c>
      <c r="BQ2662">
        <v>26.91</v>
      </c>
      <c r="BR2662">
        <v>33.49</v>
      </c>
      <c r="BS2662">
        <v>1016.71</v>
      </c>
      <c r="BT2662">
        <v>20.440000000000001</v>
      </c>
      <c r="BV2662" s="1">
        <v>45318.993315474538</v>
      </c>
      <c r="BW2662">
        <v>27.02</v>
      </c>
      <c r="BX2662">
        <v>35.93</v>
      </c>
      <c r="BY2662">
        <v>1016.29</v>
      </c>
      <c r="BZ2662">
        <v>20.62</v>
      </c>
    </row>
    <row r="2663" spans="8:78" x14ac:dyDescent="0.55000000000000004">
      <c r="H2663" s="1">
        <v>45307.76128150463</v>
      </c>
      <c r="I2663">
        <v>34.659999999999997</v>
      </c>
      <c r="J2663">
        <v>24.67</v>
      </c>
      <c r="K2663">
        <v>1014.49</v>
      </c>
      <c r="L2663">
        <v>18.690000000000001</v>
      </c>
      <c r="N2663" s="1">
        <v>45308.227473819446</v>
      </c>
      <c r="O2663">
        <v>34.17</v>
      </c>
      <c r="P2663">
        <v>25.83</v>
      </c>
      <c r="Q2663">
        <v>1013.61</v>
      </c>
      <c r="R2663">
        <v>18.690000000000001</v>
      </c>
      <c r="BJ2663" s="1">
        <v>45316.999096064814</v>
      </c>
      <c r="BK2663">
        <v>26.43</v>
      </c>
      <c r="BL2663">
        <v>34.08</v>
      </c>
      <c r="BM2663">
        <v>1017.26</v>
      </c>
      <c r="BN2663">
        <v>20</v>
      </c>
      <c r="BP2663" s="1">
        <v>45317.993388506948</v>
      </c>
      <c r="BQ2663">
        <v>26.84</v>
      </c>
      <c r="BR2663">
        <v>33.619999999999997</v>
      </c>
      <c r="BS2663">
        <v>1016.72</v>
      </c>
      <c r="BT2663">
        <v>20.440000000000001</v>
      </c>
      <c r="BV2663" s="1">
        <v>45318.993687581016</v>
      </c>
      <c r="BW2663">
        <v>27.06</v>
      </c>
      <c r="BX2663">
        <v>35.89</v>
      </c>
      <c r="BY2663">
        <v>1016.3</v>
      </c>
      <c r="BZ2663">
        <v>20.62</v>
      </c>
    </row>
    <row r="2664" spans="8:78" x14ac:dyDescent="0.55000000000000004">
      <c r="H2664" s="1">
        <v>45307.761372685185</v>
      </c>
      <c r="I2664">
        <v>34.630000000000003</v>
      </c>
      <c r="J2664">
        <v>24.68</v>
      </c>
      <c r="K2664">
        <v>1014.46</v>
      </c>
      <c r="L2664">
        <v>18.690000000000001</v>
      </c>
      <c r="N2664" s="1">
        <v>45308.227556504629</v>
      </c>
      <c r="O2664">
        <v>34.18</v>
      </c>
      <c r="P2664">
        <v>25.83</v>
      </c>
      <c r="Q2664">
        <v>1013.65</v>
      </c>
      <c r="R2664">
        <v>18.62</v>
      </c>
      <c r="BJ2664" s="1">
        <v>45316.999457962964</v>
      </c>
      <c r="BK2664">
        <v>26.42</v>
      </c>
      <c r="BL2664">
        <v>34.11</v>
      </c>
      <c r="BM2664">
        <v>1017.26</v>
      </c>
      <c r="BN2664">
        <v>20</v>
      </c>
      <c r="BP2664" s="1">
        <v>45317.993762962964</v>
      </c>
      <c r="BQ2664">
        <v>26.85</v>
      </c>
      <c r="BR2664">
        <v>33.590000000000003</v>
      </c>
      <c r="BS2664">
        <v>1016.67</v>
      </c>
      <c r="BT2664">
        <v>20.440000000000001</v>
      </c>
      <c r="BV2664" s="1">
        <v>45318.994059733799</v>
      </c>
      <c r="BW2664">
        <v>27.04</v>
      </c>
      <c r="BX2664">
        <v>35.94</v>
      </c>
      <c r="BY2664">
        <v>1016.31</v>
      </c>
      <c r="BZ2664">
        <v>20.62</v>
      </c>
    </row>
    <row r="2665" spans="8:78" x14ac:dyDescent="0.55000000000000004">
      <c r="H2665" s="1">
        <v>45307.761450659724</v>
      </c>
      <c r="I2665">
        <v>34.64</v>
      </c>
      <c r="J2665">
        <v>24.69</v>
      </c>
      <c r="K2665">
        <v>1014.47</v>
      </c>
      <c r="L2665">
        <v>18.62</v>
      </c>
      <c r="N2665" s="1">
        <v>45308.227641400466</v>
      </c>
      <c r="O2665">
        <v>34.159999999999997</v>
      </c>
      <c r="P2665">
        <v>25.83</v>
      </c>
      <c r="Q2665">
        <v>1013.61</v>
      </c>
      <c r="R2665">
        <v>18.62</v>
      </c>
      <c r="BJ2665" s="1">
        <v>45316.999830162036</v>
      </c>
      <c r="BK2665">
        <v>26.37</v>
      </c>
      <c r="BL2665">
        <v>34.200000000000003</v>
      </c>
      <c r="BM2665">
        <v>1017.26</v>
      </c>
      <c r="BN2665">
        <v>20</v>
      </c>
      <c r="BP2665" s="1">
        <v>45317.994139502312</v>
      </c>
      <c r="BQ2665">
        <v>26.84</v>
      </c>
      <c r="BR2665">
        <v>33.64</v>
      </c>
      <c r="BS2665">
        <v>1016.69</v>
      </c>
      <c r="BT2665">
        <v>20.440000000000001</v>
      </c>
      <c r="BV2665" s="1">
        <v>45318.99443071759</v>
      </c>
      <c r="BW2665">
        <v>26.93</v>
      </c>
      <c r="BX2665">
        <v>36.08</v>
      </c>
      <c r="BY2665">
        <v>1016.29</v>
      </c>
      <c r="BZ2665">
        <v>20.62</v>
      </c>
    </row>
    <row r="2666" spans="8:78" x14ac:dyDescent="0.55000000000000004">
      <c r="H2666" s="1">
        <v>45307.761533993056</v>
      </c>
      <c r="I2666">
        <v>34.64</v>
      </c>
      <c r="J2666">
        <v>24.7</v>
      </c>
      <c r="K2666">
        <v>1014.47</v>
      </c>
      <c r="L2666">
        <v>18.690000000000001</v>
      </c>
      <c r="N2666" s="1">
        <v>45308.227726597222</v>
      </c>
      <c r="O2666">
        <v>34.159999999999997</v>
      </c>
      <c r="P2666">
        <v>25.83</v>
      </c>
      <c r="Q2666">
        <v>1013.57</v>
      </c>
      <c r="R2666">
        <v>18.62</v>
      </c>
      <c r="BP2666" s="1">
        <v>45317.994511620367</v>
      </c>
      <c r="BQ2666">
        <v>26.85</v>
      </c>
      <c r="BR2666">
        <v>33.619999999999997</v>
      </c>
      <c r="BS2666">
        <v>1016.7</v>
      </c>
      <c r="BT2666">
        <v>20.440000000000001</v>
      </c>
      <c r="BV2666" s="1">
        <v>45318.994802893518</v>
      </c>
      <c r="BW2666">
        <v>26.95</v>
      </c>
      <c r="BX2666">
        <v>36.04</v>
      </c>
      <c r="BY2666">
        <v>1016.33</v>
      </c>
      <c r="BZ2666">
        <v>20.69</v>
      </c>
    </row>
    <row r="2667" spans="8:78" x14ac:dyDescent="0.55000000000000004">
      <c r="H2667" s="1">
        <v>45307.761617430559</v>
      </c>
      <c r="I2667">
        <v>34.659999999999997</v>
      </c>
      <c r="J2667">
        <v>24.71</v>
      </c>
      <c r="K2667">
        <v>1014.46</v>
      </c>
      <c r="L2667">
        <v>18.690000000000001</v>
      </c>
      <c r="N2667" s="1">
        <v>45308.227810914352</v>
      </c>
      <c r="O2667">
        <v>34.15</v>
      </c>
      <c r="P2667">
        <v>25.85</v>
      </c>
      <c r="Q2667">
        <v>1013.61</v>
      </c>
      <c r="R2667">
        <v>18.62</v>
      </c>
      <c r="BP2667" s="1">
        <v>45317.994882534724</v>
      </c>
      <c r="BQ2667">
        <v>26.9</v>
      </c>
      <c r="BR2667">
        <v>33.520000000000003</v>
      </c>
      <c r="BS2667">
        <v>1016.68</v>
      </c>
      <c r="BT2667">
        <v>20.440000000000001</v>
      </c>
      <c r="BV2667" s="1">
        <v>45318.995175567128</v>
      </c>
      <c r="BW2667">
        <v>26.93</v>
      </c>
      <c r="BX2667">
        <v>36.08</v>
      </c>
      <c r="BY2667">
        <v>1016.33</v>
      </c>
      <c r="BZ2667">
        <v>20.62</v>
      </c>
    </row>
    <row r="2668" spans="8:78" x14ac:dyDescent="0.55000000000000004">
      <c r="H2668" s="1">
        <v>45307.761705787037</v>
      </c>
      <c r="I2668">
        <v>34.64</v>
      </c>
      <c r="J2668">
        <v>24.7</v>
      </c>
      <c r="K2668">
        <v>1014.46</v>
      </c>
      <c r="L2668">
        <v>18.690000000000001</v>
      </c>
      <c r="N2668" s="1">
        <v>45308.227895115742</v>
      </c>
      <c r="O2668">
        <v>34.17</v>
      </c>
      <c r="P2668">
        <v>25.82</v>
      </c>
      <c r="Q2668">
        <v>1013.6</v>
      </c>
      <c r="R2668">
        <v>18.62</v>
      </c>
      <c r="BP2668" s="1">
        <v>45317.995265046295</v>
      </c>
      <c r="BQ2668">
        <v>26.91</v>
      </c>
      <c r="BR2668">
        <v>33.51</v>
      </c>
      <c r="BS2668">
        <v>1016.65</v>
      </c>
      <c r="BT2668">
        <v>20.440000000000001</v>
      </c>
      <c r="BV2668" s="1">
        <v>45318.9955471875</v>
      </c>
      <c r="BW2668">
        <v>26.9</v>
      </c>
      <c r="BX2668">
        <v>36.15</v>
      </c>
      <c r="BY2668">
        <v>1016.39</v>
      </c>
      <c r="BZ2668">
        <v>20.62</v>
      </c>
    </row>
    <row r="2669" spans="8:78" x14ac:dyDescent="0.55000000000000004">
      <c r="H2669" s="1">
        <v>45307.76178685185</v>
      </c>
      <c r="I2669">
        <v>34.64</v>
      </c>
      <c r="J2669">
        <v>24.68</v>
      </c>
      <c r="K2669">
        <v>1014.42</v>
      </c>
      <c r="L2669">
        <v>18.62</v>
      </c>
      <c r="N2669" s="1">
        <v>45308.227980277778</v>
      </c>
      <c r="O2669">
        <v>34.15</v>
      </c>
      <c r="P2669">
        <v>25.84</v>
      </c>
      <c r="Q2669">
        <v>1013.58</v>
      </c>
      <c r="R2669">
        <v>18.62</v>
      </c>
      <c r="BP2669" s="1">
        <v>45317.99562681713</v>
      </c>
      <c r="BQ2669">
        <v>26.88</v>
      </c>
      <c r="BR2669">
        <v>33.57</v>
      </c>
      <c r="BS2669">
        <v>1016.7</v>
      </c>
      <c r="BT2669">
        <v>20.440000000000001</v>
      </c>
      <c r="BV2669" s="1">
        <v>45318.995918136578</v>
      </c>
      <c r="BW2669">
        <v>26.88</v>
      </c>
      <c r="BX2669">
        <v>36.19</v>
      </c>
      <c r="BY2669">
        <v>1016.36</v>
      </c>
      <c r="BZ2669">
        <v>20.62</v>
      </c>
    </row>
    <row r="2670" spans="8:78" x14ac:dyDescent="0.55000000000000004">
      <c r="H2670" s="1">
        <v>45307.761870173614</v>
      </c>
      <c r="I2670">
        <v>34.630000000000003</v>
      </c>
      <c r="J2670">
        <v>24.63</v>
      </c>
      <c r="K2670">
        <v>1014.44</v>
      </c>
      <c r="L2670">
        <v>18.62</v>
      </c>
      <c r="N2670" s="1">
        <v>45308.228063784722</v>
      </c>
      <c r="O2670">
        <v>34.270000000000003</v>
      </c>
      <c r="P2670">
        <v>25.77</v>
      </c>
      <c r="Q2670">
        <v>1013.48</v>
      </c>
      <c r="R2670">
        <v>18.62</v>
      </c>
      <c r="BP2670" s="1">
        <v>45317.995999050923</v>
      </c>
      <c r="BQ2670">
        <v>26.88</v>
      </c>
      <c r="BR2670">
        <v>33.520000000000003</v>
      </c>
      <c r="BS2670">
        <v>1016.7</v>
      </c>
      <c r="BT2670">
        <v>20.440000000000001</v>
      </c>
      <c r="BV2670" s="1">
        <v>45318.996291412041</v>
      </c>
      <c r="BW2670">
        <v>26.93</v>
      </c>
      <c r="BX2670">
        <v>36.11</v>
      </c>
      <c r="BY2670">
        <v>1016.37</v>
      </c>
      <c r="BZ2670">
        <v>20.62</v>
      </c>
    </row>
    <row r="2671" spans="8:78" x14ac:dyDescent="0.55000000000000004">
      <c r="H2671" s="1">
        <v>45307.761992337961</v>
      </c>
      <c r="I2671">
        <v>34.630000000000003</v>
      </c>
      <c r="J2671">
        <v>24.65</v>
      </c>
      <c r="K2671">
        <v>1014.44</v>
      </c>
      <c r="L2671">
        <v>18.62</v>
      </c>
      <c r="N2671" s="1">
        <v>45308.228146030095</v>
      </c>
      <c r="O2671">
        <v>34.21</v>
      </c>
      <c r="P2671">
        <v>25.78</v>
      </c>
      <c r="Q2671">
        <v>1013.54</v>
      </c>
      <c r="R2671">
        <v>18.62</v>
      </c>
      <c r="BP2671" s="1">
        <v>45317.996371851848</v>
      </c>
      <c r="BQ2671">
        <v>26.93</v>
      </c>
      <c r="BR2671">
        <v>33.49</v>
      </c>
      <c r="BS2671">
        <v>1016.69</v>
      </c>
      <c r="BT2671">
        <v>20.440000000000001</v>
      </c>
      <c r="BV2671" s="1">
        <v>45318.996662500002</v>
      </c>
      <c r="BW2671">
        <v>26.9</v>
      </c>
      <c r="BX2671">
        <v>36.14</v>
      </c>
      <c r="BY2671">
        <v>1016.37</v>
      </c>
      <c r="BZ2671">
        <v>20.69</v>
      </c>
    </row>
    <row r="2672" spans="8:78" x14ac:dyDescent="0.55000000000000004">
      <c r="H2672" s="1">
        <v>45307.76207759259</v>
      </c>
      <c r="I2672">
        <v>34.64</v>
      </c>
      <c r="J2672">
        <v>24.66</v>
      </c>
      <c r="K2672">
        <v>1014.45</v>
      </c>
      <c r="L2672">
        <v>18.62</v>
      </c>
      <c r="N2672" s="1">
        <v>45308.228240277778</v>
      </c>
      <c r="O2672">
        <v>34.22</v>
      </c>
      <c r="P2672">
        <v>25.79</v>
      </c>
      <c r="Q2672">
        <v>1013.54</v>
      </c>
      <c r="R2672">
        <v>18.62</v>
      </c>
      <c r="BP2672" s="1">
        <v>45317.996744988428</v>
      </c>
      <c r="BQ2672">
        <v>26.9</v>
      </c>
      <c r="BR2672">
        <v>33.520000000000003</v>
      </c>
      <c r="BS2672">
        <v>1016.71</v>
      </c>
      <c r="BT2672">
        <v>20.440000000000001</v>
      </c>
      <c r="BV2672" s="1">
        <v>45318.997034803244</v>
      </c>
      <c r="BW2672">
        <v>26.94</v>
      </c>
      <c r="BX2672">
        <v>36.049999999999997</v>
      </c>
      <c r="BY2672">
        <v>1016.38</v>
      </c>
      <c r="BZ2672">
        <v>20.69</v>
      </c>
    </row>
    <row r="2673" spans="8:78" x14ac:dyDescent="0.55000000000000004">
      <c r="H2673" s="1">
        <v>45307.762161759259</v>
      </c>
      <c r="I2673">
        <v>34.619999999999997</v>
      </c>
      <c r="J2673">
        <v>24.68</v>
      </c>
      <c r="K2673">
        <v>1014.45</v>
      </c>
      <c r="L2673">
        <v>18.62</v>
      </c>
      <c r="N2673" s="1">
        <v>45308.228311770836</v>
      </c>
      <c r="O2673">
        <v>34.229999999999997</v>
      </c>
      <c r="P2673">
        <v>25.77</v>
      </c>
      <c r="Q2673">
        <v>1013.52</v>
      </c>
      <c r="R2673">
        <v>18.62</v>
      </c>
      <c r="BP2673" s="1">
        <v>45317.997115532409</v>
      </c>
      <c r="BQ2673">
        <v>26.91</v>
      </c>
      <c r="BR2673">
        <v>33.57</v>
      </c>
      <c r="BS2673">
        <v>1016.69</v>
      </c>
      <c r="BT2673">
        <v>20.440000000000001</v>
      </c>
      <c r="BV2673" s="1">
        <v>45318.99740547454</v>
      </c>
      <c r="BW2673">
        <v>26.96</v>
      </c>
      <c r="BX2673">
        <v>36.049999999999997</v>
      </c>
      <c r="BY2673">
        <v>1016.41</v>
      </c>
      <c r="BZ2673">
        <v>20.69</v>
      </c>
    </row>
    <row r="2674" spans="8:78" x14ac:dyDescent="0.55000000000000004">
      <c r="H2674" s="1">
        <v>45307.762252777778</v>
      </c>
      <c r="I2674">
        <v>34.61</v>
      </c>
      <c r="J2674">
        <v>24.71</v>
      </c>
      <c r="K2674">
        <v>1014.5</v>
      </c>
      <c r="L2674">
        <v>18.62</v>
      </c>
      <c r="N2674" s="1">
        <v>45308.22839355324</v>
      </c>
      <c r="O2674">
        <v>34.21</v>
      </c>
      <c r="P2674">
        <v>25.81</v>
      </c>
      <c r="Q2674">
        <v>1013.57</v>
      </c>
      <c r="R2674">
        <v>18.690000000000001</v>
      </c>
      <c r="BP2674" s="1">
        <v>45317.997487627312</v>
      </c>
      <c r="BQ2674">
        <v>26.87</v>
      </c>
      <c r="BR2674">
        <v>33.58</v>
      </c>
      <c r="BS2674">
        <v>1016.7</v>
      </c>
      <c r="BT2674">
        <v>20.440000000000001</v>
      </c>
      <c r="BV2674" s="1">
        <v>45318.997777731478</v>
      </c>
      <c r="BW2674">
        <v>26.99</v>
      </c>
      <c r="BX2674">
        <v>35.979999999999997</v>
      </c>
      <c r="BY2674">
        <v>1016.36</v>
      </c>
      <c r="BZ2674">
        <v>20.69</v>
      </c>
    </row>
    <row r="2675" spans="8:78" x14ac:dyDescent="0.55000000000000004">
      <c r="H2675" s="1">
        <v>45307.762328750003</v>
      </c>
      <c r="I2675">
        <v>34.6</v>
      </c>
      <c r="J2675">
        <v>24.72</v>
      </c>
      <c r="K2675">
        <v>1014.46</v>
      </c>
      <c r="L2675">
        <v>18.559999999999999</v>
      </c>
      <c r="N2675" s="1">
        <v>45308.228478460645</v>
      </c>
      <c r="O2675">
        <v>34.21</v>
      </c>
      <c r="P2675">
        <v>25.78</v>
      </c>
      <c r="Q2675">
        <v>1013.6</v>
      </c>
      <c r="R2675">
        <v>18.690000000000001</v>
      </c>
      <c r="BP2675" s="1">
        <v>45317.997860844909</v>
      </c>
      <c r="BQ2675">
        <v>26.91</v>
      </c>
      <c r="BR2675">
        <v>33.54</v>
      </c>
      <c r="BS2675">
        <v>1016.72</v>
      </c>
      <c r="BT2675">
        <v>20.440000000000001</v>
      </c>
      <c r="BV2675" s="1">
        <v>45318.99814984954</v>
      </c>
      <c r="BW2675">
        <v>26.88</v>
      </c>
      <c r="BX2675">
        <v>36.17</v>
      </c>
      <c r="BY2675">
        <v>1016.39</v>
      </c>
      <c r="BZ2675">
        <v>20.62</v>
      </c>
    </row>
    <row r="2676" spans="8:78" x14ac:dyDescent="0.55000000000000004">
      <c r="H2676" s="1">
        <v>45307.762411898148</v>
      </c>
      <c r="I2676">
        <v>34.6</v>
      </c>
      <c r="J2676">
        <v>24.76</v>
      </c>
      <c r="K2676">
        <v>1014.44</v>
      </c>
      <c r="L2676">
        <v>18.62</v>
      </c>
      <c r="N2676" s="1">
        <v>45308.228561863427</v>
      </c>
      <c r="O2676">
        <v>34.21</v>
      </c>
      <c r="P2676">
        <v>25.79</v>
      </c>
      <c r="Q2676">
        <v>1013.56</v>
      </c>
      <c r="R2676">
        <v>18.62</v>
      </c>
      <c r="BP2676" s="1">
        <v>45317.998233113423</v>
      </c>
      <c r="BQ2676">
        <v>26.89</v>
      </c>
      <c r="BR2676">
        <v>33.64</v>
      </c>
      <c r="BS2676">
        <v>1016.7</v>
      </c>
      <c r="BT2676">
        <v>20.440000000000001</v>
      </c>
      <c r="BV2676" s="1">
        <v>45318.998521932874</v>
      </c>
      <c r="BW2676">
        <v>26.92</v>
      </c>
      <c r="BX2676">
        <v>36.119999999999997</v>
      </c>
      <c r="BY2676">
        <v>1016.32</v>
      </c>
      <c r="BZ2676">
        <v>20.62</v>
      </c>
    </row>
    <row r="2677" spans="8:78" x14ac:dyDescent="0.55000000000000004">
      <c r="H2677" s="1">
        <v>45307.76253028935</v>
      </c>
      <c r="I2677">
        <v>34.58</v>
      </c>
      <c r="J2677">
        <v>24.76</v>
      </c>
      <c r="K2677">
        <v>1014.46</v>
      </c>
      <c r="L2677">
        <v>18.62</v>
      </c>
      <c r="N2677" s="1">
        <v>45308.228644710645</v>
      </c>
      <c r="O2677">
        <v>34.22</v>
      </c>
      <c r="P2677">
        <v>25.78</v>
      </c>
      <c r="Q2677">
        <v>1013.52</v>
      </c>
      <c r="R2677">
        <v>18.62</v>
      </c>
      <c r="BP2677" s="1">
        <v>45317.998604259257</v>
      </c>
      <c r="BQ2677">
        <v>26.87</v>
      </c>
      <c r="BR2677">
        <v>33.56</v>
      </c>
      <c r="BS2677">
        <v>1016.68</v>
      </c>
      <c r="BT2677">
        <v>20.440000000000001</v>
      </c>
      <c r="BV2677" s="1">
        <v>45318.998893136573</v>
      </c>
      <c r="BW2677">
        <v>26.94</v>
      </c>
      <c r="BX2677">
        <v>36.049999999999997</v>
      </c>
      <c r="BY2677">
        <v>1016.35</v>
      </c>
      <c r="BZ2677">
        <v>20.62</v>
      </c>
    </row>
    <row r="2678" spans="8:78" x14ac:dyDescent="0.55000000000000004">
      <c r="H2678" s="1">
        <v>45307.762614618056</v>
      </c>
      <c r="I2678">
        <v>34.58</v>
      </c>
      <c r="J2678">
        <v>24.79</v>
      </c>
      <c r="K2678">
        <v>1014.47</v>
      </c>
      <c r="L2678">
        <v>18.62</v>
      </c>
      <c r="N2678" s="1">
        <v>45308.228764398147</v>
      </c>
      <c r="O2678">
        <v>34.21</v>
      </c>
      <c r="P2678">
        <v>25.78</v>
      </c>
      <c r="Q2678">
        <v>1013.51</v>
      </c>
      <c r="R2678">
        <v>18.690000000000001</v>
      </c>
      <c r="BP2678" s="1">
        <v>45317.998976481482</v>
      </c>
      <c r="BQ2678">
        <v>26.94</v>
      </c>
      <c r="BR2678">
        <v>33.549999999999997</v>
      </c>
      <c r="BS2678">
        <v>1016.63</v>
      </c>
      <c r="BT2678">
        <v>20.440000000000001</v>
      </c>
      <c r="BV2678" s="1">
        <v>45318.999265370374</v>
      </c>
      <c r="BW2678">
        <v>26.93</v>
      </c>
      <c r="BX2678">
        <v>36.11</v>
      </c>
      <c r="BY2678">
        <v>1016.38</v>
      </c>
      <c r="BZ2678">
        <v>20.62</v>
      </c>
    </row>
    <row r="2679" spans="8:78" x14ac:dyDescent="0.55000000000000004">
      <c r="H2679" s="1">
        <v>45307.762699999999</v>
      </c>
      <c r="I2679">
        <v>34.56</v>
      </c>
      <c r="J2679">
        <v>24.78</v>
      </c>
      <c r="K2679">
        <v>1014.45</v>
      </c>
      <c r="L2679">
        <v>18.559999999999999</v>
      </c>
      <c r="N2679" s="1">
        <v>45308.22884787037</v>
      </c>
      <c r="O2679">
        <v>34.21</v>
      </c>
      <c r="P2679">
        <v>25.79</v>
      </c>
      <c r="Q2679">
        <v>1013.57</v>
      </c>
      <c r="R2679">
        <v>18.690000000000001</v>
      </c>
      <c r="BP2679" s="1">
        <v>45317.999349606478</v>
      </c>
      <c r="BQ2679">
        <v>26.96</v>
      </c>
      <c r="BR2679">
        <v>33.47</v>
      </c>
      <c r="BS2679">
        <v>1016.64</v>
      </c>
      <c r="BT2679">
        <v>20.440000000000001</v>
      </c>
      <c r="BV2679" s="1">
        <v>45318.999637256944</v>
      </c>
      <c r="BW2679">
        <v>26.87</v>
      </c>
      <c r="BX2679">
        <v>36.19</v>
      </c>
      <c r="BY2679">
        <v>1016.36</v>
      </c>
      <c r="BZ2679">
        <v>20.62</v>
      </c>
    </row>
    <row r="2680" spans="8:78" x14ac:dyDescent="0.55000000000000004">
      <c r="H2680" s="1">
        <v>45307.762833981484</v>
      </c>
      <c r="I2680">
        <v>34.57</v>
      </c>
      <c r="J2680">
        <v>24.76</v>
      </c>
      <c r="K2680">
        <v>1014.45</v>
      </c>
      <c r="L2680">
        <v>18.559999999999999</v>
      </c>
      <c r="N2680" s="1">
        <v>45308.228931400467</v>
      </c>
      <c r="O2680">
        <v>34.21</v>
      </c>
      <c r="P2680">
        <v>25.79</v>
      </c>
      <c r="Q2680">
        <v>1013.56</v>
      </c>
      <c r="R2680">
        <v>18.690000000000001</v>
      </c>
      <c r="BP2680" s="1">
        <v>45317.999721840279</v>
      </c>
      <c r="BQ2680">
        <v>26.98</v>
      </c>
      <c r="BR2680">
        <v>33.44</v>
      </c>
      <c r="BS2680">
        <v>1016.65</v>
      </c>
      <c r="BT2680">
        <v>20.440000000000001</v>
      </c>
    </row>
    <row r="2681" spans="8:78" x14ac:dyDescent="0.55000000000000004">
      <c r="H2681" s="1">
        <v>45307.762926736112</v>
      </c>
      <c r="I2681">
        <v>34.6</v>
      </c>
      <c r="J2681">
        <v>24.76</v>
      </c>
      <c r="K2681">
        <v>1014.47</v>
      </c>
      <c r="L2681">
        <v>18.559999999999999</v>
      </c>
      <c r="N2681" s="1">
        <v>45308.229014537035</v>
      </c>
      <c r="O2681">
        <v>34.200000000000003</v>
      </c>
      <c r="P2681">
        <v>25.79</v>
      </c>
      <c r="Q2681">
        <v>1013.59</v>
      </c>
      <c r="R2681">
        <v>18.690000000000001</v>
      </c>
    </row>
    <row r="2682" spans="8:78" x14ac:dyDescent="0.55000000000000004">
      <c r="H2682" s="1">
        <v>45307.763000763887</v>
      </c>
      <c r="I2682">
        <v>34.549999999999997</v>
      </c>
      <c r="J2682">
        <v>24.79</v>
      </c>
      <c r="K2682">
        <v>1014.46</v>
      </c>
      <c r="L2682">
        <v>18.62</v>
      </c>
      <c r="N2682" s="1">
        <v>45308.229103819445</v>
      </c>
      <c r="O2682">
        <v>34.21</v>
      </c>
      <c r="P2682">
        <v>25.79</v>
      </c>
      <c r="Q2682">
        <v>1013.57</v>
      </c>
      <c r="R2682">
        <v>18.690000000000001</v>
      </c>
    </row>
    <row r="2683" spans="8:78" x14ac:dyDescent="0.55000000000000004">
      <c r="H2683" s="1">
        <v>45307.763083981481</v>
      </c>
      <c r="I2683">
        <v>34.549999999999997</v>
      </c>
      <c r="J2683">
        <v>24.77</v>
      </c>
      <c r="K2683">
        <v>1014.42</v>
      </c>
      <c r="L2683">
        <v>18.62</v>
      </c>
      <c r="N2683" s="1">
        <v>45308.229181284725</v>
      </c>
      <c r="O2683">
        <v>34.21</v>
      </c>
      <c r="P2683">
        <v>25.8</v>
      </c>
      <c r="Q2683">
        <v>1013.57</v>
      </c>
      <c r="R2683">
        <v>18.690000000000001</v>
      </c>
    </row>
    <row r="2684" spans="8:78" x14ac:dyDescent="0.55000000000000004">
      <c r="H2684" s="1">
        <v>45307.763169201389</v>
      </c>
      <c r="I2684">
        <v>34.57</v>
      </c>
      <c r="J2684">
        <v>24.78</v>
      </c>
      <c r="K2684">
        <v>1014.45</v>
      </c>
      <c r="L2684">
        <v>18.62</v>
      </c>
      <c r="N2684" s="1">
        <v>45308.22926641204</v>
      </c>
      <c r="O2684">
        <v>34.21</v>
      </c>
      <c r="P2684">
        <v>25.79</v>
      </c>
      <c r="Q2684">
        <v>1013.51</v>
      </c>
      <c r="R2684">
        <v>18.690000000000001</v>
      </c>
    </row>
    <row r="2685" spans="8:78" x14ac:dyDescent="0.55000000000000004">
      <c r="H2685" s="1">
        <v>45307.76325462963</v>
      </c>
      <c r="I2685">
        <v>34.58</v>
      </c>
      <c r="J2685">
        <v>24.76</v>
      </c>
      <c r="K2685">
        <v>1014.44</v>
      </c>
      <c r="L2685">
        <v>18.559999999999999</v>
      </c>
      <c r="N2685" s="1">
        <v>45308.229351064816</v>
      </c>
      <c r="O2685">
        <v>34.21</v>
      </c>
      <c r="P2685">
        <v>25.79</v>
      </c>
      <c r="Q2685">
        <v>1013.52</v>
      </c>
      <c r="R2685">
        <v>18.690000000000001</v>
      </c>
    </row>
    <row r="2686" spans="8:78" x14ac:dyDescent="0.55000000000000004">
      <c r="H2686" s="1">
        <v>45307.763335844909</v>
      </c>
      <c r="I2686">
        <v>34.61</v>
      </c>
      <c r="J2686">
        <v>24.71</v>
      </c>
      <c r="K2686">
        <v>1014.47</v>
      </c>
      <c r="L2686">
        <v>18.559999999999999</v>
      </c>
      <c r="N2686" s="1">
        <v>45308.229442361109</v>
      </c>
      <c r="O2686">
        <v>34.21</v>
      </c>
      <c r="P2686">
        <v>25.79</v>
      </c>
      <c r="Q2686">
        <v>1013.54</v>
      </c>
      <c r="R2686">
        <v>18.690000000000001</v>
      </c>
    </row>
    <row r="2687" spans="8:78" x14ac:dyDescent="0.55000000000000004">
      <c r="H2687" s="1">
        <v>45307.763419178242</v>
      </c>
      <c r="I2687">
        <v>34.619999999999997</v>
      </c>
      <c r="J2687">
        <v>24.68</v>
      </c>
      <c r="K2687">
        <v>1014.46</v>
      </c>
      <c r="L2687">
        <v>18.559999999999999</v>
      </c>
      <c r="N2687" s="1">
        <v>45308.229516793981</v>
      </c>
      <c r="O2687">
        <v>34.21</v>
      </c>
      <c r="P2687">
        <v>25.78</v>
      </c>
      <c r="Q2687">
        <v>1013.53</v>
      </c>
      <c r="R2687">
        <v>18.690000000000001</v>
      </c>
    </row>
    <row r="2688" spans="8:78" x14ac:dyDescent="0.55000000000000004">
      <c r="H2688" s="1">
        <v>45307.763500891204</v>
      </c>
      <c r="I2688">
        <v>34.61</v>
      </c>
      <c r="J2688">
        <v>24.7</v>
      </c>
      <c r="K2688">
        <v>1014.44</v>
      </c>
      <c r="L2688">
        <v>18.62</v>
      </c>
      <c r="N2688" s="1">
        <v>45308.229599907405</v>
      </c>
      <c r="O2688">
        <v>34.22</v>
      </c>
      <c r="P2688">
        <v>25.79</v>
      </c>
      <c r="Q2688">
        <v>1013.58</v>
      </c>
      <c r="R2688">
        <v>18.690000000000001</v>
      </c>
    </row>
    <row r="2689" spans="8:18" x14ac:dyDescent="0.55000000000000004">
      <c r="H2689" s="1">
        <v>45307.763584930559</v>
      </c>
      <c r="I2689">
        <v>34.630000000000003</v>
      </c>
      <c r="J2689">
        <v>24.68</v>
      </c>
      <c r="K2689">
        <v>1014.45</v>
      </c>
      <c r="L2689">
        <v>18.559999999999999</v>
      </c>
      <c r="N2689" s="1">
        <v>45308.229683240737</v>
      </c>
      <c r="O2689">
        <v>34.22</v>
      </c>
      <c r="P2689">
        <v>25.79</v>
      </c>
      <c r="Q2689">
        <v>1013.58</v>
      </c>
      <c r="R2689">
        <v>18.690000000000001</v>
      </c>
    </row>
    <row r="2690" spans="8:18" x14ac:dyDescent="0.55000000000000004">
      <c r="H2690" s="1">
        <v>45307.763668263891</v>
      </c>
      <c r="I2690">
        <v>34.61</v>
      </c>
      <c r="J2690">
        <v>24.7</v>
      </c>
      <c r="K2690">
        <v>1014.49</v>
      </c>
      <c r="L2690">
        <v>18.559999999999999</v>
      </c>
      <c r="N2690" s="1">
        <v>45308.229764594907</v>
      </c>
      <c r="O2690">
        <v>34.22</v>
      </c>
      <c r="P2690">
        <v>25.78</v>
      </c>
      <c r="Q2690">
        <v>1013.56</v>
      </c>
      <c r="R2690">
        <v>18.690000000000001</v>
      </c>
    </row>
    <row r="2691" spans="8:18" x14ac:dyDescent="0.55000000000000004">
      <c r="H2691" s="1">
        <v>45307.763789930556</v>
      </c>
      <c r="I2691">
        <v>34.590000000000003</v>
      </c>
      <c r="J2691">
        <v>24.69</v>
      </c>
      <c r="K2691">
        <v>1014.46</v>
      </c>
      <c r="L2691">
        <v>18.559999999999999</v>
      </c>
      <c r="N2691" s="1">
        <v>45308.229847592593</v>
      </c>
      <c r="O2691">
        <v>34.19</v>
      </c>
      <c r="P2691">
        <v>25.79</v>
      </c>
      <c r="Q2691">
        <v>1013.55</v>
      </c>
      <c r="R2691">
        <v>18.690000000000001</v>
      </c>
    </row>
    <row r="2692" spans="8:18" x14ac:dyDescent="0.55000000000000004">
      <c r="H2692" s="1">
        <v>45307.763871030096</v>
      </c>
      <c r="I2692">
        <v>34.64</v>
      </c>
      <c r="J2692">
        <v>24.67</v>
      </c>
      <c r="K2692">
        <v>1014.47</v>
      </c>
      <c r="L2692">
        <v>18.559999999999999</v>
      </c>
      <c r="N2692" s="1">
        <v>45308.22993173611</v>
      </c>
      <c r="O2692">
        <v>34.229999999999997</v>
      </c>
      <c r="P2692">
        <v>25.79</v>
      </c>
      <c r="Q2692">
        <v>1013.6</v>
      </c>
      <c r="R2692">
        <v>18.690000000000001</v>
      </c>
    </row>
    <row r="2693" spans="8:18" x14ac:dyDescent="0.55000000000000004">
      <c r="H2693" s="1">
        <v>45307.76395537037</v>
      </c>
      <c r="I2693">
        <v>34.61</v>
      </c>
      <c r="J2693">
        <v>24.7</v>
      </c>
      <c r="K2693">
        <v>1014.47</v>
      </c>
      <c r="L2693">
        <v>18.559999999999999</v>
      </c>
      <c r="N2693" s="1">
        <v>45308.230017048612</v>
      </c>
      <c r="O2693">
        <v>34.229999999999997</v>
      </c>
      <c r="P2693">
        <v>25.78</v>
      </c>
      <c r="Q2693">
        <v>1013.61</v>
      </c>
      <c r="R2693">
        <v>18.690000000000001</v>
      </c>
    </row>
    <row r="2694" spans="8:18" x14ac:dyDescent="0.55000000000000004">
      <c r="H2694" s="1">
        <v>45307.764041527778</v>
      </c>
      <c r="I2694">
        <v>34.61</v>
      </c>
      <c r="J2694">
        <v>24.7</v>
      </c>
      <c r="K2694">
        <v>1014.45</v>
      </c>
      <c r="L2694">
        <v>18.559999999999999</v>
      </c>
      <c r="N2694" s="1">
        <v>45308.230100752313</v>
      </c>
      <c r="O2694">
        <v>34.229999999999997</v>
      </c>
      <c r="P2694">
        <v>25.79</v>
      </c>
      <c r="Q2694">
        <v>1013.53</v>
      </c>
      <c r="R2694">
        <v>18.690000000000001</v>
      </c>
    </row>
    <row r="2695" spans="8:18" x14ac:dyDescent="0.55000000000000004">
      <c r="H2695" s="1">
        <v>45307.764126574075</v>
      </c>
      <c r="I2695">
        <v>34.6</v>
      </c>
      <c r="J2695">
        <v>24.71</v>
      </c>
      <c r="K2695">
        <v>1014.51</v>
      </c>
      <c r="L2695">
        <v>18.559999999999999</v>
      </c>
      <c r="N2695" s="1">
        <v>45308.230184282409</v>
      </c>
      <c r="O2695">
        <v>34.22</v>
      </c>
      <c r="P2695">
        <v>25.78</v>
      </c>
      <c r="Q2695">
        <v>1013.54</v>
      </c>
      <c r="R2695">
        <v>18.690000000000001</v>
      </c>
    </row>
    <row r="2696" spans="8:18" x14ac:dyDescent="0.55000000000000004">
      <c r="H2696" s="1">
        <v>45307.764210856483</v>
      </c>
      <c r="I2696">
        <v>34.619999999999997</v>
      </c>
      <c r="J2696">
        <v>24.71</v>
      </c>
      <c r="K2696">
        <v>1014.49</v>
      </c>
      <c r="L2696">
        <v>18.559999999999999</v>
      </c>
      <c r="N2696" s="1">
        <v>45308.230274652778</v>
      </c>
      <c r="O2696">
        <v>34.22</v>
      </c>
      <c r="P2696">
        <v>25.79</v>
      </c>
      <c r="Q2696">
        <v>1013.53</v>
      </c>
      <c r="R2696">
        <v>18.690000000000001</v>
      </c>
    </row>
    <row r="2697" spans="8:18" x14ac:dyDescent="0.55000000000000004">
      <c r="H2697" s="1">
        <v>45307.76429608796</v>
      </c>
      <c r="I2697">
        <v>34.61</v>
      </c>
      <c r="J2697">
        <v>24.69</v>
      </c>
      <c r="K2697">
        <v>1014.52</v>
      </c>
      <c r="L2697">
        <v>18.62</v>
      </c>
      <c r="N2697" s="1">
        <v>45308.230350127313</v>
      </c>
      <c r="O2697">
        <v>34.25</v>
      </c>
      <c r="P2697">
        <v>25.76</v>
      </c>
      <c r="Q2697">
        <v>1013.55</v>
      </c>
      <c r="R2697">
        <v>18.690000000000001</v>
      </c>
    </row>
    <row r="2698" spans="8:18" x14ac:dyDescent="0.55000000000000004">
      <c r="H2698" s="1">
        <v>45307.764379421293</v>
      </c>
      <c r="I2698">
        <v>34.6</v>
      </c>
      <c r="J2698">
        <v>24.71</v>
      </c>
      <c r="K2698">
        <v>1014.48</v>
      </c>
      <c r="L2698">
        <v>18.62</v>
      </c>
      <c r="N2698" s="1">
        <v>45308.230433206016</v>
      </c>
      <c r="O2698">
        <v>34.25</v>
      </c>
      <c r="P2698">
        <v>25.77</v>
      </c>
      <c r="Q2698">
        <v>1013.55</v>
      </c>
      <c r="R2698">
        <v>18.690000000000001</v>
      </c>
    </row>
    <row r="2699" spans="8:18" x14ac:dyDescent="0.55000000000000004">
      <c r="H2699" s="1">
        <v>45307.764463622683</v>
      </c>
      <c r="I2699">
        <v>34.549999999999997</v>
      </c>
      <c r="J2699">
        <v>24.79</v>
      </c>
      <c r="K2699">
        <v>1014.54</v>
      </c>
      <c r="L2699">
        <v>18.62</v>
      </c>
      <c r="N2699" s="1">
        <v>45308.2305159838</v>
      </c>
      <c r="O2699">
        <v>34.24</v>
      </c>
      <c r="P2699">
        <v>25.76</v>
      </c>
      <c r="Q2699">
        <v>1013.55</v>
      </c>
      <c r="R2699">
        <v>18.690000000000001</v>
      </c>
    </row>
    <row r="2700" spans="8:18" x14ac:dyDescent="0.55000000000000004">
      <c r="H2700" s="1">
        <v>45307.764547175924</v>
      </c>
      <c r="I2700">
        <v>34.6</v>
      </c>
      <c r="J2700">
        <v>24.76</v>
      </c>
      <c r="K2700">
        <v>1014.44</v>
      </c>
      <c r="L2700">
        <v>18.559999999999999</v>
      </c>
      <c r="N2700" s="1">
        <v>45308.230599224538</v>
      </c>
      <c r="O2700">
        <v>34.25</v>
      </c>
      <c r="P2700">
        <v>25.76</v>
      </c>
      <c r="Q2700">
        <v>1013.55</v>
      </c>
      <c r="R2700">
        <v>18.690000000000001</v>
      </c>
    </row>
    <row r="2701" spans="8:18" x14ac:dyDescent="0.55000000000000004">
      <c r="H2701" s="1">
        <v>45307.764637384258</v>
      </c>
      <c r="I2701">
        <v>34.6</v>
      </c>
      <c r="J2701">
        <v>24.72</v>
      </c>
      <c r="K2701">
        <v>1014.48</v>
      </c>
      <c r="L2701">
        <v>18.559999999999999</v>
      </c>
      <c r="N2701" s="1">
        <v>45308.230681967594</v>
      </c>
      <c r="O2701">
        <v>34.25</v>
      </c>
      <c r="P2701">
        <v>25.77</v>
      </c>
      <c r="Q2701">
        <v>1013.52</v>
      </c>
      <c r="R2701">
        <v>18.690000000000001</v>
      </c>
    </row>
    <row r="2702" spans="8:18" x14ac:dyDescent="0.55000000000000004">
      <c r="H2702" s="1">
        <v>45307.764714305558</v>
      </c>
      <c r="I2702">
        <v>34.61</v>
      </c>
      <c r="J2702">
        <v>24.74</v>
      </c>
      <c r="K2702">
        <v>1014.46</v>
      </c>
      <c r="L2702">
        <v>18.559999999999999</v>
      </c>
      <c r="N2702" s="1">
        <v>45308.230763796295</v>
      </c>
      <c r="O2702">
        <v>34.229999999999997</v>
      </c>
      <c r="P2702">
        <v>25.77</v>
      </c>
      <c r="Q2702">
        <v>1013.53</v>
      </c>
      <c r="R2702">
        <v>18.690000000000001</v>
      </c>
    </row>
    <row r="2703" spans="8:18" x14ac:dyDescent="0.55000000000000004">
      <c r="H2703" s="1">
        <v>45307.764797291667</v>
      </c>
      <c r="I2703">
        <v>34.619999999999997</v>
      </c>
      <c r="J2703">
        <v>24.75</v>
      </c>
      <c r="K2703">
        <v>1014.49</v>
      </c>
      <c r="L2703">
        <v>18.559999999999999</v>
      </c>
      <c r="N2703" s="1">
        <v>45308.230847928244</v>
      </c>
      <c r="O2703">
        <v>34.229999999999997</v>
      </c>
      <c r="P2703">
        <v>25.78</v>
      </c>
      <c r="Q2703">
        <v>1013.5</v>
      </c>
      <c r="R2703">
        <v>18.690000000000001</v>
      </c>
    </row>
    <row r="2704" spans="8:18" x14ac:dyDescent="0.55000000000000004">
      <c r="H2704" s="1">
        <v>45307.764880266201</v>
      </c>
      <c r="I2704">
        <v>34.619999999999997</v>
      </c>
      <c r="J2704">
        <v>24.74</v>
      </c>
      <c r="K2704">
        <v>1014.5</v>
      </c>
      <c r="L2704">
        <v>18.559999999999999</v>
      </c>
      <c r="N2704" s="1">
        <v>45308.230930937498</v>
      </c>
      <c r="O2704">
        <v>34.22</v>
      </c>
      <c r="P2704">
        <v>25.78</v>
      </c>
      <c r="Q2704">
        <v>1013.49</v>
      </c>
      <c r="R2704">
        <v>18.690000000000001</v>
      </c>
    </row>
    <row r="2705" spans="8:18" x14ac:dyDescent="0.55000000000000004">
      <c r="H2705" s="1">
        <v>45307.764963263886</v>
      </c>
      <c r="I2705">
        <v>34.590000000000003</v>
      </c>
      <c r="J2705">
        <v>24.76</v>
      </c>
      <c r="K2705">
        <v>1014.48</v>
      </c>
      <c r="L2705">
        <v>18.559999999999999</v>
      </c>
      <c r="N2705" s="1">
        <v>45308.2310137963</v>
      </c>
      <c r="O2705">
        <v>34.22</v>
      </c>
      <c r="P2705">
        <v>25.79</v>
      </c>
      <c r="Q2705">
        <v>1013.51</v>
      </c>
      <c r="R2705">
        <v>18.690000000000001</v>
      </c>
    </row>
    <row r="2706" spans="8:18" x14ac:dyDescent="0.55000000000000004">
      <c r="H2706" s="1">
        <v>45307.765046134256</v>
      </c>
      <c r="I2706">
        <v>34.590000000000003</v>
      </c>
      <c r="J2706">
        <v>24.75</v>
      </c>
      <c r="K2706">
        <v>1014.46</v>
      </c>
      <c r="L2706">
        <v>18.62</v>
      </c>
      <c r="N2706" s="1">
        <v>45308.23109695602</v>
      </c>
      <c r="O2706">
        <v>34.22</v>
      </c>
      <c r="P2706">
        <v>25.78</v>
      </c>
      <c r="Q2706">
        <v>1013.52</v>
      </c>
      <c r="R2706">
        <v>18.690000000000001</v>
      </c>
    </row>
    <row r="2707" spans="8:18" x14ac:dyDescent="0.55000000000000004">
      <c r="H2707" s="1">
        <v>45307.765129120373</v>
      </c>
      <c r="I2707">
        <v>34.61</v>
      </c>
      <c r="J2707">
        <v>24.73</v>
      </c>
      <c r="K2707">
        <v>1014.46</v>
      </c>
      <c r="L2707">
        <v>18.559999999999999</v>
      </c>
      <c r="N2707" s="1">
        <v>45308.231180300929</v>
      </c>
      <c r="O2707">
        <v>34.229999999999997</v>
      </c>
      <c r="P2707">
        <v>25.79</v>
      </c>
      <c r="Q2707">
        <v>1013.49</v>
      </c>
      <c r="R2707">
        <v>18.690000000000001</v>
      </c>
    </row>
    <row r="2708" spans="8:18" x14ac:dyDescent="0.55000000000000004">
      <c r="H2708" s="1">
        <v>45307.765212222221</v>
      </c>
      <c r="I2708">
        <v>34.61</v>
      </c>
      <c r="J2708">
        <v>24.7</v>
      </c>
      <c r="K2708">
        <v>1014.49</v>
      </c>
      <c r="L2708">
        <v>18.62</v>
      </c>
      <c r="N2708" s="1">
        <v>45308.231262870373</v>
      </c>
      <c r="O2708">
        <v>34.229999999999997</v>
      </c>
      <c r="P2708">
        <v>25.78</v>
      </c>
      <c r="Q2708">
        <v>1013.5</v>
      </c>
      <c r="R2708">
        <v>18.690000000000001</v>
      </c>
    </row>
    <row r="2709" spans="8:18" x14ac:dyDescent="0.55000000000000004">
      <c r="H2709" s="1">
        <v>45307.765295092591</v>
      </c>
      <c r="I2709">
        <v>34.61</v>
      </c>
      <c r="J2709">
        <v>24.73</v>
      </c>
      <c r="K2709">
        <v>1014.51</v>
      </c>
      <c r="L2709">
        <v>18.62</v>
      </c>
      <c r="N2709" s="1">
        <v>45308.231346053239</v>
      </c>
      <c r="O2709">
        <v>34.229999999999997</v>
      </c>
      <c r="P2709">
        <v>25.78</v>
      </c>
      <c r="Q2709">
        <v>1013.5</v>
      </c>
      <c r="R2709">
        <v>18.62</v>
      </c>
    </row>
    <row r="2710" spans="8:18" x14ac:dyDescent="0.55000000000000004">
      <c r="H2710" s="1">
        <v>45307.765378101853</v>
      </c>
      <c r="I2710">
        <v>34.590000000000003</v>
      </c>
      <c r="J2710">
        <v>24.72</v>
      </c>
      <c r="K2710">
        <v>1014.46</v>
      </c>
      <c r="L2710">
        <v>18.62</v>
      </c>
      <c r="N2710" s="1">
        <v>45308.231428611114</v>
      </c>
      <c r="O2710">
        <v>34.229999999999997</v>
      </c>
      <c r="P2710">
        <v>25.77</v>
      </c>
      <c r="Q2710">
        <v>1013.52</v>
      </c>
      <c r="R2710">
        <v>18.690000000000001</v>
      </c>
    </row>
    <row r="2711" spans="8:18" x14ac:dyDescent="0.55000000000000004">
      <c r="H2711" s="1">
        <v>45307.765459918985</v>
      </c>
      <c r="I2711">
        <v>34.61</v>
      </c>
      <c r="J2711">
        <v>24.7</v>
      </c>
      <c r="K2711">
        <v>1014.54</v>
      </c>
      <c r="L2711">
        <v>18.62</v>
      </c>
      <c r="N2711" s="1">
        <v>45308.231512881946</v>
      </c>
      <c r="O2711">
        <v>34.229999999999997</v>
      </c>
      <c r="P2711">
        <v>25.77</v>
      </c>
      <c r="Q2711">
        <v>1013.51</v>
      </c>
      <c r="R2711">
        <v>18.690000000000001</v>
      </c>
    </row>
    <row r="2712" spans="8:18" x14ac:dyDescent="0.55000000000000004">
      <c r="H2712" s="1">
        <v>45307.765543252317</v>
      </c>
      <c r="I2712">
        <v>34.619999999999997</v>
      </c>
      <c r="J2712">
        <v>24.68</v>
      </c>
      <c r="K2712">
        <v>1014.48</v>
      </c>
      <c r="L2712">
        <v>18.62</v>
      </c>
      <c r="N2712" s="1">
        <v>45308.231596041667</v>
      </c>
      <c r="O2712">
        <v>34.24</v>
      </c>
      <c r="P2712">
        <v>25.78</v>
      </c>
      <c r="Q2712">
        <v>1013.51</v>
      </c>
      <c r="R2712">
        <v>18.690000000000001</v>
      </c>
    </row>
    <row r="2713" spans="8:18" x14ac:dyDescent="0.55000000000000004">
      <c r="H2713" s="1">
        <v>45307.765632175928</v>
      </c>
      <c r="I2713">
        <v>34.64</v>
      </c>
      <c r="J2713">
        <v>24.68</v>
      </c>
      <c r="K2713">
        <v>1014.47</v>
      </c>
      <c r="L2713">
        <v>18.62</v>
      </c>
      <c r="N2713" s="1">
        <v>45308.231680289355</v>
      </c>
      <c r="O2713">
        <v>34.24</v>
      </c>
      <c r="P2713">
        <v>25.79</v>
      </c>
      <c r="Q2713">
        <v>1013.51</v>
      </c>
      <c r="R2713">
        <v>18.690000000000001</v>
      </c>
    </row>
    <row r="2714" spans="8:18" x14ac:dyDescent="0.55000000000000004">
      <c r="H2714" s="1">
        <v>45307.765709004627</v>
      </c>
      <c r="I2714">
        <v>34.64</v>
      </c>
      <c r="J2714">
        <v>24.7</v>
      </c>
      <c r="K2714">
        <v>1014.51</v>
      </c>
      <c r="L2714">
        <v>18.559999999999999</v>
      </c>
      <c r="N2714" s="1">
        <v>45308.231762754629</v>
      </c>
      <c r="O2714">
        <v>34.229999999999997</v>
      </c>
      <c r="P2714">
        <v>25.78</v>
      </c>
      <c r="Q2714">
        <v>1013.51</v>
      </c>
      <c r="R2714">
        <v>18.690000000000001</v>
      </c>
    </row>
    <row r="2715" spans="8:18" x14ac:dyDescent="0.55000000000000004">
      <c r="H2715" s="1">
        <v>45307.765792418984</v>
      </c>
      <c r="I2715">
        <v>34.61</v>
      </c>
      <c r="J2715">
        <v>24.7</v>
      </c>
      <c r="K2715">
        <v>1014.46</v>
      </c>
      <c r="L2715">
        <v>18.559999999999999</v>
      </c>
      <c r="N2715" s="1">
        <v>45308.231846030096</v>
      </c>
      <c r="O2715">
        <v>34.24</v>
      </c>
      <c r="P2715">
        <v>25.78</v>
      </c>
      <c r="Q2715">
        <v>1013.5</v>
      </c>
      <c r="R2715">
        <v>18.690000000000001</v>
      </c>
    </row>
    <row r="2716" spans="8:18" x14ac:dyDescent="0.55000000000000004">
      <c r="H2716" s="1">
        <v>45307.765878078702</v>
      </c>
      <c r="I2716">
        <v>34.6</v>
      </c>
      <c r="J2716">
        <v>24.7</v>
      </c>
      <c r="K2716">
        <v>1014.44</v>
      </c>
      <c r="L2716">
        <v>18.559999999999999</v>
      </c>
      <c r="N2716" s="1">
        <v>45308.231927650464</v>
      </c>
      <c r="O2716">
        <v>34.24</v>
      </c>
      <c r="P2716">
        <v>25.77</v>
      </c>
      <c r="Q2716">
        <v>1013.54</v>
      </c>
      <c r="R2716">
        <v>18.690000000000001</v>
      </c>
    </row>
    <row r="2717" spans="8:18" x14ac:dyDescent="0.55000000000000004">
      <c r="H2717" s="1">
        <v>45307.765997037037</v>
      </c>
      <c r="I2717">
        <v>34.549999999999997</v>
      </c>
      <c r="J2717">
        <v>24.72</v>
      </c>
      <c r="K2717">
        <v>1014.5</v>
      </c>
      <c r="L2717">
        <v>18.559999999999999</v>
      </c>
      <c r="N2717" s="1">
        <v>45308.232013645837</v>
      </c>
      <c r="O2717">
        <v>34.229999999999997</v>
      </c>
      <c r="P2717">
        <v>25.78</v>
      </c>
      <c r="Q2717">
        <v>1013.47</v>
      </c>
      <c r="R2717">
        <v>18.690000000000001</v>
      </c>
    </row>
    <row r="2718" spans="8:18" x14ac:dyDescent="0.55000000000000004">
      <c r="H2718" s="1">
        <v>45307.766079664354</v>
      </c>
      <c r="I2718">
        <v>34.58</v>
      </c>
      <c r="J2718">
        <v>24.71</v>
      </c>
      <c r="K2718">
        <v>1014.45</v>
      </c>
      <c r="L2718">
        <v>18.62</v>
      </c>
      <c r="N2718" s="1">
        <v>45308.232106134259</v>
      </c>
      <c r="O2718">
        <v>34.229999999999997</v>
      </c>
      <c r="P2718">
        <v>25.78</v>
      </c>
      <c r="Q2718">
        <v>1013.55</v>
      </c>
      <c r="R2718">
        <v>18.62</v>
      </c>
    </row>
    <row r="2719" spans="8:18" x14ac:dyDescent="0.55000000000000004">
      <c r="H2719" s="1">
        <v>45307.76616378472</v>
      </c>
      <c r="I2719">
        <v>34.53</v>
      </c>
      <c r="J2719">
        <v>24.73</v>
      </c>
      <c r="K2719">
        <v>1014.49</v>
      </c>
      <c r="L2719">
        <v>18.62</v>
      </c>
      <c r="N2719" s="1">
        <v>45308.232179363426</v>
      </c>
      <c r="O2719">
        <v>34.229999999999997</v>
      </c>
      <c r="P2719">
        <v>25.78</v>
      </c>
      <c r="Q2719">
        <v>1013.51</v>
      </c>
      <c r="R2719">
        <v>18.690000000000001</v>
      </c>
    </row>
    <row r="2720" spans="8:18" x14ac:dyDescent="0.55000000000000004">
      <c r="H2720" s="1">
        <v>45307.766247893516</v>
      </c>
      <c r="I2720">
        <v>34.5</v>
      </c>
      <c r="J2720">
        <v>24.78</v>
      </c>
      <c r="K2720">
        <v>1014.44</v>
      </c>
      <c r="L2720">
        <v>18.62</v>
      </c>
      <c r="N2720" s="1">
        <v>45308.232262858794</v>
      </c>
      <c r="O2720">
        <v>34.24</v>
      </c>
      <c r="P2720">
        <v>25.77</v>
      </c>
      <c r="Q2720">
        <v>1013.52</v>
      </c>
      <c r="R2720">
        <v>18.62</v>
      </c>
    </row>
    <row r="2721" spans="8:18" x14ac:dyDescent="0.55000000000000004">
      <c r="H2721" s="1">
        <v>45307.766367662036</v>
      </c>
      <c r="I2721">
        <v>34.51</v>
      </c>
      <c r="J2721">
        <v>24.79</v>
      </c>
      <c r="K2721">
        <v>1014.5</v>
      </c>
      <c r="L2721">
        <v>18.62</v>
      </c>
      <c r="N2721" s="1">
        <v>45308.232346018522</v>
      </c>
      <c r="O2721">
        <v>34.229999999999997</v>
      </c>
      <c r="P2721">
        <v>25.78</v>
      </c>
      <c r="Q2721">
        <v>1013.5</v>
      </c>
      <c r="R2721">
        <v>18.62</v>
      </c>
    </row>
    <row r="2722" spans="8:18" x14ac:dyDescent="0.55000000000000004">
      <c r="H2722" s="1">
        <v>45307.766452534721</v>
      </c>
      <c r="I2722">
        <v>34.520000000000003</v>
      </c>
      <c r="J2722">
        <v>24.81</v>
      </c>
      <c r="K2722">
        <v>1014.47</v>
      </c>
      <c r="L2722">
        <v>18.62</v>
      </c>
      <c r="N2722" s="1">
        <v>45308.232428425923</v>
      </c>
      <c r="O2722">
        <v>34.22</v>
      </c>
      <c r="P2722">
        <v>25.79</v>
      </c>
      <c r="Q2722">
        <v>1013.49</v>
      </c>
      <c r="R2722">
        <v>18.62</v>
      </c>
    </row>
    <row r="2723" spans="8:18" x14ac:dyDescent="0.55000000000000004">
      <c r="H2723" s="1">
        <v>45307.766536064817</v>
      </c>
      <c r="I2723">
        <v>34.57</v>
      </c>
      <c r="J2723">
        <v>24.75</v>
      </c>
      <c r="K2723">
        <v>1014.49</v>
      </c>
      <c r="L2723">
        <v>18.62</v>
      </c>
      <c r="N2723" s="1">
        <v>45308.232510844908</v>
      </c>
      <c r="O2723">
        <v>34.22</v>
      </c>
      <c r="P2723">
        <v>25.79</v>
      </c>
      <c r="Q2723">
        <v>1013.49</v>
      </c>
      <c r="R2723">
        <v>18.690000000000001</v>
      </c>
    </row>
    <row r="2724" spans="8:18" x14ac:dyDescent="0.55000000000000004">
      <c r="H2724" s="1">
        <v>45307.766622060182</v>
      </c>
      <c r="I2724">
        <v>34.590000000000003</v>
      </c>
      <c r="J2724">
        <v>24.7</v>
      </c>
      <c r="K2724">
        <v>1014.47</v>
      </c>
      <c r="L2724">
        <v>18.559999999999999</v>
      </c>
      <c r="N2724" s="1">
        <v>45308.232594189816</v>
      </c>
      <c r="O2724">
        <v>34.22</v>
      </c>
      <c r="P2724">
        <v>25.78</v>
      </c>
      <c r="Q2724">
        <v>1013.48</v>
      </c>
      <c r="R2724">
        <v>18.62</v>
      </c>
    </row>
    <row r="2725" spans="8:18" x14ac:dyDescent="0.55000000000000004">
      <c r="H2725" s="1">
        <v>45307.766704166665</v>
      </c>
      <c r="I2725">
        <v>34.6</v>
      </c>
      <c r="J2725">
        <v>24.7</v>
      </c>
      <c r="K2725">
        <v>1014.45</v>
      </c>
      <c r="L2725">
        <v>18.62</v>
      </c>
      <c r="N2725" s="1">
        <v>45308.232677511573</v>
      </c>
      <c r="O2725">
        <v>34.21</v>
      </c>
      <c r="P2725">
        <v>25.78</v>
      </c>
      <c r="Q2725">
        <v>1013.51</v>
      </c>
      <c r="R2725">
        <v>18.62</v>
      </c>
    </row>
    <row r="2726" spans="8:18" x14ac:dyDescent="0.55000000000000004">
      <c r="H2726" s="1">
        <v>45307.766792326387</v>
      </c>
      <c r="I2726">
        <v>34.61</v>
      </c>
      <c r="J2726">
        <v>24.69</v>
      </c>
      <c r="K2726">
        <v>1014.46</v>
      </c>
      <c r="L2726">
        <v>18.62</v>
      </c>
      <c r="N2726" s="1">
        <v>45308.232760844905</v>
      </c>
      <c r="O2726">
        <v>34.200000000000003</v>
      </c>
      <c r="P2726">
        <v>25.8</v>
      </c>
      <c r="Q2726">
        <v>1013.49</v>
      </c>
      <c r="R2726">
        <v>18.62</v>
      </c>
    </row>
    <row r="2727" spans="8:18" x14ac:dyDescent="0.55000000000000004">
      <c r="H2727" s="1">
        <v>45307.766874837966</v>
      </c>
      <c r="I2727">
        <v>34.65</v>
      </c>
      <c r="J2727">
        <v>24.65</v>
      </c>
      <c r="K2727">
        <v>1014.49</v>
      </c>
      <c r="L2727">
        <v>18.62</v>
      </c>
      <c r="N2727" s="1">
        <v>45308.232842384263</v>
      </c>
      <c r="O2727">
        <v>34.21</v>
      </c>
      <c r="P2727">
        <v>25.8</v>
      </c>
      <c r="Q2727">
        <v>1013.49</v>
      </c>
      <c r="R2727">
        <v>18.62</v>
      </c>
    </row>
    <row r="2728" spans="8:18" x14ac:dyDescent="0.55000000000000004">
      <c r="H2728" s="1">
        <v>45307.766958067128</v>
      </c>
      <c r="I2728">
        <v>34.619999999999997</v>
      </c>
      <c r="J2728">
        <v>24.66</v>
      </c>
      <c r="K2728">
        <v>1014.45</v>
      </c>
      <c r="L2728">
        <v>18.62</v>
      </c>
      <c r="N2728" s="1">
        <v>45308.232925659722</v>
      </c>
      <c r="O2728">
        <v>34.19</v>
      </c>
      <c r="P2728">
        <v>25.81</v>
      </c>
      <c r="Q2728">
        <v>1013.49</v>
      </c>
      <c r="R2728">
        <v>18.62</v>
      </c>
    </row>
    <row r="2729" spans="8:18" x14ac:dyDescent="0.55000000000000004">
      <c r="H2729" s="1">
        <v>45307.767039652776</v>
      </c>
      <c r="I2729">
        <v>34.619999999999997</v>
      </c>
      <c r="J2729">
        <v>24.66</v>
      </c>
      <c r="K2729">
        <v>1014.43</v>
      </c>
      <c r="L2729">
        <v>18.62</v>
      </c>
      <c r="N2729" s="1">
        <v>45308.233009016207</v>
      </c>
      <c r="O2729">
        <v>34.200000000000003</v>
      </c>
      <c r="P2729">
        <v>25.8</v>
      </c>
      <c r="Q2729">
        <v>1013.53</v>
      </c>
      <c r="R2729">
        <v>18.62</v>
      </c>
    </row>
    <row r="2730" spans="8:18" x14ac:dyDescent="0.55000000000000004">
      <c r="H2730" s="1">
        <v>45307.767127523148</v>
      </c>
      <c r="I2730">
        <v>34.619999999999997</v>
      </c>
      <c r="J2730">
        <v>24.68</v>
      </c>
      <c r="K2730">
        <v>1014.46</v>
      </c>
      <c r="L2730">
        <v>18.62</v>
      </c>
      <c r="N2730" s="1">
        <v>45308.233093287039</v>
      </c>
      <c r="O2730">
        <v>34.200000000000003</v>
      </c>
      <c r="P2730">
        <v>25.8</v>
      </c>
      <c r="Q2730">
        <v>1013.53</v>
      </c>
      <c r="R2730">
        <v>18.62</v>
      </c>
    </row>
    <row r="2731" spans="8:18" x14ac:dyDescent="0.55000000000000004">
      <c r="H2731" s="1">
        <v>45307.767221759263</v>
      </c>
      <c r="I2731">
        <v>34.6</v>
      </c>
      <c r="J2731">
        <v>24.68</v>
      </c>
      <c r="K2731">
        <v>1014.48</v>
      </c>
      <c r="L2731">
        <v>18.62</v>
      </c>
      <c r="N2731" s="1">
        <v>45308.233178449074</v>
      </c>
      <c r="O2731">
        <v>34.200000000000003</v>
      </c>
      <c r="P2731">
        <v>25.79</v>
      </c>
      <c r="Q2731">
        <v>1013.51</v>
      </c>
      <c r="R2731">
        <v>18.62</v>
      </c>
    </row>
    <row r="2732" spans="8:18" x14ac:dyDescent="0.55000000000000004">
      <c r="H2732" s="1">
        <v>45307.767294386576</v>
      </c>
      <c r="I2732">
        <v>34.590000000000003</v>
      </c>
      <c r="J2732">
        <v>24.67</v>
      </c>
      <c r="K2732">
        <v>1014.47</v>
      </c>
      <c r="L2732">
        <v>18.62</v>
      </c>
      <c r="N2732" s="1">
        <v>45308.233259907407</v>
      </c>
      <c r="O2732">
        <v>34.21</v>
      </c>
      <c r="P2732">
        <v>25.79</v>
      </c>
      <c r="Q2732">
        <v>1013.52</v>
      </c>
      <c r="R2732">
        <v>18.62</v>
      </c>
    </row>
    <row r="2733" spans="8:18" x14ac:dyDescent="0.55000000000000004">
      <c r="H2733" s="1">
        <v>45307.767381226855</v>
      </c>
      <c r="I2733">
        <v>34.6</v>
      </c>
      <c r="J2733">
        <v>24.7</v>
      </c>
      <c r="K2733">
        <v>1014.51</v>
      </c>
      <c r="L2733">
        <v>18.62</v>
      </c>
      <c r="N2733" s="1">
        <v>45308.233343321757</v>
      </c>
      <c r="O2733">
        <v>34.22</v>
      </c>
      <c r="P2733">
        <v>25.78</v>
      </c>
      <c r="Q2733">
        <v>1013.53</v>
      </c>
      <c r="R2733">
        <v>18.62</v>
      </c>
    </row>
    <row r="2734" spans="8:18" x14ac:dyDescent="0.55000000000000004">
      <c r="H2734" s="1">
        <v>45307.767508680554</v>
      </c>
      <c r="I2734">
        <v>34.6</v>
      </c>
      <c r="J2734">
        <v>24.74</v>
      </c>
      <c r="K2734">
        <v>1014.49</v>
      </c>
      <c r="L2734">
        <v>18.559999999999999</v>
      </c>
      <c r="N2734" s="1">
        <v>45308.233429375003</v>
      </c>
      <c r="O2734">
        <v>34.21</v>
      </c>
      <c r="P2734">
        <v>25.79</v>
      </c>
      <c r="Q2734">
        <v>1013.48</v>
      </c>
      <c r="R2734">
        <v>18.62</v>
      </c>
    </row>
    <row r="2735" spans="8:18" x14ac:dyDescent="0.55000000000000004">
      <c r="H2735" s="1">
        <v>45307.767586770831</v>
      </c>
      <c r="I2735">
        <v>34.619999999999997</v>
      </c>
      <c r="J2735">
        <v>24.73</v>
      </c>
      <c r="K2735">
        <v>1014.48</v>
      </c>
      <c r="L2735">
        <v>18.62</v>
      </c>
      <c r="N2735" s="1">
        <v>45308.233512708335</v>
      </c>
      <c r="O2735">
        <v>34.21</v>
      </c>
      <c r="P2735">
        <v>25.78</v>
      </c>
      <c r="Q2735">
        <v>1013.48</v>
      </c>
      <c r="R2735">
        <v>18.62</v>
      </c>
    </row>
    <row r="2736" spans="8:18" x14ac:dyDescent="0.55000000000000004">
      <c r="H2736" s="1">
        <v>45307.767670092595</v>
      </c>
      <c r="I2736">
        <v>34.61</v>
      </c>
      <c r="J2736">
        <v>24.75</v>
      </c>
      <c r="K2736">
        <v>1014.43</v>
      </c>
      <c r="L2736">
        <v>18.62</v>
      </c>
      <c r="N2736" s="1">
        <v>45308.233596331018</v>
      </c>
      <c r="O2736">
        <v>34.21</v>
      </c>
      <c r="P2736">
        <v>25.79</v>
      </c>
      <c r="Q2736">
        <v>1013.54</v>
      </c>
      <c r="R2736">
        <v>18.62</v>
      </c>
    </row>
    <row r="2737" spans="8:18" x14ac:dyDescent="0.55000000000000004">
      <c r="H2737" s="1">
        <v>45307.767752546293</v>
      </c>
      <c r="I2737">
        <v>34.61</v>
      </c>
      <c r="J2737">
        <v>24.77</v>
      </c>
      <c r="K2737">
        <v>1014.48</v>
      </c>
      <c r="L2737">
        <v>18.559999999999999</v>
      </c>
      <c r="N2737" s="1">
        <v>45308.233679537036</v>
      </c>
      <c r="O2737">
        <v>34.21</v>
      </c>
      <c r="P2737">
        <v>25.78</v>
      </c>
      <c r="Q2737">
        <v>1013.53</v>
      </c>
      <c r="R2737">
        <v>18.62</v>
      </c>
    </row>
    <row r="2738" spans="8:18" x14ac:dyDescent="0.55000000000000004">
      <c r="H2738" s="1">
        <v>45307.767834027778</v>
      </c>
      <c r="I2738">
        <v>34.6</v>
      </c>
      <c r="J2738">
        <v>24.77</v>
      </c>
      <c r="K2738">
        <v>1014.5</v>
      </c>
      <c r="L2738">
        <v>18.559999999999999</v>
      </c>
      <c r="N2738" s="1">
        <v>45308.233765462966</v>
      </c>
      <c r="O2738">
        <v>34.21</v>
      </c>
      <c r="P2738">
        <v>25.77</v>
      </c>
      <c r="Q2738">
        <v>1013.52</v>
      </c>
      <c r="R2738">
        <v>18.62</v>
      </c>
    </row>
    <row r="2739" spans="8:18" x14ac:dyDescent="0.55000000000000004">
      <c r="H2739" s="1">
        <v>45307.767915509263</v>
      </c>
      <c r="I2739">
        <v>34.619999999999997</v>
      </c>
      <c r="J2739">
        <v>24.73</v>
      </c>
      <c r="K2739">
        <v>1014.49</v>
      </c>
      <c r="L2739">
        <v>18.559999999999999</v>
      </c>
      <c r="N2739" s="1">
        <v>45308.23384990741</v>
      </c>
      <c r="O2739">
        <v>34.21</v>
      </c>
      <c r="P2739">
        <v>25.79</v>
      </c>
      <c r="Q2739">
        <v>1013.51</v>
      </c>
      <c r="R2739">
        <v>18.62</v>
      </c>
    </row>
    <row r="2740" spans="8:18" x14ac:dyDescent="0.55000000000000004">
      <c r="H2740" s="1">
        <v>45307.76800891204</v>
      </c>
      <c r="I2740">
        <v>34.590000000000003</v>
      </c>
      <c r="J2740">
        <v>24.74</v>
      </c>
      <c r="K2740">
        <v>1014.48</v>
      </c>
      <c r="L2740">
        <v>18.559999999999999</v>
      </c>
      <c r="N2740" s="1">
        <v>45308.233932291667</v>
      </c>
      <c r="O2740">
        <v>34.21</v>
      </c>
      <c r="P2740">
        <v>25.78</v>
      </c>
      <c r="Q2740">
        <v>1013.53</v>
      </c>
      <c r="R2740">
        <v>18.62</v>
      </c>
    </row>
    <row r="2741" spans="8:18" x14ac:dyDescent="0.55000000000000004">
      <c r="H2741" s="1">
        <v>45307.768082152776</v>
      </c>
      <c r="I2741">
        <v>34.6</v>
      </c>
      <c r="J2741">
        <v>24.74</v>
      </c>
      <c r="K2741">
        <v>1014.45</v>
      </c>
      <c r="L2741">
        <v>18.559999999999999</v>
      </c>
      <c r="N2741" s="1">
        <v>45308.23401472222</v>
      </c>
      <c r="O2741">
        <v>34.21</v>
      </c>
      <c r="P2741">
        <v>25.77</v>
      </c>
      <c r="Q2741">
        <v>1013.51</v>
      </c>
      <c r="R2741">
        <v>18.62</v>
      </c>
    </row>
    <row r="2742" spans="8:18" x14ac:dyDescent="0.55000000000000004">
      <c r="H2742" s="1">
        <v>45307.768165567133</v>
      </c>
      <c r="I2742">
        <v>34.57</v>
      </c>
      <c r="J2742">
        <v>24.77</v>
      </c>
      <c r="K2742">
        <v>1014.54</v>
      </c>
      <c r="L2742">
        <v>18.62</v>
      </c>
      <c r="N2742" s="1">
        <v>45308.234103819443</v>
      </c>
      <c r="O2742">
        <v>34.200000000000003</v>
      </c>
      <c r="P2742">
        <v>25.79</v>
      </c>
      <c r="Q2742">
        <v>1013.56</v>
      </c>
      <c r="R2742">
        <v>18.62</v>
      </c>
    </row>
    <row r="2743" spans="8:18" x14ac:dyDescent="0.55000000000000004">
      <c r="H2743" s="1">
        <v>45307.768249837965</v>
      </c>
      <c r="I2743">
        <v>34.6</v>
      </c>
      <c r="J2743">
        <v>24.75</v>
      </c>
      <c r="K2743">
        <v>1014.54</v>
      </c>
      <c r="L2743">
        <v>18.62</v>
      </c>
      <c r="N2743" s="1">
        <v>45308.234181747684</v>
      </c>
      <c r="O2743">
        <v>34.21</v>
      </c>
      <c r="P2743">
        <v>25.8</v>
      </c>
      <c r="Q2743">
        <v>1013.57</v>
      </c>
      <c r="R2743">
        <v>18.62</v>
      </c>
    </row>
    <row r="2744" spans="8:18" x14ac:dyDescent="0.55000000000000004">
      <c r="H2744" s="1">
        <v>45307.76834224537</v>
      </c>
      <c r="I2744">
        <v>34.56</v>
      </c>
      <c r="J2744">
        <v>24.78</v>
      </c>
      <c r="K2744">
        <v>1014.47</v>
      </c>
      <c r="L2744">
        <v>18.62</v>
      </c>
      <c r="N2744" s="1">
        <v>45308.23426355324</v>
      </c>
      <c r="O2744">
        <v>34.21</v>
      </c>
      <c r="P2744">
        <v>25.75</v>
      </c>
      <c r="Q2744">
        <v>1013.57</v>
      </c>
      <c r="R2744">
        <v>18.62</v>
      </c>
    </row>
    <row r="2745" spans="8:18" x14ac:dyDescent="0.55000000000000004">
      <c r="H2745" s="1">
        <v>45307.768417314815</v>
      </c>
      <c r="I2745">
        <v>34.549999999999997</v>
      </c>
      <c r="J2745">
        <v>24.77</v>
      </c>
      <c r="K2745">
        <v>1014.48</v>
      </c>
      <c r="L2745">
        <v>18.559999999999999</v>
      </c>
      <c r="N2745" s="1">
        <v>45308.23434653935</v>
      </c>
      <c r="O2745">
        <v>34.21</v>
      </c>
      <c r="P2745">
        <v>25.79</v>
      </c>
      <c r="Q2745">
        <v>1013.53</v>
      </c>
      <c r="R2745">
        <v>18.62</v>
      </c>
    </row>
    <row r="2746" spans="8:18" x14ac:dyDescent="0.55000000000000004">
      <c r="H2746" s="1">
        <v>45307.76850111111</v>
      </c>
      <c r="I2746">
        <v>34.56</v>
      </c>
      <c r="J2746">
        <v>24.76</v>
      </c>
      <c r="K2746">
        <v>1014.49</v>
      </c>
      <c r="L2746">
        <v>18.559999999999999</v>
      </c>
      <c r="N2746" s="1">
        <v>45308.234428263888</v>
      </c>
      <c r="O2746">
        <v>34.21</v>
      </c>
      <c r="P2746">
        <v>25.79</v>
      </c>
      <c r="Q2746">
        <v>1013.52</v>
      </c>
      <c r="R2746">
        <v>18.62</v>
      </c>
    </row>
    <row r="2747" spans="8:18" x14ac:dyDescent="0.55000000000000004">
      <c r="H2747" s="1">
        <v>45307.768591412037</v>
      </c>
      <c r="I2747">
        <v>34.56</v>
      </c>
      <c r="J2747">
        <v>24.76</v>
      </c>
      <c r="K2747">
        <v>1014.48</v>
      </c>
      <c r="L2747">
        <v>18.5</v>
      </c>
      <c r="N2747" s="1">
        <v>45308.234511365743</v>
      </c>
      <c r="O2747">
        <v>34.21</v>
      </c>
      <c r="P2747">
        <v>25.79</v>
      </c>
      <c r="Q2747">
        <v>1013.53</v>
      </c>
      <c r="R2747">
        <v>18.62</v>
      </c>
    </row>
    <row r="2748" spans="8:18" x14ac:dyDescent="0.55000000000000004">
      <c r="H2748" s="1">
        <v>45307.768674027779</v>
      </c>
      <c r="I2748">
        <v>34.57</v>
      </c>
      <c r="J2748">
        <v>24.76</v>
      </c>
      <c r="K2748">
        <v>1014.55</v>
      </c>
      <c r="L2748">
        <v>18.5</v>
      </c>
      <c r="N2748" s="1">
        <v>45308.234594236113</v>
      </c>
      <c r="O2748">
        <v>34.21</v>
      </c>
      <c r="P2748">
        <v>25.79</v>
      </c>
      <c r="Q2748">
        <v>1013.57</v>
      </c>
      <c r="R2748">
        <v>18.62</v>
      </c>
    </row>
    <row r="2749" spans="8:18" x14ac:dyDescent="0.55000000000000004">
      <c r="H2749" s="1">
        <v>45307.768757175923</v>
      </c>
      <c r="I2749">
        <v>34.57</v>
      </c>
      <c r="J2749">
        <v>24.77</v>
      </c>
      <c r="K2749">
        <v>1014.46</v>
      </c>
      <c r="L2749">
        <v>18.559999999999999</v>
      </c>
      <c r="N2749" s="1">
        <v>45308.234677106484</v>
      </c>
      <c r="O2749">
        <v>34.22</v>
      </c>
      <c r="P2749">
        <v>25.78</v>
      </c>
      <c r="Q2749">
        <v>1013.56</v>
      </c>
      <c r="R2749">
        <v>18.62</v>
      </c>
    </row>
    <row r="2750" spans="8:18" x14ac:dyDescent="0.55000000000000004">
      <c r="H2750" s="1">
        <v>45307.768841435187</v>
      </c>
      <c r="I2750">
        <v>34.53</v>
      </c>
      <c r="J2750">
        <v>24.74</v>
      </c>
      <c r="K2750">
        <v>1014.51</v>
      </c>
      <c r="L2750">
        <v>18.559999999999999</v>
      </c>
      <c r="N2750" s="1">
        <v>45308.234761597225</v>
      </c>
      <c r="O2750">
        <v>34.22</v>
      </c>
      <c r="P2750">
        <v>25.79</v>
      </c>
      <c r="Q2750">
        <v>1013.52</v>
      </c>
      <c r="R2750">
        <v>18.62</v>
      </c>
    </row>
    <row r="2751" spans="8:18" x14ac:dyDescent="0.55000000000000004">
      <c r="H2751" s="1">
        <v>45307.768928935184</v>
      </c>
      <c r="I2751">
        <v>34.54</v>
      </c>
      <c r="J2751">
        <v>24.75</v>
      </c>
      <c r="K2751">
        <v>1014.53</v>
      </c>
      <c r="L2751">
        <v>18.559999999999999</v>
      </c>
      <c r="N2751" s="1">
        <v>45308.234844699073</v>
      </c>
      <c r="O2751">
        <v>34.229999999999997</v>
      </c>
      <c r="P2751">
        <v>25.78</v>
      </c>
      <c r="Q2751">
        <v>1013.55</v>
      </c>
      <c r="R2751">
        <v>18.62</v>
      </c>
    </row>
    <row r="2752" spans="8:18" x14ac:dyDescent="0.55000000000000004">
      <c r="H2752" s="1">
        <v>45307.769008287039</v>
      </c>
      <c r="I2752">
        <v>34.54</v>
      </c>
      <c r="J2752">
        <v>24.73</v>
      </c>
      <c r="K2752">
        <v>1014.54</v>
      </c>
      <c r="L2752">
        <v>18.559999999999999</v>
      </c>
      <c r="N2752" s="1">
        <v>45308.234929652775</v>
      </c>
      <c r="O2752">
        <v>34.25</v>
      </c>
      <c r="P2752">
        <v>25.77</v>
      </c>
      <c r="Q2752">
        <v>1013.5</v>
      </c>
      <c r="R2752">
        <v>18.62</v>
      </c>
    </row>
    <row r="2753" spans="8:18" x14ac:dyDescent="0.55000000000000004">
      <c r="H2753" s="1">
        <v>45307.76909115741</v>
      </c>
      <c r="I2753">
        <v>34.520000000000003</v>
      </c>
      <c r="J2753">
        <v>24.77</v>
      </c>
      <c r="K2753">
        <v>1014.53</v>
      </c>
      <c r="L2753">
        <v>18.559999999999999</v>
      </c>
      <c r="N2753" s="1">
        <v>45308.235013796293</v>
      </c>
      <c r="O2753">
        <v>34.229999999999997</v>
      </c>
      <c r="P2753">
        <v>25.76</v>
      </c>
      <c r="Q2753">
        <v>1013.48</v>
      </c>
      <c r="R2753">
        <v>18.62</v>
      </c>
    </row>
    <row r="2754" spans="8:18" x14ac:dyDescent="0.55000000000000004">
      <c r="H2754" s="1">
        <v>45307.769172870372</v>
      </c>
      <c r="I2754">
        <v>34.56</v>
      </c>
      <c r="J2754">
        <v>24.77</v>
      </c>
      <c r="K2754">
        <v>1014.55</v>
      </c>
      <c r="L2754">
        <v>18.559999999999999</v>
      </c>
      <c r="N2754" s="1">
        <v>45308.235098067133</v>
      </c>
      <c r="O2754">
        <v>34.229999999999997</v>
      </c>
      <c r="P2754">
        <v>25.78</v>
      </c>
      <c r="Q2754">
        <v>1013.54</v>
      </c>
      <c r="R2754">
        <v>18.62</v>
      </c>
    </row>
    <row r="2755" spans="8:18" x14ac:dyDescent="0.55000000000000004">
      <c r="H2755" s="1">
        <v>45307.76925597222</v>
      </c>
      <c r="I2755">
        <v>34.549999999999997</v>
      </c>
      <c r="J2755">
        <v>24.76</v>
      </c>
      <c r="K2755">
        <v>1014.52</v>
      </c>
      <c r="L2755">
        <v>18.62</v>
      </c>
      <c r="N2755" s="1">
        <v>45308.235181215277</v>
      </c>
      <c r="O2755">
        <v>34.22</v>
      </c>
      <c r="P2755">
        <v>25.78</v>
      </c>
      <c r="Q2755">
        <v>1013.57</v>
      </c>
      <c r="R2755">
        <v>18.62</v>
      </c>
    </row>
    <row r="2756" spans="8:18" x14ac:dyDescent="0.55000000000000004">
      <c r="H2756" s="1">
        <v>45307.76933771991</v>
      </c>
      <c r="I2756">
        <v>34.54</v>
      </c>
      <c r="J2756">
        <v>24.78</v>
      </c>
      <c r="K2756">
        <v>1014.52</v>
      </c>
      <c r="L2756">
        <v>18.690000000000001</v>
      </c>
      <c r="N2756" s="1">
        <v>45308.235265474534</v>
      </c>
      <c r="O2756">
        <v>34.22</v>
      </c>
      <c r="P2756">
        <v>25.78</v>
      </c>
      <c r="Q2756">
        <v>1013.54</v>
      </c>
      <c r="R2756">
        <v>18.62</v>
      </c>
    </row>
    <row r="2757" spans="8:18" x14ac:dyDescent="0.55000000000000004">
      <c r="H2757" s="1">
        <v>45307.769425347222</v>
      </c>
      <c r="I2757">
        <v>34.51</v>
      </c>
      <c r="J2757">
        <v>24.85</v>
      </c>
      <c r="K2757">
        <v>1014.5</v>
      </c>
      <c r="L2757">
        <v>18.62</v>
      </c>
      <c r="N2757" s="1">
        <v>45308.235354398152</v>
      </c>
      <c r="O2757">
        <v>34.21</v>
      </c>
      <c r="P2757">
        <v>25.79</v>
      </c>
      <c r="Q2757">
        <v>1013.54</v>
      </c>
      <c r="R2757">
        <v>18.62</v>
      </c>
    </row>
    <row r="2758" spans="8:18" x14ac:dyDescent="0.55000000000000004">
      <c r="H2758" s="1">
        <v>45307.769506087963</v>
      </c>
      <c r="I2758">
        <v>34.51</v>
      </c>
      <c r="J2758">
        <v>24.86</v>
      </c>
      <c r="K2758">
        <v>1014.54</v>
      </c>
      <c r="L2758">
        <v>18.62</v>
      </c>
      <c r="N2758" s="1">
        <v>45308.235430289351</v>
      </c>
      <c r="O2758">
        <v>34.200000000000003</v>
      </c>
      <c r="P2758">
        <v>25.79</v>
      </c>
      <c r="Q2758">
        <v>1013.53</v>
      </c>
      <c r="R2758">
        <v>18.62</v>
      </c>
    </row>
    <row r="2759" spans="8:18" x14ac:dyDescent="0.55000000000000004">
      <c r="H2759" s="1">
        <v>45307.769588958334</v>
      </c>
      <c r="I2759">
        <v>34.520000000000003</v>
      </c>
      <c r="J2759">
        <v>24.86</v>
      </c>
      <c r="K2759">
        <v>1014.58</v>
      </c>
      <c r="L2759">
        <v>18.62</v>
      </c>
      <c r="N2759" s="1">
        <v>45308.235511840277</v>
      </c>
      <c r="O2759">
        <v>34.200000000000003</v>
      </c>
      <c r="P2759">
        <v>25.8</v>
      </c>
      <c r="Q2759">
        <v>1013.5</v>
      </c>
      <c r="R2759">
        <v>18.62</v>
      </c>
    </row>
    <row r="2760" spans="8:18" x14ac:dyDescent="0.55000000000000004">
      <c r="H2760" s="1">
        <v>45307.769671956019</v>
      </c>
      <c r="I2760">
        <v>34.479999999999997</v>
      </c>
      <c r="J2760">
        <v>24.87</v>
      </c>
      <c r="K2760">
        <v>1014.55</v>
      </c>
      <c r="L2760">
        <v>18.62</v>
      </c>
      <c r="N2760" s="1">
        <v>45308.235596076389</v>
      </c>
      <c r="O2760">
        <v>34.200000000000003</v>
      </c>
      <c r="P2760">
        <v>25.79</v>
      </c>
      <c r="Q2760">
        <v>1013.47</v>
      </c>
      <c r="R2760">
        <v>18.690000000000001</v>
      </c>
    </row>
    <row r="2761" spans="8:18" x14ac:dyDescent="0.55000000000000004">
      <c r="H2761" s="1">
        <v>45307.769756087961</v>
      </c>
      <c r="I2761">
        <v>34.479999999999997</v>
      </c>
      <c r="J2761">
        <v>24.85</v>
      </c>
      <c r="K2761">
        <v>1014.58</v>
      </c>
      <c r="L2761">
        <v>18.62</v>
      </c>
      <c r="N2761" s="1">
        <v>45308.235681226855</v>
      </c>
      <c r="O2761">
        <v>34.200000000000003</v>
      </c>
      <c r="P2761">
        <v>25.79</v>
      </c>
      <c r="Q2761">
        <v>1013.54</v>
      </c>
      <c r="R2761">
        <v>18.690000000000001</v>
      </c>
    </row>
    <row r="2762" spans="8:18" x14ac:dyDescent="0.55000000000000004">
      <c r="H2762" s="1">
        <v>45307.769839548608</v>
      </c>
      <c r="I2762">
        <v>34.479999999999997</v>
      </c>
      <c r="J2762">
        <v>24.84</v>
      </c>
      <c r="K2762">
        <v>1014.56</v>
      </c>
      <c r="L2762">
        <v>18.559999999999999</v>
      </c>
      <c r="N2762" s="1">
        <v>45308.235771064814</v>
      </c>
      <c r="O2762">
        <v>34.19</v>
      </c>
      <c r="P2762">
        <v>25.8</v>
      </c>
      <c r="Q2762">
        <v>1013.56</v>
      </c>
      <c r="R2762">
        <v>18.690000000000001</v>
      </c>
    </row>
    <row r="2763" spans="8:18" x14ac:dyDescent="0.55000000000000004">
      <c r="H2763" s="1">
        <v>45307.76992204861</v>
      </c>
      <c r="I2763">
        <v>34.479999999999997</v>
      </c>
      <c r="J2763">
        <v>24.83</v>
      </c>
      <c r="K2763">
        <v>1014.56</v>
      </c>
      <c r="L2763">
        <v>18.62</v>
      </c>
      <c r="N2763" s="1">
        <v>45308.235847002317</v>
      </c>
      <c r="O2763">
        <v>34.200000000000003</v>
      </c>
      <c r="P2763">
        <v>25.8</v>
      </c>
      <c r="Q2763">
        <v>1013.51</v>
      </c>
      <c r="R2763">
        <v>18.690000000000001</v>
      </c>
    </row>
    <row r="2764" spans="8:18" x14ac:dyDescent="0.55000000000000004">
      <c r="H2764" s="1">
        <v>45307.770041608797</v>
      </c>
      <c r="I2764">
        <v>34.49</v>
      </c>
      <c r="J2764">
        <v>24.8</v>
      </c>
      <c r="K2764">
        <v>1014.56</v>
      </c>
      <c r="L2764">
        <v>18.62</v>
      </c>
      <c r="N2764" s="1">
        <v>45308.235931215277</v>
      </c>
      <c r="O2764">
        <v>34.19</v>
      </c>
      <c r="P2764">
        <v>25.8</v>
      </c>
      <c r="Q2764">
        <v>1013.54</v>
      </c>
      <c r="R2764">
        <v>18.690000000000001</v>
      </c>
    </row>
    <row r="2765" spans="8:18" x14ac:dyDescent="0.55000000000000004">
      <c r="H2765" s="1">
        <v>45307.77012587963</v>
      </c>
      <c r="I2765">
        <v>34.479999999999997</v>
      </c>
      <c r="J2765">
        <v>24.75</v>
      </c>
      <c r="K2765">
        <v>1014.53</v>
      </c>
      <c r="L2765">
        <v>18.559999999999999</v>
      </c>
      <c r="N2765" s="1">
        <v>45308.236012974536</v>
      </c>
      <c r="O2765">
        <v>34.19</v>
      </c>
      <c r="P2765">
        <v>25.8</v>
      </c>
      <c r="Q2765">
        <v>1013.47</v>
      </c>
      <c r="R2765">
        <v>18.690000000000001</v>
      </c>
    </row>
    <row r="2766" spans="8:18" x14ac:dyDescent="0.55000000000000004">
      <c r="H2766" s="1">
        <v>45307.770210092589</v>
      </c>
      <c r="I2766">
        <v>34.47</v>
      </c>
      <c r="J2766">
        <v>24.75</v>
      </c>
      <c r="K2766">
        <v>1014.54</v>
      </c>
      <c r="L2766">
        <v>18.559999999999999</v>
      </c>
      <c r="N2766" s="1">
        <v>45308.236096192129</v>
      </c>
      <c r="O2766">
        <v>34.19</v>
      </c>
      <c r="P2766">
        <v>25.8</v>
      </c>
      <c r="Q2766">
        <v>1013.5</v>
      </c>
      <c r="R2766">
        <v>18.690000000000001</v>
      </c>
    </row>
    <row r="2767" spans="8:18" x14ac:dyDescent="0.55000000000000004">
      <c r="H2767" s="1">
        <v>45307.770293287038</v>
      </c>
      <c r="I2767">
        <v>34.47</v>
      </c>
      <c r="J2767">
        <v>24.76</v>
      </c>
      <c r="K2767">
        <v>1014.55</v>
      </c>
      <c r="L2767">
        <v>18.559999999999999</v>
      </c>
      <c r="N2767" s="1">
        <v>45308.236182152781</v>
      </c>
      <c r="O2767">
        <v>34.200000000000003</v>
      </c>
      <c r="P2767">
        <v>25.81</v>
      </c>
      <c r="Q2767">
        <v>1013.51</v>
      </c>
      <c r="R2767">
        <v>18.690000000000001</v>
      </c>
    </row>
    <row r="2768" spans="8:18" x14ac:dyDescent="0.55000000000000004">
      <c r="H2768" s="1">
        <v>45307.77037658565</v>
      </c>
      <c r="I2768">
        <v>34.47</v>
      </c>
      <c r="J2768">
        <v>24.81</v>
      </c>
      <c r="K2768">
        <v>1014.53</v>
      </c>
      <c r="L2768">
        <v>18.559999999999999</v>
      </c>
      <c r="N2768" s="1">
        <v>45308.236266712964</v>
      </c>
      <c r="O2768">
        <v>34.19</v>
      </c>
      <c r="P2768">
        <v>25.8</v>
      </c>
      <c r="Q2768">
        <v>1013.46</v>
      </c>
      <c r="R2768">
        <v>18.690000000000001</v>
      </c>
    </row>
    <row r="2769" spans="8:18" x14ac:dyDescent="0.55000000000000004">
      <c r="H2769" s="1">
        <v>45307.770460196756</v>
      </c>
      <c r="I2769">
        <v>34.47</v>
      </c>
      <c r="J2769">
        <v>24.82</v>
      </c>
      <c r="K2769">
        <v>1014.55</v>
      </c>
      <c r="L2769">
        <v>18.559999999999999</v>
      </c>
      <c r="N2769" s="1">
        <v>45308.236350844905</v>
      </c>
      <c r="O2769">
        <v>34.200000000000003</v>
      </c>
      <c r="P2769">
        <v>25.79</v>
      </c>
      <c r="Q2769">
        <v>1013.5</v>
      </c>
      <c r="R2769">
        <v>18.62</v>
      </c>
    </row>
    <row r="2770" spans="8:18" x14ac:dyDescent="0.55000000000000004">
      <c r="H2770" s="1">
        <v>45307.770543252314</v>
      </c>
      <c r="I2770">
        <v>34.47</v>
      </c>
      <c r="J2770">
        <v>24.8</v>
      </c>
      <c r="K2770">
        <v>1014.52</v>
      </c>
      <c r="L2770">
        <v>18.559999999999999</v>
      </c>
      <c r="N2770" s="1">
        <v>45308.236434965278</v>
      </c>
      <c r="O2770">
        <v>34.21</v>
      </c>
      <c r="P2770">
        <v>25.8</v>
      </c>
      <c r="Q2770">
        <v>1013.53</v>
      </c>
      <c r="R2770">
        <v>18.62</v>
      </c>
    </row>
    <row r="2771" spans="8:18" x14ac:dyDescent="0.55000000000000004">
      <c r="H2771" s="1">
        <v>45307.770626689817</v>
      </c>
      <c r="I2771">
        <v>34.49</v>
      </c>
      <c r="J2771">
        <v>24.78</v>
      </c>
      <c r="K2771">
        <v>1014.58</v>
      </c>
      <c r="L2771">
        <v>18.559999999999999</v>
      </c>
      <c r="N2771" s="1">
        <v>45308.236517858793</v>
      </c>
      <c r="O2771">
        <v>34.21</v>
      </c>
      <c r="P2771">
        <v>25.79</v>
      </c>
      <c r="Q2771">
        <v>1013.54</v>
      </c>
      <c r="R2771">
        <v>18.62</v>
      </c>
    </row>
    <row r="2772" spans="8:18" x14ac:dyDescent="0.55000000000000004">
      <c r="H2772" s="1">
        <v>45307.770709004631</v>
      </c>
      <c r="I2772">
        <v>34.479999999999997</v>
      </c>
      <c r="J2772">
        <v>24.79</v>
      </c>
      <c r="K2772">
        <v>1014.57</v>
      </c>
      <c r="L2772">
        <v>18.62</v>
      </c>
      <c r="N2772" s="1">
        <v>45308.236602210651</v>
      </c>
      <c r="O2772">
        <v>34.200000000000003</v>
      </c>
      <c r="P2772">
        <v>25.79</v>
      </c>
      <c r="Q2772">
        <v>1013.52</v>
      </c>
      <c r="R2772">
        <v>18.62</v>
      </c>
    </row>
    <row r="2773" spans="8:18" x14ac:dyDescent="0.55000000000000004">
      <c r="H2773" s="1">
        <v>45307.770793240743</v>
      </c>
      <c r="I2773">
        <v>34.479999999999997</v>
      </c>
      <c r="J2773">
        <v>24.79</v>
      </c>
      <c r="K2773">
        <v>1014.57</v>
      </c>
      <c r="L2773">
        <v>18.559999999999999</v>
      </c>
      <c r="N2773" s="1">
        <v>45308.23668613426</v>
      </c>
      <c r="O2773">
        <v>34.21</v>
      </c>
      <c r="P2773">
        <v>25.79</v>
      </c>
      <c r="Q2773">
        <v>1013.53</v>
      </c>
      <c r="R2773">
        <v>18.62</v>
      </c>
    </row>
    <row r="2774" spans="8:18" x14ac:dyDescent="0.55000000000000004">
      <c r="H2774" s="1">
        <v>45307.770882349534</v>
      </c>
      <c r="I2774">
        <v>34.479999999999997</v>
      </c>
      <c r="J2774">
        <v>24.81</v>
      </c>
      <c r="K2774">
        <v>1014.58</v>
      </c>
      <c r="L2774">
        <v>18.559999999999999</v>
      </c>
      <c r="N2774" s="1">
        <v>45308.236770173608</v>
      </c>
      <c r="O2774">
        <v>34.22</v>
      </c>
      <c r="P2774">
        <v>25.79</v>
      </c>
      <c r="Q2774">
        <v>1013.54</v>
      </c>
      <c r="R2774">
        <v>18.62</v>
      </c>
    </row>
    <row r="2775" spans="8:18" x14ac:dyDescent="0.55000000000000004">
      <c r="H2775" s="1">
        <v>45307.77097928241</v>
      </c>
      <c r="I2775">
        <v>34.42</v>
      </c>
      <c r="J2775">
        <v>24.87</v>
      </c>
      <c r="K2775">
        <v>1014.55</v>
      </c>
      <c r="L2775">
        <v>18.62</v>
      </c>
      <c r="N2775" s="1">
        <v>45308.236853402777</v>
      </c>
      <c r="O2775">
        <v>34.22</v>
      </c>
      <c r="P2775">
        <v>25.79</v>
      </c>
      <c r="Q2775">
        <v>1013.5</v>
      </c>
      <c r="R2775">
        <v>18.62</v>
      </c>
    </row>
    <row r="2776" spans="8:18" x14ac:dyDescent="0.55000000000000004">
      <c r="H2776" s="1">
        <v>45307.771056319441</v>
      </c>
      <c r="I2776">
        <v>34.409999999999997</v>
      </c>
      <c r="J2776">
        <v>24.88</v>
      </c>
      <c r="K2776">
        <v>1014.53</v>
      </c>
      <c r="L2776">
        <v>18.62</v>
      </c>
      <c r="N2776" s="1">
        <v>45308.23693496528</v>
      </c>
      <c r="O2776">
        <v>34.229999999999997</v>
      </c>
      <c r="P2776">
        <v>25.78</v>
      </c>
      <c r="Q2776">
        <v>1013.52</v>
      </c>
      <c r="R2776">
        <v>18.62</v>
      </c>
    </row>
    <row r="2777" spans="8:18" x14ac:dyDescent="0.55000000000000004">
      <c r="H2777" s="1">
        <v>45307.771139560187</v>
      </c>
      <c r="I2777">
        <v>34.43</v>
      </c>
      <c r="J2777">
        <v>24.87</v>
      </c>
      <c r="K2777">
        <v>1014.61</v>
      </c>
      <c r="L2777">
        <v>18.62</v>
      </c>
      <c r="N2777" s="1">
        <v>45308.237018194442</v>
      </c>
      <c r="O2777">
        <v>34.28</v>
      </c>
      <c r="P2777">
        <v>25.72</v>
      </c>
      <c r="Q2777">
        <v>1013.52</v>
      </c>
      <c r="R2777">
        <v>18.62</v>
      </c>
    </row>
    <row r="2778" spans="8:18" x14ac:dyDescent="0.55000000000000004">
      <c r="H2778" s="1">
        <v>45307.771222939817</v>
      </c>
      <c r="I2778">
        <v>34.43</v>
      </c>
      <c r="J2778">
        <v>24.84</v>
      </c>
      <c r="K2778">
        <v>1014.54</v>
      </c>
      <c r="L2778">
        <v>18.62</v>
      </c>
      <c r="N2778" s="1">
        <v>45308.237102094907</v>
      </c>
      <c r="O2778">
        <v>34.24</v>
      </c>
      <c r="P2778">
        <v>25.74</v>
      </c>
      <c r="Q2778">
        <v>1013.5</v>
      </c>
      <c r="R2778">
        <v>18.62</v>
      </c>
    </row>
    <row r="2779" spans="8:18" x14ac:dyDescent="0.55000000000000004">
      <c r="H2779" s="1">
        <v>45307.77130630787</v>
      </c>
      <c r="I2779">
        <v>34.44</v>
      </c>
      <c r="J2779">
        <v>24.84</v>
      </c>
      <c r="K2779">
        <v>1014.62</v>
      </c>
      <c r="L2779">
        <v>18.559999999999999</v>
      </c>
      <c r="N2779" s="1">
        <v>45308.237183958336</v>
      </c>
      <c r="O2779">
        <v>34.25</v>
      </c>
      <c r="P2779">
        <v>25.76</v>
      </c>
      <c r="Q2779">
        <v>1013.51</v>
      </c>
      <c r="R2779">
        <v>18.62</v>
      </c>
    </row>
    <row r="2780" spans="8:18" x14ac:dyDescent="0.55000000000000004">
      <c r="H2780" s="1">
        <v>45307.771395833333</v>
      </c>
      <c r="I2780">
        <v>34.44</v>
      </c>
      <c r="J2780">
        <v>24.86</v>
      </c>
      <c r="K2780">
        <v>1014.6</v>
      </c>
      <c r="L2780">
        <v>18.559999999999999</v>
      </c>
      <c r="N2780" s="1">
        <v>45308.237265763892</v>
      </c>
      <c r="O2780">
        <v>34.24</v>
      </c>
      <c r="P2780">
        <v>25.76</v>
      </c>
      <c r="Q2780">
        <v>1013.49</v>
      </c>
      <c r="R2780">
        <v>18.62</v>
      </c>
    </row>
    <row r="2781" spans="8:18" x14ac:dyDescent="0.55000000000000004">
      <c r="H2781" s="1">
        <v>45307.77147216435</v>
      </c>
      <c r="I2781">
        <v>34.46</v>
      </c>
      <c r="J2781">
        <v>24.86</v>
      </c>
      <c r="K2781">
        <v>1014.55</v>
      </c>
      <c r="L2781">
        <v>18.559999999999999</v>
      </c>
      <c r="N2781" s="1">
        <v>45308.237353356482</v>
      </c>
      <c r="O2781">
        <v>34.229999999999997</v>
      </c>
      <c r="P2781">
        <v>25.77</v>
      </c>
      <c r="Q2781">
        <v>1013.53</v>
      </c>
      <c r="R2781">
        <v>18.62</v>
      </c>
    </row>
    <row r="2782" spans="8:18" x14ac:dyDescent="0.55000000000000004">
      <c r="H2782" s="1">
        <v>45307.771555370367</v>
      </c>
      <c r="I2782">
        <v>34.49</v>
      </c>
      <c r="J2782">
        <v>24.85</v>
      </c>
      <c r="K2782">
        <v>1014.57</v>
      </c>
      <c r="L2782">
        <v>18.559999999999999</v>
      </c>
      <c r="N2782" s="1">
        <v>45308.23743267361</v>
      </c>
      <c r="O2782">
        <v>34.22</v>
      </c>
      <c r="P2782">
        <v>25.77</v>
      </c>
      <c r="Q2782">
        <v>1013.5</v>
      </c>
      <c r="R2782">
        <v>18.62</v>
      </c>
    </row>
    <row r="2783" spans="8:18" x14ac:dyDescent="0.55000000000000004">
      <c r="H2783" s="1">
        <v>45307.771639398146</v>
      </c>
      <c r="I2783">
        <v>34.5</v>
      </c>
      <c r="J2783">
        <v>24.83</v>
      </c>
      <c r="K2783">
        <v>1014.58</v>
      </c>
      <c r="L2783">
        <v>18.62</v>
      </c>
      <c r="N2783" s="1">
        <v>45308.237516458335</v>
      </c>
      <c r="O2783">
        <v>34.22</v>
      </c>
      <c r="P2783">
        <v>25.77</v>
      </c>
      <c r="Q2783">
        <v>1013.5</v>
      </c>
      <c r="R2783">
        <v>18.62</v>
      </c>
    </row>
    <row r="2784" spans="8:18" x14ac:dyDescent="0.55000000000000004">
      <c r="H2784" s="1">
        <v>45307.771760833333</v>
      </c>
      <c r="I2784">
        <v>34.49</v>
      </c>
      <c r="J2784">
        <v>24.81</v>
      </c>
      <c r="K2784">
        <v>1014.57</v>
      </c>
      <c r="L2784">
        <v>18.559999999999999</v>
      </c>
      <c r="N2784" s="1">
        <v>45308.237598819447</v>
      </c>
      <c r="O2784">
        <v>34.200000000000003</v>
      </c>
      <c r="P2784">
        <v>25.78</v>
      </c>
      <c r="Q2784">
        <v>1013.48</v>
      </c>
      <c r="R2784">
        <v>18.62</v>
      </c>
    </row>
    <row r="2785" spans="8:18" x14ac:dyDescent="0.55000000000000004">
      <c r="H2785" s="1">
        <v>45307.771843472219</v>
      </c>
      <c r="I2785">
        <v>34.49</v>
      </c>
      <c r="J2785">
        <v>24.78</v>
      </c>
      <c r="K2785">
        <v>1014.57</v>
      </c>
      <c r="L2785">
        <v>18.62</v>
      </c>
      <c r="N2785" s="1">
        <v>45308.2376821875</v>
      </c>
      <c r="O2785">
        <v>34.229999999999997</v>
      </c>
      <c r="P2785">
        <v>25.77</v>
      </c>
      <c r="Q2785">
        <v>1013.51</v>
      </c>
      <c r="R2785">
        <v>18.62</v>
      </c>
    </row>
    <row r="2786" spans="8:18" x14ac:dyDescent="0.55000000000000004">
      <c r="H2786" s="1">
        <v>45307.771929351853</v>
      </c>
      <c r="I2786">
        <v>34.47</v>
      </c>
      <c r="J2786">
        <v>24.78</v>
      </c>
      <c r="K2786">
        <v>1014.54</v>
      </c>
      <c r="L2786">
        <v>18.559999999999999</v>
      </c>
      <c r="N2786" s="1">
        <v>45308.237764594909</v>
      </c>
      <c r="O2786">
        <v>34.22</v>
      </c>
      <c r="P2786">
        <v>25.77</v>
      </c>
      <c r="Q2786">
        <v>1013.52</v>
      </c>
      <c r="R2786">
        <v>18.62</v>
      </c>
    </row>
    <row r="2787" spans="8:18" x14ac:dyDescent="0.55000000000000004">
      <c r="H2787" s="1">
        <v>45307.772021759258</v>
      </c>
      <c r="I2787">
        <v>34.479999999999997</v>
      </c>
      <c r="J2787">
        <v>24.76</v>
      </c>
      <c r="K2787">
        <v>1014.55</v>
      </c>
      <c r="L2787">
        <v>18.62</v>
      </c>
      <c r="N2787" s="1">
        <v>45308.23784898148</v>
      </c>
      <c r="O2787">
        <v>34.229999999999997</v>
      </c>
      <c r="P2787">
        <v>25.77</v>
      </c>
      <c r="Q2787">
        <v>1013.53</v>
      </c>
      <c r="R2787">
        <v>18.62</v>
      </c>
    </row>
    <row r="2788" spans="8:18" x14ac:dyDescent="0.55000000000000004">
      <c r="H2788" s="1">
        <v>45307.772096956018</v>
      </c>
      <c r="I2788">
        <v>34.51</v>
      </c>
      <c r="J2788">
        <v>24.75</v>
      </c>
      <c r="K2788">
        <v>1014.6</v>
      </c>
      <c r="L2788">
        <v>18.559999999999999</v>
      </c>
      <c r="N2788" s="1">
        <v>45308.237932175929</v>
      </c>
      <c r="O2788">
        <v>34.229999999999997</v>
      </c>
      <c r="P2788">
        <v>25.76</v>
      </c>
      <c r="Q2788">
        <v>1013.56</v>
      </c>
      <c r="R2788">
        <v>18.62</v>
      </c>
    </row>
    <row r="2789" spans="8:18" x14ac:dyDescent="0.55000000000000004">
      <c r="H2789" s="1">
        <v>45307.772180451386</v>
      </c>
      <c r="I2789">
        <v>34.479999999999997</v>
      </c>
      <c r="J2789">
        <v>24.78</v>
      </c>
      <c r="K2789">
        <v>1014.57</v>
      </c>
      <c r="L2789">
        <v>18.559999999999999</v>
      </c>
      <c r="N2789" s="1">
        <v>45308.238013634262</v>
      </c>
      <c r="O2789">
        <v>34.21</v>
      </c>
      <c r="P2789">
        <v>25.77</v>
      </c>
      <c r="Q2789">
        <v>1013.51</v>
      </c>
      <c r="R2789">
        <v>18.62</v>
      </c>
    </row>
    <row r="2790" spans="8:18" x14ac:dyDescent="0.55000000000000004">
      <c r="H2790" s="1">
        <v>45307.772262916667</v>
      </c>
      <c r="I2790">
        <v>34.47</v>
      </c>
      <c r="J2790">
        <v>24.8</v>
      </c>
      <c r="K2790">
        <v>1014.59</v>
      </c>
      <c r="L2790">
        <v>18.559999999999999</v>
      </c>
      <c r="N2790" s="1">
        <v>45308.238095266206</v>
      </c>
      <c r="O2790">
        <v>34.229999999999997</v>
      </c>
      <c r="P2790">
        <v>25.77</v>
      </c>
      <c r="Q2790">
        <v>1013.52</v>
      </c>
      <c r="R2790">
        <v>18.62</v>
      </c>
    </row>
    <row r="2791" spans="8:18" x14ac:dyDescent="0.55000000000000004">
      <c r="H2791" s="1">
        <v>45307.772346018515</v>
      </c>
      <c r="I2791">
        <v>34.46</v>
      </c>
      <c r="J2791">
        <v>24.79</v>
      </c>
      <c r="K2791">
        <v>1014.63</v>
      </c>
      <c r="L2791">
        <v>18.559999999999999</v>
      </c>
      <c r="N2791" s="1">
        <v>45308.238177523148</v>
      </c>
      <c r="O2791">
        <v>34.24</v>
      </c>
      <c r="P2791">
        <v>25.77</v>
      </c>
      <c r="Q2791">
        <v>1013.54</v>
      </c>
      <c r="R2791">
        <v>18.62</v>
      </c>
    </row>
    <row r="2792" spans="8:18" x14ac:dyDescent="0.55000000000000004">
      <c r="H2792" s="1">
        <v>45307.772433981481</v>
      </c>
      <c r="I2792">
        <v>34.43</v>
      </c>
      <c r="J2792">
        <v>24.8</v>
      </c>
      <c r="K2792">
        <v>1014.64</v>
      </c>
      <c r="L2792">
        <v>18.559999999999999</v>
      </c>
      <c r="N2792" s="1">
        <v>45308.238261782404</v>
      </c>
      <c r="O2792">
        <v>34.22</v>
      </c>
      <c r="P2792">
        <v>25.77</v>
      </c>
      <c r="Q2792">
        <v>1013.53</v>
      </c>
      <c r="R2792">
        <v>18.62</v>
      </c>
    </row>
    <row r="2793" spans="8:18" x14ac:dyDescent="0.55000000000000004">
      <c r="H2793" s="1">
        <v>45307.772517546298</v>
      </c>
      <c r="I2793">
        <v>34.44</v>
      </c>
      <c r="J2793">
        <v>24.8</v>
      </c>
      <c r="K2793">
        <v>1014.6</v>
      </c>
      <c r="L2793">
        <v>18.559999999999999</v>
      </c>
      <c r="N2793" s="1">
        <v>45308.238343287034</v>
      </c>
      <c r="O2793">
        <v>34.229999999999997</v>
      </c>
      <c r="P2793">
        <v>25.77</v>
      </c>
      <c r="Q2793">
        <v>1013.53</v>
      </c>
      <c r="R2793">
        <v>18.62</v>
      </c>
    </row>
    <row r="2794" spans="8:18" x14ac:dyDescent="0.55000000000000004">
      <c r="H2794" s="1">
        <v>45307.772600775461</v>
      </c>
      <c r="I2794">
        <v>34.450000000000003</v>
      </c>
      <c r="J2794">
        <v>24.77</v>
      </c>
      <c r="K2794">
        <v>1014.61</v>
      </c>
      <c r="L2794">
        <v>18.559999999999999</v>
      </c>
      <c r="N2794" s="1">
        <v>45308.238433217593</v>
      </c>
      <c r="O2794">
        <v>34.229999999999997</v>
      </c>
      <c r="P2794">
        <v>25.78</v>
      </c>
      <c r="Q2794">
        <v>1013.54</v>
      </c>
      <c r="R2794">
        <v>18.62</v>
      </c>
    </row>
    <row r="2795" spans="8:18" x14ac:dyDescent="0.55000000000000004">
      <c r="H2795" s="1">
        <v>45307.772683993055</v>
      </c>
      <c r="I2795">
        <v>34.44</v>
      </c>
      <c r="J2795">
        <v>24.79</v>
      </c>
      <c r="K2795">
        <v>1014.6</v>
      </c>
      <c r="L2795">
        <v>18.559999999999999</v>
      </c>
      <c r="N2795" s="1">
        <v>45308.238510844909</v>
      </c>
      <c r="O2795">
        <v>34.229999999999997</v>
      </c>
      <c r="P2795">
        <v>25.78</v>
      </c>
      <c r="Q2795">
        <v>1013.51</v>
      </c>
      <c r="R2795">
        <v>18.62</v>
      </c>
    </row>
    <row r="2796" spans="8:18" x14ac:dyDescent="0.55000000000000004">
      <c r="H2796" s="1">
        <v>45307.772767662034</v>
      </c>
      <c r="I2796">
        <v>34.46</v>
      </c>
      <c r="J2796">
        <v>24.78</v>
      </c>
      <c r="K2796">
        <v>1014.61</v>
      </c>
      <c r="L2796">
        <v>18.559999999999999</v>
      </c>
      <c r="N2796" s="1">
        <v>45308.238594236114</v>
      </c>
      <c r="O2796">
        <v>34.229999999999997</v>
      </c>
      <c r="P2796">
        <v>25.78</v>
      </c>
      <c r="Q2796">
        <v>1013.52</v>
      </c>
      <c r="R2796">
        <v>18.62</v>
      </c>
    </row>
    <row r="2797" spans="8:18" x14ac:dyDescent="0.55000000000000004">
      <c r="H2797" s="1">
        <v>45307.772889756947</v>
      </c>
      <c r="I2797">
        <v>34.44</v>
      </c>
      <c r="J2797">
        <v>24.82</v>
      </c>
      <c r="K2797">
        <v>1014.6</v>
      </c>
      <c r="L2797">
        <v>18.559999999999999</v>
      </c>
      <c r="N2797" s="1">
        <v>45308.23867752315</v>
      </c>
      <c r="O2797">
        <v>34.229999999999997</v>
      </c>
      <c r="P2797">
        <v>25.78</v>
      </c>
      <c r="Q2797">
        <v>1013.54</v>
      </c>
      <c r="R2797">
        <v>18.62</v>
      </c>
    </row>
    <row r="2798" spans="8:18" x14ac:dyDescent="0.55000000000000004">
      <c r="H2798" s="1">
        <v>45307.77300346065</v>
      </c>
      <c r="I2798">
        <v>34.43</v>
      </c>
      <c r="J2798">
        <v>24.82</v>
      </c>
      <c r="K2798">
        <v>1014.6</v>
      </c>
      <c r="L2798">
        <v>18.559999999999999</v>
      </c>
      <c r="N2798" s="1">
        <v>45308.238760856482</v>
      </c>
      <c r="O2798">
        <v>34.229999999999997</v>
      </c>
      <c r="P2798">
        <v>25.77</v>
      </c>
      <c r="Q2798">
        <v>1013.53</v>
      </c>
      <c r="R2798">
        <v>18.62</v>
      </c>
    </row>
    <row r="2799" spans="8:18" x14ac:dyDescent="0.55000000000000004">
      <c r="H2799" s="1">
        <v>45307.773087766203</v>
      </c>
      <c r="I2799">
        <v>34.44</v>
      </c>
      <c r="J2799">
        <v>24.81</v>
      </c>
      <c r="K2799">
        <v>1014.65</v>
      </c>
      <c r="L2799">
        <v>18.559999999999999</v>
      </c>
      <c r="N2799" s="1">
        <v>45308.23884510417</v>
      </c>
      <c r="O2799">
        <v>34.22</v>
      </c>
      <c r="P2799">
        <v>25.77</v>
      </c>
      <c r="Q2799">
        <v>1013.53</v>
      </c>
      <c r="R2799">
        <v>18.62</v>
      </c>
    </row>
    <row r="2800" spans="8:18" x14ac:dyDescent="0.55000000000000004">
      <c r="H2800" s="1">
        <v>45307.773171030094</v>
      </c>
      <c r="I2800">
        <v>34.409999999999997</v>
      </c>
      <c r="J2800">
        <v>24.83</v>
      </c>
      <c r="K2800">
        <v>1014.6</v>
      </c>
      <c r="L2800">
        <v>18.559999999999999</v>
      </c>
      <c r="N2800" s="1">
        <v>45308.238930300926</v>
      </c>
      <c r="O2800">
        <v>34.24</v>
      </c>
      <c r="P2800">
        <v>25.76</v>
      </c>
      <c r="Q2800">
        <v>1013.56</v>
      </c>
      <c r="R2800">
        <v>18.62</v>
      </c>
    </row>
    <row r="2801" spans="8:18" x14ac:dyDescent="0.55000000000000004">
      <c r="H2801" s="1">
        <v>45307.773254918982</v>
      </c>
      <c r="I2801">
        <v>34.409999999999997</v>
      </c>
      <c r="J2801">
        <v>24.82</v>
      </c>
      <c r="K2801">
        <v>1014.6</v>
      </c>
      <c r="L2801">
        <v>18.559999999999999</v>
      </c>
      <c r="N2801" s="1">
        <v>45308.239014571758</v>
      </c>
      <c r="O2801">
        <v>34.26</v>
      </c>
      <c r="P2801">
        <v>25.75</v>
      </c>
      <c r="Q2801">
        <v>1013.53</v>
      </c>
      <c r="R2801">
        <v>18.62</v>
      </c>
    </row>
    <row r="2802" spans="8:18" x14ac:dyDescent="0.55000000000000004">
      <c r="H2802" s="1">
        <v>45307.773338969906</v>
      </c>
      <c r="I2802">
        <v>34.4</v>
      </c>
      <c r="J2802">
        <v>24.82</v>
      </c>
      <c r="K2802">
        <v>1014.58</v>
      </c>
      <c r="L2802">
        <v>18.559999999999999</v>
      </c>
      <c r="N2802" s="1">
        <v>45308.239096956022</v>
      </c>
      <c r="O2802">
        <v>34.25</v>
      </c>
      <c r="P2802">
        <v>25.75</v>
      </c>
      <c r="Q2802">
        <v>1013.58</v>
      </c>
      <c r="R2802">
        <v>18.62</v>
      </c>
    </row>
    <row r="2803" spans="8:18" x14ac:dyDescent="0.55000000000000004">
      <c r="H2803" s="1">
        <v>45307.77342193287</v>
      </c>
      <c r="I2803">
        <v>34.4</v>
      </c>
      <c r="J2803">
        <v>24.83</v>
      </c>
      <c r="K2803">
        <v>1014.62</v>
      </c>
      <c r="L2803">
        <v>18.559999999999999</v>
      </c>
      <c r="N2803" s="1">
        <v>45308.239181238423</v>
      </c>
      <c r="O2803">
        <v>34.29</v>
      </c>
      <c r="P2803">
        <v>25.74</v>
      </c>
      <c r="Q2803">
        <v>1013.53</v>
      </c>
      <c r="R2803">
        <v>18.62</v>
      </c>
    </row>
    <row r="2804" spans="8:18" x14ac:dyDescent="0.55000000000000004">
      <c r="H2804" s="1">
        <v>45307.773506053243</v>
      </c>
      <c r="I2804">
        <v>34.42</v>
      </c>
      <c r="J2804">
        <v>24.83</v>
      </c>
      <c r="K2804">
        <v>1014.61</v>
      </c>
      <c r="L2804">
        <v>18.559999999999999</v>
      </c>
      <c r="N2804" s="1">
        <v>45308.239265474534</v>
      </c>
      <c r="O2804">
        <v>34.28</v>
      </c>
      <c r="P2804">
        <v>25.74</v>
      </c>
      <c r="Q2804">
        <v>1013.49</v>
      </c>
      <c r="R2804">
        <v>18.62</v>
      </c>
    </row>
    <row r="2805" spans="8:18" x14ac:dyDescent="0.55000000000000004">
      <c r="H2805" s="1">
        <v>45307.773589305558</v>
      </c>
      <c r="I2805">
        <v>34.39</v>
      </c>
      <c r="J2805">
        <v>24.86</v>
      </c>
      <c r="K2805">
        <v>1014.63</v>
      </c>
      <c r="L2805">
        <v>18.559999999999999</v>
      </c>
      <c r="N2805" s="1">
        <v>45308.239348807867</v>
      </c>
      <c r="O2805">
        <v>34.25</v>
      </c>
      <c r="P2805">
        <v>25.72</v>
      </c>
      <c r="Q2805">
        <v>1013.54</v>
      </c>
      <c r="R2805">
        <v>18.62</v>
      </c>
    </row>
    <row r="2806" spans="8:18" x14ac:dyDescent="0.55000000000000004">
      <c r="H2806" s="1">
        <v>45307.773678877318</v>
      </c>
      <c r="I2806">
        <v>34.4</v>
      </c>
      <c r="J2806">
        <v>24.86</v>
      </c>
      <c r="K2806">
        <v>1014.61</v>
      </c>
      <c r="L2806">
        <v>18.559999999999999</v>
      </c>
      <c r="N2806" s="1">
        <v>45308.239432199072</v>
      </c>
      <c r="O2806">
        <v>34.25</v>
      </c>
      <c r="P2806">
        <v>25.73</v>
      </c>
      <c r="Q2806">
        <v>1013.5</v>
      </c>
      <c r="R2806">
        <v>18.559999999999999</v>
      </c>
    </row>
    <row r="2807" spans="8:18" x14ac:dyDescent="0.55000000000000004">
      <c r="H2807" s="1">
        <v>45307.773760358796</v>
      </c>
      <c r="I2807">
        <v>34.380000000000003</v>
      </c>
      <c r="J2807">
        <v>24.89</v>
      </c>
      <c r="K2807">
        <v>1014.62</v>
      </c>
      <c r="L2807">
        <v>18.559999999999999</v>
      </c>
      <c r="N2807" s="1">
        <v>45308.239516481481</v>
      </c>
      <c r="O2807">
        <v>34.25</v>
      </c>
      <c r="P2807">
        <v>25.75</v>
      </c>
      <c r="Q2807">
        <v>1013.46</v>
      </c>
      <c r="R2807">
        <v>18.559999999999999</v>
      </c>
    </row>
    <row r="2808" spans="8:18" x14ac:dyDescent="0.55000000000000004">
      <c r="H2808" s="1">
        <v>45307.773842546296</v>
      </c>
      <c r="I2808">
        <v>34.380000000000003</v>
      </c>
      <c r="J2808">
        <v>24.91</v>
      </c>
      <c r="K2808">
        <v>1014.61</v>
      </c>
      <c r="L2808">
        <v>18.559999999999999</v>
      </c>
      <c r="N2808" s="1">
        <v>45308.239681226849</v>
      </c>
      <c r="O2808">
        <v>34.25</v>
      </c>
      <c r="P2808">
        <v>25.76</v>
      </c>
      <c r="Q2808">
        <v>1013.5</v>
      </c>
      <c r="R2808">
        <v>18.559999999999999</v>
      </c>
    </row>
    <row r="2809" spans="8:18" x14ac:dyDescent="0.55000000000000004">
      <c r="H2809" s="1">
        <v>45307.773929976851</v>
      </c>
      <c r="I2809">
        <v>34.39</v>
      </c>
      <c r="J2809">
        <v>24.87</v>
      </c>
      <c r="K2809">
        <v>1014.62</v>
      </c>
      <c r="L2809">
        <v>18.559999999999999</v>
      </c>
      <c r="N2809" s="1">
        <v>45308.239764560189</v>
      </c>
      <c r="O2809">
        <v>34.24</v>
      </c>
      <c r="P2809">
        <v>25.76</v>
      </c>
      <c r="Q2809">
        <v>1013.49</v>
      </c>
      <c r="R2809">
        <v>18.559999999999999</v>
      </c>
    </row>
    <row r="2810" spans="8:18" x14ac:dyDescent="0.55000000000000004">
      <c r="H2810" s="1">
        <v>45307.774006087966</v>
      </c>
      <c r="I2810">
        <v>34.36</v>
      </c>
      <c r="J2810">
        <v>24.94</v>
      </c>
      <c r="K2810">
        <v>1014.58</v>
      </c>
      <c r="L2810">
        <v>18.5</v>
      </c>
      <c r="N2810" s="1">
        <v>45308.23984884259</v>
      </c>
      <c r="O2810">
        <v>34.25</v>
      </c>
      <c r="P2810">
        <v>25.76</v>
      </c>
      <c r="Q2810">
        <v>1013.52</v>
      </c>
      <c r="R2810">
        <v>18.559999999999999</v>
      </c>
    </row>
    <row r="2811" spans="8:18" x14ac:dyDescent="0.55000000000000004">
      <c r="H2811" s="1">
        <v>45307.774087928243</v>
      </c>
      <c r="I2811">
        <v>34.36</v>
      </c>
      <c r="J2811">
        <v>24.94</v>
      </c>
      <c r="K2811">
        <v>1014.58</v>
      </c>
      <c r="L2811">
        <v>18.5</v>
      </c>
      <c r="N2811" s="1">
        <v>45308.239934004632</v>
      </c>
      <c r="O2811">
        <v>34.24</v>
      </c>
      <c r="P2811">
        <v>25.76</v>
      </c>
      <c r="Q2811">
        <v>1013.52</v>
      </c>
      <c r="R2811">
        <v>18.559999999999999</v>
      </c>
    </row>
    <row r="2812" spans="8:18" x14ac:dyDescent="0.55000000000000004">
      <c r="H2812" s="1">
        <v>45307.774169629629</v>
      </c>
      <c r="I2812">
        <v>34.369999999999997</v>
      </c>
      <c r="J2812">
        <v>24.92</v>
      </c>
      <c r="K2812">
        <v>1014.62</v>
      </c>
      <c r="L2812">
        <v>18.559999999999999</v>
      </c>
      <c r="N2812" s="1">
        <v>45308.240017627315</v>
      </c>
      <c r="O2812">
        <v>34.229999999999997</v>
      </c>
      <c r="P2812">
        <v>25.76</v>
      </c>
      <c r="Q2812">
        <v>1013.51</v>
      </c>
      <c r="R2812">
        <v>18.62</v>
      </c>
    </row>
    <row r="2813" spans="8:18" x14ac:dyDescent="0.55000000000000004">
      <c r="H2813" s="1">
        <v>45307.774251446761</v>
      </c>
      <c r="I2813">
        <v>34.380000000000003</v>
      </c>
      <c r="J2813">
        <v>24.9</v>
      </c>
      <c r="K2813">
        <v>1014.61</v>
      </c>
      <c r="L2813">
        <v>18.62</v>
      </c>
      <c r="N2813" s="1">
        <v>45308.240102511576</v>
      </c>
      <c r="O2813">
        <v>34.24</v>
      </c>
      <c r="P2813">
        <v>25.78</v>
      </c>
      <c r="Q2813">
        <v>1013.52</v>
      </c>
      <c r="R2813">
        <v>18.559999999999999</v>
      </c>
    </row>
    <row r="2814" spans="8:18" x14ac:dyDescent="0.55000000000000004">
      <c r="H2814" s="1">
        <v>45307.77433443287</v>
      </c>
      <c r="I2814">
        <v>34.369999999999997</v>
      </c>
      <c r="J2814">
        <v>24.87</v>
      </c>
      <c r="K2814">
        <v>1014.64</v>
      </c>
      <c r="L2814">
        <v>18.559999999999999</v>
      </c>
      <c r="N2814" s="1">
        <v>45308.240186782408</v>
      </c>
      <c r="O2814">
        <v>34.229999999999997</v>
      </c>
      <c r="P2814">
        <v>25.79</v>
      </c>
      <c r="Q2814">
        <v>1013.51</v>
      </c>
      <c r="R2814">
        <v>18.62</v>
      </c>
    </row>
    <row r="2815" spans="8:18" x14ac:dyDescent="0.55000000000000004">
      <c r="H2815" s="1">
        <v>45307.774419768517</v>
      </c>
      <c r="I2815">
        <v>34.39</v>
      </c>
      <c r="J2815">
        <v>24.85</v>
      </c>
      <c r="K2815">
        <v>1014.67</v>
      </c>
      <c r="L2815">
        <v>18.62</v>
      </c>
      <c r="N2815" s="1">
        <v>45308.240270150462</v>
      </c>
      <c r="O2815">
        <v>34.229999999999997</v>
      </c>
      <c r="P2815">
        <v>25.78</v>
      </c>
      <c r="Q2815">
        <v>1013.54</v>
      </c>
      <c r="R2815">
        <v>18.62</v>
      </c>
    </row>
    <row r="2816" spans="8:18" x14ac:dyDescent="0.55000000000000004">
      <c r="H2816" s="1">
        <v>45307.774506481481</v>
      </c>
      <c r="I2816">
        <v>34.409999999999997</v>
      </c>
      <c r="J2816">
        <v>24.83</v>
      </c>
      <c r="K2816">
        <v>1014.63</v>
      </c>
      <c r="L2816">
        <v>18.559999999999999</v>
      </c>
      <c r="N2816" s="1">
        <v>45308.24035255787</v>
      </c>
      <c r="O2816">
        <v>34.229999999999997</v>
      </c>
      <c r="P2816">
        <v>25.77</v>
      </c>
      <c r="Q2816">
        <v>1013.53</v>
      </c>
      <c r="R2816">
        <v>18.62</v>
      </c>
    </row>
    <row r="2817" spans="8:18" x14ac:dyDescent="0.55000000000000004">
      <c r="H2817" s="1">
        <v>45307.774585601852</v>
      </c>
      <c r="I2817">
        <v>34.409999999999997</v>
      </c>
      <c r="J2817">
        <v>24.79</v>
      </c>
      <c r="K2817">
        <v>1014.61</v>
      </c>
      <c r="L2817">
        <v>18.62</v>
      </c>
      <c r="N2817" s="1">
        <v>45308.240436053238</v>
      </c>
      <c r="O2817">
        <v>34.229999999999997</v>
      </c>
      <c r="P2817">
        <v>25.78</v>
      </c>
      <c r="Q2817">
        <v>1013.53</v>
      </c>
      <c r="R2817">
        <v>18.62</v>
      </c>
    </row>
    <row r="2818" spans="8:18" x14ac:dyDescent="0.55000000000000004">
      <c r="H2818" s="1">
        <v>45307.774668622682</v>
      </c>
      <c r="I2818">
        <v>34.42</v>
      </c>
      <c r="J2818">
        <v>24.8</v>
      </c>
      <c r="K2818">
        <v>1014.66</v>
      </c>
      <c r="L2818">
        <v>18.559999999999999</v>
      </c>
      <c r="N2818" s="1">
        <v>45308.240520162035</v>
      </c>
      <c r="O2818">
        <v>34.229999999999997</v>
      </c>
      <c r="P2818">
        <v>25.78</v>
      </c>
      <c r="Q2818">
        <v>1013.52</v>
      </c>
      <c r="R2818">
        <v>18.62</v>
      </c>
    </row>
    <row r="2819" spans="8:18" x14ac:dyDescent="0.55000000000000004">
      <c r="H2819" s="1">
        <v>45307.77475074074</v>
      </c>
      <c r="I2819">
        <v>34.4</v>
      </c>
      <c r="J2819">
        <v>24.83</v>
      </c>
      <c r="K2819">
        <v>1014.64</v>
      </c>
      <c r="L2819">
        <v>18.62</v>
      </c>
      <c r="N2819" s="1">
        <v>45308.240603495367</v>
      </c>
      <c r="O2819">
        <v>34.229999999999997</v>
      </c>
      <c r="P2819">
        <v>25.78</v>
      </c>
      <c r="Q2819">
        <v>1013.54</v>
      </c>
      <c r="R2819">
        <v>18.62</v>
      </c>
    </row>
    <row r="2820" spans="8:18" x14ac:dyDescent="0.55000000000000004">
      <c r="H2820" s="1">
        <v>45307.774832256946</v>
      </c>
      <c r="I2820">
        <v>34.380000000000003</v>
      </c>
      <c r="J2820">
        <v>24.81</v>
      </c>
      <c r="K2820">
        <v>1014.67</v>
      </c>
      <c r="L2820">
        <v>18.559999999999999</v>
      </c>
      <c r="N2820" s="1">
        <v>45308.240687280093</v>
      </c>
      <c r="O2820">
        <v>34.24</v>
      </c>
      <c r="P2820">
        <v>25.78</v>
      </c>
      <c r="Q2820">
        <v>1013.57</v>
      </c>
      <c r="R2820">
        <v>18.62</v>
      </c>
    </row>
    <row r="2821" spans="8:18" x14ac:dyDescent="0.55000000000000004">
      <c r="H2821" s="1">
        <v>45307.774915486109</v>
      </c>
      <c r="I2821">
        <v>34.380000000000003</v>
      </c>
      <c r="J2821">
        <v>24.83</v>
      </c>
      <c r="K2821">
        <v>1014.63</v>
      </c>
      <c r="L2821">
        <v>18.559999999999999</v>
      </c>
      <c r="N2821" s="1">
        <v>45308.240770509263</v>
      </c>
      <c r="O2821">
        <v>34.24</v>
      </c>
      <c r="P2821">
        <v>25.77</v>
      </c>
      <c r="Q2821">
        <v>1013.52</v>
      </c>
      <c r="R2821">
        <v>18.62</v>
      </c>
    </row>
    <row r="2822" spans="8:18" x14ac:dyDescent="0.55000000000000004">
      <c r="H2822" s="1">
        <v>45307.774996944441</v>
      </c>
      <c r="I2822">
        <v>34.380000000000003</v>
      </c>
      <c r="J2822">
        <v>24.84</v>
      </c>
      <c r="K2822">
        <v>1014.61</v>
      </c>
      <c r="L2822">
        <v>18.62</v>
      </c>
      <c r="N2822" s="1">
        <v>45308.240854293981</v>
      </c>
      <c r="O2822">
        <v>34.24</v>
      </c>
      <c r="P2822">
        <v>25.79</v>
      </c>
      <c r="Q2822">
        <v>1013.54</v>
      </c>
      <c r="R2822">
        <v>18.62</v>
      </c>
    </row>
    <row r="2823" spans="8:18" x14ac:dyDescent="0.55000000000000004">
      <c r="H2823" s="1">
        <v>45307.775078645835</v>
      </c>
      <c r="I2823">
        <v>34.369999999999997</v>
      </c>
      <c r="J2823">
        <v>24.84</v>
      </c>
      <c r="K2823">
        <v>1014.64</v>
      </c>
      <c r="L2823">
        <v>18.559999999999999</v>
      </c>
      <c r="N2823" s="1">
        <v>45308.240939699077</v>
      </c>
      <c r="O2823">
        <v>34.22</v>
      </c>
      <c r="P2823">
        <v>25.78</v>
      </c>
      <c r="Q2823">
        <v>1013.57</v>
      </c>
      <c r="R2823">
        <v>18.62</v>
      </c>
    </row>
    <row r="2824" spans="8:18" x14ac:dyDescent="0.55000000000000004">
      <c r="H2824" s="1">
        <v>45307.775160856479</v>
      </c>
      <c r="I2824">
        <v>34.369999999999997</v>
      </c>
      <c r="J2824">
        <v>24.84</v>
      </c>
      <c r="K2824">
        <v>1014.62</v>
      </c>
      <c r="L2824">
        <v>18.559999999999999</v>
      </c>
      <c r="N2824" s="1">
        <v>45308.241023854163</v>
      </c>
      <c r="O2824">
        <v>34.229999999999997</v>
      </c>
      <c r="P2824">
        <v>25.78</v>
      </c>
      <c r="Q2824">
        <v>1013.6</v>
      </c>
      <c r="R2824">
        <v>18.62</v>
      </c>
    </row>
    <row r="2825" spans="8:18" x14ac:dyDescent="0.55000000000000004">
      <c r="H2825" s="1">
        <v>45307.775284722222</v>
      </c>
      <c r="I2825">
        <v>34.36</v>
      </c>
      <c r="J2825">
        <v>24.85</v>
      </c>
      <c r="K2825">
        <v>1014.58</v>
      </c>
      <c r="L2825">
        <v>18.559999999999999</v>
      </c>
      <c r="N2825" s="1">
        <v>45308.241107187503</v>
      </c>
      <c r="O2825">
        <v>34.229999999999997</v>
      </c>
      <c r="P2825">
        <v>25.79</v>
      </c>
      <c r="Q2825">
        <v>1013.52</v>
      </c>
      <c r="R2825">
        <v>18.62</v>
      </c>
    </row>
    <row r="2826" spans="8:18" x14ac:dyDescent="0.55000000000000004">
      <c r="H2826" s="1">
        <v>45307.775360879627</v>
      </c>
      <c r="I2826">
        <v>34.369999999999997</v>
      </c>
      <c r="J2826">
        <v>24.91</v>
      </c>
      <c r="K2826">
        <v>1014.65</v>
      </c>
      <c r="L2826">
        <v>18.559999999999999</v>
      </c>
      <c r="N2826" s="1">
        <v>45308.241188784719</v>
      </c>
      <c r="O2826">
        <v>34.229999999999997</v>
      </c>
      <c r="P2826">
        <v>25.79</v>
      </c>
      <c r="Q2826">
        <v>1013.56</v>
      </c>
      <c r="R2826">
        <v>18.62</v>
      </c>
    </row>
    <row r="2827" spans="8:18" x14ac:dyDescent="0.55000000000000004">
      <c r="H2827" s="1">
        <v>45307.775443715276</v>
      </c>
      <c r="I2827">
        <v>34.369999999999997</v>
      </c>
      <c r="J2827">
        <v>24.9</v>
      </c>
      <c r="K2827">
        <v>1014.62</v>
      </c>
      <c r="L2827">
        <v>18.559999999999999</v>
      </c>
      <c r="N2827" s="1">
        <v>45308.241270520833</v>
      </c>
      <c r="O2827">
        <v>34.229999999999997</v>
      </c>
      <c r="P2827">
        <v>25.78</v>
      </c>
      <c r="Q2827">
        <v>1013.57</v>
      </c>
      <c r="R2827">
        <v>18.62</v>
      </c>
    </row>
    <row r="2828" spans="8:18" x14ac:dyDescent="0.55000000000000004">
      <c r="H2828" s="1">
        <v>45307.775525879631</v>
      </c>
      <c r="I2828">
        <v>34.36</v>
      </c>
      <c r="J2828">
        <v>24.92</v>
      </c>
      <c r="K2828">
        <v>1014.61</v>
      </c>
      <c r="L2828">
        <v>18.559999999999999</v>
      </c>
      <c r="N2828" s="1">
        <v>45308.241353611113</v>
      </c>
      <c r="O2828">
        <v>34.229999999999997</v>
      </c>
      <c r="P2828">
        <v>25.79</v>
      </c>
      <c r="Q2828">
        <v>1013.56</v>
      </c>
      <c r="R2828">
        <v>18.62</v>
      </c>
    </row>
    <row r="2829" spans="8:18" x14ac:dyDescent="0.55000000000000004">
      <c r="H2829" s="1">
        <v>45307.7756090162</v>
      </c>
      <c r="I2829">
        <v>34.36</v>
      </c>
      <c r="J2829">
        <v>24.9</v>
      </c>
      <c r="K2829">
        <v>1014.6</v>
      </c>
      <c r="L2829">
        <v>18.559999999999999</v>
      </c>
      <c r="N2829" s="1">
        <v>45308.241438680554</v>
      </c>
      <c r="O2829">
        <v>34.229999999999997</v>
      </c>
      <c r="P2829">
        <v>25.78</v>
      </c>
      <c r="Q2829">
        <v>1013.5</v>
      </c>
      <c r="R2829">
        <v>18.62</v>
      </c>
    </row>
    <row r="2830" spans="8:18" x14ac:dyDescent="0.55000000000000004">
      <c r="H2830" s="1">
        <v>45307.77569253472</v>
      </c>
      <c r="I2830">
        <v>34.369999999999997</v>
      </c>
      <c r="J2830">
        <v>24.89</v>
      </c>
      <c r="K2830">
        <v>1014.6</v>
      </c>
      <c r="L2830">
        <v>18.559999999999999</v>
      </c>
      <c r="N2830" s="1">
        <v>45308.241521944445</v>
      </c>
      <c r="O2830">
        <v>34.24</v>
      </c>
      <c r="P2830">
        <v>25.77</v>
      </c>
      <c r="Q2830">
        <v>1013.52</v>
      </c>
      <c r="R2830">
        <v>18.62</v>
      </c>
    </row>
    <row r="2831" spans="8:18" x14ac:dyDescent="0.55000000000000004">
      <c r="H2831" s="1">
        <v>45307.77577847222</v>
      </c>
      <c r="I2831">
        <v>34.380000000000003</v>
      </c>
      <c r="J2831">
        <v>24.87</v>
      </c>
      <c r="K2831">
        <v>1014.64</v>
      </c>
      <c r="L2831">
        <v>18.5</v>
      </c>
      <c r="N2831" s="1">
        <v>45308.241605300929</v>
      </c>
      <c r="O2831">
        <v>34.24</v>
      </c>
      <c r="P2831">
        <v>25.77</v>
      </c>
      <c r="Q2831">
        <v>1013.6</v>
      </c>
      <c r="R2831">
        <v>18.62</v>
      </c>
    </row>
    <row r="2832" spans="8:18" x14ac:dyDescent="0.55000000000000004">
      <c r="H2832" s="1">
        <v>45307.775858518522</v>
      </c>
      <c r="I2832">
        <v>34.35</v>
      </c>
      <c r="J2832">
        <v>24.86</v>
      </c>
      <c r="K2832">
        <v>1014.59</v>
      </c>
      <c r="L2832">
        <v>18.440000000000001</v>
      </c>
      <c r="N2832" s="1">
        <v>45308.241689571762</v>
      </c>
      <c r="O2832">
        <v>34.24</v>
      </c>
      <c r="P2832">
        <v>25.79</v>
      </c>
      <c r="Q2832">
        <v>1013.59</v>
      </c>
      <c r="R2832">
        <v>18.62</v>
      </c>
    </row>
    <row r="2833" spans="8:18" x14ac:dyDescent="0.55000000000000004">
      <c r="H2833" s="1">
        <v>45307.775940335647</v>
      </c>
      <c r="I2833">
        <v>34.36</v>
      </c>
      <c r="J2833">
        <v>24.87</v>
      </c>
      <c r="K2833">
        <v>1014.65</v>
      </c>
      <c r="L2833">
        <v>18.5</v>
      </c>
      <c r="N2833" s="1">
        <v>45308.241774224538</v>
      </c>
      <c r="O2833">
        <v>34.24</v>
      </c>
      <c r="P2833">
        <v>25.78</v>
      </c>
      <c r="Q2833">
        <v>1013.57</v>
      </c>
      <c r="R2833">
        <v>18.62</v>
      </c>
    </row>
    <row r="2834" spans="8:18" x14ac:dyDescent="0.55000000000000004">
      <c r="H2834" s="1">
        <v>45307.776023819446</v>
      </c>
      <c r="I2834">
        <v>34.35</v>
      </c>
      <c r="J2834">
        <v>24.87</v>
      </c>
      <c r="K2834">
        <v>1014.66</v>
      </c>
      <c r="L2834">
        <v>18.5</v>
      </c>
      <c r="N2834" s="1">
        <v>45308.241857199071</v>
      </c>
      <c r="O2834">
        <v>34.229999999999997</v>
      </c>
      <c r="P2834">
        <v>25.77</v>
      </c>
      <c r="Q2834">
        <v>1013.59</v>
      </c>
      <c r="R2834">
        <v>18.62</v>
      </c>
    </row>
    <row r="2835" spans="8:18" x14ac:dyDescent="0.55000000000000004">
      <c r="H2835" s="1">
        <v>45307.776106238423</v>
      </c>
      <c r="I2835">
        <v>34.35</v>
      </c>
      <c r="J2835">
        <v>24.9</v>
      </c>
      <c r="K2835">
        <v>1014.61</v>
      </c>
      <c r="L2835">
        <v>18.5</v>
      </c>
      <c r="N2835" s="1">
        <v>45308.241939537038</v>
      </c>
      <c r="O2835">
        <v>34.22</v>
      </c>
      <c r="P2835">
        <v>25.78</v>
      </c>
      <c r="Q2835">
        <v>1013.57</v>
      </c>
      <c r="R2835">
        <v>18.690000000000001</v>
      </c>
    </row>
    <row r="2836" spans="8:18" x14ac:dyDescent="0.55000000000000004">
      <c r="H2836" s="1">
        <v>45307.776187916665</v>
      </c>
      <c r="I2836">
        <v>34.36</v>
      </c>
      <c r="J2836">
        <v>24.85</v>
      </c>
      <c r="K2836">
        <v>1014.62</v>
      </c>
      <c r="L2836">
        <v>18.5</v>
      </c>
      <c r="N2836" s="1">
        <v>45308.242023055558</v>
      </c>
      <c r="O2836">
        <v>34.229999999999997</v>
      </c>
      <c r="P2836">
        <v>25.79</v>
      </c>
      <c r="Q2836">
        <v>1013.57</v>
      </c>
      <c r="R2836">
        <v>18.62</v>
      </c>
    </row>
    <row r="2837" spans="8:18" x14ac:dyDescent="0.55000000000000004">
      <c r="H2837" s="1">
        <v>45307.776270115741</v>
      </c>
      <c r="I2837">
        <v>34.36</v>
      </c>
      <c r="J2837">
        <v>24.86</v>
      </c>
      <c r="K2837">
        <v>1014.62</v>
      </c>
      <c r="L2837">
        <v>18.5</v>
      </c>
      <c r="N2837" s="1">
        <v>45308.242112268519</v>
      </c>
      <c r="O2837">
        <v>34.22</v>
      </c>
      <c r="P2837">
        <v>25.79</v>
      </c>
      <c r="Q2837">
        <v>1013.58</v>
      </c>
      <c r="R2837">
        <v>18.690000000000001</v>
      </c>
    </row>
    <row r="2838" spans="8:18" x14ac:dyDescent="0.55000000000000004">
      <c r="H2838" s="1">
        <v>45307.776352731482</v>
      </c>
      <c r="I2838">
        <v>34.36</v>
      </c>
      <c r="J2838">
        <v>24.9</v>
      </c>
      <c r="K2838">
        <v>1014.66</v>
      </c>
      <c r="L2838">
        <v>18.5</v>
      </c>
      <c r="N2838" s="1">
        <v>45308.242189039353</v>
      </c>
      <c r="O2838">
        <v>34.22</v>
      </c>
      <c r="P2838">
        <v>25.77</v>
      </c>
      <c r="Q2838">
        <v>1013.57</v>
      </c>
      <c r="R2838">
        <v>18.690000000000001</v>
      </c>
    </row>
    <row r="2839" spans="8:18" x14ac:dyDescent="0.55000000000000004">
      <c r="H2839" s="1">
        <v>45307.776434988424</v>
      </c>
      <c r="I2839">
        <v>34.35</v>
      </c>
      <c r="J2839">
        <v>24.88</v>
      </c>
      <c r="K2839">
        <v>1014.64</v>
      </c>
      <c r="L2839">
        <v>18.5</v>
      </c>
      <c r="N2839" s="1">
        <v>45308.242270856485</v>
      </c>
      <c r="O2839">
        <v>34.19</v>
      </c>
      <c r="P2839">
        <v>25.79</v>
      </c>
      <c r="Q2839">
        <v>1013.51</v>
      </c>
      <c r="R2839">
        <v>18.690000000000001</v>
      </c>
    </row>
    <row r="2840" spans="8:18" x14ac:dyDescent="0.55000000000000004">
      <c r="H2840" s="1">
        <v>45307.776519282408</v>
      </c>
      <c r="I2840">
        <v>34.32</v>
      </c>
      <c r="J2840">
        <v>24.91</v>
      </c>
      <c r="K2840">
        <v>1014.64</v>
      </c>
      <c r="L2840">
        <v>18.5</v>
      </c>
      <c r="N2840" s="1">
        <v>45308.24235359954</v>
      </c>
      <c r="O2840">
        <v>34.22</v>
      </c>
      <c r="P2840">
        <v>25.79</v>
      </c>
      <c r="Q2840">
        <v>1013.6</v>
      </c>
      <c r="R2840">
        <v>18.62</v>
      </c>
    </row>
    <row r="2841" spans="8:18" x14ac:dyDescent="0.55000000000000004">
      <c r="H2841" s="1">
        <v>45307.776603437502</v>
      </c>
      <c r="I2841">
        <v>34.340000000000003</v>
      </c>
      <c r="J2841">
        <v>24.9</v>
      </c>
      <c r="K2841">
        <v>1014.65</v>
      </c>
      <c r="L2841">
        <v>18.5</v>
      </c>
      <c r="N2841" s="1">
        <v>45308.242435567132</v>
      </c>
      <c r="O2841">
        <v>34.22</v>
      </c>
      <c r="P2841">
        <v>25.78</v>
      </c>
      <c r="Q2841">
        <v>1013.62</v>
      </c>
      <c r="R2841">
        <v>18.62</v>
      </c>
    </row>
    <row r="2842" spans="8:18" x14ac:dyDescent="0.55000000000000004">
      <c r="H2842" s="1">
        <v>45307.776684930555</v>
      </c>
      <c r="I2842">
        <v>34.35</v>
      </c>
      <c r="J2842">
        <v>24.88</v>
      </c>
      <c r="K2842">
        <v>1014.63</v>
      </c>
      <c r="L2842">
        <v>18.5</v>
      </c>
      <c r="N2842" s="1">
        <v>45308.242517615741</v>
      </c>
      <c r="O2842">
        <v>34.21</v>
      </c>
      <c r="P2842">
        <v>25.79</v>
      </c>
      <c r="Q2842">
        <v>1013.64</v>
      </c>
      <c r="R2842">
        <v>18.62</v>
      </c>
    </row>
    <row r="2843" spans="8:18" x14ac:dyDescent="0.55000000000000004">
      <c r="H2843" s="1">
        <v>45307.776767662035</v>
      </c>
      <c r="I2843">
        <v>34.33</v>
      </c>
      <c r="J2843">
        <v>24.93</v>
      </c>
      <c r="K2843">
        <v>1014.65</v>
      </c>
      <c r="L2843">
        <v>18.5</v>
      </c>
      <c r="N2843" s="1">
        <v>45308.242601516205</v>
      </c>
      <c r="O2843">
        <v>34.21</v>
      </c>
      <c r="P2843">
        <v>25.8</v>
      </c>
      <c r="Q2843">
        <v>1013.6</v>
      </c>
      <c r="R2843">
        <v>18.62</v>
      </c>
    </row>
    <row r="2844" spans="8:18" x14ac:dyDescent="0.55000000000000004">
      <c r="H2844" s="1">
        <v>45307.776849745373</v>
      </c>
      <c r="I2844">
        <v>34.28</v>
      </c>
      <c r="J2844">
        <v>24.95</v>
      </c>
      <c r="K2844">
        <v>1014.54</v>
      </c>
      <c r="L2844">
        <v>18.5</v>
      </c>
      <c r="N2844" s="1">
        <v>45308.242684386576</v>
      </c>
      <c r="O2844">
        <v>34.21</v>
      </c>
      <c r="P2844">
        <v>25.78</v>
      </c>
      <c r="Q2844">
        <v>1013.61</v>
      </c>
      <c r="R2844">
        <v>18.62</v>
      </c>
    </row>
    <row r="2845" spans="8:18" x14ac:dyDescent="0.55000000000000004">
      <c r="H2845" s="1">
        <v>45307.776931215281</v>
      </c>
      <c r="I2845">
        <v>34.340000000000003</v>
      </c>
      <c r="J2845">
        <v>24.92</v>
      </c>
      <c r="K2845">
        <v>1014.63</v>
      </c>
      <c r="L2845">
        <v>18.440000000000001</v>
      </c>
      <c r="N2845" s="1">
        <v>45308.242767418982</v>
      </c>
      <c r="O2845">
        <v>34.21</v>
      </c>
      <c r="P2845">
        <v>25.79</v>
      </c>
      <c r="Q2845">
        <v>1013.64</v>
      </c>
      <c r="R2845">
        <v>18.62</v>
      </c>
    </row>
    <row r="2846" spans="8:18" x14ac:dyDescent="0.55000000000000004">
      <c r="H2846" s="1">
        <v>45307.777015497682</v>
      </c>
      <c r="I2846">
        <v>34.36</v>
      </c>
      <c r="J2846">
        <v>24.87</v>
      </c>
      <c r="K2846">
        <v>1014.64</v>
      </c>
      <c r="L2846">
        <v>18.440000000000001</v>
      </c>
      <c r="N2846" s="1">
        <v>45308.242851516203</v>
      </c>
      <c r="O2846">
        <v>34.21</v>
      </c>
      <c r="P2846">
        <v>25.79</v>
      </c>
      <c r="Q2846">
        <v>1013.6</v>
      </c>
      <c r="R2846">
        <v>18.62</v>
      </c>
    </row>
    <row r="2847" spans="8:18" x14ac:dyDescent="0.55000000000000004">
      <c r="H2847" s="1">
        <v>45307.777098032406</v>
      </c>
      <c r="I2847">
        <v>34.35</v>
      </c>
      <c r="J2847">
        <v>24.86</v>
      </c>
      <c r="K2847">
        <v>1014.63</v>
      </c>
      <c r="L2847">
        <v>18.440000000000001</v>
      </c>
      <c r="N2847" s="1">
        <v>45308.242934398149</v>
      </c>
      <c r="O2847">
        <v>34.21</v>
      </c>
      <c r="P2847">
        <v>25.79</v>
      </c>
      <c r="Q2847">
        <v>1013.59</v>
      </c>
      <c r="R2847">
        <v>18.62</v>
      </c>
    </row>
    <row r="2848" spans="8:18" x14ac:dyDescent="0.55000000000000004">
      <c r="H2848" s="1">
        <v>45307.777181226855</v>
      </c>
      <c r="I2848">
        <v>34.32</v>
      </c>
      <c r="J2848">
        <v>24.91</v>
      </c>
      <c r="K2848">
        <v>1014.61</v>
      </c>
      <c r="L2848">
        <v>18.5</v>
      </c>
      <c r="N2848" s="1">
        <v>45308.243017384259</v>
      </c>
      <c r="O2848">
        <v>34.22</v>
      </c>
      <c r="P2848">
        <v>25.8</v>
      </c>
      <c r="Q2848">
        <v>1013.63</v>
      </c>
      <c r="R2848">
        <v>18.62</v>
      </c>
    </row>
    <row r="2849" spans="8:18" x14ac:dyDescent="0.55000000000000004">
      <c r="H2849" s="1">
        <v>45307.777265474535</v>
      </c>
      <c r="I2849">
        <v>34.33</v>
      </c>
      <c r="J2849">
        <v>24.93</v>
      </c>
      <c r="K2849">
        <v>1014.65</v>
      </c>
      <c r="L2849">
        <v>18.5</v>
      </c>
      <c r="N2849" s="1">
        <v>45308.243101643522</v>
      </c>
      <c r="O2849">
        <v>34.21</v>
      </c>
      <c r="P2849">
        <v>25.8</v>
      </c>
      <c r="Q2849">
        <v>1013.62</v>
      </c>
      <c r="R2849">
        <v>18.62</v>
      </c>
    </row>
    <row r="2850" spans="8:18" x14ac:dyDescent="0.55000000000000004">
      <c r="H2850" s="1">
        <v>45307.77734896991</v>
      </c>
      <c r="I2850">
        <v>34.32</v>
      </c>
      <c r="J2850">
        <v>24.93</v>
      </c>
      <c r="K2850">
        <v>1014.61</v>
      </c>
      <c r="L2850">
        <v>18.559999999999999</v>
      </c>
      <c r="N2850" s="1">
        <v>45308.243184942126</v>
      </c>
      <c r="O2850">
        <v>34.21</v>
      </c>
      <c r="P2850">
        <v>25.8</v>
      </c>
      <c r="Q2850">
        <v>1013.62</v>
      </c>
      <c r="R2850">
        <v>18.62</v>
      </c>
    </row>
    <row r="2851" spans="8:18" x14ac:dyDescent="0.55000000000000004">
      <c r="H2851" s="1">
        <v>45307.777470324072</v>
      </c>
      <c r="I2851">
        <v>34.340000000000003</v>
      </c>
      <c r="J2851">
        <v>24.91</v>
      </c>
      <c r="K2851">
        <v>1014.65</v>
      </c>
      <c r="L2851">
        <v>18.559999999999999</v>
      </c>
      <c r="N2851" s="1">
        <v>45308.243266423611</v>
      </c>
      <c r="O2851">
        <v>34.21</v>
      </c>
      <c r="P2851">
        <v>25.79</v>
      </c>
      <c r="Q2851">
        <v>1013.62</v>
      </c>
      <c r="R2851">
        <v>18.62</v>
      </c>
    </row>
    <row r="2852" spans="8:18" x14ac:dyDescent="0.55000000000000004">
      <c r="H2852" s="1">
        <v>45307.77755215278</v>
      </c>
      <c r="I2852">
        <v>34.35</v>
      </c>
      <c r="J2852">
        <v>24.84</v>
      </c>
      <c r="K2852">
        <v>1014.69</v>
      </c>
      <c r="L2852">
        <v>18.5</v>
      </c>
      <c r="N2852" s="1">
        <v>45308.243349837961</v>
      </c>
      <c r="O2852">
        <v>34.21</v>
      </c>
      <c r="P2852">
        <v>25.79</v>
      </c>
      <c r="Q2852">
        <v>1013.66</v>
      </c>
      <c r="R2852">
        <v>18.62</v>
      </c>
    </row>
    <row r="2853" spans="8:18" x14ac:dyDescent="0.55000000000000004">
      <c r="H2853" s="1">
        <v>45307.777633981481</v>
      </c>
      <c r="I2853">
        <v>34.32</v>
      </c>
      <c r="J2853">
        <v>24.83</v>
      </c>
      <c r="K2853">
        <v>1014.61</v>
      </c>
      <c r="L2853">
        <v>18.5</v>
      </c>
      <c r="N2853" s="1">
        <v>45308.243434004631</v>
      </c>
      <c r="O2853">
        <v>34.21</v>
      </c>
      <c r="P2853">
        <v>25.8</v>
      </c>
      <c r="Q2853">
        <v>1013.6</v>
      </c>
      <c r="R2853">
        <v>18.62</v>
      </c>
    </row>
    <row r="2854" spans="8:18" x14ac:dyDescent="0.55000000000000004">
      <c r="H2854" s="1">
        <v>45307.777715694443</v>
      </c>
      <c r="I2854">
        <v>34.33</v>
      </c>
      <c r="J2854">
        <v>24.84</v>
      </c>
      <c r="K2854">
        <v>1014.61</v>
      </c>
      <c r="L2854">
        <v>18.5</v>
      </c>
      <c r="N2854" s="1">
        <v>45308.243517488423</v>
      </c>
      <c r="O2854">
        <v>34.21</v>
      </c>
      <c r="P2854">
        <v>25.8</v>
      </c>
      <c r="Q2854">
        <v>1013.63</v>
      </c>
      <c r="R2854">
        <v>18.62</v>
      </c>
    </row>
    <row r="2855" spans="8:18" x14ac:dyDescent="0.55000000000000004">
      <c r="H2855" s="1">
        <v>45307.777798784722</v>
      </c>
      <c r="I2855">
        <v>34.32</v>
      </c>
      <c r="J2855">
        <v>24.86</v>
      </c>
      <c r="K2855">
        <v>1014.6</v>
      </c>
      <c r="L2855">
        <v>18.5</v>
      </c>
      <c r="N2855" s="1">
        <v>45308.243608912038</v>
      </c>
      <c r="O2855">
        <v>34.21</v>
      </c>
      <c r="P2855">
        <v>25.81</v>
      </c>
      <c r="Q2855">
        <v>1013.71</v>
      </c>
      <c r="R2855">
        <v>18.62</v>
      </c>
    </row>
    <row r="2856" spans="8:18" x14ac:dyDescent="0.55000000000000004">
      <c r="H2856" s="1">
        <v>45307.77788050926</v>
      </c>
      <c r="I2856">
        <v>34.33</v>
      </c>
      <c r="J2856">
        <v>24.88</v>
      </c>
      <c r="K2856">
        <v>1014.63</v>
      </c>
      <c r="L2856">
        <v>18.5</v>
      </c>
      <c r="N2856" s="1">
        <v>45308.243684733796</v>
      </c>
      <c r="O2856">
        <v>34.21</v>
      </c>
      <c r="P2856">
        <v>25.79</v>
      </c>
      <c r="Q2856">
        <v>1013.63</v>
      </c>
      <c r="R2856">
        <v>18.62</v>
      </c>
    </row>
    <row r="2857" spans="8:18" x14ac:dyDescent="0.55000000000000004">
      <c r="H2857" s="1">
        <v>45307.777964641202</v>
      </c>
      <c r="I2857">
        <v>34.33</v>
      </c>
      <c r="J2857">
        <v>24.91</v>
      </c>
      <c r="K2857">
        <v>1014.62</v>
      </c>
      <c r="L2857">
        <v>18.440000000000001</v>
      </c>
      <c r="N2857" s="1">
        <v>45308.243767499996</v>
      </c>
      <c r="O2857">
        <v>34.21</v>
      </c>
      <c r="P2857">
        <v>25.78</v>
      </c>
      <c r="Q2857">
        <v>1013.62</v>
      </c>
      <c r="R2857">
        <v>18.62</v>
      </c>
    </row>
    <row r="2858" spans="8:18" x14ac:dyDescent="0.55000000000000004">
      <c r="H2858" s="1">
        <v>45307.778047523148</v>
      </c>
      <c r="I2858">
        <v>34.340000000000003</v>
      </c>
      <c r="J2858">
        <v>24.88</v>
      </c>
      <c r="K2858">
        <v>1014.61</v>
      </c>
      <c r="L2858">
        <v>18.5</v>
      </c>
      <c r="N2858" s="1">
        <v>45308.243849560182</v>
      </c>
      <c r="O2858">
        <v>34.22</v>
      </c>
      <c r="P2858">
        <v>25.78</v>
      </c>
      <c r="Q2858">
        <v>1013.65</v>
      </c>
      <c r="R2858">
        <v>18.62</v>
      </c>
    </row>
    <row r="2859" spans="8:18" x14ac:dyDescent="0.55000000000000004">
      <c r="H2859" s="1">
        <v>45307.77813525463</v>
      </c>
      <c r="I2859">
        <v>34.35</v>
      </c>
      <c r="J2859">
        <v>24.9</v>
      </c>
      <c r="K2859">
        <v>1014.65</v>
      </c>
      <c r="L2859">
        <v>18.559999999999999</v>
      </c>
      <c r="N2859" s="1">
        <v>45308.243932418984</v>
      </c>
      <c r="O2859">
        <v>34.22</v>
      </c>
      <c r="P2859">
        <v>25.78</v>
      </c>
      <c r="Q2859">
        <v>1013.63</v>
      </c>
      <c r="R2859">
        <v>18.62</v>
      </c>
    </row>
    <row r="2860" spans="8:18" x14ac:dyDescent="0.55000000000000004">
      <c r="H2860" s="1">
        <v>45307.778217094907</v>
      </c>
      <c r="I2860">
        <v>34.33</v>
      </c>
      <c r="J2860">
        <v>24.87</v>
      </c>
      <c r="K2860">
        <v>1014.61</v>
      </c>
      <c r="L2860">
        <v>18.5</v>
      </c>
      <c r="N2860" s="1">
        <v>45308.244019907404</v>
      </c>
      <c r="O2860">
        <v>34.22</v>
      </c>
      <c r="P2860">
        <v>25.78</v>
      </c>
      <c r="Q2860">
        <v>1013.63</v>
      </c>
      <c r="R2860">
        <v>18.62</v>
      </c>
    </row>
    <row r="2861" spans="8:18" x14ac:dyDescent="0.55000000000000004">
      <c r="H2861" s="1">
        <v>45307.778300081016</v>
      </c>
      <c r="I2861">
        <v>34.29</v>
      </c>
      <c r="J2861">
        <v>24.86</v>
      </c>
      <c r="K2861">
        <v>1014.6</v>
      </c>
      <c r="L2861">
        <v>18.559999999999999</v>
      </c>
      <c r="N2861" s="1">
        <v>45308.244099432872</v>
      </c>
      <c r="O2861">
        <v>34.22</v>
      </c>
      <c r="P2861">
        <v>25.79</v>
      </c>
      <c r="Q2861">
        <v>1013.66</v>
      </c>
      <c r="R2861">
        <v>18.62</v>
      </c>
    </row>
    <row r="2862" spans="8:18" x14ac:dyDescent="0.55000000000000004">
      <c r="H2862" s="1">
        <v>45307.778383078701</v>
      </c>
      <c r="I2862">
        <v>34.32</v>
      </c>
      <c r="J2862">
        <v>24.91</v>
      </c>
      <c r="K2862">
        <v>1014.65</v>
      </c>
      <c r="L2862">
        <v>18.5</v>
      </c>
      <c r="N2862" s="1">
        <v>45308.24418253472</v>
      </c>
      <c r="O2862">
        <v>34.21</v>
      </c>
      <c r="P2862">
        <v>25.77</v>
      </c>
      <c r="Q2862">
        <v>1013.57</v>
      </c>
      <c r="R2862">
        <v>18.62</v>
      </c>
    </row>
    <row r="2863" spans="8:18" x14ac:dyDescent="0.55000000000000004">
      <c r="H2863" s="1">
        <v>45307.778467337965</v>
      </c>
      <c r="I2863">
        <v>34.29</v>
      </c>
      <c r="J2863">
        <v>24.93</v>
      </c>
      <c r="K2863">
        <v>1014.61</v>
      </c>
      <c r="L2863">
        <v>18.5</v>
      </c>
      <c r="N2863" s="1">
        <v>45308.244265520836</v>
      </c>
      <c r="O2863">
        <v>34.22</v>
      </c>
      <c r="P2863">
        <v>25.77</v>
      </c>
      <c r="Q2863">
        <v>1013.57</v>
      </c>
      <c r="R2863">
        <v>18.62</v>
      </c>
    </row>
    <row r="2864" spans="8:18" x14ac:dyDescent="0.55000000000000004">
      <c r="H2864" s="1">
        <v>45307.778550659721</v>
      </c>
      <c r="I2864">
        <v>34.29</v>
      </c>
      <c r="J2864">
        <v>24.95</v>
      </c>
      <c r="K2864">
        <v>1014.6</v>
      </c>
      <c r="L2864">
        <v>18.440000000000001</v>
      </c>
      <c r="N2864" s="1">
        <v>45308.244347233798</v>
      </c>
      <c r="O2864">
        <v>34.22</v>
      </c>
      <c r="P2864">
        <v>25.77</v>
      </c>
      <c r="Q2864">
        <v>1013.64</v>
      </c>
      <c r="R2864">
        <v>18.62</v>
      </c>
    </row>
    <row r="2865" spans="8:18" x14ac:dyDescent="0.55000000000000004">
      <c r="H2865" s="1">
        <v>45307.778635856484</v>
      </c>
      <c r="I2865">
        <v>34.29</v>
      </c>
      <c r="J2865">
        <v>24.95</v>
      </c>
      <c r="K2865">
        <v>1014.61</v>
      </c>
      <c r="L2865">
        <v>18.5</v>
      </c>
      <c r="N2865" s="1">
        <v>45308.244431388892</v>
      </c>
      <c r="O2865">
        <v>34.21</v>
      </c>
      <c r="P2865">
        <v>25.78</v>
      </c>
      <c r="Q2865">
        <v>1013.64</v>
      </c>
      <c r="R2865">
        <v>18.62</v>
      </c>
    </row>
    <row r="2866" spans="8:18" x14ac:dyDescent="0.55000000000000004">
      <c r="H2866" s="1">
        <v>45307.778717210647</v>
      </c>
      <c r="I2866">
        <v>34.31</v>
      </c>
      <c r="J2866">
        <v>24.94</v>
      </c>
      <c r="K2866">
        <v>1014.68</v>
      </c>
      <c r="L2866">
        <v>18.5</v>
      </c>
      <c r="N2866" s="1">
        <v>45308.24451546296</v>
      </c>
      <c r="O2866">
        <v>34.22</v>
      </c>
      <c r="P2866">
        <v>25.78</v>
      </c>
      <c r="Q2866">
        <v>1013.62</v>
      </c>
      <c r="R2866">
        <v>18.62</v>
      </c>
    </row>
    <row r="2867" spans="8:18" x14ac:dyDescent="0.55000000000000004">
      <c r="H2867" s="1">
        <v>45307.778800173612</v>
      </c>
      <c r="I2867">
        <v>34.32</v>
      </c>
      <c r="J2867">
        <v>24.92</v>
      </c>
      <c r="K2867">
        <v>1014.63</v>
      </c>
      <c r="L2867">
        <v>18.5</v>
      </c>
      <c r="N2867" s="1">
        <v>45308.244599560188</v>
      </c>
      <c r="O2867">
        <v>34.22</v>
      </c>
      <c r="P2867">
        <v>25.77</v>
      </c>
      <c r="Q2867">
        <v>1013.62</v>
      </c>
      <c r="R2867">
        <v>18.559999999999999</v>
      </c>
    </row>
    <row r="2868" spans="8:18" x14ac:dyDescent="0.55000000000000004">
      <c r="H2868" s="1">
        <v>45307.778882141203</v>
      </c>
      <c r="I2868">
        <v>34.33</v>
      </c>
      <c r="J2868">
        <v>24.91</v>
      </c>
      <c r="K2868">
        <v>1014.65</v>
      </c>
      <c r="L2868">
        <v>18.440000000000001</v>
      </c>
      <c r="N2868" s="1">
        <v>45308.244681493059</v>
      </c>
      <c r="O2868">
        <v>34.21</v>
      </c>
      <c r="P2868">
        <v>25.77</v>
      </c>
      <c r="Q2868">
        <v>1013.61</v>
      </c>
      <c r="R2868">
        <v>18.62</v>
      </c>
    </row>
    <row r="2869" spans="8:18" x14ac:dyDescent="0.55000000000000004">
      <c r="H2869" s="1">
        <v>45307.778965474536</v>
      </c>
      <c r="I2869">
        <v>34.29</v>
      </c>
      <c r="J2869">
        <v>24.88</v>
      </c>
      <c r="K2869">
        <v>1014.56</v>
      </c>
      <c r="L2869">
        <v>18.5</v>
      </c>
      <c r="N2869" s="1">
        <v>45308.244763437498</v>
      </c>
      <c r="O2869">
        <v>34.22</v>
      </c>
      <c r="P2869">
        <v>25.75</v>
      </c>
      <c r="Q2869">
        <v>1013.64</v>
      </c>
      <c r="R2869">
        <v>18.62</v>
      </c>
    </row>
    <row r="2870" spans="8:18" x14ac:dyDescent="0.55000000000000004">
      <c r="H2870" s="1">
        <v>45307.779046701391</v>
      </c>
      <c r="I2870">
        <v>34.32</v>
      </c>
      <c r="J2870">
        <v>24.86</v>
      </c>
      <c r="K2870">
        <v>1014.59</v>
      </c>
      <c r="L2870">
        <v>18.5</v>
      </c>
      <c r="N2870" s="1">
        <v>45308.244848506947</v>
      </c>
      <c r="O2870">
        <v>34.24</v>
      </c>
      <c r="P2870">
        <v>25.77</v>
      </c>
      <c r="Q2870">
        <v>1013.66</v>
      </c>
      <c r="R2870">
        <v>18.62</v>
      </c>
    </row>
    <row r="2871" spans="8:18" x14ac:dyDescent="0.55000000000000004">
      <c r="H2871" s="1">
        <v>45307.779129594906</v>
      </c>
      <c r="I2871">
        <v>34.32</v>
      </c>
      <c r="J2871">
        <v>24.84</v>
      </c>
      <c r="K2871">
        <v>1014.67</v>
      </c>
      <c r="L2871">
        <v>18.5</v>
      </c>
      <c r="N2871" s="1">
        <v>45308.244938773147</v>
      </c>
      <c r="O2871">
        <v>34.24</v>
      </c>
      <c r="P2871">
        <v>25.76</v>
      </c>
      <c r="Q2871">
        <v>1013.69</v>
      </c>
      <c r="R2871">
        <v>18.62</v>
      </c>
    </row>
    <row r="2872" spans="8:18" x14ac:dyDescent="0.55000000000000004">
      <c r="H2872" s="1">
        <v>45307.779220833334</v>
      </c>
      <c r="I2872">
        <v>34.31</v>
      </c>
      <c r="J2872">
        <v>24.85</v>
      </c>
      <c r="K2872">
        <v>1014.63</v>
      </c>
      <c r="L2872">
        <v>18.5</v>
      </c>
      <c r="N2872" s="1">
        <v>45308.24501363426</v>
      </c>
      <c r="O2872">
        <v>34.24</v>
      </c>
      <c r="P2872">
        <v>25.76</v>
      </c>
      <c r="Q2872">
        <v>1013.66</v>
      </c>
      <c r="R2872">
        <v>18.559999999999999</v>
      </c>
    </row>
    <row r="2873" spans="8:18" x14ac:dyDescent="0.55000000000000004">
      <c r="H2873" s="1">
        <v>45307.779296956018</v>
      </c>
      <c r="I2873">
        <v>34.28</v>
      </c>
      <c r="J2873">
        <v>24.9</v>
      </c>
      <c r="K2873">
        <v>1014.6</v>
      </c>
      <c r="L2873">
        <v>18.5</v>
      </c>
      <c r="N2873" s="1">
        <v>45308.245096192128</v>
      </c>
      <c r="O2873">
        <v>34.229999999999997</v>
      </c>
      <c r="P2873">
        <v>25.76</v>
      </c>
      <c r="Q2873">
        <v>1013.66</v>
      </c>
      <c r="R2873">
        <v>18.559999999999999</v>
      </c>
    </row>
    <row r="2874" spans="8:18" x14ac:dyDescent="0.55000000000000004">
      <c r="H2874" s="1">
        <v>45307.779378657404</v>
      </c>
      <c r="I2874">
        <v>34.270000000000003</v>
      </c>
      <c r="J2874">
        <v>24.92</v>
      </c>
      <c r="K2874">
        <v>1014.63</v>
      </c>
      <c r="L2874">
        <v>18.5</v>
      </c>
      <c r="N2874" s="1">
        <v>45308.245179479163</v>
      </c>
      <c r="O2874">
        <v>34.24</v>
      </c>
      <c r="P2874">
        <v>25.76</v>
      </c>
      <c r="Q2874">
        <v>1013.68</v>
      </c>
      <c r="R2874">
        <v>18.62</v>
      </c>
    </row>
    <row r="2875" spans="8:18" x14ac:dyDescent="0.55000000000000004">
      <c r="H2875" s="1">
        <v>45307.779461851853</v>
      </c>
      <c r="I2875">
        <v>34.270000000000003</v>
      </c>
      <c r="J2875">
        <v>24.92</v>
      </c>
      <c r="K2875">
        <v>1014.56</v>
      </c>
      <c r="L2875">
        <v>18.5</v>
      </c>
      <c r="N2875" s="1">
        <v>45308.245264560188</v>
      </c>
      <c r="O2875">
        <v>34.25</v>
      </c>
      <c r="P2875">
        <v>25.76</v>
      </c>
      <c r="Q2875">
        <v>1013.66</v>
      </c>
      <c r="R2875">
        <v>18.62</v>
      </c>
    </row>
    <row r="2876" spans="8:18" x14ac:dyDescent="0.55000000000000004">
      <c r="H2876" s="1">
        <v>45307.779546041667</v>
      </c>
      <c r="I2876">
        <v>34.270000000000003</v>
      </c>
      <c r="J2876">
        <v>24.92</v>
      </c>
      <c r="K2876">
        <v>1014.63</v>
      </c>
      <c r="L2876">
        <v>18.5</v>
      </c>
      <c r="N2876" s="1">
        <v>45308.245346979165</v>
      </c>
      <c r="O2876">
        <v>34.24</v>
      </c>
      <c r="P2876">
        <v>25.77</v>
      </c>
      <c r="Q2876">
        <v>1013.66</v>
      </c>
      <c r="R2876">
        <v>18.559999999999999</v>
      </c>
    </row>
    <row r="2877" spans="8:18" x14ac:dyDescent="0.55000000000000004">
      <c r="H2877" s="1">
        <v>45307.779627696757</v>
      </c>
      <c r="I2877">
        <v>34.270000000000003</v>
      </c>
      <c r="J2877">
        <v>24.9</v>
      </c>
      <c r="K2877">
        <v>1014.59</v>
      </c>
      <c r="L2877">
        <v>18.5</v>
      </c>
      <c r="N2877" s="1">
        <v>45308.245430451389</v>
      </c>
      <c r="O2877">
        <v>34.24</v>
      </c>
      <c r="P2877">
        <v>25.77</v>
      </c>
      <c r="Q2877">
        <v>1013.64</v>
      </c>
      <c r="R2877">
        <v>18.62</v>
      </c>
    </row>
    <row r="2878" spans="8:18" x14ac:dyDescent="0.55000000000000004">
      <c r="H2878" s="1">
        <v>45307.779712615738</v>
      </c>
      <c r="I2878">
        <v>34.29</v>
      </c>
      <c r="J2878">
        <v>24.88</v>
      </c>
      <c r="K2878">
        <v>1014.61</v>
      </c>
      <c r="L2878">
        <v>18.440000000000001</v>
      </c>
      <c r="N2878" s="1">
        <v>45308.245514594906</v>
      </c>
      <c r="O2878">
        <v>34.24</v>
      </c>
      <c r="P2878">
        <v>25.76</v>
      </c>
      <c r="Q2878">
        <v>1013.69</v>
      </c>
      <c r="R2878">
        <v>18.62</v>
      </c>
    </row>
    <row r="2879" spans="8:18" x14ac:dyDescent="0.55000000000000004">
      <c r="H2879" s="1">
        <v>45307.77979335648</v>
      </c>
      <c r="I2879">
        <v>34.29</v>
      </c>
      <c r="J2879">
        <v>24.92</v>
      </c>
      <c r="K2879">
        <v>1014.6</v>
      </c>
      <c r="L2879">
        <v>18.440000000000001</v>
      </c>
      <c r="N2879" s="1">
        <v>45308.245597870373</v>
      </c>
      <c r="O2879">
        <v>34.229999999999997</v>
      </c>
      <c r="P2879">
        <v>25.77</v>
      </c>
      <c r="Q2879">
        <v>1013.64</v>
      </c>
      <c r="R2879">
        <v>18.62</v>
      </c>
    </row>
    <row r="2880" spans="8:18" x14ac:dyDescent="0.55000000000000004">
      <c r="H2880" s="1">
        <v>45307.779875671295</v>
      </c>
      <c r="I2880">
        <v>34.299999999999997</v>
      </c>
      <c r="J2880">
        <v>24.89</v>
      </c>
      <c r="K2880">
        <v>1014.62</v>
      </c>
      <c r="L2880">
        <v>18.440000000000001</v>
      </c>
      <c r="N2880" s="1">
        <v>45308.245682141205</v>
      </c>
      <c r="O2880">
        <v>34.229999999999997</v>
      </c>
      <c r="P2880">
        <v>25.76</v>
      </c>
      <c r="Q2880">
        <v>1013.64</v>
      </c>
      <c r="R2880">
        <v>18.62</v>
      </c>
    </row>
    <row r="2881" spans="8:18" x14ac:dyDescent="0.55000000000000004">
      <c r="H2881" s="1">
        <v>45307.779957245373</v>
      </c>
      <c r="I2881">
        <v>34.28</v>
      </c>
      <c r="J2881">
        <v>24.9</v>
      </c>
      <c r="K2881">
        <v>1014.6</v>
      </c>
      <c r="L2881">
        <v>18.5</v>
      </c>
      <c r="N2881" s="1">
        <v>45308.245772222224</v>
      </c>
      <c r="O2881">
        <v>34.24</v>
      </c>
      <c r="P2881">
        <v>25.76</v>
      </c>
      <c r="Q2881">
        <v>1013.66</v>
      </c>
      <c r="R2881">
        <v>18.62</v>
      </c>
    </row>
    <row r="2882" spans="8:18" x14ac:dyDescent="0.55000000000000004">
      <c r="H2882" s="1">
        <v>45307.780040474536</v>
      </c>
      <c r="I2882">
        <v>34.28</v>
      </c>
      <c r="J2882">
        <v>24.92</v>
      </c>
      <c r="K2882">
        <v>1014.61</v>
      </c>
      <c r="L2882">
        <v>18.5</v>
      </c>
      <c r="N2882" s="1">
        <v>45308.245846979167</v>
      </c>
      <c r="O2882">
        <v>34.24</v>
      </c>
      <c r="P2882">
        <v>25.76</v>
      </c>
      <c r="Q2882">
        <v>1013.66</v>
      </c>
      <c r="R2882">
        <v>18.62</v>
      </c>
    </row>
    <row r="2883" spans="8:18" x14ac:dyDescent="0.55000000000000004">
      <c r="H2883" s="1">
        <v>45307.780122870368</v>
      </c>
      <c r="I2883">
        <v>34.25</v>
      </c>
      <c r="J2883">
        <v>24.95</v>
      </c>
      <c r="K2883">
        <v>1014.59</v>
      </c>
      <c r="L2883">
        <v>18.440000000000001</v>
      </c>
      <c r="N2883" s="1">
        <v>45308.245930590281</v>
      </c>
      <c r="O2883">
        <v>34.24</v>
      </c>
      <c r="P2883">
        <v>25.76</v>
      </c>
      <c r="Q2883">
        <v>1013.71</v>
      </c>
      <c r="R2883">
        <v>18.62</v>
      </c>
    </row>
    <row r="2884" spans="8:18" x14ac:dyDescent="0.55000000000000004">
      <c r="H2884" s="1">
        <v>45307.780206226853</v>
      </c>
      <c r="I2884">
        <v>34.24</v>
      </c>
      <c r="J2884">
        <v>24.94</v>
      </c>
      <c r="K2884">
        <v>1014.62</v>
      </c>
      <c r="L2884">
        <v>18.440000000000001</v>
      </c>
      <c r="N2884" s="1">
        <v>45308.246014722223</v>
      </c>
      <c r="O2884">
        <v>34.24</v>
      </c>
      <c r="P2884">
        <v>25.74</v>
      </c>
      <c r="Q2884">
        <v>1013.67</v>
      </c>
      <c r="R2884">
        <v>18.62</v>
      </c>
    </row>
    <row r="2885" spans="8:18" x14ac:dyDescent="0.55000000000000004">
      <c r="H2885" s="1">
        <v>45307.780287719906</v>
      </c>
      <c r="I2885">
        <v>34.25</v>
      </c>
      <c r="J2885">
        <v>24.95</v>
      </c>
      <c r="K2885">
        <v>1014.6</v>
      </c>
      <c r="L2885">
        <v>18.440000000000001</v>
      </c>
      <c r="N2885" s="1">
        <v>45308.24609695602</v>
      </c>
      <c r="O2885">
        <v>34.24</v>
      </c>
      <c r="P2885">
        <v>25.76</v>
      </c>
      <c r="Q2885">
        <v>1013.68</v>
      </c>
      <c r="R2885">
        <v>18.559999999999999</v>
      </c>
    </row>
    <row r="2886" spans="8:18" x14ac:dyDescent="0.55000000000000004">
      <c r="H2886" s="1">
        <v>45307.780369386572</v>
      </c>
      <c r="I2886">
        <v>34.25</v>
      </c>
      <c r="J2886">
        <v>24.96</v>
      </c>
      <c r="K2886">
        <v>1014.6</v>
      </c>
      <c r="L2886">
        <v>18.5</v>
      </c>
      <c r="N2886" s="1">
        <v>45308.246187152778</v>
      </c>
      <c r="O2886">
        <v>34.229999999999997</v>
      </c>
      <c r="P2886">
        <v>25.76</v>
      </c>
      <c r="Q2886">
        <v>1013.67</v>
      </c>
      <c r="R2886">
        <v>18.62</v>
      </c>
    </row>
    <row r="2887" spans="8:18" x14ac:dyDescent="0.55000000000000004">
      <c r="H2887" s="1">
        <v>45307.780453819447</v>
      </c>
      <c r="I2887">
        <v>34.28</v>
      </c>
      <c r="J2887">
        <v>24.96</v>
      </c>
      <c r="K2887">
        <v>1014.58</v>
      </c>
      <c r="L2887">
        <v>18.5</v>
      </c>
      <c r="N2887" s="1">
        <v>45308.246264837966</v>
      </c>
      <c r="O2887">
        <v>34.24</v>
      </c>
      <c r="P2887">
        <v>25.77</v>
      </c>
      <c r="Q2887">
        <v>1013.64</v>
      </c>
      <c r="R2887">
        <v>18.62</v>
      </c>
    </row>
    <row r="2888" spans="8:18" x14ac:dyDescent="0.55000000000000004">
      <c r="H2888" s="1">
        <v>45307.780534201389</v>
      </c>
      <c r="I2888">
        <v>34.39</v>
      </c>
      <c r="J2888">
        <v>24.86</v>
      </c>
      <c r="K2888">
        <v>1014.51</v>
      </c>
      <c r="L2888">
        <v>18.440000000000001</v>
      </c>
      <c r="N2888" s="1">
        <v>45308.246347997687</v>
      </c>
      <c r="O2888">
        <v>34.24</v>
      </c>
      <c r="P2888">
        <v>25.76</v>
      </c>
      <c r="Q2888">
        <v>1013.68</v>
      </c>
      <c r="R2888">
        <v>18.62</v>
      </c>
    </row>
    <row r="2889" spans="8:18" x14ac:dyDescent="0.55000000000000004">
      <c r="H2889" s="1">
        <v>45307.780617337965</v>
      </c>
      <c r="I2889">
        <v>34.340000000000003</v>
      </c>
      <c r="J2889">
        <v>24.87</v>
      </c>
      <c r="K2889">
        <v>1014.55</v>
      </c>
      <c r="L2889">
        <v>18.5</v>
      </c>
      <c r="N2889" s="1">
        <v>45308.246430358799</v>
      </c>
      <c r="O2889">
        <v>34.24</v>
      </c>
      <c r="P2889">
        <v>25.77</v>
      </c>
      <c r="Q2889">
        <v>1013.69</v>
      </c>
      <c r="R2889">
        <v>18.62</v>
      </c>
    </row>
    <row r="2890" spans="8:18" x14ac:dyDescent="0.55000000000000004">
      <c r="H2890" s="1">
        <v>45307.780698842595</v>
      </c>
      <c r="I2890">
        <v>34.44</v>
      </c>
      <c r="J2890">
        <v>24.8</v>
      </c>
      <c r="K2890">
        <v>1014.59</v>
      </c>
      <c r="L2890">
        <v>18.5</v>
      </c>
      <c r="N2890" s="1">
        <v>45308.246514837963</v>
      </c>
      <c r="O2890">
        <v>34.24</v>
      </c>
      <c r="P2890">
        <v>25.76</v>
      </c>
      <c r="Q2890">
        <v>1013.66</v>
      </c>
      <c r="R2890">
        <v>18.559999999999999</v>
      </c>
    </row>
    <row r="2891" spans="8:18" x14ac:dyDescent="0.55000000000000004">
      <c r="H2891" s="1">
        <v>45307.780782164351</v>
      </c>
      <c r="I2891">
        <v>34.409999999999997</v>
      </c>
      <c r="J2891">
        <v>24.79</v>
      </c>
      <c r="K2891">
        <v>1014.49</v>
      </c>
      <c r="L2891">
        <v>18.440000000000001</v>
      </c>
      <c r="N2891" s="1">
        <v>45308.246599108796</v>
      </c>
      <c r="O2891">
        <v>34.229999999999997</v>
      </c>
      <c r="P2891">
        <v>25.76</v>
      </c>
      <c r="Q2891">
        <v>1013.67</v>
      </c>
      <c r="R2891">
        <v>18.62</v>
      </c>
    </row>
    <row r="2892" spans="8:18" x14ac:dyDescent="0.55000000000000004">
      <c r="H2892" s="1">
        <v>45307.780863715278</v>
      </c>
      <c r="I2892">
        <v>34.409999999999997</v>
      </c>
      <c r="J2892">
        <v>24.82</v>
      </c>
      <c r="K2892">
        <v>1014.49</v>
      </c>
      <c r="L2892">
        <v>18.5</v>
      </c>
      <c r="N2892" s="1">
        <v>45308.246683981481</v>
      </c>
      <c r="O2892">
        <v>34.229999999999997</v>
      </c>
      <c r="P2892">
        <v>25.76</v>
      </c>
      <c r="Q2892">
        <v>1013.65</v>
      </c>
      <c r="R2892">
        <v>18.62</v>
      </c>
    </row>
    <row r="2893" spans="8:18" x14ac:dyDescent="0.55000000000000004">
      <c r="H2893" s="1">
        <v>45307.780946018516</v>
      </c>
      <c r="I2893">
        <v>34.409999999999997</v>
      </c>
      <c r="J2893">
        <v>24.83</v>
      </c>
      <c r="K2893">
        <v>1014.46</v>
      </c>
      <c r="L2893">
        <v>18.5</v>
      </c>
      <c r="N2893" s="1">
        <v>45308.246767395831</v>
      </c>
      <c r="O2893">
        <v>34.25</v>
      </c>
      <c r="P2893">
        <v>25.76</v>
      </c>
      <c r="Q2893">
        <v>1013.68</v>
      </c>
      <c r="R2893">
        <v>18.62</v>
      </c>
    </row>
    <row r="2894" spans="8:18" x14ac:dyDescent="0.55000000000000004">
      <c r="H2894" s="1">
        <v>45307.781028437501</v>
      </c>
      <c r="I2894">
        <v>34.42</v>
      </c>
      <c r="J2894">
        <v>24.79</v>
      </c>
      <c r="K2894">
        <v>1014.5</v>
      </c>
      <c r="L2894">
        <v>18.5</v>
      </c>
      <c r="N2894" s="1">
        <v>45308.246851585645</v>
      </c>
      <c r="O2894">
        <v>34.24</v>
      </c>
      <c r="P2894">
        <v>25.76</v>
      </c>
      <c r="Q2894">
        <v>1013.68</v>
      </c>
      <c r="R2894">
        <v>18.62</v>
      </c>
    </row>
    <row r="2895" spans="8:18" x14ac:dyDescent="0.55000000000000004">
      <c r="H2895" s="1">
        <v>45307.781117824074</v>
      </c>
      <c r="I2895">
        <v>34.43</v>
      </c>
      <c r="J2895">
        <v>24.79</v>
      </c>
      <c r="K2895">
        <v>1014.47</v>
      </c>
      <c r="L2895">
        <v>18.5</v>
      </c>
      <c r="N2895" s="1">
        <v>45308.246934976851</v>
      </c>
      <c r="O2895">
        <v>34.25</v>
      </c>
      <c r="P2895">
        <v>25.75</v>
      </c>
      <c r="Q2895">
        <v>1013.68</v>
      </c>
      <c r="R2895">
        <v>18.62</v>
      </c>
    </row>
    <row r="2896" spans="8:18" x14ac:dyDescent="0.55000000000000004">
      <c r="H2896" s="1">
        <v>45307.781203472223</v>
      </c>
      <c r="I2896">
        <v>34.44</v>
      </c>
      <c r="J2896">
        <v>24.82</v>
      </c>
      <c r="K2896">
        <v>1014.48</v>
      </c>
      <c r="L2896">
        <v>18.5</v>
      </c>
      <c r="N2896" s="1">
        <v>45308.247019189817</v>
      </c>
      <c r="O2896">
        <v>34.25</v>
      </c>
      <c r="P2896">
        <v>25.76</v>
      </c>
      <c r="Q2896">
        <v>1013.65</v>
      </c>
      <c r="R2896">
        <v>18.62</v>
      </c>
    </row>
    <row r="2897" spans="8:18" x14ac:dyDescent="0.55000000000000004">
      <c r="H2897" s="1">
        <v>45307.781357164349</v>
      </c>
      <c r="I2897">
        <v>34.450000000000003</v>
      </c>
      <c r="J2897">
        <v>24.83</v>
      </c>
      <c r="K2897">
        <v>1014.46</v>
      </c>
      <c r="L2897">
        <v>18.440000000000001</v>
      </c>
      <c r="N2897" s="1">
        <v>45308.247102789355</v>
      </c>
      <c r="O2897">
        <v>34.24</v>
      </c>
      <c r="P2897">
        <v>25.76</v>
      </c>
      <c r="Q2897">
        <v>1013.65</v>
      </c>
      <c r="R2897">
        <v>18.62</v>
      </c>
    </row>
    <row r="2898" spans="8:18" x14ac:dyDescent="0.55000000000000004">
      <c r="H2898" s="1">
        <v>45307.78144150463</v>
      </c>
      <c r="I2898">
        <v>34.5</v>
      </c>
      <c r="J2898">
        <v>24.77</v>
      </c>
      <c r="K2898">
        <v>1014.46</v>
      </c>
      <c r="L2898">
        <v>18.5</v>
      </c>
      <c r="N2898" s="1">
        <v>45308.247187048612</v>
      </c>
      <c r="O2898">
        <v>34.229999999999997</v>
      </c>
      <c r="P2898">
        <v>25.76</v>
      </c>
      <c r="Q2898">
        <v>1013.67</v>
      </c>
      <c r="R2898">
        <v>18.62</v>
      </c>
    </row>
    <row r="2899" spans="8:18" x14ac:dyDescent="0.55000000000000004">
      <c r="H2899" s="1">
        <v>45307.781524722224</v>
      </c>
      <c r="I2899">
        <v>34.5</v>
      </c>
      <c r="J2899">
        <v>24.72</v>
      </c>
      <c r="K2899">
        <v>1014.43</v>
      </c>
      <c r="L2899">
        <v>18.440000000000001</v>
      </c>
      <c r="N2899" s="1">
        <v>45308.247272372682</v>
      </c>
      <c r="O2899">
        <v>34.24</v>
      </c>
      <c r="P2899">
        <v>25.74</v>
      </c>
      <c r="Q2899">
        <v>1013.73</v>
      </c>
      <c r="R2899">
        <v>18.62</v>
      </c>
    </row>
    <row r="2900" spans="8:18" x14ac:dyDescent="0.55000000000000004">
      <c r="H2900" s="1">
        <v>45307.781612673614</v>
      </c>
      <c r="I2900">
        <v>34.520000000000003</v>
      </c>
      <c r="J2900">
        <v>24.7</v>
      </c>
      <c r="K2900">
        <v>1014.46</v>
      </c>
      <c r="L2900">
        <v>18.440000000000001</v>
      </c>
      <c r="N2900" s="1">
        <v>45308.247355370368</v>
      </c>
      <c r="O2900">
        <v>34.24</v>
      </c>
      <c r="P2900">
        <v>25.76</v>
      </c>
      <c r="Q2900">
        <v>1013.68</v>
      </c>
      <c r="R2900">
        <v>18.62</v>
      </c>
    </row>
    <row r="2901" spans="8:18" x14ac:dyDescent="0.55000000000000004">
      <c r="H2901" s="1">
        <v>45307.781694386576</v>
      </c>
      <c r="I2901">
        <v>34.5</v>
      </c>
      <c r="J2901">
        <v>24.68</v>
      </c>
      <c r="K2901">
        <v>1014.48</v>
      </c>
      <c r="L2901">
        <v>18.5</v>
      </c>
      <c r="N2901" s="1">
        <v>45308.247437685182</v>
      </c>
      <c r="O2901">
        <v>34.24</v>
      </c>
      <c r="P2901">
        <v>25.76</v>
      </c>
      <c r="Q2901">
        <v>1013.68</v>
      </c>
      <c r="R2901">
        <v>18.62</v>
      </c>
    </row>
    <row r="2902" spans="8:18" x14ac:dyDescent="0.55000000000000004">
      <c r="H2902" s="1">
        <v>45307.781777384262</v>
      </c>
      <c r="I2902">
        <v>34.53</v>
      </c>
      <c r="J2902">
        <v>24.67</v>
      </c>
      <c r="K2902">
        <v>1014.43</v>
      </c>
      <c r="L2902">
        <v>18.5</v>
      </c>
      <c r="N2902" s="1">
        <v>45308.247522881946</v>
      </c>
      <c r="O2902">
        <v>34.229999999999997</v>
      </c>
      <c r="P2902">
        <v>25.76</v>
      </c>
      <c r="Q2902">
        <v>1013.71</v>
      </c>
      <c r="R2902">
        <v>18.62</v>
      </c>
    </row>
    <row r="2903" spans="8:18" x14ac:dyDescent="0.55000000000000004">
      <c r="H2903" s="1">
        <v>45307.781860625</v>
      </c>
      <c r="I2903">
        <v>34.51</v>
      </c>
      <c r="J2903">
        <v>24.68</v>
      </c>
      <c r="K2903">
        <v>1014.5</v>
      </c>
      <c r="L2903">
        <v>18.440000000000001</v>
      </c>
      <c r="N2903" s="1">
        <v>45308.24761539352</v>
      </c>
      <c r="O2903">
        <v>34.229999999999997</v>
      </c>
      <c r="P2903">
        <v>25.74</v>
      </c>
      <c r="Q2903">
        <v>1013.68</v>
      </c>
      <c r="R2903">
        <v>18.62</v>
      </c>
    </row>
    <row r="2904" spans="8:18" x14ac:dyDescent="0.55000000000000004">
      <c r="H2904" s="1">
        <v>45307.781943240741</v>
      </c>
      <c r="I2904">
        <v>34.51</v>
      </c>
      <c r="J2904">
        <v>24.69</v>
      </c>
      <c r="K2904">
        <v>1014.41</v>
      </c>
      <c r="L2904">
        <v>18.37</v>
      </c>
      <c r="N2904" s="1">
        <v>45308.247688333337</v>
      </c>
      <c r="O2904">
        <v>34.24</v>
      </c>
      <c r="P2904">
        <v>25.76</v>
      </c>
      <c r="Q2904">
        <v>1013.68</v>
      </c>
      <c r="R2904">
        <v>18.62</v>
      </c>
    </row>
    <row r="2905" spans="8:18" x14ac:dyDescent="0.55000000000000004">
      <c r="H2905" s="1">
        <v>45307.782033217591</v>
      </c>
      <c r="I2905">
        <v>34.51</v>
      </c>
      <c r="J2905">
        <v>24.72</v>
      </c>
      <c r="K2905">
        <v>1014.47</v>
      </c>
      <c r="L2905">
        <v>18.440000000000001</v>
      </c>
      <c r="N2905" s="1">
        <v>45308.247772557872</v>
      </c>
      <c r="O2905">
        <v>34.24</v>
      </c>
      <c r="P2905">
        <v>25.76</v>
      </c>
      <c r="Q2905">
        <v>1013.69</v>
      </c>
      <c r="R2905">
        <v>18.62</v>
      </c>
    </row>
    <row r="2906" spans="8:18" x14ac:dyDescent="0.55000000000000004">
      <c r="H2906" s="1">
        <v>45307.782108055559</v>
      </c>
      <c r="I2906">
        <v>34.5</v>
      </c>
      <c r="J2906">
        <v>24.72</v>
      </c>
      <c r="K2906">
        <v>1014.46</v>
      </c>
      <c r="L2906">
        <v>18.37</v>
      </c>
      <c r="N2906" s="1">
        <v>45308.247855451387</v>
      </c>
      <c r="O2906">
        <v>34.24</v>
      </c>
      <c r="P2906">
        <v>25.76</v>
      </c>
      <c r="Q2906">
        <v>1013.7</v>
      </c>
      <c r="R2906">
        <v>18.62</v>
      </c>
    </row>
    <row r="2907" spans="8:18" x14ac:dyDescent="0.55000000000000004">
      <c r="H2907" s="1">
        <v>45307.782191053244</v>
      </c>
      <c r="I2907">
        <v>34.5</v>
      </c>
      <c r="J2907">
        <v>24.74</v>
      </c>
      <c r="K2907">
        <v>1014.47</v>
      </c>
      <c r="L2907">
        <v>18.37</v>
      </c>
      <c r="N2907" s="1">
        <v>45308.247938449073</v>
      </c>
      <c r="O2907">
        <v>34.24</v>
      </c>
      <c r="P2907">
        <v>25.73</v>
      </c>
      <c r="Q2907">
        <v>1013.74</v>
      </c>
      <c r="R2907">
        <v>18.62</v>
      </c>
    </row>
    <row r="2908" spans="8:18" x14ac:dyDescent="0.55000000000000004">
      <c r="H2908" s="1">
        <v>45307.782272870369</v>
      </c>
      <c r="I2908">
        <v>34.49</v>
      </c>
      <c r="J2908">
        <v>24.73</v>
      </c>
      <c r="K2908">
        <v>1014.41</v>
      </c>
      <c r="L2908">
        <v>18.440000000000001</v>
      </c>
      <c r="N2908" s="1">
        <v>45308.248026620371</v>
      </c>
      <c r="O2908">
        <v>34.24</v>
      </c>
      <c r="P2908">
        <v>25.76</v>
      </c>
      <c r="Q2908">
        <v>1013.7</v>
      </c>
      <c r="R2908">
        <v>18.62</v>
      </c>
    </row>
    <row r="2909" spans="8:18" x14ac:dyDescent="0.55000000000000004">
      <c r="H2909" s="1">
        <v>45307.7823550463</v>
      </c>
      <c r="I2909">
        <v>34.51</v>
      </c>
      <c r="J2909">
        <v>24.69</v>
      </c>
      <c r="K2909">
        <v>1014.43</v>
      </c>
      <c r="L2909">
        <v>18.5</v>
      </c>
      <c r="N2909" s="1">
        <v>45308.248104189814</v>
      </c>
      <c r="O2909">
        <v>34.25</v>
      </c>
      <c r="P2909">
        <v>25.75</v>
      </c>
      <c r="Q2909">
        <v>1013.72</v>
      </c>
      <c r="R2909">
        <v>18.62</v>
      </c>
    </row>
    <row r="2910" spans="8:18" x14ac:dyDescent="0.55000000000000004">
      <c r="H2910" s="1">
        <v>45307.782437754628</v>
      </c>
      <c r="I2910">
        <v>34.520000000000003</v>
      </c>
      <c r="J2910">
        <v>24.65</v>
      </c>
      <c r="K2910">
        <v>1014.46</v>
      </c>
      <c r="L2910">
        <v>18.5</v>
      </c>
      <c r="N2910" s="1">
        <v>45308.248188333331</v>
      </c>
      <c r="O2910">
        <v>34.25</v>
      </c>
      <c r="P2910">
        <v>25.75</v>
      </c>
      <c r="Q2910">
        <v>1013.71</v>
      </c>
      <c r="R2910">
        <v>18.690000000000001</v>
      </c>
    </row>
    <row r="2911" spans="8:18" x14ac:dyDescent="0.55000000000000004">
      <c r="H2911" s="1">
        <v>45307.782521018518</v>
      </c>
      <c r="I2911">
        <v>34.54</v>
      </c>
      <c r="J2911">
        <v>24.64</v>
      </c>
      <c r="K2911">
        <v>1014.48</v>
      </c>
      <c r="L2911">
        <v>18.5</v>
      </c>
      <c r="N2911" s="1">
        <v>45308.248270150463</v>
      </c>
      <c r="O2911">
        <v>34.25</v>
      </c>
      <c r="P2911">
        <v>25.73</v>
      </c>
      <c r="Q2911">
        <v>1013.7</v>
      </c>
      <c r="R2911">
        <v>18.690000000000001</v>
      </c>
    </row>
    <row r="2912" spans="8:18" x14ac:dyDescent="0.55000000000000004">
      <c r="H2912" s="1">
        <v>45307.782602534724</v>
      </c>
      <c r="I2912">
        <v>34.54</v>
      </c>
      <c r="J2912">
        <v>24.61</v>
      </c>
      <c r="K2912">
        <v>1014.48</v>
      </c>
      <c r="L2912">
        <v>18.5</v>
      </c>
      <c r="N2912" s="1">
        <v>45308.24835199074</v>
      </c>
      <c r="O2912">
        <v>34.229999999999997</v>
      </c>
      <c r="P2912">
        <v>25.76</v>
      </c>
      <c r="Q2912">
        <v>1013.69</v>
      </c>
      <c r="R2912">
        <v>18.690000000000001</v>
      </c>
    </row>
    <row r="2913" spans="8:18" x14ac:dyDescent="0.55000000000000004">
      <c r="H2913" s="1">
        <v>45307.782692361114</v>
      </c>
      <c r="I2913">
        <v>34.57</v>
      </c>
      <c r="J2913">
        <v>24.58</v>
      </c>
      <c r="K2913">
        <v>1014.47</v>
      </c>
      <c r="L2913">
        <v>18.5</v>
      </c>
      <c r="N2913" s="1">
        <v>45308.248434976849</v>
      </c>
      <c r="O2913">
        <v>34.25</v>
      </c>
      <c r="P2913">
        <v>25.75</v>
      </c>
      <c r="Q2913">
        <v>1013.71</v>
      </c>
      <c r="R2913">
        <v>18.690000000000001</v>
      </c>
    </row>
    <row r="2914" spans="8:18" x14ac:dyDescent="0.55000000000000004">
      <c r="H2914" s="1">
        <v>45307.782768113429</v>
      </c>
      <c r="I2914">
        <v>34.57</v>
      </c>
      <c r="J2914">
        <v>24.56</v>
      </c>
      <c r="K2914">
        <v>1014.49</v>
      </c>
      <c r="L2914">
        <v>18.440000000000001</v>
      </c>
      <c r="N2914" s="1">
        <v>45308.24851784722</v>
      </c>
      <c r="O2914">
        <v>34.229999999999997</v>
      </c>
      <c r="P2914">
        <v>25.76</v>
      </c>
      <c r="Q2914">
        <v>1013.73</v>
      </c>
      <c r="R2914">
        <v>18.690000000000001</v>
      </c>
    </row>
    <row r="2915" spans="8:18" x14ac:dyDescent="0.55000000000000004">
      <c r="H2915" s="1">
        <v>45307.782852731485</v>
      </c>
      <c r="I2915">
        <v>34.53</v>
      </c>
      <c r="J2915">
        <v>24.62</v>
      </c>
      <c r="K2915">
        <v>1014.47</v>
      </c>
      <c r="L2915">
        <v>18.440000000000001</v>
      </c>
      <c r="N2915" s="1">
        <v>45308.248602442131</v>
      </c>
      <c r="O2915">
        <v>34.25</v>
      </c>
      <c r="P2915">
        <v>25.76</v>
      </c>
      <c r="Q2915">
        <v>1013.74</v>
      </c>
      <c r="R2915">
        <v>18.690000000000001</v>
      </c>
    </row>
    <row r="2916" spans="8:18" x14ac:dyDescent="0.55000000000000004">
      <c r="H2916" s="1">
        <v>45307.782936400465</v>
      </c>
      <c r="I2916">
        <v>34.49</v>
      </c>
      <c r="J2916">
        <v>24.65</v>
      </c>
      <c r="K2916">
        <v>1014.49</v>
      </c>
      <c r="L2916">
        <v>18.5</v>
      </c>
      <c r="N2916" s="1">
        <v>45308.248684976854</v>
      </c>
      <c r="O2916">
        <v>34.25</v>
      </c>
      <c r="P2916">
        <v>25.76</v>
      </c>
      <c r="Q2916">
        <v>1013.77</v>
      </c>
      <c r="R2916">
        <v>18.690000000000001</v>
      </c>
    </row>
    <row r="2917" spans="8:18" x14ac:dyDescent="0.55000000000000004">
      <c r="H2917" s="1">
        <v>45307.783020694442</v>
      </c>
      <c r="I2917">
        <v>34.5</v>
      </c>
      <c r="J2917">
        <v>24.64</v>
      </c>
      <c r="K2917">
        <v>1014.46</v>
      </c>
      <c r="L2917">
        <v>18.5</v>
      </c>
      <c r="N2917" s="1">
        <v>45308.248768287034</v>
      </c>
      <c r="O2917">
        <v>34.25</v>
      </c>
      <c r="P2917">
        <v>25.75</v>
      </c>
      <c r="Q2917">
        <v>1013.77</v>
      </c>
      <c r="R2917">
        <v>18.690000000000001</v>
      </c>
    </row>
    <row r="2918" spans="8:18" x14ac:dyDescent="0.55000000000000004">
      <c r="H2918" s="1">
        <v>45307.783109548611</v>
      </c>
      <c r="I2918">
        <v>34.479999999999997</v>
      </c>
      <c r="J2918">
        <v>24.64</v>
      </c>
      <c r="K2918">
        <v>1014.51</v>
      </c>
      <c r="L2918">
        <v>18.5</v>
      </c>
      <c r="N2918" s="1">
        <v>45308.248849953707</v>
      </c>
      <c r="O2918">
        <v>34.270000000000003</v>
      </c>
      <c r="P2918">
        <v>25.75</v>
      </c>
      <c r="Q2918">
        <v>1013.74</v>
      </c>
      <c r="R2918">
        <v>18.690000000000001</v>
      </c>
    </row>
    <row r="2919" spans="8:18" x14ac:dyDescent="0.55000000000000004">
      <c r="H2919" s="1">
        <v>45307.783191273149</v>
      </c>
      <c r="I2919">
        <v>34.49</v>
      </c>
      <c r="J2919">
        <v>24.67</v>
      </c>
      <c r="K2919">
        <v>1014.47</v>
      </c>
      <c r="L2919">
        <v>18.440000000000001</v>
      </c>
      <c r="N2919" s="1">
        <v>45308.248935000003</v>
      </c>
      <c r="O2919">
        <v>34.25</v>
      </c>
      <c r="P2919">
        <v>25.75</v>
      </c>
      <c r="Q2919">
        <v>1013.72</v>
      </c>
      <c r="R2919">
        <v>18.690000000000001</v>
      </c>
    </row>
    <row r="2920" spans="8:18" x14ac:dyDescent="0.55000000000000004">
      <c r="H2920" s="1">
        <v>45307.78327310185</v>
      </c>
      <c r="I2920">
        <v>34.479999999999997</v>
      </c>
      <c r="J2920">
        <v>24.64</v>
      </c>
      <c r="K2920">
        <v>1014.47</v>
      </c>
      <c r="L2920">
        <v>18.440000000000001</v>
      </c>
      <c r="N2920" s="1">
        <v>45308.249018182869</v>
      </c>
      <c r="O2920">
        <v>34.25</v>
      </c>
      <c r="P2920">
        <v>25.75</v>
      </c>
      <c r="Q2920">
        <v>1013.74</v>
      </c>
      <c r="R2920">
        <v>18.690000000000001</v>
      </c>
    </row>
    <row r="2921" spans="8:18" x14ac:dyDescent="0.55000000000000004">
      <c r="H2921" s="1">
        <v>45307.783355046296</v>
      </c>
      <c r="I2921">
        <v>34.44</v>
      </c>
      <c r="J2921">
        <v>24.66</v>
      </c>
      <c r="K2921">
        <v>1014.42</v>
      </c>
      <c r="L2921">
        <v>18.440000000000001</v>
      </c>
      <c r="N2921" s="1">
        <v>45308.249101319445</v>
      </c>
      <c r="O2921">
        <v>34.25</v>
      </c>
      <c r="P2921">
        <v>25.75</v>
      </c>
      <c r="Q2921">
        <v>1013.75</v>
      </c>
      <c r="R2921">
        <v>18.690000000000001</v>
      </c>
    </row>
    <row r="2922" spans="8:18" x14ac:dyDescent="0.55000000000000004">
      <c r="H2922" s="1">
        <v>45307.783440393519</v>
      </c>
      <c r="I2922">
        <v>34.44</v>
      </c>
      <c r="J2922">
        <v>24.67</v>
      </c>
      <c r="K2922">
        <v>1014.47</v>
      </c>
      <c r="L2922">
        <v>18.5</v>
      </c>
      <c r="N2922" s="1">
        <v>45308.249185081018</v>
      </c>
      <c r="O2922">
        <v>34.270000000000003</v>
      </c>
      <c r="P2922">
        <v>25.73</v>
      </c>
      <c r="Q2922">
        <v>1013.73</v>
      </c>
      <c r="R2922">
        <v>18.75</v>
      </c>
    </row>
    <row r="2923" spans="8:18" x14ac:dyDescent="0.55000000000000004">
      <c r="H2923" s="1">
        <v>45307.783528356478</v>
      </c>
      <c r="I2923">
        <v>34.43</v>
      </c>
      <c r="J2923">
        <v>24.72</v>
      </c>
      <c r="K2923">
        <v>1014.5</v>
      </c>
      <c r="L2923">
        <v>18.5</v>
      </c>
      <c r="N2923" s="1">
        <v>45308.249267013889</v>
      </c>
      <c r="O2923">
        <v>34.26</v>
      </c>
      <c r="P2923">
        <v>25.75</v>
      </c>
      <c r="Q2923">
        <v>1013.79</v>
      </c>
      <c r="R2923">
        <v>18.690000000000001</v>
      </c>
    </row>
    <row r="2924" spans="8:18" x14ac:dyDescent="0.55000000000000004">
      <c r="H2924" s="1">
        <v>45307.783601446761</v>
      </c>
      <c r="I2924">
        <v>34.44</v>
      </c>
      <c r="J2924">
        <v>24.69</v>
      </c>
      <c r="K2924">
        <v>1014.48</v>
      </c>
      <c r="L2924">
        <v>18.440000000000001</v>
      </c>
      <c r="N2924" s="1">
        <v>45308.249350138889</v>
      </c>
      <c r="O2924">
        <v>34.270000000000003</v>
      </c>
      <c r="P2924">
        <v>25.71</v>
      </c>
      <c r="Q2924">
        <v>1013.72</v>
      </c>
      <c r="R2924">
        <v>18.75</v>
      </c>
    </row>
    <row r="2925" spans="8:18" x14ac:dyDescent="0.55000000000000004">
      <c r="H2925" s="1">
        <v>45307.7836843287</v>
      </c>
      <c r="I2925">
        <v>34.380000000000003</v>
      </c>
      <c r="J2925">
        <v>24.75</v>
      </c>
      <c r="K2925">
        <v>1014.5</v>
      </c>
      <c r="L2925">
        <v>18.440000000000001</v>
      </c>
      <c r="N2925" s="1">
        <v>45308.24943635417</v>
      </c>
      <c r="O2925">
        <v>34.28</v>
      </c>
      <c r="P2925">
        <v>25.71</v>
      </c>
      <c r="Q2925">
        <v>1013.73</v>
      </c>
      <c r="R2925">
        <v>18.690000000000001</v>
      </c>
    </row>
    <row r="2926" spans="8:18" x14ac:dyDescent="0.55000000000000004">
      <c r="H2926" s="1">
        <v>45307.783766157409</v>
      </c>
      <c r="I2926">
        <v>34.380000000000003</v>
      </c>
      <c r="J2926">
        <v>24.75</v>
      </c>
      <c r="K2926">
        <v>1014.5</v>
      </c>
      <c r="L2926">
        <v>18.440000000000001</v>
      </c>
      <c r="N2926" s="1">
        <v>45308.249519456018</v>
      </c>
      <c r="O2926">
        <v>34.28</v>
      </c>
      <c r="P2926">
        <v>25.71</v>
      </c>
      <c r="Q2926">
        <v>1013.75</v>
      </c>
      <c r="R2926">
        <v>18.75</v>
      </c>
    </row>
    <row r="2927" spans="8:18" x14ac:dyDescent="0.55000000000000004">
      <c r="H2927" s="1">
        <v>45307.783849131942</v>
      </c>
      <c r="I2927">
        <v>34.369999999999997</v>
      </c>
      <c r="J2927">
        <v>24.78</v>
      </c>
      <c r="K2927">
        <v>1014.54</v>
      </c>
      <c r="L2927">
        <v>18.440000000000001</v>
      </c>
      <c r="N2927" s="1">
        <v>45308.249602569442</v>
      </c>
      <c r="O2927">
        <v>34.28</v>
      </c>
      <c r="P2927">
        <v>25.71</v>
      </c>
      <c r="Q2927">
        <v>1013.79</v>
      </c>
      <c r="R2927">
        <v>18.75</v>
      </c>
    </row>
    <row r="2928" spans="8:18" x14ac:dyDescent="0.55000000000000004">
      <c r="H2928" s="1">
        <v>45307.783931122685</v>
      </c>
      <c r="I2928">
        <v>34.380000000000003</v>
      </c>
      <c r="J2928">
        <v>24.77</v>
      </c>
      <c r="K2928">
        <v>1014.53</v>
      </c>
      <c r="L2928">
        <v>18.440000000000001</v>
      </c>
      <c r="N2928" s="1">
        <v>45308.249686493058</v>
      </c>
      <c r="O2928">
        <v>34.29</v>
      </c>
      <c r="P2928">
        <v>25.71</v>
      </c>
      <c r="Q2928">
        <v>1013.78</v>
      </c>
      <c r="R2928">
        <v>18.75</v>
      </c>
    </row>
    <row r="2929" spans="8:18" x14ac:dyDescent="0.55000000000000004">
      <c r="H2929" s="1">
        <v>45307.784014074074</v>
      </c>
      <c r="I2929">
        <v>34.36</v>
      </c>
      <c r="J2929">
        <v>24.79</v>
      </c>
      <c r="K2929">
        <v>1014.53</v>
      </c>
      <c r="L2929">
        <v>18.440000000000001</v>
      </c>
      <c r="N2929" s="1">
        <v>45308.24977800926</v>
      </c>
      <c r="O2929">
        <v>34.29</v>
      </c>
      <c r="P2929">
        <v>25.7</v>
      </c>
      <c r="Q2929">
        <v>1013.74</v>
      </c>
      <c r="R2929">
        <v>18.75</v>
      </c>
    </row>
    <row r="2930" spans="8:18" x14ac:dyDescent="0.55000000000000004">
      <c r="H2930" s="1">
        <v>45307.784096828706</v>
      </c>
      <c r="I2930">
        <v>34.380000000000003</v>
      </c>
      <c r="J2930">
        <v>24.81</v>
      </c>
      <c r="K2930">
        <v>1014.54</v>
      </c>
      <c r="L2930">
        <v>18.440000000000001</v>
      </c>
      <c r="N2930" s="1">
        <v>45308.249853506946</v>
      </c>
      <c r="O2930">
        <v>34.29</v>
      </c>
      <c r="P2930">
        <v>25.71</v>
      </c>
      <c r="Q2930">
        <v>1013.78</v>
      </c>
      <c r="R2930">
        <v>18.75</v>
      </c>
    </row>
    <row r="2931" spans="8:18" x14ac:dyDescent="0.55000000000000004">
      <c r="H2931" s="1">
        <v>45307.784182291667</v>
      </c>
      <c r="I2931">
        <v>34.369999999999997</v>
      </c>
      <c r="J2931">
        <v>24.83</v>
      </c>
      <c r="K2931">
        <v>1014.54</v>
      </c>
      <c r="L2931">
        <v>18.440000000000001</v>
      </c>
      <c r="N2931" s="1">
        <v>45308.249936597225</v>
      </c>
      <c r="O2931">
        <v>34.299999999999997</v>
      </c>
      <c r="P2931">
        <v>25.7</v>
      </c>
      <c r="Q2931">
        <v>1013.75</v>
      </c>
      <c r="R2931">
        <v>18.75</v>
      </c>
    </row>
    <row r="2932" spans="8:18" x14ac:dyDescent="0.55000000000000004">
      <c r="H2932" s="1">
        <v>45307.784260474538</v>
      </c>
      <c r="I2932">
        <v>34.36</v>
      </c>
      <c r="J2932">
        <v>24.85</v>
      </c>
      <c r="K2932">
        <v>1014.56</v>
      </c>
      <c r="L2932">
        <v>18.5</v>
      </c>
      <c r="N2932" s="1">
        <v>45308.250018310187</v>
      </c>
      <c r="O2932">
        <v>34.29</v>
      </c>
      <c r="P2932">
        <v>25.7</v>
      </c>
      <c r="Q2932">
        <v>1013.79</v>
      </c>
      <c r="R2932">
        <v>18.75</v>
      </c>
    </row>
    <row r="2933" spans="8:18" x14ac:dyDescent="0.55000000000000004">
      <c r="H2933" s="1">
        <v>45307.784342210645</v>
      </c>
      <c r="I2933">
        <v>34.36</v>
      </c>
      <c r="J2933">
        <v>24.82</v>
      </c>
      <c r="K2933">
        <v>1014.5</v>
      </c>
      <c r="L2933">
        <v>18.440000000000001</v>
      </c>
      <c r="N2933" s="1">
        <v>45308.250101284721</v>
      </c>
      <c r="O2933">
        <v>34.28</v>
      </c>
      <c r="P2933">
        <v>25.71</v>
      </c>
      <c r="Q2933">
        <v>1013.71</v>
      </c>
      <c r="R2933">
        <v>18.75</v>
      </c>
    </row>
    <row r="2934" spans="8:18" x14ac:dyDescent="0.55000000000000004">
      <c r="H2934" s="1">
        <v>45307.784424108795</v>
      </c>
      <c r="I2934">
        <v>34.36</v>
      </c>
      <c r="J2934">
        <v>24.82</v>
      </c>
      <c r="K2934">
        <v>1014.53</v>
      </c>
      <c r="L2934">
        <v>18.440000000000001</v>
      </c>
      <c r="N2934" s="1">
        <v>45308.250182997683</v>
      </c>
      <c r="O2934">
        <v>34.29</v>
      </c>
      <c r="P2934">
        <v>25.7</v>
      </c>
      <c r="Q2934">
        <v>1013.78</v>
      </c>
      <c r="R2934">
        <v>18.75</v>
      </c>
    </row>
    <row r="2935" spans="8:18" x14ac:dyDescent="0.55000000000000004">
      <c r="H2935" s="1">
        <v>45307.784508993056</v>
      </c>
      <c r="I2935">
        <v>34.36</v>
      </c>
      <c r="J2935">
        <v>24.83</v>
      </c>
      <c r="K2935">
        <v>1014.53</v>
      </c>
      <c r="L2935">
        <v>18.440000000000001</v>
      </c>
      <c r="N2935" s="1">
        <v>45308.250265995368</v>
      </c>
      <c r="O2935">
        <v>34.28</v>
      </c>
      <c r="P2935">
        <v>25.71</v>
      </c>
      <c r="Q2935">
        <v>1013.76</v>
      </c>
      <c r="R2935">
        <v>18.690000000000001</v>
      </c>
    </row>
    <row r="2936" spans="8:18" x14ac:dyDescent="0.55000000000000004">
      <c r="H2936" s="1">
        <v>45307.784592337965</v>
      </c>
      <c r="I2936">
        <v>34.340000000000003</v>
      </c>
      <c r="J2936">
        <v>24.83</v>
      </c>
      <c r="K2936">
        <v>1014.55</v>
      </c>
      <c r="L2936">
        <v>18.440000000000001</v>
      </c>
      <c r="N2936" s="1">
        <v>45308.250348877315</v>
      </c>
      <c r="O2936">
        <v>34.28</v>
      </c>
      <c r="P2936">
        <v>25.74</v>
      </c>
      <c r="Q2936">
        <v>1013.75</v>
      </c>
      <c r="R2936">
        <v>18.690000000000001</v>
      </c>
    </row>
    <row r="2937" spans="8:18" x14ac:dyDescent="0.55000000000000004">
      <c r="H2937" s="1">
        <v>45307.784675694442</v>
      </c>
      <c r="I2937">
        <v>34.369999999999997</v>
      </c>
      <c r="J2937">
        <v>24.8</v>
      </c>
      <c r="K2937">
        <v>1014.56</v>
      </c>
      <c r="L2937">
        <v>18.440000000000001</v>
      </c>
      <c r="N2937" s="1">
        <v>45308.250433240741</v>
      </c>
      <c r="O2937">
        <v>34.29</v>
      </c>
      <c r="P2937">
        <v>25.72</v>
      </c>
      <c r="Q2937">
        <v>1013.75</v>
      </c>
      <c r="R2937">
        <v>18.690000000000001</v>
      </c>
    </row>
    <row r="2938" spans="8:18" x14ac:dyDescent="0.55000000000000004">
      <c r="H2938" s="1">
        <v>45307.784759050926</v>
      </c>
      <c r="I2938">
        <v>34.39</v>
      </c>
      <c r="J2938">
        <v>24.79</v>
      </c>
      <c r="K2938">
        <v>1014.53</v>
      </c>
      <c r="L2938">
        <v>18.440000000000001</v>
      </c>
      <c r="N2938" s="1">
        <v>45308.250514953703</v>
      </c>
      <c r="O2938">
        <v>34.28</v>
      </c>
      <c r="P2938">
        <v>25.71</v>
      </c>
      <c r="Q2938">
        <v>1013.85</v>
      </c>
      <c r="R2938">
        <v>18.690000000000001</v>
      </c>
    </row>
    <row r="2939" spans="8:18" x14ac:dyDescent="0.55000000000000004">
      <c r="H2939" s="1">
        <v>45307.784846122682</v>
      </c>
      <c r="I2939">
        <v>34.479999999999997</v>
      </c>
      <c r="J2939">
        <v>24.72</v>
      </c>
      <c r="K2939">
        <v>1014.48</v>
      </c>
      <c r="L2939">
        <v>18.440000000000001</v>
      </c>
      <c r="N2939" s="1">
        <v>45308.250598055558</v>
      </c>
      <c r="O2939">
        <v>34.24</v>
      </c>
      <c r="P2939">
        <v>25.72</v>
      </c>
      <c r="Q2939">
        <v>1013.7</v>
      </c>
      <c r="R2939">
        <v>18.690000000000001</v>
      </c>
    </row>
    <row r="2940" spans="8:18" x14ac:dyDescent="0.55000000000000004">
      <c r="H2940" s="1">
        <v>45307.784929363428</v>
      </c>
      <c r="I2940">
        <v>34.49</v>
      </c>
      <c r="J2940">
        <v>24.7</v>
      </c>
      <c r="K2940">
        <v>1014.47</v>
      </c>
      <c r="L2940">
        <v>18.440000000000001</v>
      </c>
      <c r="N2940" s="1">
        <v>45308.250686458334</v>
      </c>
      <c r="O2940">
        <v>34.28</v>
      </c>
      <c r="P2940">
        <v>25.71</v>
      </c>
      <c r="Q2940">
        <v>1013.73</v>
      </c>
      <c r="R2940">
        <v>18.690000000000001</v>
      </c>
    </row>
    <row r="2941" spans="8:18" x14ac:dyDescent="0.55000000000000004">
      <c r="H2941" s="1">
        <v>45307.785015856483</v>
      </c>
      <c r="I2941">
        <v>34.47</v>
      </c>
      <c r="J2941">
        <v>24.67</v>
      </c>
      <c r="K2941">
        <v>1014.5</v>
      </c>
      <c r="L2941">
        <v>18.5</v>
      </c>
      <c r="N2941" s="1">
        <v>45308.250766412035</v>
      </c>
      <c r="O2941">
        <v>34.270000000000003</v>
      </c>
      <c r="P2941">
        <v>25.73</v>
      </c>
      <c r="Q2941">
        <v>1013.8</v>
      </c>
      <c r="R2941">
        <v>18.62</v>
      </c>
    </row>
    <row r="2942" spans="8:18" x14ac:dyDescent="0.55000000000000004">
      <c r="H2942" s="1">
        <v>45307.785093784725</v>
      </c>
      <c r="I2942">
        <v>34.44</v>
      </c>
      <c r="J2942">
        <v>24.72</v>
      </c>
      <c r="K2942">
        <v>1014.46</v>
      </c>
      <c r="L2942">
        <v>18.440000000000001</v>
      </c>
      <c r="N2942" s="1">
        <v>45308.250848796299</v>
      </c>
      <c r="O2942">
        <v>34.270000000000003</v>
      </c>
      <c r="P2942">
        <v>25.72</v>
      </c>
      <c r="Q2942">
        <v>1013.75</v>
      </c>
      <c r="R2942">
        <v>18.62</v>
      </c>
    </row>
    <row r="2943" spans="8:18" x14ac:dyDescent="0.55000000000000004">
      <c r="H2943" s="1">
        <v>45307.785175289355</v>
      </c>
      <c r="I2943">
        <v>34.43</v>
      </c>
      <c r="J2943">
        <v>24.73</v>
      </c>
      <c r="K2943">
        <v>1014.48</v>
      </c>
      <c r="L2943">
        <v>18.5</v>
      </c>
      <c r="N2943" s="1">
        <v>45308.250932060182</v>
      </c>
      <c r="O2943">
        <v>34.270000000000003</v>
      </c>
      <c r="P2943">
        <v>25.72</v>
      </c>
      <c r="Q2943">
        <v>1013.77</v>
      </c>
      <c r="R2943">
        <v>18.62</v>
      </c>
    </row>
    <row r="2944" spans="8:18" x14ac:dyDescent="0.55000000000000004">
      <c r="H2944" s="1">
        <v>45307.785258321761</v>
      </c>
      <c r="I2944">
        <v>34.43</v>
      </c>
      <c r="J2944">
        <v>24.75</v>
      </c>
      <c r="K2944">
        <v>1014.53</v>
      </c>
      <c r="L2944">
        <v>18.440000000000001</v>
      </c>
      <c r="N2944" s="1">
        <v>45308.251015069443</v>
      </c>
      <c r="O2944">
        <v>34.270000000000003</v>
      </c>
      <c r="P2944">
        <v>25.72</v>
      </c>
      <c r="Q2944">
        <v>1013.75</v>
      </c>
      <c r="R2944">
        <v>18.62</v>
      </c>
    </row>
    <row r="2945" spans="8:18" x14ac:dyDescent="0.55000000000000004">
      <c r="H2945" s="1">
        <v>45307.785341273149</v>
      </c>
      <c r="I2945">
        <v>34.4</v>
      </c>
      <c r="J2945">
        <v>24.73</v>
      </c>
      <c r="K2945">
        <v>1014.42</v>
      </c>
      <c r="L2945">
        <v>18.5</v>
      </c>
      <c r="N2945" s="1">
        <v>45308.251098043984</v>
      </c>
      <c r="O2945">
        <v>34.24</v>
      </c>
      <c r="P2945">
        <v>25.71</v>
      </c>
      <c r="Q2945">
        <v>1013.71</v>
      </c>
      <c r="R2945">
        <v>18.62</v>
      </c>
    </row>
    <row r="2946" spans="8:18" x14ac:dyDescent="0.55000000000000004">
      <c r="H2946" s="1">
        <v>45307.785422997687</v>
      </c>
      <c r="I2946">
        <v>34.42</v>
      </c>
      <c r="J2946">
        <v>24.76</v>
      </c>
      <c r="K2946">
        <v>1014.55</v>
      </c>
      <c r="L2946">
        <v>18.440000000000001</v>
      </c>
      <c r="N2946" s="1">
        <v>45308.251186574074</v>
      </c>
      <c r="O2946">
        <v>34.270000000000003</v>
      </c>
      <c r="P2946">
        <v>25.71</v>
      </c>
      <c r="Q2946">
        <v>1013.78</v>
      </c>
      <c r="R2946">
        <v>18.62</v>
      </c>
    </row>
    <row r="2947" spans="8:18" x14ac:dyDescent="0.55000000000000004">
      <c r="H2947" s="1">
        <v>45307.785504803243</v>
      </c>
      <c r="I2947">
        <v>34.42</v>
      </c>
      <c r="J2947">
        <v>24.75</v>
      </c>
      <c r="K2947">
        <v>1014.53</v>
      </c>
      <c r="L2947">
        <v>18.440000000000001</v>
      </c>
      <c r="N2947" s="1">
        <v>45308.251262997685</v>
      </c>
      <c r="O2947">
        <v>34.270000000000003</v>
      </c>
      <c r="P2947">
        <v>25.71</v>
      </c>
      <c r="Q2947">
        <v>1013.77</v>
      </c>
      <c r="R2947">
        <v>18.62</v>
      </c>
    </row>
    <row r="2948" spans="8:18" x14ac:dyDescent="0.55000000000000004">
      <c r="H2948" s="1">
        <v>45307.785588831015</v>
      </c>
      <c r="I2948">
        <v>34.39</v>
      </c>
      <c r="J2948">
        <v>24.79</v>
      </c>
      <c r="K2948">
        <v>1014.5</v>
      </c>
      <c r="L2948">
        <v>18.37</v>
      </c>
      <c r="N2948" s="1">
        <v>45308.251348287034</v>
      </c>
      <c r="O2948">
        <v>34.270000000000003</v>
      </c>
      <c r="P2948">
        <v>25.72</v>
      </c>
      <c r="Q2948">
        <v>1013.75</v>
      </c>
      <c r="R2948">
        <v>18.62</v>
      </c>
    </row>
    <row r="2949" spans="8:18" x14ac:dyDescent="0.55000000000000004">
      <c r="H2949" s="1">
        <v>45307.785673564817</v>
      </c>
      <c r="I2949">
        <v>34.39</v>
      </c>
      <c r="J2949">
        <v>24.78</v>
      </c>
      <c r="K2949">
        <v>1014.5</v>
      </c>
      <c r="L2949">
        <v>18.37</v>
      </c>
      <c r="N2949" s="1">
        <v>45308.25143358796</v>
      </c>
      <c r="O2949">
        <v>34.270000000000003</v>
      </c>
      <c r="P2949">
        <v>25.72</v>
      </c>
      <c r="Q2949">
        <v>1013.76</v>
      </c>
      <c r="R2949">
        <v>18.62</v>
      </c>
    </row>
    <row r="2950" spans="8:18" x14ac:dyDescent="0.55000000000000004">
      <c r="H2950" s="1">
        <v>45307.785754814817</v>
      </c>
      <c r="I2950">
        <v>34.42</v>
      </c>
      <c r="J2950">
        <v>24.74</v>
      </c>
      <c r="K2950">
        <v>1014.52</v>
      </c>
      <c r="L2950">
        <v>18.37</v>
      </c>
      <c r="N2950" s="1">
        <v>45308.251515057869</v>
      </c>
      <c r="O2950">
        <v>34.28</v>
      </c>
      <c r="P2950">
        <v>25.72</v>
      </c>
      <c r="Q2950">
        <v>1013.78</v>
      </c>
      <c r="R2950">
        <v>18.62</v>
      </c>
    </row>
    <row r="2951" spans="8:18" x14ac:dyDescent="0.55000000000000004">
      <c r="H2951" s="1">
        <v>45307.785837175928</v>
      </c>
      <c r="I2951">
        <v>34.450000000000003</v>
      </c>
      <c r="J2951">
        <v>24.71</v>
      </c>
      <c r="K2951">
        <v>1014.48</v>
      </c>
      <c r="L2951">
        <v>18.37</v>
      </c>
      <c r="N2951" s="1">
        <v>45308.251606597223</v>
      </c>
      <c r="O2951">
        <v>34.28</v>
      </c>
      <c r="P2951">
        <v>25.71</v>
      </c>
      <c r="Q2951">
        <v>1013.76</v>
      </c>
      <c r="R2951">
        <v>18.62</v>
      </c>
    </row>
    <row r="2952" spans="8:18" x14ac:dyDescent="0.55000000000000004">
      <c r="H2952" s="1">
        <v>45307.785921145834</v>
      </c>
      <c r="I2952">
        <v>34.43</v>
      </c>
      <c r="J2952">
        <v>24.7</v>
      </c>
      <c r="K2952">
        <v>1014.51</v>
      </c>
      <c r="L2952">
        <v>18.37</v>
      </c>
      <c r="N2952" s="1">
        <v>45308.251679988425</v>
      </c>
      <c r="O2952">
        <v>34.299999999999997</v>
      </c>
      <c r="P2952">
        <v>25.7</v>
      </c>
      <c r="Q2952">
        <v>1013.74</v>
      </c>
      <c r="R2952">
        <v>18.62</v>
      </c>
    </row>
    <row r="2953" spans="8:18" x14ac:dyDescent="0.55000000000000004">
      <c r="H2953" s="1">
        <v>45307.786004918984</v>
      </c>
      <c r="I2953">
        <v>34.409999999999997</v>
      </c>
      <c r="J2953">
        <v>24.7</v>
      </c>
      <c r="K2953">
        <v>1014.55</v>
      </c>
      <c r="L2953">
        <v>18.440000000000001</v>
      </c>
      <c r="N2953" s="1">
        <v>45308.25176298611</v>
      </c>
      <c r="O2953">
        <v>34.29</v>
      </c>
      <c r="P2953">
        <v>25.7</v>
      </c>
      <c r="Q2953">
        <v>1013.8</v>
      </c>
      <c r="R2953">
        <v>18.62</v>
      </c>
    </row>
    <row r="2954" spans="8:18" x14ac:dyDescent="0.55000000000000004">
      <c r="H2954" s="1">
        <v>45307.786087083332</v>
      </c>
      <c r="I2954">
        <v>34.409999999999997</v>
      </c>
      <c r="J2954">
        <v>24.75</v>
      </c>
      <c r="K2954">
        <v>1014.51</v>
      </c>
      <c r="L2954">
        <v>18.37</v>
      </c>
      <c r="N2954" s="1">
        <v>45308.251844710649</v>
      </c>
      <c r="O2954">
        <v>34.29</v>
      </c>
      <c r="P2954">
        <v>25.7</v>
      </c>
      <c r="Q2954">
        <v>1013.76</v>
      </c>
      <c r="R2954">
        <v>18.62</v>
      </c>
    </row>
    <row r="2955" spans="8:18" x14ac:dyDescent="0.55000000000000004">
      <c r="H2955" s="1">
        <v>45307.786245115742</v>
      </c>
      <c r="I2955">
        <v>34.39</v>
      </c>
      <c r="J2955">
        <v>24.78</v>
      </c>
      <c r="K2955">
        <v>1014.48</v>
      </c>
      <c r="L2955">
        <v>18.37</v>
      </c>
      <c r="N2955" s="1">
        <v>45308.251927789352</v>
      </c>
      <c r="O2955">
        <v>34.29</v>
      </c>
      <c r="P2955">
        <v>25.71</v>
      </c>
      <c r="Q2955">
        <v>1013.76</v>
      </c>
      <c r="R2955">
        <v>18.62</v>
      </c>
    </row>
    <row r="2956" spans="8:18" x14ac:dyDescent="0.55000000000000004">
      <c r="H2956" s="1">
        <v>45307.786328842594</v>
      </c>
      <c r="I2956">
        <v>34.43</v>
      </c>
      <c r="J2956">
        <v>24.75</v>
      </c>
      <c r="K2956">
        <v>1014.48</v>
      </c>
      <c r="L2956">
        <v>18.37</v>
      </c>
      <c r="N2956" s="1">
        <v>45308.25201084491</v>
      </c>
      <c r="O2956">
        <v>34.270000000000003</v>
      </c>
      <c r="P2956">
        <v>25.73</v>
      </c>
      <c r="Q2956">
        <v>1013.79</v>
      </c>
      <c r="R2956">
        <v>18.62</v>
      </c>
    </row>
    <row r="2957" spans="8:18" x14ac:dyDescent="0.55000000000000004">
      <c r="H2957" s="1">
        <v>45307.786410578701</v>
      </c>
      <c r="I2957">
        <v>34.44</v>
      </c>
      <c r="J2957">
        <v>24.74</v>
      </c>
      <c r="K2957">
        <v>1014.49</v>
      </c>
      <c r="L2957">
        <v>18.440000000000001</v>
      </c>
      <c r="N2957" s="1">
        <v>45308.252094282405</v>
      </c>
      <c r="O2957">
        <v>34.24</v>
      </c>
      <c r="P2957">
        <v>25.74</v>
      </c>
      <c r="Q2957">
        <v>1013.76</v>
      </c>
      <c r="R2957">
        <v>18.62</v>
      </c>
    </row>
    <row r="2958" spans="8:18" x14ac:dyDescent="0.55000000000000004">
      <c r="H2958" s="1">
        <v>45307.786492349536</v>
      </c>
      <c r="I2958">
        <v>34.43</v>
      </c>
      <c r="J2958">
        <v>24.73</v>
      </c>
      <c r="K2958">
        <v>1014.48</v>
      </c>
      <c r="L2958">
        <v>18.37</v>
      </c>
      <c r="N2958" s="1">
        <v>45308.252182986114</v>
      </c>
      <c r="O2958">
        <v>34.229999999999997</v>
      </c>
      <c r="P2958">
        <v>25.77</v>
      </c>
      <c r="Q2958">
        <v>1013.79</v>
      </c>
      <c r="R2958">
        <v>18.62</v>
      </c>
    </row>
    <row r="2959" spans="8:18" x14ac:dyDescent="0.55000000000000004">
      <c r="H2959" s="1">
        <v>45307.78662013889</v>
      </c>
      <c r="I2959">
        <v>34.46</v>
      </c>
      <c r="J2959">
        <v>24.71</v>
      </c>
      <c r="K2959">
        <v>1014.5</v>
      </c>
      <c r="L2959">
        <v>18.37</v>
      </c>
      <c r="N2959" s="1">
        <v>45308.252259907407</v>
      </c>
      <c r="O2959">
        <v>34.22</v>
      </c>
      <c r="P2959">
        <v>25.79</v>
      </c>
      <c r="Q2959">
        <v>1013.78</v>
      </c>
      <c r="R2959">
        <v>18.62</v>
      </c>
    </row>
    <row r="2960" spans="8:18" x14ac:dyDescent="0.55000000000000004">
      <c r="H2960" s="1">
        <v>45307.786692442132</v>
      </c>
      <c r="I2960">
        <v>34.43</v>
      </c>
      <c r="J2960">
        <v>24.7</v>
      </c>
      <c r="K2960">
        <v>1014.51</v>
      </c>
      <c r="L2960">
        <v>18.37</v>
      </c>
      <c r="N2960" s="1">
        <v>45308.252342615742</v>
      </c>
      <c r="O2960">
        <v>34.21</v>
      </c>
      <c r="P2960">
        <v>25.79</v>
      </c>
      <c r="Q2960">
        <v>1013.85</v>
      </c>
      <c r="R2960">
        <v>18.62</v>
      </c>
    </row>
    <row r="2961" spans="8:18" x14ac:dyDescent="0.55000000000000004">
      <c r="H2961" s="1">
        <v>45307.786775717592</v>
      </c>
      <c r="I2961">
        <v>34.450000000000003</v>
      </c>
      <c r="J2961">
        <v>24.69</v>
      </c>
      <c r="K2961">
        <v>1014.48</v>
      </c>
      <c r="L2961">
        <v>18.309999999999999</v>
      </c>
      <c r="N2961" s="1">
        <v>45308.252426631945</v>
      </c>
      <c r="O2961">
        <v>34.200000000000003</v>
      </c>
      <c r="P2961">
        <v>25.8</v>
      </c>
      <c r="Q2961">
        <v>1013.8</v>
      </c>
      <c r="R2961">
        <v>18.62</v>
      </c>
    </row>
    <row r="2962" spans="8:18" x14ac:dyDescent="0.55000000000000004">
      <c r="H2962" s="1">
        <v>45307.786857233797</v>
      </c>
      <c r="I2962">
        <v>34.47</v>
      </c>
      <c r="J2962">
        <v>24.67</v>
      </c>
      <c r="K2962">
        <v>1014.52</v>
      </c>
      <c r="L2962">
        <v>18.37</v>
      </c>
      <c r="N2962" s="1">
        <v>45308.252510856481</v>
      </c>
      <c r="O2962">
        <v>34.21</v>
      </c>
      <c r="P2962">
        <v>25.8</v>
      </c>
      <c r="Q2962">
        <v>1013.79</v>
      </c>
      <c r="R2962">
        <v>18.62</v>
      </c>
    </row>
    <row r="2963" spans="8:18" x14ac:dyDescent="0.55000000000000004">
      <c r="H2963" s="1">
        <v>45307.786941423612</v>
      </c>
      <c r="I2963">
        <v>34.479999999999997</v>
      </c>
      <c r="J2963">
        <v>24.68</v>
      </c>
      <c r="K2963">
        <v>1014.49</v>
      </c>
      <c r="L2963">
        <v>18.37</v>
      </c>
      <c r="N2963" s="1">
        <v>45308.252594282407</v>
      </c>
      <c r="O2963">
        <v>34.200000000000003</v>
      </c>
      <c r="P2963">
        <v>25.8</v>
      </c>
      <c r="Q2963">
        <v>1013.76</v>
      </c>
      <c r="R2963">
        <v>18.62</v>
      </c>
    </row>
    <row r="2964" spans="8:18" x14ac:dyDescent="0.55000000000000004">
      <c r="H2964" s="1">
        <v>45307.78702476852</v>
      </c>
      <c r="I2964">
        <v>34.44</v>
      </c>
      <c r="J2964">
        <v>24.7</v>
      </c>
      <c r="K2964">
        <v>1014.54</v>
      </c>
      <c r="L2964">
        <v>18.440000000000001</v>
      </c>
      <c r="N2964" s="1">
        <v>45308.252678425924</v>
      </c>
      <c r="O2964">
        <v>34.19</v>
      </c>
      <c r="P2964">
        <v>25.82</v>
      </c>
      <c r="Q2964">
        <v>1013.8</v>
      </c>
      <c r="R2964">
        <v>18.62</v>
      </c>
    </row>
    <row r="2965" spans="8:18" x14ac:dyDescent="0.55000000000000004">
      <c r="H2965" s="1">
        <v>45307.787114930557</v>
      </c>
      <c r="I2965">
        <v>34.369999999999997</v>
      </c>
      <c r="J2965">
        <v>24.75</v>
      </c>
      <c r="K2965">
        <v>1014.53</v>
      </c>
      <c r="L2965">
        <v>18.440000000000001</v>
      </c>
      <c r="N2965" s="1">
        <v>45308.252762708333</v>
      </c>
      <c r="O2965">
        <v>34.200000000000003</v>
      </c>
      <c r="P2965">
        <v>25.8</v>
      </c>
      <c r="Q2965">
        <v>1013.81</v>
      </c>
      <c r="R2965">
        <v>18.62</v>
      </c>
    </row>
    <row r="2966" spans="8:18" x14ac:dyDescent="0.55000000000000004">
      <c r="H2966" s="1">
        <v>45307.787191412041</v>
      </c>
      <c r="I2966">
        <v>34.380000000000003</v>
      </c>
      <c r="J2966">
        <v>24.77</v>
      </c>
      <c r="K2966">
        <v>1014.55</v>
      </c>
      <c r="L2966">
        <v>18.440000000000001</v>
      </c>
      <c r="N2966" s="1">
        <v>45308.252846990741</v>
      </c>
      <c r="O2966">
        <v>34.200000000000003</v>
      </c>
      <c r="P2966">
        <v>25.81</v>
      </c>
      <c r="Q2966">
        <v>1013.82</v>
      </c>
      <c r="R2966">
        <v>18.62</v>
      </c>
    </row>
    <row r="2967" spans="8:18" x14ac:dyDescent="0.55000000000000004">
      <c r="H2967" s="1">
        <v>45307.78727306713</v>
      </c>
      <c r="I2967">
        <v>34.35</v>
      </c>
      <c r="J2967">
        <v>24.79</v>
      </c>
      <c r="K2967">
        <v>1014.56</v>
      </c>
      <c r="L2967">
        <v>18.37</v>
      </c>
      <c r="N2967" s="1">
        <v>45308.252932152776</v>
      </c>
      <c r="O2967">
        <v>34.19</v>
      </c>
      <c r="P2967">
        <v>25.81</v>
      </c>
      <c r="Q2967">
        <v>1013.79</v>
      </c>
      <c r="R2967">
        <v>18.62</v>
      </c>
    </row>
    <row r="2968" spans="8:18" x14ac:dyDescent="0.55000000000000004">
      <c r="H2968" s="1">
        <v>45307.787357337962</v>
      </c>
      <c r="I2968">
        <v>34.35</v>
      </c>
      <c r="J2968">
        <v>24.79</v>
      </c>
      <c r="K2968">
        <v>1014.54</v>
      </c>
      <c r="L2968">
        <v>18.37</v>
      </c>
      <c r="N2968" s="1">
        <v>45308.253013657406</v>
      </c>
      <c r="O2968">
        <v>34.19</v>
      </c>
      <c r="P2968">
        <v>25.81</v>
      </c>
      <c r="Q2968">
        <v>1013.79</v>
      </c>
      <c r="R2968">
        <v>18.62</v>
      </c>
    </row>
    <row r="2969" spans="8:18" x14ac:dyDescent="0.55000000000000004">
      <c r="H2969" s="1">
        <v>45307.78744158565</v>
      </c>
      <c r="I2969">
        <v>34.42</v>
      </c>
      <c r="J2969">
        <v>24.76</v>
      </c>
      <c r="K2969">
        <v>1014.5</v>
      </c>
      <c r="L2969">
        <v>18.37</v>
      </c>
      <c r="N2969" s="1">
        <v>45308.253096956018</v>
      </c>
      <c r="O2969">
        <v>34.21</v>
      </c>
      <c r="P2969">
        <v>25.8</v>
      </c>
      <c r="Q2969">
        <v>1013.81</v>
      </c>
      <c r="R2969">
        <v>18.62</v>
      </c>
    </row>
    <row r="2970" spans="8:18" x14ac:dyDescent="0.55000000000000004">
      <c r="H2970" s="1">
        <v>45307.787530787034</v>
      </c>
      <c r="I2970">
        <v>34.42</v>
      </c>
      <c r="J2970">
        <v>24.73</v>
      </c>
      <c r="K2970">
        <v>1014.46</v>
      </c>
      <c r="L2970">
        <v>18.37</v>
      </c>
      <c r="N2970" s="1">
        <v>45308.253182175926</v>
      </c>
      <c r="O2970">
        <v>34.19</v>
      </c>
      <c r="P2970">
        <v>25.81</v>
      </c>
      <c r="Q2970">
        <v>1013.82</v>
      </c>
      <c r="R2970">
        <v>18.62</v>
      </c>
    </row>
    <row r="2971" spans="8:18" x14ac:dyDescent="0.55000000000000004">
      <c r="H2971" s="1">
        <v>45307.787645289354</v>
      </c>
      <c r="I2971">
        <v>34.4</v>
      </c>
      <c r="J2971">
        <v>24.7</v>
      </c>
      <c r="K2971">
        <v>1014.42</v>
      </c>
      <c r="L2971">
        <v>18.37</v>
      </c>
      <c r="N2971" s="1">
        <v>45308.253266400461</v>
      </c>
      <c r="O2971">
        <v>34.200000000000003</v>
      </c>
      <c r="P2971">
        <v>25.82</v>
      </c>
      <c r="Q2971">
        <v>1013.83</v>
      </c>
      <c r="R2971">
        <v>18.62</v>
      </c>
    </row>
    <row r="2972" spans="8:18" x14ac:dyDescent="0.55000000000000004">
      <c r="H2972" s="1">
        <v>45307.78772753472</v>
      </c>
      <c r="I2972">
        <v>34.409999999999997</v>
      </c>
      <c r="J2972">
        <v>24.7</v>
      </c>
      <c r="K2972">
        <v>1014.51</v>
      </c>
      <c r="L2972">
        <v>18.37</v>
      </c>
      <c r="N2972" s="1">
        <v>45308.253349803243</v>
      </c>
      <c r="O2972">
        <v>34.200000000000003</v>
      </c>
      <c r="P2972">
        <v>25.81</v>
      </c>
      <c r="Q2972">
        <v>1013.76</v>
      </c>
      <c r="R2972">
        <v>18.62</v>
      </c>
    </row>
    <row r="2973" spans="8:18" x14ac:dyDescent="0.55000000000000004">
      <c r="H2973" s="1">
        <v>45307.787809004629</v>
      </c>
      <c r="I2973">
        <v>34.380000000000003</v>
      </c>
      <c r="J2973">
        <v>24.74</v>
      </c>
      <c r="K2973">
        <v>1014.58</v>
      </c>
      <c r="L2973">
        <v>18.37</v>
      </c>
      <c r="N2973" s="1">
        <v>45308.253431851852</v>
      </c>
      <c r="O2973">
        <v>34.19</v>
      </c>
      <c r="P2973">
        <v>25.81</v>
      </c>
      <c r="Q2973">
        <v>1013.83</v>
      </c>
      <c r="R2973">
        <v>18.62</v>
      </c>
    </row>
    <row r="2974" spans="8:18" x14ac:dyDescent="0.55000000000000004">
      <c r="H2974" s="1">
        <v>45307.787927534722</v>
      </c>
      <c r="I2974">
        <v>34.39</v>
      </c>
      <c r="J2974">
        <v>24.74</v>
      </c>
      <c r="K2974">
        <v>1014.53</v>
      </c>
      <c r="L2974">
        <v>18.37</v>
      </c>
      <c r="N2974" s="1">
        <v>45308.253515543984</v>
      </c>
      <c r="O2974">
        <v>34.19</v>
      </c>
      <c r="P2974">
        <v>25.8</v>
      </c>
      <c r="Q2974">
        <v>1013.87</v>
      </c>
      <c r="R2974">
        <v>18.62</v>
      </c>
    </row>
    <row r="2975" spans="8:18" x14ac:dyDescent="0.55000000000000004">
      <c r="H2975" s="1">
        <v>45307.78801585648</v>
      </c>
      <c r="I2975">
        <v>34.369999999999997</v>
      </c>
      <c r="J2975">
        <v>24.78</v>
      </c>
      <c r="K2975">
        <v>1014.59</v>
      </c>
      <c r="L2975">
        <v>18.440000000000001</v>
      </c>
      <c r="N2975" s="1">
        <v>45308.253601585646</v>
      </c>
      <c r="O2975">
        <v>34.200000000000003</v>
      </c>
      <c r="P2975">
        <v>25.79</v>
      </c>
      <c r="Q2975">
        <v>1013.77</v>
      </c>
      <c r="R2975">
        <v>18.62</v>
      </c>
    </row>
    <row r="2976" spans="8:18" x14ac:dyDescent="0.55000000000000004">
      <c r="H2976" s="1">
        <v>45307.788092337963</v>
      </c>
      <c r="I2976">
        <v>34.369999999999997</v>
      </c>
      <c r="J2976">
        <v>24.8</v>
      </c>
      <c r="K2976">
        <v>1014.57</v>
      </c>
      <c r="L2976">
        <v>18.37</v>
      </c>
      <c r="N2976" s="1">
        <v>45308.253685856478</v>
      </c>
      <c r="O2976">
        <v>34.21</v>
      </c>
      <c r="P2976">
        <v>25.8</v>
      </c>
      <c r="Q2976">
        <v>1013.82</v>
      </c>
      <c r="R2976">
        <v>18.62</v>
      </c>
    </row>
    <row r="2977" spans="8:18" x14ac:dyDescent="0.55000000000000004">
      <c r="H2977" s="1">
        <v>45307.788173981484</v>
      </c>
      <c r="I2977">
        <v>34.36</v>
      </c>
      <c r="J2977">
        <v>24.82</v>
      </c>
      <c r="K2977">
        <v>1014.56</v>
      </c>
      <c r="L2977">
        <v>18.37</v>
      </c>
      <c r="N2977" s="1">
        <v>45308.253767326387</v>
      </c>
      <c r="O2977">
        <v>34.22</v>
      </c>
      <c r="P2977">
        <v>25.79</v>
      </c>
      <c r="Q2977">
        <v>1013.82</v>
      </c>
      <c r="R2977">
        <v>18.62</v>
      </c>
    </row>
    <row r="2978" spans="8:18" x14ac:dyDescent="0.55000000000000004">
      <c r="H2978" s="1">
        <v>45307.788257442131</v>
      </c>
      <c r="I2978">
        <v>34.35</v>
      </c>
      <c r="J2978">
        <v>24.84</v>
      </c>
      <c r="K2978">
        <v>1014.6</v>
      </c>
      <c r="L2978">
        <v>18.37</v>
      </c>
      <c r="N2978" s="1">
        <v>45308.253850659719</v>
      </c>
      <c r="O2978">
        <v>34.22</v>
      </c>
      <c r="P2978">
        <v>25.79</v>
      </c>
      <c r="Q2978">
        <v>1013.83</v>
      </c>
      <c r="R2978">
        <v>18.62</v>
      </c>
    </row>
    <row r="2979" spans="8:18" x14ac:dyDescent="0.55000000000000004">
      <c r="H2979" s="1">
        <v>45307.788342395834</v>
      </c>
      <c r="I2979">
        <v>34.33</v>
      </c>
      <c r="J2979">
        <v>24.85</v>
      </c>
      <c r="K2979">
        <v>1014.57</v>
      </c>
      <c r="L2979">
        <v>18.440000000000001</v>
      </c>
      <c r="N2979" s="1">
        <v>45308.253934953704</v>
      </c>
      <c r="O2979">
        <v>34.229999999999997</v>
      </c>
      <c r="P2979">
        <v>25.78</v>
      </c>
      <c r="Q2979">
        <v>1013.83</v>
      </c>
      <c r="R2979">
        <v>18.62</v>
      </c>
    </row>
    <row r="2980" spans="8:18" x14ac:dyDescent="0.55000000000000004">
      <c r="H2980" s="1">
        <v>45307.788425671293</v>
      </c>
      <c r="I2980">
        <v>34.39</v>
      </c>
      <c r="J2980">
        <v>24.81</v>
      </c>
      <c r="K2980">
        <v>1014.49</v>
      </c>
      <c r="L2980">
        <v>18.440000000000001</v>
      </c>
      <c r="N2980" s="1">
        <v>45308.254018310188</v>
      </c>
      <c r="O2980">
        <v>34.229999999999997</v>
      </c>
      <c r="P2980">
        <v>25.78</v>
      </c>
      <c r="Q2980">
        <v>1013.82</v>
      </c>
      <c r="R2980">
        <v>18.62</v>
      </c>
    </row>
    <row r="2981" spans="8:18" x14ac:dyDescent="0.55000000000000004">
      <c r="H2981" s="1">
        <v>45307.788508171296</v>
      </c>
      <c r="I2981">
        <v>34.39</v>
      </c>
      <c r="J2981">
        <v>24.77</v>
      </c>
      <c r="K2981">
        <v>1014.53</v>
      </c>
      <c r="L2981">
        <v>18.440000000000001</v>
      </c>
      <c r="N2981" s="1">
        <v>45308.254101585648</v>
      </c>
      <c r="O2981">
        <v>34.22</v>
      </c>
      <c r="P2981">
        <v>25.78</v>
      </c>
      <c r="Q2981">
        <v>1013.81</v>
      </c>
      <c r="R2981">
        <v>18.62</v>
      </c>
    </row>
    <row r="2982" spans="8:18" x14ac:dyDescent="0.55000000000000004">
      <c r="H2982" s="1">
        <v>45307.78859704861</v>
      </c>
      <c r="I2982">
        <v>34.32</v>
      </c>
      <c r="J2982">
        <v>24.78</v>
      </c>
      <c r="K2982">
        <v>1014.55</v>
      </c>
      <c r="L2982">
        <v>18.440000000000001</v>
      </c>
      <c r="N2982" s="1">
        <v>45308.254184930556</v>
      </c>
      <c r="O2982">
        <v>34.229999999999997</v>
      </c>
      <c r="P2982">
        <v>25.78</v>
      </c>
      <c r="Q2982">
        <v>1013.81</v>
      </c>
      <c r="R2982">
        <v>18.62</v>
      </c>
    </row>
    <row r="2983" spans="8:18" x14ac:dyDescent="0.55000000000000004">
      <c r="H2983" s="1">
        <v>45307.788680335645</v>
      </c>
      <c r="I2983">
        <v>34.32</v>
      </c>
      <c r="J2983">
        <v>24.79</v>
      </c>
      <c r="K2983">
        <v>1014.55</v>
      </c>
      <c r="L2983">
        <v>18.440000000000001</v>
      </c>
      <c r="N2983" s="1">
        <v>45308.254267407407</v>
      </c>
      <c r="O2983">
        <v>34.229999999999997</v>
      </c>
      <c r="P2983">
        <v>25.78</v>
      </c>
      <c r="Q2983">
        <v>1013.82</v>
      </c>
      <c r="R2983">
        <v>18.690000000000001</v>
      </c>
    </row>
    <row r="2984" spans="8:18" x14ac:dyDescent="0.55000000000000004">
      <c r="H2984" s="1">
        <v>45307.788762881944</v>
      </c>
      <c r="I2984">
        <v>34.29</v>
      </c>
      <c r="J2984">
        <v>24.8</v>
      </c>
      <c r="K2984">
        <v>1014.55</v>
      </c>
      <c r="L2984">
        <v>18.37</v>
      </c>
      <c r="N2984" s="1">
        <v>45308.254351597221</v>
      </c>
      <c r="O2984">
        <v>34.229999999999997</v>
      </c>
      <c r="P2984">
        <v>25.78</v>
      </c>
      <c r="Q2984">
        <v>1013.85</v>
      </c>
      <c r="R2984">
        <v>18.62</v>
      </c>
    </row>
    <row r="2985" spans="8:18" x14ac:dyDescent="0.55000000000000004">
      <c r="H2985" s="1">
        <v>45307.788846030089</v>
      </c>
      <c r="I2985">
        <v>34.25</v>
      </c>
      <c r="J2985">
        <v>24.87</v>
      </c>
      <c r="K2985">
        <v>1014.58</v>
      </c>
      <c r="L2985">
        <v>18.37</v>
      </c>
      <c r="N2985" s="1">
        <v>45308.254436574076</v>
      </c>
      <c r="O2985">
        <v>34.22</v>
      </c>
      <c r="P2985">
        <v>25.78</v>
      </c>
      <c r="Q2985">
        <v>1013.83</v>
      </c>
      <c r="R2985">
        <v>18.690000000000001</v>
      </c>
    </row>
    <row r="2986" spans="8:18" x14ac:dyDescent="0.55000000000000004">
      <c r="H2986" s="1">
        <v>45307.788928437498</v>
      </c>
      <c r="I2986">
        <v>34.19</v>
      </c>
      <c r="J2986">
        <v>24.91</v>
      </c>
      <c r="K2986">
        <v>1014.46</v>
      </c>
      <c r="L2986">
        <v>18.37</v>
      </c>
      <c r="N2986" s="1">
        <v>45308.254516400462</v>
      </c>
      <c r="O2986">
        <v>34.229999999999997</v>
      </c>
      <c r="P2986">
        <v>25.77</v>
      </c>
      <c r="Q2986">
        <v>1013.78</v>
      </c>
      <c r="R2986">
        <v>18.62</v>
      </c>
    </row>
    <row r="2987" spans="8:18" x14ac:dyDescent="0.55000000000000004">
      <c r="H2987" s="1">
        <v>45307.789014560185</v>
      </c>
      <c r="I2987">
        <v>34.229999999999997</v>
      </c>
      <c r="J2987">
        <v>24.92</v>
      </c>
      <c r="K2987">
        <v>1014.54</v>
      </c>
      <c r="L2987">
        <v>18.37</v>
      </c>
      <c r="N2987" s="1">
        <v>45308.254599722219</v>
      </c>
      <c r="O2987">
        <v>34.22</v>
      </c>
      <c r="P2987">
        <v>25.77</v>
      </c>
      <c r="Q2987">
        <v>1013.8</v>
      </c>
      <c r="R2987">
        <v>18.690000000000001</v>
      </c>
    </row>
    <row r="2988" spans="8:18" x14ac:dyDescent="0.55000000000000004">
      <c r="H2988" s="1">
        <v>45307.789097141205</v>
      </c>
      <c r="I2988">
        <v>34.229999999999997</v>
      </c>
      <c r="J2988">
        <v>24.94</v>
      </c>
      <c r="K2988">
        <v>1014.59</v>
      </c>
      <c r="L2988">
        <v>18.37</v>
      </c>
      <c r="N2988" s="1">
        <v>45308.254683993058</v>
      </c>
      <c r="O2988">
        <v>34.229999999999997</v>
      </c>
      <c r="P2988">
        <v>25.79</v>
      </c>
      <c r="Q2988">
        <v>1013.84</v>
      </c>
      <c r="R2988">
        <v>18.690000000000001</v>
      </c>
    </row>
    <row r="2989" spans="8:18" x14ac:dyDescent="0.55000000000000004">
      <c r="H2989" s="1">
        <v>45307.789189583331</v>
      </c>
      <c r="I2989">
        <v>34.22</v>
      </c>
      <c r="J2989">
        <v>24.96</v>
      </c>
      <c r="K2989">
        <v>1014.56</v>
      </c>
      <c r="L2989">
        <v>18.37</v>
      </c>
      <c r="N2989" s="1">
        <v>45308.254767384256</v>
      </c>
      <c r="O2989">
        <v>34.22</v>
      </c>
      <c r="P2989">
        <v>25.79</v>
      </c>
      <c r="Q2989">
        <v>1013.82</v>
      </c>
      <c r="R2989">
        <v>18.62</v>
      </c>
    </row>
    <row r="2990" spans="8:18" x14ac:dyDescent="0.55000000000000004">
      <c r="H2990" s="1">
        <v>45307.789299837961</v>
      </c>
      <c r="I2990">
        <v>34.200000000000003</v>
      </c>
      <c r="J2990">
        <v>24.97</v>
      </c>
      <c r="K2990">
        <v>1014.58</v>
      </c>
      <c r="L2990">
        <v>18.37</v>
      </c>
      <c r="N2990" s="1">
        <v>45308.254851585647</v>
      </c>
      <c r="O2990">
        <v>34.21</v>
      </c>
      <c r="P2990">
        <v>25.79</v>
      </c>
      <c r="Q2990">
        <v>1013.86</v>
      </c>
      <c r="R2990">
        <v>18.690000000000001</v>
      </c>
    </row>
    <row r="2991" spans="8:18" x14ac:dyDescent="0.55000000000000004">
      <c r="H2991" s="1">
        <v>45307.789383101852</v>
      </c>
      <c r="I2991">
        <v>34.22</v>
      </c>
      <c r="J2991">
        <v>24.95</v>
      </c>
      <c r="K2991">
        <v>1014.55</v>
      </c>
      <c r="L2991">
        <v>18.37</v>
      </c>
      <c r="N2991" s="1">
        <v>45308.254934004632</v>
      </c>
      <c r="O2991">
        <v>34.22</v>
      </c>
      <c r="P2991">
        <v>25.79</v>
      </c>
      <c r="Q2991">
        <v>1013.77</v>
      </c>
      <c r="R2991">
        <v>18.62</v>
      </c>
    </row>
    <row r="2992" spans="8:18" x14ac:dyDescent="0.55000000000000004">
      <c r="H2992" s="1">
        <v>45307.78946472222</v>
      </c>
      <c r="I2992">
        <v>34.229999999999997</v>
      </c>
      <c r="J2992">
        <v>24.96</v>
      </c>
      <c r="K2992">
        <v>1014.59</v>
      </c>
      <c r="L2992">
        <v>18.37</v>
      </c>
      <c r="N2992" s="1">
        <v>45308.255018252312</v>
      </c>
      <c r="O2992">
        <v>34.21</v>
      </c>
      <c r="P2992">
        <v>25.78</v>
      </c>
      <c r="Q2992">
        <v>1013.8</v>
      </c>
      <c r="R2992">
        <v>18.62</v>
      </c>
    </row>
    <row r="2993" spans="8:18" x14ac:dyDescent="0.55000000000000004">
      <c r="H2993" s="1">
        <v>45307.789547870372</v>
      </c>
      <c r="I2993">
        <v>34.21</v>
      </c>
      <c r="J2993">
        <v>24.95</v>
      </c>
      <c r="K2993">
        <v>1014.56</v>
      </c>
      <c r="L2993">
        <v>18.37</v>
      </c>
      <c r="N2993" s="1">
        <v>45308.25510065972</v>
      </c>
      <c r="O2993">
        <v>34.21</v>
      </c>
      <c r="P2993">
        <v>25.78</v>
      </c>
      <c r="Q2993">
        <v>1013.81</v>
      </c>
      <c r="R2993">
        <v>18.62</v>
      </c>
    </row>
    <row r="2994" spans="8:18" x14ac:dyDescent="0.55000000000000004">
      <c r="H2994" s="1">
        <v>45307.789638194445</v>
      </c>
      <c r="I2994">
        <v>34.21</v>
      </c>
      <c r="J2994">
        <v>24.91</v>
      </c>
      <c r="K2994">
        <v>1014.57</v>
      </c>
      <c r="L2994">
        <v>18.37</v>
      </c>
      <c r="N2994" s="1">
        <v>45308.255184004629</v>
      </c>
      <c r="O2994">
        <v>34.22</v>
      </c>
      <c r="P2994">
        <v>25.79</v>
      </c>
      <c r="Q2994">
        <v>1013.81</v>
      </c>
      <c r="R2994">
        <v>18.690000000000001</v>
      </c>
    </row>
    <row r="2995" spans="8:18" x14ac:dyDescent="0.55000000000000004">
      <c r="H2995" s="1">
        <v>45307.789752812503</v>
      </c>
      <c r="I2995">
        <v>34.200000000000003</v>
      </c>
      <c r="J2995">
        <v>24.91</v>
      </c>
      <c r="K2995">
        <v>1014.57</v>
      </c>
      <c r="L2995">
        <v>18.37</v>
      </c>
      <c r="N2995" s="1">
        <v>45308.255268634261</v>
      </c>
      <c r="O2995">
        <v>34.22</v>
      </c>
      <c r="P2995">
        <v>25.79</v>
      </c>
      <c r="Q2995">
        <v>1013.84</v>
      </c>
      <c r="R2995">
        <v>18.62</v>
      </c>
    </row>
    <row r="2996" spans="8:18" x14ac:dyDescent="0.55000000000000004">
      <c r="H2996" s="1">
        <v>45307.789837881945</v>
      </c>
      <c r="I2996">
        <v>34.24</v>
      </c>
      <c r="J2996">
        <v>24.91</v>
      </c>
      <c r="K2996">
        <v>1014.58</v>
      </c>
      <c r="L2996">
        <v>18.37</v>
      </c>
      <c r="N2996" s="1">
        <v>45308.255349733794</v>
      </c>
      <c r="O2996">
        <v>34.22</v>
      </c>
      <c r="P2996">
        <v>25.79</v>
      </c>
      <c r="Q2996">
        <v>1013.85</v>
      </c>
      <c r="R2996">
        <v>18.62</v>
      </c>
    </row>
    <row r="2997" spans="8:18" x14ac:dyDescent="0.55000000000000004">
      <c r="H2997" s="1">
        <v>45307.789930439816</v>
      </c>
      <c r="I2997">
        <v>34.21</v>
      </c>
      <c r="J2997">
        <v>24.91</v>
      </c>
      <c r="K2997">
        <v>1014.57</v>
      </c>
      <c r="L2997">
        <v>18.37</v>
      </c>
      <c r="N2997" s="1">
        <v>45308.255432303238</v>
      </c>
      <c r="O2997">
        <v>34.229999999999997</v>
      </c>
      <c r="P2997">
        <v>25.79</v>
      </c>
      <c r="Q2997">
        <v>1013.85</v>
      </c>
      <c r="R2997">
        <v>18.62</v>
      </c>
    </row>
    <row r="2998" spans="8:18" x14ac:dyDescent="0.55000000000000004">
      <c r="H2998" s="1">
        <v>45307.79000158565</v>
      </c>
      <c r="I2998">
        <v>34.200000000000003</v>
      </c>
      <c r="J2998">
        <v>24.95</v>
      </c>
      <c r="K2998">
        <v>1014.58</v>
      </c>
      <c r="L2998">
        <v>18.440000000000001</v>
      </c>
      <c r="N2998" s="1">
        <v>45308.255515474535</v>
      </c>
      <c r="O2998">
        <v>34.22</v>
      </c>
      <c r="P2998">
        <v>25.79</v>
      </c>
      <c r="Q2998">
        <v>1013.88</v>
      </c>
      <c r="R2998">
        <v>18.690000000000001</v>
      </c>
    </row>
    <row r="2999" spans="8:18" x14ac:dyDescent="0.55000000000000004">
      <c r="H2999" s="1">
        <v>45307.790084004628</v>
      </c>
      <c r="I2999">
        <v>34.19</v>
      </c>
      <c r="J2999">
        <v>24.96</v>
      </c>
      <c r="K2999">
        <v>1014.63</v>
      </c>
      <c r="L2999">
        <v>18.440000000000001</v>
      </c>
      <c r="N2999" s="1">
        <v>45308.255598842596</v>
      </c>
      <c r="O2999">
        <v>34.22</v>
      </c>
      <c r="P2999">
        <v>25.78</v>
      </c>
      <c r="Q2999">
        <v>1013.85</v>
      </c>
      <c r="R2999">
        <v>18.690000000000001</v>
      </c>
    </row>
    <row r="3000" spans="8:18" x14ac:dyDescent="0.55000000000000004">
      <c r="H3000" s="1">
        <v>45307.790167326391</v>
      </c>
      <c r="I3000">
        <v>34.159999999999997</v>
      </c>
      <c r="J3000">
        <v>24.99</v>
      </c>
      <c r="K3000">
        <v>1014.59</v>
      </c>
      <c r="L3000">
        <v>18.37</v>
      </c>
      <c r="N3000" s="1">
        <v>45308.255682442126</v>
      </c>
      <c r="O3000">
        <v>34.22</v>
      </c>
      <c r="P3000">
        <v>25.79</v>
      </c>
      <c r="Q3000">
        <v>1013.87</v>
      </c>
      <c r="R3000">
        <v>18.690000000000001</v>
      </c>
    </row>
    <row r="3001" spans="8:18" x14ac:dyDescent="0.55000000000000004">
      <c r="H3001" s="1">
        <v>45307.790250648148</v>
      </c>
      <c r="I3001">
        <v>34.15</v>
      </c>
      <c r="J3001">
        <v>25.02</v>
      </c>
      <c r="K3001">
        <v>1014.63</v>
      </c>
      <c r="L3001">
        <v>18.37</v>
      </c>
      <c r="N3001" s="1">
        <v>45308.255767372684</v>
      </c>
      <c r="O3001">
        <v>34.21</v>
      </c>
      <c r="P3001">
        <v>25.78</v>
      </c>
      <c r="Q3001">
        <v>1013.85</v>
      </c>
      <c r="R3001">
        <v>18.690000000000001</v>
      </c>
    </row>
    <row r="3002" spans="8:18" x14ac:dyDescent="0.55000000000000004">
      <c r="H3002" s="1">
        <v>45307.79033221065</v>
      </c>
      <c r="I3002">
        <v>34.14</v>
      </c>
      <c r="J3002">
        <v>25.02</v>
      </c>
      <c r="K3002">
        <v>1014.59</v>
      </c>
      <c r="L3002">
        <v>18.37</v>
      </c>
      <c r="N3002" s="1">
        <v>45308.255851875001</v>
      </c>
      <c r="O3002">
        <v>34.229999999999997</v>
      </c>
      <c r="P3002">
        <v>25.78</v>
      </c>
      <c r="Q3002">
        <v>1013.87</v>
      </c>
      <c r="R3002">
        <v>18.690000000000001</v>
      </c>
    </row>
    <row r="3003" spans="8:18" x14ac:dyDescent="0.55000000000000004">
      <c r="H3003" s="1">
        <v>45307.790415474534</v>
      </c>
      <c r="I3003">
        <v>34.14</v>
      </c>
      <c r="J3003">
        <v>25.04</v>
      </c>
      <c r="K3003">
        <v>1014.6</v>
      </c>
      <c r="L3003">
        <v>18.37</v>
      </c>
      <c r="N3003" s="1">
        <v>45308.255934918983</v>
      </c>
      <c r="O3003">
        <v>34.24</v>
      </c>
      <c r="P3003">
        <v>25.77</v>
      </c>
      <c r="Q3003">
        <v>1013.87</v>
      </c>
      <c r="R3003">
        <v>18.62</v>
      </c>
    </row>
    <row r="3004" spans="8:18" x14ac:dyDescent="0.55000000000000004">
      <c r="N3004" s="1">
        <v>45308.42486564815</v>
      </c>
      <c r="O3004">
        <v>34.840000000000003</v>
      </c>
      <c r="P3004">
        <v>27.68</v>
      </c>
      <c r="Q3004">
        <v>1015.11</v>
      </c>
      <c r="R3004">
        <v>20.440000000000001</v>
      </c>
    </row>
    <row r="3005" spans="8:18" x14ac:dyDescent="0.55000000000000004">
      <c r="N3005" s="1">
        <v>45308.424948842592</v>
      </c>
      <c r="O3005">
        <v>34.840000000000003</v>
      </c>
      <c r="P3005">
        <v>27.65</v>
      </c>
      <c r="Q3005">
        <v>1015.15</v>
      </c>
      <c r="R3005">
        <v>20.440000000000001</v>
      </c>
    </row>
    <row r="3006" spans="8:18" x14ac:dyDescent="0.55000000000000004">
      <c r="N3006" s="1">
        <v>45308.425030682869</v>
      </c>
      <c r="O3006">
        <v>34.83</v>
      </c>
      <c r="P3006">
        <v>27.64</v>
      </c>
      <c r="Q3006">
        <v>1015.09</v>
      </c>
      <c r="R3006">
        <v>20.440000000000001</v>
      </c>
    </row>
    <row r="3007" spans="8:18" x14ac:dyDescent="0.55000000000000004">
      <c r="N3007" s="1">
        <v>45308.425113715275</v>
      </c>
      <c r="O3007">
        <v>34.85</v>
      </c>
      <c r="P3007">
        <v>27.64</v>
      </c>
      <c r="Q3007">
        <v>1015.11</v>
      </c>
      <c r="R3007">
        <v>20.440000000000001</v>
      </c>
    </row>
    <row r="3008" spans="8:18" x14ac:dyDescent="0.55000000000000004">
      <c r="N3008" s="1">
        <v>45308.425199907404</v>
      </c>
      <c r="O3008">
        <v>34.85</v>
      </c>
      <c r="P3008">
        <v>27.62</v>
      </c>
      <c r="Q3008">
        <v>1015.08</v>
      </c>
      <c r="R3008">
        <v>20.440000000000001</v>
      </c>
    </row>
    <row r="3009" spans="14:18" x14ac:dyDescent="0.55000000000000004">
      <c r="N3009" s="1">
        <v>45308.425284004632</v>
      </c>
      <c r="O3009">
        <v>34.85</v>
      </c>
      <c r="P3009">
        <v>27.62</v>
      </c>
      <c r="Q3009">
        <v>1015.12</v>
      </c>
      <c r="R3009">
        <v>20.440000000000001</v>
      </c>
    </row>
    <row r="3010" spans="14:18" x14ac:dyDescent="0.55000000000000004">
      <c r="N3010" s="1">
        <v>45308.425368402779</v>
      </c>
      <c r="O3010">
        <v>34.86</v>
      </c>
      <c r="P3010">
        <v>27.58</v>
      </c>
      <c r="Q3010">
        <v>1015.11</v>
      </c>
      <c r="R3010">
        <v>20.440000000000001</v>
      </c>
    </row>
    <row r="3011" spans="14:18" x14ac:dyDescent="0.55000000000000004">
      <c r="N3011" s="1">
        <v>45308.425454282406</v>
      </c>
      <c r="O3011">
        <v>34.86</v>
      </c>
      <c r="P3011">
        <v>27.57</v>
      </c>
      <c r="Q3011">
        <v>1015.15</v>
      </c>
      <c r="R3011">
        <v>20.440000000000001</v>
      </c>
    </row>
    <row r="3012" spans="14:18" x14ac:dyDescent="0.55000000000000004">
      <c r="N3012" s="1">
        <v>45308.425535092596</v>
      </c>
      <c r="O3012">
        <v>34.869999999999997</v>
      </c>
      <c r="P3012">
        <v>27.57</v>
      </c>
      <c r="Q3012">
        <v>1015.16</v>
      </c>
      <c r="R3012">
        <v>20.440000000000001</v>
      </c>
    </row>
    <row r="3013" spans="14:18" x14ac:dyDescent="0.55000000000000004">
      <c r="N3013" s="1">
        <v>45308.425617013891</v>
      </c>
      <c r="O3013">
        <v>34.880000000000003</v>
      </c>
      <c r="P3013">
        <v>27.54</v>
      </c>
      <c r="Q3013">
        <v>1015.19</v>
      </c>
      <c r="R3013">
        <v>20.440000000000001</v>
      </c>
    </row>
    <row r="3014" spans="14:18" x14ac:dyDescent="0.55000000000000004">
      <c r="N3014" s="1">
        <v>45308.425701608794</v>
      </c>
      <c r="O3014">
        <v>34.89</v>
      </c>
      <c r="P3014">
        <v>27.51</v>
      </c>
      <c r="Q3014">
        <v>1015.2</v>
      </c>
      <c r="R3014">
        <v>20.440000000000001</v>
      </c>
    </row>
    <row r="3015" spans="14:18" x14ac:dyDescent="0.55000000000000004">
      <c r="N3015" s="1">
        <v>45308.425786782405</v>
      </c>
      <c r="O3015">
        <v>34.869999999999997</v>
      </c>
      <c r="P3015">
        <v>27.5</v>
      </c>
      <c r="Q3015">
        <v>1015.18</v>
      </c>
      <c r="R3015">
        <v>20.440000000000001</v>
      </c>
    </row>
    <row r="3016" spans="14:18" x14ac:dyDescent="0.55000000000000004">
      <c r="N3016" s="1">
        <v>45308.425871527776</v>
      </c>
      <c r="O3016">
        <v>34.880000000000003</v>
      </c>
      <c r="P3016">
        <v>27.49</v>
      </c>
      <c r="Q3016">
        <v>1015.18</v>
      </c>
      <c r="R3016">
        <v>20.440000000000001</v>
      </c>
    </row>
    <row r="3017" spans="14:18" x14ac:dyDescent="0.55000000000000004">
      <c r="N3017" s="1">
        <v>45308.425958564818</v>
      </c>
      <c r="O3017">
        <v>34.869999999999997</v>
      </c>
      <c r="P3017">
        <v>27.48</v>
      </c>
      <c r="Q3017">
        <v>1015.18</v>
      </c>
      <c r="R3017">
        <v>20.440000000000001</v>
      </c>
    </row>
    <row r="3018" spans="14:18" x14ac:dyDescent="0.55000000000000004">
      <c r="N3018" s="1">
        <v>45308.426033067131</v>
      </c>
      <c r="O3018">
        <v>34.880000000000003</v>
      </c>
      <c r="P3018">
        <v>27.48</v>
      </c>
      <c r="Q3018">
        <v>1015.14</v>
      </c>
      <c r="R3018">
        <v>20.440000000000001</v>
      </c>
    </row>
    <row r="3019" spans="14:18" x14ac:dyDescent="0.55000000000000004">
      <c r="N3019" s="1">
        <v>45308.426114837966</v>
      </c>
      <c r="O3019">
        <v>34.93</v>
      </c>
      <c r="P3019">
        <v>27.47</v>
      </c>
      <c r="Q3019">
        <v>1015.22</v>
      </c>
      <c r="R3019">
        <v>20.440000000000001</v>
      </c>
    </row>
    <row r="3020" spans="14:18" x14ac:dyDescent="0.55000000000000004">
      <c r="N3020" s="1">
        <v>45308.426197870373</v>
      </c>
      <c r="O3020">
        <v>34.909999999999997</v>
      </c>
      <c r="P3020">
        <v>27.47</v>
      </c>
      <c r="Q3020">
        <v>1015.17</v>
      </c>
      <c r="R3020">
        <v>20.5</v>
      </c>
    </row>
    <row r="3021" spans="14:18" x14ac:dyDescent="0.55000000000000004">
      <c r="N3021" s="1">
        <v>45308.426279525462</v>
      </c>
      <c r="O3021">
        <v>34.92</v>
      </c>
      <c r="P3021">
        <v>27.45</v>
      </c>
      <c r="Q3021">
        <v>1015.19</v>
      </c>
      <c r="R3021">
        <v>20.440000000000001</v>
      </c>
    </row>
    <row r="3022" spans="14:18" x14ac:dyDescent="0.55000000000000004">
      <c r="N3022" s="1">
        <v>45308.426361770835</v>
      </c>
      <c r="O3022">
        <v>34.92</v>
      </c>
      <c r="P3022">
        <v>27.44</v>
      </c>
      <c r="Q3022">
        <v>1015.17</v>
      </c>
      <c r="R3022">
        <v>20.5</v>
      </c>
    </row>
    <row r="3023" spans="14:18" x14ac:dyDescent="0.55000000000000004">
      <c r="N3023" s="1">
        <v>45308.426443275464</v>
      </c>
      <c r="O3023">
        <v>34.9</v>
      </c>
      <c r="P3023">
        <v>27.42</v>
      </c>
      <c r="Q3023">
        <v>1015.11</v>
      </c>
      <c r="R3023">
        <v>20.5</v>
      </c>
    </row>
    <row r="3024" spans="14:18" x14ac:dyDescent="0.55000000000000004">
      <c r="N3024" s="1">
        <v>45308.426526585645</v>
      </c>
      <c r="O3024">
        <v>34.92</v>
      </c>
      <c r="P3024">
        <v>27.4</v>
      </c>
      <c r="Q3024">
        <v>1015.17</v>
      </c>
      <c r="R3024">
        <v>20.5</v>
      </c>
    </row>
    <row r="3025" spans="14:18" x14ac:dyDescent="0.55000000000000004">
      <c r="N3025" s="1">
        <v>45308.426608090274</v>
      </c>
      <c r="O3025">
        <v>34.94</v>
      </c>
      <c r="P3025">
        <v>27.39</v>
      </c>
      <c r="Q3025">
        <v>1015.2</v>
      </c>
      <c r="R3025">
        <v>20.5</v>
      </c>
    </row>
    <row r="3026" spans="14:18" x14ac:dyDescent="0.55000000000000004">
      <c r="N3026" s="1">
        <v>45308.426692361114</v>
      </c>
      <c r="O3026">
        <v>34.94</v>
      </c>
      <c r="P3026">
        <v>27.39</v>
      </c>
      <c r="Q3026">
        <v>1015.23</v>
      </c>
      <c r="R3026">
        <v>20.5</v>
      </c>
    </row>
    <row r="3027" spans="14:18" x14ac:dyDescent="0.55000000000000004">
      <c r="N3027" s="1">
        <v>45308.426773842592</v>
      </c>
      <c r="O3027">
        <v>34.93</v>
      </c>
      <c r="P3027">
        <v>27.37</v>
      </c>
      <c r="Q3027">
        <v>1015.18</v>
      </c>
      <c r="R3027">
        <v>20.5</v>
      </c>
    </row>
    <row r="3028" spans="14:18" x14ac:dyDescent="0.55000000000000004">
      <c r="N3028" s="1">
        <v>45308.426857152779</v>
      </c>
      <c r="O3028">
        <v>34.94</v>
      </c>
      <c r="P3028">
        <v>27.37</v>
      </c>
      <c r="Q3028">
        <v>1015.15</v>
      </c>
      <c r="R3028">
        <v>20.5</v>
      </c>
    </row>
    <row r="3029" spans="14:18" x14ac:dyDescent="0.55000000000000004">
      <c r="N3029" s="1">
        <v>45308.426939722223</v>
      </c>
      <c r="O3029">
        <v>34.94</v>
      </c>
      <c r="P3029">
        <v>27.34</v>
      </c>
      <c r="Q3029">
        <v>1015.15</v>
      </c>
      <c r="R3029">
        <v>20.5</v>
      </c>
    </row>
    <row r="3030" spans="14:18" x14ac:dyDescent="0.55000000000000004">
      <c r="N3030" s="1">
        <v>45308.427022916665</v>
      </c>
      <c r="O3030">
        <v>34.950000000000003</v>
      </c>
      <c r="P3030">
        <v>27.37</v>
      </c>
      <c r="Q3030">
        <v>1015.19</v>
      </c>
      <c r="R3030">
        <v>20.5</v>
      </c>
    </row>
    <row r="3031" spans="14:18" x14ac:dyDescent="0.55000000000000004">
      <c r="N3031" s="1">
        <v>45308.427190648152</v>
      </c>
      <c r="O3031">
        <v>34.950000000000003</v>
      </c>
      <c r="P3031">
        <v>27.37</v>
      </c>
      <c r="Q3031">
        <v>1015.15</v>
      </c>
      <c r="R3031">
        <v>20.5</v>
      </c>
    </row>
    <row r="3032" spans="14:18" x14ac:dyDescent="0.55000000000000004">
      <c r="N3032" s="1">
        <v>45308.427282638891</v>
      </c>
      <c r="O3032">
        <v>34.94</v>
      </c>
      <c r="P3032">
        <v>27.37</v>
      </c>
      <c r="Q3032">
        <v>1015.14</v>
      </c>
      <c r="R3032">
        <v>20.5</v>
      </c>
    </row>
    <row r="3033" spans="14:18" x14ac:dyDescent="0.55000000000000004">
      <c r="N3033" s="1">
        <v>45308.427363622686</v>
      </c>
      <c r="O3033">
        <v>34.950000000000003</v>
      </c>
      <c r="P3033">
        <v>27.36</v>
      </c>
      <c r="Q3033">
        <v>1015.19</v>
      </c>
      <c r="R3033">
        <v>20.5</v>
      </c>
    </row>
    <row r="3034" spans="14:18" x14ac:dyDescent="0.55000000000000004">
      <c r="N3034" s="1">
        <v>45308.427446041664</v>
      </c>
      <c r="O3034">
        <v>34.96</v>
      </c>
      <c r="P3034">
        <v>27.37</v>
      </c>
      <c r="Q3034">
        <v>1015.13</v>
      </c>
      <c r="R3034">
        <v>20.5</v>
      </c>
    </row>
    <row r="3035" spans="14:18" x14ac:dyDescent="0.55000000000000004">
      <c r="N3035" s="1">
        <v>45308.427527569445</v>
      </c>
      <c r="O3035">
        <v>34.96</v>
      </c>
      <c r="P3035">
        <v>27.35</v>
      </c>
      <c r="Q3035">
        <v>1015.16</v>
      </c>
      <c r="R3035">
        <v>20.5</v>
      </c>
    </row>
    <row r="3036" spans="14:18" x14ac:dyDescent="0.55000000000000004">
      <c r="N3036" s="1">
        <v>45308.427609930557</v>
      </c>
      <c r="O3036">
        <v>34.97</v>
      </c>
      <c r="P3036">
        <v>27.36</v>
      </c>
      <c r="Q3036">
        <v>1015.2</v>
      </c>
      <c r="R3036">
        <v>20.5</v>
      </c>
    </row>
    <row r="3037" spans="14:18" x14ac:dyDescent="0.55000000000000004">
      <c r="N3037" s="1">
        <v>45308.427691446763</v>
      </c>
      <c r="O3037">
        <v>34.97</v>
      </c>
      <c r="P3037">
        <v>27.36</v>
      </c>
      <c r="Q3037">
        <v>1015.21</v>
      </c>
      <c r="R3037">
        <v>20.5</v>
      </c>
    </row>
    <row r="3038" spans="14:18" x14ac:dyDescent="0.55000000000000004">
      <c r="N3038" s="1">
        <v>45308.427774733798</v>
      </c>
      <c r="O3038">
        <v>34.97</v>
      </c>
      <c r="P3038">
        <v>27.35</v>
      </c>
      <c r="Q3038">
        <v>1015.22</v>
      </c>
      <c r="R3038">
        <v>20.5</v>
      </c>
    </row>
    <row r="3039" spans="14:18" x14ac:dyDescent="0.55000000000000004">
      <c r="N3039" s="1">
        <v>45308.427857152776</v>
      </c>
      <c r="O3039">
        <v>34.979999999999997</v>
      </c>
      <c r="P3039">
        <v>27.31</v>
      </c>
      <c r="Q3039">
        <v>1015.13</v>
      </c>
      <c r="R3039">
        <v>20.5</v>
      </c>
    </row>
    <row r="3040" spans="14:18" x14ac:dyDescent="0.55000000000000004">
      <c r="N3040" s="1">
        <v>45308.427947222219</v>
      </c>
      <c r="O3040">
        <v>34.979999999999997</v>
      </c>
      <c r="P3040">
        <v>27.31</v>
      </c>
      <c r="Q3040">
        <v>1015.21</v>
      </c>
      <c r="R3040">
        <v>20.5</v>
      </c>
    </row>
    <row r="3041" spans="14:18" x14ac:dyDescent="0.55000000000000004">
      <c r="N3041" s="1">
        <v>45308.428024768516</v>
      </c>
      <c r="O3041">
        <v>35</v>
      </c>
      <c r="P3041">
        <v>27.31</v>
      </c>
      <c r="Q3041">
        <v>1015.22</v>
      </c>
      <c r="R3041">
        <v>20.5</v>
      </c>
    </row>
    <row r="3042" spans="14:18" x14ac:dyDescent="0.55000000000000004">
      <c r="N3042" s="1">
        <v>45308.428107199077</v>
      </c>
      <c r="O3042">
        <v>34.99</v>
      </c>
      <c r="P3042">
        <v>27.3</v>
      </c>
      <c r="Q3042">
        <v>1015.18</v>
      </c>
      <c r="R3042">
        <v>20.5</v>
      </c>
    </row>
    <row r="3043" spans="14:18" x14ac:dyDescent="0.55000000000000004">
      <c r="N3043" s="1">
        <v>45308.428189571758</v>
      </c>
      <c r="O3043">
        <v>34.99</v>
      </c>
      <c r="P3043">
        <v>27.34</v>
      </c>
      <c r="Q3043">
        <v>1015.16</v>
      </c>
      <c r="R3043">
        <v>20.5</v>
      </c>
    </row>
    <row r="3044" spans="14:18" x14ac:dyDescent="0.55000000000000004">
      <c r="N3044" s="1">
        <v>45308.428289606483</v>
      </c>
      <c r="O3044">
        <v>34.97</v>
      </c>
      <c r="P3044">
        <v>27.29</v>
      </c>
      <c r="Q3044">
        <v>1015.21</v>
      </c>
      <c r="R3044">
        <v>20.5</v>
      </c>
    </row>
    <row r="3045" spans="14:18" x14ac:dyDescent="0.55000000000000004">
      <c r="N3045" s="1">
        <v>45308.428364814812</v>
      </c>
      <c r="O3045">
        <v>34.99</v>
      </c>
      <c r="P3045">
        <v>27.29</v>
      </c>
      <c r="Q3045">
        <v>1015.23</v>
      </c>
      <c r="R3045">
        <v>20.5</v>
      </c>
    </row>
    <row r="3046" spans="14:18" x14ac:dyDescent="0.55000000000000004">
      <c r="N3046" s="1">
        <v>45308.428440567128</v>
      </c>
      <c r="O3046">
        <v>35</v>
      </c>
      <c r="P3046">
        <v>27.26</v>
      </c>
      <c r="Q3046">
        <v>1015.18</v>
      </c>
      <c r="R3046">
        <v>20.5</v>
      </c>
    </row>
    <row r="3047" spans="14:18" x14ac:dyDescent="0.55000000000000004">
      <c r="N3047" s="1">
        <v>45308.42852306713</v>
      </c>
      <c r="O3047">
        <v>35.020000000000003</v>
      </c>
      <c r="P3047">
        <v>27.25</v>
      </c>
      <c r="Q3047">
        <v>1015.18</v>
      </c>
      <c r="R3047">
        <v>20.5</v>
      </c>
    </row>
    <row r="3048" spans="14:18" x14ac:dyDescent="0.55000000000000004">
      <c r="N3048" s="1">
        <v>45308.428607199072</v>
      </c>
      <c r="O3048">
        <v>35.01</v>
      </c>
      <c r="P3048">
        <v>27.23</v>
      </c>
      <c r="Q3048">
        <v>1015.21</v>
      </c>
      <c r="R3048">
        <v>20.5</v>
      </c>
    </row>
    <row r="3049" spans="14:18" x14ac:dyDescent="0.55000000000000004">
      <c r="N3049" s="1">
        <v>45308.428689039349</v>
      </c>
      <c r="O3049">
        <v>35.020000000000003</v>
      </c>
      <c r="P3049">
        <v>27.23</v>
      </c>
      <c r="Q3049">
        <v>1015.21</v>
      </c>
      <c r="R3049">
        <v>20.5</v>
      </c>
    </row>
    <row r="3050" spans="14:18" x14ac:dyDescent="0.55000000000000004">
      <c r="N3050" s="1">
        <v>45308.428772013889</v>
      </c>
      <c r="O3050">
        <v>34.99</v>
      </c>
      <c r="P3050">
        <v>27.22</v>
      </c>
      <c r="Q3050">
        <v>1015.2</v>
      </c>
      <c r="R3050">
        <v>20.5</v>
      </c>
    </row>
    <row r="3051" spans="14:18" x14ac:dyDescent="0.55000000000000004">
      <c r="N3051" s="1">
        <v>45308.428853969905</v>
      </c>
      <c r="O3051">
        <v>35.01</v>
      </c>
      <c r="P3051">
        <v>27.22</v>
      </c>
      <c r="Q3051">
        <v>1015.18</v>
      </c>
      <c r="R3051">
        <v>20.5</v>
      </c>
    </row>
    <row r="3052" spans="14:18" x14ac:dyDescent="0.55000000000000004">
      <c r="N3052" s="1">
        <v>45308.428936701392</v>
      </c>
      <c r="O3052">
        <v>35.04</v>
      </c>
      <c r="P3052">
        <v>27.2</v>
      </c>
      <c r="Q3052">
        <v>1015.18</v>
      </c>
      <c r="R3052">
        <v>20.5</v>
      </c>
    </row>
    <row r="3053" spans="14:18" x14ac:dyDescent="0.55000000000000004">
      <c r="N3053" s="1">
        <v>45308.429019710646</v>
      </c>
      <c r="O3053">
        <v>35.020000000000003</v>
      </c>
      <c r="P3053">
        <v>27.21</v>
      </c>
      <c r="Q3053">
        <v>1015.1</v>
      </c>
      <c r="R3053">
        <v>20.5</v>
      </c>
    </row>
    <row r="3054" spans="14:18" x14ac:dyDescent="0.55000000000000004">
      <c r="N3054" s="1">
        <v>45308.429103854163</v>
      </c>
      <c r="O3054">
        <v>35.020000000000003</v>
      </c>
      <c r="P3054">
        <v>27.22</v>
      </c>
      <c r="Q3054">
        <v>1015.17</v>
      </c>
      <c r="R3054">
        <v>20.5</v>
      </c>
    </row>
    <row r="3055" spans="14:18" x14ac:dyDescent="0.55000000000000004">
      <c r="N3055" s="1">
        <v>45308.429185555557</v>
      </c>
      <c r="O3055">
        <v>35.03</v>
      </c>
      <c r="P3055">
        <v>27.22</v>
      </c>
      <c r="Q3055">
        <v>1015.19</v>
      </c>
      <c r="R3055">
        <v>20.5</v>
      </c>
    </row>
    <row r="3056" spans="14:18" x14ac:dyDescent="0.55000000000000004">
      <c r="N3056" s="1">
        <v>45308.429268657404</v>
      </c>
      <c r="O3056">
        <v>35.03</v>
      </c>
      <c r="P3056">
        <v>27.22</v>
      </c>
      <c r="Q3056">
        <v>1015.23</v>
      </c>
      <c r="R3056">
        <v>20.5</v>
      </c>
    </row>
    <row r="3057" spans="14:18" x14ac:dyDescent="0.55000000000000004">
      <c r="N3057" s="1">
        <v>45308.429350381943</v>
      </c>
      <c r="O3057">
        <v>35.03</v>
      </c>
      <c r="P3057">
        <v>27.22</v>
      </c>
      <c r="Q3057">
        <v>1015.24</v>
      </c>
      <c r="R3057">
        <v>20.5</v>
      </c>
    </row>
    <row r="3058" spans="14:18" x14ac:dyDescent="0.55000000000000004">
      <c r="N3058" s="1">
        <v>45308.42943196759</v>
      </c>
      <c r="O3058">
        <v>35.020000000000003</v>
      </c>
      <c r="P3058">
        <v>27.22</v>
      </c>
      <c r="Q3058">
        <v>1015.19</v>
      </c>
      <c r="R3058">
        <v>20.5</v>
      </c>
    </row>
    <row r="3059" spans="14:18" x14ac:dyDescent="0.55000000000000004">
      <c r="N3059" s="1">
        <v>45308.429515057869</v>
      </c>
      <c r="O3059">
        <v>35.04</v>
      </c>
      <c r="P3059">
        <v>27.22</v>
      </c>
      <c r="Q3059">
        <v>1015.25</v>
      </c>
      <c r="R3059">
        <v>20.5</v>
      </c>
    </row>
    <row r="3060" spans="14:18" x14ac:dyDescent="0.55000000000000004">
      <c r="N3060" s="1">
        <v>45308.429596898146</v>
      </c>
      <c r="O3060">
        <v>35.04</v>
      </c>
      <c r="P3060">
        <v>27.22</v>
      </c>
      <c r="Q3060">
        <v>1015.28</v>
      </c>
      <c r="R3060">
        <v>20.5</v>
      </c>
    </row>
    <row r="3061" spans="14:18" x14ac:dyDescent="0.55000000000000004">
      <c r="N3061" s="1">
        <v>45308.429678749999</v>
      </c>
      <c r="O3061">
        <v>35.049999999999997</v>
      </c>
      <c r="P3061">
        <v>27.2</v>
      </c>
      <c r="Q3061">
        <v>1015.22</v>
      </c>
      <c r="R3061">
        <v>20.5</v>
      </c>
    </row>
    <row r="3062" spans="14:18" x14ac:dyDescent="0.55000000000000004">
      <c r="N3062" s="1">
        <v>45308.429761608793</v>
      </c>
      <c r="O3062">
        <v>35.049999999999997</v>
      </c>
      <c r="P3062">
        <v>27.2</v>
      </c>
      <c r="Q3062">
        <v>1015.23</v>
      </c>
      <c r="R3062">
        <v>20.56</v>
      </c>
    </row>
    <row r="3063" spans="14:18" x14ac:dyDescent="0.55000000000000004">
      <c r="N3063" s="1">
        <v>45308.429843645834</v>
      </c>
      <c r="O3063">
        <v>35.049999999999997</v>
      </c>
      <c r="P3063">
        <v>27.18</v>
      </c>
      <c r="Q3063">
        <v>1015.2</v>
      </c>
      <c r="R3063">
        <v>20.5</v>
      </c>
    </row>
    <row r="3064" spans="14:18" x14ac:dyDescent="0.55000000000000004">
      <c r="N3064" s="1">
        <v>45308.429925254626</v>
      </c>
      <c r="O3064">
        <v>35.06</v>
      </c>
      <c r="P3064">
        <v>27.2</v>
      </c>
      <c r="Q3064">
        <v>1015.21</v>
      </c>
      <c r="R3064">
        <v>20.5</v>
      </c>
    </row>
    <row r="3065" spans="14:18" x14ac:dyDescent="0.55000000000000004">
      <c r="N3065" s="1">
        <v>45308.43000832176</v>
      </c>
      <c r="O3065">
        <v>35.06</v>
      </c>
      <c r="P3065">
        <v>27.18</v>
      </c>
      <c r="Q3065">
        <v>1015.23</v>
      </c>
      <c r="R3065">
        <v>20.56</v>
      </c>
    </row>
    <row r="3066" spans="14:18" x14ac:dyDescent="0.55000000000000004">
      <c r="N3066" s="1">
        <v>45308.430091122682</v>
      </c>
      <c r="O3066">
        <v>35.06</v>
      </c>
      <c r="P3066">
        <v>27.17</v>
      </c>
      <c r="Q3066">
        <v>1015.22</v>
      </c>
      <c r="R3066">
        <v>20.56</v>
      </c>
    </row>
    <row r="3067" spans="14:18" x14ac:dyDescent="0.55000000000000004">
      <c r="N3067" s="1">
        <v>45308.430240543981</v>
      </c>
      <c r="O3067">
        <v>35.06</v>
      </c>
      <c r="P3067">
        <v>27.17</v>
      </c>
      <c r="Q3067">
        <v>1015.14</v>
      </c>
      <c r="R3067">
        <v>20.5</v>
      </c>
    </row>
    <row r="3068" spans="14:18" x14ac:dyDescent="0.55000000000000004">
      <c r="N3068" s="1">
        <v>45308.430611481483</v>
      </c>
      <c r="O3068">
        <v>35.07</v>
      </c>
      <c r="P3068">
        <v>27.16</v>
      </c>
      <c r="Q3068">
        <v>1015.17</v>
      </c>
      <c r="R3068">
        <v>20.5</v>
      </c>
    </row>
    <row r="3069" spans="14:18" x14ac:dyDescent="0.55000000000000004">
      <c r="N3069" s="1">
        <v>45308.430982430553</v>
      </c>
      <c r="O3069">
        <v>35.08</v>
      </c>
      <c r="P3069">
        <v>27.13</v>
      </c>
      <c r="Q3069">
        <v>1015.18</v>
      </c>
      <c r="R3069">
        <v>20.56</v>
      </c>
    </row>
    <row r="3070" spans="14:18" x14ac:dyDescent="0.55000000000000004">
      <c r="N3070" s="1">
        <v>45308.432097708333</v>
      </c>
      <c r="O3070">
        <v>35</v>
      </c>
      <c r="P3070">
        <v>27.36</v>
      </c>
      <c r="Q3070">
        <v>1015.23</v>
      </c>
      <c r="R3070">
        <v>20.56</v>
      </c>
    </row>
    <row r="3071" spans="14:18" x14ac:dyDescent="0.55000000000000004">
      <c r="N3071" s="1">
        <v>45308.432472905093</v>
      </c>
      <c r="O3071">
        <v>35.03</v>
      </c>
      <c r="P3071">
        <v>27.33</v>
      </c>
      <c r="Q3071">
        <v>1015.22</v>
      </c>
      <c r="R3071">
        <v>20.56</v>
      </c>
    </row>
    <row r="3072" spans="14:18" x14ac:dyDescent="0.55000000000000004">
      <c r="N3072" s="1">
        <v>45308.432844340277</v>
      </c>
      <c r="O3072">
        <v>35.049999999999997</v>
      </c>
      <c r="P3072">
        <v>27.35</v>
      </c>
      <c r="Q3072">
        <v>1015.23</v>
      </c>
      <c r="R3072">
        <v>20.56</v>
      </c>
    </row>
    <row r="3073" spans="14:18" x14ac:dyDescent="0.55000000000000004">
      <c r="N3073" s="1">
        <v>45308.433216574071</v>
      </c>
      <c r="O3073">
        <v>35.07</v>
      </c>
      <c r="P3073">
        <v>27.34</v>
      </c>
      <c r="Q3073">
        <v>1015.22</v>
      </c>
      <c r="R3073">
        <v>20.56</v>
      </c>
    </row>
    <row r="3074" spans="14:18" x14ac:dyDescent="0.55000000000000004">
      <c r="N3074" s="1">
        <v>45308.433587731481</v>
      </c>
      <c r="O3074">
        <v>35.06</v>
      </c>
      <c r="P3074">
        <v>27.19</v>
      </c>
      <c r="Q3074">
        <v>1015.23</v>
      </c>
      <c r="R3074">
        <v>20.56</v>
      </c>
    </row>
    <row r="3075" spans="14:18" x14ac:dyDescent="0.55000000000000004">
      <c r="N3075" s="1">
        <v>45308.433959930553</v>
      </c>
      <c r="O3075">
        <v>35.07</v>
      </c>
      <c r="P3075">
        <v>27.11</v>
      </c>
      <c r="Q3075">
        <v>1015.17</v>
      </c>
      <c r="R3075">
        <v>20.440000000000001</v>
      </c>
    </row>
    <row r="3076" spans="14:18" x14ac:dyDescent="0.55000000000000004">
      <c r="N3076" s="1">
        <v>45308.434331898148</v>
      </c>
      <c r="O3076">
        <v>35.08</v>
      </c>
      <c r="P3076">
        <v>27.12</v>
      </c>
      <c r="Q3076">
        <v>1015.23</v>
      </c>
      <c r="R3076">
        <v>20.37</v>
      </c>
    </row>
    <row r="3077" spans="14:18" x14ac:dyDescent="0.55000000000000004">
      <c r="N3077" s="1">
        <v>45308.43470273148</v>
      </c>
      <c r="O3077">
        <v>35.119999999999997</v>
      </c>
      <c r="P3077">
        <v>27.1</v>
      </c>
      <c r="Q3077">
        <v>1015.19</v>
      </c>
      <c r="R3077">
        <v>20.37</v>
      </c>
    </row>
    <row r="3078" spans="14:18" x14ac:dyDescent="0.55000000000000004">
      <c r="N3078" s="1">
        <v>45308.435074976849</v>
      </c>
      <c r="O3078">
        <v>35.08</v>
      </c>
      <c r="P3078">
        <v>27.14</v>
      </c>
      <c r="Q3078">
        <v>1015.16</v>
      </c>
      <c r="R3078">
        <v>20.309999999999999</v>
      </c>
    </row>
    <row r="3079" spans="14:18" x14ac:dyDescent="0.55000000000000004">
      <c r="N3079" s="1">
        <v>45308.435447060183</v>
      </c>
      <c r="O3079">
        <v>35.06</v>
      </c>
      <c r="P3079">
        <v>27.15</v>
      </c>
      <c r="Q3079">
        <v>1015.15</v>
      </c>
      <c r="R3079">
        <v>20.25</v>
      </c>
    </row>
    <row r="3080" spans="14:18" x14ac:dyDescent="0.55000000000000004">
      <c r="N3080" s="1">
        <v>45308.435833101852</v>
      </c>
      <c r="O3080">
        <v>35.119999999999997</v>
      </c>
      <c r="P3080">
        <v>27.12</v>
      </c>
      <c r="Q3080">
        <v>1015.2</v>
      </c>
      <c r="R3080">
        <v>20.190000000000001</v>
      </c>
    </row>
    <row r="3081" spans="14:18" x14ac:dyDescent="0.55000000000000004">
      <c r="N3081" s="1">
        <v>45308.436194872687</v>
      </c>
      <c r="O3081">
        <v>35.119999999999997</v>
      </c>
      <c r="P3081">
        <v>27.11</v>
      </c>
      <c r="Q3081">
        <v>1015.13</v>
      </c>
      <c r="R3081">
        <v>20.12</v>
      </c>
    </row>
    <row r="3082" spans="14:18" x14ac:dyDescent="0.55000000000000004">
      <c r="N3082" s="1">
        <v>45308.436565821758</v>
      </c>
      <c r="O3082">
        <v>35.1</v>
      </c>
      <c r="P3082">
        <v>27.06</v>
      </c>
      <c r="Q3082">
        <v>1015.18</v>
      </c>
      <c r="R3082">
        <v>20.059999999999999</v>
      </c>
    </row>
    <row r="3083" spans="14:18" x14ac:dyDescent="0.55000000000000004">
      <c r="N3083" s="1">
        <v>45308.436936759259</v>
      </c>
      <c r="O3083">
        <v>35.130000000000003</v>
      </c>
      <c r="P3083">
        <v>27.01</v>
      </c>
      <c r="Q3083">
        <v>1015.1</v>
      </c>
      <c r="R3083">
        <v>20.059999999999999</v>
      </c>
    </row>
    <row r="3084" spans="14:18" x14ac:dyDescent="0.55000000000000004">
      <c r="N3084" s="1">
        <v>45308.437308078705</v>
      </c>
      <c r="O3084">
        <v>35.11</v>
      </c>
      <c r="P3084">
        <v>26.96</v>
      </c>
      <c r="Q3084">
        <v>1015.07</v>
      </c>
      <c r="R3084">
        <v>20</v>
      </c>
    </row>
    <row r="3085" spans="14:18" x14ac:dyDescent="0.55000000000000004">
      <c r="N3085" s="1">
        <v>45308.437678796297</v>
      </c>
      <c r="O3085">
        <v>35.119999999999997</v>
      </c>
      <c r="P3085">
        <v>26.89</v>
      </c>
      <c r="Q3085">
        <v>1015.13</v>
      </c>
      <c r="R3085">
        <v>19.940000000000001</v>
      </c>
    </row>
    <row r="3086" spans="14:18" x14ac:dyDescent="0.55000000000000004">
      <c r="N3086" s="1">
        <v>45308.438052523146</v>
      </c>
      <c r="O3086">
        <v>35.090000000000003</v>
      </c>
      <c r="P3086">
        <v>26.9</v>
      </c>
      <c r="Q3086">
        <v>1015.16</v>
      </c>
      <c r="R3086">
        <v>19.87</v>
      </c>
    </row>
    <row r="3087" spans="14:18" x14ac:dyDescent="0.55000000000000004">
      <c r="N3087" s="1">
        <v>45308.438423078704</v>
      </c>
      <c r="O3087">
        <v>35.11</v>
      </c>
      <c r="P3087">
        <v>26.89</v>
      </c>
      <c r="Q3087">
        <v>1015.09</v>
      </c>
      <c r="R3087">
        <v>19.809999999999999</v>
      </c>
    </row>
    <row r="3088" spans="14:18" x14ac:dyDescent="0.55000000000000004">
      <c r="N3088" s="1">
        <v>45308.438794178241</v>
      </c>
      <c r="O3088">
        <v>35.07</v>
      </c>
      <c r="P3088">
        <v>26.91</v>
      </c>
      <c r="Q3088">
        <v>1015.11</v>
      </c>
      <c r="R3088">
        <v>19.75</v>
      </c>
    </row>
    <row r="3089" spans="14:18" x14ac:dyDescent="0.55000000000000004">
      <c r="N3089" s="1">
        <v>45308.455499039352</v>
      </c>
      <c r="O3089">
        <v>30.45</v>
      </c>
      <c r="P3089">
        <v>36.01</v>
      </c>
      <c r="Q3089">
        <v>1015.05</v>
      </c>
      <c r="R3089">
        <v>20.059999999999999</v>
      </c>
    </row>
    <row r="3090" spans="14:18" x14ac:dyDescent="0.55000000000000004">
      <c r="N3090" s="1">
        <v>45308.455899502318</v>
      </c>
      <c r="O3090">
        <v>32.049999999999997</v>
      </c>
      <c r="P3090">
        <v>31.22</v>
      </c>
      <c r="Q3090">
        <v>1015.09</v>
      </c>
      <c r="R3090">
        <v>20.059999999999999</v>
      </c>
    </row>
    <row r="3091" spans="14:18" x14ac:dyDescent="0.55000000000000004">
      <c r="N3091" s="1">
        <v>45308.456293657408</v>
      </c>
      <c r="O3091">
        <v>32.67</v>
      </c>
      <c r="P3091">
        <v>29.86</v>
      </c>
      <c r="Q3091">
        <v>1014.99</v>
      </c>
      <c r="R3091">
        <v>20</v>
      </c>
    </row>
    <row r="3092" spans="14:18" x14ac:dyDescent="0.55000000000000004">
      <c r="N3092" s="1">
        <v>45308.456668854167</v>
      </c>
      <c r="O3092">
        <v>32.83</v>
      </c>
      <c r="P3092">
        <v>29.3</v>
      </c>
      <c r="Q3092">
        <v>1014.93</v>
      </c>
      <c r="R3092">
        <v>19.87</v>
      </c>
    </row>
    <row r="3093" spans="14:18" x14ac:dyDescent="0.55000000000000004">
      <c r="N3093" s="1">
        <v>45308.457044386574</v>
      </c>
      <c r="O3093">
        <v>32.92</v>
      </c>
      <c r="P3093">
        <v>29.09</v>
      </c>
      <c r="Q3093">
        <v>1015.04</v>
      </c>
      <c r="R3093">
        <v>19.87</v>
      </c>
    </row>
    <row r="3094" spans="14:18" x14ac:dyDescent="0.55000000000000004">
      <c r="N3094" s="1">
        <v>45308.457420208331</v>
      </c>
      <c r="O3094">
        <v>33.020000000000003</v>
      </c>
      <c r="P3094">
        <v>28.82</v>
      </c>
      <c r="Q3094">
        <v>1015.06</v>
      </c>
      <c r="R3094">
        <v>19.809999999999999</v>
      </c>
    </row>
    <row r="3095" spans="14:18" x14ac:dyDescent="0.55000000000000004">
      <c r="N3095" s="1">
        <v>45308.457797893519</v>
      </c>
      <c r="O3095">
        <v>32.979999999999997</v>
      </c>
      <c r="P3095">
        <v>28.72</v>
      </c>
      <c r="Q3095">
        <v>1014.98</v>
      </c>
      <c r="R3095">
        <v>19.809999999999999</v>
      </c>
    </row>
    <row r="3096" spans="14:18" x14ac:dyDescent="0.55000000000000004">
      <c r="N3096" s="1">
        <v>45308.45817824074</v>
      </c>
      <c r="O3096">
        <v>33.11</v>
      </c>
      <c r="P3096">
        <v>28.54</v>
      </c>
      <c r="Q3096">
        <v>1015.05</v>
      </c>
      <c r="R3096">
        <v>19.75</v>
      </c>
    </row>
    <row r="3097" spans="14:18" x14ac:dyDescent="0.55000000000000004">
      <c r="N3097" s="1">
        <v>45308.458546979164</v>
      </c>
      <c r="O3097">
        <v>33.07</v>
      </c>
      <c r="P3097">
        <v>28.52</v>
      </c>
      <c r="Q3097">
        <v>1014.96</v>
      </c>
      <c r="R3097">
        <v>19.690000000000001</v>
      </c>
    </row>
    <row r="3098" spans="14:18" x14ac:dyDescent="0.55000000000000004">
      <c r="N3098" s="1">
        <v>45308.458996990739</v>
      </c>
      <c r="O3098">
        <v>33.17</v>
      </c>
      <c r="P3098">
        <v>28.38</v>
      </c>
      <c r="Q3098">
        <v>1014.97</v>
      </c>
      <c r="R3098">
        <v>19.690000000000001</v>
      </c>
    </row>
    <row r="3099" spans="14:18" x14ac:dyDescent="0.55000000000000004">
      <c r="N3099" s="1">
        <v>45308.459373807869</v>
      </c>
      <c r="O3099">
        <v>33.380000000000003</v>
      </c>
      <c r="P3099">
        <v>28.07</v>
      </c>
      <c r="Q3099">
        <v>1014.91</v>
      </c>
      <c r="R3099">
        <v>19.75</v>
      </c>
    </row>
    <row r="3100" spans="14:18" x14ac:dyDescent="0.55000000000000004">
      <c r="N3100" s="1">
        <v>45308.459785960651</v>
      </c>
      <c r="O3100">
        <v>33.46</v>
      </c>
      <c r="P3100">
        <v>27.91</v>
      </c>
      <c r="Q3100">
        <v>1014.94</v>
      </c>
      <c r="R3100">
        <v>19.75</v>
      </c>
    </row>
    <row r="3101" spans="14:18" x14ac:dyDescent="0.55000000000000004">
      <c r="N3101" s="1">
        <v>45308.460167337966</v>
      </c>
      <c r="O3101">
        <v>33.49</v>
      </c>
      <c r="P3101">
        <v>27.89</v>
      </c>
      <c r="Q3101">
        <v>1014.98</v>
      </c>
      <c r="R3101">
        <v>19.75</v>
      </c>
    </row>
    <row r="3102" spans="14:18" x14ac:dyDescent="0.55000000000000004">
      <c r="N3102" s="1">
        <v>45308.46058496528</v>
      </c>
      <c r="O3102">
        <v>33.56</v>
      </c>
      <c r="P3102">
        <v>27.8</v>
      </c>
      <c r="Q3102">
        <v>1014.96</v>
      </c>
      <c r="R3102">
        <v>19.75</v>
      </c>
    </row>
    <row r="3103" spans="14:18" x14ac:dyDescent="0.55000000000000004">
      <c r="N3103" s="1">
        <v>45308.460963773148</v>
      </c>
      <c r="O3103">
        <v>33.590000000000003</v>
      </c>
      <c r="P3103">
        <v>27.78</v>
      </c>
      <c r="Q3103">
        <v>1014.91</v>
      </c>
      <c r="R3103">
        <v>19.75</v>
      </c>
    </row>
    <row r="3104" spans="14:18" x14ac:dyDescent="0.55000000000000004">
      <c r="N3104" s="1">
        <v>45308.46135626157</v>
      </c>
      <c r="O3104">
        <v>33.6</v>
      </c>
      <c r="P3104">
        <v>27.77</v>
      </c>
      <c r="Q3104">
        <v>1014.89</v>
      </c>
      <c r="R3104">
        <v>19.75</v>
      </c>
    </row>
    <row r="3105" spans="14:18" x14ac:dyDescent="0.55000000000000004">
      <c r="N3105" s="1">
        <v>45308.461734930555</v>
      </c>
      <c r="O3105">
        <v>33.65</v>
      </c>
      <c r="P3105">
        <v>27.75</v>
      </c>
      <c r="Q3105">
        <v>1014.95</v>
      </c>
      <c r="R3105">
        <v>19.75</v>
      </c>
    </row>
    <row r="3106" spans="14:18" x14ac:dyDescent="0.55000000000000004">
      <c r="N3106" s="1">
        <v>45308.462145787038</v>
      </c>
      <c r="O3106">
        <v>33.67</v>
      </c>
      <c r="P3106">
        <v>27.72</v>
      </c>
      <c r="Q3106">
        <v>1014.99</v>
      </c>
      <c r="R3106">
        <v>19.75</v>
      </c>
    </row>
    <row r="3107" spans="14:18" x14ac:dyDescent="0.55000000000000004">
      <c r="N3107" s="1">
        <v>45308.462530393517</v>
      </c>
      <c r="O3107">
        <v>33.71</v>
      </c>
      <c r="P3107">
        <v>27.7</v>
      </c>
      <c r="Q3107">
        <v>1014.98</v>
      </c>
      <c r="R3107">
        <v>19.75</v>
      </c>
    </row>
    <row r="3108" spans="14:18" x14ac:dyDescent="0.55000000000000004">
      <c r="N3108" s="1">
        <v>45308.462978530093</v>
      </c>
      <c r="O3108">
        <v>33.71</v>
      </c>
      <c r="P3108">
        <v>27.67</v>
      </c>
      <c r="Q3108">
        <v>1014.91</v>
      </c>
      <c r="R3108">
        <v>19.75</v>
      </c>
    </row>
    <row r="3109" spans="14:18" x14ac:dyDescent="0.55000000000000004">
      <c r="N3109" s="1">
        <v>45308.463354363426</v>
      </c>
      <c r="O3109">
        <v>33.76</v>
      </c>
      <c r="P3109">
        <v>27.67</v>
      </c>
      <c r="Q3109">
        <v>1014.97</v>
      </c>
      <c r="R3109">
        <v>19.75</v>
      </c>
    </row>
    <row r="3110" spans="14:18" x14ac:dyDescent="0.55000000000000004">
      <c r="N3110" s="1">
        <v>45308.463730289353</v>
      </c>
      <c r="O3110">
        <v>33.78</v>
      </c>
      <c r="P3110">
        <v>27.63</v>
      </c>
      <c r="Q3110">
        <v>1014.86</v>
      </c>
      <c r="R3110">
        <v>19.75</v>
      </c>
    </row>
    <row r="3111" spans="14:18" x14ac:dyDescent="0.55000000000000004">
      <c r="N3111" s="1">
        <v>45308.464105752311</v>
      </c>
      <c r="O3111">
        <v>33.840000000000003</v>
      </c>
      <c r="P3111">
        <v>27.58</v>
      </c>
      <c r="Q3111">
        <v>1014.83</v>
      </c>
      <c r="R3111">
        <v>19.809999999999999</v>
      </c>
    </row>
    <row r="3112" spans="14:18" x14ac:dyDescent="0.55000000000000004">
      <c r="N3112" s="1">
        <v>45308.464481388888</v>
      </c>
      <c r="O3112">
        <v>33.83</v>
      </c>
      <c r="P3112">
        <v>27.59</v>
      </c>
      <c r="Q3112">
        <v>1014.81</v>
      </c>
      <c r="R3112">
        <v>19.809999999999999</v>
      </c>
    </row>
    <row r="3113" spans="14:18" x14ac:dyDescent="0.55000000000000004">
      <c r="N3113" s="1">
        <v>45308.464857141204</v>
      </c>
      <c r="O3113">
        <v>33.85</v>
      </c>
      <c r="P3113">
        <v>27.54</v>
      </c>
      <c r="Q3113">
        <v>1014.79</v>
      </c>
      <c r="R3113">
        <v>19.75</v>
      </c>
    </row>
    <row r="3114" spans="14:18" x14ac:dyDescent="0.55000000000000004">
      <c r="N3114" s="1">
        <v>45308.465232905095</v>
      </c>
      <c r="O3114">
        <v>33.85</v>
      </c>
      <c r="P3114">
        <v>27.54</v>
      </c>
      <c r="Q3114">
        <v>1014.82</v>
      </c>
      <c r="R3114">
        <v>19.75</v>
      </c>
    </row>
    <row r="3115" spans="14:18" x14ac:dyDescent="0.55000000000000004">
      <c r="N3115" s="1">
        <v>45308.465609016203</v>
      </c>
      <c r="O3115">
        <v>33.880000000000003</v>
      </c>
      <c r="P3115">
        <v>27.51</v>
      </c>
      <c r="Q3115">
        <v>1014.79</v>
      </c>
      <c r="R3115">
        <v>19.809999999999999</v>
      </c>
    </row>
    <row r="3116" spans="14:18" x14ac:dyDescent="0.55000000000000004">
      <c r="N3116" s="1">
        <v>45308.465987962962</v>
      </c>
      <c r="O3116">
        <v>33.89</v>
      </c>
      <c r="P3116">
        <v>27.51</v>
      </c>
      <c r="Q3116">
        <v>1014.79</v>
      </c>
      <c r="R3116">
        <v>19.809999999999999</v>
      </c>
    </row>
    <row r="3117" spans="14:18" x14ac:dyDescent="0.55000000000000004">
      <c r="N3117" s="1">
        <v>45308.466360995371</v>
      </c>
      <c r="O3117">
        <v>33.93</v>
      </c>
      <c r="P3117">
        <v>27.49</v>
      </c>
      <c r="Q3117">
        <v>1014.77</v>
      </c>
      <c r="R3117">
        <v>19.809999999999999</v>
      </c>
    </row>
    <row r="3118" spans="14:18" x14ac:dyDescent="0.55000000000000004">
      <c r="N3118" s="1">
        <v>45308.466742824072</v>
      </c>
      <c r="O3118">
        <v>33.909999999999997</v>
      </c>
      <c r="P3118">
        <v>27.47</v>
      </c>
      <c r="Q3118">
        <v>1014.67</v>
      </c>
      <c r="R3118">
        <v>19.809999999999999</v>
      </c>
    </row>
    <row r="3119" spans="14:18" x14ac:dyDescent="0.55000000000000004">
      <c r="N3119" s="1">
        <v>45308.467117349537</v>
      </c>
      <c r="O3119">
        <v>33.93</v>
      </c>
      <c r="P3119">
        <v>27.43</v>
      </c>
      <c r="Q3119">
        <v>1014.77</v>
      </c>
      <c r="R3119">
        <v>19.809999999999999</v>
      </c>
    </row>
    <row r="3120" spans="14:18" x14ac:dyDescent="0.55000000000000004">
      <c r="N3120" s="1">
        <v>45308.467493356482</v>
      </c>
      <c r="O3120">
        <v>33.909999999999997</v>
      </c>
      <c r="P3120">
        <v>27.42</v>
      </c>
      <c r="Q3120">
        <v>1014.66</v>
      </c>
      <c r="R3120">
        <v>19.809999999999999</v>
      </c>
    </row>
    <row r="3121" spans="14:18" x14ac:dyDescent="0.55000000000000004">
      <c r="N3121" s="1">
        <v>45308.467867546293</v>
      </c>
      <c r="O3121">
        <v>33.93</v>
      </c>
      <c r="P3121">
        <v>27.39</v>
      </c>
      <c r="Q3121">
        <v>1014.73</v>
      </c>
      <c r="R3121">
        <v>19.809999999999999</v>
      </c>
    </row>
    <row r="3122" spans="14:18" x14ac:dyDescent="0.55000000000000004">
      <c r="N3122" s="1">
        <v>45308.46824328704</v>
      </c>
      <c r="O3122">
        <v>33.89</v>
      </c>
      <c r="P3122">
        <v>27.4</v>
      </c>
      <c r="Q3122">
        <v>1014.63</v>
      </c>
      <c r="R3122">
        <v>19.809999999999999</v>
      </c>
    </row>
    <row r="3123" spans="14:18" x14ac:dyDescent="0.55000000000000004">
      <c r="N3123" s="1">
        <v>45308.46862013889</v>
      </c>
      <c r="O3123">
        <v>33.97</v>
      </c>
      <c r="P3123">
        <v>27.34</v>
      </c>
      <c r="Q3123">
        <v>1014.78</v>
      </c>
      <c r="R3123">
        <v>19.809999999999999</v>
      </c>
    </row>
    <row r="3124" spans="14:18" x14ac:dyDescent="0.55000000000000004">
      <c r="N3124" s="1">
        <v>45308.468998078701</v>
      </c>
      <c r="O3124">
        <v>33.97</v>
      </c>
      <c r="P3124">
        <v>27.31</v>
      </c>
      <c r="Q3124">
        <v>1014.67</v>
      </c>
      <c r="R3124">
        <v>19.809999999999999</v>
      </c>
    </row>
    <row r="3125" spans="14:18" x14ac:dyDescent="0.55000000000000004">
      <c r="N3125" s="1">
        <v>45308.469374131942</v>
      </c>
      <c r="O3125">
        <v>34.020000000000003</v>
      </c>
      <c r="P3125">
        <v>27.27</v>
      </c>
      <c r="Q3125">
        <v>1014.65</v>
      </c>
      <c r="R3125">
        <v>19.87</v>
      </c>
    </row>
    <row r="3126" spans="14:18" x14ac:dyDescent="0.55000000000000004">
      <c r="N3126" s="1">
        <v>45308.469749745367</v>
      </c>
      <c r="O3126">
        <v>34.020000000000003</v>
      </c>
      <c r="P3126">
        <v>27.25</v>
      </c>
      <c r="Q3126">
        <v>1014.73</v>
      </c>
      <c r="R3126">
        <v>19.809999999999999</v>
      </c>
    </row>
    <row r="3127" spans="14:18" x14ac:dyDescent="0.55000000000000004">
      <c r="N3127" s="1">
        <v>45308.47012474537</v>
      </c>
      <c r="O3127">
        <v>34.01</v>
      </c>
      <c r="P3127">
        <v>27.24</v>
      </c>
      <c r="Q3127">
        <v>1014.78</v>
      </c>
      <c r="R3127">
        <v>19.87</v>
      </c>
    </row>
    <row r="3128" spans="14:18" x14ac:dyDescent="0.55000000000000004">
      <c r="N3128" s="1">
        <v>45308.470499803239</v>
      </c>
      <c r="O3128">
        <v>34.01</v>
      </c>
      <c r="P3128">
        <v>27.21</v>
      </c>
      <c r="Q3128">
        <v>1014.68</v>
      </c>
      <c r="R3128">
        <v>19.809999999999999</v>
      </c>
    </row>
    <row r="3129" spans="14:18" x14ac:dyDescent="0.55000000000000004">
      <c r="N3129" s="1">
        <v>45308.470875706022</v>
      </c>
      <c r="O3129">
        <v>34.03</v>
      </c>
      <c r="P3129">
        <v>27.16</v>
      </c>
      <c r="Q3129">
        <v>1014.73</v>
      </c>
      <c r="R3129">
        <v>19.809999999999999</v>
      </c>
    </row>
    <row r="3130" spans="14:18" x14ac:dyDescent="0.55000000000000004">
      <c r="N3130" s="1">
        <v>45308.471253437499</v>
      </c>
      <c r="O3130">
        <v>34.04</v>
      </c>
      <c r="P3130">
        <v>27.15</v>
      </c>
      <c r="Q3130">
        <v>1014.68</v>
      </c>
      <c r="R3130">
        <v>19.87</v>
      </c>
    </row>
    <row r="3131" spans="14:18" x14ac:dyDescent="0.55000000000000004">
      <c r="N3131" s="1">
        <v>45308.471629398147</v>
      </c>
      <c r="O3131">
        <v>34.03</v>
      </c>
      <c r="P3131">
        <v>27.15</v>
      </c>
      <c r="Q3131">
        <v>1014.75</v>
      </c>
      <c r="R3131">
        <v>19.87</v>
      </c>
    </row>
    <row r="3132" spans="14:18" x14ac:dyDescent="0.55000000000000004">
      <c r="N3132" s="1">
        <v>45308.472005393516</v>
      </c>
      <c r="O3132">
        <v>34</v>
      </c>
      <c r="P3132">
        <v>27.08</v>
      </c>
      <c r="Q3132">
        <v>1014.73</v>
      </c>
      <c r="R3132">
        <v>19.87</v>
      </c>
    </row>
    <row r="3133" spans="14:18" x14ac:dyDescent="0.55000000000000004">
      <c r="N3133" s="1">
        <v>45308.472382881948</v>
      </c>
      <c r="O3133">
        <v>34</v>
      </c>
      <c r="P3133">
        <v>27.07</v>
      </c>
      <c r="Q3133">
        <v>1014.71</v>
      </c>
      <c r="R3133">
        <v>19.940000000000001</v>
      </c>
    </row>
    <row r="3134" spans="14:18" x14ac:dyDescent="0.55000000000000004">
      <c r="N3134" s="1">
        <v>45308.47276016204</v>
      </c>
      <c r="O3134">
        <v>33.99</v>
      </c>
      <c r="P3134">
        <v>27.07</v>
      </c>
      <c r="Q3134">
        <v>1014.71</v>
      </c>
      <c r="R3134">
        <v>19.940000000000001</v>
      </c>
    </row>
    <row r="3135" spans="14:18" x14ac:dyDescent="0.55000000000000004">
      <c r="N3135" s="1">
        <v>45308.473139351852</v>
      </c>
      <c r="O3135">
        <v>33.75</v>
      </c>
      <c r="P3135">
        <v>26.7</v>
      </c>
      <c r="Q3135">
        <v>1014.73</v>
      </c>
      <c r="R3135">
        <v>20</v>
      </c>
    </row>
    <row r="3136" spans="14:18" x14ac:dyDescent="0.55000000000000004">
      <c r="N3136" s="1">
        <v>45308.473512696757</v>
      </c>
      <c r="O3136">
        <v>33.82</v>
      </c>
      <c r="P3136">
        <v>26.62</v>
      </c>
      <c r="Q3136">
        <v>1014.65</v>
      </c>
      <c r="R3136">
        <v>20.12</v>
      </c>
    </row>
    <row r="3137" spans="14:18" x14ac:dyDescent="0.55000000000000004">
      <c r="N3137" s="1">
        <v>45308.473887893517</v>
      </c>
      <c r="O3137">
        <v>33.880000000000003</v>
      </c>
      <c r="P3137">
        <v>26.55</v>
      </c>
      <c r="Q3137">
        <v>1014.66</v>
      </c>
      <c r="R3137">
        <v>20.190000000000001</v>
      </c>
    </row>
    <row r="3138" spans="14:18" x14ac:dyDescent="0.55000000000000004">
      <c r="N3138" s="1">
        <v>45308.474262766205</v>
      </c>
      <c r="O3138">
        <v>33.909999999999997</v>
      </c>
      <c r="P3138">
        <v>26.46</v>
      </c>
      <c r="Q3138">
        <v>1014.78</v>
      </c>
      <c r="R3138">
        <v>20.190000000000001</v>
      </c>
    </row>
    <row r="3139" spans="14:18" x14ac:dyDescent="0.55000000000000004">
      <c r="N3139" s="1">
        <v>45308.474638634259</v>
      </c>
      <c r="O3139">
        <v>33.770000000000003</v>
      </c>
      <c r="P3139">
        <v>26.49</v>
      </c>
      <c r="Q3139">
        <v>1014.64</v>
      </c>
      <c r="R3139">
        <v>20.190000000000001</v>
      </c>
    </row>
    <row r="3140" spans="14:18" x14ac:dyDescent="0.55000000000000004">
      <c r="N3140" s="1">
        <v>45308.475014641204</v>
      </c>
      <c r="O3140">
        <v>33.85</v>
      </c>
      <c r="P3140">
        <v>26.46</v>
      </c>
      <c r="Q3140">
        <v>1014.61</v>
      </c>
      <c r="R3140">
        <v>20.25</v>
      </c>
    </row>
    <row r="3141" spans="14:18" x14ac:dyDescent="0.55000000000000004">
      <c r="N3141" s="1">
        <v>45308.475388622683</v>
      </c>
      <c r="O3141">
        <v>33.79</v>
      </c>
      <c r="P3141">
        <v>26.47</v>
      </c>
      <c r="Q3141">
        <v>1014.58</v>
      </c>
      <c r="R3141">
        <v>20.25</v>
      </c>
    </row>
    <row r="3142" spans="14:18" x14ac:dyDescent="0.55000000000000004">
      <c r="N3142" s="1">
        <v>45308.47579989583</v>
      </c>
      <c r="O3142">
        <v>33.799999999999997</v>
      </c>
      <c r="P3142">
        <v>26.53</v>
      </c>
      <c r="Q3142">
        <v>1014.65</v>
      </c>
      <c r="R3142">
        <v>20.25</v>
      </c>
    </row>
    <row r="3143" spans="14:18" x14ac:dyDescent="0.55000000000000004">
      <c r="N3143" s="1">
        <v>45308.476174733798</v>
      </c>
      <c r="O3143">
        <v>33.92</v>
      </c>
      <c r="P3143">
        <v>26.36</v>
      </c>
      <c r="Q3143">
        <v>1014.6</v>
      </c>
      <c r="R3143">
        <v>20.25</v>
      </c>
    </row>
    <row r="3144" spans="14:18" x14ac:dyDescent="0.55000000000000004">
      <c r="N3144" s="1">
        <v>45308.476553449073</v>
      </c>
      <c r="O3144">
        <v>33.840000000000003</v>
      </c>
      <c r="P3144">
        <v>26.45</v>
      </c>
      <c r="Q3144">
        <v>1014.56</v>
      </c>
      <c r="R3144">
        <v>20.25</v>
      </c>
    </row>
    <row r="3145" spans="14:18" x14ac:dyDescent="0.55000000000000004">
      <c r="N3145" s="1">
        <v>45308.476928229167</v>
      </c>
      <c r="O3145">
        <v>33.78</v>
      </c>
      <c r="P3145">
        <v>26.49</v>
      </c>
      <c r="Q3145">
        <v>1014.57</v>
      </c>
      <c r="R3145">
        <v>20.25</v>
      </c>
    </row>
    <row r="3146" spans="14:18" x14ac:dyDescent="0.55000000000000004">
      <c r="N3146" s="1">
        <v>45308.477340590274</v>
      </c>
      <c r="O3146">
        <v>33.86</v>
      </c>
      <c r="P3146">
        <v>26.47</v>
      </c>
      <c r="Q3146">
        <v>1014.6</v>
      </c>
      <c r="R3146">
        <v>20.190000000000001</v>
      </c>
    </row>
    <row r="3147" spans="14:18" x14ac:dyDescent="0.55000000000000004">
      <c r="N3147" s="1">
        <v>45308.477715474539</v>
      </c>
      <c r="O3147">
        <v>33.82</v>
      </c>
      <c r="P3147">
        <v>26.52</v>
      </c>
      <c r="Q3147">
        <v>1014.61</v>
      </c>
      <c r="R3147">
        <v>20.190000000000001</v>
      </c>
    </row>
    <row r="3148" spans="14:18" x14ac:dyDescent="0.55000000000000004">
      <c r="N3148" s="1">
        <v>45308.478090023149</v>
      </c>
      <c r="O3148">
        <v>33.83</v>
      </c>
      <c r="P3148">
        <v>26.47</v>
      </c>
      <c r="Q3148">
        <v>1014.57</v>
      </c>
      <c r="R3148">
        <v>20.12</v>
      </c>
    </row>
    <row r="3149" spans="14:18" x14ac:dyDescent="0.55000000000000004">
      <c r="N3149" s="1">
        <v>45308.478465613429</v>
      </c>
      <c r="O3149">
        <v>33.82</v>
      </c>
      <c r="P3149">
        <v>26.52</v>
      </c>
      <c r="Q3149">
        <v>1014.52</v>
      </c>
      <c r="R3149">
        <v>20.12</v>
      </c>
    </row>
    <row r="3150" spans="14:18" x14ac:dyDescent="0.55000000000000004">
      <c r="N3150" s="1">
        <v>45308.478840474534</v>
      </c>
      <c r="O3150">
        <v>33.75</v>
      </c>
      <c r="P3150">
        <v>26.63</v>
      </c>
      <c r="Q3150">
        <v>1014.54</v>
      </c>
      <c r="R3150">
        <v>20.12</v>
      </c>
    </row>
    <row r="3151" spans="14:18" x14ac:dyDescent="0.55000000000000004">
      <c r="N3151" s="1">
        <v>45308.479216111111</v>
      </c>
      <c r="O3151">
        <v>33.770000000000003</v>
      </c>
      <c r="P3151">
        <v>26.63</v>
      </c>
      <c r="Q3151">
        <v>1014.53</v>
      </c>
      <c r="R3151">
        <v>20.059999999999999</v>
      </c>
    </row>
    <row r="3152" spans="14:18" x14ac:dyDescent="0.55000000000000004">
      <c r="N3152" s="1">
        <v>45308.479592430558</v>
      </c>
      <c r="O3152">
        <v>33.74</v>
      </c>
      <c r="P3152">
        <v>26.59</v>
      </c>
      <c r="Q3152">
        <v>1014.51</v>
      </c>
      <c r="R3152">
        <v>20.059999999999999</v>
      </c>
    </row>
    <row r="3153" spans="14:18" x14ac:dyDescent="0.55000000000000004">
      <c r="N3153" s="1">
        <v>45308.47996733796</v>
      </c>
      <c r="O3153">
        <v>33.69</v>
      </c>
      <c r="P3153">
        <v>26.65</v>
      </c>
      <c r="Q3153">
        <v>1014.57</v>
      </c>
      <c r="R3153">
        <v>20.059999999999999</v>
      </c>
    </row>
    <row r="3154" spans="14:18" x14ac:dyDescent="0.55000000000000004">
      <c r="N3154" s="1">
        <v>45308.480378657405</v>
      </c>
      <c r="O3154">
        <v>33.630000000000003</v>
      </c>
      <c r="P3154">
        <v>26.75</v>
      </c>
      <c r="Q3154">
        <v>1014.54</v>
      </c>
      <c r="R3154">
        <v>20.059999999999999</v>
      </c>
    </row>
    <row r="3155" spans="14:18" x14ac:dyDescent="0.55000000000000004">
      <c r="N3155" s="1">
        <v>45308.480754456017</v>
      </c>
      <c r="O3155">
        <v>33.81</v>
      </c>
      <c r="P3155">
        <v>26.54</v>
      </c>
      <c r="Q3155">
        <v>1014.44</v>
      </c>
      <c r="R3155">
        <v>20.059999999999999</v>
      </c>
    </row>
    <row r="3156" spans="14:18" x14ac:dyDescent="0.55000000000000004">
      <c r="N3156" s="1">
        <v>45308.481199756941</v>
      </c>
      <c r="O3156">
        <v>33.78</v>
      </c>
      <c r="P3156">
        <v>26.48</v>
      </c>
      <c r="Q3156">
        <v>1014.55</v>
      </c>
      <c r="R3156">
        <v>20</v>
      </c>
    </row>
    <row r="3157" spans="14:18" x14ac:dyDescent="0.55000000000000004">
      <c r="N3157" s="1">
        <v>45308.481575335645</v>
      </c>
      <c r="O3157">
        <v>33.82</v>
      </c>
      <c r="P3157">
        <v>26.49</v>
      </c>
      <c r="Q3157">
        <v>1014.5</v>
      </c>
      <c r="R3157">
        <v>20</v>
      </c>
    </row>
    <row r="3158" spans="14:18" x14ac:dyDescent="0.55000000000000004">
      <c r="N3158" s="1">
        <v>45308.481950104164</v>
      </c>
      <c r="O3158">
        <v>33.799999999999997</v>
      </c>
      <c r="P3158">
        <v>26.5</v>
      </c>
      <c r="Q3158">
        <v>1014.55</v>
      </c>
      <c r="R3158">
        <v>19.940000000000001</v>
      </c>
    </row>
    <row r="3159" spans="14:18" x14ac:dyDescent="0.55000000000000004">
      <c r="N3159" s="1">
        <v>45308.482325659723</v>
      </c>
      <c r="O3159">
        <v>33.770000000000003</v>
      </c>
      <c r="P3159">
        <v>26.55</v>
      </c>
      <c r="Q3159">
        <v>1014.5</v>
      </c>
      <c r="R3159">
        <v>19.940000000000001</v>
      </c>
    </row>
    <row r="3160" spans="14:18" x14ac:dyDescent="0.55000000000000004">
      <c r="N3160" s="1">
        <v>45308.482701597219</v>
      </c>
      <c r="O3160">
        <v>33.78</v>
      </c>
      <c r="P3160">
        <v>26.55</v>
      </c>
      <c r="Q3160">
        <v>1014.49</v>
      </c>
      <c r="R3160">
        <v>19.940000000000001</v>
      </c>
    </row>
    <row r="3161" spans="14:18" x14ac:dyDescent="0.55000000000000004">
      <c r="N3161" s="1">
        <v>45308.483095104166</v>
      </c>
      <c r="O3161">
        <v>33.81</v>
      </c>
      <c r="P3161">
        <v>26.46</v>
      </c>
      <c r="Q3161">
        <v>1014.52</v>
      </c>
      <c r="R3161">
        <v>19.940000000000001</v>
      </c>
    </row>
    <row r="3162" spans="14:18" x14ac:dyDescent="0.55000000000000004">
      <c r="N3162" s="1">
        <v>45308.483470104169</v>
      </c>
      <c r="O3162">
        <v>33.68</v>
      </c>
      <c r="P3162">
        <v>26.6</v>
      </c>
      <c r="Q3162">
        <v>1014.45</v>
      </c>
      <c r="R3162">
        <v>19.87</v>
      </c>
    </row>
    <row r="3163" spans="14:18" x14ac:dyDescent="0.55000000000000004">
      <c r="N3163" s="1">
        <v>45308.483844409726</v>
      </c>
      <c r="O3163">
        <v>33.67</v>
      </c>
      <c r="P3163">
        <v>26.7</v>
      </c>
      <c r="Q3163">
        <v>1014.51</v>
      </c>
      <c r="R3163">
        <v>19.87</v>
      </c>
    </row>
    <row r="3164" spans="14:18" x14ac:dyDescent="0.55000000000000004">
      <c r="N3164" s="1">
        <v>45308.484221030092</v>
      </c>
      <c r="O3164">
        <v>33.729999999999997</v>
      </c>
      <c r="P3164">
        <v>26.67</v>
      </c>
      <c r="Q3164">
        <v>1014.54</v>
      </c>
      <c r="R3164">
        <v>19.809999999999999</v>
      </c>
    </row>
    <row r="3165" spans="14:18" x14ac:dyDescent="0.55000000000000004">
      <c r="N3165" s="1">
        <v>45308.484596203707</v>
      </c>
      <c r="O3165">
        <v>33.659999999999997</v>
      </c>
      <c r="P3165">
        <v>26.75</v>
      </c>
      <c r="Q3165">
        <v>1014.48</v>
      </c>
      <c r="R3165">
        <v>19.75</v>
      </c>
    </row>
    <row r="3166" spans="14:18" x14ac:dyDescent="0.55000000000000004">
      <c r="N3166" s="1">
        <v>45308.484971041667</v>
      </c>
      <c r="O3166">
        <v>33.799999999999997</v>
      </c>
      <c r="P3166">
        <v>26.56</v>
      </c>
      <c r="Q3166">
        <v>1014.5</v>
      </c>
      <c r="R3166">
        <v>19.75</v>
      </c>
    </row>
    <row r="3167" spans="14:18" x14ac:dyDescent="0.55000000000000004">
      <c r="N3167" s="1">
        <v>45308.485351597221</v>
      </c>
      <c r="O3167">
        <v>33.67</v>
      </c>
      <c r="P3167">
        <v>26.79</v>
      </c>
      <c r="Q3167">
        <v>1014.47</v>
      </c>
      <c r="R3167">
        <v>19.690000000000001</v>
      </c>
    </row>
    <row r="3168" spans="14:18" x14ac:dyDescent="0.55000000000000004">
      <c r="N3168" s="1">
        <v>45308.485725914354</v>
      </c>
      <c r="O3168">
        <v>33.65</v>
      </c>
      <c r="P3168">
        <v>26.76</v>
      </c>
      <c r="Q3168">
        <v>1014.55</v>
      </c>
      <c r="R3168">
        <v>19.690000000000001</v>
      </c>
    </row>
    <row r="3169" spans="14:18" x14ac:dyDescent="0.55000000000000004">
      <c r="N3169" s="1">
        <v>45308.486101747687</v>
      </c>
      <c r="O3169">
        <v>33.56</v>
      </c>
      <c r="P3169">
        <v>26.92</v>
      </c>
      <c r="Q3169">
        <v>1014.51</v>
      </c>
      <c r="R3169">
        <v>19.690000000000001</v>
      </c>
    </row>
    <row r="3170" spans="14:18" x14ac:dyDescent="0.55000000000000004">
      <c r="N3170" s="1">
        <v>45308.486480358799</v>
      </c>
      <c r="O3170">
        <v>33.57</v>
      </c>
      <c r="P3170">
        <v>26.86</v>
      </c>
      <c r="Q3170">
        <v>1014.42</v>
      </c>
      <c r="R3170">
        <v>19.690000000000001</v>
      </c>
    </row>
    <row r="3171" spans="14:18" x14ac:dyDescent="0.55000000000000004">
      <c r="N3171" s="1">
        <v>45308.48685548611</v>
      </c>
      <c r="O3171">
        <v>33.6</v>
      </c>
      <c r="P3171">
        <v>26.87</v>
      </c>
      <c r="Q3171">
        <v>1014.5</v>
      </c>
      <c r="R3171">
        <v>19.690000000000001</v>
      </c>
    </row>
    <row r="3172" spans="14:18" x14ac:dyDescent="0.55000000000000004">
      <c r="N3172" s="1">
        <v>45308.48723121528</v>
      </c>
      <c r="O3172">
        <v>33.590000000000003</v>
      </c>
      <c r="P3172">
        <v>26.87</v>
      </c>
      <c r="Q3172">
        <v>1014.48</v>
      </c>
      <c r="R3172">
        <v>19.62</v>
      </c>
    </row>
    <row r="3173" spans="14:18" x14ac:dyDescent="0.55000000000000004">
      <c r="N3173" s="1">
        <v>45308.487622881941</v>
      </c>
      <c r="O3173">
        <v>33.72</v>
      </c>
      <c r="P3173">
        <v>26.71</v>
      </c>
      <c r="Q3173">
        <v>1014.47</v>
      </c>
      <c r="R3173">
        <v>19.559999999999999</v>
      </c>
    </row>
    <row r="3174" spans="14:18" x14ac:dyDescent="0.55000000000000004">
      <c r="N3174" s="1">
        <v>45308.488002314814</v>
      </c>
      <c r="O3174">
        <v>33.67</v>
      </c>
      <c r="P3174">
        <v>26.75</v>
      </c>
      <c r="Q3174">
        <v>1014.37</v>
      </c>
      <c r="R3174">
        <v>19.559999999999999</v>
      </c>
    </row>
    <row r="3175" spans="14:18" x14ac:dyDescent="0.55000000000000004">
      <c r="N3175" s="1">
        <v>45308.488372881948</v>
      </c>
      <c r="O3175">
        <v>33.54</v>
      </c>
      <c r="P3175">
        <v>26.95</v>
      </c>
      <c r="Q3175">
        <v>1014.43</v>
      </c>
      <c r="R3175">
        <v>19.559999999999999</v>
      </c>
    </row>
    <row r="3176" spans="14:18" x14ac:dyDescent="0.55000000000000004">
      <c r="N3176" s="1">
        <v>45308.488821967592</v>
      </c>
      <c r="O3176">
        <v>33.69</v>
      </c>
      <c r="P3176">
        <v>26.75</v>
      </c>
      <c r="Q3176">
        <v>1014.41</v>
      </c>
      <c r="R3176">
        <v>19.5</v>
      </c>
    </row>
    <row r="3177" spans="14:18" x14ac:dyDescent="0.55000000000000004">
      <c r="N3177" s="1">
        <v>45308.489197893519</v>
      </c>
      <c r="O3177">
        <v>33.619999999999997</v>
      </c>
      <c r="P3177">
        <v>26.86</v>
      </c>
      <c r="Q3177">
        <v>1014.44</v>
      </c>
      <c r="R3177">
        <v>19.5</v>
      </c>
    </row>
    <row r="3178" spans="14:18" x14ac:dyDescent="0.55000000000000004">
      <c r="N3178" s="1">
        <v>45308.489576585649</v>
      </c>
      <c r="O3178">
        <v>33.56</v>
      </c>
      <c r="P3178">
        <v>26.93</v>
      </c>
      <c r="Q3178">
        <v>1014.43</v>
      </c>
      <c r="R3178">
        <v>19.5</v>
      </c>
    </row>
    <row r="3179" spans="14:18" x14ac:dyDescent="0.55000000000000004">
      <c r="N3179" s="1">
        <v>45308.489952372685</v>
      </c>
      <c r="O3179">
        <v>33.619999999999997</v>
      </c>
      <c r="P3179">
        <v>26.91</v>
      </c>
      <c r="Q3179">
        <v>1014.42</v>
      </c>
      <c r="R3179">
        <v>19.440000000000001</v>
      </c>
    </row>
    <row r="3180" spans="14:18" x14ac:dyDescent="0.55000000000000004">
      <c r="N3180" s="1">
        <v>45308.490329131942</v>
      </c>
      <c r="O3180">
        <v>33.700000000000003</v>
      </c>
      <c r="P3180">
        <v>26.76</v>
      </c>
      <c r="Q3180">
        <v>1014.31</v>
      </c>
      <c r="R3180">
        <v>19.440000000000001</v>
      </c>
    </row>
    <row r="3181" spans="14:18" x14ac:dyDescent="0.55000000000000004">
      <c r="N3181" s="1">
        <v>45308.490703877316</v>
      </c>
      <c r="O3181">
        <v>33.590000000000003</v>
      </c>
      <c r="P3181">
        <v>26.94</v>
      </c>
      <c r="Q3181">
        <v>1014.43</v>
      </c>
      <c r="R3181">
        <v>19.37</v>
      </c>
    </row>
    <row r="3182" spans="14:18" x14ac:dyDescent="0.55000000000000004">
      <c r="N3182" s="1">
        <v>45308.491078553241</v>
      </c>
      <c r="O3182">
        <v>33.69</v>
      </c>
      <c r="P3182">
        <v>26.79</v>
      </c>
      <c r="Q3182">
        <v>1014.37</v>
      </c>
      <c r="R3182">
        <v>19.37</v>
      </c>
    </row>
    <row r="3183" spans="14:18" x14ac:dyDescent="0.55000000000000004">
      <c r="N3183" s="1">
        <v>45308.491453460651</v>
      </c>
      <c r="O3183">
        <v>33.549999999999997</v>
      </c>
      <c r="P3183">
        <v>26.95</v>
      </c>
      <c r="Q3183">
        <v>1014.3</v>
      </c>
      <c r="R3183">
        <v>19.37</v>
      </c>
    </row>
    <row r="3184" spans="14:18" x14ac:dyDescent="0.55000000000000004">
      <c r="N3184" s="1">
        <v>45308.491831250001</v>
      </c>
      <c r="O3184">
        <v>33.56</v>
      </c>
      <c r="P3184">
        <v>27.01</v>
      </c>
      <c r="Q3184">
        <v>1014.35</v>
      </c>
      <c r="R3184">
        <v>19.37</v>
      </c>
    </row>
    <row r="3185" spans="14:18" x14ac:dyDescent="0.55000000000000004">
      <c r="N3185" s="1">
        <v>45308.492203437498</v>
      </c>
      <c r="O3185">
        <v>33.54</v>
      </c>
      <c r="P3185">
        <v>27.02</v>
      </c>
      <c r="Q3185">
        <v>1014.32</v>
      </c>
      <c r="R3185">
        <v>19.309999999999999</v>
      </c>
    </row>
    <row r="3186" spans="14:18" x14ac:dyDescent="0.55000000000000004">
      <c r="N3186" s="1">
        <v>45308.492618263888</v>
      </c>
      <c r="O3186">
        <v>33.619999999999997</v>
      </c>
      <c r="P3186">
        <v>26.88</v>
      </c>
      <c r="Q3186">
        <v>1014.22</v>
      </c>
      <c r="R3186">
        <v>19.309999999999999</v>
      </c>
    </row>
    <row r="3187" spans="14:18" x14ac:dyDescent="0.55000000000000004">
      <c r="N3187" s="1">
        <v>45308.493034178238</v>
      </c>
      <c r="O3187">
        <v>33.75</v>
      </c>
      <c r="P3187">
        <v>26.73</v>
      </c>
      <c r="Q3187">
        <v>1014.2</v>
      </c>
      <c r="R3187">
        <v>19.25</v>
      </c>
    </row>
    <row r="3188" spans="14:18" x14ac:dyDescent="0.55000000000000004">
      <c r="N3188" s="1">
        <v>45308.493413645832</v>
      </c>
      <c r="O3188">
        <v>33.619999999999997</v>
      </c>
      <c r="P3188">
        <v>26.89</v>
      </c>
      <c r="Q3188">
        <v>1014.22</v>
      </c>
      <c r="R3188">
        <v>19.25</v>
      </c>
    </row>
    <row r="3189" spans="14:18" x14ac:dyDescent="0.55000000000000004">
      <c r="N3189" s="1">
        <v>45308.493790486114</v>
      </c>
      <c r="O3189">
        <v>33.54</v>
      </c>
      <c r="P3189">
        <v>27</v>
      </c>
      <c r="Q3189">
        <v>1014.27</v>
      </c>
      <c r="R3189">
        <v>19.25</v>
      </c>
    </row>
    <row r="3190" spans="14:18" x14ac:dyDescent="0.55000000000000004">
      <c r="N3190" s="1">
        <v>45308.494171979168</v>
      </c>
      <c r="O3190">
        <v>33.520000000000003</v>
      </c>
      <c r="P3190">
        <v>27.06</v>
      </c>
      <c r="Q3190">
        <v>1014.19</v>
      </c>
      <c r="R3190">
        <v>19.25</v>
      </c>
    </row>
    <row r="3191" spans="14:18" x14ac:dyDescent="0.55000000000000004">
      <c r="N3191" s="1">
        <v>45308.494547905095</v>
      </c>
      <c r="O3191">
        <v>33.69</v>
      </c>
      <c r="P3191">
        <v>26.86</v>
      </c>
      <c r="Q3191">
        <v>1014.25</v>
      </c>
      <c r="R3191">
        <v>19.190000000000001</v>
      </c>
    </row>
    <row r="3192" spans="14:18" x14ac:dyDescent="0.55000000000000004">
      <c r="N3192" s="1">
        <v>45308.49492297454</v>
      </c>
      <c r="O3192">
        <v>33.619999999999997</v>
      </c>
      <c r="P3192">
        <v>26.87</v>
      </c>
      <c r="Q3192">
        <v>1014.14</v>
      </c>
      <c r="R3192">
        <v>19.12</v>
      </c>
    </row>
    <row r="3193" spans="14:18" x14ac:dyDescent="0.55000000000000004">
      <c r="N3193" s="1">
        <v>45308.495299131944</v>
      </c>
      <c r="O3193">
        <v>33.549999999999997</v>
      </c>
      <c r="P3193">
        <v>27.03</v>
      </c>
      <c r="Q3193">
        <v>1014.24</v>
      </c>
      <c r="R3193">
        <v>19.190000000000001</v>
      </c>
    </row>
    <row r="3194" spans="14:18" x14ac:dyDescent="0.55000000000000004">
      <c r="N3194" s="1">
        <v>45308.495673136575</v>
      </c>
      <c r="O3194">
        <v>33.549999999999997</v>
      </c>
      <c r="P3194">
        <v>27.03</v>
      </c>
      <c r="Q3194">
        <v>1014.2</v>
      </c>
      <c r="R3194">
        <v>19.190000000000001</v>
      </c>
    </row>
    <row r="3195" spans="14:18" x14ac:dyDescent="0.55000000000000004">
      <c r="N3195" s="1">
        <v>45308.496047766203</v>
      </c>
      <c r="O3195">
        <v>33.54</v>
      </c>
      <c r="P3195">
        <v>27.01</v>
      </c>
      <c r="Q3195">
        <v>1014.18</v>
      </c>
      <c r="R3195">
        <v>19.190000000000001</v>
      </c>
    </row>
    <row r="3196" spans="14:18" x14ac:dyDescent="0.55000000000000004">
      <c r="N3196" s="1">
        <v>45308.496426863428</v>
      </c>
      <c r="O3196">
        <v>33.549999999999997</v>
      </c>
      <c r="P3196">
        <v>27.03</v>
      </c>
      <c r="Q3196">
        <v>1014.18</v>
      </c>
      <c r="R3196">
        <v>19.12</v>
      </c>
    </row>
    <row r="3197" spans="14:18" x14ac:dyDescent="0.55000000000000004">
      <c r="N3197" s="1">
        <v>45308.496802743059</v>
      </c>
      <c r="O3197">
        <v>33.57</v>
      </c>
      <c r="P3197">
        <v>27.04</v>
      </c>
      <c r="Q3197">
        <v>1014.22</v>
      </c>
      <c r="R3197">
        <v>19.12</v>
      </c>
    </row>
    <row r="3198" spans="14:18" x14ac:dyDescent="0.55000000000000004">
      <c r="N3198" s="1">
        <v>45308.497196319448</v>
      </c>
      <c r="O3198">
        <v>33.44</v>
      </c>
      <c r="P3198">
        <v>27.14</v>
      </c>
      <c r="Q3198">
        <v>1014.23</v>
      </c>
      <c r="R3198">
        <v>19.12</v>
      </c>
    </row>
    <row r="3199" spans="14:18" x14ac:dyDescent="0.55000000000000004">
      <c r="N3199" s="1">
        <v>45308.497571655091</v>
      </c>
      <c r="O3199">
        <v>33.49</v>
      </c>
      <c r="P3199">
        <v>27.13</v>
      </c>
      <c r="Q3199">
        <v>1014.07</v>
      </c>
      <c r="R3199">
        <v>19.059999999999999</v>
      </c>
    </row>
    <row r="3200" spans="14:18" x14ac:dyDescent="0.55000000000000004">
      <c r="N3200" s="1">
        <v>45308.497945092589</v>
      </c>
      <c r="O3200">
        <v>33.64</v>
      </c>
      <c r="P3200">
        <v>26.86</v>
      </c>
      <c r="Q3200">
        <v>1014.18</v>
      </c>
      <c r="R3200">
        <v>19.059999999999999</v>
      </c>
    </row>
    <row r="3201" spans="14:18" x14ac:dyDescent="0.55000000000000004">
      <c r="N3201" s="1">
        <v>45308.498318425925</v>
      </c>
      <c r="O3201">
        <v>33.65</v>
      </c>
      <c r="P3201">
        <v>26.87</v>
      </c>
      <c r="Q3201">
        <v>1014.14</v>
      </c>
      <c r="R3201">
        <v>19.059999999999999</v>
      </c>
    </row>
    <row r="3202" spans="14:18" x14ac:dyDescent="0.55000000000000004">
      <c r="N3202" s="1">
        <v>45308.498693287038</v>
      </c>
      <c r="O3202">
        <v>33.590000000000003</v>
      </c>
      <c r="P3202">
        <v>26.95</v>
      </c>
      <c r="Q3202">
        <v>1014.05</v>
      </c>
      <c r="R3202">
        <v>19</v>
      </c>
    </row>
    <row r="3203" spans="14:18" x14ac:dyDescent="0.55000000000000004">
      <c r="N3203" s="1">
        <v>45308.499083449075</v>
      </c>
      <c r="O3203">
        <v>33.5</v>
      </c>
      <c r="P3203">
        <v>27.1</v>
      </c>
      <c r="Q3203">
        <v>1014.06</v>
      </c>
      <c r="R3203">
        <v>19.059999999999999</v>
      </c>
    </row>
    <row r="3204" spans="14:18" x14ac:dyDescent="0.55000000000000004">
      <c r="N3204" s="1">
        <v>45308.499449629628</v>
      </c>
      <c r="O3204">
        <v>33.58</v>
      </c>
      <c r="P3204">
        <v>27.03</v>
      </c>
      <c r="Q3204">
        <v>1014.15</v>
      </c>
      <c r="R3204">
        <v>19.059999999999999</v>
      </c>
    </row>
    <row r="3205" spans="14:18" x14ac:dyDescent="0.55000000000000004">
      <c r="N3205" s="1">
        <v>45308.499863645833</v>
      </c>
      <c r="O3205">
        <v>33.479999999999997</v>
      </c>
      <c r="P3205">
        <v>27.13</v>
      </c>
      <c r="Q3205">
        <v>1014.17</v>
      </c>
      <c r="R3205">
        <v>19</v>
      </c>
    </row>
    <row r="3206" spans="14:18" x14ac:dyDescent="0.55000000000000004">
      <c r="N3206" s="1">
        <v>45308.500237233799</v>
      </c>
      <c r="O3206">
        <v>33.44</v>
      </c>
      <c r="P3206">
        <v>27.22</v>
      </c>
      <c r="Q3206">
        <v>1014.15</v>
      </c>
      <c r="R3206">
        <v>19</v>
      </c>
    </row>
    <row r="3207" spans="14:18" x14ac:dyDescent="0.55000000000000004">
      <c r="N3207" s="1">
        <v>45308.500615787038</v>
      </c>
      <c r="O3207">
        <v>33.43</v>
      </c>
      <c r="P3207">
        <v>27.19</v>
      </c>
      <c r="Q3207">
        <v>1014.15</v>
      </c>
      <c r="R3207">
        <v>18.940000000000001</v>
      </c>
    </row>
    <row r="3208" spans="14:18" x14ac:dyDescent="0.55000000000000004">
      <c r="N3208" s="1">
        <v>45308.501032754626</v>
      </c>
      <c r="O3208">
        <v>33.409999999999997</v>
      </c>
      <c r="P3208">
        <v>27.25</v>
      </c>
      <c r="Q3208">
        <v>1014.23</v>
      </c>
      <c r="R3208">
        <v>18.940000000000001</v>
      </c>
    </row>
    <row r="3209" spans="14:18" x14ac:dyDescent="0.55000000000000004">
      <c r="N3209" s="1">
        <v>45308.501411157406</v>
      </c>
      <c r="O3209">
        <v>33.42</v>
      </c>
      <c r="P3209">
        <v>27.22</v>
      </c>
      <c r="Q3209">
        <v>1014.21</v>
      </c>
      <c r="R3209">
        <v>19</v>
      </c>
    </row>
    <row r="3210" spans="14:18" x14ac:dyDescent="0.55000000000000004">
      <c r="N3210" s="1">
        <v>45308.501792453702</v>
      </c>
      <c r="O3210">
        <v>33.479999999999997</v>
      </c>
      <c r="P3210">
        <v>27.19</v>
      </c>
      <c r="Q3210">
        <v>1014.21</v>
      </c>
      <c r="R3210">
        <v>19</v>
      </c>
    </row>
    <row r="3211" spans="14:18" x14ac:dyDescent="0.55000000000000004">
      <c r="N3211" s="1">
        <v>45308.502182870368</v>
      </c>
      <c r="O3211">
        <v>33.51</v>
      </c>
      <c r="P3211">
        <v>27.13</v>
      </c>
      <c r="Q3211">
        <v>1014.15</v>
      </c>
      <c r="R3211">
        <v>19</v>
      </c>
    </row>
    <row r="3212" spans="14:18" x14ac:dyDescent="0.55000000000000004">
      <c r="N3212" s="1">
        <v>45308.502588645832</v>
      </c>
      <c r="O3212">
        <v>33.39</v>
      </c>
      <c r="P3212">
        <v>27.32</v>
      </c>
      <c r="Q3212">
        <v>1014.15</v>
      </c>
      <c r="R3212">
        <v>18.940000000000001</v>
      </c>
    </row>
    <row r="3213" spans="14:18" x14ac:dyDescent="0.55000000000000004">
      <c r="N3213" s="1">
        <v>45308.502962824074</v>
      </c>
      <c r="O3213">
        <v>33.5</v>
      </c>
      <c r="P3213">
        <v>27.09</v>
      </c>
      <c r="Q3213">
        <v>1014.1</v>
      </c>
      <c r="R3213">
        <v>18.940000000000001</v>
      </c>
    </row>
    <row r="3214" spans="14:18" x14ac:dyDescent="0.55000000000000004">
      <c r="N3214" s="1">
        <v>45308.503338831018</v>
      </c>
      <c r="O3214">
        <v>33.47</v>
      </c>
      <c r="P3214">
        <v>27.15</v>
      </c>
      <c r="Q3214">
        <v>1014.07</v>
      </c>
      <c r="R3214">
        <v>18.87</v>
      </c>
    </row>
    <row r="3215" spans="14:18" x14ac:dyDescent="0.55000000000000004">
      <c r="N3215" s="1">
        <v>45308.503712349535</v>
      </c>
      <c r="O3215">
        <v>33.380000000000003</v>
      </c>
      <c r="P3215">
        <v>27.32</v>
      </c>
      <c r="Q3215">
        <v>1014.07</v>
      </c>
      <c r="R3215">
        <v>18.87</v>
      </c>
    </row>
    <row r="3216" spans="14:18" x14ac:dyDescent="0.55000000000000004">
      <c r="N3216" s="1">
        <v>45308.504089131944</v>
      </c>
      <c r="O3216">
        <v>33.450000000000003</v>
      </c>
      <c r="P3216">
        <v>27.21</v>
      </c>
      <c r="Q3216">
        <v>1014.01</v>
      </c>
      <c r="R3216">
        <v>18.87</v>
      </c>
    </row>
    <row r="3217" spans="14:18" x14ac:dyDescent="0.55000000000000004">
      <c r="N3217" s="1">
        <v>45308.504466539351</v>
      </c>
      <c r="O3217">
        <v>33.46</v>
      </c>
      <c r="P3217">
        <v>27.2</v>
      </c>
      <c r="Q3217">
        <v>1014.06</v>
      </c>
      <c r="R3217">
        <v>18.87</v>
      </c>
    </row>
    <row r="3218" spans="14:18" x14ac:dyDescent="0.55000000000000004">
      <c r="N3218" s="1">
        <v>45308.504840590278</v>
      </c>
      <c r="O3218">
        <v>33.479999999999997</v>
      </c>
      <c r="P3218">
        <v>27.15</v>
      </c>
      <c r="Q3218">
        <v>1014.04</v>
      </c>
      <c r="R3218">
        <v>18.87</v>
      </c>
    </row>
    <row r="3219" spans="14:18" x14ac:dyDescent="0.55000000000000004">
      <c r="N3219" s="1">
        <v>45308.505215497687</v>
      </c>
      <c r="O3219">
        <v>33.369999999999997</v>
      </c>
      <c r="P3219">
        <v>27.31</v>
      </c>
      <c r="Q3219">
        <v>1014.08</v>
      </c>
      <c r="R3219">
        <v>18.87</v>
      </c>
    </row>
    <row r="3220" spans="14:18" x14ac:dyDescent="0.55000000000000004">
      <c r="N3220" s="1">
        <v>45308.505593437498</v>
      </c>
      <c r="O3220">
        <v>33.46</v>
      </c>
      <c r="P3220">
        <v>27.18</v>
      </c>
      <c r="Q3220">
        <v>1014.01</v>
      </c>
      <c r="R3220">
        <v>18.809999999999999</v>
      </c>
    </row>
    <row r="3221" spans="14:18" x14ac:dyDescent="0.55000000000000004">
      <c r="N3221" s="1">
        <v>45308.505973680556</v>
      </c>
      <c r="O3221">
        <v>33.5</v>
      </c>
      <c r="P3221">
        <v>27.18</v>
      </c>
      <c r="Q3221">
        <v>1014.05</v>
      </c>
      <c r="R3221">
        <v>18.809999999999999</v>
      </c>
    </row>
    <row r="3222" spans="14:18" x14ac:dyDescent="0.55000000000000004">
      <c r="N3222" s="1">
        <v>45308.506384004628</v>
      </c>
      <c r="O3222">
        <v>33.479999999999997</v>
      </c>
      <c r="P3222">
        <v>27.14</v>
      </c>
      <c r="Q3222">
        <v>1014</v>
      </c>
      <c r="R3222">
        <v>18.809999999999999</v>
      </c>
    </row>
    <row r="3223" spans="14:18" x14ac:dyDescent="0.55000000000000004">
      <c r="N3223" s="1">
        <v>45308.506782372686</v>
      </c>
      <c r="O3223">
        <v>33.44</v>
      </c>
      <c r="P3223">
        <v>27.24</v>
      </c>
      <c r="Q3223">
        <v>1014.02</v>
      </c>
      <c r="R3223">
        <v>18.809999999999999</v>
      </c>
    </row>
    <row r="3224" spans="14:18" x14ac:dyDescent="0.55000000000000004">
      <c r="N3224" s="1">
        <v>45308.507157256943</v>
      </c>
      <c r="O3224">
        <v>33.47</v>
      </c>
      <c r="P3224">
        <v>27.15</v>
      </c>
      <c r="Q3224">
        <v>1013.97</v>
      </c>
      <c r="R3224">
        <v>18.809999999999999</v>
      </c>
    </row>
    <row r="3225" spans="14:18" x14ac:dyDescent="0.55000000000000004">
      <c r="N3225" s="1">
        <v>45308.507533090276</v>
      </c>
      <c r="O3225">
        <v>33.32</v>
      </c>
      <c r="P3225">
        <v>27.4</v>
      </c>
      <c r="Q3225">
        <v>1014.03</v>
      </c>
      <c r="R3225">
        <v>18.809999999999999</v>
      </c>
    </row>
    <row r="3226" spans="14:18" x14ac:dyDescent="0.55000000000000004">
      <c r="N3226" s="1">
        <v>45308.507947152779</v>
      </c>
      <c r="O3226">
        <v>33.21</v>
      </c>
      <c r="P3226">
        <v>27.6</v>
      </c>
      <c r="Q3226">
        <v>1014.05</v>
      </c>
      <c r="R3226">
        <v>18.809999999999999</v>
      </c>
    </row>
    <row r="3227" spans="14:18" x14ac:dyDescent="0.55000000000000004">
      <c r="N3227" s="1">
        <v>45308.508324074071</v>
      </c>
      <c r="O3227">
        <v>33.369999999999997</v>
      </c>
      <c r="P3227">
        <v>27.38</v>
      </c>
      <c r="Q3227">
        <v>1013.96</v>
      </c>
      <c r="R3227">
        <v>18.75</v>
      </c>
    </row>
    <row r="3228" spans="14:18" x14ac:dyDescent="0.55000000000000004">
      <c r="N3228" s="1">
        <v>45308.508697893521</v>
      </c>
      <c r="O3228">
        <v>33.4</v>
      </c>
      <c r="P3228">
        <v>27.32</v>
      </c>
      <c r="Q3228">
        <v>1013.97</v>
      </c>
      <c r="R3228">
        <v>18.809999999999999</v>
      </c>
    </row>
    <row r="3229" spans="14:18" x14ac:dyDescent="0.55000000000000004">
      <c r="N3229" s="1">
        <v>45308.509076793984</v>
      </c>
      <c r="O3229">
        <v>33.39</v>
      </c>
      <c r="P3229">
        <v>27.33</v>
      </c>
      <c r="Q3229">
        <v>1013.92</v>
      </c>
      <c r="R3229">
        <v>18.75</v>
      </c>
    </row>
    <row r="3230" spans="14:18" x14ac:dyDescent="0.55000000000000004">
      <c r="N3230" s="1">
        <v>45308.50945258102</v>
      </c>
      <c r="O3230">
        <v>33.409999999999997</v>
      </c>
      <c r="P3230">
        <v>27.31</v>
      </c>
      <c r="Q3230">
        <v>1013.87</v>
      </c>
      <c r="R3230">
        <v>18.75</v>
      </c>
    </row>
    <row r="3231" spans="14:18" x14ac:dyDescent="0.55000000000000004">
      <c r="N3231" s="1">
        <v>45308.509827905094</v>
      </c>
      <c r="O3231">
        <v>33.36</v>
      </c>
      <c r="P3231">
        <v>27.4</v>
      </c>
      <c r="Q3231">
        <v>1013.91</v>
      </c>
      <c r="R3231">
        <v>18.690000000000001</v>
      </c>
    </row>
    <row r="3232" spans="14:18" x14ac:dyDescent="0.55000000000000004">
      <c r="N3232" s="1">
        <v>45308.510203715276</v>
      </c>
      <c r="O3232">
        <v>33.24</v>
      </c>
      <c r="P3232">
        <v>27.58</v>
      </c>
      <c r="Q3232">
        <v>1013.96</v>
      </c>
      <c r="R3232">
        <v>18.75</v>
      </c>
    </row>
    <row r="3233" spans="14:18" x14ac:dyDescent="0.55000000000000004">
      <c r="N3233" s="1">
        <v>45308.510596967593</v>
      </c>
      <c r="O3233">
        <v>33.159999999999997</v>
      </c>
      <c r="P3233">
        <v>27.69</v>
      </c>
      <c r="Q3233">
        <v>1014</v>
      </c>
      <c r="R3233">
        <v>18.75</v>
      </c>
    </row>
    <row r="3234" spans="14:18" x14ac:dyDescent="0.55000000000000004">
      <c r="N3234" s="1">
        <v>45308.510971956021</v>
      </c>
      <c r="O3234">
        <v>33.24</v>
      </c>
      <c r="P3234">
        <v>27.58</v>
      </c>
      <c r="Q3234">
        <v>1013.91</v>
      </c>
      <c r="R3234">
        <v>18.75</v>
      </c>
    </row>
    <row r="3235" spans="14:18" x14ac:dyDescent="0.55000000000000004">
      <c r="N3235" s="1">
        <v>45308.511346168983</v>
      </c>
      <c r="O3235">
        <v>33.229999999999997</v>
      </c>
      <c r="P3235">
        <v>27.52</v>
      </c>
      <c r="Q3235">
        <v>1013.89</v>
      </c>
      <c r="R3235">
        <v>18.75</v>
      </c>
    </row>
    <row r="3236" spans="14:18" x14ac:dyDescent="0.55000000000000004">
      <c r="N3236" s="1">
        <v>45308.51172195602</v>
      </c>
      <c r="O3236">
        <v>33.200000000000003</v>
      </c>
      <c r="P3236">
        <v>27.66</v>
      </c>
      <c r="Q3236">
        <v>1013.82</v>
      </c>
      <c r="R3236">
        <v>18.75</v>
      </c>
    </row>
    <row r="3237" spans="14:18" x14ac:dyDescent="0.55000000000000004">
      <c r="N3237" s="1">
        <v>45308.51209640046</v>
      </c>
      <c r="O3237">
        <v>33.36</v>
      </c>
      <c r="P3237">
        <v>27.43</v>
      </c>
      <c r="Q3237">
        <v>1013.93</v>
      </c>
      <c r="R3237">
        <v>18.690000000000001</v>
      </c>
    </row>
    <row r="3238" spans="14:18" x14ac:dyDescent="0.55000000000000004">
      <c r="N3238" s="1">
        <v>45308.512476782409</v>
      </c>
      <c r="O3238">
        <v>33.36</v>
      </c>
      <c r="P3238">
        <v>27.45</v>
      </c>
      <c r="Q3238">
        <v>1013.83</v>
      </c>
      <c r="R3238">
        <v>18.75</v>
      </c>
    </row>
    <row r="3239" spans="14:18" x14ac:dyDescent="0.55000000000000004">
      <c r="N3239" s="1">
        <v>45308.512852418979</v>
      </c>
      <c r="O3239">
        <v>33.11</v>
      </c>
      <c r="P3239">
        <v>27.73</v>
      </c>
      <c r="Q3239">
        <v>1013.88</v>
      </c>
      <c r="R3239">
        <v>18.75</v>
      </c>
    </row>
    <row r="3240" spans="14:18" x14ac:dyDescent="0.55000000000000004">
      <c r="N3240" s="1">
        <v>45308.513224895833</v>
      </c>
      <c r="O3240">
        <v>33.28</v>
      </c>
      <c r="P3240">
        <v>27.56</v>
      </c>
      <c r="Q3240">
        <v>1013.89</v>
      </c>
      <c r="R3240">
        <v>18.75</v>
      </c>
    </row>
    <row r="3241" spans="14:18" x14ac:dyDescent="0.55000000000000004">
      <c r="N3241" s="1">
        <v>45308.513599062499</v>
      </c>
      <c r="O3241">
        <v>33.32</v>
      </c>
      <c r="P3241">
        <v>27.47</v>
      </c>
      <c r="Q3241">
        <v>1013.8</v>
      </c>
      <c r="R3241">
        <v>18.690000000000001</v>
      </c>
    </row>
    <row r="3242" spans="14:18" x14ac:dyDescent="0.55000000000000004">
      <c r="N3242" s="1">
        <v>45308.513972905093</v>
      </c>
      <c r="O3242">
        <v>33.369999999999997</v>
      </c>
      <c r="P3242">
        <v>27.37</v>
      </c>
      <c r="Q3242">
        <v>1013.79</v>
      </c>
      <c r="R3242">
        <v>18.690000000000001</v>
      </c>
    </row>
    <row r="3243" spans="14:18" x14ac:dyDescent="0.55000000000000004">
      <c r="N3243" s="1">
        <v>45308.514389699078</v>
      </c>
      <c r="O3243">
        <v>33.36</v>
      </c>
      <c r="P3243">
        <v>27.43</v>
      </c>
      <c r="Q3243">
        <v>1013.82</v>
      </c>
      <c r="R3243">
        <v>18.690000000000001</v>
      </c>
    </row>
    <row r="3244" spans="14:18" x14ac:dyDescent="0.55000000000000004">
      <c r="N3244" s="1">
        <v>45308.514763645835</v>
      </c>
      <c r="O3244">
        <v>33.32</v>
      </c>
      <c r="P3244">
        <v>27.44</v>
      </c>
      <c r="Q3244">
        <v>1013.79</v>
      </c>
      <c r="R3244">
        <v>18.690000000000001</v>
      </c>
    </row>
    <row r="3245" spans="14:18" x14ac:dyDescent="0.55000000000000004">
      <c r="N3245" s="1">
        <v>45308.515144178244</v>
      </c>
      <c r="O3245">
        <v>33.36</v>
      </c>
      <c r="P3245">
        <v>27.38</v>
      </c>
      <c r="Q3245">
        <v>1013.89</v>
      </c>
      <c r="R3245">
        <v>18.62</v>
      </c>
    </row>
    <row r="3246" spans="14:18" x14ac:dyDescent="0.55000000000000004">
      <c r="N3246" s="1">
        <v>45308.515518252316</v>
      </c>
      <c r="O3246">
        <v>33.29</v>
      </c>
      <c r="P3246">
        <v>27.51</v>
      </c>
      <c r="Q3246">
        <v>1013.85</v>
      </c>
      <c r="R3246">
        <v>18.690000000000001</v>
      </c>
    </row>
    <row r="3247" spans="14:18" x14ac:dyDescent="0.55000000000000004">
      <c r="N3247" s="1">
        <v>45308.515893240743</v>
      </c>
      <c r="O3247">
        <v>33.31</v>
      </c>
      <c r="P3247">
        <v>27.48</v>
      </c>
      <c r="Q3247">
        <v>1013.82</v>
      </c>
      <c r="R3247">
        <v>18.690000000000001</v>
      </c>
    </row>
    <row r="3248" spans="14:18" x14ac:dyDescent="0.55000000000000004">
      <c r="N3248" s="1">
        <v>45308.516268807871</v>
      </c>
      <c r="O3248">
        <v>33.4</v>
      </c>
      <c r="P3248">
        <v>27.37</v>
      </c>
      <c r="Q3248">
        <v>1013.81</v>
      </c>
      <c r="R3248">
        <v>18.62</v>
      </c>
    </row>
    <row r="3249" spans="14:18" x14ac:dyDescent="0.55000000000000004">
      <c r="N3249" s="1">
        <v>45308.516646979166</v>
      </c>
      <c r="O3249">
        <v>33.369999999999997</v>
      </c>
      <c r="P3249">
        <v>27.42</v>
      </c>
      <c r="Q3249">
        <v>1013.8</v>
      </c>
      <c r="R3249">
        <v>18.62</v>
      </c>
    </row>
    <row r="3250" spans="14:18" x14ac:dyDescent="0.55000000000000004">
      <c r="N3250" s="1">
        <v>45308.517055393517</v>
      </c>
      <c r="O3250">
        <v>33.25</v>
      </c>
      <c r="P3250">
        <v>27.58</v>
      </c>
      <c r="Q3250">
        <v>1013.8</v>
      </c>
      <c r="R3250">
        <v>18.62</v>
      </c>
    </row>
    <row r="3251" spans="14:18" x14ac:dyDescent="0.55000000000000004">
      <c r="N3251" s="1">
        <v>45308.517433252317</v>
      </c>
      <c r="O3251">
        <v>33.409999999999997</v>
      </c>
      <c r="P3251">
        <v>27.37</v>
      </c>
      <c r="Q3251">
        <v>1013.74</v>
      </c>
      <c r="R3251">
        <v>18.62</v>
      </c>
    </row>
    <row r="3252" spans="14:18" x14ac:dyDescent="0.55000000000000004">
      <c r="N3252" s="1">
        <v>45308.51781085648</v>
      </c>
      <c r="O3252">
        <v>33.369999999999997</v>
      </c>
      <c r="P3252">
        <v>27.42</v>
      </c>
      <c r="Q3252">
        <v>1013.74</v>
      </c>
      <c r="R3252">
        <v>18.559999999999999</v>
      </c>
    </row>
    <row r="3253" spans="14:18" x14ac:dyDescent="0.55000000000000004">
      <c r="N3253" s="1">
        <v>45308.51818590278</v>
      </c>
      <c r="O3253">
        <v>33.43</v>
      </c>
      <c r="P3253">
        <v>27.36</v>
      </c>
      <c r="Q3253">
        <v>1013.78</v>
      </c>
      <c r="R3253">
        <v>18.559999999999999</v>
      </c>
    </row>
    <row r="3254" spans="14:18" x14ac:dyDescent="0.55000000000000004">
      <c r="N3254" s="1">
        <v>45308.518559155091</v>
      </c>
      <c r="O3254">
        <v>33.33</v>
      </c>
      <c r="P3254">
        <v>27.5</v>
      </c>
      <c r="Q3254">
        <v>1013.71</v>
      </c>
      <c r="R3254">
        <v>18.559999999999999</v>
      </c>
    </row>
    <row r="3255" spans="14:18" x14ac:dyDescent="0.55000000000000004">
      <c r="N3255" s="1">
        <v>45308.518933981482</v>
      </c>
      <c r="O3255">
        <v>33.24</v>
      </c>
      <c r="P3255">
        <v>27.66</v>
      </c>
      <c r="Q3255">
        <v>1013.74</v>
      </c>
      <c r="R3255">
        <v>18.559999999999999</v>
      </c>
    </row>
    <row r="3256" spans="14:18" x14ac:dyDescent="0.55000000000000004">
      <c r="N3256" s="1">
        <v>45308.519308287039</v>
      </c>
      <c r="O3256">
        <v>33.36</v>
      </c>
      <c r="P3256">
        <v>27.49</v>
      </c>
      <c r="Q3256">
        <v>1013.61</v>
      </c>
      <c r="R3256">
        <v>18.559999999999999</v>
      </c>
    </row>
    <row r="3257" spans="14:18" x14ac:dyDescent="0.55000000000000004">
      <c r="N3257" s="1">
        <v>45308.51968258102</v>
      </c>
      <c r="O3257">
        <v>33.39</v>
      </c>
      <c r="P3257">
        <v>27.42</v>
      </c>
      <c r="Q3257">
        <v>1013.6</v>
      </c>
      <c r="R3257">
        <v>18.62</v>
      </c>
    </row>
    <row r="3258" spans="14:18" x14ac:dyDescent="0.55000000000000004">
      <c r="N3258" s="1">
        <v>45308.520056215275</v>
      </c>
      <c r="O3258">
        <v>33.450000000000003</v>
      </c>
      <c r="P3258">
        <v>27.38</v>
      </c>
      <c r="Q3258">
        <v>1013.74</v>
      </c>
      <c r="R3258">
        <v>18.62</v>
      </c>
    </row>
    <row r="3259" spans="14:18" x14ac:dyDescent="0.55000000000000004">
      <c r="N3259" s="1">
        <v>45308.520435162034</v>
      </c>
      <c r="O3259">
        <v>33.57</v>
      </c>
      <c r="P3259">
        <v>27.19</v>
      </c>
      <c r="Q3259">
        <v>1013.62</v>
      </c>
      <c r="R3259">
        <v>18.559999999999999</v>
      </c>
    </row>
    <row r="3260" spans="14:18" x14ac:dyDescent="0.55000000000000004">
      <c r="N3260" s="1">
        <v>45308.520809942129</v>
      </c>
      <c r="O3260">
        <v>33.590000000000003</v>
      </c>
      <c r="P3260">
        <v>27.19</v>
      </c>
      <c r="Q3260">
        <v>1013.68</v>
      </c>
      <c r="R3260">
        <v>18.5</v>
      </c>
    </row>
    <row r="3261" spans="14:18" x14ac:dyDescent="0.55000000000000004">
      <c r="N3261" s="1">
        <v>45308.521188113424</v>
      </c>
      <c r="O3261">
        <v>33.49</v>
      </c>
      <c r="P3261">
        <v>27.27</v>
      </c>
      <c r="Q3261">
        <v>1013.72</v>
      </c>
      <c r="R3261">
        <v>18.559999999999999</v>
      </c>
    </row>
    <row r="3262" spans="14:18" x14ac:dyDescent="0.55000000000000004">
      <c r="N3262" s="1">
        <v>45308.52157060185</v>
      </c>
      <c r="O3262">
        <v>33.53</v>
      </c>
      <c r="P3262">
        <v>27.24</v>
      </c>
      <c r="Q3262">
        <v>1013.69</v>
      </c>
      <c r="R3262">
        <v>18.559999999999999</v>
      </c>
    </row>
    <row r="3263" spans="14:18" x14ac:dyDescent="0.55000000000000004">
      <c r="N3263" s="1">
        <v>45308.521938252314</v>
      </c>
      <c r="O3263">
        <v>33.49</v>
      </c>
      <c r="P3263">
        <v>27.29</v>
      </c>
      <c r="Q3263">
        <v>1013.7</v>
      </c>
      <c r="R3263">
        <v>18.5</v>
      </c>
    </row>
    <row r="3264" spans="14:18" x14ac:dyDescent="0.55000000000000004">
      <c r="N3264" s="1">
        <v>45308.522355474539</v>
      </c>
      <c r="O3264">
        <v>33.380000000000003</v>
      </c>
      <c r="P3264">
        <v>27.49</v>
      </c>
      <c r="Q3264">
        <v>1013.74</v>
      </c>
      <c r="R3264">
        <v>18.559999999999999</v>
      </c>
    </row>
    <row r="3265" spans="14:18" x14ac:dyDescent="0.55000000000000004">
      <c r="N3265" s="1">
        <v>45308.522731469908</v>
      </c>
      <c r="O3265">
        <v>33.46</v>
      </c>
      <c r="P3265">
        <v>27.37</v>
      </c>
      <c r="Q3265">
        <v>1013.73</v>
      </c>
      <c r="R3265">
        <v>18.559999999999999</v>
      </c>
    </row>
    <row r="3266" spans="14:18" x14ac:dyDescent="0.55000000000000004">
      <c r="N3266" s="1">
        <v>45308.523107141205</v>
      </c>
      <c r="O3266">
        <v>33.5</v>
      </c>
      <c r="P3266">
        <v>27.32</v>
      </c>
      <c r="Q3266">
        <v>1013.78</v>
      </c>
      <c r="R3266">
        <v>18.559999999999999</v>
      </c>
    </row>
    <row r="3267" spans="14:18" x14ac:dyDescent="0.55000000000000004">
      <c r="N3267" s="1">
        <v>45308.523481238422</v>
      </c>
      <c r="O3267">
        <v>33.479999999999997</v>
      </c>
      <c r="P3267">
        <v>27.33</v>
      </c>
      <c r="Q3267">
        <v>1013.72</v>
      </c>
      <c r="R3267">
        <v>18.559999999999999</v>
      </c>
    </row>
    <row r="3268" spans="14:18" x14ac:dyDescent="0.55000000000000004">
      <c r="N3268" s="1">
        <v>45308.523857870372</v>
      </c>
      <c r="O3268">
        <v>33.44</v>
      </c>
      <c r="P3268">
        <v>27.38</v>
      </c>
      <c r="Q3268">
        <v>1013.68</v>
      </c>
      <c r="R3268">
        <v>18.559999999999999</v>
      </c>
    </row>
    <row r="3269" spans="14:18" x14ac:dyDescent="0.55000000000000004">
      <c r="N3269" s="1">
        <v>45308.524228437498</v>
      </c>
      <c r="O3269">
        <v>33.47</v>
      </c>
      <c r="P3269">
        <v>27.35</v>
      </c>
      <c r="Q3269">
        <v>1013.72</v>
      </c>
      <c r="R3269">
        <v>18.5</v>
      </c>
    </row>
    <row r="3270" spans="14:18" x14ac:dyDescent="0.55000000000000004">
      <c r="N3270" s="1">
        <v>45308.524603634258</v>
      </c>
      <c r="O3270">
        <v>33.549999999999997</v>
      </c>
      <c r="P3270">
        <v>27.24</v>
      </c>
      <c r="Q3270">
        <v>1013.64</v>
      </c>
      <c r="R3270">
        <v>18.559999999999999</v>
      </c>
    </row>
    <row r="3271" spans="14:18" x14ac:dyDescent="0.55000000000000004">
      <c r="N3271" s="1">
        <v>45308.52499701389</v>
      </c>
      <c r="O3271">
        <v>33.42</v>
      </c>
      <c r="P3271">
        <v>27.43</v>
      </c>
      <c r="Q3271">
        <v>1013.72</v>
      </c>
      <c r="R3271">
        <v>18.5</v>
      </c>
    </row>
    <row r="3272" spans="14:18" x14ac:dyDescent="0.55000000000000004">
      <c r="N3272" s="1">
        <v>45308.525372916665</v>
      </c>
      <c r="O3272">
        <v>33.369999999999997</v>
      </c>
      <c r="P3272">
        <v>27.53</v>
      </c>
      <c r="Q3272">
        <v>1013.72</v>
      </c>
      <c r="R3272">
        <v>18.5</v>
      </c>
    </row>
    <row r="3273" spans="14:18" x14ac:dyDescent="0.55000000000000004">
      <c r="N3273" s="1">
        <v>45308.525744988423</v>
      </c>
      <c r="O3273">
        <v>33.4</v>
      </c>
      <c r="P3273">
        <v>27.51</v>
      </c>
      <c r="Q3273">
        <v>1013.81</v>
      </c>
      <c r="R3273">
        <v>18.559999999999999</v>
      </c>
    </row>
    <row r="3274" spans="14:18" x14ac:dyDescent="0.55000000000000004">
      <c r="N3274" s="1">
        <v>45308.526120636576</v>
      </c>
      <c r="O3274">
        <v>33.39</v>
      </c>
      <c r="P3274">
        <v>27.49</v>
      </c>
      <c r="Q3274">
        <v>1013.73</v>
      </c>
      <c r="R3274">
        <v>18.559999999999999</v>
      </c>
    </row>
    <row r="3275" spans="14:18" x14ac:dyDescent="0.55000000000000004">
      <c r="N3275" s="1">
        <v>45308.52650266204</v>
      </c>
      <c r="O3275">
        <v>33.42</v>
      </c>
      <c r="P3275">
        <v>27.43</v>
      </c>
      <c r="Q3275">
        <v>1013.64</v>
      </c>
      <c r="R3275">
        <v>18.559999999999999</v>
      </c>
    </row>
    <row r="3276" spans="14:18" x14ac:dyDescent="0.55000000000000004">
      <c r="N3276" s="1">
        <v>45308.526868726854</v>
      </c>
      <c r="O3276">
        <v>33.4</v>
      </c>
      <c r="P3276">
        <v>27.51</v>
      </c>
      <c r="Q3276">
        <v>1013.7</v>
      </c>
      <c r="R3276">
        <v>18.5</v>
      </c>
    </row>
    <row r="3277" spans="14:18" x14ac:dyDescent="0.55000000000000004">
      <c r="N3277" s="1">
        <v>45308.527244178244</v>
      </c>
      <c r="O3277">
        <v>33.5</v>
      </c>
      <c r="P3277">
        <v>27.37</v>
      </c>
      <c r="Q3277">
        <v>1013.61</v>
      </c>
      <c r="R3277">
        <v>18.559999999999999</v>
      </c>
    </row>
    <row r="3278" spans="14:18" x14ac:dyDescent="0.55000000000000004">
      <c r="N3278" s="1">
        <v>45308.5276222338</v>
      </c>
      <c r="O3278">
        <v>33.49</v>
      </c>
      <c r="P3278">
        <v>27.35</v>
      </c>
      <c r="Q3278">
        <v>1013.61</v>
      </c>
      <c r="R3278">
        <v>18.559999999999999</v>
      </c>
    </row>
    <row r="3279" spans="14:18" x14ac:dyDescent="0.55000000000000004">
      <c r="N3279" s="1">
        <v>45308.527995682867</v>
      </c>
      <c r="O3279">
        <v>33.369999999999997</v>
      </c>
      <c r="P3279">
        <v>27.54</v>
      </c>
      <c r="Q3279">
        <v>1013.73</v>
      </c>
      <c r="R3279">
        <v>18.559999999999999</v>
      </c>
    </row>
    <row r="3280" spans="14:18" x14ac:dyDescent="0.55000000000000004">
      <c r="N3280" s="1">
        <v>45308.528370034721</v>
      </c>
      <c r="O3280">
        <v>33.39</v>
      </c>
      <c r="P3280">
        <v>27.53</v>
      </c>
      <c r="Q3280">
        <v>1013.56</v>
      </c>
      <c r="R3280">
        <v>18.62</v>
      </c>
    </row>
    <row r="3281" spans="14:18" x14ac:dyDescent="0.55000000000000004">
      <c r="N3281" s="1">
        <v>45308.528772685182</v>
      </c>
      <c r="O3281">
        <v>33.56</v>
      </c>
      <c r="P3281">
        <v>27.26</v>
      </c>
      <c r="Q3281">
        <v>1013.58</v>
      </c>
      <c r="R3281">
        <v>18.559999999999999</v>
      </c>
    </row>
    <row r="3282" spans="14:18" x14ac:dyDescent="0.55000000000000004">
      <c r="N3282" s="1">
        <v>45308.529136817131</v>
      </c>
      <c r="O3282">
        <v>33.56</v>
      </c>
      <c r="P3282">
        <v>27.26</v>
      </c>
      <c r="Q3282">
        <v>1013.49</v>
      </c>
      <c r="R3282">
        <v>18.559999999999999</v>
      </c>
    </row>
    <row r="3283" spans="14:18" x14ac:dyDescent="0.55000000000000004">
      <c r="N3283" s="1">
        <v>45308.529510856482</v>
      </c>
      <c r="O3283">
        <v>33.590000000000003</v>
      </c>
      <c r="P3283">
        <v>27.23</v>
      </c>
      <c r="Q3283">
        <v>1013.53</v>
      </c>
      <c r="R3283">
        <v>18.559999999999999</v>
      </c>
    </row>
    <row r="3284" spans="14:18" x14ac:dyDescent="0.55000000000000004">
      <c r="N3284" s="1">
        <v>45308.529883900461</v>
      </c>
      <c r="O3284">
        <v>33.630000000000003</v>
      </c>
      <c r="P3284">
        <v>27.17</v>
      </c>
      <c r="Q3284">
        <v>1013.57</v>
      </c>
      <c r="R3284">
        <v>18.559999999999999</v>
      </c>
    </row>
    <row r="3285" spans="14:18" x14ac:dyDescent="0.55000000000000004">
      <c r="N3285" s="1">
        <v>45308.530295034725</v>
      </c>
      <c r="O3285">
        <v>33.520000000000003</v>
      </c>
      <c r="P3285">
        <v>27.31</v>
      </c>
      <c r="Q3285">
        <v>1013.53</v>
      </c>
      <c r="R3285">
        <v>18.559999999999999</v>
      </c>
    </row>
    <row r="3286" spans="14:18" x14ac:dyDescent="0.55000000000000004">
      <c r="N3286" s="1">
        <v>45308.530670138891</v>
      </c>
      <c r="O3286">
        <v>33.49</v>
      </c>
      <c r="P3286">
        <v>27.38</v>
      </c>
      <c r="Q3286">
        <v>1013.53</v>
      </c>
      <c r="R3286">
        <v>18.559999999999999</v>
      </c>
    </row>
    <row r="3287" spans="14:18" x14ac:dyDescent="0.55000000000000004">
      <c r="N3287" s="1">
        <v>45308.531044201387</v>
      </c>
      <c r="O3287">
        <v>33.54</v>
      </c>
      <c r="P3287">
        <v>27.28</v>
      </c>
      <c r="Q3287">
        <v>1013.49</v>
      </c>
      <c r="R3287">
        <v>18.5</v>
      </c>
    </row>
    <row r="3288" spans="14:18" x14ac:dyDescent="0.55000000000000004">
      <c r="N3288" s="1">
        <v>45308.531418356484</v>
      </c>
      <c r="O3288">
        <v>33.659999999999997</v>
      </c>
      <c r="P3288">
        <v>27.14</v>
      </c>
      <c r="Q3288">
        <v>1013.53</v>
      </c>
      <c r="R3288">
        <v>18.5</v>
      </c>
    </row>
    <row r="3289" spans="14:18" x14ac:dyDescent="0.55000000000000004">
      <c r="N3289" s="1">
        <v>45308.531796689815</v>
      </c>
      <c r="O3289">
        <v>33.61</v>
      </c>
      <c r="P3289">
        <v>27.16</v>
      </c>
      <c r="Q3289">
        <v>1013.51</v>
      </c>
      <c r="R3289">
        <v>18.440000000000001</v>
      </c>
    </row>
    <row r="3290" spans="14:18" x14ac:dyDescent="0.55000000000000004">
      <c r="N3290" s="1">
        <v>45308.532171967592</v>
      </c>
      <c r="O3290">
        <v>33.520000000000003</v>
      </c>
      <c r="P3290">
        <v>27.31</v>
      </c>
      <c r="Q3290">
        <v>1013.53</v>
      </c>
      <c r="R3290">
        <v>18.5</v>
      </c>
    </row>
    <row r="3291" spans="14:18" x14ac:dyDescent="0.55000000000000004">
      <c r="N3291" s="1">
        <v>45308.532552893521</v>
      </c>
      <c r="O3291">
        <v>33.479999999999997</v>
      </c>
      <c r="P3291">
        <v>27.41</v>
      </c>
      <c r="Q3291">
        <v>1013.43</v>
      </c>
      <c r="R3291">
        <v>18.5</v>
      </c>
    </row>
    <row r="3292" spans="14:18" x14ac:dyDescent="0.55000000000000004">
      <c r="N3292" s="1">
        <v>45308.532923854167</v>
      </c>
      <c r="O3292">
        <v>33.61</v>
      </c>
      <c r="P3292">
        <v>27.25</v>
      </c>
      <c r="Q3292">
        <v>1013.48</v>
      </c>
      <c r="R3292">
        <v>18.5</v>
      </c>
    </row>
    <row r="3293" spans="14:18" x14ac:dyDescent="0.55000000000000004">
      <c r="N3293" s="1">
        <v>45308.533297002316</v>
      </c>
      <c r="O3293">
        <v>33.61</v>
      </c>
      <c r="P3293">
        <v>27.25</v>
      </c>
      <c r="Q3293">
        <v>1013.41</v>
      </c>
      <c r="R3293">
        <v>18.5</v>
      </c>
    </row>
    <row r="3294" spans="14:18" x14ac:dyDescent="0.55000000000000004">
      <c r="N3294" s="1">
        <v>45308.533672002312</v>
      </c>
      <c r="O3294">
        <v>33.450000000000003</v>
      </c>
      <c r="P3294">
        <v>27.46</v>
      </c>
      <c r="Q3294">
        <v>1013.45</v>
      </c>
      <c r="R3294">
        <v>18.5</v>
      </c>
    </row>
    <row r="3295" spans="14:18" x14ac:dyDescent="0.55000000000000004">
      <c r="N3295" s="1">
        <v>45308.53404608796</v>
      </c>
      <c r="O3295">
        <v>33.5</v>
      </c>
      <c r="P3295">
        <v>27.42</v>
      </c>
      <c r="Q3295">
        <v>1013.39</v>
      </c>
      <c r="R3295">
        <v>18.5</v>
      </c>
    </row>
    <row r="3296" spans="14:18" x14ac:dyDescent="0.55000000000000004">
      <c r="N3296" s="1">
        <v>45308.534421041666</v>
      </c>
      <c r="O3296">
        <v>33.57</v>
      </c>
      <c r="P3296">
        <v>27.31</v>
      </c>
      <c r="Q3296">
        <v>1013.37</v>
      </c>
      <c r="R3296">
        <v>18.5</v>
      </c>
    </row>
    <row r="3297" spans="14:18" x14ac:dyDescent="0.55000000000000004">
      <c r="N3297" s="1">
        <v>45308.534799814814</v>
      </c>
      <c r="O3297">
        <v>33.659999999999997</v>
      </c>
      <c r="P3297">
        <v>27.21</v>
      </c>
      <c r="Q3297">
        <v>1013.36</v>
      </c>
      <c r="R3297">
        <v>18.5</v>
      </c>
    </row>
    <row r="3298" spans="14:18" x14ac:dyDescent="0.55000000000000004">
      <c r="N3298" s="1">
        <v>45308.535249733795</v>
      </c>
      <c r="O3298">
        <v>33.619999999999997</v>
      </c>
      <c r="P3298">
        <v>27.23</v>
      </c>
      <c r="Q3298">
        <v>1013.39</v>
      </c>
      <c r="R3298">
        <v>18.5</v>
      </c>
    </row>
    <row r="3299" spans="14:18" x14ac:dyDescent="0.55000000000000004">
      <c r="N3299" s="1">
        <v>45308.535623518517</v>
      </c>
      <c r="O3299">
        <v>33.56</v>
      </c>
      <c r="P3299">
        <v>27.39</v>
      </c>
      <c r="Q3299">
        <v>1013.38</v>
      </c>
      <c r="R3299">
        <v>18.5</v>
      </c>
    </row>
    <row r="3300" spans="14:18" x14ac:dyDescent="0.55000000000000004">
      <c r="N3300" s="1">
        <v>45308.536002719906</v>
      </c>
      <c r="O3300">
        <v>33.619999999999997</v>
      </c>
      <c r="P3300">
        <v>27.29</v>
      </c>
      <c r="Q3300">
        <v>1013.31</v>
      </c>
      <c r="R3300">
        <v>18.5</v>
      </c>
    </row>
    <row r="3301" spans="14:18" x14ac:dyDescent="0.55000000000000004">
      <c r="N3301" s="1">
        <v>45308.536411875</v>
      </c>
      <c r="O3301">
        <v>33.57</v>
      </c>
      <c r="P3301">
        <v>27.34</v>
      </c>
      <c r="Q3301">
        <v>1013.36</v>
      </c>
      <c r="R3301">
        <v>18.5</v>
      </c>
    </row>
    <row r="3302" spans="14:18" x14ac:dyDescent="0.55000000000000004">
      <c r="N3302" s="1">
        <v>45308.536786099539</v>
      </c>
      <c r="O3302">
        <v>33.520000000000003</v>
      </c>
      <c r="P3302">
        <v>27.39</v>
      </c>
      <c r="Q3302">
        <v>1013.29</v>
      </c>
      <c r="R3302">
        <v>18.5</v>
      </c>
    </row>
    <row r="3303" spans="14:18" x14ac:dyDescent="0.55000000000000004">
      <c r="N3303" s="1">
        <v>45308.53716201389</v>
      </c>
      <c r="O3303">
        <v>33.72</v>
      </c>
      <c r="P3303">
        <v>27.18</v>
      </c>
      <c r="Q3303">
        <v>1013.31</v>
      </c>
      <c r="R3303">
        <v>18.559999999999999</v>
      </c>
    </row>
    <row r="3304" spans="14:18" x14ac:dyDescent="0.55000000000000004">
      <c r="N3304" s="1">
        <v>45308.5375369213</v>
      </c>
      <c r="O3304">
        <v>33.71</v>
      </c>
      <c r="P3304">
        <v>27.13</v>
      </c>
      <c r="Q3304">
        <v>1013.32</v>
      </c>
      <c r="R3304">
        <v>18.5</v>
      </c>
    </row>
    <row r="3305" spans="14:18" x14ac:dyDescent="0.55000000000000004">
      <c r="N3305" s="1">
        <v>45308.537910960651</v>
      </c>
      <c r="O3305">
        <v>33.72</v>
      </c>
      <c r="P3305">
        <v>27.11</v>
      </c>
      <c r="Q3305">
        <v>1013.22</v>
      </c>
      <c r="R3305">
        <v>18.559999999999999</v>
      </c>
    </row>
    <row r="3306" spans="14:18" x14ac:dyDescent="0.55000000000000004">
      <c r="N3306" s="1">
        <v>45308.538285046299</v>
      </c>
      <c r="O3306">
        <v>33.75</v>
      </c>
      <c r="P3306">
        <v>27.12</v>
      </c>
      <c r="Q3306">
        <v>1013.27</v>
      </c>
      <c r="R3306">
        <v>18.5</v>
      </c>
    </row>
    <row r="3307" spans="14:18" x14ac:dyDescent="0.55000000000000004">
      <c r="N3307" s="1">
        <v>45308.538658993057</v>
      </c>
      <c r="O3307">
        <v>33.659999999999997</v>
      </c>
      <c r="P3307">
        <v>27.19</v>
      </c>
      <c r="Q3307">
        <v>1013.25</v>
      </c>
      <c r="R3307">
        <v>18.5</v>
      </c>
    </row>
    <row r="3308" spans="14:18" x14ac:dyDescent="0.55000000000000004">
      <c r="N3308" s="1">
        <v>45308.539071342595</v>
      </c>
      <c r="O3308">
        <v>33.659999999999997</v>
      </c>
      <c r="P3308">
        <v>27.21</v>
      </c>
      <c r="Q3308">
        <v>1013.23</v>
      </c>
      <c r="R3308">
        <v>18.5</v>
      </c>
    </row>
    <row r="3309" spans="14:18" x14ac:dyDescent="0.55000000000000004">
      <c r="N3309" s="1">
        <v>45308.539449074073</v>
      </c>
      <c r="O3309">
        <v>33.69</v>
      </c>
      <c r="P3309">
        <v>27.17</v>
      </c>
      <c r="Q3309">
        <v>1013.28</v>
      </c>
      <c r="R3309">
        <v>18.559999999999999</v>
      </c>
    </row>
    <row r="3310" spans="14:18" x14ac:dyDescent="0.55000000000000004">
      <c r="N3310" s="1">
        <v>45308.539816840275</v>
      </c>
      <c r="O3310">
        <v>33.659999999999997</v>
      </c>
      <c r="P3310">
        <v>27.18</v>
      </c>
      <c r="Q3310">
        <v>1013.2</v>
      </c>
      <c r="R3310">
        <v>18.5</v>
      </c>
    </row>
    <row r="3311" spans="14:18" x14ac:dyDescent="0.55000000000000004">
      <c r="N3311" s="1">
        <v>45308.540191446758</v>
      </c>
      <c r="O3311">
        <v>33.69</v>
      </c>
      <c r="P3311">
        <v>27.2</v>
      </c>
      <c r="Q3311">
        <v>1013.26</v>
      </c>
      <c r="R3311">
        <v>18.5</v>
      </c>
    </row>
    <row r="3312" spans="14:18" x14ac:dyDescent="0.55000000000000004">
      <c r="N3312" s="1">
        <v>45308.540564606483</v>
      </c>
      <c r="O3312">
        <v>33.74</v>
      </c>
      <c r="P3312">
        <v>27.1</v>
      </c>
      <c r="Q3312">
        <v>1013.16</v>
      </c>
      <c r="R3312">
        <v>18.5</v>
      </c>
    </row>
    <row r="3313" spans="14:18" x14ac:dyDescent="0.55000000000000004">
      <c r="N3313" s="1">
        <v>45308.540941435182</v>
      </c>
      <c r="O3313">
        <v>33.729999999999997</v>
      </c>
      <c r="P3313">
        <v>27.15</v>
      </c>
      <c r="Q3313">
        <v>1013.22</v>
      </c>
      <c r="R3313">
        <v>18.5</v>
      </c>
    </row>
    <row r="3314" spans="14:18" x14ac:dyDescent="0.55000000000000004">
      <c r="N3314" s="1">
        <v>45308.541315821756</v>
      </c>
      <c r="O3314">
        <v>33.58</v>
      </c>
      <c r="P3314">
        <v>27.3</v>
      </c>
      <c r="Q3314">
        <v>1013.17</v>
      </c>
      <c r="R3314">
        <v>18.5</v>
      </c>
    </row>
    <row r="3315" spans="14:18" x14ac:dyDescent="0.55000000000000004">
      <c r="N3315" s="1">
        <v>45308.541695277781</v>
      </c>
      <c r="O3315">
        <v>33.65</v>
      </c>
      <c r="P3315">
        <v>27.23</v>
      </c>
      <c r="Q3315">
        <v>1013.19</v>
      </c>
      <c r="R3315">
        <v>18.559999999999999</v>
      </c>
    </row>
    <row r="3316" spans="14:18" x14ac:dyDescent="0.55000000000000004">
      <c r="N3316" s="1">
        <v>45308.542083078704</v>
      </c>
      <c r="O3316">
        <v>33.6</v>
      </c>
      <c r="P3316">
        <v>27.29</v>
      </c>
      <c r="Q3316">
        <v>1013.16</v>
      </c>
      <c r="R3316">
        <v>18.559999999999999</v>
      </c>
    </row>
    <row r="3317" spans="14:18" x14ac:dyDescent="0.55000000000000004">
      <c r="N3317" s="1">
        <v>45308.542457210649</v>
      </c>
      <c r="O3317">
        <v>33.659999999999997</v>
      </c>
      <c r="P3317">
        <v>27.26</v>
      </c>
      <c r="Q3317">
        <v>1013.26</v>
      </c>
      <c r="R3317">
        <v>18.559999999999999</v>
      </c>
    </row>
    <row r="3318" spans="14:18" x14ac:dyDescent="0.55000000000000004">
      <c r="N3318" s="1">
        <v>45308.542831226849</v>
      </c>
      <c r="O3318">
        <v>33.76</v>
      </c>
      <c r="P3318">
        <v>27.07</v>
      </c>
      <c r="Q3318">
        <v>1013.26</v>
      </c>
      <c r="R3318">
        <v>18.5</v>
      </c>
    </row>
    <row r="3319" spans="14:18" x14ac:dyDescent="0.55000000000000004">
      <c r="N3319" s="1">
        <v>45308.543205289352</v>
      </c>
      <c r="O3319">
        <v>33.72</v>
      </c>
      <c r="P3319">
        <v>27.11</v>
      </c>
      <c r="Q3319">
        <v>1013.3</v>
      </c>
      <c r="R3319">
        <v>18.5</v>
      </c>
    </row>
    <row r="3320" spans="14:18" x14ac:dyDescent="0.55000000000000004">
      <c r="N3320" s="1">
        <v>45308.543578553239</v>
      </c>
      <c r="O3320">
        <v>33.72</v>
      </c>
      <c r="P3320">
        <v>27.13</v>
      </c>
      <c r="Q3320">
        <v>1013.22</v>
      </c>
      <c r="R3320">
        <v>18.5</v>
      </c>
    </row>
    <row r="3321" spans="14:18" x14ac:dyDescent="0.55000000000000004">
      <c r="N3321" s="1">
        <v>45308.543954201392</v>
      </c>
      <c r="O3321">
        <v>33.630000000000003</v>
      </c>
      <c r="P3321">
        <v>27.22</v>
      </c>
      <c r="Q3321">
        <v>1013.2</v>
      </c>
      <c r="R3321">
        <v>18.559999999999999</v>
      </c>
    </row>
    <row r="3322" spans="14:18" x14ac:dyDescent="0.55000000000000004">
      <c r="N3322" s="1">
        <v>45308.544331215278</v>
      </c>
      <c r="O3322">
        <v>33.65</v>
      </c>
      <c r="P3322">
        <v>27.23</v>
      </c>
      <c r="Q3322">
        <v>1013.2</v>
      </c>
      <c r="R3322">
        <v>18.5</v>
      </c>
    </row>
    <row r="3323" spans="14:18" x14ac:dyDescent="0.55000000000000004">
      <c r="N3323" s="1">
        <v>45308.54470583333</v>
      </c>
      <c r="O3323">
        <v>33.53</v>
      </c>
      <c r="P3323">
        <v>27.33</v>
      </c>
      <c r="Q3323">
        <v>1013.23</v>
      </c>
      <c r="R3323">
        <v>18.5</v>
      </c>
    </row>
    <row r="3324" spans="14:18" x14ac:dyDescent="0.55000000000000004">
      <c r="N3324" s="1">
        <v>45308.545087037041</v>
      </c>
      <c r="O3324">
        <v>33.619999999999997</v>
      </c>
      <c r="P3324">
        <v>27.22</v>
      </c>
      <c r="Q3324">
        <v>1013.17</v>
      </c>
      <c r="R3324">
        <v>18.5</v>
      </c>
    </row>
    <row r="3325" spans="14:18" x14ac:dyDescent="0.55000000000000004">
      <c r="N3325" s="1">
        <v>45308.545460023146</v>
      </c>
      <c r="O3325">
        <v>33.65</v>
      </c>
      <c r="P3325">
        <v>27.15</v>
      </c>
      <c r="Q3325">
        <v>1013.22</v>
      </c>
      <c r="R3325">
        <v>18.5</v>
      </c>
    </row>
    <row r="3326" spans="14:18" x14ac:dyDescent="0.55000000000000004">
      <c r="N3326" s="1">
        <v>45308.545841203704</v>
      </c>
      <c r="O3326">
        <v>33.700000000000003</v>
      </c>
      <c r="P3326">
        <v>27.1</v>
      </c>
      <c r="Q3326">
        <v>1013.14</v>
      </c>
      <c r="R3326">
        <v>18.5</v>
      </c>
    </row>
    <row r="3327" spans="14:18" x14ac:dyDescent="0.55000000000000004">
      <c r="N3327" s="1">
        <v>45308.546209918983</v>
      </c>
      <c r="O3327">
        <v>33.659999999999997</v>
      </c>
      <c r="P3327">
        <v>27.13</v>
      </c>
      <c r="Q3327">
        <v>1013.07</v>
      </c>
      <c r="R3327">
        <v>18.5</v>
      </c>
    </row>
    <row r="3328" spans="14:18" x14ac:dyDescent="0.55000000000000004">
      <c r="N3328" s="1">
        <v>45308.546584999996</v>
      </c>
      <c r="O3328">
        <v>33.67</v>
      </c>
      <c r="P3328">
        <v>27.12</v>
      </c>
      <c r="Q3328">
        <v>1013.06</v>
      </c>
      <c r="R3328">
        <v>18.5</v>
      </c>
    </row>
    <row r="3329" spans="14:18" x14ac:dyDescent="0.55000000000000004">
      <c r="N3329" s="1">
        <v>45308.546959930558</v>
      </c>
      <c r="O3329">
        <v>33.729999999999997</v>
      </c>
      <c r="P3329">
        <v>27.05</v>
      </c>
      <c r="Q3329">
        <v>1013.1</v>
      </c>
      <c r="R3329">
        <v>18.559999999999999</v>
      </c>
    </row>
    <row r="3330" spans="14:18" x14ac:dyDescent="0.55000000000000004">
      <c r="N3330" s="1">
        <v>45308.547373877314</v>
      </c>
      <c r="O3330">
        <v>33.729999999999997</v>
      </c>
      <c r="P3330">
        <v>27.04</v>
      </c>
      <c r="Q3330">
        <v>1013.12</v>
      </c>
      <c r="R3330">
        <v>18.5</v>
      </c>
    </row>
    <row r="3331" spans="14:18" x14ac:dyDescent="0.55000000000000004">
      <c r="N3331" s="1">
        <v>45308.547748067132</v>
      </c>
      <c r="O3331">
        <v>33.659999999999997</v>
      </c>
      <c r="P3331">
        <v>27.12</v>
      </c>
      <c r="Q3331">
        <v>1013.07</v>
      </c>
      <c r="R3331">
        <v>18.5</v>
      </c>
    </row>
    <row r="3332" spans="14:18" x14ac:dyDescent="0.55000000000000004">
      <c r="N3332" s="1">
        <v>45308.548123958331</v>
      </c>
      <c r="O3332">
        <v>33.659999999999997</v>
      </c>
      <c r="P3332">
        <v>27.06</v>
      </c>
      <c r="Q3332">
        <v>1013.09</v>
      </c>
      <c r="R3332">
        <v>18.5</v>
      </c>
    </row>
    <row r="3333" spans="14:18" x14ac:dyDescent="0.55000000000000004">
      <c r="N3333" s="1">
        <v>45308.548574733795</v>
      </c>
      <c r="O3333">
        <v>33.729999999999997</v>
      </c>
      <c r="P3333">
        <v>27.02</v>
      </c>
      <c r="Q3333">
        <v>1013.05</v>
      </c>
      <c r="R3333">
        <v>18.559999999999999</v>
      </c>
    </row>
    <row r="3334" spans="14:18" x14ac:dyDescent="0.55000000000000004">
      <c r="N3334" s="1">
        <v>45308.548950682867</v>
      </c>
      <c r="O3334">
        <v>33.79</v>
      </c>
      <c r="P3334">
        <v>26.91</v>
      </c>
      <c r="Q3334">
        <v>1013.08</v>
      </c>
      <c r="R3334">
        <v>18.5</v>
      </c>
    </row>
    <row r="3335" spans="14:18" x14ac:dyDescent="0.55000000000000004">
      <c r="N3335" s="1">
        <v>45308.549336111108</v>
      </c>
      <c r="O3335">
        <v>33.6</v>
      </c>
      <c r="P3335">
        <v>27.17</v>
      </c>
      <c r="Q3335">
        <v>1013.07</v>
      </c>
      <c r="R3335">
        <v>18.5</v>
      </c>
    </row>
    <row r="3336" spans="14:18" x14ac:dyDescent="0.55000000000000004">
      <c r="N3336" s="1">
        <v>45308.549703483797</v>
      </c>
      <c r="O3336">
        <v>33.630000000000003</v>
      </c>
      <c r="P3336">
        <v>27.16</v>
      </c>
      <c r="Q3336">
        <v>1013.09</v>
      </c>
      <c r="R3336">
        <v>18.559999999999999</v>
      </c>
    </row>
    <row r="3337" spans="14:18" x14ac:dyDescent="0.55000000000000004">
      <c r="N3337" s="1">
        <v>45308.550122685185</v>
      </c>
      <c r="O3337">
        <v>33.65</v>
      </c>
      <c r="P3337">
        <v>27.11</v>
      </c>
      <c r="Q3337">
        <v>1013.08</v>
      </c>
      <c r="R3337">
        <v>18.559999999999999</v>
      </c>
    </row>
    <row r="3338" spans="14:18" x14ac:dyDescent="0.55000000000000004">
      <c r="N3338" s="1">
        <v>45308.550490486108</v>
      </c>
      <c r="O3338">
        <v>33.78</v>
      </c>
      <c r="P3338">
        <v>26.95</v>
      </c>
      <c r="Q3338">
        <v>1013.1</v>
      </c>
      <c r="R3338">
        <v>18.559999999999999</v>
      </c>
    </row>
    <row r="3339" spans="14:18" x14ac:dyDescent="0.55000000000000004">
      <c r="N3339" s="1">
        <v>45308.550865486111</v>
      </c>
      <c r="O3339">
        <v>33.619999999999997</v>
      </c>
      <c r="P3339">
        <v>27.15</v>
      </c>
      <c r="Q3339">
        <v>1013.08</v>
      </c>
      <c r="R3339">
        <v>18.559999999999999</v>
      </c>
    </row>
    <row r="3340" spans="14:18" x14ac:dyDescent="0.55000000000000004">
      <c r="N3340" s="1">
        <v>45308.551239745371</v>
      </c>
      <c r="O3340">
        <v>33.69</v>
      </c>
      <c r="P3340">
        <v>27.03</v>
      </c>
      <c r="Q3340">
        <v>1012.98</v>
      </c>
      <c r="R3340">
        <v>18.62</v>
      </c>
    </row>
    <row r="3341" spans="14:18" x14ac:dyDescent="0.55000000000000004">
      <c r="N3341" s="1">
        <v>45308.551614641205</v>
      </c>
      <c r="O3341">
        <v>33.74</v>
      </c>
      <c r="P3341">
        <v>26.97</v>
      </c>
      <c r="Q3341">
        <v>1013.07</v>
      </c>
      <c r="R3341">
        <v>18.62</v>
      </c>
    </row>
    <row r="3342" spans="14:18" x14ac:dyDescent="0.55000000000000004">
      <c r="N3342" s="1">
        <v>45308.551989768515</v>
      </c>
      <c r="O3342">
        <v>33.619999999999997</v>
      </c>
      <c r="P3342">
        <v>27.1</v>
      </c>
      <c r="Q3342">
        <v>1012.97</v>
      </c>
      <c r="R3342">
        <v>18.559999999999999</v>
      </c>
    </row>
    <row r="3343" spans="14:18" x14ac:dyDescent="0.55000000000000004">
      <c r="N3343" s="1">
        <v>45308.552365474534</v>
      </c>
      <c r="O3343">
        <v>33.67</v>
      </c>
      <c r="P3343">
        <v>27.05</v>
      </c>
      <c r="Q3343">
        <v>1013.02</v>
      </c>
      <c r="R3343">
        <v>18.559999999999999</v>
      </c>
    </row>
    <row r="3344" spans="14:18" x14ac:dyDescent="0.55000000000000004">
      <c r="N3344" s="1">
        <v>45308.552738900464</v>
      </c>
      <c r="O3344">
        <v>33.700000000000003</v>
      </c>
      <c r="P3344">
        <v>26.97</v>
      </c>
      <c r="Q3344">
        <v>1012.94</v>
      </c>
      <c r="R3344">
        <v>18.559999999999999</v>
      </c>
    </row>
    <row r="3345" spans="14:18" x14ac:dyDescent="0.55000000000000004">
      <c r="N3345" s="1">
        <v>45308.553113275462</v>
      </c>
      <c r="O3345">
        <v>33.590000000000003</v>
      </c>
      <c r="P3345">
        <v>27.09</v>
      </c>
      <c r="Q3345">
        <v>1012.95</v>
      </c>
      <c r="R3345">
        <v>18.559999999999999</v>
      </c>
    </row>
    <row r="3346" spans="14:18" x14ac:dyDescent="0.55000000000000004">
      <c r="N3346" s="1">
        <v>45308.553489907405</v>
      </c>
      <c r="O3346">
        <v>33.65</v>
      </c>
      <c r="P3346">
        <v>27.05</v>
      </c>
      <c r="Q3346">
        <v>1013.03</v>
      </c>
      <c r="R3346">
        <v>18.559999999999999</v>
      </c>
    </row>
    <row r="3347" spans="14:18" x14ac:dyDescent="0.55000000000000004">
      <c r="N3347" s="1">
        <v>45308.5538747338</v>
      </c>
      <c r="O3347">
        <v>33.619999999999997</v>
      </c>
      <c r="P3347">
        <v>27.08</v>
      </c>
      <c r="Q3347">
        <v>1012.97</v>
      </c>
      <c r="R3347">
        <v>18.559999999999999</v>
      </c>
    </row>
    <row r="3348" spans="14:18" x14ac:dyDescent="0.55000000000000004">
      <c r="N3348" s="1">
        <v>45308.554248854169</v>
      </c>
      <c r="O3348">
        <v>33.65</v>
      </c>
      <c r="P3348">
        <v>27</v>
      </c>
      <c r="Q3348">
        <v>1012.91</v>
      </c>
      <c r="R3348">
        <v>18.559999999999999</v>
      </c>
    </row>
    <row r="3349" spans="14:18" x14ac:dyDescent="0.55000000000000004">
      <c r="N3349" s="1">
        <v>45308.554659074071</v>
      </c>
      <c r="O3349">
        <v>33.619999999999997</v>
      </c>
      <c r="P3349">
        <v>27.06</v>
      </c>
      <c r="Q3349">
        <v>1012.87</v>
      </c>
      <c r="R3349">
        <v>18.559999999999999</v>
      </c>
    </row>
    <row r="3350" spans="14:18" x14ac:dyDescent="0.55000000000000004">
      <c r="N3350" s="1">
        <v>45308.555033993056</v>
      </c>
      <c r="O3350">
        <v>33.549999999999997</v>
      </c>
      <c r="P3350">
        <v>27.15</v>
      </c>
      <c r="Q3350">
        <v>1012.91</v>
      </c>
      <c r="R3350">
        <v>18.559999999999999</v>
      </c>
    </row>
    <row r="3351" spans="14:18" x14ac:dyDescent="0.55000000000000004">
      <c r="N3351" s="1">
        <v>45308.555409062501</v>
      </c>
      <c r="O3351">
        <v>33.72</v>
      </c>
      <c r="P3351">
        <v>26.93</v>
      </c>
      <c r="Q3351">
        <v>1012.85</v>
      </c>
      <c r="R3351">
        <v>18.5</v>
      </c>
    </row>
    <row r="3352" spans="14:18" x14ac:dyDescent="0.55000000000000004">
      <c r="N3352" s="1">
        <v>45308.555784918979</v>
      </c>
      <c r="O3352">
        <v>33.770000000000003</v>
      </c>
      <c r="P3352">
        <v>26.83</v>
      </c>
      <c r="Q3352">
        <v>1012.86</v>
      </c>
      <c r="R3352">
        <v>18.5</v>
      </c>
    </row>
    <row r="3353" spans="14:18" x14ac:dyDescent="0.55000000000000004">
      <c r="N3353" s="1">
        <v>45308.556159039355</v>
      </c>
      <c r="O3353">
        <v>33.76</v>
      </c>
      <c r="P3353">
        <v>26.85</v>
      </c>
      <c r="Q3353">
        <v>1012.77</v>
      </c>
      <c r="R3353">
        <v>18.5</v>
      </c>
    </row>
    <row r="3354" spans="14:18" x14ac:dyDescent="0.55000000000000004">
      <c r="N3354" s="1">
        <v>45308.556534074072</v>
      </c>
      <c r="O3354">
        <v>33.700000000000003</v>
      </c>
      <c r="P3354">
        <v>26.91</v>
      </c>
      <c r="Q3354">
        <v>1012.9</v>
      </c>
      <c r="R3354">
        <v>18.5</v>
      </c>
    </row>
    <row r="3355" spans="14:18" x14ac:dyDescent="0.55000000000000004">
      <c r="N3355" s="1">
        <v>45308.556912037035</v>
      </c>
      <c r="O3355">
        <v>33.6</v>
      </c>
      <c r="P3355">
        <v>27.02</v>
      </c>
      <c r="Q3355">
        <v>1012.78</v>
      </c>
      <c r="R3355">
        <v>18.5</v>
      </c>
    </row>
    <row r="3356" spans="14:18" x14ac:dyDescent="0.55000000000000004">
      <c r="N3356" s="1">
        <v>45308.557284039351</v>
      </c>
      <c r="O3356">
        <v>33.729999999999997</v>
      </c>
      <c r="P3356">
        <v>26.87</v>
      </c>
      <c r="Q3356">
        <v>1012.77</v>
      </c>
      <c r="R3356">
        <v>18.5</v>
      </c>
    </row>
    <row r="3357" spans="14:18" x14ac:dyDescent="0.55000000000000004">
      <c r="N3357" s="1">
        <v>45308.557657314814</v>
      </c>
      <c r="O3357">
        <v>33.72</v>
      </c>
      <c r="P3357">
        <v>26.83</v>
      </c>
      <c r="Q3357">
        <v>1012.77</v>
      </c>
      <c r="R3357">
        <v>18.5</v>
      </c>
    </row>
    <row r="3358" spans="14:18" x14ac:dyDescent="0.55000000000000004">
      <c r="N3358" s="1">
        <v>45308.558032141205</v>
      </c>
      <c r="O3358">
        <v>33.72</v>
      </c>
      <c r="P3358">
        <v>26.86</v>
      </c>
      <c r="Q3358">
        <v>1012.86</v>
      </c>
      <c r="R3358">
        <v>18.5</v>
      </c>
    </row>
    <row r="3359" spans="14:18" x14ac:dyDescent="0.55000000000000004">
      <c r="N3359" s="1">
        <v>45308.558406597222</v>
      </c>
      <c r="O3359">
        <v>33.86</v>
      </c>
      <c r="P3359">
        <v>26.73</v>
      </c>
      <c r="Q3359">
        <v>1012.84</v>
      </c>
      <c r="R3359">
        <v>18.5</v>
      </c>
    </row>
    <row r="3360" spans="14:18" x14ac:dyDescent="0.55000000000000004">
      <c r="N3360" s="1">
        <v>45308.558781354164</v>
      </c>
      <c r="O3360">
        <v>33.869999999999997</v>
      </c>
      <c r="P3360">
        <v>26.65</v>
      </c>
      <c r="Q3360">
        <v>1012.84</v>
      </c>
      <c r="R3360">
        <v>18.5</v>
      </c>
    </row>
    <row r="3361" spans="14:18" x14ac:dyDescent="0.55000000000000004">
      <c r="N3361" s="1">
        <v>45308.559159259261</v>
      </c>
      <c r="O3361">
        <v>33.81</v>
      </c>
      <c r="P3361">
        <v>26.76</v>
      </c>
      <c r="Q3361">
        <v>1012.84</v>
      </c>
      <c r="R3361">
        <v>18.5</v>
      </c>
    </row>
    <row r="3362" spans="14:18" x14ac:dyDescent="0.55000000000000004">
      <c r="N3362" s="1">
        <v>45308.559530439816</v>
      </c>
      <c r="O3362">
        <v>33.71</v>
      </c>
      <c r="P3362">
        <v>26.81</v>
      </c>
      <c r="Q3362">
        <v>1012.81</v>
      </c>
      <c r="R3362">
        <v>18.559999999999999</v>
      </c>
    </row>
    <row r="3363" spans="14:18" x14ac:dyDescent="0.55000000000000004">
      <c r="N3363" s="1">
        <v>45308.559904652779</v>
      </c>
      <c r="O3363">
        <v>33.79</v>
      </c>
      <c r="P3363">
        <v>26.76</v>
      </c>
      <c r="Q3363">
        <v>1012.77</v>
      </c>
      <c r="R3363">
        <v>18.559999999999999</v>
      </c>
    </row>
    <row r="3364" spans="14:18" x14ac:dyDescent="0.55000000000000004">
      <c r="N3364" s="1">
        <v>45308.560279409721</v>
      </c>
      <c r="O3364">
        <v>33.840000000000003</v>
      </c>
      <c r="P3364">
        <v>26.67</v>
      </c>
      <c r="Q3364">
        <v>1012.81</v>
      </c>
      <c r="R3364">
        <v>18.5</v>
      </c>
    </row>
    <row r="3365" spans="14:18" x14ac:dyDescent="0.55000000000000004">
      <c r="N3365" s="1">
        <v>45308.560670949075</v>
      </c>
      <c r="O3365">
        <v>33.76</v>
      </c>
      <c r="P3365">
        <v>26.74</v>
      </c>
      <c r="Q3365">
        <v>1012.79</v>
      </c>
      <c r="R3365">
        <v>18.440000000000001</v>
      </c>
    </row>
    <row r="3366" spans="14:18" x14ac:dyDescent="0.55000000000000004">
      <c r="N3366" s="1">
        <v>45308.561035868057</v>
      </c>
      <c r="O3366">
        <v>33.71</v>
      </c>
      <c r="P3366">
        <v>26.83</v>
      </c>
      <c r="Q3366">
        <v>1012.73</v>
      </c>
      <c r="R3366">
        <v>18.5</v>
      </c>
    </row>
    <row r="3367" spans="14:18" x14ac:dyDescent="0.55000000000000004">
      <c r="N3367" s="1">
        <v>45308.56144662037</v>
      </c>
      <c r="O3367">
        <v>33.78</v>
      </c>
      <c r="P3367">
        <v>26.71</v>
      </c>
      <c r="Q3367">
        <v>1012.78</v>
      </c>
      <c r="R3367">
        <v>18.440000000000001</v>
      </c>
    </row>
    <row r="3368" spans="14:18" x14ac:dyDescent="0.55000000000000004">
      <c r="N3368" s="1">
        <v>45308.561821643518</v>
      </c>
      <c r="O3368">
        <v>33.75</v>
      </c>
      <c r="P3368">
        <v>26.7</v>
      </c>
      <c r="Q3368">
        <v>1012.77</v>
      </c>
      <c r="R3368">
        <v>18.5</v>
      </c>
    </row>
    <row r="3369" spans="14:18" x14ac:dyDescent="0.55000000000000004">
      <c r="N3369" s="1">
        <v>45308.562196041668</v>
      </c>
      <c r="O3369">
        <v>33.85</v>
      </c>
      <c r="P3369">
        <v>26.62</v>
      </c>
      <c r="Q3369">
        <v>1012.82</v>
      </c>
      <c r="R3369">
        <v>18.5</v>
      </c>
    </row>
    <row r="3370" spans="14:18" x14ac:dyDescent="0.55000000000000004">
      <c r="N3370" s="1">
        <v>45308.562576388889</v>
      </c>
      <c r="O3370">
        <v>33.81</v>
      </c>
      <c r="P3370">
        <v>26.72</v>
      </c>
      <c r="Q3370">
        <v>1012.85</v>
      </c>
      <c r="R3370">
        <v>18.5</v>
      </c>
    </row>
    <row r="3371" spans="14:18" x14ac:dyDescent="0.55000000000000004">
      <c r="N3371" s="1">
        <v>45308.562946990744</v>
      </c>
      <c r="O3371">
        <v>33.729999999999997</v>
      </c>
      <c r="P3371">
        <v>26.77</v>
      </c>
      <c r="Q3371">
        <v>1012.8</v>
      </c>
      <c r="R3371">
        <v>18.5</v>
      </c>
    </row>
    <row r="3372" spans="14:18" x14ac:dyDescent="0.55000000000000004">
      <c r="N3372" s="1">
        <v>45308.563324189818</v>
      </c>
      <c r="O3372">
        <v>33.799999999999997</v>
      </c>
      <c r="P3372">
        <v>26.63</v>
      </c>
      <c r="Q3372">
        <v>1012.73</v>
      </c>
      <c r="R3372">
        <v>18.559999999999999</v>
      </c>
    </row>
    <row r="3373" spans="14:18" x14ac:dyDescent="0.55000000000000004">
      <c r="N3373" s="1">
        <v>45308.563696076388</v>
      </c>
      <c r="O3373">
        <v>33.76</v>
      </c>
      <c r="P3373">
        <v>26.67</v>
      </c>
      <c r="Q3373">
        <v>1012.79</v>
      </c>
      <c r="R3373">
        <v>18.5</v>
      </c>
    </row>
    <row r="3374" spans="14:18" x14ac:dyDescent="0.55000000000000004">
      <c r="N3374" s="1">
        <v>45308.564070416665</v>
      </c>
      <c r="O3374">
        <v>33.85</v>
      </c>
      <c r="P3374">
        <v>26.61</v>
      </c>
      <c r="Q3374">
        <v>1012.81</v>
      </c>
      <c r="R3374">
        <v>18.5</v>
      </c>
    </row>
    <row r="3375" spans="14:18" x14ac:dyDescent="0.55000000000000004">
      <c r="N3375" s="1">
        <v>45308.564444178242</v>
      </c>
      <c r="O3375">
        <v>33.840000000000003</v>
      </c>
      <c r="P3375">
        <v>26.61</v>
      </c>
      <c r="Q3375">
        <v>1012.71</v>
      </c>
      <c r="R3375">
        <v>18.5</v>
      </c>
    </row>
    <row r="3376" spans="14:18" x14ac:dyDescent="0.55000000000000004">
      <c r="N3376" s="1">
        <v>45308.564818368053</v>
      </c>
      <c r="O3376">
        <v>33.86</v>
      </c>
      <c r="P3376">
        <v>26.55</v>
      </c>
      <c r="Q3376">
        <v>1012.78</v>
      </c>
      <c r="R3376">
        <v>18.440000000000001</v>
      </c>
    </row>
    <row r="3377" spans="14:18" x14ac:dyDescent="0.55000000000000004">
      <c r="N3377" s="1">
        <v>45308.565193379633</v>
      </c>
      <c r="O3377">
        <v>33.729999999999997</v>
      </c>
      <c r="P3377">
        <v>26.68</v>
      </c>
      <c r="Q3377">
        <v>1012.82</v>
      </c>
      <c r="R3377">
        <v>18.5</v>
      </c>
    </row>
    <row r="3378" spans="14:18" x14ac:dyDescent="0.55000000000000004">
      <c r="N3378" s="1">
        <v>45308.565569282408</v>
      </c>
      <c r="O3378">
        <v>33.700000000000003</v>
      </c>
      <c r="P3378">
        <v>26.76</v>
      </c>
      <c r="Q3378">
        <v>1012.8</v>
      </c>
      <c r="R3378">
        <v>18.559999999999999</v>
      </c>
    </row>
    <row r="3379" spans="14:18" x14ac:dyDescent="0.55000000000000004">
      <c r="N3379" s="1">
        <v>45308.5659787037</v>
      </c>
      <c r="O3379">
        <v>33.799999999999997</v>
      </c>
      <c r="P3379">
        <v>26.64</v>
      </c>
      <c r="Q3379">
        <v>1012.8</v>
      </c>
      <c r="R3379">
        <v>18.559999999999999</v>
      </c>
    </row>
    <row r="3380" spans="14:18" x14ac:dyDescent="0.55000000000000004">
      <c r="N3380" s="1">
        <v>45308.566355648145</v>
      </c>
      <c r="O3380">
        <v>33.71</v>
      </c>
      <c r="P3380">
        <v>26.7</v>
      </c>
      <c r="Q3380">
        <v>1012.76</v>
      </c>
      <c r="R3380">
        <v>18.62</v>
      </c>
    </row>
    <row r="3381" spans="14:18" x14ac:dyDescent="0.55000000000000004">
      <c r="N3381" s="1">
        <v>45308.566735057873</v>
      </c>
      <c r="O3381">
        <v>33.799999999999997</v>
      </c>
      <c r="P3381">
        <v>26.63</v>
      </c>
      <c r="Q3381">
        <v>1012.74</v>
      </c>
      <c r="R3381">
        <v>18.62</v>
      </c>
    </row>
    <row r="3382" spans="14:18" x14ac:dyDescent="0.55000000000000004">
      <c r="N3382" s="1">
        <v>45308.567108194446</v>
      </c>
      <c r="O3382">
        <v>33.75</v>
      </c>
      <c r="P3382">
        <v>26.59</v>
      </c>
      <c r="Q3382">
        <v>1012.78</v>
      </c>
      <c r="R3382">
        <v>18.62</v>
      </c>
    </row>
    <row r="3383" spans="14:18" x14ac:dyDescent="0.55000000000000004">
      <c r="N3383" s="1">
        <v>45308.567485868058</v>
      </c>
      <c r="O3383">
        <v>33.69</v>
      </c>
      <c r="P3383">
        <v>26.69</v>
      </c>
      <c r="Q3383">
        <v>1012.74</v>
      </c>
      <c r="R3383">
        <v>18.559999999999999</v>
      </c>
    </row>
    <row r="3384" spans="14:18" x14ac:dyDescent="0.55000000000000004">
      <c r="N3384" s="1">
        <v>45308.56787013889</v>
      </c>
      <c r="O3384">
        <v>33.799999999999997</v>
      </c>
      <c r="P3384">
        <v>26.62</v>
      </c>
      <c r="Q3384">
        <v>1012.7</v>
      </c>
      <c r="R3384">
        <v>18.559999999999999</v>
      </c>
    </row>
    <row r="3385" spans="14:18" x14ac:dyDescent="0.55000000000000004">
      <c r="N3385" s="1">
        <v>45308.568234016202</v>
      </c>
      <c r="O3385">
        <v>33.89</v>
      </c>
      <c r="P3385">
        <v>26.47</v>
      </c>
      <c r="Q3385">
        <v>1012.68</v>
      </c>
      <c r="R3385">
        <v>18.5</v>
      </c>
    </row>
    <row r="3386" spans="14:18" x14ac:dyDescent="0.55000000000000004">
      <c r="N3386" s="1">
        <v>45308.568614583332</v>
      </c>
      <c r="O3386">
        <v>33.799999999999997</v>
      </c>
      <c r="P3386">
        <v>26.54</v>
      </c>
      <c r="Q3386">
        <v>1012.75</v>
      </c>
      <c r="R3386">
        <v>18.5</v>
      </c>
    </row>
    <row r="3387" spans="14:18" x14ac:dyDescent="0.55000000000000004">
      <c r="N3387" s="1">
        <v>45308.56898679398</v>
      </c>
      <c r="O3387">
        <v>33.880000000000003</v>
      </c>
      <c r="P3387">
        <v>26.43</v>
      </c>
      <c r="Q3387">
        <v>1012.74</v>
      </c>
      <c r="R3387">
        <v>18.5</v>
      </c>
    </row>
    <row r="3388" spans="14:18" x14ac:dyDescent="0.55000000000000004">
      <c r="N3388" s="1">
        <v>45308.569361122682</v>
      </c>
      <c r="O3388">
        <v>33.89</v>
      </c>
      <c r="P3388">
        <v>26.43</v>
      </c>
      <c r="Q3388">
        <v>1012.68</v>
      </c>
      <c r="R3388">
        <v>18.559999999999999</v>
      </c>
    </row>
    <row r="3389" spans="14:18" x14ac:dyDescent="0.55000000000000004">
      <c r="N3389" s="1">
        <v>45308.56973797454</v>
      </c>
      <c r="O3389">
        <v>33.869999999999997</v>
      </c>
      <c r="P3389">
        <v>26.44</v>
      </c>
      <c r="Q3389">
        <v>1012.64</v>
      </c>
      <c r="R3389">
        <v>18.62</v>
      </c>
    </row>
    <row r="3390" spans="14:18" x14ac:dyDescent="0.55000000000000004">
      <c r="N3390" s="1">
        <v>45308.570117326388</v>
      </c>
      <c r="O3390">
        <v>33.72</v>
      </c>
      <c r="P3390">
        <v>26.59</v>
      </c>
      <c r="Q3390">
        <v>1012.6</v>
      </c>
      <c r="R3390">
        <v>18.62</v>
      </c>
    </row>
    <row r="3391" spans="14:18" x14ac:dyDescent="0.55000000000000004">
      <c r="N3391" s="1">
        <v>45308.570490844904</v>
      </c>
      <c r="O3391">
        <v>33.71</v>
      </c>
      <c r="P3391">
        <v>26.66</v>
      </c>
      <c r="Q3391">
        <v>1012.64</v>
      </c>
      <c r="R3391">
        <v>18.690000000000001</v>
      </c>
    </row>
    <row r="3392" spans="14:18" x14ac:dyDescent="0.55000000000000004">
      <c r="N3392" s="1">
        <v>45308.570865740738</v>
      </c>
      <c r="O3392">
        <v>33.869999999999997</v>
      </c>
      <c r="P3392">
        <v>26.5</v>
      </c>
      <c r="Q3392">
        <v>1012.61</v>
      </c>
      <c r="R3392">
        <v>18.690000000000001</v>
      </c>
    </row>
    <row r="3393" spans="14:18" x14ac:dyDescent="0.55000000000000004">
      <c r="N3393" s="1">
        <v>45308.57124326389</v>
      </c>
      <c r="O3393">
        <v>33.909999999999997</v>
      </c>
      <c r="P3393">
        <v>26.41</v>
      </c>
      <c r="Q3393">
        <v>1012.62</v>
      </c>
      <c r="R3393">
        <v>18.62</v>
      </c>
    </row>
    <row r="3394" spans="14:18" x14ac:dyDescent="0.55000000000000004">
      <c r="N3394" s="1">
        <v>45308.571617349538</v>
      </c>
      <c r="O3394">
        <v>33.799999999999997</v>
      </c>
      <c r="P3394">
        <v>26.52</v>
      </c>
      <c r="Q3394">
        <v>1012.59</v>
      </c>
      <c r="R3394">
        <v>18.62</v>
      </c>
    </row>
    <row r="3395" spans="14:18" x14ac:dyDescent="0.55000000000000004">
      <c r="N3395" s="1">
        <v>45308.571997129628</v>
      </c>
      <c r="O3395">
        <v>33.78</v>
      </c>
      <c r="P3395">
        <v>26.54</v>
      </c>
      <c r="Q3395">
        <v>1012.67</v>
      </c>
      <c r="R3395">
        <v>18.62</v>
      </c>
    </row>
    <row r="3396" spans="14:18" x14ac:dyDescent="0.55000000000000004">
      <c r="N3396" s="1">
        <v>45308.572370347225</v>
      </c>
      <c r="O3396">
        <v>33.82</v>
      </c>
      <c r="P3396">
        <v>26.55</v>
      </c>
      <c r="Q3396">
        <v>1012.61</v>
      </c>
      <c r="R3396">
        <v>18.62</v>
      </c>
    </row>
    <row r="3397" spans="14:18" x14ac:dyDescent="0.55000000000000004">
      <c r="N3397" s="1">
        <v>45308.572748842591</v>
      </c>
      <c r="O3397">
        <v>33.85</v>
      </c>
      <c r="P3397">
        <v>26.5</v>
      </c>
      <c r="Q3397">
        <v>1012.59</v>
      </c>
      <c r="R3397">
        <v>18.62</v>
      </c>
    </row>
    <row r="3398" spans="14:18" x14ac:dyDescent="0.55000000000000004">
      <c r="N3398" s="1">
        <v>45308.573120219909</v>
      </c>
      <c r="O3398">
        <v>33.83</v>
      </c>
      <c r="P3398">
        <v>26.49</v>
      </c>
      <c r="Q3398">
        <v>1012.64</v>
      </c>
      <c r="R3398">
        <v>18.62</v>
      </c>
    </row>
    <row r="3399" spans="14:18" x14ac:dyDescent="0.55000000000000004">
      <c r="N3399" s="1">
        <v>45308.573495115743</v>
      </c>
      <c r="O3399">
        <v>33.92</v>
      </c>
      <c r="P3399">
        <v>26.38</v>
      </c>
      <c r="Q3399">
        <v>1012.64</v>
      </c>
      <c r="R3399">
        <v>18.62</v>
      </c>
    </row>
    <row r="3400" spans="14:18" x14ac:dyDescent="0.55000000000000004">
      <c r="N3400" s="1">
        <v>45308.573907511571</v>
      </c>
      <c r="O3400">
        <v>33.880000000000003</v>
      </c>
      <c r="P3400">
        <v>26.46</v>
      </c>
      <c r="Q3400">
        <v>1012.6</v>
      </c>
      <c r="R3400">
        <v>18.559999999999999</v>
      </c>
    </row>
    <row r="3401" spans="14:18" x14ac:dyDescent="0.55000000000000004">
      <c r="N3401" s="1">
        <v>45308.574281215275</v>
      </c>
      <c r="O3401">
        <v>33.979999999999997</v>
      </c>
      <c r="P3401">
        <v>26.38</v>
      </c>
      <c r="Q3401">
        <v>1012.57</v>
      </c>
      <c r="R3401">
        <v>18.62</v>
      </c>
    </row>
    <row r="3402" spans="14:18" x14ac:dyDescent="0.55000000000000004">
      <c r="N3402" s="1">
        <v>45308.57465652778</v>
      </c>
      <c r="O3402">
        <v>34</v>
      </c>
      <c r="P3402">
        <v>26.33</v>
      </c>
      <c r="Q3402">
        <v>1012.66</v>
      </c>
      <c r="R3402">
        <v>18.62</v>
      </c>
    </row>
    <row r="3403" spans="14:18" x14ac:dyDescent="0.55000000000000004">
      <c r="N3403" s="1">
        <v>45308.575030300926</v>
      </c>
      <c r="O3403">
        <v>33.85</v>
      </c>
      <c r="P3403">
        <v>26.47</v>
      </c>
      <c r="Q3403">
        <v>1012.65</v>
      </c>
      <c r="R3403">
        <v>18.690000000000001</v>
      </c>
    </row>
    <row r="3404" spans="14:18" x14ac:dyDescent="0.55000000000000004">
      <c r="N3404" s="1">
        <v>45308.575444201386</v>
      </c>
      <c r="O3404">
        <v>33.94</v>
      </c>
      <c r="P3404">
        <v>26.4</v>
      </c>
      <c r="Q3404">
        <v>1012.64</v>
      </c>
      <c r="R3404">
        <v>18.690000000000001</v>
      </c>
    </row>
    <row r="3405" spans="14:18" x14ac:dyDescent="0.55000000000000004">
      <c r="N3405" s="1">
        <v>45308.575851990739</v>
      </c>
      <c r="O3405">
        <v>34.01</v>
      </c>
      <c r="P3405">
        <v>26.31</v>
      </c>
      <c r="Q3405">
        <v>1012.58</v>
      </c>
      <c r="R3405">
        <v>18.690000000000001</v>
      </c>
    </row>
    <row r="3406" spans="14:18" x14ac:dyDescent="0.55000000000000004">
      <c r="N3406" s="1">
        <v>45308.576233564818</v>
      </c>
      <c r="O3406">
        <v>33.96</v>
      </c>
      <c r="P3406">
        <v>26.36</v>
      </c>
      <c r="Q3406">
        <v>1012.58</v>
      </c>
      <c r="R3406">
        <v>18.62</v>
      </c>
    </row>
    <row r="3407" spans="14:18" x14ac:dyDescent="0.55000000000000004">
      <c r="N3407" s="1">
        <v>45308.576602951391</v>
      </c>
      <c r="O3407">
        <v>33.97</v>
      </c>
      <c r="P3407">
        <v>26.35</v>
      </c>
      <c r="Q3407">
        <v>1012.53</v>
      </c>
      <c r="R3407">
        <v>18.690000000000001</v>
      </c>
    </row>
    <row r="3408" spans="14:18" x14ac:dyDescent="0.55000000000000004">
      <c r="N3408" s="1">
        <v>45308.576980787038</v>
      </c>
      <c r="O3408">
        <v>34.01</v>
      </c>
      <c r="P3408">
        <v>26.3</v>
      </c>
      <c r="Q3408">
        <v>1012.6</v>
      </c>
      <c r="R3408">
        <v>18.62</v>
      </c>
    </row>
    <row r="3409" spans="14:18" x14ac:dyDescent="0.55000000000000004">
      <c r="N3409" s="1">
        <v>45308.577354351852</v>
      </c>
      <c r="O3409">
        <v>34.020000000000003</v>
      </c>
      <c r="P3409">
        <v>26.33</v>
      </c>
      <c r="Q3409">
        <v>1012.62</v>
      </c>
      <c r="R3409">
        <v>18.62</v>
      </c>
    </row>
    <row r="3410" spans="14:18" x14ac:dyDescent="0.55000000000000004">
      <c r="N3410" s="1">
        <v>45308.577729918979</v>
      </c>
      <c r="O3410">
        <v>34.01</v>
      </c>
      <c r="P3410">
        <v>26.3</v>
      </c>
      <c r="Q3410">
        <v>1012.62</v>
      </c>
      <c r="R3410">
        <v>18.559999999999999</v>
      </c>
    </row>
    <row r="3411" spans="14:18" x14ac:dyDescent="0.55000000000000004">
      <c r="N3411" s="1">
        <v>45308.578106238427</v>
      </c>
      <c r="O3411">
        <v>34.03</v>
      </c>
      <c r="P3411">
        <v>26.31</v>
      </c>
      <c r="Q3411">
        <v>1012.61</v>
      </c>
      <c r="R3411">
        <v>18.62</v>
      </c>
    </row>
    <row r="3412" spans="14:18" x14ac:dyDescent="0.55000000000000004">
      <c r="N3412" s="1">
        <v>45308.578482256948</v>
      </c>
      <c r="O3412">
        <v>34.04</v>
      </c>
      <c r="P3412">
        <v>26.31</v>
      </c>
      <c r="Q3412">
        <v>1012.62</v>
      </c>
      <c r="R3412">
        <v>18.62</v>
      </c>
    </row>
    <row r="3413" spans="14:18" x14ac:dyDescent="0.55000000000000004">
      <c r="N3413" s="1">
        <v>45308.578859201392</v>
      </c>
      <c r="O3413">
        <v>34.020000000000003</v>
      </c>
      <c r="P3413">
        <v>26.34</v>
      </c>
      <c r="Q3413">
        <v>1012.54</v>
      </c>
      <c r="R3413">
        <v>18.62</v>
      </c>
    </row>
    <row r="3414" spans="14:18" x14ac:dyDescent="0.55000000000000004">
      <c r="N3414" s="1">
        <v>45308.579231585645</v>
      </c>
      <c r="O3414">
        <v>33.96</v>
      </c>
      <c r="P3414">
        <v>26.39</v>
      </c>
      <c r="Q3414">
        <v>1012.59</v>
      </c>
      <c r="R3414">
        <v>18.62</v>
      </c>
    </row>
    <row r="3415" spans="14:18" x14ac:dyDescent="0.55000000000000004">
      <c r="N3415" s="1">
        <v>45308.57960621528</v>
      </c>
      <c r="O3415">
        <v>33.869999999999997</v>
      </c>
      <c r="P3415">
        <v>26.55</v>
      </c>
      <c r="Q3415">
        <v>1012.59</v>
      </c>
      <c r="R3415">
        <v>18.62</v>
      </c>
    </row>
    <row r="3416" spans="14:18" x14ac:dyDescent="0.55000000000000004">
      <c r="N3416" s="1">
        <v>45308.579979259259</v>
      </c>
      <c r="O3416">
        <v>33.97</v>
      </c>
      <c r="P3416">
        <v>26.42</v>
      </c>
      <c r="Q3416">
        <v>1012.52</v>
      </c>
      <c r="R3416">
        <v>18.62</v>
      </c>
    </row>
    <row r="3417" spans="14:18" x14ac:dyDescent="0.55000000000000004">
      <c r="N3417" s="1">
        <v>45308.580355300925</v>
      </c>
      <c r="O3417">
        <v>34.020000000000003</v>
      </c>
      <c r="P3417">
        <v>26.36</v>
      </c>
      <c r="Q3417">
        <v>1012.56</v>
      </c>
      <c r="R3417">
        <v>18.62</v>
      </c>
    </row>
    <row r="3418" spans="14:18" x14ac:dyDescent="0.55000000000000004">
      <c r="N3418" s="1">
        <v>45308.580731296293</v>
      </c>
      <c r="O3418">
        <v>34</v>
      </c>
      <c r="P3418">
        <v>26.38</v>
      </c>
      <c r="Q3418">
        <v>1012.56</v>
      </c>
      <c r="R3418">
        <v>18.62</v>
      </c>
    </row>
    <row r="3419" spans="14:18" x14ac:dyDescent="0.55000000000000004">
      <c r="N3419" s="1">
        <v>45308.581105543984</v>
      </c>
      <c r="O3419">
        <v>33.840000000000003</v>
      </c>
      <c r="P3419">
        <v>26.55</v>
      </c>
      <c r="Q3419">
        <v>1012.54</v>
      </c>
      <c r="R3419">
        <v>18.62</v>
      </c>
    </row>
    <row r="3420" spans="14:18" x14ac:dyDescent="0.55000000000000004">
      <c r="N3420" s="1">
        <v>45308.581522453707</v>
      </c>
      <c r="O3420">
        <v>33.86</v>
      </c>
      <c r="P3420">
        <v>26.57</v>
      </c>
      <c r="Q3420">
        <v>1012.59</v>
      </c>
      <c r="R3420">
        <v>18.559999999999999</v>
      </c>
    </row>
    <row r="3421" spans="14:18" x14ac:dyDescent="0.55000000000000004">
      <c r="N3421" s="1">
        <v>45308.581896041665</v>
      </c>
      <c r="O3421">
        <v>33.94</v>
      </c>
      <c r="P3421">
        <v>26.49</v>
      </c>
      <c r="Q3421">
        <v>1012.67</v>
      </c>
      <c r="R3421">
        <v>18.559999999999999</v>
      </c>
    </row>
    <row r="3422" spans="14:18" x14ac:dyDescent="0.55000000000000004">
      <c r="N3422" s="1">
        <v>45308.582276620371</v>
      </c>
      <c r="O3422">
        <v>33.93</v>
      </c>
      <c r="P3422">
        <v>26.48</v>
      </c>
      <c r="Q3422">
        <v>1012.59</v>
      </c>
      <c r="R3422">
        <v>18.559999999999999</v>
      </c>
    </row>
    <row r="3423" spans="14:18" x14ac:dyDescent="0.55000000000000004">
      <c r="N3423" s="1">
        <v>45308.58265300926</v>
      </c>
      <c r="O3423">
        <v>33.909999999999997</v>
      </c>
      <c r="P3423">
        <v>26.53</v>
      </c>
      <c r="Q3423">
        <v>1012.63</v>
      </c>
      <c r="R3423">
        <v>18.62</v>
      </c>
    </row>
    <row r="3424" spans="14:18" x14ac:dyDescent="0.55000000000000004">
      <c r="N3424" s="1">
        <v>45308.583029386573</v>
      </c>
      <c r="O3424">
        <v>33.93</v>
      </c>
      <c r="P3424">
        <v>26.46</v>
      </c>
      <c r="Q3424">
        <v>1012.51</v>
      </c>
      <c r="R3424">
        <v>18.559999999999999</v>
      </c>
    </row>
    <row r="3425" spans="14:18" x14ac:dyDescent="0.55000000000000004">
      <c r="N3425" s="1">
        <v>45308.583410879626</v>
      </c>
      <c r="O3425">
        <v>33.909999999999997</v>
      </c>
      <c r="P3425">
        <v>26.56</v>
      </c>
      <c r="Q3425">
        <v>1012.63</v>
      </c>
      <c r="R3425">
        <v>18.559999999999999</v>
      </c>
    </row>
    <row r="3426" spans="14:18" x14ac:dyDescent="0.55000000000000004">
      <c r="N3426" s="1">
        <v>45308.583776585649</v>
      </c>
      <c r="O3426">
        <v>33.86</v>
      </c>
      <c r="P3426">
        <v>26.58</v>
      </c>
      <c r="Q3426">
        <v>1012.55</v>
      </c>
      <c r="R3426">
        <v>18.62</v>
      </c>
    </row>
    <row r="3427" spans="14:18" x14ac:dyDescent="0.55000000000000004">
      <c r="N3427" s="1">
        <v>45308.584150138886</v>
      </c>
      <c r="O3427">
        <v>33.96</v>
      </c>
      <c r="P3427">
        <v>26.48</v>
      </c>
      <c r="Q3427">
        <v>1012.6</v>
      </c>
      <c r="R3427">
        <v>18.62</v>
      </c>
    </row>
    <row r="3428" spans="14:18" x14ac:dyDescent="0.55000000000000004">
      <c r="N3428" s="1">
        <v>45308.584524733793</v>
      </c>
      <c r="O3428">
        <v>33.94</v>
      </c>
      <c r="P3428">
        <v>26.54</v>
      </c>
      <c r="Q3428">
        <v>1012.54</v>
      </c>
      <c r="R3428">
        <v>18.62</v>
      </c>
    </row>
    <row r="3429" spans="14:18" x14ac:dyDescent="0.55000000000000004">
      <c r="N3429" s="1">
        <v>45308.584897962966</v>
      </c>
      <c r="O3429">
        <v>33.94</v>
      </c>
      <c r="P3429">
        <v>26.52</v>
      </c>
      <c r="Q3429">
        <v>1012.62</v>
      </c>
      <c r="R3429">
        <v>18.559999999999999</v>
      </c>
    </row>
    <row r="3430" spans="14:18" x14ac:dyDescent="0.55000000000000004">
      <c r="N3430" s="1">
        <v>45308.585272905089</v>
      </c>
      <c r="O3430">
        <v>33.950000000000003</v>
      </c>
      <c r="P3430">
        <v>26.49</v>
      </c>
      <c r="Q3430">
        <v>1012.54</v>
      </c>
      <c r="R3430">
        <v>18.62</v>
      </c>
    </row>
    <row r="3431" spans="14:18" x14ac:dyDescent="0.55000000000000004">
      <c r="N3431" s="1">
        <v>45308.585647106484</v>
      </c>
      <c r="O3431">
        <v>33.81</v>
      </c>
      <c r="P3431">
        <v>26.7</v>
      </c>
      <c r="Q3431">
        <v>1012.56</v>
      </c>
      <c r="R3431">
        <v>18.62</v>
      </c>
    </row>
    <row r="3432" spans="14:18" x14ac:dyDescent="0.55000000000000004">
      <c r="N3432" s="1">
        <v>45308.586022881944</v>
      </c>
      <c r="O3432">
        <v>33.9</v>
      </c>
      <c r="P3432">
        <v>26.59</v>
      </c>
      <c r="Q3432">
        <v>1012.56</v>
      </c>
      <c r="R3432">
        <v>18.62</v>
      </c>
    </row>
    <row r="3433" spans="14:18" x14ac:dyDescent="0.55000000000000004">
      <c r="N3433" s="1">
        <v>45308.586397916668</v>
      </c>
      <c r="O3433">
        <v>33.85</v>
      </c>
      <c r="P3433">
        <v>26.69</v>
      </c>
      <c r="Q3433">
        <v>1012.57</v>
      </c>
      <c r="R3433">
        <v>18.690000000000001</v>
      </c>
    </row>
    <row r="3434" spans="14:18" x14ac:dyDescent="0.55000000000000004">
      <c r="N3434" s="1">
        <v>45308.586773379633</v>
      </c>
      <c r="O3434">
        <v>33.869999999999997</v>
      </c>
      <c r="P3434">
        <v>26.63</v>
      </c>
      <c r="Q3434">
        <v>1012.53</v>
      </c>
      <c r="R3434">
        <v>18.690000000000001</v>
      </c>
    </row>
    <row r="3435" spans="14:18" x14ac:dyDescent="0.55000000000000004">
      <c r="N3435" s="1">
        <v>45308.587147361111</v>
      </c>
      <c r="O3435">
        <v>33.86</v>
      </c>
      <c r="P3435">
        <v>26.68</v>
      </c>
      <c r="Q3435">
        <v>1012.46</v>
      </c>
      <c r="R3435">
        <v>18.75</v>
      </c>
    </row>
    <row r="3436" spans="14:18" x14ac:dyDescent="0.55000000000000004">
      <c r="N3436" s="1">
        <v>45308.587523009257</v>
      </c>
      <c r="O3436">
        <v>33.92</v>
      </c>
      <c r="P3436">
        <v>26.63</v>
      </c>
      <c r="Q3436">
        <v>1012.55</v>
      </c>
      <c r="R3436">
        <v>18.809999999999999</v>
      </c>
    </row>
    <row r="3437" spans="14:18" x14ac:dyDescent="0.55000000000000004">
      <c r="N3437" s="1">
        <v>45308.587897476849</v>
      </c>
      <c r="O3437">
        <v>33.950000000000003</v>
      </c>
      <c r="P3437">
        <v>26.56</v>
      </c>
      <c r="Q3437">
        <v>1012.5</v>
      </c>
      <c r="R3437">
        <v>18.809999999999999</v>
      </c>
    </row>
    <row r="3438" spans="14:18" x14ac:dyDescent="0.55000000000000004">
      <c r="N3438" s="1">
        <v>45308.588271134257</v>
      </c>
      <c r="O3438">
        <v>33.950000000000003</v>
      </c>
      <c r="P3438">
        <v>26.59</v>
      </c>
      <c r="Q3438">
        <v>1012.52</v>
      </c>
      <c r="R3438">
        <v>18.809999999999999</v>
      </c>
    </row>
    <row r="3439" spans="14:18" x14ac:dyDescent="0.55000000000000004">
      <c r="N3439" s="1">
        <v>45308.588645416668</v>
      </c>
      <c r="O3439">
        <v>33.96</v>
      </c>
      <c r="P3439">
        <v>26.56</v>
      </c>
      <c r="Q3439">
        <v>1012.52</v>
      </c>
      <c r="R3439">
        <v>18.75</v>
      </c>
    </row>
    <row r="3440" spans="14:18" x14ac:dyDescent="0.55000000000000004">
      <c r="N3440" s="1">
        <v>45308.589018726852</v>
      </c>
      <c r="O3440">
        <v>33.880000000000003</v>
      </c>
      <c r="P3440">
        <v>26.63</v>
      </c>
      <c r="Q3440">
        <v>1012.56</v>
      </c>
      <c r="R3440">
        <v>18.75</v>
      </c>
    </row>
    <row r="3441" spans="14:18" x14ac:dyDescent="0.55000000000000004">
      <c r="N3441" s="1">
        <v>45308.589391400463</v>
      </c>
      <c r="O3441">
        <v>33.880000000000003</v>
      </c>
      <c r="P3441">
        <v>26.69</v>
      </c>
      <c r="Q3441">
        <v>1012.51</v>
      </c>
      <c r="R3441">
        <v>18.809999999999999</v>
      </c>
    </row>
    <row r="3442" spans="14:18" x14ac:dyDescent="0.55000000000000004">
      <c r="N3442" s="1">
        <v>45308.589764583332</v>
      </c>
      <c r="O3442">
        <v>33.729999999999997</v>
      </c>
      <c r="P3442">
        <v>26.87</v>
      </c>
      <c r="Q3442">
        <v>1012.5</v>
      </c>
      <c r="R3442">
        <v>18.809999999999999</v>
      </c>
    </row>
    <row r="3443" spans="14:18" x14ac:dyDescent="0.55000000000000004">
      <c r="N3443" s="1">
        <v>45308.590141423614</v>
      </c>
      <c r="O3443">
        <v>33.78</v>
      </c>
      <c r="P3443">
        <v>26.83</v>
      </c>
      <c r="Q3443">
        <v>1012.52</v>
      </c>
      <c r="R3443">
        <v>18.809999999999999</v>
      </c>
    </row>
    <row r="3444" spans="14:18" x14ac:dyDescent="0.55000000000000004">
      <c r="N3444" s="1">
        <v>45308.590515787037</v>
      </c>
      <c r="O3444">
        <v>33.700000000000003</v>
      </c>
      <c r="P3444">
        <v>26.96</v>
      </c>
      <c r="Q3444">
        <v>1012.52</v>
      </c>
      <c r="R3444">
        <v>18.87</v>
      </c>
    </row>
    <row r="3445" spans="14:18" x14ac:dyDescent="0.55000000000000004">
      <c r="N3445" s="1">
        <v>45308.590893749999</v>
      </c>
      <c r="O3445">
        <v>33.71</v>
      </c>
      <c r="P3445">
        <v>26.94</v>
      </c>
      <c r="Q3445">
        <v>1012.55</v>
      </c>
      <c r="R3445">
        <v>18.809999999999999</v>
      </c>
    </row>
    <row r="3446" spans="14:18" x14ac:dyDescent="0.55000000000000004">
      <c r="N3446" s="1">
        <v>45308.591266400465</v>
      </c>
      <c r="O3446">
        <v>33.79</v>
      </c>
      <c r="P3446">
        <v>26.86</v>
      </c>
      <c r="Q3446">
        <v>1012.48</v>
      </c>
      <c r="R3446">
        <v>18.809999999999999</v>
      </c>
    </row>
    <row r="3447" spans="14:18" x14ac:dyDescent="0.55000000000000004">
      <c r="N3447" s="1">
        <v>45308.591640497689</v>
      </c>
      <c r="O3447">
        <v>33.799999999999997</v>
      </c>
      <c r="P3447">
        <v>26.79</v>
      </c>
      <c r="Q3447">
        <v>1012.54</v>
      </c>
      <c r="R3447">
        <v>18.87</v>
      </c>
    </row>
    <row r="3448" spans="14:18" x14ac:dyDescent="0.55000000000000004">
      <c r="N3448" s="1">
        <v>45308.592013738424</v>
      </c>
      <c r="O3448">
        <v>33.909999999999997</v>
      </c>
      <c r="P3448">
        <v>26.69</v>
      </c>
      <c r="Q3448">
        <v>1012.47</v>
      </c>
      <c r="R3448">
        <v>18.87</v>
      </c>
    </row>
    <row r="3449" spans="14:18" x14ac:dyDescent="0.55000000000000004">
      <c r="N3449" s="1">
        <v>45308.592388668978</v>
      </c>
      <c r="O3449">
        <v>33.83</v>
      </c>
      <c r="P3449">
        <v>26.74</v>
      </c>
      <c r="Q3449">
        <v>1012.55</v>
      </c>
      <c r="R3449">
        <v>18.75</v>
      </c>
    </row>
    <row r="3450" spans="14:18" x14ac:dyDescent="0.55000000000000004">
      <c r="N3450" s="1">
        <v>45308.592763009263</v>
      </c>
      <c r="O3450">
        <v>33.869999999999997</v>
      </c>
      <c r="P3450">
        <v>26.74</v>
      </c>
      <c r="Q3450">
        <v>1012.51</v>
      </c>
      <c r="R3450">
        <v>18.809999999999999</v>
      </c>
    </row>
    <row r="3451" spans="14:18" x14ac:dyDescent="0.55000000000000004">
      <c r="N3451" s="1">
        <v>45308.593138020835</v>
      </c>
      <c r="O3451">
        <v>33.67</v>
      </c>
      <c r="P3451">
        <v>27.05</v>
      </c>
      <c r="Q3451">
        <v>1012.44</v>
      </c>
      <c r="R3451">
        <v>18.809999999999999</v>
      </c>
    </row>
    <row r="3452" spans="14:18" x14ac:dyDescent="0.55000000000000004">
      <c r="N3452" s="1">
        <v>45308.593512916668</v>
      </c>
      <c r="O3452">
        <v>33.75</v>
      </c>
      <c r="P3452">
        <v>26.94</v>
      </c>
      <c r="Q3452">
        <v>1012.54</v>
      </c>
      <c r="R3452">
        <v>18.87</v>
      </c>
    </row>
    <row r="3453" spans="14:18" x14ac:dyDescent="0.55000000000000004">
      <c r="N3453" s="1">
        <v>45308.593888333337</v>
      </c>
      <c r="O3453">
        <v>33.770000000000003</v>
      </c>
      <c r="P3453">
        <v>26.95</v>
      </c>
      <c r="Q3453">
        <v>1012.51</v>
      </c>
      <c r="R3453">
        <v>18.87</v>
      </c>
    </row>
    <row r="3454" spans="14:18" x14ac:dyDescent="0.55000000000000004">
      <c r="N3454" s="1">
        <v>45308.594262789353</v>
      </c>
      <c r="O3454">
        <v>33.68</v>
      </c>
      <c r="P3454">
        <v>27.05</v>
      </c>
      <c r="Q3454">
        <v>1012.46</v>
      </c>
      <c r="R3454">
        <v>18.809999999999999</v>
      </c>
    </row>
    <row r="3455" spans="14:18" x14ac:dyDescent="0.55000000000000004">
      <c r="N3455" s="1">
        <v>45308.594636770831</v>
      </c>
      <c r="O3455">
        <v>33.770000000000003</v>
      </c>
      <c r="P3455">
        <v>26.94</v>
      </c>
      <c r="Q3455">
        <v>1012.51</v>
      </c>
      <c r="R3455">
        <v>18.809999999999999</v>
      </c>
    </row>
    <row r="3456" spans="14:18" x14ac:dyDescent="0.55000000000000004">
      <c r="N3456" s="1">
        <v>45308.595015868057</v>
      </c>
      <c r="O3456">
        <v>33.75</v>
      </c>
      <c r="P3456">
        <v>26.96</v>
      </c>
      <c r="Q3456">
        <v>1012.53</v>
      </c>
      <c r="R3456">
        <v>18.809999999999999</v>
      </c>
    </row>
    <row r="3457" spans="14:18" x14ac:dyDescent="0.55000000000000004">
      <c r="N3457" s="1">
        <v>45308.595389548609</v>
      </c>
      <c r="O3457">
        <v>33.840000000000003</v>
      </c>
      <c r="P3457">
        <v>26.84</v>
      </c>
      <c r="Q3457">
        <v>1012.48</v>
      </c>
      <c r="R3457">
        <v>18.87</v>
      </c>
    </row>
    <row r="3458" spans="14:18" x14ac:dyDescent="0.55000000000000004">
      <c r="N3458" s="1">
        <v>45308.595762731478</v>
      </c>
      <c r="O3458">
        <v>33.72</v>
      </c>
      <c r="P3458">
        <v>27.03</v>
      </c>
      <c r="Q3458">
        <v>1012.54</v>
      </c>
      <c r="R3458">
        <v>18.87</v>
      </c>
    </row>
    <row r="3459" spans="14:18" x14ac:dyDescent="0.55000000000000004">
      <c r="N3459" s="1">
        <v>45308.596143275463</v>
      </c>
      <c r="O3459">
        <v>33.76</v>
      </c>
      <c r="P3459">
        <v>27.02</v>
      </c>
      <c r="Q3459">
        <v>1012.54</v>
      </c>
      <c r="R3459">
        <v>18.940000000000001</v>
      </c>
    </row>
    <row r="3460" spans="14:18" x14ac:dyDescent="0.55000000000000004">
      <c r="N3460" s="1">
        <v>45308.596527662034</v>
      </c>
      <c r="O3460">
        <v>33.700000000000003</v>
      </c>
      <c r="P3460">
        <v>27.05</v>
      </c>
      <c r="Q3460">
        <v>1012.51</v>
      </c>
      <c r="R3460">
        <v>19</v>
      </c>
    </row>
    <row r="3461" spans="14:18" x14ac:dyDescent="0.55000000000000004">
      <c r="N3461" s="1">
        <v>45308.596927916667</v>
      </c>
      <c r="O3461">
        <v>33.86</v>
      </c>
      <c r="P3461">
        <v>26.89</v>
      </c>
      <c r="Q3461">
        <v>1012.49</v>
      </c>
      <c r="R3461">
        <v>18.940000000000001</v>
      </c>
    </row>
    <row r="3462" spans="14:18" x14ac:dyDescent="0.55000000000000004">
      <c r="N3462" s="1">
        <v>45308.597305648145</v>
      </c>
      <c r="O3462">
        <v>33.83</v>
      </c>
      <c r="P3462">
        <v>26.9</v>
      </c>
      <c r="Q3462">
        <v>1012.49</v>
      </c>
      <c r="R3462">
        <v>18.87</v>
      </c>
    </row>
    <row r="3463" spans="14:18" x14ac:dyDescent="0.55000000000000004">
      <c r="N3463" s="1">
        <v>45308.597678969905</v>
      </c>
      <c r="O3463">
        <v>33.75</v>
      </c>
      <c r="P3463">
        <v>27.05</v>
      </c>
      <c r="Q3463">
        <v>1012.57</v>
      </c>
      <c r="R3463">
        <v>18.940000000000001</v>
      </c>
    </row>
    <row r="3464" spans="14:18" x14ac:dyDescent="0.55000000000000004">
      <c r="N3464" s="1">
        <v>45308.598053414353</v>
      </c>
      <c r="O3464">
        <v>33.83</v>
      </c>
      <c r="P3464">
        <v>26.96</v>
      </c>
      <c r="Q3464">
        <v>1012.57</v>
      </c>
      <c r="R3464">
        <v>18.940000000000001</v>
      </c>
    </row>
    <row r="3465" spans="14:18" x14ac:dyDescent="0.55000000000000004">
      <c r="N3465" s="1">
        <v>45308.59843121528</v>
      </c>
      <c r="O3465">
        <v>33.74</v>
      </c>
      <c r="P3465">
        <v>27.09</v>
      </c>
      <c r="Q3465">
        <v>1012.51</v>
      </c>
      <c r="R3465">
        <v>18.87</v>
      </c>
    </row>
    <row r="3466" spans="14:18" x14ac:dyDescent="0.55000000000000004">
      <c r="N3466" s="1">
        <v>45308.598851967596</v>
      </c>
      <c r="O3466">
        <v>33.69</v>
      </c>
      <c r="P3466">
        <v>27.2</v>
      </c>
      <c r="Q3466">
        <v>1012.57</v>
      </c>
      <c r="R3466">
        <v>18.87</v>
      </c>
    </row>
    <row r="3467" spans="14:18" x14ac:dyDescent="0.55000000000000004">
      <c r="N3467" s="1">
        <v>45308.599254108798</v>
      </c>
      <c r="O3467">
        <v>33.81</v>
      </c>
      <c r="P3467">
        <v>27.08</v>
      </c>
      <c r="Q3467">
        <v>1012.44</v>
      </c>
      <c r="R3467">
        <v>18.940000000000001</v>
      </c>
    </row>
    <row r="3468" spans="14:18" x14ac:dyDescent="0.55000000000000004">
      <c r="N3468" s="1">
        <v>45308.599626608797</v>
      </c>
      <c r="O3468">
        <v>33.79</v>
      </c>
      <c r="P3468">
        <v>27.11</v>
      </c>
      <c r="Q3468">
        <v>1012.53</v>
      </c>
      <c r="R3468">
        <v>18.87</v>
      </c>
    </row>
    <row r="3469" spans="14:18" x14ac:dyDescent="0.55000000000000004">
      <c r="N3469" s="1">
        <v>45308.599998807869</v>
      </c>
      <c r="O3469">
        <v>33.78</v>
      </c>
      <c r="P3469">
        <v>27.09</v>
      </c>
      <c r="Q3469">
        <v>1012.49</v>
      </c>
      <c r="R3469">
        <v>18.87</v>
      </c>
    </row>
    <row r="3470" spans="14:18" x14ac:dyDescent="0.55000000000000004">
      <c r="N3470" s="1">
        <v>45308.600372013891</v>
      </c>
      <c r="O3470">
        <v>33.840000000000003</v>
      </c>
      <c r="P3470">
        <v>27.04</v>
      </c>
      <c r="Q3470">
        <v>1012.59</v>
      </c>
      <c r="R3470">
        <v>18.940000000000001</v>
      </c>
    </row>
    <row r="3471" spans="14:18" x14ac:dyDescent="0.55000000000000004">
      <c r="N3471" s="1">
        <v>45308.600746990742</v>
      </c>
      <c r="O3471">
        <v>33.74</v>
      </c>
      <c r="P3471">
        <v>27.16</v>
      </c>
      <c r="Q3471">
        <v>1012.46</v>
      </c>
      <c r="R3471">
        <v>18.940000000000001</v>
      </c>
    </row>
    <row r="3472" spans="14:18" x14ac:dyDescent="0.55000000000000004">
      <c r="N3472" s="1">
        <v>45308.601120590276</v>
      </c>
      <c r="O3472">
        <v>33.869999999999997</v>
      </c>
      <c r="P3472">
        <v>27.02</v>
      </c>
      <c r="Q3472">
        <v>1012.52</v>
      </c>
      <c r="R3472">
        <v>18.940000000000001</v>
      </c>
    </row>
    <row r="3473" spans="14:18" x14ac:dyDescent="0.55000000000000004">
      <c r="N3473" s="1">
        <v>45308.601492708331</v>
      </c>
      <c r="O3473">
        <v>33.909999999999997</v>
      </c>
      <c r="P3473">
        <v>26.96</v>
      </c>
      <c r="Q3473">
        <v>1012.46</v>
      </c>
      <c r="R3473">
        <v>19</v>
      </c>
    </row>
    <row r="3474" spans="14:18" x14ac:dyDescent="0.55000000000000004">
      <c r="N3474" s="1">
        <v>45308.601864861113</v>
      </c>
      <c r="O3474">
        <v>33.74</v>
      </c>
      <c r="P3474">
        <v>27.18</v>
      </c>
      <c r="Q3474">
        <v>1012.55</v>
      </c>
      <c r="R3474">
        <v>19</v>
      </c>
    </row>
    <row r="3475" spans="14:18" x14ac:dyDescent="0.55000000000000004">
      <c r="N3475" s="1">
        <v>45308.602239699074</v>
      </c>
      <c r="O3475">
        <v>33.85</v>
      </c>
      <c r="P3475">
        <v>27.05</v>
      </c>
      <c r="Q3475">
        <v>1012.47</v>
      </c>
      <c r="R3475">
        <v>19</v>
      </c>
    </row>
    <row r="3476" spans="14:18" x14ac:dyDescent="0.55000000000000004">
      <c r="N3476" s="1">
        <v>45308.602612951392</v>
      </c>
      <c r="O3476">
        <v>33.869999999999997</v>
      </c>
      <c r="P3476">
        <v>27.04</v>
      </c>
      <c r="Q3476">
        <v>1012.45</v>
      </c>
      <c r="R3476">
        <v>19</v>
      </c>
    </row>
    <row r="3477" spans="14:18" x14ac:dyDescent="0.55000000000000004">
      <c r="N3477" s="1">
        <v>45308.602993055552</v>
      </c>
      <c r="O3477">
        <v>33.979999999999997</v>
      </c>
      <c r="P3477">
        <v>26.94</v>
      </c>
      <c r="Q3477">
        <v>1012.5</v>
      </c>
      <c r="R3477">
        <v>19</v>
      </c>
    </row>
    <row r="3478" spans="14:18" x14ac:dyDescent="0.55000000000000004">
      <c r="N3478" s="1">
        <v>45308.603359976849</v>
      </c>
      <c r="O3478">
        <v>33.9</v>
      </c>
      <c r="P3478">
        <v>27.01</v>
      </c>
      <c r="Q3478">
        <v>1012.48</v>
      </c>
      <c r="R3478">
        <v>19</v>
      </c>
    </row>
    <row r="3479" spans="14:18" x14ac:dyDescent="0.55000000000000004">
      <c r="N3479" s="1">
        <v>45308.603734097225</v>
      </c>
      <c r="O3479">
        <v>33.909999999999997</v>
      </c>
      <c r="P3479">
        <v>26.98</v>
      </c>
      <c r="Q3479">
        <v>1012.43</v>
      </c>
      <c r="R3479">
        <v>19</v>
      </c>
    </row>
    <row r="3480" spans="14:18" x14ac:dyDescent="0.55000000000000004">
      <c r="N3480" s="1">
        <v>45308.604107256942</v>
      </c>
      <c r="O3480">
        <v>34.04</v>
      </c>
      <c r="P3480">
        <v>26.83</v>
      </c>
      <c r="Q3480">
        <v>1012.4</v>
      </c>
      <c r="R3480">
        <v>18.940000000000001</v>
      </c>
    </row>
    <row r="3481" spans="14:18" x14ac:dyDescent="0.55000000000000004">
      <c r="N3481" s="1">
        <v>45308.604483148149</v>
      </c>
      <c r="O3481">
        <v>33.89</v>
      </c>
      <c r="P3481">
        <v>27.04</v>
      </c>
      <c r="Q3481">
        <v>1012.42</v>
      </c>
      <c r="R3481">
        <v>18.87</v>
      </c>
    </row>
    <row r="3482" spans="14:18" x14ac:dyDescent="0.55000000000000004">
      <c r="N3482" s="1">
        <v>45308.604856446756</v>
      </c>
      <c r="O3482">
        <v>33.89</v>
      </c>
      <c r="P3482">
        <v>27.04</v>
      </c>
      <c r="Q3482">
        <v>1012.47</v>
      </c>
      <c r="R3482">
        <v>18.87</v>
      </c>
    </row>
    <row r="3483" spans="14:18" x14ac:dyDescent="0.55000000000000004">
      <c r="N3483" s="1">
        <v>45308.605230289351</v>
      </c>
      <c r="O3483">
        <v>33.86</v>
      </c>
      <c r="P3483">
        <v>27.11</v>
      </c>
      <c r="Q3483">
        <v>1012.46</v>
      </c>
      <c r="R3483">
        <v>18.87</v>
      </c>
    </row>
    <row r="3484" spans="14:18" x14ac:dyDescent="0.55000000000000004">
      <c r="N3484" s="1">
        <v>45308.605604328703</v>
      </c>
      <c r="O3484">
        <v>33.94</v>
      </c>
      <c r="P3484">
        <v>27.09</v>
      </c>
      <c r="Q3484">
        <v>1012.33</v>
      </c>
      <c r="R3484">
        <v>18.87</v>
      </c>
    </row>
    <row r="3485" spans="14:18" x14ac:dyDescent="0.55000000000000004">
      <c r="N3485" s="1">
        <v>45308.605976377316</v>
      </c>
      <c r="O3485">
        <v>34.090000000000003</v>
      </c>
      <c r="P3485">
        <v>26.83</v>
      </c>
      <c r="Q3485">
        <v>1012.38</v>
      </c>
      <c r="R3485">
        <v>18.87</v>
      </c>
    </row>
    <row r="3486" spans="14:18" x14ac:dyDescent="0.55000000000000004">
      <c r="N3486" s="1">
        <v>45308.606348553243</v>
      </c>
      <c r="O3486">
        <v>34.17</v>
      </c>
      <c r="P3486">
        <v>26.72</v>
      </c>
      <c r="Q3486">
        <v>1012.36</v>
      </c>
      <c r="R3486">
        <v>18.809999999999999</v>
      </c>
    </row>
    <row r="3487" spans="14:18" x14ac:dyDescent="0.55000000000000004">
      <c r="N3487" s="1">
        <v>45308.606722118056</v>
      </c>
      <c r="O3487">
        <v>33.97</v>
      </c>
      <c r="P3487">
        <v>26.93</v>
      </c>
      <c r="Q3487">
        <v>1012.43</v>
      </c>
      <c r="R3487">
        <v>18.809999999999999</v>
      </c>
    </row>
    <row r="3488" spans="14:18" x14ac:dyDescent="0.55000000000000004">
      <c r="N3488" s="1">
        <v>45308.607098611108</v>
      </c>
      <c r="O3488">
        <v>33.979999999999997</v>
      </c>
      <c r="P3488">
        <v>26.95</v>
      </c>
      <c r="Q3488">
        <v>1012.43</v>
      </c>
      <c r="R3488">
        <v>18.809999999999999</v>
      </c>
    </row>
    <row r="3489" spans="14:18" x14ac:dyDescent="0.55000000000000004">
      <c r="N3489" s="1">
        <v>45308.607467372683</v>
      </c>
      <c r="O3489">
        <v>33.9</v>
      </c>
      <c r="P3489">
        <v>27.07</v>
      </c>
      <c r="Q3489">
        <v>1012.47</v>
      </c>
      <c r="R3489">
        <v>18.75</v>
      </c>
    </row>
    <row r="3490" spans="14:18" x14ac:dyDescent="0.55000000000000004">
      <c r="N3490" s="1">
        <v>45308.607862037039</v>
      </c>
      <c r="O3490">
        <v>33.880000000000003</v>
      </c>
      <c r="P3490">
        <v>27.15</v>
      </c>
      <c r="Q3490">
        <v>1012.39</v>
      </c>
      <c r="R3490">
        <v>18.440000000000001</v>
      </c>
    </row>
    <row r="3491" spans="14:18" x14ac:dyDescent="0.55000000000000004">
      <c r="N3491" s="1">
        <v>45308.608236782406</v>
      </c>
      <c r="O3491">
        <v>34.049999999999997</v>
      </c>
      <c r="P3491">
        <v>26.96</v>
      </c>
      <c r="Q3491">
        <v>1012.39</v>
      </c>
      <c r="R3491">
        <v>18.37</v>
      </c>
    </row>
    <row r="3492" spans="14:18" x14ac:dyDescent="0.55000000000000004">
      <c r="N3492" s="1">
        <v>45308.608610081021</v>
      </c>
      <c r="O3492">
        <v>34.08</v>
      </c>
      <c r="P3492">
        <v>26.87</v>
      </c>
      <c r="Q3492">
        <v>1012.45</v>
      </c>
      <c r="R3492">
        <v>18.5</v>
      </c>
    </row>
    <row r="3493" spans="14:18" x14ac:dyDescent="0.55000000000000004">
      <c r="N3493" s="1">
        <v>45308.608983090278</v>
      </c>
      <c r="O3493">
        <v>34.08</v>
      </c>
      <c r="P3493">
        <v>26.87</v>
      </c>
      <c r="Q3493">
        <v>1012.39</v>
      </c>
      <c r="R3493">
        <v>18.5</v>
      </c>
    </row>
    <row r="3494" spans="14:18" x14ac:dyDescent="0.55000000000000004">
      <c r="N3494" s="1">
        <v>45308.6093572338</v>
      </c>
      <c r="O3494">
        <v>34.08</v>
      </c>
      <c r="P3494">
        <v>26.91</v>
      </c>
      <c r="Q3494">
        <v>1012.49</v>
      </c>
      <c r="R3494">
        <v>18.559999999999999</v>
      </c>
    </row>
    <row r="3495" spans="14:18" x14ac:dyDescent="0.55000000000000004">
      <c r="N3495" s="1">
        <v>45308.609731319448</v>
      </c>
      <c r="O3495">
        <v>34.04</v>
      </c>
      <c r="P3495">
        <v>27</v>
      </c>
      <c r="Q3495">
        <v>1012.48</v>
      </c>
      <c r="R3495">
        <v>18.62</v>
      </c>
    </row>
    <row r="3496" spans="14:18" x14ac:dyDescent="0.55000000000000004">
      <c r="N3496" s="1">
        <v>45308.610108217596</v>
      </c>
      <c r="O3496">
        <v>33.89</v>
      </c>
      <c r="P3496">
        <v>27.25</v>
      </c>
      <c r="Q3496">
        <v>1012.43</v>
      </c>
      <c r="R3496">
        <v>18.690000000000001</v>
      </c>
    </row>
    <row r="3497" spans="14:18" x14ac:dyDescent="0.55000000000000004">
      <c r="N3497" s="1">
        <v>45308.610477743059</v>
      </c>
      <c r="O3497">
        <v>33.99</v>
      </c>
      <c r="P3497">
        <v>27.12</v>
      </c>
      <c r="Q3497">
        <v>1012.5</v>
      </c>
      <c r="R3497">
        <v>18.690000000000001</v>
      </c>
    </row>
    <row r="3498" spans="14:18" x14ac:dyDescent="0.55000000000000004">
      <c r="N3498" s="1">
        <v>45308.610851724537</v>
      </c>
      <c r="O3498">
        <v>33.9</v>
      </c>
      <c r="P3498">
        <v>27.21</v>
      </c>
      <c r="Q3498">
        <v>1012.46</v>
      </c>
      <c r="R3498">
        <v>18.75</v>
      </c>
    </row>
    <row r="3499" spans="14:18" x14ac:dyDescent="0.55000000000000004">
      <c r="N3499" s="1">
        <v>45308.611229247683</v>
      </c>
      <c r="O3499">
        <v>33.909999999999997</v>
      </c>
      <c r="P3499">
        <v>27.2</v>
      </c>
      <c r="Q3499">
        <v>1012.39</v>
      </c>
      <c r="R3499">
        <v>18.75</v>
      </c>
    </row>
    <row r="3500" spans="14:18" x14ac:dyDescent="0.55000000000000004">
      <c r="N3500" s="1">
        <v>45308.611605300925</v>
      </c>
      <c r="O3500">
        <v>34</v>
      </c>
      <c r="P3500">
        <v>27.1</v>
      </c>
      <c r="Q3500">
        <v>1012.39</v>
      </c>
      <c r="R3500">
        <v>18.75</v>
      </c>
    </row>
    <row r="3501" spans="14:18" x14ac:dyDescent="0.55000000000000004">
      <c r="N3501" s="1">
        <v>45308.61197701389</v>
      </c>
      <c r="O3501">
        <v>33.89</v>
      </c>
      <c r="P3501">
        <v>27.22</v>
      </c>
      <c r="Q3501">
        <v>1012.4</v>
      </c>
      <c r="R3501">
        <v>18.75</v>
      </c>
    </row>
    <row r="3502" spans="14:18" x14ac:dyDescent="0.55000000000000004">
      <c r="N3502" s="1">
        <v>45308.612355358797</v>
      </c>
      <c r="O3502">
        <v>33.93</v>
      </c>
      <c r="P3502">
        <v>27.23</v>
      </c>
      <c r="Q3502">
        <v>1012.41</v>
      </c>
      <c r="R3502">
        <v>18.809999999999999</v>
      </c>
    </row>
    <row r="3503" spans="14:18" x14ac:dyDescent="0.55000000000000004">
      <c r="N3503" s="1">
        <v>45308.612739236109</v>
      </c>
      <c r="O3503">
        <v>34.01</v>
      </c>
      <c r="P3503">
        <v>27.09</v>
      </c>
      <c r="Q3503">
        <v>1012.46</v>
      </c>
      <c r="R3503">
        <v>18.809999999999999</v>
      </c>
    </row>
    <row r="3504" spans="14:18" x14ac:dyDescent="0.55000000000000004">
      <c r="N3504" s="1">
        <v>45308.613105312499</v>
      </c>
      <c r="O3504">
        <v>33.94</v>
      </c>
      <c r="P3504">
        <v>27.19</v>
      </c>
      <c r="Q3504">
        <v>1012.38</v>
      </c>
      <c r="R3504">
        <v>18.809999999999999</v>
      </c>
    </row>
    <row r="3505" spans="14:18" x14ac:dyDescent="0.55000000000000004">
      <c r="N3505" s="1">
        <v>45308.613479386571</v>
      </c>
      <c r="O3505">
        <v>33.81</v>
      </c>
      <c r="P3505">
        <v>27.38</v>
      </c>
      <c r="Q3505">
        <v>1012.43</v>
      </c>
      <c r="R3505">
        <v>18.809999999999999</v>
      </c>
    </row>
    <row r="3506" spans="14:18" x14ac:dyDescent="0.55000000000000004">
      <c r="N3506" s="1">
        <v>45308.613852511575</v>
      </c>
      <c r="O3506">
        <v>33.78</v>
      </c>
      <c r="P3506">
        <v>27.39</v>
      </c>
      <c r="Q3506">
        <v>1012.42</v>
      </c>
      <c r="R3506">
        <v>18.809999999999999</v>
      </c>
    </row>
    <row r="3507" spans="14:18" x14ac:dyDescent="0.55000000000000004">
      <c r="N3507" s="1">
        <v>45308.61425392361</v>
      </c>
      <c r="O3507">
        <v>33.94</v>
      </c>
      <c r="P3507">
        <v>27.22</v>
      </c>
      <c r="Q3507">
        <v>1012.44</v>
      </c>
      <c r="R3507">
        <v>18.809999999999999</v>
      </c>
    </row>
    <row r="3508" spans="14:18" x14ac:dyDescent="0.55000000000000004">
      <c r="N3508" s="1">
        <v>45308.614642361114</v>
      </c>
      <c r="O3508">
        <v>33.869999999999997</v>
      </c>
      <c r="P3508">
        <v>27.26</v>
      </c>
      <c r="Q3508">
        <v>1012.38</v>
      </c>
      <c r="R3508">
        <v>18.809999999999999</v>
      </c>
    </row>
    <row r="3509" spans="14:18" x14ac:dyDescent="0.55000000000000004">
      <c r="N3509" s="1">
        <v>45308.615019594909</v>
      </c>
      <c r="O3509">
        <v>33.770000000000003</v>
      </c>
      <c r="P3509">
        <v>27.42</v>
      </c>
      <c r="Q3509">
        <v>1012.38</v>
      </c>
      <c r="R3509">
        <v>18.809999999999999</v>
      </c>
    </row>
    <row r="3510" spans="14:18" x14ac:dyDescent="0.55000000000000004">
      <c r="N3510" s="1">
        <v>45308.615392719905</v>
      </c>
      <c r="O3510">
        <v>33.82</v>
      </c>
      <c r="P3510">
        <v>27.4</v>
      </c>
      <c r="Q3510">
        <v>1012.42</v>
      </c>
      <c r="R3510">
        <v>18.809999999999999</v>
      </c>
    </row>
    <row r="3511" spans="14:18" x14ac:dyDescent="0.55000000000000004">
      <c r="N3511" s="1">
        <v>45308.615766145835</v>
      </c>
      <c r="O3511">
        <v>33.93</v>
      </c>
      <c r="P3511">
        <v>27.25</v>
      </c>
      <c r="Q3511">
        <v>1012.36</v>
      </c>
      <c r="R3511">
        <v>18.809999999999999</v>
      </c>
    </row>
    <row r="3512" spans="14:18" x14ac:dyDescent="0.55000000000000004">
      <c r="N3512" s="1">
        <v>45308.616139560188</v>
      </c>
      <c r="O3512">
        <v>33.979999999999997</v>
      </c>
      <c r="P3512">
        <v>27.15</v>
      </c>
      <c r="Q3512">
        <v>1012.39</v>
      </c>
      <c r="R3512">
        <v>18.809999999999999</v>
      </c>
    </row>
    <row r="3513" spans="14:18" x14ac:dyDescent="0.55000000000000004">
      <c r="N3513" s="1">
        <v>45308.61651453704</v>
      </c>
      <c r="O3513">
        <v>33.82</v>
      </c>
      <c r="P3513">
        <v>27.36</v>
      </c>
      <c r="Q3513">
        <v>1012.45</v>
      </c>
      <c r="R3513">
        <v>18.809999999999999</v>
      </c>
    </row>
    <row r="3514" spans="14:18" x14ac:dyDescent="0.55000000000000004">
      <c r="N3514" s="1">
        <v>45308.616897916669</v>
      </c>
      <c r="O3514">
        <v>33.81</v>
      </c>
      <c r="P3514">
        <v>27.38</v>
      </c>
      <c r="Q3514">
        <v>1012.47</v>
      </c>
      <c r="R3514">
        <v>18.809999999999999</v>
      </c>
    </row>
    <row r="3515" spans="14:18" x14ac:dyDescent="0.55000000000000004">
      <c r="N3515" s="1">
        <v>45308.617260868057</v>
      </c>
      <c r="O3515">
        <v>33.840000000000003</v>
      </c>
      <c r="P3515">
        <v>27.29</v>
      </c>
      <c r="Q3515">
        <v>1012.43</v>
      </c>
      <c r="R3515">
        <v>18.75</v>
      </c>
    </row>
    <row r="3516" spans="14:18" x14ac:dyDescent="0.55000000000000004">
      <c r="N3516" s="1">
        <v>45308.617633078706</v>
      </c>
      <c r="O3516">
        <v>33.83</v>
      </c>
      <c r="P3516">
        <v>27.32</v>
      </c>
      <c r="Q3516">
        <v>1012.33</v>
      </c>
      <c r="R3516">
        <v>18.75</v>
      </c>
    </row>
    <row r="3517" spans="14:18" x14ac:dyDescent="0.55000000000000004">
      <c r="N3517" s="1">
        <v>45308.618006307872</v>
      </c>
      <c r="O3517">
        <v>33.82</v>
      </c>
      <c r="P3517">
        <v>27.33</v>
      </c>
      <c r="Q3517">
        <v>1012.37</v>
      </c>
      <c r="R3517">
        <v>18.75</v>
      </c>
    </row>
    <row r="3518" spans="14:18" x14ac:dyDescent="0.55000000000000004">
      <c r="N3518" s="1">
        <v>45308.618389583331</v>
      </c>
      <c r="O3518">
        <v>33.85</v>
      </c>
      <c r="P3518">
        <v>27.34</v>
      </c>
      <c r="Q3518">
        <v>1012.37</v>
      </c>
      <c r="R3518">
        <v>18.75</v>
      </c>
    </row>
    <row r="3519" spans="14:18" x14ac:dyDescent="0.55000000000000004">
      <c r="N3519" s="1">
        <v>45308.618756307871</v>
      </c>
      <c r="O3519">
        <v>33.909999999999997</v>
      </c>
      <c r="P3519">
        <v>27.25</v>
      </c>
      <c r="Q3519">
        <v>1012.32</v>
      </c>
      <c r="R3519">
        <v>18.75</v>
      </c>
    </row>
    <row r="3520" spans="14:18" x14ac:dyDescent="0.55000000000000004">
      <c r="N3520" s="1">
        <v>45308.619129814811</v>
      </c>
      <c r="O3520">
        <v>33.86</v>
      </c>
      <c r="P3520">
        <v>27.29</v>
      </c>
      <c r="Q3520">
        <v>1012.37</v>
      </c>
      <c r="R3520">
        <v>18.75</v>
      </c>
    </row>
    <row r="3521" spans="14:18" x14ac:dyDescent="0.55000000000000004">
      <c r="N3521" s="1">
        <v>45308.619504374998</v>
      </c>
      <c r="O3521">
        <v>33.89</v>
      </c>
      <c r="P3521">
        <v>27.29</v>
      </c>
      <c r="Q3521">
        <v>1012.44</v>
      </c>
      <c r="R3521">
        <v>18.690000000000001</v>
      </c>
    </row>
    <row r="3522" spans="14:18" x14ac:dyDescent="0.55000000000000004">
      <c r="N3522" s="1">
        <v>45308.619876597222</v>
      </c>
      <c r="O3522">
        <v>33.770000000000003</v>
      </c>
      <c r="P3522">
        <v>27.44</v>
      </c>
      <c r="Q3522">
        <v>1012.36</v>
      </c>
      <c r="R3522">
        <v>18.690000000000001</v>
      </c>
    </row>
    <row r="3523" spans="14:18" x14ac:dyDescent="0.55000000000000004">
      <c r="N3523" s="1">
        <v>45308.620251956017</v>
      </c>
      <c r="O3523">
        <v>33.65</v>
      </c>
      <c r="P3523">
        <v>27.6</v>
      </c>
      <c r="Q3523">
        <v>1012.35</v>
      </c>
      <c r="R3523">
        <v>18.690000000000001</v>
      </c>
    </row>
    <row r="3524" spans="14:18" x14ac:dyDescent="0.55000000000000004">
      <c r="N3524" s="1">
        <v>45308.620632175924</v>
      </c>
      <c r="O3524">
        <v>33.840000000000003</v>
      </c>
      <c r="P3524">
        <v>27.38</v>
      </c>
      <c r="Q3524">
        <v>1012.34</v>
      </c>
      <c r="R3524">
        <v>18.62</v>
      </c>
    </row>
    <row r="3525" spans="14:18" x14ac:dyDescent="0.55000000000000004">
      <c r="N3525" s="1">
        <v>45308.621036851851</v>
      </c>
      <c r="O3525">
        <v>33.83</v>
      </c>
      <c r="P3525">
        <v>27.35</v>
      </c>
      <c r="Q3525">
        <v>1012.35</v>
      </c>
      <c r="R3525">
        <v>18.62</v>
      </c>
    </row>
    <row r="3526" spans="14:18" x14ac:dyDescent="0.55000000000000004">
      <c r="N3526" s="1">
        <v>45308.621410081018</v>
      </c>
      <c r="O3526">
        <v>33.76</v>
      </c>
      <c r="P3526">
        <v>27.43</v>
      </c>
      <c r="Q3526">
        <v>1012.35</v>
      </c>
      <c r="R3526">
        <v>18.62</v>
      </c>
    </row>
    <row r="3527" spans="14:18" x14ac:dyDescent="0.55000000000000004">
      <c r="N3527" s="1">
        <v>45308.621788622688</v>
      </c>
      <c r="O3527">
        <v>33.71</v>
      </c>
      <c r="P3527">
        <v>27.52</v>
      </c>
      <c r="Q3527">
        <v>1012.32</v>
      </c>
      <c r="R3527">
        <v>18.62</v>
      </c>
    </row>
    <row r="3528" spans="14:18" x14ac:dyDescent="0.55000000000000004">
      <c r="N3528" s="1">
        <v>45308.622162731481</v>
      </c>
      <c r="O3528">
        <v>33.68</v>
      </c>
      <c r="P3528">
        <v>27.57</v>
      </c>
      <c r="Q3528">
        <v>1012.29</v>
      </c>
      <c r="R3528">
        <v>18.62</v>
      </c>
    </row>
    <row r="3529" spans="14:18" x14ac:dyDescent="0.55000000000000004">
      <c r="N3529" s="1">
        <v>45308.622538634256</v>
      </c>
      <c r="O3529">
        <v>33.78</v>
      </c>
      <c r="P3529">
        <v>27.45</v>
      </c>
      <c r="Q3529">
        <v>1012.34</v>
      </c>
      <c r="R3529">
        <v>18.62</v>
      </c>
    </row>
    <row r="3530" spans="14:18" x14ac:dyDescent="0.55000000000000004">
      <c r="N3530" s="1">
        <v>45308.622912847219</v>
      </c>
      <c r="O3530">
        <v>33.78</v>
      </c>
      <c r="P3530">
        <v>27.44</v>
      </c>
      <c r="Q3530">
        <v>1012.41</v>
      </c>
      <c r="R3530">
        <v>18.62</v>
      </c>
    </row>
    <row r="3531" spans="14:18" x14ac:dyDescent="0.55000000000000004">
      <c r="N3531" s="1">
        <v>45308.623284976849</v>
      </c>
      <c r="O3531">
        <v>33.71</v>
      </c>
      <c r="P3531">
        <v>27.51</v>
      </c>
      <c r="Q3531">
        <v>1012.36</v>
      </c>
      <c r="R3531">
        <v>18.62</v>
      </c>
    </row>
    <row r="3532" spans="14:18" x14ac:dyDescent="0.55000000000000004">
      <c r="N3532" s="1">
        <v>45308.623659062498</v>
      </c>
      <c r="O3532">
        <v>33.67</v>
      </c>
      <c r="P3532">
        <v>27.57</v>
      </c>
      <c r="Q3532">
        <v>1012.36</v>
      </c>
      <c r="R3532">
        <v>18.62</v>
      </c>
    </row>
    <row r="3533" spans="14:18" x14ac:dyDescent="0.55000000000000004">
      <c r="N3533" s="1">
        <v>45308.624033101849</v>
      </c>
      <c r="O3533">
        <v>33.76</v>
      </c>
      <c r="P3533">
        <v>27.47</v>
      </c>
      <c r="Q3533">
        <v>1012.3</v>
      </c>
      <c r="R3533">
        <v>18.62</v>
      </c>
    </row>
    <row r="3534" spans="14:18" x14ac:dyDescent="0.55000000000000004">
      <c r="N3534" s="1">
        <v>45308.624405300929</v>
      </c>
      <c r="O3534">
        <v>33.81</v>
      </c>
      <c r="P3534">
        <v>27.39</v>
      </c>
      <c r="Q3534">
        <v>1012.25</v>
      </c>
      <c r="R3534">
        <v>18.559999999999999</v>
      </c>
    </row>
    <row r="3535" spans="14:18" x14ac:dyDescent="0.55000000000000004">
      <c r="N3535" s="1">
        <v>45308.624777581019</v>
      </c>
      <c r="O3535">
        <v>33.78</v>
      </c>
      <c r="P3535">
        <v>27.44</v>
      </c>
      <c r="Q3535">
        <v>1012.23</v>
      </c>
      <c r="R3535">
        <v>18.559999999999999</v>
      </c>
    </row>
    <row r="3536" spans="14:18" x14ac:dyDescent="0.55000000000000004">
      <c r="N3536" s="1">
        <v>45308.625152523149</v>
      </c>
      <c r="O3536">
        <v>33.64</v>
      </c>
      <c r="P3536">
        <v>27.62</v>
      </c>
      <c r="Q3536">
        <v>1012.39</v>
      </c>
      <c r="R3536">
        <v>18.559999999999999</v>
      </c>
    </row>
    <row r="3537" spans="14:18" x14ac:dyDescent="0.55000000000000004">
      <c r="N3537" s="1">
        <v>45308.625527326389</v>
      </c>
      <c r="O3537">
        <v>33.58</v>
      </c>
      <c r="P3537">
        <v>27.75</v>
      </c>
      <c r="Q3537">
        <v>1012.29</v>
      </c>
      <c r="R3537">
        <v>18.559999999999999</v>
      </c>
    </row>
    <row r="3538" spans="14:18" x14ac:dyDescent="0.55000000000000004">
      <c r="N3538" s="1">
        <v>45308.62589974537</v>
      </c>
      <c r="O3538">
        <v>33.590000000000003</v>
      </c>
      <c r="P3538">
        <v>27.75</v>
      </c>
      <c r="Q3538">
        <v>1012.36</v>
      </c>
      <c r="R3538">
        <v>18.559999999999999</v>
      </c>
    </row>
    <row r="3539" spans="14:18" x14ac:dyDescent="0.55000000000000004">
      <c r="N3539" s="1">
        <v>45308.626279861113</v>
      </c>
      <c r="O3539">
        <v>33.630000000000003</v>
      </c>
      <c r="P3539">
        <v>27.67</v>
      </c>
      <c r="Q3539">
        <v>1012.3</v>
      </c>
      <c r="R3539">
        <v>18.559999999999999</v>
      </c>
    </row>
    <row r="3540" spans="14:18" x14ac:dyDescent="0.55000000000000004">
      <c r="N3540" s="1">
        <v>45308.626646099539</v>
      </c>
      <c r="O3540">
        <v>33.74</v>
      </c>
      <c r="P3540">
        <v>27.5</v>
      </c>
      <c r="Q3540">
        <v>1012.31</v>
      </c>
      <c r="R3540">
        <v>18.5</v>
      </c>
    </row>
    <row r="3541" spans="14:18" x14ac:dyDescent="0.55000000000000004">
      <c r="N3541" s="1">
        <v>45308.627056354169</v>
      </c>
      <c r="O3541">
        <v>33.700000000000003</v>
      </c>
      <c r="P3541">
        <v>27.56</v>
      </c>
      <c r="Q3541">
        <v>1012.21</v>
      </c>
      <c r="R3541">
        <v>18.5</v>
      </c>
    </row>
    <row r="3542" spans="14:18" x14ac:dyDescent="0.55000000000000004">
      <c r="N3542" s="1">
        <v>45308.627429548615</v>
      </c>
      <c r="O3542">
        <v>33.65</v>
      </c>
      <c r="P3542">
        <v>27.65</v>
      </c>
      <c r="Q3542">
        <v>1012.3</v>
      </c>
      <c r="R3542">
        <v>18.5</v>
      </c>
    </row>
    <row r="3543" spans="14:18" x14ac:dyDescent="0.55000000000000004">
      <c r="N3543" s="1">
        <v>45308.627803449075</v>
      </c>
      <c r="O3543">
        <v>33.54</v>
      </c>
      <c r="P3543">
        <v>27.78</v>
      </c>
      <c r="Q3543">
        <v>1012.25</v>
      </c>
      <c r="R3543">
        <v>18.5</v>
      </c>
    </row>
    <row r="3544" spans="14:18" x14ac:dyDescent="0.55000000000000004">
      <c r="N3544" s="1">
        <v>45308.628180324071</v>
      </c>
      <c r="O3544">
        <v>33.590000000000003</v>
      </c>
      <c r="P3544">
        <v>27.74</v>
      </c>
      <c r="Q3544">
        <v>1012.26</v>
      </c>
      <c r="R3544">
        <v>18.5</v>
      </c>
    </row>
    <row r="3545" spans="14:18" x14ac:dyDescent="0.55000000000000004">
      <c r="N3545" s="1">
        <v>45308.62855533565</v>
      </c>
      <c r="O3545">
        <v>33.49</v>
      </c>
      <c r="P3545">
        <v>27.86</v>
      </c>
      <c r="Q3545">
        <v>1012.33</v>
      </c>
      <c r="R3545">
        <v>18.5</v>
      </c>
    </row>
    <row r="3546" spans="14:18" x14ac:dyDescent="0.55000000000000004">
      <c r="N3546" s="1">
        <v>45308.628928530095</v>
      </c>
      <c r="O3546">
        <v>33.479999999999997</v>
      </c>
      <c r="P3546">
        <v>27.87</v>
      </c>
      <c r="Q3546">
        <v>1012.26</v>
      </c>
      <c r="R3546">
        <v>18.5</v>
      </c>
    </row>
    <row r="3547" spans="14:18" x14ac:dyDescent="0.55000000000000004">
      <c r="N3547" s="1">
        <v>45308.629339548614</v>
      </c>
      <c r="O3547">
        <v>33.47</v>
      </c>
      <c r="P3547">
        <v>27.91</v>
      </c>
      <c r="Q3547">
        <v>1012.26</v>
      </c>
      <c r="R3547">
        <v>18.5</v>
      </c>
    </row>
    <row r="3548" spans="14:18" x14ac:dyDescent="0.55000000000000004">
      <c r="N3548" s="1">
        <v>45308.629713622686</v>
      </c>
      <c r="O3548">
        <v>33.479999999999997</v>
      </c>
      <c r="P3548">
        <v>27.94</v>
      </c>
      <c r="Q3548">
        <v>1012.34</v>
      </c>
      <c r="R3548">
        <v>18.5</v>
      </c>
    </row>
    <row r="3549" spans="14:18" x14ac:dyDescent="0.55000000000000004">
      <c r="N3549" s="1">
        <v>45308.630086956022</v>
      </c>
      <c r="O3549">
        <v>33.39</v>
      </c>
      <c r="P3549">
        <v>28.01</v>
      </c>
      <c r="Q3549">
        <v>1012.27</v>
      </c>
      <c r="R3549">
        <v>18.5</v>
      </c>
    </row>
    <row r="3550" spans="14:18" x14ac:dyDescent="0.55000000000000004">
      <c r="N3550" s="1">
        <v>45308.630466168979</v>
      </c>
      <c r="O3550">
        <v>33.53</v>
      </c>
      <c r="P3550">
        <v>27.84</v>
      </c>
      <c r="Q3550">
        <v>1012.24</v>
      </c>
      <c r="R3550">
        <v>18.5</v>
      </c>
    </row>
    <row r="3551" spans="14:18" x14ac:dyDescent="0.55000000000000004">
      <c r="N3551" s="1">
        <v>45308.630840520833</v>
      </c>
      <c r="O3551">
        <v>33.51</v>
      </c>
      <c r="P3551">
        <v>27.83</v>
      </c>
      <c r="Q3551">
        <v>1012.28</v>
      </c>
      <c r="R3551">
        <v>18.5</v>
      </c>
    </row>
    <row r="3552" spans="14:18" x14ac:dyDescent="0.55000000000000004">
      <c r="N3552" s="1">
        <v>45308.631214548608</v>
      </c>
      <c r="O3552">
        <v>33.51</v>
      </c>
      <c r="P3552">
        <v>27.82</v>
      </c>
      <c r="Q3552">
        <v>1012.33</v>
      </c>
      <c r="R3552">
        <v>18.5</v>
      </c>
    </row>
    <row r="3553" spans="14:18" x14ac:dyDescent="0.55000000000000004">
      <c r="N3553" s="1">
        <v>45308.631588645832</v>
      </c>
      <c r="O3553">
        <v>33.49</v>
      </c>
      <c r="P3553">
        <v>27.86</v>
      </c>
      <c r="Q3553">
        <v>1012.2</v>
      </c>
      <c r="R3553">
        <v>18.5</v>
      </c>
    </row>
    <row r="3554" spans="14:18" x14ac:dyDescent="0.55000000000000004">
      <c r="N3554" s="1">
        <v>45308.631965706016</v>
      </c>
      <c r="O3554">
        <v>33.5</v>
      </c>
      <c r="P3554">
        <v>27.87</v>
      </c>
      <c r="Q3554">
        <v>1012.25</v>
      </c>
      <c r="R3554">
        <v>18.5</v>
      </c>
    </row>
    <row r="3555" spans="14:18" x14ac:dyDescent="0.55000000000000004">
      <c r="N3555" s="1">
        <v>45308.632348009261</v>
      </c>
      <c r="O3555">
        <v>33.51</v>
      </c>
      <c r="P3555">
        <v>27.86</v>
      </c>
      <c r="Q3555">
        <v>1012.23</v>
      </c>
      <c r="R3555">
        <v>18.5</v>
      </c>
    </row>
    <row r="3556" spans="14:18" x14ac:dyDescent="0.55000000000000004">
      <c r="N3556" s="1">
        <v>45308.632722581016</v>
      </c>
      <c r="O3556">
        <v>33.49</v>
      </c>
      <c r="P3556">
        <v>27.85</v>
      </c>
      <c r="Q3556">
        <v>1012.28</v>
      </c>
      <c r="R3556">
        <v>18.5</v>
      </c>
    </row>
    <row r="3557" spans="14:18" x14ac:dyDescent="0.55000000000000004">
      <c r="N3557" s="1">
        <v>45308.633095173609</v>
      </c>
      <c r="O3557">
        <v>33.58</v>
      </c>
      <c r="P3557">
        <v>27.75</v>
      </c>
      <c r="Q3557">
        <v>1012.24</v>
      </c>
      <c r="R3557">
        <v>18.440000000000001</v>
      </c>
    </row>
    <row r="3558" spans="14:18" x14ac:dyDescent="0.55000000000000004">
      <c r="N3558" s="1">
        <v>45308.633471076391</v>
      </c>
      <c r="O3558">
        <v>33.57</v>
      </c>
      <c r="P3558">
        <v>27.72</v>
      </c>
      <c r="Q3558">
        <v>1012.28</v>
      </c>
      <c r="R3558">
        <v>18.440000000000001</v>
      </c>
    </row>
    <row r="3559" spans="14:18" x14ac:dyDescent="0.55000000000000004">
      <c r="N3559" s="1">
        <v>45308.633849745369</v>
      </c>
      <c r="O3559">
        <v>33.56</v>
      </c>
      <c r="P3559">
        <v>27.73</v>
      </c>
      <c r="Q3559">
        <v>1012.25</v>
      </c>
      <c r="R3559">
        <v>18.440000000000001</v>
      </c>
    </row>
    <row r="3560" spans="14:18" x14ac:dyDescent="0.55000000000000004">
      <c r="N3560" s="1">
        <v>45308.634223842593</v>
      </c>
      <c r="O3560">
        <v>33.380000000000003</v>
      </c>
      <c r="P3560">
        <v>28.01</v>
      </c>
      <c r="Q3560">
        <v>1012.25</v>
      </c>
      <c r="R3560">
        <v>18.440000000000001</v>
      </c>
    </row>
    <row r="3561" spans="14:18" x14ac:dyDescent="0.55000000000000004">
      <c r="N3561" s="1">
        <v>45308.634596701391</v>
      </c>
      <c r="O3561">
        <v>33.43</v>
      </c>
      <c r="P3561">
        <v>27.96</v>
      </c>
      <c r="Q3561">
        <v>1012.23</v>
      </c>
      <c r="R3561">
        <v>18.440000000000001</v>
      </c>
    </row>
    <row r="3562" spans="14:18" x14ac:dyDescent="0.55000000000000004">
      <c r="N3562" s="1">
        <v>45308.63497013889</v>
      </c>
      <c r="O3562">
        <v>33.43</v>
      </c>
      <c r="P3562">
        <v>27.95</v>
      </c>
      <c r="Q3562">
        <v>1012.26</v>
      </c>
      <c r="R3562">
        <v>18.440000000000001</v>
      </c>
    </row>
    <row r="3563" spans="14:18" x14ac:dyDescent="0.55000000000000004">
      <c r="N3563" s="1">
        <v>45308.635427893518</v>
      </c>
      <c r="O3563">
        <v>33.43</v>
      </c>
      <c r="P3563">
        <v>27.99</v>
      </c>
      <c r="Q3563">
        <v>1012.26</v>
      </c>
      <c r="R3563">
        <v>18.440000000000001</v>
      </c>
    </row>
    <row r="3564" spans="14:18" x14ac:dyDescent="0.55000000000000004">
      <c r="N3564" s="1">
        <v>45308.635794201386</v>
      </c>
      <c r="O3564">
        <v>33.369999999999997</v>
      </c>
      <c r="P3564">
        <v>28.04</v>
      </c>
      <c r="Q3564">
        <v>1012.2</v>
      </c>
      <c r="R3564">
        <v>18.440000000000001</v>
      </c>
    </row>
    <row r="3565" spans="14:18" x14ac:dyDescent="0.55000000000000004">
      <c r="N3565" s="1">
        <v>45308.636168321762</v>
      </c>
      <c r="O3565">
        <v>33.409999999999997</v>
      </c>
      <c r="P3565">
        <v>28</v>
      </c>
      <c r="Q3565">
        <v>1012.26</v>
      </c>
      <c r="R3565">
        <v>18.440000000000001</v>
      </c>
    </row>
    <row r="3566" spans="14:18" x14ac:dyDescent="0.55000000000000004">
      <c r="N3566" s="1">
        <v>45308.636546168978</v>
      </c>
      <c r="O3566">
        <v>33.340000000000003</v>
      </c>
      <c r="P3566">
        <v>28.09</v>
      </c>
      <c r="Q3566">
        <v>1012.24</v>
      </c>
      <c r="R3566">
        <v>18.440000000000001</v>
      </c>
    </row>
    <row r="3567" spans="14:18" x14ac:dyDescent="0.55000000000000004">
      <c r="N3567" s="1">
        <v>45308.636919826386</v>
      </c>
      <c r="O3567">
        <v>33.369999999999997</v>
      </c>
      <c r="P3567">
        <v>28.04</v>
      </c>
      <c r="Q3567">
        <v>1012.3</v>
      </c>
      <c r="R3567">
        <v>18.440000000000001</v>
      </c>
    </row>
    <row r="3568" spans="14:18" x14ac:dyDescent="0.55000000000000004">
      <c r="N3568" s="1">
        <v>45308.637293842592</v>
      </c>
      <c r="O3568">
        <v>33.46</v>
      </c>
      <c r="P3568">
        <v>27.92</v>
      </c>
      <c r="Q3568">
        <v>1012.28</v>
      </c>
      <c r="R3568">
        <v>18.440000000000001</v>
      </c>
    </row>
    <row r="3569" spans="14:18" x14ac:dyDescent="0.55000000000000004">
      <c r="N3569" s="1">
        <v>45308.637667557872</v>
      </c>
      <c r="O3569">
        <v>33.380000000000003</v>
      </c>
      <c r="P3569">
        <v>28</v>
      </c>
      <c r="Q3569">
        <v>1012.22</v>
      </c>
      <c r="R3569">
        <v>18.440000000000001</v>
      </c>
    </row>
    <row r="3570" spans="14:18" x14ac:dyDescent="0.55000000000000004">
      <c r="N3570" s="1">
        <v>45308.638042418985</v>
      </c>
      <c r="O3570">
        <v>33.44</v>
      </c>
      <c r="P3570">
        <v>27.96</v>
      </c>
      <c r="Q3570">
        <v>1012.2</v>
      </c>
      <c r="R3570">
        <v>18.440000000000001</v>
      </c>
    </row>
    <row r="3571" spans="14:18" x14ac:dyDescent="0.55000000000000004">
      <c r="N3571" s="1">
        <v>45308.638415555557</v>
      </c>
      <c r="O3571">
        <v>33.36</v>
      </c>
      <c r="P3571">
        <v>28.06</v>
      </c>
      <c r="Q3571">
        <v>1012.23</v>
      </c>
      <c r="R3571">
        <v>18.440000000000001</v>
      </c>
    </row>
    <row r="3572" spans="14:18" x14ac:dyDescent="0.55000000000000004">
      <c r="N3572" s="1">
        <v>45308.638789537035</v>
      </c>
      <c r="O3572">
        <v>33.29</v>
      </c>
      <c r="P3572">
        <v>28.17</v>
      </c>
      <c r="Q3572">
        <v>1012.26</v>
      </c>
      <c r="R3572">
        <v>18.37</v>
      </c>
    </row>
    <row r="3573" spans="14:18" x14ac:dyDescent="0.55000000000000004">
      <c r="N3573" s="1">
        <v>45308.639198831021</v>
      </c>
      <c r="O3573">
        <v>33.26</v>
      </c>
      <c r="P3573">
        <v>28.21</v>
      </c>
      <c r="Q3573">
        <v>1012.21</v>
      </c>
      <c r="R3573">
        <v>18.440000000000001</v>
      </c>
    </row>
    <row r="3574" spans="14:18" x14ac:dyDescent="0.55000000000000004">
      <c r="N3574" s="1">
        <v>45308.639573807872</v>
      </c>
      <c r="O3574">
        <v>33.36</v>
      </c>
      <c r="P3574">
        <v>28.02</v>
      </c>
      <c r="Q3574">
        <v>1012.12</v>
      </c>
      <c r="R3574">
        <v>18.440000000000001</v>
      </c>
    </row>
    <row r="3575" spans="14:18" x14ac:dyDescent="0.55000000000000004">
      <c r="N3575" s="1">
        <v>45308.639947881944</v>
      </c>
      <c r="O3575">
        <v>33.4</v>
      </c>
      <c r="P3575">
        <v>27.99</v>
      </c>
      <c r="Q3575">
        <v>1012.22</v>
      </c>
      <c r="R3575">
        <v>18.440000000000001</v>
      </c>
    </row>
    <row r="3576" spans="14:18" x14ac:dyDescent="0.55000000000000004">
      <c r="N3576" s="1">
        <v>45308.640320115737</v>
      </c>
      <c r="O3576">
        <v>33.340000000000003</v>
      </c>
      <c r="P3576">
        <v>28.09</v>
      </c>
      <c r="Q3576">
        <v>1012.21</v>
      </c>
      <c r="R3576">
        <v>18.440000000000001</v>
      </c>
    </row>
    <row r="3577" spans="14:18" x14ac:dyDescent="0.55000000000000004">
      <c r="N3577" s="1">
        <v>45308.640693287038</v>
      </c>
      <c r="O3577">
        <v>33.450000000000003</v>
      </c>
      <c r="P3577">
        <v>27.93</v>
      </c>
      <c r="Q3577">
        <v>1012.17</v>
      </c>
      <c r="R3577">
        <v>18.37</v>
      </c>
    </row>
    <row r="3578" spans="14:18" x14ac:dyDescent="0.55000000000000004">
      <c r="N3578" s="1">
        <v>45308.641066319447</v>
      </c>
      <c r="O3578">
        <v>33.39</v>
      </c>
      <c r="P3578">
        <v>27.98</v>
      </c>
      <c r="Q3578">
        <v>1012.16</v>
      </c>
      <c r="R3578">
        <v>18.440000000000001</v>
      </c>
    </row>
    <row r="3579" spans="14:18" x14ac:dyDescent="0.55000000000000004">
      <c r="N3579" s="1">
        <v>45308.641439999999</v>
      </c>
      <c r="O3579">
        <v>33.47</v>
      </c>
      <c r="P3579">
        <v>27.92</v>
      </c>
      <c r="Q3579">
        <v>1012.17</v>
      </c>
      <c r="R3579">
        <v>18.440000000000001</v>
      </c>
    </row>
    <row r="3580" spans="14:18" x14ac:dyDescent="0.55000000000000004">
      <c r="N3580" s="1">
        <v>45308.641814571762</v>
      </c>
      <c r="O3580">
        <v>33.479999999999997</v>
      </c>
      <c r="P3580">
        <v>27.87</v>
      </c>
      <c r="Q3580">
        <v>1012.2</v>
      </c>
      <c r="R3580">
        <v>18.37</v>
      </c>
    </row>
    <row r="3581" spans="14:18" x14ac:dyDescent="0.55000000000000004">
      <c r="N3581" s="1">
        <v>45308.642188958336</v>
      </c>
      <c r="O3581">
        <v>33.56</v>
      </c>
      <c r="P3581">
        <v>27.77</v>
      </c>
      <c r="Q3581">
        <v>1012.26</v>
      </c>
      <c r="R3581">
        <v>18.309999999999999</v>
      </c>
    </row>
    <row r="3582" spans="14:18" x14ac:dyDescent="0.55000000000000004">
      <c r="N3582" s="1">
        <v>45308.642579016203</v>
      </c>
      <c r="O3582">
        <v>33.619999999999997</v>
      </c>
      <c r="P3582">
        <v>27.63</v>
      </c>
      <c r="Q3582">
        <v>1012.11</v>
      </c>
      <c r="R3582">
        <v>18.309999999999999</v>
      </c>
    </row>
    <row r="3583" spans="14:18" x14ac:dyDescent="0.55000000000000004">
      <c r="N3583" s="1">
        <v>45308.642957407406</v>
      </c>
      <c r="O3583">
        <v>33.64</v>
      </c>
      <c r="P3583">
        <v>27.62</v>
      </c>
      <c r="Q3583">
        <v>1012.13</v>
      </c>
      <c r="R3583">
        <v>18.37</v>
      </c>
    </row>
    <row r="3584" spans="14:18" x14ac:dyDescent="0.55000000000000004">
      <c r="N3584" s="1">
        <v>45308.643324247685</v>
      </c>
      <c r="O3584">
        <v>33.479999999999997</v>
      </c>
      <c r="P3584">
        <v>27.86</v>
      </c>
      <c r="Q3584">
        <v>1012.11</v>
      </c>
      <c r="R3584">
        <v>18.37</v>
      </c>
    </row>
    <row r="3585" spans="14:18" x14ac:dyDescent="0.55000000000000004">
      <c r="N3585" s="1">
        <v>45308.643699756947</v>
      </c>
      <c r="O3585">
        <v>33.54</v>
      </c>
      <c r="P3585">
        <v>27.8</v>
      </c>
      <c r="Q3585">
        <v>1012.13</v>
      </c>
      <c r="R3585">
        <v>18.309999999999999</v>
      </c>
    </row>
    <row r="3586" spans="14:18" x14ac:dyDescent="0.55000000000000004">
      <c r="N3586" s="1">
        <v>45308.644111157409</v>
      </c>
      <c r="O3586">
        <v>33.380000000000003</v>
      </c>
      <c r="P3586">
        <v>28.05</v>
      </c>
      <c r="Q3586">
        <v>1012.1</v>
      </c>
      <c r="R3586">
        <v>18.37</v>
      </c>
    </row>
    <row r="3587" spans="14:18" x14ac:dyDescent="0.55000000000000004">
      <c r="N3587" s="1">
        <v>45308.644485127312</v>
      </c>
      <c r="O3587">
        <v>33.340000000000003</v>
      </c>
      <c r="P3587">
        <v>28.12</v>
      </c>
      <c r="Q3587">
        <v>1012.05</v>
      </c>
      <c r="R3587">
        <v>18.37</v>
      </c>
    </row>
    <row r="3588" spans="14:18" x14ac:dyDescent="0.55000000000000004">
      <c r="N3588" s="1">
        <v>45308.644867708332</v>
      </c>
      <c r="O3588">
        <v>33.36</v>
      </c>
      <c r="P3588">
        <v>28.12</v>
      </c>
      <c r="Q3588">
        <v>1012.16</v>
      </c>
      <c r="R3588">
        <v>18.37</v>
      </c>
    </row>
    <row r="3589" spans="14:18" x14ac:dyDescent="0.55000000000000004">
      <c r="N3589" s="1">
        <v>45308.645235856478</v>
      </c>
      <c r="O3589">
        <v>33.409999999999997</v>
      </c>
      <c r="P3589">
        <v>28</v>
      </c>
      <c r="Q3589">
        <v>1012.1</v>
      </c>
      <c r="R3589">
        <v>18.37</v>
      </c>
    </row>
    <row r="3590" spans="14:18" x14ac:dyDescent="0.55000000000000004">
      <c r="N3590" s="1">
        <v>45308.645624652781</v>
      </c>
      <c r="O3590">
        <v>33.450000000000003</v>
      </c>
      <c r="P3590">
        <v>27.94</v>
      </c>
      <c r="Q3590">
        <v>1012.1</v>
      </c>
      <c r="R3590">
        <v>18.309999999999999</v>
      </c>
    </row>
    <row r="3591" spans="14:18" x14ac:dyDescent="0.55000000000000004">
      <c r="N3591" s="1">
        <v>45308.645989629629</v>
      </c>
      <c r="O3591">
        <v>33.409999999999997</v>
      </c>
      <c r="P3591">
        <v>28</v>
      </c>
      <c r="Q3591">
        <v>1012.07</v>
      </c>
      <c r="R3591">
        <v>18.309999999999999</v>
      </c>
    </row>
    <row r="3592" spans="14:18" x14ac:dyDescent="0.55000000000000004">
      <c r="N3592" s="1">
        <v>45308.646363055559</v>
      </c>
      <c r="O3592">
        <v>33.35</v>
      </c>
      <c r="P3592">
        <v>28.09</v>
      </c>
      <c r="Q3592">
        <v>1012.07</v>
      </c>
      <c r="R3592">
        <v>18.37</v>
      </c>
    </row>
    <row r="3593" spans="14:18" x14ac:dyDescent="0.55000000000000004">
      <c r="N3593" s="1">
        <v>45308.646742708333</v>
      </c>
      <c r="O3593">
        <v>33.44</v>
      </c>
      <c r="P3593">
        <v>28.01</v>
      </c>
      <c r="Q3593">
        <v>1012.14</v>
      </c>
      <c r="R3593">
        <v>18.37</v>
      </c>
    </row>
    <row r="3594" spans="14:18" x14ac:dyDescent="0.55000000000000004">
      <c r="N3594" s="1">
        <v>45308.64711085648</v>
      </c>
      <c r="O3594">
        <v>33.42</v>
      </c>
      <c r="P3594">
        <v>28.04</v>
      </c>
      <c r="Q3594">
        <v>1012.08</v>
      </c>
      <c r="R3594">
        <v>18.309999999999999</v>
      </c>
    </row>
    <row r="3595" spans="14:18" x14ac:dyDescent="0.55000000000000004">
      <c r="N3595" s="1">
        <v>45308.647485868052</v>
      </c>
      <c r="O3595">
        <v>33.36</v>
      </c>
      <c r="P3595">
        <v>28.12</v>
      </c>
      <c r="Q3595">
        <v>1012.12</v>
      </c>
      <c r="R3595">
        <v>18.37</v>
      </c>
    </row>
    <row r="3596" spans="14:18" x14ac:dyDescent="0.55000000000000004">
      <c r="N3596" s="1">
        <v>45308.647892337962</v>
      </c>
      <c r="O3596">
        <v>33.409999999999997</v>
      </c>
      <c r="P3596">
        <v>28.04</v>
      </c>
      <c r="Q3596">
        <v>1012.14</v>
      </c>
      <c r="R3596">
        <v>18.309999999999999</v>
      </c>
    </row>
    <row r="3597" spans="14:18" x14ac:dyDescent="0.55000000000000004">
      <c r="N3597" s="1">
        <v>45308.648265474534</v>
      </c>
      <c r="O3597">
        <v>33.53</v>
      </c>
      <c r="P3597">
        <v>27.85</v>
      </c>
      <c r="Q3597">
        <v>1012.09</v>
      </c>
      <c r="R3597">
        <v>18.309999999999999</v>
      </c>
    </row>
    <row r="3598" spans="14:18" x14ac:dyDescent="0.55000000000000004">
      <c r="N3598" s="1">
        <v>45308.648641481479</v>
      </c>
      <c r="O3598">
        <v>33.57</v>
      </c>
      <c r="P3598">
        <v>27.72</v>
      </c>
      <c r="Q3598">
        <v>1011.89</v>
      </c>
      <c r="R3598">
        <v>18.309999999999999</v>
      </c>
    </row>
    <row r="3599" spans="14:18" x14ac:dyDescent="0.55000000000000004">
      <c r="N3599" s="1">
        <v>45308.649019791665</v>
      </c>
      <c r="O3599">
        <v>33.61</v>
      </c>
      <c r="P3599">
        <v>27.76</v>
      </c>
      <c r="Q3599">
        <v>1012.12</v>
      </c>
      <c r="R3599">
        <v>18.309999999999999</v>
      </c>
    </row>
    <row r="3600" spans="14:18" x14ac:dyDescent="0.55000000000000004">
      <c r="N3600" s="1">
        <v>45308.649395115739</v>
      </c>
      <c r="O3600">
        <v>33.49</v>
      </c>
      <c r="P3600">
        <v>27.88</v>
      </c>
      <c r="Q3600">
        <v>1012.07</v>
      </c>
      <c r="R3600">
        <v>18.309999999999999</v>
      </c>
    </row>
    <row r="3601" spans="14:18" x14ac:dyDescent="0.55000000000000004">
      <c r="N3601" s="1">
        <v>45308.649768263887</v>
      </c>
      <c r="O3601">
        <v>33.43</v>
      </c>
      <c r="P3601">
        <v>27.98</v>
      </c>
      <c r="Q3601">
        <v>1012.13</v>
      </c>
      <c r="R3601">
        <v>18.309999999999999</v>
      </c>
    </row>
    <row r="3602" spans="14:18" x14ac:dyDescent="0.55000000000000004">
      <c r="N3602" s="1">
        <v>45308.650143240739</v>
      </c>
      <c r="O3602">
        <v>33.409999999999997</v>
      </c>
      <c r="P3602">
        <v>28.08</v>
      </c>
      <c r="Q3602">
        <v>1012.18</v>
      </c>
      <c r="R3602">
        <v>18.309999999999999</v>
      </c>
    </row>
    <row r="3603" spans="14:18" x14ac:dyDescent="0.55000000000000004">
      <c r="N3603" s="1">
        <v>45308.650518275463</v>
      </c>
      <c r="O3603">
        <v>33.380000000000003</v>
      </c>
      <c r="P3603">
        <v>28.15</v>
      </c>
      <c r="Q3603">
        <v>1012.12</v>
      </c>
      <c r="R3603">
        <v>18.309999999999999</v>
      </c>
    </row>
    <row r="3604" spans="14:18" x14ac:dyDescent="0.55000000000000004">
      <c r="N3604" s="1">
        <v>45308.650902430556</v>
      </c>
      <c r="O3604">
        <v>33.43</v>
      </c>
      <c r="P3604">
        <v>28.06</v>
      </c>
      <c r="Q3604">
        <v>1012.02</v>
      </c>
      <c r="R3604">
        <v>18.309999999999999</v>
      </c>
    </row>
    <row r="3605" spans="14:18" x14ac:dyDescent="0.55000000000000004">
      <c r="N3605" s="1">
        <v>45308.651300613426</v>
      </c>
      <c r="O3605">
        <v>33.43</v>
      </c>
      <c r="P3605">
        <v>28.04</v>
      </c>
      <c r="Q3605">
        <v>1012.13</v>
      </c>
      <c r="R3605">
        <v>18.309999999999999</v>
      </c>
    </row>
    <row r="3606" spans="14:18" x14ac:dyDescent="0.55000000000000004">
      <c r="N3606" s="1">
        <v>45308.651673842593</v>
      </c>
      <c r="O3606">
        <v>33.46</v>
      </c>
      <c r="P3606">
        <v>27.99</v>
      </c>
      <c r="Q3606">
        <v>1012.15</v>
      </c>
      <c r="R3606">
        <v>18.309999999999999</v>
      </c>
    </row>
    <row r="3607" spans="14:18" x14ac:dyDescent="0.55000000000000004">
      <c r="N3607" s="1">
        <v>45308.652051921294</v>
      </c>
      <c r="O3607">
        <v>33.46</v>
      </c>
      <c r="P3607">
        <v>28.02</v>
      </c>
      <c r="Q3607">
        <v>1012.08</v>
      </c>
      <c r="R3607">
        <v>18.309999999999999</v>
      </c>
    </row>
    <row r="3608" spans="14:18" x14ac:dyDescent="0.55000000000000004">
      <c r="N3608" s="1">
        <v>45308.652426643515</v>
      </c>
      <c r="O3608">
        <v>33.53</v>
      </c>
      <c r="P3608">
        <v>27.95</v>
      </c>
      <c r="Q3608">
        <v>1012.16</v>
      </c>
      <c r="R3608">
        <v>18.25</v>
      </c>
    </row>
    <row r="3609" spans="14:18" x14ac:dyDescent="0.55000000000000004">
      <c r="N3609" s="1">
        <v>45308.652802222219</v>
      </c>
      <c r="O3609">
        <v>33.58</v>
      </c>
      <c r="P3609">
        <v>27.89</v>
      </c>
      <c r="Q3609">
        <v>1012.12</v>
      </c>
      <c r="R3609">
        <v>18.25</v>
      </c>
    </row>
    <row r="3610" spans="14:18" x14ac:dyDescent="0.55000000000000004">
      <c r="N3610" s="1">
        <v>45308.65317795139</v>
      </c>
      <c r="O3610">
        <v>33.57</v>
      </c>
      <c r="P3610">
        <v>27.88</v>
      </c>
      <c r="Q3610">
        <v>1012.04</v>
      </c>
      <c r="R3610">
        <v>18.25</v>
      </c>
    </row>
    <row r="3611" spans="14:18" x14ac:dyDescent="0.55000000000000004">
      <c r="N3611" s="1">
        <v>45308.653552673612</v>
      </c>
      <c r="O3611">
        <v>33.56</v>
      </c>
      <c r="P3611">
        <v>27.86</v>
      </c>
      <c r="Q3611">
        <v>1012.03</v>
      </c>
      <c r="R3611">
        <v>18.25</v>
      </c>
    </row>
    <row r="3612" spans="14:18" x14ac:dyDescent="0.55000000000000004">
      <c r="N3612" s="1">
        <v>45308.653926805557</v>
      </c>
      <c r="O3612">
        <v>33.39</v>
      </c>
      <c r="P3612">
        <v>28.1</v>
      </c>
      <c r="Q3612">
        <v>1012.11</v>
      </c>
      <c r="R3612">
        <v>18.309999999999999</v>
      </c>
    </row>
    <row r="3613" spans="14:18" x14ac:dyDescent="0.55000000000000004">
      <c r="N3613" s="1">
        <v>45308.654302708332</v>
      </c>
      <c r="O3613">
        <v>33.5</v>
      </c>
      <c r="P3613">
        <v>28.02</v>
      </c>
      <c r="Q3613">
        <v>1012.02</v>
      </c>
      <c r="R3613">
        <v>18.309999999999999</v>
      </c>
    </row>
    <row r="3614" spans="14:18" x14ac:dyDescent="0.55000000000000004">
      <c r="N3614" s="1">
        <v>45308.65468634259</v>
      </c>
      <c r="O3614">
        <v>33.5</v>
      </c>
      <c r="P3614">
        <v>28</v>
      </c>
      <c r="Q3614">
        <v>1012.09</v>
      </c>
      <c r="R3614">
        <v>18.309999999999999</v>
      </c>
    </row>
    <row r="3615" spans="14:18" x14ac:dyDescent="0.55000000000000004">
      <c r="N3615" s="1">
        <v>45308.655082604164</v>
      </c>
      <c r="O3615">
        <v>33.380000000000003</v>
      </c>
      <c r="P3615">
        <v>28.18</v>
      </c>
      <c r="Q3615">
        <v>1012.11</v>
      </c>
      <c r="R3615">
        <v>18.309999999999999</v>
      </c>
    </row>
    <row r="3616" spans="14:18" x14ac:dyDescent="0.55000000000000004">
      <c r="N3616" s="1">
        <v>45308.655458078705</v>
      </c>
      <c r="O3616">
        <v>33.229999999999997</v>
      </c>
      <c r="P3616">
        <v>28.41</v>
      </c>
      <c r="Q3616">
        <v>1012.13</v>
      </c>
      <c r="R3616">
        <v>18.309999999999999</v>
      </c>
    </row>
    <row r="3617" spans="14:18" x14ac:dyDescent="0.55000000000000004">
      <c r="N3617" s="1">
        <v>45308.655870254632</v>
      </c>
      <c r="O3617">
        <v>33.15</v>
      </c>
      <c r="P3617">
        <v>28.53</v>
      </c>
      <c r="Q3617">
        <v>1012.09</v>
      </c>
      <c r="R3617">
        <v>18.309999999999999</v>
      </c>
    </row>
    <row r="3618" spans="14:18" x14ac:dyDescent="0.55000000000000004">
      <c r="N3618" s="1">
        <v>45308.65624152778</v>
      </c>
      <c r="O3618">
        <v>33.200000000000003</v>
      </c>
      <c r="P3618">
        <v>28.48</v>
      </c>
      <c r="Q3618">
        <v>1012.17</v>
      </c>
      <c r="R3618">
        <v>18.309999999999999</v>
      </c>
    </row>
    <row r="3619" spans="14:18" x14ac:dyDescent="0.55000000000000004">
      <c r="N3619" s="1">
        <v>45308.656615509259</v>
      </c>
      <c r="O3619">
        <v>33.18</v>
      </c>
      <c r="P3619">
        <v>28.51</v>
      </c>
      <c r="Q3619">
        <v>1012.16</v>
      </c>
      <c r="R3619">
        <v>18.309999999999999</v>
      </c>
    </row>
    <row r="3620" spans="14:18" x14ac:dyDescent="0.55000000000000004">
      <c r="N3620" s="1">
        <v>45308.656993240744</v>
      </c>
      <c r="O3620">
        <v>33.35</v>
      </c>
      <c r="P3620">
        <v>28.29</v>
      </c>
      <c r="Q3620">
        <v>1012.15</v>
      </c>
      <c r="R3620">
        <v>18.309999999999999</v>
      </c>
    </row>
    <row r="3621" spans="14:18" x14ac:dyDescent="0.55000000000000004">
      <c r="N3621" s="1">
        <v>45308.657368275461</v>
      </c>
      <c r="O3621">
        <v>33.36</v>
      </c>
      <c r="P3621">
        <v>28.27</v>
      </c>
      <c r="Q3621">
        <v>1012.17</v>
      </c>
      <c r="R3621">
        <v>18.309999999999999</v>
      </c>
    </row>
    <row r="3622" spans="14:18" x14ac:dyDescent="0.55000000000000004">
      <c r="N3622" s="1">
        <v>45308.657742372685</v>
      </c>
      <c r="O3622">
        <v>33.44</v>
      </c>
      <c r="P3622">
        <v>28.15</v>
      </c>
      <c r="Q3622">
        <v>1012.12</v>
      </c>
      <c r="R3622">
        <v>18.309999999999999</v>
      </c>
    </row>
    <row r="3623" spans="14:18" x14ac:dyDescent="0.55000000000000004">
      <c r="N3623" s="1">
        <v>45308.658115486112</v>
      </c>
      <c r="O3623">
        <v>33.42</v>
      </c>
      <c r="P3623">
        <v>28.15</v>
      </c>
      <c r="Q3623">
        <v>1012.1</v>
      </c>
      <c r="R3623">
        <v>18.309999999999999</v>
      </c>
    </row>
    <row r="3624" spans="14:18" x14ac:dyDescent="0.55000000000000004">
      <c r="N3624" s="1">
        <v>45308.658489594905</v>
      </c>
      <c r="O3624">
        <v>33.47</v>
      </c>
      <c r="P3624">
        <v>28.11</v>
      </c>
      <c r="Q3624">
        <v>1012.1</v>
      </c>
      <c r="R3624">
        <v>18.25</v>
      </c>
    </row>
    <row r="3625" spans="14:18" x14ac:dyDescent="0.55000000000000004">
      <c r="N3625" s="1">
        <v>45308.658864513891</v>
      </c>
      <c r="O3625">
        <v>33.53</v>
      </c>
      <c r="P3625">
        <v>28.06</v>
      </c>
      <c r="Q3625">
        <v>1012.17</v>
      </c>
      <c r="R3625">
        <v>18.309999999999999</v>
      </c>
    </row>
    <row r="3626" spans="14:18" x14ac:dyDescent="0.55000000000000004">
      <c r="N3626" s="1">
        <v>45308.659276874998</v>
      </c>
      <c r="O3626">
        <v>33.409999999999997</v>
      </c>
      <c r="P3626">
        <v>28.23</v>
      </c>
      <c r="Q3626">
        <v>1012.13</v>
      </c>
      <c r="R3626">
        <v>18.25</v>
      </c>
    </row>
    <row r="3627" spans="14:18" x14ac:dyDescent="0.55000000000000004">
      <c r="N3627" s="1">
        <v>45308.659650648151</v>
      </c>
      <c r="O3627">
        <v>33.42</v>
      </c>
      <c r="P3627">
        <v>28.25</v>
      </c>
      <c r="Q3627">
        <v>1012.06</v>
      </c>
      <c r="R3627">
        <v>18.309999999999999</v>
      </c>
    </row>
    <row r="3628" spans="14:18" x14ac:dyDescent="0.55000000000000004">
      <c r="N3628" s="1">
        <v>45308.660022951386</v>
      </c>
      <c r="O3628">
        <v>33.299999999999997</v>
      </c>
      <c r="P3628">
        <v>28.44</v>
      </c>
      <c r="Q3628">
        <v>1012.14</v>
      </c>
      <c r="R3628">
        <v>18.309999999999999</v>
      </c>
    </row>
    <row r="3629" spans="14:18" x14ac:dyDescent="0.55000000000000004">
      <c r="N3629" s="1">
        <v>45308.66040158565</v>
      </c>
      <c r="O3629">
        <v>33.36</v>
      </c>
      <c r="P3629">
        <v>28.33</v>
      </c>
      <c r="Q3629">
        <v>1012.04</v>
      </c>
      <c r="R3629">
        <v>18.309999999999999</v>
      </c>
    </row>
    <row r="3630" spans="14:18" x14ac:dyDescent="0.55000000000000004">
      <c r="N3630" s="1">
        <v>45308.660781597224</v>
      </c>
      <c r="O3630">
        <v>33.36</v>
      </c>
      <c r="P3630">
        <v>28.37</v>
      </c>
      <c r="Q3630">
        <v>1012.02</v>
      </c>
      <c r="R3630">
        <v>18.309999999999999</v>
      </c>
    </row>
    <row r="3631" spans="14:18" x14ac:dyDescent="0.55000000000000004">
      <c r="N3631" s="1">
        <v>45308.661154629626</v>
      </c>
      <c r="O3631">
        <v>33.4</v>
      </c>
      <c r="P3631">
        <v>28.33</v>
      </c>
      <c r="Q3631">
        <v>1012.07</v>
      </c>
      <c r="R3631">
        <v>18.309999999999999</v>
      </c>
    </row>
    <row r="3632" spans="14:18" x14ac:dyDescent="0.55000000000000004">
      <c r="N3632" s="1">
        <v>45308.661527488424</v>
      </c>
      <c r="O3632">
        <v>33.369999999999997</v>
      </c>
      <c r="P3632">
        <v>28.4</v>
      </c>
      <c r="Q3632">
        <v>1012.12</v>
      </c>
      <c r="R3632">
        <v>18.309999999999999</v>
      </c>
    </row>
    <row r="3633" spans="14:18" x14ac:dyDescent="0.55000000000000004">
      <c r="N3633" s="1">
        <v>45308.661901631946</v>
      </c>
      <c r="O3633">
        <v>33.380000000000003</v>
      </c>
      <c r="P3633">
        <v>28.37</v>
      </c>
      <c r="Q3633">
        <v>1012.08</v>
      </c>
      <c r="R3633">
        <v>18.309999999999999</v>
      </c>
    </row>
    <row r="3634" spans="14:18" x14ac:dyDescent="0.55000000000000004">
      <c r="N3634" s="1">
        <v>45308.662275694442</v>
      </c>
      <c r="O3634">
        <v>33.369999999999997</v>
      </c>
      <c r="P3634">
        <v>28.39</v>
      </c>
      <c r="Q3634">
        <v>1012.11</v>
      </c>
      <c r="R3634">
        <v>18.309999999999999</v>
      </c>
    </row>
    <row r="3635" spans="14:18" x14ac:dyDescent="0.55000000000000004">
      <c r="N3635" s="1">
        <v>45308.662649861108</v>
      </c>
      <c r="O3635">
        <v>33.47</v>
      </c>
      <c r="P3635">
        <v>28.27</v>
      </c>
      <c r="Q3635">
        <v>1012.13</v>
      </c>
      <c r="R3635">
        <v>18.309999999999999</v>
      </c>
    </row>
    <row r="3636" spans="14:18" x14ac:dyDescent="0.55000000000000004">
      <c r="N3636" s="1">
        <v>45308.663050162038</v>
      </c>
      <c r="O3636">
        <v>33.36</v>
      </c>
      <c r="P3636">
        <v>28.41</v>
      </c>
      <c r="Q3636">
        <v>1012.07</v>
      </c>
      <c r="R3636">
        <v>18.25</v>
      </c>
    </row>
    <row r="3637" spans="14:18" x14ac:dyDescent="0.55000000000000004">
      <c r="N3637" s="1">
        <v>45308.663423854166</v>
      </c>
      <c r="O3637">
        <v>33.24</v>
      </c>
      <c r="P3637">
        <v>28.59</v>
      </c>
      <c r="Q3637">
        <v>1012.12</v>
      </c>
      <c r="R3637">
        <v>18.309999999999999</v>
      </c>
    </row>
    <row r="3638" spans="14:18" x14ac:dyDescent="0.55000000000000004">
      <c r="N3638" s="1">
        <v>45308.663805671298</v>
      </c>
      <c r="O3638">
        <v>33.39</v>
      </c>
      <c r="P3638">
        <v>28.4</v>
      </c>
      <c r="Q3638">
        <v>1012.12</v>
      </c>
      <c r="R3638">
        <v>18.309999999999999</v>
      </c>
    </row>
    <row r="3639" spans="14:18" x14ac:dyDescent="0.55000000000000004">
      <c r="N3639" s="1">
        <v>45308.664189467592</v>
      </c>
      <c r="O3639">
        <v>33.479999999999997</v>
      </c>
      <c r="P3639">
        <v>28.19</v>
      </c>
      <c r="Q3639">
        <v>1012.17</v>
      </c>
      <c r="R3639">
        <v>18.25</v>
      </c>
    </row>
    <row r="3640" spans="14:18" x14ac:dyDescent="0.55000000000000004">
      <c r="N3640" s="1">
        <v>45308.664556238429</v>
      </c>
      <c r="O3640">
        <v>33.31</v>
      </c>
      <c r="P3640">
        <v>28.47</v>
      </c>
      <c r="Q3640">
        <v>1012.19</v>
      </c>
      <c r="R3640">
        <v>18.25</v>
      </c>
    </row>
    <row r="3641" spans="14:18" x14ac:dyDescent="0.55000000000000004">
      <c r="N3641" s="1">
        <v>45308.664928437502</v>
      </c>
      <c r="O3641">
        <v>33.18</v>
      </c>
      <c r="P3641">
        <v>28.65</v>
      </c>
      <c r="Q3641">
        <v>1012.17</v>
      </c>
      <c r="R3641">
        <v>18.309999999999999</v>
      </c>
    </row>
    <row r="3642" spans="14:18" x14ac:dyDescent="0.55000000000000004">
      <c r="N3642" s="1">
        <v>45308.665302662041</v>
      </c>
      <c r="O3642">
        <v>33.25</v>
      </c>
      <c r="P3642">
        <v>28.55</v>
      </c>
      <c r="Q3642">
        <v>1012.12</v>
      </c>
      <c r="R3642">
        <v>18.309999999999999</v>
      </c>
    </row>
    <row r="3643" spans="14:18" x14ac:dyDescent="0.55000000000000004">
      <c r="N3643" s="1">
        <v>45308.665717326388</v>
      </c>
      <c r="O3643">
        <v>33.159999999999997</v>
      </c>
      <c r="P3643">
        <v>28.71</v>
      </c>
      <c r="Q3643">
        <v>1012.26</v>
      </c>
      <c r="R3643">
        <v>18.309999999999999</v>
      </c>
    </row>
    <row r="3644" spans="14:18" x14ac:dyDescent="0.55000000000000004">
      <c r="N3644" s="1">
        <v>45308.666094189815</v>
      </c>
      <c r="O3644">
        <v>33.35</v>
      </c>
      <c r="P3644">
        <v>28.46</v>
      </c>
      <c r="Q3644">
        <v>1012.24</v>
      </c>
      <c r="R3644">
        <v>18.25</v>
      </c>
    </row>
    <row r="3645" spans="14:18" x14ac:dyDescent="0.55000000000000004">
      <c r="N3645" s="1">
        <v>45308.666499733794</v>
      </c>
      <c r="O3645">
        <v>33.26</v>
      </c>
      <c r="P3645">
        <v>28.53</v>
      </c>
      <c r="Q3645">
        <v>1012.11</v>
      </c>
      <c r="R3645">
        <v>18.309999999999999</v>
      </c>
    </row>
    <row r="3646" spans="14:18" x14ac:dyDescent="0.55000000000000004">
      <c r="N3646" s="1">
        <v>45308.666909016203</v>
      </c>
      <c r="O3646">
        <v>33.35</v>
      </c>
      <c r="P3646">
        <v>28.44</v>
      </c>
      <c r="Q3646">
        <v>1012.16</v>
      </c>
      <c r="R3646">
        <v>18.25</v>
      </c>
    </row>
    <row r="3647" spans="14:18" x14ac:dyDescent="0.55000000000000004">
      <c r="N3647" s="1">
        <v>45308.667283923613</v>
      </c>
      <c r="O3647">
        <v>33.29</v>
      </c>
      <c r="P3647">
        <v>28.52</v>
      </c>
      <c r="Q3647">
        <v>1012.13</v>
      </c>
      <c r="R3647">
        <v>18.309999999999999</v>
      </c>
    </row>
    <row r="3648" spans="14:18" x14ac:dyDescent="0.55000000000000004">
      <c r="N3648" s="1">
        <v>45308.667695381948</v>
      </c>
      <c r="O3648">
        <v>33.25</v>
      </c>
      <c r="P3648">
        <v>28.61</v>
      </c>
      <c r="Q3648">
        <v>1012.19</v>
      </c>
      <c r="R3648">
        <v>18.309999999999999</v>
      </c>
    </row>
    <row r="3649" spans="14:18" x14ac:dyDescent="0.55000000000000004">
      <c r="N3649" s="1">
        <v>45308.668069791667</v>
      </c>
      <c r="O3649">
        <v>33.4</v>
      </c>
      <c r="P3649">
        <v>28.39</v>
      </c>
      <c r="Q3649">
        <v>1012.15</v>
      </c>
      <c r="R3649">
        <v>18.309999999999999</v>
      </c>
    </row>
    <row r="3650" spans="14:18" x14ac:dyDescent="0.55000000000000004">
      <c r="N3650" s="1">
        <v>45308.668442337963</v>
      </c>
      <c r="O3650">
        <v>33.39</v>
      </c>
      <c r="P3650">
        <v>28.35</v>
      </c>
      <c r="Q3650">
        <v>1012.23</v>
      </c>
      <c r="R3650">
        <v>18.25</v>
      </c>
    </row>
    <row r="3651" spans="14:18" x14ac:dyDescent="0.55000000000000004">
      <c r="N3651" s="1">
        <v>45308.668816770834</v>
      </c>
      <c r="O3651">
        <v>33.4</v>
      </c>
      <c r="P3651">
        <v>28.4</v>
      </c>
      <c r="Q3651">
        <v>1012.13</v>
      </c>
      <c r="R3651">
        <v>18.309999999999999</v>
      </c>
    </row>
    <row r="3652" spans="14:18" x14ac:dyDescent="0.55000000000000004">
      <c r="N3652" s="1">
        <v>45308.669226620368</v>
      </c>
      <c r="O3652">
        <v>33.270000000000003</v>
      </c>
      <c r="P3652">
        <v>28.63</v>
      </c>
      <c r="Q3652">
        <v>1012.15</v>
      </c>
      <c r="R3652">
        <v>18.309999999999999</v>
      </c>
    </row>
    <row r="3653" spans="14:18" x14ac:dyDescent="0.55000000000000004">
      <c r="N3653" s="1">
        <v>45308.669601655092</v>
      </c>
      <c r="O3653">
        <v>33.25</v>
      </c>
      <c r="P3653">
        <v>28.65</v>
      </c>
      <c r="Q3653">
        <v>1012.15</v>
      </c>
      <c r="R3653">
        <v>18.309999999999999</v>
      </c>
    </row>
    <row r="3654" spans="14:18" x14ac:dyDescent="0.55000000000000004">
      <c r="N3654" s="1">
        <v>45308.669974930555</v>
      </c>
      <c r="O3654">
        <v>33.35</v>
      </c>
      <c r="P3654">
        <v>28.56</v>
      </c>
      <c r="Q3654">
        <v>1012.12</v>
      </c>
      <c r="R3654">
        <v>18.25</v>
      </c>
    </row>
    <row r="3655" spans="14:18" x14ac:dyDescent="0.55000000000000004">
      <c r="N3655" s="1">
        <v>45308.670355949071</v>
      </c>
      <c r="O3655">
        <v>33.39</v>
      </c>
      <c r="P3655">
        <v>28.48</v>
      </c>
      <c r="Q3655">
        <v>1012.17</v>
      </c>
      <c r="R3655">
        <v>18.25</v>
      </c>
    </row>
    <row r="3656" spans="14:18" x14ac:dyDescent="0.55000000000000004">
      <c r="N3656" s="1">
        <v>45308.670728437501</v>
      </c>
      <c r="O3656">
        <v>33.51</v>
      </c>
      <c r="P3656">
        <v>28.28</v>
      </c>
      <c r="Q3656">
        <v>1012.17</v>
      </c>
      <c r="R3656">
        <v>18.25</v>
      </c>
    </row>
    <row r="3657" spans="14:18" x14ac:dyDescent="0.55000000000000004">
      <c r="N3657" s="1">
        <v>45308.67110349537</v>
      </c>
      <c r="O3657">
        <v>33.409999999999997</v>
      </c>
      <c r="P3657">
        <v>28.38</v>
      </c>
      <c r="Q3657">
        <v>1012.19</v>
      </c>
      <c r="R3657">
        <v>18.309999999999999</v>
      </c>
    </row>
    <row r="3658" spans="14:18" x14ac:dyDescent="0.55000000000000004">
      <c r="N3658" s="1">
        <v>45308.671476597221</v>
      </c>
      <c r="O3658">
        <v>33.409999999999997</v>
      </c>
      <c r="P3658">
        <v>28.4</v>
      </c>
      <c r="Q3658">
        <v>1012.16</v>
      </c>
      <c r="R3658">
        <v>18.25</v>
      </c>
    </row>
    <row r="3659" spans="14:18" x14ac:dyDescent="0.55000000000000004">
      <c r="N3659" s="1">
        <v>45308.671848229169</v>
      </c>
      <c r="O3659">
        <v>33.31</v>
      </c>
      <c r="P3659">
        <v>28.56</v>
      </c>
      <c r="Q3659">
        <v>1012.17</v>
      </c>
      <c r="R3659">
        <v>18.309999999999999</v>
      </c>
    </row>
    <row r="3660" spans="14:18" x14ac:dyDescent="0.55000000000000004">
      <c r="N3660" s="1">
        <v>45308.672220486114</v>
      </c>
      <c r="O3660">
        <v>33.42</v>
      </c>
      <c r="P3660">
        <v>28.47</v>
      </c>
      <c r="Q3660">
        <v>1012.18</v>
      </c>
      <c r="R3660">
        <v>18.309999999999999</v>
      </c>
    </row>
    <row r="3661" spans="14:18" x14ac:dyDescent="0.55000000000000004">
      <c r="N3661" s="1">
        <v>45308.672595173608</v>
      </c>
      <c r="O3661">
        <v>33.33</v>
      </c>
      <c r="P3661">
        <v>28.57</v>
      </c>
      <c r="Q3661">
        <v>1012.09</v>
      </c>
      <c r="R3661">
        <v>18.309999999999999</v>
      </c>
    </row>
    <row r="3662" spans="14:18" x14ac:dyDescent="0.55000000000000004">
      <c r="N3662" s="1">
        <v>45308.672971064814</v>
      </c>
      <c r="O3662">
        <v>33.47</v>
      </c>
      <c r="P3662">
        <v>28.34</v>
      </c>
      <c r="Q3662">
        <v>1012.13</v>
      </c>
      <c r="R3662">
        <v>18.25</v>
      </c>
    </row>
    <row r="3663" spans="14:18" x14ac:dyDescent="0.55000000000000004">
      <c r="N3663" s="1">
        <v>45308.673412708333</v>
      </c>
      <c r="O3663">
        <v>33.450000000000003</v>
      </c>
      <c r="P3663">
        <v>28.34</v>
      </c>
      <c r="Q3663">
        <v>1012.07</v>
      </c>
      <c r="R3663">
        <v>18.309999999999999</v>
      </c>
    </row>
    <row r="3664" spans="14:18" x14ac:dyDescent="0.55000000000000004">
      <c r="N3664" s="1">
        <v>45308.673783993057</v>
      </c>
      <c r="O3664">
        <v>33.299999999999997</v>
      </c>
      <c r="P3664">
        <v>28.58</v>
      </c>
      <c r="Q3664">
        <v>1012.23</v>
      </c>
      <c r="R3664">
        <v>18.309999999999999</v>
      </c>
    </row>
    <row r="3665" spans="14:18" x14ac:dyDescent="0.55000000000000004">
      <c r="N3665" s="1">
        <v>45308.674154837965</v>
      </c>
      <c r="O3665">
        <v>33.35</v>
      </c>
      <c r="P3665">
        <v>28.57</v>
      </c>
      <c r="Q3665">
        <v>1012.19</v>
      </c>
      <c r="R3665">
        <v>18.309999999999999</v>
      </c>
    </row>
    <row r="3666" spans="14:18" x14ac:dyDescent="0.55000000000000004">
      <c r="N3666" s="1">
        <v>45308.674526678238</v>
      </c>
      <c r="O3666">
        <v>33.44</v>
      </c>
      <c r="P3666">
        <v>28.38</v>
      </c>
      <c r="Q3666">
        <v>1012.18</v>
      </c>
      <c r="R3666">
        <v>18.309999999999999</v>
      </c>
    </row>
    <row r="3667" spans="14:18" x14ac:dyDescent="0.55000000000000004">
      <c r="N3667" s="1">
        <v>45308.674899988429</v>
      </c>
      <c r="O3667">
        <v>33.46</v>
      </c>
      <c r="P3667">
        <v>28.34</v>
      </c>
      <c r="Q3667">
        <v>1012.11</v>
      </c>
      <c r="R3667">
        <v>18.309999999999999</v>
      </c>
    </row>
    <row r="3668" spans="14:18" x14ac:dyDescent="0.55000000000000004">
      <c r="N3668" s="1">
        <v>45308.675275821763</v>
      </c>
      <c r="O3668">
        <v>33.56</v>
      </c>
      <c r="P3668">
        <v>28.17</v>
      </c>
      <c r="Q3668">
        <v>1012.18</v>
      </c>
      <c r="R3668">
        <v>18.25</v>
      </c>
    </row>
    <row r="3669" spans="14:18" x14ac:dyDescent="0.55000000000000004">
      <c r="N3669" s="1">
        <v>45308.675651608799</v>
      </c>
      <c r="O3669">
        <v>33.549999999999997</v>
      </c>
      <c r="P3669">
        <v>28.23</v>
      </c>
      <c r="Q3669">
        <v>1012.19</v>
      </c>
      <c r="R3669">
        <v>18.25</v>
      </c>
    </row>
    <row r="3670" spans="14:18" x14ac:dyDescent="0.55000000000000004">
      <c r="N3670" s="1">
        <v>45308.676024826389</v>
      </c>
      <c r="O3670">
        <v>33.590000000000003</v>
      </c>
      <c r="P3670">
        <v>28.14</v>
      </c>
      <c r="Q3670">
        <v>1012.12</v>
      </c>
      <c r="R3670">
        <v>18.25</v>
      </c>
    </row>
    <row r="3671" spans="14:18" x14ac:dyDescent="0.55000000000000004">
      <c r="N3671" s="1">
        <v>45308.676398912037</v>
      </c>
      <c r="O3671">
        <v>33.520000000000003</v>
      </c>
      <c r="P3671">
        <v>28.26</v>
      </c>
      <c r="Q3671">
        <v>1012.12</v>
      </c>
      <c r="R3671">
        <v>18.25</v>
      </c>
    </row>
    <row r="3672" spans="14:18" x14ac:dyDescent="0.55000000000000004">
      <c r="N3672" s="1">
        <v>45308.676773854168</v>
      </c>
      <c r="O3672">
        <v>33.57</v>
      </c>
      <c r="P3672">
        <v>28.25</v>
      </c>
      <c r="Q3672">
        <v>1012.13</v>
      </c>
      <c r="R3672">
        <v>18.309999999999999</v>
      </c>
    </row>
    <row r="3673" spans="14:18" x14ac:dyDescent="0.55000000000000004">
      <c r="N3673" s="1">
        <v>45308.67714590278</v>
      </c>
      <c r="O3673">
        <v>33.44</v>
      </c>
      <c r="P3673">
        <v>28.37</v>
      </c>
      <c r="Q3673">
        <v>1012.1</v>
      </c>
      <c r="R3673">
        <v>18.25</v>
      </c>
    </row>
    <row r="3674" spans="14:18" x14ac:dyDescent="0.55000000000000004">
      <c r="N3674" s="1">
        <v>45308.677518472221</v>
      </c>
      <c r="O3674">
        <v>33.479999999999997</v>
      </c>
      <c r="P3674">
        <v>28.34</v>
      </c>
      <c r="Q3674">
        <v>1012.19</v>
      </c>
      <c r="R3674">
        <v>18.309999999999999</v>
      </c>
    </row>
    <row r="3675" spans="14:18" x14ac:dyDescent="0.55000000000000004">
      <c r="N3675" s="1">
        <v>45308.677892743057</v>
      </c>
      <c r="O3675">
        <v>33.44</v>
      </c>
      <c r="P3675">
        <v>28.42</v>
      </c>
      <c r="Q3675">
        <v>1012.1</v>
      </c>
      <c r="R3675">
        <v>18.309999999999999</v>
      </c>
    </row>
    <row r="3676" spans="14:18" x14ac:dyDescent="0.55000000000000004">
      <c r="N3676" s="1">
        <v>45308.678267164352</v>
      </c>
      <c r="O3676">
        <v>33.43</v>
      </c>
      <c r="P3676">
        <v>28.44</v>
      </c>
      <c r="Q3676">
        <v>1012.13</v>
      </c>
      <c r="R3676">
        <v>18.309999999999999</v>
      </c>
    </row>
    <row r="3677" spans="14:18" x14ac:dyDescent="0.55000000000000004">
      <c r="N3677" s="1">
        <v>45308.678677430558</v>
      </c>
      <c r="O3677">
        <v>33.5</v>
      </c>
      <c r="P3677">
        <v>28.35</v>
      </c>
      <c r="Q3677">
        <v>1012.05</v>
      </c>
      <c r="R3677">
        <v>18.309999999999999</v>
      </c>
    </row>
    <row r="3678" spans="14:18" x14ac:dyDescent="0.55000000000000004">
      <c r="N3678" s="1">
        <v>45308.679061574076</v>
      </c>
      <c r="O3678">
        <v>33.369999999999997</v>
      </c>
      <c r="P3678">
        <v>28.52</v>
      </c>
      <c r="Q3678">
        <v>1012.15</v>
      </c>
      <c r="R3678">
        <v>18.309999999999999</v>
      </c>
    </row>
    <row r="3679" spans="14:18" x14ac:dyDescent="0.55000000000000004">
      <c r="N3679" s="1">
        <v>45308.679432488425</v>
      </c>
      <c r="O3679">
        <v>33.299999999999997</v>
      </c>
      <c r="P3679">
        <v>28.7</v>
      </c>
      <c r="Q3679">
        <v>1012.18</v>
      </c>
      <c r="R3679">
        <v>18.309999999999999</v>
      </c>
    </row>
    <row r="3680" spans="14:18" x14ac:dyDescent="0.55000000000000004">
      <c r="N3680" s="1">
        <v>45308.679804618056</v>
      </c>
      <c r="O3680">
        <v>33.229999999999997</v>
      </c>
      <c r="P3680">
        <v>28.81</v>
      </c>
      <c r="Q3680">
        <v>1012.2</v>
      </c>
      <c r="R3680">
        <v>18.37</v>
      </c>
    </row>
    <row r="3681" spans="14:18" x14ac:dyDescent="0.55000000000000004">
      <c r="N3681" s="1">
        <v>45308.680180312498</v>
      </c>
      <c r="O3681">
        <v>33.479999999999997</v>
      </c>
      <c r="P3681">
        <v>28.39</v>
      </c>
      <c r="Q3681">
        <v>1012.12</v>
      </c>
      <c r="R3681">
        <v>18.37</v>
      </c>
    </row>
    <row r="3682" spans="14:18" x14ac:dyDescent="0.55000000000000004">
      <c r="N3682" s="1">
        <v>45308.680554375002</v>
      </c>
      <c r="O3682">
        <v>33.590000000000003</v>
      </c>
      <c r="P3682">
        <v>28.23</v>
      </c>
      <c r="Q3682">
        <v>1012.07</v>
      </c>
      <c r="R3682">
        <v>18.309999999999999</v>
      </c>
    </row>
    <row r="3683" spans="14:18" x14ac:dyDescent="0.55000000000000004">
      <c r="N3683" s="1">
        <v>45308.68092846065</v>
      </c>
      <c r="O3683">
        <v>33.64</v>
      </c>
      <c r="P3683">
        <v>28.18</v>
      </c>
      <c r="Q3683">
        <v>1012.07</v>
      </c>
      <c r="R3683">
        <v>18.309999999999999</v>
      </c>
    </row>
    <row r="3684" spans="14:18" x14ac:dyDescent="0.55000000000000004">
      <c r="N3684" s="1">
        <v>45308.681301585646</v>
      </c>
      <c r="O3684">
        <v>33.51</v>
      </c>
      <c r="P3684">
        <v>28.34</v>
      </c>
      <c r="Q3684">
        <v>1012.15</v>
      </c>
      <c r="R3684">
        <v>18.309999999999999</v>
      </c>
    </row>
    <row r="3685" spans="14:18" x14ac:dyDescent="0.55000000000000004">
      <c r="N3685" s="1">
        <v>45308.681674756946</v>
      </c>
      <c r="O3685">
        <v>33.369999999999997</v>
      </c>
      <c r="P3685">
        <v>28.55</v>
      </c>
      <c r="Q3685">
        <v>1012.15</v>
      </c>
      <c r="R3685">
        <v>18.309999999999999</v>
      </c>
    </row>
    <row r="3686" spans="14:18" x14ac:dyDescent="0.55000000000000004">
      <c r="N3686" s="1">
        <v>45308.682050578704</v>
      </c>
      <c r="O3686">
        <v>33.479999999999997</v>
      </c>
      <c r="P3686">
        <v>28.43</v>
      </c>
      <c r="Q3686">
        <v>1012.1</v>
      </c>
      <c r="R3686">
        <v>18.37</v>
      </c>
    </row>
    <row r="3687" spans="14:18" x14ac:dyDescent="0.55000000000000004">
      <c r="N3687" s="1">
        <v>45308.682421956022</v>
      </c>
      <c r="O3687">
        <v>33.42</v>
      </c>
      <c r="P3687">
        <v>28.52</v>
      </c>
      <c r="Q3687">
        <v>1012.12</v>
      </c>
      <c r="R3687">
        <v>18.37</v>
      </c>
    </row>
    <row r="3688" spans="14:18" x14ac:dyDescent="0.55000000000000004">
      <c r="N3688" s="1">
        <v>45308.682794178239</v>
      </c>
      <c r="O3688">
        <v>33.5</v>
      </c>
      <c r="P3688">
        <v>28.43</v>
      </c>
      <c r="Q3688">
        <v>1012.07</v>
      </c>
      <c r="R3688">
        <v>18.37</v>
      </c>
    </row>
    <row r="3689" spans="14:18" x14ac:dyDescent="0.55000000000000004">
      <c r="N3689" s="1">
        <v>45308.683172962963</v>
      </c>
      <c r="O3689">
        <v>33.450000000000003</v>
      </c>
      <c r="P3689">
        <v>28.5</v>
      </c>
      <c r="Q3689">
        <v>1012.12</v>
      </c>
      <c r="R3689">
        <v>18.37</v>
      </c>
    </row>
    <row r="3690" spans="14:18" x14ac:dyDescent="0.55000000000000004">
      <c r="N3690" s="1">
        <v>45308.683583067126</v>
      </c>
      <c r="O3690">
        <v>33.49</v>
      </c>
      <c r="P3690">
        <v>28.4</v>
      </c>
      <c r="Q3690">
        <v>1012.13</v>
      </c>
      <c r="R3690">
        <v>18.309999999999999</v>
      </c>
    </row>
    <row r="3691" spans="14:18" x14ac:dyDescent="0.55000000000000004">
      <c r="N3691" s="1">
        <v>45308.683955312503</v>
      </c>
      <c r="O3691">
        <v>33.49</v>
      </c>
      <c r="P3691">
        <v>28.42</v>
      </c>
      <c r="Q3691">
        <v>1012.11</v>
      </c>
      <c r="R3691">
        <v>18.37</v>
      </c>
    </row>
    <row r="3692" spans="14:18" x14ac:dyDescent="0.55000000000000004">
      <c r="N3692" s="1">
        <v>45308.684327627314</v>
      </c>
      <c r="O3692">
        <v>33.51</v>
      </c>
      <c r="P3692">
        <v>28.42</v>
      </c>
      <c r="Q3692">
        <v>1012.09</v>
      </c>
      <c r="R3692">
        <v>18.37</v>
      </c>
    </row>
    <row r="3693" spans="14:18" x14ac:dyDescent="0.55000000000000004">
      <c r="N3693" s="1">
        <v>45308.684701851853</v>
      </c>
      <c r="O3693">
        <v>33.630000000000003</v>
      </c>
      <c r="P3693">
        <v>28.25</v>
      </c>
      <c r="Q3693">
        <v>1012.1</v>
      </c>
      <c r="R3693">
        <v>18.309999999999999</v>
      </c>
    </row>
    <row r="3694" spans="14:18" x14ac:dyDescent="0.55000000000000004">
      <c r="N3694" s="1">
        <v>45308.685083449076</v>
      </c>
      <c r="O3694">
        <v>33.57</v>
      </c>
      <c r="P3694">
        <v>28.31</v>
      </c>
      <c r="Q3694">
        <v>1012.11</v>
      </c>
      <c r="R3694">
        <v>18.37</v>
      </c>
    </row>
    <row r="3695" spans="14:18" x14ac:dyDescent="0.55000000000000004">
      <c r="N3695" s="1">
        <v>45308.685477893516</v>
      </c>
      <c r="O3695">
        <v>33.770000000000003</v>
      </c>
      <c r="P3695">
        <v>28.12</v>
      </c>
      <c r="Q3695">
        <v>1012.08</v>
      </c>
      <c r="R3695">
        <v>18.37</v>
      </c>
    </row>
    <row r="3696" spans="14:18" x14ac:dyDescent="0.55000000000000004">
      <c r="N3696" s="1">
        <v>45308.68585065972</v>
      </c>
      <c r="O3696">
        <v>33.67</v>
      </c>
      <c r="P3696">
        <v>28.11</v>
      </c>
      <c r="Q3696">
        <v>1012.1</v>
      </c>
      <c r="R3696">
        <v>18.309999999999999</v>
      </c>
    </row>
    <row r="3697" spans="14:18" x14ac:dyDescent="0.55000000000000004">
      <c r="N3697" s="1">
        <v>45308.68622383102</v>
      </c>
      <c r="O3697">
        <v>33.590000000000003</v>
      </c>
      <c r="P3697">
        <v>28.29</v>
      </c>
      <c r="Q3697">
        <v>1012.12</v>
      </c>
      <c r="R3697">
        <v>18.37</v>
      </c>
    </row>
    <row r="3698" spans="14:18" x14ac:dyDescent="0.55000000000000004">
      <c r="N3698" s="1">
        <v>45308.686597060187</v>
      </c>
      <c r="O3698">
        <v>33.46</v>
      </c>
      <c r="P3698">
        <v>28.47</v>
      </c>
      <c r="Q3698">
        <v>1012.13</v>
      </c>
      <c r="R3698">
        <v>18.37</v>
      </c>
    </row>
    <row r="3699" spans="14:18" x14ac:dyDescent="0.55000000000000004">
      <c r="N3699" s="1">
        <v>45308.686971550924</v>
      </c>
      <c r="O3699">
        <v>33.520000000000003</v>
      </c>
      <c r="P3699">
        <v>28.43</v>
      </c>
      <c r="Q3699">
        <v>1012.12</v>
      </c>
      <c r="R3699">
        <v>18.37</v>
      </c>
    </row>
    <row r="3700" spans="14:18" x14ac:dyDescent="0.55000000000000004">
      <c r="N3700" s="1">
        <v>45308.687345150465</v>
      </c>
      <c r="O3700">
        <v>33.590000000000003</v>
      </c>
      <c r="P3700">
        <v>28.33</v>
      </c>
      <c r="Q3700">
        <v>1012.19</v>
      </c>
      <c r="R3700">
        <v>18.37</v>
      </c>
    </row>
    <row r="3701" spans="14:18" x14ac:dyDescent="0.55000000000000004">
      <c r="N3701" s="1">
        <v>45308.687717384259</v>
      </c>
      <c r="O3701">
        <v>33.65</v>
      </c>
      <c r="P3701">
        <v>28.27</v>
      </c>
      <c r="Q3701">
        <v>1012.1</v>
      </c>
      <c r="R3701">
        <v>18.37</v>
      </c>
    </row>
    <row r="3702" spans="14:18" x14ac:dyDescent="0.55000000000000004">
      <c r="N3702" s="1">
        <v>45308.688093865741</v>
      </c>
      <c r="O3702">
        <v>33.64</v>
      </c>
      <c r="P3702">
        <v>28.26</v>
      </c>
      <c r="Q3702">
        <v>1012.15</v>
      </c>
      <c r="R3702">
        <v>18.37</v>
      </c>
    </row>
    <row r="3703" spans="14:18" x14ac:dyDescent="0.55000000000000004">
      <c r="N3703" s="1">
        <v>45308.688463645834</v>
      </c>
      <c r="O3703">
        <v>33.520000000000003</v>
      </c>
      <c r="P3703">
        <v>28.4</v>
      </c>
      <c r="Q3703">
        <v>1012.16</v>
      </c>
      <c r="R3703">
        <v>18.37</v>
      </c>
    </row>
    <row r="3704" spans="14:18" x14ac:dyDescent="0.55000000000000004">
      <c r="N3704" s="1">
        <v>45308.688841574076</v>
      </c>
      <c r="O3704">
        <v>33.49</v>
      </c>
      <c r="P3704">
        <v>28.48</v>
      </c>
      <c r="Q3704">
        <v>1012.12</v>
      </c>
      <c r="R3704">
        <v>18.37</v>
      </c>
    </row>
    <row r="3705" spans="14:18" x14ac:dyDescent="0.55000000000000004">
      <c r="N3705" s="1">
        <v>45308.689212835649</v>
      </c>
      <c r="O3705">
        <v>33.69</v>
      </c>
      <c r="P3705">
        <v>28.16</v>
      </c>
      <c r="Q3705">
        <v>1012.22</v>
      </c>
      <c r="R3705">
        <v>18.37</v>
      </c>
    </row>
    <row r="3706" spans="14:18" x14ac:dyDescent="0.55000000000000004">
      <c r="N3706" s="1">
        <v>45308.689588634261</v>
      </c>
      <c r="O3706">
        <v>33.69</v>
      </c>
      <c r="P3706">
        <v>28.17</v>
      </c>
      <c r="Q3706">
        <v>1012.14</v>
      </c>
      <c r="R3706">
        <v>18.37</v>
      </c>
    </row>
    <row r="3707" spans="14:18" x14ac:dyDescent="0.55000000000000004">
      <c r="N3707" s="1">
        <v>45308.689963634257</v>
      </c>
      <c r="O3707">
        <v>33.75</v>
      </c>
      <c r="P3707">
        <v>28.13</v>
      </c>
      <c r="Q3707">
        <v>1012.12</v>
      </c>
      <c r="R3707">
        <v>18.37</v>
      </c>
    </row>
    <row r="3708" spans="14:18" x14ac:dyDescent="0.55000000000000004">
      <c r="N3708" s="1">
        <v>45308.690346875002</v>
      </c>
      <c r="O3708">
        <v>33.76</v>
      </c>
      <c r="P3708">
        <v>28.08</v>
      </c>
      <c r="Q3708">
        <v>1012.16</v>
      </c>
      <c r="R3708">
        <v>18.37</v>
      </c>
    </row>
    <row r="3709" spans="14:18" x14ac:dyDescent="0.55000000000000004">
      <c r="N3709" s="1">
        <v>45308.690710856485</v>
      </c>
      <c r="O3709">
        <v>33.75</v>
      </c>
      <c r="P3709">
        <v>28.08</v>
      </c>
      <c r="Q3709">
        <v>1012.13</v>
      </c>
      <c r="R3709">
        <v>18.37</v>
      </c>
    </row>
    <row r="3710" spans="14:18" x14ac:dyDescent="0.55000000000000004">
      <c r="N3710" s="1">
        <v>45308.691084004633</v>
      </c>
      <c r="O3710">
        <v>33.700000000000003</v>
      </c>
      <c r="P3710">
        <v>28.17</v>
      </c>
      <c r="Q3710">
        <v>1012.13</v>
      </c>
      <c r="R3710">
        <v>18.37</v>
      </c>
    </row>
    <row r="3711" spans="14:18" x14ac:dyDescent="0.55000000000000004">
      <c r="N3711" s="1">
        <v>45308.691458078705</v>
      </c>
      <c r="O3711">
        <v>33.68</v>
      </c>
      <c r="P3711">
        <v>28.23</v>
      </c>
      <c r="Q3711">
        <v>1012.19</v>
      </c>
      <c r="R3711">
        <v>18.37</v>
      </c>
    </row>
    <row r="3712" spans="14:18" x14ac:dyDescent="0.55000000000000004">
      <c r="N3712" s="1">
        <v>45308.691831238422</v>
      </c>
      <c r="O3712">
        <v>33.83</v>
      </c>
      <c r="P3712">
        <v>28.06</v>
      </c>
      <c r="Q3712">
        <v>1012.08</v>
      </c>
      <c r="R3712">
        <v>18.37</v>
      </c>
    </row>
    <row r="3713" spans="14:18" x14ac:dyDescent="0.55000000000000004">
      <c r="N3713" s="1">
        <v>45308.692203483799</v>
      </c>
      <c r="O3713">
        <v>33.96</v>
      </c>
      <c r="P3713">
        <v>27.85</v>
      </c>
      <c r="Q3713">
        <v>1012.04</v>
      </c>
      <c r="R3713">
        <v>18.37</v>
      </c>
    </row>
    <row r="3714" spans="14:18" x14ac:dyDescent="0.55000000000000004">
      <c r="N3714" s="1">
        <v>45308.692576608795</v>
      </c>
      <c r="O3714">
        <v>34</v>
      </c>
      <c r="P3714">
        <v>27.84</v>
      </c>
      <c r="Q3714">
        <v>1012.09</v>
      </c>
      <c r="R3714">
        <v>18.309999999999999</v>
      </c>
    </row>
    <row r="3715" spans="14:18" x14ac:dyDescent="0.55000000000000004">
      <c r="N3715" s="1">
        <v>45308.692949687502</v>
      </c>
      <c r="O3715">
        <v>33.99</v>
      </c>
      <c r="P3715">
        <v>27.82</v>
      </c>
      <c r="Q3715">
        <v>1012.13</v>
      </c>
      <c r="R3715">
        <v>18.37</v>
      </c>
    </row>
    <row r="3716" spans="14:18" x14ac:dyDescent="0.55000000000000004">
      <c r="N3716" s="1">
        <v>45308.693321736115</v>
      </c>
      <c r="O3716">
        <v>33.82</v>
      </c>
      <c r="P3716">
        <v>28.04</v>
      </c>
      <c r="Q3716">
        <v>1012.1</v>
      </c>
      <c r="R3716">
        <v>18.37</v>
      </c>
    </row>
    <row r="3717" spans="14:18" x14ac:dyDescent="0.55000000000000004">
      <c r="N3717" s="1">
        <v>45308.693693877314</v>
      </c>
      <c r="O3717">
        <v>33.76</v>
      </c>
      <c r="P3717">
        <v>28.16</v>
      </c>
      <c r="Q3717">
        <v>1012.11</v>
      </c>
      <c r="R3717">
        <v>18.440000000000001</v>
      </c>
    </row>
    <row r="3718" spans="14:18" x14ac:dyDescent="0.55000000000000004">
      <c r="N3718" s="1">
        <v>45308.694068449076</v>
      </c>
      <c r="O3718">
        <v>33.75</v>
      </c>
      <c r="P3718">
        <v>28.22</v>
      </c>
      <c r="Q3718">
        <v>1012.03</v>
      </c>
      <c r="R3718">
        <v>18.37</v>
      </c>
    </row>
    <row r="3719" spans="14:18" x14ac:dyDescent="0.55000000000000004">
      <c r="N3719" s="1">
        <v>45308.694440486113</v>
      </c>
      <c r="O3719">
        <v>33.81</v>
      </c>
      <c r="P3719">
        <v>28.11</v>
      </c>
      <c r="Q3719">
        <v>1012.08</v>
      </c>
      <c r="R3719">
        <v>18.440000000000001</v>
      </c>
    </row>
    <row r="3720" spans="14:18" x14ac:dyDescent="0.55000000000000004">
      <c r="N3720" s="1">
        <v>45308.694811504633</v>
      </c>
      <c r="O3720">
        <v>33.840000000000003</v>
      </c>
      <c r="P3720">
        <v>28.11</v>
      </c>
      <c r="Q3720">
        <v>1012.08</v>
      </c>
      <c r="R3720">
        <v>18.440000000000001</v>
      </c>
    </row>
    <row r="3721" spans="14:18" x14ac:dyDescent="0.55000000000000004">
      <c r="N3721" s="1">
        <v>45308.695227581018</v>
      </c>
      <c r="O3721">
        <v>33.81</v>
      </c>
      <c r="P3721">
        <v>28.16</v>
      </c>
      <c r="Q3721">
        <v>1012.1</v>
      </c>
      <c r="R3721">
        <v>18.440000000000001</v>
      </c>
    </row>
    <row r="3722" spans="14:18" x14ac:dyDescent="0.55000000000000004">
      <c r="N3722" s="1">
        <v>45308.695599618055</v>
      </c>
      <c r="O3722">
        <v>33.71</v>
      </c>
      <c r="P3722">
        <v>28.32</v>
      </c>
      <c r="Q3722">
        <v>1012.11</v>
      </c>
      <c r="R3722">
        <v>18.440000000000001</v>
      </c>
    </row>
    <row r="3723" spans="14:18" x14ac:dyDescent="0.55000000000000004">
      <c r="N3723" s="1">
        <v>45308.695979398151</v>
      </c>
      <c r="O3723">
        <v>33.700000000000003</v>
      </c>
      <c r="P3723">
        <v>28.34</v>
      </c>
      <c r="Q3723">
        <v>1012.06</v>
      </c>
      <c r="R3723">
        <v>18.440000000000001</v>
      </c>
    </row>
    <row r="3724" spans="14:18" x14ac:dyDescent="0.55000000000000004">
      <c r="N3724" s="1">
        <v>45308.696347743055</v>
      </c>
      <c r="O3724">
        <v>33.69</v>
      </c>
      <c r="P3724">
        <v>28.34</v>
      </c>
      <c r="Q3724">
        <v>1012.08</v>
      </c>
      <c r="R3724">
        <v>18.440000000000001</v>
      </c>
    </row>
    <row r="3725" spans="14:18" x14ac:dyDescent="0.55000000000000004">
      <c r="N3725" s="1">
        <v>45308.696735763886</v>
      </c>
      <c r="O3725">
        <v>33.78</v>
      </c>
      <c r="P3725">
        <v>28.27</v>
      </c>
      <c r="Q3725">
        <v>1012.05</v>
      </c>
      <c r="R3725">
        <v>18.440000000000001</v>
      </c>
    </row>
    <row r="3726" spans="14:18" x14ac:dyDescent="0.55000000000000004">
      <c r="N3726" s="1">
        <v>45308.697098877317</v>
      </c>
      <c r="O3726">
        <v>33.93</v>
      </c>
      <c r="P3726">
        <v>28.01</v>
      </c>
      <c r="Q3726">
        <v>1012.16</v>
      </c>
      <c r="R3726">
        <v>18.440000000000001</v>
      </c>
    </row>
    <row r="3727" spans="14:18" x14ac:dyDescent="0.55000000000000004">
      <c r="N3727" s="1">
        <v>45308.697473831016</v>
      </c>
      <c r="O3727">
        <v>33.869999999999997</v>
      </c>
      <c r="P3727">
        <v>28.1</v>
      </c>
      <c r="Q3727">
        <v>1012.09</v>
      </c>
      <c r="R3727">
        <v>18.440000000000001</v>
      </c>
    </row>
    <row r="3728" spans="14:18" x14ac:dyDescent="0.55000000000000004">
      <c r="N3728" s="1">
        <v>45308.697846944444</v>
      </c>
      <c r="O3728">
        <v>33.83</v>
      </c>
      <c r="P3728">
        <v>28.17</v>
      </c>
      <c r="Q3728">
        <v>1012.05</v>
      </c>
      <c r="R3728">
        <v>18.440000000000001</v>
      </c>
    </row>
    <row r="3729" spans="14:18" x14ac:dyDescent="0.55000000000000004">
      <c r="N3729" s="1">
        <v>45308.698220115744</v>
      </c>
      <c r="O3729">
        <v>33.770000000000003</v>
      </c>
      <c r="P3729">
        <v>28.21</v>
      </c>
      <c r="Q3729">
        <v>1012.08</v>
      </c>
      <c r="R3729">
        <v>18.440000000000001</v>
      </c>
    </row>
    <row r="3730" spans="14:18" x14ac:dyDescent="0.55000000000000004">
      <c r="N3730" s="1">
        <v>45308.698594166664</v>
      </c>
      <c r="O3730">
        <v>33.75</v>
      </c>
      <c r="P3730">
        <v>28.26</v>
      </c>
      <c r="Q3730">
        <v>1012.1</v>
      </c>
      <c r="R3730">
        <v>18.5</v>
      </c>
    </row>
    <row r="3731" spans="14:18" x14ac:dyDescent="0.55000000000000004">
      <c r="N3731" s="1">
        <v>45308.698968263889</v>
      </c>
      <c r="O3731">
        <v>33.85</v>
      </c>
      <c r="P3731">
        <v>28.12</v>
      </c>
      <c r="Q3731">
        <v>1012.12</v>
      </c>
      <c r="R3731">
        <v>18.5</v>
      </c>
    </row>
    <row r="3732" spans="14:18" x14ac:dyDescent="0.55000000000000004">
      <c r="N3732" s="1">
        <v>45308.699342708336</v>
      </c>
      <c r="O3732">
        <v>33.869999999999997</v>
      </c>
      <c r="P3732">
        <v>28.06</v>
      </c>
      <c r="Q3732">
        <v>1012.08</v>
      </c>
      <c r="R3732">
        <v>18.440000000000001</v>
      </c>
    </row>
    <row r="3733" spans="14:18" x14ac:dyDescent="0.55000000000000004">
      <c r="N3733" s="1">
        <v>45308.699714571761</v>
      </c>
      <c r="O3733">
        <v>33.89</v>
      </c>
      <c r="P3733">
        <v>28.01</v>
      </c>
      <c r="Q3733">
        <v>1012.13</v>
      </c>
      <c r="R3733">
        <v>18.440000000000001</v>
      </c>
    </row>
    <row r="3734" spans="14:18" x14ac:dyDescent="0.55000000000000004">
      <c r="N3734" s="1">
        <v>45308.700089583333</v>
      </c>
      <c r="O3734">
        <v>33.880000000000003</v>
      </c>
      <c r="P3734">
        <v>28.03</v>
      </c>
      <c r="Q3734">
        <v>1012.17</v>
      </c>
      <c r="R3734">
        <v>18.440000000000001</v>
      </c>
    </row>
    <row r="3735" spans="14:18" x14ac:dyDescent="0.55000000000000004">
      <c r="N3735" s="1">
        <v>45308.700465486108</v>
      </c>
      <c r="O3735">
        <v>33.979999999999997</v>
      </c>
      <c r="P3735">
        <v>27.94</v>
      </c>
      <c r="Q3735">
        <v>1012.23</v>
      </c>
      <c r="R3735">
        <v>18.440000000000001</v>
      </c>
    </row>
    <row r="3736" spans="14:18" x14ac:dyDescent="0.55000000000000004">
      <c r="N3736" s="1">
        <v>45308.700839652774</v>
      </c>
      <c r="O3736">
        <v>33.93</v>
      </c>
      <c r="P3736">
        <v>28</v>
      </c>
      <c r="Q3736">
        <v>1012.13</v>
      </c>
      <c r="R3736">
        <v>18.440000000000001</v>
      </c>
    </row>
    <row r="3737" spans="14:18" x14ac:dyDescent="0.55000000000000004">
      <c r="N3737" s="1">
        <v>45308.701214618057</v>
      </c>
      <c r="O3737">
        <v>33.94</v>
      </c>
      <c r="P3737">
        <v>27.98</v>
      </c>
      <c r="Q3737">
        <v>1012.15</v>
      </c>
      <c r="R3737">
        <v>18.440000000000001</v>
      </c>
    </row>
    <row r="3738" spans="14:18" x14ac:dyDescent="0.55000000000000004">
      <c r="N3738" s="1">
        <v>45308.701588645832</v>
      </c>
      <c r="O3738">
        <v>33.9</v>
      </c>
      <c r="P3738">
        <v>27.99</v>
      </c>
      <c r="Q3738">
        <v>1012.18</v>
      </c>
      <c r="R3738">
        <v>18.440000000000001</v>
      </c>
    </row>
    <row r="3739" spans="14:18" x14ac:dyDescent="0.55000000000000004">
      <c r="N3739" s="1">
        <v>45308.701961782404</v>
      </c>
      <c r="O3739">
        <v>33.9</v>
      </c>
      <c r="P3739">
        <v>28.03</v>
      </c>
      <c r="Q3739">
        <v>1012.11</v>
      </c>
      <c r="R3739">
        <v>18.5</v>
      </c>
    </row>
    <row r="3740" spans="14:18" x14ac:dyDescent="0.55000000000000004">
      <c r="N3740" s="1">
        <v>45308.702333993053</v>
      </c>
      <c r="O3740">
        <v>33.89</v>
      </c>
      <c r="P3740">
        <v>28.04</v>
      </c>
      <c r="Q3740">
        <v>1012.18</v>
      </c>
      <c r="R3740">
        <v>18.440000000000001</v>
      </c>
    </row>
    <row r="3741" spans="14:18" x14ac:dyDescent="0.55000000000000004">
      <c r="N3741" s="1">
        <v>45308.702706041666</v>
      </c>
      <c r="O3741">
        <v>33.869999999999997</v>
      </c>
      <c r="P3741">
        <v>28.04</v>
      </c>
      <c r="Q3741">
        <v>1012.16</v>
      </c>
      <c r="R3741">
        <v>18.5</v>
      </c>
    </row>
    <row r="3742" spans="14:18" x14ac:dyDescent="0.55000000000000004">
      <c r="N3742" s="1">
        <v>45308.70311642361</v>
      </c>
      <c r="O3742">
        <v>33.94</v>
      </c>
      <c r="P3742">
        <v>27.94</v>
      </c>
      <c r="Q3742">
        <v>1012.25</v>
      </c>
      <c r="R3742">
        <v>18.440000000000001</v>
      </c>
    </row>
    <row r="3743" spans="14:18" x14ac:dyDescent="0.55000000000000004">
      <c r="N3743" s="1">
        <v>45308.703492418979</v>
      </c>
      <c r="O3743">
        <v>33.99</v>
      </c>
      <c r="P3743">
        <v>27.9</v>
      </c>
      <c r="Q3743">
        <v>1012.13</v>
      </c>
      <c r="R3743">
        <v>18.440000000000001</v>
      </c>
    </row>
    <row r="3744" spans="14:18" x14ac:dyDescent="0.55000000000000004">
      <c r="N3744" s="1">
        <v>45308.703868240744</v>
      </c>
      <c r="O3744">
        <v>33.979999999999997</v>
      </c>
      <c r="P3744">
        <v>27.86</v>
      </c>
      <c r="Q3744">
        <v>1012.15</v>
      </c>
      <c r="R3744">
        <v>18.440000000000001</v>
      </c>
    </row>
    <row r="3745" spans="2:18" x14ac:dyDescent="0.55000000000000004">
      <c r="N3745" s="1">
        <v>45308.704241400461</v>
      </c>
      <c r="O3745">
        <v>33.950000000000003</v>
      </c>
      <c r="P3745">
        <v>27.9</v>
      </c>
      <c r="Q3745">
        <v>1012.24</v>
      </c>
      <c r="R3745">
        <v>18.5</v>
      </c>
    </row>
    <row r="3746" spans="2:18" x14ac:dyDescent="0.55000000000000004">
      <c r="B3746" s="1"/>
      <c r="N3746" s="1">
        <v>45308.70461414352</v>
      </c>
      <c r="O3746">
        <v>33.9</v>
      </c>
      <c r="P3746">
        <v>28.02</v>
      </c>
      <c r="Q3746">
        <v>1012.19</v>
      </c>
      <c r="R3746">
        <v>18.5</v>
      </c>
    </row>
    <row r="3747" spans="2:18" x14ac:dyDescent="0.55000000000000004">
      <c r="N3747" s="1">
        <v>45308.704992326391</v>
      </c>
      <c r="O3747">
        <v>33.950000000000003</v>
      </c>
      <c r="P3747">
        <v>27.92</v>
      </c>
      <c r="Q3747">
        <v>1012.12</v>
      </c>
      <c r="R3747">
        <v>18.5</v>
      </c>
    </row>
    <row r="3748" spans="2:18" x14ac:dyDescent="0.55000000000000004">
      <c r="N3748" s="1">
        <v>45308.705364560185</v>
      </c>
      <c r="O3748">
        <v>33.979999999999997</v>
      </c>
      <c r="P3748">
        <v>27.89</v>
      </c>
      <c r="Q3748">
        <v>1012.17</v>
      </c>
      <c r="R3748">
        <v>18.440000000000001</v>
      </c>
    </row>
    <row r="3749" spans="2:18" x14ac:dyDescent="0.55000000000000004">
      <c r="N3749" s="1">
        <v>45308.705737708333</v>
      </c>
      <c r="O3749">
        <v>34</v>
      </c>
      <c r="P3749">
        <v>27.85</v>
      </c>
      <c r="Q3749">
        <v>1012.2</v>
      </c>
      <c r="R3749">
        <v>18.5</v>
      </c>
    </row>
    <row r="3750" spans="2:18" x14ac:dyDescent="0.55000000000000004">
      <c r="N3750" s="1">
        <v>45308.706118402777</v>
      </c>
      <c r="O3750">
        <v>34.07</v>
      </c>
      <c r="P3750">
        <v>27.8</v>
      </c>
      <c r="Q3750">
        <v>1012.19</v>
      </c>
      <c r="R3750">
        <v>18.440000000000001</v>
      </c>
    </row>
    <row r="3751" spans="2:18" x14ac:dyDescent="0.55000000000000004">
      <c r="N3751" s="1">
        <v>45308.706485844908</v>
      </c>
      <c r="O3751">
        <v>33.909999999999997</v>
      </c>
      <c r="P3751">
        <v>27.93</v>
      </c>
      <c r="Q3751">
        <v>1012.1</v>
      </c>
      <c r="R3751">
        <v>18.440000000000001</v>
      </c>
    </row>
    <row r="3752" spans="2:18" x14ac:dyDescent="0.55000000000000004">
      <c r="N3752" s="1">
        <v>45308.706858981481</v>
      </c>
      <c r="O3752">
        <v>33.97</v>
      </c>
      <c r="P3752">
        <v>27.9</v>
      </c>
      <c r="Q3752">
        <v>1012.2</v>
      </c>
      <c r="R3752">
        <v>18.5</v>
      </c>
    </row>
    <row r="3753" spans="2:18" x14ac:dyDescent="0.55000000000000004">
      <c r="N3753" s="1">
        <v>45308.707232303241</v>
      </c>
      <c r="O3753">
        <v>33.94</v>
      </c>
      <c r="P3753">
        <v>27.93</v>
      </c>
      <c r="Q3753">
        <v>1012.15</v>
      </c>
      <c r="R3753">
        <v>18.5</v>
      </c>
    </row>
    <row r="3754" spans="2:18" x14ac:dyDescent="0.55000000000000004">
      <c r="N3754" s="1">
        <v>45308.707605682874</v>
      </c>
      <c r="O3754">
        <v>33.950000000000003</v>
      </c>
      <c r="P3754">
        <v>27.91</v>
      </c>
      <c r="Q3754">
        <v>1012.06</v>
      </c>
      <c r="R3754">
        <v>18.5</v>
      </c>
    </row>
    <row r="3755" spans="2:18" x14ac:dyDescent="0.55000000000000004">
      <c r="N3755" s="1">
        <v>45308.707977696758</v>
      </c>
      <c r="O3755">
        <v>33.86</v>
      </c>
      <c r="P3755">
        <v>28.01</v>
      </c>
      <c r="Q3755">
        <v>1012.11</v>
      </c>
      <c r="R3755">
        <v>18.5</v>
      </c>
    </row>
    <row r="3756" spans="2:18" x14ac:dyDescent="0.55000000000000004">
      <c r="N3756" s="1">
        <v>45308.70835547454</v>
      </c>
      <c r="O3756">
        <v>33.840000000000003</v>
      </c>
      <c r="P3756">
        <v>28.06</v>
      </c>
      <c r="Q3756">
        <v>1012.14</v>
      </c>
      <c r="R3756">
        <v>18.5</v>
      </c>
    </row>
    <row r="3757" spans="2:18" x14ac:dyDescent="0.55000000000000004">
      <c r="N3757" s="1">
        <v>45308.708740127317</v>
      </c>
      <c r="O3757">
        <v>33.85</v>
      </c>
      <c r="P3757">
        <v>28.04</v>
      </c>
      <c r="Q3757">
        <v>1012.11</v>
      </c>
      <c r="R3757">
        <v>18.5</v>
      </c>
    </row>
    <row r="3758" spans="2:18" x14ac:dyDescent="0.55000000000000004">
      <c r="N3758" s="1">
        <v>45308.709113645833</v>
      </c>
      <c r="O3758">
        <v>34.049999999999997</v>
      </c>
      <c r="P3758">
        <v>27.79</v>
      </c>
      <c r="Q3758">
        <v>1012.08</v>
      </c>
      <c r="R3758">
        <v>18.5</v>
      </c>
    </row>
    <row r="3759" spans="2:18" x14ac:dyDescent="0.55000000000000004">
      <c r="N3759" s="1">
        <v>45308.709487824075</v>
      </c>
      <c r="O3759">
        <v>34.04</v>
      </c>
      <c r="P3759">
        <v>27.78</v>
      </c>
      <c r="Q3759">
        <v>1012.09</v>
      </c>
      <c r="R3759">
        <v>18.5</v>
      </c>
    </row>
    <row r="3760" spans="2:18" x14ac:dyDescent="0.55000000000000004">
      <c r="N3760" s="1">
        <v>45308.709860960647</v>
      </c>
      <c r="O3760">
        <v>33.96</v>
      </c>
      <c r="P3760">
        <v>27.85</v>
      </c>
      <c r="Q3760">
        <v>1012.07</v>
      </c>
      <c r="R3760">
        <v>18.5</v>
      </c>
    </row>
    <row r="3761" spans="14:18" x14ac:dyDescent="0.55000000000000004">
      <c r="N3761" s="1">
        <v>45308.710234039354</v>
      </c>
      <c r="O3761">
        <v>33.979999999999997</v>
      </c>
      <c r="P3761">
        <v>27.86</v>
      </c>
      <c r="Q3761">
        <v>1012.07</v>
      </c>
      <c r="R3761">
        <v>18.440000000000001</v>
      </c>
    </row>
    <row r="3762" spans="14:18" x14ac:dyDescent="0.55000000000000004">
      <c r="N3762" s="1">
        <v>45308.710645555555</v>
      </c>
      <c r="O3762">
        <v>33.94</v>
      </c>
      <c r="P3762">
        <v>27.94</v>
      </c>
      <c r="Q3762">
        <v>1012.06</v>
      </c>
      <c r="R3762">
        <v>18.5</v>
      </c>
    </row>
    <row r="3763" spans="14:18" x14ac:dyDescent="0.55000000000000004">
      <c r="N3763" s="1">
        <v>45308.711018321759</v>
      </c>
      <c r="O3763">
        <v>33.97</v>
      </c>
      <c r="P3763">
        <v>27.86</v>
      </c>
      <c r="Q3763">
        <v>1012.01</v>
      </c>
      <c r="R3763">
        <v>18.5</v>
      </c>
    </row>
    <row r="3764" spans="14:18" x14ac:dyDescent="0.55000000000000004">
      <c r="N3764" s="1">
        <v>45308.711392384263</v>
      </c>
      <c r="O3764">
        <v>34.049999999999997</v>
      </c>
      <c r="P3764">
        <v>27.76</v>
      </c>
      <c r="Q3764">
        <v>1012.06</v>
      </c>
      <c r="R3764">
        <v>18.5</v>
      </c>
    </row>
    <row r="3765" spans="14:18" x14ac:dyDescent="0.55000000000000004">
      <c r="N3765" s="1">
        <v>45308.711766458335</v>
      </c>
      <c r="O3765">
        <v>33.99</v>
      </c>
      <c r="P3765">
        <v>27.78</v>
      </c>
      <c r="Q3765">
        <v>1012.07</v>
      </c>
      <c r="R3765">
        <v>18.5</v>
      </c>
    </row>
    <row r="3766" spans="14:18" x14ac:dyDescent="0.55000000000000004">
      <c r="N3766" s="1">
        <v>45308.712145138888</v>
      </c>
      <c r="O3766">
        <v>33.950000000000003</v>
      </c>
      <c r="P3766">
        <v>27.84</v>
      </c>
      <c r="Q3766">
        <v>1012.05</v>
      </c>
      <c r="R3766">
        <v>18.5</v>
      </c>
    </row>
    <row r="3767" spans="14:18" x14ac:dyDescent="0.55000000000000004">
      <c r="N3767" s="1">
        <v>45308.712515659725</v>
      </c>
      <c r="O3767">
        <v>34.020000000000003</v>
      </c>
      <c r="P3767">
        <v>27.77</v>
      </c>
      <c r="Q3767">
        <v>1012.05</v>
      </c>
      <c r="R3767">
        <v>18.5</v>
      </c>
    </row>
    <row r="3768" spans="14:18" x14ac:dyDescent="0.55000000000000004">
      <c r="N3768" s="1">
        <v>45308.712990624997</v>
      </c>
      <c r="O3768">
        <v>33.96</v>
      </c>
      <c r="P3768">
        <v>27.86</v>
      </c>
      <c r="Q3768">
        <v>1012.01</v>
      </c>
      <c r="R3768">
        <v>18.5</v>
      </c>
    </row>
    <row r="3769" spans="14:18" x14ac:dyDescent="0.55000000000000004">
      <c r="N3769" s="1">
        <v>45308.713440474537</v>
      </c>
      <c r="O3769">
        <v>34.03</v>
      </c>
      <c r="P3769">
        <v>27.76</v>
      </c>
      <c r="Q3769">
        <v>1012.07</v>
      </c>
      <c r="R3769">
        <v>18.5</v>
      </c>
    </row>
    <row r="3770" spans="14:18" x14ac:dyDescent="0.55000000000000004">
      <c r="N3770" s="1">
        <v>45308.71381371528</v>
      </c>
      <c r="O3770">
        <v>34.03</v>
      </c>
      <c r="P3770">
        <v>27.76</v>
      </c>
      <c r="Q3770">
        <v>1012.06</v>
      </c>
      <c r="R3770">
        <v>18.5</v>
      </c>
    </row>
    <row r="3771" spans="14:18" x14ac:dyDescent="0.55000000000000004">
      <c r="N3771" s="1">
        <v>45308.714185891207</v>
      </c>
      <c r="O3771">
        <v>34.1</v>
      </c>
      <c r="P3771">
        <v>27.67</v>
      </c>
      <c r="Q3771">
        <v>1012.09</v>
      </c>
      <c r="R3771">
        <v>18.5</v>
      </c>
    </row>
    <row r="3772" spans="14:18" x14ac:dyDescent="0.55000000000000004">
      <c r="N3772" s="1">
        <v>45308.714558078704</v>
      </c>
      <c r="O3772">
        <v>34.14</v>
      </c>
      <c r="P3772">
        <v>27.61</v>
      </c>
      <c r="Q3772">
        <v>1012.08</v>
      </c>
      <c r="R3772">
        <v>18.5</v>
      </c>
    </row>
    <row r="3773" spans="14:18" x14ac:dyDescent="0.55000000000000004">
      <c r="N3773" s="1">
        <v>45308.714938541663</v>
      </c>
      <c r="O3773">
        <v>34.07</v>
      </c>
      <c r="P3773">
        <v>27.68</v>
      </c>
      <c r="Q3773">
        <v>1012.1</v>
      </c>
      <c r="R3773">
        <v>18.440000000000001</v>
      </c>
    </row>
    <row r="3774" spans="14:18" x14ac:dyDescent="0.55000000000000004">
      <c r="N3774" s="1">
        <v>45308.715313715278</v>
      </c>
      <c r="O3774">
        <v>34.15</v>
      </c>
      <c r="P3774">
        <v>27.62</v>
      </c>
      <c r="Q3774">
        <v>1012.08</v>
      </c>
      <c r="R3774">
        <v>18.5</v>
      </c>
    </row>
    <row r="3775" spans="14:18" x14ac:dyDescent="0.55000000000000004">
      <c r="N3775" s="1">
        <v>45308.715705312497</v>
      </c>
      <c r="O3775">
        <v>34.06</v>
      </c>
      <c r="P3775">
        <v>27.73</v>
      </c>
      <c r="Q3775">
        <v>1012.08</v>
      </c>
      <c r="R3775">
        <v>18.5</v>
      </c>
    </row>
    <row r="3776" spans="14:18" x14ac:dyDescent="0.55000000000000004">
      <c r="N3776" s="1">
        <v>45308.71607869213</v>
      </c>
      <c r="O3776">
        <v>34.11</v>
      </c>
      <c r="P3776">
        <v>27.63</v>
      </c>
      <c r="Q3776">
        <v>1012.09</v>
      </c>
      <c r="R3776">
        <v>18.5</v>
      </c>
    </row>
    <row r="3777" spans="14:18" x14ac:dyDescent="0.55000000000000004">
      <c r="N3777" s="1">
        <v>45308.716451875</v>
      </c>
      <c r="O3777">
        <v>34.130000000000003</v>
      </c>
      <c r="P3777">
        <v>27.61</v>
      </c>
      <c r="Q3777">
        <v>1012.04</v>
      </c>
      <c r="R3777">
        <v>18.5</v>
      </c>
    </row>
    <row r="3778" spans="14:18" x14ac:dyDescent="0.55000000000000004">
      <c r="N3778" s="1">
        <v>45308.716823969909</v>
      </c>
      <c r="O3778">
        <v>34.119999999999997</v>
      </c>
      <c r="P3778">
        <v>27.58</v>
      </c>
      <c r="Q3778">
        <v>1012.07</v>
      </c>
      <c r="R3778">
        <v>18.5</v>
      </c>
    </row>
    <row r="3779" spans="14:18" x14ac:dyDescent="0.55000000000000004">
      <c r="N3779" s="1">
        <v>45308.717196180558</v>
      </c>
      <c r="O3779">
        <v>34.08</v>
      </c>
      <c r="P3779">
        <v>27.71</v>
      </c>
      <c r="Q3779">
        <v>1012.1</v>
      </c>
      <c r="R3779">
        <v>18.5</v>
      </c>
    </row>
    <row r="3780" spans="14:18" x14ac:dyDescent="0.55000000000000004">
      <c r="N3780" s="1">
        <v>45308.71756921296</v>
      </c>
      <c r="O3780">
        <v>34.1</v>
      </c>
      <c r="P3780">
        <v>27.61</v>
      </c>
      <c r="Q3780">
        <v>1012.07</v>
      </c>
      <c r="R3780">
        <v>18.5</v>
      </c>
    </row>
    <row r="3781" spans="14:18" x14ac:dyDescent="0.55000000000000004">
      <c r="N3781" s="1">
        <v>45308.717941481482</v>
      </c>
      <c r="O3781">
        <v>34.020000000000003</v>
      </c>
      <c r="P3781">
        <v>27.73</v>
      </c>
      <c r="Q3781">
        <v>1012.09</v>
      </c>
      <c r="R3781">
        <v>18.5</v>
      </c>
    </row>
    <row r="3782" spans="14:18" x14ac:dyDescent="0.55000000000000004">
      <c r="N3782" s="1">
        <v>45308.71831502315</v>
      </c>
      <c r="O3782">
        <v>34.11</v>
      </c>
      <c r="P3782">
        <v>27.66</v>
      </c>
      <c r="Q3782">
        <v>1012.11</v>
      </c>
      <c r="R3782">
        <v>18.559999999999999</v>
      </c>
    </row>
    <row r="3783" spans="14:18" x14ac:dyDescent="0.55000000000000004">
      <c r="N3783" s="1">
        <v>45308.718688726854</v>
      </c>
      <c r="O3783">
        <v>34</v>
      </c>
      <c r="P3783">
        <v>27.76</v>
      </c>
      <c r="Q3783">
        <v>1012.1</v>
      </c>
      <c r="R3783">
        <v>18.5</v>
      </c>
    </row>
    <row r="3784" spans="14:18" x14ac:dyDescent="0.55000000000000004">
      <c r="N3784" s="1">
        <v>45308.719064594909</v>
      </c>
      <c r="O3784">
        <v>34.03</v>
      </c>
      <c r="P3784">
        <v>27.71</v>
      </c>
      <c r="Q3784">
        <v>1012.08</v>
      </c>
      <c r="R3784">
        <v>18.5</v>
      </c>
    </row>
    <row r="3785" spans="14:18" x14ac:dyDescent="0.55000000000000004">
      <c r="N3785" s="1">
        <v>45308.719444189817</v>
      </c>
      <c r="O3785">
        <v>34.03</v>
      </c>
      <c r="P3785">
        <v>27.71</v>
      </c>
      <c r="Q3785">
        <v>1012.13</v>
      </c>
      <c r="R3785">
        <v>18.5</v>
      </c>
    </row>
    <row r="3786" spans="14:18" x14ac:dyDescent="0.55000000000000004">
      <c r="N3786" s="1">
        <v>45308.719819201389</v>
      </c>
      <c r="O3786">
        <v>34.14</v>
      </c>
      <c r="P3786">
        <v>27.58</v>
      </c>
      <c r="Q3786">
        <v>1012.12</v>
      </c>
      <c r="R3786">
        <v>18.5</v>
      </c>
    </row>
    <row r="3787" spans="14:18" x14ac:dyDescent="0.55000000000000004">
      <c r="N3787" s="1">
        <v>45308.720191145832</v>
      </c>
      <c r="O3787">
        <v>34.159999999999997</v>
      </c>
      <c r="P3787">
        <v>27.55</v>
      </c>
      <c r="Q3787">
        <v>1012.11</v>
      </c>
      <c r="R3787">
        <v>18.5</v>
      </c>
    </row>
    <row r="3788" spans="14:18" x14ac:dyDescent="0.55000000000000004">
      <c r="N3788" s="1">
        <v>45308.720564479168</v>
      </c>
      <c r="O3788">
        <v>34.11</v>
      </c>
      <c r="P3788">
        <v>27.59</v>
      </c>
      <c r="Q3788">
        <v>1012.07</v>
      </c>
      <c r="R3788">
        <v>18.5</v>
      </c>
    </row>
    <row r="3789" spans="14:18" x14ac:dyDescent="0.55000000000000004">
      <c r="N3789" s="1">
        <v>45308.720936898149</v>
      </c>
      <c r="O3789">
        <v>34.04</v>
      </c>
      <c r="P3789">
        <v>27.68</v>
      </c>
      <c r="Q3789">
        <v>1012.15</v>
      </c>
      <c r="R3789">
        <v>18.5</v>
      </c>
    </row>
    <row r="3790" spans="14:18" x14ac:dyDescent="0.55000000000000004">
      <c r="N3790" s="1">
        <v>45308.721310000001</v>
      </c>
      <c r="O3790">
        <v>34.14</v>
      </c>
      <c r="P3790">
        <v>27.57</v>
      </c>
      <c r="Q3790">
        <v>1012.09</v>
      </c>
      <c r="R3790">
        <v>18.5</v>
      </c>
    </row>
    <row r="3791" spans="14:18" x14ac:dyDescent="0.55000000000000004">
      <c r="N3791" s="1">
        <v>45308.721683333337</v>
      </c>
      <c r="O3791">
        <v>34.17</v>
      </c>
      <c r="P3791">
        <v>27.48</v>
      </c>
      <c r="Q3791">
        <v>1012.15</v>
      </c>
      <c r="R3791">
        <v>18.5</v>
      </c>
    </row>
    <row r="3792" spans="14:18" x14ac:dyDescent="0.55000000000000004">
      <c r="N3792" s="1">
        <v>45308.722058078703</v>
      </c>
      <c r="O3792">
        <v>34.07</v>
      </c>
      <c r="P3792">
        <v>27.6</v>
      </c>
      <c r="Q3792">
        <v>1012.11</v>
      </c>
      <c r="R3792">
        <v>18.5</v>
      </c>
    </row>
    <row r="3793" spans="14:18" x14ac:dyDescent="0.55000000000000004">
      <c r="N3793" s="1">
        <v>45308.722432152776</v>
      </c>
      <c r="O3793">
        <v>34.17</v>
      </c>
      <c r="P3793">
        <v>27.49</v>
      </c>
      <c r="Q3793">
        <v>1012.09</v>
      </c>
      <c r="R3793">
        <v>18.5</v>
      </c>
    </row>
    <row r="3794" spans="14:18" x14ac:dyDescent="0.55000000000000004">
      <c r="N3794" s="1">
        <v>45308.722807500002</v>
      </c>
      <c r="O3794">
        <v>34.14</v>
      </c>
      <c r="P3794">
        <v>27.49</v>
      </c>
      <c r="Q3794">
        <v>1012.18</v>
      </c>
      <c r="R3794">
        <v>18.5</v>
      </c>
    </row>
    <row r="3795" spans="14:18" x14ac:dyDescent="0.55000000000000004">
      <c r="N3795" s="1">
        <v>45308.723186793984</v>
      </c>
      <c r="O3795">
        <v>34.07</v>
      </c>
      <c r="P3795">
        <v>27.66</v>
      </c>
      <c r="Q3795">
        <v>1012.09</v>
      </c>
      <c r="R3795">
        <v>18.559999999999999</v>
      </c>
    </row>
    <row r="3796" spans="14:18" x14ac:dyDescent="0.55000000000000004">
      <c r="N3796" s="1">
        <v>45308.723597002318</v>
      </c>
      <c r="O3796">
        <v>34.1</v>
      </c>
      <c r="P3796">
        <v>27.55</v>
      </c>
      <c r="Q3796">
        <v>1012.21</v>
      </c>
      <c r="R3796">
        <v>18.440000000000001</v>
      </c>
    </row>
    <row r="3797" spans="14:18" x14ac:dyDescent="0.55000000000000004">
      <c r="N3797" s="1">
        <v>45308.723979282404</v>
      </c>
      <c r="O3797">
        <v>34.119999999999997</v>
      </c>
      <c r="P3797">
        <v>27.53</v>
      </c>
      <c r="Q3797">
        <v>1012.27</v>
      </c>
      <c r="R3797">
        <v>18.440000000000001</v>
      </c>
    </row>
    <row r="3798" spans="14:18" x14ac:dyDescent="0.55000000000000004">
      <c r="N3798" s="1">
        <v>45308.724345277777</v>
      </c>
      <c r="O3798">
        <v>34.14</v>
      </c>
      <c r="P3798">
        <v>27.48</v>
      </c>
      <c r="Q3798">
        <v>1012.23</v>
      </c>
      <c r="R3798">
        <v>18.440000000000001</v>
      </c>
    </row>
    <row r="3799" spans="14:18" x14ac:dyDescent="0.55000000000000004">
      <c r="N3799" s="1">
        <v>45308.724717407407</v>
      </c>
      <c r="O3799">
        <v>34.14</v>
      </c>
      <c r="P3799">
        <v>27.5</v>
      </c>
      <c r="Q3799">
        <v>1012.22</v>
      </c>
      <c r="R3799">
        <v>18.5</v>
      </c>
    </row>
    <row r="3800" spans="14:18" x14ac:dyDescent="0.55000000000000004">
      <c r="N3800" s="1">
        <v>45308.725089594911</v>
      </c>
      <c r="O3800">
        <v>34.22</v>
      </c>
      <c r="P3800">
        <v>27.47</v>
      </c>
      <c r="Q3800">
        <v>1012.25</v>
      </c>
      <c r="R3800">
        <v>18.440000000000001</v>
      </c>
    </row>
    <row r="3801" spans="14:18" x14ac:dyDescent="0.55000000000000004">
      <c r="N3801" s="1">
        <v>45308.725461932867</v>
      </c>
      <c r="O3801">
        <v>34.200000000000003</v>
      </c>
      <c r="P3801">
        <v>27.45</v>
      </c>
      <c r="Q3801">
        <v>1012.18</v>
      </c>
      <c r="R3801">
        <v>18.440000000000001</v>
      </c>
    </row>
    <row r="3802" spans="14:18" x14ac:dyDescent="0.55000000000000004">
      <c r="N3802" s="1">
        <v>45308.725837685182</v>
      </c>
      <c r="O3802">
        <v>34.159999999999997</v>
      </c>
      <c r="P3802">
        <v>27.54</v>
      </c>
      <c r="Q3802">
        <v>1012.29</v>
      </c>
      <c r="R3802">
        <v>18.440000000000001</v>
      </c>
    </row>
    <row r="3803" spans="14:18" x14ac:dyDescent="0.55000000000000004">
      <c r="N3803" s="1">
        <v>45308.726209606481</v>
      </c>
      <c r="O3803">
        <v>34.15</v>
      </c>
      <c r="P3803">
        <v>27.54</v>
      </c>
      <c r="Q3803">
        <v>1012.2</v>
      </c>
      <c r="R3803">
        <v>18.5</v>
      </c>
    </row>
    <row r="3804" spans="14:18" x14ac:dyDescent="0.55000000000000004">
      <c r="N3804" s="1">
        <v>45308.726582905096</v>
      </c>
      <c r="O3804">
        <v>34.159999999999997</v>
      </c>
      <c r="P3804">
        <v>27.53</v>
      </c>
      <c r="Q3804">
        <v>1012.17</v>
      </c>
      <c r="R3804">
        <v>18.5</v>
      </c>
    </row>
    <row r="3805" spans="14:18" x14ac:dyDescent="0.55000000000000004">
      <c r="N3805" s="1">
        <v>45308.726957870371</v>
      </c>
      <c r="O3805">
        <v>34.17</v>
      </c>
      <c r="P3805">
        <v>27.56</v>
      </c>
      <c r="Q3805">
        <v>1012.26</v>
      </c>
      <c r="R3805">
        <v>18.5</v>
      </c>
    </row>
    <row r="3806" spans="14:18" x14ac:dyDescent="0.55000000000000004">
      <c r="N3806" s="1">
        <v>45308.727328368055</v>
      </c>
      <c r="O3806">
        <v>34.229999999999997</v>
      </c>
      <c r="P3806">
        <v>27.49</v>
      </c>
      <c r="Q3806">
        <v>1012.13</v>
      </c>
      <c r="R3806">
        <v>18.5</v>
      </c>
    </row>
    <row r="3807" spans="14:18" x14ac:dyDescent="0.55000000000000004">
      <c r="N3807" s="1">
        <v>45308.727700497686</v>
      </c>
      <c r="O3807">
        <v>34.19</v>
      </c>
      <c r="P3807">
        <v>27.57</v>
      </c>
      <c r="Q3807">
        <v>1012.25</v>
      </c>
      <c r="R3807">
        <v>18.5</v>
      </c>
    </row>
    <row r="3808" spans="14:18" x14ac:dyDescent="0.55000000000000004">
      <c r="N3808" s="1">
        <v>45308.72811650463</v>
      </c>
      <c r="O3808">
        <v>34.21</v>
      </c>
      <c r="P3808">
        <v>27.54</v>
      </c>
      <c r="Q3808">
        <v>1012.19</v>
      </c>
      <c r="R3808">
        <v>18.5</v>
      </c>
    </row>
    <row r="3809" spans="14:18" x14ac:dyDescent="0.55000000000000004">
      <c r="N3809" s="1">
        <v>45308.728748043985</v>
      </c>
      <c r="O3809">
        <v>34.24</v>
      </c>
      <c r="P3809">
        <v>27.54</v>
      </c>
      <c r="Q3809">
        <v>1012.25</v>
      </c>
      <c r="R3809">
        <v>18.5</v>
      </c>
    </row>
    <row r="3810" spans="14:18" x14ac:dyDescent="0.55000000000000004">
      <c r="N3810" s="1">
        <v>45308.729175185188</v>
      </c>
      <c r="O3810">
        <v>34.229999999999997</v>
      </c>
      <c r="P3810">
        <v>27.53</v>
      </c>
      <c r="Q3810">
        <v>1012.23</v>
      </c>
      <c r="R3810">
        <v>18.559999999999999</v>
      </c>
    </row>
    <row r="3811" spans="14:18" x14ac:dyDescent="0.55000000000000004">
      <c r="N3811" s="1">
        <v>45308.72955891204</v>
      </c>
      <c r="O3811">
        <v>34.22</v>
      </c>
      <c r="P3811">
        <v>27.53</v>
      </c>
      <c r="Q3811">
        <v>1012.22</v>
      </c>
      <c r="R3811">
        <v>18.559999999999999</v>
      </c>
    </row>
    <row r="3812" spans="14:18" x14ac:dyDescent="0.55000000000000004">
      <c r="N3812" s="1">
        <v>45308.729922754632</v>
      </c>
      <c r="O3812">
        <v>34.24</v>
      </c>
      <c r="P3812">
        <v>27.49</v>
      </c>
      <c r="Q3812">
        <v>1012.19</v>
      </c>
      <c r="R3812">
        <v>18.559999999999999</v>
      </c>
    </row>
    <row r="3813" spans="14:18" x14ac:dyDescent="0.55000000000000004">
      <c r="N3813" s="1">
        <v>45308.730294849534</v>
      </c>
      <c r="O3813">
        <v>34.24</v>
      </c>
      <c r="P3813">
        <v>27.51</v>
      </c>
      <c r="Q3813">
        <v>1012.19</v>
      </c>
      <c r="R3813">
        <v>18.559999999999999</v>
      </c>
    </row>
    <row r="3814" spans="14:18" x14ac:dyDescent="0.55000000000000004">
      <c r="N3814" s="1">
        <v>45308.730668807868</v>
      </c>
      <c r="O3814">
        <v>34.28</v>
      </c>
      <c r="P3814">
        <v>27.48</v>
      </c>
      <c r="Q3814">
        <v>1012.28</v>
      </c>
      <c r="R3814">
        <v>18.559999999999999</v>
      </c>
    </row>
    <row r="3815" spans="14:18" x14ac:dyDescent="0.55000000000000004">
      <c r="N3815" s="1">
        <v>45308.731043171298</v>
      </c>
      <c r="O3815">
        <v>34.28</v>
      </c>
      <c r="P3815">
        <v>27.49</v>
      </c>
      <c r="Q3815">
        <v>1012.28</v>
      </c>
      <c r="R3815">
        <v>18.559999999999999</v>
      </c>
    </row>
    <row r="3816" spans="14:18" x14ac:dyDescent="0.55000000000000004">
      <c r="N3816" s="1">
        <v>45308.731415046299</v>
      </c>
      <c r="O3816">
        <v>34.270000000000003</v>
      </c>
      <c r="P3816">
        <v>27.45</v>
      </c>
      <c r="Q3816">
        <v>1012.19</v>
      </c>
      <c r="R3816">
        <v>18.559999999999999</v>
      </c>
    </row>
    <row r="3817" spans="14:18" x14ac:dyDescent="0.55000000000000004">
      <c r="N3817" s="1">
        <v>45308.731788622688</v>
      </c>
      <c r="O3817">
        <v>34.29</v>
      </c>
      <c r="P3817">
        <v>27.43</v>
      </c>
      <c r="Q3817">
        <v>1012.15</v>
      </c>
      <c r="R3817">
        <v>18.559999999999999</v>
      </c>
    </row>
    <row r="3818" spans="14:18" x14ac:dyDescent="0.55000000000000004">
      <c r="N3818" s="1">
        <v>45308.732160879626</v>
      </c>
      <c r="O3818">
        <v>34.29</v>
      </c>
      <c r="P3818">
        <v>27.43</v>
      </c>
      <c r="Q3818">
        <v>1012.24</v>
      </c>
      <c r="R3818">
        <v>18.559999999999999</v>
      </c>
    </row>
    <row r="3819" spans="14:18" x14ac:dyDescent="0.55000000000000004">
      <c r="N3819" s="1">
        <v>45308.73253400463</v>
      </c>
      <c r="O3819">
        <v>34.32</v>
      </c>
      <c r="P3819">
        <v>27.41</v>
      </c>
      <c r="Q3819">
        <v>1012.23</v>
      </c>
      <c r="R3819">
        <v>18.559999999999999</v>
      </c>
    </row>
    <row r="3820" spans="14:18" x14ac:dyDescent="0.55000000000000004">
      <c r="N3820" s="1">
        <v>45308.732907314814</v>
      </c>
      <c r="O3820">
        <v>34.31</v>
      </c>
      <c r="P3820">
        <v>27.43</v>
      </c>
      <c r="Q3820">
        <v>1012.13</v>
      </c>
      <c r="R3820">
        <v>18.559999999999999</v>
      </c>
    </row>
    <row r="3821" spans="14:18" x14ac:dyDescent="0.55000000000000004">
      <c r="N3821" s="1">
        <v>45308.733279375003</v>
      </c>
      <c r="O3821">
        <v>34.29</v>
      </c>
      <c r="P3821">
        <v>27.46</v>
      </c>
      <c r="Q3821">
        <v>1012.26</v>
      </c>
      <c r="R3821">
        <v>18.62</v>
      </c>
    </row>
    <row r="3822" spans="14:18" x14ac:dyDescent="0.55000000000000004">
      <c r="N3822" s="1">
        <v>45308.733651585651</v>
      </c>
      <c r="O3822">
        <v>34.29</v>
      </c>
      <c r="P3822">
        <v>27.43</v>
      </c>
      <c r="Q3822">
        <v>1012.2</v>
      </c>
      <c r="R3822">
        <v>18.559999999999999</v>
      </c>
    </row>
    <row r="3823" spans="14:18" x14ac:dyDescent="0.55000000000000004">
      <c r="N3823" s="1">
        <v>45308.734024872683</v>
      </c>
      <c r="O3823">
        <v>34.29</v>
      </c>
      <c r="P3823">
        <v>27.46</v>
      </c>
      <c r="Q3823">
        <v>1012.24</v>
      </c>
      <c r="R3823">
        <v>18.559999999999999</v>
      </c>
    </row>
    <row r="3824" spans="14:18" x14ac:dyDescent="0.55000000000000004">
      <c r="N3824" s="1">
        <v>45308.734399733796</v>
      </c>
      <c r="O3824">
        <v>34.270000000000003</v>
      </c>
      <c r="P3824">
        <v>27.44</v>
      </c>
      <c r="Q3824">
        <v>1012.23</v>
      </c>
      <c r="R3824">
        <v>18.62</v>
      </c>
    </row>
    <row r="3825" spans="14:18" x14ac:dyDescent="0.55000000000000004">
      <c r="N3825" s="1">
        <v>45308.73477195602</v>
      </c>
      <c r="O3825">
        <v>34.29</v>
      </c>
      <c r="P3825">
        <v>27.4</v>
      </c>
      <c r="Q3825">
        <v>1012.25</v>
      </c>
      <c r="R3825">
        <v>18.559999999999999</v>
      </c>
    </row>
    <row r="3826" spans="14:18" x14ac:dyDescent="0.55000000000000004">
      <c r="N3826" s="1">
        <v>45308.735145104169</v>
      </c>
      <c r="O3826">
        <v>34.29</v>
      </c>
      <c r="P3826">
        <v>27.43</v>
      </c>
      <c r="Q3826">
        <v>1012.27</v>
      </c>
      <c r="R3826">
        <v>18.62</v>
      </c>
    </row>
    <row r="3827" spans="14:18" x14ac:dyDescent="0.55000000000000004">
      <c r="N3827" s="1">
        <v>45308.7355183912</v>
      </c>
      <c r="O3827">
        <v>34.28</v>
      </c>
      <c r="P3827">
        <v>27.43</v>
      </c>
      <c r="Q3827">
        <v>1012.29</v>
      </c>
      <c r="R3827">
        <v>18.62</v>
      </c>
    </row>
    <row r="3828" spans="14:18" x14ac:dyDescent="0.55000000000000004">
      <c r="N3828" s="1">
        <v>45308.735892592595</v>
      </c>
      <c r="O3828">
        <v>34.28</v>
      </c>
      <c r="P3828">
        <v>27.44</v>
      </c>
      <c r="Q3828">
        <v>1012.24</v>
      </c>
      <c r="R3828">
        <v>18.62</v>
      </c>
    </row>
    <row r="3829" spans="14:18" x14ac:dyDescent="0.55000000000000004">
      <c r="N3829" s="1">
        <v>45308.736266064814</v>
      </c>
      <c r="O3829">
        <v>34.28</v>
      </c>
      <c r="P3829">
        <v>27.44</v>
      </c>
      <c r="Q3829">
        <v>1012.25</v>
      </c>
      <c r="R3829">
        <v>18.62</v>
      </c>
    </row>
    <row r="3830" spans="14:18" x14ac:dyDescent="0.55000000000000004">
      <c r="N3830" s="1">
        <v>45308.736651388892</v>
      </c>
      <c r="O3830">
        <v>34.24</v>
      </c>
      <c r="P3830">
        <v>27.48</v>
      </c>
      <c r="Q3830">
        <v>1012.19</v>
      </c>
      <c r="R3830">
        <v>18.62</v>
      </c>
    </row>
    <row r="3831" spans="14:18" x14ac:dyDescent="0.55000000000000004">
      <c r="N3831" s="1">
        <v>45308.737019189815</v>
      </c>
      <c r="O3831">
        <v>34.270000000000003</v>
      </c>
      <c r="P3831">
        <v>27.45</v>
      </c>
      <c r="Q3831">
        <v>1012.2</v>
      </c>
      <c r="R3831">
        <v>18.62</v>
      </c>
    </row>
    <row r="3832" spans="14:18" x14ac:dyDescent="0.55000000000000004">
      <c r="N3832" s="1">
        <v>45308.73739509259</v>
      </c>
      <c r="O3832">
        <v>34.28</v>
      </c>
      <c r="P3832">
        <v>27.46</v>
      </c>
      <c r="Q3832">
        <v>1012.25</v>
      </c>
      <c r="R3832">
        <v>18.62</v>
      </c>
    </row>
    <row r="3833" spans="14:18" x14ac:dyDescent="0.55000000000000004">
      <c r="N3833" s="1">
        <v>45308.737769189815</v>
      </c>
      <c r="O3833">
        <v>34.25</v>
      </c>
      <c r="P3833">
        <v>27.46</v>
      </c>
      <c r="Q3833">
        <v>1012.26</v>
      </c>
      <c r="R3833">
        <v>18.62</v>
      </c>
    </row>
    <row r="3834" spans="14:18" x14ac:dyDescent="0.55000000000000004">
      <c r="N3834" s="1">
        <v>45308.738142349539</v>
      </c>
      <c r="O3834">
        <v>34.24</v>
      </c>
      <c r="P3834">
        <v>27.45</v>
      </c>
      <c r="Q3834">
        <v>1012.26</v>
      </c>
      <c r="R3834">
        <v>18.62</v>
      </c>
    </row>
    <row r="3835" spans="14:18" x14ac:dyDescent="0.55000000000000004">
      <c r="N3835" s="1">
        <v>45308.738515474535</v>
      </c>
      <c r="O3835">
        <v>34.26</v>
      </c>
      <c r="P3835">
        <v>27.44</v>
      </c>
      <c r="Q3835">
        <v>1012.25</v>
      </c>
      <c r="R3835">
        <v>18.62</v>
      </c>
    </row>
    <row r="3836" spans="14:18" x14ac:dyDescent="0.55000000000000004">
      <c r="N3836" s="1">
        <v>45308.738887731481</v>
      </c>
      <c r="O3836">
        <v>34.25</v>
      </c>
      <c r="P3836">
        <v>27.45</v>
      </c>
      <c r="Q3836">
        <v>1012.29</v>
      </c>
      <c r="R3836">
        <v>18.62</v>
      </c>
    </row>
    <row r="3837" spans="14:18" x14ac:dyDescent="0.55000000000000004">
      <c r="N3837" s="1">
        <v>45308.739261064817</v>
      </c>
      <c r="O3837">
        <v>34.24</v>
      </c>
      <c r="P3837">
        <v>27.42</v>
      </c>
      <c r="Q3837">
        <v>1012.31</v>
      </c>
      <c r="R3837">
        <v>18.62</v>
      </c>
    </row>
    <row r="3838" spans="14:18" x14ac:dyDescent="0.55000000000000004">
      <c r="N3838" s="1">
        <v>45308.739635914353</v>
      </c>
      <c r="O3838">
        <v>34.24</v>
      </c>
      <c r="P3838">
        <v>27.42</v>
      </c>
      <c r="Q3838">
        <v>1012.21</v>
      </c>
      <c r="R3838">
        <v>18.62</v>
      </c>
    </row>
    <row r="3839" spans="14:18" x14ac:dyDescent="0.55000000000000004">
      <c r="N3839" s="1">
        <v>45308.740018518518</v>
      </c>
      <c r="O3839">
        <v>34.229999999999997</v>
      </c>
      <c r="P3839">
        <v>27.43</v>
      </c>
      <c r="Q3839">
        <v>1012.34</v>
      </c>
      <c r="R3839">
        <v>18.62</v>
      </c>
    </row>
    <row r="3840" spans="14:18" x14ac:dyDescent="0.55000000000000004">
      <c r="N3840" s="1">
        <v>45308.740392384258</v>
      </c>
      <c r="O3840">
        <v>34.22</v>
      </c>
      <c r="P3840">
        <v>27.45</v>
      </c>
      <c r="Q3840">
        <v>1012.38</v>
      </c>
      <c r="R3840">
        <v>18.62</v>
      </c>
    </row>
    <row r="3841" spans="14:18" x14ac:dyDescent="0.55000000000000004">
      <c r="N3841" s="1">
        <v>45308.74076547454</v>
      </c>
      <c r="O3841">
        <v>34.19</v>
      </c>
      <c r="P3841">
        <v>27.45</v>
      </c>
      <c r="Q3841">
        <v>1012.32</v>
      </c>
      <c r="R3841">
        <v>18.690000000000001</v>
      </c>
    </row>
    <row r="3842" spans="14:18" x14ac:dyDescent="0.55000000000000004">
      <c r="N3842" s="1">
        <v>45308.741138634257</v>
      </c>
      <c r="O3842">
        <v>34.18</v>
      </c>
      <c r="P3842">
        <v>27.46</v>
      </c>
      <c r="Q3842">
        <v>1012.39</v>
      </c>
      <c r="R3842">
        <v>18.690000000000001</v>
      </c>
    </row>
    <row r="3843" spans="14:18" x14ac:dyDescent="0.55000000000000004">
      <c r="N3843" s="1">
        <v>45308.741511886576</v>
      </c>
      <c r="O3843">
        <v>34.17</v>
      </c>
      <c r="P3843">
        <v>27.46</v>
      </c>
      <c r="Q3843">
        <v>1012.29</v>
      </c>
      <c r="R3843">
        <v>18.690000000000001</v>
      </c>
    </row>
    <row r="3844" spans="14:18" x14ac:dyDescent="0.55000000000000004">
      <c r="N3844" s="1">
        <v>45308.741884918978</v>
      </c>
      <c r="O3844">
        <v>34.18</v>
      </c>
      <c r="P3844">
        <v>27.45</v>
      </c>
      <c r="Q3844">
        <v>1012.35</v>
      </c>
      <c r="R3844">
        <v>18.690000000000001</v>
      </c>
    </row>
    <row r="3845" spans="14:18" x14ac:dyDescent="0.55000000000000004">
      <c r="N3845" s="1">
        <v>45308.742259004626</v>
      </c>
      <c r="O3845">
        <v>34.17</v>
      </c>
      <c r="P3845">
        <v>27.47</v>
      </c>
      <c r="Q3845">
        <v>1012.29</v>
      </c>
      <c r="R3845">
        <v>18.690000000000001</v>
      </c>
    </row>
    <row r="3846" spans="14:18" x14ac:dyDescent="0.55000000000000004">
      <c r="N3846" s="1">
        <v>45308.74263158565</v>
      </c>
      <c r="O3846">
        <v>34.159999999999997</v>
      </c>
      <c r="P3846">
        <v>27.42</v>
      </c>
      <c r="Q3846">
        <v>1012.36</v>
      </c>
      <c r="R3846">
        <v>18.690000000000001</v>
      </c>
    </row>
    <row r="3847" spans="14:18" x14ac:dyDescent="0.55000000000000004">
      <c r="N3847" s="1">
        <v>45308.743397893515</v>
      </c>
      <c r="O3847">
        <v>34.159999999999997</v>
      </c>
      <c r="P3847">
        <v>27.39</v>
      </c>
      <c r="Q3847">
        <v>1012.33</v>
      </c>
      <c r="R3847">
        <v>18.690000000000001</v>
      </c>
    </row>
    <row r="3848" spans="14:18" x14ac:dyDescent="0.55000000000000004">
      <c r="N3848" s="1">
        <v>45308.743771030095</v>
      </c>
      <c r="O3848">
        <v>34.11</v>
      </c>
      <c r="P3848">
        <v>27.42</v>
      </c>
      <c r="Q3848">
        <v>1012.35</v>
      </c>
      <c r="R3848">
        <v>18.690000000000001</v>
      </c>
    </row>
    <row r="3849" spans="14:18" x14ac:dyDescent="0.55000000000000004">
      <c r="N3849" s="1">
        <v>45308.744150231483</v>
      </c>
      <c r="O3849">
        <v>34.119999999999997</v>
      </c>
      <c r="P3849">
        <v>27.43</v>
      </c>
      <c r="Q3849">
        <v>1012.34</v>
      </c>
      <c r="R3849">
        <v>18.690000000000001</v>
      </c>
    </row>
    <row r="3850" spans="14:18" x14ac:dyDescent="0.55000000000000004">
      <c r="N3850" s="1">
        <v>45308.744517314815</v>
      </c>
      <c r="O3850">
        <v>34.119999999999997</v>
      </c>
      <c r="P3850">
        <v>27.41</v>
      </c>
      <c r="Q3850">
        <v>1012.27</v>
      </c>
      <c r="R3850">
        <v>18.690000000000001</v>
      </c>
    </row>
    <row r="3851" spans="14:18" x14ac:dyDescent="0.55000000000000004">
      <c r="N3851" s="1">
        <v>45308.744890740738</v>
      </c>
      <c r="O3851">
        <v>34.119999999999997</v>
      </c>
      <c r="P3851">
        <v>27.42</v>
      </c>
      <c r="Q3851">
        <v>1012.36</v>
      </c>
      <c r="R3851">
        <v>18.690000000000001</v>
      </c>
    </row>
    <row r="3852" spans="14:18" x14ac:dyDescent="0.55000000000000004">
      <c r="N3852" s="1">
        <v>45308.745267824073</v>
      </c>
      <c r="O3852">
        <v>34.119999999999997</v>
      </c>
      <c r="P3852">
        <v>27.42</v>
      </c>
      <c r="Q3852">
        <v>1012.35</v>
      </c>
      <c r="R3852">
        <v>18.690000000000001</v>
      </c>
    </row>
    <row r="3853" spans="14:18" x14ac:dyDescent="0.55000000000000004">
      <c r="N3853" s="1">
        <v>45308.745640821762</v>
      </c>
      <c r="O3853">
        <v>34.07</v>
      </c>
      <c r="P3853">
        <v>27.47</v>
      </c>
      <c r="Q3853">
        <v>1012.33</v>
      </c>
      <c r="R3853">
        <v>18.690000000000001</v>
      </c>
    </row>
    <row r="3854" spans="14:18" x14ac:dyDescent="0.55000000000000004">
      <c r="N3854" s="1">
        <v>45308.746015555553</v>
      </c>
      <c r="O3854">
        <v>34.04</v>
      </c>
      <c r="P3854">
        <v>27.45</v>
      </c>
      <c r="Q3854">
        <v>1012.34</v>
      </c>
      <c r="R3854">
        <v>18.690000000000001</v>
      </c>
    </row>
    <row r="3855" spans="14:18" x14ac:dyDescent="0.55000000000000004">
      <c r="N3855" s="1">
        <v>45308.74638877315</v>
      </c>
      <c r="O3855">
        <v>34.04</v>
      </c>
      <c r="P3855">
        <v>27.51</v>
      </c>
      <c r="Q3855">
        <v>1012.33</v>
      </c>
      <c r="R3855">
        <v>18.690000000000001</v>
      </c>
    </row>
    <row r="3856" spans="14:18" x14ac:dyDescent="0.55000000000000004">
      <c r="N3856" s="1">
        <v>45308.746760902781</v>
      </c>
      <c r="O3856">
        <v>34.06</v>
      </c>
      <c r="P3856">
        <v>27.48</v>
      </c>
      <c r="Q3856">
        <v>1012.33</v>
      </c>
      <c r="R3856">
        <v>18.690000000000001</v>
      </c>
    </row>
    <row r="3857" spans="14:18" x14ac:dyDescent="0.55000000000000004">
      <c r="N3857" s="1">
        <v>45308.747134907404</v>
      </c>
      <c r="O3857">
        <v>34.03</v>
      </c>
      <c r="P3857">
        <v>27.5</v>
      </c>
      <c r="Q3857">
        <v>1012.35</v>
      </c>
      <c r="R3857">
        <v>18.690000000000001</v>
      </c>
    </row>
    <row r="3858" spans="14:18" x14ac:dyDescent="0.55000000000000004">
      <c r="N3858" s="1">
        <v>45308.747508101849</v>
      </c>
      <c r="O3858">
        <v>34.020000000000003</v>
      </c>
      <c r="P3858">
        <v>27.51</v>
      </c>
      <c r="Q3858">
        <v>1012.34</v>
      </c>
      <c r="R3858">
        <v>18.690000000000001</v>
      </c>
    </row>
    <row r="3859" spans="14:18" x14ac:dyDescent="0.55000000000000004">
      <c r="N3859" s="1">
        <v>45308.747881203701</v>
      </c>
      <c r="O3859">
        <v>34.01</v>
      </c>
      <c r="P3859">
        <v>27.52</v>
      </c>
      <c r="Q3859">
        <v>1012.43</v>
      </c>
      <c r="R3859">
        <v>18.75</v>
      </c>
    </row>
    <row r="3860" spans="14:18" x14ac:dyDescent="0.55000000000000004">
      <c r="N3860" s="1">
        <v>45308.748255439816</v>
      </c>
      <c r="O3860">
        <v>34</v>
      </c>
      <c r="P3860">
        <v>27.53</v>
      </c>
      <c r="Q3860">
        <v>1012.32</v>
      </c>
      <c r="R3860">
        <v>18.75</v>
      </c>
    </row>
    <row r="3861" spans="14:18" x14ac:dyDescent="0.55000000000000004">
      <c r="N3861" s="1">
        <v>45308.748629386573</v>
      </c>
      <c r="O3861">
        <v>34</v>
      </c>
      <c r="P3861">
        <v>27.52</v>
      </c>
      <c r="Q3861">
        <v>1012.37</v>
      </c>
      <c r="R3861">
        <v>18.690000000000001</v>
      </c>
    </row>
    <row r="3862" spans="14:18" x14ac:dyDescent="0.55000000000000004">
      <c r="N3862" s="1">
        <v>45308.749002500001</v>
      </c>
      <c r="O3862">
        <v>34.01</v>
      </c>
      <c r="P3862">
        <v>27.53</v>
      </c>
      <c r="Q3862">
        <v>1012.39</v>
      </c>
      <c r="R3862">
        <v>18.690000000000001</v>
      </c>
    </row>
    <row r="3863" spans="14:18" x14ac:dyDescent="0.55000000000000004">
      <c r="N3863" s="1">
        <v>45308.749378125001</v>
      </c>
      <c r="O3863">
        <v>34</v>
      </c>
      <c r="P3863">
        <v>27.52</v>
      </c>
      <c r="Q3863">
        <v>1012.35</v>
      </c>
      <c r="R3863">
        <v>18.75</v>
      </c>
    </row>
    <row r="3864" spans="14:18" x14ac:dyDescent="0.55000000000000004">
      <c r="N3864" s="1">
        <v>45308.749747499998</v>
      </c>
      <c r="O3864">
        <v>34.03</v>
      </c>
      <c r="P3864">
        <v>27.51</v>
      </c>
      <c r="Q3864">
        <v>1012.41</v>
      </c>
      <c r="R3864">
        <v>18.75</v>
      </c>
    </row>
    <row r="3865" spans="14:18" x14ac:dyDescent="0.55000000000000004">
      <c r="N3865" s="1">
        <v>45308.750120902776</v>
      </c>
      <c r="O3865">
        <v>34.01</v>
      </c>
      <c r="P3865">
        <v>27.48</v>
      </c>
      <c r="Q3865">
        <v>1012.31</v>
      </c>
      <c r="R3865">
        <v>18.75</v>
      </c>
    </row>
    <row r="3866" spans="14:18" x14ac:dyDescent="0.55000000000000004">
      <c r="N3866" s="1">
        <v>45308.750493067128</v>
      </c>
      <c r="O3866">
        <v>34</v>
      </c>
      <c r="P3866">
        <v>27.54</v>
      </c>
      <c r="Q3866">
        <v>1012.34</v>
      </c>
      <c r="R3866">
        <v>18.75</v>
      </c>
    </row>
    <row r="3867" spans="14:18" x14ac:dyDescent="0.55000000000000004">
      <c r="N3867" s="1">
        <v>45308.750867696763</v>
      </c>
      <c r="O3867">
        <v>33.99</v>
      </c>
      <c r="P3867">
        <v>27.51</v>
      </c>
      <c r="Q3867">
        <v>1012.29</v>
      </c>
      <c r="R3867">
        <v>18.75</v>
      </c>
    </row>
    <row r="3868" spans="14:18" x14ac:dyDescent="0.55000000000000004">
      <c r="N3868" s="1">
        <v>45308.751242141203</v>
      </c>
      <c r="O3868">
        <v>34.01</v>
      </c>
      <c r="P3868">
        <v>27.53</v>
      </c>
      <c r="Q3868">
        <v>1012.4</v>
      </c>
      <c r="R3868">
        <v>18.75</v>
      </c>
    </row>
    <row r="3869" spans="14:18" x14ac:dyDescent="0.55000000000000004">
      <c r="N3869" s="1">
        <v>45308.751615567133</v>
      </c>
      <c r="O3869">
        <v>33.99</v>
      </c>
      <c r="P3869">
        <v>27.52</v>
      </c>
      <c r="Q3869">
        <v>1012.33</v>
      </c>
      <c r="R3869">
        <v>18.690000000000001</v>
      </c>
    </row>
    <row r="3870" spans="14:18" x14ac:dyDescent="0.55000000000000004">
      <c r="N3870" s="1">
        <v>45308.751988703705</v>
      </c>
      <c r="O3870">
        <v>33.97</v>
      </c>
      <c r="P3870">
        <v>27.54</v>
      </c>
      <c r="Q3870">
        <v>1012.36</v>
      </c>
      <c r="R3870">
        <v>18.75</v>
      </c>
    </row>
    <row r="3871" spans="14:18" x14ac:dyDescent="0.55000000000000004">
      <c r="N3871" s="1">
        <v>45308.752370486109</v>
      </c>
      <c r="O3871">
        <v>34</v>
      </c>
      <c r="P3871">
        <v>27.51</v>
      </c>
      <c r="Q3871">
        <v>1012.46</v>
      </c>
      <c r="R3871">
        <v>18.75</v>
      </c>
    </row>
    <row r="3872" spans="14:18" x14ac:dyDescent="0.55000000000000004">
      <c r="N3872" s="1">
        <v>45308.752734166665</v>
      </c>
      <c r="O3872">
        <v>33.979999999999997</v>
      </c>
      <c r="P3872">
        <v>27.55</v>
      </c>
      <c r="Q3872">
        <v>1012.42</v>
      </c>
      <c r="R3872">
        <v>18.75</v>
      </c>
    </row>
    <row r="3873" spans="14:18" x14ac:dyDescent="0.55000000000000004">
      <c r="N3873" s="1">
        <v>45308.753107592594</v>
      </c>
      <c r="O3873">
        <v>33.979999999999997</v>
      </c>
      <c r="P3873">
        <v>27.54</v>
      </c>
      <c r="Q3873">
        <v>1012.34</v>
      </c>
      <c r="R3873">
        <v>18.75</v>
      </c>
    </row>
    <row r="3874" spans="14:18" x14ac:dyDescent="0.55000000000000004">
      <c r="N3874" s="1">
        <v>45308.753479768522</v>
      </c>
      <c r="O3874">
        <v>33.979999999999997</v>
      </c>
      <c r="P3874">
        <v>27.55</v>
      </c>
      <c r="Q3874">
        <v>1012.44</v>
      </c>
      <c r="R3874">
        <v>18.75</v>
      </c>
    </row>
    <row r="3875" spans="14:18" x14ac:dyDescent="0.55000000000000004">
      <c r="N3875" s="1">
        <v>45308.75385184028</v>
      </c>
      <c r="O3875">
        <v>33.96</v>
      </c>
      <c r="P3875">
        <v>27.59</v>
      </c>
      <c r="Q3875">
        <v>1012.45</v>
      </c>
      <c r="R3875">
        <v>18.75</v>
      </c>
    </row>
    <row r="3876" spans="14:18" x14ac:dyDescent="0.55000000000000004">
      <c r="N3876" s="1">
        <v>45308.75422638889</v>
      </c>
      <c r="O3876">
        <v>33.94</v>
      </c>
      <c r="P3876">
        <v>27.58</v>
      </c>
      <c r="Q3876">
        <v>1012.36</v>
      </c>
      <c r="R3876">
        <v>18.75</v>
      </c>
    </row>
    <row r="3877" spans="14:18" x14ac:dyDescent="0.55000000000000004">
      <c r="N3877" s="1">
        <v>45308.754597893516</v>
      </c>
      <c r="O3877">
        <v>33.96</v>
      </c>
      <c r="P3877">
        <v>27.55</v>
      </c>
      <c r="Q3877">
        <v>1012.47</v>
      </c>
      <c r="R3877">
        <v>18.75</v>
      </c>
    </row>
    <row r="3878" spans="14:18" x14ac:dyDescent="0.55000000000000004">
      <c r="N3878" s="1">
        <v>45308.754971967595</v>
      </c>
      <c r="O3878">
        <v>33.93</v>
      </c>
      <c r="P3878">
        <v>27.6</v>
      </c>
      <c r="Q3878">
        <v>1012.38</v>
      </c>
      <c r="R3878">
        <v>18.75</v>
      </c>
    </row>
    <row r="3879" spans="14:18" x14ac:dyDescent="0.55000000000000004">
      <c r="N3879" s="1">
        <v>45308.755350462961</v>
      </c>
      <c r="O3879">
        <v>34.04</v>
      </c>
      <c r="P3879">
        <v>27.49</v>
      </c>
      <c r="Q3879">
        <v>1012.38</v>
      </c>
      <c r="R3879">
        <v>18.75</v>
      </c>
    </row>
    <row r="3880" spans="14:18" x14ac:dyDescent="0.55000000000000004">
      <c r="N3880" s="1">
        <v>45308.755719363427</v>
      </c>
      <c r="O3880">
        <v>33.97</v>
      </c>
      <c r="P3880">
        <v>27.54</v>
      </c>
      <c r="Q3880">
        <v>1012.38</v>
      </c>
      <c r="R3880">
        <v>18.75</v>
      </c>
    </row>
    <row r="3881" spans="14:18" x14ac:dyDescent="0.55000000000000004">
      <c r="N3881" s="1">
        <v>45308.756093055556</v>
      </c>
      <c r="O3881">
        <v>33.950000000000003</v>
      </c>
      <c r="P3881">
        <v>27.53</v>
      </c>
      <c r="Q3881">
        <v>1012.41</v>
      </c>
      <c r="R3881">
        <v>18.75</v>
      </c>
    </row>
    <row r="3882" spans="14:18" x14ac:dyDescent="0.55000000000000004">
      <c r="N3882" s="1">
        <v>45308.756466284722</v>
      </c>
      <c r="O3882">
        <v>33.950000000000003</v>
      </c>
      <c r="P3882">
        <v>27.55</v>
      </c>
      <c r="Q3882">
        <v>1012.41</v>
      </c>
      <c r="R3882">
        <v>18.75</v>
      </c>
    </row>
    <row r="3883" spans="14:18" x14ac:dyDescent="0.55000000000000004">
      <c r="N3883" s="1">
        <v>45308.75683859954</v>
      </c>
      <c r="O3883">
        <v>33.93</v>
      </c>
      <c r="P3883">
        <v>27.56</v>
      </c>
      <c r="Q3883">
        <v>1012.37</v>
      </c>
      <c r="R3883">
        <v>18.75</v>
      </c>
    </row>
    <row r="3884" spans="14:18" x14ac:dyDescent="0.55000000000000004">
      <c r="N3884" s="1">
        <v>45308.757215277779</v>
      </c>
      <c r="O3884">
        <v>33.93</v>
      </c>
      <c r="P3884">
        <v>27.57</v>
      </c>
      <c r="Q3884">
        <v>1012.33</v>
      </c>
      <c r="R3884">
        <v>18.809999999999999</v>
      </c>
    </row>
    <row r="3885" spans="14:18" x14ac:dyDescent="0.55000000000000004">
      <c r="N3885" s="1">
        <v>45308.7575827662</v>
      </c>
      <c r="O3885">
        <v>33.92</v>
      </c>
      <c r="P3885">
        <v>27.56</v>
      </c>
      <c r="Q3885">
        <v>1012.34</v>
      </c>
      <c r="R3885">
        <v>18.75</v>
      </c>
    </row>
    <row r="3886" spans="14:18" x14ac:dyDescent="0.55000000000000004">
      <c r="N3886" s="1">
        <v>45308.757956250003</v>
      </c>
      <c r="O3886">
        <v>33.92</v>
      </c>
      <c r="P3886">
        <v>27.48</v>
      </c>
      <c r="Q3886">
        <v>1012.41</v>
      </c>
      <c r="R3886">
        <v>18.75</v>
      </c>
    </row>
    <row r="3887" spans="14:18" x14ac:dyDescent="0.55000000000000004">
      <c r="N3887" s="1">
        <v>45308.758332141202</v>
      </c>
      <c r="O3887">
        <v>33.909999999999997</v>
      </c>
      <c r="P3887">
        <v>27.53</v>
      </c>
      <c r="Q3887">
        <v>1012.36</v>
      </c>
      <c r="R3887">
        <v>18.75</v>
      </c>
    </row>
    <row r="3888" spans="14:18" x14ac:dyDescent="0.55000000000000004">
      <c r="N3888" s="1">
        <v>45308.758705300927</v>
      </c>
      <c r="O3888">
        <v>33.96</v>
      </c>
      <c r="P3888">
        <v>27.52</v>
      </c>
      <c r="Q3888">
        <v>1012.34</v>
      </c>
      <c r="R3888">
        <v>18.75</v>
      </c>
    </row>
    <row r="3889" spans="14:18" x14ac:dyDescent="0.55000000000000004">
      <c r="N3889" s="1">
        <v>45308.759077523151</v>
      </c>
      <c r="O3889">
        <v>33.93</v>
      </c>
      <c r="P3889">
        <v>27.51</v>
      </c>
      <c r="Q3889">
        <v>1012.35</v>
      </c>
      <c r="R3889">
        <v>18.809999999999999</v>
      </c>
    </row>
    <row r="3890" spans="14:18" x14ac:dyDescent="0.55000000000000004">
      <c r="N3890" s="1">
        <v>45308.759449861114</v>
      </c>
      <c r="O3890">
        <v>33.950000000000003</v>
      </c>
      <c r="P3890">
        <v>27.5</v>
      </c>
      <c r="Q3890">
        <v>1012.35</v>
      </c>
      <c r="R3890">
        <v>18.809999999999999</v>
      </c>
    </row>
    <row r="3891" spans="14:18" x14ac:dyDescent="0.55000000000000004">
      <c r="N3891" s="1">
        <v>45308.759824733796</v>
      </c>
      <c r="O3891">
        <v>33.950000000000003</v>
      </c>
      <c r="P3891">
        <v>27.48</v>
      </c>
      <c r="Q3891">
        <v>1012.37</v>
      </c>
      <c r="R3891">
        <v>18.809999999999999</v>
      </c>
    </row>
    <row r="3892" spans="14:18" x14ac:dyDescent="0.55000000000000004">
      <c r="N3892" s="1">
        <v>45308.760202083336</v>
      </c>
      <c r="O3892">
        <v>33.96</v>
      </c>
      <c r="P3892">
        <v>27.52</v>
      </c>
      <c r="Q3892">
        <v>1012.43</v>
      </c>
      <c r="R3892">
        <v>18.75</v>
      </c>
    </row>
    <row r="3893" spans="14:18" x14ac:dyDescent="0.55000000000000004">
      <c r="N3893" s="1">
        <v>45308.760571157407</v>
      </c>
      <c r="O3893">
        <v>33.94</v>
      </c>
      <c r="P3893">
        <v>27.53</v>
      </c>
      <c r="Q3893">
        <v>1012.36</v>
      </c>
      <c r="R3893">
        <v>18.809999999999999</v>
      </c>
    </row>
    <row r="3894" spans="14:18" x14ac:dyDescent="0.55000000000000004">
      <c r="N3894" s="1">
        <v>45308.760947499999</v>
      </c>
      <c r="O3894">
        <v>33.92</v>
      </c>
      <c r="P3894">
        <v>27.54</v>
      </c>
      <c r="Q3894">
        <v>1012.36</v>
      </c>
      <c r="R3894">
        <v>18.809999999999999</v>
      </c>
    </row>
    <row r="3895" spans="14:18" x14ac:dyDescent="0.55000000000000004">
      <c r="N3895" s="1">
        <v>45308.761326273147</v>
      </c>
      <c r="O3895">
        <v>33.94</v>
      </c>
      <c r="P3895">
        <v>27.54</v>
      </c>
      <c r="Q3895">
        <v>1012.44</v>
      </c>
      <c r="R3895">
        <v>18.809999999999999</v>
      </c>
    </row>
    <row r="3896" spans="14:18" x14ac:dyDescent="0.55000000000000004">
      <c r="N3896" s="1">
        <v>45308.761695486108</v>
      </c>
      <c r="O3896">
        <v>33.94</v>
      </c>
      <c r="P3896">
        <v>27.48</v>
      </c>
      <c r="Q3896">
        <v>1012.38</v>
      </c>
      <c r="R3896">
        <v>18.809999999999999</v>
      </c>
    </row>
    <row r="3897" spans="14:18" x14ac:dyDescent="0.55000000000000004">
      <c r="N3897" s="1">
        <v>45308.762067592594</v>
      </c>
      <c r="O3897">
        <v>33.94</v>
      </c>
      <c r="P3897">
        <v>27.5</v>
      </c>
      <c r="Q3897">
        <v>1012.29</v>
      </c>
      <c r="R3897">
        <v>18.809999999999999</v>
      </c>
    </row>
    <row r="3898" spans="14:18" x14ac:dyDescent="0.55000000000000004">
      <c r="N3898" s="1">
        <v>45308.762453587966</v>
      </c>
      <c r="O3898">
        <v>33.950000000000003</v>
      </c>
      <c r="P3898">
        <v>27.5</v>
      </c>
      <c r="Q3898">
        <v>1012.38</v>
      </c>
      <c r="R3898">
        <v>18.809999999999999</v>
      </c>
    </row>
    <row r="3899" spans="14:18" x14ac:dyDescent="0.55000000000000004">
      <c r="N3899" s="1">
        <v>45308.762815520837</v>
      </c>
      <c r="O3899">
        <v>33.93</v>
      </c>
      <c r="P3899">
        <v>27.5</v>
      </c>
      <c r="Q3899">
        <v>1012.37</v>
      </c>
      <c r="R3899">
        <v>18.809999999999999</v>
      </c>
    </row>
    <row r="3900" spans="14:18" x14ac:dyDescent="0.55000000000000004">
      <c r="N3900" s="1">
        <v>45308.763189560188</v>
      </c>
      <c r="O3900">
        <v>33.92</v>
      </c>
      <c r="P3900">
        <v>27.51</v>
      </c>
      <c r="Q3900">
        <v>1012.36</v>
      </c>
      <c r="R3900">
        <v>18.809999999999999</v>
      </c>
    </row>
    <row r="3901" spans="14:18" x14ac:dyDescent="0.55000000000000004">
      <c r="N3901" s="1">
        <v>45308.763562118053</v>
      </c>
      <c r="O3901">
        <v>33.93</v>
      </c>
      <c r="P3901">
        <v>27.55</v>
      </c>
      <c r="Q3901">
        <v>1012.33</v>
      </c>
      <c r="R3901">
        <v>18.809999999999999</v>
      </c>
    </row>
    <row r="3902" spans="14:18" x14ac:dyDescent="0.55000000000000004">
      <c r="N3902" s="1">
        <v>45308.763942708334</v>
      </c>
      <c r="O3902">
        <v>33.92</v>
      </c>
      <c r="P3902">
        <v>27.55</v>
      </c>
      <c r="Q3902">
        <v>1012.37</v>
      </c>
      <c r="R3902">
        <v>18.809999999999999</v>
      </c>
    </row>
    <row r="3903" spans="14:18" x14ac:dyDescent="0.55000000000000004">
      <c r="N3903" s="1">
        <v>45308.76431283565</v>
      </c>
      <c r="O3903">
        <v>33.96</v>
      </c>
      <c r="P3903">
        <v>27.52</v>
      </c>
      <c r="Q3903">
        <v>1012.33</v>
      </c>
      <c r="R3903">
        <v>18.809999999999999</v>
      </c>
    </row>
    <row r="3904" spans="14:18" x14ac:dyDescent="0.55000000000000004">
      <c r="N3904" s="1">
        <v>45308.764685856484</v>
      </c>
      <c r="O3904">
        <v>33.96</v>
      </c>
      <c r="P3904">
        <v>27.5</v>
      </c>
      <c r="Q3904">
        <v>1012.35</v>
      </c>
      <c r="R3904">
        <v>18.809999999999999</v>
      </c>
    </row>
    <row r="3905" spans="14:18" x14ac:dyDescent="0.55000000000000004">
      <c r="N3905" s="1">
        <v>45308.765060069447</v>
      </c>
      <c r="O3905">
        <v>33.950000000000003</v>
      </c>
      <c r="P3905">
        <v>27.49</v>
      </c>
      <c r="Q3905">
        <v>1012.3</v>
      </c>
      <c r="R3905">
        <v>18.809999999999999</v>
      </c>
    </row>
    <row r="3906" spans="14:18" x14ac:dyDescent="0.55000000000000004">
      <c r="N3906" s="1">
        <v>45308.765431215281</v>
      </c>
      <c r="O3906">
        <v>33.950000000000003</v>
      </c>
      <c r="P3906">
        <v>27.5</v>
      </c>
      <c r="Q3906">
        <v>1012.36</v>
      </c>
      <c r="R3906">
        <v>18.809999999999999</v>
      </c>
    </row>
    <row r="3907" spans="14:18" x14ac:dyDescent="0.55000000000000004">
      <c r="N3907" s="1">
        <v>45308.765803449074</v>
      </c>
      <c r="O3907">
        <v>33.950000000000003</v>
      </c>
      <c r="P3907">
        <v>27.5</v>
      </c>
      <c r="Q3907">
        <v>1012.34</v>
      </c>
      <c r="R3907">
        <v>18.809999999999999</v>
      </c>
    </row>
    <row r="3908" spans="14:18" x14ac:dyDescent="0.55000000000000004">
      <c r="N3908" s="1">
        <v>45308.766175682867</v>
      </c>
      <c r="O3908">
        <v>33.950000000000003</v>
      </c>
      <c r="P3908">
        <v>27.53</v>
      </c>
      <c r="Q3908">
        <v>1012.33</v>
      </c>
      <c r="R3908">
        <v>18.809999999999999</v>
      </c>
    </row>
    <row r="3909" spans="14:18" x14ac:dyDescent="0.55000000000000004">
      <c r="N3909" s="1">
        <v>45308.766547893516</v>
      </c>
      <c r="O3909">
        <v>33.950000000000003</v>
      </c>
      <c r="P3909">
        <v>27.5</v>
      </c>
      <c r="Q3909">
        <v>1012.41</v>
      </c>
      <c r="R3909">
        <v>18.809999999999999</v>
      </c>
    </row>
    <row r="3910" spans="14:18" x14ac:dyDescent="0.55000000000000004">
      <c r="N3910" s="1">
        <v>45308.766920115741</v>
      </c>
      <c r="O3910">
        <v>33.94</v>
      </c>
      <c r="P3910">
        <v>27.52</v>
      </c>
      <c r="Q3910">
        <v>1012.32</v>
      </c>
      <c r="R3910">
        <v>18.809999999999999</v>
      </c>
    </row>
    <row r="3911" spans="14:18" x14ac:dyDescent="0.55000000000000004">
      <c r="N3911" s="1">
        <v>45308.767293240744</v>
      </c>
      <c r="O3911">
        <v>33.950000000000003</v>
      </c>
      <c r="P3911">
        <v>27.52</v>
      </c>
      <c r="Q3911">
        <v>1012.38</v>
      </c>
      <c r="R3911">
        <v>18.809999999999999</v>
      </c>
    </row>
    <row r="3912" spans="14:18" x14ac:dyDescent="0.55000000000000004">
      <c r="N3912" s="1">
        <v>45308.767665208332</v>
      </c>
      <c r="O3912">
        <v>33.96</v>
      </c>
      <c r="P3912">
        <v>27.49</v>
      </c>
      <c r="Q3912">
        <v>1012.4</v>
      </c>
      <c r="R3912">
        <v>18.809999999999999</v>
      </c>
    </row>
    <row r="3913" spans="14:18" x14ac:dyDescent="0.55000000000000004">
      <c r="N3913" s="1">
        <v>45308.768037349539</v>
      </c>
      <c r="O3913">
        <v>33.93</v>
      </c>
      <c r="P3913">
        <v>27.49</v>
      </c>
      <c r="Q3913">
        <v>1012.35</v>
      </c>
      <c r="R3913">
        <v>18.809999999999999</v>
      </c>
    </row>
    <row r="3914" spans="14:18" x14ac:dyDescent="0.55000000000000004">
      <c r="N3914" s="1">
        <v>45308.768410914352</v>
      </c>
      <c r="O3914">
        <v>33.93</v>
      </c>
      <c r="P3914">
        <v>27.5</v>
      </c>
      <c r="Q3914">
        <v>1012.33</v>
      </c>
      <c r="R3914">
        <v>18.809999999999999</v>
      </c>
    </row>
    <row r="3915" spans="14:18" x14ac:dyDescent="0.55000000000000004">
      <c r="N3915" s="1">
        <v>45308.768788078705</v>
      </c>
      <c r="O3915">
        <v>33.93</v>
      </c>
      <c r="P3915">
        <v>27.54</v>
      </c>
      <c r="Q3915">
        <v>1012.35</v>
      </c>
      <c r="R3915">
        <v>18.809999999999999</v>
      </c>
    </row>
    <row r="3916" spans="14:18" x14ac:dyDescent="0.55000000000000004">
      <c r="N3916" s="1">
        <v>45308.769159953707</v>
      </c>
      <c r="O3916">
        <v>33.94</v>
      </c>
      <c r="P3916">
        <v>27.5</v>
      </c>
      <c r="Q3916">
        <v>1012.45</v>
      </c>
      <c r="R3916">
        <v>18.809999999999999</v>
      </c>
    </row>
    <row r="3917" spans="14:18" x14ac:dyDescent="0.55000000000000004">
      <c r="N3917" s="1">
        <v>45308.769531817132</v>
      </c>
      <c r="O3917">
        <v>33.93</v>
      </c>
      <c r="P3917">
        <v>27.49</v>
      </c>
      <c r="Q3917">
        <v>1012.42</v>
      </c>
      <c r="R3917">
        <v>18.87</v>
      </c>
    </row>
    <row r="3918" spans="14:18" x14ac:dyDescent="0.55000000000000004">
      <c r="N3918" s="1">
        <v>45308.769906365742</v>
      </c>
      <c r="O3918">
        <v>33.92</v>
      </c>
      <c r="P3918">
        <v>27.48</v>
      </c>
      <c r="Q3918">
        <v>1012.42</v>
      </c>
      <c r="R3918">
        <v>18.87</v>
      </c>
    </row>
    <row r="3919" spans="14:18" x14ac:dyDescent="0.55000000000000004">
      <c r="N3919" s="1">
        <v>45308.770281226854</v>
      </c>
      <c r="O3919">
        <v>33.909999999999997</v>
      </c>
      <c r="P3919">
        <v>27.5</v>
      </c>
      <c r="Q3919">
        <v>1012.43</v>
      </c>
      <c r="R3919">
        <v>18.87</v>
      </c>
    </row>
    <row r="3920" spans="14:18" x14ac:dyDescent="0.55000000000000004">
      <c r="N3920" s="1">
        <v>45308.770653460648</v>
      </c>
      <c r="O3920">
        <v>33.909999999999997</v>
      </c>
      <c r="P3920">
        <v>27.5</v>
      </c>
      <c r="Q3920">
        <v>1012.38</v>
      </c>
      <c r="R3920">
        <v>18.809999999999999</v>
      </c>
    </row>
    <row r="3921" spans="14:18" x14ac:dyDescent="0.55000000000000004">
      <c r="N3921" s="1">
        <v>45308.771026689814</v>
      </c>
      <c r="O3921">
        <v>33.9</v>
      </c>
      <c r="P3921">
        <v>27.5</v>
      </c>
      <c r="Q3921">
        <v>1012.44</v>
      </c>
      <c r="R3921">
        <v>18.87</v>
      </c>
    </row>
    <row r="3922" spans="14:18" x14ac:dyDescent="0.55000000000000004">
      <c r="N3922" s="1">
        <v>45308.771403437502</v>
      </c>
      <c r="O3922">
        <v>33.92</v>
      </c>
      <c r="P3922">
        <v>27.47</v>
      </c>
      <c r="Q3922">
        <v>1012.47</v>
      </c>
      <c r="R3922">
        <v>18.809999999999999</v>
      </c>
    </row>
    <row r="3923" spans="14:18" x14ac:dyDescent="0.55000000000000004">
      <c r="N3923" s="1">
        <v>45308.771775567133</v>
      </c>
      <c r="O3923">
        <v>33.92</v>
      </c>
      <c r="P3923">
        <v>27.5</v>
      </c>
      <c r="Q3923">
        <v>1012.46</v>
      </c>
      <c r="R3923">
        <v>18.87</v>
      </c>
    </row>
    <row r="3924" spans="14:18" x14ac:dyDescent="0.55000000000000004">
      <c r="N3924" s="1">
        <v>45308.77214883102</v>
      </c>
      <c r="O3924">
        <v>33.92</v>
      </c>
      <c r="P3924">
        <v>27.48</v>
      </c>
      <c r="Q3924">
        <v>1012.39</v>
      </c>
      <c r="R3924">
        <v>18.87</v>
      </c>
    </row>
    <row r="3925" spans="14:18" x14ac:dyDescent="0.55000000000000004">
      <c r="N3925" s="1">
        <v>45308.772524768516</v>
      </c>
      <c r="O3925">
        <v>33.93</v>
      </c>
      <c r="P3925">
        <v>27.48</v>
      </c>
      <c r="Q3925">
        <v>1012.35</v>
      </c>
      <c r="R3925">
        <v>18.87</v>
      </c>
    </row>
    <row r="3926" spans="14:18" x14ac:dyDescent="0.55000000000000004">
      <c r="N3926" s="1">
        <v>45308.77290019676</v>
      </c>
      <c r="O3926">
        <v>33.96</v>
      </c>
      <c r="P3926">
        <v>27.46</v>
      </c>
      <c r="Q3926">
        <v>1012.4</v>
      </c>
      <c r="R3926">
        <v>18.87</v>
      </c>
    </row>
    <row r="3927" spans="14:18" x14ac:dyDescent="0.55000000000000004">
      <c r="N3927" s="1">
        <v>45308.773272893515</v>
      </c>
      <c r="O3927">
        <v>33.94</v>
      </c>
      <c r="P3927">
        <v>27.49</v>
      </c>
      <c r="Q3927">
        <v>1012.34</v>
      </c>
      <c r="R3927">
        <v>18.87</v>
      </c>
    </row>
    <row r="3928" spans="14:18" x14ac:dyDescent="0.55000000000000004">
      <c r="N3928" s="1">
        <v>45308.773647997688</v>
      </c>
      <c r="O3928">
        <v>34.01</v>
      </c>
      <c r="P3928">
        <v>27.43</v>
      </c>
      <c r="Q3928">
        <v>1012.31</v>
      </c>
      <c r="R3928">
        <v>18.87</v>
      </c>
    </row>
    <row r="3929" spans="14:18" x14ac:dyDescent="0.55000000000000004">
      <c r="N3929" s="1">
        <v>45308.774024363425</v>
      </c>
      <c r="O3929">
        <v>33.96</v>
      </c>
      <c r="P3929">
        <v>27.54</v>
      </c>
      <c r="Q3929">
        <v>1012.48</v>
      </c>
      <c r="R3929">
        <v>18.87</v>
      </c>
    </row>
    <row r="3930" spans="14:18" x14ac:dyDescent="0.55000000000000004">
      <c r="N3930" s="1">
        <v>45308.774397905094</v>
      </c>
      <c r="O3930">
        <v>33.94</v>
      </c>
      <c r="P3930">
        <v>27.55</v>
      </c>
      <c r="Q3930">
        <v>1012.38</v>
      </c>
      <c r="R3930">
        <v>18.87</v>
      </c>
    </row>
    <row r="3931" spans="14:18" x14ac:dyDescent="0.55000000000000004">
      <c r="N3931" s="1">
        <v>45308.774772893521</v>
      </c>
      <c r="O3931">
        <v>33.93</v>
      </c>
      <c r="P3931">
        <v>27.54</v>
      </c>
      <c r="Q3931">
        <v>1012.38</v>
      </c>
      <c r="R3931">
        <v>18.87</v>
      </c>
    </row>
    <row r="3932" spans="14:18" x14ac:dyDescent="0.55000000000000004">
      <c r="N3932" s="1">
        <v>45308.775145150466</v>
      </c>
      <c r="O3932">
        <v>33.950000000000003</v>
      </c>
      <c r="P3932">
        <v>27.55</v>
      </c>
      <c r="Q3932">
        <v>1012.38</v>
      </c>
      <c r="R3932">
        <v>18.87</v>
      </c>
    </row>
    <row r="3933" spans="14:18" x14ac:dyDescent="0.55000000000000004">
      <c r="N3933" s="1">
        <v>45308.775519189818</v>
      </c>
      <c r="O3933">
        <v>33.93</v>
      </c>
      <c r="P3933">
        <v>27.5</v>
      </c>
      <c r="Q3933">
        <v>1012.33</v>
      </c>
      <c r="R3933">
        <v>18.87</v>
      </c>
    </row>
    <row r="3934" spans="14:18" x14ac:dyDescent="0.55000000000000004">
      <c r="N3934" s="1">
        <v>45308.775902430556</v>
      </c>
      <c r="O3934">
        <v>33.96</v>
      </c>
      <c r="P3934">
        <v>27.47</v>
      </c>
      <c r="Q3934">
        <v>1012.41</v>
      </c>
      <c r="R3934">
        <v>18.87</v>
      </c>
    </row>
    <row r="3935" spans="14:18" x14ac:dyDescent="0.55000000000000004">
      <c r="N3935" s="1">
        <v>45308.776265462962</v>
      </c>
      <c r="O3935">
        <v>33.94</v>
      </c>
      <c r="P3935">
        <v>27.54</v>
      </c>
      <c r="Q3935">
        <v>1012.46</v>
      </c>
      <c r="R3935">
        <v>18.87</v>
      </c>
    </row>
    <row r="3936" spans="14:18" x14ac:dyDescent="0.55000000000000004">
      <c r="N3936" s="1">
        <v>45308.776639571763</v>
      </c>
      <c r="O3936">
        <v>33.94</v>
      </c>
      <c r="P3936">
        <v>27.5</v>
      </c>
      <c r="Q3936">
        <v>1012.43</v>
      </c>
      <c r="R3936">
        <v>18.87</v>
      </c>
    </row>
    <row r="3937" spans="14:18" x14ac:dyDescent="0.55000000000000004">
      <c r="N3937" s="1">
        <v>45308.777015266205</v>
      </c>
      <c r="O3937">
        <v>33.94</v>
      </c>
      <c r="P3937">
        <v>27.52</v>
      </c>
      <c r="Q3937">
        <v>1012.37</v>
      </c>
      <c r="R3937">
        <v>18.87</v>
      </c>
    </row>
    <row r="3938" spans="14:18" x14ac:dyDescent="0.55000000000000004">
      <c r="N3938" s="1">
        <v>45308.777387557871</v>
      </c>
      <c r="O3938">
        <v>33.97</v>
      </c>
      <c r="P3938">
        <v>27.47</v>
      </c>
      <c r="Q3938">
        <v>1012.46</v>
      </c>
      <c r="R3938">
        <v>18.87</v>
      </c>
    </row>
    <row r="3939" spans="14:18" x14ac:dyDescent="0.55000000000000004">
      <c r="N3939" s="1">
        <v>45308.777759722223</v>
      </c>
      <c r="O3939">
        <v>33.94</v>
      </c>
      <c r="P3939">
        <v>27.53</v>
      </c>
      <c r="Q3939">
        <v>1012.44</v>
      </c>
      <c r="R3939">
        <v>18.87</v>
      </c>
    </row>
    <row r="3940" spans="14:18" x14ac:dyDescent="0.55000000000000004">
      <c r="N3940" s="1">
        <v>45308.778133229163</v>
      </c>
      <c r="O3940">
        <v>33.93</v>
      </c>
      <c r="P3940">
        <v>27.5</v>
      </c>
      <c r="Q3940">
        <v>1012.42</v>
      </c>
      <c r="R3940">
        <v>18.87</v>
      </c>
    </row>
    <row r="3941" spans="14:18" x14ac:dyDescent="0.55000000000000004">
      <c r="N3941" s="1">
        <v>45308.77850641204</v>
      </c>
      <c r="O3941">
        <v>33.93</v>
      </c>
      <c r="P3941">
        <v>27.51</v>
      </c>
      <c r="Q3941">
        <v>1012.48</v>
      </c>
      <c r="R3941">
        <v>18.87</v>
      </c>
    </row>
    <row r="3942" spans="14:18" x14ac:dyDescent="0.55000000000000004">
      <c r="N3942" s="1">
        <v>45308.778879560188</v>
      </c>
      <c r="O3942">
        <v>33.94</v>
      </c>
      <c r="P3942">
        <v>27.5</v>
      </c>
      <c r="Q3942">
        <v>1012.48</v>
      </c>
      <c r="R3942">
        <v>18.87</v>
      </c>
    </row>
    <row r="3943" spans="14:18" x14ac:dyDescent="0.55000000000000004">
      <c r="N3943" s="1">
        <v>45308.779251701388</v>
      </c>
      <c r="O3943">
        <v>33.94</v>
      </c>
      <c r="P3943">
        <v>27.48</v>
      </c>
      <c r="Q3943">
        <v>1012.42</v>
      </c>
      <c r="R3943">
        <v>18.87</v>
      </c>
    </row>
    <row r="3944" spans="14:18" x14ac:dyDescent="0.55000000000000004">
      <c r="N3944" s="1">
        <v>45308.779623946757</v>
      </c>
      <c r="O3944">
        <v>33.950000000000003</v>
      </c>
      <c r="P3944">
        <v>27.49</v>
      </c>
      <c r="Q3944">
        <v>1012.42</v>
      </c>
      <c r="R3944">
        <v>18.87</v>
      </c>
    </row>
    <row r="3945" spans="14:18" x14ac:dyDescent="0.55000000000000004">
      <c r="N3945" s="1">
        <v>45308.779996053243</v>
      </c>
      <c r="O3945">
        <v>33.94</v>
      </c>
      <c r="P3945">
        <v>27.46</v>
      </c>
      <c r="Q3945">
        <v>1012.42</v>
      </c>
      <c r="R3945">
        <v>18.87</v>
      </c>
    </row>
    <row r="3946" spans="14:18" x14ac:dyDescent="0.55000000000000004">
      <c r="N3946" s="1">
        <v>45308.780368240739</v>
      </c>
      <c r="O3946">
        <v>33.96</v>
      </c>
      <c r="P3946">
        <v>27.47</v>
      </c>
      <c r="Q3946">
        <v>1012.49</v>
      </c>
      <c r="R3946">
        <v>18.87</v>
      </c>
    </row>
    <row r="3947" spans="14:18" x14ac:dyDescent="0.55000000000000004">
      <c r="N3947" s="1">
        <v>45308.780743263887</v>
      </c>
      <c r="O3947">
        <v>33.94</v>
      </c>
      <c r="P3947">
        <v>27.47</v>
      </c>
      <c r="Q3947">
        <v>1012.49</v>
      </c>
      <c r="R3947">
        <v>18.87</v>
      </c>
    </row>
    <row r="3948" spans="14:18" x14ac:dyDescent="0.55000000000000004">
      <c r="N3948" s="1">
        <v>45308.78111640046</v>
      </c>
      <c r="O3948">
        <v>33.94</v>
      </c>
      <c r="P3948">
        <v>27.46</v>
      </c>
      <c r="Q3948">
        <v>1012.49</v>
      </c>
      <c r="R3948">
        <v>18.87</v>
      </c>
    </row>
    <row r="3949" spans="14:18" x14ac:dyDescent="0.55000000000000004">
      <c r="N3949" s="1">
        <v>45308.781488645836</v>
      </c>
      <c r="O3949">
        <v>33.94</v>
      </c>
      <c r="P3949">
        <v>27.48</v>
      </c>
      <c r="Q3949">
        <v>1012.48</v>
      </c>
      <c r="R3949">
        <v>18.87</v>
      </c>
    </row>
    <row r="3950" spans="14:18" x14ac:dyDescent="0.55000000000000004">
      <c r="N3950" s="1">
        <v>45308.781874884262</v>
      </c>
      <c r="O3950">
        <v>33.94</v>
      </c>
      <c r="P3950">
        <v>27.47</v>
      </c>
      <c r="Q3950">
        <v>1012.45</v>
      </c>
      <c r="R3950">
        <v>18.87</v>
      </c>
    </row>
    <row r="3951" spans="14:18" x14ac:dyDescent="0.55000000000000004">
      <c r="N3951" s="1">
        <v>45308.782237199077</v>
      </c>
      <c r="O3951">
        <v>33.94</v>
      </c>
      <c r="P3951">
        <v>27.48</v>
      </c>
      <c r="Q3951">
        <v>1012.49</v>
      </c>
      <c r="R3951">
        <v>18.87</v>
      </c>
    </row>
    <row r="3952" spans="14:18" x14ac:dyDescent="0.55000000000000004">
      <c r="N3952" s="1">
        <v>45308.782611770832</v>
      </c>
      <c r="O3952">
        <v>33.93</v>
      </c>
      <c r="P3952">
        <v>27.49</v>
      </c>
      <c r="Q3952">
        <v>1012.45</v>
      </c>
      <c r="R3952">
        <v>18.87</v>
      </c>
    </row>
    <row r="3953" spans="14:18" x14ac:dyDescent="0.55000000000000004">
      <c r="N3953" s="1">
        <v>45308.782984016201</v>
      </c>
      <c r="O3953">
        <v>33.94</v>
      </c>
      <c r="P3953">
        <v>27.48</v>
      </c>
      <c r="Q3953">
        <v>1012.52</v>
      </c>
      <c r="R3953">
        <v>18.940000000000001</v>
      </c>
    </row>
    <row r="3954" spans="14:18" x14ac:dyDescent="0.55000000000000004">
      <c r="N3954" s="1">
        <v>45308.783357835651</v>
      </c>
      <c r="O3954">
        <v>33.92</v>
      </c>
      <c r="P3954">
        <v>27.53</v>
      </c>
      <c r="Q3954">
        <v>1012.5</v>
      </c>
      <c r="R3954">
        <v>18.87</v>
      </c>
    </row>
    <row r="3955" spans="14:18" x14ac:dyDescent="0.55000000000000004">
      <c r="N3955" s="1">
        <v>45308.783730740739</v>
      </c>
      <c r="O3955">
        <v>33.94</v>
      </c>
      <c r="P3955">
        <v>27.5</v>
      </c>
      <c r="Q3955">
        <v>1012.52</v>
      </c>
      <c r="R3955">
        <v>18.87</v>
      </c>
    </row>
    <row r="3956" spans="14:18" x14ac:dyDescent="0.55000000000000004">
      <c r="N3956" s="1">
        <v>45308.784106319443</v>
      </c>
      <c r="O3956">
        <v>33.94</v>
      </c>
      <c r="P3956">
        <v>27.52</v>
      </c>
      <c r="Q3956">
        <v>1012.5</v>
      </c>
      <c r="R3956">
        <v>18.87</v>
      </c>
    </row>
    <row r="3957" spans="14:18" x14ac:dyDescent="0.55000000000000004">
      <c r="N3957" s="1">
        <v>45308.784483912037</v>
      </c>
      <c r="O3957">
        <v>33.93</v>
      </c>
      <c r="P3957">
        <v>27.5</v>
      </c>
      <c r="Q3957">
        <v>1012.52</v>
      </c>
      <c r="R3957">
        <v>18.940000000000001</v>
      </c>
    </row>
    <row r="3958" spans="14:18" x14ac:dyDescent="0.55000000000000004">
      <c r="N3958" s="1">
        <v>45308.784858946761</v>
      </c>
      <c r="O3958">
        <v>33.92</v>
      </c>
      <c r="P3958">
        <v>27.54</v>
      </c>
      <c r="Q3958">
        <v>1012.51</v>
      </c>
      <c r="R3958">
        <v>18.87</v>
      </c>
    </row>
    <row r="3959" spans="14:18" x14ac:dyDescent="0.55000000000000004">
      <c r="N3959" s="1">
        <v>45308.785231064816</v>
      </c>
      <c r="O3959">
        <v>33.93</v>
      </c>
      <c r="P3959">
        <v>27.5</v>
      </c>
      <c r="Q3959">
        <v>1012.48</v>
      </c>
      <c r="R3959">
        <v>18.940000000000001</v>
      </c>
    </row>
    <row r="3960" spans="14:18" x14ac:dyDescent="0.55000000000000004">
      <c r="N3960" s="1">
        <v>45308.785603356482</v>
      </c>
      <c r="O3960">
        <v>33.950000000000003</v>
      </c>
      <c r="P3960">
        <v>27.49</v>
      </c>
      <c r="Q3960">
        <v>1012.49</v>
      </c>
      <c r="R3960">
        <v>18.940000000000001</v>
      </c>
    </row>
    <row r="3961" spans="14:18" x14ac:dyDescent="0.55000000000000004">
      <c r="N3961" s="1">
        <v>45308.785977754633</v>
      </c>
      <c r="O3961">
        <v>33.96</v>
      </c>
      <c r="P3961">
        <v>27.48</v>
      </c>
      <c r="Q3961">
        <v>1012.37</v>
      </c>
      <c r="R3961">
        <v>18.87</v>
      </c>
    </row>
    <row r="3962" spans="14:18" x14ac:dyDescent="0.55000000000000004">
      <c r="N3962" s="1">
        <v>45308.786395833333</v>
      </c>
      <c r="O3962">
        <v>33.96</v>
      </c>
      <c r="P3962">
        <v>27.45</v>
      </c>
      <c r="Q3962">
        <v>1012.44</v>
      </c>
      <c r="R3962">
        <v>18.940000000000001</v>
      </c>
    </row>
    <row r="3963" spans="14:18" x14ac:dyDescent="0.55000000000000004">
      <c r="N3963" s="1">
        <v>45308.786761770833</v>
      </c>
      <c r="O3963">
        <v>33.94</v>
      </c>
      <c r="P3963">
        <v>27.48</v>
      </c>
      <c r="Q3963">
        <v>1012.45</v>
      </c>
      <c r="R3963">
        <v>18.940000000000001</v>
      </c>
    </row>
    <row r="3964" spans="14:18" x14ac:dyDescent="0.55000000000000004">
      <c r="N3964" s="1">
        <v>45308.787134664351</v>
      </c>
      <c r="O3964">
        <v>33.96</v>
      </c>
      <c r="P3964">
        <v>27.48</v>
      </c>
      <c r="Q3964">
        <v>1012.47</v>
      </c>
      <c r="R3964">
        <v>18.940000000000001</v>
      </c>
    </row>
    <row r="3965" spans="14:18" x14ac:dyDescent="0.55000000000000004">
      <c r="N3965" s="1">
        <v>45308.787507731482</v>
      </c>
      <c r="O3965">
        <v>33.950000000000003</v>
      </c>
      <c r="P3965">
        <v>27.46</v>
      </c>
      <c r="Q3965">
        <v>1012.43</v>
      </c>
      <c r="R3965">
        <v>18.940000000000001</v>
      </c>
    </row>
    <row r="3966" spans="14:18" x14ac:dyDescent="0.55000000000000004">
      <c r="N3966" s="1">
        <v>45308.787880995369</v>
      </c>
      <c r="O3966">
        <v>33.94</v>
      </c>
      <c r="P3966">
        <v>27.48</v>
      </c>
      <c r="Q3966">
        <v>1012.47</v>
      </c>
      <c r="R3966">
        <v>18.940000000000001</v>
      </c>
    </row>
    <row r="3967" spans="14:18" x14ac:dyDescent="0.55000000000000004">
      <c r="N3967" s="1">
        <v>45308.788261226851</v>
      </c>
      <c r="O3967">
        <v>33.950000000000003</v>
      </c>
      <c r="P3967">
        <v>27.46</v>
      </c>
      <c r="Q3967">
        <v>1012.49</v>
      </c>
      <c r="R3967">
        <v>18.940000000000001</v>
      </c>
    </row>
    <row r="3968" spans="14:18" x14ac:dyDescent="0.55000000000000004">
      <c r="N3968" s="1">
        <v>45308.788626504633</v>
      </c>
      <c r="O3968">
        <v>33.94</v>
      </c>
      <c r="P3968">
        <v>27.49</v>
      </c>
      <c r="Q3968">
        <v>1012.47</v>
      </c>
      <c r="R3968">
        <v>18.940000000000001</v>
      </c>
    </row>
    <row r="3969" spans="14:18" x14ac:dyDescent="0.55000000000000004">
      <c r="N3969" s="1">
        <v>45308.788998807868</v>
      </c>
      <c r="O3969">
        <v>33.94</v>
      </c>
      <c r="P3969">
        <v>27.48</v>
      </c>
      <c r="Q3969">
        <v>1012.47</v>
      </c>
      <c r="R3969">
        <v>18.940000000000001</v>
      </c>
    </row>
    <row r="3970" spans="14:18" x14ac:dyDescent="0.55000000000000004">
      <c r="N3970" s="1">
        <v>45308.789371087965</v>
      </c>
      <c r="O3970">
        <v>33.950000000000003</v>
      </c>
      <c r="P3970">
        <v>27.45</v>
      </c>
      <c r="Q3970">
        <v>1012.59</v>
      </c>
      <c r="R3970">
        <v>18.940000000000001</v>
      </c>
    </row>
    <row r="3971" spans="14:18" x14ac:dyDescent="0.55000000000000004">
      <c r="N3971" s="1">
        <v>45308.78974291667</v>
      </c>
      <c r="O3971">
        <v>33.94</v>
      </c>
      <c r="P3971">
        <v>27.46</v>
      </c>
      <c r="Q3971">
        <v>1012.56</v>
      </c>
      <c r="R3971">
        <v>18.940000000000001</v>
      </c>
    </row>
    <row r="3972" spans="14:18" x14ac:dyDescent="0.55000000000000004">
      <c r="N3972" s="1">
        <v>45308.790122569444</v>
      </c>
      <c r="O3972">
        <v>33.94</v>
      </c>
      <c r="P3972">
        <v>27.48</v>
      </c>
      <c r="Q3972">
        <v>1012.56</v>
      </c>
      <c r="R3972">
        <v>18.940000000000001</v>
      </c>
    </row>
    <row r="3973" spans="14:18" x14ac:dyDescent="0.55000000000000004">
      <c r="N3973" s="1">
        <v>45308.7904887037</v>
      </c>
      <c r="O3973">
        <v>33.96</v>
      </c>
      <c r="P3973">
        <v>27.46</v>
      </c>
      <c r="Q3973">
        <v>1012.55</v>
      </c>
      <c r="R3973">
        <v>18.940000000000001</v>
      </c>
    </row>
    <row r="3974" spans="14:18" x14ac:dyDescent="0.55000000000000004">
      <c r="N3974" s="1">
        <v>45308.790862106478</v>
      </c>
      <c r="O3974">
        <v>33.950000000000003</v>
      </c>
      <c r="P3974">
        <v>27.47</v>
      </c>
      <c r="Q3974">
        <v>1012.6</v>
      </c>
      <c r="R3974">
        <v>18.940000000000001</v>
      </c>
    </row>
    <row r="3975" spans="14:18" x14ac:dyDescent="0.55000000000000004">
      <c r="N3975" s="1">
        <v>45308.791236759258</v>
      </c>
      <c r="O3975">
        <v>33.93</v>
      </c>
      <c r="P3975">
        <v>27.47</v>
      </c>
      <c r="Q3975">
        <v>1012.48</v>
      </c>
      <c r="R3975">
        <v>18.940000000000001</v>
      </c>
    </row>
    <row r="3976" spans="14:18" x14ac:dyDescent="0.55000000000000004">
      <c r="N3976" s="1">
        <v>45308.791608495369</v>
      </c>
      <c r="O3976">
        <v>33.950000000000003</v>
      </c>
      <c r="P3976">
        <v>27.43</v>
      </c>
      <c r="Q3976">
        <v>1012.48</v>
      </c>
      <c r="R3976">
        <v>18.940000000000001</v>
      </c>
    </row>
    <row r="3977" spans="14:18" x14ac:dyDescent="0.55000000000000004">
      <c r="N3977" s="1">
        <v>45308.791983229166</v>
      </c>
      <c r="O3977">
        <v>33.950000000000003</v>
      </c>
      <c r="P3977">
        <v>27.45</v>
      </c>
      <c r="Q3977">
        <v>1012.52</v>
      </c>
      <c r="R3977">
        <v>18.940000000000001</v>
      </c>
    </row>
    <row r="3978" spans="14:18" x14ac:dyDescent="0.55000000000000004">
      <c r="N3978" s="1">
        <v>45308.792355324076</v>
      </c>
      <c r="O3978">
        <v>33.97</v>
      </c>
      <c r="P3978">
        <v>27.47</v>
      </c>
      <c r="Q3978">
        <v>1012.63</v>
      </c>
      <c r="R3978">
        <v>18.940000000000001</v>
      </c>
    </row>
    <row r="3979" spans="14:18" x14ac:dyDescent="0.55000000000000004">
      <c r="N3979" s="1">
        <v>45308.792730324072</v>
      </c>
      <c r="O3979">
        <v>33.979999999999997</v>
      </c>
      <c r="P3979">
        <v>27.48</v>
      </c>
      <c r="Q3979">
        <v>1012.55</v>
      </c>
      <c r="R3979">
        <v>18.940000000000001</v>
      </c>
    </row>
    <row r="3980" spans="14:18" x14ac:dyDescent="0.55000000000000004">
      <c r="N3980" s="1">
        <v>45308.793105439814</v>
      </c>
      <c r="O3980">
        <v>33.99</v>
      </c>
      <c r="P3980">
        <v>27.45</v>
      </c>
      <c r="Q3980">
        <v>1012.59</v>
      </c>
      <c r="R3980">
        <v>18.940000000000001</v>
      </c>
    </row>
    <row r="3981" spans="14:18" x14ac:dyDescent="0.55000000000000004">
      <c r="N3981" s="1">
        <v>45308.793477627318</v>
      </c>
      <c r="O3981">
        <v>33.979999999999997</v>
      </c>
      <c r="P3981">
        <v>27.46</v>
      </c>
      <c r="Q3981">
        <v>1012.57</v>
      </c>
      <c r="R3981">
        <v>18.940000000000001</v>
      </c>
    </row>
    <row r="3982" spans="14:18" x14ac:dyDescent="0.55000000000000004">
      <c r="N3982" s="1">
        <v>45308.793850891205</v>
      </c>
      <c r="O3982">
        <v>33.94</v>
      </c>
      <c r="P3982">
        <v>27.5</v>
      </c>
      <c r="Q3982">
        <v>1012.54</v>
      </c>
      <c r="R3982">
        <v>18.940000000000001</v>
      </c>
    </row>
    <row r="3983" spans="14:18" x14ac:dyDescent="0.55000000000000004">
      <c r="N3983" s="1">
        <v>45308.794223055556</v>
      </c>
      <c r="O3983">
        <v>33.97</v>
      </c>
      <c r="P3983">
        <v>27.46</v>
      </c>
      <c r="Q3983">
        <v>1012.6</v>
      </c>
      <c r="R3983">
        <v>18.940000000000001</v>
      </c>
    </row>
    <row r="3984" spans="14:18" x14ac:dyDescent="0.55000000000000004">
      <c r="N3984" s="1">
        <v>45308.794634259262</v>
      </c>
      <c r="O3984">
        <v>33.94</v>
      </c>
      <c r="P3984">
        <v>27.54</v>
      </c>
      <c r="Q3984">
        <v>1012.53</v>
      </c>
      <c r="R3984">
        <v>18.940000000000001</v>
      </c>
    </row>
    <row r="3985" spans="14:18" x14ac:dyDescent="0.55000000000000004">
      <c r="N3985" s="1">
        <v>45308.795008090281</v>
      </c>
      <c r="O3985">
        <v>33.94</v>
      </c>
      <c r="P3985">
        <v>27.53</v>
      </c>
      <c r="Q3985">
        <v>1012.53</v>
      </c>
      <c r="R3985">
        <v>18.940000000000001</v>
      </c>
    </row>
    <row r="3986" spans="14:18" x14ac:dyDescent="0.55000000000000004">
      <c r="N3986" s="1">
        <v>45308.795381249998</v>
      </c>
      <c r="O3986">
        <v>33.93</v>
      </c>
      <c r="P3986">
        <v>27.53</v>
      </c>
      <c r="Q3986">
        <v>1012.65</v>
      </c>
      <c r="R3986">
        <v>18.940000000000001</v>
      </c>
    </row>
    <row r="3987" spans="14:18" x14ac:dyDescent="0.55000000000000004">
      <c r="N3987" s="1">
        <v>45308.795763657406</v>
      </c>
      <c r="O3987">
        <v>33.909999999999997</v>
      </c>
      <c r="P3987">
        <v>27.54</v>
      </c>
      <c r="Q3987">
        <v>1012.55</v>
      </c>
      <c r="R3987">
        <v>18.940000000000001</v>
      </c>
    </row>
    <row r="3988" spans="14:18" x14ac:dyDescent="0.55000000000000004">
      <c r="N3988" s="1">
        <v>45308.796125740744</v>
      </c>
      <c r="O3988">
        <v>33.94</v>
      </c>
      <c r="P3988">
        <v>27.62</v>
      </c>
      <c r="Q3988">
        <v>1012.69</v>
      </c>
      <c r="R3988">
        <v>18.940000000000001</v>
      </c>
    </row>
    <row r="3989" spans="14:18" x14ac:dyDescent="0.55000000000000004">
      <c r="N3989" s="1">
        <v>45308.796498807867</v>
      </c>
      <c r="O3989">
        <v>33.93</v>
      </c>
      <c r="P3989">
        <v>27.54</v>
      </c>
      <c r="Q3989">
        <v>1012.58</v>
      </c>
      <c r="R3989">
        <v>18.940000000000001</v>
      </c>
    </row>
    <row r="3990" spans="14:18" x14ac:dyDescent="0.55000000000000004">
      <c r="N3990" s="1">
        <v>45308.796871886574</v>
      </c>
      <c r="O3990">
        <v>33.909999999999997</v>
      </c>
      <c r="P3990">
        <v>27.51</v>
      </c>
      <c r="Q3990">
        <v>1012.59</v>
      </c>
      <c r="R3990">
        <v>18.940000000000001</v>
      </c>
    </row>
    <row r="3991" spans="14:18" x14ac:dyDescent="0.55000000000000004">
      <c r="N3991" s="1">
        <v>45308.797244155096</v>
      </c>
      <c r="O3991">
        <v>33.92</v>
      </c>
      <c r="P3991">
        <v>27.54</v>
      </c>
      <c r="Q3991">
        <v>1012.63</v>
      </c>
      <c r="R3991">
        <v>18.940000000000001</v>
      </c>
    </row>
    <row r="3992" spans="14:18" x14ac:dyDescent="0.55000000000000004">
      <c r="N3992" s="1">
        <v>45308.79762060185</v>
      </c>
      <c r="O3992">
        <v>33.94</v>
      </c>
      <c r="P3992">
        <v>27.5</v>
      </c>
      <c r="Q3992">
        <v>1012.66</v>
      </c>
      <c r="R3992">
        <v>18.940000000000001</v>
      </c>
    </row>
    <row r="3993" spans="14:18" x14ac:dyDescent="0.55000000000000004">
      <c r="N3993" s="1">
        <v>45308.797988530096</v>
      </c>
      <c r="O3993">
        <v>33.93</v>
      </c>
      <c r="P3993">
        <v>27.54</v>
      </c>
      <c r="Q3993">
        <v>1012.63</v>
      </c>
      <c r="R3993">
        <v>18.940000000000001</v>
      </c>
    </row>
    <row r="3994" spans="14:18" x14ac:dyDescent="0.55000000000000004">
      <c r="N3994" s="1">
        <v>45308.798360844907</v>
      </c>
      <c r="O3994">
        <v>33.909999999999997</v>
      </c>
      <c r="P3994">
        <v>27.53</v>
      </c>
      <c r="Q3994">
        <v>1012.66</v>
      </c>
      <c r="R3994">
        <v>18.940000000000001</v>
      </c>
    </row>
    <row r="3995" spans="14:18" x14ac:dyDescent="0.55000000000000004">
      <c r="N3995" s="1">
        <v>45308.79873584491</v>
      </c>
      <c r="O3995">
        <v>33.92</v>
      </c>
      <c r="P3995">
        <v>27.51</v>
      </c>
      <c r="Q3995">
        <v>1012.65</v>
      </c>
      <c r="R3995">
        <v>18.940000000000001</v>
      </c>
    </row>
    <row r="3996" spans="14:18" x14ac:dyDescent="0.55000000000000004">
      <c r="N3996" s="1">
        <v>45308.799108495368</v>
      </c>
      <c r="O3996">
        <v>33.92</v>
      </c>
      <c r="P3996">
        <v>27.53</v>
      </c>
      <c r="Q3996">
        <v>1012.64</v>
      </c>
      <c r="R3996">
        <v>18.940000000000001</v>
      </c>
    </row>
    <row r="3997" spans="14:18" x14ac:dyDescent="0.55000000000000004">
      <c r="N3997" s="1">
        <v>45308.799481712966</v>
      </c>
      <c r="O3997">
        <v>33.93</v>
      </c>
      <c r="P3997">
        <v>27.5</v>
      </c>
      <c r="Q3997">
        <v>1012.65</v>
      </c>
      <c r="R3997">
        <v>18.940000000000001</v>
      </c>
    </row>
    <row r="3998" spans="14:18" x14ac:dyDescent="0.55000000000000004">
      <c r="N3998" s="1">
        <v>45308.799854375</v>
      </c>
      <c r="O3998">
        <v>33.92</v>
      </c>
      <c r="P3998">
        <v>27.51</v>
      </c>
      <c r="Q3998">
        <v>1012.64</v>
      </c>
      <c r="R3998">
        <v>18.940000000000001</v>
      </c>
    </row>
    <row r="3999" spans="14:18" x14ac:dyDescent="0.55000000000000004">
      <c r="N3999" s="1">
        <v>45308.800226597225</v>
      </c>
      <c r="O3999">
        <v>33.9</v>
      </c>
      <c r="P3999">
        <v>27.5</v>
      </c>
      <c r="Q3999">
        <v>1012.66</v>
      </c>
      <c r="R3999">
        <v>18.940000000000001</v>
      </c>
    </row>
    <row r="4000" spans="14:18" x14ac:dyDescent="0.55000000000000004">
      <c r="N4000" s="1">
        <v>45308.800600659721</v>
      </c>
      <c r="O4000">
        <v>33.92</v>
      </c>
      <c r="P4000">
        <v>27.53</v>
      </c>
      <c r="Q4000">
        <v>1012.76</v>
      </c>
      <c r="R4000">
        <v>18.940000000000001</v>
      </c>
    </row>
    <row r="4001" spans="14:18" x14ac:dyDescent="0.55000000000000004">
      <c r="N4001" s="1">
        <v>45308.800974027778</v>
      </c>
      <c r="O4001">
        <v>33.92</v>
      </c>
      <c r="P4001">
        <v>27.51</v>
      </c>
      <c r="Q4001">
        <v>1012.68</v>
      </c>
      <c r="R4001">
        <v>18.940000000000001</v>
      </c>
    </row>
    <row r="4002" spans="14:18" x14ac:dyDescent="0.55000000000000004">
      <c r="N4002" s="1">
        <v>45308.801347291665</v>
      </c>
      <c r="O4002">
        <v>33.9</v>
      </c>
      <c r="P4002">
        <v>27.52</v>
      </c>
      <c r="Q4002">
        <v>1012.68</v>
      </c>
      <c r="R4002">
        <v>18.940000000000001</v>
      </c>
    </row>
    <row r="4003" spans="14:18" x14ac:dyDescent="0.55000000000000004">
      <c r="N4003" s="1">
        <v>45308.801721053242</v>
      </c>
      <c r="O4003">
        <v>33.9</v>
      </c>
      <c r="P4003">
        <v>27.51</v>
      </c>
      <c r="Q4003">
        <v>1012.79</v>
      </c>
      <c r="R4003">
        <v>18.940000000000001</v>
      </c>
    </row>
    <row r="4004" spans="14:18" x14ac:dyDescent="0.55000000000000004">
      <c r="N4004" s="1">
        <v>45308.802093391205</v>
      </c>
      <c r="O4004">
        <v>33.909999999999997</v>
      </c>
      <c r="P4004">
        <v>27.51</v>
      </c>
      <c r="Q4004">
        <v>1012.72</v>
      </c>
      <c r="R4004">
        <v>18.940000000000001</v>
      </c>
    </row>
    <row r="4005" spans="14:18" x14ac:dyDescent="0.55000000000000004">
      <c r="N4005" s="1">
        <v>45308.802467326386</v>
      </c>
      <c r="O4005">
        <v>33.92</v>
      </c>
      <c r="P4005">
        <v>27.51</v>
      </c>
      <c r="Q4005">
        <v>1012.74</v>
      </c>
      <c r="R4005">
        <v>18.940000000000001</v>
      </c>
    </row>
    <row r="4006" spans="14:18" x14ac:dyDescent="0.55000000000000004">
      <c r="N4006" s="1">
        <v>45308.802840694443</v>
      </c>
      <c r="O4006">
        <v>33.9</v>
      </c>
      <c r="P4006">
        <v>27.49</v>
      </c>
      <c r="Q4006">
        <v>1012.59</v>
      </c>
      <c r="R4006">
        <v>18.940000000000001</v>
      </c>
    </row>
    <row r="4007" spans="14:18" x14ac:dyDescent="0.55000000000000004">
      <c r="N4007" s="1">
        <v>45308.803214131942</v>
      </c>
      <c r="O4007">
        <v>33.92</v>
      </c>
      <c r="P4007">
        <v>27.53</v>
      </c>
      <c r="Q4007">
        <v>1012.8</v>
      </c>
      <c r="R4007">
        <v>18.940000000000001</v>
      </c>
    </row>
    <row r="4008" spans="14:18" x14ac:dyDescent="0.55000000000000004">
      <c r="N4008" s="1">
        <v>45308.80358965278</v>
      </c>
      <c r="O4008">
        <v>33.909999999999997</v>
      </c>
      <c r="P4008">
        <v>27.48</v>
      </c>
      <c r="Q4008">
        <v>1012.7</v>
      </c>
      <c r="R4008">
        <v>18.940000000000001</v>
      </c>
    </row>
    <row r="4009" spans="14:18" x14ac:dyDescent="0.55000000000000004">
      <c r="N4009" s="1">
        <v>45308.803961701386</v>
      </c>
      <c r="O4009">
        <v>33.9</v>
      </c>
      <c r="P4009">
        <v>27.49</v>
      </c>
      <c r="Q4009">
        <v>1012.73</v>
      </c>
      <c r="R4009">
        <v>18.940000000000001</v>
      </c>
    </row>
    <row r="4010" spans="14:18" x14ac:dyDescent="0.55000000000000004">
      <c r="N4010" s="1">
        <v>45308.80433431713</v>
      </c>
      <c r="O4010">
        <v>33.9</v>
      </c>
      <c r="P4010">
        <v>27.51</v>
      </c>
      <c r="Q4010">
        <v>1012.79</v>
      </c>
      <c r="R4010">
        <v>18.940000000000001</v>
      </c>
    </row>
    <row r="4011" spans="14:18" x14ac:dyDescent="0.55000000000000004">
      <c r="N4011" s="1">
        <v>45308.804708437499</v>
      </c>
      <c r="O4011">
        <v>33.89</v>
      </c>
      <c r="P4011">
        <v>27.5</v>
      </c>
      <c r="Q4011">
        <v>1012.7</v>
      </c>
      <c r="R4011">
        <v>18.940000000000001</v>
      </c>
    </row>
    <row r="4012" spans="14:18" x14ac:dyDescent="0.55000000000000004">
      <c r="N4012" s="1">
        <v>45308.805092361108</v>
      </c>
      <c r="O4012">
        <v>33.93</v>
      </c>
      <c r="P4012">
        <v>27.47</v>
      </c>
      <c r="Q4012">
        <v>1012.72</v>
      </c>
      <c r="R4012">
        <v>18.940000000000001</v>
      </c>
    </row>
    <row r="4013" spans="14:18" x14ac:dyDescent="0.55000000000000004">
      <c r="N4013" s="1">
        <v>45308.805455300928</v>
      </c>
      <c r="O4013">
        <v>33.93</v>
      </c>
      <c r="P4013">
        <v>27.47</v>
      </c>
      <c r="Q4013">
        <v>1012.74</v>
      </c>
      <c r="R4013">
        <v>18.940000000000001</v>
      </c>
    </row>
    <row r="4014" spans="14:18" x14ac:dyDescent="0.55000000000000004">
      <c r="N4014" s="1">
        <v>45308.805828530094</v>
      </c>
      <c r="O4014">
        <v>33.94</v>
      </c>
      <c r="P4014">
        <v>27.48</v>
      </c>
      <c r="Q4014">
        <v>1012.79</v>
      </c>
      <c r="R4014">
        <v>18.940000000000001</v>
      </c>
    </row>
    <row r="4015" spans="14:18" x14ac:dyDescent="0.55000000000000004">
      <c r="N4015" s="1">
        <v>45308.80620082176</v>
      </c>
      <c r="O4015">
        <v>33.9</v>
      </c>
      <c r="P4015">
        <v>27.49</v>
      </c>
      <c r="Q4015">
        <v>1012.74</v>
      </c>
      <c r="R4015">
        <v>18.940000000000001</v>
      </c>
    </row>
    <row r="4016" spans="14:18" x14ac:dyDescent="0.55000000000000004">
      <c r="N4016" s="1">
        <v>45308.806575659721</v>
      </c>
      <c r="O4016">
        <v>33.92</v>
      </c>
      <c r="P4016">
        <v>27.53</v>
      </c>
      <c r="Q4016">
        <v>1012.78</v>
      </c>
      <c r="R4016">
        <v>18.940000000000001</v>
      </c>
    </row>
    <row r="4017" spans="14:18" x14ac:dyDescent="0.55000000000000004">
      <c r="N4017" s="1">
        <v>45308.806948877318</v>
      </c>
      <c r="O4017">
        <v>33.909999999999997</v>
      </c>
      <c r="P4017">
        <v>27.46</v>
      </c>
      <c r="Q4017">
        <v>1012.76</v>
      </c>
      <c r="R4017">
        <v>18.940000000000001</v>
      </c>
    </row>
    <row r="4018" spans="14:18" x14ac:dyDescent="0.55000000000000004">
      <c r="N4018" s="1">
        <v>45308.807322986111</v>
      </c>
      <c r="O4018">
        <v>33.92</v>
      </c>
      <c r="P4018">
        <v>27.5</v>
      </c>
      <c r="Q4018">
        <v>1012.77</v>
      </c>
      <c r="R4018">
        <v>18.940000000000001</v>
      </c>
    </row>
    <row r="4019" spans="14:18" x14ac:dyDescent="0.55000000000000004">
      <c r="N4019" s="1">
        <v>45308.807695115742</v>
      </c>
      <c r="O4019">
        <v>33.92</v>
      </c>
      <c r="P4019">
        <v>27.48</v>
      </c>
      <c r="Q4019">
        <v>1012.85</v>
      </c>
      <c r="R4019">
        <v>18.940000000000001</v>
      </c>
    </row>
    <row r="4020" spans="14:18" x14ac:dyDescent="0.55000000000000004">
      <c r="N4020" s="1">
        <v>45308.808068460647</v>
      </c>
      <c r="O4020">
        <v>33.92</v>
      </c>
      <c r="P4020">
        <v>27.48</v>
      </c>
      <c r="Q4020">
        <v>1012.74</v>
      </c>
      <c r="R4020">
        <v>18.940000000000001</v>
      </c>
    </row>
    <row r="4021" spans="14:18" x14ac:dyDescent="0.55000000000000004">
      <c r="N4021" s="1">
        <v>45308.808440706016</v>
      </c>
      <c r="O4021">
        <v>33.92</v>
      </c>
      <c r="P4021">
        <v>27.47</v>
      </c>
      <c r="Q4021">
        <v>1012.73</v>
      </c>
      <c r="R4021">
        <v>18.940000000000001</v>
      </c>
    </row>
    <row r="4022" spans="14:18" x14ac:dyDescent="0.55000000000000004">
      <c r="N4022" s="1">
        <v>45308.808815497687</v>
      </c>
      <c r="O4022">
        <v>33.89</v>
      </c>
      <c r="P4022">
        <v>27.5</v>
      </c>
      <c r="Q4022">
        <v>1012.81</v>
      </c>
      <c r="R4022">
        <v>18.940000000000001</v>
      </c>
    </row>
    <row r="4023" spans="14:18" x14ac:dyDescent="0.55000000000000004">
      <c r="N4023" s="1">
        <v>45308.809189594911</v>
      </c>
      <c r="O4023">
        <v>33.909999999999997</v>
      </c>
      <c r="P4023">
        <v>27.48</v>
      </c>
      <c r="Q4023">
        <v>1012.8</v>
      </c>
      <c r="R4023">
        <v>18.940000000000001</v>
      </c>
    </row>
    <row r="4024" spans="14:18" x14ac:dyDescent="0.55000000000000004">
      <c r="N4024" s="1">
        <v>45308.809561944443</v>
      </c>
      <c r="O4024">
        <v>33.909999999999997</v>
      </c>
      <c r="P4024">
        <v>27.49</v>
      </c>
      <c r="Q4024">
        <v>1012.87</v>
      </c>
      <c r="R4024">
        <v>18.940000000000001</v>
      </c>
    </row>
    <row r="4025" spans="14:18" x14ac:dyDescent="0.55000000000000004">
      <c r="N4025" s="1">
        <v>45308.809933888886</v>
      </c>
      <c r="O4025">
        <v>33.909999999999997</v>
      </c>
      <c r="P4025">
        <v>27.49</v>
      </c>
      <c r="Q4025">
        <v>1012.8</v>
      </c>
      <c r="R4025">
        <v>18.940000000000001</v>
      </c>
    </row>
    <row r="4026" spans="14:18" x14ac:dyDescent="0.55000000000000004">
      <c r="N4026" s="1">
        <v>45308.810309918983</v>
      </c>
      <c r="O4026">
        <v>33.89</v>
      </c>
      <c r="P4026">
        <v>27.47</v>
      </c>
      <c r="Q4026">
        <v>1012.79</v>
      </c>
      <c r="R4026">
        <v>18.940000000000001</v>
      </c>
    </row>
    <row r="4027" spans="14:18" x14ac:dyDescent="0.55000000000000004">
      <c r="N4027" s="1">
        <v>45308.810684212964</v>
      </c>
      <c r="O4027">
        <v>33.9</v>
      </c>
      <c r="P4027">
        <v>27.52</v>
      </c>
      <c r="Q4027">
        <v>1012.86</v>
      </c>
      <c r="R4027">
        <v>18.940000000000001</v>
      </c>
    </row>
    <row r="4028" spans="14:18" x14ac:dyDescent="0.55000000000000004">
      <c r="N4028" s="1">
        <v>45308.811058090279</v>
      </c>
      <c r="O4028">
        <v>33.880000000000003</v>
      </c>
      <c r="P4028">
        <v>27.55</v>
      </c>
      <c r="Q4028">
        <v>1012.8</v>
      </c>
      <c r="R4028">
        <v>18.940000000000001</v>
      </c>
    </row>
    <row r="4029" spans="14:18" x14ac:dyDescent="0.55000000000000004">
      <c r="N4029" s="1">
        <v>45308.811432141207</v>
      </c>
      <c r="O4029">
        <v>33.89</v>
      </c>
      <c r="P4029">
        <v>27.51</v>
      </c>
      <c r="Q4029">
        <v>1012.85</v>
      </c>
      <c r="R4029">
        <v>18.940000000000001</v>
      </c>
    </row>
    <row r="4030" spans="14:18" x14ac:dyDescent="0.55000000000000004">
      <c r="N4030" s="1">
        <v>45308.811805393518</v>
      </c>
      <c r="O4030">
        <v>33.89</v>
      </c>
      <c r="P4030">
        <v>27.54</v>
      </c>
      <c r="Q4030">
        <v>1012.85</v>
      </c>
      <c r="R4030">
        <v>18.940000000000001</v>
      </c>
    </row>
    <row r="4031" spans="14:18" x14ac:dyDescent="0.55000000000000004">
      <c r="N4031" s="1">
        <v>45308.812177546293</v>
      </c>
      <c r="O4031">
        <v>33.909999999999997</v>
      </c>
      <c r="P4031">
        <v>27.5</v>
      </c>
      <c r="Q4031">
        <v>1012.89</v>
      </c>
      <c r="R4031">
        <v>18.940000000000001</v>
      </c>
    </row>
    <row r="4032" spans="14:18" x14ac:dyDescent="0.55000000000000004">
      <c r="N4032" s="1">
        <v>45308.812553634256</v>
      </c>
      <c r="O4032">
        <v>33.89</v>
      </c>
      <c r="P4032">
        <v>27.49</v>
      </c>
      <c r="Q4032">
        <v>1012.82</v>
      </c>
      <c r="R4032">
        <v>19</v>
      </c>
    </row>
    <row r="4033" spans="14:18" x14ac:dyDescent="0.55000000000000004">
      <c r="N4033" s="1">
        <v>45308.812931342596</v>
      </c>
      <c r="O4033">
        <v>33.89</v>
      </c>
      <c r="P4033">
        <v>27.54</v>
      </c>
      <c r="Q4033">
        <v>1012.88</v>
      </c>
      <c r="R4033">
        <v>19</v>
      </c>
    </row>
    <row r="4034" spans="14:18" x14ac:dyDescent="0.55000000000000004">
      <c r="N4034" s="1">
        <v>45308.813303541669</v>
      </c>
      <c r="O4034">
        <v>33.880000000000003</v>
      </c>
      <c r="P4034">
        <v>27.54</v>
      </c>
      <c r="Q4034">
        <v>1012.9</v>
      </c>
      <c r="R4034">
        <v>18.940000000000001</v>
      </c>
    </row>
    <row r="4035" spans="14:18" x14ac:dyDescent="0.55000000000000004">
      <c r="N4035" s="1">
        <v>45308.813675659723</v>
      </c>
      <c r="O4035">
        <v>33.880000000000003</v>
      </c>
      <c r="P4035">
        <v>27.55</v>
      </c>
      <c r="Q4035">
        <v>1012.89</v>
      </c>
      <c r="R4035">
        <v>18.940000000000001</v>
      </c>
    </row>
    <row r="4036" spans="14:18" x14ac:dyDescent="0.55000000000000004">
      <c r="N4036" s="1">
        <v>45308.81404892361</v>
      </c>
      <c r="O4036">
        <v>33.869999999999997</v>
      </c>
      <c r="P4036">
        <v>27.54</v>
      </c>
      <c r="Q4036">
        <v>1012.85</v>
      </c>
      <c r="R4036">
        <v>18.940000000000001</v>
      </c>
    </row>
    <row r="4037" spans="14:18" x14ac:dyDescent="0.55000000000000004">
      <c r="N4037" s="1">
        <v>45308.814431250001</v>
      </c>
      <c r="O4037">
        <v>33.909999999999997</v>
      </c>
      <c r="P4037">
        <v>27.5</v>
      </c>
      <c r="Q4037">
        <v>1012.97</v>
      </c>
      <c r="R4037">
        <v>18.940000000000001</v>
      </c>
    </row>
    <row r="4038" spans="14:18" x14ac:dyDescent="0.55000000000000004">
      <c r="N4038" s="1">
        <v>45308.814796041668</v>
      </c>
      <c r="O4038">
        <v>33.869999999999997</v>
      </c>
      <c r="P4038">
        <v>27.51</v>
      </c>
      <c r="Q4038">
        <v>1012.9</v>
      </c>
      <c r="R4038">
        <v>19</v>
      </c>
    </row>
    <row r="4039" spans="14:18" x14ac:dyDescent="0.55000000000000004">
      <c r="N4039" s="1">
        <v>45308.815169212961</v>
      </c>
      <c r="O4039">
        <v>33.880000000000003</v>
      </c>
      <c r="P4039">
        <v>27.52</v>
      </c>
      <c r="Q4039">
        <v>1012.91</v>
      </c>
      <c r="R4039">
        <v>18.940000000000001</v>
      </c>
    </row>
    <row r="4040" spans="14:18" x14ac:dyDescent="0.55000000000000004">
      <c r="N4040" s="1">
        <v>45308.815541435186</v>
      </c>
      <c r="O4040">
        <v>33.89</v>
      </c>
      <c r="P4040">
        <v>27.49</v>
      </c>
      <c r="Q4040">
        <v>1012.9</v>
      </c>
      <c r="R4040">
        <v>19</v>
      </c>
    </row>
    <row r="4041" spans="14:18" x14ac:dyDescent="0.55000000000000004">
      <c r="N4041" s="1">
        <v>45308.815917129628</v>
      </c>
      <c r="O4041">
        <v>33.89</v>
      </c>
      <c r="P4041">
        <v>27.51</v>
      </c>
      <c r="Q4041">
        <v>1012.91</v>
      </c>
      <c r="R4041">
        <v>18.940000000000001</v>
      </c>
    </row>
    <row r="4042" spans="14:18" x14ac:dyDescent="0.55000000000000004">
      <c r="N4042" s="1">
        <v>45308.816286770831</v>
      </c>
      <c r="O4042">
        <v>33.89</v>
      </c>
      <c r="P4042">
        <v>27.55</v>
      </c>
      <c r="Q4042">
        <v>1012.93</v>
      </c>
      <c r="R4042">
        <v>19</v>
      </c>
    </row>
    <row r="4043" spans="14:18" x14ac:dyDescent="0.55000000000000004">
      <c r="N4043" s="1">
        <v>45308.816659930555</v>
      </c>
      <c r="O4043">
        <v>33.9</v>
      </c>
      <c r="P4043">
        <v>27.51</v>
      </c>
      <c r="Q4043">
        <v>1012.95</v>
      </c>
      <c r="R4043">
        <v>18.940000000000001</v>
      </c>
    </row>
    <row r="4044" spans="14:18" x14ac:dyDescent="0.55000000000000004">
      <c r="N4044" s="1">
        <v>45308.817032268518</v>
      </c>
      <c r="O4044">
        <v>33.89</v>
      </c>
      <c r="P4044">
        <v>27.5</v>
      </c>
      <c r="Q4044">
        <v>1012.95</v>
      </c>
      <c r="R4044">
        <v>19</v>
      </c>
    </row>
    <row r="4045" spans="14:18" x14ac:dyDescent="0.55000000000000004">
      <c r="N4045" s="1">
        <v>45308.817406620372</v>
      </c>
      <c r="O4045">
        <v>33.89</v>
      </c>
      <c r="P4045">
        <v>27.51</v>
      </c>
      <c r="Q4045">
        <v>1012.93</v>
      </c>
      <c r="R4045">
        <v>18.940000000000001</v>
      </c>
    </row>
    <row r="4046" spans="14:18" x14ac:dyDescent="0.55000000000000004">
      <c r="N4046" s="1">
        <v>45308.8178143287</v>
      </c>
      <c r="O4046">
        <v>33.93</v>
      </c>
      <c r="P4046">
        <v>27.49</v>
      </c>
      <c r="Q4046">
        <v>1012.89</v>
      </c>
      <c r="R4046">
        <v>19</v>
      </c>
    </row>
    <row r="4047" spans="14:18" x14ac:dyDescent="0.55000000000000004">
      <c r="N4047" s="1">
        <v>45308.81818642361</v>
      </c>
      <c r="O4047">
        <v>33.869999999999997</v>
      </c>
      <c r="P4047">
        <v>27.51</v>
      </c>
      <c r="Q4047">
        <v>1012.98</v>
      </c>
      <c r="R4047">
        <v>18.940000000000001</v>
      </c>
    </row>
    <row r="4048" spans="14:18" x14ac:dyDescent="0.55000000000000004">
      <c r="N4048" s="1">
        <v>45308.818558854167</v>
      </c>
      <c r="O4048">
        <v>33.89</v>
      </c>
      <c r="P4048">
        <v>27.54</v>
      </c>
      <c r="Q4048">
        <v>1013</v>
      </c>
      <c r="R4048">
        <v>18.940000000000001</v>
      </c>
    </row>
    <row r="4049" spans="14:18" x14ac:dyDescent="0.55000000000000004">
      <c r="N4049" s="1">
        <v>45308.818931967595</v>
      </c>
      <c r="O4049">
        <v>33.89</v>
      </c>
      <c r="P4049">
        <v>27.54</v>
      </c>
      <c r="Q4049">
        <v>1012.95</v>
      </c>
      <c r="R4049">
        <v>19</v>
      </c>
    </row>
    <row r="4050" spans="14:18" x14ac:dyDescent="0.55000000000000004">
      <c r="N4050" s="1">
        <v>45308.819305289355</v>
      </c>
      <c r="O4050">
        <v>33.880000000000003</v>
      </c>
      <c r="P4050">
        <v>27.54</v>
      </c>
      <c r="Q4050">
        <v>1013.04</v>
      </c>
      <c r="R4050">
        <v>19</v>
      </c>
    </row>
    <row r="4051" spans="14:18" x14ac:dyDescent="0.55000000000000004">
      <c r="N4051" s="1">
        <v>45308.81967733796</v>
      </c>
      <c r="O4051">
        <v>33.869999999999997</v>
      </c>
      <c r="P4051">
        <v>27.52</v>
      </c>
      <c r="Q4051">
        <v>1013.08</v>
      </c>
      <c r="R4051">
        <v>19</v>
      </c>
    </row>
    <row r="4052" spans="14:18" x14ac:dyDescent="0.55000000000000004">
      <c r="N4052" s="1">
        <v>45308.820050787035</v>
      </c>
      <c r="O4052">
        <v>33.880000000000003</v>
      </c>
      <c r="P4052">
        <v>27.56</v>
      </c>
      <c r="Q4052">
        <v>1013.04</v>
      </c>
      <c r="R4052">
        <v>19</v>
      </c>
    </row>
    <row r="4053" spans="14:18" x14ac:dyDescent="0.55000000000000004">
      <c r="N4053" s="1">
        <v>45308.820422928242</v>
      </c>
      <c r="O4053">
        <v>33.86</v>
      </c>
      <c r="P4053">
        <v>27.52</v>
      </c>
      <c r="Q4053">
        <v>1012.97</v>
      </c>
      <c r="R4053">
        <v>19</v>
      </c>
    </row>
    <row r="4054" spans="14:18" x14ac:dyDescent="0.55000000000000004">
      <c r="N4054" s="1">
        <v>45308.82079510417</v>
      </c>
      <c r="O4054">
        <v>33.869999999999997</v>
      </c>
      <c r="P4054">
        <v>27.54</v>
      </c>
      <c r="Q4054">
        <v>1012.99</v>
      </c>
      <c r="R4054">
        <v>19</v>
      </c>
    </row>
    <row r="4055" spans="14:18" x14ac:dyDescent="0.55000000000000004">
      <c r="N4055" s="1">
        <v>45308.821168391201</v>
      </c>
      <c r="O4055">
        <v>33.86</v>
      </c>
      <c r="P4055">
        <v>27.53</v>
      </c>
      <c r="Q4055">
        <v>1013.01</v>
      </c>
      <c r="R4055">
        <v>19</v>
      </c>
    </row>
    <row r="4056" spans="14:18" x14ac:dyDescent="0.55000000000000004">
      <c r="N4056" s="1">
        <v>45308.821540625002</v>
      </c>
      <c r="O4056">
        <v>33.880000000000003</v>
      </c>
      <c r="P4056">
        <v>27.55</v>
      </c>
      <c r="Q4056">
        <v>1013.02</v>
      </c>
      <c r="R4056">
        <v>18.940000000000001</v>
      </c>
    </row>
    <row r="4057" spans="14:18" x14ac:dyDescent="0.55000000000000004">
      <c r="N4057" s="1">
        <v>45308.821912708336</v>
      </c>
      <c r="O4057">
        <v>33.869999999999997</v>
      </c>
      <c r="P4057">
        <v>27.56</v>
      </c>
      <c r="Q4057">
        <v>1013.02</v>
      </c>
      <c r="R4057">
        <v>19</v>
      </c>
    </row>
    <row r="4058" spans="14:18" x14ac:dyDescent="0.55000000000000004">
      <c r="N4058" s="1">
        <v>45308.82228601852</v>
      </c>
      <c r="O4058">
        <v>33.869999999999997</v>
      </c>
      <c r="P4058">
        <v>27.58</v>
      </c>
      <c r="Q4058">
        <v>1013.07</v>
      </c>
      <c r="R4058">
        <v>19</v>
      </c>
    </row>
    <row r="4059" spans="14:18" x14ac:dyDescent="0.55000000000000004">
      <c r="N4059" s="1">
        <v>45308.822659907404</v>
      </c>
      <c r="O4059">
        <v>33.869999999999997</v>
      </c>
      <c r="P4059">
        <v>27.53</v>
      </c>
      <c r="Q4059">
        <v>1013.08</v>
      </c>
      <c r="R4059">
        <v>19</v>
      </c>
    </row>
    <row r="4060" spans="14:18" x14ac:dyDescent="0.55000000000000004">
      <c r="N4060" s="1">
        <v>45308.823040277777</v>
      </c>
      <c r="O4060">
        <v>33.86</v>
      </c>
      <c r="P4060">
        <v>27.58</v>
      </c>
      <c r="Q4060">
        <v>1013.03</v>
      </c>
      <c r="R4060">
        <v>19</v>
      </c>
    </row>
    <row r="4061" spans="14:18" x14ac:dyDescent="0.55000000000000004">
      <c r="N4061" s="1">
        <v>45308.823408877317</v>
      </c>
      <c r="O4061">
        <v>33.85</v>
      </c>
      <c r="P4061">
        <v>27.57</v>
      </c>
      <c r="Q4061">
        <v>1013.11</v>
      </c>
      <c r="R4061">
        <v>18.940000000000001</v>
      </c>
    </row>
    <row r="4062" spans="14:18" x14ac:dyDescent="0.55000000000000004">
      <c r="N4062" s="1">
        <v>45308.823781643521</v>
      </c>
      <c r="O4062">
        <v>33.85</v>
      </c>
      <c r="P4062">
        <v>27.53</v>
      </c>
      <c r="Q4062">
        <v>1013.11</v>
      </c>
      <c r="R4062">
        <v>19</v>
      </c>
    </row>
    <row r="4063" spans="14:18" x14ac:dyDescent="0.55000000000000004">
      <c r="N4063" s="1">
        <v>45308.824153865738</v>
      </c>
      <c r="O4063">
        <v>33.85</v>
      </c>
      <c r="P4063">
        <v>27.57</v>
      </c>
      <c r="Q4063">
        <v>1013.08</v>
      </c>
      <c r="R4063">
        <v>19</v>
      </c>
    </row>
    <row r="4064" spans="14:18" x14ac:dyDescent="0.55000000000000004">
      <c r="N4064" s="1">
        <v>45308.824527256947</v>
      </c>
      <c r="O4064">
        <v>33.85</v>
      </c>
      <c r="P4064">
        <v>27.56</v>
      </c>
      <c r="Q4064">
        <v>1013.11</v>
      </c>
      <c r="R4064">
        <v>19</v>
      </c>
    </row>
    <row r="4065" spans="14:18" x14ac:dyDescent="0.55000000000000004">
      <c r="N4065" s="1">
        <v>45308.824900497682</v>
      </c>
      <c r="O4065">
        <v>33.840000000000003</v>
      </c>
      <c r="P4065">
        <v>27.56</v>
      </c>
      <c r="Q4065">
        <v>1013.09</v>
      </c>
      <c r="R4065">
        <v>18.940000000000001</v>
      </c>
    </row>
    <row r="4066" spans="14:18" x14ac:dyDescent="0.55000000000000004">
      <c r="N4066" s="1">
        <v>45308.825272719907</v>
      </c>
      <c r="O4066">
        <v>33.86</v>
      </c>
      <c r="P4066">
        <v>27.57</v>
      </c>
      <c r="Q4066">
        <v>1013.2</v>
      </c>
      <c r="R4066">
        <v>19</v>
      </c>
    </row>
    <row r="4067" spans="14:18" x14ac:dyDescent="0.55000000000000004">
      <c r="N4067" s="1">
        <v>45308.825644895835</v>
      </c>
      <c r="O4067">
        <v>33.840000000000003</v>
      </c>
      <c r="P4067">
        <v>27.57</v>
      </c>
      <c r="Q4067">
        <v>1013.06</v>
      </c>
      <c r="R4067">
        <v>19</v>
      </c>
    </row>
    <row r="4068" spans="14:18" x14ac:dyDescent="0.55000000000000004">
      <c r="N4068" s="1">
        <v>45308.826028240743</v>
      </c>
      <c r="O4068">
        <v>33.880000000000003</v>
      </c>
      <c r="P4068">
        <v>27.52</v>
      </c>
      <c r="Q4068">
        <v>1013.07</v>
      </c>
      <c r="R4068">
        <v>19</v>
      </c>
    </row>
    <row r="4069" spans="14:18" x14ac:dyDescent="0.55000000000000004">
      <c r="N4069" s="1">
        <v>45308.826393379626</v>
      </c>
      <c r="O4069">
        <v>33.869999999999997</v>
      </c>
      <c r="P4069">
        <v>27.56</v>
      </c>
      <c r="Q4069">
        <v>1013.1</v>
      </c>
      <c r="R4069">
        <v>19</v>
      </c>
    </row>
    <row r="4070" spans="14:18" x14ac:dyDescent="0.55000000000000004">
      <c r="N4070" s="1">
        <v>45308.826768541665</v>
      </c>
      <c r="O4070">
        <v>33.89</v>
      </c>
      <c r="P4070">
        <v>27.51</v>
      </c>
      <c r="Q4070">
        <v>1013.12</v>
      </c>
      <c r="R4070">
        <v>19</v>
      </c>
    </row>
    <row r="4071" spans="14:18" x14ac:dyDescent="0.55000000000000004">
      <c r="N4071" s="1">
        <v>45308.827140590278</v>
      </c>
      <c r="O4071">
        <v>33.880000000000003</v>
      </c>
      <c r="P4071">
        <v>27.54</v>
      </c>
      <c r="Q4071">
        <v>1013.18</v>
      </c>
      <c r="R4071">
        <v>19</v>
      </c>
    </row>
    <row r="4072" spans="14:18" x14ac:dyDescent="0.55000000000000004">
      <c r="N4072" s="1">
        <v>45308.82751398148</v>
      </c>
      <c r="O4072">
        <v>33.86</v>
      </c>
      <c r="P4072">
        <v>27.59</v>
      </c>
      <c r="Q4072">
        <v>1013.06</v>
      </c>
      <c r="R4072">
        <v>19</v>
      </c>
    </row>
    <row r="4073" spans="14:18" x14ac:dyDescent="0.55000000000000004">
      <c r="N4073" s="1">
        <v>45308.827886863422</v>
      </c>
      <c r="O4073">
        <v>33.840000000000003</v>
      </c>
      <c r="P4073">
        <v>27.57</v>
      </c>
      <c r="Q4073">
        <v>1013.14</v>
      </c>
      <c r="R4073">
        <v>19</v>
      </c>
    </row>
    <row r="4074" spans="14:18" x14ac:dyDescent="0.55000000000000004">
      <c r="N4074" s="1">
        <v>45308.828260844908</v>
      </c>
      <c r="O4074">
        <v>33.86</v>
      </c>
      <c r="P4074">
        <v>27.57</v>
      </c>
      <c r="Q4074">
        <v>1013.14</v>
      </c>
      <c r="R4074">
        <v>19</v>
      </c>
    </row>
    <row r="4075" spans="14:18" x14ac:dyDescent="0.55000000000000004">
      <c r="N4075" s="1">
        <v>45308.828633078701</v>
      </c>
      <c r="O4075">
        <v>33.85</v>
      </c>
      <c r="P4075">
        <v>27.56</v>
      </c>
      <c r="Q4075">
        <v>1013.07</v>
      </c>
      <c r="R4075">
        <v>19</v>
      </c>
    </row>
    <row r="4076" spans="14:18" x14ac:dyDescent="0.55000000000000004">
      <c r="N4076" s="1">
        <v>45308.829006238426</v>
      </c>
      <c r="O4076">
        <v>33.85</v>
      </c>
      <c r="P4076">
        <v>27.54</v>
      </c>
      <c r="Q4076">
        <v>1013.08</v>
      </c>
      <c r="R4076">
        <v>19</v>
      </c>
    </row>
    <row r="4077" spans="14:18" x14ac:dyDescent="0.55000000000000004">
      <c r="N4077" s="1">
        <v>45308.829391550928</v>
      </c>
      <c r="O4077">
        <v>33.85</v>
      </c>
      <c r="P4077">
        <v>27.53</v>
      </c>
      <c r="Q4077">
        <v>1013.03</v>
      </c>
      <c r="R4077">
        <v>19</v>
      </c>
    </row>
    <row r="4078" spans="14:18" x14ac:dyDescent="0.55000000000000004">
      <c r="N4078" s="1">
        <v>45308.829768252312</v>
      </c>
      <c r="O4078">
        <v>33.86</v>
      </c>
      <c r="P4078">
        <v>27.53</v>
      </c>
      <c r="Q4078">
        <v>1013.02</v>
      </c>
      <c r="R4078">
        <v>19</v>
      </c>
    </row>
    <row r="4079" spans="14:18" x14ac:dyDescent="0.55000000000000004">
      <c r="N4079" s="1">
        <v>45308.8301416088</v>
      </c>
      <c r="O4079">
        <v>33.93</v>
      </c>
      <c r="P4079">
        <v>27.42</v>
      </c>
      <c r="Q4079">
        <v>1013.02</v>
      </c>
      <c r="R4079">
        <v>19</v>
      </c>
    </row>
    <row r="4080" spans="14:18" x14ac:dyDescent="0.55000000000000004">
      <c r="N4080" s="1">
        <v>45308.830513761575</v>
      </c>
      <c r="O4080">
        <v>33.96</v>
      </c>
      <c r="P4080">
        <v>27.4</v>
      </c>
      <c r="Q4080">
        <v>1012.97</v>
      </c>
      <c r="R4080">
        <v>19</v>
      </c>
    </row>
    <row r="4081" spans="14:18" x14ac:dyDescent="0.55000000000000004">
      <c r="N4081" s="1">
        <v>45308.830886967589</v>
      </c>
      <c r="O4081">
        <v>33.99</v>
      </c>
      <c r="P4081">
        <v>27.4</v>
      </c>
      <c r="Q4081">
        <v>1013.09</v>
      </c>
      <c r="R4081">
        <v>19</v>
      </c>
    </row>
    <row r="4082" spans="14:18" x14ac:dyDescent="0.55000000000000004">
      <c r="N4082" s="1">
        <v>45308.831259108796</v>
      </c>
      <c r="O4082">
        <v>34.01</v>
      </c>
      <c r="P4082">
        <v>27.37</v>
      </c>
      <c r="Q4082">
        <v>1013.03</v>
      </c>
      <c r="R4082">
        <v>19</v>
      </c>
    </row>
    <row r="4083" spans="14:18" x14ac:dyDescent="0.55000000000000004">
      <c r="N4083" s="1">
        <v>45308.831631412038</v>
      </c>
      <c r="O4083">
        <v>34.03</v>
      </c>
      <c r="P4083">
        <v>27.35</v>
      </c>
      <c r="Q4083">
        <v>1013.04</v>
      </c>
      <c r="R4083">
        <v>19</v>
      </c>
    </row>
    <row r="4084" spans="14:18" x14ac:dyDescent="0.55000000000000004">
      <c r="N4084" s="1">
        <v>45308.832004594908</v>
      </c>
      <c r="O4084">
        <v>34.06</v>
      </c>
      <c r="P4084">
        <v>27.31</v>
      </c>
      <c r="Q4084">
        <v>1013.15</v>
      </c>
      <c r="R4084">
        <v>19</v>
      </c>
    </row>
    <row r="4085" spans="14:18" x14ac:dyDescent="0.55000000000000004">
      <c r="N4085" s="1">
        <v>45308.832378171297</v>
      </c>
      <c r="O4085">
        <v>34.049999999999997</v>
      </c>
      <c r="P4085">
        <v>27.31</v>
      </c>
      <c r="Q4085">
        <v>1013.04</v>
      </c>
      <c r="R4085">
        <v>19</v>
      </c>
    </row>
    <row r="4086" spans="14:18" x14ac:dyDescent="0.55000000000000004">
      <c r="N4086" s="1">
        <v>45308.832800810182</v>
      </c>
      <c r="O4086">
        <v>34.04</v>
      </c>
      <c r="P4086">
        <v>27.3</v>
      </c>
      <c r="Q4086">
        <v>1013.09</v>
      </c>
      <c r="R4086">
        <v>19</v>
      </c>
    </row>
    <row r="4087" spans="14:18" x14ac:dyDescent="0.55000000000000004">
      <c r="N4087" s="1">
        <v>45308.833162708332</v>
      </c>
      <c r="O4087">
        <v>34.03</v>
      </c>
      <c r="P4087">
        <v>27.33</v>
      </c>
      <c r="Q4087">
        <v>1013.12</v>
      </c>
      <c r="R4087">
        <v>19</v>
      </c>
    </row>
    <row r="4088" spans="14:18" x14ac:dyDescent="0.55000000000000004">
      <c r="N4088" s="1">
        <v>45308.833534618054</v>
      </c>
      <c r="O4088">
        <v>34.04</v>
      </c>
      <c r="P4088">
        <v>27.34</v>
      </c>
      <c r="Q4088">
        <v>1013.14</v>
      </c>
      <c r="R4088">
        <v>19</v>
      </c>
    </row>
    <row r="4089" spans="14:18" x14ac:dyDescent="0.55000000000000004">
      <c r="N4089" s="1">
        <v>45308.83390716435</v>
      </c>
      <c r="O4089">
        <v>34.04</v>
      </c>
      <c r="P4089">
        <v>27.35</v>
      </c>
      <c r="Q4089">
        <v>1013.06</v>
      </c>
      <c r="R4089">
        <v>19</v>
      </c>
    </row>
    <row r="4090" spans="14:18" x14ac:dyDescent="0.55000000000000004">
      <c r="N4090" s="1">
        <v>45308.834280393516</v>
      </c>
      <c r="O4090">
        <v>34.04</v>
      </c>
      <c r="P4090">
        <v>27.34</v>
      </c>
      <c r="Q4090">
        <v>1013.11</v>
      </c>
      <c r="R4090">
        <v>19</v>
      </c>
    </row>
    <row r="4091" spans="14:18" x14ac:dyDescent="0.55000000000000004">
      <c r="N4091" s="1">
        <v>45308.834660879627</v>
      </c>
      <c r="O4091">
        <v>34.049999999999997</v>
      </c>
      <c r="P4091">
        <v>27.34</v>
      </c>
      <c r="Q4091">
        <v>1013.11</v>
      </c>
      <c r="R4091">
        <v>19</v>
      </c>
    </row>
    <row r="4092" spans="14:18" x14ac:dyDescent="0.55000000000000004">
      <c r="N4092" s="1">
        <v>45308.835026921297</v>
      </c>
      <c r="O4092">
        <v>34</v>
      </c>
      <c r="P4092">
        <v>27.35</v>
      </c>
      <c r="Q4092">
        <v>1013.05</v>
      </c>
      <c r="R4092">
        <v>19</v>
      </c>
    </row>
    <row r="4093" spans="14:18" x14ac:dyDescent="0.55000000000000004">
      <c r="N4093" s="1">
        <v>45308.835399178242</v>
      </c>
      <c r="O4093">
        <v>34.04</v>
      </c>
      <c r="P4093">
        <v>27.34</v>
      </c>
      <c r="Q4093">
        <v>1013.15</v>
      </c>
      <c r="R4093">
        <v>19</v>
      </c>
    </row>
    <row r="4094" spans="14:18" x14ac:dyDescent="0.55000000000000004">
      <c r="N4094" s="1">
        <v>45308.835772361112</v>
      </c>
      <c r="O4094">
        <v>34.04</v>
      </c>
      <c r="P4094">
        <v>27.35</v>
      </c>
      <c r="Q4094">
        <v>1013.18</v>
      </c>
      <c r="R4094">
        <v>19</v>
      </c>
    </row>
    <row r="4095" spans="14:18" x14ac:dyDescent="0.55000000000000004">
      <c r="N4095" s="1">
        <v>45308.836148032409</v>
      </c>
      <c r="O4095">
        <v>34.03</v>
      </c>
      <c r="P4095">
        <v>27.35</v>
      </c>
      <c r="Q4095">
        <v>1013.07</v>
      </c>
      <c r="R4095">
        <v>19</v>
      </c>
    </row>
    <row r="4096" spans="14:18" x14ac:dyDescent="0.55000000000000004">
      <c r="N4096" s="1">
        <v>45308.836518981479</v>
      </c>
      <c r="O4096">
        <v>34.04</v>
      </c>
      <c r="P4096">
        <v>27.34</v>
      </c>
      <c r="Q4096">
        <v>1013.13</v>
      </c>
      <c r="R4096">
        <v>19</v>
      </c>
    </row>
    <row r="4097" spans="14:18" x14ac:dyDescent="0.55000000000000004">
      <c r="N4097" s="1">
        <v>45308.836893587963</v>
      </c>
      <c r="O4097">
        <v>34.049999999999997</v>
      </c>
      <c r="P4097">
        <v>27.37</v>
      </c>
      <c r="Q4097">
        <v>1013.18</v>
      </c>
      <c r="R4097">
        <v>19</v>
      </c>
    </row>
    <row r="4098" spans="14:18" x14ac:dyDescent="0.55000000000000004">
      <c r="N4098" s="1">
        <v>45308.837268298608</v>
      </c>
      <c r="O4098">
        <v>34.020000000000003</v>
      </c>
      <c r="P4098">
        <v>27.36</v>
      </c>
      <c r="Q4098">
        <v>1013.11</v>
      </c>
      <c r="R4098">
        <v>19</v>
      </c>
    </row>
    <row r="4099" spans="14:18" x14ac:dyDescent="0.55000000000000004">
      <c r="N4099" s="1">
        <v>45308.837641608799</v>
      </c>
      <c r="O4099">
        <v>34.020000000000003</v>
      </c>
      <c r="P4099">
        <v>27.38</v>
      </c>
      <c r="Q4099">
        <v>1013.2</v>
      </c>
      <c r="R4099">
        <v>19</v>
      </c>
    </row>
    <row r="4100" spans="14:18" x14ac:dyDescent="0.55000000000000004">
      <c r="N4100" s="1">
        <v>45308.838014699075</v>
      </c>
      <c r="O4100">
        <v>34</v>
      </c>
      <c r="P4100">
        <v>27.42</v>
      </c>
      <c r="Q4100">
        <v>1013.17</v>
      </c>
      <c r="R4100">
        <v>19</v>
      </c>
    </row>
    <row r="4101" spans="14:18" x14ac:dyDescent="0.55000000000000004">
      <c r="N4101" s="1">
        <v>45308.838386840274</v>
      </c>
      <c r="O4101">
        <v>34</v>
      </c>
      <c r="P4101">
        <v>27.42</v>
      </c>
      <c r="Q4101">
        <v>1013.16</v>
      </c>
      <c r="R4101">
        <v>19</v>
      </c>
    </row>
    <row r="4102" spans="14:18" x14ac:dyDescent="0.55000000000000004">
      <c r="N4102" s="1">
        <v>45308.838760162034</v>
      </c>
      <c r="O4102">
        <v>33.96</v>
      </c>
      <c r="P4102">
        <v>27.46</v>
      </c>
      <c r="Q4102">
        <v>1013.17</v>
      </c>
      <c r="R4102">
        <v>19</v>
      </c>
    </row>
    <row r="4103" spans="14:18" x14ac:dyDescent="0.55000000000000004">
      <c r="N4103" s="1">
        <v>45308.839134930553</v>
      </c>
      <c r="O4103">
        <v>33.909999999999997</v>
      </c>
      <c r="P4103">
        <v>27.53</v>
      </c>
      <c r="Q4103">
        <v>1013.15</v>
      </c>
      <c r="R4103">
        <v>19</v>
      </c>
    </row>
    <row r="4104" spans="14:18" x14ac:dyDescent="0.55000000000000004">
      <c r="N4104" s="1">
        <v>45308.83950991898</v>
      </c>
      <c r="O4104">
        <v>33.950000000000003</v>
      </c>
      <c r="P4104">
        <v>27.5</v>
      </c>
      <c r="Q4104">
        <v>1013.23</v>
      </c>
      <c r="R4104">
        <v>19</v>
      </c>
    </row>
    <row r="4105" spans="14:18" x14ac:dyDescent="0.55000000000000004">
      <c r="N4105" s="1">
        <v>45308.839883993052</v>
      </c>
      <c r="O4105">
        <v>33.9</v>
      </c>
      <c r="P4105">
        <v>27.52</v>
      </c>
      <c r="Q4105">
        <v>1013.26</v>
      </c>
      <c r="R4105">
        <v>19</v>
      </c>
    </row>
    <row r="4106" spans="14:18" x14ac:dyDescent="0.55000000000000004">
      <c r="N4106" s="1">
        <v>45308.840256215277</v>
      </c>
      <c r="O4106">
        <v>33.880000000000003</v>
      </c>
      <c r="P4106">
        <v>27.55</v>
      </c>
      <c r="Q4106">
        <v>1013.2</v>
      </c>
      <c r="R4106">
        <v>19</v>
      </c>
    </row>
    <row r="4107" spans="14:18" x14ac:dyDescent="0.55000000000000004">
      <c r="N4107" s="1">
        <v>45308.840629467595</v>
      </c>
      <c r="O4107">
        <v>33.950000000000003</v>
      </c>
      <c r="P4107">
        <v>27.49</v>
      </c>
      <c r="Q4107">
        <v>1013.23</v>
      </c>
      <c r="R4107">
        <v>19</v>
      </c>
    </row>
    <row r="4108" spans="14:18" x14ac:dyDescent="0.55000000000000004">
      <c r="N4108" s="1">
        <v>45308.841004398149</v>
      </c>
      <c r="O4108">
        <v>33.9</v>
      </c>
      <c r="P4108">
        <v>27.54</v>
      </c>
      <c r="Q4108">
        <v>1013.23</v>
      </c>
      <c r="R4108">
        <v>19</v>
      </c>
    </row>
    <row r="4109" spans="14:18" x14ac:dyDescent="0.55000000000000004">
      <c r="N4109" s="1">
        <v>45308.841379513891</v>
      </c>
      <c r="O4109">
        <v>33.92</v>
      </c>
      <c r="P4109">
        <v>27.53</v>
      </c>
      <c r="Q4109">
        <v>1013.3</v>
      </c>
      <c r="R4109">
        <v>19</v>
      </c>
    </row>
    <row r="4110" spans="14:18" x14ac:dyDescent="0.55000000000000004">
      <c r="N4110" s="1">
        <v>45308.841749722225</v>
      </c>
      <c r="O4110">
        <v>33.9</v>
      </c>
      <c r="P4110">
        <v>27.54</v>
      </c>
      <c r="Q4110">
        <v>1013.28</v>
      </c>
      <c r="R4110">
        <v>19</v>
      </c>
    </row>
    <row r="4111" spans="14:18" x14ac:dyDescent="0.55000000000000004">
      <c r="N4111" s="1">
        <v>45308.842122627313</v>
      </c>
      <c r="O4111">
        <v>33.979999999999997</v>
      </c>
      <c r="P4111">
        <v>27.45</v>
      </c>
      <c r="Q4111">
        <v>1013.29</v>
      </c>
      <c r="R4111">
        <v>19</v>
      </c>
    </row>
    <row r="4112" spans="14:18" x14ac:dyDescent="0.55000000000000004">
      <c r="N4112" s="1">
        <v>45308.842496018522</v>
      </c>
      <c r="O4112">
        <v>34</v>
      </c>
      <c r="P4112">
        <v>27.42</v>
      </c>
      <c r="Q4112">
        <v>1013.2</v>
      </c>
      <c r="R4112">
        <v>19</v>
      </c>
    </row>
    <row r="4113" spans="14:18" x14ac:dyDescent="0.55000000000000004">
      <c r="N4113" s="1">
        <v>45308.842868078704</v>
      </c>
      <c r="O4113">
        <v>33.99</v>
      </c>
      <c r="P4113">
        <v>27.4</v>
      </c>
      <c r="Q4113">
        <v>1013.28</v>
      </c>
      <c r="R4113">
        <v>19</v>
      </c>
    </row>
    <row r="4114" spans="14:18" x14ac:dyDescent="0.55000000000000004">
      <c r="N4114" s="1">
        <v>45308.843247106481</v>
      </c>
      <c r="O4114">
        <v>34.020000000000003</v>
      </c>
      <c r="P4114">
        <v>27.38</v>
      </c>
      <c r="Q4114">
        <v>1013.29</v>
      </c>
      <c r="R4114">
        <v>19</v>
      </c>
    </row>
    <row r="4115" spans="14:18" x14ac:dyDescent="0.55000000000000004">
      <c r="N4115" s="1">
        <v>45308.843613750003</v>
      </c>
      <c r="O4115">
        <v>34.01</v>
      </c>
      <c r="P4115">
        <v>27.39</v>
      </c>
      <c r="Q4115">
        <v>1013.27</v>
      </c>
      <c r="R4115">
        <v>19</v>
      </c>
    </row>
    <row r="4116" spans="14:18" x14ac:dyDescent="0.55000000000000004">
      <c r="N4116" s="1">
        <v>45308.843986006941</v>
      </c>
      <c r="O4116">
        <v>34</v>
      </c>
      <c r="P4116">
        <v>27.42</v>
      </c>
      <c r="Q4116">
        <v>1013.28</v>
      </c>
      <c r="R4116">
        <v>19</v>
      </c>
    </row>
    <row r="4117" spans="14:18" x14ac:dyDescent="0.55000000000000004">
      <c r="N4117" s="1">
        <v>45308.844359016206</v>
      </c>
      <c r="O4117">
        <v>33.99</v>
      </c>
      <c r="P4117">
        <v>27.39</v>
      </c>
      <c r="Q4117">
        <v>1013.25</v>
      </c>
      <c r="R4117">
        <v>19</v>
      </c>
    </row>
    <row r="4118" spans="14:18" x14ac:dyDescent="0.55000000000000004">
      <c r="N4118" s="1">
        <v>45308.84473128472</v>
      </c>
      <c r="O4118">
        <v>33.909999999999997</v>
      </c>
      <c r="P4118">
        <v>27.47</v>
      </c>
      <c r="Q4118">
        <v>1013.19</v>
      </c>
      <c r="R4118">
        <v>19</v>
      </c>
    </row>
    <row r="4119" spans="14:18" x14ac:dyDescent="0.55000000000000004">
      <c r="N4119" s="1">
        <v>45308.845103460648</v>
      </c>
      <c r="O4119">
        <v>33.96</v>
      </c>
      <c r="P4119">
        <v>27.46</v>
      </c>
      <c r="Q4119">
        <v>1013.22</v>
      </c>
      <c r="R4119">
        <v>19</v>
      </c>
    </row>
    <row r="4120" spans="14:18" x14ac:dyDescent="0.55000000000000004">
      <c r="N4120" s="1">
        <v>45308.845485995371</v>
      </c>
      <c r="O4120">
        <v>33.93</v>
      </c>
      <c r="P4120">
        <v>27.45</v>
      </c>
      <c r="Q4120">
        <v>1013.21</v>
      </c>
      <c r="R4120">
        <v>19</v>
      </c>
    </row>
    <row r="4121" spans="14:18" x14ac:dyDescent="0.55000000000000004">
      <c r="N4121" s="1">
        <v>45308.845847638891</v>
      </c>
      <c r="O4121">
        <v>33.93</v>
      </c>
      <c r="P4121">
        <v>27.48</v>
      </c>
      <c r="Q4121">
        <v>1013.26</v>
      </c>
      <c r="R4121">
        <v>19</v>
      </c>
    </row>
    <row r="4122" spans="14:18" x14ac:dyDescent="0.55000000000000004">
      <c r="N4122" s="1">
        <v>45308.846221053238</v>
      </c>
      <c r="O4122">
        <v>33.9</v>
      </c>
      <c r="P4122">
        <v>27.47</v>
      </c>
      <c r="Q4122">
        <v>1013.34</v>
      </c>
      <c r="R4122">
        <v>19</v>
      </c>
    </row>
    <row r="4123" spans="14:18" x14ac:dyDescent="0.55000000000000004">
      <c r="N4123" s="1">
        <v>45308.846593298615</v>
      </c>
      <c r="O4123">
        <v>33.92</v>
      </c>
      <c r="P4123">
        <v>27.47</v>
      </c>
      <c r="Q4123">
        <v>1013.27</v>
      </c>
      <c r="R4123">
        <v>19</v>
      </c>
    </row>
    <row r="4124" spans="14:18" x14ac:dyDescent="0.55000000000000004">
      <c r="N4124" s="1">
        <v>45308.84697003472</v>
      </c>
      <c r="O4124">
        <v>33.99</v>
      </c>
      <c r="P4124">
        <v>27.43</v>
      </c>
      <c r="Q4124">
        <v>1013.2</v>
      </c>
      <c r="R4124">
        <v>19</v>
      </c>
    </row>
    <row r="4125" spans="14:18" x14ac:dyDescent="0.55000000000000004">
      <c r="N4125" s="1">
        <v>45308.847342384259</v>
      </c>
      <c r="O4125">
        <v>33.92</v>
      </c>
      <c r="P4125">
        <v>27.47</v>
      </c>
      <c r="Q4125">
        <v>1013.24</v>
      </c>
      <c r="R4125">
        <v>19</v>
      </c>
    </row>
    <row r="4126" spans="14:18" x14ac:dyDescent="0.55000000000000004">
      <c r="N4126" s="1">
        <v>45308.847714282405</v>
      </c>
      <c r="O4126">
        <v>33.93</v>
      </c>
      <c r="P4126">
        <v>27.46</v>
      </c>
      <c r="Q4126">
        <v>1013.36</v>
      </c>
      <c r="R4126">
        <v>19</v>
      </c>
    </row>
    <row r="4127" spans="14:18" x14ac:dyDescent="0.55000000000000004">
      <c r="N4127" s="1">
        <v>45308.848087604165</v>
      </c>
      <c r="O4127">
        <v>33.94</v>
      </c>
      <c r="P4127">
        <v>27.46</v>
      </c>
      <c r="Q4127">
        <v>1013.23</v>
      </c>
      <c r="R4127">
        <v>19</v>
      </c>
    </row>
    <row r="4128" spans="14:18" x14ac:dyDescent="0.55000000000000004">
      <c r="N4128" s="1">
        <v>45308.848459756948</v>
      </c>
      <c r="O4128">
        <v>33.950000000000003</v>
      </c>
      <c r="P4128">
        <v>27.45</v>
      </c>
      <c r="Q4128">
        <v>1013.26</v>
      </c>
      <c r="R4128">
        <v>19</v>
      </c>
    </row>
    <row r="4129" spans="14:18" x14ac:dyDescent="0.55000000000000004">
      <c r="N4129" s="1">
        <v>45308.848834212964</v>
      </c>
      <c r="O4129">
        <v>33.93</v>
      </c>
      <c r="P4129">
        <v>27.48</v>
      </c>
      <c r="Q4129">
        <v>1013.29</v>
      </c>
      <c r="R4129">
        <v>19</v>
      </c>
    </row>
    <row r="4130" spans="14:18" x14ac:dyDescent="0.55000000000000004">
      <c r="N4130" s="1">
        <v>45308.849207141204</v>
      </c>
      <c r="O4130">
        <v>33.93</v>
      </c>
      <c r="P4130">
        <v>27.49</v>
      </c>
      <c r="Q4130">
        <v>1013.22</v>
      </c>
      <c r="R4130">
        <v>19</v>
      </c>
    </row>
    <row r="4131" spans="14:18" x14ac:dyDescent="0.55000000000000004">
      <c r="N4131" s="1">
        <v>45308.849580312497</v>
      </c>
      <c r="O4131">
        <v>33.92</v>
      </c>
      <c r="P4131">
        <v>27.49</v>
      </c>
      <c r="Q4131">
        <v>1013.22</v>
      </c>
      <c r="R4131">
        <v>19</v>
      </c>
    </row>
    <row r="4132" spans="14:18" x14ac:dyDescent="0.55000000000000004">
      <c r="N4132" s="1">
        <v>45308.849953437501</v>
      </c>
      <c r="O4132">
        <v>33.92</v>
      </c>
      <c r="P4132">
        <v>27.54</v>
      </c>
      <c r="Q4132">
        <v>1013.15</v>
      </c>
      <c r="R4132">
        <v>19</v>
      </c>
    </row>
    <row r="4133" spans="14:18" x14ac:dyDescent="0.55000000000000004">
      <c r="N4133" s="1">
        <v>45308.850325659725</v>
      </c>
      <c r="O4133">
        <v>33.92</v>
      </c>
      <c r="P4133">
        <v>27.56</v>
      </c>
      <c r="Q4133">
        <v>1013.27</v>
      </c>
      <c r="R4133">
        <v>19</v>
      </c>
    </row>
    <row r="4134" spans="14:18" x14ac:dyDescent="0.55000000000000004">
      <c r="N4134" s="1">
        <v>45308.850698043978</v>
      </c>
      <c r="O4134">
        <v>33.93</v>
      </c>
      <c r="P4134">
        <v>27.53</v>
      </c>
      <c r="Q4134">
        <v>1013.21</v>
      </c>
      <c r="R4134">
        <v>19</v>
      </c>
    </row>
    <row r="4135" spans="14:18" x14ac:dyDescent="0.55000000000000004">
      <c r="N4135" s="1">
        <v>45308.851071030091</v>
      </c>
      <c r="O4135">
        <v>33.909999999999997</v>
      </c>
      <c r="P4135">
        <v>27.54</v>
      </c>
      <c r="Q4135">
        <v>1013.17</v>
      </c>
      <c r="R4135">
        <v>19</v>
      </c>
    </row>
    <row r="4136" spans="14:18" x14ac:dyDescent="0.55000000000000004">
      <c r="N4136" s="1">
        <v>45308.851443287036</v>
      </c>
      <c r="O4136">
        <v>33.92</v>
      </c>
      <c r="P4136">
        <v>27.57</v>
      </c>
      <c r="Q4136">
        <v>1013.22</v>
      </c>
      <c r="R4136">
        <v>19</v>
      </c>
    </row>
    <row r="4137" spans="14:18" x14ac:dyDescent="0.55000000000000004">
      <c r="N4137" s="1">
        <v>45308.851815520837</v>
      </c>
      <c r="O4137">
        <v>33.89</v>
      </c>
      <c r="P4137">
        <v>27.58</v>
      </c>
      <c r="Q4137">
        <v>1013.27</v>
      </c>
      <c r="R4137">
        <v>19</v>
      </c>
    </row>
    <row r="4138" spans="14:18" x14ac:dyDescent="0.55000000000000004">
      <c r="N4138" s="1">
        <v>45308.852189722224</v>
      </c>
      <c r="O4138">
        <v>33.93</v>
      </c>
      <c r="P4138">
        <v>27.57</v>
      </c>
      <c r="Q4138">
        <v>1013.26</v>
      </c>
      <c r="R4138">
        <v>19</v>
      </c>
    </row>
    <row r="4139" spans="14:18" x14ac:dyDescent="0.55000000000000004">
      <c r="N4139" s="1">
        <v>45308.852561805557</v>
      </c>
      <c r="O4139">
        <v>33.880000000000003</v>
      </c>
      <c r="P4139">
        <v>27.58</v>
      </c>
      <c r="Q4139">
        <v>1013.24</v>
      </c>
      <c r="R4139">
        <v>19</v>
      </c>
    </row>
    <row r="4140" spans="14:18" x14ac:dyDescent="0.55000000000000004">
      <c r="N4140" s="1">
        <v>45308.852935104165</v>
      </c>
      <c r="O4140">
        <v>33.950000000000003</v>
      </c>
      <c r="P4140">
        <v>27.56</v>
      </c>
      <c r="Q4140">
        <v>1013.3</v>
      </c>
      <c r="R4140">
        <v>19</v>
      </c>
    </row>
    <row r="4141" spans="14:18" x14ac:dyDescent="0.55000000000000004">
      <c r="N4141" s="1">
        <v>45308.853307245372</v>
      </c>
      <c r="O4141">
        <v>33.93</v>
      </c>
      <c r="P4141">
        <v>27.55</v>
      </c>
      <c r="Q4141">
        <v>1013.23</v>
      </c>
      <c r="R4141">
        <v>19</v>
      </c>
    </row>
    <row r="4142" spans="14:18" x14ac:dyDescent="0.55000000000000004">
      <c r="N4142" s="1">
        <v>45308.85368738426</v>
      </c>
      <c r="O4142">
        <v>33.94</v>
      </c>
      <c r="P4142">
        <v>27.56</v>
      </c>
      <c r="Q4142">
        <v>1013.25</v>
      </c>
      <c r="R4142">
        <v>19</v>
      </c>
    </row>
    <row r="4143" spans="14:18" x14ac:dyDescent="0.55000000000000004">
      <c r="N4143" s="1">
        <v>45308.854055300922</v>
      </c>
      <c r="O4143">
        <v>33.950000000000003</v>
      </c>
      <c r="P4143">
        <v>27.55</v>
      </c>
      <c r="Q4143">
        <v>1013.21</v>
      </c>
      <c r="R4143">
        <v>19</v>
      </c>
    </row>
    <row r="4144" spans="14:18" x14ac:dyDescent="0.55000000000000004">
      <c r="N4144" s="1">
        <v>45308.854427511571</v>
      </c>
      <c r="O4144">
        <v>33.92</v>
      </c>
      <c r="P4144">
        <v>27.57</v>
      </c>
      <c r="Q4144">
        <v>1013.29</v>
      </c>
      <c r="R4144">
        <v>19</v>
      </c>
    </row>
    <row r="4145" spans="14:18" x14ac:dyDescent="0.55000000000000004">
      <c r="N4145" s="1">
        <v>45308.854799479166</v>
      </c>
      <c r="O4145">
        <v>33.869999999999997</v>
      </c>
      <c r="P4145">
        <v>27.61</v>
      </c>
      <c r="Q4145">
        <v>1013.3</v>
      </c>
      <c r="R4145">
        <v>19</v>
      </c>
    </row>
    <row r="4146" spans="14:18" x14ac:dyDescent="0.55000000000000004">
      <c r="N4146" s="1">
        <v>45308.855171539355</v>
      </c>
      <c r="O4146">
        <v>33.869999999999997</v>
      </c>
      <c r="P4146">
        <v>27.63</v>
      </c>
      <c r="Q4146">
        <v>1013.29</v>
      </c>
      <c r="R4146">
        <v>19</v>
      </c>
    </row>
    <row r="4147" spans="14:18" x14ac:dyDescent="0.55000000000000004">
      <c r="N4147" s="1">
        <v>45308.855543750004</v>
      </c>
      <c r="O4147">
        <v>33.92</v>
      </c>
      <c r="P4147">
        <v>27.58</v>
      </c>
      <c r="Q4147">
        <v>1013.28</v>
      </c>
      <c r="R4147">
        <v>19</v>
      </c>
    </row>
    <row r="4148" spans="14:18" x14ac:dyDescent="0.55000000000000004">
      <c r="N4148" s="1">
        <v>45308.855916412038</v>
      </c>
      <c r="O4148">
        <v>33.909999999999997</v>
      </c>
      <c r="P4148">
        <v>27.57</v>
      </c>
      <c r="Q4148">
        <v>1013.26</v>
      </c>
      <c r="R4148">
        <v>19</v>
      </c>
    </row>
    <row r="4149" spans="14:18" x14ac:dyDescent="0.55000000000000004">
      <c r="N4149" s="1">
        <v>45308.856288634262</v>
      </c>
      <c r="O4149">
        <v>33.92</v>
      </c>
      <c r="P4149">
        <v>27.57</v>
      </c>
      <c r="Q4149">
        <v>1013.28</v>
      </c>
      <c r="R4149">
        <v>19</v>
      </c>
    </row>
    <row r="4150" spans="14:18" x14ac:dyDescent="0.55000000000000004">
      <c r="N4150" s="1">
        <v>45308.856661770835</v>
      </c>
      <c r="O4150">
        <v>33.93</v>
      </c>
      <c r="P4150">
        <v>27.59</v>
      </c>
      <c r="Q4150">
        <v>1013.38</v>
      </c>
      <c r="R4150">
        <v>19</v>
      </c>
    </row>
    <row r="4151" spans="14:18" x14ac:dyDescent="0.55000000000000004">
      <c r="N4151" s="1">
        <v>45308.857034976849</v>
      </c>
      <c r="O4151">
        <v>33.909999999999997</v>
      </c>
      <c r="P4151">
        <v>27.59</v>
      </c>
      <c r="Q4151">
        <v>1013.35</v>
      </c>
      <c r="R4151">
        <v>19</v>
      </c>
    </row>
    <row r="4152" spans="14:18" x14ac:dyDescent="0.55000000000000004">
      <c r="N4152" s="1">
        <v>45308.857414120372</v>
      </c>
      <c r="O4152">
        <v>33.9</v>
      </c>
      <c r="P4152">
        <v>27.62</v>
      </c>
      <c r="Q4152">
        <v>1013.32</v>
      </c>
      <c r="R4152">
        <v>19</v>
      </c>
    </row>
    <row r="4153" spans="14:18" x14ac:dyDescent="0.55000000000000004">
      <c r="N4153" s="1">
        <v>45308.857781354163</v>
      </c>
      <c r="O4153">
        <v>33.89</v>
      </c>
      <c r="P4153">
        <v>27.65</v>
      </c>
      <c r="Q4153">
        <v>1013.32</v>
      </c>
      <c r="R4153">
        <v>19</v>
      </c>
    </row>
    <row r="4154" spans="14:18" x14ac:dyDescent="0.55000000000000004">
      <c r="N4154" s="1">
        <v>45308.858154386573</v>
      </c>
      <c r="O4154">
        <v>33.909999999999997</v>
      </c>
      <c r="P4154">
        <v>27.62</v>
      </c>
      <c r="Q4154">
        <v>1013.27</v>
      </c>
      <c r="R4154">
        <v>19</v>
      </c>
    </row>
    <row r="4155" spans="14:18" x14ac:dyDescent="0.55000000000000004">
      <c r="N4155" s="1">
        <v>45308.858527523145</v>
      </c>
      <c r="O4155">
        <v>33.9</v>
      </c>
      <c r="P4155">
        <v>27.65</v>
      </c>
      <c r="Q4155">
        <v>1013.29</v>
      </c>
      <c r="R4155">
        <v>19</v>
      </c>
    </row>
    <row r="4156" spans="14:18" x14ac:dyDescent="0.55000000000000004">
      <c r="N4156" s="1">
        <v>45308.85890162037</v>
      </c>
      <c r="O4156">
        <v>33.9</v>
      </c>
      <c r="P4156">
        <v>27.67</v>
      </c>
      <c r="Q4156">
        <v>1013.36</v>
      </c>
      <c r="R4156">
        <v>19</v>
      </c>
    </row>
    <row r="4157" spans="14:18" x14ac:dyDescent="0.55000000000000004">
      <c r="N4157" s="1">
        <v>45308.859273842594</v>
      </c>
      <c r="O4157">
        <v>33.869999999999997</v>
      </c>
      <c r="P4157">
        <v>27.7</v>
      </c>
      <c r="Q4157">
        <v>1013.32</v>
      </c>
      <c r="R4157">
        <v>19</v>
      </c>
    </row>
    <row r="4158" spans="14:18" x14ac:dyDescent="0.55000000000000004">
      <c r="N4158" s="1">
        <v>45308.859647129633</v>
      </c>
      <c r="O4158">
        <v>33.880000000000003</v>
      </c>
      <c r="P4158">
        <v>27.68</v>
      </c>
      <c r="Q4158">
        <v>1013.36</v>
      </c>
      <c r="R4158">
        <v>19</v>
      </c>
    </row>
    <row r="4159" spans="14:18" x14ac:dyDescent="0.55000000000000004">
      <c r="N4159" s="1">
        <v>45308.860021967594</v>
      </c>
      <c r="O4159">
        <v>33.869999999999997</v>
      </c>
      <c r="P4159">
        <v>27.68</v>
      </c>
      <c r="Q4159">
        <v>1013.34</v>
      </c>
      <c r="R4159">
        <v>19</v>
      </c>
    </row>
    <row r="4160" spans="14:18" x14ac:dyDescent="0.55000000000000004">
      <c r="N4160" s="1">
        <v>45308.86039603009</v>
      </c>
      <c r="O4160">
        <v>33.86</v>
      </c>
      <c r="P4160">
        <v>27.71</v>
      </c>
      <c r="Q4160">
        <v>1013.28</v>
      </c>
      <c r="R4160">
        <v>19</v>
      </c>
    </row>
    <row r="4161" spans="14:18" x14ac:dyDescent="0.55000000000000004">
      <c r="N4161" s="1">
        <v>45308.860769259256</v>
      </c>
      <c r="O4161">
        <v>33.869999999999997</v>
      </c>
      <c r="P4161">
        <v>27.72</v>
      </c>
      <c r="Q4161">
        <v>1013.36</v>
      </c>
      <c r="R4161">
        <v>19</v>
      </c>
    </row>
    <row r="4162" spans="14:18" x14ac:dyDescent="0.55000000000000004">
      <c r="N4162" s="1">
        <v>45308.861145254632</v>
      </c>
      <c r="O4162">
        <v>33.869999999999997</v>
      </c>
      <c r="P4162">
        <v>27.72</v>
      </c>
      <c r="Q4162">
        <v>1013.36</v>
      </c>
      <c r="R4162">
        <v>19</v>
      </c>
    </row>
    <row r="4163" spans="14:18" x14ac:dyDescent="0.55000000000000004">
      <c r="N4163" s="1">
        <v>45308.861526736109</v>
      </c>
      <c r="O4163">
        <v>33.86</v>
      </c>
      <c r="P4163">
        <v>27.69</v>
      </c>
      <c r="Q4163">
        <v>1013.32</v>
      </c>
      <c r="R4163">
        <v>19</v>
      </c>
    </row>
    <row r="4164" spans="14:18" x14ac:dyDescent="0.55000000000000004">
      <c r="N4164" s="1">
        <v>45308.861899837961</v>
      </c>
      <c r="O4164">
        <v>33.85</v>
      </c>
      <c r="P4164">
        <v>27.72</v>
      </c>
      <c r="Q4164">
        <v>1013.21</v>
      </c>
      <c r="R4164">
        <v>19</v>
      </c>
    </row>
    <row r="4165" spans="14:18" x14ac:dyDescent="0.55000000000000004">
      <c r="N4165" s="1">
        <v>45308.862274768515</v>
      </c>
      <c r="O4165">
        <v>33.840000000000003</v>
      </c>
      <c r="P4165">
        <v>27.72</v>
      </c>
      <c r="Q4165">
        <v>1013.23</v>
      </c>
      <c r="R4165">
        <v>19</v>
      </c>
    </row>
    <row r="4166" spans="14:18" x14ac:dyDescent="0.55000000000000004">
      <c r="N4166" s="1">
        <v>45308.862646689813</v>
      </c>
      <c r="O4166">
        <v>33.85</v>
      </c>
      <c r="P4166">
        <v>27.76</v>
      </c>
      <c r="Q4166">
        <v>1013.36</v>
      </c>
      <c r="R4166">
        <v>19</v>
      </c>
    </row>
    <row r="4167" spans="14:18" x14ac:dyDescent="0.55000000000000004">
      <c r="N4167" s="1">
        <v>45308.863019212964</v>
      </c>
      <c r="O4167">
        <v>33.79</v>
      </c>
      <c r="P4167">
        <v>27.74</v>
      </c>
      <c r="Q4167">
        <v>1013.36</v>
      </c>
      <c r="R4167">
        <v>19</v>
      </c>
    </row>
    <row r="4168" spans="14:18" x14ac:dyDescent="0.55000000000000004">
      <c r="N4168" s="1">
        <v>45308.863393263891</v>
      </c>
      <c r="O4168">
        <v>33.81</v>
      </c>
      <c r="P4168">
        <v>27.75</v>
      </c>
      <c r="Q4168">
        <v>1013.3</v>
      </c>
      <c r="R4168">
        <v>19</v>
      </c>
    </row>
    <row r="4169" spans="14:18" x14ac:dyDescent="0.55000000000000004">
      <c r="N4169" s="1">
        <v>45308.863768275463</v>
      </c>
      <c r="O4169">
        <v>33.799999999999997</v>
      </c>
      <c r="P4169">
        <v>27.76</v>
      </c>
      <c r="Q4169">
        <v>1013.38</v>
      </c>
      <c r="R4169">
        <v>19</v>
      </c>
    </row>
    <row r="4170" spans="14:18" x14ac:dyDescent="0.55000000000000004">
      <c r="N4170" s="1">
        <v>45308.864142407409</v>
      </c>
      <c r="O4170">
        <v>33.78</v>
      </c>
      <c r="P4170">
        <v>27.78</v>
      </c>
      <c r="Q4170">
        <v>1013.36</v>
      </c>
      <c r="R4170">
        <v>19</v>
      </c>
    </row>
    <row r="4171" spans="14:18" x14ac:dyDescent="0.55000000000000004">
      <c r="N4171" s="1">
        <v>45308.864520717594</v>
      </c>
      <c r="O4171">
        <v>33.75</v>
      </c>
      <c r="P4171">
        <v>27.82</v>
      </c>
      <c r="Q4171">
        <v>1013.34</v>
      </c>
      <c r="R4171">
        <v>19</v>
      </c>
    </row>
    <row r="4172" spans="14:18" x14ac:dyDescent="0.55000000000000004">
      <c r="N4172" s="1">
        <v>45308.864886770833</v>
      </c>
      <c r="O4172">
        <v>33.79</v>
      </c>
      <c r="P4172">
        <v>27.78</v>
      </c>
      <c r="Q4172">
        <v>1013.31</v>
      </c>
      <c r="R4172">
        <v>19</v>
      </c>
    </row>
    <row r="4173" spans="14:18" x14ac:dyDescent="0.55000000000000004">
      <c r="N4173" s="1">
        <v>45308.865259849539</v>
      </c>
      <c r="O4173">
        <v>33.83</v>
      </c>
      <c r="P4173">
        <v>27.73</v>
      </c>
      <c r="Q4173">
        <v>1013.24</v>
      </c>
      <c r="R4173">
        <v>19</v>
      </c>
    </row>
    <row r="4174" spans="14:18" x14ac:dyDescent="0.55000000000000004">
      <c r="N4174" s="1">
        <v>45308.865634456015</v>
      </c>
      <c r="O4174">
        <v>33.83</v>
      </c>
      <c r="P4174">
        <v>27.72</v>
      </c>
      <c r="Q4174">
        <v>1013.3</v>
      </c>
      <c r="R4174">
        <v>19</v>
      </c>
    </row>
    <row r="4175" spans="14:18" x14ac:dyDescent="0.55000000000000004">
      <c r="N4175" s="1">
        <v>45308.866006666663</v>
      </c>
      <c r="O4175">
        <v>33.82</v>
      </c>
      <c r="P4175">
        <v>27.72</v>
      </c>
      <c r="Q4175">
        <v>1013.22</v>
      </c>
      <c r="R4175">
        <v>19</v>
      </c>
    </row>
    <row r="4176" spans="14:18" x14ac:dyDescent="0.55000000000000004">
      <c r="N4176" s="1">
        <v>45308.866381273147</v>
      </c>
      <c r="O4176">
        <v>33.81</v>
      </c>
      <c r="P4176">
        <v>27.73</v>
      </c>
      <c r="Q4176">
        <v>1013.23</v>
      </c>
      <c r="R4176">
        <v>19</v>
      </c>
    </row>
    <row r="4177" spans="14:18" x14ac:dyDescent="0.55000000000000004">
      <c r="N4177" s="1">
        <v>45308.866753263886</v>
      </c>
      <c r="O4177">
        <v>33.79</v>
      </c>
      <c r="P4177">
        <v>27.73</v>
      </c>
      <c r="Q4177">
        <v>1013.36</v>
      </c>
      <c r="R4177">
        <v>19</v>
      </c>
    </row>
    <row r="4178" spans="14:18" x14ac:dyDescent="0.55000000000000004">
      <c r="N4178" s="1">
        <v>45308.86712545139</v>
      </c>
      <c r="O4178">
        <v>33.799999999999997</v>
      </c>
      <c r="P4178">
        <v>27.75</v>
      </c>
      <c r="Q4178">
        <v>1013.23</v>
      </c>
      <c r="R4178">
        <v>19</v>
      </c>
    </row>
    <row r="4179" spans="14:18" x14ac:dyDescent="0.55000000000000004">
      <c r="N4179" s="1">
        <v>45308.867497708336</v>
      </c>
      <c r="O4179">
        <v>33.76</v>
      </c>
      <c r="P4179">
        <v>27.75</v>
      </c>
      <c r="Q4179">
        <v>1013.25</v>
      </c>
      <c r="R4179">
        <v>19</v>
      </c>
    </row>
    <row r="4180" spans="14:18" x14ac:dyDescent="0.55000000000000004">
      <c r="N4180" s="1">
        <v>45308.867879976853</v>
      </c>
      <c r="O4180">
        <v>33.61</v>
      </c>
      <c r="P4180">
        <v>27.9</v>
      </c>
      <c r="Q4180">
        <v>1013.36</v>
      </c>
      <c r="R4180">
        <v>19</v>
      </c>
    </row>
    <row r="4181" spans="14:18" x14ac:dyDescent="0.55000000000000004">
      <c r="N4181" s="1">
        <v>45308.868246030092</v>
      </c>
      <c r="O4181">
        <v>33.71</v>
      </c>
      <c r="P4181">
        <v>27.84</v>
      </c>
      <c r="Q4181">
        <v>1013.33</v>
      </c>
      <c r="R4181">
        <v>19</v>
      </c>
    </row>
    <row r="4182" spans="14:18" x14ac:dyDescent="0.55000000000000004">
      <c r="N4182" s="1">
        <v>45308.868617685184</v>
      </c>
      <c r="O4182">
        <v>33.71</v>
      </c>
      <c r="P4182">
        <v>27.84</v>
      </c>
      <c r="Q4182">
        <v>1013.28</v>
      </c>
      <c r="R4182">
        <v>19</v>
      </c>
    </row>
    <row r="4183" spans="14:18" x14ac:dyDescent="0.55000000000000004">
      <c r="N4183" s="1">
        <v>45308.869030023146</v>
      </c>
      <c r="O4183">
        <v>33.72</v>
      </c>
      <c r="P4183">
        <v>27.8</v>
      </c>
      <c r="Q4183">
        <v>1013.27</v>
      </c>
      <c r="R4183">
        <v>19</v>
      </c>
    </row>
    <row r="4184" spans="14:18" x14ac:dyDescent="0.55000000000000004">
      <c r="N4184" s="1">
        <v>45308.8694034375</v>
      </c>
      <c r="O4184">
        <v>33.71</v>
      </c>
      <c r="P4184">
        <v>27.83</v>
      </c>
      <c r="Q4184">
        <v>1013.26</v>
      </c>
      <c r="R4184">
        <v>19</v>
      </c>
    </row>
    <row r="4185" spans="14:18" x14ac:dyDescent="0.55000000000000004">
      <c r="N4185" s="1">
        <v>45308.869775671294</v>
      </c>
      <c r="O4185">
        <v>33.74</v>
      </c>
      <c r="P4185">
        <v>27.83</v>
      </c>
      <c r="Q4185">
        <v>1013.36</v>
      </c>
      <c r="R4185">
        <v>19</v>
      </c>
    </row>
    <row r="4186" spans="14:18" x14ac:dyDescent="0.55000000000000004">
      <c r="N4186" s="1">
        <v>45308.870147974536</v>
      </c>
      <c r="O4186">
        <v>33.71</v>
      </c>
      <c r="P4186">
        <v>27.83</v>
      </c>
      <c r="Q4186">
        <v>1013.26</v>
      </c>
      <c r="R4186">
        <v>19</v>
      </c>
    </row>
    <row r="4187" spans="14:18" x14ac:dyDescent="0.55000000000000004">
      <c r="N4187" s="1">
        <v>45308.870522175923</v>
      </c>
      <c r="O4187">
        <v>33.659999999999997</v>
      </c>
      <c r="P4187">
        <v>27.9</v>
      </c>
      <c r="Q4187">
        <v>1013.29</v>
      </c>
      <c r="R4187">
        <v>19</v>
      </c>
    </row>
    <row r="4188" spans="14:18" x14ac:dyDescent="0.55000000000000004">
      <c r="N4188" s="1">
        <v>45308.87089510417</v>
      </c>
      <c r="O4188">
        <v>33.630000000000003</v>
      </c>
      <c r="P4188">
        <v>27.95</v>
      </c>
      <c r="Q4188">
        <v>1013.23</v>
      </c>
      <c r="R4188">
        <v>19</v>
      </c>
    </row>
    <row r="4189" spans="14:18" x14ac:dyDescent="0.55000000000000004">
      <c r="N4189" s="1">
        <v>45308.871272928242</v>
      </c>
      <c r="O4189">
        <v>33.630000000000003</v>
      </c>
      <c r="P4189">
        <v>27.91</v>
      </c>
      <c r="Q4189">
        <v>1013.3</v>
      </c>
      <c r="R4189">
        <v>18.940000000000001</v>
      </c>
    </row>
    <row r="4190" spans="14:18" x14ac:dyDescent="0.55000000000000004">
      <c r="N4190" s="1">
        <v>45308.87164607639</v>
      </c>
      <c r="O4190">
        <v>33.65</v>
      </c>
      <c r="P4190">
        <v>27.95</v>
      </c>
      <c r="Q4190">
        <v>1013.31</v>
      </c>
      <c r="R4190">
        <v>18.940000000000001</v>
      </c>
    </row>
    <row r="4191" spans="14:18" x14ac:dyDescent="0.55000000000000004">
      <c r="N4191" s="1">
        <v>45308.872018275462</v>
      </c>
      <c r="O4191">
        <v>33.64</v>
      </c>
      <c r="P4191">
        <v>27.89</v>
      </c>
      <c r="Q4191">
        <v>1013.34</v>
      </c>
      <c r="R4191">
        <v>19</v>
      </c>
    </row>
    <row r="4192" spans="14:18" x14ac:dyDescent="0.55000000000000004">
      <c r="N4192" s="1">
        <v>45308.872391435187</v>
      </c>
      <c r="O4192">
        <v>33.619999999999997</v>
      </c>
      <c r="P4192">
        <v>27.91</v>
      </c>
      <c r="Q4192">
        <v>1013.25</v>
      </c>
      <c r="R4192">
        <v>19</v>
      </c>
    </row>
    <row r="4193" spans="14:18" x14ac:dyDescent="0.55000000000000004">
      <c r="N4193" s="1">
        <v>45308.872808564818</v>
      </c>
      <c r="O4193">
        <v>33.6</v>
      </c>
      <c r="P4193">
        <v>27.94</v>
      </c>
      <c r="Q4193">
        <v>1013.34</v>
      </c>
      <c r="R4193">
        <v>18.940000000000001</v>
      </c>
    </row>
    <row r="4194" spans="14:18" x14ac:dyDescent="0.55000000000000004">
      <c r="N4194" s="1">
        <v>45308.873173807871</v>
      </c>
      <c r="O4194">
        <v>33.590000000000003</v>
      </c>
      <c r="P4194">
        <v>27.96</v>
      </c>
      <c r="Q4194">
        <v>1013.37</v>
      </c>
      <c r="R4194">
        <v>18.940000000000001</v>
      </c>
    </row>
    <row r="4195" spans="14:18" x14ac:dyDescent="0.55000000000000004">
      <c r="N4195" s="1">
        <v>45308.87354695602</v>
      </c>
      <c r="O4195">
        <v>33.58</v>
      </c>
      <c r="P4195">
        <v>27.97</v>
      </c>
      <c r="Q4195">
        <v>1013.33</v>
      </c>
      <c r="R4195">
        <v>18.940000000000001</v>
      </c>
    </row>
    <row r="4196" spans="14:18" x14ac:dyDescent="0.55000000000000004">
      <c r="N4196" s="1">
        <v>45308.873920196762</v>
      </c>
      <c r="O4196">
        <v>33.6</v>
      </c>
      <c r="P4196">
        <v>27.94</v>
      </c>
      <c r="Q4196">
        <v>1013.32</v>
      </c>
      <c r="R4196">
        <v>19</v>
      </c>
    </row>
    <row r="4197" spans="14:18" x14ac:dyDescent="0.55000000000000004">
      <c r="N4197" s="1">
        <v>45308.874293379631</v>
      </c>
      <c r="O4197">
        <v>33.6</v>
      </c>
      <c r="P4197">
        <v>27.94</v>
      </c>
      <c r="Q4197">
        <v>1013.35</v>
      </c>
      <c r="R4197">
        <v>18.940000000000001</v>
      </c>
    </row>
    <row r="4198" spans="14:18" x14ac:dyDescent="0.55000000000000004">
      <c r="N4198" s="1">
        <v>45308.874665567128</v>
      </c>
      <c r="O4198">
        <v>33.58</v>
      </c>
      <c r="P4198">
        <v>27.92</v>
      </c>
      <c r="Q4198">
        <v>1013.31</v>
      </c>
      <c r="R4198">
        <v>18.940000000000001</v>
      </c>
    </row>
    <row r="4199" spans="14:18" x14ac:dyDescent="0.55000000000000004">
      <c r="N4199" s="1">
        <v>45308.875042337961</v>
      </c>
      <c r="O4199">
        <v>33.56</v>
      </c>
      <c r="P4199">
        <v>27.95</v>
      </c>
      <c r="Q4199">
        <v>1013.37</v>
      </c>
      <c r="R4199">
        <v>18.940000000000001</v>
      </c>
    </row>
    <row r="4200" spans="14:18" x14ac:dyDescent="0.55000000000000004">
      <c r="N4200" s="1">
        <v>45308.875424166668</v>
      </c>
      <c r="O4200">
        <v>33.58</v>
      </c>
      <c r="P4200">
        <v>27.94</v>
      </c>
      <c r="Q4200">
        <v>1013.36</v>
      </c>
      <c r="R4200">
        <v>18.940000000000001</v>
      </c>
    </row>
    <row r="4201" spans="14:18" x14ac:dyDescent="0.55000000000000004">
      <c r="N4201" s="1">
        <v>45308.87580228009</v>
      </c>
      <c r="O4201">
        <v>33.58</v>
      </c>
      <c r="P4201">
        <v>27.96</v>
      </c>
      <c r="Q4201">
        <v>1013.3</v>
      </c>
      <c r="R4201">
        <v>18.940000000000001</v>
      </c>
    </row>
    <row r="4202" spans="14:18" x14ac:dyDescent="0.55000000000000004">
      <c r="N4202" s="1">
        <v>45308.876175659723</v>
      </c>
      <c r="O4202">
        <v>33.58</v>
      </c>
      <c r="P4202">
        <v>27.95</v>
      </c>
      <c r="Q4202">
        <v>1013.33</v>
      </c>
      <c r="R4202">
        <v>18.940000000000001</v>
      </c>
    </row>
    <row r="4203" spans="14:18" x14ac:dyDescent="0.55000000000000004">
      <c r="N4203" s="1">
        <v>45308.876553657406</v>
      </c>
      <c r="O4203">
        <v>33.58</v>
      </c>
      <c r="P4203">
        <v>27.92</v>
      </c>
      <c r="Q4203">
        <v>1013.34</v>
      </c>
      <c r="R4203">
        <v>18.940000000000001</v>
      </c>
    </row>
    <row r="4204" spans="14:18" x14ac:dyDescent="0.55000000000000004">
      <c r="N4204" s="1">
        <v>45308.876925949073</v>
      </c>
      <c r="O4204">
        <v>33.590000000000003</v>
      </c>
      <c r="P4204">
        <v>27.96</v>
      </c>
      <c r="Q4204">
        <v>1013.33</v>
      </c>
      <c r="R4204">
        <v>18.940000000000001</v>
      </c>
    </row>
    <row r="4205" spans="14:18" x14ac:dyDescent="0.55000000000000004">
      <c r="N4205" s="1">
        <v>45308.877299733795</v>
      </c>
      <c r="O4205">
        <v>33.58</v>
      </c>
      <c r="P4205">
        <v>27.94</v>
      </c>
      <c r="Q4205">
        <v>1013.37</v>
      </c>
      <c r="R4205">
        <v>18.940000000000001</v>
      </c>
    </row>
    <row r="4206" spans="14:18" x14ac:dyDescent="0.55000000000000004">
      <c r="N4206" s="1">
        <v>45308.877671249997</v>
      </c>
      <c r="O4206">
        <v>33.57</v>
      </c>
      <c r="P4206">
        <v>27.95</v>
      </c>
      <c r="Q4206">
        <v>1013.24</v>
      </c>
      <c r="R4206">
        <v>18.940000000000001</v>
      </c>
    </row>
    <row r="4207" spans="14:18" x14ac:dyDescent="0.55000000000000004">
      <c r="N4207" s="1">
        <v>45308.878055324072</v>
      </c>
      <c r="O4207">
        <v>33.6</v>
      </c>
      <c r="P4207">
        <v>27.98</v>
      </c>
      <c r="Q4207">
        <v>1013.32</v>
      </c>
      <c r="R4207">
        <v>18.940000000000001</v>
      </c>
    </row>
    <row r="4208" spans="14:18" x14ac:dyDescent="0.55000000000000004">
      <c r="N4208" s="1">
        <v>45308.87841917824</v>
      </c>
      <c r="O4208">
        <v>33.58</v>
      </c>
      <c r="P4208">
        <v>27.93</v>
      </c>
      <c r="Q4208">
        <v>1013.27</v>
      </c>
      <c r="R4208">
        <v>18.940000000000001</v>
      </c>
    </row>
    <row r="4209" spans="14:18" x14ac:dyDescent="0.55000000000000004">
      <c r="N4209" s="1">
        <v>45308.878794317126</v>
      </c>
      <c r="O4209">
        <v>33.57</v>
      </c>
      <c r="P4209">
        <v>27.95</v>
      </c>
      <c r="Q4209">
        <v>1013.24</v>
      </c>
      <c r="R4209">
        <v>18.940000000000001</v>
      </c>
    </row>
    <row r="4210" spans="14:18" x14ac:dyDescent="0.55000000000000004">
      <c r="N4210" s="1">
        <v>45308.87917025463</v>
      </c>
      <c r="O4210">
        <v>33.590000000000003</v>
      </c>
      <c r="P4210">
        <v>27.94</v>
      </c>
      <c r="Q4210">
        <v>1013.36</v>
      </c>
      <c r="R4210">
        <v>18.940000000000001</v>
      </c>
    </row>
    <row r="4211" spans="14:18" x14ac:dyDescent="0.55000000000000004">
      <c r="N4211" s="1">
        <v>45308.879540277776</v>
      </c>
      <c r="O4211">
        <v>33.61</v>
      </c>
      <c r="P4211">
        <v>27.92</v>
      </c>
      <c r="Q4211">
        <v>1013.3</v>
      </c>
      <c r="R4211">
        <v>18.940000000000001</v>
      </c>
    </row>
    <row r="4212" spans="14:18" x14ac:dyDescent="0.55000000000000004">
      <c r="N4212" s="1">
        <v>45308.879912500001</v>
      </c>
      <c r="O4212">
        <v>33.6</v>
      </c>
      <c r="P4212">
        <v>27.93</v>
      </c>
      <c r="Q4212">
        <v>1013.33</v>
      </c>
      <c r="R4212">
        <v>18.940000000000001</v>
      </c>
    </row>
    <row r="4213" spans="14:18" x14ac:dyDescent="0.55000000000000004">
      <c r="N4213" s="1">
        <v>45308.880284502316</v>
      </c>
      <c r="O4213">
        <v>33.590000000000003</v>
      </c>
      <c r="P4213">
        <v>27.98</v>
      </c>
      <c r="Q4213">
        <v>1013.3</v>
      </c>
      <c r="R4213">
        <v>18.940000000000001</v>
      </c>
    </row>
    <row r="4214" spans="14:18" x14ac:dyDescent="0.55000000000000004">
      <c r="N4214" s="1">
        <v>45308.88065861111</v>
      </c>
      <c r="O4214">
        <v>33.590000000000003</v>
      </c>
      <c r="P4214">
        <v>27.96</v>
      </c>
      <c r="Q4214">
        <v>1013.28</v>
      </c>
      <c r="R4214">
        <v>18.940000000000001</v>
      </c>
    </row>
    <row r="4215" spans="14:18" x14ac:dyDescent="0.55000000000000004">
      <c r="N4215" s="1">
        <v>45308.881033738428</v>
      </c>
      <c r="O4215">
        <v>33.58</v>
      </c>
      <c r="P4215">
        <v>27.97</v>
      </c>
      <c r="Q4215">
        <v>1013.33</v>
      </c>
      <c r="R4215">
        <v>18.940000000000001</v>
      </c>
    </row>
    <row r="4216" spans="14:18" x14ac:dyDescent="0.55000000000000004">
      <c r="N4216" s="1">
        <v>45308.88140697917</v>
      </c>
      <c r="O4216">
        <v>33.590000000000003</v>
      </c>
      <c r="P4216">
        <v>27.97</v>
      </c>
      <c r="Q4216">
        <v>1013.23</v>
      </c>
      <c r="R4216">
        <v>18.940000000000001</v>
      </c>
    </row>
    <row r="4217" spans="14:18" x14ac:dyDescent="0.55000000000000004">
      <c r="N4217" s="1">
        <v>45308.881783900462</v>
      </c>
      <c r="O4217">
        <v>33.57</v>
      </c>
      <c r="P4217">
        <v>27.94</v>
      </c>
      <c r="Q4217">
        <v>1013.28</v>
      </c>
      <c r="R4217">
        <v>18.940000000000001</v>
      </c>
    </row>
    <row r="4218" spans="14:18" x14ac:dyDescent="0.55000000000000004">
      <c r="N4218" s="1">
        <v>45308.882158206019</v>
      </c>
      <c r="O4218">
        <v>33.590000000000003</v>
      </c>
      <c r="P4218">
        <v>27.98</v>
      </c>
      <c r="Q4218">
        <v>1013.29</v>
      </c>
      <c r="R4218">
        <v>18.940000000000001</v>
      </c>
    </row>
    <row r="4219" spans="14:18" x14ac:dyDescent="0.55000000000000004">
      <c r="N4219" s="1">
        <v>45308.88253127315</v>
      </c>
      <c r="O4219">
        <v>33.590000000000003</v>
      </c>
      <c r="P4219">
        <v>27.96</v>
      </c>
      <c r="Q4219">
        <v>1013.33</v>
      </c>
      <c r="R4219">
        <v>18.940000000000001</v>
      </c>
    </row>
    <row r="4220" spans="14:18" x14ac:dyDescent="0.55000000000000004">
      <c r="N4220" s="1">
        <v>45308.882914351852</v>
      </c>
      <c r="O4220">
        <v>33.58</v>
      </c>
      <c r="P4220">
        <v>27.97</v>
      </c>
      <c r="Q4220">
        <v>1013.31</v>
      </c>
      <c r="R4220">
        <v>18.940000000000001</v>
      </c>
    </row>
    <row r="4221" spans="14:18" x14ac:dyDescent="0.55000000000000004">
      <c r="N4221" s="1">
        <v>45308.883277523149</v>
      </c>
      <c r="O4221">
        <v>33.590000000000003</v>
      </c>
      <c r="P4221">
        <v>27.94</v>
      </c>
      <c r="Q4221">
        <v>1013.3</v>
      </c>
      <c r="R4221">
        <v>18.940000000000001</v>
      </c>
    </row>
    <row r="4222" spans="14:18" x14ac:dyDescent="0.55000000000000004">
      <c r="N4222" s="1">
        <v>45308.883650682874</v>
      </c>
      <c r="O4222">
        <v>33.590000000000003</v>
      </c>
      <c r="P4222">
        <v>27.94</v>
      </c>
      <c r="Q4222">
        <v>1013.29</v>
      </c>
      <c r="R4222">
        <v>18.940000000000001</v>
      </c>
    </row>
    <row r="4223" spans="14:18" x14ac:dyDescent="0.55000000000000004">
      <c r="N4223" s="1">
        <v>45308.884022708335</v>
      </c>
      <c r="O4223">
        <v>33.590000000000003</v>
      </c>
      <c r="P4223">
        <v>27.98</v>
      </c>
      <c r="Q4223">
        <v>1013.39</v>
      </c>
      <c r="R4223">
        <v>18.940000000000001</v>
      </c>
    </row>
    <row r="4224" spans="14:18" x14ac:dyDescent="0.55000000000000004">
      <c r="N4224" s="1">
        <v>45308.88439511574</v>
      </c>
      <c r="O4224">
        <v>33.56</v>
      </c>
      <c r="P4224">
        <v>27.99</v>
      </c>
      <c r="Q4224">
        <v>1013.33</v>
      </c>
      <c r="R4224">
        <v>18.940000000000001</v>
      </c>
    </row>
    <row r="4225" spans="14:18" x14ac:dyDescent="0.55000000000000004">
      <c r="N4225" s="1">
        <v>45308.884768321761</v>
      </c>
      <c r="O4225">
        <v>33.549999999999997</v>
      </c>
      <c r="P4225">
        <v>27.99</v>
      </c>
      <c r="Q4225">
        <v>1013.28</v>
      </c>
      <c r="R4225">
        <v>18.940000000000001</v>
      </c>
    </row>
    <row r="4226" spans="14:18" x14ac:dyDescent="0.55000000000000004">
      <c r="N4226" s="1">
        <v>45308.885141412036</v>
      </c>
      <c r="O4226">
        <v>33.549999999999997</v>
      </c>
      <c r="P4226">
        <v>27.99</v>
      </c>
      <c r="Q4226">
        <v>1013.26</v>
      </c>
      <c r="R4226">
        <v>18.940000000000001</v>
      </c>
    </row>
    <row r="4227" spans="14:18" x14ac:dyDescent="0.55000000000000004">
      <c r="N4227" s="1">
        <v>45308.885517511575</v>
      </c>
      <c r="O4227">
        <v>33.549999999999997</v>
      </c>
      <c r="P4227">
        <v>28</v>
      </c>
      <c r="Q4227">
        <v>1013.31</v>
      </c>
      <c r="R4227">
        <v>18.940000000000001</v>
      </c>
    </row>
    <row r="4228" spans="14:18" x14ac:dyDescent="0.55000000000000004">
      <c r="N4228" s="1">
        <v>45308.885893333332</v>
      </c>
      <c r="O4228">
        <v>33.54</v>
      </c>
      <c r="P4228">
        <v>28</v>
      </c>
      <c r="Q4228">
        <v>1013.33</v>
      </c>
      <c r="R4228">
        <v>18.940000000000001</v>
      </c>
    </row>
    <row r="4229" spans="14:18" x14ac:dyDescent="0.55000000000000004">
      <c r="N4229" s="1">
        <v>45308.886267407404</v>
      </c>
      <c r="O4229">
        <v>33.54</v>
      </c>
      <c r="P4229">
        <v>28.02</v>
      </c>
      <c r="Q4229">
        <v>1013.37</v>
      </c>
      <c r="R4229">
        <v>18.940000000000001</v>
      </c>
    </row>
    <row r="4230" spans="14:18" x14ac:dyDescent="0.55000000000000004">
      <c r="N4230" s="1">
        <v>45308.886641423611</v>
      </c>
      <c r="O4230">
        <v>33.54</v>
      </c>
      <c r="P4230">
        <v>28.01</v>
      </c>
      <c r="Q4230">
        <v>1013.31</v>
      </c>
      <c r="R4230">
        <v>18.940000000000001</v>
      </c>
    </row>
    <row r="4231" spans="14:18" x14ac:dyDescent="0.55000000000000004">
      <c r="N4231" s="1">
        <v>45308.887015462962</v>
      </c>
      <c r="O4231">
        <v>33.520000000000003</v>
      </c>
      <c r="P4231">
        <v>28.02</v>
      </c>
      <c r="Q4231">
        <v>1013.27</v>
      </c>
      <c r="R4231">
        <v>18.940000000000001</v>
      </c>
    </row>
    <row r="4232" spans="14:18" x14ac:dyDescent="0.55000000000000004">
      <c r="N4232" s="1">
        <v>45308.887387685187</v>
      </c>
      <c r="O4232">
        <v>33.520000000000003</v>
      </c>
      <c r="P4232">
        <v>28.01</v>
      </c>
      <c r="Q4232">
        <v>1013.28</v>
      </c>
      <c r="R4232">
        <v>18.87</v>
      </c>
    </row>
    <row r="4233" spans="14:18" x14ac:dyDescent="0.55000000000000004">
      <c r="N4233" s="1">
        <v>45308.887760844904</v>
      </c>
      <c r="O4233">
        <v>33.51</v>
      </c>
      <c r="P4233">
        <v>28.02</v>
      </c>
      <c r="Q4233">
        <v>1013.29</v>
      </c>
      <c r="R4233">
        <v>18.87</v>
      </c>
    </row>
    <row r="4234" spans="14:18" x14ac:dyDescent="0.55000000000000004">
      <c r="N4234" s="1">
        <v>45308.888134224537</v>
      </c>
      <c r="O4234">
        <v>33.51</v>
      </c>
      <c r="P4234">
        <v>28.01</v>
      </c>
      <c r="Q4234">
        <v>1013.37</v>
      </c>
      <c r="R4234">
        <v>18.87</v>
      </c>
    </row>
    <row r="4235" spans="14:18" x14ac:dyDescent="0.55000000000000004">
      <c r="N4235" s="1">
        <v>45308.888511921294</v>
      </c>
      <c r="O4235">
        <v>33.5</v>
      </c>
      <c r="P4235">
        <v>28.02</v>
      </c>
      <c r="Q4235">
        <v>1013.29</v>
      </c>
      <c r="R4235">
        <v>18.940000000000001</v>
      </c>
    </row>
    <row r="4236" spans="14:18" x14ac:dyDescent="0.55000000000000004">
      <c r="N4236" s="1">
        <v>45308.888880925922</v>
      </c>
      <c r="O4236">
        <v>33.5</v>
      </c>
      <c r="P4236">
        <v>28.02</v>
      </c>
      <c r="Q4236">
        <v>1013.29</v>
      </c>
      <c r="R4236">
        <v>18.940000000000001</v>
      </c>
    </row>
    <row r="4237" spans="14:18" x14ac:dyDescent="0.55000000000000004">
      <c r="N4237" s="1">
        <v>45308.889254108799</v>
      </c>
      <c r="O4237">
        <v>33.49</v>
      </c>
      <c r="P4237">
        <v>28.01</v>
      </c>
      <c r="Q4237">
        <v>1013.35</v>
      </c>
      <c r="R4237">
        <v>18.87</v>
      </c>
    </row>
    <row r="4238" spans="14:18" x14ac:dyDescent="0.55000000000000004">
      <c r="N4238" s="1">
        <v>45308.889626319447</v>
      </c>
      <c r="O4238">
        <v>33.479999999999997</v>
      </c>
      <c r="P4238">
        <v>28.05</v>
      </c>
      <c r="Q4238">
        <v>1013.27</v>
      </c>
      <c r="R4238">
        <v>18.940000000000001</v>
      </c>
    </row>
    <row r="4239" spans="14:18" x14ac:dyDescent="0.55000000000000004">
      <c r="N4239" s="1">
        <v>45308.890007407404</v>
      </c>
      <c r="O4239">
        <v>33.47</v>
      </c>
      <c r="P4239">
        <v>28.04</v>
      </c>
      <c r="Q4239">
        <v>1013.27</v>
      </c>
      <c r="R4239">
        <v>18.940000000000001</v>
      </c>
    </row>
    <row r="4240" spans="14:18" x14ac:dyDescent="0.55000000000000004">
      <c r="N4240" s="1">
        <v>45308.890375266201</v>
      </c>
      <c r="O4240">
        <v>33.47</v>
      </c>
      <c r="P4240">
        <v>28.05</v>
      </c>
      <c r="Q4240">
        <v>1013.31</v>
      </c>
      <c r="R4240">
        <v>18.940000000000001</v>
      </c>
    </row>
    <row r="4241" spans="14:18" x14ac:dyDescent="0.55000000000000004">
      <c r="N4241" s="1">
        <v>45308.89074761574</v>
      </c>
      <c r="O4241">
        <v>33.479999999999997</v>
      </c>
      <c r="P4241">
        <v>28.05</v>
      </c>
      <c r="Q4241">
        <v>1013.32</v>
      </c>
      <c r="R4241">
        <v>18.87</v>
      </c>
    </row>
    <row r="4242" spans="14:18" x14ac:dyDescent="0.55000000000000004">
      <c r="N4242" s="1">
        <v>45308.891119733795</v>
      </c>
      <c r="O4242">
        <v>33.46</v>
      </c>
      <c r="P4242">
        <v>28.05</v>
      </c>
      <c r="Q4242">
        <v>1013.24</v>
      </c>
      <c r="R4242">
        <v>18.87</v>
      </c>
    </row>
    <row r="4243" spans="14:18" x14ac:dyDescent="0.55000000000000004">
      <c r="N4243" s="1">
        <v>45308.891495949072</v>
      </c>
      <c r="O4243">
        <v>33.46</v>
      </c>
      <c r="P4243">
        <v>28.05</v>
      </c>
      <c r="Q4243">
        <v>1013.36</v>
      </c>
      <c r="R4243">
        <v>18.940000000000001</v>
      </c>
    </row>
    <row r="4244" spans="14:18" x14ac:dyDescent="0.55000000000000004">
      <c r="N4244" s="1">
        <v>45308.89186640046</v>
      </c>
      <c r="O4244">
        <v>33.47</v>
      </c>
      <c r="P4244">
        <v>28.07</v>
      </c>
      <c r="Q4244">
        <v>1013.31</v>
      </c>
      <c r="R4244">
        <v>18.87</v>
      </c>
    </row>
    <row r="4245" spans="14:18" x14ac:dyDescent="0.55000000000000004">
      <c r="N4245" s="1">
        <v>45308.892240486108</v>
      </c>
      <c r="O4245">
        <v>33.47</v>
      </c>
      <c r="P4245">
        <v>28.04</v>
      </c>
      <c r="Q4245">
        <v>1013.28</v>
      </c>
      <c r="R4245">
        <v>18.87</v>
      </c>
    </row>
    <row r="4246" spans="14:18" x14ac:dyDescent="0.55000000000000004">
      <c r="N4246" s="1">
        <v>45308.892614548611</v>
      </c>
      <c r="O4246">
        <v>33.47</v>
      </c>
      <c r="P4246">
        <v>28.05</v>
      </c>
      <c r="Q4246">
        <v>1013.31</v>
      </c>
      <c r="R4246">
        <v>18.87</v>
      </c>
    </row>
    <row r="4247" spans="14:18" x14ac:dyDescent="0.55000000000000004">
      <c r="N4247" s="1">
        <v>45308.892989814813</v>
      </c>
      <c r="O4247">
        <v>33.46</v>
      </c>
      <c r="P4247">
        <v>28.04</v>
      </c>
      <c r="Q4247">
        <v>1013.3</v>
      </c>
      <c r="R4247">
        <v>18.87</v>
      </c>
    </row>
    <row r="4248" spans="14:18" x14ac:dyDescent="0.55000000000000004">
      <c r="N4248" s="1">
        <v>45308.893358981484</v>
      </c>
      <c r="O4248">
        <v>33.47</v>
      </c>
      <c r="P4248">
        <v>28.07</v>
      </c>
      <c r="Q4248">
        <v>1013.29</v>
      </c>
      <c r="R4248">
        <v>18.87</v>
      </c>
    </row>
    <row r="4249" spans="14:18" x14ac:dyDescent="0.55000000000000004">
      <c r="N4249" s="1">
        <v>45308.893731226854</v>
      </c>
      <c r="O4249">
        <v>33.450000000000003</v>
      </c>
      <c r="P4249">
        <v>28.05</v>
      </c>
      <c r="Q4249">
        <v>1013.3</v>
      </c>
      <c r="R4249">
        <v>18.87</v>
      </c>
    </row>
    <row r="4250" spans="14:18" x14ac:dyDescent="0.55000000000000004">
      <c r="N4250" s="1">
        <v>45308.894105300926</v>
      </c>
      <c r="O4250">
        <v>33.450000000000003</v>
      </c>
      <c r="P4250">
        <v>28.08</v>
      </c>
      <c r="Q4250">
        <v>1013.32</v>
      </c>
      <c r="R4250">
        <v>18.87</v>
      </c>
    </row>
    <row r="4251" spans="14:18" x14ac:dyDescent="0.55000000000000004">
      <c r="N4251" s="1">
        <v>45308.894477708331</v>
      </c>
      <c r="O4251">
        <v>33.43</v>
      </c>
      <c r="P4251">
        <v>28.09</v>
      </c>
      <c r="Q4251">
        <v>1013.18</v>
      </c>
      <c r="R4251">
        <v>18.87</v>
      </c>
    </row>
    <row r="4252" spans="14:18" x14ac:dyDescent="0.55000000000000004">
      <c r="N4252" s="1">
        <v>45308.894859953703</v>
      </c>
      <c r="O4252">
        <v>33.44</v>
      </c>
      <c r="P4252">
        <v>28.11</v>
      </c>
      <c r="Q4252">
        <v>1013.25</v>
      </c>
      <c r="R4252">
        <v>18.87</v>
      </c>
    </row>
    <row r="4253" spans="14:18" x14ac:dyDescent="0.55000000000000004">
      <c r="N4253" s="1">
        <v>45308.895229363428</v>
      </c>
      <c r="O4253">
        <v>33.43</v>
      </c>
      <c r="P4253">
        <v>28.09</v>
      </c>
      <c r="Q4253">
        <v>1013.22</v>
      </c>
      <c r="R4253">
        <v>18.87</v>
      </c>
    </row>
    <row r="4254" spans="14:18" x14ac:dyDescent="0.55000000000000004">
      <c r="N4254" s="1">
        <v>45308.895608796294</v>
      </c>
      <c r="O4254">
        <v>33.42</v>
      </c>
      <c r="P4254">
        <v>28.11</v>
      </c>
      <c r="Q4254">
        <v>1013.28</v>
      </c>
      <c r="R4254">
        <v>18.87</v>
      </c>
    </row>
    <row r="4255" spans="14:18" x14ac:dyDescent="0.55000000000000004">
      <c r="N4255" s="1">
        <v>45308.895976550928</v>
      </c>
      <c r="O4255">
        <v>33.43</v>
      </c>
      <c r="P4255">
        <v>28.11</v>
      </c>
      <c r="Q4255">
        <v>1013.26</v>
      </c>
      <c r="R4255">
        <v>18.87</v>
      </c>
    </row>
    <row r="4256" spans="14:18" x14ac:dyDescent="0.55000000000000004">
      <c r="N4256" s="1">
        <v>45308.896349965275</v>
      </c>
      <c r="O4256">
        <v>33.409999999999997</v>
      </c>
      <c r="P4256">
        <v>28.13</v>
      </c>
      <c r="Q4256">
        <v>1013.26</v>
      </c>
      <c r="R4256">
        <v>18.87</v>
      </c>
    </row>
    <row r="4257" spans="14:18" x14ac:dyDescent="0.55000000000000004">
      <c r="N4257" s="1">
        <v>45308.896723437501</v>
      </c>
      <c r="O4257">
        <v>33.42</v>
      </c>
      <c r="P4257">
        <v>28.12</v>
      </c>
      <c r="Q4257">
        <v>1013.24</v>
      </c>
      <c r="R4257">
        <v>18.87</v>
      </c>
    </row>
    <row r="4258" spans="14:18" x14ac:dyDescent="0.55000000000000004">
      <c r="N4258" s="1">
        <v>45308.897101620372</v>
      </c>
      <c r="O4258">
        <v>33.42</v>
      </c>
      <c r="P4258">
        <v>28.13</v>
      </c>
      <c r="Q4258">
        <v>1013.3</v>
      </c>
      <c r="R4258">
        <v>18.87</v>
      </c>
    </row>
    <row r="4259" spans="14:18" x14ac:dyDescent="0.55000000000000004">
      <c r="N4259" s="1">
        <v>45308.897507083333</v>
      </c>
      <c r="O4259">
        <v>33.409999999999997</v>
      </c>
      <c r="P4259">
        <v>28.13</v>
      </c>
      <c r="Q4259">
        <v>1013.21</v>
      </c>
      <c r="R4259">
        <v>18.87</v>
      </c>
    </row>
    <row r="4260" spans="14:18" x14ac:dyDescent="0.55000000000000004">
      <c r="N4260" s="1">
        <v>45308.897917835646</v>
      </c>
      <c r="O4260">
        <v>33.409999999999997</v>
      </c>
      <c r="P4260">
        <v>28.13</v>
      </c>
      <c r="Q4260">
        <v>1013.3</v>
      </c>
      <c r="R4260">
        <v>18.87</v>
      </c>
    </row>
    <row r="4261" spans="14:18" x14ac:dyDescent="0.55000000000000004">
      <c r="N4261" s="1">
        <v>45308.898290219906</v>
      </c>
      <c r="O4261">
        <v>33.4</v>
      </c>
      <c r="P4261">
        <v>28.16</v>
      </c>
      <c r="Q4261">
        <v>1013.28</v>
      </c>
      <c r="R4261">
        <v>18.87</v>
      </c>
    </row>
    <row r="4262" spans="14:18" x14ac:dyDescent="0.55000000000000004">
      <c r="N4262" s="1">
        <v>45308.89869790509</v>
      </c>
      <c r="O4262">
        <v>33.4</v>
      </c>
      <c r="P4262">
        <v>28.15</v>
      </c>
      <c r="Q4262">
        <v>1013.29</v>
      </c>
      <c r="R4262">
        <v>18.87</v>
      </c>
    </row>
    <row r="4263" spans="14:18" x14ac:dyDescent="0.55000000000000004">
      <c r="N4263" s="1">
        <v>45308.899069999999</v>
      </c>
      <c r="O4263">
        <v>33.39</v>
      </c>
      <c r="P4263">
        <v>28.16</v>
      </c>
      <c r="Q4263">
        <v>1013.26</v>
      </c>
      <c r="R4263">
        <v>18.87</v>
      </c>
    </row>
    <row r="4264" spans="14:18" x14ac:dyDescent="0.55000000000000004">
      <c r="N4264" s="1">
        <v>45308.899442037036</v>
      </c>
      <c r="O4264">
        <v>33.380000000000003</v>
      </c>
      <c r="P4264">
        <v>28.17</v>
      </c>
      <c r="Q4264">
        <v>1013.23</v>
      </c>
      <c r="R4264">
        <v>18.87</v>
      </c>
    </row>
    <row r="4265" spans="14:18" x14ac:dyDescent="0.55000000000000004">
      <c r="N4265" s="1">
        <v>45308.899814560187</v>
      </c>
      <c r="O4265">
        <v>33.380000000000003</v>
      </c>
      <c r="P4265">
        <v>28.16</v>
      </c>
      <c r="Q4265">
        <v>1013.3</v>
      </c>
      <c r="R4265">
        <v>18.87</v>
      </c>
    </row>
    <row r="4266" spans="14:18" x14ac:dyDescent="0.55000000000000004">
      <c r="N4266" s="1">
        <v>45308.900187708336</v>
      </c>
      <c r="O4266">
        <v>33.380000000000003</v>
      </c>
      <c r="P4266">
        <v>28.14</v>
      </c>
      <c r="Q4266">
        <v>1013.2</v>
      </c>
      <c r="R4266">
        <v>18.87</v>
      </c>
    </row>
    <row r="4267" spans="14:18" x14ac:dyDescent="0.55000000000000004">
      <c r="N4267" s="1">
        <v>45308.900560960647</v>
      </c>
      <c r="O4267">
        <v>33.369999999999997</v>
      </c>
      <c r="P4267">
        <v>28.15</v>
      </c>
      <c r="Q4267">
        <v>1013.24</v>
      </c>
      <c r="R4267">
        <v>18.87</v>
      </c>
    </row>
    <row r="4268" spans="14:18" x14ac:dyDescent="0.55000000000000004">
      <c r="N4268" s="1">
        <v>45308.900934282407</v>
      </c>
      <c r="O4268">
        <v>33.36</v>
      </c>
      <c r="P4268">
        <v>28.17</v>
      </c>
      <c r="Q4268">
        <v>1013.2</v>
      </c>
      <c r="R4268">
        <v>18.87</v>
      </c>
    </row>
    <row r="4269" spans="14:18" x14ac:dyDescent="0.55000000000000004">
      <c r="N4269" s="1">
        <v>45308.901309837966</v>
      </c>
      <c r="O4269">
        <v>33.340000000000003</v>
      </c>
      <c r="P4269">
        <v>28.18</v>
      </c>
      <c r="Q4269">
        <v>1013.16</v>
      </c>
      <c r="R4269">
        <v>18.87</v>
      </c>
    </row>
    <row r="4270" spans="14:18" x14ac:dyDescent="0.55000000000000004">
      <c r="N4270" s="1">
        <v>45308.901682453703</v>
      </c>
      <c r="O4270">
        <v>33.36</v>
      </c>
      <c r="P4270">
        <v>28.23</v>
      </c>
      <c r="Q4270">
        <v>1013.33</v>
      </c>
      <c r="R4270">
        <v>18.87</v>
      </c>
    </row>
    <row r="4271" spans="14:18" x14ac:dyDescent="0.55000000000000004">
      <c r="N4271" s="1">
        <v>45308.902057141204</v>
      </c>
      <c r="O4271">
        <v>33.35</v>
      </c>
      <c r="P4271">
        <v>28.22</v>
      </c>
      <c r="Q4271">
        <v>1013.24</v>
      </c>
      <c r="R4271">
        <v>18.87</v>
      </c>
    </row>
    <row r="4272" spans="14:18" x14ac:dyDescent="0.55000000000000004">
      <c r="N4272" s="1">
        <v>45308.902430300928</v>
      </c>
      <c r="O4272">
        <v>33.36</v>
      </c>
      <c r="P4272">
        <v>28.21</v>
      </c>
      <c r="Q4272">
        <v>1013.24</v>
      </c>
      <c r="R4272">
        <v>18.87</v>
      </c>
    </row>
    <row r="4273" spans="14:18" x14ac:dyDescent="0.55000000000000004">
      <c r="N4273" s="1">
        <v>45308.902803611112</v>
      </c>
      <c r="O4273">
        <v>33.340000000000003</v>
      </c>
      <c r="P4273">
        <v>28.25</v>
      </c>
      <c r="Q4273">
        <v>1013.22</v>
      </c>
      <c r="R4273">
        <v>18.87</v>
      </c>
    </row>
    <row r="4274" spans="14:18" x14ac:dyDescent="0.55000000000000004">
      <c r="N4274" s="1">
        <v>45308.90318134259</v>
      </c>
      <c r="O4274">
        <v>33.340000000000003</v>
      </c>
      <c r="P4274">
        <v>28.23</v>
      </c>
      <c r="Q4274">
        <v>1013.21</v>
      </c>
      <c r="R4274">
        <v>18.87</v>
      </c>
    </row>
    <row r="4275" spans="14:18" x14ac:dyDescent="0.55000000000000004">
      <c r="N4275" s="1">
        <v>45308.903564699074</v>
      </c>
      <c r="O4275">
        <v>33.33</v>
      </c>
      <c r="P4275">
        <v>28.23</v>
      </c>
      <c r="Q4275">
        <v>1013.19</v>
      </c>
      <c r="R4275">
        <v>18.809999999999999</v>
      </c>
    </row>
    <row r="4276" spans="14:18" x14ac:dyDescent="0.55000000000000004">
      <c r="N4276" s="1">
        <v>45308.903930381945</v>
      </c>
      <c r="O4276">
        <v>33.340000000000003</v>
      </c>
      <c r="P4276">
        <v>28.21</v>
      </c>
      <c r="Q4276">
        <v>1013.23</v>
      </c>
      <c r="R4276">
        <v>18.809999999999999</v>
      </c>
    </row>
    <row r="4277" spans="14:18" x14ac:dyDescent="0.55000000000000004">
      <c r="N4277" s="1">
        <v>45308.904303819443</v>
      </c>
      <c r="O4277">
        <v>33.35</v>
      </c>
      <c r="P4277">
        <v>28.18</v>
      </c>
      <c r="Q4277">
        <v>1013.24</v>
      </c>
      <c r="R4277">
        <v>18.87</v>
      </c>
    </row>
    <row r="4278" spans="14:18" x14ac:dyDescent="0.55000000000000004">
      <c r="N4278" s="1">
        <v>45308.904677303239</v>
      </c>
      <c r="O4278">
        <v>33.340000000000003</v>
      </c>
      <c r="P4278">
        <v>28.23</v>
      </c>
      <c r="Q4278">
        <v>1013.22</v>
      </c>
      <c r="R4278">
        <v>18.87</v>
      </c>
    </row>
    <row r="4279" spans="14:18" x14ac:dyDescent="0.55000000000000004">
      <c r="N4279" s="1">
        <v>45308.905053437498</v>
      </c>
      <c r="O4279">
        <v>33.340000000000003</v>
      </c>
      <c r="P4279">
        <v>28.22</v>
      </c>
      <c r="Q4279">
        <v>1013.26</v>
      </c>
      <c r="R4279">
        <v>18.87</v>
      </c>
    </row>
    <row r="4280" spans="14:18" x14ac:dyDescent="0.55000000000000004">
      <c r="N4280" s="1">
        <v>45308.905432870371</v>
      </c>
      <c r="O4280">
        <v>33.35</v>
      </c>
      <c r="P4280">
        <v>28.21</v>
      </c>
      <c r="Q4280">
        <v>1013.3</v>
      </c>
      <c r="R4280">
        <v>18.809999999999999</v>
      </c>
    </row>
    <row r="4281" spans="14:18" x14ac:dyDescent="0.55000000000000004">
      <c r="N4281" s="1">
        <v>45308.905804386573</v>
      </c>
      <c r="O4281">
        <v>33.340000000000003</v>
      </c>
      <c r="P4281">
        <v>28.22</v>
      </c>
      <c r="Q4281">
        <v>1013.25</v>
      </c>
      <c r="R4281">
        <v>18.809999999999999</v>
      </c>
    </row>
    <row r="4282" spans="14:18" x14ac:dyDescent="0.55000000000000004">
      <c r="N4282" s="1">
        <v>45308.906184930558</v>
      </c>
      <c r="O4282">
        <v>33.33</v>
      </c>
      <c r="P4282">
        <v>28.22</v>
      </c>
      <c r="Q4282">
        <v>1013.24</v>
      </c>
      <c r="R4282">
        <v>18.87</v>
      </c>
    </row>
    <row r="4283" spans="14:18" x14ac:dyDescent="0.55000000000000004">
      <c r="N4283" s="1">
        <v>45308.906559571762</v>
      </c>
      <c r="O4283">
        <v>33.33</v>
      </c>
      <c r="P4283">
        <v>28.2</v>
      </c>
      <c r="Q4283">
        <v>1013.28</v>
      </c>
      <c r="R4283">
        <v>18.87</v>
      </c>
    </row>
    <row r="4284" spans="14:18" x14ac:dyDescent="0.55000000000000004">
      <c r="N4284" s="1">
        <v>45308.906970162039</v>
      </c>
      <c r="O4284">
        <v>33.29</v>
      </c>
      <c r="P4284">
        <v>28.32</v>
      </c>
      <c r="Q4284">
        <v>1013.31</v>
      </c>
      <c r="R4284">
        <v>18.809999999999999</v>
      </c>
    </row>
    <row r="4285" spans="14:18" x14ac:dyDescent="0.55000000000000004">
      <c r="N4285" s="1">
        <v>45308.907348460649</v>
      </c>
      <c r="O4285">
        <v>33.28</v>
      </c>
      <c r="P4285">
        <v>28.28</v>
      </c>
      <c r="Q4285">
        <v>1013.3</v>
      </c>
      <c r="R4285">
        <v>18.809999999999999</v>
      </c>
    </row>
    <row r="4286" spans="14:18" x14ac:dyDescent="0.55000000000000004">
      <c r="N4286" s="1">
        <v>45308.907721851851</v>
      </c>
      <c r="O4286">
        <v>33.28</v>
      </c>
      <c r="P4286">
        <v>28.27</v>
      </c>
      <c r="Q4286">
        <v>1013.35</v>
      </c>
      <c r="R4286">
        <v>18.809999999999999</v>
      </c>
    </row>
    <row r="4287" spans="14:18" x14ac:dyDescent="0.55000000000000004">
      <c r="N4287" s="1">
        <v>45308.908095231483</v>
      </c>
      <c r="O4287">
        <v>33.270000000000003</v>
      </c>
      <c r="P4287">
        <v>28.3</v>
      </c>
      <c r="Q4287">
        <v>1013.29</v>
      </c>
      <c r="R4287">
        <v>18.809999999999999</v>
      </c>
    </row>
    <row r="4288" spans="14:18" x14ac:dyDescent="0.55000000000000004">
      <c r="N4288" s="1">
        <v>45308.908469189817</v>
      </c>
      <c r="O4288">
        <v>33.24</v>
      </c>
      <c r="P4288">
        <v>28.31</v>
      </c>
      <c r="Q4288">
        <v>1013.27</v>
      </c>
      <c r="R4288">
        <v>18.87</v>
      </c>
    </row>
    <row r="4289" spans="14:18" x14ac:dyDescent="0.55000000000000004">
      <c r="N4289" s="1">
        <v>45308.908849768515</v>
      </c>
      <c r="O4289">
        <v>33.26</v>
      </c>
      <c r="P4289">
        <v>28.34</v>
      </c>
      <c r="Q4289">
        <v>1013.2</v>
      </c>
      <c r="R4289">
        <v>18.809999999999999</v>
      </c>
    </row>
    <row r="4290" spans="14:18" x14ac:dyDescent="0.55000000000000004">
      <c r="N4290" s="1">
        <v>45308.90922011574</v>
      </c>
      <c r="O4290">
        <v>33.26</v>
      </c>
      <c r="P4290">
        <v>28.3</v>
      </c>
      <c r="Q4290">
        <v>1013.3</v>
      </c>
      <c r="R4290">
        <v>18.809999999999999</v>
      </c>
    </row>
    <row r="4291" spans="14:18" x14ac:dyDescent="0.55000000000000004">
      <c r="N4291" s="1">
        <v>45308.909594791665</v>
      </c>
      <c r="O4291">
        <v>33.270000000000003</v>
      </c>
      <c r="P4291">
        <v>28.33</v>
      </c>
      <c r="Q4291">
        <v>1013.29</v>
      </c>
      <c r="R4291">
        <v>18.809999999999999</v>
      </c>
    </row>
    <row r="4292" spans="14:18" x14ac:dyDescent="0.55000000000000004">
      <c r="N4292" s="1">
        <v>45308.910007256942</v>
      </c>
      <c r="O4292">
        <v>33.270000000000003</v>
      </c>
      <c r="P4292">
        <v>28.28</v>
      </c>
      <c r="Q4292">
        <v>1013.27</v>
      </c>
      <c r="R4292">
        <v>18.809999999999999</v>
      </c>
    </row>
    <row r="4293" spans="14:18" x14ac:dyDescent="0.55000000000000004">
      <c r="N4293" s="1">
        <v>45308.910393287035</v>
      </c>
      <c r="O4293">
        <v>33.26</v>
      </c>
      <c r="P4293">
        <v>28.3</v>
      </c>
      <c r="Q4293">
        <v>1013.23</v>
      </c>
      <c r="R4293">
        <v>18.809999999999999</v>
      </c>
    </row>
    <row r="4294" spans="14:18" x14ac:dyDescent="0.55000000000000004">
      <c r="N4294" s="1">
        <v>45308.910763622684</v>
      </c>
      <c r="O4294">
        <v>33.26</v>
      </c>
      <c r="P4294">
        <v>28.32</v>
      </c>
      <c r="Q4294">
        <v>1013.21</v>
      </c>
      <c r="R4294">
        <v>18.809999999999999</v>
      </c>
    </row>
    <row r="4295" spans="14:18" x14ac:dyDescent="0.55000000000000004">
      <c r="N4295" s="1">
        <v>45308.911142442128</v>
      </c>
      <c r="O4295">
        <v>33.25</v>
      </c>
      <c r="P4295">
        <v>28.38</v>
      </c>
      <c r="Q4295">
        <v>1013.23</v>
      </c>
      <c r="R4295">
        <v>18.809999999999999</v>
      </c>
    </row>
    <row r="4296" spans="14:18" x14ac:dyDescent="0.55000000000000004">
      <c r="N4296" s="1">
        <v>45308.911515624997</v>
      </c>
      <c r="O4296">
        <v>33.25</v>
      </c>
      <c r="P4296">
        <v>28.34</v>
      </c>
      <c r="Q4296">
        <v>1013.21</v>
      </c>
      <c r="R4296">
        <v>18.809999999999999</v>
      </c>
    </row>
    <row r="4297" spans="14:18" x14ac:dyDescent="0.55000000000000004">
      <c r="N4297" s="1">
        <v>45308.911889733798</v>
      </c>
      <c r="O4297">
        <v>33.25</v>
      </c>
      <c r="P4297">
        <v>28.31</v>
      </c>
      <c r="Q4297">
        <v>1013.2</v>
      </c>
      <c r="R4297">
        <v>18.809999999999999</v>
      </c>
    </row>
    <row r="4298" spans="14:18" x14ac:dyDescent="0.55000000000000004">
      <c r="N4298" s="1">
        <v>45308.912263692131</v>
      </c>
      <c r="O4298">
        <v>33.29</v>
      </c>
      <c r="P4298">
        <v>28.33</v>
      </c>
      <c r="Q4298">
        <v>1013.2</v>
      </c>
      <c r="R4298">
        <v>18.809999999999999</v>
      </c>
    </row>
    <row r="4299" spans="14:18" x14ac:dyDescent="0.55000000000000004">
      <c r="N4299" s="1">
        <v>45308.912638622685</v>
      </c>
      <c r="O4299">
        <v>33.270000000000003</v>
      </c>
      <c r="P4299">
        <v>28.34</v>
      </c>
      <c r="Q4299">
        <v>1013.22</v>
      </c>
      <c r="R4299">
        <v>18.809999999999999</v>
      </c>
    </row>
    <row r="4300" spans="14:18" x14ac:dyDescent="0.55000000000000004">
      <c r="N4300" s="1">
        <v>45308.913012523146</v>
      </c>
      <c r="O4300">
        <v>33.270000000000003</v>
      </c>
      <c r="P4300">
        <v>28.27</v>
      </c>
      <c r="Q4300">
        <v>1013.18</v>
      </c>
      <c r="R4300">
        <v>18.809999999999999</v>
      </c>
    </row>
    <row r="4301" spans="14:18" x14ac:dyDescent="0.55000000000000004">
      <c r="N4301" s="1">
        <v>45308.913387488428</v>
      </c>
      <c r="O4301">
        <v>33.229999999999997</v>
      </c>
      <c r="P4301">
        <v>28.35</v>
      </c>
      <c r="Q4301">
        <v>1013.26</v>
      </c>
      <c r="R4301">
        <v>18.809999999999999</v>
      </c>
    </row>
    <row r="4302" spans="14:18" x14ac:dyDescent="0.55000000000000004">
      <c r="N4302" s="1">
        <v>45308.913762789351</v>
      </c>
      <c r="O4302">
        <v>33.22</v>
      </c>
      <c r="P4302">
        <v>28.36</v>
      </c>
      <c r="Q4302">
        <v>1013.2</v>
      </c>
      <c r="R4302">
        <v>18.809999999999999</v>
      </c>
    </row>
    <row r="4303" spans="14:18" x14ac:dyDescent="0.55000000000000004">
      <c r="N4303" s="1">
        <v>45308.914136319443</v>
      </c>
      <c r="O4303">
        <v>33.22</v>
      </c>
      <c r="P4303">
        <v>28.38</v>
      </c>
      <c r="Q4303">
        <v>1013.23</v>
      </c>
      <c r="R4303">
        <v>18.809999999999999</v>
      </c>
    </row>
    <row r="4304" spans="14:18" x14ac:dyDescent="0.55000000000000004">
      <c r="N4304" s="1">
        <v>45308.91451278935</v>
      </c>
      <c r="O4304">
        <v>33.21</v>
      </c>
      <c r="P4304">
        <v>28.36</v>
      </c>
      <c r="Q4304">
        <v>1013.26</v>
      </c>
      <c r="R4304">
        <v>18.809999999999999</v>
      </c>
    </row>
    <row r="4305" spans="14:18" x14ac:dyDescent="0.55000000000000004">
      <c r="N4305" s="1">
        <v>45308.914889560183</v>
      </c>
      <c r="O4305">
        <v>33.22</v>
      </c>
      <c r="P4305">
        <v>28.39</v>
      </c>
      <c r="Q4305">
        <v>1013.24</v>
      </c>
      <c r="R4305">
        <v>18.809999999999999</v>
      </c>
    </row>
    <row r="4306" spans="14:18" x14ac:dyDescent="0.55000000000000004">
      <c r="N4306" s="1">
        <v>45308.915264571762</v>
      </c>
      <c r="O4306">
        <v>33.21</v>
      </c>
      <c r="P4306">
        <v>28.37</v>
      </c>
      <c r="Q4306">
        <v>1013.22</v>
      </c>
      <c r="R4306">
        <v>18.809999999999999</v>
      </c>
    </row>
    <row r="4307" spans="14:18" x14ac:dyDescent="0.55000000000000004">
      <c r="N4307" s="1">
        <v>45308.915639641207</v>
      </c>
      <c r="O4307">
        <v>33.21</v>
      </c>
      <c r="P4307">
        <v>28.35</v>
      </c>
      <c r="Q4307">
        <v>1013.23</v>
      </c>
      <c r="R4307">
        <v>18.809999999999999</v>
      </c>
    </row>
    <row r="4308" spans="14:18" x14ac:dyDescent="0.55000000000000004">
      <c r="N4308" s="1">
        <v>45308.916015150462</v>
      </c>
      <c r="O4308">
        <v>33.200000000000003</v>
      </c>
      <c r="P4308">
        <v>28.41</v>
      </c>
      <c r="Q4308">
        <v>1013.23</v>
      </c>
      <c r="R4308">
        <v>18.809999999999999</v>
      </c>
    </row>
    <row r="4309" spans="14:18" x14ac:dyDescent="0.55000000000000004">
      <c r="N4309" s="1">
        <v>45308.916395486114</v>
      </c>
      <c r="O4309">
        <v>33.21</v>
      </c>
      <c r="P4309">
        <v>28.38</v>
      </c>
      <c r="Q4309">
        <v>1013.23</v>
      </c>
      <c r="R4309">
        <v>18.809999999999999</v>
      </c>
    </row>
    <row r="4310" spans="14:18" x14ac:dyDescent="0.55000000000000004">
      <c r="N4310" s="1">
        <v>45308.916764571761</v>
      </c>
      <c r="O4310">
        <v>33.21</v>
      </c>
      <c r="P4310">
        <v>28.38</v>
      </c>
      <c r="Q4310">
        <v>1013.22</v>
      </c>
      <c r="R4310">
        <v>18.809999999999999</v>
      </c>
    </row>
    <row r="4311" spans="14:18" x14ac:dyDescent="0.55000000000000004">
      <c r="N4311" s="1">
        <v>45308.917139560188</v>
      </c>
      <c r="O4311">
        <v>33.200000000000003</v>
      </c>
      <c r="P4311">
        <v>28.41</v>
      </c>
      <c r="Q4311">
        <v>1013.24</v>
      </c>
      <c r="R4311">
        <v>18.809999999999999</v>
      </c>
    </row>
    <row r="4312" spans="14:18" x14ac:dyDescent="0.55000000000000004">
      <c r="N4312" s="1">
        <v>45308.917514548608</v>
      </c>
      <c r="O4312">
        <v>33.21</v>
      </c>
      <c r="P4312">
        <v>28.42</v>
      </c>
      <c r="Q4312">
        <v>1013.25</v>
      </c>
      <c r="R4312">
        <v>18.809999999999999</v>
      </c>
    </row>
    <row r="4313" spans="14:18" x14ac:dyDescent="0.55000000000000004">
      <c r="N4313" s="1">
        <v>45308.91792472222</v>
      </c>
      <c r="O4313">
        <v>33.22</v>
      </c>
      <c r="P4313">
        <v>28.36</v>
      </c>
      <c r="Q4313">
        <v>1013.12</v>
      </c>
      <c r="R4313">
        <v>18.809999999999999</v>
      </c>
    </row>
    <row r="4314" spans="14:18" x14ac:dyDescent="0.55000000000000004">
      <c r="N4314" s="1">
        <v>45308.918302372687</v>
      </c>
      <c r="O4314">
        <v>33.18</v>
      </c>
      <c r="P4314">
        <v>28.41</v>
      </c>
      <c r="Q4314">
        <v>1013.16</v>
      </c>
      <c r="R4314">
        <v>18.809999999999999</v>
      </c>
    </row>
    <row r="4315" spans="14:18" x14ac:dyDescent="0.55000000000000004">
      <c r="N4315" s="1">
        <v>45308.918678125003</v>
      </c>
      <c r="O4315">
        <v>33.229999999999997</v>
      </c>
      <c r="P4315">
        <v>28.37</v>
      </c>
      <c r="Q4315">
        <v>1013.16</v>
      </c>
      <c r="R4315">
        <v>18.809999999999999</v>
      </c>
    </row>
    <row r="4316" spans="14:18" x14ac:dyDescent="0.55000000000000004">
      <c r="N4316" s="1">
        <v>45308.919052743055</v>
      </c>
      <c r="O4316">
        <v>33.18</v>
      </c>
      <c r="P4316">
        <v>28.42</v>
      </c>
      <c r="Q4316">
        <v>1013.17</v>
      </c>
      <c r="R4316">
        <v>18.809999999999999</v>
      </c>
    </row>
    <row r="4317" spans="14:18" x14ac:dyDescent="0.55000000000000004">
      <c r="N4317" s="1">
        <v>45308.919428125002</v>
      </c>
      <c r="O4317">
        <v>33.159999999999997</v>
      </c>
      <c r="P4317">
        <v>28.44</v>
      </c>
      <c r="Q4317">
        <v>1013.21</v>
      </c>
      <c r="R4317">
        <v>18.809999999999999</v>
      </c>
    </row>
    <row r="4318" spans="14:18" x14ac:dyDescent="0.55000000000000004">
      <c r="N4318" s="1">
        <v>45308.919839317132</v>
      </c>
      <c r="O4318">
        <v>33.17</v>
      </c>
      <c r="P4318">
        <v>28.47</v>
      </c>
      <c r="Q4318">
        <v>1013.21</v>
      </c>
      <c r="R4318">
        <v>18.809999999999999</v>
      </c>
    </row>
    <row r="4319" spans="14:18" x14ac:dyDescent="0.55000000000000004">
      <c r="N4319" s="1">
        <v>45308.920214351849</v>
      </c>
      <c r="O4319">
        <v>33.14</v>
      </c>
      <c r="P4319">
        <v>28.48</v>
      </c>
      <c r="Q4319">
        <v>1013.18</v>
      </c>
      <c r="R4319">
        <v>18.809999999999999</v>
      </c>
    </row>
    <row r="4320" spans="14:18" x14ac:dyDescent="0.55000000000000004">
      <c r="N4320" s="1">
        <v>45308.920588807872</v>
      </c>
      <c r="O4320">
        <v>33.119999999999997</v>
      </c>
      <c r="P4320">
        <v>28.47</v>
      </c>
      <c r="Q4320">
        <v>1013.23</v>
      </c>
      <c r="R4320">
        <v>18.809999999999999</v>
      </c>
    </row>
    <row r="4321" spans="14:18" x14ac:dyDescent="0.55000000000000004">
      <c r="N4321" s="1">
        <v>45308.920961805554</v>
      </c>
      <c r="O4321">
        <v>33.090000000000003</v>
      </c>
      <c r="P4321">
        <v>28.56</v>
      </c>
      <c r="Q4321">
        <v>1013.24</v>
      </c>
      <c r="R4321">
        <v>18.809999999999999</v>
      </c>
    </row>
    <row r="4322" spans="14:18" x14ac:dyDescent="0.55000000000000004">
      <c r="N4322" s="1">
        <v>45308.921336435182</v>
      </c>
      <c r="O4322">
        <v>33.08</v>
      </c>
      <c r="P4322">
        <v>28.6</v>
      </c>
      <c r="Q4322">
        <v>1013.19</v>
      </c>
      <c r="R4322">
        <v>18.809999999999999</v>
      </c>
    </row>
    <row r="4323" spans="14:18" x14ac:dyDescent="0.55000000000000004">
      <c r="N4323" s="1">
        <v>45308.921714687502</v>
      </c>
      <c r="O4323">
        <v>33.1</v>
      </c>
      <c r="P4323">
        <v>28.55</v>
      </c>
      <c r="Q4323">
        <v>1013.22</v>
      </c>
      <c r="R4323">
        <v>18.809999999999999</v>
      </c>
    </row>
    <row r="4324" spans="14:18" x14ac:dyDescent="0.55000000000000004">
      <c r="N4324" s="1">
        <v>45308.922090034721</v>
      </c>
      <c r="O4324">
        <v>33.11</v>
      </c>
      <c r="P4324">
        <v>28.56</v>
      </c>
      <c r="Q4324">
        <v>1013.24</v>
      </c>
      <c r="R4324">
        <v>18.809999999999999</v>
      </c>
    </row>
    <row r="4325" spans="14:18" x14ac:dyDescent="0.55000000000000004">
      <c r="N4325" s="1">
        <v>45308.922464560186</v>
      </c>
      <c r="O4325">
        <v>33.11</v>
      </c>
      <c r="P4325">
        <v>28.56</v>
      </c>
      <c r="Q4325">
        <v>1013.24</v>
      </c>
      <c r="R4325">
        <v>18.809999999999999</v>
      </c>
    </row>
    <row r="4326" spans="14:18" x14ac:dyDescent="0.55000000000000004">
      <c r="N4326" s="1">
        <v>45308.92284428241</v>
      </c>
      <c r="O4326">
        <v>33.15</v>
      </c>
      <c r="P4326">
        <v>28.48</v>
      </c>
      <c r="Q4326">
        <v>1013.19</v>
      </c>
      <c r="R4326">
        <v>18.809999999999999</v>
      </c>
    </row>
    <row r="4327" spans="14:18" x14ac:dyDescent="0.55000000000000004">
      <c r="N4327" s="1">
        <v>45308.923220115743</v>
      </c>
      <c r="O4327">
        <v>33.14</v>
      </c>
      <c r="P4327">
        <v>28.53</v>
      </c>
      <c r="Q4327">
        <v>1013.25</v>
      </c>
      <c r="R4327">
        <v>18.809999999999999</v>
      </c>
    </row>
    <row r="4328" spans="14:18" x14ac:dyDescent="0.55000000000000004">
      <c r="N4328" s="1">
        <v>45308.923598935187</v>
      </c>
      <c r="O4328">
        <v>33.08</v>
      </c>
      <c r="P4328">
        <v>28.58</v>
      </c>
      <c r="Q4328">
        <v>1013.21</v>
      </c>
      <c r="R4328">
        <v>18.75</v>
      </c>
    </row>
    <row r="4329" spans="14:18" x14ac:dyDescent="0.55000000000000004">
      <c r="N4329" s="1">
        <v>45308.923973831021</v>
      </c>
      <c r="O4329">
        <v>33.11</v>
      </c>
      <c r="P4329">
        <v>28.59</v>
      </c>
      <c r="Q4329">
        <v>1013.22</v>
      </c>
      <c r="R4329">
        <v>18.809999999999999</v>
      </c>
    </row>
    <row r="4330" spans="14:18" x14ac:dyDescent="0.55000000000000004">
      <c r="N4330" s="1">
        <v>45308.924348379631</v>
      </c>
      <c r="O4330">
        <v>33.119999999999997</v>
      </c>
      <c r="P4330">
        <v>28.6</v>
      </c>
      <c r="Q4330">
        <v>1013.25</v>
      </c>
      <c r="R4330">
        <v>18.809999999999999</v>
      </c>
    </row>
    <row r="4331" spans="14:18" x14ac:dyDescent="0.55000000000000004">
      <c r="N4331" s="1">
        <v>45308.924723564814</v>
      </c>
      <c r="O4331">
        <v>33.090000000000003</v>
      </c>
      <c r="P4331">
        <v>28.67</v>
      </c>
      <c r="Q4331">
        <v>1013.25</v>
      </c>
      <c r="R4331">
        <v>18.809999999999999</v>
      </c>
    </row>
    <row r="4332" spans="14:18" x14ac:dyDescent="0.55000000000000004">
      <c r="N4332" s="1">
        <v>45308.925134826386</v>
      </c>
      <c r="O4332">
        <v>33.119999999999997</v>
      </c>
      <c r="P4332">
        <v>28.57</v>
      </c>
      <c r="Q4332">
        <v>1013.2</v>
      </c>
      <c r="R4332">
        <v>18.809999999999999</v>
      </c>
    </row>
    <row r="4333" spans="14:18" x14ac:dyDescent="0.55000000000000004">
      <c r="N4333" s="1">
        <v>45308.925512916663</v>
      </c>
      <c r="O4333">
        <v>33.11</v>
      </c>
      <c r="P4333">
        <v>28.58</v>
      </c>
      <c r="Q4333">
        <v>1013.23</v>
      </c>
      <c r="R4333">
        <v>18.809999999999999</v>
      </c>
    </row>
    <row r="4334" spans="14:18" x14ac:dyDescent="0.55000000000000004">
      <c r="N4334" s="1">
        <v>45308.925932407408</v>
      </c>
      <c r="O4334">
        <v>33.130000000000003</v>
      </c>
      <c r="P4334">
        <v>28.56</v>
      </c>
      <c r="Q4334">
        <v>1013.17</v>
      </c>
      <c r="R4334">
        <v>18.809999999999999</v>
      </c>
    </row>
    <row r="4335" spans="14:18" x14ac:dyDescent="0.55000000000000004">
      <c r="N4335" s="1">
        <v>45308.926301585649</v>
      </c>
      <c r="O4335">
        <v>33.119999999999997</v>
      </c>
      <c r="P4335">
        <v>28.63</v>
      </c>
      <c r="Q4335">
        <v>1013.19</v>
      </c>
      <c r="R4335">
        <v>18.809999999999999</v>
      </c>
    </row>
    <row r="4336" spans="14:18" x14ac:dyDescent="0.55000000000000004">
      <c r="N4336" s="1">
        <v>45308.926676747687</v>
      </c>
      <c r="O4336">
        <v>33.119999999999997</v>
      </c>
      <c r="P4336">
        <v>28.6</v>
      </c>
      <c r="Q4336">
        <v>1013.19</v>
      </c>
      <c r="R4336">
        <v>18.75</v>
      </c>
    </row>
    <row r="4337" spans="14:18" x14ac:dyDescent="0.55000000000000004">
      <c r="N4337" s="1">
        <v>45308.927050659724</v>
      </c>
      <c r="O4337">
        <v>33.14</v>
      </c>
      <c r="P4337">
        <v>28.58</v>
      </c>
      <c r="Q4337">
        <v>1013.21</v>
      </c>
      <c r="R4337">
        <v>18.75</v>
      </c>
    </row>
    <row r="4338" spans="14:18" x14ac:dyDescent="0.55000000000000004">
      <c r="N4338" s="1">
        <v>45308.927424814814</v>
      </c>
      <c r="O4338">
        <v>33.14</v>
      </c>
      <c r="P4338">
        <v>28.58</v>
      </c>
      <c r="Q4338">
        <v>1013.23</v>
      </c>
      <c r="R4338">
        <v>18.809999999999999</v>
      </c>
    </row>
    <row r="4339" spans="14:18" x14ac:dyDescent="0.55000000000000004">
      <c r="N4339" s="1">
        <v>45308.927799780089</v>
      </c>
      <c r="O4339">
        <v>33.130000000000003</v>
      </c>
      <c r="P4339">
        <v>28.64</v>
      </c>
      <c r="Q4339">
        <v>1013.24</v>
      </c>
      <c r="R4339">
        <v>18.809999999999999</v>
      </c>
    </row>
    <row r="4340" spans="14:18" x14ac:dyDescent="0.55000000000000004">
      <c r="N4340" s="1">
        <v>45308.928173831016</v>
      </c>
      <c r="O4340">
        <v>33.119999999999997</v>
      </c>
      <c r="P4340">
        <v>28.63</v>
      </c>
      <c r="Q4340">
        <v>1013.26</v>
      </c>
      <c r="R4340">
        <v>18.75</v>
      </c>
    </row>
    <row r="4341" spans="14:18" x14ac:dyDescent="0.55000000000000004">
      <c r="N4341" s="1">
        <v>45308.928549745367</v>
      </c>
      <c r="O4341">
        <v>33.1</v>
      </c>
      <c r="P4341">
        <v>28.66</v>
      </c>
      <c r="Q4341">
        <v>1013.26</v>
      </c>
      <c r="R4341">
        <v>18.75</v>
      </c>
    </row>
    <row r="4342" spans="14:18" x14ac:dyDescent="0.55000000000000004">
      <c r="N4342" s="1">
        <v>45308.928934953707</v>
      </c>
      <c r="O4342">
        <v>33.090000000000003</v>
      </c>
      <c r="P4342">
        <v>28.64</v>
      </c>
      <c r="Q4342">
        <v>1013.27</v>
      </c>
      <c r="R4342">
        <v>18.75</v>
      </c>
    </row>
    <row r="4343" spans="14:18" x14ac:dyDescent="0.55000000000000004">
      <c r="N4343" s="1">
        <v>45308.929300833333</v>
      </c>
      <c r="O4343">
        <v>33.1</v>
      </c>
      <c r="P4343">
        <v>28.63</v>
      </c>
      <c r="Q4343">
        <v>1013.19</v>
      </c>
      <c r="R4343">
        <v>18.75</v>
      </c>
    </row>
    <row r="4344" spans="14:18" x14ac:dyDescent="0.55000000000000004">
      <c r="N4344" s="1">
        <v>45308.929675706022</v>
      </c>
      <c r="O4344">
        <v>33.090000000000003</v>
      </c>
      <c r="P4344">
        <v>28.63</v>
      </c>
      <c r="Q4344">
        <v>1013.24</v>
      </c>
      <c r="R4344">
        <v>18.75</v>
      </c>
    </row>
    <row r="4345" spans="14:18" x14ac:dyDescent="0.55000000000000004">
      <c r="N4345" s="1">
        <v>45308.930049930554</v>
      </c>
      <c r="O4345">
        <v>33.090000000000003</v>
      </c>
      <c r="P4345">
        <v>28.64</v>
      </c>
      <c r="Q4345">
        <v>1013.23</v>
      </c>
      <c r="R4345">
        <v>18.75</v>
      </c>
    </row>
    <row r="4346" spans="14:18" x14ac:dyDescent="0.55000000000000004">
      <c r="N4346" s="1">
        <v>45308.930430289351</v>
      </c>
      <c r="O4346">
        <v>33.1</v>
      </c>
      <c r="P4346">
        <v>28.64</v>
      </c>
      <c r="Q4346">
        <v>1013.22</v>
      </c>
      <c r="R4346">
        <v>18.75</v>
      </c>
    </row>
    <row r="4347" spans="14:18" x14ac:dyDescent="0.55000000000000004">
      <c r="N4347" s="1">
        <v>45308.930804837961</v>
      </c>
      <c r="O4347">
        <v>33.130000000000003</v>
      </c>
      <c r="P4347">
        <v>28.59</v>
      </c>
      <c r="Q4347">
        <v>1013.28</v>
      </c>
      <c r="R4347">
        <v>18.75</v>
      </c>
    </row>
    <row r="4348" spans="14:18" x14ac:dyDescent="0.55000000000000004">
      <c r="N4348" s="1">
        <v>45308.931226273147</v>
      </c>
      <c r="O4348">
        <v>33.11</v>
      </c>
      <c r="P4348">
        <v>28.65</v>
      </c>
      <c r="Q4348">
        <v>1013.3</v>
      </c>
      <c r="R4348">
        <v>18.75</v>
      </c>
    </row>
    <row r="4349" spans="14:18" x14ac:dyDescent="0.55000000000000004">
      <c r="N4349" s="1">
        <v>45308.931593263886</v>
      </c>
      <c r="O4349">
        <v>33.08</v>
      </c>
      <c r="P4349">
        <v>28.66</v>
      </c>
      <c r="Q4349">
        <v>1013.31</v>
      </c>
      <c r="R4349">
        <v>18.75</v>
      </c>
    </row>
    <row r="4350" spans="14:18" x14ac:dyDescent="0.55000000000000004">
      <c r="N4350" s="1">
        <v>45308.931968935183</v>
      </c>
      <c r="O4350">
        <v>33.08</v>
      </c>
      <c r="P4350">
        <v>28.72</v>
      </c>
      <c r="Q4350">
        <v>1013.35</v>
      </c>
      <c r="R4350">
        <v>18.75</v>
      </c>
    </row>
    <row r="4351" spans="14:18" x14ac:dyDescent="0.55000000000000004">
      <c r="N4351" s="1">
        <v>45308.932346018519</v>
      </c>
      <c r="O4351">
        <v>33.049999999999997</v>
      </c>
      <c r="P4351">
        <v>28.69</v>
      </c>
      <c r="Q4351">
        <v>1013.31</v>
      </c>
      <c r="R4351">
        <v>18.75</v>
      </c>
    </row>
    <row r="4352" spans="14:18" x14ac:dyDescent="0.55000000000000004">
      <c r="N4352" s="1">
        <v>45308.932723831022</v>
      </c>
      <c r="O4352">
        <v>33.06</v>
      </c>
      <c r="P4352">
        <v>28.64</v>
      </c>
      <c r="Q4352">
        <v>1013.25</v>
      </c>
      <c r="R4352">
        <v>18.75</v>
      </c>
    </row>
    <row r="4353" spans="14:18" x14ac:dyDescent="0.55000000000000004">
      <c r="N4353" s="1">
        <v>45308.933131215279</v>
      </c>
      <c r="O4353">
        <v>33.06</v>
      </c>
      <c r="P4353">
        <v>28.73</v>
      </c>
      <c r="Q4353">
        <v>1013.25</v>
      </c>
      <c r="R4353">
        <v>18.809999999999999</v>
      </c>
    </row>
    <row r="4354" spans="14:18" x14ac:dyDescent="0.55000000000000004">
      <c r="N4354" s="1">
        <v>45308.933505289351</v>
      </c>
      <c r="O4354">
        <v>33.06</v>
      </c>
      <c r="P4354">
        <v>28.68</v>
      </c>
      <c r="Q4354">
        <v>1013.22</v>
      </c>
      <c r="R4354">
        <v>18.75</v>
      </c>
    </row>
    <row r="4355" spans="14:18" x14ac:dyDescent="0.55000000000000004">
      <c r="N4355" s="1">
        <v>45308.93388128472</v>
      </c>
      <c r="O4355">
        <v>33.07</v>
      </c>
      <c r="P4355">
        <v>28.74</v>
      </c>
      <c r="Q4355">
        <v>1013.26</v>
      </c>
      <c r="R4355">
        <v>18.75</v>
      </c>
    </row>
    <row r="4356" spans="14:18" x14ac:dyDescent="0.55000000000000004">
      <c r="N4356" s="1">
        <v>45308.934255277774</v>
      </c>
      <c r="O4356">
        <v>33.07</v>
      </c>
      <c r="P4356">
        <v>28.65</v>
      </c>
      <c r="Q4356">
        <v>1013.31</v>
      </c>
      <c r="R4356">
        <v>18.75</v>
      </c>
    </row>
    <row r="4357" spans="14:18" x14ac:dyDescent="0.55000000000000004">
      <c r="N4357" s="1">
        <v>45308.934629490737</v>
      </c>
      <c r="O4357">
        <v>33.04</v>
      </c>
      <c r="P4357">
        <v>28.65</v>
      </c>
      <c r="Q4357">
        <v>1013.24</v>
      </c>
      <c r="R4357">
        <v>18.75</v>
      </c>
    </row>
    <row r="4358" spans="14:18" x14ac:dyDescent="0.55000000000000004">
      <c r="N4358" s="1">
        <v>45308.935005046296</v>
      </c>
      <c r="O4358">
        <v>33.03</v>
      </c>
      <c r="P4358">
        <v>28.75</v>
      </c>
      <c r="Q4358">
        <v>1013.31</v>
      </c>
      <c r="R4358">
        <v>18.75</v>
      </c>
    </row>
    <row r="4359" spans="14:18" x14ac:dyDescent="0.55000000000000004">
      <c r="N4359" s="1">
        <v>45308.935378495371</v>
      </c>
      <c r="O4359">
        <v>33.03</v>
      </c>
      <c r="P4359">
        <v>28.77</v>
      </c>
      <c r="Q4359">
        <v>1013.28</v>
      </c>
      <c r="R4359">
        <v>18.75</v>
      </c>
    </row>
    <row r="4360" spans="14:18" x14ac:dyDescent="0.55000000000000004">
      <c r="N4360" s="1">
        <v>45308.935788599534</v>
      </c>
      <c r="O4360">
        <v>33.04</v>
      </c>
      <c r="P4360">
        <v>28.73</v>
      </c>
      <c r="Q4360">
        <v>1013.28</v>
      </c>
      <c r="R4360">
        <v>18.75</v>
      </c>
    </row>
    <row r="4361" spans="14:18" x14ac:dyDescent="0.55000000000000004">
      <c r="N4361" s="1">
        <v>45308.936163043982</v>
      </c>
      <c r="O4361">
        <v>33.04</v>
      </c>
      <c r="P4361">
        <v>28.76</v>
      </c>
      <c r="Q4361">
        <v>1013.28</v>
      </c>
      <c r="R4361">
        <v>18.75</v>
      </c>
    </row>
    <row r="4362" spans="14:18" x14ac:dyDescent="0.55000000000000004">
      <c r="N4362" s="1">
        <v>45308.936541180556</v>
      </c>
      <c r="O4362">
        <v>33.049999999999997</v>
      </c>
      <c r="P4362">
        <v>28.75</v>
      </c>
      <c r="Q4362">
        <v>1013.25</v>
      </c>
      <c r="R4362">
        <v>18.75</v>
      </c>
    </row>
    <row r="4363" spans="14:18" x14ac:dyDescent="0.55000000000000004">
      <c r="N4363" s="1">
        <v>45308.93691715278</v>
      </c>
      <c r="O4363">
        <v>33.020000000000003</v>
      </c>
      <c r="P4363">
        <v>28.79</v>
      </c>
      <c r="Q4363">
        <v>1013.23</v>
      </c>
      <c r="R4363">
        <v>18.75</v>
      </c>
    </row>
    <row r="4364" spans="14:18" x14ac:dyDescent="0.55000000000000004">
      <c r="N4364" s="1">
        <v>45308.937291527778</v>
      </c>
      <c r="O4364">
        <v>33.04</v>
      </c>
      <c r="P4364">
        <v>28.76</v>
      </c>
      <c r="Q4364">
        <v>1013.13</v>
      </c>
      <c r="R4364">
        <v>18.75</v>
      </c>
    </row>
    <row r="4365" spans="14:18" x14ac:dyDescent="0.55000000000000004">
      <c r="N4365" s="1">
        <v>45308.937666423612</v>
      </c>
      <c r="O4365">
        <v>33.119999999999997</v>
      </c>
      <c r="P4365">
        <v>28.66</v>
      </c>
      <c r="Q4365">
        <v>1013.21</v>
      </c>
      <c r="R4365">
        <v>18.75</v>
      </c>
    </row>
    <row r="4366" spans="14:18" x14ac:dyDescent="0.55000000000000004">
      <c r="N4366" s="1">
        <v>45308.938046377312</v>
      </c>
      <c r="O4366">
        <v>33.130000000000003</v>
      </c>
      <c r="P4366">
        <v>28.64</v>
      </c>
      <c r="Q4366">
        <v>1013.21</v>
      </c>
      <c r="R4366">
        <v>18.75</v>
      </c>
    </row>
    <row r="4367" spans="14:18" x14ac:dyDescent="0.55000000000000004">
      <c r="N4367" s="1">
        <v>45308.93842082176</v>
      </c>
      <c r="O4367">
        <v>33.14</v>
      </c>
      <c r="P4367">
        <v>28.59</v>
      </c>
      <c r="Q4367">
        <v>1013.17</v>
      </c>
      <c r="R4367">
        <v>18.75</v>
      </c>
    </row>
    <row r="4368" spans="14:18" x14ac:dyDescent="0.55000000000000004">
      <c r="N4368" s="1">
        <v>45308.938802893521</v>
      </c>
      <c r="O4368">
        <v>33.1</v>
      </c>
      <c r="P4368">
        <v>28.65</v>
      </c>
      <c r="Q4368">
        <v>1013.25</v>
      </c>
      <c r="R4368">
        <v>18.75</v>
      </c>
    </row>
    <row r="4369" spans="14:18" x14ac:dyDescent="0.55000000000000004">
      <c r="N4369" s="1">
        <v>45308.939172500002</v>
      </c>
      <c r="O4369">
        <v>33.130000000000003</v>
      </c>
      <c r="P4369">
        <v>28.64</v>
      </c>
      <c r="Q4369">
        <v>1013.16</v>
      </c>
      <c r="R4369">
        <v>18.75</v>
      </c>
    </row>
    <row r="4370" spans="14:18" x14ac:dyDescent="0.55000000000000004">
      <c r="N4370" s="1">
        <v>45308.939585949076</v>
      </c>
      <c r="O4370">
        <v>33.14</v>
      </c>
      <c r="P4370">
        <v>28.64</v>
      </c>
      <c r="Q4370">
        <v>1013.17</v>
      </c>
      <c r="R4370">
        <v>18.75</v>
      </c>
    </row>
    <row r="4371" spans="14:18" x14ac:dyDescent="0.55000000000000004">
      <c r="N4371" s="1">
        <v>45308.939961770833</v>
      </c>
      <c r="O4371">
        <v>33.1</v>
      </c>
      <c r="P4371">
        <v>28.68</v>
      </c>
      <c r="Q4371">
        <v>1013.17</v>
      </c>
      <c r="R4371">
        <v>18.75</v>
      </c>
    </row>
    <row r="4372" spans="14:18" x14ac:dyDescent="0.55000000000000004">
      <c r="N4372" s="1">
        <v>45308.940373819445</v>
      </c>
      <c r="O4372">
        <v>33.07</v>
      </c>
      <c r="P4372">
        <v>28.76</v>
      </c>
      <c r="Q4372">
        <v>1013.22</v>
      </c>
      <c r="R4372">
        <v>18.75</v>
      </c>
    </row>
    <row r="4373" spans="14:18" x14ac:dyDescent="0.55000000000000004">
      <c r="N4373" s="1">
        <v>45308.940747337962</v>
      </c>
      <c r="O4373">
        <v>33.049999999999997</v>
      </c>
      <c r="P4373">
        <v>28.73</v>
      </c>
      <c r="Q4373">
        <v>1013.13</v>
      </c>
      <c r="R4373">
        <v>18.75</v>
      </c>
    </row>
    <row r="4374" spans="14:18" x14ac:dyDescent="0.55000000000000004">
      <c r="N4374" s="1">
        <v>45308.941122071759</v>
      </c>
      <c r="O4374">
        <v>33.07</v>
      </c>
      <c r="P4374">
        <v>28.73</v>
      </c>
      <c r="Q4374">
        <v>1013.16</v>
      </c>
      <c r="R4374">
        <v>18.75</v>
      </c>
    </row>
    <row r="4375" spans="14:18" x14ac:dyDescent="0.55000000000000004">
      <c r="N4375" s="1">
        <v>45308.941535868056</v>
      </c>
      <c r="O4375">
        <v>33.06</v>
      </c>
      <c r="P4375">
        <v>28.75</v>
      </c>
      <c r="Q4375">
        <v>1013.15</v>
      </c>
      <c r="R4375">
        <v>18.75</v>
      </c>
    </row>
    <row r="4376" spans="14:18" x14ac:dyDescent="0.55000000000000004">
      <c r="N4376" s="1">
        <v>45308.94194675926</v>
      </c>
      <c r="O4376">
        <v>33.049999999999997</v>
      </c>
      <c r="P4376">
        <v>28.76</v>
      </c>
      <c r="Q4376">
        <v>1013.16</v>
      </c>
      <c r="R4376">
        <v>18.75</v>
      </c>
    </row>
    <row r="4377" spans="14:18" x14ac:dyDescent="0.55000000000000004">
      <c r="N4377" s="1">
        <v>45308.942321122682</v>
      </c>
      <c r="O4377">
        <v>33.08</v>
      </c>
      <c r="P4377">
        <v>28.71</v>
      </c>
      <c r="Q4377">
        <v>1013.17</v>
      </c>
      <c r="R4377">
        <v>18.75</v>
      </c>
    </row>
    <row r="4378" spans="14:18" x14ac:dyDescent="0.55000000000000004">
      <c r="N4378" s="1">
        <v>45308.942695104168</v>
      </c>
      <c r="O4378">
        <v>33.06</v>
      </c>
      <c r="P4378">
        <v>28.77</v>
      </c>
      <c r="Q4378">
        <v>1013.09</v>
      </c>
      <c r="R4378">
        <v>18.75</v>
      </c>
    </row>
    <row r="4379" spans="14:18" x14ac:dyDescent="0.55000000000000004">
      <c r="N4379" s="1">
        <v>45308.943070324072</v>
      </c>
      <c r="O4379">
        <v>33.07</v>
      </c>
      <c r="P4379">
        <v>28.76</v>
      </c>
      <c r="Q4379">
        <v>1013.07</v>
      </c>
      <c r="R4379">
        <v>18.75</v>
      </c>
    </row>
    <row r="4380" spans="14:18" x14ac:dyDescent="0.55000000000000004">
      <c r="N4380" s="1">
        <v>45308.943447060185</v>
      </c>
      <c r="O4380">
        <v>33.07</v>
      </c>
      <c r="P4380">
        <v>28.74</v>
      </c>
      <c r="Q4380">
        <v>1013.09</v>
      </c>
      <c r="R4380">
        <v>18.75</v>
      </c>
    </row>
    <row r="4381" spans="14:18" x14ac:dyDescent="0.55000000000000004">
      <c r="N4381" s="1">
        <v>45308.943821967594</v>
      </c>
      <c r="O4381">
        <v>33.07</v>
      </c>
      <c r="P4381">
        <v>28.75</v>
      </c>
      <c r="Q4381">
        <v>1013.04</v>
      </c>
      <c r="R4381">
        <v>18.75</v>
      </c>
    </row>
    <row r="4382" spans="14:18" x14ac:dyDescent="0.55000000000000004">
      <c r="N4382" s="1">
        <v>45308.9442331713</v>
      </c>
      <c r="O4382">
        <v>33.07</v>
      </c>
      <c r="P4382">
        <v>28.74</v>
      </c>
      <c r="Q4382">
        <v>1013.01</v>
      </c>
      <c r="R4382">
        <v>18.75</v>
      </c>
    </row>
    <row r="4383" spans="14:18" x14ac:dyDescent="0.55000000000000004">
      <c r="N4383" s="1">
        <v>45308.944609027778</v>
      </c>
      <c r="O4383">
        <v>33.11</v>
      </c>
      <c r="P4383">
        <v>28.74</v>
      </c>
      <c r="Q4383">
        <v>1013.11</v>
      </c>
      <c r="R4383">
        <v>18.75</v>
      </c>
    </row>
    <row r="4384" spans="14:18" x14ac:dyDescent="0.55000000000000004">
      <c r="N4384" s="1">
        <v>45308.944984930553</v>
      </c>
      <c r="O4384">
        <v>33.090000000000003</v>
      </c>
      <c r="P4384">
        <v>28.75</v>
      </c>
      <c r="Q4384">
        <v>1013.01</v>
      </c>
      <c r="R4384">
        <v>18.75</v>
      </c>
    </row>
    <row r="4385" spans="14:18" x14ac:dyDescent="0.55000000000000004">
      <c r="N4385" s="1">
        <v>45308.945362268518</v>
      </c>
      <c r="O4385">
        <v>33.090000000000003</v>
      </c>
      <c r="P4385">
        <v>28.74</v>
      </c>
      <c r="Q4385">
        <v>1013.01</v>
      </c>
      <c r="R4385">
        <v>18.75</v>
      </c>
    </row>
    <row r="4386" spans="14:18" x14ac:dyDescent="0.55000000000000004">
      <c r="N4386" s="1">
        <v>45308.945733993052</v>
      </c>
      <c r="O4386">
        <v>33.090000000000003</v>
      </c>
      <c r="P4386">
        <v>28.75</v>
      </c>
      <c r="Q4386">
        <v>1013.04</v>
      </c>
      <c r="R4386">
        <v>18.75</v>
      </c>
    </row>
    <row r="4387" spans="14:18" x14ac:dyDescent="0.55000000000000004">
      <c r="N4387" s="1">
        <v>45308.946109918979</v>
      </c>
      <c r="O4387">
        <v>33.1</v>
      </c>
      <c r="P4387">
        <v>28.76</v>
      </c>
      <c r="Q4387">
        <v>1013</v>
      </c>
      <c r="R4387">
        <v>18.75</v>
      </c>
    </row>
    <row r="4388" spans="14:18" x14ac:dyDescent="0.55000000000000004">
      <c r="N4388" s="1">
        <v>45308.946484907407</v>
      </c>
      <c r="O4388">
        <v>33.08</v>
      </c>
      <c r="P4388">
        <v>28.8</v>
      </c>
      <c r="Q4388">
        <v>1012.98</v>
      </c>
      <c r="R4388">
        <v>18.75</v>
      </c>
    </row>
    <row r="4389" spans="14:18" x14ac:dyDescent="0.55000000000000004">
      <c r="N4389" s="1">
        <v>45308.946859351854</v>
      </c>
      <c r="O4389">
        <v>33.08</v>
      </c>
      <c r="P4389">
        <v>28.76</v>
      </c>
      <c r="Q4389">
        <v>1012.97</v>
      </c>
      <c r="R4389">
        <v>18.75</v>
      </c>
    </row>
    <row r="4390" spans="14:18" x14ac:dyDescent="0.55000000000000004">
      <c r="N4390" s="1">
        <v>45308.947235995372</v>
      </c>
      <c r="O4390">
        <v>33.1</v>
      </c>
      <c r="P4390">
        <v>28.72</v>
      </c>
      <c r="Q4390">
        <v>1012.95</v>
      </c>
      <c r="R4390">
        <v>18.75</v>
      </c>
    </row>
    <row r="4391" spans="14:18" x14ac:dyDescent="0.55000000000000004">
      <c r="N4391" s="1">
        <v>45308.947647939814</v>
      </c>
      <c r="O4391">
        <v>33.08</v>
      </c>
      <c r="P4391">
        <v>28.76</v>
      </c>
      <c r="Q4391">
        <v>1012.98</v>
      </c>
      <c r="R4391">
        <v>18.75</v>
      </c>
    </row>
    <row r="4392" spans="14:18" x14ac:dyDescent="0.55000000000000004">
      <c r="N4392" s="1">
        <v>45308.948023252313</v>
      </c>
      <c r="O4392">
        <v>33.08</v>
      </c>
      <c r="P4392">
        <v>28.74</v>
      </c>
      <c r="Q4392">
        <v>1012.98</v>
      </c>
      <c r="R4392">
        <v>18.75</v>
      </c>
    </row>
    <row r="4393" spans="14:18" x14ac:dyDescent="0.55000000000000004">
      <c r="N4393" s="1">
        <v>45308.948434548613</v>
      </c>
      <c r="O4393">
        <v>33.06</v>
      </c>
      <c r="P4393">
        <v>28.79</v>
      </c>
      <c r="Q4393">
        <v>1012.92</v>
      </c>
      <c r="R4393">
        <v>18.75</v>
      </c>
    </row>
    <row r="4394" spans="14:18" x14ac:dyDescent="0.55000000000000004">
      <c r="N4394" s="1">
        <v>45308.94881021991</v>
      </c>
      <c r="O4394">
        <v>33.049999999999997</v>
      </c>
      <c r="P4394">
        <v>28.81</v>
      </c>
      <c r="Q4394">
        <v>1013.02</v>
      </c>
      <c r="R4394">
        <v>18.75</v>
      </c>
    </row>
    <row r="4395" spans="14:18" x14ac:dyDescent="0.55000000000000004">
      <c r="N4395" s="1">
        <v>45308.949184050929</v>
      </c>
      <c r="O4395">
        <v>33.06</v>
      </c>
      <c r="P4395">
        <v>28.8</v>
      </c>
      <c r="Q4395">
        <v>1012.97</v>
      </c>
      <c r="R4395">
        <v>18.75</v>
      </c>
    </row>
    <row r="4396" spans="14:18" x14ac:dyDescent="0.55000000000000004">
      <c r="N4396" s="1">
        <v>45308.949558993052</v>
      </c>
      <c r="O4396">
        <v>33.04</v>
      </c>
      <c r="P4396">
        <v>28.79</v>
      </c>
      <c r="Q4396">
        <v>1012.95</v>
      </c>
      <c r="R4396">
        <v>18.75</v>
      </c>
    </row>
    <row r="4397" spans="14:18" x14ac:dyDescent="0.55000000000000004">
      <c r="N4397" s="1">
        <v>45308.949933993055</v>
      </c>
      <c r="O4397">
        <v>33.04</v>
      </c>
      <c r="P4397">
        <v>28.8</v>
      </c>
      <c r="Q4397">
        <v>1013.01</v>
      </c>
      <c r="R4397">
        <v>18.75</v>
      </c>
    </row>
    <row r="4398" spans="14:18" x14ac:dyDescent="0.55000000000000004">
      <c r="N4398" s="1">
        <v>45308.950310868058</v>
      </c>
      <c r="O4398">
        <v>33.07</v>
      </c>
      <c r="P4398">
        <v>28.86</v>
      </c>
      <c r="Q4398">
        <v>1012.97</v>
      </c>
      <c r="R4398">
        <v>18.75</v>
      </c>
    </row>
    <row r="4399" spans="14:18" x14ac:dyDescent="0.55000000000000004">
      <c r="N4399" s="1">
        <v>45308.95068519676</v>
      </c>
      <c r="O4399">
        <v>33.06</v>
      </c>
      <c r="P4399">
        <v>28.84</v>
      </c>
      <c r="Q4399">
        <v>1012.97</v>
      </c>
      <c r="R4399">
        <v>18.75</v>
      </c>
    </row>
    <row r="4400" spans="14:18" x14ac:dyDescent="0.55000000000000004">
      <c r="N4400" s="1">
        <v>45308.951060057872</v>
      </c>
      <c r="O4400">
        <v>33.06</v>
      </c>
      <c r="P4400">
        <v>28.87</v>
      </c>
      <c r="Q4400">
        <v>1013.03</v>
      </c>
      <c r="R4400">
        <v>18.75</v>
      </c>
    </row>
    <row r="4401" spans="14:18" x14ac:dyDescent="0.55000000000000004">
      <c r="N4401" s="1">
        <v>45308.951443287035</v>
      </c>
      <c r="O4401">
        <v>33.04</v>
      </c>
      <c r="P4401">
        <v>28.83</v>
      </c>
      <c r="Q4401">
        <v>1012.99</v>
      </c>
      <c r="R4401">
        <v>18.75</v>
      </c>
    </row>
    <row r="4402" spans="14:18" x14ac:dyDescent="0.55000000000000004">
      <c r="N4402" s="1">
        <v>45308.95181460648</v>
      </c>
      <c r="O4402">
        <v>33.03</v>
      </c>
      <c r="P4402">
        <v>28.82</v>
      </c>
      <c r="Q4402">
        <v>1012.96</v>
      </c>
      <c r="R4402">
        <v>18.75</v>
      </c>
    </row>
    <row r="4403" spans="14:18" x14ac:dyDescent="0.55000000000000004">
      <c r="N4403" s="1">
        <v>45308.952189814816</v>
      </c>
      <c r="O4403">
        <v>33.04</v>
      </c>
      <c r="P4403">
        <v>28.83</v>
      </c>
      <c r="Q4403">
        <v>1012.97</v>
      </c>
      <c r="R4403">
        <v>18.75</v>
      </c>
    </row>
    <row r="4404" spans="14:18" x14ac:dyDescent="0.55000000000000004">
      <c r="N4404" s="1">
        <v>45308.95259601852</v>
      </c>
      <c r="O4404">
        <v>33.03</v>
      </c>
      <c r="P4404">
        <v>28.82</v>
      </c>
      <c r="Q4404">
        <v>1012.95</v>
      </c>
      <c r="R4404">
        <v>18.75</v>
      </c>
    </row>
    <row r="4405" spans="14:18" x14ac:dyDescent="0.55000000000000004">
      <c r="N4405" s="1">
        <v>45308.952971041668</v>
      </c>
      <c r="O4405">
        <v>33.03</v>
      </c>
      <c r="P4405">
        <v>28.88</v>
      </c>
      <c r="Q4405">
        <v>1012.97</v>
      </c>
      <c r="R4405">
        <v>18.75</v>
      </c>
    </row>
    <row r="4406" spans="14:18" x14ac:dyDescent="0.55000000000000004">
      <c r="N4406" s="1">
        <v>45308.953347337963</v>
      </c>
      <c r="O4406">
        <v>33.04</v>
      </c>
      <c r="P4406">
        <v>28.84</v>
      </c>
      <c r="Q4406">
        <v>1012.92</v>
      </c>
      <c r="R4406">
        <v>18.75</v>
      </c>
    </row>
    <row r="4407" spans="14:18" x14ac:dyDescent="0.55000000000000004">
      <c r="N4407" s="1">
        <v>45308.953719652774</v>
      </c>
      <c r="O4407">
        <v>33.020000000000003</v>
      </c>
      <c r="P4407">
        <v>28.85</v>
      </c>
      <c r="Q4407">
        <v>1012.95</v>
      </c>
      <c r="R4407">
        <v>18.75</v>
      </c>
    </row>
    <row r="4408" spans="14:18" x14ac:dyDescent="0.55000000000000004">
      <c r="N4408" s="1">
        <v>45308.954099907409</v>
      </c>
      <c r="O4408">
        <v>33.03</v>
      </c>
      <c r="P4408">
        <v>28.89</v>
      </c>
      <c r="Q4408">
        <v>1012.91</v>
      </c>
      <c r="R4408">
        <v>18.75</v>
      </c>
    </row>
    <row r="4409" spans="14:18" x14ac:dyDescent="0.55000000000000004">
      <c r="N4409" s="1">
        <v>45308.954476597224</v>
      </c>
      <c r="O4409">
        <v>33.049999999999997</v>
      </c>
      <c r="P4409">
        <v>28.88</v>
      </c>
      <c r="Q4409">
        <v>1012.94</v>
      </c>
      <c r="R4409">
        <v>18.75</v>
      </c>
    </row>
    <row r="4410" spans="14:18" x14ac:dyDescent="0.55000000000000004">
      <c r="N4410" s="1">
        <v>45308.95485159722</v>
      </c>
      <c r="O4410">
        <v>33.04</v>
      </c>
      <c r="P4410">
        <v>28.86</v>
      </c>
      <c r="Q4410">
        <v>1012.91</v>
      </c>
      <c r="R4410">
        <v>18.75</v>
      </c>
    </row>
    <row r="4411" spans="14:18" x14ac:dyDescent="0.55000000000000004">
      <c r="N4411" s="1">
        <v>45308.95522570602</v>
      </c>
      <c r="O4411">
        <v>33.04</v>
      </c>
      <c r="P4411">
        <v>28.82</v>
      </c>
      <c r="Q4411">
        <v>1012.93</v>
      </c>
      <c r="R4411">
        <v>18.75</v>
      </c>
    </row>
    <row r="4412" spans="14:18" x14ac:dyDescent="0.55000000000000004">
      <c r="N4412" s="1">
        <v>45308.955601412039</v>
      </c>
      <c r="O4412">
        <v>33.049999999999997</v>
      </c>
      <c r="P4412">
        <v>28.89</v>
      </c>
      <c r="Q4412">
        <v>1012.89</v>
      </c>
      <c r="R4412">
        <v>18.75</v>
      </c>
    </row>
    <row r="4413" spans="14:18" x14ac:dyDescent="0.55000000000000004">
      <c r="N4413" s="1">
        <v>45308.955977523146</v>
      </c>
      <c r="O4413">
        <v>33.04</v>
      </c>
      <c r="P4413">
        <v>28.86</v>
      </c>
      <c r="Q4413">
        <v>1012.9</v>
      </c>
      <c r="R4413">
        <v>18.75</v>
      </c>
    </row>
    <row r="4414" spans="14:18" x14ac:dyDescent="0.55000000000000004">
      <c r="N4414" s="1">
        <v>45308.956353437497</v>
      </c>
      <c r="O4414">
        <v>33.04</v>
      </c>
      <c r="P4414">
        <v>28.89</v>
      </c>
      <c r="Q4414">
        <v>1012.83</v>
      </c>
      <c r="R4414">
        <v>18.75</v>
      </c>
    </row>
    <row r="4415" spans="14:18" x14ac:dyDescent="0.55000000000000004">
      <c r="N4415" s="1">
        <v>45308.956729432874</v>
      </c>
      <c r="O4415">
        <v>33.03</v>
      </c>
      <c r="P4415">
        <v>28.86</v>
      </c>
      <c r="Q4415">
        <v>1012.79</v>
      </c>
      <c r="R4415">
        <v>18.75</v>
      </c>
    </row>
    <row r="4416" spans="14:18" x14ac:dyDescent="0.55000000000000004">
      <c r="N4416" s="1">
        <v>45308.957105335649</v>
      </c>
      <c r="O4416">
        <v>33.049999999999997</v>
      </c>
      <c r="P4416">
        <v>28.87</v>
      </c>
      <c r="Q4416">
        <v>1012.88</v>
      </c>
      <c r="R4416">
        <v>18.75</v>
      </c>
    </row>
    <row r="4417" spans="14:18" x14ac:dyDescent="0.55000000000000004">
      <c r="N4417" s="1">
        <v>45308.957485902778</v>
      </c>
      <c r="O4417">
        <v>33.049999999999997</v>
      </c>
      <c r="P4417">
        <v>28.87</v>
      </c>
      <c r="Q4417">
        <v>1012.88</v>
      </c>
      <c r="R4417">
        <v>18.75</v>
      </c>
    </row>
    <row r="4418" spans="14:18" x14ac:dyDescent="0.55000000000000004">
      <c r="N4418" s="1">
        <v>45308.95786638889</v>
      </c>
      <c r="O4418">
        <v>33.049999999999997</v>
      </c>
      <c r="P4418">
        <v>28.84</v>
      </c>
      <c r="Q4418">
        <v>1012.92</v>
      </c>
      <c r="R4418">
        <v>18.75</v>
      </c>
    </row>
    <row r="4419" spans="14:18" x14ac:dyDescent="0.55000000000000004">
      <c r="N4419" s="1">
        <v>45308.958242395835</v>
      </c>
      <c r="O4419">
        <v>33.06</v>
      </c>
      <c r="P4419">
        <v>28.84</v>
      </c>
      <c r="Q4419">
        <v>1012.84</v>
      </c>
      <c r="R4419">
        <v>18.75</v>
      </c>
    </row>
    <row r="4420" spans="14:18" x14ac:dyDescent="0.55000000000000004">
      <c r="N4420" s="1">
        <v>45308.958617337965</v>
      </c>
      <c r="O4420">
        <v>33.04</v>
      </c>
      <c r="P4420">
        <v>28.85</v>
      </c>
      <c r="Q4420">
        <v>1012.87</v>
      </c>
      <c r="R4420">
        <v>18.75</v>
      </c>
    </row>
    <row r="4421" spans="14:18" x14ac:dyDescent="0.55000000000000004">
      <c r="N4421" s="1">
        <v>45308.958992349537</v>
      </c>
      <c r="O4421">
        <v>33.049999999999997</v>
      </c>
      <c r="P4421">
        <v>28.88</v>
      </c>
      <c r="Q4421">
        <v>1012.83</v>
      </c>
      <c r="R4421">
        <v>18.75</v>
      </c>
    </row>
    <row r="4422" spans="14:18" x14ac:dyDescent="0.55000000000000004">
      <c r="N4422" s="1">
        <v>45308.959368240743</v>
      </c>
      <c r="O4422">
        <v>33.06</v>
      </c>
      <c r="P4422">
        <v>28.87</v>
      </c>
      <c r="Q4422">
        <v>1012.8</v>
      </c>
      <c r="R4422">
        <v>18.75</v>
      </c>
    </row>
    <row r="4423" spans="14:18" x14ac:dyDescent="0.55000000000000004">
      <c r="N4423" s="1">
        <v>45308.959747928238</v>
      </c>
      <c r="O4423">
        <v>33.07</v>
      </c>
      <c r="P4423">
        <v>28.83</v>
      </c>
      <c r="Q4423">
        <v>1012.9</v>
      </c>
      <c r="R4423">
        <v>18.75</v>
      </c>
    </row>
    <row r="4424" spans="14:18" x14ac:dyDescent="0.55000000000000004">
      <c r="N4424" s="1">
        <v>45308.960123171295</v>
      </c>
      <c r="O4424">
        <v>33.06</v>
      </c>
      <c r="P4424">
        <v>28.84</v>
      </c>
      <c r="Q4424">
        <v>1012.88</v>
      </c>
      <c r="R4424">
        <v>18.75</v>
      </c>
    </row>
    <row r="4425" spans="14:18" x14ac:dyDescent="0.55000000000000004">
      <c r="N4425" s="1">
        <v>45308.960497627311</v>
      </c>
      <c r="O4425">
        <v>33.049999999999997</v>
      </c>
      <c r="P4425">
        <v>28.87</v>
      </c>
      <c r="Q4425">
        <v>1012.85</v>
      </c>
      <c r="R4425">
        <v>18.690000000000001</v>
      </c>
    </row>
    <row r="4426" spans="14:18" x14ac:dyDescent="0.55000000000000004">
      <c r="N4426" s="1">
        <v>45308.960874652781</v>
      </c>
      <c r="O4426">
        <v>33.04</v>
      </c>
      <c r="P4426">
        <v>28.97</v>
      </c>
      <c r="Q4426">
        <v>1012.9</v>
      </c>
      <c r="R4426">
        <v>18.75</v>
      </c>
    </row>
    <row r="4427" spans="14:18" x14ac:dyDescent="0.55000000000000004">
      <c r="N4427" s="1">
        <v>45308.961251400462</v>
      </c>
      <c r="O4427">
        <v>33.049999999999997</v>
      </c>
      <c r="P4427">
        <v>28.92</v>
      </c>
      <c r="Q4427">
        <v>1012.84</v>
      </c>
      <c r="R4427">
        <v>18.75</v>
      </c>
    </row>
    <row r="4428" spans="14:18" x14ac:dyDescent="0.55000000000000004">
      <c r="N4428" s="1">
        <v>45308.961626886572</v>
      </c>
      <c r="O4428">
        <v>33.06</v>
      </c>
      <c r="P4428">
        <v>28.92</v>
      </c>
      <c r="Q4428">
        <v>1012.83</v>
      </c>
      <c r="R4428">
        <v>18.690000000000001</v>
      </c>
    </row>
    <row r="4429" spans="14:18" x14ac:dyDescent="0.55000000000000004">
      <c r="N4429" s="1">
        <v>45308.962001655091</v>
      </c>
      <c r="O4429">
        <v>33.04</v>
      </c>
      <c r="P4429">
        <v>28.95</v>
      </c>
      <c r="Q4429">
        <v>1012.81</v>
      </c>
      <c r="R4429">
        <v>18.75</v>
      </c>
    </row>
    <row r="4430" spans="14:18" x14ac:dyDescent="0.55000000000000004">
      <c r="N4430" s="1">
        <v>45308.962377476855</v>
      </c>
      <c r="O4430">
        <v>33.03</v>
      </c>
      <c r="P4430">
        <v>28.93</v>
      </c>
      <c r="Q4430">
        <v>1012.87</v>
      </c>
      <c r="R4430">
        <v>18.690000000000001</v>
      </c>
    </row>
    <row r="4431" spans="14:18" x14ac:dyDescent="0.55000000000000004">
      <c r="N4431" s="1">
        <v>45308.962785902775</v>
      </c>
      <c r="O4431">
        <v>33.020000000000003</v>
      </c>
      <c r="P4431">
        <v>28.93</v>
      </c>
      <c r="Q4431">
        <v>1012.84</v>
      </c>
      <c r="R4431">
        <v>18.690000000000001</v>
      </c>
    </row>
    <row r="4432" spans="14:18" x14ac:dyDescent="0.55000000000000004">
      <c r="N4432" s="1">
        <v>45308.963171064817</v>
      </c>
      <c r="O4432">
        <v>33.03</v>
      </c>
      <c r="P4432">
        <v>28.96</v>
      </c>
      <c r="Q4432">
        <v>1012.88</v>
      </c>
      <c r="R4432">
        <v>18.690000000000001</v>
      </c>
    </row>
    <row r="4433" spans="14:18" x14ac:dyDescent="0.55000000000000004">
      <c r="N4433" s="1">
        <v>45308.963535162038</v>
      </c>
      <c r="O4433">
        <v>33</v>
      </c>
      <c r="P4433">
        <v>28.94</v>
      </c>
      <c r="Q4433">
        <v>1012.78</v>
      </c>
      <c r="R4433">
        <v>18.690000000000001</v>
      </c>
    </row>
    <row r="4434" spans="14:18" x14ac:dyDescent="0.55000000000000004">
      <c r="N4434" s="1">
        <v>45308.963910127313</v>
      </c>
      <c r="O4434">
        <v>33.03</v>
      </c>
      <c r="P4434">
        <v>28.94</v>
      </c>
      <c r="Q4434">
        <v>1012.81</v>
      </c>
      <c r="R4434">
        <v>18.690000000000001</v>
      </c>
    </row>
    <row r="4435" spans="14:18" x14ac:dyDescent="0.55000000000000004">
      <c r="N4435" s="1">
        <v>45308.96428576389</v>
      </c>
      <c r="O4435">
        <v>33.03</v>
      </c>
      <c r="P4435">
        <v>28.97</v>
      </c>
      <c r="Q4435">
        <v>1012.78</v>
      </c>
      <c r="R4435">
        <v>18.75</v>
      </c>
    </row>
    <row r="4436" spans="14:18" x14ac:dyDescent="0.55000000000000004">
      <c r="N4436" s="1">
        <v>45308.964661782411</v>
      </c>
      <c r="O4436">
        <v>33.020000000000003</v>
      </c>
      <c r="P4436">
        <v>28.93</v>
      </c>
      <c r="Q4436">
        <v>1012.81</v>
      </c>
      <c r="R4436">
        <v>18.75</v>
      </c>
    </row>
    <row r="4437" spans="14:18" x14ac:dyDescent="0.55000000000000004">
      <c r="N4437" s="1">
        <v>45308.965038622686</v>
      </c>
      <c r="O4437">
        <v>33.03</v>
      </c>
      <c r="P4437">
        <v>28.94</v>
      </c>
      <c r="Q4437">
        <v>1012.87</v>
      </c>
      <c r="R4437">
        <v>18.75</v>
      </c>
    </row>
    <row r="4438" spans="14:18" x14ac:dyDescent="0.55000000000000004">
      <c r="N4438" s="1">
        <v>45308.965413692131</v>
      </c>
      <c r="O4438">
        <v>33.03</v>
      </c>
      <c r="P4438">
        <v>28.96</v>
      </c>
      <c r="Q4438">
        <v>1012.84</v>
      </c>
      <c r="R4438">
        <v>18.690000000000001</v>
      </c>
    </row>
    <row r="4439" spans="14:18" x14ac:dyDescent="0.55000000000000004">
      <c r="N4439" s="1">
        <v>45308.965788622685</v>
      </c>
      <c r="O4439">
        <v>33.020000000000003</v>
      </c>
      <c r="P4439">
        <v>28.93</v>
      </c>
      <c r="Q4439">
        <v>1012.77</v>
      </c>
      <c r="R4439">
        <v>18.75</v>
      </c>
    </row>
    <row r="4440" spans="14:18" x14ac:dyDescent="0.55000000000000004">
      <c r="N4440" s="1">
        <v>45308.966166412036</v>
      </c>
      <c r="O4440">
        <v>33.04</v>
      </c>
      <c r="P4440">
        <v>28.96</v>
      </c>
      <c r="Q4440">
        <v>1012.83</v>
      </c>
      <c r="R4440">
        <v>18.690000000000001</v>
      </c>
    </row>
    <row r="4441" spans="14:18" x14ac:dyDescent="0.55000000000000004">
      <c r="N4441" s="1">
        <v>45308.966540532405</v>
      </c>
      <c r="O4441">
        <v>33.03</v>
      </c>
      <c r="P4441">
        <v>28.98</v>
      </c>
      <c r="Q4441">
        <v>1012.85</v>
      </c>
      <c r="R4441">
        <v>18.75</v>
      </c>
    </row>
    <row r="4442" spans="14:18" x14ac:dyDescent="0.55000000000000004">
      <c r="N4442" s="1">
        <v>45308.966915497687</v>
      </c>
      <c r="O4442">
        <v>33.03</v>
      </c>
      <c r="P4442">
        <v>29.03</v>
      </c>
      <c r="Q4442">
        <v>1012.87</v>
      </c>
      <c r="R4442">
        <v>18.690000000000001</v>
      </c>
    </row>
    <row r="4443" spans="14:18" x14ac:dyDescent="0.55000000000000004">
      <c r="N4443" s="1">
        <v>45308.96732408565</v>
      </c>
      <c r="O4443">
        <v>33.01</v>
      </c>
      <c r="P4443">
        <v>28.98</v>
      </c>
      <c r="Q4443">
        <v>1012.8</v>
      </c>
      <c r="R4443">
        <v>18.690000000000001</v>
      </c>
    </row>
    <row r="4444" spans="14:18" x14ac:dyDescent="0.55000000000000004">
      <c r="N4444" s="1">
        <v>45308.96773434028</v>
      </c>
      <c r="O4444">
        <v>33.04</v>
      </c>
      <c r="P4444">
        <v>29</v>
      </c>
      <c r="Q4444">
        <v>1012.82</v>
      </c>
      <c r="R4444">
        <v>18.75</v>
      </c>
    </row>
    <row r="4445" spans="14:18" x14ac:dyDescent="0.55000000000000004">
      <c r="N4445" s="1">
        <v>45308.968109016205</v>
      </c>
      <c r="O4445">
        <v>33.020000000000003</v>
      </c>
      <c r="P4445">
        <v>28.98</v>
      </c>
      <c r="Q4445">
        <v>1012.83</v>
      </c>
      <c r="R4445">
        <v>18.690000000000001</v>
      </c>
    </row>
    <row r="4446" spans="14:18" x14ac:dyDescent="0.55000000000000004">
      <c r="N4446" s="1">
        <v>45308.96848599537</v>
      </c>
      <c r="O4446">
        <v>33.020000000000003</v>
      </c>
      <c r="P4446">
        <v>29.05</v>
      </c>
      <c r="Q4446">
        <v>1012.83</v>
      </c>
      <c r="R4446">
        <v>18.690000000000001</v>
      </c>
    </row>
    <row r="4447" spans="14:18" x14ac:dyDescent="0.55000000000000004">
      <c r="N4447" s="1">
        <v>45308.968863842594</v>
      </c>
      <c r="O4447">
        <v>33.03</v>
      </c>
      <c r="P4447">
        <v>28.99</v>
      </c>
      <c r="Q4447">
        <v>1012.79</v>
      </c>
      <c r="R4447">
        <v>18.690000000000001</v>
      </c>
    </row>
    <row r="4448" spans="14:18" x14ac:dyDescent="0.55000000000000004">
      <c r="N4448" s="1">
        <v>45308.969240474536</v>
      </c>
      <c r="O4448">
        <v>33.01</v>
      </c>
      <c r="P4448">
        <v>29.02</v>
      </c>
      <c r="Q4448">
        <v>1012.81</v>
      </c>
      <c r="R4448">
        <v>18.690000000000001</v>
      </c>
    </row>
    <row r="4449" spans="14:18" x14ac:dyDescent="0.55000000000000004">
      <c r="N4449" s="1">
        <v>45308.969613958332</v>
      </c>
      <c r="O4449">
        <v>33</v>
      </c>
      <c r="P4449">
        <v>28.98</v>
      </c>
      <c r="Q4449">
        <v>1012.81</v>
      </c>
      <c r="R4449">
        <v>18.690000000000001</v>
      </c>
    </row>
    <row r="4450" spans="14:18" x14ac:dyDescent="0.55000000000000004">
      <c r="N4450" s="1">
        <v>45308.96998976852</v>
      </c>
      <c r="O4450">
        <v>32.99</v>
      </c>
      <c r="P4450">
        <v>29.02</v>
      </c>
      <c r="Q4450">
        <v>1012.82</v>
      </c>
      <c r="R4450">
        <v>18.690000000000001</v>
      </c>
    </row>
    <row r="4451" spans="14:18" x14ac:dyDescent="0.55000000000000004">
      <c r="N4451" s="1">
        <v>45308.970365868059</v>
      </c>
      <c r="O4451">
        <v>33</v>
      </c>
      <c r="P4451">
        <v>29.06</v>
      </c>
      <c r="Q4451">
        <v>1012.8</v>
      </c>
      <c r="R4451">
        <v>18.690000000000001</v>
      </c>
    </row>
    <row r="4452" spans="14:18" x14ac:dyDescent="0.55000000000000004">
      <c r="N4452" s="1">
        <v>45308.970777743052</v>
      </c>
      <c r="O4452">
        <v>33</v>
      </c>
      <c r="P4452">
        <v>29.04</v>
      </c>
      <c r="Q4452">
        <v>1012.8</v>
      </c>
      <c r="R4452">
        <v>18.690000000000001</v>
      </c>
    </row>
    <row r="4453" spans="14:18" x14ac:dyDescent="0.55000000000000004">
      <c r="N4453" s="1">
        <v>45308.971190046293</v>
      </c>
      <c r="O4453">
        <v>32.99</v>
      </c>
      <c r="P4453">
        <v>29.07</v>
      </c>
      <c r="Q4453">
        <v>1012.82</v>
      </c>
      <c r="R4453">
        <v>18.690000000000001</v>
      </c>
    </row>
    <row r="4454" spans="14:18" x14ac:dyDescent="0.55000000000000004">
      <c r="N4454" s="1">
        <v>45308.971564675929</v>
      </c>
      <c r="O4454">
        <v>32.979999999999997</v>
      </c>
      <c r="P4454">
        <v>29.11</v>
      </c>
      <c r="Q4454">
        <v>1012.79</v>
      </c>
      <c r="R4454">
        <v>18.690000000000001</v>
      </c>
    </row>
    <row r="4455" spans="14:18" x14ac:dyDescent="0.55000000000000004">
      <c r="N4455" s="1">
        <v>45308.971939224539</v>
      </c>
      <c r="O4455">
        <v>32.979999999999997</v>
      </c>
      <c r="P4455">
        <v>29.14</v>
      </c>
      <c r="Q4455">
        <v>1012.83</v>
      </c>
      <c r="R4455">
        <v>18.75</v>
      </c>
    </row>
    <row r="4456" spans="14:18" x14ac:dyDescent="0.55000000000000004">
      <c r="N4456" s="1">
        <v>45308.97231365741</v>
      </c>
      <c r="O4456">
        <v>32.99</v>
      </c>
      <c r="P4456">
        <v>29.17</v>
      </c>
      <c r="Q4456">
        <v>1012.9</v>
      </c>
      <c r="R4456">
        <v>18.690000000000001</v>
      </c>
    </row>
    <row r="4457" spans="14:18" x14ac:dyDescent="0.55000000000000004">
      <c r="N4457" s="1">
        <v>45308.972689548609</v>
      </c>
      <c r="O4457">
        <v>32.96</v>
      </c>
      <c r="P4457">
        <v>29.14</v>
      </c>
      <c r="Q4457">
        <v>1012.82</v>
      </c>
      <c r="R4457">
        <v>18.690000000000001</v>
      </c>
    </row>
    <row r="4458" spans="14:18" x14ac:dyDescent="0.55000000000000004">
      <c r="N4458" s="1">
        <v>45308.973064039354</v>
      </c>
      <c r="O4458">
        <v>32.979999999999997</v>
      </c>
      <c r="P4458">
        <v>29.08</v>
      </c>
      <c r="Q4458">
        <v>1012.83</v>
      </c>
      <c r="R4458">
        <v>18.690000000000001</v>
      </c>
    </row>
    <row r="4459" spans="14:18" x14ac:dyDescent="0.55000000000000004">
      <c r="N4459" s="1">
        <v>45308.973439641202</v>
      </c>
      <c r="O4459">
        <v>32.979999999999997</v>
      </c>
      <c r="P4459">
        <v>29.11</v>
      </c>
      <c r="Q4459">
        <v>1012.81</v>
      </c>
      <c r="R4459">
        <v>18.690000000000001</v>
      </c>
    </row>
    <row r="4460" spans="14:18" x14ac:dyDescent="0.55000000000000004">
      <c r="N4460" s="1">
        <v>45308.973813634257</v>
      </c>
      <c r="O4460">
        <v>32.96</v>
      </c>
      <c r="P4460">
        <v>29.11</v>
      </c>
      <c r="Q4460">
        <v>1012.83</v>
      </c>
      <c r="R4460">
        <v>18.690000000000001</v>
      </c>
    </row>
    <row r="4461" spans="14:18" x14ac:dyDescent="0.55000000000000004">
      <c r="N4461" s="1">
        <v>45308.974227893515</v>
      </c>
      <c r="O4461">
        <v>32.97</v>
      </c>
      <c r="P4461">
        <v>29.06</v>
      </c>
      <c r="Q4461">
        <v>1012.78</v>
      </c>
      <c r="R4461">
        <v>18.690000000000001</v>
      </c>
    </row>
    <row r="4462" spans="14:18" x14ac:dyDescent="0.55000000000000004">
      <c r="N4462" s="1">
        <v>45308.974603530092</v>
      </c>
      <c r="O4462">
        <v>32.97</v>
      </c>
      <c r="P4462">
        <v>29.12</v>
      </c>
      <c r="Q4462">
        <v>1012.76</v>
      </c>
      <c r="R4462">
        <v>18.690000000000001</v>
      </c>
    </row>
    <row r="4463" spans="14:18" x14ac:dyDescent="0.55000000000000004">
      <c r="N4463" s="1">
        <v>45308.974978437502</v>
      </c>
      <c r="O4463">
        <v>32.979999999999997</v>
      </c>
      <c r="P4463">
        <v>29.08</v>
      </c>
      <c r="Q4463">
        <v>1012.76</v>
      </c>
      <c r="R4463">
        <v>18.690000000000001</v>
      </c>
    </row>
    <row r="4464" spans="14:18" x14ac:dyDescent="0.55000000000000004">
      <c r="N4464" s="1">
        <v>45308.975352581016</v>
      </c>
      <c r="O4464">
        <v>32.97</v>
      </c>
      <c r="P4464">
        <v>29.14</v>
      </c>
      <c r="Q4464">
        <v>1012.7</v>
      </c>
      <c r="R4464">
        <v>18.690000000000001</v>
      </c>
    </row>
    <row r="4465" spans="14:18" x14ac:dyDescent="0.55000000000000004">
      <c r="N4465" s="1">
        <v>45308.975727638892</v>
      </c>
      <c r="O4465">
        <v>32.97</v>
      </c>
      <c r="P4465">
        <v>29.12</v>
      </c>
      <c r="Q4465">
        <v>1012.75</v>
      </c>
      <c r="R4465">
        <v>18.690000000000001</v>
      </c>
    </row>
    <row r="4466" spans="14:18" x14ac:dyDescent="0.55000000000000004">
      <c r="N4466" s="1">
        <v>45308.976106365742</v>
      </c>
      <c r="O4466">
        <v>32.97</v>
      </c>
      <c r="P4466">
        <v>29.14</v>
      </c>
      <c r="Q4466">
        <v>1012.73</v>
      </c>
      <c r="R4466">
        <v>18.690000000000001</v>
      </c>
    </row>
    <row r="4467" spans="14:18" x14ac:dyDescent="0.55000000000000004">
      <c r="N4467" s="1">
        <v>45308.976480289355</v>
      </c>
      <c r="O4467">
        <v>32.950000000000003</v>
      </c>
      <c r="P4467">
        <v>29.15</v>
      </c>
      <c r="Q4467">
        <v>1012.69</v>
      </c>
      <c r="R4467">
        <v>18.690000000000001</v>
      </c>
    </row>
    <row r="4468" spans="14:18" x14ac:dyDescent="0.55000000000000004">
      <c r="N4468" s="1">
        <v>45308.976855567133</v>
      </c>
      <c r="O4468">
        <v>32.97</v>
      </c>
      <c r="P4468">
        <v>29.15</v>
      </c>
      <c r="Q4468">
        <v>1012.71</v>
      </c>
      <c r="R4468">
        <v>18.690000000000001</v>
      </c>
    </row>
    <row r="4469" spans="14:18" x14ac:dyDescent="0.55000000000000004">
      <c r="N4469" s="1">
        <v>45308.977231168981</v>
      </c>
      <c r="O4469">
        <v>32.96</v>
      </c>
      <c r="P4469">
        <v>29.12</v>
      </c>
      <c r="Q4469">
        <v>1012.65</v>
      </c>
      <c r="R4469">
        <v>18.690000000000001</v>
      </c>
    </row>
    <row r="4470" spans="14:18" x14ac:dyDescent="0.55000000000000004">
      <c r="N4470" s="1">
        <v>45308.977642627317</v>
      </c>
      <c r="O4470">
        <v>32.96</v>
      </c>
      <c r="P4470">
        <v>29.17</v>
      </c>
      <c r="Q4470">
        <v>1012.73</v>
      </c>
      <c r="R4470">
        <v>18.690000000000001</v>
      </c>
    </row>
    <row r="4471" spans="14:18" x14ac:dyDescent="0.55000000000000004">
      <c r="N4471" s="1">
        <v>45308.978017048612</v>
      </c>
      <c r="O4471">
        <v>32.950000000000003</v>
      </c>
      <c r="P4471">
        <v>29.16</v>
      </c>
      <c r="Q4471">
        <v>1012.72</v>
      </c>
      <c r="R4471">
        <v>18.690000000000001</v>
      </c>
    </row>
    <row r="4472" spans="14:18" x14ac:dyDescent="0.55000000000000004">
      <c r="N4472" s="1">
        <v>45308.978392800927</v>
      </c>
      <c r="O4472">
        <v>32.97</v>
      </c>
      <c r="P4472">
        <v>29.11</v>
      </c>
      <c r="Q4472">
        <v>1012.7</v>
      </c>
      <c r="R4472">
        <v>18.690000000000001</v>
      </c>
    </row>
    <row r="4473" spans="14:18" x14ac:dyDescent="0.55000000000000004">
      <c r="N4473" s="1">
        <v>45308.978768541667</v>
      </c>
      <c r="O4473">
        <v>32.950000000000003</v>
      </c>
      <c r="P4473">
        <v>29.17</v>
      </c>
      <c r="Q4473">
        <v>1012.72</v>
      </c>
      <c r="R4473">
        <v>18.690000000000001</v>
      </c>
    </row>
    <row r="4474" spans="14:18" x14ac:dyDescent="0.55000000000000004">
      <c r="N4474" s="1">
        <v>45308.979150810184</v>
      </c>
      <c r="O4474">
        <v>32.97</v>
      </c>
      <c r="P4474">
        <v>29.17</v>
      </c>
      <c r="Q4474">
        <v>1012.82</v>
      </c>
      <c r="R4474">
        <v>18.690000000000001</v>
      </c>
    </row>
    <row r="4475" spans="14:18" x14ac:dyDescent="0.55000000000000004">
      <c r="N4475" s="1">
        <v>45308.979558067127</v>
      </c>
      <c r="O4475">
        <v>32.950000000000003</v>
      </c>
      <c r="P4475">
        <v>29.15</v>
      </c>
      <c r="Q4475">
        <v>1012.69</v>
      </c>
      <c r="R4475">
        <v>18.690000000000001</v>
      </c>
    </row>
    <row r="4476" spans="14:18" x14ac:dyDescent="0.55000000000000004">
      <c r="N4476" s="1">
        <v>45308.979934976851</v>
      </c>
      <c r="O4476">
        <v>32.94</v>
      </c>
      <c r="P4476">
        <v>29.18</v>
      </c>
      <c r="Q4476">
        <v>1012.72</v>
      </c>
      <c r="R4476">
        <v>18.690000000000001</v>
      </c>
    </row>
    <row r="4477" spans="14:18" x14ac:dyDescent="0.55000000000000004">
      <c r="N4477" s="1">
        <v>45308.980309317129</v>
      </c>
      <c r="O4477">
        <v>32.950000000000003</v>
      </c>
      <c r="P4477">
        <v>29.22</v>
      </c>
      <c r="Q4477">
        <v>1012.65</v>
      </c>
      <c r="R4477">
        <v>18.690000000000001</v>
      </c>
    </row>
    <row r="4478" spans="14:18" x14ac:dyDescent="0.55000000000000004">
      <c r="N4478" s="1">
        <v>45308.980721944441</v>
      </c>
      <c r="O4478">
        <v>32.96</v>
      </c>
      <c r="P4478">
        <v>29.27</v>
      </c>
      <c r="Q4478">
        <v>1012.68</v>
      </c>
      <c r="R4478">
        <v>18.690000000000001</v>
      </c>
    </row>
    <row r="4479" spans="14:18" x14ac:dyDescent="0.55000000000000004">
      <c r="N4479" s="1">
        <v>45308.98109627315</v>
      </c>
      <c r="O4479">
        <v>32.99</v>
      </c>
      <c r="P4479">
        <v>29.18</v>
      </c>
      <c r="Q4479">
        <v>1012.69</v>
      </c>
      <c r="R4479">
        <v>18.690000000000001</v>
      </c>
    </row>
    <row r="4480" spans="14:18" x14ac:dyDescent="0.55000000000000004">
      <c r="N4480" s="1">
        <v>45308.981471851854</v>
      </c>
      <c r="O4480">
        <v>32.96</v>
      </c>
      <c r="P4480">
        <v>29.18</v>
      </c>
      <c r="Q4480">
        <v>1012.69</v>
      </c>
      <c r="R4480">
        <v>18.690000000000001</v>
      </c>
    </row>
    <row r="4481" spans="14:18" x14ac:dyDescent="0.55000000000000004">
      <c r="N4481" s="1">
        <v>45308.981846631941</v>
      </c>
      <c r="O4481">
        <v>32.96</v>
      </c>
      <c r="P4481">
        <v>29.19</v>
      </c>
      <c r="Q4481">
        <v>1012.72</v>
      </c>
      <c r="R4481">
        <v>18.75</v>
      </c>
    </row>
    <row r="4482" spans="14:18" x14ac:dyDescent="0.55000000000000004">
      <c r="N4482" s="1">
        <v>45308.982222199076</v>
      </c>
      <c r="O4482">
        <v>32.97</v>
      </c>
      <c r="P4482">
        <v>29.22</v>
      </c>
      <c r="Q4482">
        <v>1012.69</v>
      </c>
      <c r="R4482">
        <v>18.690000000000001</v>
      </c>
    </row>
    <row r="4483" spans="14:18" x14ac:dyDescent="0.55000000000000004">
      <c r="N4483" s="1">
        <v>45308.982615277775</v>
      </c>
      <c r="O4483">
        <v>32.979999999999997</v>
      </c>
      <c r="P4483">
        <v>29.22</v>
      </c>
      <c r="Q4483">
        <v>1012.66</v>
      </c>
      <c r="R4483">
        <v>18.690000000000001</v>
      </c>
    </row>
    <row r="4484" spans="14:18" x14ac:dyDescent="0.55000000000000004">
      <c r="N4484" s="1">
        <v>45308.982999004627</v>
      </c>
      <c r="O4484">
        <v>32.97</v>
      </c>
      <c r="P4484">
        <v>29.17</v>
      </c>
      <c r="Q4484">
        <v>1012.66</v>
      </c>
      <c r="R4484">
        <v>18.690000000000001</v>
      </c>
    </row>
    <row r="4485" spans="14:18" x14ac:dyDescent="0.55000000000000004">
      <c r="N4485" s="1">
        <v>45308.983372708331</v>
      </c>
      <c r="O4485">
        <v>32.979999999999997</v>
      </c>
      <c r="P4485">
        <v>29.22</v>
      </c>
      <c r="Q4485">
        <v>1012.65</v>
      </c>
      <c r="R4485">
        <v>18.690000000000001</v>
      </c>
    </row>
    <row r="4486" spans="14:18" x14ac:dyDescent="0.55000000000000004">
      <c r="N4486" s="1">
        <v>45308.9837496412</v>
      </c>
      <c r="O4486">
        <v>32.97</v>
      </c>
      <c r="P4486">
        <v>29.16</v>
      </c>
      <c r="Q4486">
        <v>1012.62</v>
      </c>
      <c r="R4486">
        <v>18.690000000000001</v>
      </c>
    </row>
    <row r="4487" spans="14:18" x14ac:dyDescent="0.55000000000000004">
      <c r="N4487" s="1">
        <v>45308.984124224538</v>
      </c>
      <c r="O4487">
        <v>32.99</v>
      </c>
      <c r="P4487">
        <v>29.23</v>
      </c>
      <c r="Q4487">
        <v>1012.74</v>
      </c>
      <c r="R4487">
        <v>18.690000000000001</v>
      </c>
    </row>
    <row r="4488" spans="14:18" x14ac:dyDescent="0.55000000000000004">
      <c r="N4488" s="1">
        <v>45308.984498819445</v>
      </c>
      <c r="O4488">
        <v>32.96</v>
      </c>
      <c r="P4488">
        <v>29.19</v>
      </c>
      <c r="Q4488">
        <v>1012.68</v>
      </c>
      <c r="R4488">
        <v>18.690000000000001</v>
      </c>
    </row>
    <row r="4489" spans="14:18" x14ac:dyDescent="0.55000000000000004">
      <c r="N4489" s="1">
        <v>45308.984883912039</v>
      </c>
      <c r="O4489">
        <v>32.96</v>
      </c>
      <c r="P4489">
        <v>29.18</v>
      </c>
      <c r="Q4489">
        <v>1012.66</v>
      </c>
      <c r="R4489">
        <v>18.690000000000001</v>
      </c>
    </row>
    <row r="4490" spans="14:18" x14ac:dyDescent="0.55000000000000004">
      <c r="N4490" s="1">
        <v>45308.985248506942</v>
      </c>
      <c r="O4490">
        <v>32.979999999999997</v>
      </c>
      <c r="P4490">
        <v>29.18</v>
      </c>
      <c r="Q4490">
        <v>1012.69</v>
      </c>
      <c r="R4490">
        <v>18.690000000000001</v>
      </c>
    </row>
    <row r="4491" spans="14:18" x14ac:dyDescent="0.55000000000000004">
      <c r="N4491" s="1">
        <v>45308.985623819448</v>
      </c>
      <c r="O4491">
        <v>32.97</v>
      </c>
      <c r="P4491">
        <v>29.24</v>
      </c>
      <c r="Q4491">
        <v>1012.69</v>
      </c>
      <c r="R4491">
        <v>18.690000000000001</v>
      </c>
    </row>
    <row r="4492" spans="14:18" x14ac:dyDescent="0.55000000000000004">
      <c r="N4492" s="1">
        <v>45308.986034062502</v>
      </c>
      <c r="O4492">
        <v>32.950000000000003</v>
      </c>
      <c r="P4492">
        <v>29.22</v>
      </c>
      <c r="Q4492">
        <v>1012.63</v>
      </c>
      <c r="R4492">
        <v>18.690000000000001</v>
      </c>
    </row>
    <row r="4493" spans="14:18" x14ac:dyDescent="0.55000000000000004">
      <c r="N4493" s="1">
        <v>45308.986410844911</v>
      </c>
      <c r="O4493">
        <v>32.96</v>
      </c>
      <c r="P4493">
        <v>29.22</v>
      </c>
      <c r="Q4493">
        <v>1012.66</v>
      </c>
      <c r="R4493">
        <v>18.690000000000001</v>
      </c>
    </row>
    <row r="4494" spans="14:18" x14ac:dyDescent="0.55000000000000004">
      <c r="N4494" s="1">
        <v>45308.986786377318</v>
      </c>
      <c r="O4494">
        <v>32.950000000000003</v>
      </c>
      <c r="P4494">
        <v>29.24</v>
      </c>
      <c r="Q4494">
        <v>1012.63</v>
      </c>
      <c r="R4494">
        <v>18.690000000000001</v>
      </c>
    </row>
    <row r="4495" spans="14:18" x14ac:dyDescent="0.55000000000000004">
      <c r="N4495" s="1">
        <v>45308.987161828707</v>
      </c>
      <c r="O4495">
        <v>32.92</v>
      </c>
      <c r="P4495">
        <v>29.31</v>
      </c>
      <c r="Q4495">
        <v>1012.64</v>
      </c>
      <c r="R4495">
        <v>18.690000000000001</v>
      </c>
    </row>
    <row r="4496" spans="14:18" x14ac:dyDescent="0.55000000000000004">
      <c r="N4496" s="1">
        <v>45308.987538159723</v>
      </c>
      <c r="O4496">
        <v>32.93</v>
      </c>
      <c r="P4496">
        <v>29.31</v>
      </c>
      <c r="Q4496">
        <v>1012.7</v>
      </c>
      <c r="R4496">
        <v>18.690000000000001</v>
      </c>
    </row>
    <row r="4497" spans="14:18" x14ac:dyDescent="0.55000000000000004">
      <c r="N4497" s="1">
        <v>45308.987949097223</v>
      </c>
      <c r="O4497">
        <v>32.96</v>
      </c>
      <c r="P4497">
        <v>29.26</v>
      </c>
      <c r="Q4497">
        <v>1012.66</v>
      </c>
      <c r="R4497">
        <v>18.690000000000001</v>
      </c>
    </row>
    <row r="4498" spans="14:18" x14ac:dyDescent="0.55000000000000004">
      <c r="N4498" s="1">
        <v>45308.988358726849</v>
      </c>
      <c r="O4498">
        <v>32.950000000000003</v>
      </c>
      <c r="P4498">
        <v>29.27</v>
      </c>
      <c r="Q4498">
        <v>1012.69</v>
      </c>
      <c r="R4498">
        <v>18.690000000000001</v>
      </c>
    </row>
    <row r="4499" spans="14:18" x14ac:dyDescent="0.55000000000000004">
      <c r="N4499" s="1">
        <v>45308.98877019676</v>
      </c>
      <c r="O4499">
        <v>32.94</v>
      </c>
      <c r="P4499">
        <v>29.21</v>
      </c>
      <c r="Q4499">
        <v>1012.6</v>
      </c>
      <c r="R4499">
        <v>18.690000000000001</v>
      </c>
    </row>
    <row r="4500" spans="14:18" x14ac:dyDescent="0.55000000000000004">
      <c r="N4500" s="1">
        <v>45308.98914568287</v>
      </c>
      <c r="O4500">
        <v>32.96</v>
      </c>
      <c r="P4500">
        <v>29.29</v>
      </c>
      <c r="Q4500">
        <v>1012.63</v>
      </c>
      <c r="R4500">
        <v>18.690000000000001</v>
      </c>
    </row>
    <row r="4501" spans="14:18" x14ac:dyDescent="0.55000000000000004">
      <c r="N4501" s="1">
        <v>45308.989520300929</v>
      </c>
      <c r="O4501">
        <v>32.96</v>
      </c>
      <c r="P4501">
        <v>29.21</v>
      </c>
      <c r="Q4501">
        <v>1012.72</v>
      </c>
      <c r="R4501">
        <v>18.690000000000001</v>
      </c>
    </row>
    <row r="4502" spans="14:18" x14ac:dyDescent="0.55000000000000004">
      <c r="N4502" s="1">
        <v>45308.989897893516</v>
      </c>
      <c r="O4502">
        <v>32.93</v>
      </c>
      <c r="P4502">
        <v>29.29</v>
      </c>
      <c r="Q4502">
        <v>1012.64</v>
      </c>
      <c r="R4502">
        <v>18.690000000000001</v>
      </c>
    </row>
    <row r="4503" spans="14:18" x14ac:dyDescent="0.55000000000000004">
      <c r="N4503" s="1">
        <v>45308.990271967596</v>
      </c>
      <c r="O4503">
        <v>32.92</v>
      </c>
      <c r="P4503">
        <v>29.28</v>
      </c>
      <c r="Q4503">
        <v>1012.6</v>
      </c>
      <c r="R4503">
        <v>18.690000000000001</v>
      </c>
    </row>
    <row r="4504" spans="14:18" x14ac:dyDescent="0.55000000000000004">
      <c r="N4504" s="1">
        <v>45308.990647025465</v>
      </c>
      <c r="O4504">
        <v>32.909999999999997</v>
      </c>
      <c r="P4504">
        <v>29.33</v>
      </c>
      <c r="Q4504">
        <v>1012.66</v>
      </c>
      <c r="R4504">
        <v>18.690000000000001</v>
      </c>
    </row>
    <row r="4505" spans="14:18" x14ac:dyDescent="0.55000000000000004">
      <c r="N4505" s="1">
        <v>45308.991022881943</v>
      </c>
      <c r="O4505">
        <v>32.92</v>
      </c>
      <c r="P4505">
        <v>29.29</v>
      </c>
      <c r="Q4505">
        <v>1012.65</v>
      </c>
      <c r="R4505">
        <v>18.690000000000001</v>
      </c>
    </row>
    <row r="4506" spans="14:18" x14ac:dyDescent="0.55000000000000004">
      <c r="N4506" s="1">
        <v>45308.991398310187</v>
      </c>
      <c r="O4506">
        <v>32.909999999999997</v>
      </c>
      <c r="P4506">
        <v>29.35</v>
      </c>
      <c r="Q4506">
        <v>1012.67</v>
      </c>
      <c r="R4506">
        <v>18.690000000000001</v>
      </c>
    </row>
    <row r="4507" spans="14:18" x14ac:dyDescent="0.55000000000000004">
      <c r="N4507" s="1">
        <v>45308.991809942127</v>
      </c>
      <c r="O4507">
        <v>32.909999999999997</v>
      </c>
      <c r="P4507">
        <v>29.34</v>
      </c>
      <c r="Q4507">
        <v>1012.65</v>
      </c>
      <c r="R4507">
        <v>18.690000000000001</v>
      </c>
    </row>
    <row r="4508" spans="14:18" x14ac:dyDescent="0.55000000000000004">
      <c r="N4508" s="1">
        <v>45308.992219016203</v>
      </c>
      <c r="O4508">
        <v>32.909999999999997</v>
      </c>
      <c r="P4508">
        <v>29.34</v>
      </c>
      <c r="Q4508">
        <v>1012.71</v>
      </c>
      <c r="R4508">
        <v>18.690000000000001</v>
      </c>
    </row>
    <row r="4509" spans="14:18" x14ac:dyDescent="0.55000000000000004">
      <c r="N4509" s="1">
        <v>45308.992664675927</v>
      </c>
      <c r="O4509">
        <v>32.909999999999997</v>
      </c>
      <c r="P4509">
        <v>29.34</v>
      </c>
      <c r="Q4509">
        <v>1012.67</v>
      </c>
      <c r="R4509">
        <v>18.690000000000001</v>
      </c>
    </row>
    <row r="4510" spans="14:18" x14ac:dyDescent="0.55000000000000004">
      <c r="N4510" s="1">
        <v>45308.993038125001</v>
      </c>
      <c r="O4510">
        <v>32.9</v>
      </c>
      <c r="P4510">
        <v>29.4</v>
      </c>
      <c r="Q4510">
        <v>1012.72</v>
      </c>
      <c r="R4510">
        <v>18.690000000000001</v>
      </c>
    </row>
    <row r="4511" spans="14:18" x14ac:dyDescent="0.55000000000000004">
      <c r="N4511" s="1">
        <v>45308.993413750002</v>
      </c>
      <c r="O4511">
        <v>32.909999999999997</v>
      </c>
      <c r="P4511">
        <v>29.39</v>
      </c>
      <c r="Q4511">
        <v>1012.63</v>
      </c>
      <c r="R4511">
        <v>18.690000000000001</v>
      </c>
    </row>
    <row r="4512" spans="14:18" x14ac:dyDescent="0.55000000000000004">
      <c r="N4512" s="1">
        <v>45308.993829930558</v>
      </c>
      <c r="O4512">
        <v>32.909999999999997</v>
      </c>
      <c r="P4512">
        <v>29.41</v>
      </c>
      <c r="Q4512">
        <v>1012.63</v>
      </c>
      <c r="R4512">
        <v>18.690000000000001</v>
      </c>
    </row>
    <row r="4513" spans="14:18" x14ac:dyDescent="0.55000000000000004">
      <c r="N4513" s="1">
        <v>45308.994238449071</v>
      </c>
      <c r="O4513">
        <v>32.909999999999997</v>
      </c>
      <c r="P4513">
        <v>29.34</v>
      </c>
      <c r="Q4513">
        <v>1012.72</v>
      </c>
      <c r="R4513">
        <v>18.690000000000001</v>
      </c>
    </row>
    <row r="4514" spans="14:18" x14ac:dyDescent="0.55000000000000004">
      <c r="N4514" s="1">
        <v>45308.994612696762</v>
      </c>
      <c r="O4514">
        <v>32.9</v>
      </c>
      <c r="P4514">
        <v>29.4</v>
      </c>
      <c r="Q4514">
        <v>1012.63</v>
      </c>
      <c r="R4514">
        <v>18.690000000000001</v>
      </c>
    </row>
    <row r="4515" spans="14:18" x14ac:dyDescent="0.55000000000000004">
      <c r="N4515" s="1">
        <v>45308.995025798613</v>
      </c>
      <c r="O4515">
        <v>32.9</v>
      </c>
      <c r="P4515">
        <v>29.41</v>
      </c>
      <c r="Q4515">
        <v>1012.6</v>
      </c>
      <c r="R4515">
        <v>18.690000000000001</v>
      </c>
    </row>
    <row r="4516" spans="14:18" x14ac:dyDescent="0.55000000000000004">
      <c r="N4516" s="1">
        <v>45308.995401585649</v>
      </c>
      <c r="O4516">
        <v>32.9</v>
      </c>
      <c r="P4516">
        <v>29.43</v>
      </c>
      <c r="Q4516">
        <v>1012.63</v>
      </c>
      <c r="R4516">
        <v>18.690000000000001</v>
      </c>
    </row>
    <row r="4517" spans="14:18" x14ac:dyDescent="0.55000000000000004">
      <c r="N4517" s="1">
        <v>45308.995777511576</v>
      </c>
      <c r="O4517">
        <v>32.909999999999997</v>
      </c>
      <c r="P4517">
        <v>29.38</v>
      </c>
      <c r="Q4517">
        <v>1012.69</v>
      </c>
      <c r="R4517">
        <v>18.690000000000001</v>
      </c>
    </row>
    <row r="4518" spans="14:18" x14ac:dyDescent="0.55000000000000004">
      <c r="N4518" s="1">
        <v>45308.996152731481</v>
      </c>
      <c r="O4518">
        <v>32.9</v>
      </c>
      <c r="P4518">
        <v>29.42</v>
      </c>
      <c r="Q4518">
        <v>1012.7</v>
      </c>
      <c r="R4518">
        <v>18.690000000000001</v>
      </c>
    </row>
    <row r="4519" spans="14:18" x14ac:dyDescent="0.55000000000000004">
      <c r="N4519" s="1">
        <v>45308.996526585652</v>
      </c>
      <c r="O4519">
        <v>32.880000000000003</v>
      </c>
      <c r="P4519">
        <v>29.46</v>
      </c>
      <c r="Q4519">
        <v>1012.7</v>
      </c>
      <c r="R4519">
        <v>18.690000000000001</v>
      </c>
    </row>
    <row r="4520" spans="14:18" x14ac:dyDescent="0.55000000000000004">
      <c r="N4520" s="1">
        <v>45308.996903425927</v>
      </c>
      <c r="O4520">
        <v>32.89</v>
      </c>
      <c r="P4520">
        <v>29.52</v>
      </c>
      <c r="Q4520">
        <v>1012.64</v>
      </c>
      <c r="R4520">
        <v>18.690000000000001</v>
      </c>
    </row>
    <row r="4521" spans="14:18" x14ac:dyDescent="0.55000000000000004">
      <c r="N4521" s="1">
        <v>45308.997277685186</v>
      </c>
      <c r="O4521">
        <v>32.880000000000003</v>
      </c>
      <c r="P4521">
        <v>29.45</v>
      </c>
      <c r="Q4521">
        <v>1012.7</v>
      </c>
      <c r="R4521">
        <v>18.690000000000001</v>
      </c>
    </row>
    <row r="4522" spans="14:18" x14ac:dyDescent="0.55000000000000004">
      <c r="N4522" s="1">
        <v>45308.99765203704</v>
      </c>
      <c r="O4522">
        <v>32.880000000000003</v>
      </c>
      <c r="P4522">
        <v>29.48</v>
      </c>
      <c r="Q4522">
        <v>1012.66</v>
      </c>
      <c r="R4522">
        <v>18.690000000000001</v>
      </c>
    </row>
    <row r="4523" spans="14:18" x14ac:dyDescent="0.55000000000000004">
      <c r="N4523" s="1">
        <v>45308.998027615744</v>
      </c>
      <c r="O4523">
        <v>32.89</v>
      </c>
      <c r="P4523">
        <v>29.42</v>
      </c>
      <c r="Q4523">
        <v>1012.66</v>
      </c>
      <c r="R4523">
        <v>18.690000000000001</v>
      </c>
    </row>
    <row r="4524" spans="14:18" x14ac:dyDescent="0.55000000000000004">
      <c r="N4524" s="1">
        <v>45308.998440300929</v>
      </c>
      <c r="O4524">
        <v>32.89</v>
      </c>
      <c r="P4524">
        <v>29.49</v>
      </c>
      <c r="Q4524">
        <v>1012.69</v>
      </c>
      <c r="R4524">
        <v>18.690000000000001</v>
      </c>
    </row>
    <row r="4525" spans="14:18" x14ac:dyDescent="0.55000000000000004">
      <c r="N4525" s="1">
        <v>45308.998814641207</v>
      </c>
      <c r="O4525">
        <v>32.869999999999997</v>
      </c>
      <c r="P4525">
        <v>29.46</v>
      </c>
      <c r="Q4525">
        <v>1012.63</v>
      </c>
      <c r="R4525">
        <v>18.690000000000001</v>
      </c>
    </row>
    <row r="4526" spans="14:18" x14ac:dyDescent="0.55000000000000004">
      <c r="N4526" s="1">
        <v>45308.999195254626</v>
      </c>
      <c r="O4526">
        <v>32.880000000000003</v>
      </c>
      <c r="P4526">
        <v>29.44</v>
      </c>
      <c r="Q4526">
        <v>1012.67</v>
      </c>
      <c r="R4526">
        <v>18.690000000000001</v>
      </c>
    </row>
    <row r="4527" spans="14:18" x14ac:dyDescent="0.55000000000000004">
      <c r="N4527" s="1">
        <v>45308.99960398148</v>
      </c>
      <c r="O4527">
        <v>32.869999999999997</v>
      </c>
      <c r="P4527">
        <v>29.43</v>
      </c>
      <c r="Q4527">
        <v>1012.66</v>
      </c>
      <c r="R4527">
        <v>18.690000000000001</v>
      </c>
    </row>
    <row r="4528" spans="14:18" x14ac:dyDescent="0.55000000000000004">
      <c r="N4528" s="1">
        <v>45308.999981064815</v>
      </c>
      <c r="O4528">
        <v>32.880000000000003</v>
      </c>
      <c r="P4528">
        <v>29.49</v>
      </c>
      <c r="Q4528">
        <v>1012.6</v>
      </c>
      <c r="R4528">
        <v>18.690000000000001</v>
      </c>
    </row>
    <row r="8272" spans="2:2" x14ac:dyDescent="0.55000000000000004">
      <c r="B8272" s="1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5A07D-0BD1-42FD-8598-5B029415EAC4}">
  <dimension ref="B2:F1734"/>
  <sheetViews>
    <sheetView topLeftCell="A2" workbookViewId="0">
      <selection activeCell="D2" sqref="D2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45307.690972222219</v>
      </c>
      <c r="C2" t="s">
        <v>1</v>
      </c>
      <c r="D2" s="2">
        <v>45307.740972222222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AVERAGE(C7:C1734)</f>
        <v>34.950480324074071</v>
      </c>
      <c r="D5">
        <f>AVERAGE(D7:D1734)</f>
        <v>25.221377314814799</v>
      </c>
      <c r="E5">
        <f>AVERAGE(E7:E1734)</f>
        <v>1013.2933796296318</v>
      </c>
      <c r="F5">
        <f>AVERAGE(F7:F1734)</f>
        <v>18.918570601851801</v>
      </c>
    </row>
    <row r="7" spans="2:6" x14ac:dyDescent="0.55000000000000004">
      <c r="B7" s="1">
        <v>45307.542403657404</v>
      </c>
      <c r="C7">
        <v>34.79</v>
      </c>
      <c r="D7">
        <v>25.48</v>
      </c>
      <c r="E7">
        <v>1013.31</v>
      </c>
      <c r="F7">
        <v>18.37</v>
      </c>
    </row>
    <row r="8" spans="2:6" x14ac:dyDescent="0.55000000000000004">
      <c r="B8" s="1">
        <v>45307.542486458333</v>
      </c>
      <c r="C8">
        <v>34.82</v>
      </c>
      <c r="D8">
        <v>25.46</v>
      </c>
      <c r="E8">
        <v>1013.25</v>
      </c>
      <c r="F8">
        <v>18.37</v>
      </c>
    </row>
    <row r="9" spans="2:6" x14ac:dyDescent="0.55000000000000004">
      <c r="B9" s="1">
        <v>45307.542569201389</v>
      </c>
      <c r="C9">
        <v>34.86</v>
      </c>
      <c r="D9">
        <v>25.43</v>
      </c>
      <c r="E9">
        <v>1013.27</v>
      </c>
      <c r="F9">
        <v>18.37</v>
      </c>
    </row>
    <row r="10" spans="2:6" x14ac:dyDescent="0.55000000000000004">
      <c r="B10" s="1">
        <v>45307.542651736112</v>
      </c>
      <c r="C10">
        <v>34.909999999999997</v>
      </c>
      <c r="D10">
        <v>25.38</v>
      </c>
      <c r="E10">
        <v>1013.27</v>
      </c>
      <c r="F10">
        <v>18.37</v>
      </c>
    </row>
    <row r="11" spans="2:6" x14ac:dyDescent="0.55000000000000004">
      <c r="B11" s="1">
        <v>45307.542737800926</v>
      </c>
      <c r="C11">
        <v>34.92</v>
      </c>
      <c r="D11">
        <v>25.34</v>
      </c>
      <c r="E11">
        <v>1013.28</v>
      </c>
      <c r="F11">
        <v>18.37</v>
      </c>
    </row>
    <row r="12" spans="2:6" x14ac:dyDescent="0.55000000000000004">
      <c r="B12" s="1">
        <v>45307.542823101852</v>
      </c>
      <c r="C12">
        <v>34.92</v>
      </c>
      <c r="D12">
        <v>25.32</v>
      </c>
      <c r="E12">
        <v>1013.26</v>
      </c>
      <c r="F12">
        <v>18.37</v>
      </c>
    </row>
    <row r="13" spans="2:6" x14ac:dyDescent="0.55000000000000004">
      <c r="B13" s="1">
        <v>45307.542906284725</v>
      </c>
      <c r="C13">
        <v>34.99</v>
      </c>
      <c r="D13">
        <v>25.27</v>
      </c>
      <c r="E13">
        <v>1013.23</v>
      </c>
      <c r="F13">
        <v>18.440000000000001</v>
      </c>
    </row>
    <row r="14" spans="2:6" x14ac:dyDescent="0.55000000000000004">
      <c r="B14" s="1">
        <v>45307.542988622685</v>
      </c>
      <c r="C14">
        <v>35</v>
      </c>
      <c r="D14">
        <v>25.27</v>
      </c>
      <c r="E14">
        <v>1013.27</v>
      </c>
      <c r="F14">
        <v>18.5</v>
      </c>
    </row>
    <row r="15" spans="2:6" x14ac:dyDescent="0.55000000000000004">
      <c r="B15" s="1">
        <v>45307.54307010417</v>
      </c>
      <c r="C15">
        <v>34.950000000000003</v>
      </c>
      <c r="D15">
        <v>25.25</v>
      </c>
      <c r="E15">
        <v>1013.27</v>
      </c>
      <c r="F15">
        <v>18.5</v>
      </c>
    </row>
    <row r="16" spans="2:6" x14ac:dyDescent="0.55000000000000004">
      <c r="B16" s="1">
        <v>45307.543152662038</v>
      </c>
      <c r="C16">
        <v>34.97</v>
      </c>
      <c r="D16">
        <v>25.25</v>
      </c>
      <c r="E16">
        <v>1013.3</v>
      </c>
      <c r="F16">
        <v>18.559999999999999</v>
      </c>
    </row>
    <row r="17" spans="2:6" x14ac:dyDescent="0.55000000000000004">
      <c r="B17" s="1">
        <v>45307.543269189817</v>
      </c>
      <c r="C17">
        <v>34.92</v>
      </c>
      <c r="D17">
        <v>25.27</v>
      </c>
      <c r="E17">
        <v>1013.29</v>
      </c>
      <c r="F17">
        <v>18.559999999999999</v>
      </c>
    </row>
    <row r="18" spans="2:6" x14ac:dyDescent="0.55000000000000004">
      <c r="B18" s="1">
        <v>45307.543351863424</v>
      </c>
      <c r="C18">
        <v>34.93</v>
      </c>
      <c r="D18">
        <v>25.29</v>
      </c>
      <c r="E18">
        <v>1013.23</v>
      </c>
      <c r="F18">
        <v>18.559999999999999</v>
      </c>
    </row>
    <row r="19" spans="2:6" x14ac:dyDescent="0.55000000000000004">
      <c r="B19" s="1">
        <v>45307.54343597222</v>
      </c>
      <c r="C19">
        <v>34.93</v>
      </c>
      <c r="D19">
        <v>25.3</v>
      </c>
      <c r="E19">
        <v>1013.29</v>
      </c>
      <c r="F19">
        <v>18.559999999999999</v>
      </c>
    </row>
    <row r="20" spans="2:6" x14ac:dyDescent="0.55000000000000004">
      <c r="B20" s="1">
        <v>45307.543522800923</v>
      </c>
      <c r="C20">
        <v>34.92</v>
      </c>
      <c r="D20">
        <v>25.27</v>
      </c>
      <c r="E20">
        <v>1013.23</v>
      </c>
      <c r="F20">
        <v>18.62</v>
      </c>
    </row>
    <row r="21" spans="2:6" x14ac:dyDescent="0.55000000000000004">
      <c r="B21" s="1">
        <v>45307.543610995373</v>
      </c>
      <c r="C21">
        <v>34.94</v>
      </c>
      <c r="D21">
        <v>25.25</v>
      </c>
      <c r="E21">
        <v>1013.29</v>
      </c>
      <c r="F21">
        <v>18.62</v>
      </c>
    </row>
    <row r="22" spans="2:6" x14ac:dyDescent="0.55000000000000004">
      <c r="B22" s="1">
        <v>45307.543682430558</v>
      </c>
      <c r="C22">
        <v>34.94</v>
      </c>
      <c r="D22">
        <v>25.28</v>
      </c>
      <c r="E22">
        <v>1013.25</v>
      </c>
      <c r="F22">
        <v>18.75</v>
      </c>
    </row>
    <row r="23" spans="2:6" x14ac:dyDescent="0.55000000000000004">
      <c r="B23" s="1">
        <v>45307.543768831019</v>
      </c>
      <c r="C23">
        <v>34.92</v>
      </c>
      <c r="D23">
        <v>25.29</v>
      </c>
      <c r="E23">
        <v>1013.26</v>
      </c>
      <c r="F23">
        <v>18.62</v>
      </c>
    </row>
    <row r="24" spans="2:6" x14ac:dyDescent="0.55000000000000004">
      <c r="B24" s="1">
        <v>45307.543850775466</v>
      </c>
      <c r="C24">
        <v>34.9</v>
      </c>
      <c r="D24">
        <v>25.34</v>
      </c>
      <c r="E24">
        <v>1013.28</v>
      </c>
      <c r="F24">
        <v>18.62</v>
      </c>
    </row>
    <row r="25" spans="2:6" x14ac:dyDescent="0.55000000000000004">
      <c r="B25" s="1">
        <v>45307.543932592591</v>
      </c>
      <c r="C25">
        <v>34.89</v>
      </c>
      <c r="D25">
        <v>25.38</v>
      </c>
      <c r="E25">
        <v>1013.31</v>
      </c>
      <c r="F25">
        <v>18.559999999999999</v>
      </c>
    </row>
    <row r="26" spans="2:6" x14ac:dyDescent="0.55000000000000004">
      <c r="B26" s="1">
        <v>45307.544014108797</v>
      </c>
      <c r="C26">
        <v>34.909999999999997</v>
      </c>
      <c r="D26">
        <v>25.37</v>
      </c>
      <c r="E26">
        <v>1013.26</v>
      </c>
      <c r="F26">
        <v>18.559999999999999</v>
      </c>
    </row>
    <row r="27" spans="2:6" x14ac:dyDescent="0.55000000000000004">
      <c r="B27" s="1">
        <v>45307.544096319441</v>
      </c>
      <c r="C27">
        <v>34.93</v>
      </c>
      <c r="D27">
        <v>25.34</v>
      </c>
      <c r="E27">
        <v>1013.29</v>
      </c>
      <c r="F27">
        <v>18.559999999999999</v>
      </c>
    </row>
    <row r="28" spans="2:6" x14ac:dyDescent="0.55000000000000004">
      <c r="B28" s="1">
        <v>45307.544193449074</v>
      </c>
      <c r="C28">
        <v>34.909999999999997</v>
      </c>
      <c r="D28">
        <v>25.32</v>
      </c>
      <c r="E28">
        <v>1013.27</v>
      </c>
      <c r="F28">
        <v>18.62</v>
      </c>
    </row>
    <row r="29" spans="2:6" x14ac:dyDescent="0.55000000000000004">
      <c r="B29" s="1">
        <v>45307.544276250002</v>
      </c>
      <c r="C29">
        <v>34.92</v>
      </c>
      <c r="D29">
        <v>25.32</v>
      </c>
      <c r="E29">
        <v>1013.29</v>
      </c>
      <c r="F29">
        <v>18.62</v>
      </c>
    </row>
    <row r="30" spans="2:6" x14ac:dyDescent="0.55000000000000004">
      <c r="B30" s="1">
        <v>45307.544358090279</v>
      </c>
      <c r="C30">
        <v>34.950000000000003</v>
      </c>
      <c r="D30">
        <v>25.3</v>
      </c>
      <c r="E30">
        <v>1013.28</v>
      </c>
      <c r="F30">
        <v>18.62</v>
      </c>
    </row>
    <row r="31" spans="2:6" x14ac:dyDescent="0.55000000000000004">
      <c r="B31" s="1">
        <v>45307.544457303244</v>
      </c>
      <c r="C31">
        <v>34.979999999999997</v>
      </c>
      <c r="D31">
        <v>25.24</v>
      </c>
      <c r="E31">
        <v>1013.26</v>
      </c>
      <c r="F31">
        <v>18.62</v>
      </c>
    </row>
    <row r="32" spans="2:6" x14ac:dyDescent="0.55000000000000004">
      <c r="B32" s="1">
        <v>45307.544543252312</v>
      </c>
      <c r="C32">
        <v>34.950000000000003</v>
      </c>
      <c r="D32">
        <v>25.24</v>
      </c>
      <c r="E32">
        <v>1013.28</v>
      </c>
      <c r="F32">
        <v>18.62</v>
      </c>
    </row>
    <row r="33" spans="2:6" x14ac:dyDescent="0.55000000000000004">
      <c r="B33" s="1">
        <v>45307.544626585652</v>
      </c>
      <c r="C33">
        <v>34.950000000000003</v>
      </c>
      <c r="D33">
        <v>25.24</v>
      </c>
      <c r="E33">
        <v>1013.3</v>
      </c>
      <c r="F33">
        <v>18.62</v>
      </c>
    </row>
    <row r="34" spans="2:6" x14ac:dyDescent="0.55000000000000004">
      <c r="B34" s="1">
        <v>45307.544720138889</v>
      </c>
      <c r="C34">
        <v>34.94</v>
      </c>
      <c r="D34">
        <v>25.29</v>
      </c>
      <c r="E34">
        <v>1013.29</v>
      </c>
      <c r="F34">
        <v>18.62</v>
      </c>
    </row>
    <row r="35" spans="2:6" x14ac:dyDescent="0.55000000000000004">
      <c r="B35" s="1">
        <v>45307.544796041664</v>
      </c>
      <c r="C35">
        <v>34.96</v>
      </c>
      <c r="D35">
        <v>25.29</v>
      </c>
      <c r="E35">
        <v>1013.28</v>
      </c>
      <c r="F35">
        <v>18.62</v>
      </c>
    </row>
    <row r="36" spans="2:6" x14ac:dyDescent="0.55000000000000004">
      <c r="B36" s="1">
        <v>45307.544879537039</v>
      </c>
      <c r="C36">
        <v>34.950000000000003</v>
      </c>
      <c r="D36">
        <v>25.25</v>
      </c>
      <c r="E36">
        <v>1013.19</v>
      </c>
      <c r="F36">
        <v>18.62</v>
      </c>
    </row>
    <row r="37" spans="2:6" x14ac:dyDescent="0.55000000000000004">
      <c r="B37" s="1">
        <v>45307.544962719905</v>
      </c>
      <c r="C37">
        <v>34.94</v>
      </c>
      <c r="D37">
        <v>25.24</v>
      </c>
      <c r="E37">
        <v>1013.24</v>
      </c>
      <c r="F37">
        <v>18.559999999999999</v>
      </c>
    </row>
    <row r="38" spans="2:6" x14ac:dyDescent="0.55000000000000004">
      <c r="B38" s="1">
        <v>45307.545052893518</v>
      </c>
      <c r="C38">
        <v>34.94</v>
      </c>
      <c r="D38">
        <v>25.23</v>
      </c>
      <c r="E38">
        <v>1013.3</v>
      </c>
      <c r="F38">
        <v>18.559999999999999</v>
      </c>
    </row>
    <row r="39" spans="2:6" x14ac:dyDescent="0.55000000000000004">
      <c r="B39" s="1">
        <v>45307.545169560188</v>
      </c>
      <c r="C39">
        <v>34.94</v>
      </c>
      <c r="D39">
        <v>25.25</v>
      </c>
      <c r="E39">
        <v>1013.2</v>
      </c>
      <c r="F39">
        <v>18.5</v>
      </c>
    </row>
    <row r="40" spans="2:6" x14ac:dyDescent="0.55000000000000004">
      <c r="B40" s="1">
        <v>45307.54524521991</v>
      </c>
      <c r="C40">
        <v>34.950000000000003</v>
      </c>
      <c r="D40">
        <v>25.24</v>
      </c>
      <c r="E40">
        <v>1013.2</v>
      </c>
      <c r="F40">
        <v>18.5</v>
      </c>
    </row>
    <row r="41" spans="2:6" x14ac:dyDescent="0.55000000000000004">
      <c r="B41" s="1">
        <v>45307.545326597225</v>
      </c>
      <c r="C41">
        <v>34.96</v>
      </c>
      <c r="D41">
        <v>25.22</v>
      </c>
      <c r="E41">
        <v>1013.24</v>
      </c>
      <c r="F41">
        <v>18.559999999999999</v>
      </c>
    </row>
    <row r="42" spans="2:6" x14ac:dyDescent="0.55000000000000004">
      <c r="B42" s="1">
        <v>45307.545414548615</v>
      </c>
      <c r="C42">
        <v>34.97</v>
      </c>
      <c r="D42">
        <v>25.2</v>
      </c>
      <c r="E42">
        <v>1013.23</v>
      </c>
      <c r="F42">
        <v>18.559999999999999</v>
      </c>
    </row>
    <row r="43" spans="2:6" x14ac:dyDescent="0.55000000000000004">
      <c r="B43" s="1">
        <v>45307.545496608793</v>
      </c>
      <c r="C43">
        <v>35</v>
      </c>
      <c r="D43">
        <v>25.14</v>
      </c>
      <c r="E43">
        <v>1013.22</v>
      </c>
      <c r="F43">
        <v>18.559999999999999</v>
      </c>
    </row>
    <row r="44" spans="2:6" x14ac:dyDescent="0.55000000000000004">
      <c r="B44" s="1">
        <v>45307.545585300926</v>
      </c>
      <c r="C44">
        <v>34.99</v>
      </c>
      <c r="D44">
        <v>25.21</v>
      </c>
      <c r="E44">
        <v>1013.24</v>
      </c>
      <c r="F44">
        <v>18.62</v>
      </c>
    </row>
    <row r="45" spans="2:6" x14ac:dyDescent="0.55000000000000004">
      <c r="B45" s="1">
        <v>45307.545670833337</v>
      </c>
      <c r="C45">
        <v>35.01</v>
      </c>
      <c r="D45">
        <v>25.21</v>
      </c>
      <c r="E45">
        <v>1013.23</v>
      </c>
      <c r="F45">
        <v>18.62</v>
      </c>
    </row>
    <row r="46" spans="2:6" x14ac:dyDescent="0.55000000000000004">
      <c r="B46" s="1">
        <v>45307.545743692128</v>
      </c>
      <c r="C46">
        <v>35.01</v>
      </c>
      <c r="D46">
        <v>25.26</v>
      </c>
      <c r="E46">
        <v>1013.23</v>
      </c>
      <c r="F46">
        <v>18.559999999999999</v>
      </c>
    </row>
    <row r="47" spans="2:6" x14ac:dyDescent="0.55000000000000004">
      <c r="B47" s="1">
        <v>45307.545825659719</v>
      </c>
      <c r="C47">
        <v>34.99</v>
      </c>
      <c r="D47">
        <v>25.25</v>
      </c>
      <c r="E47">
        <v>1013.23</v>
      </c>
      <c r="F47">
        <v>18.559999999999999</v>
      </c>
    </row>
    <row r="48" spans="2:6" x14ac:dyDescent="0.55000000000000004">
      <c r="B48" s="1">
        <v>45307.545910914348</v>
      </c>
      <c r="C48">
        <v>34.82</v>
      </c>
      <c r="D48">
        <v>25.33</v>
      </c>
      <c r="E48">
        <v>1013.39</v>
      </c>
      <c r="F48">
        <v>18.559999999999999</v>
      </c>
    </row>
    <row r="49" spans="2:6" x14ac:dyDescent="0.55000000000000004">
      <c r="B49" s="1">
        <v>45307.545994201391</v>
      </c>
      <c r="C49">
        <v>34.75</v>
      </c>
      <c r="D49">
        <v>25.45</v>
      </c>
      <c r="E49">
        <v>1013.39</v>
      </c>
      <c r="F49">
        <v>18.559999999999999</v>
      </c>
    </row>
    <row r="50" spans="2:6" x14ac:dyDescent="0.55000000000000004">
      <c r="B50" s="1">
        <v>45307.546079513886</v>
      </c>
      <c r="C50">
        <v>34.76</v>
      </c>
      <c r="D50">
        <v>25.47</v>
      </c>
      <c r="E50">
        <v>1013.42</v>
      </c>
      <c r="F50">
        <v>18.62</v>
      </c>
    </row>
    <row r="51" spans="2:6" x14ac:dyDescent="0.55000000000000004">
      <c r="B51" s="1">
        <v>45307.54616002315</v>
      </c>
      <c r="C51">
        <v>34.69</v>
      </c>
      <c r="D51">
        <v>25.54</v>
      </c>
      <c r="E51">
        <v>1013.38</v>
      </c>
      <c r="F51">
        <v>18.62</v>
      </c>
    </row>
    <row r="52" spans="2:6" x14ac:dyDescent="0.55000000000000004">
      <c r="B52" s="1">
        <v>45307.5462437963</v>
      </c>
      <c r="C52">
        <v>34.700000000000003</v>
      </c>
      <c r="D52">
        <v>25.55</v>
      </c>
      <c r="E52">
        <v>1013.4</v>
      </c>
      <c r="F52">
        <v>18.62</v>
      </c>
    </row>
    <row r="53" spans="2:6" x14ac:dyDescent="0.55000000000000004">
      <c r="B53" s="1">
        <v>45307.546327511576</v>
      </c>
      <c r="C53">
        <v>34.67</v>
      </c>
      <c r="D53">
        <v>25.54</v>
      </c>
      <c r="E53">
        <v>1013.38</v>
      </c>
      <c r="F53">
        <v>18.690000000000001</v>
      </c>
    </row>
    <row r="54" spans="2:6" x14ac:dyDescent="0.55000000000000004">
      <c r="B54" s="1">
        <v>45307.546410208335</v>
      </c>
      <c r="C54">
        <v>34.67</v>
      </c>
      <c r="D54">
        <v>25.5</v>
      </c>
      <c r="E54">
        <v>1013.38</v>
      </c>
      <c r="F54">
        <v>18.62</v>
      </c>
    </row>
    <row r="55" spans="2:6" x14ac:dyDescent="0.55000000000000004">
      <c r="B55" s="1">
        <v>45307.546494259259</v>
      </c>
      <c r="C55">
        <v>34.79</v>
      </c>
      <c r="D55">
        <v>25.44</v>
      </c>
      <c r="E55">
        <v>1013.27</v>
      </c>
      <c r="F55">
        <v>18.62</v>
      </c>
    </row>
    <row r="56" spans="2:6" x14ac:dyDescent="0.55000000000000004">
      <c r="B56" s="1">
        <v>45307.546575659719</v>
      </c>
      <c r="C56">
        <v>34.799999999999997</v>
      </c>
      <c r="D56">
        <v>25.46</v>
      </c>
      <c r="E56">
        <v>1013.33</v>
      </c>
      <c r="F56">
        <v>18.62</v>
      </c>
    </row>
    <row r="57" spans="2:6" x14ac:dyDescent="0.55000000000000004">
      <c r="B57" s="1">
        <v>45307.546659004627</v>
      </c>
      <c r="C57">
        <v>34.840000000000003</v>
      </c>
      <c r="D57">
        <v>25.43</v>
      </c>
      <c r="E57">
        <v>1013.31</v>
      </c>
      <c r="F57">
        <v>18.559999999999999</v>
      </c>
    </row>
    <row r="58" spans="2:6" x14ac:dyDescent="0.55000000000000004">
      <c r="B58" s="1">
        <v>45307.546742314815</v>
      </c>
      <c r="C58">
        <v>34.85</v>
      </c>
      <c r="D58">
        <v>25.39</v>
      </c>
      <c r="E58">
        <v>1013.31</v>
      </c>
      <c r="F58">
        <v>18.559999999999999</v>
      </c>
    </row>
    <row r="59" spans="2:6" x14ac:dyDescent="0.55000000000000004">
      <c r="B59" s="1">
        <v>45307.546825659723</v>
      </c>
      <c r="C59">
        <v>34.840000000000003</v>
      </c>
      <c r="D59">
        <v>25.4</v>
      </c>
      <c r="E59">
        <v>1013.28</v>
      </c>
      <c r="F59">
        <v>18.62</v>
      </c>
    </row>
    <row r="60" spans="2:6" x14ac:dyDescent="0.55000000000000004">
      <c r="B60" s="1">
        <v>45307.546909097226</v>
      </c>
      <c r="C60">
        <v>34.82</v>
      </c>
      <c r="D60">
        <v>25.43</v>
      </c>
      <c r="E60">
        <v>1013.29</v>
      </c>
      <c r="F60">
        <v>18.62</v>
      </c>
    </row>
    <row r="61" spans="2:6" x14ac:dyDescent="0.55000000000000004">
      <c r="B61" s="1">
        <v>45307.546992372685</v>
      </c>
      <c r="C61">
        <v>34.83</v>
      </c>
      <c r="D61">
        <v>25.4</v>
      </c>
      <c r="E61">
        <v>1013.31</v>
      </c>
      <c r="F61">
        <v>18.559999999999999</v>
      </c>
    </row>
    <row r="62" spans="2:6" x14ac:dyDescent="0.55000000000000004">
      <c r="B62" s="1">
        <v>45307.547074733797</v>
      </c>
      <c r="C62">
        <v>34.82</v>
      </c>
      <c r="D62">
        <v>25.43</v>
      </c>
      <c r="E62">
        <v>1013.3</v>
      </c>
      <c r="F62">
        <v>18.559999999999999</v>
      </c>
    </row>
    <row r="63" spans="2:6" x14ac:dyDescent="0.55000000000000004">
      <c r="B63" s="1">
        <v>45307.547159097223</v>
      </c>
      <c r="C63">
        <v>34.869999999999997</v>
      </c>
      <c r="D63">
        <v>25.36</v>
      </c>
      <c r="E63">
        <v>1013.37</v>
      </c>
      <c r="F63">
        <v>18.559999999999999</v>
      </c>
    </row>
    <row r="64" spans="2:6" x14ac:dyDescent="0.55000000000000004">
      <c r="B64" s="1">
        <v>45307.547243275461</v>
      </c>
      <c r="C64">
        <v>34.840000000000003</v>
      </c>
      <c r="D64">
        <v>25.37</v>
      </c>
      <c r="E64">
        <v>1013.3</v>
      </c>
      <c r="F64">
        <v>18.559999999999999</v>
      </c>
    </row>
    <row r="65" spans="2:6" x14ac:dyDescent="0.55000000000000004">
      <c r="B65" s="1">
        <v>45307.547327638888</v>
      </c>
      <c r="C65">
        <v>34.83</v>
      </c>
      <c r="D65">
        <v>25.38</v>
      </c>
      <c r="E65">
        <v>1013.33</v>
      </c>
      <c r="F65">
        <v>18.559999999999999</v>
      </c>
    </row>
    <row r="66" spans="2:6" x14ac:dyDescent="0.55000000000000004">
      <c r="B66" s="1">
        <v>45307.547411805557</v>
      </c>
      <c r="C66">
        <v>34.83</v>
      </c>
      <c r="D66">
        <v>25.4</v>
      </c>
      <c r="E66">
        <v>1013.35</v>
      </c>
      <c r="F66">
        <v>18.559999999999999</v>
      </c>
    </row>
    <row r="67" spans="2:6" x14ac:dyDescent="0.55000000000000004">
      <c r="B67" s="1">
        <v>45307.547496122686</v>
      </c>
      <c r="C67">
        <v>34.82</v>
      </c>
      <c r="D67">
        <v>25.4</v>
      </c>
      <c r="E67">
        <v>1013.31</v>
      </c>
      <c r="F67">
        <v>18.559999999999999</v>
      </c>
    </row>
    <row r="68" spans="2:6" x14ac:dyDescent="0.55000000000000004">
      <c r="B68" s="1">
        <v>45307.547578506943</v>
      </c>
      <c r="C68">
        <v>34.840000000000003</v>
      </c>
      <c r="D68">
        <v>25.39</v>
      </c>
      <c r="E68">
        <v>1013.34</v>
      </c>
      <c r="F68">
        <v>18.559999999999999</v>
      </c>
    </row>
    <row r="69" spans="2:6" x14ac:dyDescent="0.55000000000000004">
      <c r="B69" s="1">
        <v>45307.547660081022</v>
      </c>
      <c r="C69">
        <v>34.840000000000003</v>
      </c>
      <c r="D69">
        <v>25.41</v>
      </c>
      <c r="E69">
        <v>1013.31</v>
      </c>
      <c r="F69">
        <v>18.559999999999999</v>
      </c>
    </row>
    <row r="70" spans="2:6" x14ac:dyDescent="0.55000000000000004">
      <c r="B70" s="1">
        <v>45307.547744212963</v>
      </c>
      <c r="C70">
        <v>34.83</v>
      </c>
      <c r="D70">
        <v>25.42</v>
      </c>
      <c r="E70">
        <v>1013.33</v>
      </c>
      <c r="F70">
        <v>18.559999999999999</v>
      </c>
    </row>
    <row r="71" spans="2:6" x14ac:dyDescent="0.55000000000000004">
      <c r="B71" s="1">
        <v>45307.547828449075</v>
      </c>
      <c r="C71">
        <v>34.86</v>
      </c>
      <c r="D71">
        <v>25.4</v>
      </c>
      <c r="E71">
        <v>1013.35</v>
      </c>
      <c r="F71">
        <v>18.559999999999999</v>
      </c>
    </row>
    <row r="72" spans="2:6" x14ac:dyDescent="0.55000000000000004">
      <c r="B72" s="1">
        <v>45307.547910104164</v>
      </c>
      <c r="C72">
        <v>34.83</v>
      </c>
      <c r="D72">
        <v>25.43</v>
      </c>
      <c r="E72">
        <v>1013.32</v>
      </c>
      <c r="F72">
        <v>18.559999999999999</v>
      </c>
    </row>
    <row r="73" spans="2:6" x14ac:dyDescent="0.55000000000000004">
      <c r="B73" s="1">
        <v>45307.547992361113</v>
      </c>
      <c r="C73">
        <v>34.82</v>
      </c>
      <c r="D73">
        <v>25.41</v>
      </c>
      <c r="E73">
        <v>1013.31</v>
      </c>
      <c r="F73">
        <v>18.559999999999999</v>
      </c>
    </row>
    <row r="74" spans="2:6" x14ac:dyDescent="0.55000000000000004">
      <c r="B74" s="1">
        <v>45307.548076574072</v>
      </c>
      <c r="C74">
        <v>34.82</v>
      </c>
      <c r="D74">
        <v>25.4</v>
      </c>
      <c r="E74">
        <v>1013.32</v>
      </c>
      <c r="F74">
        <v>18.559999999999999</v>
      </c>
    </row>
    <row r="75" spans="2:6" x14ac:dyDescent="0.55000000000000004">
      <c r="B75" s="1">
        <v>45307.548159305552</v>
      </c>
      <c r="C75">
        <v>34.79</v>
      </c>
      <c r="D75">
        <v>25.41</v>
      </c>
      <c r="E75">
        <v>1013.32</v>
      </c>
      <c r="F75">
        <v>18.559999999999999</v>
      </c>
    </row>
    <row r="76" spans="2:6" x14ac:dyDescent="0.55000000000000004">
      <c r="B76" s="1">
        <v>45307.548276678244</v>
      </c>
      <c r="C76">
        <v>34.81</v>
      </c>
      <c r="D76">
        <v>25.42</v>
      </c>
      <c r="E76">
        <v>1013.31</v>
      </c>
      <c r="F76">
        <v>18.559999999999999</v>
      </c>
    </row>
    <row r="77" spans="2:6" x14ac:dyDescent="0.55000000000000004">
      <c r="B77" s="1">
        <v>45307.548360925924</v>
      </c>
      <c r="C77">
        <v>34.78</v>
      </c>
      <c r="D77">
        <v>25.45</v>
      </c>
      <c r="E77">
        <v>1013.34</v>
      </c>
      <c r="F77">
        <v>18.5</v>
      </c>
    </row>
    <row r="78" spans="2:6" x14ac:dyDescent="0.55000000000000004">
      <c r="B78" s="1">
        <v>45307.548444722219</v>
      </c>
      <c r="C78">
        <v>34.799999999999997</v>
      </c>
      <c r="D78">
        <v>25.46</v>
      </c>
      <c r="E78">
        <v>1013.37</v>
      </c>
      <c r="F78">
        <v>18.5</v>
      </c>
    </row>
    <row r="79" spans="2:6" x14ac:dyDescent="0.55000000000000004">
      <c r="B79" s="1">
        <v>45307.548532060187</v>
      </c>
      <c r="C79">
        <v>34.81</v>
      </c>
      <c r="D79">
        <v>25.43</v>
      </c>
      <c r="E79">
        <v>1013.32</v>
      </c>
      <c r="F79">
        <v>18.559999999999999</v>
      </c>
    </row>
    <row r="80" spans="2:6" x14ac:dyDescent="0.55000000000000004">
      <c r="B80" s="1">
        <v>45307.548613090279</v>
      </c>
      <c r="C80">
        <v>34.76</v>
      </c>
      <c r="D80">
        <v>25.52</v>
      </c>
      <c r="E80">
        <v>1013.31</v>
      </c>
      <c r="F80">
        <v>18.559999999999999</v>
      </c>
    </row>
    <row r="81" spans="2:6" x14ac:dyDescent="0.55000000000000004">
      <c r="B81" s="1">
        <v>45307.548696261576</v>
      </c>
      <c r="C81">
        <v>34.76</v>
      </c>
      <c r="D81">
        <v>25.51</v>
      </c>
      <c r="E81">
        <v>1013.32</v>
      </c>
      <c r="F81">
        <v>18.559999999999999</v>
      </c>
    </row>
    <row r="82" spans="2:6" x14ac:dyDescent="0.55000000000000004">
      <c r="B82" s="1">
        <v>45307.548779386576</v>
      </c>
      <c r="C82">
        <v>34.81</v>
      </c>
      <c r="D82">
        <v>25.45</v>
      </c>
      <c r="E82">
        <v>1013.36</v>
      </c>
      <c r="F82">
        <v>18.5</v>
      </c>
    </row>
    <row r="83" spans="2:6" x14ac:dyDescent="0.55000000000000004">
      <c r="B83" s="1">
        <v>45307.548862696756</v>
      </c>
      <c r="C83">
        <v>34.770000000000003</v>
      </c>
      <c r="D83">
        <v>25.47</v>
      </c>
      <c r="E83">
        <v>1013.31</v>
      </c>
      <c r="F83">
        <v>18.559999999999999</v>
      </c>
    </row>
    <row r="84" spans="2:6" x14ac:dyDescent="0.55000000000000004">
      <c r="B84" s="1">
        <v>45307.548946145835</v>
      </c>
      <c r="C84">
        <v>34.909999999999997</v>
      </c>
      <c r="D84">
        <v>25.37</v>
      </c>
      <c r="E84">
        <v>1013.33</v>
      </c>
      <c r="F84">
        <v>18.559999999999999</v>
      </c>
    </row>
    <row r="85" spans="2:6" x14ac:dyDescent="0.55000000000000004">
      <c r="B85" s="1">
        <v>45307.549030358794</v>
      </c>
      <c r="C85">
        <v>35.020000000000003</v>
      </c>
      <c r="D85">
        <v>25.26</v>
      </c>
      <c r="E85">
        <v>1013.32</v>
      </c>
      <c r="F85">
        <v>18.559999999999999</v>
      </c>
    </row>
    <row r="86" spans="2:6" x14ac:dyDescent="0.55000000000000004">
      <c r="B86" s="1">
        <v>45307.549117326387</v>
      </c>
      <c r="C86">
        <v>35.090000000000003</v>
      </c>
      <c r="D86">
        <v>25.13</v>
      </c>
      <c r="E86">
        <v>1013.32</v>
      </c>
      <c r="F86">
        <v>18.559999999999999</v>
      </c>
    </row>
    <row r="87" spans="2:6" x14ac:dyDescent="0.55000000000000004">
      <c r="B87" s="1">
        <v>45307.549200821762</v>
      </c>
      <c r="C87">
        <v>35.15</v>
      </c>
      <c r="D87">
        <v>25.07</v>
      </c>
      <c r="E87">
        <v>1013.31</v>
      </c>
      <c r="F87">
        <v>18.62</v>
      </c>
    </row>
    <row r="88" spans="2:6" x14ac:dyDescent="0.55000000000000004">
      <c r="B88" s="1">
        <v>45307.549283993052</v>
      </c>
      <c r="C88">
        <v>35.21</v>
      </c>
      <c r="D88">
        <v>25</v>
      </c>
      <c r="E88">
        <v>1013.33</v>
      </c>
      <c r="F88">
        <v>18.559999999999999</v>
      </c>
    </row>
    <row r="89" spans="2:6" x14ac:dyDescent="0.55000000000000004">
      <c r="B89" s="1">
        <v>45307.549368263892</v>
      </c>
      <c r="C89">
        <v>35.25</v>
      </c>
      <c r="D89">
        <v>24.92</v>
      </c>
      <c r="E89">
        <v>1013.34</v>
      </c>
      <c r="F89">
        <v>18.5</v>
      </c>
    </row>
    <row r="90" spans="2:6" x14ac:dyDescent="0.55000000000000004">
      <c r="B90" s="1">
        <v>45307.549453449072</v>
      </c>
      <c r="C90">
        <v>35.299999999999997</v>
      </c>
      <c r="D90">
        <v>24.89</v>
      </c>
      <c r="E90">
        <v>1013.38</v>
      </c>
      <c r="F90">
        <v>18.5</v>
      </c>
    </row>
    <row r="91" spans="2:6" x14ac:dyDescent="0.55000000000000004">
      <c r="B91" s="1">
        <v>45307.549544907408</v>
      </c>
      <c r="C91">
        <v>35.19</v>
      </c>
      <c r="D91">
        <v>24.94</v>
      </c>
      <c r="E91">
        <v>1013.33</v>
      </c>
      <c r="F91">
        <v>18.5</v>
      </c>
    </row>
    <row r="92" spans="2:6" x14ac:dyDescent="0.55000000000000004">
      <c r="B92" s="1">
        <v>45307.549621956015</v>
      </c>
      <c r="C92">
        <v>35.1</v>
      </c>
      <c r="D92">
        <v>25.01</v>
      </c>
      <c r="E92">
        <v>1013.41</v>
      </c>
      <c r="F92">
        <v>18.5</v>
      </c>
    </row>
    <row r="93" spans="2:6" x14ac:dyDescent="0.55000000000000004">
      <c r="B93" s="1">
        <v>45307.549704444442</v>
      </c>
      <c r="C93">
        <v>35.049999999999997</v>
      </c>
      <c r="D93">
        <v>25.1</v>
      </c>
      <c r="E93">
        <v>1013.36</v>
      </c>
      <c r="F93">
        <v>18.5</v>
      </c>
    </row>
    <row r="94" spans="2:6" x14ac:dyDescent="0.55000000000000004">
      <c r="B94" s="1">
        <v>45307.549787719909</v>
      </c>
      <c r="C94">
        <v>35.020000000000003</v>
      </c>
      <c r="D94">
        <v>25.15</v>
      </c>
      <c r="E94">
        <v>1013.36</v>
      </c>
      <c r="F94">
        <v>18.5</v>
      </c>
    </row>
    <row r="95" spans="2:6" x14ac:dyDescent="0.55000000000000004">
      <c r="B95" s="1">
        <v>45307.549874722223</v>
      </c>
      <c r="C95">
        <v>34.96</v>
      </c>
      <c r="D95">
        <v>25.26</v>
      </c>
      <c r="E95">
        <v>1013.41</v>
      </c>
      <c r="F95">
        <v>18.559999999999999</v>
      </c>
    </row>
    <row r="96" spans="2:6" x14ac:dyDescent="0.55000000000000004">
      <c r="B96" s="1">
        <v>45307.549958275464</v>
      </c>
      <c r="C96">
        <v>34.94</v>
      </c>
      <c r="D96">
        <v>25.31</v>
      </c>
      <c r="E96">
        <v>1013.41</v>
      </c>
      <c r="F96">
        <v>18.559999999999999</v>
      </c>
    </row>
    <row r="97" spans="2:6" x14ac:dyDescent="0.55000000000000004">
      <c r="B97" s="1">
        <v>45307.550053240739</v>
      </c>
      <c r="C97">
        <v>34.92</v>
      </c>
      <c r="D97">
        <v>25.34</v>
      </c>
      <c r="E97">
        <v>1013.33</v>
      </c>
      <c r="F97">
        <v>18.559999999999999</v>
      </c>
    </row>
    <row r="98" spans="2:6" x14ac:dyDescent="0.55000000000000004">
      <c r="B98" s="1">
        <v>45307.550130289354</v>
      </c>
      <c r="C98">
        <v>34.909999999999997</v>
      </c>
      <c r="D98">
        <v>25.34</v>
      </c>
      <c r="E98">
        <v>1013.39</v>
      </c>
      <c r="F98">
        <v>18.559999999999999</v>
      </c>
    </row>
    <row r="99" spans="2:6" x14ac:dyDescent="0.55000000000000004">
      <c r="B99" s="1">
        <v>45307.550213622686</v>
      </c>
      <c r="C99">
        <v>34.950000000000003</v>
      </c>
      <c r="D99">
        <v>25.3</v>
      </c>
      <c r="E99">
        <v>1013.39</v>
      </c>
      <c r="F99">
        <v>18.5</v>
      </c>
    </row>
    <row r="100" spans="2:6" x14ac:dyDescent="0.55000000000000004">
      <c r="B100" s="1">
        <v>45307.550298796297</v>
      </c>
      <c r="C100">
        <v>34.909999999999997</v>
      </c>
      <c r="D100">
        <v>25.3</v>
      </c>
      <c r="E100">
        <v>1013.35</v>
      </c>
      <c r="F100">
        <v>18.5</v>
      </c>
    </row>
    <row r="101" spans="2:6" x14ac:dyDescent="0.55000000000000004">
      <c r="B101" s="1">
        <v>45307.55038403935</v>
      </c>
      <c r="C101">
        <v>34.9</v>
      </c>
      <c r="D101">
        <v>25.37</v>
      </c>
      <c r="E101">
        <v>1013.37</v>
      </c>
      <c r="F101">
        <v>18.5</v>
      </c>
    </row>
    <row r="102" spans="2:6" x14ac:dyDescent="0.55000000000000004">
      <c r="B102" s="1">
        <v>45307.550471956019</v>
      </c>
      <c r="C102">
        <v>34.869999999999997</v>
      </c>
      <c r="D102">
        <v>25.43</v>
      </c>
      <c r="E102">
        <v>1013.37</v>
      </c>
      <c r="F102">
        <v>18.5</v>
      </c>
    </row>
    <row r="103" spans="2:6" x14ac:dyDescent="0.55000000000000004">
      <c r="B103" s="1">
        <v>45307.550554363428</v>
      </c>
      <c r="C103">
        <v>34.869999999999997</v>
      </c>
      <c r="D103">
        <v>25.46</v>
      </c>
      <c r="E103">
        <v>1013.35</v>
      </c>
      <c r="F103">
        <v>18.559999999999999</v>
      </c>
    </row>
    <row r="104" spans="2:6" x14ac:dyDescent="0.55000000000000004">
      <c r="B104" s="1">
        <v>45307.550638738423</v>
      </c>
      <c r="C104">
        <v>34.869999999999997</v>
      </c>
      <c r="D104">
        <v>25.43</v>
      </c>
      <c r="E104">
        <v>1013.31</v>
      </c>
      <c r="F104">
        <v>18.559999999999999</v>
      </c>
    </row>
    <row r="105" spans="2:6" x14ac:dyDescent="0.55000000000000004">
      <c r="B105" s="1">
        <v>45307.550722129628</v>
      </c>
      <c r="C105">
        <v>34.869999999999997</v>
      </c>
      <c r="D105">
        <v>25.43</v>
      </c>
      <c r="E105">
        <v>1013.37</v>
      </c>
      <c r="F105">
        <v>18.559999999999999</v>
      </c>
    </row>
    <row r="106" spans="2:6" x14ac:dyDescent="0.55000000000000004">
      <c r="B106" s="1">
        <v>45307.550805462961</v>
      </c>
      <c r="C106">
        <v>34.79</v>
      </c>
      <c r="D106">
        <v>25.43</v>
      </c>
      <c r="E106">
        <v>1013.47</v>
      </c>
      <c r="F106">
        <v>18.559999999999999</v>
      </c>
    </row>
    <row r="107" spans="2:6" x14ac:dyDescent="0.55000000000000004">
      <c r="B107" s="1">
        <v>45307.550888449077</v>
      </c>
      <c r="C107">
        <v>34.74</v>
      </c>
      <c r="D107">
        <v>25.52</v>
      </c>
      <c r="E107">
        <v>1013.41</v>
      </c>
      <c r="F107">
        <v>18.559999999999999</v>
      </c>
    </row>
    <row r="108" spans="2:6" x14ac:dyDescent="0.55000000000000004">
      <c r="B108" s="1">
        <v>45307.550970219905</v>
      </c>
      <c r="C108">
        <v>34.74</v>
      </c>
      <c r="D108">
        <v>25.54</v>
      </c>
      <c r="E108">
        <v>1013.4</v>
      </c>
      <c r="F108">
        <v>18.5</v>
      </c>
    </row>
    <row r="109" spans="2:6" x14ac:dyDescent="0.55000000000000004">
      <c r="B109" s="1">
        <v>45307.551052280091</v>
      </c>
      <c r="C109">
        <v>34.75</v>
      </c>
      <c r="D109">
        <v>25.57</v>
      </c>
      <c r="E109">
        <v>1013.48</v>
      </c>
      <c r="F109">
        <v>18.5</v>
      </c>
    </row>
    <row r="110" spans="2:6" x14ac:dyDescent="0.55000000000000004">
      <c r="B110" s="1">
        <v>45307.551136770831</v>
      </c>
      <c r="C110">
        <v>34.72</v>
      </c>
      <c r="D110">
        <v>25.59</v>
      </c>
      <c r="E110">
        <v>1013.41</v>
      </c>
      <c r="F110">
        <v>18.5</v>
      </c>
    </row>
    <row r="111" spans="2:6" x14ac:dyDescent="0.55000000000000004">
      <c r="B111" s="1">
        <v>45307.551218252316</v>
      </c>
      <c r="C111">
        <v>34.69</v>
      </c>
      <c r="D111">
        <v>25.61</v>
      </c>
      <c r="E111">
        <v>1013.42</v>
      </c>
      <c r="F111">
        <v>18.5</v>
      </c>
    </row>
    <row r="112" spans="2:6" x14ac:dyDescent="0.55000000000000004">
      <c r="B112" s="1">
        <v>45307.55129974537</v>
      </c>
      <c r="C112">
        <v>34.72</v>
      </c>
      <c r="D112">
        <v>25.56</v>
      </c>
      <c r="E112">
        <v>1013.4</v>
      </c>
      <c r="F112">
        <v>18.559999999999999</v>
      </c>
    </row>
    <row r="113" spans="2:6" x14ac:dyDescent="0.55000000000000004">
      <c r="B113" s="1">
        <v>45307.551382152778</v>
      </c>
      <c r="C113">
        <v>34.71</v>
      </c>
      <c r="D113">
        <v>25.56</v>
      </c>
      <c r="E113">
        <v>1013.41</v>
      </c>
      <c r="F113">
        <v>18.559999999999999</v>
      </c>
    </row>
    <row r="114" spans="2:6" x14ac:dyDescent="0.55000000000000004">
      <c r="B114" s="1">
        <v>45307.551481226852</v>
      </c>
      <c r="C114">
        <v>34.72</v>
      </c>
      <c r="D114">
        <v>25.58</v>
      </c>
      <c r="E114">
        <v>1013.43</v>
      </c>
      <c r="F114">
        <v>18.62</v>
      </c>
    </row>
    <row r="115" spans="2:6" x14ac:dyDescent="0.55000000000000004">
      <c r="B115" s="1">
        <v>45307.551563726855</v>
      </c>
      <c r="C115">
        <v>34.72</v>
      </c>
      <c r="D115">
        <v>25.56</v>
      </c>
      <c r="E115">
        <v>1013.42</v>
      </c>
      <c r="F115">
        <v>18.559999999999999</v>
      </c>
    </row>
    <row r="116" spans="2:6" x14ac:dyDescent="0.55000000000000004">
      <c r="B116" s="1">
        <v>45307.551646030093</v>
      </c>
      <c r="C116">
        <v>34.72</v>
      </c>
      <c r="D116">
        <v>25.54</v>
      </c>
      <c r="E116">
        <v>1013.38</v>
      </c>
      <c r="F116">
        <v>18.62</v>
      </c>
    </row>
    <row r="117" spans="2:6" x14ac:dyDescent="0.55000000000000004">
      <c r="B117" s="1">
        <v>45307.551727534723</v>
      </c>
      <c r="C117">
        <v>34.71</v>
      </c>
      <c r="D117">
        <v>25.56</v>
      </c>
      <c r="E117">
        <v>1013.41</v>
      </c>
      <c r="F117">
        <v>18.62</v>
      </c>
    </row>
    <row r="118" spans="2:6" x14ac:dyDescent="0.55000000000000004">
      <c r="B118" s="1">
        <v>45307.551845300928</v>
      </c>
      <c r="C118">
        <v>34.659999999999997</v>
      </c>
      <c r="D118">
        <v>25.57</v>
      </c>
      <c r="E118">
        <v>1013.42</v>
      </c>
      <c r="F118">
        <v>18.559999999999999</v>
      </c>
    </row>
    <row r="119" spans="2:6" x14ac:dyDescent="0.55000000000000004">
      <c r="B119" s="1">
        <v>45307.551927685185</v>
      </c>
      <c r="C119">
        <v>34.68</v>
      </c>
      <c r="D119">
        <v>25.6</v>
      </c>
      <c r="E119">
        <v>1013.4</v>
      </c>
      <c r="F119">
        <v>18.559999999999999</v>
      </c>
    </row>
    <row r="120" spans="2:6" x14ac:dyDescent="0.55000000000000004">
      <c r="B120" s="1">
        <v>45307.552011006941</v>
      </c>
      <c r="C120">
        <v>34.69</v>
      </c>
      <c r="D120">
        <v>25.58</v>
      </c>
      <c r="E120">
        <v>1013.38</v>
      </c>
      <c r="F120">
        <v>18.559999999999999</v>
      </c>
    </row>
    <row r="121" spans="2:6" x14ac:dyDescent="0.55000000000000004">
      <c r="B121" s="1">
        <v>45307.552093321756</v>
      </c>
      <c r="C121">
        <v>34.74</v>
      </c>
      <c r="D121">
        <v>25.55</v>
      </c>
      <c r="E121">
        <v>1013.38</v>
      </c>
      <c r="F121">
        <v>18.559999999999999</v>
      </c>
    </row>
    <row r="122" spans="2:6" x14ac:dyDescent="0.55000000000000004">
      <c r="B122" s="1">
        <v>45307.552179386577</v>
      </c>
      <c r="C122">
        <v>34.72</v>
      </c>
      <c r="D122">
        <v>25.53</v>
      </c>
      <c r="E122">
        <v>1013.39</v>
      </c>
      <c r="F122">
        <v>18.559999999999999</v>
      </c>
    </row>
    <row r="123" spans="2:6" x14ac:dyDescent="0.55000000000000004">
      <c r="B123" s="1">
        <v>45307.552270347223</v>
      </c>
      <c r="C123">
        <v>34.76</v>
      </c>
      <c r="D123">
        <v>25.55</v>
      </c>
      <c r="E123">
        <v>1013.32</v>
      </c>
      <c r="F123">
        <v>18.559999999999999</v>
      </c>
    </row>
    <row r="124" spans="2:6" x14ac:dyDescent="0.55000000000000004">
      <c r="B124" s="1">
        <v>45307.552352523147</v>
      </c>
      <c r="C124">
        <v>34.729999999999997</v>
      </c>
      <c r="D124">
        <v>25.54</v>
      </c>
      <c r="E124">
        <v>1013.34</v>
      </c>
      <c r="F124">
        <v>18.559999999999999</v>
      </c>
    </row>
    <row r="125" spans="2:6" x14ac:dyDescent="0.55000000000000004">
      <c r="B125" s="1">
        <v>45307.552438622683</v>
      </c>
      <c r="C125">
        <v>34.68</v>
      </c>
      <c r="D125">
        <v>25.6</v>
      </c>
      <c r="E125">
        <v>1013.39</v>
      </c>
      <c r="F125">
        <v>18.559999999999999</v>
      </c>
    </row>
    <row r="126" spans="2:6" x14ac:dyDescent="0.55000000000000004">
      <c r="B126" s="1">
        <v>45307.552521956015</v>
      </c>
      <c r="C126">
        <v>34.71</v>
      </c>
      <c r="D126">
        <v>25.61</v>
      </c>
      <c r="E126">
        <v>1013.38</v>
      </c>
      <c r="F126">
        <v>18.559999999999999</v>
      </c>
    </row>
    <row r="127" spans="2:6" x14ac:dyDescent="0.55000000000000004">
      <c r="B127" s="1">
        <v>45307.552609143517</v>
      </c>
      <c r="C127">
        <v>34.700000000000003</v>
      </c>
      <c r="D127">
        <v>25.66</v>
      </c>
      <c r="E127">
        <v>1013.34</v>
      </c>
      <c r="F127">
        <v>18.62</v>
      </c>
    </row>
    <row r="128" spans="2:6" x14ac:dyDescent="0.55000000000000004">
      <c r="B128" s="1">
        <v>45307.552724733796</v>
      </c>
      <c r="C128">
        <v>34.75</v>
      </c>
      <c r="D128">
        <v>25.55</v>
      </c>
      <c r="E128">
        <v>1013.35</v>
      </c>
      <c r="F128">
        <v>18.690000000000001</v>
      </c>
    </row>
    <row r="129" spans="2:6" x14ac:dyDescent="0.55000000000000004">
      <c r="B129" s="1">
        <v>45307.552806226849</v>
      </c>
      <c r="C129">
        <v>34.75</v>
      </c>
      <c r="D129">
        <v>25.54</v>
      </c>
      <c r="E129">
        <v>1013.35</v>
      </c>
      <c r="F129">
        <v>18.62</v>
      </c>
    </row>
    <row r="130" spans="2:6" x14ac:dyDescent="0.55000000000000004">
      <c r="B130" s="1">
        <v>45307.552887789352</v>
      </c>
      <c r="C130">
        <v>34.78</v>
      </c>
      <c r="D130">
        <v>25.52</v>
      </c>
      <c r="E130">
        <v>1013.34</v>
      </c>
      <c r="F130">
        <v>18.62</v>
      </c>
    </row>
    <row r="131" spans="2:6" x14ac:dyDescent="0.55000000000000004">
      <c r="B131" s="1">
        <v>45307.552971030091</v>
      </c>
      <c r="C131">
        <v>34.799999999999997</v>
      </c>
      <c r="D131">
        <v>25.48</v>
      </c>
      <c r="E131">
        <v>1013.37</v>
      </c>
      <c r="F131">
        <v>18.62</v>
      </c>
    </row>
    <row r="132" spans="2:6" x14ac:dyDescent="0.55000000000000004">
      <c r="B132" s="1">
        <v>45307.553054374999</v>
      </c>
      <c r="C132">
        <v>34.79</v>
      </c>
      <c r="D132">
        <v>25.47</v>
      </c>
      <c r="E132">
        <v>1013.39</v>
      </c>
      <c r="F132">
        <v>18.559999999999999</v>
      </c>
    </row>
    <row r="133" spans="2:6" x14ac:dyDescent="0.55000000000000004">
      <c r="B133" s="1">
        <v>45307.553135833332</v>
      </c>
      <c r="C133">
        <v>34.78</v>
      </c>
      <c r="D133">
        <v>25.54</v>
      </c>
      <c r="E133">
        <v>1013.35</v>
      </c>
      <c r="F133">
        <v>18.559999999999999</v>
      </c>
    </row>
    <row r="134" spans="2:6" x14ac:dyDescent="0.55000000000000004">
      <c r="B134" s="1">
        <v>45307.553219004629</v>
      </c>
      <c r="C134">
        <v>34.81</v>
      </c>
      <c r="D134">
        <v>25.5</v>
      </c>
      <c r="E134">
        <v>1013.35</v>
      </c>
      <c r="F134">
        <v>18.62</v>
      </c>
    </row>
    <row r="135" spans="2:6" x14ac:dyDescent="0.55000000000000004">
      <c r="B135" s="1">
        <v>45307.553301412037</v>
      </c>
      <c r="C135">
        <v>34.770000000000003</v>
      </c>
      <c r="D135">
        <v>25.49</v>
      </c>
      <c r="E135">
        <v>1013.39</v>
      </c>
      <c r="F135">
        <v>18.62</v>
      </c>
    </row>
    <row r="136" spans="2:6" x14ac:dyDescent="0.55000000000000004">
      <c r="B136" s="1">
        <v>45307.553384166669</v>
      </c>
      <c r="C136">
        <v>34.78</v>
      </c>
      <c r="D136">
        <v>25.49</v>
      </c>
      <c r="E136">
        <v>1013.39</v>
      </c>
      <c r="F136">
        <v>18.62</v>
      </c>
    </row>
    <row r="137" spans="2:6" x14ac:dyDescent="0.55000000000000004">
      <c r="B137" s="1">
        <v>45307.553486041666</v>
      </c>
      <c r="C137">
        <v>34.69</v>
      </c>
      <c r="D137">
        <v>25.58</v>
      </c>
      <c r="E137">
        <v>1013.39</v>
      </c>
      <c r="F137">
        <v>18.559999999999999</v>
      </c>
    </row>
    <row r="138" spans="2:6" x14ac:dyDescent="0.55000000000000004">
      <c r="B138" s="1">
        <v>45307.553569224539</v>
      </c>
      <c r="C138">
        <v>34.71</v>
      </c>
      <c r="D138">
        <v>25.58</v>
      </c>
      <c r="E138">
        <v>1013.37</v>
      </c>
      <c r="F138">
        <v>18.559999999999999</v>
      </c>
    </row>
    <row r="139" spans="2:6" x14ac:dyDescent="0.55000000000000004">
      <c r="B139" s="1">
        <v>45307.553653495372</v>
      </c>
      <c r="C139">
        <v>34.700000000000003</v>
      </c>
      <c r="D139">
        <v>25.59</v>
      </c>
      <c r="E139">
        <v>1013.36</v>
      </c>
      <c r="F139">
        <v>18.62</v>
      </c>
    </row>
    <row r="140" spans="2:6" x14ac:dyDescent="0.55000000000000004">
      <c r="B140" s="1">
        <v>45307.553736793983</v>
      </c>
      <c r="C140">
        <v>34.68</v>
      </c>
      <c r="D140">
        <v>25.61</v>
      </c>
      <c r="E140">
        <v>1013.37</v>
      </c>
      <c r="F140">
        <v>18.559999999999999</v>
      </c>
    </row>
    <row r="141" spans="2:6" x14ac:dyDescent="0.55000000000000004">
      <c r="B141" s="1">
        <v>45307.553826736112</v>
      </c>
      <c r="C141">
        <v>34.700000000000003</v>
      </c>
      <c r="D141">
        <v>25.62</v>
      </c>
      <c r="E141">
        <v>1013.36</v>
      </c>
      <c r="F141">
        <v>18.62</v>
      </c>
    </row>
    <row r="142" spans="2:6" x14ac:dyDescent="0.55000000000000004">
      <c r="B142" s="1">
        <v>45307.553903553242</v>
      </c>
      <c r="C142">
        <v>34.68</v>
      </c>
      <c r="D142">
        <v>25.62</v>
      </c>
      <c r="E142">
        <v>1013.37</v>
      </c>
      <c r="F142">
        <v>18.559999999999999</v>
      </c>
    </row>
    <row r="143" spans="2:6" x14ac:dyDescent="0.55000000000000004">
      <c r="B143" s="1">
        <v>45307.553985844905</v>
      </c>
      <c r="C143">
        <v>34.659999999999997</v>
      </c>
      <c r="D143">
        <v>25.63</v>
      </c>
      <c r="E143">
        <v>1013.33</v>
      </c>
      <c r="F143">
        <v>18.559999999999999</v>
      </c>
    </row>
    <row r="144" spans="2:6" x14ac:dyDescent="0.55000000000000004">
      <c r="B144" s="1">
        <v>45307.554068275465</v>
      </c>
      <c r="C144">
        <v>34.65</v>
      </c>
      <c r="D144">
        <v>25.66</v>
      </c>
      <c r="E144">
        <v>1013.33</v>
      </c>
      <c r="F144">
        <v>18.559999999999999</v>
      </c>
    </row>
    <row r="145" spans="2:6" x14ac:dyDescent="0.55000000000000004">
      <c r="B145" s="1">
        <v>45307.554151585646</v>
      </c>
      <c r="C145">
        <v>34.619999999999997</v>
      </c>
      <c r="D145">
        <v>25.69</v>
      </c>
      <c r="E145">
        <v>1013.36</v>
      </c>
      <c r="F145">
        <v>18.559999999999999</v>
      </c>
    </row>
    <row r="146" spans="2:6" x14ac:dyDescent="0.55000000000000004">
      <c r="B146" s="1">
        <v>45307.554233101851</v>
      </c>
      <c r="C146">
        <v>34.630000000000003</v>
      </c>
      <c r="D146">
        <v>25.67</v>
      </c>
      <c r="E146">
        <v>1013.36</v>
      </c>
      <c r="F146">
        <v>18.559999999999999</v>
      </c>
    </row>
    <row r="147" spans="2:6" x14ac:dyDescent="0.55000000000000004">
      <c r="B147" s="1">
        <v>45307.554316064816</v>
      </c>
      <c r="C147">
        <v>34.659999999999997</v>
      </c>
      <c r="D147">
        <v>25.64</v>
      </c>
      <c r="E147">
        <v>1013.36</v>
      </c>
      <c r="F147">
        <v>18.5</v>
      </c>
    </row>
    <row r="148" spans="2:6" x14ac:dyDescent="0.55000000000000004">
      <c r="B148" s="1">
        <v>45307.554404745373</v>
      </c>
      <c r="C148">
        <v>34.69</v>
      </c>
      <c r="D148">
        <v>25.61</v>
      </c>
      <c r="E148">
        <v>1013.38</v>
      </c>
      <c r="F148">
        <v>18.5</v>
      </c>
    </row>
    <row r="149" spans="2:6" x14ac:dyDescent="0.55000000000000004">
      <c r="B149" s="1">
        <v>45307.554494212964</v>
      </c>
      <c r="C149">
        <v>34.69</v>
      </c>
      <c r="D149">
        <v>25.58</v>
      </c>
      <c r="E149">
        <v>1013.36</v>
      </c>
      <c r="F149">
        <v>18.559999999999999</v>
      </c>
    </row>
    <row r="150" spans="2:6" x14ac:dyDescent="0.55000000000000004">
      <c r="B150" s="1">
        <v>45307.554577974537</v>
      </c>
      <c r="C150">
        <v>34.65</v>
      </c>
      <c r="D150">
        <v>25.63</v>
      </c>
      <c r="E150">
        <v>1013.37</v>
      </c>
      <c r="F150">
        <v>18.62</v>
      </c>
    </row>
    <row r="151" spans="2:6" x14ac:dyDescent="0.55000000000000004">
      <c r="B151" s="1">
        <v>45307.554666319447</v>
      </c>
      <c r="C151">
        <v>34.67</v>
      </c>
      <c r="D151">
        <v>25.62</v>
      </c>
      <c r="E151">
        <v>1013.34</v>
      </c>
      <c r="F151">
        <v>18.62</v>
      </c>
    </row>
    <row r="152" spans="2:6" x14ac:dyDescent="0.55000000000000004">
      <c r="B152" s="1">
        <v>45307.554753703706</v>
      </c>
      <c r="C152">
        <v>34.659999999999997</v>
      </c>
      <c r="D152">
        <v>25.62</v>
      </c>
      <c r="E152">
        <v>1013.3</v>
      </c>
      <c r="F152">
        <v>18.62</v>
      </c>
    </row>
    <row r="153" spans="2:6" x14ac:dyDescent="0.55000000000000004">
      <c r="B153" s="1">
        <v>45307.554829016204</v>
      </c>
      <c r="C153">
        <v>34.64</v>
      </c>
      <c r="D153">
        <v>25.66</v>
      </c>
      <c r="E153">
        <v>1013.38</v>
      </c>
      <c r="F153">
        <v>18.62</v>
      </c>
    </row>
    <row r="154" spans="2:6" x14ac:dyDescent="0.55000000000000004">
      <c r="B154" s="1">
        <v>45307.554910856481</v>
      </c>
      <c r="C154">
        <v>34.6</v>
      </c>
      <c r="D154">
        <v>25.72</v>
      </c>
      <c r="E154">
        <v>1013.35</v>
      </c>
      <c r="F154">
        <v>18.62</v>
      </c>
    </row>
    <row r="155" spans="2:6" x14ac:dyDescent="0.55000000000000004">
      <c r="B155" s="1">
        <v>45307.554992731479</v>
      </c>
      <c r="C155">
        <v>34.630000000000003</v>
      </c>
      <c r="D155">
        <v>25.72</v>
      </c>
      <c r="E155">
        <v>1013.37</v>
      </c>
      <c r="F155">
        <v>18.559999999999999</v>
      </c>
    </row>
    <row r="156" spans="2:6" x14ac:dyDescent="0.55000000000000004">
      <c r="B156" s="1">
        <v>45307.555074965276</v>
      </c>
      <c r="C156">
        <v>34.58</v>
      </c>
      <c r="D156">
        <v>25.75</v>
      </c>
      <c r="E156">
        <v>1013.35</v>
      </c>
      <c r="F156">
        <v>18.559999999999999</v>
      </c>
    </row>
    <row r="157" spans="2:6" x14ac:dyDescent="0.55000000000000004">
      <c r="B157" s="1">
        <v>45307.555158645831</v>
      </c>
      <c r="C157">
        <v>34.619999999999997</v>
      </c>
      <c r="D157">
        <v>25.74</v>
      </c>
      <c r="E157">
        <v>1013.4</v>
      </c>
      <c r="F157">
        <v>18.559999999999999</v>
      </c>
    </row>
    <row r="158" spans="2:6" x14ac:dyDescent="0.55000000000000004">
      <c r="B158" s="1">
        <v>45307.555240358794</v>
      </c>
      <c r="C158">
        <v>34.69</v>
      </c>
      <c r="D158">
        <v>25.69</v>
      </c>
      <c r="E158">
        <v>1013.34</v>
      </c>
      <c r="F158">
        <v>18.559999999999999</v>
      </c>
    </row>
    <row r="159" spans="2:6" x14ac:dyDescent="0.55000000000000004">
      <c r="B159" s="1">
        <v>45307.555326689813</v>
      </c>
      <c r="C159">
        <v>34.68</v>
      </c>
      <c r="D159">
        <v>25.65</v>
      </c>
      <c r="E159">
        <v>1013.37</v>
      </c>
      <c r="F159">
        <v>18.5</v>
      </c>
    </row>
    <row r="160" spans="2:6" x14ac:dyDescent="0.55000000000000004">
      <c r="B160" s="1">
        <v>45307.555408831016</v>
      </c>
      <c r="C160">
        <v>34.67</v>
      </c>
      <c r="D160">
        <v>25.63</v>
      </c>
      <c r="E160">
        <v>1013.3</v>
      </c>
      <c r="F160">
        <v>18.5</v>
      </c>
    </row>
    <row r="161" spans="2:6" x14ac:dyDescent="0.55000000000000004">
      <c r="B161" s="1">
        <v>45307.555490590275</v>
      </c>
      <c r="C161">
        <v>34.72</v>
      </c>
      <c r="D161">
        <v>25.61</v>
      </c>
      <c r="E161">
        <v>1013.26</v>
      </c>
      <c r="F161">
        <v>18.5</v>
      </c>
    </row>
    <row r="162" spans="2:6" x14ac:dyDescent="0.55000000000000004">
      <c r="B162" s="1">
        <v>45307.555573321762</v>
      </c>
      <c r="C162">
        <v>34.67</v>
      </c>
      <c r="D162">
        <v>25.63</v>
      </c>
      <c r="E162">
        <v>1013.32</v>
      </c>
      <c r="F162">
        <v>18.5</v>
      </c>
    </row>
    <row r="163" spans="2:6" x14ac:dyDescent="0.55000000000000004">
      <c r="B163" s="1">
        <v>45307.555655219905</v>
      </c>
      <c r="C163">
        <v>34.619999999999997</v>
      </c>
      <c r="D163">
        <v>25.63</v>
      </c>
      <c r="E163">
        <v>1013.34</v>
      </c>
      <c r="F163">
        <v>18.5</v>
      </c>
    </row>
    <row r="164" spans="2:6" x14ac:dyDescent="0.55000000000000004">
      <c r="B164" s="1">
        <v>45307.555736956019</v>
      </c>
      <c r="C164">
        <v>34.659999999999997</v>
      </c>
      <c r="D164">
        <v>25.59</v>
      </c>
      <c r="E164">
        <v>1013.29</v>
      </c>
      <c r="F164">
        <v>18.559999999999999</v>
      </c>
    </row>
    <row r="165" spans="2:6" x14ac:dyDescent="0.55000000000000004">
      <c r="B165" s="1">
        <v>45307.555818726854</v>
      </c>
      <c r="C165">
        <v>34.659999999999997</v>
      </c>
      <c r="D165">
        <v>25.61</v>
      </c>
      <c r="E165">
        <v>1013.35</v>
      </c>
      <c r="F165">
        <v>18.559999999999999</v>
      </c>
    </row>
    <row r="166" spans="2:6" x14ac:dyDescent="0.55000000000000004">
      <c r="B166" s="1">
        <v>45307.555905231478</v>
      </c>
      <c r="C166">
        <v>34.67</v>
      </c>
      <c r="D166">
        <v>25.64</v>
      </c>
      <c r="E166">
        <v>1013.37</v>
      </c>
      <c r="F166">
        <v>18.62</v>
      </c>
    </row>
    <row r="167" spans="2:6" x14ac:dyDescent="0.55000000000000004">
      <c r="B167" s="1">
        <v>45307.555988356478</v>
      </c>
      <c r="C167">
        <v>34.630000000000003</v>
      </c>
      <c r="D167">
        <v>25.67</v>
      </c>
      <c r="E167">
        <v>1013.33</v>
      </c>
      <c r="F167">
        <v>18.62</v>
      </c>
    </row>
    <row r="168" spans="2:6" x14ac:dyDescent="0.55000000000000004">
      <c r="B168" s="1">
        <v>45307.556101527778</v>
      </c>
      <c r="C168">
        <v>34.630000000000003</v>
      </c>
      <c r="D168">
        <v>25.66</v>
      </c>
      <c r="E168">
        <v>1013.38</v>
      </c>
      <c r="F168">
        <v>18.62</v>
      </c>
    </row>
    <row r="169" spans="2:6" x14ac:dyDescent="0.55000000000000004">
      <c r="B169" s="1">
        <v>45307.556185092595</v>
      </c>
      <c r="C169">
        <v>34.67</v>
      </c>
      <c r="D169">
        <v>25.62</v>
      </c>
      <c r="E169">
        <v>1013.33</v>
      </c>
      <c r="F169">
        <v>18.559999999999999</v>
      </c>
    </row>
    <row r="170" spans="2:6" x14ac:dyDescent="0.55000000000000004">
      <c r="B170" s="1">
        <v>45307.556268194443</v>
      </c>
      <c r="C170">
        <v>34.64</v>
      </c>
      <c r="D170">
        <v>25.65</v>
      </c>
      <c r="E170">
        <v>1013.33</v>
      </c>
      <c r="F170">
        <v>18.559999999999999</v>
      </c>
    </row>
    <row r="171" spans="2:6" x14ac:dyDescent="0.55000000000000004">
      <c r="B171" s="1">
        <v>45307.556352106483</v>
      </c>
      <c r="C171">
        <v>34.65</v>
      </c>
      <c r="D171">
        <v>25.64</v>
      </c>
      <c r="E171">
        <v>1013.3</v>
      </c>
      <c r="F171">
        <v>18.62</v>
      </c>
    </row>
    <row r="172" spans="2:6" x14ac:dyDescent="0.55000000000000004">
      <c r="B172" s="1">
        <v>45307.556435127313</v>
      </c>
      <c r="C172">
        <v>34.67</v>
      </c>
      <c r="D172">
        <v>25.63</v>
      </c>
      <c r="E172">
        <v>1013.35</v>
      </c>
      <c r="F172">
        <v>18.62</v>
      </c>
    </row>
    <row r="173" spans="2:6" x14ac:dyDescent="0.55000000000000004">
      <c r="B173" s="1">
        <v>45307.556518263889</v>
      </c>
      <c r="C173">
        <v>34.69</v>
      </c>
      <c r="D173">
        <v>25.62</v>
      </c>
      <c r="E173">
        <v>1013.34</v>
      </c>
      <c r="F173">
        <v>18.62</v>
      </c>
    </row>
    <row r="174" spans="2:6" x14ac:dyDescent="0.55000000000000004">
      <c r="B174" s="1">
        <v>45307.556600775461</v>
      </c>
      <c r="C174">
        <v>34.78</v>
      </c>
      <c r="D174">
        <v>25.51</v>
      </c>
      <c r="E174">
        <v>1013.27</v>
      </c>
      <c r="F174">
        <v>18.559999999999999</v>
      </c>
    </row>
    <row r="175" spans="2:6" x14ac:dyDescent="0.55000000000000004">
      <c r="B175" s="1">
        <v>45307.556683078707</v>
      </c>
      <c r="C175">
        <v>34.79</v>
      </c>
      <c r="D175">
        <v>25.51</v>
      </c>
      <c r="E175">
        <v>1013.28</v>
      </c>
      <c r="F175">
        <v>18.559999999999999</v>
      </c>
    </row>
    <row r="176" spans="2:6" x14ac:dyDescent="0.55000000000000004">
      <c r="B176" s="1">
        <v>45307.55676457176</v>
      </c>
      <c r="C176">
        <v>34.81</v>
      </c>
      <c r="D176">
        <v>25.49</v>
      </c>
      <c r="E176">
        <v>1013.29</v>
      </c>
      <c r="F176">
        <v>18.559999999999999</v>
      </c>
    </row>
    <row r="177" spans="2:6" x14ac:dyDescent="0.55000000000000004">
      <c r="B177" s="1">
        <v>45307.556847048611</v>
      </c>
      <c r="C177">
        <v>34.79</v>
      </c>
      <c r="D177">
        <v>25.52</v>
      </c>
      <c r="E177">
        <v>1013.28</v>
      </c>
      <c r="F177">
        <v>18.559999999999999</v>
      </c>
    </row>
    <row r="178" spans="2:6" x14ac:dyDescent="0.55000000000000004">
      <c r="B178" s="1">
        <v>45307.55697302083</v>
      </c>
      <c r="C178">
        <v>34.83</v>
      </c>
      <c r="D178">
        <v>25.48</v>
      </c>
      <c r="E178">
        <v>1013.24</v>
      </c>
      <c r="F178">
        <v>18.559999999999999</v>
      </c>
    </row>
    <row r="179" spans="2:6" x14ac:dyDescent="0.55000000000000004">
      <c r="B179" s="1">
        <v>45307.557059004626</v>
      </c>
      <c r="C179">
        <v>34.82</v>
      </c>
      <c r="D179">
        <v>25.43</v>
      </c>
      <c r="E179">
        <v>1013.31</v>
      </c>
      <c r="F179">
        <v>18.62</v>
      </c>
    </row>
    <row r="180" spans="2:6" x14ac:dyDescent="0.55000000000000004">
      <c r="B180" s="1">
        <v>45307.557143518519</v>
      </c>
      <c r="C180">
        <v>34.799999999999997</v>
      </c>
      <c r="D180">
        <v>25.46</v>
      </c>
      <c r="E180">
        <v>1013.27</v>
      </c>
      <c r="F180">
        <v>18.62</v>
      </c>
    </row>
    <row r="181" spans="2:6" x14ac:dyDescent="0.55000000000000004">
      <c r="B181" s="1">
        <v>45307.557224398151</v>
      </c>
      <c r="C181">
        <v>34.79</v>
      </c>
      <c r="D181">
        <v>25.47</v>
      </c>
      <c r="E181">
        <v>1013.31</v>
      </c>
      <c r="F181">
        <v>18.62</v>
      </c>
    </row>
    <row r="182" spans="2:6" x14ac:dyDescent="0.55000000000000004">
      <c r="B182" s="1">
        <v>45307.557305810187</v>
      </c>
      <c r="C182">
        <v>34.82</v>
      </c>
      <c r="D182">
        <v>25.48</v>
      </c>
      <c r="E182">
        <v>1013.34</v>
      </c>
      <c r="F182">
        <v>18.62</v>
      </c>
    </row>
    <row r="183" spans="2:6" x14ac:dyDescent="0.55000000000000004">
      <c r="B183" s="1">
        <v>45307.557387986111</v>
      </c>
      <c r="C183">
        <v>34.79</v>
      </c>
      <c r="D183">
        <v>25.46</v>
      </c>
      <c r="E183">
        <v>1013.32</v>
      </c>
      <c r="F183">
        <v>18.62</v>
      </c>
    </row>
    <row r="184" spans="2:6" x14ac:dyDescent="0.55000000000000004">
      <c r="B184" s="1">
        <v>45307.557469699073</v>
      </c>
      <c r="C184">
        <v>34.79</v>
      </c>
      <c r="D184">
        <v>25.47</v>
      </c>
      <c r="E184">
        <v>1013.34</v>
      </c>
      <c r="F184">
        <v>18.62</v>
      </c>
    </row>
    <row r="185" spans="2:6" x14ac:dyDescent="0.55000000000000004">
      <c r="B185" s="1">
        <v>45307.557554884261</v>
      </c>
      <c r="C185">
        <v>34.81</v>
      </c>
      <c r="D185">
        <v>25.48</v>
      </c>
      <c r="E185">
        <v>1013.33</v>
      </c>
      <c r="F185">
        <v>18.690000000000001</v>
      </c>
    </row>
    <row r="186" spans="2:6" x14ac:dyDescent="0.55000000000000004">
      <c r="B186" s="1">
        <v>45307.55764053241</v>
      </c>
      <c r="C186">
        <v>34.78</v>
      </c>
      <c r="D186">
        <v>25.47</v>
      </c>
      <c r="E186">
        <v>1013.35</v>
      </c>
      <c r="F186">
        <v>18.690000000000001</v>
      </c>
    </row>
    <row r="187" spans="2:6" x14ac:dyDescent="0.55000000000000004">
      <c r="B187" s="1">
        <v>45307.557723356484</v>
      </c>
      <c r="C187">
        <v>34.75</v>
      </c>
      <c r="D187">
        <v>25.53</v>
      </c>
      <c r="E187">
        <v>1013.39</v>
      </c>
      <c r="F187">
        <v>18.75</v>
      </c>
    </row>
    <row r="188" spans="2:6" x14ac:dyDescent="0.55000000000000004">
      <c r="B188" s="1">
        <v>45307.557805115743</v>
      </c>
      <c r="C188">
        <v>34.69</v>
      </c>
      <c r="D188">
        <v>25.54</v>
      </c>
      <c r="E188">
        <v>1013.31</v>
      </c>
      <c r="F188">
        <v>18.75</v>
      </c>
    </row>
    <row r="189" spans="2:6" x14ac:dyDescent="0.55000000000000004">
      <c r="B189" s="1">
        <v>45307.557888252311</v>
      </c>
      <c r="C189">
        <v>34.729999999999997</v>
      </c>
      <c r="D189">
        <v>25.55</v>
      </c>
      <c r="E189">
        <v>1013.34</v>
      </c>
      <c r="F189">
        <v>18.690000000000001</v>
      </c>
    </row>
    <row r="190" spans="2:6" x14ac:dyDescent="0.55000000000000004">
      <c r="B190" s="1">
        <v>45307.557982893515</v>
      </c>
      <c r="C190">
        <v>34.659999999999997</v>
      </c>
      <c r="D190">
        <v>25.59</v>
      </c>
      <c r="E190">
        <v>1013.35</v>
      </c>
      <c r="F190">
        <v>18.559999999999999</v>
      </c>
    </row>
    <row r="191" spans="2:6" x14ac:dyDescent="0.55000000000000004">
      <c r="B191" s="1">
        <v>45307.558064803241</v>
      </c>
      <c r="C191">
        <v>34.630000000000003</v>
      </c>
      <c r="D191">
        <v>25.66</v>
      </c>
      <c r="E191">
        <v>1013.37</v>
      </c>
      <c r="F191">
        <v>18.559999999999999</v>
      </c>
    </row>
    <row r="192" spans="2:6" x14ac:dyDescent="0.55000000000000004">
      <c r="B192" s="1">
        <v>45307.558146493058</v>
      </c>
      <c r="C192">
        <v>34.700000000000003</v>
      </c>
      <c r="D192">
        <v>25.61</v>
      </c>
      <c r="E192">
        <v>1013.34</v>
      </c>
      <c r="F192">
        <v>18.559999999999999</v>
      </c>
    </row>
    <row r="193" spans="2:6" x14ac:dyDescent="0.55000000000000004">
      <c r="B193" s="1">
        <v>45307.558232291667</v>
      </c>
      <c r="C193">
        <v>34.729999999999997</v>
      </c>
      <c r="D193">
        <v>25.55</v>
      </c>
      <c r="E193">
        <v>1013.35</v>
      </c>
      <c r="F193">
        <v>18.559999999999999</v>
      </c>
    </row>
    <row r="194" spans="2:6" x14ac:dyDescent="0.55000000000000004">
      <c r="B194" s="1">
        <v>45307.558311793982</v>
      </c>
      <c r="C194">
        <v>34.729999999999997</v>
      </c>
      <c r="D194">
        <v>25.55</v>
      </c>
      <c r="E194">
        <v>1013.37</v>
      </c>
      <c r="F194">
        <v>18.559999999999999</v>
      </c>
    </row>
    <row r="195" spans="2:6" x14ac:dyDescent="0.55000000000000004">
      <c r="B195" s="1">
        <v>45307.558393287036</v>
      </c>
      <c r="C195">
        <v>34.67</v>
      </c>
      <c r="D195">
        <v>25.63</v>
      </c>
      <c r="E195">
        <v>1013.37</v>
      </c>
      <c r="F195">
        <v>18.559999999999999</v>
      </c>
    </row>
    <row r="196" spans="2:6" x14ac:dyDescent="0.55000000000000004">
      <c r="B196" s="1">
        <v>45307.558477280094</v>
      </c>
      <c r="C196">
        <v>34.700000000000003</v>
      </c>
      <c r="D196">
        <v>25.63</v>
      </c>
      <c r="E196">
        <v>1013.34</v>
      </c>
      <c r="F196">
        <v>18.559999999999999</v>
      </c>
    </row>
    <row r="197" spans="2:6" x14ac:dyDescent="0.55000000000000004">
      <c r="B197" s="1">
        <v>45307.558558935183</v>
      </c>
      <c r="C197">
        <v>34.69</v>
      </c>
      <c r="D197">
        <v>25.6</v>
      </c>
      <c r="E197">
        <v>1013.33</v>
      </c>
      <c r="F197">
        <v>18.559999999999999</v>
      </c>
    </row>
    <row r="198" spans="2:6" x14ac:dyDescent="0.55000000000000004">
      <c r="B198" s="1">
        <v>45307.558640694442</v>
      </c>
      <c r="C198">
        <v>34.72</v>
      </c>
      <c r="D198">
        <v>25.53</v>
      </c>
      <c r="E198">
        <v>1013.42</v>
      </c>
      <c r="F198">
        <v>18.5</v>
      </c>
    </row>
    <row r="199" spans="2:6" x14ac:dyDescent="0.55000000000000004">
      <c r="B199" s="1">
        <v>45307.558722384259</v>
      </c>
      <c r="C199">
        <v>34.79</v>
      </c>
      <c r="D199">
        <v>25.45</v>
      </c>
      <c r="E199">
        <v>1013.32</v>
      </c>
      <c r="F199">
        <v>18.5</v>
      </c>
    </row>
    <row r="200" spans="2:6" x14ac:dyDescent="0.55000000000000004">
      <c r="B200" s="1">
        <v>45307.558804363427</v>
      </c>
      <c r="C200">
        <v>34.79</v>
      </c>
      <c r="D200">
        <v>25.41</v>
      </c>
      <c r="E200">
        <v>1013.34</v>
      </c>
      <c r="F200">
        <v>18.559999999999999</v>
      </c>
    </row>
    <row r="201" spans="2:6" x14ac:dyDescent="0.55000000000000004">
      <c r="B201" s="1">
        <v>45307.558886087965</v>
      </c>
      <c r="C201">
        <v>34.770000000000003</v>
      </c>
      <c r="D201">
        <v>25.47</v>
      </c>
      <c r="E201">
        <v>1013.32</v>
      </c>
      <c r="F201">
        <v>18.559999999999999</v>
      </c>
    </row>
    <row r="202" spans="2:6" x14ac:dyDescent="0.55000000000000004">
      <c r="B202" s="1">
        <v>45307.558969201389</v>
      </c>
      <c r="C202">
        <v>34.770000000000003</v>
      </c>
      <c r="D202">
        <v>25.47</v>
      </c>
      <c r="E202">
        <v>1013.31</v>
      </c>
      <c r="F202">
        <v>18.559999999999999</v>
      </c>
    </row>
    <row r="203" spans="2:6" x14ac:dyDescent="0.55000000000000004">
      <c r="B203" s="1">
        <v>45307.559053460645</v>
      </c>
      <c r="C203">
        <v>34.76</v>
      </c>
      <c r="D203">
        <v>25.48</v>
      </c>
      <c r="E203">
        <v>1013.34</v>
      </c>
      <c r="F203">
        <v>18.559999999999999</v>
      </c>
    </row>
    <row r="204" spans="2:6" x14ac:dyDescent="0.55000000000000004">
      <c r="B204" s="1">
        <v>45307.559139791665</v>
      </c>
      <c r="C204">
        <v>34.79</v>
      </c>
      <c r="D204">
        <v>25.49</v>
      </c>
      <c r="E204">
        <v>1013.33</v>
      </c>
      <c r="F204">
        <v>18.62</v>
      </c>
    </row>
    <row r="205" spans="2:6" x14ac:dyDescent="0.55000000000000004">
      <c r="B205" s="1">
        <v>45307.559221944444</v>
      </c>
      <c r="C205">
        <v>34.770000000000003</v>
      </c>
      <c r="D205">
        <v>25.51</v>
      </c>
      <c r="E205">
        <v>1013.32</v>
      </c>
      <c r="F205">
        <v>18.559999999999999</v>
      </c>
    </row>
    <row r="206" spans="2:6" x14ac:dyDescent="0.55000000000000004">
      <c r="B206" s="1">
        <v>45307.559304432871</v>
      </c>
      <c r="C206">
        <v>34.770000000000003</v>
      </c>
      <c r="D206">
        <v>25.51</v>
      </c>
      <c r="E206">
        <v>1013.32</v>
      </c>
      <c r="F206">
        <v>18.559999999999999</v>
      </c>
    </row>
    <row r="207" spans="2:6" x14ac:dyDescent="0.55000000000000004">
      <c r="B207" s="1">
        <v>45307.559389004629</v>
      </c>
      <c r="C207">
        <v>34.770000000000003</v>
      </c>
      <c r="D207">
        <v>25.51</v>
      </c>
      <c r="E207">
        <v>1013.33</v>
      </c>
      <c r="F207">
        <v>18.559999999999999</v>
      </c>
    </row>
    <row r="208" spans="2:6" x14ac:dyDescent="0.55000000000000004">
      <c r="B208" s="1">
        <v>45307.559469201391</v>
      </c>
      <c r="C208">
        <v>34.78</v>
      </c>
      <c r="D208">
        <v>25.51</v>
      </c>
      <c r="E208">
        <v>1013.33</v>
      </c>
      <c r="F208">
        <v>18.559999999999999</v>
      </c>
    </row>
    <row r="209" spans="2:6" x14ac:dyDescent="0.55000000000000004">
      <c r="B209" s="1">
        <v>45307.559550717589</v>
      </c>
      <c r="C209">
        <v>34.770000000000003</v>
      </c>
      <c r="D209">
        <v>25.51</v>
      </c>
      <c r="E209">
        <v>1013.36</v>
      </c>
      <c r="F209">
        <v>18.559999999999999</v>
      </c>
    </row>
    <row r="210" spans="2:6" x14ac:dyDescent="0.55000000000000004">
      <c r="B210" s="1">
        <v>45307.559633078701</v>
      </c>
      <c r="C210">
        <v>34.78</v>
      </c>
      <c r="D210">
        <v>25.51</v>
      </c>
      <c r="E210">
        <v>1013.33</v>
      </c>
      <c r="F210">
        <v>18.559999999999999</v>
      </c>
    </row>
    <row r="211" spans="2:6" x14ac:dyDescent="0.55000000000000004">
      <c r="B211" s="1">
        <v>45307.559716400465</v>
      </c>
      <c r="C211">
        <v>34.75</v>
      </c>
      <c r="D211">
        <v>25.51</v>
      </c>
      <c r="E211">
        <v>1013.34</v>
      </c>
      <c r="F211">
        <v>18.559999999999999</v>
      </c>
    </row>
    <row r="212" spans="2:6" x14ac:dyDescent="0.55000000000000004">
      <c r="B212" s="1">
        <v>45307.559798831018</v>
      </c>
      <c r="C212">
        <v>34.770000000000003</v>
      </c>
      <c r="D212">
        <v>25.51</v>
      </c>
      <c r="E212">
        <v>1013.35</v>
      </c>
      <c r="F212">
        <v>18.559999999999999</v>
      </c>
    </row>
    <row r="213" spans="2:6" x14ac:dyDescent="0.55000000000000004">
      <c r="B213" s="1">
        <v>45307.559898055559</v>
      </c>
      <c r="C213">
        <v>34.76</v>
      </c>
      <c r="D213">
        <v>25.5</v>
      </c>
      <c r="E213">
        <v>1013.35</v>
      </c>
      <c r="F213">
        <v>18.559999999999999</v>
      </c>
    </row>
    <row r="214" spans="2:6" x14ac:dyDescent="0.55000000000000004">
      <c r="B214" s="1">
        <v>45307.559984016203</v>
      </c>
      <c r="C214">
        <v>34.79</v>
      </c>
      <c r="D214">
        <v>25.5</v>
      </c>
      <c r="E214">
        <v>1013.35</v>
      </c>
      <c r="F214">
        <v>18.62</v>
      </c>
    </row>
    <row r="215" spans="2:6" x14ac:dyDescent="0.55000000000000004">
      <c r="B215" s="1">
        <v>45307.56010253472</v>
      </c>
      <c r="C215">
        <v>34.770000000000003</v>
      </c>
      <c r="D215">
        <v>25.51</v>
      </c>
      <c r="E215">
        <v>1013.36</v>
      </c>
      <c r="F215">
        <v>18.62</v>
      </c>
    </row>
    <row r="216" spans="2:6" x14ac:dyDescent="0.55000000000000004">
      <c r="B216" s="1">
        <v>45307.560183773145</v>
      </c>
      <c r="C216">
        <v>34.770000000000003</v>
      </c>
      <c r="D216">
        <v>25.51</v>
      </c>
      <c r="E216">
        <v>1013.35</v>
      </c>
      <c r="F216">
        <v>18.62</v>
      </c>
    </row>
    <row r="217" spans="2:6" x14ac:dyDescent="0.55000000000000004">
      <c r="B217" s="1">
        <v>45307.560265532411</v>
      </c>
      <c r="C217">
        <v>34.79</v>
      </c>
      <c r="D217">
        <v>25.49</v>
      </c>
      <c r="E217">
        <v>1013.31</v>
      </c>
      <c r="F217">
        <v>18.62</v>
      </c>
    </row>
    <row r="218" spans="2:6" x14ac:dyDescent="0.55000000000000004">
      <c r="B218" s="1">
        <v>45307.560354629626</v>
      </c>
      <c r="C218">
        <v>34.770000000000003</v>
      </c>
      <c r="D218">
        <v>25.51</v>
      </c>
      <c r="E218">
        <v>1013.4</v>
      </c>
      <c r="F218">
        <v>18.559999999999999</v>
      </c>
    </row>
    <row r="219" spans="2:6" x14ac:dyDescent="0.55000000000000004">
      <c r="B219" s="1">
        <v>45307.56042962963</v>
      </c>
      <c r="C219">
        <v>34.76</v>
      </c>
      <c r="D219">
        <v>25.53</v>
      </c>
      <c r="E219">
        <v>1013.38</v>
      </c>
      <c r="F219">
        <v>18.62</v>
      </c>
    </row>
    <row r="220" spans="2:6" x14ac:dyDescent="0.55000000000000004">
      <c r="B220" s="1">
        <v>45307.560514571756</v>
      </c>
      <c r="C220">
        <v>34.72</v>
      </c>
      <c r="D220">
        <v>25.51</v>
      </c>
      <c r="E220">
        <v>1013.38</v>
      </c>
      <c r="F220">
        <v>18.62</v>
      </c>
    </row>
    <row r="221" spans="2:6" x14ac:dyDescent="0.55000000000000004">
      <c r="B221" s="1">
        <v>45307.560596215277</v>
      </c>
      <c r="C221">
        <v>34.700000000000003</v>
      </c>
      <c r="D221">
        <v>25.55</v>
      </c>
      <c r="E221">
        <v>1013.36</v>
      </c>
      <c r="F221">
        <v>18.690000000000001</v>
      </c>
    </row>
    <row r="222" spans="2:6" x14ac:dyDescent="0.55000000000000004">
      <c r="B222" s="1">
        <v>45307.560678425929</v>
      </c>
      <c r="C222">
        <v>34.700000000000003</v>
      </c>
      <c r="D222">
        <v>25.54</v>
      </c>
      <c r="E222">
        <v>1013.34</v>
      </c>
      <c r="F222">
        <v>18.690000000000001</v>
      </c>
    </row>
    <row r="223" spans="2:6" x14ac:dyDescent="0.55000000000000004">
      <c r="B223" s="1">
        <v>45307.560761006942</v>
      </c>
      <c r="C223">
        <v>34.68</v>
      </c>
      <c r="D223">
        <v>25.55</v>
      </c>
      <c r="E223">
        <v>1013.35</v>
      </c>
      <c r="F223">
        <v>18.690000000000001</v>
      </c>
    </row>
    <row r="224" spans="2:6" x14ac:dyDescent="0.55000000000000004">
      <c r="B224" s="1">
        <v>45307.560844201391</v>
      </c>
      <c r="C224">
        <v>34.72</v>
      </c>
      <c r="D224">
        <v>25.56</v>
      </c>
      <c r="E224">
        <v>1013.36</v>
      </c>
      <c r="F224">
        <v>18.62</v>
      </c>
    </row>
    <row r="225" spans="2:6" x14ac:dyDescent="0.55000000000000004">
      <c r="B225" s="1">
        <v>45307.5609256713</v>
      </c>
      <c r="C225">
        <v>34.74</v>
      </c>
      <c r="D225">
        <v>25.56</v>
      </c>
      <c r="E225">
        <v>1013.36</v>
      </c>
      <c r="F225">
        <v>18.62</v>
      </c>
    </row>
    <row r="226" spans="2:6" x14ac:dyDescent="0.55000000000000004">
      <c r="B226" s="1">
        <v>45307.56104695602</v>
      </c>
      <c r="C226">
        <v>34.69</v>
      </c>
      <c r="D226">
        <v>25.58</v>
      </c>
      <c r="E226">
        <v>1013.4</v>
      </c>
      <c r="F226">
        <v>18.690000000000001</v>
      </c>
    </row>
    <row r="227" spans="2:6" x14ac:dyDescent="0.55000000000000004">
      <c r="B227" s="1">
        <v>45307.56112953704</v>
      </c>
      <c r="C227">
        <v>34.68</v>
      </c>
      <c r="D227">
        <v>25.61</v>
      </c>
      <c r="E227">
        <v>1013.35</v>
      </c>
      <c r="F227">
        <v>18.690000000000001</v>
      </c>
    </row>
    <row r="228" spans="2:6" x14ac:dyDescent="0.55000000000000004">
      <c r="B228" s="1">
        <v>45307.561225763886</v>
      </c>
      <c r="C228">
        <v>34.67</v>
      </c>
      <c r="D228">
        <v>25.62</v>
      </c>
      <c r="E228">
        <v>1013.35</v>
      </c>
      <c r="F228">
        <v>18.690000000000001</v>
      </c>
    </row>
    <row r="229" spans="2:6" x14ac:dyDescent="0.55000000000000004">
      <c r="B229" s="1">
        <v>45307.561347743052</v>
      </c>
      <c r="C229">
        <v>34.69</v>
      </c>
      <c r="D229">
        <v>25.61</v>
      </c>
      <c r="E229">
        <v>1013.35</v>
      </c>
      <c r="F229">
        <v>18.62</v>
      </c>
    </row>
    <row r="230" spans="2:6" x14ac:dyDescent="0.55000000000000004">
      <c r="B230" s="1">
        <v>45307.561429479167</v>
      </c>
      <c r="C230">
        <v>34.659999999999997</v>
      </c>
      <c r="D230">
        <v>25.61</v>
      </c>
      <c r="E230">
        <v>1013.37</v>
      </c>
      <c r="F230">
        <v>18.62</v>
      </c>
    </row>
    <row r="231" spans="2:6" x14ac:dyDescent="0.55000000000000004">
      <c r="B231" s="1">
        <v>45307.56151269676</v>
      </c>
      <c r="C231">
        <v>34.69</v>
      </c>
      <c r="D231">
        <v>25.62</v>
      </c>
      <c r="E231">
        <v>1013.37</v>
      </c>
      <c r="F231">
        <v>18.559999999999999</v>
      </c>
    </row>
    <row r="232" spans="2:6" x14ac:dyDescent="0.55000000000000004">
      <c r="B232" s="1">
        <v>45307.561595393519</v>
      </c>
      <c r="C232">
        <v>34.69</v>
      </c>
      <c r="D232">
        <v>25.64</v>
      </c>
      <c r="E232">
        <v>1013.35</v>
      </c>
      <c r="F232">
        <v>18.62</v>
      </c>
    </row>
    <row r="233" spans="2:6" x14ac:dyDescent="0.55000000000000004">
      <c r="B233" s="1">
        <v>45307.561679467595</v>
      </c>
      <c r="C233">
        <v>34.67</v>
      </c>
      <c r="D233">
        <v>25.63</v>
      </c>
      <c r="E233">
        <v>1013.38</v>
      </c>
      <c r="F233">
        <v>18.62</v>
      </c>
    </row>
    <row r="234" spans="2:6" x14ac:dyDescent="0.55000000000000004">
      <c r="B234" s="1">
        <v>45307.561761365738</v>
      </c>
      <c r="C234">
        <v>34.67</v>
      </c>
      <c r="D234">
        <v>25.62</v>
      </c>
      <c r="E234">
        <v>1013.39</v>
      </c>
      <c r="F234">
        <v>18.690000000000001</v>
      </c>
    </row>
    <row r="235" spans="2:6" x14ac:dyDescent="0.55000000000000004">
      <c r="B235" s="1">
        <v>45307.561843078707</v>
      </c>
      <c r="C235">
        <v>34.659999999999997</v>
      </c>
      <c r="D235">
        <v>25.64</v>
      </c>
      <c r="E235">
        <v>1013.4</v>
      </c>
      <c r="F235">
        <v>18.75</v>
      </c>
    </row>
    <row r="236" spans="2:6" x14ac:dyDescent="0.55000000000000004">
      <c r="B236" s="1">
        <v>45307.561924745372</v>
      </c>
      <c r="C236">
        <v>34.630000000000003</v>
      </c>
      <c r="D236">
        <v>25.64</v>
      </c>
      <c r="E236">
        <v>1013.34</v>
      </c>
      <c r="F236">
        <v>18.75</v>
      </c>
    </row>
    <row r="237" spans="2:6" x14ac:dyDescent="0.55000000000000004">
      <c r="B237" s="1">
        <v>45307.562006851855</v>
      </c>
      <c r="C237">
        <v>34.619999999999997</v>
      </c>
      <c r="D237">
        <v>25.7</v>
      </c>
      <c r="E237">
        <v>1013.37</v>
      </c>
      <c r="F237">
        <v>18.690000000000001</v>
      </c>
    </row>
    <row r="238" spans="2:6" x14ac:dyDescent="0.55000000000000004">
      <c r="B238" s="1">
        <v>45307.562088449071</v>
      </c>
      <c r="C238">
        <v>34.659999999999997</v>
      </c>
      <c r="D238">
        <v>25.65</v>
      </c>
      <c r="E238">
        <v>1013.36</v>
      </c>
      <c r="F238">
        <v>18.62</v>
      </c>
    </row>
    <row r="239" spans="2:6" x14ac:dyDescent="0.55000000000000004">
      <c r="B239" s="1">
        <v>45307.562170115743</v>
      </c>
      <c r="C239">
        <v>34.67</v>
      </c>
      <c r="D239">
        <v>25.64</v>
      </c>
      <c r="E239">
        <v>1013.32</v>
      </c>
      <c r="F239">
        <v>18.559999999999999</v>
      </c>
    </row>
    <row r="240" spans="2:6" x14ac:dyDescent="0.55000000000000004">
      <c r="B240" s="1">
        <v>45307.562252129632</v>
      </c>
      <c r="C240">
        <v>34.71</v>
      </c>
      <c r="D240">
        <v>25.61</v>
      </c>
      <c r="E240">
        <v>1013.3</v>
      </c>
      <c r="F240">
        <v>18.559999999999999</v>
      </c>
    </row>
    <row r="241" spans="2:6" x14ac:dyDescent="0.55000000000000004">
      <c r="B241" s="1">
        <v>45307.56233479167</v>
      </c>
      <c r="C241">
        <v>34.67</v>
      </c>
      <c r="D241">
        <v>25.63</v>
      </c>
      <c r="E241">
        <v>1013.36</v>
      </c>
      <c r="F241">
        <v>18.559999999999999</v>
      </c>
    </row>
    <row r="242" spans="2:6" x14ac:dyDescent="0.55000000000000004">
      <c r="B242" s="1">
        <v>45307.562417974535</v>
      </c>
      <c r="C242">
        <v>34.72</v>
      </c>
      <c r="D242">
        <v>25.6</v>
      </c>
      <c r="E242">
        <v>1013.32</v>
      </c>
      <c r="F242">
        <v>18.559999999999999</v>
      </c>
    </row>
    <row r="243" spans="2:6" x14ac:dyDescent="0.55000000000000004">
      <c r="B243" s="1">
        <v>45307.562499733795</v>
      </c>
      <c r="C243">
        <v>34.729999999999997</v>
      </c>
      <c r="D243">
        <v>25.59</v>
      </c>
      <c r="E243">
        <v>1013.28</v>
      </c>
      <c r="F243">
        <v>18.559999999999999</v>
      </c>
    </row>
    <row r="244" spans="2:6" x14ac:dyDescent="0.55000000000000004">
      <c r="B244" s="1">
        <v>45307.56258273148</v>
      </c>
      <c r="C244">
        <v>34.700000000000003</v>
      </c>
      <c r="D244">
        <v>25.57</v>
      </c>
      <c r="E244">
        <v>1013.32</v>
      </c>
      <c r="F244">
        <v>18.559999999999999</v>
      </c>
    </row>
    <row r="245" spans="2:6" x14ac:dyDescent="0.55000000000000004">
      <c r="B245" s="1">
        <v>45307.562664606485</v>
      </c>
      <c r="C245">
        <v>34.700000000000003</v>
      </c>
      <c r="D245">
        <v>25.61</v>
      </c>
      <c r="E245">
        <v>1013.35</v>
      </c>
      <c r="F245">
        <v>18.559999999999999</v>
      </c>
    </row>
    <row r="246" spans="2:6" x14ac:dyDescent="0.55000000000000004">
      <c r="B246" s="1">
        <v>45307.562747905089</v>
      </c>
      <c r="C246">
        <v>34.68</v>
      </c>
      <c r="D246">
        <v>25.61</v>
      </c>
      <c r="E246">
        <v>1013.32</v>
      </c>
      <c r="F246">
        <v>18.62</v>
      </c>
    </row>
    <row r="247" spans="2:6" x14ac:dyDescent="0.55000000000000004">
      <c r="B247" s="1">
        <v>45307.562830439812</v>
      </c>
      <c r="C247">
        <v>34.729999999999997</v>
      </c>
      <c r="D247">
        <v>25.56</v>
      </c>
      <c r="E247">
        <v>1013.35</v>
      </c>
      <c r="F247">
        <v>18.62</v>
      </c>
    </row>
    <row r="248" spans="2:6" x14ac:dyDescent="0.55000000000000004">
      <c r="B248" s="1">
        <v>45307.562914548609</v>
      </c>
      <c r="C248">
        <v>34.72</v>
      </c>
      <c r="D248">
        <v>25.56</v>
      </c>
      <c r="E248">
        <v>1013.3</v>
      </c>
      <c r="F248">
        <v>18.559999999999999</v>
      </c>
    </row>
    <row r="249" spans="2:6" x14ac:dyDescent="0.55000000000000004">
      <c r="B249" s="1">
        <v>45307.562996944442</v>
      </c>
      <c r="C249">
        <v>34.67</v>
      </c>
      <c r="D249">
        <v>25.62</v>
      </c>
      <c r="E249">
        <v>1013.31</v>
      </c>
      <c r="F249">
        <v>18.559999999999999</v>
      </c>
    </row>
    <row r="250" spans="2:6" x14ac:dyDescent="0.55000000000000004">
      <c r="B250" s="1">
        <v>45307.563078460647</v>
      </c>
      <c r="C250">
        <v>34.65</v>
      </c>
      <c r="D250">
        <v>25.63</v>
      </c>
      <c r="E250">
        <v>1013.34</v>
      </c>
      <c r="F250">
        <v>18.559999999999999</v>
      </c>
    </row>
    <row r="251" spans="2:6" x14ac:dyDescent="0.55000000000000004">
      <c r="B251" s="1">
        <v>45307.563160972219</v>
      </c>
      <c r="C251">
        <v>34.68</v>
      </c>
      <c r="D251">
        <v>25.58</v>
      </c>
      <c r="E251">
        <v>1013.33</v>
      </c>
      <c r="F251">
        <v>18.559999999999999</v>
      </c>
    </row>
    <row r="252" spans="2:6" x14ac:dyDescent="0.55000000000000004">
      <c r="B252" s="1">
        <v>45307.563242743054</v>
      </c>
      <c r="C252">
        <v>34.67</v>
      </c>
      <c r="D252">
        <v>25.58</v>
      </c>
      <c r="E252">
        <v>1013.31</v>
      </c>
      <c r="F252">
        <v>18.559999999999999</v>
      </c>
    </row>
    <row r="253" spans="2:6" x14ac:dyDescent="0.55000000000000004">
      <c r="B253" s="1">
        <v>45307.563324745373</v>
      </c>
      <c r="C253">
        <v>34.700000000000003</v>
      </c>
      <c r="D253">
        <v>25.59</v>
      </c>
      <c r="E253">
        <v>1013.34</v>
      </c>
      <c r="F253">
        <v>18.559999999999999</v>
      </c>
    </row>
    <row r="254" spans="2:6" x14ac:dyDescent="0.55000000000000004">
      <c r="B254" s="1">
        <v>45307.56340806713</v>
      </c>
      <c r="C254">
        <v>34.68</v>
      </c>
      <c r="D254">
        <v>25.6</v>
      </c>
      <c r="E254">
        <v>1013.36</v>
      </c>
      <c r="F254">
        <v>18.62</v>
      </c>
    </row>
    <row r="255" spans="2:6" x14ac:dyDescent="0.55000000000000004">
      <c r="B255" s="1">
        <v>45307.563490509259</v>
      </c>
      <c r="C255">
        <v>34.72</v>
      </c>
      <c r="D255">
        <v>25.56</v>
      </c>
      <c r="E255">
        <v>1013.3</v>
      </c>
      <c r="F255">
        <v>18.690000000000001</v>
      </c>
    </row>
    <row r="256" spans="2:6" x14ac:dyDescent="0.55000000000000004">
      <c r="B256" s="1">
        <v>45307.563573298612</v>
      </c>
      <c r="C256">
        <v>34.74</v>
      </c>
      <c r="D256">
        <v>25.52</v>
      </c>
      <c r="E256">
        <v>1013.32</v>
      </c>
      <c r="F256">
        <v>18.690000000000001</v>
      </c>
    </row>
    <row r="257" spans="2:6" x14ac:dyDescent="0.55000000000000004">
      <c r="B257" s="1">
        <v>45307.563655347221</v>
      </c>
      <c r="C257">
        <v>34.700000000000003</v>
      </c>
      <c r="D257">
        <v>25.57</v>
      </c>
      <c r="E257">
        <v>1013.25</v>
      </c>
      <c r="F257">
        <v>18.62</v>
      </c>
    </row>
    <row r="258" spans="2:6" x14ac:dyDescent="0.55000000000000004">
      <c r="B258" s="1">
        <v>45307.563737696757</v>
      </c>
      <c r="C258">
        <v>34.71</v>
      </c>
      <c r="D258">
        <v>25.59</v>
      </c>
      <c r="E258">
        <v>1013.32</v>
      </c>
      <c r="F258">
        <v>18.62</v>
      </c>
    </row>
    <row r="259" spans="2:6" x14ac:dyDescent="0.55000000000000004">
      <c r="B259" s="1">
        <v>45307.563853472224</v>
      </c>
      <c r="C259">
        <v>34.76</v>
      </c>
      <c r="D259">
        <v>25.58</v>
      </c>
      <c r="E259">
        <v>1013.29</v>
      </c>
      <c r="F259">
        <v>18.62</v>
      </c>
    </row>
    <row r="260" spans="2:6" x14ac:dyDescent="0.55000000000000004">
      <c r="B260" s="1">
        <v>45307.563934942133</v>
      </c>
      <c r="C260">
        <v>34.729999999999997</v>
      </c>
      <c r="D260">
        <v>25.53</v>
      </c>
      <c r="E260">
        <v>1013.25</v>
      </c>
      <c r="F260">
        <v>18.62</v>
      </c>
    </row>
    <row r="261" spans="2:6" x14ac:dyDescent="0.55000000000000004">
      <c r="B261" s="1">
        <v>45307.564021990744</v>
      </c>
      <c r="C261">
        <v>34.729999999999997</v>
      </c>
      <c r="D261">
        <v>25.53</v>
      </c>
      <c r="E261">
        <v>1013.28</v>
      </c>
      <c r="F261">
        <v>18.62</v>
      </c>
    </row>
    <row r="262" spans="2:6" x14ac:dyDescent="0.55000000000000004">
      <c r="B262" s="1">
        <v>45307.564103460645</v>
      </c>
      <c r="C262">
        <v>34.72</v>
      </c>
      <c r="D262">
        <v>25.53</v>
      </c>
      <c r="E262">
        <v>1013.21</v>
      </c>
      <c r="F262">
        <v>18.559999999999999</v>
      </c>
    </row>
    <row r="263" spans="2:6" x14ac:dyDescent="0.55000000000000004">
      <c r="B263" s="1">
        <v>45307.564185150462</v>
      </c>
      <c r="C263">
        <v>34.729999999999997</v>
      </c>
      <c r="D263">
        <v>25.6</v>
      </c>
      <c r="E263">
        <v>1013.27</v>
      </c>
      <c r="F263">
        <v>18.62</v>
      </c>
    </row>
    <row r="264" spans="2:6" x14ac:dyDescent="0.55000000000000004">
      <c r="B264" s="1">
        <v>45307.564267326386</v>
      </c>
      <c r="C264">
        <v>34.74</v>
      </c>
      <c r="D264">
        <v>25.56</v>
      </c>
      <c r="E264">
        <v>1013.26</v>
      </c>
      <c r="F264">
        <v>18.62</v>
      </c>
    </row>
    <row r="265" spans="2:6" x14ac:dyDescent="0.55000000000000004">
      <c r="B265" s="1">
        <v>45307.564350671295</v>
      </c>
      <c r="C265">
        <v>34.74</v>
      </c>
      <c r="D265">
        <v>25.55</v>
      </c>
      <c r="E265">
        <v>1013.23</v>
      </c>
      <c r="F265">
        <v>18.62</v>
      </c>
    </row>
    <row r="266" spans="2:6" x14ac:dyDescent="0.55000000000000004">
      <c r="B266" s="1">
        <v>45307.564444097225</v>
      </c>
      <c r="C266">
        <v>34.74</v>
      </c>
      <c r="D266">
        <v>25.56</v>
      </c>
      <c r="E266">
        <v>1013.25</v>
      </c>
      <c r="F266">
        <v>18.559999999999999</v>
      </c>
    </row>
    <row r="267" spans="2:6" x14ac:dyDescent="0.55000000000000004">
      <c r="B267" s="1">
        <v>45307.564515543978</v>
      </c>
      <c r="C267">
        <v>34.729999999999997</v>
      </c>
      <c r="D267">
        <v>25.55</v>
      </c>
      <c r="E267">
        <v>1013.29</v>
      </c>
      <c r="F267">
        <v>18.559999999999999</v>
      </c>
    </row>
    <row r="268" spans="2:6" x14ac:dyDescent="0.55000000000000004">
      <c r="B268" s="1">
        <v>45307.564597928242</v>
      </c>
      <c r="C268">
        <v>34.729999999999997</v>
      </c>
      <c r="D268">
        <v>25.59</v>
      </c>
      <c r="E268">
        <v>1013.25</v>
      </c>
      <c r="F268">
        <v>18.559999999999999</v>
      </c>
    </row>
    <row r="269" spans="2:6" x14ac:dyDescent="0.55000000000000004">
      <c r="B269" s="1">
        <v>45307.564681226853</v>
      </c>
      <c r="C269">
        <v>34.700000000000003</v>
      </c>
      <c r="D269">
        <v>25.56</v>
      </c>
      <c r="E269">
        <v>1013.29</v>
      </c>
      <c r="F269">
        <v>18.559999999999999</v>
      </c>
    </row>
    <row r="270" spans="2:6" x14ac:dyDescent="0.55000000000000004">
      <c r="B270" s="1">
        <v>45307.564776585648</v>
      </c>
      <c r="C270">
        <v>34.68</v>
      </c>
      <c r="D270">
        <v>25.63</v>
      </c>
      <c r="E270">
        <v>1013.27</v>
      </c>
      <c r="F270">
        <v>18.559999999999999</v>
      </c>
    </row>
    <row r="271" spans="2:6" x14ac:dyDescent="0.55000000000000004">
      <c r="B271" s="1">
        <v>45307.564868402776</v>
      </c>
      <c r="C271">
        <v>34.67</v>
      </c>
      <c r="D271">
        <v>25.64</v>
      </c>
      <c r="E271">
        <v>1013.25</v>
      </c>
      <c r="F271">
        <v>18.559999999999999</v>
      </c>
    </row>
    <row r="272" spans="2:6" x14ac:dyDescent="0.55000000000000004">
      <c r="B272" s="1">
        <v>45307.564944687503</v>
      </c>
      <c r="C272">
        <v>34.68</v>
      </c>
      <c r="D272">
        <v>25.63</v>
      </c>
      <c r="E272">
        <v>1013.28</v>
      </c>
      <c r="F272">
        <v>18.559999999999999</v>
      </c>
    </row>
    <row r="273" spans="2:6" x14ac:dyDescent="0.55000000000000004">
      <c r="B273" s="1">
        <v>45307.565026620374</v>
      </c>
      <c r="C273">
        <v>34.71</v>
      </c>
      <c r="D273">
        <v>25.59</v>
      </c>
      <c r="E273">
        <v>1013.28</v>
      </c>
      <c r="F273">
        <v>18.62</v>
      </c>
    </row>
    <row r="274" spans="2:6" x14ac:dyDescent="0.55000000000000004">
      <c r="B274" s="1">
        <v>45307.565108078707</v>
      </c>
      <c r="C274">
        <v>34.72</v>
      </c>
      <c r="D274">
        <v>25.58</v>
      </c>
      <c r="E274">
        <v>1013.24</v>
      </c>
      <c r="F274">
        <v>18.690000000000001</v>
      </c>
    </row>
    <row r="275" spans="2:6" x14ac:dyDescent="0.55000000000000004">
      <c r="B275" s="1">
        <v>45307.565219201388</v>
      </c>
      <c r="C275">
        <v>34.72</v>
      </c>
      <c r="D275">
        <v>25.58</v>
      </c>
      <c r="E275">
        <v>1013.26</v>
      </c>
      <c r="F275">
        <v>18.62</v>
      </c>
    </row>
    <row r="276" spans="2:6" x14ac:dyDescent="0.55000000000000004">
      <c r="B276" s="1">
        <v>45307.565308101854</v>
      </c>
      <c r="C276">
        <v>34.71</v>
      </c>
      <c r="D276">
        <v>25.59</v>
      </c>
      <c r="E276">
        <v>1013.26</v>
      </c>
      <c r="F276">
        <v>18.62</v>
      </c>
    </row>
    <row r="277" spans="2:6" x14ac:dyDescent="0.55000000000000004">
      <c r="B277" s="1">
        <v>45307.565419166669</v>
      </c>
      <c r="C277">
        <v>34.71</v>
      </c>
      <c r="D277">
        <v>25.63</v>
      </c>
      <c r="E277">
        <v>1013.23</v>
      </c>
      <c r="F277">
        <v>18.62</v>
      </c>
    </row>
    <row r="278" spans="2:6" x14ac:dyDescent="0.55000000000000004">
      <c r="B278" s="1">
        <v>45307.565500659723</v>
      </c>
      <c r="C278">
        <v>34.729999999999997</v>
      </c>
      <c r="D278">
        <v>25.61</v>
      </c>
      <c r="E278">
        <v>1013.27</v>
      </c>
      <c r="F278">
        <v>18.62</v>
      </c>
    </row>
    <row r="279" spans="2:6" x14ac:dyDescent="0.55000000000000004">
      <c r="B279" s="1">
        <v>45307.565582291667</v>
      </c>
      <c r="C279">
        <v>34.78</v>
      </c>
      <c r="D279">
        <v>25.55</v>
      </c>
      <c r="E279">
        <v>1013.28</v>
      </c>
      <c r="F279">
        <v>18.559999999999999</v>
      </c>
    </row>
    <row r="280" spans="2:6" x14ac:dyDescent="0.55000000000000004">
      <c r="B280" s="1">
        <v>45307.565665486109</v>
      </c>
      <c r="C280">
        <v>34.79</v>
      </c>
      <c r="D280">
        <v>25.53</v>
      </c>
      <c r="E280">
        <v>1013.32</v>
      </c>
      <c r="F280">
        <v>18.62</v>
      </c>
    </row>
    <row r="281" spans="2:6" x14ac:dyDescent="0.55000000000000004">
      <c r="B281" s="1">
        <v>45307.565747094908</v>
      </c>
      <c r="C281">
        <v>34.79</v>
      </c>
      <c r="D281">
        <v>25.5</v>
      </c>
      <c r="E281">
        <v>1013.29</v>
      </c>
      <c r="F281">
        <v>18.62</v>
      </c>
    </row>
    <row r="282" spans="2:6" x14ac:dyDescent="0.55000000000000004">
      <c r="B282" s="1">
        <v>45307.565831250002</v>
      </c>
      <c r="C282">
        <v>34.79</v>
      </c>
      <c r="D282">
        <v>25.5</v>
      </c>
      <c r="E282">
        <v>1013.32</v>
      </c>
      <c r="F282">
        <v>18.559999999999999</v>
      </c>
    </row>
    <row r="283" spans="2:6" x14ac:dyDescent="0.55000000000000004">
      <c r="B283" s="1">
        <v>45307.565915578707</v>
      </c>
      <c r="C283">
        <v>34.909999999999997</v>
      </c>
      <c r="D283">
        <v>25.39</v>
      </c>
      <c r="E283">
        <v>1013.18</v>
      </c>
      <c r="F283">
        <v>18.559999999999999</v>
      </c>
    </row>
    <row r="284" spans="2:6" x14ac:dyDescent="0.55000000000000004">
      <c r="B284" s="1">
        <v>45307.565998969905</v>
      </c>
      <c r="C284">
        <v>34.81</v>
      </c>
      <c r="D284">
        <v>25.46</v>
      </c>
      <c r="E284">
        <v>1013.29</v>
      </c>
      <c r="F284">
        <v>18.62</v>
      </c>
    </row>
    <row r="285" spans="2:6" x14ac:dyDescent="0.55000000000000004">
      <c r="B285" s="1">
        <v>45307.566087754632</v>
      </c>
      <c r="C285">
        <v>34.729999999999997</v>
      </c>
      <c r="D285">
        <v>25.59</v>
      </c>
      <c r="E285">
        <v>1013.27</v>
      </c>
      <c r="F285">
        <v>18.62</v>
      </c>
    </row>
    <row r="286" spans="2:6" x14ac:dyDescent="0.55000000000000004">
      <c r="B286" s="1">
        <v>45307.566168969905</v>
      </c>
      <c r="C286">
        <v>34.729999999999997</v>
      </c>
      <c r="D286">
        <v>25.58</v>
      </c>
      <c r="E286">
        <v>1013.24</v>
      </c>
      <c r="F286">
        <v>18.62</v>
      </c>
    </row>
    <row r="287" spans="2:6" x14ac:dyDescent="0.55000000000000004">
      <c r="B287" s="1">
        <v>45307.566257754632</v>
      </c>
      <c r="C287">
        <v>34.72</v>
      </c>
      <c r="D287">
        <v>25.59</v>
      </c>
      <c r="E287">
        <v>1013.34</v>
      </c>
      <c r="F287">
        <v>18.62</v>
      </c>
    </row>
    <row r="288" spans="2:6" x14ac:dyDescent="0.55000000000000004">
      <c r="B288" s="1">
        <v>45307.566332499999</v>
      </c>
      <c r="C288">
        <v>34.72</v>
      </c>
      <c r="D288">
        <v>25.6</v>
      </c>
      <c r="E288">
        <v>1013.29</v>
      </c>
      <c r="F288">
        <v>18.559999999999999</v>
      </c>
    </row>
    <row r="289" spans="2:6" x14ac:dyDescent="0.55000000000000004">
      <c r="B289" s="1">
        <v>45307.566414212961</v>
      </c>
      <c r="C289">
        <v>34.74</v>
      </c>
      <c r="D289">
        <v>25.55</v>
      </c>
      <c r="E289">
        <v>1013.32</v>
      </c>
      <c r="F289">
        <v>18.559999999999999</v>
      </c>
    </row>
    <row r="290" spans="2:6" x14ac:dyDescent="0.55000000000000004">
      <c r="B290" s="1">
        <v>45307.566495856481</v>
      </c>
      <c r="C290">
        <v>34.71</v>
      </c>
      <c r="D290">
        <v>25.57</v>
      </c>
      <c r="E290">
        <v>1013.3</v>
      </c>
      <c r="F290">
        <v>18.559999999999999</v>
      </c>
    </row>
    <row r="291" spans="2:6" x14ac:dyDescent="0.55000000000000004">
      <c r="B291" s="1">
        <v>45307.566577766207</v>
      </c>
      <c r="C291">
        <v>34.69</v>
      </c>
      <c r="D291">
        <v>25.6</v>
      </c>
      <c r="E291">
        <v>1013.28</v>
      </c>
      <c r="F291">
        <v>18.62</v>
      </c>
    </row>
    <row r="292" spans="2:6" x14ac:dyDescent="0.55000000000000004">
      <c r="B292" s="1">
        <v>45307.56666074074</v>
      </c>
      <c r="C292">
        <v>34.69</v>
      </c>
      <c r="D292">
        <v>25.62</v>
      </c>
      <c r="E292">
        <v>1013.3</v>
      </c>
      <c r="F292">
        <v>18.690000000000001</v>
      </c>
    </row>
    <row r="293" spans="2:6" x14ac:dyDescent="0.55000000000000004">
      <c r="B293" s="1">
        <v>45307.566743773146</v>
      </c>
      <c r="C293">
        <v>34.67</v>
      </c>
      <c r="D293">
        <v>25.63</v>
      </c>
      <c r="E293">
        <v>1013.34</v>
      </c>
      <c r="F293">
        <v>18.690000000000001</v>
      </c>
    </row>
    <row r="294" spans="2:6" x14ac:dyDescent="0.55000000000000004">
      <c r="B294" s="1">
        <v>45307.566825555557</v>
      </c>
      <c r="C294">
        <v>34.67</v>
      </c>
      <c r="D294">
        <v>25.6</v>
      </c>
      <c r="E294">
        <v>1013.32</v>
      </c>
      <c r="F294">
        <v>18.690000000000001</v>
      </c>
    </row>
    <row r="295" spans="2:6" x14ac:dyDescent="0.55000000000000004">
      <c r="B295" s="1">
        <v>45307.566908506946</v>
      </c>
      <c r="C295">
        <v>34.67</v>
      </c>
      <c r="D295">
        <v>25.63</v>
      </c>
      <c r="E295">
        <v>1013.31</v>
      </c>
      <c r="F295">
        <v>18.62</v>
      </c>
    </row>
    <row r="296" spans="2:6" x14ac:dyDescent="0.55000000000000004">
      <c r="B296" s="1">
        <v>45307.566990474537</v>
      </c>
      <c r="C296">
        <v>34.71</v>
      </c>
      <c r="D296">
        <v>25.6</v>
      </c>
      <c r="E296">
        <v>1013.29</v>
      </c>
      <c r="F296">
        <v>18.62</v>
      </c>
    </row>
    <row r="297" spans="2:6" x14ac:dyDescent="0.55000000000000004">
      <c r="B297" s="1">
        <v>45307.567076643521</v>
      </c>
      <c r="C297">
        <v>34.69</v>
      </c>
      <c r="D297">
        <v>25.61</v>
      </c>
      <c r="E297">
        <v>1013.27</v>
      </c>
      <c r="F297">
        <v>18.559999999999999</v>
      </c>
    </row>
    <row r="298" spans="2:6" x14ac:dyDescent="0.55000000000000004">
      <c r="B298" s="1">
        <v>45307.567169224538</v>
      </c>
      <c r="C298">
        <v>34.68</v>
      </c>
      <c r="D298">
        <v>25.61</v>
      </c>
      <c r="E298">
        <v>1013.28</v>
      </c>
      <c r="F298">
        <v>18.5</v>
      </c>
    </row>
    <row r="299" spans="2:6" x14ac:dyDescent="0.55000000000000004">
      <c r="B299" s="1">
        <v>45307.5672849537</v>
      </c>
      <c r="C299">
        <v>34.68</v>
      </c>
      <c r="D299">
        <v>25.6</v>
      </c>
      <c r="E299">
        <v>1013.32</v>
      </c>
      <c r="F299">
        <v>18.559999999999999</v>
      </c>
    </row>
    <row r="300" spans="2:6" x14ac:dyDescent="0.55000000000000004">
      <c r="B300" s="1">
        <v>45307.567367372685</v>
      </c>
      <c r="C300">
        <v>34.69</v>
      </c>
      <c r="D300">
        <v>25.6</v>
      </c>
      <c r="E300">
        <v>1013.29</v>
      </c>
      <c r="F300">
        <v>18.559999999999999</v>
      </c>
    </row>
    <row r="301" spans="2:6" x14ac:dyDescent="0.55000000000000004">
      <c r="B301" s="1">
        <v>45307.567455335651</v>
      </c>
      <c r="C301">
        <v>34.69</v>
      </c>
      <c r="D301">
        <v>25.63</v>
      </c>
      <c r="E301">
        <v>1013.31</v>
      </c>
      <c r="F301">
        <v>18.559999999999999</v>
      </c>
    </row>
    <row r="302" spans="2:6" x14ac:dyDescent="0.55000000000000004">
      <c r="B302" s="1">
        <v>45307.567538981479</v>
      </c>
      <c r="C302">
        <v>34.75</v>
      </c>
      <c r="D302">
        <v>25.57</v>
      </c>
      <c r="E302">
        <v>1013.31</v>
      </c>
      <c r="F302">
        <v>18.559999999999999</v>
      </c>
    </row>
    <row r="303" spans="2:6" x14ac:dyDescent="0.55000000000000004">
      <c r="B303" s="1">
        <v>45307.567621064816</v>
      </c>
      <c r="C303">
        <v>34.79</v>
      </c>
      <c r="D303">
        <v>25.47</v>
      </c>
      <c r="E303">
        <v>1013.33</v>
      </c>
      <c r="F303">
        <v>18.559999999999999</v>
      </c>
    </row>
    <row r="304" spans="2:6" x14ac:dyDescent="0.55000000000000004">
      <c r="B304" s="1">
        <v>45307.567703449073</v>
      </c>
      <c r="C304">
        <v>34.75</v>
      </c>
      <c r="D304">
        <v>25.51</v>
      </c>
      <c r="E304">
        <v>1013.35</v>
      </c>
      <c r="F304">
        <v>18.559999999999999</v>
      </c>
    </row>
    <row r="305" spans="2:6" x14ac:dyDescent="0.55000000000000004">
      <c r="B305" s="1">
        <v>45307.56779212963</v>
      </c>
      <c r="C305">
        <v>34.72</v>
      </c>
      <c r="D305">
        <v>25.55</v>
      </c>
      <c r="E305">
        <v>1013.32</v>
      </c>
      <c r="F305">
        <v>18.559999999999999</v>
      </c>
    </row>
    <row r="306" spans="2:6" x14ac:dyDescent="0.55000000000000004">
      <c r="B306" s="1">
        <v>45307.567877893518</v>
      </c>
      <c r="C306">
        <v>34.71</v>
      </c>
      <c r="D306">
        <v>25.57</v>
      </c>
      <c r="E306">
        <v>1013.3</v>
      </c>
      <c r="F306">
        <v>18.559999999999999</v>
      </c>
    </row>
    <row r="307" spans="2:6" x14ac:dyDescent="0.55000000000000004">
      <c r="B307" s="1">
        <v>45307.56795527778</v>
      </c>
      <c r="C307">
        <v>34.729999999999997</v>
      </c>
      <c r="D307">
        <v>25.55</v>
      </c>
      <c r="E307">
        <v>1013.3</v>
      </c>
      <c r="F307">
        <v>18.559999999999999</v>
      </c>
    </row>
    <row r="308" spans="2:6" x14ac:dyDescent="0.55000000000000004">
      <c r="B308" s="1">
        <v>45307.568036828707</v>
      </c>
      <c r="C308">
        <v>34.74</v>
      </c>
      <c r="D308">
        <v>25.54</v>
      </c>
      <c r="E308">
        <v>1013.33</v>
      </c>
      <c r="F308">
        <v>18.559999999999999</v>
      </c>
    </row>
    <row r="309" spans="2:6" x14ac:dyDescent="0.55000000000000004">
      <c r="B309" s="1">
        <v>45307.568119189818</v>
      </c>
      <c r="C309">
        <v>34.76</v>
      </c>
      <c r="D309">
        <v>25.5</v>
      </c>
      <c r="E309">
        <v>1013.31</v>
      </c>
      <c r="F309">
        <v>18.559999999999999</v>
      </c>
    </row>
    <row r="310" spans="2:6" x14ac:dyDescent="0.55000000000000004">
      <c r="B310" s="1">
        <v>45307.568201678238</v>
      </c>
      <c r="C310">
        <v>34.74</v>
      </c>
      <c r="D310">
        <v>25.51</v>
      </c>
      <c r="E310">
        <v>1013.37</v>
      </c>
      <c r="F310">
        <v>18.559999999999999</v>
      </c>
    </row>
    <row r="311" spans="2:6" x14ac:dyDescent="0.55000000000000004">
      <c r="B311" s="1">
        <v>45307.568284918983</v>
      </c>
      <c r="C311">
        <v>34.76</v>
      </c>
      <c r="D311">
        <v>25.5</v>
      </c>
      <c r="E311">
        <v>1013.32</v>
      </c>
      <c r="F311">
        <v>18.559999999999999</v>
      </c>
    </row>
    <row r="312" spans="2:6" x14ac:dyDescent="0.55000000000000004">
      <c r="B312" s="1">
        <v>45307.568367488428</v>
      </c>
      <c r="C312">
        <v>34.770000000000003</v>
      </c>
      <c r="D312">
        <v>25.45</v>
      </c>
      <c r="E312">
        <v>1013.35</v>
      </c>
      <c r="F312">
        <v>18.559999999999999</v>
      </c>
    </row>
    <row r="313" spans="2:6" x14ac:dyDescent="0.55000000000000004">
      <c r="B313" s="1">
        <v>45307.568456365741</v>
      </c>
      <c r="C313">
        <v>34.75</v>
      </c>
      <c r="D313">
        <v>25.46</v>
      </c>
      <c r="E313">
        <v>1013.33</v>
      </c>
      <c r="F313">
        <v>18.559999999999999</v>
      </c>
    </row>
    <row r="314" spans="2:6" x14ac:dyDescent="0.55000000000000004">
      <c r="B314" s="1">
        <v>45307.568534004633</v>
      </c>
      <c r="C314">
        <v>34.75</v>
      </c>
      <c r="D314">
        <v>25.5</v>
      </c>
      <c r="E314">
        <v>1013.37</v>
      </c>
      <c r="F314">
        <v>18.559999999999999</v>
      </c>
    </row>
    <row r="315" spans="2:6" x14ac:dyDescent="0.55000000000000004">
      <c r="B315" s="1">
        <v>45307.568616435186</v>
      </c>
      <c r="C315">
        <v>34.74</v>
      </c>
      <c r="D315">
        <v>25.51</v>
      </c>
      <c r="E315">
        <v>1013.35</v>
      </c>
      <c r="F315">
        <v>18.559999999999999</v>
      </c>
    </row>
    <row r="316" spans="2:6" x14ac:dyDescent="0.55000000000000004">
      <c r="B316" s="1">
        <v>45307.56870171296</v>
      </c>
      <c r="C316">
        <v>34.74</v>
      </c>
      <c r="D316">
        <v>25.47</v>
      </c>
      <c r="E316">
        <v>1013.33</v>
      </c>
      <c r="F316">
        <v>18.559999999999999</v>
      </c>
    </row>
    <row r="317" spans="2:6" x14ac:dyDescent="0.55000000000000004">
      <c r="B317" s="1">
        <v>45307.56878400463</v>
      </c>
      <c r="C317">
        <v>34.74</v>
      </c>
      <c r="D317">
        <v>25.44</v>
      </c>
      <c r="E317">
        <v>1013.31</v>
      </c>
      <c r="F317">
        <v>18.559999999999999</v>
      </c>
    </row>
    <row r="318" spans="2:6" x14ac:dyDescent="0.55000000000000004">
      <c r="B318" s="1">
        <v>45307.568896168981</v>
      </c>
      <c r="C318">
        <v>34.75</v>
      </c>
      <c r="D318">
        <v>25.47</v>
      </c>
      <c r="E318">
        <v>1013.34</v>
      </c>
      <c r="F318">
        <v>18.559999999999999</v>
      </c>
    </row>
    <row r="319" spans="2:6" x14ac:dyDescent="0.55000000000000004">
      <c r="B319" s="1">
        <v>45307.568977557872</v>
      </c>
      <c r="C319">
        <v>34.72</v>
      </c>
      <c r="D319">
        <v>25.52</v>
      </c>
      <c r="E319">
        <v>1013.36</v>
      </c>
      <c r="F319">
        <v>18.559999999999999</v>
      </c>
    </row>
    <row r="320" spans="2:6" x14ac:dyDescent="0.55000000000000004">
      <c r="B320" s="1">
        <v>45307.569073611114</v>
      </c>
      <c r="C320">
        <v>34.74</v>
      </c>
      <c r="D320">
        <v>25.5</v>
      </c>
      <c r="E320">
        <v>1013.3</v>
      </c>
      <c r="F320">
        <v>18.559999999999999</v>
      </c>
    </row>
    <row r="321" spans="2:6" x14ac:dyDescent="0.55000000000000004">
      <c r="B321" s="1">
        <v>45307.569145104164</v>
      </c>
      <c r="C321">
        <v>34.71</v>
      </c>
      <c r="D321">
        <v>25.53</v>
      </c>
      <c r="E321">
        <v>1013.31</v>
      </c>
      <c r="F321">
        <v>18.62</v>
      </c>
    </row>
    <row r="322" spans="2:6" x14ac:dyDescent="0.55000000000000004">
      <c r="B322" s="1">
        <v>45307.569226701387</v>
      </c>
      <c r="C322">
        <v>34.729999999999997</v>
      </c>
      <c r="D322">
        <v>25.52</v>
      </c>
      <c r="E322">
        <v>1013.36</v>
      </c>
      <c r="F322">
        <v>18.62</v>
      </c>
    </row>
    <row r="323" spans="2:6" x14ac:dyDescent="0.55000000000000004">
      <c r="B323" s="1">
        <v>45307.569309016202</v>
      </c>
      <c r="C323">
        <v>34.71</v>
      </c>
      <c r="D323">
        <v>25.53</v>
      </c>
      <c r="E323">
        <v>1013.38</v>
      </c>
      <c r="F323">
        <v>18.559999999999999</v>
      </c>
    </row>
    <row r="324" spans="2:6" x14ac:dyDescent="0.55000000000000004">
      <c r="B324" s="1">
        <v>45307.569390497687</v>
      </c>
      <c r="C324">
        <v>34.75</v>
      </c>
      <c r="D324">
        <v>25.5</v>
      </c>
      <c r="E324">
        <v>1013.28</v>
      </c>
      <c r="F324">
        <v>18.559999999999999</v>
      </c>
    </row>
    <row r="325" spans="2:6" x14ac:dyDescent="0.55000000000000004">
      <c r="B325" s="1">
        <v>45307.569475914352</v>
      </c>
      <c r="C325">
        <v>34.729999999999997</v>
      </c>
      <c r="D325">
        <v>25.49</v>
      </c>
      <c r="E325">
        <v>1013.32</v>
      </c>
      <c r="F325">
        <v>18.559999999999999</v>
      </c>
    </row>
    <row r="326" spans="2:6" x14ac:dyDescent="0.55000000000000004">
      <c r="B326" s="1">
        <v>45307.569568321756</v>
      </c>
      <c r="C326">
        <v>34.700000000000003</v>
      </c>
      <c r="D326">
        <v>25.54</v>
      </c>
      <c r="E326">
        <v>1013.34</v>
      </c>
      <c r="F326">
        <v>18.5</v>
      </c>
    </row>
    <row r="327" spans="2:6" x14ac:dyDescent="0.55000000000000004">
      <c r="B327" s="1">
        <v>45307.569651701386</v>
      </c>
      <c r="C327">
        <v>34.67</v>
      </c>
      <c r="D327">
        <v>25.55</v>
      </c>
      <c r="E327">
        <v>1013.33</v>
      </c>
      <c r="F327">
        <v>18.5</v>
      </c>
    </row>
    <row r="328" spans="2:6" x14ac:dyDescent="0.55000000000000004">
      <c r="B328" s="1">
        <v>45307.569735046294</v>
      </c>
      <c r="C328">
        <v>34.69</v>
      </c>
      <c r="D328">
        <v>25.55</v>
      </c>
      <c r="E328">
        <v>1013.3</v>
      </c>
      <c r="F328">
        <v>18.559999999999999</v>
      </c>
    </row>
    <row r="329" spans="2:6" x14ac:dyDescent="0.55000000000000004">
      <c r="B329" s="1">
        <v>45307.569858067131</v>
      </c>
      <c r="C329">
        <v>34.69</v>
      </c>
      <c r="D329">
        <v>25.55</v>
      </c>
      <c r="E329">
        <v>1013.32</v>
      </c>
      <c r="F329">
        <v>18.559999999999999</v>
      </c>
    </row>
    <row r="330" spans="2:6" x14ac:dyDescent="0.55000000000000004">
      <c r="B330" s="1">
        <v>45307.569940497684</v>
      </c>
      <c r="C330">
        <v>34.69</v>
      </c>
      <c r="D330">
        <v>25.55</v>
      </c>
      <c r="E330">
        <v>1013.29</v>
      </c>
      <c r="F330">
        <v>18.559999999999999</v>
      </c>
    </row>
    <row r="331" spans="2:6" x14ac:dyDescent="0.55000000000000004">
      <c r="B331" s="1">
        <v>45307.570023055552</v>
      </c>
      <c r="C331">
        <v>34.700000000000003</v>
      </c>
      <c r="D331">
        <v>25.56</v>
      </c>
      <c r="E331">
        <v>1013.34</v>
      </c>
      <c r="F331">
        <v>18.559999999999999</v>
      </c>
    </row>
    <row r="332" spans="2:6" x14ac:dyDescent="0.55000000000000004">
      <c r="B332" s="1">
        <v>45307.570107314816</v>
      </c>
      <c r="C332">
        <v>34.659999999999997</v>
      </c>
      <c r="D332">
        <v>25.55</v>
      </c>
      <c r="E332">
        <v>1013.28</v>
      </c>
      <c r="F332">
        <v>18.62</v>
      </c>
    </row>
    <row r="333" spans="2:6" x14ac:dyDescent="0.55000000000000004">
      <c r="B333" s="1">
        <v>45307.570189560189</v>
      </c>
      <c r="C333">
        <v>34.68</v>
      </c>
      <c r="D333">
        <v>25.56</v>
      </c>
      <c r="E333">
        <v>1013.27</v>
      </c>
      <c r="F333">
        <v>18.559999999999999</v>
      </c>
    </row>
    <row r="334" spans="2:6" x14ac:dyDescent="0.55000000000000004">
      <c r="B334" s="1">
        <v>45307.570271053242</v>
      </c>
      <c r="C334">
        <v>34.67</v>
      </c>
      <c r="D334">
        <v>25.58</v>
      </c>
      <c r="E334">
        <v>1013.31</v>
      </c>
      <c r="F334">
        <v>18.559999999999999</v>
      </c>
    </row>
    <row r="335" spans="2:6" x14ac:dyDescent="0.55000000000000004">
      <c r="B335" s="1">
        <v>45307.570354374999</v>
      </c>
      <c r="C335">
        <v>34.68</v>
      </c>
      <c r="D335">
        <v>25.62</v>
      </c>
      <c r="E335">
        <v>1013.31</v>
      </c>
      <c r="F335">
        <v>18.559999999999999</v>
      </c>
    </row>
    <row r="336" spans="2:6" x14ac:dyDescent="0.55000000000000004">
      <c r="B336" s="1">
        <v>45307.570436851849</v>
      </c>
      <c r="C336">
        <v>34.67</v>
      </c>
      <c r="D336">
        <v>25.63</v>
      </c>
      <c r="E336">
        <v>1013.32</v>
      </c>
      <c r="F336">
        <v>18.559999999999999</v>
      </c>
    </row>
    <row r="337" spans="2:6" x14ac:dyDescent="0.55000000000000004">
      <c r="B337" s="1">
        <v>45307.570518599539</v>
      </c>
      <c r="C337">
        <v>34.65</v>
      </c>
      <c r="D337">
        <v>25.63</v>
      </c>
      <c r="E337">
        <v>1013.34</v>
      </c>
      <c r="F337">
        <v>18.62</v>
      </c>
    </row>
    <row r="338" spans="2:6" x14ac:dyDescent="0.55000000000000004">
      <c r="B338" s="1">
        <v>45307.570611921299</v>
      </c>
      <c r="C338">
        <v>34.67</v>
      </c>
      <c r="D338">
        <v>25.61</v>
      </c>
      <c r="E338">
        <v>1013.34</v>
      </c>
      <c r="F338">
        <v>18.559999999999999</v>
      </c>
    </row>
    <row r="339" spans="2:6" x14ac:dyDescent="0.55000000000000004">
      <c r="B339" s="1">
        <v>45307.570685960651</v>
      </c>
      <c r="C339">
        <v>34.68</v>
      </c>
      <c r="D339">
        <v>25.58</v>
      </c>
      <c r="E339">
        <v>1013.34</v>
      </c>
      <c r="F339">
        <v>18.559999999999999</v>
      </c>
    </row>
    <row r="340" spans="2:6" x14ac:dyDescent="0.55000000000000004">
      <c r="B340" s="1">
        <v>45307.570769930557</v>
      </c>
      <c r="C340">
        <v>34.67</v>
      </c>
      <c r="D340">
        <v>25.57</v>
      </c>
      <c r="E340">
        <v>1013.35</v>
      </c>
      <c r="F340">
        <v>18.559999999999999</v>
      </c>
    </row>
    <row r="341" spans="2:6" x14ac:dyDescent="0.55000000000000004">
      <c r="B341" s="1">
        <v>45307.570851840275</v>
      </c>
      <c r="C341">
        <v>34.67</v>
      </c>
      <c r="D341">
        <v>25.59</v>
      </c>
      <c r="E341">
        <v>1013.36</v>
      </c>
      <c r="F341">
        <v>18.62</v>
      </c>
    </row>
    <row r="342" spans="2:6" x14ac:dyDescent="0.55000000000000004">
      <c r="B342" s="1">
        <v>45307.570935000003</v>
      </c>
      <c r="C342">
        <v>34.65</v>
      </c>
      <c r="D342">
        <v>25.64</v>
      </c>
      <c r="E342">
        <v>1013.32</v>
      </c>
      <c r="F342">
        <v>18.62</v>
      </c>
    </row>
    <row r="343" spans="2:6" x14ac:dyDescent="0.55000000000000004">
      <c r="B343" s="1">
        <v>45307.571017662034</v>
      </c>
      <c r="C343">
        <v>34.67</v>
      </c>
      <c r="D343">
        <v>25.61</v>
      </c>
      <c r="E343">
        <v>1013.34</v>
      </c>
      <c r="F343">
        <v>18.62</v>
      </c>
    </row>
    <row r="344" spans="2:6" x14ac:dyDescent="0.55000000000000004">
      <c r="B344" s="1">
        <v>45307.571099270834</v>
      </c>
      <c r="C344">
        <v>34.69</v>
      </c>
      <c r="D344">
        <v>25.58</v>
      </c>
      <c r="E344">
        <v>1013.36</v>
      </c>
      <c r="F344">
        <v>18.559999999999999</v>
      </c>
    </row>
    <row r="345" spans="2:6" x14ac:dyDescent="0.55000000000000004">
      <c r="B345" s="1">
        <v>45307.571186458335</v>
      </c>
      <c r="C345">
        <v>34.700000000000003</v>
      </c>
      <c r="D345">
        <v>25.56</v>
      </c>
      <c r="E345">
        <v>1013.4</v>
      </c>
      <c r="F345">
        <v>18.559999999999999</v>
      </c>
    </row>
    <row r="346" spans="2:6" x14ac:dyDescent="0.55000000000000004">
      <c r="B346" s="1">
        <v>45307.571266620369</v>
      </c>
      <c r="C346">
        <v>34.68</v>
      </c>
      <c r="D346">
        <v>25.56</v>
      </c>
      <c r="E346">
        <v>1013.31</v>
      </c>
      <c r="F346">
        <v>18.559999999999999</v>
      </c>
    </row>
    <row r="347" spans="2:6" x14ac:dyDescent="0.55000000000000004">
      <c r="B347" s="1">
        <v>45307.571349583333</v>
      </c>
      <c r="C347">
        <v>34.71</v>
      </c>
      <c r="D347">
        <v>25.55</v>
      </c>
      <c r="E347">
        <v>1013.35</v>
      </c>
      <c r="F347">
        <v>18.559999999999999</v>
      </c>
    </row>
    <row r="348" spans="2:6" x14ac:dyDescent="0.55000000000000004">
      <c r="B348" s="1">
        <v>45307.571431157405</v>
      </c>
      <c r="C348">
        <v>34.68</v>
      </c>
      <c r="D348">
        <v>25.55</v>
      </c>
      <c r="E348">
        <v>1013.31</v>
      </c>
      <c r="F348">
        <v>18.559999999999999</v>
      </c>
    </row>
    <row r="349" spans="2:6" x14ac:dyDescent="0.55000000000000004">
      <c r="B349" s="1">
        <v>45307.571514189818</v>
      </c>
      <c r="C349">
        <v>34.67</v>
      </c>
      <c r="D349">
        <v>25.58</v>
      </c>
      <c r="E349">
        <v>1013.36</v>
      </c>
      <c r="F349">
        <v>18.559999999999999</v>
      </c>
    </row>
    <row r="350" spans="2:6" x14ac:dyDescent="0.55000000000000004">
      <c r="B350" s="1">
        <v>45307.571604050929</v>
      </c>
      <c r="C350">
        <v>34.700000000000003</v>
      </c>
      <c r="D350">
        <v>25.56</v>
      </c>
      <c r="E350">
        <v>1013.36</v>
      </c>
      <c r="F350">
        <v>18.559999999999999</v>
      </c>
    </row>
    <row r="351" spans="2:6" x14ac:dyDescent="0.55000000000000004">
      <c r="B351" s="1">
        <v>45307.571683125003</v>
      </c>
      <c r="C351">
        <v>34.69</v>
      </c>
      <c r="D351">
        <v>25.56</v>
      </c>
      <c r="E351">
        <v>1013.36</v>
      </c>
      <c r="F351">
        <v>18.62</v>
      </c>
    </row>
    <row r="352" spans="2:6" x14ac:dyDescent="0.55000000000000004">
      <c r="B352" s="1">
        <v>45307.571765486115</v>
      </c>
      <c r="C352">
        <v>34.68</v>
      </c>
      <c r="D352">
        <v>25.56</v>
      </c>
      <c r="E352">
        <v>1013.39</v>
      </c>
      <c r="F352">
        <v>18.690000000000001</v>
      </c>
    </row>
    <row r="353" spans="2:6" x14ac:dyDescent="0.55000000000000004">
      <c r="B353" s="1">
        <v>45307.571850659719</v>
      </c>
      <c r="C353">
        <v>34.68</v>
      </c>
      <c r="D353">
        <v>25.56</v>
      </c>
      <c r="E353">
        <v>1013.39</v>
      </c>
      <c r="F353">
        <v>18.690000000000001</v>
      </c>
    </row>
    <row r="354" spans="2:6" x14ac:dyDescent="0.55000000000000004">
      <c r="B354" s="1">
        <v>45307.571935069442</v>
      </c>
      <c r="C354">
        <v>34.630000000000003</v>
      </c>
      <c r="D354">
        <v>25.6</v>
      </c>
      <c r="E354">
        <v>1013.41</v>
      </c>
      <c r="F354">
        <v>18.62</v>
      </c>
    </row>
    <row r="355" spans="2:6" x14ac:dyDescent="0.55000000000000004">
      <c r="B355" s="1">
        <v>45307.572019201391</v>
      </c>
      <c r="C355">
        <v>34.659999999999997</v>
      </c>
      <c r="D355">
        <v>25.59</v>
      </c>
      <c r="E355">
        <v>1013.36</v>
      </c>
      <c r="F355">
        <v>18.62</v>
      </c>
    </row>
    <row r="356" spans="2:6" x14ac:dyDescent="0.55000000000000004">
      <c r="B356" s="1">
        <v>45307.572137777781</v>
      </c>
      <c r="C356">
        <v>34.67</v>
      </c>
      <c r="D356">
        <v>25.6</v>
      </c>
      <c r="E356">
        <v>1013.42</v>
      </c>
      <c r="F356">
        <v>18.62</v>
      </c>
    </row>
    <row r="357" spans="2:6" x14ac:dyDescent="0.55000000000000004">
      <c r="B357" s="1">
        <v>45307.572221041664</v>
      </c>
      <c r="C357">
        <v>34.69</v>
      </c>
      <c r="D357">
        <v>25.55</v>
      </c>
      <c r="E357">
        <v>1013.4</v>
      </c>
      <c r="F357">
        <v>18.62</v>
      </c>
    </row>
    <row r="358" spans="2:6" x14ac:dyDescent="0.55000000000000004">
      <c r="B358" s="1">
        <v>45307.572302569446</v>
      </c>
      <c r="C358">
        <v>34.72</v>
      </c>
      <c r="D358">
        <v>25.52</v>
      </c>
      <c r="E358">
        <v>1013.36</v>
      </c>
      <c r="F358">
        <v>18.62</v>
      </c>
    </row>
    <row r="359" spans="2:6" x14ac:dyDescent="0.55000000000000004">
      <c r="B359" s="1">
        <v>45307.572427500003</v>
      </c>
      <c r="C359">
        <v>34.74</v>
      </c>
      <c r="D359">
        <v>25.53</v>
      </c>
      <c r="E359">
        <v>1013.39</v>
      </c>
      <c r="F359">
        <v>18.559999999999999</v>
      </c>
    </row>
    <row r="360" spans="2:6" x14ac:dyDescent="0.55000000000000004">
      <c r="B360" s="1">
        <v>45307.572508993057</v>
      </c>
      <c r="C360">
        <v>34.75</v>
      </c>
      <c r="D360">
        <v>25.47</v>
      </c>
      <c r="E360">
        <v>1013.36</v>
      </c>
      <c r="F360">
        <v>18.559999999999999</v>
      </c>
    </row>
    <row r="361" spans="2:6" x14ac:dyDescent="0.55000000000000004">
      <c r="B361" s="1">
        <v>45307.572590497686</v>
      </c>
      <c r="C361">
        <v>34.75</v>
      </c>
      <c r="D361">
        <v>25.47</v>
      </c>
      <c r="E361">
        <v>1013.39</v>
      </c>
      <c r="F361">
        <v>18.62</v>
      </c>
    </row>
    <row r="362" spans="2:6" x14ac:dyDescent="0.55000000000000004">
      <c r="B362" s="1">
        <v>45307.57267209491</v>
      </c>
      <c r="C362">
        <v>34.76</v>
      </c>
      <c r="D362">
        <v>25.47</v>
      </c>
      <c r="E362">
        <v>1013.39</v>
      </c>
      <c r="F362">
        <v>18.62</v>
      </c>
    </row>
    <row r="363" spans="2:6" x14ac:dyDescent="0.55000000000000004">
      <c r="B363" s="1">
        <v>45307.572754409724</v>
      </c>
      <c r="C363">
        <v>34.799999999999997</v>
      </c>
      <c r="D363">
        <v>25.45</v>
      </c>
      <c r="E363">
        <v>1013.41</v>
      </c>
      <c r="F363">
        <v>18.62</v>
      </c>
    </row>
    <row r="364" spans="2:6" x14ac:dyDescent="0.55000000000000004">
      <c r="B364" s="1">
        <v>45307.572837731481</v>
      </c>
      <c r="C364">
        <v>34.78</v>
      </c>
      <c r="D364">
        <v>25.45</v>
      </c>
      <c r="E364">
        <v>1013.41</v>
      </c>
      <c r="F364">
        <v>18.62</v>
      </c>
    </row>
    <row r="365" spans="2:6" x14ac:dyDescent="0.55000000000000004">
      <c r="B365" s="1">
        <v>45307.573019293981</v>
      </c>
      <c r="C365">
        <v>34.75</v>
      </c>
      <c r="D365">
        <v>25.5</v>
      </c>
      <c r="E365">
        <v>1013.38</v>
      </c>
      <c r="F365">
        <v>18.559999999999999</v>
      </c>
    </row>
    <row r="366" spans="2:6" x14ac:dyDescent="0.55000000000000004">
      <c r="B366" s="1">
        <v>45307.573108240744</v>
      </c>
      <c r="C366">
        <v>34.729999999999997</v>
      </c>
      <c r="D366">
        <v>25.52</v>
      </c>
      <c r="E366">
        <v>1013.37</v>
      </c>
      <c r="F366">
        <v>18.62</v>
      </c>
    </row>
    <row r="367" spans="2:6" x14ac:dyDescent="0.55000000000000004">
      <c r="B367" s="1">
        <v>45307.573191516203</v>
      </c>
      <c r="C367">
        <v>34.729999999999997</v>
      </c>
      <c r="D367">
        <v>25.46</v>
      </c>
      <c r="E367">
        <v>1013.47</v>
      </c>
      <c r="F367">
        <v>18.62</v>
      </c>
    </row>
    <row r="368" spans="2:6" x14ac:dyDescent="0.55000000000000004">
      <c r="B368" s="1">
        <v>45307.573277662035</v>
      </c>
      <c r="C368">
        <v>34.700000000000003</v>
      </c>
      <c r="D368">
        <v>25.52</v>
      </c>
      <c r="E368">
        <v>1013.41</v>
      </c>
      <c r="F368">
        <v>18.62</v>
      </c>
    </row>
    <row r="369" spans="2:6" x14ac:dyDescent="0.55000000000000004">
      <c r="B369" s="1">
        <v>45307.573365277778</v>
      </c>
      <c r="C369">
        <v>34.700000000000003</v>
      </c>
      <c r="D369">
        <v>25.52</v>
      </c>
      <c r="E369">
        <v>1013.4</v>
      </c>
      <c r="F369">
        <v>18.690000000000001</v>
      </c>
    </row>
    <row r="370" spans="2:6" x14ac:dyDescent="0.55000000000000004">
      <c r="B370" s="1">
        <v>45307.573441469911</v>
      </c>
      <c r="C370">
        <v>34.700000000000003</v>
      </c>
      <c r="D370">
        <v>25.5</v>
      </c>
      <c r="E370">
        <v>1013.42</v>
      </c>
      <c r="F370">
        <v>18.690000000000001</v>
      </c>
    </row>
    <row r="371" spans="2:6" x14ac:dyDescent="0.55000000000000004">
      <c r="B371" s="1">
        <v>45307.573523067127</v>
      </c>
      <c r="C371">
        <v>34.700000000000003</v>
      </c>
      <c r="D371">
        <v>25.48</v>
      </c>
      <c r="E371">
        <v>1013.4</v>
      </c>
      <c r="F371">
        <v>18.690000000000001</v>
      </c>
    </row>
    <row r="372" spans="2:6" x14ac:dyDescent="0.55000000000000004">
      <c r="B372" s="1">
        <v>45307.573633912034</v>
      </c>
      <c r="C372">
        <v>34.69</v>
      </c>
      <c r="D372">
        <v>25.52</v>
      </c>
      <c r="E372">
        <v>1013.39</v>
      </c>
      <c r="F372">
        <v>18.62</v>
      </c>
    </row>
    <row r="373" spans="2:6" x14ac:dyDescent="0.55000000000000004">
      <c r="B373" s="1">
        <v>45307.573705590279</v>
      </c>
      <c r="C373">
        <v>34.700000000000003</v>
      </c>
      <c r="D373">
        <v>25.5</v>
      </c>
      <c r="E373">
        <v>1013.42</v>
      </c>
      <c r="F373">
        <v>18.559999999999999</v>
      </c>
    </row>
    <row r="374" spans="2:6" x14ac:dyDescent="0.55000000000000004">
      <c r="B374" s="1">
        <v>45307.573788402777</v>
      </c>
      <c r="C374">
        <v>34.700000000000003</v>
      </c>
      <c r="D374">
        <v>25.53</v>
      </c>
      <c r="E374">
        <v>1013.42</v>
      </c>
      <c r="F374">
        <v>18.559999999999999</v>
      </c>
    </row>
    <row r="375" spans="2:6" x14ac:dyDescent="0.55000000000000004">
      <c r="B375" s="1">
        <v>45307.573982939815</v>
      </c>
      <c r="C375">
        <v>34.69</v>
      </c>
      <c r="D375">
        <v>25.53</v>
      </c>
      <c r="E375">
        <v>1013.46</v>
      </c>
      <c r="F375">
        <v>18.559999999999999</v>
      </c>
    </row>
    <row r="376" spans="2:6" x14ac:dyDescent="0.55000000000000004">
      <c r="B376" s="1">
        <v>45307.574065775465</v>
      </c>
      <c r="C376">
        <v>34.700000000000003</v>
      </c>
      <c r="D376">
        <v>25.44</v>
      </c>
      <c r="E376">
        <v>1013.48</v>
      </c>
      <c r="F376">
        <v>18.62</v>
      </c>
    </row>
    <row r="377" spans="2:6" x14ac:dyDescent="0.55000000000000004">
      <c r="B377" s="1">
        <v>45307.574147905092</v>
      </c>
      <c r="C377">
        <v>34.659999999999997</v>
      </c>
      <c r="D377">
        <v>25.56</v>
      </c>
      <c r="E377">
        <v>1013.44</v>
      </c>
      <c r="F377">
        <v>18.690000000000001</v>
      </c>
    </row>
    <row r="378" spans="2:6" x14ac:dyDescent="0.55000000000000004">
      <c r="B378" s="1">
        <v>45307.574230532409</v>
      </c>
      <c r="C378">
        <v>34.69</v>
      </c>
      <c r="D378">
        <v>25.52</v>
      </c>
      <c r="E378">
        <v>1013.43</v>
      </c>
      <c r="F378">
        <v>18.690000000000001</v>
      </c>
    </row>
    <row r="379" spans="2:6" x14ac:dyDescent="0.55000000000000004">
      <c r="B379" s="1">
        <v>45307.574313784724</v>
      </c>
      <c r="C379">
        <v>34.65</v>
      </c>
      <c r="D379">
        <v>25.55</v>
      </c>
      <c r="E379">
        <v>1013.41</v>
      </c>
      <c r="F379">
        <v>18.62</v>
      </c>
    </row>
    <row r="380" spans="2:6" x14ac:dyDescent="0.55000000000000004">
      <c r="B380" s="1">
        <v>45307.574397905089</v>
      </c>
      <c r="C380">
        <v>34.69</v>
      </c>
      <c r="D380">
        <v>25.54</v>
      </c>
      <c r="E380">
        <v>1013.39</v>
      </c>
      <c r="F380">
        <v>18.62</v>
      </c>
    </row>
    <row r="381" spans="2:6" x14ac:dyDescent="0.55000000000000004">
      <c r="B381" s="1">
        <v>45307.574481828706</v>
      </c>
      <c r="C381">
        <v>34.729999999999997</v>
      </c>
      <c r="D381">
        <v>25.51</v>
      </c>
      <c r="E381">
        <v>1013.39</v>
      </c>
      <c r="F381">
        <v>18.559999999999999</v>
      </c>
    </row>
    <row r="382" spans="2:6" x14ac:dyDescent="0.55000000000000004">
      <c r="B382" s="1">
        <v>45307.574561793983</v>
      </c>
      <c r="C382">
        <v>34.74</v>
      </c>
      <c r="D382">
        <v>25.5</v>
      </c>
      <c r="E382">
        <v>1013.35</v>
      </c>
      <c r="F382">
        <v>18.559999999999999</v>
      </c>
    </row>
    <row r="383" spans="2:6" x14ac:dyDescent="0.55000000000000004">
      <c r="B383" s="1">
        <v>45307.574644224536</v>
      </c>
      <c r="C383">
        <v>34.65</v>
      </c>
      <c r="D383">
        <v>25.58</v>
      </c>
      <c r="E383">
        <v>1013.39</v>
      </c>
      <c r="F383">
        <v>18.559999999999999</v>
      </c>
    </row>
    <row r="384" spans="2:6" x14ac:dyDescent="0.55000000000000004">
      <c r="B384" s="1">
        <v>45307.574727615742</v>
      </c>
      <c r="C384">
        <v>34.65</v>
      </c>
      <c r="D384">
        <v>25.57</v>
      </c>
      <c r="E384">
        <v>1013.4</v>
      </c>
      <c r="F384">
        <v>18.559999999999999</v>
      </c>
    </row>
    <row r="385" spans="2:6" x14ac:dyDescent="0.55000000000000004">
      <c r="B385" s="1">
        <v>45307.574809062498</v>
      </c>
      <c r="C385">
        <v>34.64</v>
      </c>
      <c r="D385">
        <v>25.62</v>
      </c>
      <c r="E385">
        <v>1013.46</v>
      </c>
      <c r="F385">
        <v>18.559999999999999</v>
      </c>
    </row>
    <row r="386" spans="2:6" x14ac:dyDescent="0.55000000000000004">
      <c r="B386" s="1">
        <v>45307.574892418983</v>
      </c>
      <c r="C386">
        <v>34.630000000000003</v>
      </c>
      <c r="D386">
        <v>25.62</v>
      </c>
      <c r="E386">
        <v>1013.43</v>
      </c>
      <c r="F386">
        <v>18.559999999999999</v>
      </c>
    </row>
    <row r="387" spans="2:6" x14ac:dyDescent="0.55000000000000004">
      <c r="B387" s="1">
        <v>45307.574973819443</v>
      </c>
      <c r="C387">
        <v>34.619999999999997</v>
      </c>
      <c r="D387">
        <v>25.6</v>
      </c>
      <c r="E387">
        <v>1013.41</v>
      </c>
      <c r="F387">
        <v>18.559999999999999</v>
      </c>
    </row>
    <row r="388" spans="2:6" x14ac:dyDescent="0.55000000000000004">
      <c r="B388" s="1">
        <v>45307.575057175927</v>
      </c>
      <c r="C388">
        <v>34.71</v>
      </c>
      <c r="D388">
        <v>25.54</v>
      </c>
      <c r="E388">
        <v>1013.4</v>
      </c>
      <c r="F388">
        <v>18.559999999999999</v>
      </c>
    </row>
    <row r="389" spans="2:6" x14ac:dyDescent="0.55000000000000004">
      <c r="B389" s="1">
        <v>45307.575143263886</v>
      </c>
      <c r="C389">
        <v>34.700000000000003</v>
      </c>
      <c r="D389">
        <v>25.55</v>
      </c>
      <c r="E389">
        <v>1013.39</v>
      </c>
      <c r="F389">
        <v>18.559999999999999</v>
      </c>
    </row>
    <row r="390" spans="2:6" x14ac:dyDescent="0.55000000000000004">
      <c r="B390" s="1">
        <v>45307.575224849534</v>
      </c>
      <c r="C390">
        <v>34.68</v>
      </c>
      <c r="D390">
        <v>25.54</v>
      </c>
      <c r="E390">
        <v>1013.38</v>
      </c>
      <c r="F390">
        <v>18.559999999999999</v>
      </c>
    </row>
    <row r="391" spans="2:6" x14ac:dyDescent="0.55000000000000004">
      <c r="B391" s="1">
        <v>45307.575307187501</v>
      </c>
      <c r="C391">
        <v>34.69</v>
      </c>
      <c r="D391">
        <v>25.52</v>
      </c>
      <c r="E391">
        <v>1013.39</v>
      </c>
      <c r="F391">
        <v>18.559999999999999</v>
      </c>
    </row>
    <row r="392" spans="2:6" x14ac:dyDescent="0.55000000000000004">
      <c r="B392" s="1">
        <v>45307.575388657409</v>
      </c>
      <c r="C392">
        <v>34.75</v>
      </c>
      <c r="D392">
        <v>25.48</v>
      </c>
      <c r="E392">
        <v>1013.35</v>
      </c>
      <c r="F392">
        <v>18.559999999999999</v>
      </c>
    </row>
    <row r="393" spans="2:6" x14ac:dyDescent="0.55000000000000004">
      <c r="B393" s="1">
        <v>45307.575470219905</v>
      </c>
      <c r="C393">
        <v>34.770000000000003</v>
      </c>
      <c r="D393">
        <v>25.45</v>
      </c>
      <c r="E393">
        <v>1013.35</v>
      </c>
      <c r="F393">
        <v>18.62</v>
      </c>
    </row>
    <row r="394" spans="2:6" x14ac:dyDescent="0.55000000000000004">
      <c r="B394" s="1">
        <v>45307.575554560186</v>
      </c>
      <c r="C394">
        <v>34.81</v>
      </c>
      <c r="D394">
        <v>25.42</v>
      </c>
      <c r="E394">
        <v>1013.34</v>
      </c>
      <c r="F394">
        <v>18.62</v>
      </c>
    </row>
    <row r="395" spans="2:6" x14ac:dyDescent="0.55000000000000004">
      <c r="B395" s="1">
        <v>45307.575644328703</v>
      </c>
      <c r="C395">
        <v>34.81</v>
      </c>
      <c r="D395">
        <v>25.38</v>
      </c>
      <c r="E395">
        <v>1013.33</v>
      </c>
      <c r="F395">
        <v>18.690000000000001</v>
      </c>
    </row>
    <row r="396" spans="2:6" x14ac:dyDescent="0.55000000000000004">
      <c r="B396" s="1">
        <v>45307.575719375003</v>
      </c>
      <c r="C396">
        <v>34.83</v>
      </c>
      <c r="D396">
        <v>25.36</v>
      </c>
      <c r="E396">
        <v>1013.32</v>
      </c>
      <c r="F396">
        <v>18.690000000000001</v>
      </c>
    </row>
    <row r="397" spans="2:6" x14ac:dyDescent="0.55000000000000004">
      <c r="B397" s="1">
        <v>45307.575805462962</v>
      </c>
      <c r="C397">
        <v>34.86</v>
      </c>
      <c r="D397">
        <v>25.34</v>
      </c>
      <c r="E397">
        <v>1013.33</v>
      </c>
      <c r="F397">
        <v>18.690000000000001</v>
      </c>
    </row>
    <row r="398" spans="2:6" x14ac:dyDescent="0.55000000000000004">
      <c r="B398" s="1">
        <v>45307.575887349536</v>
      </c>
      <c r="C398">
        <v>34.85</v>
      </c>
      <c r="D398">
        <v>25.34</v>
      </c>
      <c r="E398">
        <v>1013.34</v>
      </c>
      <c r="F398">
        <v>18.62</v>
      </c>
    </row>
    <row r="399" spans="2:6" x14ac:dyDescent="0.55000000000000004">
      <c r="B399" s="1">
        <v>45307.576004074072</v>
      </c>
      <c r="C399">
        <v>34.86</v>
      </c>
      <c r="D399">
        <v>25.31</v>
      </c>
      <c r="E399">
        <v>1013.32</v>
      </c>
      <c r="F399">
        <v>18.62</v>
      </c>
    </row>
    <row r="400" spans="2:6" x14ac:dyDescent="0.55000000000000004">
      <c r="B400" s="1">
        <v>45307.576086608795</v>
      </c>
      <c r="C400">
        <v>34.880000000000003</v>
      </c>
      <c r="D400">
        <v>25.31</v>
      </c>
      <c r="E400">
        <v>1013.33</v>
      </c>
      <c r="F400">
        <v>18.559999999999999</v>
      </c>
    </row>
    <row r="401" spans="2:6" x14ac:dyDescent="0.55000000000000004">
      <c r="B401" s="1">
        <v>45307.576168310188</v>
      </c>
      <c r="C401">
        <v>34.869999999999997</v>
      </c>
      <c r="D401">
        <v>25.32</v>
      </c>
      <c r="E401">
        <v>1013.3</v>
      </c>
      <c r="F401">
        <v>18.559999999999999</v>
      </c>
    </row>
    <row r="402" spans="2:6" x14ac:dyDescent="0.55000000000000004">
      <c r="B402" s="1">
        <v>45307.57625208333</v>
      </c>
      <c r="C402">
        <v>34.85</v>
      </c>
      <c r="D402">
        <v>25.32</v>
      </c>
      <c r="E402">
        <v>1013.32</v>
      </c>
      <c r="F402">
        <v>18.559999999999999</v>
      </c>
    </row>
    <row r="403" spans="2:6" x14ac:dyDescent="0.55000000000000004">
      <c r="B403" s="1">
        <v>45307.57633434028</v>
      </c>
      <c r="C403">
        <v>34.869999999999997</v>
      </c>
      <c r="D403">
        <v>25.29</v>
      </c>
      <c r="E403">
        <v>1013.35</v>
      </c>
      <c r="F403">
        <v>18.62</v>
      </c>
    </row>
    <row r="404" spans="2:6" x14ac:dyDescent="0.55000000000000004">
      <c r="B404" s="1">
        <v>45307.576417303244</v>
      </c>
      <c r="C404">
        <v>34.869999999999997</v>
      </c>
      <c r="D404">
        <v>25.33</v>
      </c>
      <c r="E404">
        <v>1013.37</v>
      </c>
      <c r="F404">
        <v>18.62</v>
      </c>
    </row>
    <row r="405" spans="2:6" x14ac:dyDescent="0.55000000000000004">
      <c r="B405" s="1">
        <v>45307.576500752315</v>
      </c>
      <c r="C405">
        <v>34.86</v>
      </c>
      <c r="D405">
        <v>25.35</v>
      </c>
      <c r="E405">
        <v>1013.36</v>
      </c>
      <c r="F405">
        <v>18.62</v>
      </c>
    </row>
    <row r="406" spans="2:6" x14ac:dyDescent="0.55000000000000004">
      <c r="B406" s="1">
        <v>45307.576581932874</v>
      </c>
      <c r="C406">
        <v>34.82</v>
      </c>
      <c r="D406">
        <v>25.36</v>
      </c>
      <c r="E406">
        <v>1013.3</v>
      </c>
      <c r="F406">
        <v>18.559999999999999</v>
      </c>
    </row>
    <row r="407" spans="2:6" x14ac:dyDescent="0.55000000000000004">
      <c r="B407" s="1">
        <v>45307.57666392361</v>
      </c>
      <c r="C407">
        <v>34.85</v>
      </c>
      <c r="D407">
        <v>25.33</v>
      </c>
      <c r="E407">
        <v>1013.32</v>
      </c>
      <c r="F407">
        <v>18.559999999999999</v>
      </c>
    </row>
    <row r="408" spans="2:6" x14ac:dyDescent="0.55000000000000004">
      <c r="B408" s="1">
        <v>45307.576746886574</v>
      </c>
      <c r="C408">
        <v>34.85</v>
      </c>
      <c r="D408">
        <v>25.34</v>
      </c>
      <c r="E408">
        <v>1013.31</v>
      </c>
      <c r="F408">
        <v>18.559999999999999</v>
      </c>
    </row>
    <row r="409" spans="2:6" x14ac:dyDescent="0.55000000000000004">
      <c r="B409" s="1">
        <v>45307.576828553239</v>
      </c>
      <c r="C409">
        <v>34.840000000000003</v>
      </c>
      <c r="D409">
        <v>25.35</v>
      </c>
      <c r="E409">
        <v>1013.31</v>
      </c>
      <c r="F409">
        <v>18.559999999999999</v>
      </c>
    </row>
    <row r="410" spans="2:6" x14ac:dyDescent="0.55000000000000004">
      <c r="B410" s="1">
        <v>45307.576913622688</v>
      </c>
      <c r="C410">
        <v>34.840000000000003</v>
      </c>
      <c r="D410">
        <v>25.35</v>
      </c>
      <c r="E410">
        <v>1013.34</v>
      </c>
      <c r="F410">
        <v>18.62</v>
      </c>
    </row>
    <row r="411" spans="2:6" x14ac:dyDescent="0.55000000000000004">
      <c r="B411" s="1">
        <v>45307.57699883102</v>
      </c>
      <c r="C411">
        <v>34.840000000000003</v>
      </c>
      <c r="D411">
        <v>25.37</v>
      </c>
      <c r="E411">
        <v>1013.32</v>
      </c>
      <c r="F411">
        <v>18.62</v>
      </c>
    </row>
    <row r="412" spans="2:6" x14ac:dyDescent="0.55000000000000004">
      <c r="B412" s="1">
        <v>45307.577081319447</v>
      </c>
      <c r="C412">
        <v>34.85</v>
      </c>
      <c r="D412">
        <v>25.34</v>
      </c>
      <c r="E412">
        <v>1013.3</v>
      </c>
      <c r="F412">
        <v>18.690000000000001</v>
      </c>
    </row>
    <row r="413" spans="2:6" x14ac:dyDescent="0.55000000000000004">
      <c r="B413" s="1">
        <v>45307.5771971875</v>
      </c>
      <c r="C413">
        <v>34.869999999999997</v>
      </c>
      <c r="D413">
        <v>25.33</v>
      </c>
      <c r="E413">
        <v>1013.29</v>
      </c>
      <c r="F413">
        <v>18.62</v>
      </c>
    </row>
    <row r="414" spans="2:6" x14ac:dyDescent="0.55000000000000004">
      <c r="B414" s="1">
        <v>45307.577284918982</v>
      </c>
      <c r="C414">
        <v>34.86</v>
      </c>
      <c r="D414">
        <v>25.34</v>
      </c>
      <c r="E414">
        <v>1013.32</v>
      </c>
      <c r="F414">
        <v>18.559999999999999</v>
      </c>
    </row>
    <row r="415" spans="2:6" x14ac:dyDescent="0.55000000000000004">
      <c r="B415" s="1">
        <v>45307.57736732639</v>
      </c>
      <c r="C415">
        <v>34.880000000000003</v>
      </c>
      <c r="D415">
        <v>25.32</v>
      </c>
      <c r="E415">
        <v>1013.37</v>
      </c>
      <c r="F415">
        <v>18.559999999999999</v>
      </c>
    </row>
    <row r="416" spans="2:6" x14ac:dyDescent="0.55000000000000004">
      <c r="B416" s="1">
        <v>45307.577448807868</v>
      </c>
      <c r="C416">
        <v>34.92</v>
      </c>
      <c r="D416">
        <v>25.3</v>
      </c>
      <c r="E416">
        <v>1013.36</v>
      </c>
      <c r="F416">
        <v>18.559999999999999</v>
      </c>
    </row>
    <row r="417" spans="2:6" x14ac:dyDescent="0.55000000000000004">
      <c r="B417" s="1">
        <v>45307.577530289353</v>
      </c>
      <c r="C417">
        <v>34.950000000000003</v>
      </c>
      <c r="D417">
        <v>25.24</v>
      </c>
      <c r="E417">
        <v>1013.34</v>
      </c>
      <c r="F417">
        <v>18.62</v>
      </c>
    </row>
    <row r="418" spans="2:6" x14ac:dyDescent="0.55000000000000004">
      <c r="B418" s="1">
        <v>45307.577613634261</v>
      </c>
      <c r="C418">
        <v>34.92</v>
      </c>
      <c r="D418">
        <v>25.22</v>
      </c>
      <c r="E418">
        <v>1013.33</v>
      </c>
      <c r="F418">
        <v>18.62</v>
      </c>
    </row>
    <row r="419" spans="2:6" x14ac:dyDescent="0.55000000000000004">
      <c r="B419" s="1">
        <v>45307.577700844908</v>
      </c>
      <c r="C419">
        <v>34.93</v>
      </c>
      <c r="D419">
        <v>25.24</v>
      </c>
      <c r="E419">
        <v>1013.36</v>
      </c>
      <c r="F419">
        <v>18.690000000000001</v>
      </c>
    </row>
    <row r="420" spans="2:6" x14ac:dyDescent="0.55000000000000004">
      <c r="B420" s="1">
        <v>45307.577783113426</v>
      </c>
      <c r="C420">
        <v>34.93</v>
      </c>
      <c r="D420">
        <v>25.27</v>
      </c>
      <c r="E420">
        <v>1013.38</v>
      </c>
      <c r="F420">
        <v>18.62</v>
      </c>
    </row>
    <row r="421" spans="2:6" x14ac:dyDescent="0.55000000000000004">
      <c r="B421" s="1">
        <v>45307.577865543979</v>
      </c>
      <c r="C421">
        <v>34.9</v>
      </c>
      <c r="D421">
        <v>25.3</v>
      </c>
      <c r="E421">
        <v>1013.4</v>
      </c>
      <c r="F421">
        <v>18.62</v>
      </c>
    </row>
    <row r="422" spans="2:6" x14ac:dyDescent="0.55000000000000004">
      <c r="B422" s="1">
        <v>45307.577947905091</v>
      </c>
      <c r="C422">
        <v>34.85</v>
      </c>
      <c r="D422">
        <v>25.37</v>
      </c>
      <c r="E422">
        <v>1013.37</v>
      </c>
      <c r="F422">
        <v>18.62</v>
      </c>
    </row>
    <row r="423" spans="2:6" x14ac:dyDescent="0.55000000000000004">
      <c r="B423" s="1">
        <v>45307.578063622685</v>
      </c>
      <c r="C423">
        <v>34.869999999999997</v>
      </c>
      <c r="D423">
        <v>25.35</v>
      </c>
      <c r="E423">
        <v>1013.37</v>
      </c>
      <c r="F423">
        <v>18.62</v>
      </c>
    </row>
    <row r="424" spans="2:6" x14ac:dyDescent="0.55000000000000004">
      <c r="B424" s="1">
        <v>45307.578146435182</v>
      </c>
      <c r="C424">
        <v>34.869999999999997</v>
      </c>
      <c r="D424">
        <v>25.33</v>
      </c>
      <c r="E424">
        <v>1013.4</v>
      </c>
      <c r="F424">
        <v>18.62</v>
      </c>
    </row>
    <row r="425" spans="2:6" x14ac:dyDescent="0.55000000000000004">
      <c r="B425" s="1">
        <v>45307.57823240741</v>
      </c>
      <c r="C425">
        <v>34.869999999999997</v>
      </c>
      <c r="D425">
        <v>25.34</v>
      </c>
      <c r="E425">
        <v>1013.35</v>
      </c>
      <c r="F425">
        <v>18.62</v>
      </c>
    </row>
    <row r="426" spans="2:6" x14ac:dyDescent="0.55000000000000004">
      <c r="B426" s="1">
        <v>45307.578312708334</v>
      </c>
      <c r="C426">
        <v>34.909999999999997</v>
      </c>
      <c r="D426">
        <v>25.31</v>
      </c>
      <c r="E426">
        <v>1013.4</v>
      </c>
      <c r="F426">
        <v>18.62</v>
      </c>
    </row>
    <row r="427" spans="2:6" x14ac:dyDescent="0.55000000000000004">
      <c r="B427" s="1">
        <v>45307.578395219905</v>
      </c>
      <c r="C427">
        <v>34.9</v>
      </c>
      <c r="D427">
        <v>25.32</v>
      </c>
      <c r="E427">
        <v>1013.4</v>
      </c>
      <c r="F427">
        <v>18.690000000000001</v>
      </c>
    </row>
    <row r="428" spans="2:6" x14ac:dyDescent="0.55000000000000004">
      <c r="B428" s="1">
        <v>45307.578478495372</v>
      </c>
      <c r="C428">
        <v>34.880000000000003</v>
      </c>
      <c r="D428">
        <v>25.33</v>
      </c>
      <c r="E428">
        <v>1013.35</v>
      </c>
      <c r="F428">
        <v>18.690000000000001</v>
      </c>
    </row>
    <row r="429" spans="2:6" x14ac:dyDescent="0.55000000000000004">
      <c r="B429" s="1">
        <v>45307.578561967595</v>
      </c>
      <c r="C429">
        <v>34.83</v>
      </c>
      <c r="D429">
        <v>25.38</v>
      </c>
      <c r="E429">
        <v>1013.37</v>
      </c>
      <c r="F429">
        <v>18.690000000000001</v>
      </c>
    </row>
    <row r="430" spans="2:6" x14ac:dyDescent="0.55000000000000004">
      <c r="B430" s="1">
        <v>45307.578644340276</v>
      </c>
      <c r="C430">
        <v>34.81</v>
      </c>
      <c r="D430">
        <v>25.42</v>
      </c>
      <c r="E430">
        <v>1013.45</v>
      </c>
      <c r="F430">
        <v>18.690000000000001</v>
      </c>
    </row>
    <row r="431" spans="2:6" x14ac:dyDescent="0.55000000000000004">
      <c r="B431" s="1">
        <v>45307.578731250003</v>
      </c>
      <c r="C431">
        <v>34.83</v>
      </c>
      <c r="D431">
        <v>25.41</v>
      </c>
      <c r="E431">
        <v>1013.41</v>
      </c>
      <c r="F431">
        <v>18.75</v>
      </c>
    </row>
    <row r="432" spans="2:6" x14ac:dyDescent="0.55000000000000004">
      <c r="B432" s="1">
        <v>45307.578812708336</v>
      </c>
      <c r="C432">
        <v>34.86</v>
      </c>
      <c r="D432">
        <v>25.37</v>
      </c>
      <c r="E432">
        <v>1013.35</v>
      </c>
      <c r="F432">
        <v>18.75</v>
      </c>
    </row>
    <row r="433" spans="2:6" x14ac:dyDescent="0.55000000000000004">
      <c r="B433" s="1">
        <v>45307.578896030092</v>
      </c>
      <c r="C433">
        <v>34.86</v>
      </c>
      <c r="D433">
        <v>25.33</v>
      </c>
      <c r="E433">
        <v>1013.37</v>
      </c>
      <c r="F433">
        <v>18.809999999999999</v>
      </c>
    </row>
    <row r="434" spans="2:6" x14ac:dyDescent="0.55000000000000004">
      <c r="B434" s="1">
        <v>45307.578977546298</v>
      </c>
      <c r="C434">
        <v>34.770000000000003</v>
      </c>
      <c r="D434">
        <v>25.4</v>
      </c>
      <c r="E434">
        <v>1013.41</v>
      </c>
      <c r="F434">
        <v>18.75</v>
      </c>
    </row>
    <row r="435" spans="2:6" x14ac:dyDescent="0.55000000000000004">
      <c r="B435" s="1">
        <v>45307.579059027776</v>
      </c>
      <c r="C435">
        <v>34.75</v>
      </c>
      <c r="D435">
        <v>25.43</v>
      </c>
      <c r="E435">
        <v>1013.4</v>
      </c>
      <c r="F435">
        <v>18.690000000000001</v>
      </c>
    </row>
    <row r="436" spans="2:6" x14ac:dyDescent="0.55000000000000004">
      <c r="B436" s="1">
        <v>45307.579140578702</v>
      </c>
      <c r="C436">
        <v>34.74</v>
      </c>
      <c r="D436">
        <v>25.43</v>
      </c>
      <c r="E436">
        <v>1013.42</v>
      </c>
      <c r="F436">
        <v>18.62</v>
      </c>
    </row>
    <row r="437" spans="2:6" x14ac:dyDescent="0.55000000000000004">
      <c r="B437" s="1">
        <v>45307.579228541668</v>
      </c>
      <c r="C437">
        <v>34.799999999999997</v>
      </c>
      <c r="D437">
        <v>25.39</v>
      </c>
      <c r="E437">
        <v>1013.42</v>
      </c>
      <c r="F437">
        <v>18.690000000000001</v>
      </c>
    </row>
    <row r="438" spans="2:6" x14ac:dyDescent="0.55000000000000004">
      <c r="B438" s="1">
        <v>45307.579311805559</v>
      </c>
      <c r="C438">
        <v>34.78</v>
      </c>
      <c r="D438">
        <v>25.37</v>
      </c>
      <c r="E438">
        <v>1013.38</v>
      </c>
      <c r="F438">
        <v>18.690000000000001</v>
      </c>
    </row>
    <row r="439" spans="2:6" x14ac:dyDescent="0.55000000000000004">
      <c r="B439" s="1">
        <v>45307.57939515046</v>
      </c>
      <c r="C439">
        <v>34.79</v>
      </c>
      <c r="D439">
        <v>25.39</v>
      </c>
      <c r="E439">
        <v>1013.4</v>
      </c>
      <c r="F439">
        <v>18.75</v>
      </c>
    </row>
    <row r="440" spans="2:6" x14ac:dyDescent="0.55000000000000004">
      <c r="B440" s="1">
        <v>45307.579477546293</v>
      </c>
      <c r="C440">
        <v>34.770000000000003</v>
      </c>
      <c r="D440">
        <v>25.45</v>
      </c>
      <c r="E440">
        <v>1013.42</v>
      </c>
      <c r="F440">
        <v>18.75</v>
      </c>
    </row>
    <row r="441" spans="2:6" x14ac:dyDescent="0.55000000000000004">
      <c r="B441" s="1">
        <v>45307.579583217594</v>
      </c>
      <c r="C441">
        <v>34.74</v>
      </c>
      <c r="D441">
        <v>25.48</v>
      </c>
      <c r="E441">
        <v>1013.4</v>
      </c>
      <c r="F441">
        <v>18.75</v>
      </c>
    </row>
    <row r="442" spans="2:6" x14ac:dyDescent="0.55000000000000004">
      <c r="B442" s="1">
        <v>45307.579656331021</v>
      </c>
      <c r="C442">
        <v>34.74</v>
      </c>
      <c r="D442">
        <v>25.5</v>
      </c>
      <c r="E442">
        <v>1013.44</v>
      </c>
      <c r="F442">
        <v>18.809999999999999</v>
      </c>
    </row>
    <row r="443" spans="2:6" x14ac:dyDescent="0.55000000000000004">
      <c r="B443" s="1">
        <v>45307.579739560184</v>
      </c>
      <c r="C443">
        <v>34.75</v>
      </c>
      <c r="D443">
        <v>25.47</v>
      </c>
      <c r="E443">
        <v>1013.43</v>
      </c>
      <c r="F443">
        <v>18.809999999999999</v>
      </c>
    </row>
    <row r="444" spans="2:6" x14ac:dyDescent="0.55000000000000004">
      <c r="B444" s="1">
        <v>45307.579822893516</v>
      </c>
      <c r="C444">
        <v>34.74</v>
      </c>
      <c r="D444">
        <v>25.45</v>
      </c>
      <c r="E444">
        <v>1013.37</v>
      </c>
      <c r="F444">
        <v>18.809999999999999</v>
      </c>
    </row>
    <row r="445" spans="2:6" x14ac:dyDescent="0.55000000000000004">
      <c r="B445" s="1">
        <v>45307.579905451392</v>
      </c>
      <c r="C445">
        <v>34.72</v>
      </c>
      <c r="D445">
        <v>25.46</v>
      </c>
      <c r="E445">
        <v>1013.43</v>
      </c>
      <c r="F445">
        <v>18.87</v>
      </c>
    </row>
    <row r="446" spans="2:6" x14ac:dyDescent="0.55000000000000004">
      <c r="B446" s="1">
        <v>45307.579991087965</v>
      </c>
      <c r="C446">
        <v>34.72</v>
      </c>
      <c r="D446">
        <v>25.49</v>
      </c>
      <c r="E446">
        <v>1013.39</v>
      </c>
      <c r="F446">
        <v>18.809999999999999</v>
      </c>
    </row>
    <row r="447" spans="2:6" x14ac:dyDescent="0.55000000000000004">
      <c r="B447" s="1">
        <v>45307.580071203702</v>
      </c>
      <c r="C447">
        <v>34.72</v>
      </c>
      <c r="D447">
        <v>25.49</v>
      </c>
      <c r="E447">
        <v>1013.39</v>
      </c>
      <c r="F447">
        <v>18.75</v>
      </c>
    </row>
    <row r="448" spans="2:6" x14ac:dyDescent="0.55000000000000004">
      <c r="B448" s="1">
        <v>45307.580155451389</v>
      </c>
      <c r="C448">
        <v>34.74</v>
      </c>
      <c r="D448">
        <v>25.47</v>
      </c>
      <c r="E448">
        <v>1013.43</v>
      </c>
      <c r="F448">
        <v>18.690000000000001</v>
      </c>
    </row>
    <row r="449" spans="2:6" x14ac:dyDescent="0.55000000000000004">
      <c r="B449" s="1">
        <v>45307.580238622686</v>
      </c>
      <c r="C449">
        <v>34.75</v>
      </c>
      <c r="D449">
        <v>25.46</v>
      </c>
      <c r="E449">
        <v>1013.42</v>
      </c>
      <c r="F449">
        <v>18.690000000000001</v>
      </c>
    </row>
    <row r="450" spans="2:6" x14ac:dyDescent="0.55000000000000004">
      <c r="B450" s="1">
        <v>45307.580321990739</v>
      </c>
      <c r="C450">
        <v>34.75</v>
      </c>
      <c r="D450">
        <v>25.47</v>
      </c>
      <c r="E450">
        <v>1013.39</v>
      </c>
      <c r="F450">
        <v>18.75</v>
      </c>
    </row>
    <row r="451" spans="2:6" x14ac:dyDescent="0.55000000000000004">
      <c r="B451" s="1">
        <v>45307.58044233796</v>
      </c>
      <c r="C451">
        <v>34.729999999999997</v>
      </c>
      <c r="D451">
        <v>25.39</v>
      </c>
      <c r="E451">
        <v>1013.42</v>
      </c>
      <c r="F451">
        <v>18.809999999999999</v>
      </c>
    </row>
    <row r="452" spans="2:6" x14ac:dyDescent="0.55000000000000004">
      <c r="B452" s="1">
        <v>45307.580523877317</v>
      </c>
      <c r="C452">
        <v>34.71</v>
      </c>
      <c r="D452">
        <v>25.49</v>
      </c>
      <c r="E452">
        <v>1013.41</v>
      </c>
      <c r="F452">
        <v>18.809999999999999</v>
      </c>
    </row>
    <row r="453" spans="2:6" x14ac:dyDescent="0.55000000000000004">
      <c r="B453" s="1">
        <v>45307.580606203701</v>
      </c>
      <c r="C453">
        <v>34.75</v>
      </c>
      <c r="D453">
        <v>25.51</v>
      </c>
      <c r="E453">
        <v>1013.37</v>
      </c>
      <c r="F453">
        <v>18.75</v>
      </c>
    </row>
    <row r="454" spans="2:6" x14ac:dyDescent="0.55000000000000004">
      <c r="B454" s="1">
        <v>45307.580689594906</v>
      </c>
      <c r="C454">
        <v>34.700000000000003</v>
      </c>
      <c r="D454">
        <v>25.52</v>
      </c>
      <c r="E454">
        <v>1013.45</v>
      </c>
      <c r="F454">
        <v>18.75</v>
      </c>
    </row>
    <row r="455" spans="2:6" x14ac:dyDescent="0.55000000000000004">
      <c r="B455" s="1">
        <v>45307.58077197917</v>
      </c>
      <c r="C455">
        <v>34.79</v>
      </c>
      <c r="D455">
        <v>25.46</v>
      </c>
      <c r="E455">
        <v>1013.42</v>
      </c>
      <c r="F455">
        <v>18.809999999999999</v>
      </c>
    </row>
    <row r="456" spans="2:6" x14ac:dyDescent="0.55000000000000004">
      <c r="B456" s="1">
        <v>45307.580856273147</v>
      </c>
      <c r="C456">
        <v>34.79</v>
      </c>
      <c r="D456">
        <v>25.42</v>
      </c>
      <c r="E456">
        <v>1013.36</v>
      </c>
      <c r="F456">
        <v>18.809999999999999</v>
      </c>
    </row>
    <row r="457" spans="2:6" x14ac:dyDescent="0.55000000000000004">
      <c r="B457" s="1">
        <v>45307.580938819447</v>
      </c>
      <c r="C457">
        <v>34.79</v>
      </c>
      <c r="D457">
        <v>25.43</v>
      </c>
      <c r="E457">
        <v>1013.43</v>
      </c>
      <c r="F457">
        <v>18.809999999999999</v>
      </c>
    </row>
    <row r="458" spans="2:6" x14ac:dyDescent="0.55000000000000004">
      <c r="B458" s="1">
        <v>45307.581055300929</v>
      </c>
      <c r="C458">
        <v>34.75</v>
      </c>
      <c r="D458">
        <v>25.46</v>
      </c>
      <c r="E458">
        <v>1013.45</v>
      </c>
      <c r="F458">
        <v>18.809999999999999</v>
      </c>
    </row>
    <row r="459" spans="2:6" x14ac:dyDescent="0.55000000000000004">
      <c r="B459" s="1">
        <v>45307.581137002315</v>
      </c>
      <c r="C459">
        <v>34.72</v>
      </c>
      <c r="D459">
        <v>25.49</v>
      </c>
      <c r="E459">
        <v>1013.43</v>
      </c>
      <c r="F459">
        <v>18.809999999999999</v>
      </c>
    </row>
    <row r="460" spans="2:6" x14ac:dyDescent="0.55000000000000004">
      <c r="B460" s="1">
        <v>45307.581220752312</v>
      </c>
      <c r="C460">
        <v>34.71</v>
      </c>
      <c r="D460">
        <v>25.49</v>
      </c>
      <c r="E460">
        <v>1013.44</v>
      </c>
      <c r="F460">
        <v>18.690000000000001</v>
      </c>
    </row>
    <row r="461" spans="2:6" x14ac:dyDescent="0.55000000000000004">
      <c r="B461" s="1">
        <v>45307.581302708335</v>
      </c>
      <c r="C461">
        <v>34.75</v>
      </c>
      <c r="D461">
        <v>25.43</v>
      </c>
      <c r="E461">
        <v>1013.42</v>
      </c>
      <c r="F461">
        <v>18.690000000000001</v>
      </c>
    </row>
    <row r="462" spans="2:6" x14ac:dyDescent="0.55000000000000004">
      <c r="B462" s="1">
        <v>45307.581386770835</v>
      </c>
      <c r="C462">
        <v>34.74</v>
      </c>
      <c r="D462">
        <v>25.44</v>
      </c>
      <c r="E462">
        <v>1013.39</v>
      </c>
      <c r="F462">
        <v>18.690000000000001</v>
      </c>
    </row>
    <row r="463" spans="2:6" x14ac:dyDescent="0.55000000000000004">
      <c r="B463" s="1">
        <v>45307.581472106482</v>
      </c>
      <c r="C463">
        <v>34.74</v>
      </c>
      <c r="D463">
        <v>25.46</v>
      </c>
      <c r="E463">
        <v>1013.44</v>
      </c>
      <c r="F463">
        <v>18.62</v>
      </c>
    </row>
    <row r="464" spans="2:6" x14ac:dyDescent="0.55000000000000004">
      <c r="B464" s="1">
        <v>45307.581557754631</v>
      </c>
      <c r="C464">
        <v>34.81</v>
      </c>
      <c r="D464">
        <v>25.41</v>
      </c>
      <c r="E464">
        <v>1013.41</v>
      </c>
      <c r="F464">
        <v>18.62</v>
      </c>
    </row>
    <row r="465" spans="2:6" x14ac:dyDescent="0.55000000000000004">
      <c r="B465" s="1">
        <v>45307.581634004629</v>
      </c>
      <c r="C465">
        <v>34.83</v>
      </c>
      <c r="D465">
        <v>25.42</v>
      </c>
      <c r="E465">
        <v>1013.39</v>
      </c>
      <c r="F465">
        <v>18.62</v>
      </c>
    </row>
    <row r="466" spans="2:6" x14ac:dyDescent="0.55000000000000004">
      <c r="B466" s="1">
        <v>45307.581716111112</v>
      </c>
      <c r="C466">
        <v>34.83</v>
      </c>
      <c r="D466">
        <v>25.45</v>
      </c>
      <c r="E466">
        <v>1013.47</v>
      </c>
      <c r="F466">
        <v>18.62</v>
      </c>
    </row>
    <row r="467" spans="2:6" x14ac:dyDescent="0.55000000000000004">
      <c r="B467" s="1">
        <v>45307.581802685185</v>
      </c>
      <c r="C467">
        <v>34.799999999999997</v>
      </c>
      <c r="D467">
        <v>25.48</v>
      </c>
      <c r="E467">
        <v>1013.46</v>
      </c>
      <c r="F467">
        <v>18.690000000000001</v>
      </c>
    </row>
    <row r="468" spans="2:6" x14ac:dyDescent="0.55000000000000004">
      <c r="B468" s="1">
        <v>45307.581884918982</v>
      </c>
      <c r="C468">
        <v>34.82</v>
      </c>
      <c r="D468">
        <v>25.48</v>
      </c>
      <c r="E468">
        <v>1013.49</v>
      </c>
      <c r="F468">
        <v>18.690000000000001</v>
      </c>
    </row>
    <row r="469" spans="2:6" x14ac:dyDescent="0.55000000000000004">
      <c r="B469" s="1">
        <v>45307.581966585647</v>
      </c>
      <c r="C469">
        <v>34.82</v>
      </c>
      <c r="D469">
        <v>25.44</v>
      </c>
      <c r="E469">
        <v>1013.47</v>
      </c>
      <c r="F469">
        <v>18.690000000000001</v>
      </c>
    </row>
    <row r="470" spans="2:6" x14ac:dyDescent="0.55000000000000004">
      <c r="B470" s="1">
        <v>45307.582050798614</v>
      </c>
      <c r="C470">
        <v>34.799999999999997</v>
      </c>
      <c r="D470">
        <v>25.43</v>
      </c>
      <c r="E470">
        <v>1013.46</v>
      </c>
      <c r="F470">
        <v>18.690000000000001</v>
      </c>
    </row>
    <row r="471" spans="2:6" x14ac:dyDescent="0.55000000000000004">
      <c r="B471" s="1">
        <v>45307.582134050928</v>
      </c>
      <c r="C471">
        <v>34.79</v>
      </c>
      <c r="D471">
        <v>25.44</v>
      </c>
      <c r="E471">
        <v>1013.48</v>
      </c>
      <c r="F471">
        <v>18.690000000000001</v>
      </c>
    </row>
    <row r="472" spans="2:6" x14ac:dyDescent="0.55000000000000004">
      <c r="B472" s="1">
        <v>45307.582216527779</v>
      </c>
      <c r="C472">
        <v>34.799999999999997</v>
      </c>
      <c r="D472">
        <v>25.43</v>
      </c>
      <c r="E472">
        <v>1013.48</v>
      </c>
      <c r="F472">
        <v>18.62</v>
      </c>
    </row>
    <row r="473" spans="2:6" x14ac:dyDescent="0.55000000000000004">
      <c r="B473" s="1">
        <v>45307.582300729169</v>
      </c>
      <c r="C473">
        <v>34.79</v>
      </c>
      <c r="D473">
        <v>25.43</v>
      </c>
      <c r="E473">
        <v>1013.46</v>
      </c>
      <c r="F473">
        <v>18.62</v>
      </c>
    </row>
    <row r="474" spans="2:6" x14ac:dyDescent="0.55000000000000004">
      <c r="B474" s="1">
        <v>45307.582382488428</v>
      </c>
      <c r="C474">
        <v>34.76</v>
      </c>
      <c r="D474">
        <v>25.45</v>
      </c>
      <c r="E474">
        <v>1013.49</v>
      </c>
      <c r="F474">
        <v>18.62</v>
      </c>
    </row>
    <row r="475" spans="2:6" x14ac:dyDescent="0.55000000000000004">
      <c r="B475" s="1">
        <v>45307.582464039355</v>
      </c>
      <c r="C475">
        <v>34.76</v>
      </c>
      <c r="D475">
        <v>25.51</v>
      </c>
      <c r="E475">
        <v>1013.49</v>
      </c>
      <c r="F475">
        <v>18.62</v>
      </c>
    </row>
    <row r="476" spans="2:6" x14ac:dyDescent="0.55000000000000004">
      <c r="B476" s="1">
        <v>45307.582546018515</v>
      </c>
      <c r="C476">
        <v>34.75</v>
      </c>
      <c r="D476">
        <v>25.52</v>
      </c>
      <c r="E476">
        <v>1013.51</v>
      </c>
      <c r="F476">
        <v>18.62</v>
      </c>
    </row>
    <row r="477" spans="2:6" x14ac:dyDescent="0.55000000000000004">
      <c r="B477" s="1">
        <v>45307.582665462964</v>
      </c>
      <c r="C477">
        <v>34.76</v>
      </c>
      <c r="D477">
        <v>25.52</v>
      </c>
      <c r="E477">
        <v>1013.55</v>
      </c>
      <c r="F477">
        <v>18.62</v>
      </c>
    </row>
    <row r="478" spans="2:6" x14ac:dyDescent="0.55000000000000004">
      <c r="B478" s="1">
        <v>45307.582747199071</v>
      </c>
      <c r="C478">
        <v>34.83</v>
      </c>
      <c r="D478">
        <v>25.5</v>
      </c>
      <c r="E478">
        <v>1013.5</v>
      </c>
      <c r="F478">
        <v>18.690000000000001</v>
      </c>
    </row>
    <row r="479" spans="2:6" x14ac:dyDescent="0.55000000000000004">
      <c r="B479" s="1">
        <v>45307.58283028935</v>
      </c>
      <c r="C479">
        <v>34.78</v>
      </c>
      <c r="D479">
        <v>25.5</v>
      </c>
      <c r="E479">
        <v>1013.49</v>
      </c>
      <c r="F479">
        <v>18.690000000000001</v>
      </c>
    </row>
    <row r="480" spans="2:6" x14ac:dyDescent="0.55000000000000004">
      <c r="B480" s="1">
        <v>45307.58291193287</v>
      </c>
      <c r="C480">
        <v>34.86</v>
      </c>
      <c r="D480">
        <v>25.47</v>
      </c>
      <c r="E480">
        <v>1013.53</v>
      </c>
      <c r="F480">
        <v>18.690000000000001</v>
      </c>
    </row>
    <row r="481" spans="2:6" x14ac:dyDescent="0.55000000000000004">
      <c r="B481" s="1">
        <v>45307.583028437497</v>
      </c>
      <c r="C481">
        <v>34.840000000000003</v>
      </c>
      <c r="D481">
        <v>25.49</v>
      </c>
      <c r="E481">
        <v>1013.47</v>
      </c>
      <c r="F481">
        <v>18.690000000000001</v>
      </c>
    </row>
    <row r="482" spans="2:6" x14ac:dyDescent="0.55000000000000004">
      <c r="B482" s="1">
        <v>45307.583109988424</v>
      </c>
      <c r="C482">
        <v>34.76</v>
      </c>
      <c r="D482">
        <v>25.51</v>
      </c>
      <c r="E482">
        <v>1013.44</v>
      </c>
      <c r="F482">
        <v>18.690000000000001</v>
      </c>
    </row>
    <row r="483" spans="2:6" x14ac:dyDescent="0.55000000000000004">
      <c r="B483" s="1">
        <v>45307.583192465281</v>
      </c>
      <c r="C483">
        <v>34.82</v>
      </c>
      <c r="D483">
        <v>25.48</v>
      </c>
      <c r="E483">
        <v>1013.5</v>
      </c>
      <c r="F483">
        <v>18.690000000000001</v>
      </c>
    </row>
    <row r="484" spans="2:6" x14ac:dyDescent="0.55000000000000004">
      <c r="B484" s="1">
        <v>45307.583279537037</v>
      </c>
      <c r="C484">
        <v>34.83</v>
      </c>
      <c r="D484">
        <v>25.47</v>
      </c>
      <c r="E484">
        <v>1013.54</v>
      </c>
      <c r="F484">
        <v>18.75</v>
      </c>
    </row>
    <row r="485" spans="2:6" x14ac:dyDescent="0.55000000000000004">
      <c r="B485" s="1">
        <v>45307.583361956022</v>
      </c>
      <c r="C485">
        <v>34.83</v>
      </c>
      <c r="D485">
        <v>25.44</v>
      </c>
      <c r="E485">
        <v>1013.53</v>
      </c>
      <c r="F485">
        <v>18.75</v>
      </c>
    </row>
    <row r="486" spans="2:6" x14ac:dyDescent="0.55000000000000004">
      <c r="B486" s="1">
        <v>45307.583446956021</v>
      </c>
      <c r="C486">
        <v>34.78</v>
      </c>
      <c r="D486">
        <v>25.44</v>
      </c>
      <c r="E486">
        <v>1013.54</v>
      </c>
      <c r="F486">
        <v>18.75</v>
      </c>
    </row>
    <row r="487" spans="2:6" x14ac:dyDescent="0.55000000000000004">
      <c r="B487" s="1">
        <v>45307.583566400463</v>
      </c>
      <c r="C487">
        <v>34.82</v>
      </c>
      <c r="D487">
        <v>25.48</v>
      </c>
      <c r="E487">
        <v>1013.51</v>
      </c>
      <c r="F487">
        <v>18.809999999999999</v>
      </c>
    </row>
    <row r="488" spans="2:6" x14ac:dyDescent="0.55000000000000004">
      <c r="B488" s="1">
        <v>45307.583649733795</v>
      </c>
      <c r="C488">
        <v>34.840000000000003</v>
      </c>
      <c r="D488">
        <v>25.44</v>
      </c>
      <c r="E488">
        <v>1013.47</v>
      </c>
      <c r="F488">
        <v>18.809999999999999</v>
      </c>
    </row>
    <row r="489" spans="2:6" x14ac:dyDescent="0.55000000000000004">
      <c r="B489" s="1">
        <v>45307.583731203704</v>
      </c>
      <c r="C489">
        <v>34.83</v>
      </c>
      <c r="D489">
        <v>25.48</v>
      </c>
      <c r="E489">
        <v>1013.5</v>
      </c>
      <c r="F489">
        <v>18.87</v>
      </c>
    </row>
    <row r="490" spans="2:6" x14ac:dyDescent="0.55000000000000004">
      <c r="B490" s="1">
        <v>45307.583812812503</v>
      </c>
      <c r="C490">
        <v>34.85</v>
      </c>
      <c r="D490">
        <v>25.48</v>
      </c>
      <c r="E490">
        <v>1013.51</v>
      </c>
      <c r="F490">
        <v>18.87</v>
      </c>
    </row>
    <row r="491" spans="2:6" x14ac:dyDescent="0.55000000000000004">
      <c r="B491" s="1">
        <v>45307.583894178242</v>
      </c>
      <c r="C491">
        <v>34.83</v>
      </c>
      <c r="D491">
        <v>25.45</v>
      </c>
      <c r="E491">
        <v>1013.45</v>
      </c>
      <c r="F491">
        <v>18.75</v>
      </c>
    </row>
    <row r="492" spans="2:6" x14ac:dyDescent="0.55000000000000004">
      <c r="B492" s="1">
        <v>45307.583977546296</v>
      </c>
      <c r="C492">
        <v>34.85</v>
      </c>
      <c r="D492">
        <v>25.43</v>
      </c>
      <c r="E492">
        <v>1013.45</v>
      </c>
      <c r="F492">
        <v>18.75</v>
      </c>
    </row>
    <row r="493" spans="2:6" x14ac:dyDescent="0.55000000000000004">
      <c r="B493" s="1">
        <v>45307.584060983798</v>
      </c>
      <c r="C493">
        <v>34.85</v>
      </c>
      <c r="D493">
        <v>25.42</v>
      </c>
      <c r="E493">
        <v>1013.45</v>
      </c>
      <c r="F493">
        <v>18.75</v>
      </c>
    </row>
    <row r="494" spans="2:6" x14ac:dyDescent="0.55000000000000004">
      <c r="B494" s="1">
        <v>45307.584142349537</v>
      </c>
      <c r="C494">
        <v>34.840000000000003</v>
      </c>
      <c r="D494">
        <v>25.47</v>
      </c>
      <c r="E494">
        <v>1013.41</v>
      </c>
      <c r="F494">
        <v>18.690000000000001</v>
      </c>
    </row>
    <row r="495" spans="2:6" x14ac:dyDescent="0.55000000000000004">
      <c r="B495" s="1">
        <v>45307.58423576389</v>
      </c>
      <c r="C495">
        <v>34.89</v>
      </c>
      <c r="D495">
        <v>25.42</v>
      </c>
      <c r="E495">
        <v>1013.46</v>
      </c>
      <c r="F495">
        <v>18.690000000000001</v>
      </c>
    </row>
    <row r="496" spans="2:6" x14ac:dyDescent="0.55000000000000004">
      <c r="B496" s="1">
        <v>45307.584306944445</v>
      </c>
      <c r="C496">
        <v>34.909999999999997</v>
      </c>
      <c r="D496">
        <v>25.34</v>
      </c>
      <c r="E496">
        <v>1013.42</v>
      </c>
      <c r="F496">
        <v>18.690000000000001</v>
      </c>
    </row>
    <row r="497" spans="2:6" x14ac:dyDescent="0.55000000000000004">
      <c r="B497" s="1">
        <v>45307.584390243057</v>
      </c>
      <c r="C497">
        <v>34.880000000000003</v>
      </c>
      <c r="D497">
        <v>25.36</v>
      </c>
      <c r="E497">
        <v>1013.42</v>
      </c>
      <c r="F497">
        <v>18.690000000000001</v>
      </c>
    </row>
    <row r="498" spans="2:6" x14ac:dyDescent="0.55000000000000004">
      <c r="B498" s="1">
        <v>45307.584472893519</v>
      </c>
      <c r="C498">
        <v>34.869999999999997</v>
      </c>
      <c r="D498">
        <v>25.41</v>
      </c>
      <c r="E498">
        <v>1013.42</v>
      </c>
      <c r="F498">
        <v>18.75</v>
      </c>
    </row>
    <row r="499" spans="2:6" x14ac:dyDescent="0.55000000000000004">
      <c r="B499" s="1">
        <v>45307.58455472222</v>
      </c>
      <c r="C499">
        <v>34.869999999999997</v>
      </c>
      <c r="D499">
        <v>25.42</v>
      </c>
      <c r="E499">
        <v>1013.41</v>
      </c>
      <c r="F499">
        <v>18.809999999999999</v>
      </c>
    </row>
    <row r="500" spans="2:6" x14ac:dyDescent="0.55000000000000004">
      <c r="B500" s="1">
        <v>45307.584636250001</v>
      </c>
      <c r="C500">
        <v>34.9</v>
      </c>
      <c r="D500">
        <v>25.42</v>
      </c>
      <c r="E500">
        <v>1013.41</v>
      </c>
      <c r="F500">
        <v>18.809999999999999</v>
      </c>
    </row>
    <row r="501" spans="2:6" x14ac:dyDescent="0.55000000000000004">
      <c r="B501" s="1">
        <v>45307.584718414349</v>
      </c>
      <c r="C501">
        <v>34.869999999999997</v>
      </c>
      <c r="D501">
        <v>25.42</v>
      </c>
      <c r="E501">
        <v>1013.4</v>
      </c>
      <c r="F501">
        <v>18.690000000000001</v>
      </c>
    </row>
    <row r="502" spans="2:6" x14ac:dyDescent="0.55000000000000004">
      <c r="B502" s="1">
        <v>45307.584800358796</v>
      </c>
      <c r="C502">
        <v>34.869999999999997</v>
      </c>
      <c r="D502">
        <v>25.42</v>
      </c>
      <c r="E502">
        <v>1013.4</v>
      </c>
      <c r="F502">
        <v>18.690000000000001</v>
      </c>
    </row>
    <row r="503" spans="2:6" x14ac:dyDescent="0.55000000000000004">
      <c r="B503" s="1">
        <v>45307.58488289352</v>
      </c>
      <c r="C503">
        <v>34.86</v>
      </c>
      <c r="D503">
        <v>25.4</v>
      </c>
      <c r="E503">
        <v>1013.41</v>
      </c>
      <c r="F503">
        <v>18.690000000000001</v>
      </c>
    </row>
    <row r="504" spans="2:6" x14ac:dyDescent="0.55000000000000004">
      <c r="B504" s="1">
        <v>45307.584974537036</v>
      </c>
      <c r="C504">
        <v>34.89</v>
      </c>
      <c r="D504">
        <v>25.38</v>
      </c>
      <c r="E504">
        <v>1013.41</v>
      </c>
      <c r="F504">
        <v>18.690000000000001</v>
      </c>
    </row>
    <row r="505" spans="2:6" x14ac:dyDescent="0.55000000000000004">
      <c r="B505" s="1">
        <v>45307.585050150461</v>
      </c>
      <c r="C505">
        <v>34.85</v>
      </c>
      <c r="D505">
        <v>25.43</v>
      </c>
      <c r="E505">
        <v>1013.45</v>
      </c>
      <c r="F505">
        <v>18.75</v>
      </c>
    </row>
    <row r="506" spans="2:6" x14ac:dyDescent="0.55000000000000004">
      <c r="B506" s="1">
        <v>45307.585132002314</v>
      </c>
      <c r="C506">
        <v>34.86</v>
      </c>
      <c r="D506">
        <v>25.44</v>
      </c>
      <c r="E506">
        <v>1013.42</v>
      </c>
      <c r="F506">
        <v>18.690000000000001</v>
      </c>
    </row>
    <row r="507" spans="2:6" x14ac:dyDescent="0.55000000000000004">
      <c r="B507" s="1">
        <v>45307.585213796294</v>
      </c>
      <c r="C507">
        <v>34.85</v>
      </c>
      <c r="D507">
        <v>25.46</v>
      </c>
      <c r="E507">
        <v>1013.46</v>
      </c>
      <c r="F507">
        <v>18.75</v>
      </c>
    </row>
    <row r="508" spans="2:6" x14ac:dyDescent="0.55000000000000004">
      <c r="B508" s="1">
        <v>45307.585295393517</v>
      </c>
      <c r="C508">
        <v>34.880000000000003</v>
      </c>
      <c r="D508">
        <v>25.48</v>
      </c>
      <c r="E508">
        <v>1013.46</v>
      </c>
      <c r="F508">
        <v>18.690000000000001</v>
      </c>
    </row>
    <row r="509" spans="2:6" x14ac:dyDescent="0.55000000000000004">
      <c r="B509" s="1">
        <v>45307.585377523152</v>
      </c>
      <c r="C509">
        <v>34.86</v>
      </c>
      <c r="D509">
        <v>25.42</v>
      </c>
      <c r="E509">
        <v>1013.48</v>
      </c>
      <c r="F509">
        <v>18.690000000000001</v>
      </c>
    </row>
    <row r="510" spans="2:6" x14ac:dyDescent="0.55000000000000004">
      <c r="B510" s="1">
        <v>45307.585460949071</v>
      </c>
      <c r="C510">
        <v>34.82</v>
      </c>
      <c r="D510">
        <v>25.42</v>
      </c>
      <c r="E510">
        <v>1013.42</v>
      </c>
      <c r="F510">
        <v>18.690000000000001</v>
      </c>
    </row>
    <row r="511" spans="2:6" x14ac:dyDescent="0.55000000000000004">
      <c r="B511" s="1">
        <v>45307.585549768519</v>
      </c>
      <c r="C511">
        <v>34.840000000000003</v>
      </c>
      <c r="D511">
        <v>25.44</v>
      </c>
      <c r="E511">
        <v>1013.45</v>
      </c>
      <c r="F511">
        <v>18.690000000000001</v>
      </c>
    </row>
    <row r="512" spans="2:6" x14ac:dyDescent="0.55000000000000004">
      <c r="B512" s="1">
        <v>45307.585632199072</v>
      </c>
      <c r="C512">
        <v>34.86</v>
      </c>
      <c r="D512">
        <v>25.42</v>
      </c>
      <c r="E512">
        <v>1013.46</v>
      </c>
      <c r="F512">
        <v>18.690000000000001</v>
      </c>
    </row>
    <row r="513" spans="2:6" x14ac:dyDescent="0.55000000000000004">
      <c r="B513" s="1">
        <v>45307.585715462963</v>
      </c>
      <c r="C513">
        <v>34.880000000000003</v>
      </c>
      <c r="D513">
        <v>25.42</v>
      </c>
      <c r="E513">
        <v>1013.43</v>
      </c>
      <c r="F513">
        <v>18.75</v>
      </c>
    </row>
    <row r="514" spans="2:6" x14ac:dyDescent="0.55000000000000004">
      <c r="B514" s="1">
        <v>45307.585801469904</v>
      </c>
      <c r="C514">
        <v>34.869999999999997</v>
      </c>
      <c r="D514">
        <v>25.44</v>
      </c>
      <c r="E514">
        <v>1013.41</v>
      </c>
      <c r="F514">
        <v>18.690000000000001</v>
      </c>
    </row>
    <row r="515" spans="2:6" x14ac:dyDescent="0.55000000000000004">
      <c r="B515" s="1">
        <v>45307.585883298612</v>
      </c>
      <c r="C515">
        <v>34.880000000000003</v>
      </c>
      <c r="D515">
        <v>25.46</v>
      </c>
      <c r="E515">
        <v>1013.44</v>
      </c>
      <c r="F515">
        <v>18.690000000000001</v>
      </c>
    </row>
    <row r="516" spans="2:6" x14ac:dyDescent="0.55000000000000004">
      <c r="B516" s="1">
        <v>45307.585966412036</v>
      </c>
      <c r="C516">
        <v>34.869999999999997</v>
      </c>
      <c r="D516">
        <v>25.48</v>
      </c>
      <c r="E516">
        <v>1013.45</v>
      </c>
      <c r="F516">
        <v>18.62</v>
      </c>
    </row>
    <row r="517" spans="2:6" x14ac:dyDescent="0.55000000000000004">
      <c r="B517" s="1">
        <v>45307.586048078701</v>
      </c>
      <c r="C517">
        <v>34.9</v>
      </c>
      <c r="D517">
        <v>25.43</v>
      </c>
      <c r="E517">
        <v>1013.46</v>
      </c>
      <c r="F517">
        <v>18.62</v>
      </c>
    </row>
    <row r="518" spans="2:6" x14ac:dyDescent="0.55000000000000004">
      <c r="B518" s="1">
        <v>45307.58613123843</v>
      </c>
      <c r="C518">
        <v>34.909999999999997</v>
      </c>
      <c r="D518">
        <v>25.41</v>
      </c>
      <c r="E518">
        <v>1013.44</v>
      </c>
      <c r="F518">
        <v>18.62</v>
      </c>
    </row>
    <row r="519" spans="2:6" x14ac:dyDescent="0.55000000000000004">
      <c r="B519" s="1">
        <v>45307.586212974536</v>
      </c>
      <c r="C519">
        <v>34.92</v>
      </c>
      <c r="D519">
        <v>25.41</v>
      </c>
      <c r="E519">
        <v>1013.41</v>
      </c>
      <c r="F519">
        <v>18.62</v>
      </c>
    </row>
    <row r="520" spans="2:6" x14ac:dyDescent="0.55000000000000004">
      <c r="B520" s="1">
        <v>45307.586297881942</v>
      </c>
      <c r="C520">
        <v>34.89</v>
      </c>
      <c r="D520">
        <v>25.41</v>
      </c>
      <c r="E520">
        <v>1013.39</v>
      </c>
      <c r="F520">
        <v>18.690000000000001</v>
      </c>
    </row>
    <row r="521" spans="2:6" x14ac:dyDescent="0.55000000000000004">
      <c r="B521" s="1">
        <v>45307.586379884262</v>
      </c>
      <c r="C521">
        <v>34.86</v>
      </c>
      <c r="D521">
        <v>25.48</v>
      </c>
      <c r="E521">
        <v>1013.45</v>
      </c>
      <c r="F521">
        <v>18.690000000000001</v>
      </c>
    </row>
    <row r="522" spans="2:6" x14ac:dyDescent="0.55000000000000004">
      <c r="B522" s="1">
        <v>45307.586463611115</v>
      </c>
      <c r="C522">
        <v>34.880000000000003</v>
      </c>
      <c r="D522">
        <v>25.46</v>
      </c>
      <c r="E522">
        <v>1013.43</v>
      </c>
      <c r="F522">
        <v>18.62</v>
      </c>
    </row>
    <row r="523" spans="2:6" x14ac:dyDescent="0.55000000000000004">
      <c r="B523" s="1">
        <v>45307.586545115744</v>
      </c>
      <c r="C523">
        <v>34.83</v>
      </c>
      <c r="D523">
        <v>25.46</v>
      </c>
      <c r="E523">
        <v>1013.42</v>
      </c>
      <c r="F523">
        <v>18.690000000000001</v>
      </c>
    </row>
    <row r="524" spans="2:6" x14ac:dyDescent="0.55000000000000004">
      <c r="B524" s="1">
        <v>45307.586627685188</v>
      </c>
      <c r="C524">
        <v>34.83</v>
      </c>
      <c r="D524">
        <v>25.47</v>
      </c>
      <c r="E524">
        <v>1013.45</v>
      </c>
      <c r="F524">
        <v>18.62</v>
      </c>
    </row>
    <row r="525" spans="2:6" x14ac:dyDescent="0.55000000000000004">
      <c r="B525" s="1">
        <v>45307.586710833333</v>
      </c>
      <c r="C525">
        <v>34.83</v>
      </c>
      <c r="D525">
        <v>25.49</v>
      </c>
      <c r="E525">
        <v>1013.4</v>
      </c>
      <c r="F525">
        <v>18.62</v>
      </c>
    </row>
    <row r="526" spans="2:6" x14ac:dyDescent="0.55000000000000004">
      <c r="B526" s="1">
        <v>45307.586795949072</v>
      </c>
      <c r="C526">
        <v>34.869999999999997</v>
      </c>
      <c r="D526">
        <v>25.44</v>
      </c>
      <c r="E526">
        <v>1013.42</v>
      </c>
      <c r="F526">
        <v>18.690000000000001</v>
      </c>
    </row>
    <row r="527" spans="2:6" x14ac:dyDescent="0.55000000000000004">
      <c r="B527" s="1">
        <v>45307.586880196759</v>
      </c>
      <c r="C527">
        <v>34.869999999999997</v>
      </c>
      <c r="D527">
        <v>25.44</v>
      </c>
      <c r="E527">
        <v>1013.41</v>
      </c>
      <c r="F527">
        <v>18.690000000000001</v>
      </c>
    </row>
    <row r="528" spans="2:6" x14ac:dyDescent="0.55000000000000004">
      <c r="B528" s="1">
        <v>45307.586961840279</v>
      </c>
      <c r="C528">
        <v>34.83</v>
      </c>
      <c r="D528">
        <v>25.5</v>
      </c>
      <c r="E528">
        <v>1013.42</v>
      </c>
      <c r="F528">
        <v>18.690000000000001</v>
      </c>
    </row>
    <row r="529" spans="2:6" x14ac:dyDescent="0.55000000000000004">
      <c r="B529" s="1">
        <v>45307.58704377315</v>
      </c>
      <c r="C529">
        <v>34.799999999999997</v>
      </c>
      <c r="D529">
        <v>25.54</v>
      </c>
      <c r="E529">
        <v>1013.42</v>
      </c>
      <c r="F529">
        <v>18.75</v>
      </c>
    </row>
    <row r="530" spans="2:6" x14ac:dyDescent="0.55000000000000004">
      <c r="B530" s="1">
        <v>45307.587135648151</v>
      </c>
      <c r="C530">
        <v>34.770000000000003</v>
      </c>
      <c r="D530">
        <v>25.58</v>
      </c>
      <c r="E530">
        <v>1013.37</v>
      </c>
      <c r="F530">
        <v>18.75</v>
      </c>
    </row>
    <row r="531" spans="2:6" x14ac:dyDescent="0.55000000000000004">
      <c r="B531" s="1">
        <v>45307.587213622683</v>
      </c>
      <c r="C531">
        <v>34.79</v>
      </c>
      <c r="D531">
        <v>25.54</v>
      </c>
      <c r="E531">
        <v>1013.37</v>
      </c>
      <c r="F531">
        <v>18.809999999999999</v>
      </c>
    </row>
    <row r="532" spans="2:6" x14ac:dyDescent="0.55000000000000004">
      <c r="B532" s="1">
        <v>45307.58729708333</v>
      </c>
      <c r="C532">
        <v>34.86</v>
      </c>
      <c r="D532">
        <v>25.51</v>
      </c>
      <c r="E532">
        <v>1013.35</v>
      </c>
      <c r="F532">
        <v>18.75</v>
      </c>
    </row>
    <row r="533" spans="2:6" x14ac:dyDescent="0.55000000000000004">
      <c r="B533" s="1">
        <v>45307.5873790162</v>
      </c>
      <c r="C533">
        <v>34.86</v>
      </c>
      <c r="D533">
        <v>25.5</v>
      </c>
      <c r="E533">
        <v>1013.42</v>
      </c>
      <c r="F533">
        <v>18.690000000000001</v>
      </c>
    </row>
    <row r="534" spans="2:6" x14ac:dyDescent="0.55000000000000004">
      <c r="B534" s="1">
        <v>45307.587460868053</v>
      </c>
      <c r="C534">
        <v>34.89</v>
      </c>
      <c r="D534">
        <v>25.49</v>
      </c>
      <c r="E534">
        <v>1013.41</v>
      </c>
      <c r="F534">
        <v>18.690000000000001</v>
      </c>
    </row>
    <row r="535" spans="2:6" x14ac:dyDescent="0.55000000000000004">
      <c r="B535" s="1">
        <v>45307.587542326386</v>
      </c>
      <c r="C535">
        <v>34.85</v>
      </c>
      <c r="D535">
        <v>25.54</v>
      </c>
      <c r="E535">
        <v>1013.45</v>
      </c>
      <c r="F535">
        <v>18.75</v>
      </c>
    </row>
    <row r="536" spans="2:6" x14ac:dyDescent="0.55000000000000004">
      <c r="B536" s="1">
        <v>45307.587658078701</v>
      </c>
      <c r="C536">
        <v>34.83</v>
      </c>
      <c r="D536">
        <v>25.57</v>
      </c>
      <c r="E536">
        <v>1013.4</v>
      </c>
      <c r="F536">
        <v>18.75</v>
      </c>
    </row>
    <row r="537" spans="2:6" x14ac:dyDescent="0.55000000000000004">
      <c r="B537" s="1">
        <v>45307.58773958333</v>
      </c>
      <c r="C537">
        <v>34.83</v>
      </c>
      <c r="D537">
        <v>25.53</v>
      </c>
      <c r="E537">
        <v>1013.39</v>
      </c>
      <c r="F537">
        <v>18.75</v>
      </c>
    </row>
    <row r="538" spans="2:6" x14ac:dyDescent="0.55000000000000004">
      <c r="B538" s="1">
        <v>45307.587825717594</v>
      </c>
      <c r="C538">
        <v>34.840000000000003</v>
      </c>
      <c r="D538">
        <v>25.56</v>
      </c>
      <c r="E538">
        <v>1013.4</v>
      </c>
      <c r="F538">
        <v>18.809999999999999</v>
      </c>
    </row>
    <row r="539" spans="2:6" x14ac:dyDescent="0.55000000000000004">
      <c r="B539" s="1">
        <v>45307.587921979168</v>
      </c>
      <c r="C539">
        <v>34.86</v>
      </c>
      <c r="D539">
        <v>25.5</v>
      </c>
      <c r="E539">
        <v>1013.37</v>
      </c>
      <c r="F539">
        <v>18.809999999999999</v>
      </c>
    </row>
    <row r="540" spans="2:6" x14ac:dyDescent="0.55000000000000004">
      <c r="B540" s="1">
        <v>45307.588003449076</v>
      </c>
      <c r="C540">
        <v>34.86</v>
      </c>
      <c r="D540">
        <v>25.48</v>
      </c>
      <c r="E540">
        <v>1013.32</v>
      </c>
      <c r="F540">
        <v>18.87</v>
      </c>
    </row>
    <row r="541" spans="2:6" x14ac:dyDescent="0.55000000000000004">
      <c r="B541" s="1">
        <v>45307.58808587963</v>
      </c>
      <c r="C541">
        <v>34.82</v>
      </c>
      <c r="D541">
        <v>25.51</v>
      </c>
      <c r="E541">
        <v>1013.39</v>
      </c>
      <c r="F541">
        <v>18.87</v>
      </c>
    </row>
    <row r="542" spans="2:6" x14ac:dyDescent="0.55000000000000004">
      <c r="B542" s="1">
        <v>45307.588194212964</v>
      </c>
      <c r="C542">
        <v>34.82</v>
      </c>
      <c r="D542">
        <v>25.53</v>
      </c>
      <c r="E542">
        <v>1013.41</v>
      </c>
      <c r="F542">
        <v>18.809999999999999</v>
      </c>
    </row>
    <row r="543" spans="2:6" x14ac:dyDescent="0.55000000000000004">
      <c r="B543" s="1">
        <v>45307.588267326391</v>
      </c>
      <c r="C543">
        <v>34.81</v>
      </c>
      <c r="D543">
        <v>25.6</v>
      </c>
      <c r="E543">
        <v>1013.42</v>
      </c>
      <c r="F543">
        <v>18.690000000000001</v>
      </c>
    </row>
    <row r="544" spans="2:6" x14ac:dyDescent="0.55000000000000004">
      <c r="B544" s="1">
        <v>45307.588387777774</v>
      </c>
      <c r="C544">
        <v>34.76</v>
      </c>
      <c r="D544">
        <v>25.68</v>
      </c>
      <c r="E544">
        <v>1013.39</v>
      </c>
      <c r="F544">
        <v>18.75</v>
      </c>
    </row>
    <row r="545" spans="2:6" x14ac:dyDescent="0.55000000000000004">
      <c r="B545" s="1">
        <v>45307.588471076386</v>
      </c>
      <c r="C545">
        <v>34.799999999999997</v>
      </c>
      <c r="D545">
        <v>25.71</v>
      </c>
      <c r="E545">
        <v>1013.4</v>
      </c>
      <c r="F545">
        <v>18.75</v>
      </c>
    </row>
    <row r="546" spans="2:6" x14ac:dyDescent="0.55000000000000004">
      <c r="B546" s="1">
        <v>45307.588552511574</v>
      </c>
      <c r="C546">
        <v>34.78</v>
      </c>
      <c r="D546">
        <v>25.71</v>
      </c>
      <c r="E546">
        <v>1013.47</v>
      </c>
      <c r="F546">
        <v>18.75</v>
      </c>
    </row>
    <row r="547" spans="2:6" x14ac:dyDescent="0.55000000000000004">
      <c r="B547" s="1">
        <v>45307.588640023147</v>
      </c>
      <c r="C547">
        <v>34.76</v>
      </c>
      <c r="D547">
        <v>25.74</v>
      </c>
      <c r="E547">
        <v>1013.45</v>
      </c>
      <c r="F547">
        <v>18.809999999999999</v>
      </c>
    </row>
    <row r="548" spans="2:6" x14ac:dyDescent="0.55000000000000004">
      <c r="B548" s="1">
        <v>45307.588723043984</v>
      </c>
      <c r="C548">
        <v>34.770000000000003</v>
      </c>
      <c r="D548">
        <v>25.79</v>
      </c>
      <c r="E548">
        <v>1013.43</v>
      </c>
      <c r="F548">
        <v>18.809999999999999</v>
      </c>
    </row>
    <row r="549" spans="2:6" x14ac:dyDescent="0.55000000000000004">
      <c r="B549" s="1">
        <v>45307.588804826388</v>
      </c>
      <c r="C549">
        <v>34.75</v>
      </c>
      <c r="D549">
        <v>25.8</v>
      </c>
      <c r="E549">
        <v>1013.45</v>
      </c>
      <c r="F549">
        <v>18.87</v>
      </c>
    </row>
    <row r="550" spans="2:6" x14ac:dyDescent="0.55000000000000004">
      <c r="B550" s="1">
        <v>45307.588886307873</v>
      </c>
      <c r="C550">
        <v>34.76</v>
      </c>
      <c r="D550">
        <v>25.8</v>
      </c>
      <c r="E550">
        <v>1013.43</v>
      </c>
      <c r="F550">
        <v>18.940000000000001</v>
      </c>
    </row>
    <row r="551" spans="2:6" x14ac:dyDescent="0.55000000000000004">
      <c r="B551" s="1">
        <v>45307.588975682869</v>
      </c>
      <c r="C551">
        <v>34.74</v>
      </c>
      <c r="D551">
        <v>25.79</v>
      </c>
      <c r="E551">
        <v>1013.44</v>
      </c>
      <c r="F551">
        <v>18.940000000000001</v>
      </c>
    </row>
    <row r="552" spans="2:6" x14ac:dyDescent="0.55000000000000004">
      <c r="B552" s="1">
        <v>45307.589056979166</v>
      </c>
      <c r="C552">
        <v>34.729999999999997</v>
      </c>
      <c r="D552">
        <v>25.81</v>
      </c>
      <c r="E552">
        <v>1013.46</v>
      </c>
      <c r="F552">
        <v>18.87</v>
      </c>
    </row>
    <row r="553" spans="2:6" x14ac:dyDescent="0.55000000000000004">
      <c r="B553" s="1">
        <v>45307.589138923613</v>
      </c>
      <c r="C553">
        <v>34.75</v>
      </c>
      <c r="D553">
        <v>25.82</v>
      </c>
      <c r="E553">
        <v>1013.4</v>
      </c>
      <c r="F553">
        <v>18.809999999999999</v>
      </c>
    </row>
    <row r="554" spans="2:6" x14ac:dyDescent="0.55000000000000004">
      <c r="B554" s="1">
        <v>45307.589220856484</v>
      </c>
      <c r="C554">
        <v>34.74</v>
      </c>
      <c r="D554">
        <v>25.79</v>
      </c>
      <c r="E554">
        <v>1013.4</v>
      </c>
      <c r="F554">
        <v>18.75</v>
      </c>
    </row>
    <row r="555" spans="2:6" x14ac:dyDescent="0.55000000000000004">
      <c r="B555" s="1">
        <v>45307.589303692126</v>
      </c>
      <c r="C555">
        <v>34.770000000000003</v>
      </c>
      <c r="D555">
        <v>25.79</v>
      </c>
      <c r="E555">
        <v>1013.41</v>
      </c>
      <c r="F555">
        <v>18.75</v>
      </c>
    </row>
    <row r="556" spans="2:6" x14ac:dyDescent="0.55000000000000004">
      <c r="B556" s="1">
        <v>45307.589388541666</v>
      </c>
      <c r="C556">
        <v>34.82</v>
      </c>
      <c r="D556">
        <v>25.72</v>
      </c>
      <c r="E556">
        <v>1013.35</v>
      </c>
      <c r="F556">
        <v>18.75</v>
      </c>
    </row>
    <row r="557" spans="2:6" x14ac:dyDescent="0.55000000000000004">
      <c r="B557" s="1">
        <v>45307.589469710649</v>
      </c>
      <c r="C557">
        <v>34.81</v>
      </c>
      <c r="D557">
        <v>25.75</v>
      </c>
      <c r="E557">
        <v>1013.43</v>
      </c>
      <c r="F557">
        <v>18.75</v>
      </c>
    </row>
    <row r="558" spans="2:6" x14ac:dyDescent="0.55000000000000004">
      <c r="B558" s="1">
        <v>45307.589552662037</v>
      </c>
      <c r="C558">
        <v>34.79</v>
      </c>
      <c r="D558">
        <v>25.78</v>
      </c>
      <c r="E558">
        <v>1013.44</v>
      </c>
      <c r="F558">
        <v>18.809999999999999</v>
      </c>
    </row>
    <row r="559" spans="2:6" x14ac:dyDescent="0.55000000000000004">
      <c r="B559" s="1">
        <v>45307.589634502314</v>
      </c>
      <c r="C559">
        <v>34.79</v>
      </c>
      <c r="D559">
        <v>25.73</v>
      </c>
      <c r="E559">
        <v>1013.45</v>
      </c>
      <c r="F559">
        <v>18.75</v>
      </c>
    </row>
    <row r="560" spans="2:6" x14ac:dyDescent="0.55000000000000004">
      <c r="B560" s="1">
        <v>45307.58971738426</v>
      </c>
      <c r="C560">
        <v>34.81</v>
      </c>
      <c r="D560">
        <v>25.68</v>
      </c>
      <c r="E560">
        <v>1013.43</v>
      </c>
      <c r="F560">
        <v>18.75</v>
      </c>
    </row>
    <row r="561" spans="2:6" x14ac:dyDescent="0.55000000000000004">
      <c r="B561" s="1">
        <v>45307.589800682872</v>
      </c>
      <c r="C561">
        <v>34.82</v>
      </c>
      <c r="D561">
        <v>25.68</v>
      </c>
      <c r="E561">
        <v>1013.45</v>
      </c>
      <c r="F561">
        <v>18.75</v>
      </c>
    </row>
    <row r="562" spans="2:6" x14ac:dyDescent="0.55000000000000004">
      <c r="B562" s="1">
        <v>45307.589883298613</v>
      </c>
      <c r="C562">
        <v>34.799999999999997</v>
      </c>
      <c r="D562">
        <v>25.66</v>
      </c>
      <c r="E562">
        <v>1013.46</v>
      </c>
      <c r="F562">
        <v>18.75</v>
      </c>
    </row>
    <row r="563" spans="2:6" x14ac:dyDescent="0.55000000000000004">
      <c r="B563" s="1">
        <v>45307.589976620373</v>
      </c>
      <c r="C563">
        <v>34.799999999999997</v>
      </c>
      <c r="D563">
        <v>25.63</v>
      </c>
      <c r="E563">
        <v>1013.41</v>
      </c>
      <c r="F563">
        <v>18.75</v>
      </c>
    </row>
    <row r="564" spans="2:6" x14ac:dyDescent="0.55000000000000004">
      <c r="B564" s="1">
        <v>45307.590047962964</v>
      </c>
      <c r="C564">
        <v>34.79</v>
      </c>
      <c r="D564">
        <v>25.66</v>
      </c>
      <c r="E564">
        <v>1013.47</v>
      </c>
      <c r="F564">
        <v>18.75</v>
      </c>
    </row>
    <row r="565" spans="2:6" x14ac:dyDescent="0.55000000000000004">
      <c r="B565" s="1">
        <v>45307.590133090278</v>
      </c>
      <c r="C565">
        <v>34.770000000000003</v>
      </c>
      <c r="D565">
        <v>25.75</v>
      </c>
      <c r="E565">
        <v>1013.42</v>
      </c>
      <c r="F565">
        <v>18.75</v>
      </c>
    </row>
    <row r="566" spans="2:6" x14ac:dyDescent="0.55000000000000004">
      <c r="B566" s="1">
        <v>45307.590224537038</v>
      </c>
      <c r="C566">
        <v>34.79</v>
      </c>
      <c r="D566">
        <v>25.74</v>
      </c>
      <c r="E566">
        <v>1013.46</v>
      </c>
      <c r="F566">
        <v>18.690000000000001</v>
      </c>
    </row>
    <row r="567" spans="2:6" x14ac:dyDescent="0.55000000000000004">
      <c r="B567" s="1">
        <v>45307.590304675927</v>
      </c>
      <c r="C567">
        <v>34.78</v>
      </c>
      <c r="D567">
        <v>25.76</v>
      </c>
      <c r="E567">
        <v>1013.47</v>
      </c>
      <c r="F567">
        <v>18.690000000000001</v>
      </c>
    </row>
    <row r="568" spans="2:6" x14ac:dyDescent="0.55000000000000004">
      <c r="B568" s="1">
        <v>45307.59039060185</v>
      </c>
      <c r="C568">
        <v>34.76</v>
      </c>
      <c r="D568">
        <v>25.82</v>
      </c>
      <c r="E568">
        <v>1013.44</v>
      </c>
      <c r="F568">
        <v>18.75</v>
      </c>
    </row>
    <row r="569" spans="2:6" x14ac:dyDescent="0.55000000000000004">
      <c r="B569" s="1">
        <v>45307.590510856484</v>
      </c>
      <c r="C569">
        <v>34.770000000000003</v>
      </c>
      <c r="D569">
        <v>25.81</v>
      </c>
      <c r="E569">
        <v>1013.47</v>
      </c>
      <c r="F569">
        <v>18.75</v>
      </c>
    </row>
    <row r="570" spans="2:6" x14ac:dyDescent="0.55000000000000004">
      <c r="B570" s="1">
        <v>45307.590592314817</v>
      </c>
      <c r="C570">
        <v>34.770000000000003</v>
      </c>
      <c r="D570">
        <v>25.83</v>
      </c>
      <c r="E570">
        <v>1013.48</v>
      </c>
      <c r="F570">
        <v>18.809999999999999</v>
      </c>
    </row>
    <row r="571" spans="2:6" x14ac:dyDescent="0.55000000000000004">
      <c r="B571" s="1">
        <v>45307.590676585649</v>
      </c>
      <c r="C571">
        <v>34.83</v>
      </c>
      <c r="D571">
        <v>25.83</v>
      </c>
      <c r="E571">
        <v>1013.43</v>
      </c>
      <c r="F571">
        <v>18.809999999999999</v>
      </c>
    </row>
    <row r="572" spans="2:6" x14ac:dyDescent="0.55000000000000004">
      <c r="B572" s="1">
        <v>45307.590762708336</v>
      </c>
      <c r="C572">
        <v>34.83</v>
      </c>
      <c r="D572">
        <v>25.8</v>
      </c>
      <c r="E572">
        <v>1013.42</v>
      </c>
      <c r="F572">
        <v>18.809999999999999</v>
      </c>
    </row>
    <row r="573" spans="2:6" x14ac:dyDescent="0.55000000000000004">
      <c r="B573" s="1">
        <v>45307.590846874999</v>
      </c>
      <c r="C573">
        <v>34.840000000000003</v>
      </c>
      <c r="D573">
        <v>25.77</v>
      </c>
      <c r="E573">
        <v>1013.44</v>
      </c>
      <c r="F573">
        <v>18.809999999999999</v>
      </c>
    </row>
    <row r="574" spans="2:6" x14ac:dyDescent="0.55000000000000004">
      <c r="B574" s="1">
        <v>45307.590933101848</v>
      </c>
      <c r="C574">
        <v>34.86</v>
      </c>
      <c r="D574">
        <v>25.69</v>
      </c>
      <c r="E574">
        <v>1013.44</v>
      </c>
      <c r="F574">
        <v>18.87</v>
      </c>
    </row>
    <row r="575" spans="2:6" x14ac:dyDescent="0.55000000000000004">
      <c r="B575" s="1">
        <v>45307.59101181713</v>
      </c>
      <c r="C575">
        <v>34.89</v>
      </c>
      <c r="D575">
        <v>25.62</v>
      </c>
      <c r="E575">
        <v>1013.44</v>
      </c>
      <c r="F575">
        <v>18.87</v>
      </c>
    </row>
    <row r="576" spans="2:6" x14ac:dyDescent="0.55000000000000004">
      <c r="B576" s="1">
        <v>45307.591105300926</v>
      </c>
      <c r="C576">
        <v>34.869999999999997</v>
      </c>
      <c r="D576">
        <v>25.63</v>
      </c>
      <c r="E576">
        <v>1013.47</v>
      </c>
      <c r="F576">
        <v>18.809999999999999</v>
      </c>
    </row>
    <row r="577" spans="2:6" x14ac:dyDescent="0.55000000000000004">
      <c r="B577" s="1">
        <v>45307.591188645834</v>
      </c>
      <c r="C577">
        <v>34.869999999999997</v>
      </c>
      <c r="D577">
        <v>25.68</v>
      </c>
      <c r="E577">
        <v>1013.45</v>
      </c>
      <c r="F577">
        <v>18.809999999999999</v>
      </c>
    </row>
    <row r="578" spans="2:6" x14ac:dyDescent="0.55000000000000004">
      <c r="B578" s="1">
        <v>45307.591271134261</v>
      </c>
      <c r="C578">
        <v>34.880000000000003</v>
      </c>
      <c r="D578">
        <v>25.62</v>
      </c>
      <c r="E578">
        <v>1013.42</v>
      </c>
      <c r="F578">
        <v>18.87</v>
      </c>
    </row>
    <row r="579" spans="2:6" x14ac:dyDescent="0.55000000000000004">
      <c r="B579" s="1">
        <v>45307.591353032411</v>
      </c>
      <c r="C579">
        <v>34.82</v>
      </c>
      <c r="D579">
        <v>25.73</v>
      </c>
      <c r="E579">
        <v>1013.47</v>
      </c>
      <c r="F579">
        <v>18.87</v>
      </c>
    </row>
    <row r="580" spans="2:6" x14ac:dyDescent="0.55000000000000004">
      <c r="B580" s="1">
        <v>45307.591436898147</v>
      </c>
      <c r="C580">
        <v>34.82</v>
      </c>
      <c r="D580">
        <v>25.78</v>
      </c>
      <c r="E580">
        <v>1013.47</v>
      </c>
      <c r="F580">
        <v>18.87</v>
      </c>
    </row>
    <row r="581" spans="2:6" x14ac:dyDescent="0.55000000000000004">
      <c r="B581" s="1">
        <v>45307.591519016205</v>
      </c>
      <c r="C581">
        <v>34.86</v>
      </c>
      <c r="D581">
        <v>25.73</v>
      </c>
      <c r="E581">
        <v>1013.48</v>
      </c>
      <c r="F581">
        <v>18.809999999999999</v>
      </c>
    </row>
    <row r="582" spans="2:6" x14ac:dyDescent="0.55000000000000004">
      <c r="B582" s="1">
        <v>45307.591601874999</v>
      </c>
      <c r="C582">
        <v>34.86</v>
      </c>
      <c r="D582">
        <v>25.71</v>
      </c>
      <c r="E582">
        <v>1013.43</v>
      </c>
      <c r="F582">
        <v>18.75</v>
      </c>
    </row>
    <row r="583" spans="2:6" x14ac:dyDescent="0.55000000000000004">
      <c r="B583" s="1">
        <v>45307.591684930558</v>
      </c>
      <c r="C583">
        <v>34.909999999999997</v>
      </c>
      <c r="D583">
        <v>25.71</v>
      </c>
      <c r="E583">
        <v>1013.42</v>
      </c>
      <c r="F583">
        <v>18.75</v>
      </c>
    </row>
    <row r="584" spans="2:6" x14ac:dyDescent="0.55000000000000004">
      <c r="B584" s="1">
        <v>45307.591768252314</v>
      </c>
      <c r="C584">
        <v>34.82</v>
      </c>
      <c r="D584">
        <v>25.77</v>
      </c>
      <c r="E584">
        <v>1013.41</v>
      </c>
      <c r="F584">
        <v>18.809999999999999</v>
      </c>
    </row>
    <row r="585" spans="2:6" x14ac:dyDescent="0.55000000000000004">
      <c r="B585" s="1">
        <v>45307.591849780096</v>
      </c>
      <c r="C585">
        <v>34.799999999999997</v>
      </c>
      <c r="D585">
        <v>25.8</v>
      </c>
      <c r="E585">
        <v>1013.47</v>
      </c>
      <c r="F585">
        <v>18.809999999999999</v>
      </c>
    </row>
    <row r="586" spans="2:6" x14ac:dyDescent="0.55000000000000004">
      <c r="B586" s="1">
        <v>45307.591937233796</v>
      </c>
      <c r="C586">
        <v>34.799999999999997</v>
      </c>
      <c r="D586">
        <v>25.8</v>
      </c>
      <c r="E586">
        <v>1013.47</v>
      </c>
      <c r="F586">
        <v>18.809999999999999</v>
      </c>
    </row>
    <row r="587" spans="2:6" x14ac:dyDescent="0.55000000000000004">
      <c r="B587" s="1">
        <v>45307.592019189811</v>
      </c>
      <c r="C587">
        <v>34.799999999999997</v>
      </c>
      <c r="D587">
        <v>25.79</v>
      </c>
      <c r="E587">
        <v>1013.45</v>
      </c>
      <c r="F587">
        <v>18.809999999999999</v>
      </c>
    </row>
    <row r="588" spans="2:6" x14ac:dyDescent="0.55000000000000004">
      <c r="B588" s="1">
        <v>45307.59210065972</v>
      </c>
      <c r="C588">
        <v>34.81</v>
      </c>
      <c r="D588">
        <v>25.8</v>
      </c>
      <c r="E588">
        <v>1013.45</v>
      </c>
      <c r="F588">
        <v>18.809999999999999</v>
      </c>
    </row>
    <row r="589" spans="2:6" x14ac:dyDescent="0.55000000000000004">
      <c r="B589" s="1">
        <v>45307.592182372682</v>
      </c>
      <c r="C589">
        <v>34.81</v>
      </c>
      <c r="D589">
        <v>25.79</v>
      </c>
      <c r="E589">
        <v>1013.48</v>
      </c>
      <c r="F589">
        <v>18.75</v>
      </c>
    </row>
    <row r="590" spans="2:6" x14ac:dyDescent="0.55000000000000004">
      <c r="B590" s="1">
        <v>45307.59226449074</v>
      </c>
      <c r="C590">
        <v>34.83</v>
      </c>
      <c r="D590">
        <v>25.77</v>
      </c>
      <c r="E590">
        <v>1013.42</v>
      </c>
      <c r="F590">
        <v>18.809999999999999</v>
      </c>
    </row>
    <row r="591" spans="2:6" x14ac:dyDescent="0.55000000000000004">
      <c r="B591" s="1">
        <v>45307.592347905091</v>
      </c>
      <c r="C591">
        <v>34.83</v>
      </c>
      <c r="D591">
        <v>25.8</v>
      </c>
      <c r="E591">
        <v>1013.45</v>
      </c>
      <c r="F591">
        <v>18.809999999999999</v>
      </c>
    </row>
    <row r="592" spans="2:6" x14ac:dyDescent="0.55000000000000004">
      <c r="B592" s="1">
        <v>45307.592439467589</v>
      </c>
      <c r="C592">
        <v>34.840000000000003</v>
      </c>
      <c r="D592">
        <v>25.83</v>
      </c>
      <c r="E592">
        <v>1013.44</v>
      </c>
      <c r="F592">
        <v>18.809999999999999</v>
      </c>
    </row>
    <row r="593" spans="2:6" x14ac:dyDescent="0.55000000000000004">
      <c r="B593" s="1">
        <v>45307.592514606484</v>
      </c>
      <c r="C593">
        <v>34.869999999999997</v>
      </c>
      <c r="D593">
        <v>25.78</v>
      </c>
      <c r="E593">
        <v>1013.44</v>
      </c>
      <c r="F593">
        <v>18.87</v>
      </c>
    </row>
    <row r="594" spans="2:6" x14ac:dyDescent="0.55000000000000004">
      <c r="B594" s="1">
        <v>45307.592596087961</v>
      </c>
      <c r="C594">
        <v>34.840000000000003</v>
      </c>
      <c r="D594">
        <v>25.76</v>
      </c>
      <c r="E594">
        <v>1013.43</v>
      </c>
      <c r="F594">
        <v>18.87</v>
      </c>
    </row>
    <row r="595" spans="2:6" x14ac:dyDescent="0.55000000000000004">
      <c r="B595" s="1">
        <v>45307.59268134259</v>
      </c>
      <c r="C595">
        <v>34.840000000000003</v>
      </c>
      <c r="D595">
        <v>25.78</v>
      </c>
      <c r="E595">
        <v>1013.44</v>
      </c>
      <c r="F595">
        <v>18.75</v>
      </c>
    </row>
    <row r="596" spans="2:6" x14ac:dyDescent="0.55000000000000004">
      <c r="B596" s="1">
        <v>45307.592781226849</v>
      </c>
      <c r="C596">
        <v>34.869999999999997</v>
      </c>
      <c r="D596">
        <v>25.75</v>
      </c>
      <c r="E596">
        <v>1013.45</v>
      </c>
      <c r="F596">
        <v>18.75</v>
      </c>
    </row>
    <row r="597" spans="2:6" x14ac:dyDescent="0.55000000000000004">
      <c r="B597" s="1">
        <v>45307.592862812497</v>
      </c>
      <c r="C597">
        <v>34.85</v>
      </c>
      <c r="D597">
        <v>25.71</v>
      </c>
      <c r="E597">
        <v>1013.4</v>
      </c>
      <c r="F597">
        <v>18.809999999999999</v>
      </c>
    </row>
    <row r="598" spans="2:6" x14ac:dyDescent="0.55000000000000004">
      <c r="B598" s="1">
        <v>45307.592945115743</v>
      </c>
      <c r="C598">
        <v>34.840000000000003</v>
      </c>
      <c r="D598">
        <v>25.71</v>
      </c>
      <c r="E598">
        <v>1013.42</v>
      </c>
      <c r="F598">
        <v>18.809999999999999</v>
      </c>
    </row>
    <row r="599" spans="2:6" x14ac:dyDescent="0.55000000000000004">
      <c r="B599" s="1">
        <v>45307.593026620372</v>
      </c>
      <c r="C599">
        <v>34.85</v>
      </c>
      <c r="D599">
        <v>25.7</v>
      </c>
      <c r="E599">
        <v>1013.42</v>
      </c>
      <c r="F599">
        <v>18.87</v>
      </c>
    </row>
    <row r="600" spans="2:6" x14ac:dyDescent="0.55000000000000004">
      <c r="B600" s="1">
        <v>45307.59310810185</v>
      </c>
      <c r="C600">
        <v>34.840000000000003</v>
      </c>
      <c r="D600">
        <v>25.66</v>
      </c>
      <c r="E600">
        <v>1013.41</v>
      </c>
      <c r="F600">
        <v>18.809999999999999</v>
      </c>
    </row>
    <row r="601" spans="2:6" x14ac:dyDescent="0.55000000000000004">
      <c r="B601" s="1">
        <v>45307.593190497682</v>
      </c>
      <c r="C601">
        <v>34.840000000000003</v>
      </c>
      <c r="D601">
        <v>25.66</v>
      </c>
      <c r="E601">
        <v>1013.43</v>
      </c>
      <c r="F601">
        <v>18.809999999999999</v>
      </c>
    </row>
    <row r="602" spans="2:6" x14ac:dyDescent="0.55000000000000004">
      <c r="B602" s="1">
        <v>45307.593272939812</v>
      </c>
      <c r="C602">
        <v>34.909999999999997</v>
      </c>
      <c r="D602">
        <v>25.64</v>
      </c>
      <c r="E602">
        <v>1013.38</v>
      </c>
      <c r="F602">
        <v>18.809999999999999</v>
      </c>
    </row>
    <row r="603" spans="2:6" x14ac:dyDescent="0.55000000000000004">
      <c r="B603" s="1">
        <v>45307.593356261576</v>
      </c>
      <c r="C603">
        <v>34.840000000000003</v>
      </c>
      <c r="D603">
        <v>25.72</v>
      </c>
      <c r="E603">
        <v>1013.4</v>
      </c>
      <c r="F603">
        <v>18.87</v>
      </c>
    </row>
    <row r="604" spans="2:6" x14ac:dyDescent="0.55000000000000004">
      <c r="B604" s="1">
        <v>45307.593439548611</v>
      </c>
      <c r="C604">
        <v>34.799999999999997</v>
      </c>
      <c r="D604">
        <v>25.8</v>
      </c>
      <c r="E604">
        <v>1013.41</v>
      </c>
      <c r="F604">
        <v>18.809999999999999</v>
      </c>
    </row>
    <row r="605" spans="2:6" x14ac:dyDescent="0.55000000000000004">
      <c r="B605" s="1">
        <v>45307.593521979165</v>
      </c>
      <c r="C605">
        <v>34.83</v>
      </c>
      <c r="D605">
        <v>25.78</v>
      </c>
      <c r="E605">
        <v>1013.37</v>
      </c>
      <c r="F605">
        <v>18.809999999999999</v>
      </c>
    </row>
    <row r="606" spans="2:6" x14ac:dyDescent="0.55000000000000004">
      <c r="B606" s="1">
        <v>45307.593620277781</v>
      </c>
      <c r="C606">
        <v>34.85</v>
      </c>
      <c r="D606">
        <v>25.77</v>
      </c>
      <c r="E606">
        <v>1013.43</v>
      </c>
      <c r="F606">
        <v>18.75</v>
      </c>
    </row>
    <row r="607" spans="2:6" x14ac:dyDescent="0.55000000000000004">
      <c r="B607" s="1">
        <v>45307.593702048609</v>
      </c>
      <c r="C607">
        <v>34.81</v>
      </c>
      <c r="D607">
        <v>25.83</v>
      </c>
      <c r="E607">
        <v>1013.41</v>
      </c>
      <c r="F607">
        <v>18.75</v>
      </c>
    </row>
    <row r="608" spans="2:6" x14ac:dyDescent="0.55000000000000004">
      <c r="B608" s="1">
        <v>45307.593874652775</v>
      </c>
      <c r="C608">
        <v>34.78</v>
      </c>
      <c r="D608">
        <v>25.87</v>
      </c>
      <c r="E608">
        <v>1013.41</v>
      </c>
      <c r="F608">
        <v>18.75</v>
      </c>
    </row>
    <row r="609" spans="2:6" x14ac:dyDescent="0.55000000000000004">
      <c r="B609" s="1">
        <v>45307.593951886571</v>
      </c>
      <c r="C609">
        <v>34.75</v>
      </c>
      <c r="D609">
        <v>25.88</v>
      </c>
      <c r="E609">
        <v>1013.38</v>
      </c>
      <c r="F609">
        <v>18.75</v>
      </c>
    </row>
    <row r="610" spans="2:6" x14ac:dyDescent="0.55000000000000004">
      <c r="B610" s="1">
        <v>45307.594035034723</v>
      </c>
      <c r="C610">
        <v>34.76</v>
      </c>
      <c r="D610">
        <v>25.85</v>
      </c>
      <c r="E610">
        <v>1013.4</v>
      </c>
      <c r="F610">
        <v>18.75</v>
      </c>
    </row>
    <row r="611" spans="2:6" x14ac:dyDescent="0.55000000000000004">
      <c r="B611" s="1">
        <v>45307.594116863424</v>
      </c>
      <c r="C611">
        <v>34.85</v>
      </c>
      <c r="D611">
        <v>25.81</v>
      </c>
      <c r="E611">
        <v>1013.34</v>
      </c>
      <c r="F611">
        <v>18.75</v>
      </c>
    </row>
    <row r="612" spans="2:6" x14ac:dyDescent="0.55000000000000004">
      <c r="B612" s="1">
        <v>45307.594199791667</v>
      </c>
      <c r="C612">
        <v>34.78</v>
      </c>
      <c r="D612">
        <v>25.88</v>
      </c>
      <c r="E612">
        <v>1013.4</v>
      </c>
      <c r="F612">
        <v>18.809999999999999</v>
      </c>
    </row>
    <row r="613" spans="2:6" x14ac:dyDescent="0.55000000000000004">
      <c r="B613" s="1">
        <v>45307.594281469908</v>
      </c>
      <c r="C613">
        <v>34.78</v>
      </c>
      <c r="D613">
        <v>25.87</v>
      </c>
      <c r="E613">
        <v>1013.35</v>
      </c>
      <c r="F613">
        <v>18.75</v>
      </c>
    </row>
    <row r="614" spans="2:6" x14ac:dyDescent="0.55000000000000004">
      <c r="B614" s="1">
        <v>45307.594363298609</v>
      </c>
      <c r="C614">
        <v>34.82</v>
      </c>
      <c r="D614">
        <v>25.81</v>
      </c>
      <c r="E614">
        <v>1013.41</v>
      </c>
      <c r="F614">
        <v>18.75</v>
      </c>
    </row>
    <row r="615" spans="2:6" x14ac:dyDescent="0.55000000000000004">
      <c r="B615" s="1">
        <v>45307.594451041667</v>
      </c>
      <c r="C615">
        <v>34.82</v>
      </c>
      <c r="D615">
        <v>25.79</v>
      </c>
      <c r="E615">
        <v>1013.38</v>
      </c>
      <c r="F615">
        <v>18.75</v>
      </c>
    </row>
    <row r="616" spans="2:6" x14ac:dyDescent="0.55000000000000004">
      <c r="B616" s="1">
        <v>45307.594527974536</v>
      </c>
      <c r="C616">
        <v>34.86</v>
      </c>
      <c r="D616">
        <v>25.71</v>
      </c>
      <c r="E616">
        <v>1013.33</v>
      </c>
      <c r="F616">
        <v>18.75</v>
      </c>
    </row>
    <row r="617" spans="2:6" x14ac:dyDescent="0.55000000000000004">
      <c r="B617" s="1">
        <v>45307.594609699074</v>
      </c>
      <c r="C617">
        <v>34.840000000000003</v>
      </c>
      <c r="D617">
        <v>25.72</v>
      </c>
      <c r="E617">
        <v>1013.35</v>
      </c>
      <c r="F617">
        <v>18.75</v>
      </c>
    </row>
    <row r="618" spans="2:6" x14ac:dyDescent="0.55000000000000004">
      <c r="B618" s="1">
        <v>45307.594693263891</v>
      </c>
      <c r="C618">
        <v>34.85</v>
      </c>
      <c r="D618">
        <v>25.72</v>
      </c>
      <c r="E618">
        <v>1013.33</v>
      </c>
      <c r="F618">
        <v>18.75</v>
      </c>
    </row>
    <row r="619" spans="2:6" x14ac:dyDescent="0.55000000000000004">
      <c r="B619" s="1">
        <v>45307.594811782408</v>
      </c>
      <c r="C619">
        <v>34.9</v>
      </c>
      <c r="D619">
        <v>25.68</v>
      </c>
      <c r="E619">
        <v>1013.34</v>
      </c>
      <c r="F619">
        <v>18.809999999999999</v>
      </c>
    </row>
    <row r="620" spans="2:6" x14ac:dyDescent="0.55000000000000004">
      <c r="B620" s="1">
        <v>45307.594894247683</v>
      </c>
      <c r="C620">
        <v>34.89</v>
      </c>
      <c r="D620">
        <v>25.65</v>
      </c>
      <c r="E620">
        <v>1013.37</v>
      </c>
      <c r="F620">
        <v>18.809999999999999</v>
      </c>
    </row>
    <row r="621" spans="2:6" x14ac:dyDescent="0.55000000000000004">
      <c r="B621" s="1">
        <v>45307.594975949076</v>
      </c>
      <c r="C621">
        <v>34.92</v>
      </c>
      <c r="D621">
        <v>25.6</v>
      </c>
      <c r="E621">
        <v>1013.36</v>
      </c>
      <c r="F621">
        <v>18.75</v>
      </c>
    </row>
    <row r="622" spans="2:6" x14ac:dyDescent="0.55000000000000004">
      <c r="B622" s="1">
        <v>45307.595063680557</v>
      </c>
      <c r="C622">
        <v>34.89</v>
      </c>
      <c r="D622">
        <v>25.61</v>
      </c>
      <c r="E622">
        <v>1013.32</v>
      </c>
      <c r="F622">
        <v>18.809999999999999</v>
      </c>
    </row>
    <row r="623" spans="2:6" x14ac:dyDescent="0.55000000000000004">
      <c r="B623" s="1">
        <v>45307.595147083332</v>
      </c>
      <c r="C623">
        <v>34.909999999999997</v>
      </c>
      <c r="D623">
        <v>25.61</v>
      </c>
      <c r="E623">
        <v>1013.42</v>
      </c>
      <c r="F623">
        <v>18.809999999999999</v>
      </c>
    </row>
    <row r="624" spans="2:6" x14ac:dyDescent="0.55000000000000004">
      <c r="B624" s="1">
        <v>45307.595238078706</v>
      </c>
      <c r="C624">
        <v>34.86</v>
      </c>
      <c r="D624">
        <v>25.68</v>
      </c>
      <c r="E624">
        <v>1013.36</v>
      </c>
      <c r="F624">
        <v>18.809999999999999</v>
      </c>
    </row>
    <row r="625" spans="2:6" x14ac:dyDescent="0.55000000000000004">
      <c r="B625" s="1">
        <v>45307.595313692131</v>
      </c>
      <c r="C625">
        <v>34.880000000000003</v>
      </c>
      <c r="D625">
        <v>25.7</v>
      </c>
      <c r="E625">
        <v>1013.37</v>
      </c>
      <c r="F625">
        <v>18.809999999999999</v>
      </c>
    </row>
    <row r="626" spans="2:6" x14ac:dyDescent="0.55000000000000004">
      <c r="B626" s="1">
        <v>45307.595398171296</v>
      </c>
      <c r="C626">
        <v>34.869999999999997</v>
      </c>
      <c r="D626">
        <v>25.71</v>
      </c>
      <c r="E626">
        <v>1013.34</v>
      </c>
      <c r="F626">
        <v>18.809999999999999</v>
      </c>
    </row>
    <row r="627" spans="2:6" x14ac:dyDescent="0.55000000000000004">
      <c r="B627" s="1">
        <v>45307.595481238423</v>
      </c>
      <c r="C627">
        <v>34.880000000000003</v>
      </c>
      <c r="D627">
        <v>25.7</v>
      </c>
      <c r="E627">
        <v>1013.33</v>
      </c>
      <c r="F627">
        <v>18.809999999999999</v>
      </c>
    </row>
    <row r="628" spans="2:6" x14ac:dyDescent="0.55000000000000004">
      <c r="B628" s="1">
        <v>45307.595568530094</v>
      </c>
      <c r="C628">
        <v>34.89</v>
      </c>
      <c r="D628">
        <v>25.69</v>
      </c>
      <c r="E628">
        <v>1013.39</v>
      </c>
      <c r="F628">
        <v>18.809999999999999</v>
      </c>
    </row>
    <row r="629" spans="2:6" x14ac:dyDescent="0.55000000000000004">
      <c r="B629" s="1">
        <v>45307.595653449076</v>
      </c>
      <c r="C629">
        <v>34.9</v>
      </c>
      <c r="D629">
        <v>25.63</v>
      </c>
      <c r="E629">
        <v>1013.38</v>
      </c>
      <c r="F629">
        <v>18.75</v>
      </c>
    </row>
    <row r="630" spans="2:6" x14ac:dyDescent="0.55000000000000004">
      <c r="B630" s="1">
        <v>45307.595737696756</v>
      </c>
      <c r="C630">
        <v>34.909999999999997</v>
      </c>
      <c r="D630">
        <v>25.6</v>
      </c>
      <c r="E630">
        <v>1013.36</v>
      </c>
      <c r="F630">
        <v>18.809999999999999</v>
      </c>
    </row>
    <row r="631" spans="2:6" x14ac:dyDescent="0.55000000000000004">
      <c r="B631" s="1">
        <v>45307.595819201386</v>
      </c>
      <c r="C631">
        <v>34.9</v>
      </c>
      <c r="D631">
        <v>25.62</v>
      </c>
      <c r="E631">
        <v>1013.39</v>
      </c>
      <c r="F631">
        <v>18.809999999999999</v>
      </c>
    </row>
    <row r="632" spans="2:6" x14ac:dyDescent="0.55000000000000004">
      <c r="B632" s="1">
        <v>45307.595940474537</v>
      </c>
      <c r="C632">
        <v>34.85</v>
      </c>
      <c r="D632">
        <v>25.66</v>
      </c>
      <c r="E632">
        <v>1013.41</v>
      </c>
      <c r="F632">
        <v>18.87</v>
      </c>
    </row>
    <row r="633" spans="2:6" x14ac:dyDescent="0.55000000000000004">
      <c r="B633" s="1">
        <v>45307.596033194444</v>
      </c>
      <c r="C633">
        <v>34.880000000000003</v>
      </c>
      <c r="D633">
        <v>25.71</v>
      </c>
      <c r="E633">
        <v>1013.36</v>
      </c>
      <c r="F633">
        <v>18.940000000000001</v>
      </c>
    </row>
    <row r="634" spans="2:6" x14ac:dyDescent="0.55000000000000004">
      <c r="B634" s="1">
        <v>45307.596117337962</v>
      </c>
      <c r="C634">
        <v>34.950000000000003</v>
      </c>
      <c r="D634">
        <v>25.68</v>
      </c>
      <c r="E634">
        <v>1013.27</v>
      </c>
      <c r="F634">
        <v>18.87</v>
      </c>
    </row>
    <row r="635" spans="2:6" x14ac:dyDescent="0.55000000000000004">
      <c r="B635" s="1">
        <v>45307.596199097221</v>
      </c>
      <c r="C635">
        <v>35</v>
      </c>
      <c r="D635">
        <v>25.64</v>
      </c>
      <c r="E635">
        <v>1013.25</v>
      </c>
      <c r="F635">
        <v>18.940000000000001</v>
      </c>
    </row>
    <row r="636" spans="2:6" x14ac:dyDescent="0.55000000000000004">
      <c r="B636" s="1">
        <v>45307.596302534723</v>
      </c>
      <c r="C636">
        <v>35.01</v>
      </c>
      <c r="D636">
        <v>25.58</v>
      </c>
      <c r="E636">
        <v>1013.26</v>
      </c>
      <c r="F636">
        <v>18.940000000000001</v>
      </c>
    </row>
    <row r="637" spans="2:6" x14ac:dyDescent="0.55000000000000004">
      <c r="B637" s="1">
        <v>45307.59638584491</v>
      </c>
      <c r="C637">
        <v>35.020000000000003</v>
      </c>
      <c r="D637">
        <v>25.56</v>
      </c>
      <c r="E637">
        <v>1013.29</v>
      </c>
      <c r="F637">
        <v>18.87</v>
      </c>
    </row>
    <row r="638" spans="2:6" x14ac:dyDescent="0.55000000000000004">
      <c r="B638" s="1">
        <v>45307.596469490738</v>
      </c>
      <c r="C638">
        <v>35</v>
      </c>
      <c r="D638">
        <v>25.54</v>
      </c>
      <c r="E638">
        <v>1013.29</v>
      </c>
      <c r="F638">
        <v>18.809999999999999</v>
      </c>
    </row>
    <row r="639" spans="2:6" x14ac:dyDescent="0.55000000000000004">
      <c r="B639" s="1">
        <v>45307.596552673611</v>
      </c>
      <c r="C639">
        <v>35.020000000000003</v>
      </c>
      <c r="D639">
        <v>25.6</v>
      </c>
      <c r="E639">
        <v>1013.24</v>
      </c>
      <c r="F639">
        <v>18.809999999999999</v>
      </c>
    </row>
    <row r="640" spans="2:6" x14ac:dyDescent="0.55000000000000004">
      <c r="B640" s="1">
        <v>45307.596668877311</v>
      </c>
      <c r="C640">
        <v>35.01</v>
      </c>
      <c r="D640">
        <v>25.59</v>
      </c>
      <c r="E640">
        <v>1013.31</v>
      </c>
      <c r="F640">
        <v>18.87</v>
      </c>
    </row>
    <row r="641" spans="2:6" x14ac:dyDescent="0.55000000000000004">
      <c r="B641" s="1">
        <v>45307.596752627316</v>
      </c>
      <c r="C641">
        <v>35</v>
      </c>
      <c r="D641">
        <v>25.64</v>
      </c>
      <c r="E641">
        <v>1013.3</v>
      </c>
      <c r="F641">
        <v>18.809999999999999</v>
      </c>
    </row>
    <row r="642" spans="2:6" x14ac:dyDescent="0.55000000000000004">
      <c r="B642" s="1">
        <v>45307.59683584491</v>
      </c>
      <c r="C642">
        <v>34.97</v>
      </c>
      <c r="D642">
        <v>25.69</v>
      </c>
      <c r="E642">
        <v>1013.25</v>
      </c>
      <c r="F642">
        <v>18.809999999999999</v>
      </c>
    </row>
    <row r="643" spans="2:6" x14ac:dyDescent="0.55000000000000004">
      <c r="B643" s="1">
        <v>45307.596918287039</v>
      </c>
      <c r="C643">
        <v>34.99</v>
      </c>
      <c r="D643">
        <v>25.67</v>
      </c>
      <c r="E643">
        <v>1013.29</v>
      </c>
      <c r="F643">
        <v>18.809999999999999</v>
      </c>
    </row>
    <row r="644" spans="2:6" x14ac:dyDescent="0.55000000000000004">
      <c r="B644" s="1">
        <v>45307.59700159722</v>
      </c>
      <c r="C644">
        <v>34.99</v>
      </c>
      <c r="D644">
        <v>25.65</v>
      </c>
      <c r="E644">
        <v>1013.26</v>
      </c>
      <c r="F644">
        <v>18.809999999999999</v>
      </c>
    </row>
    <row r="645" spans="2:6" x14ac:dyDescent="0.55000000000000004">
      <c r="B645" s="1">
        <v>45307.59708871528</v>
      </c>
      <c r="C645">
        <v>35</v>
      </c>
      <c r="D645">
        <v>25.63</v>
      </c>
      <c r="E645">
        <v>1013.25</v>
      </c>
      <c r="F645">
        <v>18.75</v>
      </c>
    </row>
    <row r="646" spans="2:6" x14ac:dyDescent="0.55000000000000004">
      <c r="B646" s="1">
        <v>45307.597183680555</v>
      </c>
      <c r="C646">
        <v>35.020000000000003</v>
      </c>
      <c r="D646">
        <v>25.66</v>
      </c>
      <c r="E646">
        <v>1013.31</v>
      </c>
      <c r="F646">
        <v>18.809999999999999</v>
      </c>
    </row>
    <row r="647" spans="2:6" x14ac:dyDescent="0.55000000000000004">
      <c r="B647" s="1">
        <v>45307.597260891205</v>
      </c>
      <c r="C647">
        <v>35.04</v>
      </c>
      <c r="D647">
        <v>25.65</v>
      </c>
      <c r="E647">
        <v>1013.31</v>
      </c>
      <c r="F647">
        <v>18.809999999999999</v>
      </c>
    </row>
    <row r="648" spans="2:6" x14ac:dyDescent="0.55000000000000004">
      <c r="B648" s="1">
        <v>45307.597360879627</v>
      </c>
      <c r="C648">
        <v>35.03</v>
      </c>
      <c r="D648">
        <v>25.64</v>
      </c>
      <c r="E648">
        <v>1013.33</v>
      </c>
      <c r="F648">
        <v>18.809999999999999</v>
      </c>
    </row>
    <row r="649" spans="2:6" x14ac:dyDescent="0.55000000000000004">
      <c r="B649" s="1">
        <v>45307.597447071763</v>
      </c>
      <c r="C649">
        <v>35.020000000000003</v>
      </c>
      <c r="D649">
        <v>25.64</v>
      </c>
      <c r="E649">
        <v>1013.27</v>
      </c>
      <c r="F649">
        <v>18.75</v>
      </c>
    </row>
    <row r="650" spans="2:6" x14ac:dyDescent="0.55000000000000004">
      <c r="B650" s="1">
        <v>45307.597530300925</v>
      </c>
      <c r="C650">
        <v>35</v>
      </c>
      <c r="D650">
        <v>25.71</v>
      </c>
      <c r="E650">
        <v>1013.29</v>
      </c>
      <c r="F650">
        <v>18.809999999999999</v>
      </c>
    </row>
    <row r="651" spans="2:6" x14ac:dyDescent="0.55000000000000004">
      <c r="B651" s="1">
        <v>45307.597613622682</v>
      </c>
      <c r="C651">
        <v>34.99</v>
      </c>
      <c r="D651">
        <v>25.71</v>
      </c>
      <c r="E651">
        <v>1013.37</v>
      </c>
      <c r="F651">
        <v>18.809999999999999</v>
      </c>
    </row>
    <row r="652" spans="2:6" x14ac:dyDescent="0.55000000000000004">
      <c r="B652" s="1">
        <v>45307.597698865742</v>
      </c>
      <c r="C652">
        <v>34.979999999999997</v>
      </c>
      <c r="D652">
        <v>25.74</v>
      </c>
      <c r="E652">
        <v>1013.25</v>
      </c>
      <c r="F652">
        <v>18.87</v>
      </c>
    </row>
    <row r="653" spans="2:6" x14ac:dyDescent="0.55000000000000004">
      <c r="B653" s="1">
        <v>45307.597780289354</v>
      </c>
      <c r="C653">
        <v>35.01</v>
      </c>
      <c r="D653">
        <v>25.76</v>
      </c>
      <c r="E653">
        <v>1013.27</v>
      </c>
      <c r="F653">
        <v>18.87</v>
      </c>
    </row>
    <row r="654" spans="2:6" x14ac:dyDescent="0.55000000000000004">
      <c r="B654" s="1">
        <v>45307.597862696763</v>
      </c>
      <c r="C654">
        <v>35.01</v>
      </c>
      <c r="D654">
        <v>25.72</v>
      </c>
      <c r="E654">
        <v>1013.32</v>
      </c>
      <c r="F654">
        <v>18.87</v>
      </c>
    </row>
    <row r="655" spans="2:6" x14ac:dyDescent="0.55000000000000004">
      <c r="B655" s="1">
        <v>45307.597946122682</v>
      </c>
      <c r="C655">
        <v>35.01</v>
      </c>
      <c r="D655">
        <v>25.68</v>
      </c>
      <c r="E655">
        <v>1013.31</v>
      </c>
      <c r="F655">
        <v>18.809999999999999</v>
      </c>
    </row>
    <row r="656" spans="2:6" x14ac:dyDescent="0.55000000000000004">
      <c r="B656" s="1">
        <v>45307.598029375004</v>
      </c>
      <c r="C656">
        <v>35.01</v>
      </c>
      <c r="D656">
        <v>25.72</v>
      </c>
      <c r="E656">
        <v>1013.27</v>
      </c>
      <c r="F656">
        <v>18.87</v>
      </c>
    </row>
    <row r="657" spans="2:6" x14ac:dyDescent="0.55000000000000004">
      <c r="B657" s="1">
        <v>45307.598112118052</v>
      </c>
      <c r="C657">
        <v>35</v>
      </c>
      <c r="D657">
        <v>25.74</v>
      </c>
      <c r="E657">
        <v>1013.27</v>
      </c>
      <c r="F657">
        <v>18.809999999999999</v>
      </c>
    </row>
    <row r="658" spans="2:6" x14ac:dyDescent="0.55000000000000004">
      <c r="B658" s="1">
        <v>45307.598198819447</v>
      </c>
      <c r="C658">
        <v>34.99</v>
      </c>
      <c r="D658">
        <v>25.73</v>
      </c>
      <c r="E658">
        <v>1013.32</v>
      </c>
      <c r="F658">
        <v>18.809999999999999</v>
      </c>
    </row>
    <row r="659" spans="2:6" x14ac:dyDescent="0.55000000000000004">
      <c r="B659" s="1">
        <v>45307.598280439815</v>
      </c>
      <c r="C659">
        <v>34.99</v>
      </c>
      <c r="D659">
        <v>25.69</v>
      </c>
      <c r="E659">
        <v>1013.32</v>
      </c>
      <c r="F659">
        <v>18.75</v>
      </c>
    </row>
    <row r="660" spans="2:6" x14ac:dyDescent="0.55000000000000004">
      <c r="B660" s="1">
        <v>45307.598361863427</v>
      </c>
      <c r="C660">
        <v>34.979999999999997</v>
      </c>
      <c r="D660">
        <v>25.71</v>
      </c>
      <c r="E660">
        <v>1013.3</v>
      </c>
      <c r="F660">
        <v>18.75</v>
      </c>
    </row>
    <row r="661" spans="2:6" x14ac:dyDescent="0.55000000000000004">
      <c r="B661" s="1">
        <v>45307.598447256947</v>
      </c>
      <c r="C661">
        <v>34.99</v>
      </c>
      <c r="D661">
        <v>25.69</v>
      </c>
      <c r="E661">
        <v>1013.32</v>
      </c>
      <c r="F661">
        <v>18.75</v>
      </c>
    </row>
    <row r="662" spans="2:6" x14ac:dyDescent="0.55000000000000004">
      <c r="B662" s="1">
        <v>45307.598568449073</v>
      </c>
      <c r="C662">
        <v>35.01</v>
      </c>
      <c r="D662">
        <v>25.68</v>
      </c>
      <c r="E662">
        <v>1013.33</v>
      </c>
      <c r="F662">
        <v>18.75</v>
      </c>
    </row>
    <row r="663" spans="2:6" x14ac:dyDescent="0.55000000000000004">
      <c r="B663" s="1">
        <v>45307.59864989583</v>
      </c>
      <c r="C663">
        <v>34.99</v>
      </c>
      <c r="D663">
        <v>25.69</v>
      </c>
      <c r="E663">
        <v>1013.33</v>
      </c>
      <c r="F663">
        <v>18.75</v>
      </c>
    </row>
    <row r="664" spans="2:6" x14ac:dyDescent="0.55000000000000004">
      <c r="B664" s="1">
        <v>45307.598731712962</v>
      </c>
      <c r="C664">
        <v>34.99</v>
      </c>
      <c r="D664">
        <v>25.72</v>
      </c>
      <c r="E664">
        <v>1013.33</v>
      </c>
      <c r="F664">
        <v>18.809999999999999</v>
      </c>
    </row>
    <row r="665" spans="2:6" x14ac:dyDescent="0.55000000000000004">
      <c r="B665" s="1">
        <v>45307.598812465279</v>
      </c>
      <c r="C665">
        <v>35.01</v>
      </c>
      <c r="D665">
        <v>25.7</v>
      </c>
      <c r="E665">
        <v>1013.37</v>
      </c>
      <c r="F665">
        <v>18.87</v>
      </c>
    </row>
    <row r="666" spans="2:6" x14ac:dyDescent="0.55000000000000004">
      <c r="B666" s="1">
        <v>45307.59889765046</v>
      </c>
      <c r="C666">
        <v>35</v>
      </c>
      <c r="D666">
        <v>25.72</v>
      </c>
      <c r="E666">
        <v>1013.37</v>
      </c>
      <c r="F666">
        <v>18.940000000000001</v>
      </c>
    </row>
    <row r="667" spans="2:6" x14ac:dyDescent="0.55000000000000004">
      <c r="B667" s="1">
        <v>45307.598979594906</v>
      </c>
      <c r="C667">
        <v>34.96</v>
      </c>
      <c r="D667">
        <v>25.79</v>
      </c>
      <c r="E667">
        <v>1013.39</v>
      </c>
      <c r="F667">
        <v>18.940000000000001</v>
      </c>
    </row>
    <row r="668" spans="2:6" x14ac:dyDescent="0.55000000000000004">
      <c r="B668" s="1">
        <v>45307.599065972223</v>
      </c>
      <c r="C668">
        <v>34.92</v>
      </c>
      <c r="D668">
        <v>25.83</v>
      </c>
      <c r="E668">
        <v>1013.39</v>
      </c>
      <c r="F668">
        <v>19</v>
      </c>
    </row>
    <row r="669" spans="2:6" x14ac:dyDescent="0.55000000000000004">
      <c r="B669" s="1">
        <v>45307.599152430557</v>
      </c>
      <c r="C669">
        <v>34.89</v>
      </c>
      <c r="D669">
        <v>25.82</v>
      </c>
      <c r="E669">
        <v>1013.39</v>
      </c>
      <c r="F669">
        <v>19</v>
      </c>
    </row>
    <row r="670" spans="2:6" x14ac:dyDescent="0.55000000000000004">
      <c r="B670" s="1">
        <v>45307.599226539351</v>
      </c>
      <c r="C670">
        <v>34.869999999999997</v>
      </c>
      <c r="D670">
        <v>25.84</v>
      </c>
      <c r="E670">
        <v>1013.41</v>
      </c>
      <c r="F670">
        <v>19</v>
      </c>
    </row>
    <row r="671" spans="2:6" x14ac:dyDescent="0.55000000000000004">
      <c r="B671" s="1">
        <v>45307.599309039353</v>
      </c>
      <c r="C671">
        <v>34.89</v>
      </c>
      <c r="D671">
        <v>25.84</v>
      </c>
      <c r="E671">
        <v>1013.4</v>
      </c>
      <c r="F671">
        <v>18.87</v>
      </c>
    </row>
    <row r="672" spans="2:6" x14ac:dyDescent="0.55000000000000004">
      <c r="B672" s="1">
        <v>45307.599390798612</v>
      </c>
      <c r="C672">
        <v>34.880000000000003</v>
      </c>
      <c r="D672">
        <v>25.87</v>
      </c>
      <c r="E672">
        <v>1013.42</v>
      </c>
      <c r="F672">
        <v>18.87</v>
      </c>
    </row>
    <row r="673" spans="2:6" x14ac:dyDescent="0.55000000000000004">
      <c r="B673" s="1">
        <v>45307.599509305554</v>
      </c>
      <c r="C673">
        <v>34.94</v>
      </c>
      <c r="D673">
        <v>25.78</v>
      </c>
      <c r="E673">
        <v>1013.38</v>
      </c>
      <c r="F673">
        <v>18.809999999999999</v>
      </c>
    </row>
    <row r="674" spans="2:6" x14ac:dyDescent="0.55000000000000004">
      <c r="B674" s="1">
        <v>45307.599591412036</v>
      </c>
      <c r="C674">
        <v>34.92</v>
      </c>
      <c r="D674">
        <v>25.79</v>
      </c>
      <c r="E674">
        <v>1013.39</v>
      </c>
      <c r="F674">
        <v>18.87</v>
      </c>
    </row>
    <row r="675" spans="2:6" x14ac:dyDescent="0.55000000000000004">
      <c r="B675" s="1">
        <v>45307.599674780089</v>
      </c>
      <c r="C675">
        <v>34.93</v>
      </c>
      <c r="D675">
        <v>25.82</v>
      </c>
      <c r="E675">
        <v>1013.34</v>
      </c>
      <c r="F675">
        <v>18.809999999999999</v>
      </c>
    </row>
    <row r="676" spans="2:6" x14ac:dyDescent="0.55000000000000004">
      <c r="B676" s="1">
        <v>45307.599756238429</v>
      </c>
      <c r="C676">
        <v>34.92</v>
      </c>
      <c r="D676">
        <v>25.82</v>
      </c>
      <c r="E676">
        <v>1013.39</v>
      </c>
      <c r="F676">
        <v>18.809999999999999</v>
      </c>
    </row>
    <row r="677" spans="2:6" x14ac:dyDescent="0.55000000000000004">
      <c r="B677" s="1">
        <v>45307.599843275464</v>
      </c>
      <c r="C677">
        <v>34.92</v>
      </c>
      <c r="D677">
        <v>25.79</v>
      </c>
      <c r="E677">
        <v>1013.41</v>
      </c>
      <c r="F677">
        <v>18.809999999999999</v>
      </c>
    </row>
    <row r="678" spans="2:6" x14ac:dyDescent="0.55000000000000004">
      <c r="B678" s="1">
        <v>45307.599927511576</v>
      </c>
      <c r="C678">
        <v>34.950000000000003</v>
      </c>
      <c r="D678">
        <v>25.75</v>
      </c>
      <c r="E678">
        <v>1013.42</v>
      </c>
      <c r="F678">
        <v>18.87</v>
      </c>
    </row>
    <row r="679" spans="2:6" x14ac:dyDescent="0.55000000000000004">
      <c r="B679" s="1">
        <v>45307.600010844908</v>
      </c>
      <c r="C679">
        <v>34.93</v>
      </c>
      <c r="D679">
        <v>25.71</v>
      </c>
      <c r="E679">
        <v>1013.37</v>
      </c>
      <c r="F679">
        <v>18.87</v>
      </c>
    </row>
    <row r="680" spans="2:6" x14ac:dyDescent="0.55000000000000004">
      <c r="B680" s="1">
        <v>45307.600096099537</v>
      </c>
      <c r="C680">
        <v>34.89</v>
      </c>
      <c r="D680">
        <v>25.77</v>
      </c>
      <c r="E680">
        <v>1013.45</v>
      </c>
      <c r="F680">
        <v>18.809999999999999</v>
      </c>
    </row>
    <row r="681" spans="2:6" x14ac:dyDescent="0.55000000000000004">
      <c r="B681" s="1">
        <v>45307.600177731481</v>
      </c>
      <c r="C681">
        <v>34.89</v>
      </c>
      <c r="D681">
        <v>25.78</v>
      </c>
      <c r="E681">
        <v>1013.41</v>
      </c>
      <c r="F681">
        <v>18.809999999999999</v>
      </c>
    </row>
    <row r="682" spans="2:6" x14ac:dyDescent="0.55000000000000004">
      <c r="B682" s="1">
        <v>45307.600260914354</v>
      </c>
      <c r="C682">
        <v>34.85</v>
      </c>
      <c r="D682">
        <v>25.81</v>
      </c>
      <c r="E682">
        <v>1013.41</v>
      </c>
      <c r="F682">
        <v>18.75</v>
      </c>
    </row>
    <row r="683" spans="2:6" x14ac:dyDescent="0.55000000000000004">
      <c r="B683" s="1">
        <v>45307.600343321756</v>
      </c>
      <c r="C683">
        <v>34.880000000000003</v>
      </c>
      <c r="D683">
        <v>25.81</v>
      </c>
      <c r="E683">
        <v>1013.46</v>
      </c>
      <c r="F683">
        <v>18.75</v>
      </c>
    </row>
    <row r="684" spans="2:6" x14ac:dyDescent="0.55000000000000004">
      <c r="B684" s="1">
        <v>45307.600427916666</v>
      </c>
      <c r="C684">
        <v>34.840000000000003</v>
      </c>
      <c r="D684">
        <v>25.83</v>
      </c>
      <c r="E684">
        <v>1013.4</v>
      </c>
      <c r="F684">
        <v>18.75</v>
      </c>
    </row>
    <row r="685" spans="2:6" x14ac:dyDescent="0.55000000000000004">
      <c r="B685" s="1">
        <v>45307.600516087965</v>
      </c>
      <c r="C685">
        <v>34.83</v>
      </c>
      <c r="D685">
        <v>25.79</v>
      </c>
      <c r="E685">
        <v>1013.36</v>
      </c>
      <c r="F685">
        <v>18.809999999999999</v>
      </c>
    </row>
    <row r="686" spans="2:6" x14ac:dyDescent="0.55000000000000004">
      <c r="B686" s="1">
        <v>45307.60060150463</v>
      </c>
      <c r="C686">
        <v>34.86</v>
      </c>
      <c r="D686">
        <v>25.78</v>
      </c>
      <c r="E686">
        <v>1013.37</v>
      </c>
      <c r="F686">
        <v>18.809999999999999</v>
      </c>
    </row>
    <row r="687" spans="2:6" x14ac:dyDescent="0.55000000000000004">
      <c r="B687" s="1">
        <v>45307.600709050923</v>
      </c>
      <c r="C687">
        <v>34.840000000000003</v>
      </c>
      <c r="D687">
        <v>25.8</v>
      </c>
      <c r="E687">
        <v>1013.42</v>
      </c>
      <c r="F687">
        <v>18.809999999999999</v>
      </c>
    </row>
    <row r="688" spans="2:6" x14ac:dyDescent="0.55000000000000004">
      <c r="B688" s="1">
        <v>45307.600794421298</v>
      </c>
      <c r="C688">
        <v>34.89</v>
      </c>
      <c r="D688">
        <v>25.77</v>
      </c>
      <c r="E688">
        <v>1013.43</v>
      </c>
      <c r="F688">
        <v>18.940000000000001</v>
      </c>
    </row>
    <row r="689" spans="2:6" x14ac:dyDescent="0.55000000000000004">
      <c r="B689" s="1">
        <v>45307.600877581019</v>
      </c>
      <c r="C689">
        <v>34.880000000000003</v>
      </c>
      <c r="D689">
        <v>25.78</v>
      </c>
      <c r="E689">
        <v>1013.4</v>
      </c>
      <c r="F689">
        <v>18.87</v>
      </c>
    </row>
    <row r="690" spans="2:6" x14ac:dyDescent="0.55000000000000004">
      <c r="B690" s="1">
        <v>45307.600963645833</v>
      </c>
      <c r="C690">
        <v>34.880000000000003</v>
      </c>
      <c r="D690">
        <v>25.77</v>
      </c>
      <c r="E690">
        <v>1013.36</v>
      </c>
      <c r="F690">
        <v>18.87</v>
      </c>
    </row>
    <row r="691" spans="2:6" x14ac:dyDescent="0.55000000000000004">
      <c r="B691" s="1">
        <v>45307.601049351855</v>
      </c>
      <c r="C691">
        <v>34.880000000000003</v>
      </c>
      <c r="D691">
        <v>25.76</v>
      </c>
      <c r="E691">
        <v>1013.36</v>
      </c>
      <c r="F691">
        <v>18.87</v>
      </c>
    </row>
    <row r="692" spans="2:6" x14ac:dyDescent="0.55000000000000004">
      <c r="B692" s="1">
        <v>45307.601132129632</v>
      </c>
      <c r="C692">
        <v>34.909999999999997</v>
      </c>
      <c r="D692">
        <v>25.74</v>
      </c>
      <c r="E692">
        <v>1013.38</v>
      </c>
      <c r="F692">
        <v>18.87</v>
      </c>
    </row>
    <row r="693" spans="2:6" x14ac:dyDescent="0.55000000000000004">
      <c r="B693" s="1">
        <v>45307.601213680558</v>
      </c>
      <c r="C693">
        <v>34.89</v>
      </c>
      <c r="D693">
        <v>25.76</v>
      </c>
      <c r="E693">
        <v>1013.4</v>
      </c>
      <c r="F693">
        <v>18.87</v>
      </c>
    </row>
    <row r="694" spans="2:6" x14ac:dyDescent="0.55000000000000004">
      <c r="B694" s="1">
        <v>45307.601295335648</v>
      </c>
      <c r="C694">
        <v>34.85</v>
      </c>
      <c r="D694">
        <v>25.78</v>
      </c>
      <c r="E694">
        <v>1013.38</v>
      </c>
      <c r="F694">
        <v>18.87</v>
      </c>
    </row>
    <row r="695" spans="2:6" x14ac:dyDescent="0.55000000000000004">
      <c r="B695" s="1">
        <v>45307.601378506944</v>
      </c>
      <c r="C695">
        <v>34.880000000000003</v>
      </c>
      <c r="D695">
        <v>25.75</v>
      </c>
      <c r="E695">
        <v>1013.43</v>
      </c>
      <c r="F695">
        <v>18.87</v>
      </c>
    </row>
    <row r="696" spans="2:6" x14ac:dyDescent="0.55000000000000004">
      <c r="B696" s="1">
        <v>45307.601462708335</v>
      </c>
      <c r="C696">
        <v>34.909999999999997</v>
      </c>
      <c r="D696">
        <v>25.71</v>
      </c>
      <c r="E696">
        <v>1013.39</v>
      </c>
      <c r="F696">
        <v>18.809999999999999</v>
      </c>
    </row>
    <row r="697" spans="2:6" x14ac:dyDescent="0.55000000000000004">
      <c r="B697" s="1">
        <v>45307.601545115744</v>
      </c>
      <c r="C697">
        <v>34.89</v>
      </c>
      <c r="D697">
        <v>25.71</v>
      </c>
      <c r="E697">
        <v>1013.44</v>
      </c>
      <c r="F697">
        <v>18.809999999999999</v>
      </c>
    </row>
    <row r="698" spans="2:6" x14ac:dyDescent="0.55000000000000004">
      <c r="B698" s="1">
        <v>45307.601627546297</v>
      </c>
      <c r="C698">
        <v>34.880000000000003</v>
      </c>
      <c r="D698">
        <v>25.75</v>
      </c>
      <c r="E698">
        <v>1013.42</v>
      </c>
      <c r="F698">
        <v>18.809999999999999</v>
      </c>
    </row>
    <row r="699" spans="2:6" x14ac:dyDescent="0.55000000000000004">
      <c r="B699" s="1">
        <v>45307.601718761573</v>
      </c>
      <c r="C699">
        <v>34.9</v>
      </c>
      <c r="D699">
        <v>25.71</v>
      </c>
      <c r="E699">
        <v>1013.42</v>
      </c>
      <c r="F699">
        <v>18.809999999999999</v>
      </c>
    </row>
    <row r="700" spans="2:6" x14ac:dyDescent="0.55000000000000004">
      <c r="B700" s="1">
        <v>45307.601801504628</v>
      </c>
      <c r="C700">
        <v>34.89</v>
      </c>
      <c r="D700">
        <v>25.72</v>
      </c>
      <c r="E700">
        <v>1013.36</v>
      </c>
      <c r="F700">
        <v>18.87</v>
      </c>
    </row>
    <row r="701" spans="2:6" x14ac:dyDescent="0.55000000000000004">
      <c r="B701" s="1">
        <v>45307.60188347222</v>
      </c>
      <c r="C701">
        <v>34.880000000000003</v>
      </c>
      <c r="D701">
        <v>25.73</v>
      </c>
      <c r="E701">
        <v>1013.41</v>
      </c>
      <c r="F701">
        <v>18.87</v>
      </c>
    </row>
    <row r="702" spans="2:6" x14ac:dyDescent="0.55000000000000004">
      <c r="B702" s="1">
        <v>45307.601967326387</v>
      </c>
      <c r="C702">
        <v>34.89</v>
      </c>
      <c r="D702">
        <v>25.77</v>
      </c>
      <c r="E702">
        <v>1013.47</v>
      </c>
      <c r="F702">
        <v>18.87</v>
      </c>
    </row>
    <row r="703" spans="2:6" x14ac:dyDescent="0.55000000000000004">
      <c r="B703" s="1">
        <v>45307.602052893519</v>
      </c>
      <c r="C703">
        <v>34.86</v>
      </c>
      <c r="D703">
        <v>25.78</v>
      </c>
      <c r="E703">
        <v>1013.39</v>
      </c>
      <c r="F703">
        <v>18.87</v>
      </c>
    </row>
    <row r="704" spans="2:6" x14ac:dyDescent="0.55000000000000004">
      <c r="B704" s="1">
        <v>45307.602131099535</v>
      </c>
      <c r="C704">
        <v>34.85</v>
      </c>
      <c r="D704">
        <v>25.78</v>
      </c>
      <c r="E704">
        <v>1013.38</v>
      </c>
      <c r="F704">
        <v>18.87</v>
      </c>
    </row>
    <row r="705" spans="2:6" x14ac:dyDescent="0.55000000000000004">
      <c r="B705" s="1">
        <v>45307.602214016202</v>
      </c>
      <c r="C705">
        <v>34.82</v>
      </c>
      <c r="D705">
        <v>25.8</v>
      </c>
      <c r="E705">
        <v>1013.36</v>
      </c>
      <c r="F705">
        <v>18.87</v>
      </c>
    </row>
    <row r="706" spans="2:6" x14ac:dyDescent="0.55000000000000004">
      <c r="B706" s="1">
        <v>45307.60229570602</v>
      </c>
      <c r="C706">
        <v>34.86</v>
      </c>
      <c r="D706">
        <v>25.73</v>
      </c>
      <c r="E706">
        <v>1013.37</v>
      </c>
      <c r="F706">
        <v>18.87</v>
      </c>
    </row>
    <row r="707" spans="2:6" x14ac:dyDescent="0.55000000000000004">
      <c r="B707" s="1">
        <v>45307.602377511575</v>
      </c>
      <c r="C707">
        <v>34.840000000000003</v>
      </c>
      <c r="D707">
        <v>25.73</v>
      </c>
      <c r="E707">
        <v>1013.36</v>
      </c>
      <c r="F707">
        <v>18.87</v>
      </c>
    </row>
    <row r="708" spans="2:6" x14ac:dyDescent="0.55000000000000004">
      <c r="B708" s="1">
        <v>45307.602459918984</v>
      </c>
      <c r="C708">
        <v>34.81</v>
      </c>
      <c r="D708">
        <v>25.76</v>
      </c>
      <c r="E708">
        <v>1013.38</v>
      </c>
      <c r="F708">
        <v>18.87</v>
      </c>
    </row>
    <row r="709" spans="2:6" x14ac:dyDescent="0.55000000000000004">
      <c r="B709" s="1">
        <v>45307.602543298613</v>
      </c>
      <c r="C709">
        <v>34.840000000000003</v>
      </c>
      <c r="D709">
        <v>25.77</v>
      </c>
      <c r="E709">
        <v>1013.4</v>
      </c>
      <c r="F709">
        <v>18.940000000000001</v>
      </c>
    </row>
    <row r="710" spans="2:6" x14ac:dyDescent="0.55000000000000004">
      <c r="B710" s="1">
        <v>45307.602629513887</v>
      </c>
      <c r="C710">
        <v>34.82</v>
      </c>
      <c r="D710">
        <v>25.77</v>
      </c>
      <c r="E710">
        <v>1013.37</v>
      </c>
      <c r="F710">
        <v>18.940000000000001</v>
      </c>
    </row>
    <row r="711" spans="2:6" x14ac:dyDescent="0.55000000000000004">
      <c r="B711" s="1">
        <v>45307.602711851854</v>
      </c>
      <c r="C711">
        <v>34.909999999999997</v>
      </c>
      <c r="D711">
        <v>25.72</v>
      </c>
      <c r="E711">
        <v>1013.33</v>
      </c>
      <c r="F711">
        <v>18.87</v>
      </c>
    </row>
    <row r="712" spans="2:6" x14ac:dyDescent="0.55000000000000004">
      <c r="B712" s="1">
        <v>45307.602793472222</v>
      </c>
      <c r="C712">
        <v>34.840000000000003</v>
      </c>
      <c r="D712">
        <v>25.74</v>
      </c>
      <c r="E712">
        <v>1013.34</v>
      </c>
      <c r="F712">
        <v>18.809999999999999</v>
      </c>
    </row>
    <row r="713" spans="2:6" x14ac:dyDescent="0.55000000000000004">
      <c r="B713" s="1">
        <v>45307.602912754628</v>
      </c>
      <c r="C713">
        <v>34.840000000000003</v>
      </c>
      <c r="D713">
        <v>25.79</v>
      </c>
      <c r="E713">
        <v>1013.36</v>
      </c>
      <c r="F713">
        <v>18.87</v>
      </c>
    </row>
    <row r="714" spans="2:6" x14ac:dyDescent="0.55000000000000004">
      <c r="B714" s="1">
        <v>45307.602994247682</v>
      </c>
      <c r="C714">
        <v>34.81</v>
      </c>
      <c r="D714">
        <v>25.81</v>
      </c>
      <c r="E714">
        <v>1013.42</v>
      </c>
      <c r="F714">
        <v>18.809999999999999</v>
      </c>
    </row>
    <row r="715" spans="2:6" x14ac:dyDescent="0.55000000000000004">
      <c r="B715" s="1">
        <v>45307.603076840278</v>
      </c>
      <c r="C715">
        <v>34.79</v>
      </c>
      <c r="D715">
        <v>25.81</v>
      </c>
      <c r="E715">
        <v>1013.36</v>
      </c>
      <c r="F715">
        <v>18.809999999999999</v>
      </c>
    </row>
    <row r="716" spans="2:6" x14ac:dyDescent="0.55000000000000004">
      <c r="B716" s="1">
        <v>45307.603162708336</v>
      </c>
      <c r="C716">
        <v>34.81</v>
      </c>
      <c r="D716">
        <v>25.8</v>
      </c>
      <c r="E716">
        <v>1013.4</v>
      </c>
      <c r="F716">
        <v>18.75</v>
      </c>
    </row>
    <row r="717" spans="2:6" x14ac:dyDescent="0.55000000000000004">
      <c r="B717" s="1">
        <v>45307.603265486112</v>
      </c>
      <c r="C717">
        <v>34.81</v>
      </c>
      <c r="D717">
        <v>25.78</v>
      </c>
      <c r="E717">
        <v>1013.37</v>
      </c>
      <c r="F717">
        <v>18.809999999999999</v>
      </c>
    </row>
    <row r="718" spans="2:6" x14ac:dyDescent="0.55000000000000004">
      <c r="B718" s="1">
        <v>45307.603347152777</v>
      </c>
      <c r="C718">
        <v>34.799999999999997</v>
      </c>
      <c r="D718">
        <v>25.79</v>
      </c>
      <c r="E718">
        <v>1013.35</v>
      </c>
      <c r="F718">
        <v>18.809999999999999</v>
      </c>
    </row>
    <row r="719" spans="2:6" x14ac:dyDescent="0.55000000000000004">
      <c r="B719" s="1">
        <v>45307.603429525465</v>
      </c>
      <c r="C719">
        <v>34.840000000000003</v>
      </c>
      <c r="D719">
        <v>25.74</v>
      </c>
      <c r="E719">
        <v>1013.42</v>
      </c>
      <c r="F719">
        <v>18.809999999999999</v>
      </c>
    </row>
    <row r="720" spans="2:6" x14ac:dyDescent="0.55000000000000004">
      <c r="B720" s="1">
        <v>45307.603512881942</v>
      </c>
      <c r="C720">
        <v>34.85</v>
      </c>
      <c r="D720">
        <v>25.72</v>
      </c>
      <c r="E720">
        <v>1013.39</v>
      </c>
      <c r="F720">
        <v>18.87</v>
      </c>
    </row>
    <row r="721" spans="2:6" x14ac:dyDescent="0.55000000000000004">
      <c r="B721" s="1">
        <v>45307.603595914348</v>
      </c>
      <c r="C721">
        <v>34.869999999999997</v>
      </c>
      <c r="D721">
        <v>25.73</v>
      </c>
      <c r="E721">
        <v>1013.39</v>
      </c>
      <c r="F721">
        <v>18.87</v>
      </c>
    </row>
    <row r="722" spans="2:6" x14ac:dyDescent="0.55000000000000004">
      <c r="B722" s="1">
        <v>45307.603678831016</v>
      </c>
      <c r="C722">
        <v>34.880000000000003</v>
      </c>
      <c r="D722">
        <v>25.71</v>
      </c>
      <c r="E722">
        <v>1013.36</v>
      </c>
      <c r="F722">
        <v>18.87</v>
      </c>
    </row>
    <row r="723" spans="2:6" x14ac:dyDescent="0.55000000000000004">
      <c r="B723" s="1">
        <v>45307.603760509257</v>
      </c>
      <c r="C723">
        <v>34.869999999999997</v>
      </c>
      <c r="D723">
        <v>25.71</v>
      </c>
      <c r="E723">
        <v>1013.36</v>
      </c>
      <c r="F723">
        <v>18.809999999999999</v>
      </c>
    </row>
    <row r="724" spans="2:6" x14ac:dyDescent="0.55000000000000004">
      <c r="B724" s="1">
        <v>45307.603846203703</v>
      </c>
      <c r="C724">
        <v>34.85</v>
      </c>
      <c r="D724">
        <v>25.7</v>
      </c>
      <c r="E724">
        <v>1013.35</v>
      </c>
      <c r="F724">
        <v>18.87</v>
      </c>
    </row>
    <row r="725" spans="2:6" x14ac:dyDescent="0.55000000000000004">
      <c r="B725" s="1">
        <v>45307.603930127312</v>
      </c>
      <c r="C725">
        <v>34.869999999999997</v>
      </c>
      <c r="D725">
        <v>25.71</v>
      </c>
      <c r="E725">
        <v>1013.32</v>
      </c>
      <c r="F725">
        <v>18.87</v>
      </c>
    </row>
    <row r="726" spans="2:6" x14ac:dyDescent="0.55000000000000004">
      <c r="B726" s="1">
        <v>45307.604011759257</v>
      </c>
      <c r="C726">
        <v>34.909999999999997</v>
      </c>
      <c r="D726">
        <v>25.67</v>
      </c>
      <c r="E726">
        <v>1013.33</v>
      </c>
      <c r="F726">
        <v>18.87</v>
      </c>
    </row>
    <row r="727" spans="2:6" x14ac:dyDescent="0.55000000000000004">
      <c r="B727" s="1">
        <v>45307.6040971412</v>
      </c>
      <c r="C727">
        <v>34.89</v>
      </c>
      <c r="D727">
        <v>25.65</v>
      </c>
      <c r="E727">
        <v>1013.33</v>
      </c>
      <c r="F727">
        <v>18.940000000000001</v>
      </c>
    </row>
    <row r="728" spans="2:6" x14ac:dyDescent="0.55000000000000004">
      <c r="B728" s="1">
        <v>45307.604182129631</v>
      </c>
      <c r="C728">
        <v>34.880000000000003</v>
      </c>
      <c r="D728">
        <v>25.67</v>
      </c>
      <c r="E728">
        <v>1013.31</v>
      </c>
      <c r="F728">
        <v>18.87</v>
      </c>
    </row>
    <row r="729" spans="2:6" x14ac:dyDescent="0.55000000000000004">
      <c r="B729" s="1">
        <v>45307.604265428243</v>
      </c>
      <c r="C729">
        <v>34.86</v>
      </c>
      <c r="D729">
        <v>25.7</v>
      </c>
      <c r="E729">
        <v>1013.36</v>
      </c>
      <c r="F729">
        <v>18.809999999999999</v>
      </c>
    </row>
    <row r="730" spans="2:6" x14ac:dyDescent="0.55000000000000004">
      <c r="B730" s="1">
        <v>45307.604347430555</v>
      </c>
      <c r="C730">
        <v>34.85</v>
      </c>
      <c r="D730">
        <v>25.71</v>
      </c>
      <c r="E730">
        <v>1013.29</v>
      </c>
      <c r="F730">
        <v>18.809999999999999</v>
      </c>
    </row>
    <row r="731" spans="2:6" x14ac:dyDescent="0.55000000000000004">
      <c r="B731" s="1">
        <v>45307.604428958337</v>
      </c>
      <c r="C731">
        <v>34.85</v>
      </c>
      <c r="D731">
        <v>25.72</v>
      </c>
      <c r="E731">
        <v>1013.31</v>
      </c>
      <c r="F731">
        <v>18.87</v>
      </c>
    </row>
    <row r="732" spans="2:6" x14ac:dyDescent="0.55000000000000004">
      <c r="B732" s="1">
        <v>45307.604510613426</v>
      </c>
      <c r="C732">
        <v>34.86</v>
      </c>
      <c r="D732">
        <v>25.71</v>
      </c>
      <c r="E732">
        <v>1013.36</v>
      </c>
      <c r="F732">
        <v>18.940000000000001</v>
      </c>
    </row>
    <row r="733" spans="2:6" x14ac:dyDescent="0.55000000000000004">
      <c r="B733" s="1">
        <v>45307.604594178243</v>
      </c>
      <c r="C733">
        <v>34.840000000000003</v>
      </c>
      <c r="D733">
        <v>25.74</v>
      </c>
      <c r="E733">
        <v>1013.39</v>
      </c>
      <c r="F733">
        <v>18.940000000000001</v>
      </c>
    </row>
    <row r="734" spans="2:6" x14ac:dyDescent="0.55000000000000004">
      <c r="B734" s="1">
        <v>45307.604684375001</v>
      </c>
      <c r="C734">
        <v>34.840000000000003</v>
      </c>
      <c r="D734">
        <v>25.76</v>
      </c>
      <c r="E734">
        <v>1013.39</v>
      </c>
      <c r="F734">
        <v>18.809999999999999</v>
      </c>
    </row>
    <row r="735" spans="2:6" x14ac:dyDescent="0.55000000000000004">
      <c r="B735" s="1">
        <v>45307.604758993053</v>
      </c>
      <c r="C735">
        <v>34.86</v>
      </c>
      <c r="D735">
        <v>25.72</v>
      </c>
      <c r="E735">
        <v>1013.35</v>
      </c>
      <c r="F735">
        <v>18.809999999999999</v>
      </c>
    </row>
    <row r="736" spans="2:6" x14ac:dyDescent="0.55000000000000004">
      <c r="B736" s="1">
        <v>45307.604842673609</v>
      </c>
      <c r="C736">
        <v>34.92</v>
      </c>
      <c r="D736">
        <v>25.66</v>
      </c>
      <c r="E736">
        <v>1013.32</v>
      </c>
      <c r="F736">
        <v>18.809999999999999</v>
      </c>
    </row>
    <row r="737" spans="2:6" x14ac:dyDescent="0.55000000000000004">
      <c r="B737" s="1">
        <v>45307.604924571759</v>
      </c>
      <c r="C737">
        <v>34.909999999999997</v>
      </c>
      <c r="D737">
        <v>25.63</v>
      </c>
      <c r="E737">
        <v>1013.32</v>
      </c>
      <c r="F737">
        <v>18.87</v>
      </c>
    </row>
    <row r="738" spans="2:6" x14ac:dyDescent="0.55000000000000004">
      <c r="B738" s="1">
        <v>45307.605031134262</v>
      </c>
      <c r="C738">
        <v>34.92</v>
      </c>
      <c r="D738">
        <v>25.62</v>
      </c>
      <c r="E738">
        <v>1013.31</v>
      </c>
      <c r="F738">
        <v>18.940000000000001</v>
      </c>
    </row>
    <row r="739" spans="2:6" x14ac:dyDescent="0.55000000000000004">
      <c r="B739" s="1">
        <v>45307.605106736111</v>
      </c>
      <c r="C739">
        <v>34.880000000000003</v>
      </c>
      <c r="D739">
        <v>25.67</v>
      </c>
      <c r="E739">
        <v>1013.31</v>
      </c>
      <c r="F739">
        <v>18.940000000000001</v>
      </c>
    </row>
    <row r="740" spans="2:6" x14ac:dyDescent="0.55000000000000004">
      <c r="B740" s="1">
        <v>45307.605191388888</v>
      </c>
      <c r="C740">
        <v>34.869999999999997</v>
      </c>
      <c r="D740">
        <v>25.69</v>
      </c>
      <c r="E740">
        <v>1013.3</v>
      </c>
      <c r="F740">
        <v>19</v>
      </c>
    </row>
    <row r="741" spans="2:6" x14ac:dyDescent="0.55000000000000004">
      <c r="B741" s="1">
        <v>45307.605272881941</v>
      </c>
      <c r="C741">
        <v>34.869999999999997</v>
      </c>
      <c r="D741">
        <v>25.68</v>
      </c>
      <c r="E741">
        <v>1013.31</v>
      </c>
      <c r="F741">
        <v>19</v>
      </c>
    </row>
    <row r="742" spans="2:6" x14ac:dyDescent="0.55000000000000004">
      <c r="B742" s="1">
        <v>45307.605354490741</v>
      </c>
      <c r="C742">
        <v>34.869999999999997</v>
      </c>
      <c r="D742">
        <v>25.68</v>
      </c>
      <c r="E742">
        <v>1013.33</v>
      </c>
      <c r="F742">
        <v>19</v>
      </c>
    </row>
    <row r="743" spans="2:6" x14ac:dyDescent="0.55000000000000004">
      <c r="B743" s="1">
        <v>45307.605436087964</v>
      </c>
      <c r="C743">
        <v>34.869999999999997</v>
      </c>
      <c r="D743">
        <v>25.69</v>
      </c>
      <c r="E743">
        <v>1013.35</v>
      </c>
      <c r="F743">
        <v>19</v>
      </c>
    </row>
    <row r="744" spans="2:6" x14ac:dyDescent="0.55000000000000004">
      <c r="B744" s="1">
        <v>45307.605518530094</v>
      </c>
      <c r="C744">
        <v>34.94</v>
      </c>
      <c r="D744">
        <v>25.61</v>
      </c>
      <c r="E744">
        <v>1013.21</v>
      </c>
      <c r="F744">
        <v>19</v>
      </c>
    </row>
    <row r="745" spans="2:6" x14ac:dyDescent="0.55000000000000004">
      <c r="B745" s="1">
        <v>45307.605609606479</v>
      </c>
      <c r="C745">
        <v>34.82</v>
      </c>
      <c r="D745">
        <v>25.7</v>
      </c>
      <c r="E745">
        <v>1013.27</v>
      </c>
      <c r="F745">
        <v>19</v>
      </c>
    </row>
    <row r="746" spans="2:6" x14ac:dyDescent="0.55000000000000004">
      <c r="B746" s="1">
        <v>45307.605685856484</v>
      </c>
      <c r="C746">
        <v>34.950000000000003</v>
      </c>
      <c r="D746">
        <v>25.66</v>
      </c>
      <c r="E746">
        <v>1013.21</v>
      </c>
      <c r="F746">
        <v>18.87</v>
      </c>
    </row>
    <row r="747" spans="2:6" x14ac:dyDescent="0.55000000000000004">
      <c r="B747" s="1">
        <v>45307.605767546294</v>
      </c>
      <c r="C747">
        <v>34.97</v>
      </c>
      <c r="D747">
        <v>25.57</v>
      </c>
      <c r="E747">
        <v>1013.21</v>
      </c>
      <c r="F747">
        <v>18.87</v>
      </c>
    </row>
    <row r="748" spans="2:6" x14ac:dyDescent="0.55000000000000004">
      <c r="B748" s="1">
        <v>45307.605849965279</v>
      </c>
      <c r="C748">
        <v>34.97</v>
      </c>
      <c r="D748">
        <v>25.58</v>
      </c>
      <c r="E748">
        <v>1013.21</v>
      </c>
      <c r="F748">
        <v>18.87</v>
      </c>
    </row>
    <row r="749" spans="2:6" x14ac:dyDescent="0.55000000000000004">
      <c r="B749" s="1">
        <v>45307.605932129627</v>
      </c>
      <c r="C749">
        <v>34.96</v>
      </c>
      <c r="D749">
        <v>25.59</v>
      </c>
      <c r="E749">
        <v>1013.19</v>
      </c>
      <c r="F749">
        <v>18.87</v>
      </c>
    </row>
    <row r="750" spans="2:6" x14ac:dyDescent="0.55000000000000004">
      <c r="B750" s="1">
        <v>45307.606016458332</v>
      </c>
      <c r="C750">
        <v>34.99</v>
      </c>
      <c r="D750">
        <v>25.53</v>
      </c>
      <c r="E750">
        <v>1013.22</v>
      </c>
      <c r="F750">
        <v>18.809999999999999</v>
      </c>
    </row>
    <row r="751" spans="2:6" x14ac:dyDescent="0.55000000000000004">
      <c r="B751" s="1">
        <v>45307.606105347222</v>
      </c>
      <c r="C751">
        <v>34.99</v>
      </c>
      <c r="D751">
        <v>25.53</v>
      </c>
      <c r="E751">
        <v>1013.22</v>
      </c>
      <c r="F751">
        <v>18.809999999999999</v>
      </c>
    </row>
    <row r="752" spans="2:6" x14ac:dyDescent="0.55000000000000004">
      <c r="B752" s="1">
        <v>45307.606202048613</v>
      </c>
      <c r="C752">
        <v>34.97</v>
      </c>
      <c r="D752">
        <v>25.52</v>
      </c>
      <c r="E752">
        <v>1013.25</v>
      </c>
      <c r="F752">
        <v>18.809999999999999</v>
      </c>
    </row>
    <row r="753" spans="2:6" x14ac:dyDescent="0.55000000000000004">
      <c r="B753" s="1">
        <v>45307.60628403935</v>
      </c>
      <c r="C753">
        <v>34.979999999999997</v>
      </c>
      <c r="D753">
        <v>25.54</v>
      </c>
      <c r="E753">
        <v>1013.23</v>
      </c>
      <c r="F753">
        <v>18.809999999999999</v>
      </c>
    </row>
    <row r="754" spans="2:6" x14ac:dyDescent="0.55000000000000004">
      <c r="B754" s="1">
        <v>45307.606372337963</v>
      </c>
      <c r="C754">
        <v>34.979999999999997</v>
      </c>
      <c r="D754">
        <v>25.49</v>
      </c>
      <c r="E754">
        <v>1013.17</v>
      </c>
      <c r="F754">
        <v>18.809999999999999</v>
      </c>
    </row>
    <row r="755" spans="2:6" x14ac:dyDescent="0.55000000000000004">
      <c r="B755" s="1">
        <v>45307.606448796294</v>
      </c>
      <c r="C755">
        <v>34.96</v>
      </c>
      <c r="D755">
        <v>25.53</v>
      </c>
      <c r="E755">
        <v>1013.23</v>
      </c>
      <c r="F755">
        <v>18.809999999999999</v>
      </c>
    </row>
    <row r="756" spans="2:6" x14ac:dyDescent="0.55000000000000004">
      <c r="B756" s="1">
        <v>45307.606531446756</v>
      </c>
      <c r="C756">
        <v>34.97</v>
      </c>
      <c r="D756">
        <v>25.55</v>
      </c>
      <c r="E756">
        <v>1013.22</v>
      </c>
      <c r="F756">
        <v>18.809999999999999</v>
      </c>
    </row>
    <row r="757" spans="2:6" x14ac:dyDescent="0.55000000000000004">
      <c r="B757" s="1">
        <v>45307.606615763892</v>
      </c>
      <c r="C757">
        <v>34.909999999999997</v>
      </c>
      <c r="D757">
        <v>25.57</v>
      </c>
      <c r="E757">
        <v>1013.22</v>
      </c>
      <c r="F757">
        <v>18.809999999999999</v>
      </c>
    </row>
    <row r="758" spans="2:6" x14ac:dyDescent="0.55000000000000004">
      <c r="B758" s="1">
        <v>45307.606709942127</v>
      </c>
      <c r="C758">
        <v>34.97</v>
      </c>
      <c r="D758">
        <v>25.57</v>
      </c>
      <c r="E758">
        <v>1013.21</v>
      </c>
      <c r="F758">
        <v>18.809999999999999</v>
      </c>
    </row>
    <row r="759" spans="2:6" x14ac:dyDescent="0.55000000000000004">
      <c r="B759" s="1">
        <v>45307.606827534721</v>
      </c>
      <c r="C759">
        <v>34.96</v>
      </c>
      <c r="D759">
        <v>25.57</v>
      </c>
      <c r="E759">
        <v>1013.18</v>
      </c>
      <c r="F759">
        <v>18.809999999999999</v>
      </c>
    </row>
    <row r="760" spans="2:6" x14ac:dyDescent="0.55000000000000004">
      <c r="B760" s="1">
        <v>45307.606910960647</v>
      </c>
      <c r="C760">
        <v>34.950000000000003</v>
      </c>
      <c r="D760">
        <v>25.59</v>
      </c>
      <c r="E760">
        <v>1013.24</v>
      </c>
      <c r="F760">
        <v>18.87</v>
      </c>
    </row>
    <row r="761" spans="2:6" x14ac:dyDescent="0.55000000000000004">
      <c r="B761" s="1">
        <v>45307.607033113425</v>
      </c>
      <c r="C761">
        <v>34.9</v>
      </c>
      <c r="D761">
        <v>25.6</v>
      </c>
      <c r="E761">
        <v>1013.23</v>
      </c>
      <c r="F761">
        <v>18.87</v>
      </c>
    </row>
    <row r="762" spans="2:6" x14ac:dyDescent="0.55000000000000004">
      <c r="B762" s="1">
        <v>45307.607146030095</v>
      </c>
      <c r="C762">
        <v>34.880000000000003</v>
      </c>
      <c r="D762">
        <v>25.61</v>
      </c>
      <c r="E762">
        <v>1013.21</v>
      </c>
      <c r="F762">
        <v>18.809999999999999</v>
      </c>
    </row>
    <row r="763" spans="2:6" x14ac:dyDescent="0.55000000000000004">
      <c r="B763" s="1">
        <v>45307.60722849537</v>
      </c>
      <c r="C763">
        <v>34.86</v>
      </c>
      <c r="D763">
        <v>25.64</v>
      </c>
      <c r="E763">
        <v>1013.23</v>
      </c>
      <c r="F763">
        <v>18.809999999999999</v>
      </c>
    </row>
    <row r="764" spans="2:6" x14ac:dyDescent="0.55000000000000004">
      <c r="B764" s="1">
        <v>45307.607310219908</v>
      </c>
      <c r="C764">
        <v>34.840000000000003</v>
      </c>
      <c r="D764">
        <v>25.64</v>
      </c>
      <c r="E764">
        <v>1013.22</v>
      </c>
      <c r="F764">
        <v>18.809999999999999</v>
      </c>
    </row>
    <row r="765" spans="2:6" x14ac:dyDescent="0.55000000000000004">
      <c r="B765" s="1">
        <v>45307.60743246528</v>
      </c>
      <c r="C765">
        <v>34.85</v>
      </c>
      <c r="D765">
        <v>25.66</v>
      </c>
      <c r="E765">
        <v>1013.2</v>
      </c>
      <c r="F765">
        <v>18.809999999999999</v>
      </c>
    </row>
    <row r="766" spans="2:6" x14ac:dyDescent="0.55000000000000004">
      <c r="B766" s="1">
        <v>45307.607516689815</v>
      </c>
      <c r="C766">
        <v>34.869999999999997</v>
      </c>
      <c r="D766">
        <v>25.63</v>
      </c>
      <c r="E766">
        <v>1013.18</v>
      </c>
      <c r="F766">
        <v>18.87</v>
      </c>
    </row>
    <row r="767" spans="2:6" x14ac:dyDescent="0.55000000000000004">
      <c r="B767" s="1">
        <v>45307.607598807874</v>
      </c>
      <c r="C767">
        <v>34.85</v>
      </c>
      <c r="D767">
        <v>25.65</v>
      </c>
      <c r="E767">
        <v>1013.22</v>
      </c>
      <c r="F767">
        <v>18.87</v>
      </c>
    </row>
    <row r="768" spans="2:6" x14ac:dyDescent="0.55000000000000004">
      <c r="B768" s="1">
        <v>45307.607716701386</v>
      </c>
      <c r="C768">
        <v>34.869999999999997</v>
      </c>
      <c r="D768">
        <v>25.65</v>
      </c>
      <c r="E768">
        <v>1013.2</v>
      </c>
      <c r="F768">
        <v>18.87</v>
      </c>
    </row>
    <row r="769" spans="2:6" x14ac:dyDescent="0.55000000000000004">
      <c r="B769" s="1">
        <v>45307.607799768521</v>
      </c>
      <c r="C769">
        <v>34.89</v>
      </c>
      <c r="D769">
        <v>25.61</v>
      </c>
      <c r="E769">
        <v>1013.19</v>
      </c>
      <c r="F769">
        <v>18.940000000000001</v>
      </c>
    </row>
    <row r="770" spans="2:6" x14ac:dyDescent="0.55000000000000004">
      <c r="B770" s="1">
        <v>45307.607990567129</v>
      </c>
      <c r="C770">
        <v>34.86</v>
      </c>
      <c r="D770">
        <v>25.61</v>
      </c>
      <c r="E770">
        <v>1013.22</v>
      </c>
      <c r="F770">
        <v>18.940000000000001</v>
      </c>
    </row>
    <row r="771" spans="2:6" x14ac:dyDescent="0.55000000000000004">
      <c r="B771" s="1">
        <v>45307.608073587966</v>
      </c>
      <c r="C771">
        <v>34.840000000000003</v>
      </c>
      <c r="D771">
        <v>25.59</v>
      </c>
      <c r="E771">
        <v>1013.17</v>
      </c>
      <c r="F771">
        <v>18.87</v>
      </c>
    </row>
    <row r="772" spans="2:6" x14ac:dyDescent="0.55000000000000004">
      <c r="B772" s="1">
        <v>45307.608190914354</v>
      </c>
      <c r="C772">
        <v>34.880000000000003</v>
      </c>
      <c r="D772">
        <v>25.58</v>
      </c>
      <c r="E772">
        <v>1013.2</v>
      </c>
      <c r="F772">
        <v>18.87</v>
      </c>
    </row>
    <row r="773" spans="2:6" x14ac:dyDescent="0.55000000000000004">
      <c r="B773" s="1">
        <v>45307.608272442129</v>
      </c>
      <c r="C773">
        <v>34.94</v>
      </c>
      <c r="D773">
        <v>25.55</v>
      </c>
      <c r="E773">
        <v>1013.16</v>
      </c>
      <c r="F773">
        <v>18.940000000000001</v>
      </c>
    </row>
    <row r="774" spans="2:6" x14ac:dyDescent="0.55000000000000004">
      <c r="B774" s="1">
        <v>45307.608354317126</v>
      </c>
      <c r="C774">
        <v>34.92</v>
      </c>
      <c r="D774">
        <v>25.54</v>
      </c>
      <c r="E774">
        <v>1013.16</v>
      </c>
      <c r="F774">
        <v>18.87</v>
      </c>
    </row>
    <row r="775" spans="2:6" x14ac:dyDescent="0.55000000000000004">
      <c r="B775" s="1">
        <v>45307.608436192131</v>
      </c>
      <c r="C775">
        <v>34.92</v>
      </c>
      <c r="D775">
        <v>25.55</v>
      </c>
      <c r="E775">
        <v>1013.15</v>
      </c>
      <c r="F775">
        <v>18.809999999999999</v>
      </c>
    </row>
    <row r="776" spans="2:6" x14ac:dyDescent="0.55000000000000004">
      <c r="B776" s="1">
        <v>45307.6085346412</v>
      </c>
      <c r="C776">
        <v>34.869999999999997</v>
      </c>
      <c r="D776">
        <v>25.61</v>
      </c>
      <c r="E776">
        <v>1013.13</v>
      </c>
      <c r="F776">
        <v>18.809999999999999</v>
      </c>
    </row>
    <row r="777" spans="2:6" x14ac:dyDescent="0.55000000000000004">
      <c r="B777" s="1">
        <v>45307.608616076388</v>
      </c>
      <c r="C777">
        <v>34.840000000000003</v>
      </c>
      <c r="D777">
        <v>25.69</v>
      </c>
      <c r="E777">
        <v>1013.17</v>
      </c>
      <c r="F777">
        <v>18.809999999999999</v>
      </c>
    </row>
    <row r="778" spans="2:6" x14ac:dyDescent="0.55000000000000004">
      <c r="B778" s="1">
        <v>45307.608699155091</v>
      </c>
      <c r="C778">
        <v>34.86</v>
      </c>
      <c r="D778">
        <v>25.64</v>
      </c>
      <c r="E778">
        <v>1013.12</v>
      </c>
      <c r="F778">
        <v>18.87</v>
      </c>
    </row>
    <row r="779" spans="2:6" x14ac:dyDescent="0.55000000000000004">
      <c r="B779" s="1">
        <v>45307.608780925926</v>
      </c>
      <c r="C779">
        <v>34.85</v>
      </c>
      <c r="D779">
        <v>25.65</v>
      </c>
      <c r="E779">
        <v>1013.12</v>
      </c>
      <c r="F779">
        <v>18.87</v>
      </c>
    </row>
    <row r="780" spans="2:6" x14ac:dyDescent="0.55000000000000004">
      <c r="B780" s="1">
        <v>45307.60886453704</v>
      </c>
      <c r="C780">
        <v>34.86</v>
      </c>
      <c r="D780">
        <v>25.65</v>
      </c>
      <c r="E780">
        <v>1013.15</v>
      </c>
      <c r="F780">
        <v>18.809999999999999</v>
      </c>
    </row>
    <row r="781" spans="2:6" x14ac:dyDescent="0.55000000000000004">
      <c r="B781" s="1">
        <v>45307.608948055553</v>
      </c>
      <c r="C781">
        <v>34.89</v>
      </c>
      <c r="D781">
        <v>25.58</v>
      </c>
      <c r="E781">
        <v>1013.13</v>
      </c>
      <c r="F781">
        <v>18.809999999999999</v>
      </c>
    </row>
    <row r="782" spans="2:6" x14ac:dyDescent="0.55000000000000004">
      <c r="B782" s="1">
        <v>45307.609032280096</v>
      </c>
      <c r="C782">
        <v>34.840000000000003</v>
      </c>
      <c r="D782">
        <v>25.62</v>
      </c>
      <c r="E782">
        <v>1013.11</v>
      </c>
      <c r="F782">
        <v>18.809999999999999</v>
      </c>
    </row>
    <row r="783" spans="2:6" x14ac:dyDescent="0.55000000000000004">
      <c r="B783" s="1">
        <v>45307.609116180553</v>
      </c>
      <c r="C783">
        <v>34.880000000000003</v>
      </c>
      <c r="D783">
        <v>25.6</v>
      </c>
      <c r="E783">
        <v>1013.11</v>
      </c>
      <c r="F783">
        <v>18.809999999999999</v>
      </c>
    </row>
    <row r="784" spans="2:6" x14ac:dyDescent="0.55000000000000004">
      <c r="B784" s="1">
        <v>45307.609199675928</v>
      </c>
      <c r="C784">
        <v>34.93</v>
      </c>
      <c r="D784">
        <v>25.52</v>
      </c>
      <c r="E784">
        <v>1013.13</v>
      </c>
      <c r="F784">
        <v>18.809999999999999</v>
      </c>
    </row>
    <row r="785" spans="2:6" x14ac:dyDescent="0.55000000000000004">
      <c r="B785" s="1">
        <v>45307.609282384263</v>
      </c>
      <c r="C785">
        <v>34.950000000000003</v>
      </c>
      <c r="D785">
        <v>25.5</v>
      </c>
      <c r="E785">
        <v>1013.2</v>
      </c>
      <c r="F785">
        <v>18.809999999999999</v>
      </c>
    </row>
    <row r="786" spans="2:6" x14ac:dyDescent="0.55000000000000004">
      <c r="B786" s="1">
        <v>45307.609367708334</v>
      </c>
      <c r="C786">
        <v>34.869999999999997</v>
      </c>
      <c r="D786">
        <v>25.55</v>
      </c>
      <c r="E786">
        <v>1013.24</v>
      </c>
      <c r="F786">
        <v>18.809999999999999</v>
      </c>
    </row>
    <row r="787" spans="2:6" x14ac:dyDescent="0.55000000000000004">
      <c r="B787" s="1">
        <v>45307.609446041664</v>
      </c>
      <c r="C787">
        <v>34.85</v>
      </c>
      <c r="D787">
        <v>25.57</v>
      </c>
      <c r="E787">
        <v>1013.23</v>
      </c>
      <c r="F787">
        <v>18.809999999999999</v>
      </c>
    </row>
    <row r="788" spans="2:6" x14ac:dyDescent="0.55000000000000004">
      <c r="B788" s="1">
        <v>45307.609531215276</v>
      </c>
      <c r="C788">
        <v>34.85</v>
      </c>
      <c r="D788">
        <v>25.58</v>
      </c>
      <c r="E788">
        <v>1013.21</v>
      </c>
      <c r="F788">
        <v>18.809999999999999</v>
      </c>
    </row>
    <row r="789" spans="2:6" x14ac:dyDescent="0.55000000000000004">
      <c r="B789" s="1">
        <v>45307.60961363426</v>
      </c>
      <c r="C789">
        <v>34.840000000000003</v>
      </c>
      <c r="D789">
        <v>25.62</v>
      </c>
      <c r="E789">
        <v>1013.22</v>
      </c>
      <c r="F789">
        <v>18.87</v>
      </c>
    </row>
    <row r="790" spans="2:6" x14ac:dyDescent="0.55000000000000004">
      <c r="B790" s="1">
        <v>45307.609700833331</v>
      </c>
      <c r="C790">
        <v>34.82</v>
      </c>
      <c r="D790">
        <v>25.58</v>
      </c>
      <c r="E790">
        <v>1013.25</v>
      </c>
      <c r="F790">
        <v>18.87</v>
      </c>
    </row>
    <row r="791" spans="2:6" x14ac:dyDescent="0.55000000000000004">
      <c r="B791" s="1">
        <v>45307.609822013888</v>
      </c>
      <c r="C791">
        <v>34.82</v>
      </c>
      <c r="D791">
        <v>25.58</v>
      </c>
      <c r="E791">
        <v>1013.23</v>
      </c>
      <c r="F791">
        <v>18.87</v>
      </c>
    </row>
    <row r="792" spans="2:6" x14ac:dyDescent="0.55000000000000004">
      <c r="B792" s="1">
        <v>45307.609903599536</v>
      </c>
      <c r="C792">
        <v>34.799999999999997</v>
      </c>
      <c r="D792">
        <v>25.64</v>
      </c>
      <c r="E792">
        <v>1013.26</v>
      </c>
      <c r="F792">
        <v>18.809999999999999</v>
      </c>
    </row>
    <row r="793" spans="2:6" x14ac:dyDescent="0.55000000000000004">
      <c r="B793" s="1">
        <v>45307.609986793985</v>
      </c>
      <c r="C793">
        <v>34.799999999999997</v>
      </c>
      <c r="D793">
        <v>25.66</v>
      </c>
      <c r="E793">
        <v>1013.26</v>
      </c>
      <c r="F793">
        <v>18.809999999999999</v>
      </c>
    </row>
    <row r="794" spans="2:6" x14ac:dyDescent="0.55000000000000004">
      <c r="B794" s="1">
        <v>45307.61007696759</v>
      </c>
      <c r="C794">
        <v>34.82</v>
      </c>
      <c r="D794">
        <v>25.64</v>
      </c>
      <c r="E794">
        <v>1013.25</v>
      </c>
      <c r="F794">
        <v>18.809999999999999</v>
      </c>
    </row>
    <row r="795" spans="2:6" x14ac:dyDescent="0.55000000000000004">
      <c r="B795" s="1">
        <v>45307.610153437498</v>
      </c>
      <c r="C795">
        <v>34.840000000000003</v>
      </c>
      <c r="D795">
        <v>25.61</v>
      </c>
      <c r="E795">
        <v>1013.28</v>
      </c>
      <c r="F795">
        <v>18.809999999999999</v>
      </c>
    </row>
    <row r="796" spans="2:6" x14ac:dyDescent="0.55000000000000004">
      <c r="B796" s="1">
        <v>45307.61024047454</v>
      </c>
      <c r="C796">
        <v>34.840000000000003</v>
      </c>
      <c r="D796">
        <v>25.61</v>
      </c>
      <c r="E796">
        <v>1013.29</v>
      </c>
      <c r="F796">
        <v>18.87</v>
      </c>
    </row>
    <row r="797" spans="2:6" x14ac:dyDescent="0.55000000000000004">
      <c r="B797" s="1">
        <v>45307.610328437499</v>
      </c>
      <c r="C797">
        <v>34.82</v>
      </c>
      <c r="D797">
        <v>25.6</v>
      </c>
      <c r="E797">
        <v>1013.22</v>
      </c>
      <c r="F797">
        <v>18.87</v>
      </c>
    </row>
    <row r="798" spans="2:6" x14ac:dyDescent="0.55000000000000004">
      <c r="B798" s="1">
        <v>45307.610411770831</v>
      </c>
      <c r="C798">
        <v>34.840000000000003</v>
      </c>
      <c r="D798">
        <v>25.61</v>
      </c>
      <c r="E798">
        <v>1013.24</v>
      </c>
      <c r="F798">
        <v>18.87</v>
      </c>
    </row>
    <row r="799" spans="2:6" x14ac:dyDescent="0.55000000000000004">
      <c r="B799" s="1">
        <v>45307.610495104163</v>
      </c>
      <c r="C799">
        <v>34.840000000000003</v>
      </c>
      <c r="D799">
        <v>25.62</v>
      </c>
      <c r="E799">
        <v>1013.29</v>
      </c>
      <c r="F799">
        <v>18.940000000000001</v>
      </c>
    </row>
    <row r="800" spans="2:6" x14ac:dyDescent="0.55000000000000004">
      <c r="B800" s="1">
        <v>45307.61061640046</v>
      </c>
      <c r="C800">
        <v>34.840000000000003</v>
      </c>
      <c r="D800">
        <v>25.62</v>
      </c>
      <c r="E800">
        <v>1013.28</v>
      </c>
      <c r="F800">
        <v>18.940000000000001</v>
      </c>
    </row>
    <row r="801" spans="2:6" x14ac:dyDescent="0.55000000000000004">
      <c r="B801" s="1">
        <v>45307.610699791665</v>
      </c>
      <c r="C801">
        <v>34.81</v>
      </c>
      <c r="D801">
        <v>25.61</v>
      </c>
      <c r="E801">
        <v>1013.24</v>
      </c>
      <c r="F801">
        <v>18.940000000000001</v>
      </c>
    </row>
    <row r="802" spans="2:6" x14ac:dyDescent="0.55000000000000004">
      <c r="B802" s="1">
        <v>45307.610782222226</v>
      </c>
      <c r="C802">
        <v>34.82</v>
      </c>
      <c r="D802">
        <v>25.63</v>
      </c>
      <c r="E802">
        <v>1013.24</v>
      </c>
      <c r="F802">
        <v>18.87</v>
      </c>
    </row>
    <row r="803" spans="2:6" x14ac:dyDescent="0.55000000000000004">
      <c r="B803" s="1">
        <v>45307.610866400464</v>
      </c>
      <c r="C803">
        <v>34.83</v>
      </c>
      <c r="D803">
        <v>25.63</v>
      </c>
      <c r="E803">
        <v>1013.25</v>
      </c>
      <c r="F803">
        <v>18.809999999999999</v>
      </c>
    </row>
    <row r="804" spans="2:6" x14ac:dyDescent="0.55000000000000004">
      <c r="B804" s="1">
        <v>45307.610947870373</v>
      </c>
      <c r="C804">
        <v>34.82</v>
      </c>
      <c r="D804">
        <v>25.62</v>
      </c>
      <c r="E804">
        <v>1013.31</v>
      </c>
      <c r="F804">
        <v>18.87</v>
      </c>
    </row>
    <row r="805" spans="2:6" x14ac:dyDescent="0.55000000000000004">
      <c r="B805" s="1">
        <v>45307.611031307868</v>
      </c>
      <c r="C805">
        <v>34.840000000000003</v>
      </c>
      <c r="D805">
        <v>25.6</v>
      </c>
      <c r="E805">
        <v>1013.26</v>
      </c>
      <c r="F805">
        <v>18.940000000000001</v>
      </c>
    </row>
    <row r="806" spans="2:6" x14ac:dyDescent="0.55000000000000004">
      <c r="B806" s="1">
        <v>45307.611116817126</v>
      </c>
      <c r="C806">
        <v>34.82</v>
      </c>
      <c r="D806">
        <v>25.6</v>
      </c>
      <c r="E806">
        <v>1013.29</v>
      </c>
      <c r="F806">
        <v>18.940000000000001</v>
      </c>
    </row>
    <row r="807" spans="2:6" x14ac:dyDescent="0.55000000000000004">
      <c r="B807" s="1">
        <v>45307.611200775464</v>
      </c>
      <c r="C807">
        <v>34.840000000000003</v>
      </c>
      <c r="D807">
        <v>25.59</v>
      </c>
      <c r="E807">
        <v>1013.32</v>
      </c>
      <c r="F807">
        <v>18.940000000000001</v>
      </c>
    </row>
    <row r="808" spans="2:6" x14ac:dyDescent="0.55000000000000004">
      <c r="B808" s="1">
        <v>45307.611283078702</v>
      </c>
      <c r="C808">
        <v>34.82</v>
      </c>
      <c r="D808">
        <v>25.6</v>
      </c>
      <c r="E808">
        <v>1013.3</v>
      </c>
      <c r="F808">
        <v>19</v>
      </c>
    </row>
    <row r="809" spans="2:6" x14ac:dyDescent="0.55000000000000004">
      <c r="B809" s="1">
        <v>45307.611364675926</v>
      </c>
      <c r="C809">
        <v>34.81</v>
      </c>
      <c r="D809">
        <v>25.63</v>
      </c>
      <c r="E809">
        <v>1013.24</v>
      </c>
      <c r="F809">
        <v>18.87</v>
      </c>
    </row>
    <row r="810" spans="2:6" x14ac:dyDescent="0.55000000000000004">
      <c r="B810" s="1">
        <v>45307.611449965276</v>
      </c>
      <c r="C810">
        <v>34.909999999999997</v>
      </c>
      <c r="D810">
        <v>25.57</v>
      </c>
      <c r="E810">
        <v>1013.18</v>
      </c>
      <c r="F810">
        <v>18.87</v>
      </c>
    </row>
    <row r="811" spans="2:6" x14ac:dyDescent="0.55000000000000004">
      <c r="B811" s="1">
        <v>45307.611536770833</v>
      </c>
      <c r="C811">
        <v>34.96</v>
      </c>
      <c r="D811">
        <v>25.52</v>
      </c>
      <c r="E811">
        <v>1013.21</v>
      </c>
      <c r="F811">
        <v>18.87</v>
      </c>
    </row>
    <row r="812" spans="2:6" x14ac:dyDescent="0.55000000000000004">
      <c r="B812" s="1">
        <v>45307.611618275463</v>
      </c>
      <c r="C812">
        <v>34.85</v>
      </c>
      <c r="D812">
        <v>25.52</v>
      </c>
      <c r="E812">
        <v>1013.26</v>
      </c>
      <c r="F812">
        <v>18.940000000000001</v>
      </c>
    </row>
    <row r="813" spans="2:6" x14ac:dyDescent="0.55000000000000004">
      <c r="B813" s="1">
        <v>45307.61170065972</v>
      </c>
      <c r="C813">
        <v>34.840000000000003</v>
      </c>
      <c r="D813">
        <v>25.55</v>
      </c>
      <c r="E813">
        <v>1013.3</v>
      </c>
      <c r="F813">
        <v>18.87</v>
      </c>
    </row>
    <row r="814" spans="2:6" x14ac:dyDescent="0.55000000000000004">
      <c r="B814" s="1">
        <v>45307.611790277777</v>
      </c>
      <c r="C814">
        <v>34.82</v>
      </c>
      <c r="D814">
        <v>25.59</v>
      </c>
      <c r="E814">
        <v>1013.29</v>
      </c>
      <c r="F814">
        <v>18.87</v>
      </c>
    </row>
    <row r="815" spans="2:6" x14ac:dyDescent="0.55000000000000004">
      <c r="B815" s="1">
        <v>45307.611866388892</v>
      </c>
      <c r="C815">
        <v>34.840000000000003</v>
      </c>
      <c r="D815">
        <v>25.58</v>
      </c>
      <c r="E815">
        <v>1013.26</v>
      </c>
      <c r="F815">
        <v>18.87</v>
      </c>
    </row>
    <row r="816" spans="2:6" x14ac:dyDescent="0.55000000000000004">
      <c r="B816" s="1">
        <v>45307.611947824073</v>
      </c>
      <c r="C816">
        <v>34.86</v>
      </c>
      <c r="D816">
        <v>25.55</v>
      </c>
      <c r="E816">
        <v>1013.25</v>
      </c>
      <c r="F816">
        <v>18.87</v>
      </c>
    </row>
    <row r="817" spans="2:6" x14ac:dyDescent="0.55000000000000004">
      <c r="B817" s="1">
        <v>45307.612031261575</v>
      </c>
      <c r="C817">
        <v>34.86</v>
      </c>
      <c r="D817">
        <v>25.55</v>
      </c>
      <c r="E817">
        <v>1013.26</v>
      </c>
      <c r="F817">
        <v>18.809999999999999</v>
      </c>
    </row>
    <row r="818" spans="2:6" x14ac:dyDescent="0.55000000000000004">
      <c r="B818" s="1">
        <v>45307.612114895834</v>
      </c>
      <c r="C818">
        <v>34.96</v>
      </c>
      <c r="D818">
        <v>25.48</v>
      </c>
      <c r="E818">
        <v>1013.14</v>
      </c>
      <c r="F818">
        <v>18.87</v>
      </c>
    </row>
    <row r="819" spans="2:6" x14ac:dyDescent="0.55000000000000004">
      <c r="B819" s="1">
        <v>45307.612196782407</v>
      </c>
      <c r="C819">
        <v>35.01</v>
      </c>
      <c r="D819">
        <v>25.45</v>
      </c>
      <c r="E819">
        <v>1013.16</v>
      </c>
      <c r="F819">
        <v>18.87</v>
      </c>
    </row>
    <row r="820" spans="2:6" x14ac:dyDescent="0.55000000000000004">
      <c r="B820" s="1">
        <v>45307.612278518522</v>
      </c>
      <c r="C820">
        <v>34.96</v>
      </c>
      <c r="D820">
        <v>25.46</v>
      </c>
      <c r="E820">
        <v>1013.14</v>
      </c>
      <c r="F820">
        <v>18.87</v>
      </c>
    </row>
    <row r="821" spans="2:6" x14ac:dyDescent="0.55000000000000004">
      <c r="B821" s="1">
        <v>45307.612360162035</v>
      </c>
      <c r="C821">
        <v>34.97</v>
      </c>
      <c r="D821">
        <v>25.47</v>
      </c>
      <c r="E821">
        <v>1013.17</v>
      </c>
      <c r="F821">
        <v>18.809999999999999</v>
      </c>
    </row>
    <row r="822" spans="2:6" x14ac:dyDescent="0.55000000000000004">
      <c r="B822" s="1">
        <v>45307.612453657406</v>
      </c>
      <c r="C822">
        <v>34.950000000000003</v>
      </c>
      <c r="D822">
        <v>25.53</v>
      </c>
      <c r="E822">
        <v>1013.14</v>
      </c>
      <c r="F822">
        <v>18.809999999999999</v>
      </c>
    </row>
    <row r="823" spans="2:6" x14ac:dyDescent="0.55000000000000004">
      <c r="B823" s="1">
        <v>45307.612544444448</v>
      </c>
      <c r="C823">
        <v>34.97</v>
      </c>
      <c r="D823">
        <v>25.42</v>
      </c>
      <c r="E823">
        <v>1013.15</v>
      </c>
      <c r="F823">
        <v>18.87</v>
      </c>
    </row>
    <row r="824" spans="2:6" x14ac:dyDescent="0.55000000000000004">
      <c r="B824" s="1">
        <v>45307.612618599538</v>
      </c>
      <c r="C824">
        <v>34.99</v>
      </c>
      <c r="D824">
        <v>25.39</v>
      </c>
      <c r="E824">
        <v>1013.14</v>
      </c>
      <c r="F824">
        <v>18.940000000000001</v>
      </c>
    </row>
    <row r="825" spans="2:6" x14ac:dyDescent="0.55000000000000004">
      <c r="B825" s="1">
        <v>45307.612700254627</v>
      </c>
      <c r="C825">
        <v>34.94</v>
      </c>
      <c r="D825">
        <v>25.44</v>
      </c>
      <c r="E825">
        <v>1013.13</v>
      </c>
      <c r="F825">
        <v>18.87</v>
      </c>
    </row>
    <row r="826" spans="2:6" x14ac:dyDescent="0.55000000000000004">
      <c r="B826" s="1">
        <v>45307.612826585646</v>
      </c>
      <c r="C826">
        <v>34.94</v>
      </c>
      <c r="D826">
        <v>25.44</v>
      </c>
      <c r="E826">
        <v>1013.09</v>
      </c>
      <c r="F826">
        <v>18.87</v>
      </c>
    </row>
    <row r="827" spans="2:6" x14ac:dyDescent="0.55000000000000004">
      <c r="B827" s="1">
        <v>45307.612910150463</v>
      </c>
      <c r="C827">
        <v>34.96</v>
      </c>
      <c r="D827">
        <v>25.45</v>
      </c>
      <c r="E827">
        <v>1013.14</v>
      </c>
      <c r="F827">
        <v>18.940000000000001</v>
      </c>
    </row>
    <row r="828" spans="2:6" x14ac:dyDescent="0.55000000000000004">
      <c r="B828" s="1">
        <v>45307.612995104166</v>
      </c>
      <c r="C828">
        <v>34.96</v>
      </c>
      <c r="D828">
        <v>25.44</v>
      </c>
      <c r="E828">
        <v>1013.12</v>
      </c>
      <c r="F828">
        <v>18.87</v>
      </c>
    </row>
    <row r="829" spans="2:6" x14ac:dyDescent="0.55000000000000004">
      <c r="B829" s="1">
        <v>45307.613115474538</v>
      </c>
      <c r="C829">
        <v>34.909999999999997</v>
      </c>
      <c r="D829">
        <v>25.42</v>
      </c>
      <c r="E829">
        <v>1013.16</v>
      </c>
      <c r="F829">
        <v>18.87</v>
      </c>
    </row>
    <row r="830" spans="2:6" x14ac:dyDescent="0.55000000000000004">
      <c r="B830" s="1">
        <v>45307.613197071762</v>
      </c>
      <c r="C830">
        <v>34.880000000000003</v>
      </c>
      <c r="D830">
        <v>25.49</v>
      </c>
      <c r="E830">
        <v>1013.19</v>
      </c>
      <c r="F830">
        <v>18.940000000000001</v>
      </c>
    </row>
    <row r="831" spans="2:6" x14ac:dyDescent="0.55000000000000004">
      <c r="B831" s="1">
        <v>45307.613316863426</v>
      </c>
      <c r="C831">
        <v>34.93</v>
      </c>
      <c r="D831">
        <v>25.46</v>
      </c>
      <c r="E831">
        <v>1013.15</v>
      </c>
      <c r="F831">
        <v>18.87</v>
      </c>
    </row>
    <row r="832" spans="2:6" x14ac:dyDescent="0.55000000000000004">
      <c r="B832" s="1">
        <v>45307.613399004629</v>
      </c>
      <c r="C832">
        <v>34.869999999999997</v>
      </c>
      <c r="D832">
        <v>25.48</v>
      </c>
      <c r="E832">
        <v>1013.2</v>
      </c>
      <c r="F832">
        <v>18.87</v>
      </c>
    </row>
    <row r="833" spans="2:6" x14ac:dyDescent="0.55000000000000004">
      <c r="B833" s="1">
        <v>45307.613483078705</v>
      </c>
      <c r="C833">
        <v>34.869999999999997</v>
      </c>
      <c r="D833">
        <v>25.49</v>
      </c>
      <c r="E833">
        <v>1013.21</v>
      </c>
      <c r="F833">
        <v>18.87</v>
      </c>
    </row>
    <row r="834" spans="2:6" x14ac:dyDescent="0.55000000000000004">
      <c r="B834" s="1">
        <v>45307.613572222224</v>
      </c>
      <c r="C834">
        <v>34.840000000000003</v>
      </c>
      <c r="D834">
        <v>25.5</v>
      </c>
      <c r="E834">
        <v>1013.23</v>
      </c>
      <c r="F834">
        <v>18.87</v>
      </c>
    </row>
    <row r="835" spans="2:6" x14ac:dyDescent="0.55000000000000004">
      <c r="B835" s="1">
        <v>45307.613659918985</v>
      </c>
      <c r="C835">
        <v>34.81</v>
      </c>
      <c r="D835">
        <v>25.57</v>
      </c>
      <c r="E835">
        <v>1013.18</v>
      </c>
      <c r="F835">
        <v>18.809999999999999</v>
      </c>
    </row>
    <row r="836" spans="2:6" x14ac:dyDescent="0.55000000000000004">
      <c r="B836" s="1">
        <v>45307.613740706016</v>
      </c>
      <c r="C836">
        <v>34.81</v>
      </c>
      <c r="D836">
        <v>25.59</v>
      </c>
      <c r="E836">
        <v>1013.21</v>
      </c>
      <c r="F836">
        <v>18.809999999999999</v>
      </c>
    </row>
    <row r="837" spans="2:6" x14ac:dyDescent="0.55000000000000004">
      <c r="B837" s="1">
        <v>45307.613822881947</v>
      </c>
      <c r="C837">
        <v>34.81</v>
      </c>
      <c r="D837">
        <v>25.58</v>
      </c>
      <c r="E837">
        <v>1013.22</v>
      </c>
      <c r="F837">
        <v>18.75</v>
      </c>
    </row>
    <row r="838" spans="2:6" x14ac:dyDescent="0.55000000000000004">
      <c r="B838" s="1">
        <v>45307.613905312501</v>
      </c>
      <c r="C838">
        <v>34.81</v>
      </c>
      <c r="D838">
        <v>25.6</v>
      </c>
      <c r="E838">
        <v>1013.26</v>
      </c>
      <c r="F838">
        <v>18.75</v>
      </c>
    </row>
    <row r="839" spans="2:6" x14ac:dyDescent="0.55000000000000004">
      <c r="B839" s="1">
        <v>45307.614023090275</v>
      </c>
      <c r="C839">
        <v>34.81</v>
      </c>
      <c r="D839">
        <v>25.61</v>
      </c>
      <c r="E839">
        <v>1013.25</v>
      </c>
      <c r="F839">
        <v>18.809999999999999</v>
      </c>
    </row>
    <row r="840" spans="2:6" x14ac:dyDescent="0.55000000000000004">
      <c r="B840" s="1">
        <v>45307.614105289351</v>
      </c>
      <c r="C840">
        <v>34.82</v>
      </c>
      <c r="D840">
        <v>25.6</v>
      </c>
      <c r="E840">
        <v>1013.23</v>
      </c>
      <c r="F840">
        <v>18.87</v>
      </c>
    </row>
    <row r="841" spans="2:6" x14ac:dyDescent="0.55000000000000004">
      <c r="B841" s="1">
        <v>45307.614186770836</v>
      </c>
      <c r="C841">
        <v>34.799999999999997</v>
      </c>
      <c r="D841">
        <v>25.6</v>
      </c>
      <c r="E841">
        <v>1013.15</v>
      </c>
      <c r="F841">
        <v>18.940000000000001</v>
      </c>
    </row>
    <row r="842" spans="2:6" x14ac:dyDescent="0.55000000000000004">
      <c r="B842" s="1">
        <v>45307.614268310186</v>
      </c>
      <c r="C842">
        <v>34.86</v>
      </c>
      <c r="D842">
        <v>25.53</v>
      </c>
      <c r="E842">
        <v>1013.25</v>
      </c>
      <c r="F842">
        <v>18.940000000000001</v>
      </c>
    </row>
    <row r="843" spans="2:6" x14ac:dyDescent="0.55000000000000004">
      <c r="B843" s="1">
        <v>45307.61438864583</v>
      </c>
      <c r="C843">
        <v>34.86</v>
      </c>
      <c r="D843">
        <v>25.5</v>
      </c>
      <c r="E843">
        <v>1013.22</v>
      </c>
      <c r="F843">
        <v>18.87</v>
      </c>
    </row>
    <row r="844" spans="2:6" x14ac:dyDescent="0.55000000000000004">
      <c r="B844" s="1">
        <v>45307.614470104163</v>
      </c>
      <c r="C844">
        <v>34.85</v>
      </c>
      <c r="D844">
        <v>25.52</v>
      </c>
      <c r="E844">
        <v>1013.21</v>
      </c>
      <c r="F844">
        <v>18.809999999999999</v>
      </c>
    </row>
    <row r="845" spans="2:6" x14ac:dyDescent="0.55000000000000004">
      <c r="B845" s="1">
        <v>45307.614552627318</v>
      </c>
      <c r="C845">
        <v>34.85</v>
      </c>
      <c r="D845">
        <v>25.51</v>
      </c>
      <c r="E845">
        <v>1013.19</v>
      </c>
      <c r="F845">
        <v>18.809999999999999</v>
      </c>
    </row>
    <row r="846" spans="2:6" x14ac:dyDescent="0.55000000000000004">
      <c r="B846" s="1">
        <v>45307.614673148149</v>
      </c>
      <c r="C846">
        <v>34.840000000000003</v>
      </c>
      <c r="D846">
        <v>25.51</v>
      </c>
      <c r="E846">
        <v>1013.19</v>
      </c>
      <c r="F846">
        <v>18.809999999999999</v>
      </c>
    </row>
    <row r="847" spans="2:6" x14ac:dyDescent="0.55000000000000004">
      <c r="B847" s="1">
        <v>45307.614759004631</v>
      </c>
      <c r="C847">
        <v>34.86</v>
      </c>
      <c r="D847">
        <v>25.51</v>
      </c>
      <c r="E847">
        <v>1013.22</v>
      </c>
      <c r="F847">
        <v>18.809999999999999</v>
      </c>
    </row>
    <row r="848" spans="2:6" x14ac:dyDescent="0.55000000000000004">
      <c r="B848" s="1">
        <v>45307.614840497685</v>
      </c>
      <c r="C848">
        <v>34.82</v>
      </c>
      <c r="D848">
        <v>25.58</v>
      </c>
      <c r="E848">
        <v>1013.22</v>
      </c>
      <c r="F848">
        <v>18.87</v>
      </c>
    </row>
    <row r="849" spans="2:6" x14ac:dyDescent="0.55000000000000004">
      <c r="B849" s="1">
        <v>45307.614923032408</v>
      </c>
      <c r="C849">
        <v>34.83</v>
      </c>
      <c r="D849">
        <v>25.59</v>
      </c>
      <c r="E849">
        <v>1013.18</v>
      </c>
      <c r="F849">
        <v>18.87</v>
      </c>
    </row>
    <row r="850" spans="2:6" x14ac:dyDescent="0.55000000000000004">
      <c r="B850" s="1">
        <v>45307.615005520835</v>
      </c>
      <c r="C850">
        <v>34.93</v>
      </c>
      <c r="D850">
        <v>25.48</v>
      </c>
      <c r="E850">
        <v>1013.17</v>
      </c>
      <c r="F850">
        <v>18.87</v>
      </c>
    </row>
    <row r="851" spans="2:6" x14ac:dyDescent="0.55000000000000004">
      <c r="B851" s="1">
        <v>45307.615088738428</v>
      </c>
      <c r="C851">
        <v>34.85</v>
      </c>
      <c r="D851">
        <v>25.5</v>
      </c>
      <c r="E851">
        <v>1013.2</v>
      </c>
      <c r="F851">
        <v>18.940000000000001</v>
      </c>
    </row>
    <row r="852" spans="2:6" x14ac:dyDescent="0.55000000000000004">
      <c r="B852" s="1">
        <v>45307.615171967591</v>
      </c>
      <c r="C852">
        <v>34.799999999999997</v>
      </c>
      <c r="D852">
        <v>25.53</v>
      </c>
      <c r="E852">
        <v>1013.26</v>
      </c>
      <c r="F852">
        <v>18.87</v>
      </c>
    </row>
    <row r="853" spans="2:6" x14ac:dyDescent="0.55000000000000004">
      <c r="B853" s="1">
        <v>45307.615253472221</v>
      </c>
      <c r="C853">
        <v>34.799999999999997</v>
      </c>
      <c r="D853">
        <v>25.57</v>
      </c>
      <c r="E853">
        <v>1013.22</v>
      </c>
      <c r="F853">
        <v>18.87</v>
      </c>
    </row>
    <row r="854" spans="2:6" x14ac:dyDescent="0.55000000000000004">
      <c r="B854" s="1">
        <v>45307.615346990744</v>
      </c>
      <c r="C854">
        <v>34.78</v>
      </c>
      <c r="D854">
        <v>25.61</v>
      </c>
      <c r="E854">
        <v>1013.31</v>
      </c>
      <c r="F854">
        <v>18.87</v>
      </c>
    </row>
    <row r="855" spans="2:6" x14ac:dyDescent="0.55000000000000004">
      <c r="B855" s="1">
        <v>45307.615418275462</v>
      </c>
      <c r="C855">
        <v>34.770000000000003</v>
      </c>
      <c r="D855">
        <v>25.65</v>
      </c>
      <c r="E855">
        <v>1013.27</v>
      </c>
      <c r="F855">
        <v>18.87</v>
      </c>
    </row>
    <row r="856" spans="2:6" x14ac:dyDescent="0.55000000000000004">
      <c r="B856" s="1">
        <v>45307.615501608794</v>
      </c>
      <c r="C856">
        <v>34.79</v>
      </c>
      <c r="D856">
        <v>25.6</v>
      </c>
      <c r="E856">
        <v>1013.18</v>
      </c>
      <c r="F856">
        <v>18.809999999999999</v>
      </c>
    </row>
    <row r="857" spans="2:6" x14ac:dyDescent="0.55000000000000004">
      <c r="B857" s="1">
        <v>45307.615583194442</v>
      </c>
      <c r="C857">
        <v>34.83</v>
      </c>
      <c r="D857">
        <v>25.57</v>
      </c>
      <c r="E857">
        <v>1013.28</v>
      </c>
      <c r="F857">
        <v>18.87</v>
      </c>
    </row>
    <row r="858" spans="2:6" x14ac:dyDescent="0.55000000000000004">
      <c r="B858" s="1">
        <v>45307.61566732639</v>
      </c>
      <c r="C858">
        <v>34.83</v>
      </c>
      <c r="D858">
        <v>25.57</v>
      </c>
      <c r="E858">
        <v>1013.22</v>
      </c>
      <c r="F858">
        <v>18.87</v>
      </c>
    </row>
    <row r="859" spans="2:6" x14ac:dyDescent="0.55000000000000004">
      <c r="B859" s="1">
        <v>45307.615748819444</v>
      </c>
      <c r="C859">
        <v>34.83</v>
      </c>
      <c r="D859">
        <v>25.58</v>
      </c>
      <c r="E859">
        <v>1013.27</v>
      </c>
      <c r="F859">
        <v>18.940000000000001</v>
      </c>
    </row>
    <row r="860" spans="2:6" x14ac:dyDescent="0.55000000000000004">
      <c r="B860" s="1">
        <v>45307.615870104164</v>
      </c>
      <c r="C860">
        <v>34.85</v>
      </c>
      <c r="D860">
        <v>25.54</v>
      </c>
      <c r="E860">
        <v>1013.23</v>
      </c>
      <c r="F860">
        <v>18.940000000000001</v>
      </c>
    </row>
    <row r="861" spans="2:6" x14ac:dyDescent="0.55000000000000004">
      <c r="B861" s="1">
        <v>45307.615954421293</v>
      </c>
      <c r="C861">
        <v>34.840000000000003</v>
      </c>
      <c r="D861">
        <v>25.55</v>
      </c>
      <c r="E861">
        <v>1013.28</v>
      </c>
      <c r="F861">
        <v>18.940000000000001</v>
      </c>
    </row>
    <row r="862" spans="2:6" x14ac:dyDescent="0.55000000000000004">
      <c r="B862" s="1">
        <v>45307.616072974539</v>
      </c>
      <c r="C862">
        <v>34.86</v>
      </c>
      <c r="D862">
        <v>25.52</v>
      </c>
      <c r="E862">
        <v>1013.24</v>
      </c>
      <c r="F862">
        <v>18.940000000000001</v>
      </c>
    </row>
    <row r="863" spans="2:6" x14ac:dyDescent="0.55000000000000004">
      <c r="B863" s="1">
        <v>45307.616159004632</v>
      </c>
      <c r="C863">
        <v>34.85</v>
      </c>
      <c r="D863">
        <v>25.54</v>
      </c>
      <c r="E863">
        <v>1013.26</v>
      </c>
      <c r="F863">
        <v>18.87</v>
      </c>
    </row>
    <row r="864" spans="2:6" x14ac:dyDescent="0.55000000000000004">
      <c r="B864" s="1">
        <v>45307.61624048611</v>
      </c>
      <c r="C864">
        <v>34.82</v>
      </c>
      <c r="D864">
        <v>25.56</v>
      </c>
      <c r="E864">
        <v>1013.33</v>
      </c>
      <c r="F864">
        <v>18.87</v>
      </c>
    </row>
    <row r="865" spans="2:6" x14ac:dyDescent="0.55000000000000004">
      <c r="B865" s="1">
        <v>45307.616323854163</v>
      </c>
      <c r="C865">
        <v>34.82</v>
      </c>
      <c r="D865">
        <v>25.58</v>
      </c>
      <c r="E865">
        <v>1013.31</v>
      </c>
      <c r="F865">
        <v>18.809999999999999</v>
      </c>
    </row>
    <row r="866" spans="2:6" x14ac:dyDescent="0.55000000000000004">
      <c r="B866" s="1">
        <v>45307.616407141206</v>
      </c>
      <c r="C866">
        <v>34.82</v>
      </c>
      <c r="D866">
        <v>25.58</v>
      </c>
      <c r="E866">
        <v>1013.28</v>
      </c>
      <c r="F866">
        <v>18.809999999999999</v>
      </c>
    </row>
    <row r="867" spans="2:6" x14ac:dyDescent="0.55000000000000004">
      <c r="B867" s="1">
        <v>45307.616489363427</v>
      </c>
      <c r="C867">
        <v>34.83</v>
      </c>
      <c r="D867">
        <v>25.52</v>
      </c>
      <c r="E867">
        <v>1013.26</v>
      </c>
      <c r="F867">
        <v>18.809999999999999</v>
      </c>
    </row>
    <row r="868" spans="2:6" x14ac:dyDescent="0.55000000000000004">
      <c r="B868" s="1">
        <v>45307.616571145831</v>
      </c>
      <c r="C868">
        <v>34.85</v>
      </c>
      <c r="D868">
        <v>25.51</v>
      </c>
      <c r="E868">
        <v>1013.21</v>
      </c>
      <c r="F868">
        <v>18.75</v>
      </c>
    </row>
    <row r="869" spans="2:6" x14ac:dyDescent="0.55000000000000004">
      <c r="B869" s="1">
        <v>45307.616652974539</v>
      </c>
      <c r="C869">
        <v>34.85</v>
      </c>
      <c r="D869">
        <v>25.55</v>
      </c>
      <c r="E869">
        <v>1013.27</v>
      </c>
      <c r="F869">
        <v>18.809999999999999</v>
      </c>
    </row>
    <row r="870" spans="2:6" x14ac:dyDescent="0.55000000000000004">
      <c r="B870" s="1">
        <v>45307.616734629628</v>
      </c>
      <c r="C870">
        <v>34.85</v>
      </c>
      <c r="D870">
        <v>25.54</v>
      </c>
      <c r="E870">
        <v>1013.17</v>
      </c>
      <c r="F870">
        <v>18.809999999999999</v>
      </c>
    </row>
    <row r="871" spans="2:6" x14ac:dyDescent="0.55000000000000004">
      <c r="B871" s="1">
        <v>45307.616816400463</v>
      </c>
      <c r="C871">
        <v>34.880000000000003</v>
      </c>
      <c r="D871">
        <v>25.5</v>
      </c>
      <c r="E871">
        <v>1013.2</v>
      </c>
      <c r="F871">
        <v>18.87</v>
      </c>
    </row>
    <row r="872" spans="2:6" x14ac:dyDescent="0.55000000000000004">
      <c r="B872" s="1">
        <v>45307.61689946759</v>
      </c>
      <c r="C872">
        <v>34.840000000000003</v>
      </c>
      <c r="D872">
        <v>25.5</v>
      </c>
      <c r="E872">
        <v>1013.23</v>
      </c>
      <c r="F872">
        <v>18.87</v>
      </c>
    </row>
    <row r="873" spans="2:6" x14ac:dyDescent="0.55000000000000004">
      <c r="B873" s="1">
        <v>45307.616981226849</v>
      </c>
      <c r="C873">
        <v>34.86</v>
      </c>
      <c r="D873">
        <v>25.51</v>
      </c>
      <c r="E873">
        <v>1013.23</v>
      </c>
      <c r="F873">
        <v>18.87</v>
      </c>
    </row>
    <row r="874" spans="2:6" x14ac:dyDescent="0.55000000000000004">
      <c r="B874" s="1">
        <v>45307.617063090278</v>
      </c>
      <c r="C874">
        <v>34.869999999999997</v>
      </c>
      <c r="D874">
        <v>25.5</v>
      </c>
      <c r="E874">
        <v>1013.24</v>
      </c>
      <c r="F874">
        <v>18.809999999999999</v>
      </c>
    </row>
    <row r="875" spans="2:6" x14ac:dyDescent="0.55000000000000004">
      <c r="B875" s="1">
        <v>45307.617144756943</v>
      </c>
      <c r="C875">
        <v>34.880000000000003</v>
      </c>
      <c r="D875">
        <v>25.48</v>
      </c>
      <c r="E875">
        <v>1013.28</v>
      </c>
      <c r="F875">
        <v>18.809999999999999</v>
      </c>
    </row>
    <row r="876" spans="2:6" x14ac:dyDescent="0.55000000000000004">
      <c r="B876" s="1">
        <v>45307.617226458337</v>
      </c>
      <c r="C876">
        <v>34.840000000000003</v>
      </c>
      <c r="D876">
        <v>25.51</v>
      </c>
      <c r="E876">
        <v>1013.23</v>
      </c>
      <c r="F876">
        <v>18.809999999999999</v>
      </c>
    </row>
    <row r="877" spans="2:6" x14ac:dyDescent="0.55000000000000004">
      <c r="B877" s="1">
        <v>45307.61730795139</v>
      </c>
      <c r="C877">
        <v>34.83</v>
      </c>
      <c r="D877">
        <v>25.55</v>
      </c>
      <c r="E877">
        <v>1013.29</v>
      </c>
      <c r="F877">
        <v>18.809999999999999</v>
      </c>
    </row>
    <row r="878" spans="2:6" x14ac:dyDescent="0.55000000000000004">
      <c r="B878" s="1">
        <v>45307.617390497682</v>
      </c>
      <c r="C878">
        <v>34.86</v>
      </c>
      <c r="D878">
        <v>25.54</v>
      </c>
      <c r="E878">
        <v>1013.2</v>
      </c>
      <c r="F878">
        <v>18.809999999999999</v>
      </c>
    </row>
    <row r="879" spans="2:6" x14ac:dyDescent="0.55000000000000004">
      <c r="B879" s="1">
        <v>45307.617483680559</v>
      </c>
      <c r="C879">
        <v>34.83</v>
      </c>
      <c r="D879">
        <v>25.57</v>
      </c>
      <c r="E879">
        <v>1013.28</v>
      </c>
      <c r="F879">
        <v>18.75</v>
      </c>
    </row>
    <row r="880" spans="2:6" x14ac:dyDescent="0.55000000000000004">
      <c r="B880" s="1">
        <v>45307.617560023151</v>
      </c>
      <c r="C880">
        <v>34.880000000000003</v>
      </c>
      <c r="D880">
        <v>25.53</v>
      </c>
      <c r="E880">
        <v>1013.25</v>
      </c>
      <c r="F880">
        <v>18.809999999999999</v>
      </c>
    </row>
    <row r="881" spans="2:6" x14ac:dyDescent="0.55000000000000004">
      <c r="B881" s="1">
        <v>45307.617641365738</v>
      </c>
      <c r="C881">
        <v>34.880000000000003</v>
      </c>
      <c r="D881">
        <v>25.51</v>
      </c>
      <c r="E881">
        <v>1013.23</v>
      </c>
      <c r="F881">
        <v>18.809999999999999</v>
      </c>
    </row>
    <row r="882" spans="2:6" x14ac:dyDescent="0.55000000000000004">
      <c r="B882" s="1">
        <v>45307.617722893519</v>
      </c>
      <c r="C882">
        <v>34.869999999999997</v>
      </c>
      <c r="D882">
        <v>25.51</v>
      </c>
      <c r="E882">
        <v>1013.2</v>
      </c>
      <c r="F882">
        <v>18.87</v>
      </c>
    </row>
    <row r="883" spans="2:6" x14ac:dyDescent="0.55000000000000004">
      <c r="B883" s="1">
        <v>45307.617818773149</v>
      </c>
      <c r="C883">
        <v>34.909999999999997</v>
      </c>
      <c r="D883">
        <v>25.47</v>
      </c>
      <c r="E883">
        <v>1013.26</v>
      </c>
      <c r="F883">
        <v>18.87</v>
      </c>
    </row>
    <row r="884" spans="2:6" x14ac:dyDescent="0.55000000000000004">
      <c r="B884" s="1">
        <v>45307.617931967594</v>
      </c>
      <c r="C884">
        <v>34.92</v>
      </c>
      <c r="D884">
        <v>25.46</v>
      </c>
      <c r="E884">
        <v>1013.27</v>
      </c>
      <c r="F884">
        <v>18.87</v>
      </c>
    </row>
    <row r="885" spans="2:6" x14ac:dyDescent="0.55000000000000004">
      <c r="B885" s="1">
        <v>45307.61801351852</v>
      </c>
      <c r="C885">
        <v>34.869999999999997</v>
      </c>
      <c r="D885">
        <v>25.48</v>
      </c>
      <c r="E885">
        <v>1013.22</v>
      </c>
      <c r="F885">
        <v>18.940000000000001</v>
      </c>
    </row>
    <row r="886" spans="2:6" x14ac:dyDescent="0.55000000000000004">
      <c r="B886" s="1">
        <v>45307.618095486112</v>
      </c>
      <c r="C886">
        <v>34.840000000000003</v>
      </c>
      <c r="D886">
        <v>25.52</v>
      </c>
      <c r="E886">
        <v>1013.26</v>
      </c>
      <c r="F886">
        <v>18.940000000000001</v>
      </c>
    </row>
    <row r="887" spans="2:6" x14ac:dyDescent="0.55000000000000004">
      <c r="B887" s="1">
        <v>45307.618179513891</v>
      </c>
      <c r="C887">
        <v>34.869999999999997</v>
      </c>
      <c r="D887">
        <v>25.49</v>
      </c>
      <c r="E887">
        <v>1013.26</v>
      </c>
      <c r="F887">
        <v>18.940000000000001</v>
      </c>
    </row>
    <row r="888" spans="2:6" x14ac:dyDescent="0.55000000000000004">
      <c r="B888" s="1">
        <v>45307.618262696757</v>
      </c>
      <c r="C888">
        <v>34.82</v>
      </c>
      <c r="D888">
        <v>25.56</v>
      </c>
      <c r="E888">
        <v>1013.24</v>
      </c>
      <c r="F888">
        <v>18.87</v>
      </c>
    </row>
    <row r="889" spans="2:6" x14ac:dyDescent="0.55000000000000004">
      <c r="B889" s="1">
        <v>45307.618344189817</v>
      </c>
      <c r="C889">
        <v>34.83</v>
      </c>
      <c r="D889">
        <v>25.57</v>
      </c>
      <c r="E889">
        <v>1013.23</v>
      </c>
      <c r="F889">
        <v>18.940000000000001</v>
      </c>
    </row>
    <row r="890" spans="2:6" x14ac:dyDescent="0.55000000000000004">
      <c r="B890" s="1">
        <v>45307.618432523152</v>
      </c>
      <c r="C890">
        <v>34.86</v>
      </c>
      <c r="D890">
        <v>25.54</v>
      </c>
      <c r="E890">
        <v>1013.2</v>
      </c>
      <c r="F890">
        <v>18.940000000000001</v>
      </c>
    </row>
    <row r="891" spans="2:6" x14ac:dyDescent="0.55000000000000004">
      <c r="B891" s="1">
        <v>45307.618509074076</v>
      </c>
      <c r="C891">
        <v>34.83</v>
      </c>
      <c r="D891">
        <v>25.55</v>
      </c>
      <c r="E891">
        <v>1013.18</v>
      </c>
      <c r="F891">
        <v>18.940000000000001</v>
      </c>
    </row>
    <row r="892" spans="2:6" x14ac:dyDescent="0.55000000000000004">
      <c r="B892" s="1">
        <v>45307.61859179398</v>
      </c>
      <c r="C892">
        <v>34.869999999999997</v>
      </c>
      <c r="D892">
        <v>25.54</v>
      </c>
      <c r="E892">
        <v>1013.28</v>
      </c>
      <c r="F892">
        <v>19</v>
      </c>
    </row>
    <row r="893" spans="2:6" x14ac:dyDescent="0.55000000000000004">
      <c r="B893" s="1">
        <v>45307.618675995371</v>
      </c>
      <c r="C893">
        <v>34.880000000000003</v>
      </c>
      <c r="D893">
        <v>25.53</v>
      </c>
      <c r="E893">
        <v>1013.3</v>
      </c>
      <c r="F893">
        <v>19</v>
      </c>
    </row>
    <row r="894" spans="2:6" x14ac:dyDescent="0.55000000000000004">
      <c r="B894" s="1">
        <v>45307.618762743055</v>
      </c>
      <c r="C894">
        <v>34.9</v>
      </c>
      <c r="D894">
        <v>25.45</v>
      </c>
      <c r="E894">
        <v>1013.25</v>
      </c>
      <c r="F894">
        <v>18.940000000000001</v>
      </c>
    </row>
    <row r="895" spans="2:6" x14ac:dyDescent="0.55000000000000004">
      <c r="B895" s="1">
        <v>45307.618844236109</v>
      </c>
      <c r="C895">
        <v>34.94</v>
      </c>
      <c r="D895">
        <v>25.39</v>
      </c>
      <c r="E895">
        <v>1013.32</v>
      </c>
      <c r="F895">
        <v>18.940000000000001</v>
      </c>
    </row>
    <row r="896" spans="2:6" x14ac:dyDescent="0.55000000000000004">
      <c r="B896" s="1">
        <v>45307.618926585645</v>
      </c>
      <c r="C896">
        <v>34.86</v>
      </c>
      <c r="D896">
        <v>25.48</v>
      </c>
      <c r="E896">
        <v>1013.27</v>
      </c>
      <c r="F896">
        <v>19</v>
      </c>
    </row>
    <row r="897" spans="2:6" x14ac:dyDescent="0.55000000000000004">
      <c r="B897" s="1">
        <v>45307.619007488429</v>
      </c>
      <c r="C897">
        <v>34.86</v>
      </c>
      <c r="D897">
        <v>25.48</v>
      </c>
      <c r="E897">
        <v>1013.23</v>
      </c>
      <c r="F897">
        <v>19</v>
      </c>
    </row>
    <row r="898" spans="2:6" x14ac:dyDescent="0.55000000000000004">
      <c r="B898" s="1">
        <v>45307.619089733795</v>
      </c>
      <c r="C898">
        <v>34.869999999999997</v>
      </c>
      <c r="D898">
        <v>25.46</v>
      </c>
      <c r="E898">
        <v>1013.22</v>
      </c>
      <c r="F898">
        <v>18.940000000000001</v>
      </c>
    </row>
    <row r="899" spans="2:6" x14ac:dyDescent="0.55000000000000004">
      <c r="B899" s="1">
        <v>45307.619172766201</v>
      </c>
      <c r="C899">
        <v>34.880000000000003</v>
      </c>
      <c r="D899">
        <v>25.45</v>
      </c>
      <c r="E899">
        <v>1013.27</v>
      </c>
      <c r="F899">
        <v>18.940000000000001</v>
      </c>
    </row>
    <row r="900" spans="2:6" x14ac:dyDescent="0.55000000000000004">
      <c r="B900" s="1">
        <v>45307.619254421297</v>
      </c>
      <c r="C900">
        <v>34.92</v>
      </c>
      <c r="D900">
        <v>25.47</v>
      </c>
      <c r="E900">
        <v>1013.28</v>
      </c>
      <c r="F900">
        <v>18.940000000000001</v>
      </c>
    </row>
    <row r="901" spans="2:6" x14ac:dyDescent="0.55000000000000004">
      <c r="B901" s="1">
        <v>45307.619336307871</v>
      </c>
      <c r="C901">
        <v>34.97</v>
      </c>
      <c r="D901">
        <v>25.45</v>
      </c>
      <c r="E901">
        <v>1013.24</v>
      </c>
      <c r="F901">
        <v>18.940000000000001</v>
      </c>
    </row>
    <row r="902" spans="2:6" x14ac:dyDescent="0.55000000000000004">
      <c r="B902" s="1">
        <v>45307.619417974536</v>
      </c>
      <c r="C902">
        <v>35.01</v>
      </c>
      <c r="D902">
        <v>25.35</v>
      </c>
      <c r="E902">
        <v>1013.22</v>
      </c>
      <c r="F902">
        <v>18.940000000000001</v>
      </c>
    </row>
    <row r="903" spans="2:6" x14ac:dyDescent="0.55000000000000004">
      <c r="B903" s="1">
        <v>45307.619500891204</v>
      </c>
      <c r="C903">
        <v>35.03</v>
      </c>
      <c r="D903">
        <v>25.29</v>
      </c>
      <c r="E903">
        <v>1013.25</v>
      </c>
      <c r="F903">
        <v>18.940000000000001</v>
      </c>
    </row>
    <row r="904" spans="2:6" x14ac:dyDescent="0.55000000000000004">
      <c r="B904" s="1">
        <v>45307.619619548612</v>
      </c>
      <c r="C904">
        <v>35.020000000000003</v>
      </c>
      <c r="D904">
        <v>25.34</v>
      </c>
      <c r="E904">
        <v>1013.2</v>
      </c>
      <c r="F904">
        <v>19</v>
      </c>
    </row>
    <row r="905" spans="2:6" x14ac:dyDescent="0.55000000000000004">
      <c r="B905" s="1">
        <v>45307.619700833333</v>
      </c>
      <c r="C905">
        <v>35</v>
      </c>
      <c r="D905">
        <v>25.35</v>
      </c>
      <c r="E905">
        <v>1013.19</v>
      </c>
      <c r="F905">
        <v>18.940000000000001</v>
      </c>
    </row>
    <row r="906" spans="2:6" x14ac:dyDescent="0.55000000000000004">
      <c r="B906" s="1">
        <v>45307.619784247683</v>
      </c>
      <c r="C906">
        <v>35.020000000000003</v>
      </c>
      <c r="D906">
        <v>25.34</v>
      </c>
      <c r="E906">
        <v>1013.2</v>
      </c>
      <c r="F906">
        <v>18.940000000000001</v>
      </c>
    </row>
    <row r="907" spans="2:6" x14ac:dyDescent="0.55000000000000004">
      <c r="B907" s="1">
        <v>45307.619868576388</v>
      </c>
      <c r="C907">
        <v>35</v>
      </c>
      <c r="D907">
        <v>25.37</v>
      </c>
      <c r="E907">
        <v>1013.19</v>
      </c>
      <c r="F907">
        <v>18.940000000000001</v>
      </c>
    </row>
    <row r="908" spans="2:6" x14ac:dyDescent="0.55000000000000004">
      <c r="B908" s="1">
        <v>45307.619950486114</v>
      </c>
      <c r="C908">
        <v>35</v>
      </c>
      <c r="D908">
        <v>25.36</v>
      </c>
      <c r="E908">
        <v>1013.16</v>
      </c>
      <c r="F908">
        <v>18.940000000000001</v>
      </c>
    </row>
    <row r="909" spans="2:6" x14ac:dyDescent="0.55000000000000004">
      <c r="B909" s="1">
        <v>45307.620033310188</v>
      </c>
      <c r="C909">
        <v>35.020000000000003</v>
      </c>
      <c r="D909">
        <v>25.34</v>
      </c>
      <c r="E909">
        <v>1013.17</v>
      </c>
      <c r="F909">
        <v>18.940000000000001</v>
      </c>
    </row>
    <row r="910" spans="2:6" x14ac:dyDescent="0.55000000000000004">
      <c r="B910" s="1">
        <v>45307.620115509257</v>
      </c>
      <c r="C910">
        <v>35.03</v>
      </c>
      <c r="D910">
        <v>25.3</v>
      </c>
      <c r="E910">
        <v>1013.21</v>
      </c>
      <c r="F910">
        <v>18.940000000000001</v>
      </c>
    </row>
    <row r="911" spans="2:6" x14ac:dyDescent="0.55000000000000004">
      <c r="B911" s="1">
        <v>45307.620197916665</v>
      </c>
      <c r="C911">
        <v>35.020000000000003</v>
      </c>
      <c r="D911">
        <v>25.27</v>
      </c>
      <c r="E911">
        <v>1013.23</v>
      </c>
      <c r="F911">
        <v>18.940000000000001</v>
      </c>
    </row>
    <row r="912" spans="2:6" x14ac:dyDescent="0.55000000000000004">
      <c r="B912" s="1">
        <v>45307.620279594907</v>
      </c>
      <c r="C912">
        <v>35.01</v>
      </c>
      <c r="D912">
        <v>25.28</v>
      </c>
      <c r="E912">
        <v>1013.16</v>
      </c>
      <c r="F912">
        <v>18.87</v>
      </c>
    </row>
    <row r="913" spans="2:6" x14ac:dyDescent="0.55000000000000004">
      <c r="B913" s="1">
        <v>45307.620361863424</v>
      </c>
      <c r="C913">
        <v>34.99</v>
      </c>
      <c r="D913">
        <v>25.32</v>
      </c>
      <c r="E913">
        <v>1013.17</v>
      </c>
      <c r="F913">
        <v>18.87</v>
      </c>
    </row>
    <row r="914" spans="2:6" x14ac:dyDescent="0.55000000000000004">
      <c r="B914" s="1">
        <v>45307.620443298612</v>
      </c>
      <c r="C914">
        <v>35.01</v>
      </c>
      <c r="D914">
        <v>25.34</v>
      </c>
      <c r="E914">
        <v>1013.18</v>
      </c>
      <c r="F914">
        <v>18.809999999999999</v>
      </c>
    </row>
    <row r="915" spans="2:6" x14ac:dyDescent="0.55000000000000004">
      <c r="B915" s="1">
        <v>45307.620525694445</v>
      </c>
      <c r="C915">
        <v>34.99</v>
      </c>
      <c r="D915">
        <v>25.36</v>
      </c>
      <c r="E915">
        <v>1013.21</v>
      </c>
      <c r="F915">
        <v>18.87</v>
      </c>
    </row>
    <row r="916" spans="2:6" x14ac:dyDescent="0.55000000000000004">
      <c r="B916" s="1">
        <v>45307.620608078701</v>
      </c>
      <c r="C916">
        <v>34.96</v>
      </c>
      <c r="D916">
        <v>25.38</v>
      </c>
      <c r="E916">
        <v>1013.15</v>
      </c>
      <c r="F916">
        <v>18.87</v>
      </c>
    </row>
    <row r="917" spans="2:6" x14ac:dyDescent="0.55000000000000004">
      <c r="B917" s="1">
        <v>45307.620689606483</v>
      </c>
      <c r="C917">
        <v>34.93</v>
      </c>
      <c r="D917">
        <v>25.41</v>
      </c>
      <c r="E917">
        <v>1013.18</v>
      </c>
      <c r="F917">
        <v>18.940000000000001</v>
      </c>
    </row>
    <row r="918" spans="2:6" x14ac:dyDescent="0.55000000000000004">
      <c r="B918" s="1">
        <v>45307.620771979164</v>
      </c>
      <c r="C918">
        <v>34.979999999999997</v>
      </c>
      <c r="D918">
        <v>25.36</v>
      </c>
      <c r="E918">
        <v>1013.19</v>
      </c>
      <c r="F918">
        <v>18.87</v>
      </c>
    </row>
    <row r="919" spans="2:6" x14ac:dyDescent="0.55000000000000004">
      <c r="B919" s="1">
        <v>45307.620853425928</v>
      </c>
      <c r="C919">
        <v>34.979999999999997</v>
      </c>
      <c r="D919">
        <v>25.37</v>
      </c>
      <c r="E919">
        <v>1013.08</v>
      </c>
      <c r="F919">
        <v>18.87</v>
      </c>
    </row>
    <row r="920" spans="2:6" x14ac:dyDescent="0.55000000000000004">
      <c r="B920" s="1">
        <v>45307.620935069448</v>
      </c>
      <c r="C920">
        <v>34.96</v>
      </c>
      <c r="D920">
        <v>25.38</v>
      </c>
      <c r="E920">
        <v>1013.16</v>
      </c>
      <c r="F920">
        <v>18.87</v>
      </c>
    </row>
    <row r="921" spans="2:6" x14ac:dyDescent="0.55000000000000004">
      <c r="B921" s="1">
        <v>45307.621018275466</v>
      </c>
      <c r="C921">
        <v>34.96</v>
      </c>
      <c r="D921">
        <v>25.38</v>
      </c>
      <c r="E921">
        <v>1013.19</v>
      </c>
      <c r="F921">
        <v>18.87</v>
      </c>
    </row>
    <row r="922" spans="2:6" x14ac:dyDescent="0.55000000000000004">
      <c r="B922" s="1">
        <v>45307.621101585646</v>
      </c>
      <c r="C922">
        <v>34.950000000000003</v>
      </c>
      <c r="D922">
        <v>25.38</v>
      </c>
      <c r="E922">
        <v>1013.18</v>
      </c>
      <c r="F922">
        <v>18.87</v>
      </c>
    </row>
    <row r="923" spans="2:6" x14ac:dyDescent="0.55000000000000004">
      <c r="B923" s="1">
        <v>45307.621187476849</v>
      </c>
      <c r="C923">
        <v>34.94</v>
      </c>
      <c r="D923">
        <v>25.41</v>
      </c>
      <c r="E923">
        <v>1013.14</v>
      </c>
      <c r="F923">
        <v>18.87</v>
      </c>
    </row>
    <row r="924" spans="2:6" x14ac:dyDescent="0.55000000000000004">
      <c r="B924" s="1">
        <v>45307.621269212963</v>
      </c>
      <c r="C924">
        <v>34.950000000000003</v>
      </c>
      <c r="D924">
        <v>25.41</v>
      </c>
      <c r="E924">
        <v>1013.13</v>
      </c>
      <c r="F924">
        <v>18.87</v>
      </c>
    </row>
    <row r="925" spans="2:6" x14ac:dyDescent="0.55000000000000004">
      <c r="B925" s="1">
        <v>45307.621390324071</v>
      </c>
      <c r="C925">
        <v>34.94</v>
      </c>
      <c r="D925">
        <v>25.46</v>
      </c>
      <c r="E925">
        <v>1013.14</v>
      </c>
      <c r="F925">
        <v>18.940000000000001</v>
      </c>
    </row>
    <row r="926" spans="2:6" x14ac:dyDescent="0.55000000000000004">
      <c r="B926" s="1">
        <v>45307.621471851853</v>
      </c>
      <c r="C926">
        <v>34.97</v>
      </c>
      <c r="D926">
        <v>25.38</v>
      </c>
      <c r="E926">
        <v>1013.16</v>
      </c>
      <c r="F926">
        <v>18.940000000000001</v>
      </c>
    </row>
    <row r="927" spans="2:6" x14ac:dyDescent="0.55000000000000004">
      <c r="B927" s="1">
        <v>45307.62159328704</v>
      </c>
      <c r="C927">
        <v>34.93</v>
      </c>
      <c r="D927">
        <v>25.37</v>
      </c>
      <c r="E927">
        <v>1013.17</v>
      </c>
      <c r="F927">
        <v>18.940000000000001</v>
      </c>
    </row>
    <row r="928" spans="2:6" x14ac:dyDescent="0.55000000000000004">
      <c r="B928" s="1">
        <v>45307.621676817129</v>
      </c>
      <c r="C928">
        <v>34.880000000000003</v>
      </c>
      <c r="D928">
        <v>25.39</v>
      </c>
      <c r="E928">
        <v>1013.18</v>
      </c>
      <c r="F928">
        <v>18.87</v>
      </c>
    </row>
    <row r="929" spans="2:6" x14ac:dyDescent="0.55000000000000004">
      <c r="B929" s="1">
        <v>45307.621764814816</v>
      </c>
      <c r="C929">
        <v>34.909999999999997</v>
      </c>
      <c r="D929">
        <v>25.39</v>
      </c>
      <c r="E929">
        <v>1013.15</v>
      </c>
      <c r="F929">
        <v>18.87</v>
      </c>
    </row>
    <row r="930" spans="2:6" x14ac:dyDescent="0.55000000000000004">
      <c r="B930" s="1">
        <v>45307.621841574073</v>
      </c>
      <c r="C930">
        <v>34.89</v>
      </c>
      <c r="D930">
        <v>25.47</v>
      </c>
      <c r="E930">
        <v>1013.14</v>
      </c>
      <c r="F930">
        <v>18.87</v>
      </c>
    </row>
    <row r="931" spans="2:6" x14ac:dyDescent="0.55000000000000004">
      <c r="B931" s="1">
        <v>45307.621923009261</v>
      </c>
      <c r="C931">
        <v>34.92</v>
      </c>
      <c r="D931">
        <v>25.44</v>
      </c>
      <c r="E931">
        <v>1013.14</v>
      </c>
      <c r="F931">
        <v>18.87</v>
      </c>
    </row>
    <row r="932" spans="2:6" x14ac:dyDescent="0.55000000000000004">
      <c r="B932" s="1">
        <v>45307.622004884259</v>
      </c>
      <c r="C932">
        <v>34.94</v>
      </c>
      <c r="D932">
        <v>25.39</v>
      </c>
      <c r="E932">
        <v>1013.14</v>
      </c>
      <c r="F932">
        <v>18.87</v>
      </c>
    </row>
    <row r="933" spans="2:6" x14ac:dyDescent="0.55000000000000004">
      <c r="B933" s="1">
        <v>45307.622086944444</v>
      </c>
      <c r="C933">
        <v>34.869999999999997</v>
      </c>
      <c r="D933">
        <v>25.43</v>
      </c>
      <c r="E933">
        <v>1013.2</v>
      </c>
      <c r="F933">
        <v>18.87</v>
      </c>
    </row>
    <row r="934" spans="2:6" x14ac:dyDescent="0.55000000000000004">
      <c r="B934" s="1">
        <v>45307.622183229163</v>
      </c>
      <c r="C934">
        <v>34.840000000000003</v>
      </c>
      <c r="D934">
        <v>25.47</v>
      </c>
      <c r="E934">
        <v>1013.14</v>
      </c>
      <c r="F934">
        <v>18.940000000000001</v>
      </c>
    </row>
    <row r="935" spans="2:6" x14ac:dyDescent="0.55000000000000004">
      <c r="B935" s="1">
        <v>45307.622267326391</v>
      </c>
      <c r="C935">
        <v>34.950000000000003</v>
      </c>
      <c r="D935">
        <v>25.4</v>
      </c>
      <c r="E935">
        <v>1013.1</v>
      </c>
      <c r="F935">
        <v>18.87</v>
      </c>
    </row>
    <row r="936" spans="2:6" x14ac:dyDescent="0.55000000000000004">
      <c r="B936" s="1">
        <v>45307.622351388891</v>
      </c>
      <c r="C936">
        <v>34.979999999999997</v>
      </c>
      <c r="D936">
        <v>25.3</v>
      </c>
      <c r="E936">
        <v>1013.13</v>
      </c>
      <c r="F936">
        <v>18.940000000000001</v>
      </c>
    </row>
    <row r="937" spans="2:6" x14ac:dyDescent="0.55000000000000004">
      <c r="B937" s="1">
        <v>45307.622449618058</v>
      </c>
      <c r="C937">
        <v>34.89</v>
      </c>
      <c r="D937">
        <v>25.36</v>
      </c>
      <c r="E937">
        <v>1013.16</v>
      </c>
      <c r="F937">
        <v>18.940000000000001</v>
      </c>
    </row>
    <row r="938" spans="2:6" x14ac:dyDescent="0.55000000000000004">
      <c r="B938" s="1">
        <v>45307.622531238427</v>
      </c>
      <c r="C938">
        <v>34.93</v>
      </c>
      <c r="D938">
        <v>25.36</v>
      </c>
      <c r="E938">
        <v>1013.17</v>
      </c>
      <c r="F938">
        <v>18.940000000000001</v>
      </c>
    </row>
    <row r="939" spans="2:6" x14ac:dyDescent="0.55000000000000004">
      <c r="B939" s="1">
        <v>45307.622661805559</v>
      </c>
      <c r="C939">
        <v>34.909999999999997</v>
      </c>
      <c r="D939">
        <v>25.38</v>
      </c>
      <c r="E939">
        <v>1013.13</v>
      </c>
      <c r="F939">
        <v>18.940000000000001</v>
      </c>
    </row>
    <row r="940" spans="2:6" x14ac:dyDescent="0.55000000000000004">
      <c r="B940" s="1">
        <v>45307.622734305558</v>
      </c>
      <c r="C940">
        <v>34.97</v>
      </c>
      <c r="D940">
        <v>25.37</v>
      </c>
      <c r="E940">
        <v>1013.15</v>
      </c>
      <c r="F940">
        <v>18.940000000000001</v>
      </c>
    </row>
    <row r="941" spans="2:6" x14ac:dyDescent="0.55000000000000004">
      <c r="B941" s="1">
        <v>45307.622816400464</v>
      </c>
      <c r="C941">
        <v>34.96</v>
      </c>
      <c r="D941">
        <v>25.38</v>
      </c>
      <c r="E941">
        <v>1013.13</v>
      </c>
      <c r="F941">
        <v>18.940000000000001</v>
      </c>
    </row>
    <row r="942" spans="2:6" x14ac:dyDescent="0.55000000000000004">
      <c r="B942" s="1">
        <v>45307.622903553238</v>
      </c>
      <c r="C942">
        <v>35.020000000000003</v>
      </c>
      <c r="D942">
        <v>25.36</v>
      </c>
      <c r="E942">
        <v>1013.13</v>
      </c>
      <c r="F942">
        <v>18.940000000000001</v>
      </c>
    </row>
    <row r="943" spans="2:6" x14ac:dyDescent="0.55000000000000004">
      <c r="B943" s="1">
        <v>45307.62299048611</v>
      </c>
      <c r="C943">
        <v>34.979999999999997</v>
      </c>
      <c r="D943">
        <v>25.39</v>
      </c>
      <c r="E943">
        <v>1013.07</v>
      </c>
      <c r="F943">
        <v>18.940000000000001</v>
      </c>
    </row>
    <row r="944" spans="2:6" x14ac:dyDescent="0.55000000000000004">
      <c r="B944" s="1">
        <v>45307.623071956019</v>
      </c>
      <c r="C944">
        <v>35</v>
      </c>
      <c r="D944">
        <v>25.39</v>
      </c>
      <c r="E944">
        <v>1013.04</v>
      </c>
      <c r="F944">
        <v>18.87</v>
      </c>
    </row>
    <row r="945" spans="2:6" x14ac:dyDescent="0.55000000000000004">
      <c r="B945" s="1">
        <v>45307.623153599539</v>
      </c>
      <c r="C945">
        <v>35.04</v>
      </c>
      <c r="D945">
        <v>25.38</v>
      </c>
      <c r="E945">
        <v>1013.05</v>
      </c>
      <c r="F945">
        <v>18.87</v>
      </c>
    </row>
    <row r="946" spans="2:6" x14ac:dyDescent="0.55000000000000004">
      <c r="B946" s="1">
        <v>45307.623235914354</v>
      </c>
      <c r="C946">
        <v>35.049999999999997</v>
      </c>
      <c r="D946">
        <v>25.3</v>
      </c>
      <c r="E946">
        <v>1013.08</v>
      </c>
      <c r="F946">
        <v>18.87</v>
      </c>
    </row>
    <row r="947" spans="2:6" x14ac:dyDescent="0.55000000000000004">
      <c r="B947" s="1">
        <v>45307.623317361111</v>
      </c>
      <c r="C947">
        <v>35.06</v>
      </c>
      <c r="D947">
        <v>25.29</v>
      </c>
      <c r="E947">
        <v>1013.05</v>
      </c>
      <c r="F947">
        <v>18.87</v>
      </c>
    </row>
    <row r="948" spans="2:6" x14ac:dyDescent="0.55000000000000004">
      <c r="B948" s="1">
        <v>45307.623399756943</v>
      </c>
      <c r="C948">
        <v>35.06</v>
      </c>
      <c r="D948">
        <v>25.29</v>
      </c>
      <c r="E948">
        <v>1013.04</v>
      </c>
      <c r="F948">
        <v>18.87</v>
      </c>
    </row>
    <row r="949" spans="2:6" x14ac:dyDescent="0.55000000000000004">
      <c r="B949" s="1">
        <v>45307.623482187497</v>
      </c>
      <c r="C949">
        <v>35.07</v>
      </c>
      <c r="D949">
        <v>25.29</v>
      </c>
      <c r="E949">
        <v>1013.03</v>
      </c>
      <c r="F949">
        <v>18.87</v>
      </c>
    </row>
    <row r="950" spans="2:6" x14ac:dyDescent="0.55000000000000004">
      <c r="B950" s="1">
        <v>45307.623571412034</v>
      </c>
      <c r="C950">
        <v>35.07</v>
      </c>
      <c r="D950">
        <v>25.28</v>
      </c>
      <c r="E950">
        <v>1013.05</v>
      </c>
      <c r="F950">
        <v>18.87</v>
      </c>
    </row>
    <row r="951" spans="2:6" x14ac:dyDescent="0.55000000000000004">
      <c r="B951" s="1">
        <v>45307.623647905093</v>
      </c>
      <c r="C951">
        <v>35.06</v>
      </c>
      <c r="D951">
        <v>25.29</v>
      </c>
      <c r="E951">
        <v>1013.06</v>
      </c>
      <c r="F951">
        <v>18.940000000000001</v>
      </c>
    </row>
    <row r="952" spans="2:6" x14ac:dyDescent="0.55000000000000004">
      <c r="B952" s="1">
        <v>45307.623768831021</v>
      </c>
      <c r="C952">
        <v>35.08</v>
      </c>
      <c r="D952">
        <v>25.26</v>
      </c>
      <c r="E952">
        <v>1013.02</v>
      </c>
      <c r="F952">
        <v>18.87</v>
      </c>
    </row>
    <row r="953" spans="2:6" x14ac:dyDescent="0.55000000000000004">
      <c r="B953" s="1">
        <v>45307.623883993052</v>
      </c>
      <c r="C953">
        <v>35.090000000000003</v>
      </c>
      <c r="D953">
        <v>25.24</v>
      </c>
      <c r="E953">
        <v>1013.05</v>
      </c>
      <c r="F953">
        <v>18.87</v>
      </c>
    </row>
    <row r="954" spans="2:6" x14ac:dyDescent="0.55000000000000004">
      <c r="B954" s="1">
        <v>45307.623965474537</v>
      </c>
      <c r="C954">
        <v>35.049999999999997</v>
      </c>
      <c r="D954">
        <v>25.29</v>
      </c>
      <c r="E954">
        <v>1013.02</v>
      </c>
      <c r="F954">
        <v>18.87</v>
      </c>
    </row>
    <row r="955" spans="2:6" x14ac:dyDescent="0.55000000000000004">
      <c r="B955" s="1">
        <v>45307.624047893521</v>
      </c>
      <c r="C955">
        <v>35.06</v>
      </c>
      <c r="D955">
        <v>25.28</v>
      </c>
      <c r="E955">
        <v>1013.03</v>
      </c>
      <c r="F955">
        <v>18.87</v>
      </c>
    </row>
    <row r="956" spans="2:6" x14ac:dyDescent="0.55000000000000004">
      <c r="B956" s="1">
        <v>45307.624130300923</v>
      </c>
      <c r="C956">
        <v>35.1</v>
      </c>
      <c r="D956">
        <v>25.24</v>
      </c>
      <c r="E956">
        <v>1012.99</v>
      </c>
      <c r="F956">
        <v>18.87</v>
      </c>
    </row>
    <row r="957" spans="2:6" x14ac:dyDescent="0.55000000000000004">
      <c r="B957" s="1">
        <v>45307.624211770832</v>
      </c>
      <c r="C957">
        <v>35.08</v>
      </c>
      <c r="D957">
        <v>25.25</v>
      </c>
      <c r="E957">
        <v>1013.03</v>
      </c>
      <c r="F957">
        <v>18.87</v>
      </c>
    </row>
    <row r="958" spans="2:6" x14ac:dyDescent="0.55000000000000004">
      <c r="B958" s="1">
        <v>45307.624298819443</v>
      </c>
      <c r="C958">
        <v>35.08</v>
      </c>
      <c r="D958">
        <v>25.26</v>
      </c>
      <c r="E958">
        <v>1013.05</v>
      </c>
      <c r="F958">
        <v>18.940000000000001</v>
      </c>
    </row>
    <row r="959" spans="2:6" x14ac:dyDescent="0.55000000000000004">
      <c r="B959" s="1">
        <v>45307.624380358793</v>
      </c>
      <c r="C959">
        <v>35.07</v>
      </c>
      <c r="D959">
        <v>25.28</v>
      </c>
      <c r="E959">
        <v>1013.06</v>
      </c>
      <c r="F959">
        <v>18.940000000000001</v>
      </c>
    </row>
    <row r="960" spans="2:6" x14ac:dyDescent="0.55000000000000004">
      <c r="B960" s="1">
        <v>45307.624466412039</v>
      </c>
      <c r="C960">
        <v>35.06</v>
      </c>
      <c r="D960">
        <v>25.29</v>
      </c>
      <c r="E960">
        <v>1013.06</v>
      </c>
      <c r="F960">
        <v>18.940000000000001</v>
      </c>
    </row>
    <row r="961" spans="2:6" x14ac:dyDescent="0.55000000000000004">
      <c r="B961" s="1">
        <v>45307.624555289352</v>
      </c>
      <c r="C961">
        <v>34.94</v>
      </c>
      <c r="D961">
        <v>25.43</v>
      </c>
      <c r="E961">
        <v>1013.12</v>
      </c>
      <c r="F961">
        <v>18.940000000000001</v>
      </c>
    </row>
    <row r="962" spans="2:6" x14ac:dyDescent="0.55000000000000004">
      <c r="B962" s="1">
        <v>45307.62463677083</v>
      </c>
      <c r="C962">
        <v>34.93</v>
      </c>
      <c r="D962">
        <v>25.42</v>
      </c>
      <c r="E962">
        <v>1013.17</v>
      </c>
      <c r="F962">
        <v>18.940000000000001</v>
      </c>
    </row>
    <row r="963" spans="2:6" x14ac:dyDescent="0.55000000000000004">
      <c r="B963" s="1">
        <v>45307.624718263891</v>
      </c>
      <c r="C963">
        <v>34.9</v>
      </c>
      <c r="D963">
        <v>25.5</v>
      </c>
      <c r="E963">
        <v>1013.15</v>
      </c>
      <c r="F963">
        <v>18.87</v>
      </c>
    </row>
    <row r="964" spans="2:6" x14ac:dyDescent="0.55000000000000004">
      <c r="B964" s="1">
        <v>45307.624799907404</v>
      </c>
      <c r="C964">
        <v>34.86</v>
      </c>
      <c r="D964">
        <v>25.55</v>
      </c>
      <c r="E964">
        <v>1013.1</v>
      </c>
      <c r="F964">
        <v>18.87</v>
      </c>
    </row>
    <row r="965" spans="2:6" x14ac:dyDescent="0.55000000000000004">
      <c r="B965" s="1">
        <v>45307.624937696761</v>
      </c>
      <c r="C965">
        <v>34.880000000000003</v>
      </c>
      <c r="D965">
        <v>25.54</v>
      </c>
      <c r="E965">
        <v>1013.16</v>
      </c>
      <c r="F965">
        <v>18.87</v>
      </c>
    </row>
    <row r="966" spans="2:6" x14ac:dyDescent="0.55000000000000004">
      <c r="B966" s="1">
        <v>45307.625020358799</v>
      </c>
      <c r="C966">
        <v>34.9</v>
      </c>
      <c r="D966">
        <v>25.53</v>
      </c>
      <c r="E966">
        <v>1013.1</v>
      </c>
      <c r="F966">
        <v>18.87</v>
      </c>
    </row>
    <row r="967" spans="2:6" x14ac:dyDescent="0.55000000000000004">
      <c r="B967" s="1">
        <v>45307.625106215281</v>
      </c>
      <c r="C967">
        <v>34.92</v>
      </c>
      <c r="D967">
        <v>25.47</v>
      </c>
      <c r="E967">
        <v>1013.13</v>
      </c>
      <c r="F967">
        <v>18.87</v>
      </c>
    </row>
    <row r="968" spans="2:6" x14ac:dyDescent="0.55000000000000004">
      <c r="B968" s="1">
        <v>45307.625187060185</v>
      </c>
      <c r="C968">
        <v>34.89</v>
      </c>
      <c r="D968">
        <v>25.49</v>
      </c>
      <c r="E968">
        <v>1013.09</v>
      </c>
      <c r="F968">
        <v>18.87</v>
      </c>
    </row>
    <row r="969" spans="2:6" x14ac:dyDescent="0.55000000000000004">
      <c r="B969" s="1">
        <v>45307.62527488426</v>
      </c>
      <c r="C969">
        <v>34.94</v>
      </c>
      <c r="D969">
        <v>25.43</v>
      </c>
      <c r="E969">
        <v>1013.1</v>
      </c>
      <c r="F969">
        <v>18.87</v>
      </c>
    </row>
    <row r="970" spans="2:6" x14ac:dyDescent="0.55000000000000004">
      <c r="B970" s="1">
        <v>45307.625357175923</v>
      </c>
      <c r="C970">
        <v>34.94</v>
      </c>
      <c r="D970">
        <v>25.4</v>
      </c>
      <c r="E970">
        <v>1013.18</v>
      </c>
      <c r="F970">
        <v>18.87</v>
      </c>
    </row>
    <row r="971" spans="2:6" x14ac:dyDescent="0.55000000000000004">
      <c r="B971" s="1">
        <v>45307.625438692128</v>
      </c>
      <c r="C971">
        <v>34.93</v>
      </c>
      <c r="D971">
        <v>25.39</v>
      </c>
      <c r="E971">
        <v>1013.13</v>
      </c>
      <c r="F971">
        <v>18.87</v>
      </c>
    </row>
    <row r="972" spans="2:6" x14ac:dyDescent="0.55000000000000004">
      <c r="B972" s="1">
        <v>45307.625524479168</v>
      </c>
      <c r="C972">
        <v>34.909999999999997</v>
      </c>
      <c r="D972">
        <v>25.39</v>
      </c>
      <c r="E972">
        <v>1013.1</v>
      </c>
      <c r="F972">
        <v>18.87</v>
      </c>
    </row>
    <row r="973" spans="2:6" x14ac:dyDescent="0.55000000000000004">
      <c r="B973" s="1">
        <v>45307.625607037036</v>
      </c>
      <c r="C973">
        <v>35.020000000000003</v>
      </c>
      <c r="D973">
        <v>25.31</v>
      </c>
      <c r="E973">
        <v>1013.07</v>
      </c>
      <c r="F973">
        <v>18.87</v>
      </c>
    </row>
    <row r="974" spans="2:6" x14ac:dyDescent="0.55000000000000004">
      <c r="B974" s="1">
        <v>45307.62568931713</v>
      </c>
      <c r="C974">
        <v>35.01</v>
      </c>
      <c r="D974">
        <v>25.33</v>
      </c>
      <c r="E974">
        <v>1013.11</v>
      </c>
      <c r="F974">
        <v>18.940000000000001</v>
      </c>
    </row>
    <row r="975" spans="2:6" x14ac:dyDescent="0.55000000000000004">
      <c r="B975" s="1">
        <v>45307.625801527778</v>
      </c>
      <c r="C975">
        <v>34.950000000000003</v>
      </c>
      <c r="D975">
        <v>25.4</v>
      </c>
      <c r="E975">
        <v>1013.15</v>
      </c>
      <c r="F975">
        <v>18.940000000000001</v>
      </c>
    </row>
    <row r="976" spans="2:6" x14ac:dyDescent="0.55000000000000004">
      <c r="B976" s="1">
        <v>45307.62592111111</v>
      </c>
      <c r="C976">
        <v>34.93</v>
      </c>
      <c r="D976">
        <v>25.45</v>
      </c>
      <c r="E976">
        <v>1013.16</v>
      </c>
      <c r="F976">
        <v>18.940000000000001</v>
      </c>
    </row>
    <row r="977" spans="2:6" x14ac:dyDescent="0.55000000000000004">
      <c r="B977" s="1">
        <v>45307.626004108795</v>
      </c>
      <c r="C977">
        <v>34.9</v>
      </c>
      <c r="D977">
        <v>25.47</v>
      </c>
      <c r="E977">
        <v>1013.22</v>
      </c>
      <c r="F977">
        <v>18.940000000000001</v>
      </c>
    </row>
    <row r="978" spans="2:6" x14ac:dyDescent="0.55000000000000004">
      <c r="B978" s="1">
        <v>45307.626087060184</v>
      </c>
      <c r="C978">
        <v>34.89</v>
      </c>
      <c r="D978">
        <v>25.48</v>
      </c>
      <c r="E978">
        <v>1013.1</v>
      </c>
      <c r="F978">
        <v>18.940000000000001</v>
      </c>
    </row>
    <row r="979" spans="2:6" x14ac:dyDescent="0.55000000000000004">
      <c r="B979" s="1">
        <v>45307.626168773146</v>
      </c>
      <c r="C979">
        <v>34.880000000000003</v>
      </c>
      <c r="D979">
        <v>25.51</v>
      </c>
      <c r="E979">
        <v>1013.13</v>
      </c>
      <c r="F979">
        <v>18.940000000000001</v>
      </c>
    </row>
    <row r="980" spans="2:6" x14ac:dyDescent="0.55000000000000004">
      <c r="B980" s="1">
        <v>45307.626254976851</v>
      </c>
      <c r="C980">
        <v>34.92</v>
      </c>
      <c r="D980">
        <v>25.45</v>
      </c>
      <c r="E980">
        <v>1013.2</v>
      </c>
      <c r="F980">
        <v>18.940000000000001</v>
      </c>
    </row>
    <row r="981" spans="2:6" x14ac:dyDescent="0.55000000000000004">
      <c r="B981" s="1">
        <v>45307.626332256943</v>
      </c>
      <c r="C981">
        <v>34.869999999999997</v>
      </c>
      <c r="D981">
        <v>25.42</v>
      </c>
      <c r="E981">
        <v>1013.11</v>
      </c>
      <c r="F981">
        <v>18.940000000000001</v>
      </c>
    </row>
    <row r="982" spans="2:6" x14ac:dyDescent="0.55000000000000004">
      <c r="B982" s="1">
        <v>45307.626431215278</v>
      </c>
      <c r="C982">
        <v>34.840000000000003</v>
      </c>
      <c r="D982">
        <v>25.49</v>
      </c>
      <c r="E982">
        <v>1013.18</v>
      </c>
      <c r="F982">
        <v>18.87</v>
      </c>
    </row>
    <row r="983" spans="2:6" x14ac:dyDescent="0.55000000000000004">
      <c r="B983" s="1">
        <v>45307.626512407405</v>
      </c>
      <c r="C983">
        <v>34.86</v>
      </c>
      <c r="D983">
        <v>25.49</v>
      </c>
      <c r="E983">
        <v>1013.16</v>
      </c>
      <c r="F983">
        <v>18.87</v>
      </c>
    </row>
    <row r="984" spans="2:6" x14ac:dyDescent="0.55000000000000004">
      <c r="B984" s="1">
        <v>45307.626595451387</v>
      </c>
      <c r="C984">
        <v>34.909999999999997</v>
      </c>
      <c r="D984">
        <v>25.46</v>
      </c>
      <c r="E984">
        <v>1013.15</v>
      </c>
      <c r="F984">
        <v>18.87</v>
      </c>
    </row>
    <row r="985" spans="2:6" x14ac:dyDescent="0.55000000000000004">
      <c r="B985" s="1">
        <v>45307.626681226851</v>
      </c>
      <c r="C985">
        <v>34.97</v>
      </c>
      <c r="D985">
        <v>25.4</v>
      </c>
      <c r="E985">
        <v>1013.12</v>
      </c>
      <c r="F985">
        <v>18.87</v>
      </c>
    </row>
    <row r="986" spans="2:6" x14ac:dyDescent="0.55000000000000004">
      <c r="B986" s="1">
        <v>45307.626766400463</v>
      </c>
      <c r="C986">
        <v>34.97</v>
      </c>
      <c r="D986">
        <v>25.33</v>
      </c>
      <c r="E986">
        <v>1013.13</v>
      </c>
      <c r="F986">
        <v>18.940000000000001</v>
      </c>
    </row>
    <row r="987" spans="2:6" x14ac:dyDescent="0.55000000000000004">
      <c r="B987" s="1">
        <v>45307.626848993059</v>
      </c>
      <c r="C987">
        <v>35.020000000000003</v>
      </c>
      <c r="D987">
        <v>25.34</v>
      </c>
      <c r="E987">
        <v>1013.08</v>
      </c>
      <c r="F987">
        <v>18.940000000000001</v>
      </c>
    </row>
    <row r="988" spans="2:6" x14ac:dyDescent="0.55000000000000004">
      <c r="B988" s="1">
        <v>45307.626931226849</v>
      </c>
      <c r="C988">
        <v>35.01</v>
      </c>
      <c r="D988">
        <v>25.37</v>
      </c>
      <c r="E988">
        <v>1013.01</v>
      </c>
      <c r="F988">
        <v>18.940000000000001</v>
      </c>
    </row>
    <row r="989" spans="2:6" x14ac:dyDescent="0.55000000000000004">
      <c r="B989" s="1">
        <v>45307.627012708333</v>
      </c>
      <c r="C989">
        <v>35.04</v>
      </c>
      <c r="D989">
        <v>25.36</v>
      </c>
      <c r="E989">
        <v>1013.07</v>
      </c>
      <c r="F989">
        <v>18.940000000000001</v>
      </c>
    </row>
    <row r="990" spans="2:6" x14ac:dyDescent="0.55000000000000004">
      <c r="B990" s="1">
        <v>45307.627097106481</v>
      </c>
      <c r="C990">
        <v>35.06</v>
      </c>
      <c r="D990">
        <v>25.33</v>
      </c>
      <c r="E990">
        <v>1013.03</v>
      </c>
      <c r="F990">
        <v>18.940000000000001</v>
      </c>
    </row>
    <row r="991" spans="2:6" x14ac:dyDescent="0.55000000000000004">
      <c r="B991" s="1">
        <v>45307.627180868054</v>
      </c>
      <c r="C991">
        <v>35.08</v>
      </c>
      <c r="D991">
        <v>25.31</v>
      </c>
      <c r="E991">
        <v>1013.03</v>
      </c>
      <c r="F991">
        <v>18.87</v>
      </c>
    </row>
    <row r="992" spans="2:6" x14ac:dyDescent="0.55000000000000004">
      <c r="B992" s="1">
        <v>45307.627262893518</v>
      </c>
      <c r="C992">
        <v>35.090000000000003</v>
      </c>
      <c r="D992">
        <v>25.26</v>
      </c>
      <c r="E992">
        <v>1013.1</v>
      </c>
      <c r="F992">
        <v>18.87</v>
      </c>
    </row>
    <row r="993" spans="2:6" x14ac:dyDescent="0.55000000000000004">
      <c r="B993" s="1">
        <v>45307.627346041663</v>
      </c>
      <c r="C993">
        <v>35.08</v>
      </c>
      <c r="D993">
        <v>25.24</v>
      </c>
      <c r="E993">
        <v>1013.06</v>
      </c>
      <c r="F993">
        <v>18.87</v>
      </c>
    </row>
    <row r="994" spans="2:6" x14ac:dyDescent="0.55000000000000004">
      <c r="B994" s="1">
        <v>45307.627427546293</v>
      </c>
      <c r="C994">
        <v>35.06</v>
      </c>
      <c r="D994">
        <v>25.26</v>
      </c>
      <c r="E994">
        <v>1013.05</v>
      </c>
      <c r="F994">
        <v>18.940000000000001</v>
      </c>
    </row>
    <row r="995" spans="2:6" x14ac:dyDescent="0.55000000000000004">
      <c r="B995" s="1">
        <v>45307.627510856481</v>
      </c>
      <c r="C995">
        <v>35.08</v>
      </c>
      <c r="D995">
        <v>25.26</v>
      </c>
      <c r="E995">
        <v>1013.07</v>
      </c>
      <c r="F995">
        <v>18.940000000000001</v>
      </c>
    </row>
    <row r="996" spans="2:6" x14ac:dyDescent="0.55000000000000004">
      <c r="B996" s="1">
        <v>45307.627632523145</v>
      </c>
      <c r="C996">
        <v>35.06</v>
      </c>
      <c r="D996">
        <v>25.29</v>
      </c>
      <c r="E996">
        <v>1013.08</v>
      </c>
      <c r="F996">
        <v>18.940000000000001</v>
      </c>
    </row>
    <row r="997" spans="2:6" x14ac:dyDescent="0.55000000000000004">
      <c r="B997" s="1">
        <v>45307.627710844907</v>
      </c>
      <c r="C997">
        <v>35.01</v>
      </c>
      <c r="D997">
        <v>25.33</v>
      </c>
      <c r="E997">
        <v>1013.12</v>
      </c>
      <c r="F997">
        <v>18.940000000000001</v>
      </c>
    </row>
    <row r="998" spans="2:6" x14ac:dyDescent="0.55000000000000004">
      <c r="B998" s="1">
        <v>45307.627792650463</v>
      </c>
      <c r="C998">
        <v>34.92</v>
      </c>
      <c r="D998">
        <v>25.47</v>
      </c>
      <c r="E998">
        <v>1013.12</v>
      </c>
      <c r="F998">
        <v>18.940000000000001</v>
      </c>
    </row>
    <row r="999" spans="2:6" x14ac:dyDescent="0.55000000000000004">
      <c r="B999" s="1">
        <v>45307.627874155092</v>
      </c>
      <c r="C999">
        <v>34.97</v>
      </c>
      <c r="D999">
        <v>25.42</v>
      </c>
      <c r="E999">
        <v>1013.2</v>
      </c>
      <c r="F999">
        <v>19</v>
      </c>
    </row>
    <row r="1000" spans="2:6" x14ac:dyDescent="0.55000000000000004">
      <c r="B1000" s="1">
        <v>45307.627955983793</v>
      </c>
      <c r="C1000">
        <v>34.94</v>
      </c>
      <c r="D1000">
        <v>25.43</v>
      </c>
      <c r="E1000">
        <v>1013.16</v>
      </c>
      <c r="F1000">
        <v>19</v>
      </c>
    </row>
    <row r="1001" spans="2:6" x14ac:dyDescent="0.55000000000000004">
      <c r="B1001" s="1">
        <v>45307.628037870367</v>
      </c>
      <c r="C1001">
        <v>34.93</v>
      </c>
      <c r="D1001">
        <v>25.45</v>
      </c>
      <c r="E1001">
        <v>1013.18</v>
      </c>
      <c r="F1001">
        <v>19.059999999999999</v>
      </c>
    </row>
    <row r="1002" spans="2:6" x14ac:dyDescent="0.55000000000000004">
      <c r="B1002" s="1">
        <v>45307.628118483794</v>
      </c>
      <c r="C1002">
        <v>34.99</v>
      </c>
      <c r="D1002">
        <v>25.39</v>
      </c>
      <c r="E1002">
        <v>1013.08</v>
      </c>
      <c r="F1002">
        <v>19.059999999999999</v>
      </c>
    </row>
    <row r="1003" spans="2:6" x14ac:dyDescent="0.55000000000000004">
      <c r="B1003" s="1">
        <v>45307.628205312503</v>
      </c>
      <c r="C1003">
        <v>34.94</v>
      </c>
      <c r="D1003">
        <v>25.43</v>
      </c>
      <c r="E1003">
        <v>1013.19</v>
      </c>
      <c r="F1003">
        <v>19.12</v>
      </c>
    </row>
    <row r="1004" spans="2:6" x14ac:dyDescent="0.55000000000000004">
      <c r="B1004" s="1">
        <v>45307.628286770836</v>
      </c>
      <c r="C1004">
        <v>34.92</v>
      </c>
      <c r="D1004">
        <v>25.44</v>
      </c>
      <c r="E1004">
        <v>1013.19</v>
      </c>
      <c r="F1004">
        <v>19.059999999999999</v>
      </c>
    </row>
    <row r="1005" spans="2:6" x14ac:dyDescent="0.55000000000000004">
      <c r="B1005" s="1">
        <v>45307.62837233796</v>
      </c>
      <c r="C1005">
        <v>34.9</v>
      </c>
      <c r="D1005">
        <v>25.45</v>
      </c>
      <c r="E1005">
        <v>1013.22</v>
      </c>
      <c r="F1005">
        <v>19.059999999999999</v>
      </c>
    </row>
    <row r="1006" spans="2:6" x14ac:dyDescent="0.55000000000000004">
      <c r="B1006" s="1">
        <v>45307.628455324077</v>
      </c>
      <c r="C1006">
        <v>35.020000000000003</v>
      </c>
      <c r="D1006">
        <v>25.35</v>
      </c>
      <c r="E1006">
        <v>1013.13</v>
      </c>
      <c r="F1006">
        <v>19.059999999999999</v>
      </c>
    </row>
    <row r="1007" spans="2:6" x14ac:dyDescent="0.55000000000000004">
      <c r="B1007" s="1">
        <v>45307.628539641206</v>
      </c>
      <c r="C1007">
        <v>35.03</v>
      </c>
      <c r="D1007">
        <v>25.31</v>
      </c>
      <c r="E1007">
        <v>1013.15</v>
      </c>
      <c r="F1007">
        <v>19.12</v>
      </c>
    </row>
    <row r="1008" spans="2:6" x14ac:dyDescent="0.55000000000000004">
      <c r="B1008" s="1">
        <v>45307.628622152777</v>
      </c>
      <c r="C1008">
        <v>35.04</v>
      </c>
      <c r="D1008">
        <v>25.3</v>
      </c>
      <c r="E1008">
        <v>1013.14</v>
      </c>
      <c r="F1008">
        <v>19.12</v>
      </c>
    </row>
    <row r="1009" spans="2:6" x14ac:dyDescent="0.55000000000000004">
      <c r="B1009" s="1">
        <v>45307.628705312498</v>
      </c>
      <c r="C1009">
        <v>34.97</v>
      </c>
      <c r="D1009">
        <v>25.32</v>
      </c>
      <c r="E1009">
        <v>1013.16</v>
      </c>
      <c r="F1009">
        <v>19.12</v>
      </c>
    </row>
    <row r="1010" spans="2:6" x14ac:dyDescent="0.55000000000000004">
      <c r="B1010" s="1">
        <v>45307.628799768521</v>
      </c>
      <c r="C1010">
        <v>34.96</v>
      </c>
      <c r="D1010">
        <v>25.37</v>
      </c>
      <c r="E1010">
        <v>1013.14</v>
      </c>
      <c r="F1010">
        <v>19.059999999999999</v>
      </c>
    </row>
    <row r="1011" spans="2:6" x14ac:dyDescent="0.55000000000000004">
      <c r="B1011" s="1">
        <v>45307.628882164354</v>
      </c>
      <c r="C1011">
        <v>34.950000000000003</v>
      </c>
      <c r="D1011">
        <v>25.41</v>
      </c>
      <c r="E1011">
        <v>1013.16</v>
      </c>
      <c r="F1011">
        <v>19.059999999999999</v>
      </c>
    </row>
    <row r="1012" spans="2:6" x14ac:dyDescent="0.55000000000000004">
      <c r="B1012" s="1">
        <v>45307.628964571762</v>
      </c>
      <c r="C1012">
        <v>34.96</v>
      </c>
      <c r="D1012">
        <v>25.42</v>
      </c>
      <c r="E1012">
        <v>1013.15</v>
      </c>
      <c r="F1012">
        <v>19.12</v>
      </c>
    </row>
    <row r="1013" spans="2:6" x14ac:dyDescent="0.55000000000000004">
      <c r="B1013" s="1">
        <v>45307.629081203704</v>
      </c>
      <c r="C1013">
        <v>34.97</v>
      </c>
      <c r="D1013">
        <v>25.42</v>
      </c>
      <c r="E1013">
        <v>1013.12</v>
      </c>
      <c r="F1013">
        <v>19.12</v>
      </c>
    </row>
    <row r="1014" spans="2:6" x14ac:dyDescent="0.55000000000000004">
      <c r="B1014" s="1">
        <v>45307.629162696758</v>
      </c>
      <c r="C1014">
        <v>34.96</v>
      </c>
      <c r="D1014">
        <v>25.35</v>
      </c>
      <c r="E1014">
        <v>1013.18</v>
      </c>
      <c r="F1014">
        <v>19.12</v>
      </c>
    </row>
    <row r="1015" spans="2:6" x14ac:dyDescent="0.55000000000000004">
      <c r="B1015" s="1">
        <v>45307.629246087963</v>
      </c>
      <c r="C1015">
        <v>34.950000000000003</v>
      </c>
      <c r="D1015">
        <v>25.37</v>
      </c>
      <c r="E1015">
        <v>1013.21</v>
      </c>
      <c r="F1015">
        <v>19.12</v>
      </c>
    </row>
    <row r="1016" spans="2:6" x14ac:dyDescent="0.55000000000000004">
      <c r="B1016" s="1">
        <v>45307.629328495372</v>
      </c>
      <c r="C1016">
        <v>34.92</v>
      </c>
      <c r="D1016">
        <v>25.39</v>
      </c>
      <c r="E1016">
        <v>1013.12</v>
      </c>
      <c r="F1016">
        <v>19.12</v>
      </c>
    </row>
    <row r="1017" spans="2:6" x14ac:dyDescent="0.55000000000000004">
      <c r="B1017" s="1">
        <v>45307.629415462965</v>
      </c>
      <c r="C1017">
        <v>34.94</v>
      </c>
      <c r="D1017">
        <v>25.41</v>
      </c>
      <c r="E1017">
        <v>1013.12</v>
      </c>
      <c r="F1017">
        <v>19.12</v>
      </c>
    </row>
    <row r="1018" spans="2:6" x14ac:dyDescent="0.55000000000000004">
      <c r="B1018" s="1">
        <v>45307.629497152775</v>
      </c>
      <c r="C1018">
        <v>34.93</v>
      </c>
      <c r="D1018">
        <v>25.41</v>
      </c>
      <c r="E1018">
        <v>1013.12</v>
      </c>
      <c r="F1018">
        <v>19.12</v>
      </c>
    </row>
    <row r="1019" spans="2:6" x14ac:dyDescent="0.55000000000000004">
      <c r="B1019" s="1">
        <v>45307.629581215275</v>
      </c>
      <c r="C1019">
        <v>34.94</v>
      </c>
      <c r="D1019">
        <v>25.4</v>
      </c>
      <c r="E1019">
        <v>1013.09</v>
      </c>
      <c r="F1019">
        <v>19.12</v>
      </c>
    </row>
    <row r="1020" spans="2:6" x14ac:dyDescent="0.55000000000000004">
      <c r="B1020" s="1">
        <v>45307.62966273148</v>
      </c>
      <c r="C1020">
        <v>34.92</v>
      </c>
      <c r="D1020">
        <v>25.42</v>
      </c>
      <c r="E1020">
        <v>1013.17</v>
      </c>
      <c r="F1020">
        <v>19.12</v>
      </c>
    </row>
    <row r="1021" spans="2:6" x14ac:dyDescent="0.55000000000000004">
      <c r="B1021" s="1">
        <v>45307.629745115744</v>
      </c>
      <c r="C1021">
        <v>34.96</v>
      </c>
      <c r="D1021">
        <v>25.43</v>
      </c>
      <c r="E1021">
        <v>1013.07</v>
      </c>
      <c r="F1021">
        <v>19.12</v>
      </c>
    </row>
    <row r="1022" spans="2:6" x14ac:dyDescent="0.55000000000000004">
      <c r="B1022" s="1">
        <v>45307.629870370372</v>
      </c>
      <c r="C1022">
        <v>34.950000000000003</v>
      </c>
      <c r="D1022">
        <v>25.43</v>
      </c>
      <c r="E1022">
        <v>1013.13</v>
      </c>
      <c r="F1022">
        <v>19.12</v>
      </c>
    </row>
    <row r="1023" spans="2:6" x14ac:dyDescent="0.55000000000000004">
      <c r="B1023" s="1">
        <v>45307.629943541666</v>
      </c>
      <c r="C1023">
        <v>34.94</v>
      </c>
      <c r="D1023">
        <v>25.43</v>
      </c>
      <c r="E1023">
        <v>1013.09</v>
      </c>
      <c r="F1023">
        <v>19.12</v>
      </c>
    </row>
    <row r="1024" spans="2:6" x14ac:dyDescent="0.55000000000000004">
      <c r="B1024" s="1">
        <v>45307.630025659724</v>
      </c>
      <c r="C1024">
        <v>34.93</v>
      </c>
      <c r="D1024">
        <v>25.45</v>
      </c>
      <c r="E1024">
        <v>1013.2</v>
      </c>
      <c r="F1024">
        <v>19.12</v>
      </c>
    </row>
    <row r="1025" spans="2:6" x14ac:dyDescent="0.55000000000000004">
      <c r="B1025" s="1">
        <v>45307.630108993057</v>
      </c>
      <c r="C1025">
        <v>34.96</v>
      </c>
      <c r="D1025">
        <v>25.42</v>
      </c>
      <c r="E1025">
        <v>1013.12</v>
      </c>
      <c r="F1025">
        <v>19.190000000000001</v>
      </c>
    </row>
    <row r="1026" spans="2:6" x14ac:dyDescent="0.55000000000000004">
      <c r="B1026" s="1">
        <v>45307.630190520831</v>
      </c>
      <c r="C1026">
        <v>34.92</v>
      </c>
      <c r="D1026">
        <v>25.45</v>
      </c>
      <c r="E1026">
        <v>1013.15</v>
      </c>
      <c r="F1026">
        <v>19.190000000000001</v>
      </c>
    </row>
    <row r="1027" spans="2:6" x14ac:dyDescent="0.55000000000000004">
      <c r="B1027" s="1">
        <v>45307.63027303241</v>
      </c>
      <c r="C1027">
        <v>34.93</v>
      </c>
      <c r="D1027">
        <v>25.44</v>
      </c>
      <c r="E1027">
        <v>1013.16</v>
      </c>
      <c r="F1027">
        <v>19.12</v>
      </c>
    </row>
    <row r="1028" spans="2:6" x14ac:dyDescent="0.55000000000000004">
      <c r="B1028" s="1">
        <v>45307.630360763891</v>
      </c>
      <c r="C1028">
        <v>34.93</v>
      </c>
      <c r="D1028">
        <v>25.44</v>
      </c>
      <c r="E1028">
        <v>1013.15</v>
      </c>
      <c r="F1028">
        <v>19.12</v>
      </c>
    </row>
    <row r="1029" spans="2:6" x14ac:dyDescent="0.55000000000000004">
      <c r="B1029" s="1">
        <v>45307.630442557871</v>
      </c>
      <c r="C1029">
        <v>34.94</v>
      </c>
      <c r="D1029">
        <v>25.45</v>
      </c>
      <c r="E1029">
        <v>1013.17</v>
      </c>
      <c r="F1029">
        <v>19.12</v>
      </c>
    </row>
    <row r="1030" spans="2:6" x14ac:dyDescent="0.55000000000000004">
      <c r="B1030" s="1">
        <v>45307.630527534726</v>
      </c>
      <c r="C1030">
        <v>34.94</v>
      </c>
      <c r="D1030">
        <v>25.45</v>
      </c>
      <c r="E1030">
        <v>1013.15</v>
      </c>
      <c r="F1030">
        <v>19.12</v>
      </c>
    </row>
    <row r="1031" spans="2:6" x14ac:dyDescent="0.55000000000000004">
      <c r="B1031" s="1">
        <v>45307.630609027779</v>
      </c>
      <c r="C1031">
        <v>34.950000000000003</v>
      </c>
      <c r="D1031">
        <v>25.41</v>
      </c>
      <c r="E1031">
        <v>1013.17</v>
      </c>
      <c r="F1031">
        <v>19.12</v>
      </c>
    </row>
    <row r="1032" spans="2:6" x14ac:dyDescent="0.55000000000000004">
      <c r="B1032" s="1">
        <v>45307.630731215279</v>
      </c>
      <c r="C1032">
        <v>34.97</v>
      </c>
      <c r="D1032">
        <v>25.39</v>
      </c>
      <c r="E1032">
        <v>1013.1</v>
      </c>
      <c r="F1032">
        <v>19.12</v>
      </c>
    </row>
    <row r="1033" spans="2:6" x14ac:dyDescent="0.55000000000000004">
      <c r="B1033" s="1">
        <v>45307.630813634256</v>
      </c>
      <c r="C1033">
        <v>34.950000000000003</v>
      </c>
      <c r="D1033">
        <v>25.43</v>
      </c>
      <c r="E1033">
        <v>1013.13</v>
      </c>
      <c r="F1033">
        <v>19.12</v>
      </c>
    </row>
    <row r="1034" spans="2:6" x14ac:dyDescent="0.55000000000000004">
      <c r="B1034" s="1">
        <v>45307.630896087961</v>
      </c>
      <c r="C1034">
        <v>34.97</v>
      </c>
      <c r="D1034">
        <v>25.42</v>
      </c>
      <c r="E1034">
        <v>1013.06</v>
      </c>
      <c r="F1034">
        <v>19.12</v>
      </c>
    </row>
    <row r="1035" spans="2:6" x14ac:dyDescent="0.55000000000000004">
      <c r="B1035" s="1">
        <v>45307.630978449073</v>
      </c>
      <c r="C1035">
        <v>34.99</v>
      </c>
      <c r="D1035">
        <v>25.36</v>
      </c>
      <c r="E1035">
        <v>1013.08</v>
      </c>
      <c r="F1035">
        <v>19.12</v>
      </c>
    </row>
    <row r="1036" spans="2:6" x14ac:dyDescent="0.55000000000000004">
      <c r="B1036" s="1">
        <v>45307.631059976855</v>
      </c>
      <c r="C1036">
        <v>35</v>
      </c>
      <c r="D1036">
        <v>25.31</v>
      </c>
      <c r="E1036">
        <v>1013.11</v>
      </c>
      <c r="F1036">
        <v>19.12</v>
      </c>
    </row>
    <row r="1037" spans="2:6" x14ac:dyDescent="0.55000000000000004">
      <c r="B1037" s="1">
        <v>45307.631175277776</v>
      </c>
      <c r="C1037">
        <v>34.99</v>
      </c>
      <c r="D1037">
        <v>25.31</v>
      </c>
      <c r="E1037">
        <v>1013.06</v>
      </c>
      <c r="F1037">
        <v>19.190000000000001</v>
      </c>
    </row>
    <row r="1038" spans="2:6" x14ac:dyDescent="0.55000000000000004">
      <c r="B1038" s="1">
        <v>45307.631257372683</v>
      </c>
      <c r="C1038">
        <v>34.92</v>
      </c>
      <c r="D1038">
        <v>25.41</v>
      </c>
      <c r="E1038">
        <v>1013.06</v>
      </c>
      <c r="F1038">
        <v>19.12</v>
      </c>
    </row>
    <row r="1039" spans="2:6" x14ac:dyDescent="0.55000000000000004">
      <c r="B1039" s="1">
        <v>45307.631339722226</v>
      </c>
      <c r="C1039">
        <v>34.950000000000003</v>
      </c>
      <c r="D1039">
        <v>25.42</v>
      </c>
      <c r="E1039">
        <v>1013.08</v>
      </c>
      <c r="F1039">
        <v>19.12</v>
      </c>
    </row>
    <row r="1040" spans="2:6" x14ac:dyDescent="0.55000000000000004">
      <c r="B1040" s="1">
        <v>45307.631421481485</v>
      </c>
      <c r="C1040">
        <v>34.96</v>
      </c>
      <c r="D1040">
        <v>25.36</v>
      </c>
      <c r="E1040">
        <v>1013.15</v>
      </c>
      <c r="F1040">
        <v>19.12</v>
      </c>
    </row>
    <row r="1041" spans="2:6" x14ac:dyDescent="0.55000000000000004">
      <c r="B1041" s="1">
        <v>45307.631503263889</v>
      </c>
      <c r="C1041">
        <v>34.96</v>
      </c>
      <c r="D1041">
        <v>25.35</v>
      </c>
      <c r="E1041">
        <v>1013.08</v>
      </c>
      <c r="F1041">
        <v>19.12</v>
      </c>
    </row>
    <row r="1042" spans="2:6" x14ac:dyDescent="0.55000000000000004">
      <c r="B1042" s="1">
        <v>45307.631585034724</v>
      </c>
      <c r="C1042">
        <v>34.909999999999997</v>
      </c>
      <c r="D1042">
        <v>25.4</v>
      </c>
      <c r="E1042">
        <v>1013.18</v>
      </c>
      <c r="F1042">
        <v>19.190000000000001</v>
      </c>
    </row>
    <row r="1043" spans="2:6" x14ac:dyDescent="0.55000000000000004">
      <c r="B1043" s="1">
        <v>45307.631670347226</v>
      </c>
      <c r="C1043">
        <v>34.9</v>
      </c>
      <c r="D1043">
        <v>25.43</v>
      </c>
      <c r="E1043">
        <v>1013.09</v>
      </c>
      <c r="F1043">
        <v>19.190000000000001</v>
      </c>
    </row>
    <row r="1044" spans="2:6" x14ac:dyDescent="0.55000000000000004">
      <c r="B1044" s="1">
        <v>45307.63175216435</v>
      </c>
      <c r="C1044">
        <v>34.869999999999997</v>
      </c>
      <c r="D1044">
        <v>25.43</v>
      </c>
      <c r="E1044">
        <v>1013.12</v>
      </c>
      <c r="F1044">
        <v>19.12</v>
      </c>
    </row>
    <row r="1045" spans="2:6" x14ac:dyDescent="0.55000000000000004">
      <c r="B1045" s="1">
        <v>45307.631833888889</v>
      </c>
      <c r="C1045">
        <v>34.92</v>
      </c>
      <c r="D1045">
        <v>25.4</v>
      </c>
      <c r="E1045">
        <v>1013.15</v>
      </c>
      <c r="F1045">
        <v>19.12</v>
      </c>
    </row>
    <row r="1046" spans="2:6" x14ac:dyDescent="0.55000000000000004">
      <c r="B1046" s="1">
        <v>45307.631917152779</v>
      </c>
      <c r="C1046">
        <v>34.99</v>
      </c>
      <c r="D1046">
        <v>25.39</v>
      </c>
      <c r="E1046">
        <v>1013.14</v>
      </c>
      <c r="F1046">
        <v>19.190000000000001</v>
      </c>
    </row>
    <row r="1047" spans="2:6" x14ac:dyDescent="0.55000000000000004">
      <c r="B1047" s="1">
        <v>45307.631999155092</v>
      </c>
      <c r="C1047">
        <v>34.96</v>
      </c>
      <c r="D1047">
        <v>25.39</v>
      </c>
      <c r="E1047">
        <v>1013.14</v>
      </c>
      <c r="F1047">
        <v>19.190000000000001</v>
      </c>
    </row>
    <row r="1048" spans="2:6" x14ac:dyDescent="0.55000000000000004">
      <c r="B1048" s="1">
        <v>45307.632082199074</v>
      </c>
      <c r="C1048">
        <v>34.909999999999997</v>
      </c>
      <c r="D1048">
        <v>25.42</v>
      </c>
      <c r="E1048">
        <v>1013.16</v>
      </c>
      <c r="F1048">
        <v>19.12</v>
      </c>
    </row>
    <row r="1049" spans="2:6" x14ac:dyDescent="0.55000000000000004">
      <c r="B1049" s="1">
        <v>45307.632163391201</v>
      </c>
      <c r="C1049">
        <v>34.92</v>
      </c>
      <c r="D1049">
        <v>25.42</v>
      </c>
      <c r="E1049">
        <v>1013.15</v>
      </c>
      <c r="F1049">
        <v>19.12</v>
      </c>
    </row>
    <row r="1050" spans="2:6" x14ac:dyDescent="0.55000000000000004">
      <c r="B1050" s="1">
        <v>45307.632245219909</v>
      </c>
      <c r="C1050">
        <v>34.93</v>
      </c>
      <c r="D1050">
        <v>25.4</v>
      </c>
      <c r="E1050">
        <v>1013.14</v>
      </c>
      <c r="F1050">
        <v>19.190000000000001</v>
      </c>
    </row>
    <row r="1051" spans="2:6" x14ac:dyDescent="0.55000000000000004">
      <c r="B1051" s="1">
        <v>45307.632332407411</v>
      </c>
      <c r="C1051">
        <v>34.94</v>
      </c>
      <c r="D1051">
        <v>25.39</v>
      </c>
      <c r="E1051">
        <v>1013.16</v>
      </c>
      <c r="F1051">
        <v>19.12</v>
      </c>
    </row>
    <row r="1052" spans="2:6" x14ac:dyDescent="0.55000000000000004">
      <c r="B1052" s="1">
        <v>45307.632412465275</v>
      </c>
      <c r="C1052">
        <v>34.93</v>
      </c>
      <c r="D1052">
        <v>25.39</v>
      </c>
      <c r="E1052">
        <v>1013.13</v>
      </c>
      <c r="F1052">
        <v>19.190000000000001</v>
      </c>
    </row>
    <row r="1053" spans="2:6" x14ac:dyDescent="0.55000000000000004">
      <c r="B1053" s="1">
        <v>45307.632494143516</v>
      </c>
      <c r="C1053">
        <v>34.909999999999997</v>
      </c>
      <c r="D1053">
        <v>25.38</v>
      </c>
      <c r="E1053">
        <v>1013.18</v>
      </c>
      <c r="F1053">
        <v>19.12</v>
      </c>
    </row>
    <row r="1054" spans="2:6" x14ac:dyDescent="0.55000000000000004">
      <c r="B1054" s="1">
        <v>45307.632575949072</v>
      </c>
      <c r="C1054">
        <v>34.880000000000003</v>
      </c>
      <c r="D1054">
        <v>25.38</v>
      </c>
      <c r="E1054">
        <v>1013.19</v>
      </c>
      <c r="F1054">
        <v>19.12</v>
      </c>
    </row>
    <row r="1055" spans="2:6" x14ac:dyDescent="0.55000000000000004">
      <c r="B1055" s="1">
        <v>45307.632658888891</v>
      </c>
      <c r="C1055">
        <v>34.89</v>
      </c>
      <c r="D1055">
        <v>25.41</v>
      </c>
      <c r="E1055">
        <v>1013.21</v>
      </c>
      <c r="F1055">
        <v>19.12</v>
      </c>
    </row>
    <row r="1056" spans="2:6" x14ac:dyDescent="0.55000000000000004">
      <c r="B1056" s="1">
        <v>45307.63274212963</v>
      </c>
      <c r="C1056">
        <v>34.840000000000003</v>
      </c>
      <c r="D1056">
        <v>25.51</v>
      </c>
      <c r="E1056">
        <v>1013.21</v>
      </c>
      <c r="F1056">
        <v>19.12</v>
      </c>
    </row>
    <row r="1057" spans="2:6" x14ac:dyDescent="0.55000000000000004">
      <c r="B1057" s="1">
        <v>45307.63289778935</v>
      </c>
      <c r="C1057">
        <v>34.89</v>
      </c>
      <c r="D1057">
        <v>25.48</v>
      </c>
      <c r="E1057">
        <v>1013.19</v>
      </c>
      <c r="F1057">
        <v>19.12</v>
      </c>
    </row>
    <row r="1058" spans="2:6" x14ac:dyDescent="0.55000000000000004">
      <c r="B1058" s="1">
        <v>45307.632981273149</v>
      </c>
      <c r="C1058">
        <v>34.89</v>
      </c>
      <c r="D1058">
        <v>25.48</v>
      </c>
      <c r="E1058">
        <v>1013.18</v>
      </c>
      <c r="F1058">
        <v>19.12</v>
      </c>
    </row>
    <row r="1059" spans="2:6" x14ac:dyDescent="0.55000000000000004">
      <c r="B1059" s="1">
        <v>45307.633062928238</v>
      </c>
      <c r="C1059">
        <v>34.880000000000003</v>
      </c>
      <c r="D1059">
        <v>25.47</v>
      </c>
      <c r="E1059">
        <v>1013.17</v>
      </c>
      <c r="F1059">
        <v>19.059999999999999</v>
      </c>
    </row>
    <row r="1060" spans="2:6" x14ac:dyDescent="0.55000000000000004">
      <c r="B1060" s="1">
        <v>45307.633144652777</v>
      </c>
      <c r="C1060">
        <v>34.86</v>
      </c>
      <c r="D1060">
        <v>25.46</v>
      </c>
      <c r="E1060">
        <v>1013.17</v>
      </c>
      <c r="F1060">
        <v>19.059999999999999</v>
      </c>
    </row>
    <row r="1061" spans="2:6" x14ac:dyDescent="0.55000000000000004">
      <c r="B1061" s="1">
        <v>45307.633271296298</v>
      </c>
      <c r="C1061">
        <v>34.86</v>
      </c>
      <c r="D1061">
        <v>25.5</v>
      </c>
      <c r="E1061">
        <v>1013.21</v>
      </c>
      <c r="F1061">
        <v>19.059999999999999</v>
      </c>
    </row>
    <row r="1062" spans="2:6" x14ac:dyDescent="0.55000000000000004">
      <c r="B1062" s="1">
        <v>45307.633347314812</v>
      </c>
      <c r="C1062">
        <v>34.869999999999997</v>
      </c>
      <c r="D1062">
        <v>25.46</v>
      </c>
      <c r="E1062">
        <v>1013.24</v>
      </c>
      <c r="F1062">
        <v>19.059999999999999</v>
      </c>
    </row>
    <row r="1063" spans="2:6" x14ac:dyDescent="0.55000000000000004">
      <c r="B1063" s="1">
        <v>45307.633429212961</v>
      </c>
      <c r="C1063">
        <v>34.89</v>
      </c>
      <c r="D1063">
        <v>25.43</v>
      </c>
      <c r="E1063">
        <v>1013.2</v>
      </c>
      <c r="F1063">
        <v>19.059999999999999</v>
      </c>
    </row>
    <row r="1064" spans="2:6" x14ac:dyDescent="0.55000000000000004">
      <c r="B1064" s="1">
        <v>45307.633512187502</v>
      </c>
      <c r="C1064">
        <v>34.89</v>
      </c>
      <c r="D1064">
        <v>25.4</v>
      </c>
      <c r="E1064">
        <v>1013.17</v>
      </c>
      <c r="F1064">
        <v>19.059999999999999</v>
      </c>
    </row>
    <row r="1065" spans="2:6" x14ac:dyDescent="0.55000000000000004">
      <c r="B1065" s="1">
        <v>45307.633593958337</v>
      </c>
      <c r="C1065">
        <v>34.869999999999997</v>
      </c>
      <c r="D1065">
        <v>25.4</v>
      </c>
      <c r="E1065">
        <v>1013.21</v>
      </c>
      <c r="F1065">
        <v>19.12</v>
      </c>
    </row>
    <row r="1066" spans="2:6" x14ac:dyDescent="0.55000000000000004">
      <c r="B1066" s="1">
        <v>45307.633675659723</v>
      </c>
      <c r="C1066">
        <v>34.86</v>
      </c>
      <c r="D1066">
        <v>25.43</v>
      </c>
      <c r="E1066">
        <v>1013.21</v>
      </c>
      <c r="F1066">
        <v>19.12</v>
      </c>
    </row>
    <row r="1067" spans="2:6" x14ac:dyDescent="0.55000000000000004">
      <c r="B1067" s="1">
        <v>45307.633757430558</v>
      </c>
      <c r="C1067">
        <v>34.869999999999997</v>
      </c>
      <c r="D1067">
        <v>25.46</v>
      </c>
      <c r="E1067">
        <v>1013.14</v>
      </c>
      <c r="F1067">
        <v>19.12</v>
      </c>
    </row>
    <row r="1068" spans="2:6" x14ac:dyDescent="0.55000000000000004">
      <c r="B1068" s="1">
        <v>45307.633839120368</v>
      </c>
      <c r="C1068">
        <v>34.880000000000003</v>
      </c>
      <c r="D1068">
        <v>25.46</v>
      </c>
      <c r="E1068">
        <v>1013.11</v>
      </c>
      <c r="F1068">
        <v>19.12</v>
      </c>
    </row>
    <row r="1069" spans="2:6" x14ac:dyDescent="0.55000000000000004">
      <c r="B1069" s="1">
        <v>45307.633933680554</v>
      </c>
      <c r="C1069">
        <v>35.020000000000003</v>
      </c>
      <c r="D1069">
        <v>25.36</v>
      </c>
      <c r="E1069">
        <v>1013.1</v>
      </c>
      <c r="F1069">
        <v>19.12</v>
      </c>
    </row>
    <row r="1070" spans="2:6" x14ac:dyDescent="0.55000000000000004">
      <c r="B1070" s="1">
        <v>45307.634007777779</v>
      </c>
      <c r="C1070">
        <v>35.049999999999997</v>
      </c>
      <c r="D1070">
        <v>25.26</v>
      </c>
      <c r="E1070">
        <v>1013.17</v>
      </c>
      <c r="F1070">
        <v>19.190000000000001</v>
      </c>
    </row>
    <row r="1071" spans="2:6" x14ac:dyDescent="0.55000000000000004">
      <c r="B1071" s="1">
        <v>45307.634089155094</v>
      </c>
      <c r="C1071">
        <v>35.020000000000003</v>
      </c>
      <c r="D1071">
        <v>25.27</v>
      </c>
      <c r="E1071">
        <v>1013.11</v>
      </c>
      <c r="F1071">
        <v>19.190000000000001</v>
      </c>
    </row>
    <row r="1072" spans="2:6" x14ac:dyDescent="0.55000000000000004">
      <c r="B1072" s="1">
        <v>45307.63417114583</v>
      </c>
      <c r="C1072">
        <v>35.020000000000003</v>
      </c>
      <c r="D1072">
        <v>25.25</v>
      </c>
      <c r="E1072">
        <v>1013.14</v>
      </c>
      <c r="F1072">
        <v>19.190000000000001</v>
      </c>
    </row>
    <row r="1073" spans="2:6" x14ac:dyDescent="0.55000000000000004">
      <c r="B1073" s="1">
        <v>45307.634252951386</v>
      </c>
      <c r="C1073">
        <v>35.01</v>
      </c>
      <c r="D1073">
        <v>25.3</v>
      </c>
      <c r="E1073">
        <v>1013.07</v>
      </c>
      <c r="F1073">
        <v>19.12</v>
      </c>
    </row>
    <row r="1074" spans="2:6" x14ac:dyDescent="0.55000000000000004">
      <c r="B1074" s="1">
        <v>45307.634336134259</v>
      </c>
      <c r="C1074">
        <v>35.020000000000003</v>
      </c>
      <c r="D1074">
        <v>25.3</v>
      </c>
      <c r="E1074">
        <v>1013.12</v>
      </c>
      <c r="F1074">
        <v>19.12</v>
      </c>
    </row>
    <row r="1075" spans="2:6" x14ac:dyDescent="0.55000000000000004">
      <c r="B1075" s="1">
        <v>45307.634418888891</v>
      </c>
      <c r="C1075">
        <v>35.03</v>
      </c>
      <c r="D1075">
        <v>25.27</v>
      </c>
      <c r="E1075">
        <v>1013.1</v>
      </c>
      <c r="F1075">
        <v>19.12</v>
      </c>
    </row>
    <row r="1076" spans="2:6" x14ac:dyDescent="0.55000000000000004">
      <c r="B1076" s="1">
        <v>45307.634518402781</v>
      </c>
      <c r="C1076">
        <v>35.049999999999997</v>
      </c>
      <c r="D1076">
        <v>25.27</v>
      </c>
      <c r="E1076">
        <v>1013.11</v>
      </c>
      <c r="F1076">
        <v>19.12</v>
      </c>
    </row>
    <row r="1077" spans="2:6" x14ac:dyDescent="0.55000000000000004">
      <c r="B1077" s="1">
        <v>45307.634635810187</v>
      </c>
      <c r="C1077">
        <v>35.08</v>
      </c>
      <c r="D1077">
        <v>25.21</v>
      </c>
      <c r="E1077">
        <v>1013.05</v>
      </c>
      <c r="F1077">
        <v>19.12</v>
      </c>
    </row>
    <row r="1078" spans="2:6" x14ac:dyDescent="0.55000000000000004">
      <c r="B1078" s="1">
        <v>45307.634717488429</v>
      </c>
      <c r="C1078">
        <v>35.08</v>
      </c>
      <c r="D1078">
        <v>25.19</v>
      </c>
      <c r="E1078">
        <v>1013.08</v>
      </c>
      <c r="F1078">
        <v>19.12</v>
      </c>
    </row>
    <row r="1079" spans="2:6" x14ac:dyDescent="0.55000000000000004">
      <c r="B1079" s="1">
        <v>45307.634799282408</v>
      </c>
      <c r="C1079">
        <v>35.07</v>
      </c>
      <c r="D1079">
        <v>25.17</v>
      </c>
      <c r="E1079">
        <v>1013.06</v>
      </c>
      <c r="F1079">
        <v>19.12</v>
      </c>
    </row>
    <row r="1080" spans="2:6" x14ac:dyDescent="0.55000000000000004">
      <c r="B1080" s="1">
        <v>45307.634885833337</v>
      </c>
      <c r="C1080">
        <v>35.1</v>
      </c>
      <c r="D1080">
        <v>25.17</v>
      </c>
      <c r="E1080">
        <v>1013.07</v>
      </c>
      <c r="F1080">
        <v>19.12</v>
      </c>
    </row>
    <row r="1081" spans="2:6" x14ac:dyDescent="0.55000000000000004">
      <c r="B1081" s="1">
        <v>45307.634971157408</v>
      </c>
      <c r="C1081">
        <v>35.11</v>
      </c>
      <c r="D1081">
        <v>25.19</v>
      </c>
      <c r="E1081">
        <v>1013.09</v>
      </c>
      <c r="F1081">
        <v>19.12</v>
      </c>
    </row>
    <row r="1082" spans="2:6" x14ac:dyDescent="0.55000000000000004">
      <c r="B1082" s="1">
        <v>45307.635052800928</v>
      </c>
      <c r="C1082">
        <v>35.1</v>
      </c>
      <c r="D1082">
        <v>25.17</v>
      </c>
      <c r="E1082">
        <v>1013.06</v>
      </c>
      <c r="F1082">
        <v>19.12</v>
      </c>
    </row>
    <row r="1083" spans="2:6" x14ac:dyDescent="0.55000000000000004">
      <c r="B1083" s="1">
        <v>45307.63514583333</v>
      </c>
      <c r="C1083">
        <v>35.06</v>
      </c>
      <c r="D1083">
        <v>25.2</v>
      </c>
      <c r="E1083">
        <v>1013.06</v>
      </c>
      <c r="F1083">
        <v>19.12</v>
      </c>
    </row>
    <row r="1084" spans="2:6" x14ac:dyDescent="0.55000000000000004">
      <c r="B1084" s="1">
        <v>45307.635222916666</v>
      </c>
      <c r="C1084">
        <v>35.08</v>
      </c>
      <c r="D1084">
        <v>25.21</v>
      </c>
      <c r="E1084">
        <v>1013.1</v>
      </c>
      <c r="F1084">
        <v>19.12</v>
      </c>
    </row>
    <row r="1085" spans="2:6" x14ac:dyDescent="0.55000000000000004">
      <c r="B1085" s="1">
        <v>45307.635306562501</v>
      </c>
      <c r="C1085">
        <v>35.049999999999997</v>
      </c>
      <c r="D1085">
        <v>25.21</v>
      </c>
      <c r="E1085">
        <v>1013.11</v>
      </c>
      <c r="F1085">
        <v>19.12</v>
      </c>
    </row>
    <row r="1086" spans="2:6" x14ac:dyDescent="0.55000000000000004">
      <c r="B1086" s="1">
        <v>45307.635387986113</v>
      </c>
      <c r="C1086">
        <v>35.06</v>
      </c>
      <c r="D1086">
        <v>25.24</v>
      </c>
      <c r="E1086">
        <v>1013.13</v>
      </c>
      <c r="F1086">
        <v>19.12</v>
      </c>
    </row>
    <row r="1087" spans="2:6" x14ac:dyDescent="0.55000000000000004">
      <c r="B1087" s="1">
        <v>45307.635480462966</v>
      </c>
      <c r="C1087">
        <v>35.090000000000003</v>
      </c>
      <c r="D1087">
        <v>25.21</v>
      </c>
      <c r="E1087">
        <v>1013.1</v>
      </c>
      <c r="F1087">
        <v>19.12</v>
      </c>
    </row>
    <row r="1088" spans="2:6" x14ac:dyDescent="0.55000000000000004">
      <c r="B1088" s="1">
        <v>45307.635572002313</v>
      </c>
      <c r="C1088">
        <v>35.07</v>
      </c>
      <c r="D1088">
        <v>25.18</v>
      </c>
      <c r="E1088">
        <v>1013.09</v>
      </c>
      <c r="F1088">
        <v>19.059999999999999</v>
      </c>
    </row>
    <row r="1089" spans="2:6" x14ac:dyDescent="0.55000000000000004">
      <c r="B1089" s="1">
        <v>45307.635653483798</v>
      </c>
      <c r="C1089">
        <v>35.08</v>
      </c>
      <c r="D1089">
        <v>25.18</v>
      </c>
      <c r="E1089">
        <v>1013.11</v>
      </c>
      <c r="F1089">
        <v>19.059999999999999</v>
      </c>
    </row>
    <row r="1090" spans="2:6" x14ac:dyDescent="0.55000000000000004">
      <c r="B1090" s="1">
        <v>45307.635740532409</v>
      </c>
      <c r="C1090">
        <v>35.08</v>
      </c>
      <c r="D1090">
        <v>25.17</v>
      </c>
      <c r="E1090">
        <v>1013.11</v>
      </c>
      <c r="F1090">
        <v>19.059999999999999</v>
      </c>
    </row>
    <row r="1091" spans="2:6" x14ac:dyDescent="0.55000000000000004">
      <c r="B1091" s="1">
        <v>45307.635823888886</v>
      </c>
      <c r="C1091">
        <v>35.049999999999997</v>
      </c>
      <c r="D1091">
        <v>25.2</v>
      </c>
      <c r="E1091">
        <v>1013.14</v>
      </c>
      <c r="F1091">
        <v>19.059999999999999</v>
      </c>
    </row>
    <row r="1092" spans="2:6" x14ac:dyDescent="0.55000000000000004">
      <c r="B1092" s="1">
        <v>45307.635938703701</v>
      </c>
      <c r="C1092">
        <v>35.01</v>
      </c>
      <c r="D1092">
        <v>25.23</v>
      </c>
      <c r="E1092">
        <v>1013.13</v>
      </c>
      <c r="F1092">
        <v>19.059999999999999</v>
      </c>
    </row>
    <row r="1093" spans="2:6" x14ac:dyDescent="0.55000000000000004">
      <c r="B1093" s="1">
        <v>45307.63606034722</v>
      </c>
      <c r="C1093">
        <v>35.03</v>
      </c>
      <c r="D1093">
        <v>25.26</v>
      </c>
      <c r="E1093">
        <v>1013.16</v>
      </c>
      <c r="F1093">
        <v>19.12</v>
      </c>
    </row>
    <row r="1094" spans="2:6" x14ac:dyDescent="0.55000000000000004">
      <c r="B1094" s="1">
        <v>45307.636142418982</v>
      </c>
      <c r="C1094">
        <v>35.06</v>
      </c>
      <c r="D1094">
        <v>25.19</v>
      </c>
      <c r="E1094">
        <v>1013.14</v>
      </c>
      <c r="F1094">
        <v>19.12</v>
      </c>
    </row>
    <row r="1095" spans="2:6" x14ac:dyDescent="0.55000000000000004">
      <c r="B1095" s="1">
        <v>45307.636225891205</v>
      </c>
      <c r="C1095">
        <v>35.08</v>
      </c>
      <c r="D1095">
        <v>25.17</v>
      </c>
      <c r="E1095">
        <v>1013.15</v>
      </c>
      <c r="F1095">
        <v>19.12</v>
      </c>
    </row>
    <row r="1096" spans="2:6" x14ac:dyDescent="0.55000000000000004">
      <c r="B1096" s="1">
        <v>45307.636309224537</v>
      </c>
      <c r="C1096">
        <v>35.049999999999997</v>
      </c>
      <c r="D1096">
        <v>25.14</v>
      </c>
      <c r="E1096">
        <v>1013.14</v>
      </c>
      <c r="F1096">
        <v>19.12</v>
      </c>
    </row>
    <row r="1097" spans="2:6" x14ac:dyDescent="0.55000000000000004">
      <c r="B1097" s="1">
        <v>45307.636390821761</v>
      </c>
      <c r="C1097">
        <v>35.06</v>
      </c>
      <c r="D1097">
        <v>25.14</v>
      </c>
      <c r="E1097">
        <v>1013.11</v>
      </c>
      <c r="F1097">
        <v>19.190000000000001</v>
      </c>
    </row>
    <row r="1098" spans="2:6" x14ac:dyDescent="0.55000000000000004">
      <c r="B1098" s="1">
        <v>45307.636472662038</v>
      </c>
      <c r="C1098">
        <v>35.07</v>
      </c>
      <c r="D1098">
        <v>25.14</v>
      </c>
      <c r="E1098">
        <v>1013.14</v>
      </c>
      <c r="F1098">
        <v>19.190000000000001</v>
      </c>
    </row>
    <row r="1099" spans="2:6" x14ac:dyDescent="0.55000000000000004">
      <c r="B1099" s="1">
        <v>45307.636558067126</v>
      </c>
      <c r="C1099">
        <v>35.08</v>
      </c>
      <c r="D1099">
        <v>25.14</v>
      </c>
      <c r="E1099">
        <v>1013.13</v>
      </c>
      <c r="F1099">
        <v>19.12</v>
      </c>
    </row>
    <row r="1100" spans="2:6" x14ac:dyDescent="0.55000000000000004">
      <c r="B1100" s="1">
        <v>45307.636645104169</v>
      </c>
      <c r="C1100">
        <v>35.04</v>
      </c>
      <c r="D1100">
        <v>25.15</v>
      </c>
      <c r="E1100">
        <v>1013.12</v>
      </c>
      <c r="F1100">
        <v>19.12</v>
      </c>
    </row>
    <row r="1101" spans="2:6" x14ac:dyDescent="0.55000000000000004">
      <c r="B1101" s="1">
        <v>45307.636729363425</v>
      </c>
      <c r="C1101">
        <v>35.04</v>
      </c>
      <c r="D1101">
        <v>25.15</v>
      </c>
      <c r="E1101">
        <v>1013.15</v>
      </c>
      <c r="F1101">
        <v>19.12</v>
      </c>
    </row>
    <row r="1102" spans="2:6" x14ac:dyDescent="0.55000000000000004">
      <c r="B1102" s="1">
        <v>45307.636813877318</v>
      </c>
      <c r="C1102">
        <v>35</v>
      </c>
      <c r="D1102">
        <v>25.2</v>
      </c>
      <c r="E1102">
        <v>1013.23</v>
      </c>
      <c r="F1102">
        <v>19.190000000000001</v>
      </c>
    </row>
    <row r="1103" spans="2:6" x14ac:dyDescent="0.55000000000000004">
      <c r="B1103" s="1">
        <v>45307.636899467594</v>
      </c>
      <c r="C1103">
        <v>34.99</v>
      </c>
      <c r="D1103">
        <v>25.25</v>
      </c>
      <c r="E1103">
        <v>1013.17</v>
      </c>
      <c r="F1103">
        <v>19.12</v>
      </c>
    </row>
    <row r="1104" spans="2:6" x14ac:dyDescent="0.55000000000000004">
      <c r="B1104" s="1">
        <v>45307.636982199074</v>
      </c>
      <c r="C1104">
        <v>34.99</v>
      </c>
      <c r="D1104">
        <v>25.21</v>
      </c>
      <c r="E1104">
        <v>1013.27</v>
      </c>
      <c r="F1104">
        <v>19.12</v>
      </c>
    </row>
    <row r="1105" spans="2:6" x14ac:dyDescent="0.55000000000000004">
      <c r="B1105" s="1">
        <v>45307.637064548609</v>
      </c>
      <c r="C1105">
        <v>34.950000000000003</v>
      </c>
      <c r="D1105">
        <v>25.25</v>
      </c>
      <c r="E1105">
        <v>1013.23</v>
      </c>
      <c r="F1105">
        <v>19.12</v>
      </c>
    </row>
    <row r="1106" spans="2:6" x14ac:dyDescent="0.55000000000000004">
      <c r="B1106" s="1">
        <v>45307.637148807873</v>
      </c>
      <c r="C1106">
        <v>34.96</v>
      </c>
      <c r="D1106">
        <v>25.26</v>
      </c>
      <c r="E1106">
        <v>1013.22</v>
      </c>
      <c r="F1106">
        <v>19.12</v>
      </c>
    </row>
    <row r="1107" spans="2:6" x14ac:dyDescent="0.55000000000000004">
      <c r="B1107" s="1">
        <v>45307.637229722219</v>
      </c>
      <c r="C1107">
        <v>34.97</v>
      </c>
      <c r="D1107">
        <v>25.27</v>
      </c>
      <c r="E1107">
        <v>1013.21</v>
      </c>
      <c r="F1107">
        <v>19.12</v>
      </c>
    </row>
    <row r="1108" spans="2:6" x14ac:dyDescent="0.55000000000000004">
      <c r="B1108" s="1">
        <v>45307.637312986109</v>
      </c>
      <c r="C1108">
        <v>35</v>
      </c>
      <c r="D1108">
        <v>25.23</v>
      </c>
      <c r="E1108">
        <v>1013.16</v>
      </c>
      <c r="F1108">
        <v>19.12</v>
      </c>
    </row>
    <row r="1109" spans="2:6" x14ac:dyDescent="0.55000000000000004">
      <c r="B1109" s="1">
        <v>45307.637398263891</v>
      </c>
      <c r="C1109">
        <v>34.979999999999997</v>
      </c>
      <c r="D1109">
        <v>25.25</v>
      </c>
      <c r="E1109">
        <v>1013.24</v>
      </c>
      <c r="F1109">
        <v>19.059999999999999</v>
      </c>
    </row>
    <row r="1110" spans="2:6" x14ac:dyDescent="0.55000000000000004">
      <c r="B1110" s="1">
        <v>45307.637478449076</v>
      </c>
      <c r="C1110">
        <v>35.049999999999997</v>
      </c>
      <c r="D1110">
        <v>25.18</v>
      </c>
      <c r="E1110">
        <v>1013.2</v>
      </c>
      <c r="F1110">
        <v>19.059999999999999</v>
      </c>
    </row>
    <row r="1111" spans="2:6" x14ac:dyDescent="0.55000000000000004">
      <c r="B1111" s="1">
        <v>45307.637559930554</v>
      </c>
      <c r="C1111">
        <v>34.99</v>
      </c>
      <c r="D1111">
        <v>25.2</v>
      </c>
      <c r="E1111">
        <v>1013.21</v>
      </c>
      <c r="F1111">
        <v>19.059999999999999</v>
      </c>
    </row>
    <row r="1112" spans="2:6" x14ac:dyDescent="0.55000000000000004">
      <c r="B1112" s="1">
        <v>45307.637642499998</v>
      </c>
      <c r="C1112">
        <v>34.99</v>
      </c>
      <c r="D1112">
        <v>25.19</v>
      </c>
      <c r="E1112">
        <v>1013.25</v>
      </c>
      <c r="F1112">
        <v>19.059999999999999</v>
      </c>
    </row>
    <row r="1113" spans="2:6" x14ac:dyDescent="0.55000000000000004">
      <c r="B1113" s="1">
        <v>45307.637725694447</v>
      </c>
      <c r="C1113">
        <v>34.97</v>
      </c>
      <c r="D1113">
        <v>25.22</v>
      </c>
      <c r="E1113">
        <v>1013.27</v>
      </c>
      <c r="F1113">
        <v>19.059999999999999</v>
      </c>
    </row>
    <row r="1114" spans="2:6" x14ac:dyDescent="0.55000000000000004">
      <c r="B1114" s="1">
        <v>45307.637807256942</v>
      </c>
      <c r="C1114">
        <v>34.950000000000003</v>
      </c>
      <c r="D1114">
        <v>25.24</v>
      </c>
      <c r="E1114">
        <v>1013.21</v>
      </c>
      <c r="F1114">
        <v>19.059999999999999</v>
      </c>
    </row>
    <row r="1115" spans="2:6" x14ac:dyDescent="0.55000000000000004">
      <c r="B1115" s="1">
        <v>45307.637889699072</v>
      </c>
      <c r="C1115">
        <v>35.020000000000003</v>
      </c>
      <c r="D1115">
        <v>25.21</v>
      </c>
      <c r="E1115">
        <v>1013.19</v>
      </c>
      <c r="F1115">
        <v>19.12</v>
      </c>
    </row>
    <row r="1116" spans="2:6" x14ac:dyDescent="0.55000000000000004">
      <c r="B1116" s="1">
        <v>45307.637971979166</v>
      </c>
      <c r="C1116">
        <v>35.020000000000003</v>
      </c>
      <c r="D1116">
        <v>25.17</v>
      </c>
      <c r="E1116">
        <v>1013.22</v>
      </c>
      <c r="F1116">
        <v>19.12</v>
      </c>
    </row>
    <row r="1117" spans="2:6" x14ac:dyDescent="0.55000000000000004">
      <c r="B1117" s="1">
        <v>45307.63805991898</v>
      </c>
      <c r="C1117">
        <v>35.049999999999997</v>
      </c>
      <c r="D1117">
        <v>25.15</v>
      </c>
      <c r="E1117">
        <v>1013.19</v>
      </c>
      <c r="F1117">
        <v>19.12</v>
      </c>
    </row>
    <row r="1118" spans="2:6" x14ac:dyDescent="0.55000000000000004">
      <c r="B1118" s="1">
        <v>45307.638142847223</v>
      </c>
      <c r="C1118">
        <v>35.06</v>
      </c>
      <c r="D1118">
        <v>25.15</v>
      </c>
      <c r="E1118">
        <v>1013.19</v>
      </c>
      <c r="F1118">
        <v>19.12</v>
      </c>
    </row>
    <row r="1119" spans="2:6" x14ac:dyDescent="0.55000000000000004">
      <c r="B1119" s="1">
        <v>45307.638224456015</v>
      </c>
      <c r="C1119">
        <v>35.06</v>
      </c>
      <c r="D1119">
        <v>25.15</v>
      </c>
      <c r="E1119">
        <v>1013.18</v>
      </c>
      <c r="F1119">
        <v>19.059999999999999</v>
      </c>
    </row>
    <row r="1120" spans="2:6" x14ac:dyDescent="0.55000000000000004">
      <c r="B1120" s="1">
        <v>45307.638310034723</v>
      </c>
      <c r="C1120">
        <v>35.06</v>
      </c>
      <c r="D1120">
        <v>25.15</v>
      </c>
      <c r="E1120">
        <v>1013.16</v>
      </c>
      <c r="F1120">
        <v>19.12</v>
      </c>
    </row>
    <row r="1121" spans="2:6" x14ac:dyDescent="0.55000000000000004">
      <c r="B1121" s="1">
        <v>45307.638395023147</v>
      </c>
      <c r="C1121">
        <v>35.04</v>
      </c>
      <c r="D1121">
        <v>25.14</v>
      </c>
      <c r="E1121">
        <v>1013.19</v>
      </c>
      <c r="F1121">
        <v>19.12</v>
      </c>
    </row>
    <row r="1122" spans="2:6" x14ac:dyDescent="0.55000000000000004">
      <c r="B1122" s="1">
        <v>45307.638473564817</v>
      </c>
      <c r="C1122">
        <v>35.04</v>
      </c>
      <c r="D1122">
        <v>25.12</v>
      </c>
      <c r="E1122">
        <v>1013.17</v>
      </c>
      <c r="F1122">
        <v>19.12</v>
      </c>
    </row>
    <row r="1123" spans="2:6" x14ac:dyDescent="0.55000000000000004">
      <c r="B1123" s="1">
        <v>45307.638557488426</v>
      </c>
      <c r="C1123">
        <v>35.06</v>
      </c>
      <c r="D1123">
        <v>25.08</v>
      </c>
      <c r="E1123">
        <v>1013.17</v>
      </c>
      <c r="F1123">
        <v>19.12</v>
      </c>
    </row>
    <row r="1124" spans="2:6" x14ac:dyDescent="0.55000000000000004">
      <c r="B1124" s="1">
        <v>45307.638639236109</v>
      </c>
      <c r="C1124">
        <v>35.07</v>
      </c>
      <c r="D1124">
        <v>25.07</v>
      </c>
      <c r="E1124">
        <v>1013.17</v>
      </c>
      <c r="F1124">
        <v>19.059999999999999</v>
      </c>
    </row>
    <row r="1125" spans="2:6" x14ac:dyDescent="0.55000000000000004">
      <c r="B1125" s="1">
        <v>45307.638721030089</v>
      </c>
      <c r="C1125">
        <v>35.06</v>
      </c>
      <c r="D1125">
        <v>25.14</v>
      </c>
      <c r="E1125">
        <v>1013.17</v>
      </c>
      <c r="F1125">
        <v>19.059999999999999</v>
      </c>
    </row>
    <row r="1126" spans="2:6" x14ac:dyDescent="0.55000000000000004">
      <c r="B1126" s="1">
        <v>45307.638804074071</v>
      </c>
      <c r="C1126">
        <v>35.020000000000003</v>
      </c>
      <c r="D1126">
        <v>25.19</v>
      </c>
      <c r="E1126">
        <v>1013.19</v>
      </c>
      <c r="F1126">
        <v>19.059999999999999</v>
      </c>
    </row>
    <row r="1127" spans="2:6" x14ac:dyDescent="0.55000000000000004">
      <c r="B1127" s="1">
        <v>45307.638925300926</v>
      </c>
      <c r="C1127">
        <v>35.03</v>
      </c>
      <c r="D1127">
        <v>25.15</v>
      </c>
      <c r="E1127">
        <v>1013.17</v>
      </c>
      <c r="F1127">
        <v>19.059999999999999</v>
      </c>
    </row>
    <row r="1128" spans="2:6" x14ac:dyDescent="0.55000000000000004">
      <c r="B1128" s="1">
        <v>45307.63900638889</v>
      </c>
      <c r="C1128">
        <v>35.04</v>
      </c>
      <c r="D1128">
        <v>25.11</v>
      </c>
      <c r="E1128">
        <v>1013.19</v>
      </c>
      <c r="F1128">
        <v>19</v>
      </c>
    </row>
    <row r="1129" spans="2:6" x14ac:dyDescent="0.55000000000000004">
      <c r="B1129" s="1">
        <v>45307.639090509256</v>
      </c>
      <c r="C1129">
        <v>34.950000000000003</v>
      </c>
      <c r="D1129">
        <v>25.21</v>
      </c>
      <c r="E1129">
        <v>1013.25</v>
      </c>
      <c r="F1129">
        <v>19</v>
      </c>
    </row>
    <row r="1130" spans="2:6" x14ac:dyDescent="0.55000000000000004">
      <c r="B1130" s="1">
        <v>45307.63917289352</v>
      </c>
      <c r="C1130">
        <v>34.94</v>
      </c>
      <c r="D1130">
        <v>25.22</v>
      </c>
      <c r="E1130">
        <v>1013.13</v>
      </c>
      <c r="F1130">
        <v>19.059999999999999</v>
      </c>
    </row>
    <row r="1131" spans="2:6" x14ac:dyDescent="0.55000000000000004">
      <c r="B1131" s="1">
        <v>45307.639256458337</v>
      </c>
      <c r="C1131">
        <v>36.78</v>
      </c>
      <c r="D1131">
        <v>24.37</v>
      </c>
      <c r="E1131">
        <v>1011.79</v>
      </c>
      <c r="F1131">
        <v>19</v>
      </c>
    </row>
    <row r="1132" spans="2:6" x14ac:dyDescent="0.55000000000000004">
      <c r="B1132" s="1">
        <v>45307.639351620368</v>
      </c>
      <c r="C1132">
        <v>35.42</v>
      </c>
      <c r="D1132">
        <v>24.67</v>
      </c>
      <c r="E1132">
        <v>1013.07</v>
      </c>
      <c r="F1132">
        <v>19</v>
      </c>
    </row>
    <row r="1133" spans="2:6" x14ac:dyDescent="0.55000000000000004">
      <c r="B1133" s="1">
        <v>45307.639425104164</v>
      </c>
      <c r="C1133">
        <v>35.35</v>
      </c>
      <c r="D1133">
        <v>24.8</v>
      </c>
      <c r="E1133">
        <v>1013.01</v>
      </c>
      <c r="F1133">
        <v>19.059999999999999</v>
      </c>
    </row>
    <row r="1134" spans="2:6" x14ac:dyDescent="0.55000000000000004">
      <c r="B1134" s="1">
        <v>45307.639506851854</v>
      </c>
      <c r="C1134">
        <v>35.35</v>
      </c>
      <c r="D1134">
        <v>24.83</v>
      </c>
      <c r="E1134">
        <v>1013.05</v>
      </c>
      <c r="F1134">
        <v>19.059999999999999</v>
      </c>
    </row>
    <row r="1135" spans="2:6" x14ac:dyDescent="0.55000000000000004">
      <c r="B1135" s="1">
        <v>45307.639592094907</v>
      </c>
      <c r="C1135">
        <v>35.33</v>
      </c>
      <c r="D1135">
        <v>24.87</v>
      </c>
      <c r="E1135">
        <v>1013</v>
      </c>
      <c r="F1135">
        <v>19.059999999999999</v>
      </c>
    </row>
    <row r="1136" spans="2:6" x14ac:dyDescent="0.55000000000000004">
      <c r="B1136" s="1">
        <v>45307.639673877318</v>
      </c>
      <c r="C1136">
        <v>35.340000000000003</v>
      </c>
      <c r="D1136">
        <v>24.85</v>
      </c>
      <c r="E1136">
        <v>1013.04</v>
      </c>
      <c r="F1136">
        <v>19.059999999999999</v>
      </c>
    </row>
    <row r="1137" spans="2:6" x14ac:dyDescent="0.55000000000000004">
      <c r="B1137" s="1">
        <v>45307.639755648146</v>
      </c>
      <c r="C1137">
        <v>35.33</v>
      </c>
      <c r="D1137">
        <v>24.83</v>
      </c>
      <c r="E1137">
        <v>1013.07</v>
      </c>
      <c r="F1137">
        <v>19.059999999999999</v>
      </c>
    </row>
    <row r="1138" spans="2:6" x14ac:dyDescent="0.55000000000000004">
      <c r="B1138" s="1">
        <v>45307.639837696763</v>
      </c>
      <c r="C1138">
        <v>35.33</v>
      </c>
      <c r="D1138">
        <v>24.85</v>
      </c>
      <c r="E1138">
        <v>1013.08</v>
      </c>
      <c r="F1138">
        <v>19.059999999999999</v>
      </c>
    </row>
    <row r="1139" spans="2:6" x14ac:dyDescent="0.55000000000000004">
      <c r="B1139" s="1">
        <v>45307.639930439815</v>
      </c>
      <c r="C1139">
        <v>35.380000000000003</v>
      </c>
      <c r="D1139">
        <v>24.83</v>
      </c>
      <c r="E1139">
        <v>1013.07</v>
      </c>
      <c r="F1139">
        <v>19.059999999999999</v>
      </c>
    </row>
    <row r="1140" spans="2:6" x14ac:dyDescent="0.55000000000000004">
      <c r="B1140" s="1">
        <v>45307.640041388891</v>
      </c>
      <c r="C1140">
        <v>35.369999999999997</v>
      </c>
      <c r="D1140">
        <v>24.77</v>
      </c>
      <c r="E1140">
        <v>1013.01</v>
      </c>
      <c r="F1140">
        <v>19.059999999999999</v>
      </c>
    </row>
    <row r="1141" spans="2:6" x14ac:dyDescent="0.55000000000000004">
      <c r="B1141" s="1">
        <v>45307.640123807869</v>
      </c>
      <c r="C1141">
        <v>35.380000000000003</v>
      </c>
      <c r="D1141">
        <v>24.8</v>
      </c>
      <c r="E1141">
        <v>1013.07</v>
      </c>
      <c r="F1141">
        <v>19.059999999999999</v>
      </c>
    </row>
    <row r="1142" spans="2:6" x14ac:dyDescent="0.55000000000000004">
      <c r="B1142" s="1">
        <v>45307.64020623843</v>
      </c>
      <c r="C1142">
        <v>35.409999999999997</v>
      </c>
      <c r="D1142">
        <v>24.75</v>
      </c>
      <c r="E1142">
        <v>1013.06</v>
      </c>
      <c r="F1142">
        <v>19.059999999999999</v>
      </c>
    </row>
    <row r="1143" spans="2:6" x14ac:dyDescent="0.55000000000000004">
      <c r="B1143" s="1">
        <v>45307.64028871528</v>
      </c>
      <c r="C1143">
        <v>35.369999999999997</v>
      </c>
      <c r="D1143">
        <v>24.73</v>
      </c>
      <c r="E1143">
        <v>1013.04</v>
      </c>
      <c r="F1143">
        <v>19.059999999999999</v>
      </c>
    </row>
    <row r="1144" spans="2:6" x14ac:dyDescent="0.55000000000000004">
      <c r="B1144" s="1">
        <v>45307.640374745373</v>
      </c>
      <c r="C1144">
        <v>35.369999999999997</v>
      </c>
      <c r="D1144">
        <v>24.74</v>
      </c>
      <c r="E1144">
        <v>1013.02</v>
      </c>
      <c r="F1144">
        <v>19.059999999999999</v>
      </c>
    </row>
    <row r="1145" spans="2:6" x14ac:dyDescent="0.55000000000000004">
      <c r="B1145" s="1">
        <v>45307.64045900463</v>
      </c>
      <c r="C1145">
        <v>35.380000000000003</v>
      </c>
      <c r="D1145">
        <v>24.75</v>
      </c>
      <c r="E1145">
        <v>1013.06</v>
      </c>
      <c r="F1145">
        <v>19.059999999999999</v>
      </c>
    </row>
    <row r="1146" spans="2:6" x14ac:dyDescent="0.55000000000000004">
      <c r="B1146" s="1">
        <v>45307.640540370368</v>
      </c>
      <c r="C1146">
        <v>35.369999999999997</v>
      </c>
      <c r="D1146">
        <v>24.74</v>
      </c>
      <c r="E1146">
        <v>1013.01</v>
      </c>
      <c r="F1146">
        <v>19</v>
      </c>
    </row>
    <row r="1147" spans="2:6" x14ac:dyDescent="0.55000000000000004">
      <c r="B1147" s="1">
        <v>45307.640622905092</v>
      </c>
      <c r="C1147">
        <v>35.340000000000003</v>
      </c>
      <c r="D1147">
        <v>24.79</v>
      </c>
      <c r="E1147">
        <v>1013.03</v>
      </c>
      <c r="F1147">
        <v>19</v>
      </c>
    </row>
    <row r="1148" spans="2:6" x14ac:dyDescent="0.55000000000000004">
      <c r="B1148" s="1">
        <v>45307.640703437501</v>
      </c>
      <c r="C1148">
        <v>35.35</v>
      </c>
      <c r="D1148">
        <v>24.79</v>
      </c>
      <c r="E1148">
        <v>1013.04</v>
      </c>
      <c r="F1148">
        <v>19</v>
      </c>
    </row>
    <row r="1149" spans="2:6" x14ac:dyDescent="0.55000000000000004">
      <c r="B1149" s="1">
        <v>45307.640819178239</v>
      </c>
      <c r="C1149">
        <v>35.33</v>
      </c>
      <c r="D1149">
        <v>24.81</v>
      </c>
      <c r="E1149">
        <v>1013.07</v>
      </c>
      <c r="F1149">
        <v>19</v>
      </c>
    </row>
    <row r="1150" spans="2:6" x14ac:dyDescent="0.55000000000000004">
      <c r="B1150" s="1">
        <v>45307.640901863429</v>
      </c>
      <c r="C1150">
        <v>35.35</v>
      </c>
      <c r="D1150">
        <v>24.79</v>
      </c>
      <c r="E1150">
        <v>1013</v>
      </c>
      <c r="F1150">
        <v>19.059999999999999</v>
      </c>
    </row>
    <row r="1151" spans="2:6" x14ac:dyDescent="0.55000000000000004">
      <c r="B1151" s="1">
        <v>45307.640984965277</v>
      </c>
      <c r="C1151">
        <v>35.340000000000003</v>
      </c>
      <c r="D1151">
        <v>24.76</v>
      </c>
      <c r="E1151">
        <v>1013.03</v>
      </c>
      <c r="F1151">
        <v>19.059999999999999</v>
      </c>
    </row>
    <row r="1152" spans="2:6" x14ac:dyDescent="0.55000000000000004">
      <c r="B1152" s="1">
        <v>45307.641072002312</v>
      </c>
      <c r="C1152">
        <v>35.35</v>
      </c>
      <c r="D1152">
        <v>24.8</v>
      </c>
      <c r="E1152">
        <v>1013.08</v>
      </c>
      <c r="F1152">
        <v>19.059999999999999</v>
      </c>
    </row>
    <row r="1153" spans="2:6" x14ac:dyDescent="0.55000000000000004">
      <c r="B1153" s="1">
        <v>45307.641160092593</v>
      </c>
      <c r="C1153">
        <v>35.35</v>
      </c>
      <c r="D1153">
        <v>24.81</v>
      </c>
      <c r="E1153">
        <v>1013.02</v>
      </c>
      <c r="F1153">
        <v>19.059999999999999</v>
      </c>
    </row>
    <row r="1154" spans="2:6" x14ac:dyDescent="0.55000000000000004">
      <c r="B1154" s="1">
        <v>45307.64124232639</v>
      </c>
      <c r="C1154">
        <v>35.35</v>
      </c>
      <c r="D1154">
        <v>24.82</v>
      </c>
      <c r="E1154">
        <v>1013.04</v>
      </c>
      <c r="F1154">
        <v>19.059999999999999</v>
      </c>
    </row>
    <row r="1155" spans="2:6" x14ac:dyDescent="0.55000000000000004">
      <c r="B1155" s="1">
        <v>45307.641323819444</v>
      </c>
      <c r="C1155">
        <v>35.340000000000003</v>
      </c>
      <c r="D1155">
        <v>24.85</v>
      </c>
      <c r="E1155">
        <v>1013.04</v>
      </c>
      <c r="F1155">
        <v>19.059999999999999</v>
      </c>
    </row>
    <row r="1156" spans="2:6" x14ac:dyDescent="0.55000000000000004">
      <c r="B1156" s="1">
        <v>45307.64141084491</v>
      </c>
      <c r="C1156">
        <v>35.39</v>
      </c>
      <c r="D1156">
        <v>24.79</v>
      </c>
      <c r="E1156">
        <v>1013.06</v>
      </c>
      <c r="F1156">
        <v>19.059999999999999</v>
      </c>
    </row>
    <row r="1157" spans="2:6" x14ac:dyDescent="0.55000000000000004">
      <c r="B1157" s="1">
        <v>45307.641496064818</v>
      </c>
      <c r="C1157">
        <v>35.380000000000003</v>
      </c>
      <c r="D1157">
        <v>24.77</v>
      </c>
      <c r="E1157">
        <v>1013.06</v>
      </c>
      <c r="F1157">
        <v>19.059999999999999</v>
      </c>
    </row>
    <row r="1158" spans="2:6" x14ac:dyDescent="0.55000000000000004">
      <c r="B1158" s="1">
        <v>45307.641576585651</v>
      </c>
      <c r="C1158">
        <v>35.4</v>
      </c>
      <c r="D1158">
        <v>24.78</v>
      </c>
      <c r="E1158">
        <v>1013.09</v>
      </c>
      <c r="F1158">
        <v>19.059999999999999</v>
      </c>
    </row>
    <row r="1159" spans="2:6" x14ac:dyDescent="0.55000000000000004">
      <c r="B1159" s="1">
        <v>45307.641659097222</v>
      </c>
      <c r="C1159">
        <v>35.39</v>
      </c>
      <c r="D1159">
        <v>24.73</v>
      </c>
      <c r="E1159">
        <v>1013.05</v>
      </c>
      <c r="F1159">
        <v>19.059999999999999</v>
      </c>
    </row>
    <row r="1160" spans="2:6" x14ac:dyDescent="0.55000000000000004">
      <c r="B1160" s="1">
        <v>45307.641742337961</v>
      </c>
      <c r="C1160">
        <v>35.409999999999997</v>
      </c>
      <c r="D1160">
        <v>24.73</v>
      </c>
      <c r="E1160">
        <v>1013.04</v>
      </c>
      <c r="F1160">
        <v>19.059999999999999</v>
      </c>
    </row>
    <row r="1161" spans="2:6" x14ac:dyDescent="0.55000000000000004">
      <c r="B1161" s="1">
        <v>45307.641823819446</v>
      </c>
      <c r="C1161">
        <v>35.380000000000003</v>
      </c>
      <c r="D1161">
        <v>24.73</v>
      </c>
      <c r="E1161">
        <v>1013.04</v>
      </c>
      <c r="F1161">
        <v>19.059999999999999</v>
      </c>
    </row>
    <row r="1162" spans="2:6" x14ac:dyDescent="0.55000000000000004">
      <c r="B1162" s="1">
        <v>45307.641907256948</v>
      </c>
      <c r="C1162">
        <v>35.35</v>
      </c>
      <c r="D1162">
        <v>24.8</v>
      </c>
      <c r="E1162">
        <v>1013.08</v>
      </c>
      <c r="F1162">
        <v>19.059999999999999</v>
      </c>
    </row>
    <row r="1163" spans="2:6" x14ac:dyDescent="0.55000000000000004">
      <c r="B1163" s="1">
        <v>45307.64198980324</v>
      </c>
      <c r="C1163">
        <v>35.340000000000003</v>
      </c>
      <c r="D1163">
        <v>24.79</v>
      </c>
      <c r="E1163">
        <v>1013.07</v>
      </c>
      <c r="F1163">
        <v>19.059999999999999</v>
      </c>
    </row>
    <row r="1164" spans="2:6" x14ac:dyDescent="0.55000000000000004">
      <c r="B1164" s="1">
        <v>45307.64207292824</v>
      </c>
      <c r="C1164">
        <v>35.35</v>
      </c>
      <c r="D1164">
        <v>24.78</v>
      </c>
      <c r="E1164">
        <v>1013.08</v>
      </c>
      <c r="F1164">
        <v>19.059999999999999</v>
      </c>
    </row>
    <row r="1165" spans="2:6" x14ac:dyDescent="0.55000000000000004">
      <c r="B1165" s="1">
        <v>45307.642172245367</v>
      </c>
      <c r="C1165">
        <v>35.31</v>
      </c>
      <c r="D1165">
        <v>24.76</v>
      </c>
      <c r="E1165">
        <v>1013.01</v>
      </c>
      <c r="F1165">
        <v>19.059999999999999</v>
      </c>
    </row>
    <row r="1166" spans="2:6" x14ac:dyDescent="0.55000000000000004">
      <c r="B1166" s="1">
        <v>45307.64228615741</v>
      </c>
      <c r="C1166">
        <v>35.35</v>
      </c>
      <c r="D1166">
        <v>24.82</v>
      </c>
      <c r="E1166">
        <v>1013.11</v>
      </c>
      <c r="F1166">
        <v>19.059999999999999</v>
      </c>
    </row>
    <row r="1167" spans="2:6" x14ac:dyDescent="0.55000000000000004">
      <c r="B1167" s="1">
        <v>45307.642369120367</v>
      </c>
      <c r="C1167">
        <v>35.340000000000003</v>
      </c>
      <c r="D1167">
        <v>24.83</v>
      </c>
      <c r="E1167">
        <v>1013.08</v>
      </c>
      <c r="F1167">
        <v>19.059999999999999</v>
      </c>
    </row>
    <row r="1168" spans="2:6" x14ac:dyDescent="0.55000000000000004">
      <c r="B1168" s="1">
        <v>45307.64245068287</v>
      </c>
      <c r="C1168">
        <v>35.369999999999997</v>
      </c>
      <c r="D1168">
        <v>24.79</v>
      </c>
      <c r="E1168">
        <v>1013.07</v>
      </c>
      <c r="F1168">
        <v>19.059999999999999</v>
      </c>
    </row>
    <row r="1169" spans="2:6" x14ac:dyDescent="0.55000000000000004">
      <c r="B1169" s="1">
        <v>45307.642532569444</v>
      </c>
      <c r="C1169">
        <v>35.369999999999997</v>
      </c>
      <c r="D1169">
        <v>24.78</v>
      </c>
      <c r="E1169">
        <v>1013.08</v>
      </c>
      <c r="F1169">
        <v>19.059999999999999</v>
      </c>
    </row>
    <row r="1170" spans="2:6" x14ac:dyDescent="0.55000000000000004">
      <c r="B1170" s="1">
        <v>45307.642614444441</v>
      </c>
      <c r="C1170">
        <v>35.36</v>
      </c>
      <c r="D1170">
        <v>24.77</v>
      </c>
      <c r="E1170">
        <v>1013.12</v>
      </c>
      <c r="F1170">
        <v>19.059999999999999</v>
      </c>
    </row>
    <row r="1171" spans="2:6" x14ac:dyDescent="0.55000000000000004">
      <c r="B1171" s="1">
        <v>45307.64269990741</v>
      </c>
      <c r="C1171">
        <v>35.33</v>
      </c>
      <c r="D1171">
        <v>24.78</v>
      </c>
      <c r="E1171">
        <v>1013.08</v>
      </c>
      <c r="F1171">
        <v>19.059999999999999</v>
      </c>
    </row>
    <row r="1172" spans="2:6" x14ac:dyDescent="0.55000000000000004">
      <c r="B1172" s="1">
        <v>45307.642781041664</v>
      </c>
      <c r="C1172">
        <v>35.33</v>
      </c>
      <c r="D1172">
        <v>24.74</v>
      </c>
      <c r="E1172">
        <v>1013.1</v>
      </c>
      <c r="F1172">
        <v>19.059999999999999</v>
      </c>
    </row>
    <row r="1173" spans="2:6" x14ac:dyDescent="0.55000000000000004">
      <c r="B1173" s="1">
        <v>45307.642863159723</v>
      </c>
      <c r="C1173">
        <v>35.33</v>
      </c>
      <c r="D1173">
        <v>24.73</v>
      </c>
      <c r="E1173">
        <v>1013.1</v>
      </c>
      <c r="F1173">
        <v>19.059999999999999</v>
      </c>
    </row>
    <row r="1174" spans="2:6" x14ac:dyDescent="0.55000000000000004">
      <c r="B1174" s="1">
        <v>45307.642950879628</v>
      </c>
      <c r="C1174">
        <v>35.36</v>
      </c>
      <c r="D1174">
        <v>24.73</v>
      </c>
      <c r="E1174">
        <v>1013.12</v>
      </c>
      <c r="F1174">
        <v>19.12</v>
      </c>
    </row>
    <row r="1175" spans="2:6" x14ac:dyDescent="0.55000000000000004">
      <c r="B1175" s="1">
        <v>45307.643036111112</v>
      </c>
      <c r="C1175">
        <v>35.380000000000003</v>
      </c>
      <c r="D1175">
        <v>24.72</v>
      </c>
      <c r="E1175">
        <v>1013.11</v>
      </c>
      <c r="F1175">
        <v>19.12</v>
      </c>
    </row>
    <row r="1176" spans="2:6" x14ac:dyDescent="0.55000000000000004">
      <c r="B1176" s="1">
        <v>45307.643123495371</v>
      </c>
      <c r="C1176">
        <v>35.369999999999997</v>
      </c>
      <c r="D1176">
        <v>24.73</v>
      </c>
      <c r="E1176">
        <v>1013.1</v>
      </c>
      <c r="F1176">
        <v>19.190000000000001</v>
      </c>
    </row>
    <row r="1177" spans="2:6" x14ac:dyDescent="0.55000000000000004">
      <c r="B1177" s="1">
        <v>45307.643196261575</v>
      </c>
      <c r="C1177">
        <v>35.380000000000003</v>
      </c>
      <c r="D1177">
        <v>24.71</v>
      </c>
      <c r="E1177">
        <v>1013.12</v>
      </c>
      <c r="F1177">
        <v>19.190000000000001</v>
      </c>
    </row>
    <row r="1178" spans="2:6" x14ac:dyDescent="0.55000000000000004">
      <c r="B1178" s="1">
        <v>45307.643295104164</v>
      </c>
      <c r="C1178">
        <v>35.409999999999997</v>
      </c>
      <c r="D1178">
        <v>24.7</v>
      </c>
      <c r="E1178">
        <v>1013.11</v>
      </c>
      <c r="F1178">
        <v>19.190000000000001</v>
      </c>
    </row>
    <row r="1179" spans="2:6" x14ac:dyDescent="0.55000000000000004">
      <c r="B1179" s="1">
        <v>45307.64337662037</v>
      </c>
      <c r="C1179">
        <v>35.39</v>
      </c>
      <c r="D1179">
        <v>24.7</v>
      </c>
      <c r="E1179">
        <v>1013.07</v>
      </c>
      <c r="F1179">
        <v>19.25</v>
      </c>
    </row>
    <row r="1180" spans="2:6" x14ac:dyDescent="0.55000000000000004">
      <c r="B1180" s="1">
        <v>45307.643461828702</v>
      </c>
      <c r="C1180">
        <v>35.409999999999997</v>
      </c>
      <c r="D1180">
        <v>24.68</v>
      </c>
      <c r="E1180">
        <v>1013.1</v>
      </c>
      <c r="F1180">
        <v>19.190000000000001</v>
      </c>
    </row>
    <row r="1181" spans="2:6" x14ac:dyDescent="0.55000000000000004">
      <c r="B1181" s="1">
        <v>45307.643545127314</v>
      </c>
      <c r="C1181">
        <v>35.4</v>
      </c>
      <c r="D1181">
        <v>24.65</v>
      </c>
      <c r="E1181">
        <v>1013.08</v>
      </c>
      <c r="F1181">
        <v>19.190000000000001</v>
      </c>
    </row>
    <row r="1182" spans="2:6" x14ac:dyDescent="0.55000000000000004">
      <c r="B1182" s="1">
        <v>45307.643627685182</v>
      </c>
      <c r="C1182">
        <v>35.39</v>
      </c>
      <c r="D1182">
        <v>24.66</v>
      </c>
      <c r="E1182">
        <v>1013.12</v>
      </c>
      <c r="F1182">
        <v>19.190000000000001</v>
      </c>
    </row>
    <row r="1183" spans="2:6" x14ac:dyDescent="0.55000000000000004">
      <c r="B1183" s="1">
        <v>45307.643711770834</v>
      </c>
      <c r="C1183">
        <v>35.369999999999997</v>
      </c>
      <c r="D1183">
        <v>24.66</v>
      </c>
      <c r="E1183">
        <v>1013.13</v>
      </c>
      <c r="F1183">
        <v>19.190000000000001</v>
      </c>
    </row>
    <row r="1184" spans="2:6" x14ac:dyDescent="0.55000000000000004">
      <c r="B1184" s="1">
        <v>45307.643793599535</v>
      </c>
      <c r="C1184">
        <v>35.369999999999997</v>
      </c>
      <c r="D1184">
        <v>24.66</v>
      </c>
      <c r="E1184">
        <v>1013.08</v>
      </c>
      <c r="F1184">
        <v>19.190000000000001</v>
      </c>
    </row>
    <row r="1185" spans="2:6" x14ac:dyDescent="0.55000000000000004">
      <c r="B1185" s="1">
        <v>45307.643880300922</v>
      </c>
      <c r="C1185">
        <v>35.36</v>
      </c>
      <c r="D1185">
        <v>24.67</v>
      </c>
      <c r="E1185">
        <v>1013.1</v>
      </c>
      <c r="F1185">
        <v>19.12</v>
      </c>
    </row>
    <row r="1186" spans="2:6" x14ac:dyDescent="0.55000000000000004">
      <c r="B1186" s="1">
        <v>45307.64396202546</v>
      </c>
      <c r="C1186">
        <v>35.29</v>
      </c>
      <c r="D1186">
        <v>24.77</v>
      </c>
      <c r="E1186">
        <v>1013.12</v>
      </c>
      <c r="F1186">
        <v>19.190000000000001</v>
      </c>
    </row>
    <row r="1187" spans="2:6" x14ac:dyDescent="0.55000000000000004">
      <c r="B1187" s="1">
        <v>45307.64404515046</v>
      </c>
      <c r="C1187">
        <v>35.26</v>
      </c>
      <c r="D1187">
        <v>24.78</v>
      </c>
      <c r="E1187">
        <v>1013.15</v>
      </c>
      <c r="F1187">
        <v>19.190000000000001</v>
      </c>
    </row>
    <row r="1188" spans="2:6" x14ac:dyDescent="0.55000000000000004">
      <c r="B1188" s="1">
        <v>45307.644126701387</v>
      </c>
      <c r="C1188">
        <v>35.26</v>
      </c>
      <c r="D1188">
        <v>24.82</v>
      </c>
      <c r="E1188">
        <v>1013.16</v>
      </c>
      <c r="F1188">
        <v>19.190000000000001</v>
      </c>
    </row>
    <row r="1189" spans="2:6" x14ac:dyDescent="0.55000000000000004">
      <c r="B1189" s="1">
        <v>45307.644209907405</v>
      </c>
      <c r="C1189">
        <v>35.26</v>
      </c>
      <c r="D1189">
        <v>24.82</v>
      </c>
      <c r="E1189">
        <v>1013.17</v>
      </c>
      <c r="F1189">
        <v>19.190000000000001</v>
      </c>
    </row>
    <row r="1190" spans="2:6" x14ac:dyDescent="0.55000000000000004">
      <c r="B1190" s="1">
        <v>45307.644291400466</v>
      </c>
      <c r="C1190">
        <v>35.29</v>
      </c>
      <c r="D1190">
        <v>24.79</v>
      </c>
      <c r="E1190">
        <v>1013.22</v>
      </c>
      <c r="F1190">
        <v>19.190000000000001</v>
      </c>
    </row>
    <row r="1191" spans="2:6" x14ac:dyDescent="0.55000000000000004">
      <c r="B1191" s="1">
        <v>45307.644373148149</v>
      </c>
      <c r="C1191">
        <v>35.29</v>
      </c>
      <c r="D1191">
        <v>24.73</v>
      </c>
      <c r="E1191">
        <v>1013.16</v>
      </c>
      <c r="F1191">
        <v>19.190000000000001</v>
      </c>
    </row>
    <row r="1192" spans="2:6" x14ac:dyDescent="0.55000000000000004">
      <c r="B1192" s="1">
        <v>45307.644455289352</v>
      </c>
      <c r="C1192">
        <v>35.25</v>
      </c>
      <c r="D1192">
        <v>24.74</v>
      </c>
      <c r="E1192">
        <v>1013.2</v>
      </c>
      <c r="F1192">
        <v>19.190000000000001</v>
      </c>
    </row>
    <row r="1193" spans="2:6" x14ac:dyDescent="0.55000000000000004">
      <c r="B1193" s="1">
        <v>45307.644536782405</v>
      </c>
      <c r="C1193">
        <v>35.26</v>
      </c>
      <c r="D1193">
        <v>24.77</v>
      </c>
      <c r="E1193">
        <v>1013.18</v>
      </c>
      <c r="F1193">
        <v>19.25</v>
      </c>
    </row>
    <row r="1194" spans="2:6" x14ac:dyDescent="0.55000000000000004">
      <c r="B1194" s="1">
        <v>45307.644620115738</v>
      </c>
      <c r="C1194">
        <v>35.28</v>
      </c>
      <c r="D1194">
        <v>24.76</v>
      </c>
      <c r="E1194">
        <v>1013.19</v>
      </c>
      <c r="F1194">
        <v>19.25</v>
      </c>
    </row>
    <row r="1195" spans="2:6" x14ac:dyDescent="0.55000000000000004">
      <c r="B1195" s="1">
        <v>45307.644701412035</v>
      </c>
      <c r="C1195">
        <v>35.29</v>
      </c>
      <c r="D1195">
        <v>24.76</v>
      </c>
      <c r="E1195">
        <v>1013.19</v>
      </c>
      <c r="F1195">
        <v>19.25</v>
      </c>
    </row>
    <row r="1196" spans="2:6" x14ac:dyDescent="0.55000000000000004">
      <c r="B1196" s="1">
        <v>45307.644783298609</v>
      </c>
      <c r="C1196">
        <v>35.28</v>
      </c>
      <c r="D1196">
        <v>24.77</v>
      </c>
      <c r="E1196">
        <v>1013.19</v>
      </c>
      <c r="F1196">
        <v>19.25</v>
      </c>
    </row>
    <row r="1197" spans="2:6" x14ac:dyDescent="0.55000000000000004">
      <c r="B1197" s="1">
        <v>45307.644864837966</v>
      </c>
      <c r="C1197">
        <v>35.270000000000003</v>
      </c>
      <c r="D1197">
        <v>24.77</v>
      </c>
      <c r="E1197">
        <v>1013.19</v>
      </c>
      <c r="F1197">
        <v>19.25</v>
      </c>
    </row>
    <row r="1198" spans="2:6" x14ac:dyDescent="0.55000000000000004">
      <c r="B1198" s="1">
        <v>45307.644948819441</v>
      </c>
      <c r="C1198">
        <v>35.270000000000003</v>
      </c>
      <c r="D1198">
        <v>24.76</v>
      </c>
      <c r="E1198">
        <v>1013.26</v>
      </c>
      <c r="F1198">
        <v>19.25</v>
      </c>
    </row>
    <row r="1199" spans="2:6" x14ac:dyDescent="0.55000000000000004">
      <c r="B1199" s="1">
        <v>45307.645030300926</v>
      </c>
      <c r="C1199">
        <v>35.26</v>
      </c>
      <c r="D1199">
        <v>24.82</v>
      </c>
      <c r="E1199">
        <v>1013.22</v>
      </c>
      <c r="F1199">
        <v>19.25</v>
      </c>
    </row>
    <row r="1200" spans="2:6" x14ac:dyDescent="0.55000000000000004">
      <c r="B1200" s="1">
        <v>45307.645112708335</v>
      </c>
      <c r="C1200">
        <v>35.28</v>
      </c>
      <c r="D1200">
        <v>24.8</v>
      </c>
      <c r="E1200">
        <v>1013.23</v>
      </c>
      <c r="F1200">
        <v>19.25</v>
      </c>
    </row>
    <row r="1201" spans="2:6" x14ac:dyDescent="0.55000000000000004">
      <c r="B1201" s="1">
        <v>45307.64519974537</v>
      </c>
      <c r="C1201">
        <v>35.29</v>
      </c>
      <c r="D1201">
        <v>24.74</v>
      </c>
      <c r="E1201">
        <v>1013.22</v>
      </c>
      <c r="F1201">
        <v>19.25</v>
      </c>
    </row>
    <row r="1202" spans="2:6" x14ac:dyDescent="0.55000000000000004">
      <c r="B1202" s="1">
        <v>45307.645281226854</v>
      </c>
      <c r="C1202">
        <v>35.31</v>
      </c>
      <c r="D1202">
        <v>24.73</v>
      </c>
      <c r="E1202">
        <v>1013.22</v>
      </c>
      <c r="F1202">
        <v>19.25</v>
      </c>
    </row>
    <row r="1203" spans="2:6" x14ac:dyDescent="0.55000000000000004">
      <c r="B1203" s="1">
        <v>45307.64536278935</v>
      </c>
      <c r="C1203">
        <v>35.33</v>
      </c>
      <c r="D1203">
        <v>24.7</v>
      </c>
      <c r="E1203">
        <v>1013.24</v>
      </c>
      <c r="F1203">
        <v>19.25</v>
      </c>
    </row>
    <row r="1204" spans="2:6" x14ac:dyDescent="0.55000000000000004">
      <c r="B1204" s="1">
        <v>45307.645445104165</v>
      </c>
      <c r="C1204">
        <v>35.33</v>
      </c>
      <c r="D1204">
        <v>24.68</v>
      </c>
      <c r="E1204">
        <v>1013.21</v>
      </c>
      <c r="F1204">
        <v>19.25</v>
      </c>
    </row>
    <row r="1205" spans="2:6" x14ac:dyDescent="0.55000000000000004">
      <c r="B1205" s="1">
        <v>45307.645527581015</v>
      </c>
      <c r="C1205">
        <v>35.340000000000003</v>
      </c>
      <c r="D1205">
        <v>24.67</v>
      </c>
      <c r="E1205">
        <v>1013.25</v>
      </c>
      <c r="F1205">
        <v>19.309999999999999</v>
      </c>
    </row>
    <row r="1206" spans="2:6" x14ac:dyDescent="0.55000000000000004">
      <c r="B1206" s="1">
        <v>45307.645610844906</v>
      </c>
      <c r="C1206">
        <v>35.35</v>
      </c>
      <c r="D1206">
        <v>24.67</v>
      </c>
      <c r="E1206">
        <v>1013.24</v>
      </c>
      <c r="F1206">
        <v>19.309999999999999</v>
      </c>
    </row>
    <row r="1207" spans="2:6" x14ac:dyDescent="0.55000000000000004">
      <c r="B1207" s="1">
        <v>45307.645694189814</v>
      </c>
      <c r="C1207">
        <v>35.33</v>
      </c>
      <c r="D1207">
        <v>24.73</v>
      </c>
      <c r="E1207">
        <v>1013.27</v>
      </c>
      <c r="F1207">
        <v>19.309999999999999</v>
      </c>
    </row>
    <row r="1208" spans="2:6" x14ac:dyDescent="0.55000000000000004">
      <c r="B1208" s="1">
        <v>45307.645786574074</v>
      </c>
      <c r="C1208">
        <v>35.31</v>
      </c>
      <c r="D1208">
        <v>24.76</v>
      </c>
      <c r="E1208">
        <v>1013.21</v>
      </c>
      <c r="F1208">
        <v>19.309999999999999</v>
      </c>
    </row>
    <row r="1209" spans="2:6" x14ac:dyDescent="0.55000000000000004">
      <c r="B1209" s="1">
        <v>45307.645863726852</v>
      </c>
      <c r="C1209">
        <v>35.299999999999997</v>
      </c>
      <c r="D1209">
        <v>24.77</v>
      </c>
      <c r="E1209">
        <v>1013.23</v>
      </c>
      <c r="F1209">
        <v>19.309999999999999</v>
      </c>
    </row>
    <row r="1210" spans="2:6" x14ac:dyDescent="0.55000000000000004">
      <c r="B1210" s="1">
        <v>45307.645958090281</v>
      </c>
      <c r="C1210">
        <v>35.28</v>
      </c>
      <c r="D1210">
        <v>24.75</v>
      </c>
      <c r="E1210">
        <v>1013.27</v>
      </c>
      <c r="F1210">
        <v>19.309999999999999</v>
      </c>
    </row>
    <row r="1211" spans="2:6" x14ac:dyDescent="0.55000000000000004">
      <c r="B1211" s="1">
        <v>45307.646039606479</v>
      </c>
      <c r="C1211">
        <v>35.28</v>
      </c>
      <c r="D1211">
        <v>24.76</v>
      </c>
      <c r="E1211">
        <v>1013.22</v>
      </c>
      <c r="F1211">
        <v>19.309999999999999</v>
      </c>
    </row>
    <row r="1212" spans="2:6" x14ac:dyDescent="0.55000000000000004">
      <c r="B1212" s="1">
        <v>45307.646130312503</v>
      </c>
      <c r="C1212">
        <v>35.29</v>
      </c>
      <c r="D1212">
        <v>24.76</v>
      </c>
      <c r="E1212">
        <v>1013.23</v>
      </c>
      <c r="F1212">
        <v>19.37</v>
      </c>
    </row>
    <row r="1213" spans="2:6" x14ac:dyDescent="0.55000000000000004">
      <c r="B1213" s="1">
        <v>45307.646212743057</v>
      </c>
      <c r="C1213">
        <v>35.31</v>
      </c>
      <c r="D1213">
        <v>24.75</v>
      </c>
      <c r="E1213">
        <v>1013.17</v>
      </c>
      <c r="F1213">
        <v>19.37</v>
      </c>
    </row>
    <row r="1214" spans="2:6" x14ac:dyDescent="0.55000000000000004">
      <c r="B1214" s="1">
        <v>45307.646297881947</v>
      </c>
      <c r="C1214">
        <v>35.25</v>
      </c>
      <c r="D1214">
        <v>24.75</v>
      </c>
      <c r="E1214">
        <v>1013.24</v>
      </c>
      <c r="F1214">
        <v>19.37</v>
      </c>
    </row>
    <row r="1215" spans="2:6" x14ac:dyDescent="0.55000000000000004">
      <c r="B1215" s="1">
        <v>45307.646380289349</v>
      </c>
      <c r="C1215">
        <v>35.25</v>
      </c>
      <c r="D1215">
        <v>24.74</v>
      </c>
      <c r="E1215">
        <v>1013.24</v>
      </c>
      <c r="F1215">
        <v>19.37</v>
      </c>
    </row>
    <row r="1216" spans="2:6" x14ac:dyDescent="0.55000000000000004">
      <c r="B1216" s="1">
        <v>45307.646461782409</v>
      </c>
      <c r="C1216">
        <v>35.24</v>
      </c>
      <c r="D1216">
        <v>24.79</v>
      </c>
      <c r="E1216">
        <v>1013.25</v>
      </c>
      <c r="F1216">
        <v>19.309999999999999</v>
      </c>
    </row>
    <row r="1217" spans="2:6" x14ac:dyDescent="0.55000000000000004">
      <c r="B1217" s="1">
        <v>45307.646545150463</v>
      </c>
      <c r="C1217">
        <v>35.22</v>
      </c>
      <c r="D1217">
        <v>24.8</v>
      </c>
      <c r="E1217">
        <v>1013.24</v>
      </c>
      <c r="F1217">
        <v>19.309999999999999</v>
      </c>
    </row>
    <row r="1218" spans="2:6" x14ac:dyDescent="0.55000000000000004">
      <c r="B1218" s="1">
        <v>45307.646629363429</v>
      </c>
      <c r="C1218">
        <v>35.24</v>
      </c>
      <c r="D1218">
        <v>24.76</v>
      </c>
      <c r="E1218">
        <v>1013.29</v>
      </c>
      <c r="F1218">
        <v>19.309999999999999</v>
      </c>
    </row>
    <row r="1219" spans="2:6" x14ac:dyDescent="0.55000000000000004">
      <c r="B1219" s="1">
        <v>45307.646714560186</v>
      </c>
      <c r="C1219">
        <v>35.24</v>
      </c>
      <c r="D1219">
        <v>24.75</v>
      </c>
      <c r="E1219">
        <v>1013.23</v>
      </c>
      <c r="F1219">
        <v>19.309999999999999</v>
      </c>
    </row>
    <row r="1220" spans="2:6" x14ac:dyDescent="0.55000000000000004">
      <c r="B1220" s="1">
        <v>45307.646797013891</v>
      </c>
      <c r="C1220">
        <v>35.22</v>
      </c>
      <c r="D1220">
        <v>24.76</v>
      </c>
      <c r="E1220">
        <v>1013.25</v>
      </c>
      <c r="F1220">
        <v>19.309999999999999</v>
      </c>
    </row>
    <row r="1221" spans="2:6" x14ac:dyDescent="0.55000000000000004">
      <c r="B1221" s="1">
        <v>45307.646878611115</v>
      </c>
      <c r="C1221">
        <v>35.229999999999997</v>
      </c>
      <c r="D1221">
        <v>24.76</v>
      </c>
      <c r="E1221">
        <v>1013.24</v>
      </c>
      <c r="F1221">
        <v>19.37</v>
      </c>
    </row>
    <row r="1222" spans="2:6" x14ac:dyDescent="0.55000000000000004">
      <c r="B1222" s="1">
        <v>45307.646960844904</v>
      </c>
      <c r="C1222">
        <v>35.25</v>
      </c>
      <c r="D1222">
        <v>24.74</v>
      </c>
      <c r="E1222">
        <v>1013.27</v>
      </c>
      <c r="F1222">
        <v>19.37</v>
      </c>
    </row>
    <row r="1223" spans="2:6" x14ac:dyDescent="0.55000000000000004">
      <c r="B1223" s="1">
        <v>45307.647043321762</v>
      </c>
      <c r="C1223">
        <v>35.25</v>
      </c>
      <c r="D1223">
        <v>24.74</v>
      </c>
      <c r="E1223">
        <v>1013.19</v>
      </c>
      <c r="F1223">
        <v>19.37</v>
      </c>
    </row>
    <row r="1224" spans="2:6" x14ac:dyDescent="0.55000000000000004">
      <c r="B1224" s="1">
        <v>45307.647125682874</v>
      </c>
      <c r="C1224">
        <v>35.28</v>
      </c>
      <c r="D1224">
        <v>24.73</v>
      </c>
      <c r="E1224">
        <v>1013.26</v>
      </c>
      <c r="F1224">
        <v>19.37</v>
      </c>
    </row>
    <row r="1225" spans="2:6" x14ac:dyDescent="0.55000000000000004">
      <c r="B1225" s="1">
        <v>45307.647248067129</v>
      </c>
      <c r="C1225">
        <v>35.26</v>
      </c>
      <c r="D1225">
        <v>24.74</v>
      </c>
      <c r="E1225">
        <v>1013.27</v>
      </c>
      <c r="F1225">
        <v>19.309999999999999</v>
      </c>
    </row>
    <row r="1226" spans="2:6" x14ac:dyDescent="0.55000000000000004">
      <c r="B1226" s="1">
        <v>45307.64733133102</v>
      </c>
      <c r="C1226">
        <v>35.26</v>
      </c>
      <c r="D1226">
        <v>24.76</v>
      </c>
      <c r="E1226">
        <v>1013.24</v>
      </c>
      <c r="F1226">
        <v>19.309999999999999</v>
      </c>
    </row>
    <row r="1227" spans="2:6" x14ac:dyDescent="0.55000000000000004">
      <c r="B1227" s="1">
        <v>45307.647413645835</v>
      </c>
      <c r="C1227">
        <v>35.25</v>
      </c>
      <c r="D1227">
        <v>24.75</v>
      </c>
      <c r="E1227">
        <v>1013.22</v>
      </c>
      <c r="F1227">
        <v>19.309999999999999</v>
      </c>
    </row>
    <row r="1228" spans="2:6" x14ac:dyDescent="0.55000000000000004">
      <c r="B1228" s="1">
        <v>45307.647529363428</v>
      </c>
      <c r="C1228">
        <v>35.270000000000003</v>
      </c>
      <c r="D1228">
        <v>24.73</v>
      </c>
      <c r="E1228">
        <v>1013.22</v>
      </c>
      <c r="F1228">
        <v>19.309999999999999</v>
      </c>
    </row>
    <row r="1229" spans="2:6" x14ac:dyDescent="0.55000000000000004">
      <c r="B1229" s="1">
        <v>45307.64761177083</v>
      </c>
      <c r="C1229">
        <v>35.28</v>
      </c>
      <c r="D1229">
        <v>24.69</v>
      </c>
      <c r="E1229">
        <v>1013.19</v>
      </c>
      <c r="F1229">
        <v>19.309999999999999</v>
      </c>
    </row>
    <row r="1230" spans="2:6" x14ac:dyDescent="0.55000000000000004">
      <c r="B1230" s="1">
        <v>45307.647693263891</v>
      </c>
      <c r="C1230">
        <v>35.28</v>
      </c>
      <c r="D1230">
        <v>24.68</v>
      </c>
      <c r="E1230">
        <v>1013.21</v>
      </c>
      <c r="F1230">
        <v>19.309999999999999</v>
      </c>
    </row>
    <row r="1231" spans="2:6" x14ac:dyDescent="0.55000000000000004">
      <c r="B1231" s="1">
        <v>45307.647823842592</v>
      </c>
      <c r="C1231">
        <v>35.26</v>
      </c>
      <c r="D1231">
        <v>24.68</v>
      </c>
      <c r="E1231">
        <v>1013.24</v>
      </c>
      <c r="F1231">
        <v>19.309999999999999</v>
      </c>
    </row>
    <row r="1232" spans="2:6" x14ac:dyDescent="0.55000000000000004">
      <c r="B1232" s="1">
        <v>45307.647895555558</v>
      </c>
      <c r="C1232">
        <v>35.26</v>
      </c>
      <c r="D1232">
        <v>24.71</v>
      </c>
      <c r="E1232">
        <v>1013.19</v>
      </c>
      <c r="F1232">
        <v>19.309999999999999</v>
      </c>
    </row>
    <row r="1233" spans="2:6" x14ac:dyDescent="0.55000000000000004">
      <c r="B1233" s="1">
        <v>45307.647977511573</v>
      </c>
      <c r="C1233">
        <v>35.28</v>
      </c>
      <c r="D1233">
        <v>24.73</v>
      </c>
      <c r="E1233">
        <v>1013.22</v>
      </c>
      <c r="F1233">
        <v>19.309999999999999</v>
      </c>
    </row>
    <row r="1234" spans="2:6" x14ac:dyDescent="0.55000000000000004">
      <c r="B1234" s="1">
        <v>45307.648072071759</v>
      </c>
      <c r="C1234">
        <v>35.29</v>
      </c>
      <c r="D1234">
        <v>24.67</v>
      </c>
      <c r="E1234">
        <v>1013.22</v>
      </c>
      <c r="F1234">
        <v>19.309999999999999</v>
      </c>
    </row>
    <row r="1235" spans="2:6" x14ac:dyDescent="0.55000000000000004">
      <c r="B1235" s="1">
        <v>45307.648153912036</v>
      </c>
      <c r="C1235">
        <v>35.26</v>
      </c>
      <c r="D1235">
        <v>24.7</v>
      </c>
      <c r="E1235">
        <v>1013.23</v>
      </c>
      <c r="F1235">
        <v>19.309999999999999</v>
      </c>
    </row>
    <row r="1236" spans="2:6" x14ac:dyDescent="0.55000000000000004">
      <c r="B1236" s="1">
        <v>45307.648235613429</v>
      </c>
      <c r="C1236">
        <v>35.24</v>
      </c>
      <c r="D1236">
        <v>24.68</v>
      </c>
      <c r="E1236">
        <v>1013.22</v>
      </c>
      <c r="F1236">
        <v>19.309999999999999</v>
      </c>
    </row>
    <row r="1237" spans="2:6" x14ac:dyDescent="0.55000000000000004">
      <c r="B1237" s="1">
        <v>45307.64831744213</v>
      </c>
      <c r="C1237">
        <v>35.22</v>
      </c>
      <c r="D1237">
        <v>24.68</v>
      </c>
      <c r="E1237">
        <v>1013.19</v>
      </c>
      <c r="F1237">
        <v>19.25</v>
      </c>
    </row>
    <row r="1238" spans="2:6" x14ac:dyDescent="0.55000000000000004">
      <c r="B1238" s="1">
        <v>45307.648399050922</v>
      </c>
      <c r="C1238">
        <v>35.270000000000003</v>
      </c>
      <c r="D1238">
        <v>24.65</v>
      </c>
      <c r="E1238">
        <v>1013.18</v>
      </c>
      <c r="F1238">
        <v>19.25</v>
      </c>
    </row>
    <row r="1239" spans="2:6" x14ac:dyDescent="0.55000000000000004">
      <c r="B1239" s="1">
        <v>45307.648495023146</v>
      </c>
      <c r="C1239">
        <v>35.28</v>
      </c>
      <c r="D1239">
        <v>24.66</v>
      </c>
      <c r="E1239">
        <v>1013.14</v>
      </c>
      <c r="F1239">
        <v>19.25</v>
      </c>
    </row>
    <row r="1240" spans="2:6" x14ac:dyDescent="0.55000000000000004">
      <c r="B1240" s="1">
        <v>45307.648568819444</v>
      </c>
      <c r="C1240">
        <v>35.25</v>
      </c>
      <c r="D1240">
        <v>24.69</v>
      </c>
      <c r="E1240">
        <v>1013.17</v>
      </c>
      <c r="F1240">
        <v>19.309999999999999</v>
      </c>
    </row>
    <row r="1241" spans="2:6" x14ac:dyDescent="0.55000000000000004">
      <c r="B1241" s="1">
        <v>45307.648654039353</v>
      </c>
      <c r="C1241">
        <v>35.28</v>
      </c>
      <c r="D1241">
        <v>24.66</v>
      </c>
      <c r="E1241">
        <v>1013.18</v>
      </c>
      <c r="F1241">
        <v>19.309999999999999</v>
      </c>
    </row>
    <row r="1242" spans="2:6" x14ac:dyDescent="0.55000000000000004">
      <c r="B1242" s="1">
        <v>45307.648735613424</v>
      </c>
      <c r="C1242">
        <v>35.29</v>
      </c>
      <c r="D1242">
        <v>24.67</v>
      </c>
      <c r="E1242">
        <v>1013.2</v>
      </c>
      <c r="F1242">
        <v>19.309999999999999</v>
      </c>
    </row>
    <row r="1243" spans="2:6" x14ac:dyDescent="0.55000000000000004">
      <c r="B1243" s="1">
        <v>45307.648856944441</v>
      </c>
      <c r="C1243">
        <v>35.270000000000003</v>
      </c>
      <c r="D1243">
        <v>24.68</v>
      </c>
      <c r="E1243">
        <v>1013.15</v>
      </c>
      <c r="F1243">
        <v>19.309999999999999</v>
      </c>
    </row>
    <row r="1244" spans="2:6" x14ac:dyDescent="0.55000000000000004">
      <c r="B1244" s="1">
        <v>45307.648944675922</v>
      </c>
      <c r="C1244">
        <v>35.24</v>
      </c>
      <c r="D1244">
        <v>24.66</v>
      </c>
      <c r="E1244">
        <v>1013.13</v>
      </c>
      <c r="F1244">
        <v>19.309999999999999</v>
      </c>
    </row>
    <row r="1245" spans="2:6" x14ac:dyDescent="0.55000000000000004">
      <c r="B1245" s="1">
        <v>45307.649019525466</v>
      </c>
      <c r="C1245">
        <v>35.229999999999997</v>
      </c>
      <c r="D1245">
        <v>24.7</v>
      </c>
      <c r="E1245">
        <v>1013.17</v>
      </c>
      <c r="F1245">
        <v>19.309999999999999</v>
      </c>
    </row>
    <row r="1246" spans="2:6" x14ac:dyDescent="0.55000000000000004">
      <c r="B1246" s="1">
        <v>45307.649134120373</v>
      </c>
      <c r="C1246">
        <v>35.229999999999997</v>
      </c>
      <c r="D1246">
        <v>24.74</v>
      </c>
      <c r="E1246">
        <v>1013.15</v>
      </c>
      <c r="F1246">
        <v>19.25</v>
      </c>
    </row>
    <row r="1247" spans="2:6" x14ac:dyDescent="0.55000000000000004">
      <c r="B1247" s="1">
        <v>45307.649215879632</v>
      </c>
      <c r="C1247">
        <v>35.24</v>
      </c>
      <c r="D1247">
        <v>24.74</v>
      </c>
      <c r="E1247">
        <v>1013.16</v>
      </c>
      <c r="F1247">
        <v>19.309999999999999</v>
      </c>
    </row>
    <row r="1248" spans="2:6" x14ac:dyDescent="0.55000000000000004">
      <c r="B1248" s="1">
        <v>45307.649298807868</v>
      </c>
      <c r="C1248">
        <v>35.270000000000003</v>
      </c>
      <c r="D1248">
        <v>24.67</v>
      </c>
      <c r="E1248">
        <v>1013.17</v>
      </c>
      <c r="F1248">
        <v>19.309999999999999</v>
      </c>
    </row>
    <row r="1249" spans="2:6" x14ac:dyDescent="0.55000000000000004">
      <c r="B1249" s="1">
        <v>45307.649380300929</v>
      </c>
      <c r="C1249">
        <v>35.22</v>
      </c>
      <c r="D1249">
        <v>24.69</v>
      </c>
      <c r="E1249">
        <v>1013.15</v>
      </c>
      <c r="F1249">
        <v>19.309999999999999</v>
      </c>
    </row>
    <row r="1250" spans="2:6" x14ac:dyDescent="0.55000000000000004">
      <c r="B1250" s="1">
        <v>45307.6494622338</v>
      </c>
      <c r="C1250">
        <v>35.229999999999997</v>
      </c>
      <c r="D1250">
        <v>24.7</v>
      </c>
      <c r="E1250">
        <v>1013.13</v>
      </c>
      <c r="F1250">
        <v>19.309999999999999</v>
      </c>
    </row>
    <row r="1251" spans="2:6" x14ac:dyDescent="0.55000000000000004">
      <c r="B1251" s="1">
        <v>45307.649544050924</v>
      </c>
      <c r="C1251">
        <v>35.21</v>
      </c>
      <c r="D1251">
        <v>24.7</v>
      </c>
      <c r="E1251">
        <v>1013.16</v>
      </c>
      <c r="F1251">
        <v>19.309999999999999</v>
      </c>
    </row>
    <row r="1252" spans="2:6" x14ac:dyDescent="0.55000000000000004">
      <c r="B1252" s="1">
        <v>45307.649655520836</v>
      </c>
      <c r="C1252">
        <v>35.22</v>
      </c>
      <c r="D1252">
        <v>24.65</v>
      </c>
      <c r="E1252">
        <v>1013.13</v>
      </c>
      <c r="F1252">
        <v>19.309999999999999</v>
      </c>
    </row>
    <row r="1253" spans="2:6" x14ac:dyDescent="0.55000000000000004">
      <c r="B1253" s="1">
        <v>45307.649738738422</v>
      </c>
      <c r="C1253">
        <v>35.22</v>
      </c>
      <c r="D1253">
        <v>24.63</v>
      </c>
      <c r="E1253">
        <v>1013.13</v>
      </c>
      <c r="F1253">
        <v>19.309999999999999</v>
      </c>
    </row>
    <row r="1254" spans="2:6" x14ac:dyDescent="0.55000000000000004">
      <c r="B1254" s="1">
        <v>45307.649820081017</v>
      </c>
      <c r="C1254">
        <v>35.25</v>
      </c>
      <c r="D1254">
        <v>24.66</v>
      </c>
      <c r="E1254">
        <v>1013.2</v>
      </c>
      <c r="F1254">
        <v>19.309999999999999</v>
      </c>
    </row>
    <row r="1255" spans="2:6" x14ac:dyDescent="0.55000000000000004">
      <c r="B1255" s="1">
        <v>45307.649901712961</v>
      </c>
      <c r="C1255">
        <v>35.24</v>
      </c>
      <c r="D1255">
        <v>24.66</v>
      </c>
      <c r="E1255">
        <v>1013.17</v>
      </c>
      <c r="F1255">
        <v>19.309999999999999</v>
      </c>
    </row>
    <row r="1256" spans="2:6" x14ac:dyDescent="0.55000000000000004">
      <c r="B1256" s="1">
        <v>45307.649987708333</v>
      </c>
      <c r="C1256">
        <v>35.24</v>
      </c>
      <c r="D1256">
        <v>24.68</v>
      </c>
      <c r="E1256">
        <v>1013.13</v>
      </c>
      <c r="F1256">
        <v>19.309999999999999</v>
      </c>
    </row>
    <row r="1257" spans="2:6" x14ac:dyDescent="0.55000000000000004">
      <c r="B1257" s="1">
        <v>45307.650073912038</v>
      </c>
      <c r="C1257">
        <v>35.25</v>
      </c>
      <c r="D1257">
        <v>24.69</v>
      </c>
      <c r="E1257">
        <v>1013.19</v>
      </c>
      <c r="F1257">
        <v>19.25</v>
      </c>
    </row>
    <row r="1258" spans="2:6" x14ac:dyDescent="0.55000000000000004">
      <c r="B1258" s="1">
        <v>45307.650156226853</v>
      </c>
      <c r="C1258">
        <v>35.26</v>
      </c>
      <c r="D1258">
        <v>24.69</v>
      </c>
      <c r="E1258">
        <v>1013.15</v>
      </c>
      <c r="F1258">
        <v>19.25</v>
      </c>
    </row>
    <row r="1259" spans="2:6" x14ac:dyDescent="0.55000000000000004">
      <c r="B1259" s="1">
        <v>45307.650237708331</v>
      </c>
      <c r="C1259">
        <v>35.26</v>
      </c>
      <c r="D1259">
        <v>24.68</v>
      </c>
      <c r="E1259">
        <v>1013.2</v>
      </c>
      <c r="F1259">
        <v>19.309999999999999</v>
      </c>
    </row>
    <row r="1260" spans="2:6" x14ac:dyDescent="0.55000000000000004">
      <c r="B1260" s="1">
        <v>45307.650319259257</v>
      </c>
      <c r="C1260">
        <v>35.25</v>
      </c>
      <c r="D1260">
        <v>24.6</v>
      </c>
      <c r="E1260">
        <v>1013.17</v>
      </c>
      <c r="F1260">
        <v>19.309999999999999</v>
      </c>
    </row>
    <row r="1261" spans="2:6" x14ac:dyDescent="0.55000000000000004">
      <c r="B1261" s="1">
        <v>45307.650402569445</v>
      </c>
      <c r="C1261">
        <v>35.229999999999997</v>
      </c>
      <c r="D1261">
        <v>24.54</v>
      </c>
      <c r="E1261">
        <v>1013.2</v>
      </c>
      <c r="F1261">
        <v>19.309999999999999</v>
      </c>
    </row>
    <row r="1262" spans="2:6" x14ac:dyDescent="0.55000000000000004">
      <c r="B1262" s="1">
        <v>45307.650527523147</v>
      </c>
      <c r="C1262">
        <v>35.22</v>
      </c>
      <c r="D1262">
        <v>24.55</v>
      </c>
      <c r="E1262">
        <v>1013.14</v>
      </c>
      <c r="F1262">
        <v>19.309999999999999</v>
      </c>
    </row>
    <row r="1263" spans="2:6" x14ac:dyDescent="0.55000000000000004">
      <c r="B1263" s="1">
        <v>45307.650609942131</v>
      </c>
      <c r="C1263">
        <v>35.270000000000003</v>
      </c>
      <c r="D1263">
        <v>24.6</v>
      </c>
      <c r="E1263">
        <v>1013.16</v>
      </c>
      <c r="F1263">
        <v>19.309999999999999</v>
      </c>
    </row>
    <row r="1264" spans="2:6" x14ac:dyDescent="0.55000000000000004">
      <c r="B1264" s="1">
        <v>45307.650692569441</v>
      </c>
      <c r="C1264">
        <v>35.270000000000003</v>
      </c>
      <c r="D1264">
        <v>24.65</v>
      </c>
      <c r="E1264">
        <v>1013.16</v>
      </c>
      <c r="F1264">
        <v>19.309999999999999</v>
      </c>
    </row>
    <row r="1265" spans="2:6" x14ac:dyDescent="0.55000000000000004">
      <c r="B1265" s="1">
        <v>45307.650774745372</v>
      </c>
      <c r="C1265">
        <v>35.25</v>
      </c>
      <c r="D1265">
        <v>24.68</v>
      </c>
      <c r="E1265">
        <v>1013.15</v>
      </c>
      <c r="F1265">
        <v>19.309999999999999</v>
      </c>
    </row>
    <row r="1266" spans="2:6" x14ac:dyDescent="0.55000000000000004">
      <c r="B1266" s="1">
        <v>45307.650892361111</v>
      </c>
      <c r="C1266">
        <v>35.29</v>
      </c>
      <c r="D1266">
        <v>24.66</v>
      </c>
      <c r="E1266">
        <v>1013.2</v>
      </c>
      <c r="F1266">
        <v>19.309999999999999</v>
      </c>
    </row>
    <row r="1267" spans="2:6" x14ac:dyDescent="0.55000000000000004">
      <c r="B1267" s="1">
        <v>45307.651018171295</v>
      </c>
      <c r="C1267">
        <v>35.32</v>
      </c>
      <c r="D1267">
        <v>24.61</v>
      </c>
      <c r="E1267">
        <v>1013.21</v>
      </c>
      <c r="F1267">
        <v>19.309999999999999</v>
      </c>
    </row>
    <row r="1268" spans="2:6" x14ac:dyDescent="0.55000000000000004">
      <c r="B1268" s="1">
        <v>45307.651089560182</v>
      </c>
      <c r="C1268">
        <v>35.299999999999997</v>
      </c>
      <c r="D1268">
        <v>24.57</v>
      </c>
      <c r="E1268">
        <v>1013.2</v>
      </c>
      <c r="F1268">
        <v>19.309999999999999</v>
      </c>
    </row>
    <row r="1269" spans="2:6" x14ac:dyDescent="0.55000000000000004">
      <c r="B1269" s="1">
        <v>45307.651171377314</v>
      </c>
      <c r="C1269">
        <v>35.28</v>
      </c>
      <c r="D1269">
        <v>24.59</v>
      </c>
      <c r="E1269">
        <v>1013.17</v>
      </c>
      <c r="F1269">
        <v>19.309999999999999</v>
      </c>
    </row>
    <row r="1270" spans="2:6" x14ac:dyDescent="0.55000000000000004">
      <c r="B1270" s="1">
        <v>45307.651291400463</v>
      </c>
      <c r="C1270">
        <v>35.29</v>
      </c>
      <c r="D1270">
        <v>24.61</v>
      </c>
      <c r="E1270">
        <v>1013.15</v>
      </c>
      <c r="F1270">
        <v>19.309999999999999</v>
      </c>
    </row>
    <row r="1271" spans="2:6" x14ac:dyDescent="0.55000000000000004">
      <c r="B1271" s="1">
        <v>45307.651372893517</v>
      </c>
      <c r="C1271">
        <v>35.25</v>
      </c>
      <c r="D1271">
        <v>24.63</v>
      </c>
      <c r="E1271">
        <v>1013.19</v>
      </c>
      <c r="F1271">
        <v>19.309999999999999</v>
      </c>
    </row>
    <row r="1272" spans="2:6" x14ac:dyDescent="0.55000000000000004">
      <c r="B1272" s="1">
        <v>45307.651455324078</v>
      </c>
      <c r="C1272">
        <v>35.270000000000003</v>
      </c>
      <c r="D1272">
        <v>24.63</v>
      </c>
      <c r="E1272">
        <v>1013.23</v>
      </c>
      <c r="F1272">
        <v>19.309999999999999</v>
      </c>
    </row>
    <row r="1273" spans="2:6" x14ac:dyDescent="0.55000000000000004">
      <c r="B1273" s="1">
        <v>45307.651544236112</v>
      </c>
      <c r="C1273">
        <v>35.25</v>
      </c>
      <c r="D1273">
        <v>24.62</v>
      </c>
      <c r="E1273">
        <v>1013.17</v>
      </c>
      <c r="F1273">
        <v>19.309999999999999</v>
      </c>
    </row>
    <row r="1274" spans="2:6" x14ac:dyDescent="0.55000000000000004">
      <c r="B1274" s="1">
        <v>45307.651627685183</v>
      </c>
      <c r="C1274">
        <v>35.229999999999997</v>
      </c>
      <c r="D1274">
        <v>24.63</v>
      </c>
      <c r="E1274">
        <v>1013.21</v>
      </c>
      <c r="F1274">
        <v>19.309999999999999</v>
      </c>
    </row>
    <row r="1275" spans="2:6" x14ac:dyDescent="0.55000000000000004">
      <c r="B1275" s="1">
        <v>45307.651709942133</v>
      </c>
      <c r="C1275">
        <v>35.22</v>
      </c>
      <c r="D1275">
        <v>24.67</v>
      </c>
      <c r="E1275">
        <v>1013.18</v>
      </c>
      <c r="F1275">
        <v>19.309999999999999</v>
      </c>
    </row>
    <row r="1276" spans="2:6" x14ac:dyDescent="0.55000000000000004">
      <c r="B1276" s="1">
        <v>45307.651792442128</v>
      </c>
      <c r="C1276">
        <v>35.21</v>
      </c>
      <c r="D1276">
        <v>24.72</v>
      </c>
      <c r="E1276">
        <v>1013.18</v>
      </c>
      <c r="F1276">
        <v>19.37</v>
      </c>
    </row>
    <row r="1277" spans="2:6" x14ac:dyDescent="0.55000000000000004">
      <c r="B1277" s="1">
        <v>45307.6518818287</v>
      </c>
      <c r="C1277">
        <v>35.17</v>
      </c>
      <c r="D1277">
        <v>24.75</v>
      </c>
      <c r="E1277">
        <v>1013.26</v>
      </c>
      <c r="F1277">
        <v>19.309999999999999</v>
      </c>
    </row>
    <row r="1278" spans="2:6" x14ac:dyDescent="0.55000000000000004">
      <c r="B1278" s="1">
        <v>45307.651961944444</v>
      </c>
      <c r="C1278">
        <v>35.17</v>
      </c>
      <c r="D1278">
        <v>24.73</v>
      </c>
      <c r="E1278">
        <v>1013.15</v>
      </c>
      <c r="F1278">
        <v>19.309999999999999</v>
      </c>
    </row>
    <row r="1279" spans="2:6" x14ac:dyDescent="0.55000000000000004">
      <c r="B1279" s="1">
        <v>45307.652044826391</v>
      </c>
      <c r="C1279">
        <v>35.17</v>
      </c>
      <c r="D1279">
        <v>24.72</v>
      </c>
      <c r="E1279">
        <v>1013.18</v>
      </c>
      <c r="F1279">
        <v>19.309999999999999</v>
      </c>
    </row>
    <row r="1280" spans="2:6" x14ac:dyDescent="0.55000000000000004">
      <c r="B1280" s="1">
        <v>45307.652127569447</v>
      </c>
      <c r="C1280">
        <v>35.15</v>
      </c>
      <c r="D1280">
        <v>24.77</v>
      </c>
      <c r="E1280">
        <v>1013.17</v>
      </c>
      <c r="F1280">
        <v>19.309999999999999</v>
      </c>
    </row>
    <row r="1281" spans="2:6" x14ac:dyDescent="0.55000000000000004">
      <c r="B1281" s="1">
        <v>45307.652209965279</v>
      </c>
      <c r="C1281">
        <v>35.22</v>
      </c>
      <c r="D1281">
        <v>24.72</v>
      </c>
      <c r="E1281">
        <v>1013.18</v>
      </c>
      <c r="F1281">
        <v>19.309999999999999</v>
      </c>
    </row>
    <row r="1282" spans="2:6" x14ac:dyDescent="0.55000000000000004">
      <c r="B1282" s="1">
        <v>45307.652291423612</v>
      </c>
      <c r="C1282">
        <v>35.200000000000003</v>
      </c>
      <c r="D1282">
        <v>24.68</v>
      </c>
      <c r="E1282">
        <v>1013.18</v>
      </c>
      <c r="F1282">
        <v>19.309999999999999</v>
      </c>
    </row>
    <row r="1283" spans="2:6" x14ac:dyDescent="0.55000000000000004">
      <c r="B1283" s="1">
        <v>45307.652377500002</v>
      </c>
      <c r="C1283">
        <v>35.22</v>
      </c>
      <c r="D1283">
        <v>24.68</v>
      </c>
      <c r="E1283">
        <v>1013.18</v>
      </c>
      <c r="F1283">
        <v>19.309999999999999</v>
      </c>
    </row>
    <row r="1284" spans="2:6" x14ac:dyDescent="0.55000000000000004">
      <c r="B1284" s="1">
        <v>45307.652494374997</v>
      </c>
      <c r="C1284">
        <v>35.200000000000003</v>
      </c>
      <c r="D1284">
        <v>24.69</v>
      </c>
      <c r="E1284">
        <v>1013.2</v>
      </c>
      <c r="F1284">
        <v>19.309999999999999</v>
      </c>
    </row>
    <row r="1285" spans="2:6" x14ac:dyDescent="0.55000000000000004">
      <c r="B1285" s="1">
        <v>45307.65257583333</v>
      </c>
      <c r="C1285">
        <v>35.24</v>
      </c>
      <c r="D1285">
        <v>24.63</v>
      </c>
      <c r="E1285">
        <v>1013.17</v>
      </c>
      <c r="F1285">
        <v>19.309999999999999</v>
      </c>
    </row>
    <row r="1286" spans="2:6" x14ac:dyDescent="0.55000000000000004">
      <c r="B1286" s="1">
        <v>45307.652658067127</v>
      </c>
      <c r="C1286">
        <v>35.25</v>
      </c>
      <c r="D1286">
        <v>24.61</v>
      </c>
      <c r="E1286">
        <v>1013.17</v>
      </c>
      <c r="F1286">
        <v>19.309999999999999</v>
      </c>
    </row>
    <row r="1287" spans="2:6" x14ac:dyDescent="0.55000000000000004">
      <c r="B1287" s="1">
        <v>45307.65274056713</v>
      </c>
      <c r="C1287">
        <v>35.22</v>
      </c>
      <c r="D1287">
        <v>24.69</v>
      </c>
      <c r="E1287">
        <v>1013.16</v>
      </c>
      <c r="F1287">
        <v>19.25</v>
      </c>
    </row>
    <row r="1288" spans="2:6" x14ac:dyDescent="0.55000000000000004">
      <c r="B1288" s="1">
        <v>45307.652829571758</v>
      </c>
      <c r="C1288">
        <v>35.229999999999997</v>
      </c>
      <c r="D1288">
        <v>24.71</v>
      </c>
      <c r="E1288">
        <v>1013.17</v>
      </c>
      <c r="F1288">
        <v>19.25</v>
      </c>
    </row>
    <row r="1289" spans="2:6" x14ac:dyDescent="0.55000000000000004">
      <c r="B1289" s="1">
        <v>45307.652930173608</v>
      </c>
      <c r="C1289">
        <v>35.24</v>
      </c>
      <c r="D1289">
        <v>24.72</v>
      </c>
      <c r="E1289">
        <v>1013.15</v>
      </c>
      <c r="F1289">
        <v>19.25</v>
      </c>
    </row>
    <row r="1290" spans="2:6" x14ac:dyDescent="0.55000000000000004">
      <c r="B1290" s="1">
        <v>45307.653013194446</v>
      </c>
      <c r="C1290">
        <v>35.25</v>
      </c>
      <c r="D1290">
        <v>24.71</v>
      </c>
      <c r="E1290">
        <v>1013.2</v>
      </c>
      <c r="F1290">
        <v>19.309999999999999</v>
      </c>
    </row>
    <row r="1291" spans="2:6" x14ac:dyDescent="0.55000000000000004">
      <c r="B1291" s="1">
        <v>45307.653094930552</v>
      </c>
      <c r="C1291">
        <v>35.22</v>
      </c>
      <c r="D1291">
        <v>24.74</v>
      </c>
      <c r="E1291">
        <v>1013.18</v>
      </c>
      <c r="F1291">
        <v>19.309999999999999</v>
      </c>
    </row>
    <row r="1292" spans="2:6" x14ac:dyDescent="0.55000000000000004">
      <c r="B1292" s="1">
        <v>45307.65318040509</v>
      </c>
      <c r="C1292">
        <v>35.25</v>
      </c>
      <c r="D1292">
        <v>24.75</v>
      </c>
      <c r="E1292">
        <v>1013.22</v>
      </c>
      <c r="F1292">
        <v>19.309999999999999</v>
      </c>
    </row>
    <row r="1293" spans="2:6" x14ac:dyDescent="0.55000000000000004">
      <c r="B1293" s="1">
        <v>45307.653263229164</v>
      </c>
      <c r="C1293">
        <v>35.229999999999997</v>
      </c>
      <c r="D1293">
        <v>24.74</v>
      </c>
      <c r="E1293">
        <v>1013.17</v>
      </c>
      <c r="F1293">
        <v>19.25</v>
      </c>
    </row>
    <row r="1294" spans="2:6" x14ac:dyDescent="0.55000000000000004">
      <c r="B1294" s="1">
        <v>45307.653346296298</v>
      </c>
      <c r="C1294">
        <v>35.26</v>
      </c>
      <c r="D1294">
        <v>24.73</v>
      </c>
      <c r="E1294">
        <v>1013.2</v>
      </c>
      <c r="F1294">
        <v>19.25</v>
      </c>
    </row>
    <row r="1295" spans="2:6" x14ac:dyDescent="0.55000000000000004">
      <c r="B1295" s="1">
        <v>45307.653431944447</v>
      </c>
      <c r="C1295">
        <v>35.270000000000003</v>
      </c>
      <c r="D1295">
        <v>24.73</v>
      </c>
      <c r="E1295">
        <v>1013.14</v>
      </c>
      <c r="F1295">
        <v>19.25</v>
      </c>
    </row>
    <row r="1296" spans="2:6" x14ac:dyDescent="0.55000000000000004">
      <c r="B1296" s="1">
        <v>45307.65350951389</v>
      </c>
      <c r="C1296">
        <v>35.25</v>
      </c>
      <c r="D1296">
        <v>24.74</v>
      </c>
      <c r="E1296">
        <v>1013.14</v>
      </c>
      <c r="F1296">
        <v>19.309999999999999</v>
      </c>
    </row>
    <row r="1297" spans="2:6" x14ac:dyDescent="0.55000000000000004">
      <c r="B1297" s="1">
        <v>45307.653596319447</v>
      </c>
      <c r="C1297">
        <v>35.229999999999997</v>
      </c>
      <c r="D1297">
        <v>24.77</v>
      </c>
      <c r="E1297">
        <v>1013.13</v>
      </c>
      <c r="F1297">
        <v>19.309999999999999</v>
      </c>
    </row>
    <row r="1298" spans="2:6" x14ac:dyDescent="0.55000000000000004">
      <c r="B1298" s="1">
        <v>45307.653691087966</v>
      </c>
      <c r="C1298">
        <v>35.22</v>
      </c>
      <c r="D1298">
        <v>24.78</v>
      </c>
      <c r="E1298">
        <v>1013.2</v>
      </c>
      <c r="F1298">
        <v>19.25</v>
      </c>
    </row>
    <row r="1299" spans="2:6" x14ac:dyDescent="0.55000000000000004">
      <c r="B1299" s="1">
        <v>45307.653765856485</v>
      </c>
      <c r="C1299">
        <v>35.26</v>
      </c>
      <c r="D1299">
        <v>24.76</v>
      </c>
      <c r="E1299">
        <v>1013.17</v>
      </c>
      <c r="F1299">
        <v>19.25</v>
      </c>
    </row>
    <row r="1300" spans="2:6" x14ac:dyDescent="0.55000000000000004">
      <c r="B1300" s="1">
        <v>45307.653847546295</v>
      </c>
      <c r="C1300">
        <v>35.24</v>
      </c>
      <c r="D1300">
        <v>24.76</v>
      </c>
      <c r="E1300">
        <v>1013.15</v>
      </c>
      <c r="F1300">
        <v>19.25</v>
      </c>
    </row>
    <row r="1301" spans="2:6" x14ac:dyDescent="0.55000000000000004">
      <c r="B1301" s="1">
        <v>45307.653963819444</v>
      </c>
      <c r="C1301">
        <v>35.25</v>
      </c>
      <c r="D1301">
        <v>24.78</v>
      </c>
      <c r="E1301">
        <v>1013.18</v>
      </c>
      <c r="F1301">
        <v>19.25</v>
      </c>
    </row>
    <row r="1302" spans="2:6" x14ac:dyDescent="0.55000000000000004">
      <c r="B1302" s="1">
        <v>45307.654045127318</v>
      </c>
      <c r="C1302">
        <v>35.24</v>
      </c>
      <c r="D1302">
        <v>24.86</v>
      </c>
      <c r="E1302">
        <v>1013.15</v>
      </c>
      <c r="F1302">
        <v>19.25</v>
      </c>
    </row>
    <row r="1303" spans="2:6" x14ac:dyDescent="0.55000000000000004">
      <c r="B1303" s="1">
        <v>45307.65412752315</v>
      </c>
      <c r="C1303">
        <v>35.31</v>
      </c>
      <c r="D1303">
        <v>24.81</v>
      </c>
      <c r="E1303">
        <v>1013.18</v>
      </c>
      <c r="F1303">
        <v>19.25</v>
      </c>
    </row>
    <row r="1304" spans="2:6" x14ac:dyDescent="0.55000000000000004">
      <c r="B1304" s="1">
        <v>45307.654209930559</v>
      </c>
      <c r="C1304">
        <v>35.299999999999997</v>
      </c>
      <c r="D1304">
        <v>24.82</v>
      </c>
      <c r="E1304">
        <v>1013.15</v>
      </c>
      <c r="F1304">
        <v>19.25</v>
      </c>
    </row>
    <row r="1305" spans="2:6" x14ac:dyDescent="0.55000000000000004">
      <c r="B1305" s="1">
        <v>45307.654299733797</v>
      </c>
      <c r="C1305">
        <v>35.32</v>
      </c>
      <c r="D1305">
        <v>24.82</v>
      </c>
      <c r="E1305">
        <v>1013.19</v>
      </c>
      <c r="F1305">
        <v>19.190000000000001</v>
      </c>
    </row>
    <row r="1306" spans="2:6" x14ac:dyDescent="0.55000000000000004">
      <c r="B1306" s="1">
        <v>45307.65438122685</v>
      </c>
      <c r="C1306">
        <v>35.32</v>
      </c>
      <c r="D1306">
        <v>24.8</v>
      </c>
      <c r="E1306">
        <v>1013.2</v>
      </c>
      <c r="F1306">
        <v>19.25</v>
      </c>
    </row>
    <row r="1307" spans="2:6" x14ac:dyDescent="0.55000000000000004">
      <c r="B1307" s="1">
        <v>45307.65448125</v>
      </c>
      <c r="C1307">
        <v>35.31</v>
      </c>
      <c r="D1307">
        <v>24.82</v>
      </c>
      <c r="E1307">
        <v>1013.18</v>
      </c>
      <c r="F1307">
        <v>19.25</v>
      </c>
    </row>
    <row r="1308" spans="2:6" x14ac:dyDescent="0.55000000000000004">
      <c r="B1308" s="1">
        <v>45307.65460011574</v>
      </c>
      <c r="C1308">
        <v>35.31</v>
      </c>
      <c r="D1308">
        <v>24.81</v>
      </c>
      <c r="E1308">
        <v>1013.18</v>
      </c>
      <c r="F1308">
        <v>19.25</v>
      </c>
    </row>
    <row r="1309" spans="2:6" x14ac:dyDescent="0.55000000000000004">
      <c r="B1309" s="1">
        <v>45307.654678472223</v>
      </c>
      <c r="C1309">
        <v>35.340000000000003</v>
      </c>
      <c r="D1309">
        <v>24.79</v>
      </c>
      <c r="E1309">
        <v>1013.14</v>
      </c>
      <c r="F1309">
        <v>19.190000000000001</v>
      </c>
    </row>
    <row r="1310" spans="2:6" x14ac:dyDescent="0.55000000000000004">
      <c r="B1310" s="1">
        <v>45307.654761770835</v>
      </c>
      <c r="C1310">
        <v>35.36</v>
      </c>
      <c r="D1310">
        <v>24.77</v>
      </c>
      <c r="E1310">
        <v>1013.16</v>
      </c>
      <c r="F1310">
        <v>19.25</v>
      </c>
    </row>
    <row r="1311" spans="2:6" x14ac:dyDescent="0.55000000000000004">
      <c r="B1311" s="1">
        <v>45307.654844386576</v>
      </c>
      <c r="C1311">
        <v>35.33</v>
      </c>
      <c r="D1311">
        <v>24.85</v>
      </c>
      <c r="E1311">
        <v>1013.16</v>
      </c>
      <c r="F1311">
        <v>19.25</v>
      </c>
    </row>
    <row r="1312" spans="2:6" x14ac:dyDescent="0.55000000000000004">
      <c r="B1312" s="1">
        <v>45307.654926574076</v>
      </c>
      <c r="C1312">
        <v>35.299999999999997</v>
      </c>
      <c r="D1312">
        <v>24.9</v>
      </c>
      <c r="E1312">
        <v>1013.13</v>
      </c>
      <c r="F1312">
        <v>19.25</v>
      </c>
    </row>
    <row r="1313" spans="2:6" x14ac:dyDescent="0.55000000000000004">
      <c r="B1313" s="1">
        <v>45307.655008055553</v>
      </c>
      <c r="C1313">
        <v>35.35</v>
      </c>
      <c r="D1313">
        <v>24.93</v>
      </c>
      <c r="E1313">
        <v>1013.16</v>
      </c>
      <c r="F1313">
        <v>19.190000000000001</v>
      </c>
    </row>
    <row r="1314" spans="2:6" x14ac:dyDescent="0.55000000000000004">
      <c r="B1314" s="1">
        <v>45307.655089560183</v>
      </c>
      <c r="C1314">
        <v>35.299999999999997</v>
      </c>
      <c r="D1314">
        <v>25.04</v>
      </c>
      <c r="E1314">
        <v>1013.19</v>
      </c>
      <c r="F1314">
        <v>19.190000000000001</v>
      </c>
    </row>
    <row r="1315" spans="2:6" x14ac:dyDescent="0.55000000000000004">
      <c r="B1315" s="1">
        <v>45307.655171354163</v>
      </c>
      <c r="C1315">
        <v>35.299999999999997</v>
      </c>
      <c r="D1315">
        <v>25.03</v>
      </c>
      <c r="E1315">
        <v>1013.15</v>
      </c>
      <c r="F1315">
        <v>19.190000000000001</v>
      </c>
    </row>
    <row r="1316" spans="2:6" x14ac:dyDescent="0.55000000000000004">
      <c r="B1316" s="1">
        <v>45307.655297453704</v>
      </c>
      <c r="C1316">
        <v>35.26</v>
      </c>
      <c r="D1316">
        <v>25.04</v>
      </c>
      <c r="E1316">
        <v>1013.12</v>
      </c>
      <c r="F1316">
        <v>19.190000000000001</v>
      </c>
    </row>
    <row r="1317" spans="2:6" x14ac:dyDescent="0.55000000000000004">
      <c r="B1317" s="1">
        <v>45307.655371666668</v>
      </c>
      <c r="C1317">
        <v>35.299999999999997</v>
      </c>
      <c r="D1317">
        <v>24.9</v>
      </c>
      <c r="E1317">
        <v>1013.13</v>
      </c>
      <c r="F1317">
        <v>19.190000000000001</v>
      </c>
    </row>
    <row r="1318" spans="2:6" x14ac:dyDescent="0.55000000000000004">
      <c r="B1318" s="1">
        <v>45307.655453356485</v>
      </c>
      <c r="C1318">
        <v>35.299999999999997</v>
      </c>
      <c r="D1318">
        <v>24.88</v>
      </c>
      <c r="E1318">
        <v>1013.16</v>
      </c>
      <c r="F1318">
        <v>19.25</v>
      </c>
    </row>
    <row r="1319" spans="2:6" x14ac:dyDescent="0.55000000000000004">
      <c r="B1319" s="1">
        <v>45307.655535266204</v>
      </c>
      <c r="C1319">
        <v>35.28</v>
      </c>
      <c r="D1319">
        <v>24.9</v>
      </c>
      <c r="E1319">
        <v>1013.14</v>
      </c>
      <c r="F1319">
        <v>19.25</v>
      </c>
    </row>
    <row r="1320" spans="2:6" x14ac:dyDescent="0.55000000000000004">
      <c r="B1320" s="1">
        <v>45307.655616979166</v>
      </c>
      <c r="C1320">
        <v>35.25</v>
      </c>
      <c r="D1320">
        <v>24.95</v>
      </c>
      <c r="E1320">
        <v>1013.15</v>
      </c>
      <c r="F1320">
        <v>19.25</v>
      </c>
    </row>
    <row r="1321" spans="2:6" x14ac:dyDescent="0.55000000000000004">
      <c r="B1321" s="1">
        <v>45307.655699907409</v>
      </c>
      <c r="C1321">
        <v>35.24</v>
      </c>
      <c r="D1321">
        <v>24.98</v>
      </c>
      <c r="E1321">
        <v>1013.13</v>
      </c>
      <c r="F1321">
        <v>19.25</v>
      </c>
    </row>
    <row r="1322" spans="2:6" x14ac:dyDescent="0.55000000000000004">
      <c r="B1322" s="1">
        <v>45307.655781284724</v>
      </c>
      <c r="C1322">
        <v>35.22</v>
      </c>
      <c r="D1322">
        <v>25.02</v>
      </c>
      <c r="E1322">
        <v>1013.13</v>
      </c>
      <c r="F1322">
        <v>19.309999999999999</v>
      </c>
    </row>
    <row r="1323" spans="2:6" x14ac:dyDescent="0.55000000000000004">
      <c r="B1323" s="1">
        <v>45307.655864652777</v>
      </c>
      <c r="C1323">
        <v>35.29</v>
      </c>
      <c r="D1323">
        <v>24.99</v>
      </c>
      <c r="E1323">
        <v>1013.1</v>
      </c>
      <c r="F1323">
        <v>19.309999999999999</v>
      </c>
    </row>
    <row r="1324" spans="2:6" x14ac:dyDescent="0.55000000000000004">
      <c r="B1324" s="1">
        <v>45307.65594783565</v>
      </c>
      <c r="C1324">
        <v>35.28</v>
      </c>
      <c r="D1324">
        <v>24.96</v>
      </c>
      <c r="E1324">
        <v>1013.12</v>
      </c>
      <c r="F1324">
        <v>19.309999999999999</v>
      </c>
    </row>
    <row r="1325" spans="2:6" x14ac:dyDescent="0.55000000000000004">
      <c r="B1325" s="1">
        <v>45307.656029421298</v>
      </c>
      <c r="C1325">
        <v>35.24</v>
      </c>
      <c r="D1325">
        <v>24.92</v>
      </c>
      <c r="E1325">
        <v>1013.11</v>
      </c>
      <c r="F1325">
        <v>19.309999999999999</v>
      </c>
    </row>
    <row r="1326" spans="2:6" x14ac:dyDescent="0.55000000000000004">
      <c r="B1326" s="1">
        <v>45307.656114780089</v>
      </c>
      <c r="C1326">
        <v>35.31</v>
      </c>
      <c r="D1326">
        <v>24.84</v>
      </c>
      <c r="E1326">
        <v>1013.14</v>
      </c>
      <c r="F1326">
        <v>19.309999999999999</v>
      </c>
    </row>
    <row r="1327" spans="2:6" x14ac:dyDescent="0.55000000000000004">
      <c r="B1327" s="1">
        <v>45307.656234004629</v>
      </c>
      <c r="C1327">
        <v>35.35</v>
      </c>
      <c r="D1327">
        <v>24.8</v>
      </c>
      <c r="E1327">
        <v>1013.13</v>
      </c>
      <c r="F1327">
        <v>19.309999999999999</v>
      </c>
    </row>
    <row r="1328" spans="2:6" x14ac:dyDescent="0.55000000000000004">
      <c r="B1328" s="1">
        <v>45307.656317766203</v>
      </c>
      <c r="C1328">
        <v>35.29</v>
      </c>
      <c r="D1328">
        <v>24.84</v>
      </c>
      <c r="E1328">
        <v>1013.09</v>
      </c>
      <c r="F1328">
        <v>19.309999999999999</v>
      </c>
    </row>
    <row r="1329" spans="2:6" x14ac:dyDescent="0.55000000000000004">
      <c r="B1329" s="1">
        <v>45307.65641708333</v>
      </c>
      <c r="C1329">
        <v>35.299999999999997</v>
      </c>
      <c r="D1329">
        <v>24.88</v>
      </c>
      <c r="E1329">
        <v>1013.12</v>
      </c>
      <c r="F1329">
        <v>19.309999999999999</v>
      </c>
    </row>
    <row r="1330" spans="2:6" x14ac:dyDescent="0.55000000000000004">
      <c r="B1330" s="1">
        <v>45307.656544560188</v>
      </c>
      <c r="C1330">
        <v>35.33</v>
      </c>
      <c r="D1330">
        <v>24.87</v>
      </c>
      <c r="E1330">
        <v>1013.09</v>
      </c>
      <c r="F1330">
        <v>19.309999999999999</v>
      </c>
    </row>
    <row r="1331" spans="2:6" x14ac:dyDescent="0.55000000000000004">
      <c r="B1331" s="1">
        <v>45307.656623854164</v>
      </c>
      <c r="C1331">
        <v>35.33</v>
      </c>
      <c r="D1331">
        <v>24.82</v>
      </c>
      <c r="E1331">
        <v>1013.1</v>
      </c>
      <c r="F1331">
        <v>19.309999999999999</v>
      </c>
    </row>
    <row r="1332" spans="2:6" x14ac:dyDescent="0.55000000000000004">
      <c r="B1332" s="1">
        <v>45307.656705289352</v>
      </c>
      <c r="C1332">
        <v>35.35</v>
      </c>
      <c r="D1332">
        <v>24.8</v>
      </c>
      <c r="E1332">
        <v>1013.09</v>
      </c>
      <c r="F1332">
        <v>19.25</v>
      </c>
    </row>
    <row r="1333" spans="2:6" x14ac:dyDescent="0.55000000000000004">
      <c r="B1333" s="1">
        <v>45307.656788645836</v>
      </c>
      <c r="C1333">
        <v>35.35</v>
      </c>
      <c r="D1333">
        <v>24.79</v>
      </c>
      <c r="E1333">
        <v>1013.08</v>
      </c>
      <c r="F1333">
        <v>19.25</v>
      </c>
    </row>
    <row r="1334" spans="2:6" x14ac:dyDescent="0.55000000000000004">
      <c r="B1334" s="1">
        <v>45307.656874768516</v>
      </c>
      <c r="C1334">
        <v>35.36</v>
      </c>
      <c r="D1334">
        <v>24.79</v>
      </c>
      <c r="E1334">
        <v>1013.1</v>
      </c>
      <c r="F1334">
        <v>19.25</v>
      </c>
    </row>
    <row r="1335" spans="2:6" x14ac:dyDescent="0.55000000000000004">
      <c r="B1335" s="1">
        <v>45307.656967476854</v>
      </c>
      <c r="C1335">
        <v>35.36</v>
      </c>
      <c r="D1335">
        <v>24.79</v>
      </c>
      <c r="E1335">
        <v>1013.07</v>
      </c>
      <c r="F1335">
        <v>19.25</v>
      </c>
    </row>
    <row r="1336" spans="2:6" x14ac:dyDescent="0.55000000000000004">
      <c r="B1336" s="1">
        <v>45307.657040474536</v>
      </c>
      <c r="C1336">
        <v>35.36</v>
      </c>
      <c r="D1336">
        <v>24.79</v>
      </c>
      <c r="E1336">
        <v>1013.05</v>
      </c>
      <c r="F1336">
        <v>19.25</v>
      </c>
    </row>
    <row r="1337" spans="2:6" x14ac:dyDescent="0.55000000000000004">
      <c r="B1337" s="1">
        <v>45307.65712207176</v>
      </c>
      <c r="C1337">
        <v>35.35</v>
      </c>
      <c r="D1337">
        <v>24.79</v>
      </c>
      <c r="E1337">
        <v>1013.09</v>
      </c>
      <c r="F1337">
        <v>19.25</v>
      </c>
    </row>
    <row r="1338" spans="2:6" x14ac:dyDescent="0.55000000000000004">
      <c r="B1338" s="1">
        <v>45307.657204537034</v>
      </c>
      <c r="C1338">
        <v>35.369999999999997</v>
      </c>
      <c r="D1338">
        <v>24.77</v>
      </c>
      <c r="E1338">
        <v>1013.03</v>
      </c>
      <c r="F1338">
        <v>19.25</v>
      </c>
    </row>
    <row r="1339" spans="2:6" x14ac:dyDescent="0.55000000000000004">
      <c r="B1339" s="1">
        <v>45307.657285844907</v>
      </c>
      <c r="C1339">
        <v>35.380000000000003</v>
      </c>
      <c r="D1339">
        <v>24.7</v>
      </c>
      <c r="E1339">
        <v>1013</v>
      </c>
      <c r="F1339">
        <v>19.25</v>
      </c>
    </row>
    <row r="1340" spans="2:6" x14ac:dyDescent="0.55000000000000004">
      <c r="B1340" s="1">
        <v>45307.657398923613</v>
      </c>
      <c r="C1340">
        <v>35.4</v>
      </c>
      <c r="D1340">
        <v>24.72</v>
      </c>
      <c r="E1340">
        <v>1013.05</v>
      </c>
      <c r="F1340">
        <v>19.25</v>
      </c>
    </row>
    <row r="1341" spans="2:6" x14ac:dyDescent="0.55000000000000004">
      <c r="B1341" s="1">
        <v>45307.657483993054</v>
      </c>
      <c r="C1341">
        <v>35.409999999999997</v>
      </c>
      <c r="D1341">
        <v>24.72</v>
      </c>
      <c r="E1341">
        <v>1013.07</v>
      </c>
      <c r="F1341">
        <v>19.25</v>
      </c>
    </row>
    <row r="1342" spans="2:6" x14ac:dyDescent="0.55000000000000004">
      <c r="B1342" s="1">
        <v>45307.657566574075</v>
      </c>
      <c r="C1342">
        <v>35.380000000000003</v>
      </c>
      <c r="D1342">
        <v>24.73</v>
      </c>
      <c r="E1342">
        <v>1013.05</v>
      </c>
      <c r="F1342">
        <v>19.25</v>
      </c>
    </row>
    <row r="1343" spans="2:6" x14ac:dyDescent="0.55000000000000004">
      <c r="B1343" s="1">
        <v>45307.657649942128</v>
      </c>
      <c r="C1343">
        <v>35.42</v>
      </c>
      <c r="D1343">
        <v>24.75</v>
      </c>
      <c r="E1343">
        <v>1013.1</v>
      </c>
      <c r="F1343">
        <v>19.25</v>
      </c>
    </row>
    <row r="1344" spans="2:6" x14ac:dyDescent="0.55000000000000004">
      <c r="B1344" s="1">
        <v>45307.657736064815</v>
      </c>
      <c r="C1344">
        <v>35.42</v>
      </c>
      <c r="D1344">
        <v>24.72</v>
      </c>
      <c r="E1344">
        <v>1013.09</v>
      </c>
      <c r="F1344">
        <v>19.25</v>
      </c>
    </row>
    <row r="1345" spans="2:6" x14ac:dyDescent="0.55000000000000004">
      <c r="B1345" s="1">
        <v>45307.657818287036</v>
      </c>
      <c r="C1345">
        <v>35.4</v>
      </c>
      <c r="D1345">
        <v>24.76</v>
      </c>
      <c r="E1345">
        <v>1013.05</v>
      </c>
      <c r="F1345">
        <v>19.25</v>
      </c>
    </row>
    <row r="1346" spans="2:6" x14ac:dyDescent="0.55000000000000004">
      <c r="B1346" s="1">
        <v>45307.657899733793</v>
      </c>
      <c r="C1346">
        <v>35.409999999999997</v>
      </c>
      <c r="D1346">
        <v>24.73</v>
      </c>
      <c r="E1346">
        <v>1013.09</v>
      </c>
      <c r="F1346">
        <v>19.25</v>
      </c>
    </row>
    <row r="1347" spans="2:6" x14ac:dyDescent="0.55000000000000004">
      <c r="B1347" s="1">
        <v>45307.657982152778</v>
      </c>
      <c r="C1347">
        <v>35.43</v>
      </c>
      <c r="D1347">
        <v>24.7</v>
      </c>
      <c r="E1347">
        <v>1013.08</v>
      </c>
      <c r="F1347">
        <v>19.25</v>
      </c>
    </row>
    <row r="1348" spans="2:6" x14ac:dyDescent="0.55000000000000004">
      <c r="B1348" s="1">
        <v>45307.658108680553</v>
      </c>
      <c r="C1348">
        <v>35.44</v>
      </c>
      <c r="D1348">
        <v>24.65</v>
      </c>
      <c r="E1348">
        <v>1013.06</v>
      </c>
      <c r="F1348">
        <v>19.25</v>
      </c>
    </row>
    <row r="1349" spans="2:6" x14ac:dyDescent="0.55000000000000004">
      <c r="B1349" s="1">
        <v>45307.65818677083</v>
      </c>
      <c r="C1349">
        <v>35.450000000000003</v>
      </c>
      <c r="D1349">
        <v>24.62</v>
      </c>
      <c r="E1349">
        <v>1013.13</v>
      </c>
      <c r="F1349">
        <v>19.25</v>
      </c>
    </row>
    <row r="1350" spans="2:6" x14ac:dyDescent="0.55000000000000004">
      <c r="B1350" s="1">
        <v>45307.658269375002</v>
      </c>
      <c r="C1350">
        <v>35.42</v>
      </c>
      <c r="D1350">
        <v>24.65</v>
      </c>
      <c r="E1350">
        <v>1013.06</v>
      </c>
      <c r="F1350">
        <v>19.25</v>
      </c>
    </row>
    <row r="1351" spans="2:6" x14ac:dyDescent="0.55000000000000004">
      <c r="B1351" s="1">
        <v>45307.658354375002</v>
      </c>
      <c r="C1351">
        <v>35.4</v>
      </c>
      <c r="D1351">
        <v>24.71</v>
      </c>
      <c r="E1351">
        <v>1013.07</v>
      </c>
      <c r="F1351">
        <v>19.25</v>
      </c>
    </row>
    <row r="1352" spans="2:6" x14ac:dyDescent="0.55000000000000004">
      <c r="B1352" s="1">
        <v>45307.658443275461</v>
      </c>
      <c r="C1352">
        <v>35.39</v>
      </c>
      <c r="D1352">
        <v>24.74</v>
      </c>
      <c r="E1352">
        <v>1013.07</v>
      </c>
      <c r="F1352">
        <v>19.25</v>
      </c>
    </row>
    <row r="1353" spans="2:6" x14ac:dyDescent="0.55000000000000004">
      <c r="B1353" s="1">
        <v>45307.658525648148</v>
      </c>
      <c r="C1353">
        <v>35.39</v>
      </c>
      <c r="D1353">
        <v>24.7</v>
      </c>
      <c r="E1353">
        <v>1013.08</v>
      </c>
      <c r="F1353">
        <v>19.25</v>
      </c>
    </row>
    <row r="1354" spans="2:6" x14ac:dyDescent="0.55000000000000004">
      <c r="B1354" s="1">
        <v>45307.658608981481</v>
      </c>
      <c r="C1354">
        <v>35.43</v>
      </c>
      <c r="D1354">
        <v>24.64</v>
      </c>
      <c r="E1354">
        <v>1013.06</v>
      </c>
      <c r="F1354">
        <v>19.25</v>
      </c>
    </row>
    <row r="1355" spans="2:6" x14ac:dyDescent="0.55000000000000004">
      <c r="B1355" s="1">
        <v>45307.658690486111</v>
      </c>
      <c r="C1355">
        <v>35.43</v>
      </c>
      <c r="D1355">
        <v>24.64</v>
      </c>
      <c r="E1355">
        <v>1013.07</v>
      </c>
      <c r="F1355">
        <v>19.25</v>
      </c>
    </row>
    <row r="1356" spans="2:6" x14ac:dyDescent="0.55000000000000004">
      <c r="B1356" s="1">
        <v>45307.658772152776</v>
      </c>
      <c r="C1356">
        <v>35.450000000000003</v>
      </c>
      <c r="D1356">
        <v>24.67</v>
      </c>
      <c r="E1356">
        <v>1013.09</v>
      </c>
      <c r="F1356">
        <v>19.25</v>
      </c>
    </row>
    <row r="1357" spans="2:6" x14ac:dyDescent="0.55000000000000004">
      <c r="B1357" s="1">
        <v>45307.658865625002</v>
      </c>
      <c r="C1357">
        <v>35.479999999999997</v>
      </c>
      <c r="D1357">
        <v>24.66</v>
      </c>
      <c r="E1357">
        <v>1013.05</v>
      </c>
      <c r="F1357">
        <v>19.25</v>
      </c>
    </row>
    <row r="1358" spans="2:6" x14ac:dyDescent="0.55000000000000004">
      <c r="B1358" s="1">
        <v>45307.658936793981</v>
      </c>
      <c r="C1358">
        <v>35.5</v>
      </c>
      <c r="D1358">
        <v>24.63</v>
      </c>
      <c r="E1358">
        <v>1013.08</v>
      </c>
      <c r="F1358">
        <v>19.25</v>
      </c>
    </row>
    <row r="1359" spans="2:6" x14ac:dyDescent="0.55000000000000004">
      <c r="B1359" s="1">
        <v>45307.659018240738</v>
      </c>
      <c r="C1359">
        <v>35.49</v>
      </c>
      <c r="D1359">
        <v>24.63</v>
      </c>
      <c r="E1359">
        <v>1013.08</v>
      </c>
      <c r="F1359">
        <v>19.25</v>
      </c>
    </row>
    <row r="1360" spans="2:6" x14ac:dyDescent="0.55000000000000004">
      <c r="B1360" s="1">
        <v>45307.65910070602</v>
      </c>
      <c r="C1360">
        <v>35.520000000000003</v>
      </c>
      <c r="D1360">
        <v>24.65</v>
      </c>
      <c r="E1360">
        <v>1013.07</v>
      </c>
      <c r="F1360">
        <v>19.25</v>
      </c>
    </row>
    <row r="1361" spans="2:6" x14ac:dyDescent="0.55000000000000004">
      <c r="B1361" s="1">
        <v>45307.659185150464</v>
      </c>
      <c r="C1361">
        <v>35.53</v>
      </c>
      <c r="D1361">
        <v>24.65</v>
      </c>
      <c r="E1361">
        <v>1013.09</v>
      </c>
      <c r="F1361">
        <v>19.25</v>
      </c>
    </row>
    <row r="1362" spans="2:6" x14ac:dyDescent="0.55000000000000004">
      <c r="B1362" s="1">
        <v>45307.659268379626</v>
      </c>
      <c r="C1362">
        <v>35.5</v>
      </c>
      <c r="D1362">
        <v>24.74</v>
      </c>
      <c r="E1362">
        <v>1013.07</v>
      </c>
      <c r="F1362">
        <v>19.25</v>
      </c>
    </row>
    <row r="1363" spans="2:6" x14ac:dyDescent="0.55000000000000004">
      <c r="B1363" s="1">
        <v>45307.6593597338</v>
      </c>
      <c r="C1363">
        <v>35.46</v>
      </c>
      <c r="D1363">
        <v>24.78</v>
      </c>
      <c r="E1363">
        <v>1013.07</v>
      </c>
      <c r="F1363">
        <v>19.25</v>
      </c>
    </row>
    <row r="1364" spans="2:6" x14ac:dyDescent="0.55000000000000004">
      <c r="B1364" s="1">
        <v>45307.659442789351</v>
      </c>
      <c r="C1364">
        <v>35.450000000000003</v>
      </c>
      <c r="D1364">
        <v>24.83</v>
      </c>
      <c r="E1364">
        <v>1013.05</v>
      </c>
      <c r="F1364">
        <v>19.309999999999999</v>
      </c>
    </row>
    <row r="1365" spans="2:6" x14ac:dyDescent="0.55000000000000004">
      <c r="B1365" s="1">
        <v>45307.65952951389</v>
      </c>
      <c r="C1365">
        <v>35.46</v>
      </c>
      <c r="D1365">
        <v>24.86</v>
      </c>
      <c r="E1365">
        <v>1013.03</v>
      </c>
      <c r="F1365">
        <v>19.309999999999999</v>
      </c>
    </row>
    <row r="1366" spans="2:6" x14ac:dyDescent="0.55000000000000004">
      <c r="B1366" s="1">
        <v>45307.659608703703</v>
      </c>
      <c r="C1366">
        <v>35.520000000000003</v>
      </c>
      <c r="D1366">
        <v>24.79</v>
      </c>
      <c r="E1366">
        <v>1013.02</v>
      </c>
      <c r="F1366">
        <v>19.309999999999999</v>
      </c>
    </row>
    <row r="1367" spans="2:6" x14ac:dyDescent="0.55000000000000004">
      <c r="B1367" s="1">
        <v>45307.659690486114</v>
      </c>
      <c r="C1367">
        <v>35.47</v>
      </c>
      <c r="D1367">
        <v>24.81</v>
      </c>
      <c r="E1367">
        <v>1013.06</v>
      </c>
      <c r="F1367">
        <v>19.25</v>
      </c>
    </row>
    <row r="1368" spans="2:6" x14ac:dyDescent="0.55000000000000004">
      <c r="B1368" s="1">
        <v>45307.659777534725</v>
      </c>
      <c r="C1368">
        <v>35.47</v>
      </c>
      <c r="D1368">
        <v>24.83</v>
      </c>
      <c r="E1368">
        <v>1013.06</v>
      </c>
      <c r="F1368">
        <v>19.25</v>
      </c>
    </row>
    <row r="1369" spans="2:6" x14ac:dyDescent="0.55000000000000004">
      <c r="B1369" s="1">
        <v>45307.65986709491</v>
      </c>
      <c r="C1369">
        <v>35.51</v>
      </c>
      <c r="D1369">
        <v>24.74</v>
      </c>
      <c r="E1369">
        <v>1013.11</v>
      </c>
      <c r="F1369">
        <v>19.25</v>
      </c>
    </row>
    <row r="1370" spans="2:6" x14ac:dyDescent="0.55000000000000004">
      <c r="B1370" s="1">
        <v>45307.659949016204</v>
      </c>
      <c r="C1370">
        <v>35.47</v>
      </c>
      <c r="D1370">
        <v>24.74</v>
      </c>
      <c r="E1370">
        <v>1013.07</v>
      </c>
      <c r="F1370">
        <v>19.309999999999999</v>
      </c>
    </row>
    <row r="1371" spans="2:6" x14ac:dyDescent="0.55000000000000004">
      <c r="B1371" s="1">
        <v>45307.66003121528</v>
      </c>
      <c r="C1371">
        <v>35.450000000000003</v>
      </c>
      <c r="D1371">
        <v>24.76</v>
      </c>
      <c r="E1371">
        <v>1013.1</v>
      </c>
      <c r="F1371">
        <v>19.309999999999999</v>
      </c>
    </row>
    <row r="1372" spans="2:6" x14ac:dyDescent="0.55000000000000004">
      <c r="B1372" s="1">
        <v>45307.660113622682</v>
      </c>
      <c r="C1372">
        <v>35.42</v>
      </c>
      <c r="D1372">
        <v>24.82</v>
      </c>
      <c r="E1372">
        <v>1013.08</v>
      </c>
      <c r="F1372">
        <v>19.309999999999999</v>
      </c>
    </row>
    <row r="1373" spans="2:6" x14ac:dyDescent="0.55000000000000004">
      <c r="B1373" s="1">
        <v>45307.660198958336</v>
      </c>
      <c r="C1373">
        <v>35.43</v>
      </c>
      <c r="D1373">
        <v>24.83</v>
      </c>
      <c r="E1373">
        <v>1013.07</v>
      </c>
      <c r="F1373">
        <v>19.309999999999999</v>
      </c>
    </row>
    <row r="1374" spans="2:6" x14ac:dyDescent="0.55000000000000004">
      <c r="B1374" s="1">
        <v>45307.660280300923</v>
      </c>
      <c r="C1374">
        <v>35.47</v>
      </c>
      <c r="D1374">
        <v>24.76</v>
      </c>
      <c r="E1374">
        <v>1013.08</v>
      </c>
      <c r="F1374">
        <v>19.309999999999999</v>
      </c>
    </row>
    <row r="1375" spans="2:6" x14ac:dyDescent="0.55000000000000004">
      <c r="B1375" s="1">
        <v>45307.660364571762</v>
      </c>
      <c r="C1375">
        <v>35.479999999999997</v>
      </c>
      <c r="D1375">
        <v>24.66</v>
      </c>
      <c r="E1375">
        <v>1013.05</v>
      </c>
      <c r="F1375">
        <v>19.309999999999999</v>
      </c>
    </row>
    <row r="1376" spans="2:6" x14ac:dyDescent="0.55000000000000004">
      <c r="B1376" s="1">
        <v>45307.660446944443</v>
      </c>
      <c r="C1376">
        <v>35.47</v>
      </c>
      <c r="D1376">
        <v>24.55</v>
      </c>
      <c r="E1376">
        <v>1013.09</v>
      </c>
      <c r="F1376">
        <v>19.309999999999999</v>
      </c>
    </row>
    <row r="1377" spans="2:6" x14ac:dyDescent="0.55000000000000004">
      <c r="B1377" s="1">
        <v>45307.660529652778</v>
      </c>
      <c r="C1377">
        <v>35.479999999999997</v>
      </c>
      <c r="D1377">
        <v>24.59</v>
      </c>
      <c r="E1377">
        <v>1013.09</v>
      </c>
      <c r="F1377">
        <v>19.309999999999999</v>
      </c>
    </row>
    <row r="1378" spans="2:6" x14ac:dyDescent="0.55000000000000004">
      <c r="B1378" s="1">
        <v>45307.660612511572</v>
      </c>
      <c r="C1378">
        <v>35.520000000000003</v>
      </c>
      <c r="D1378">
        <v>24.6</v>
      </c>
      <c r="E1378">
        <v>1013.08</v>
      </c>
      <c r="F1378">
        <v>19.309999999999999</v>
      </c>
    </row>
    <row r="1379" spans="2:6" x14ac:dyDescent="0.55000000000000004">
      <c r="B1379" s="1">
        <v>45307.660695682869</v>
      </c>
      <c r="C1379">
        <v>35.549999999999997</v>
      </c>
      <c r="D1379">
        <v>24.58</v>
      </c>
      <c r="E1379">
        <v>1013.11</v>
      </c>
      <c r="F1379">
        <v>19.309999999999999</v>
      </c>
    </row>
    <row r="1380" spans="2:6" x14ac:dyDescent="0.55000000000000004">
      <c r="B1380" s="1">
        <v>45307.66078096065</v>
      </c>
      <c r="C1380">
        <v>35.51</v>
      </c>
      <c r="D1380">
        <v>24.54</v>
      </c>
      <c r="E1380">
        <v>1013.08</v>
      </c>
      <c r="F1380">
        <v>19.37</v>
      </c>
    </row>
    <row r="1381" spans="2:6" x14ac:dyDescent="0.55000000000000004">
      <c r="B1381" s="1">
        <v>45307.660862685188</v>
      </c>
      <c r="C1381">
        <v>35.49</v>
      </c>
      <c r="D1381">
        <v>24.54</v>
      </c>
      <c r="E1381">
        <v>1013.07</v>
      </c>
      <c r="F1381">
        <v>19.37</v>
      </c>
    </row>
    <row r="1382" spans="2:6" x14ac:dyDescent="0.55000000000000004">
      <c r="B1382" s="1">
        <v>45307.660977870371</v>
      </c>
      <c r="C1382">
        <v>35.479999999999997</v>
      </c>
      <c r="D1382">
        <v>24.56</v>
      </c>
      <c r="E1382">
        <v>1013.09</v>
      </c>
      <c r="F1382">
        <v>19.37</v>
      </c>
    </row>
    <row r="1383" spans="2:6" x14ac:dyDescent="0.55000000000000004">
      <c r="B1383" s="1">
        <v>45307.661059988422</v>
      </c>
      <c r="C1383">
        <v>35.51</v>
      </c>
      <c r="D1383">
        <v>24.53</v>
      </c>
      <c r="E1383">
        <v>1013.14</v>
      </c>
      <c r="F1383">
        <v>19.37</v>
      </c>
    </row>
    <row r="1384" spans="2:6" x14ac:dyDescent="0.55000000000000004">
      <c r="B1384" s="1">
        <v>45307.661147060186</v>
      </c>
      <c r="C1384">
        <v>35.549999999999997</v>
      </c>
      <c r="D1384">
        <v>24.49</v>
      </c>
      <c r="E1384">
        <v>1013.11</v>
      </c>
      <c r="F1384">
        <v>19.37</v>
      </c>
    </row>
    <row r="1385" spans="2:6" x14ac:dyDescent="0.55000000000000004">
      <c r="B1385" s="1">
        <v>45307.661228946759</v>
      </c>
      <c r="C1385">
        <v>35.520000000000003</v>
      </c>
      <c r="D1385">
        <v>24.49</v>
      </c>
      <c r="E1385">
        <v>1013.12</v>
      </c>
      <c r="F1385">
        <v>19.37</v>
      </c>
    </row>
    <row r="1386" spans="2:6" x14ac:dyDescent="0.55000000000000004">
      <c r="B1386" s="1">
        <v>45307.661310706018</v>
      </c>
      <c r="C1386">
        <v>35.54</v>
      </c>
      <c r="D1386">
        <v>24.49</v>
      </c>
      <c r="E1386">
        <v>1013.09</v>
      </c>
      <c r="F1386">
        <v>19.37</v>
      </c>
    </row>
    <row r="1387" spans="2:6" x14ac:dyDescent="0.55000000000000004">
      <c r="B1387" s="1">
        <v>45307.661392638889</v>
      </c>
      <c r="C1387">
        <v>35.5</v>
      </c>
      <c r="D1387">
        <v>24.5</v>
      </c>
      <c r="E1387">
        <v>1013.07</v>
      </c>
      <c r="F1387">
        <v>19.37</v>
      </c>
    </row>
    <row r="1388" spans="2:6" x14ac:dyDescent="0.55000000000000004">
      <c r="B1388" s="1">
        <v>45307.661474155095</v>
      </c>
      <c r="C1388">
        <v>35.54</v>
      </c>
      <c r="D1388">
        <v>24.52</v>
      </c>
      <c r="E1388">
        <v>1013.09</v>
      </c>
      <c r="F1388">
        <v>19.37</v>
      </c>
    </row>
    <row r="1389" spans="2:6" x14ac:dyDescent="0.55000000000000004">
      <c r="B1389" s="1">
        <v>45307.661557199077</v>
      </c>
      <c r="C1389">
        <v>35.54</v>
      </c>
      <c r="D1389">
        <v>24.51</v>
      </c>
      <c r="E1389">
        <v>1013.12</v>
      </c>
      <c r="F1389">
        <v>19.440000000000001</v>
      </c>
    </row>
    <row r="1390" spans="2:6" x14ac:dyDescent="0.55000000000000004">
      <c r="B1390" s="1">
        <v>45307.661654363423</v>
      </c>
      <c r="C1390">
        <v>35.479999999999997</v>
      </c>
      <c r="D1390">
        <v>24.55</v>
      </c>
      <c r="E1390">
        <v>1013.09</v>
      </c>
      <c r="F1390">
        <v>19.440000000000001</v>
      </c>
    </row>
    <row r="1391" spans="2:6" x14ac:dyDescent="0.55000000000000004">
      <c r="B1391" s="1">
        <v>45307.661740763891</v>
      </c>
      <c r="C1391">
        <v>35.47</v>
      </c>
      <c r="D1391">
        <v>24.56</v>
      </c>
      <c r="E1391">
        <v>1013.09</v>
      </c>
      <c r="F1391">
        <v>19.37</v>
      </c>
    </row>
    <row r="1392" spans="2:6" x14ac:dyDescent="0.55000000000000004">
      <c r="B1392" s="1">
        <v>45307.661827326388</v>
      </c>
      <c r="C1392">
        <v>35.47</v>
      </c>
      <c r="D1392">
        <v>24.62</v>
      </c>
      <c r="E1392">
        <v>1013.11</v>
      </c>
      <c r="F1392">
        <v>19.37</v>
      </c>
    </row>
    <row r="1393" spans="2:6" x14ac:dyDescent="0.55000000000000004">
      <c r="B1393" s="1">
        <v>45307.661915277778</v>
      </c>
      <c r="C1393">
        <v>35.47</v>
      </c>
      <c r="D1393">
        <v>24.61</v>
      </c>
      <c r="E1393">
        <v>1013.1</v>
      </c>
      <c r="F1393">
        <v>19.37</v>
      </c>
    </row>
    <row r="1394" spans="2:6" x14ac:dyDescent="0.55000000000000004">
      <c r="B1394" s="1">
        <v>45307.661992337962</v>
      </c>
      <c r="C1394">
        <v>35.49</v>
      </c>
      <c r="D1394">
        <v>24.54</v>
      </c>
      <c r="E1394">
        <v>1013.1</v>
      </c>
      <c r="F1394">
        <v>19.37</v>
      </c>
    </row>
    <row r="1395" spans="2:6" x14ac:dyDescent="0.55000000000000004">
      <c r="B1395" s="1">
        <v>45307.662073634259</v>
      </c>
      <c r="C1395">
        <v>35.46</v>
      </c>
      <c r="D1395">
        <v>24.56</v>
      </c>
      <c r="E1395">
        <v>1013.13</v>
      </c>
      <c r="F1395">
        <v>19.440000000000001</v>
      </c>
    </row>
    <row r="1396" spans="2:6" x14ac:dyDescent="0.55000000000000004">
      <c r="B1396" s="1">
        <v>45307.662193680553</v>
      </c>
      <c r="C1396">
        <v>35.5</v>
      </c>
      <c r="D1396">
        <v>24.55</v>
      </c>
      <c r="E1396">
        <v>1013.12</v>
      </c>
      <c r="F1396">
        <v>19.440000000000001</v>
      </c>
    </row>
    <row r="1397" spans="2:6" x14ac:dyDescent="0.55000000000000004">
      <c r="B1397" s="1">
        <v>45307.66227572917</v>
      </c>
      <c r="C1397">
        <v>35.450000000000003</v>
      </c>
      <c r="D1397">
        <v>24.53</v>
      </c>
      <c r="E1397">
        <v>1013.09</v>
      </c>
      <c r="F1397">
        <v>19.440000000000001</v>
      </c>
    </row>
    <row r="1398" spans="2:6" x14ac:dyDescent="0.55000000000000004">
      <c r="B1398" s="1">
        <v>45307.662356678244</v>
      </c>
      <c r="C1398">
        <v>35.46</v>
      </c>
      <c r="D1398">
        <v>24.53</v>
      </c>
      <c r="E1398">
        <v>1013.08</v>
      </c>
      <c r="F1398">
        <v>19.440000000000001</v>
      </c>
    </row>
    <row r="1399" spans="2:6" x14ac:dyDescent="0.55000000000000004">
      <c r="B1399" s="1">
        <v>45307.662478472223</v>
      </c>
      <c r="C1399">
        <v>35.47</v>
      </c>
      <c r="D1399">
        <v>24.53</v>
      </c>
      <c r="E1399">
        <v>1013.14</v>
      </c>
      <c r="F1399">
        <v>19.37</v>
      </c>
    </row>
    <row r="1400" spans="2:6" x14ac:dyDescent="0.55000000000000004">
      <c r="B1400" s="1">
        <v>45307.662559756944</v>
      </c>
      <c r="C1400">
        <v>35.47</v>
      </c>
      <c r="D1400">
        <v>24.47</v>
      </c>
      <c r="E1400">
        <v>1013.13</v>
      </c>
      <c r="F1400">
        <v>19.37</v>
      </c>
    </row>
    <row r="1401" spans="2:6" x14ac:dyDescent="0.55000000000000004">
      <c r="B1401" s="1">
        <v>45307.662643912037</v>
      </c>
      <c r="C1401">
        <v>35.46</v>
      </c>
      <c r="D1401">
        <v>24.46</v>
      </c>
      <c r="E1401">
        <v>1013.12</v>
      </c>
      <c r="F1401">
        <v>19.37</v>
      </c>
    </row>
    <row r="1402" spans="2:6" x14ac:dyDescent="0.55000000000000004">
      <c r="B1402" s="1">
        <v>45307.66274255787</v>
      </c>
      <c r="C1402">
        <v>35.479999999999997</v>
      </c>
      <c r="D1402">
        <v>24.36</v>
      </c>
      <c r="E1402">
        <v>1013.15</v>
      </c>
      <c r="F1402">
        <v>19.440000000000001</v>
      </c>
    </row>
    <row r="1403" spans="2:6" x14ac:dyDescent="0.55000000000000004">
      <c r="B1403" s="1">
        <v>45307.662825543979</v>
      </c>
      <c r="C1403">
        <v>35.479999999999997</v>
      </c>
      <c r="D1403">
        <v>24.3</v>
      </c>
      <c r="E1403">
        <v>1013.14</v>
      </c>
      <c r="F1403">
        <v>19.440000000000001</v>
      </c>
    </row>
    <row r="1404" spans="2:6" x14ac:dyDescent="0.55000000000000004">
      <c r="B1404" s="1">
        <v>45307.662906990743</v>
      </c>
      <c r="C1404">
        <v>35.5</v>
      </c>
      <c r="D1404">
        <v>24.18</v>
      </c>
      <c r="E1404">
        <v>1013.14</v>
      </c>
      <c r="F1404">
        <v>19.440000000000001</v>
      </c>
    </row>
    <row r="1405" spans="2:6" x14ac:dyDescent="0.55000000000000004">
      <c r="B1405" s="1">
        <v>45307.662990011573</v>
      </c>
      <c r="C1405">
        <v>35.479999999999997</v>
      </c>
      <c r="D1405">
        <v>24.1</v>
      </c>
      <c r="E1405">
        <v>1013.18</v>
      </c>
      <c r="F1405">
        <v>19.37</v>
      </c>
    </row>
    <row r="1406" spans="2:6" x14ac:dyDescent="0.55000000000000004">
      <c r="B1406" s="1">
        <v>45307.663072002317</v>
      </c>
      <c r="C1406">
        <v>35.46</v>
      </c>
      <c r="D1406">
        <v>24.05</v>
      </c>
      <c r="E1406">
        <v>1013.2</v>
      </c>
      <c r="F1406">
        <v>19.37</v>
      </c>
    </row>
    <row r="1407" spans="2:6" x14ac:dyDescent="0.55000000000000004">
      <c r="B1407" s="1">
        <v>45307.663154351852</v>
      </c>
      <c r="C1407">
        <v>35.450000000000003</v>
      </c>
      <c r="D1407">
        <v>24.01</v>
      </c>
      <c r="E1407">
        <v>1013.15</v>
      </c>
      <c r="F1407">
        <v>19.309999999999999</v>
      </c>
    </row>
    <row r="1408" spans="2:6" x14ac:dyDescent="0.55000000000000004">
      <c r="B1408" s="1">
        <v>45307.663237835652</v>
      </c>
      <c r="C1408">
        <v>35.46</v>
      </c>
      <c r="D1408">
        <v>23.81</v>
      </c>
      <c r="E1408">
        <v>1013.22</v>
      </c>
      <c r="F1408">
        <v>19.309999999999999</v>
      </c>
    </row>
    <row r="1409" spans="2:6" x14ac:dyDescent="0.55000000000000004">
      <c r="B1409" s="1">
        <v>45307.663329374998</v>
      </c>
      <c r="C1409">
        <v>35.450000000000003</v>
      </c>
      <c r="D1409">
        <v>23.71</v>
      </c>
      <c r="E1409">
        <v>1013.18</v>
      </c>
      <c r="F1409">
        <v>19.309999999999999</v>
      </c>
    </row>
    <row r="1410" spans="2:6" x14ac:dyDescent="0.55000000000000004">
      <c r="B1410" s="1">
        <v>45307.663411782407</v>
      </c>
      <c r="C1410">
        <v>35.43</v>
      </c>
      <c r="D1410">
        <v>23.62</v>
      </c>
      <c r="E1410">
        <v>1013.19</v>
      </c>
      <c r="F1410">
        <v>19.309999999999999</v>
      </c>
    </row>
    <row r="1411" spans="2:6" x14ac:dyDescent="0.55000000000000004">
      <c r="B1411" s="1">
        <v>45307.663496967594</v>
      </c>
      <c r="C1411">
        <v>35.43</v>
      </c>
      <c r="D1411">
        <v>23.57</v>
      </c>
      <c r="E1411">
        <v>1013.22</v>
      </c>
      <c r="F1411">
        <v>19.37</v>
      </c>
    </row>
    <row r="1412" spans="2:6" x14ac:dyDescent="0.55000000000000004">
      <c r="B1412" s="1">
        <v>45307.663578437503</v>
      </c>
      <c r="C1412">
        <v>35.42</v>
      </c>
      <c r="D1412">
        <v>23.53</v>
      </c>
      <c r="E1412">
        <v>1013.23</v>
      </c>
      <c r="F1412">
        <v>19.309999999999999</v>
      </c>
    </row>
    <row r="1413" spans="2:6" x14ac:dyDescent="0.55000000000000004">
      <c r="B1413" s="1">
        <v>45307.663660879633</v>
      </c>
      <c r="C1413">
        <v>35.409999999999997</v>
      </c>
      <c r="D1413">
        <v>23.5</v>
      </c>
      <c r="E1413">
        <v>1013.22</v>
      </c>
      <c r="F1413">
        <v>19.309999999999999</v>
      </c>
    </row>
    <row r="1414" spans="2:6" x14ac:dyDescent="0.55000000000000004">
      <c r="B1414" s="1">
        <v>45307.663742592595</v>
      </c>
      <c r="C1414">
        <v>35.42</v>
      </c>
      <c r="D1414">
        <v>23.42</v>
      </c>
      <c r="E1414">
        <v>1013.26</v>
      </c>
      <c r="F1414">
        <v>19.309999999999999</v>
      </c>
    </row>
    <row r="1415" spans="2:6" x14ac:dyDescent="0.55000000000000004">
      <c r="B1415" s="1">
        <v>45307.663824502313</v>
      </c>
      <c r="C1415">
        <v>35.43</v>
      </c>
      <c r="D1415">
        <v>23.4</v>
      </c>
      <c r="E1415">
        <v>1013.28</v>
      </c>
      <c r="F1415">
        <v>19.25</v>
      </c>
    </row>
    <row r="1416" spans="2:6" x14ac:dyDescent="0.55000000000000004">
      <c r="B1416" s="1">
        <v>45307.663906226851</v>
      </c>
      <c r="C1416">
        <v>35.380000000000003</v>
      </c>
      <c r="D1416">
        <v>23.44</v>
      </c>
      <c r="E1416">
        <v>1013.18</v>
      </c>
      <c r="F1416">
        <v>19.25</v>
      </c>
    </row>
    <row r="1417" spans="2:6" x14ac:dyDescent="0.55000000000000004">
      <c r="B1417" s="1">
        <v>45307.663987962966</v>
      </c>
      <c r="C1417">
        <v>35.4</v>
      </c>
      <c r="D1417">
        <v>23.41</v>
      </c>
      <c r="E1417">
        <v>1013.22</v>
      </c>
      <c r="F1417">
        <v>19.25</v>
      </c>
    </row>
    <row r="1418" spans="2:6" x14ac:dyDescent="0.55000000000000004">
      <c r="B1418" s="1">
        <v>45307.664075706016</v>
      </c>
      <c r="C1418">
        <v>35.4</v>
      </c>
      <c r="D1418">
        <v>23.33</v>
      </c>
      <c r="E1418">
        <v>1013.23</v>
      </c>
      <c r="F1418">
        <v>19.190000000000001</v>
      </c>
    </row>
    <row r="1419" spans="2:6" x14ac:dyDescent="0.55000000000000004">
      <c r="B1419" s="1">
        <v>45307.664158599538</v>
      </c>
      <c r="C1419">
        <v>35.39</v>
      </c>
      <c r="D1419">
        <v>23.33</v>
      </c>
      <c r="E1419">
        <v>1013.24</v>
      </c>
      <c r="F1419">
        <v>19.190000000000001</v>
      </c>
    </row>
    <row r="1420" spans="2:6" x14ac:dyDescent="0.55000000000000004">
      <c r="B1420" s="1">
        <v>45307.664243993058</v>
      </c>
      <c r="C1420">
        <v>35.369999999999997</v>
      </c>
      <c r="D1420">
        <v>23.28</v>
      </c>
      <c r="E1420">
        <v>1013.28</v>
      </c>
      <c r="F1420">
        <v>19.25</v>
      </c>
    </row>
    <row r="1421" spans="2:6" x14ac:dyDescent="0.55000000000000004">
      <c r="B1421" s="1">
        <v>45307.664326874998</v>
      </c>
      <c r="C1421">
        <v>35.33</v>
      </c>
      <c r="D1421">
        <v>23.28</v>
      </c>
      <c r="E1421">
        <v>1013.23</v>
      </c>
      <c r="F1421">
        <v>19.25</v>
      </c>
    </row>
    <row r="1422" spans="2:6" x14ac:dyDescent="0.55000000000000004">
      <c r="B1422" s="1">
        <v>45307.664407569442</v>
      </c>
      <c r="C1422">
        <v>35.32</v>
      </c>
      <c r="D1422">
        <v>23.32</v>
      </c>
      <c r="E1422">
        <v>1013.27</v>
      </c>
      <c r="F1422">
        <v>19.25</v>
      </c>
    </row>
    <row r="1423" spans="2:6" x14ac:dyDescent="0.55000000000000004">
      <c r="B1423" s="1">
        <v>45307.664488865739</v>
      </c>
      <c r="C1423">
        <v>35.33</v>
      </c>
      <c r="D1423">
        <v>23.32</v>
      </c>
      <c r="E1423">
        <v>1013.25</v>
      </c>
      <c r="F1423">
        <v>19.25</v>
      </c>
    </row>
    <row r="1424" spans="2:6" x14ac:dyDescent="0.55000000000000004">
      <c r="B1424" s="1">
        <v>45307.664603379628</v>
      </c>
      <c r="C1424">
        <v>35.29</v>
      </c>
      <c r="D1424">
        <v>23.3</v>
      </c>
      <c r="E1424">
        <v>1013.26</v>
      </c>
      <c r="F1424">
        <v>19.25</v>
      </c>
    </row>
    <row r="1425" spans="2:6" x14ac:dyDescent="0.55000000000000004">
      <c r="B1425" s="1">
        <v>45307.664684918978</v>
      </c>
      <c r="C1425">
        <v>35.24</v>
      </c>
      <c r="D1425">
        <v>23.3</v>
      </c>
      <c r="E1425">
        <v>1013.26</v>
      </c>
      <c r="F1425">
        <v>19.190000000000001</v>
      </c>
    </row>
    <row r="1426" spans="2:6" x14ac:dyDescent="0.55000000000000004">
      <c r="B1426" s="1">
        <v>45307.664766458336</v>
      </c>
      <c r="C1426">
        <v>35.22</v>
      </c>
      <c r="D1426">
        <v>23.32</v>
      </c>
      <c r="E1426">
        <v>1013.26</v>
      </c>
      <c r="F1426">
        <v>19.190000000000001</v>
      </c>
    </row>
    <row r="1427" spans="2:6" x14ac:dyDescent="0.55000000000000004">
      <c r="B1427" s="1">
        <v>45307.664847962966</v>
      </c>
      <c r="C1427">
        <v>35.25</v>
      </c>
      <c r="D1427">
        <v>23.28</v>
      </c>
      <c r="E1427">
        <v>1013.25</v>
      </c>
      <c r="F1427">
        <v>19.12</v>
      </c>
    </row>
    <row r="1428" spans="2:6" x14ac:dyDescent="0.55000000000000004">
      <c r="B1428" s="1">
        <v>45307.664930289349</v>
      </c>
      <c r="C1428">
        <v>35.22</v>
      </c>
      <c r="D1428">
        <v>23.29</v>
      </c>
      <c r="E1428">
        <v>1013.22</v>
      </c>
      <c r="F1428">
        <v>19.12</v>
      </c>
    </row>
    <row r="1429" spans="2:6" x14ac:dyDescent="0.55000000000000004">
      <c r="B1429" s="1">
        <v>45307.665013645834</v>
      </c>
      <c r="C1429">
        <v>35.200000000000003</v>
      </c>
      <c r="D1429">
        <v>23.33</v>
      </c>
      <c r="E1429">
        <v>1013.25</v>
      </c>
      <c r="F1429">
        <v>19.12</v>
      </c>
    </row>
    <row r="1430" spans="2:6" x14ac:dyDescent="0.55000000000000004">
      <c r="B1430" s="1">
        <v>45307.665095208336</v>
      </c>
      <c r="C1430">
        <v>35.159999999999997</v>
      </c>
      <c r="D1430">
        <v>23.37</v>
      </c>
      <c r="E1430">
        <v>1013.22</v>
      </c>
      <c r="F1430">
        <v>19.12</v>
      </c>
    </row>
    <row r="1431" spans="2:6" x14ac:dyDescent="0.55000000000000004">
      <c r="B1431" s="1">
        <v>45307.665178425923</v>
      </c>
      <c r="C1431">
        <v>35.159999999999997</v>
      </c>
      <c r="D1431">
        <v>23.34</v>
      </c>
      <c r="E1431">
        <v>1013.23</v>
      </c>
      <c r="F1431">
        <v>19.12</v>
      </c>
    </row>
    <row r="1432" spans="2:6" x14ac:dyDescent="0.55000000000000004">
      <c r="B1432" s="1">
        <v>45307.665259918984</v>
      </c>
      <c r="C1432">
        <v>35.18</v>
      </c>
      <c r="D1432">
        <v>23.3</v>
      </c>
      <c r="E1432">
        <v>1013.19</v>
      </c>
      <c r="F1432">
        <v>19.12</v>
      </c>
    </row>
    <row r="1433" spans="2:6" x14ac:dyDescent="0.55000000000000004">
      <c r="B1433" s="1">
        <v>45307.665341446758</v>
      </c>
      <c r="C1433">
        <v>35.18</v>
      </c>
      <c r="D1433">
        <v>23.26</v>
      </c>
      <c r="E1433">
        <v>1013.24</v>
      </c>
      <c r="F1433">
        <v>19.12</v>
      </c>
    </row>
    <row r="1434" spans="2:6" x14ac:dyDescent="0.55000000000000004">
      <c r="B1434" s="1">
        <v>45307.665424143517</v>
      </c>
      <c r="C1434">
        <v>35.19</v>
      </c>
      <c r="D1434">
        <v>23.18</v>
      </c>
      <c r="E1434">
        <v>1013.23</v>
      </c>
      <c r="F1434">
        <v>19.12</v>
      </c>
    </row>
    <row r="1435" spans="2:6" x14ac:dyDescent="0.55000000000000004">
      <c r="B1435" s="1">
        <v>45307.665508124999</v>
      </c>
      <c r="C1435">
        <v>35.130000000000003</v>
      </c>
      <c r="D1435">
        <v>23.23</v>
      </c>
      <c r="E1435">
        <v>1013.26</v>
      </c>
      <c r="F1435">
        <v>19.12</v>
      </c>
    </row>
    <row r="1436" spans="2:6" x14ac:dyDescent="0.55000000000000004">
      <c r="B1436" s="1">
        <v>45307.665589548611</v>
      </c>
      <c r="C1436">
        <v>35.11</v>
      </c>
      <c r="D1436">
        <v>23.22</v>
      </c>
      <c r="E1436">
        <v>1013.26</v>
      </c>
      <c r="F1436">
        <v>19.12</v>
      </c>
    </row>
    <row r="1437" spans="2:6" x14ac:dyDescent="0.55000000000000004">
      <c r="B1437" s="1">
        <v>45307.665671041665</v>
      </c>
      <c r="C1437">
        <v>35.119999999999997</v>
      </c>
      <c r="D1437">
        <v>23.21</v>
      </c>
      <c r="E1437">
        <v>1013.28</v>
      </c>
      <c r="F1437">
        <v>19.12</v>
      </c>
    </row>
    <row r="1438" spans="2:6" x14ac:dyDescent="0.55000000000000004">
      <c r="B1438" s="1">
        <v>45307.665756134258</v>
      </c>
      <c r="C1438">
        <v>35.119999999999997</v>
      </c>
      <c r="D1438">
        <v>23.19</v>
      </c>
      <c r="E1438">
        <v>1013.26</v>
      </c>
      <c r="F1438">
        <v>19.059999999999999</v>
      </c>
    </row>
    <row r="1439" spans="2:6" x14ac:dyDescent="0.55000000000000004">
      <c r="B1439" s="1">
        <v>45307.665834965279</v>
      </c>
      <c r="C1439">
        <v>35.119999999999997</v>
      </c>
      <c r="D1439">
        <v>23.24</v>
      </c>
      <c r="E1439">
        <v>1013.27</v>
      </c>
      <c r="F1439">
        <v>19.059999999999999</v>
      </c>
    </row>
    <row r="1440" spans="2:6" x14ac:dyDescent="0.55000000000000004">
      <c r="B1440" s="1">
        <v>45307.665916423612</v>
      </c>
      <c r="C1440">
        <v>35.07</v>
      </c>
      <c r="D1440">
        <v>23.28</v>
      </c>
      <c r="E1440">
        <v>1013.27</v>
      </c>
      <c r="F1440">
        <v>19.059999999999999</v>
      </c>
    </row>
    <row r="1441" spans="2:6" x14ac:dyDescent="0.55000000000000004">
      <c r="B1441" s="1">
        <v>45307.666001631944</v>
      </c>
      <c r="C1441">
        <v>35.06</v>
      </c>
      <c r="D1441">
        <v>23.36</v>
      </c>
      <c r="E1441">
        <v>1013.25</v>
      </c>
      <c r="F1441">
        <v>19.059999999999999</v>
      </c>
    </row>
    <row r="1442" spans="2:6" x14ac:dyDescent="0.55000000000000004">
      <c r="B1442" s="1">
        <v>45307.666084074073</v>
      </c>
      <c r="C1442">
        <v>35.07</v>
      </c>
      <c r="D1442">
        <v>23.37</v>
      </c>
      <c r="E1442">
        <v>1013.28</v>
      </c>
      <c r="F1442">
        <v>19.059999999999999</v>
      </c>
    </row>
    <row r="1443" spans="2:6" x14ac:dyDescent="0.55000000000000004">
      <c r="B1443" s="1">
        <v>45307.666166388888</v>
      </c>
      <c r="C1443">
        <v>35.049999999999997</v>
      </c>
      <c r="D1443">
        <v>23.4</v>
      </c>
      <c r="E1443">
        <v>1013.24</v>
      </c>
      <c r="F1443">
        <v>19</v>
      </c>
    </row>
    <row r="1444" spans="2:6" x14ac:dyDescent="0.55000000000000004">
      <c r="B1444" s="1">
        <v>45307.666248831018</v>
      </c>
      <c r="C1444">
        <v>35.04</v>
      </c>
      <c r="D1444">
        <v>23.41</v>
      </c>
      <c r="E1444">
        <v>1013.25</v>
      </c>
      <c r="F1444">
        <v>19.059999999999999</v>
      </c>
    </row>
    <row r="1445" spans="2:6" x14ac:dyDescent="0.55000000000000004">
      <c r="B1445" s="1">
        <v>45307.666332291665</v>
      </c>
      <c r="C1445">
        <v>35.020000000000003</v>
      </c>
      <c r="D1445">
        <v>23.48</v>
      </c>
      <c r="E1445">
        <v>1013.31</v>
      </c>
      <c r="F1445">
        <v>19.059999999999999</v>
      </c>
    </row>
    <row r="1446" spans="2:6" x14ac:dyDescent="0.55000000000000004">
      <c r="B1446" s="1">
        <v>45307.666414560183</v>
      </c>
      <c r="C1446">
        <v>34.99</v>
      </c>
      <c r="D1446">
        <v>23.53</v>
      </c>
      <c r="E1446">
        <v>1013.3</v>
      </c>
      <c r="F1446">
        <v>19</v>
      </c>
    </row>
    <row r="1447" spans="2:6" x14ac:dyDescent="0.55000000000000004">
      <c r="B1447" s="1">
        <v>45307.666496064812</v>
      </c>
      <c r="C1447">
        <v>34.96</v>
      </c>
      <c r="D1447">
        <v>23.6</v>
      </c>
      <c r="E1447">
        <v>1013.25</v>
      </c>
      <c r="F1447">
        <v>19</v>
      </c>
    </row>
    <row r="1448" spans="2:6" x14ac:dyDescent="0.55000000000000004">
      <c r="B1448" s="1">
        <v>45307.666577581018</v>
      </c>
      <c r="C1448">
        <v>34.94</v>
      </c>
      <c r="D1448">
        <v>23.62</v>
      </c>
      <c r="E1448">
        <v>1013.25</v>
      </c>
      <c r="F1448">
        <v>19</v>
      </c>
    </row>
    <row r="1449" spans="2:6" x14ac:dyDescent="0.55000000000000004">
      <c r="B1449" s="1">
        <v>45307.666659930554</v>
      </c>
      <c r="C1449">
        <v>34.950000000000003</v>
      </c>
      <c r="D1449">
        <v>23.64</v>
      </c>
      <c r="E1449">
        <v>1013.31</v>
      </c>
      <c r="F1449">
        <v>19</v>
      </c>
    </row>
    <row r="1450" spans="2:6" x14ac:dyDescent="0.55000000000000004">
      <c r="B1450" s="1">
        <v>45307.666741574074</v>
      </c>
      <c r="C1450">
        <v>34.92</v>
      </c>
      <c r="D1450">
        <v>23.68</v>
      </c>
      <c r="E1450">
        <v>1013.29</v>
      </c>
      <c r="F1450">
        <v>18.940000000000001</v>
      </c>
    </row>
    <row r="1451" spans="2:6" x14ac:dyDescent="0.55000000000000004">
      <c r="B1451" s="1">
        <v>45307.666823009262</v>
      </c>
      <c r="C1451">
        <v>34.92</v>
      </c>
      <c r="D1451">
        <v>23.71</v>
      </c>
      <c r="E1451">
        <v>1013.29</v>
      </c>
      <c r="F1451">
        <v>18.940000000000001</v>
      </c>
    </row>
    <row r="1452" spans="2:6" x14ac:dyDescent="0.55000000000000004">
      <c r="B1452" s="1">
        <v>45307.666904305559</v>
      </c>
      <c r="C1452">
        <v>34.880000000000003</v>
      </c>
      <c r="D1452">
        <v>23.72</v>
      </c>
      <c r="E1452">
        <v>1013.27</v>
      </c>
      <c r="F1452">
        <v>18.940000000000001</v>
      </c>
    </row>
    <row r="1453" spans="2:6" x14ac:dyDescent="0.55000000000000004">
      <c r="B1453" s="1">
        <v>45307.666986481483</v>
      </c>
      <c r="C1453">
        <v>34.909999999999997</v>
      </c>
      <c r="D1453">
        <v>23.74</v>
      </c>
      <c r="E1453">
        <v>1013.29</v>
      </c>
      <c r="F1453">
        <v>18.940000000000001</v>
      </c>
    </row>
    <row r="1454" spans="2:6" x14ac:dyDescent="0.55000000000000004">
      <c r="B1454" s="1">
        <v>45307.667068136572</v>
      </c>
      <c r="C1454">
        <v>34.92</v>
      </c>
      <c r="D1454">
        <v>23.75</v>
      </c>
      <c r="E1454">
        <v>1013.26</v>
      </c>
      <c r="F1454">
        <v>18.940000000000001</v>
      </c>
    </row>
    <row r="1455" spans="2:6" x14ac:dyDescent="0.55000000000000004">
      <c r="B1455" s="1">
        <v>45307.667154409719</v>
      </c>
      <c r="C1455">
        <v>34.89</v>
      </c>
      <c r="D1455">
        <v>23.78</v>
      </c>
      <c r="E1455">
        <v>1013.26</v>
      </c>
      <c r="F1455">
        <v>18.940000000000001</v>
      </c>
    </row>
    <row r="1456" spans="2:6" x14ac:dyDescent="0.55000000000000004">
      <c r="B1456" s="1">
        <v>45307.667235937501</v>
      </c>
      <c r="C1456">
        <v>34.97</v>
      </c>
      <c r="D1456">
        <v>23.83</v>
      </c>
      <c r="E1456">
        <v>1013.31</v>
      </c>
      <c r="F1456">
        <v>19</v>
      </c>
    </row>
    <row r="1457" spans="2:6" x14ac:dyDescent="0.55000000000000004">
      <c r="B1457" s="1">
        <v>45307.667324803238</v>
      </c>
      <c r="C1457">
        <v>34.950000000000003</v>
      </c>
      <c r="D1457">
        <v>23.88</v>
      </c>
      <c r="E1457">
        <v>1013.23</v>
      </c>
      <c r="F1457">
        <v>19</v>
      </c>
    </row>
    <row r="1458" spans="2:6" x14ac:dyDescent="0.55000000000000004">
      <c r="B1458" s="1">
        <v>45307.667406446759</v>
      </c>
      <c r="C1458">
        <v>34.94</v>
      </c>
      <c r="D1458">
        <v>23.89</v>
      </c>
      <c r="E1458">
        <v>1013.22</v>
      </c>
      <c r="F1458">
        <v>19</v>
      </c>
    </row>
    <row r="1459" spans="2:6" x14ac:dyDescent="0.55000000000000004">
      <c r="B1459" s="1">
        <v>45307.667489583335</v>
      </c>
      <c r="C1459">
        <v>34.96</v>
      </c>
      <c r="D1459">
        <v>23.89</v>
      </c>
      <c r="E1459">
        <v>1013.25</v>
      </c>
      <c r="F1459">
        <v>18.940000000000001</v>
      </c>
    </row>
    <row r="1460" spans="2:6" x14ac:dyDescent="0.55000000000000004">
      <c r="B1460" s="1">
        <v>45307.667606597221</v>
      </c>
      <c r="C1460">
        <v>34.94</v>
      </c>
      <c r="D1460">
        <v>23.91</v>
      </c>
      <c r="E1460">
        <v>1013.23</v>
      </c>
      <c r="F1460">
        <v>18.940000000000001</v>
      </c>
    </row>
    <row r="1461" spans="2:6" x14ac:dyDescent="0.55000000000000004">
      <c r="B1461" s="1">
        <v>45307.667686886576</v>
      </c>
      <c r="C1461">
        <v>34.909999999999997</v>
      </c>
      <c r="D1461">
        <v>23.92</v>
      </c>
      <c r="E1461">
        <v>1013.26</v>
      </c>
      <c r="F1461">
        <v>18.940000000000001</v>
      </c>
    </row>
    <row r="1462" spans="2:6" x14ac:dyDescent="0.55000000000000004">
      <c r="B1462" s="1">
        <v>45307.667769201391</v>
      </c>
      <c r="C1462">
        <v>34.880000000000003</v>
      </c>
      <c r="D1462">
        <v>23.97</v>
      </c>
      <c r="E1462">
        <v>1013.25</v>
      </c>
      <c r="F1462">
        <v>18.940000000000001</v>
      </c>
    </row>
    <row r="1463" spans="2:6" x14ac:dyDescent="0.55000000000000004">
      <c r="B1463" s="1">
        <v>45307.66785528935</v>
      </c>
      <c r="C1463">
        <v>34.909999999999997</v>
      </c>
      <c r="D1463">
        <v>23.96</v>
      </c>
      <c r="E1463">
        <v>1013.28</v>
      </c>
      <c r="F1463">
        <v>18.940000000000001</v>
      </c>
    </row>
    <row r="1464" spans="2:6" x14ac:dyDescent="0.55000000000000004">
      <c r="B1464" s="1">
        <v>45307.667938634258</v>
      </c>
      <c r="C1464">
        <v>34.92</v>
      </c>
      <c r="D1464">
        <v>23.97</v>
      </c>
      <c r="E1464">
        <v>1013.29</v>
      </c>
      <c r="F1464">
        <v>18.940000000000001</v>
      </c>
    </row>
    <row r="1465" spans="2:6" x14ac:dyDescent="0.55000000000000004">
      <c r="B1465" s="1">
        <v>45307.668031944442</v>
      </c>
      <c r="C1465">
        <v>34.94</v>
      </c>
      <c r="D1465">
        <v>23.95</v>
      </c>
      <c r="E1465">
        <v>1013.28</v>
      </c>
      <c r="F1465">
        <v>18.940000000000001</v>
      </c>
    </row>
    <row r="1466" spans="2:6" x14ac:dyDescent="0.55000000000000004">
      <c r="B1466" s="1">
        <v>45307.668103425924</v>
      </c>
      <c r="C1466">
        <v>34.92</v>
      </c>
      <c r="D1466">
        <v>23.98</v>
      </c>
      <c r="E1466">
        <v>1013.28</v>
      </c>
      <c r="F1466">
        <v>18.87</v>
      </c>
    </row>
    <row r="1467" spans="2:6" x14ac:dyDescent="0.55000000000000004">
      <c r="B1467" s="1">
        <v>45307.668185150462</v>
      </c>
      <c r="C1467">
        <v>34.909999999999997</v>
      </c>
      <c r="D1467">
        <v>24.01</v>
      </c>
      <c r="E1467">
        <v>1013.27</v>
      </c>
      <c r="F1467">
        <v>18.87</v>
      </c>
    </row>
    <row r="1468" spans="2:6" x14ac:dyDescent="0.55000000000000004">
      <c r="B1468" s="1">
        <v>45307.668268449073</v>
      </c>
      <c r="C1468">
        <v>34.9</v>
      </c>
      <c r="D1468">
        <v>24.04</v>
      </c>
      <c r="E1468">
        <v>1013.27</v>
      </c>
      <c r="F1468">
        <v>18.87</v>
      </c>
    </row>
    <row r="1469" spans="2:6" x14ac:dyDescent="0.55000000000000004">
      <c r="B1469" s="1">
        <v>45307.668393287036</v>
      </c>
      <c r="C1469">
        <v>34.89</v>
      </c>
      <c r="D1469">
        <v>24.01</v>
      </c>
      <c r="E1469">
        <v>1013.31</v>
      </c>
      <c r="F1469">
        <v>18.87</v>
      </c>
    </row>
    <row r="1470" spans="2:6" x14ac:dyDescent="0.55000000000000004">
      <c r="B1470" s="1">
        <v>45307.668476620369</v>
      </c>
      <c r="C1470">
        <v>34.86</v>
      </c>
      <c r="D1470">
        <v>24.02</v>
      </c>
      <c r="E1470">
        <v>1013.27</v>
      </c>
      <c r="F1470">
        <v>18.809999999999999</v>
      </c>
    </row>
    <row r="1471" spans="2:6" x14ac:dyDescent="0.55000000000000004">
      <c r="B1471" s="1">
        <v>45307.668554629628</v>
      </c>
      <c r="C1471">
        <v>34.869999999999997</v>
      </c>
      <c r="D1471">
        <v>24.03</v>
      </c>
      <c r="E1471">
        <v>1013.32</v>
      </c>
      <c r="F1471">
        <v>18.809999999999999</v>
      </c>
    </row>
    <row r="1472" spans="2:6" x14ac:dyDescent="0.55000000000000004">
      <c r="B1472" s="1">
        <v>45307.668636249997</v>
      </c>
      <c r="C1472">
        <v>34.880000000000003</v>
      </c>
      <c r="D1472">
        <v>24.04</v>
      </c>
      <c r="E1472">
        <v>1013.31</v>
      </c>
      <c r="F1472">
        <v>18.809999999999999</v>
      </c>
    </row>
    <row r="1473" spans="2:6" x14ac:dyDescent="0.55000000000000004">
      <c r="B1473" s="1">
        <v>45307.668717962966</v>
      </c>
      <c r="C1473">
        <v>34.869999999999997</v>
      </c>
      <c r="D1473">
        <v>24.07</v>
      </c>
      <c r="E1473">
        <v>1013.3</v>
      </c>
      <c r="F1473">
        <v>18.809999999999999</v>
      </c>
    </row>
    <row r="1474" spans="2:6" x14ac:dyDescent="0.55000000000000004">
      <c r="B1474" s="1">
        <v>45307.668800902778</v>
      </c>
      <c r="C1474">
        <v>34.880000000000003</v>
      </c>
      <c r="D1474">
        <v>24.08</v>
      </c>
      <c r="E1474">
        <v>1013.3</v>
      </c>
      <c r="F1474">
        <v>18.809999999999999</v>
      </c>
    </row>
    <row r="1475" spans="2:6" x14ac:dyDescent="0.55000000000000004">
      <c r="B1475" s="1">
        <v>45307.668882858794</v>
      </c>
      <c r="C1475">
        <v>34.869999999999997</v>
      </c>
      <c r="D1475">
        <v>24.13</v>
      </c>
      <c r="E1475">
        <v>1013.29</v>
      </c>
      <c r="F1475">
        <v>18.809999999999999</v>
      </c>
    </row>
    <row r="1476" spans="2:6" x14ac:dyDescent="0.55000000000000004">
      <c r="B1476" s="1">
        <v>45307.668964583332</v>
      </c>
      <c r="C1476">
        <v>34.89</v>
      </c>
      <c r="D1476">
        <v>24.12</v>
      </c>
      <c r="E1476">
        <v>1013.3</v>
      </c>
      <c r="F1476">
        <v>18.809999999999999</v>
      </c>
    </row>
    <row r="1477" spans="2:6" x14ac:dyDescent="0.55000000000000004">
      <c r="B1477" s="1">
        <v>45307.669046261573</v>
      </c>
      <c r="C1477">
        <v>34.86</v>
      </c>
      <c r="D1477">
        <v>24.08</v>
      </c>
      <c r="E1477">
        <v>1013.25</v>
      </c>
      <c r="F1477">
        <v>18.809999999999999</v>
      </c>
    </row>
    <row r="1478" spans="2:6" x14ac:dyDescent="0.55000000000000004">
      <c r="B1478" s="1">
        <v>45307.66912820602</v>
      </c>
      <c r="C1478">
        <v>34.86</v>
      </c>
      <c r="D1478">
        <v>24.09</v>
      </c>
      <c r="E1478">
        <v>1013.33</v>
      </c>
      <c r="F1478">
        <v>18.809999999999999</v>
      </c>
    </row>
    <row r="1479" spans="2:6" x14ac:dyDescent="0.55000000000000004">
      <c r="B1479" s="1">
        <v>45307.669209803244</v>
      </c>
      <c r="C1479">
        <v>34.880000000000003</v>
      </c>
      <c r="D1479">
        <v>24.09</v>
      </c>
      <c r="E1479">
        <v>1013.34</v>
      </c>
      <c r="F1479">
        <v>18.809999999999999</v>
      </c>
    </row>
    <row r="1480" spans="2:6" x14ac:dyDescent="0.55000000000000004">
      <c r="B1480" s="1">
        <v>45307.669328518517</v>
      </c>
      <c r="C1480">
        <v>34.869999999999997</v>
      </c>
      <c r="D1480">
        <v>24.1</v>
      </c>
      <c r="E1480">
        <v>1013.3</v>
      </c>
      <c r="F1480">
        <v>18.809999999999999</v>
      </c>
    </row>
    <row r="1481" spans="2:6" x14ac:dyDescent="0.55000000000000004">
      <c r="B1481" s="1">
        <v>45307.669411319446</v>
      </c>
      <c r="C1481">
        <v>34.950000000000003</v>
      </c>
      <c r="D1481">
        <v>24.04</v>
      </c>
      <c r="E1481">
        <v>1013.25</v>
      </c>
      <c r="F1481">
        <v>18.809999999999999</v>
      </c>
    </row>
    <row r="1482" spans="2:6" x14ac:dyDescent="0.55000000000000004">
      <c r="B1482" s="1">
        <v>45307.669493263886</v>
      </c>
      <c r="C1482">
        <v>34.89</v>
      </c>
      <c r="D1482">
        <v>24.05</v>
      </c>
      <c r="E1482">
        <v>1013.32</v>
      </c>
      <c r="F1482">
        <v>18.809999999999999</v>
      </c>
    </row>
    <row r="1483" spans="2:6" x14ac:dyDescent="0.55000000000000004">
      <c r="B1483" s="1">
        <v>45307.669580300928</v>
      </c>
      <c r="C1483">
        <v>34.86</v>
      </c>
      <c r="D1483">
        <v>24.04</v>
      </c>
      <c r="E1483">
        <v>1013.34</v>
      </c>
      <c r="F1483">
        <v>18.809999999999999</v>
      </c>
    </row>
    <row r="1484" spans="2:6" x14ac:dyDescent="0.55000000000000004">
      <c r="B1484" s="1">
        <v>45307.669662743057</v>
      </c>
      <c r="C1484">
        <v>34.869999999999997</v>
      </c>
      <c r="D1484">
        <v>24.04</v>
      </c>
      <c r="E1484">
        <v>1013.31</v>
      </c>
      <c r="F1484">
        <v>18.809999999999999</v>
      </c>
    </row>
    <row r="1485" spans="2:6" x14ac:dyDescent="0.55000000000000004">
      <c r="B1485" s="1">
        <v>45307.669783564816</v>
      </c>
      <c r="C1485">
        <v>34.92</v>
      </c>
      <c r="D1485">
        <v>24</v>
      </c>
      <c r="E1485">
        <v>1013.33</v>
      </c>
      <c r="F1485">
        <v>18.809999999999999</v>
      </c>
    </row>
    <row r="1486" spans="2:6" x14ac:dyDescent="0.55000000000000004">
      <c r="B1486" s="1">
        <v>45307.669867708333</v>
      </c>
      <c r="C1486">
        <v>34.93</v>
      </c>
      <c r="D1486">
        <v>23.98</v>
      </c>
      <c r="E1486">
        <v>1013.35</v>
      </c>
      <c r="F1486">
        <v>18.809999999999999</v>
      </c>
    </row>
    <row r="1487" spans="2:6" x14ac:dyDescent="0.55000000000000004">
      <c r="B1487" s="1">
        <v>45307.669947916664</v>
      </c>
      <c r="C1487">
        <v>34.93</v>
      </c>
      <c r="D1487">
        <v>24.13</v>
      </c>
      <c r="E1487">
        <v>1013.31</v>
      </c>
      <c r="F1487">
        <v>18.809999999999999</v>
      </c>
    </row>
    <row r="1488" spans="2:6" x14ac:dyDescent="0.55000000000000004">
      <c r="B1488" s="1">
        <v>45307.670038622688</v>
      </c>
      <c r="C1488">
        <v>34.909999999999997</v>
      </c>
      <c r="D1488">
        <v>24.38</v>
      </c>
      <c r="E1488">
        <v>1013.34</v>
      </c>
      <c r="F1488">
        <v>18.75</v>
      </c>
    </row>
    <row r="1489" spans="2:6" x14ac:dyDescent="0.55000000000000004">
      <c r="B1489" s="1">
        <v>45307.670120104165</v>
      </c>
      <c r="C1489">
        <v>34.9</v>
      </c>
      <c r="D1489">
        <v>24.58</v>
      </c>
      <c r="E1489">
        <v>1013.32</v>
      </c>
      <c r="F1489">
        <v>18.809999999999999</v>
      </c>
    </row>
    <row r="1490" spans="2:6" x14ac:dyDescent="0.55000000000000004">
      <c r="B1490" s="1">
        <v>45307.670201851855</v>
      </c>
      <c r="C1490">
        <v>34.909999999999997</v>
      </c>
      <c r="D1490">
        <v>24.74</v>
      </c>
      <c r="E1490">
        <v>1013.36</v>
      </c>
      <c r="F1490">
        <v>18.809999999999999</v>
      </c>
    </row>
    <row r="1491" spans="2:6" x14ac:dyDescent="0.55000000000000004">
      <c r="B1491" s="1">
        <v>45307.670284930558</v>
      </c>
      <c r="C1491">
        <v>34.909999999999997</v>
      </c>
      <c r="D1491">
        <v>24.9</v>
      </c>
      <c r="E1491">
        <v>1013.34</v>
      </c>
      <c r="F1491">
        <v>18.809999999999999</v>
      </c>
    </row>
    <row r="1492" spans="2:6" x14ac:dyDescent="0.55000000000000004">
      <c r="B1492" s="1">
        <v>45307.67036640046</v>
      </c>
      <c r="C1492">
        <v>34.909999999999997</v>
      </c>
      <c r="D1492">
        <v>24.89</v>
      </c>
      <c r="E1492">
        <v>1013.34</v>
      </c>
      <c r="F1492">
        <v>18.809999999999999</v>
      </c>
    </row>
    <row r="1493" spans="2:6" x14ac:dyDescent="0.55000000000000004">
      <c r="B1493" s="1">
        <v>45307.670449756944</v>
      </c>
      <c r="C1493">
        <v>34.93</v>
      </c>
      <c r="D1493">
        <v>24.89</v>
      </c>
      <c r="E1493">
        <v>1013.34</v>
      </c>
      <c r="F1493">
        <v>18.809999999999999</v>
      </c>
    </row>
    <row r="1494" spans="2:6" x14ac:dyDescent="0.55000000000000004">
      <c r="B1494" s="1">
        <v>45307.670541666666</v>
      </c>
      <c r="C1494">
        <v>34.92</v>
      </c>
      <c r="D1494">
        <v>25.07</v>
      </c>
      <c r="E1494">
        <v>1013.37</v>
      </c>
      <c r="F1494">
        <v>18.809999999999999</v>
      </c>
    </row>
    <row r="1495" spans="2:6" x14ac:dyDescent="0.55000000000000004">
      <c r="B1495" s="1">
        <v>45307.670617847223</v>
      </c>
      <c r="C1495">
        <v>34.93</v>
      </c>
      <c r="D1495">
        <v>25.14</v>
      </c>
      <c r="E1495">
        <v>1013.37</v>
      </c>
      <c r="F1495">
        <v>18.809999999999999</v>
      </c>
    </row>
    <row r="1496" spans="2:6" x14ac:dyDescent="0.55000000000000004">
      <c r="B1496" s="1">
        <v>45307.670704363423</v>
      </c>
      <c r="C1496">
        <v>34.909999999999997</v>
      </c>
      <c r="D1496">
        <v>25.18</v>
      </c>
      <c r="E1496">
        <v>1013.39</v>
      </c>
      <c r="F1496">
        <v>18.809999999999999</v>
      </c>
    </row>
    <row r="1497" spans="2:6" x14ac:dyDescent="0.55000000000000004">
      <c r="B1497" s="1">
        <v>45307.670786759256</v>
      </c>
      <c r="C1497">
        <v>34.9</v>
      </c>
      <c r="D1497">
        <v>25.23</v>
      </c>
      <c r="E1497">
        <v>1013.37</v>
      </c>
      <c r="F1497">
        <v>18.809999999999999</v>
      </c>
    </row>
    <row r="1498" spans="2:6" x14ac:dyDescent="0.55000000000000004">
      <c r="B1498" s="1">
        <v>45307.670869340276</v>
      </c>
      <c r="C1498">
        <v>34.880000000000003</v>
      </c>
      <c r="D1498">
        <v>25.39</v>
      </c>
      <c r="E1498">
        <v>1013.35</v>
      </c>
      <c r="F1498">
        <v>18.809999999999999</v>
      </c>
    </row>
    <row r="1499" spans="2:6" x14ac:dyDescent="0.55000000000000004">
      <c r="B1499" s="1">
        <v>45307.670952569446</v>
      </c>
      <c r="C1499">
        <v>34.880000000000003</v>
      </c>
      <c r="D1499">
        <v>25.45</v>
      </c>
      <c r="E1499">
        <v>1013.33</v>
      </c>
      <c r="F1499">
        <v>18.809999999999999</v>
      </c>
    </row>
    <row r="1500" spans="2:6" x14ac:dyDescent="0.55000000000000004">
      <c r="B1500" s="1">
        <v>45307.671038622684</v>
      </c>
      <c r="C1500">
        <v>34.880000000000003</v>
      </c>
      <c r="D1500">
        <v>25.45</v>
      </c>
      <c r="E1500">
        <v>1013.35</v>
      </c>
      <c r="F1500">
        <v>18.809999999999999</v>
      </c>
    </row>
    <row r="1501" spans="2:6" x14ac:dyDescent="0.55000000000000004">
      <c r="B1501" s="1">
        <v>45307.671123981483</v>
      </c>
      <c r="C1501">
        <v>34.909999999999997</v>
      </c>
      <c r="D1501">
        <v>25.47</v>
      </c>
      <c r="E1501">
        <v>1013.35</v>
      </c>
      <c r="F1501">
        <v>18.87</v>
      </c>
    </row>
    <row r="1502" spans="2:6" x14ac:dyDescent="0.55000000000000004">
      <c r="B1502" s="1">
        <v>45307.671205636572</v>
      </c>
      <c r="C1502">
        <v>34.880000000000003</v>
      </c>
      <c r="D1502">
        <v>25.56</v>
      </c>
      <c r="E1502">
        <v>1013.34</v>
      </c>
      <c r="F1502">
        <v>18.87</v>
      </c>
    </row>
    <row r="1503" spans="2:6" x14ac:dyDescent="0.55000000000000004">
      <c r="B1503" s="1">
        <v>45307.671288680554</v>
      </c>
      <c r="C1503">
        <v>34.89</v>
      </c>
      <c r="D1503">
        <v>25.54</v>
      </c>
      <c r="E1503">
        <v>1013.36</v>
      </c>
      <c r="F1503">
        <v>18.87</v>
      </c>
    </row>
    <row r="1504" spans="2:6" x14ac:dyDescent="0.55000000000000004">
      <c r="B1504" s="1">
        <v>45307.671371956021</v>
      </c>
      <c r="C1504">
        <v>34.869999999999997</v>
      </c>
      <c r="D1504">
        <v>25.68</v>
      </c>
      <c r="E1504">
        <v>1013.39</v>
      </c>
      <c r="F1504">
        <v>18.87</v>
      </c>
    </row>
    <row r="1505" spans="2:6" x14ac:dyDescent="0.55000000000000004">
      <c r="B1505" s="1">
        <v>45307.671454537034</v>
      </c>
      <c r="C1505">
        <v>34.869999999999997</v>
      </c>
      <c r="D1505">
        <v>25.75</v>
      </c>
      <c r="E1505">
        <v>1013.42</v>
      </c>
      <c r="F1505">
        <v>18.87</v>
      </c>
    </row>
    <row r="1506" spans="2:6" x14ac:dyDescent="0.55000000000000004">
      <c r="B1506" s="1">
        <v>45307.671536782407</v>
      </c>
      <c r="C1506">
        <v>34.83</v>
      </c>
      <c r="D1506">
        <v>25.87</v>
      </c>
      <c r="E1506">
        <v>1013.35</v>
      </c>
      <c r="F1506">
        <v>18.809999999999999</v>
      </c>
    </row>
    <row r="1507" spans="2:6" x14ac:dyDescent="0.55000000000000004">
      <c r="B1507" s="1">
        <v>45307.671656944447</v>
      </c>
      <c r="C1507">
        <v>34.83</v>
      </c>
      <c r="D1507">
        <v>25.9</v>
      </c>
      <c r="E1507">
        <v>1013.36</v>
      </c>
      <c r="F1507">
        <v>18.809999999999999</v>
      </c>
    </row>
    <row r="1508" spans="2:6" x14ac:dyDescent="0.55000000000000004">
      <c r="B1508" s="1">
        <v>45307.671742592589</v>
      </c>
      <c r="C1508">
        <v>34.81</v>
      </c>
      <c r="D1508">
        <v>26.02</v>
      </c>
      <c r="E1508">
        <v>1013.37</v>
      </c>
      <c r="F1508">
        <v>18.809999999999999</v>
      </c>
    </row>
    <row r="1509" spans="2:6" x14ac:dyDescent="0.55000000000000004">
      <c r="B1509" s="1">
        <v>45307.671818483796</v>
      </c>
      <c r="C1509">
        <v>34.83</v>
      </c>
      <c r="D1509">
        <v>26.07</v>
      </c>
      <c r="E1509">
        <v>1013.42</v>
      </c>
      <c r="F1509">
        <v>18.809999999999999</v>
      </c>
    </row>
    <row r="1510" spans="2:6" x14ac:dyDescent="0.55000000000000004">
      <c r="B1510" s="1">
        <v>45307.671902800925</v>
      </c>
      <c r="C1510">
        <v>34.81</v>
      </c>
      <c r="D1510">
        <v>26.11</v>
      </c>
      <c r="E1510">
        <v>1013.35</v>
      </c>
      <c r="F1510">
        <v>18.87</v>
      </c>
    </row>
    <row r="1511" spans="2:6" x14ac:dyDescent="0.55000000000000004">
      <c r="B1511" s="1">
        <v>45307.671984918983</v>
      </c>
      <c r="C1511">
        <v>34.82</v>
      </c>
      <c r="D1511">
        <v>26.15</v>
      </c>
      <c r="E1511">
        <v>1013.39</v>
      </c>
      <c r="F1511">
        <v>18.87</v>
      </c>
    </row>
    <row r="1512" spans="2:6" x14ac:dyDescent="0.55000000000000004">
      <c r="B1512" s="1">
        <v>45307.672066400461</v>
      </c>
      <c r="C1512">
        <v>34.82</v>
      </c>
      <c r="D1512">
        <v>26.15</v>
      </c>
      <c r="E1512">
        <v>1013.4</v>
      </c>
      <c r="F1512">
        <v>18.87</v>
      </c>
    </row>
    <row r="1513" spans="2:6" x14ac:dyDescent="0.55000000000000004">
      <c r="B1513" s="1">
        <v>45307.672151585648</v>
      </c>
      <c r="C1513">
        <v>34.83</v>
      </c>
      <c r="D1513">
        <v>26.07</v>
      </c>
      <c r="E1513">
        <v>1013.4</v>
      </c>
      <c r="F1513">
        <v>18.87</v>
      </c>
    </row>
    <row r="1514" spans="2:6" x14ac:dyDescent="0.55000000000000004">
      <c r="B1514" s="1">
        <v>45307.672236574072</v>
      </c>
      <c r="C1514">
        <v>34.869999999999997</v>
      </c>
      <c r="D1514">
        <v>26.02</v>
      </c>
      <c r="E1514">
        <v>1013.4</v>
      </c>
      <c r="F1514">
        <v>18.809999999999999</v>
      </c>
    </row>
    <row r="1515" spans="2:6" x14ac:dyDescent="0.55000000000000004">
      <c r="B1515" s="1">
        <v>45307.67231923611</v>
      </c>
      <c r="C1515">
        <v>34.82</v>
      </c>
      <c r="D1515">
        <v>26.1</v>
      </c>
      <c r="E1515">
        <v>1013.39</v>
      </c>
      <c r="F1515">
        <v>18.809999999999999</v>
      </c>
    </row>
    <row r="1516" spans="2:6" x14ac:dyDescent="0.55000000000000004">
      <c r="B1516" s="1">
        <v>45307.672401643518</v>
      </c>
      <c r="C1516">
        <v>34.840000000000003</v>
      </c>
      <c r="D1516">
        <v>26.01</v>
      </c>
      <c r="E1516">
        <v>1013.36</v>
      </c>
      <c r="F1516">
        <v>18.809999999999999</v>
      </c>
    </row>
    <row r="1517" spans="2:6" x14ac:dyDescent="0.55000000000000004">
      <c r="B1517" s="1">
        <v>45307.672483981478</v>
      </c>
      <c r="C1517">
        <v>34.83</v>
      </c>
      <c r="D1517">
        <v>25.99</v>
      </c>
      <c r="E1517">
        <v>1013.41</v>
      </c>
      <c r="F1517">
        <v>18.809999999999999</v>
      </c>
    </row>
    <row r="1518" spans="2:6" x14ac:dyDescent="0.55000000000000004">
      <c r="B1518" s="1">
        <v>45307.672565532404</v>
      </c>
      <c r="C1518">
        <v>34.82</v>
      </c>
      <c r="D1518">
        <v>25.96</v>
      </c>
      <c r="E1518">
        <v>1013.38</v>
      </c>
      <c r="F1518">
        <v>18.809999999999999</v>
      </c>
    </row>
    <row r="1519" spans="2:6" x14ac:dyDescent="0.55000000000000004">
      <c r="B1519" s="1">
        <v>45307.672648055559</v>
      </c>
      <c r="C1519">
        <v>34.81</v>
      </c>
      <c r="D1519">
        <v>25.93</v>
      </c>
      <c r="E1519">
        <v>1013.43</v>
      </c>
      <c r="F1519">
        <v>18.809999999999999</v>
      </c>
    </row>
    <row r="1520" spans="2:6" x14ac:dyDescent="0.55000000000000004">
      <c r="B1520" s="1">
        <v>45307.672729837963</v>
      </c>
      <c r="C1520">
        <v>34.799999999999997</v>
      </c>
      <c r="D1520">
        <v>25.95</v>
      </c>
      <c r="E1520">
        <v>1013.38</v>
      </c>
      <c r="F1520">
        <v>18.809999999999999</v>
      </c>
    </row>
    <row r="1521" spans="2:6" x14ac:dyDescent="0.55000000000000004">
      <c r="B1521" s="1">
        <v>45307.672816203703</v>
      </c>
      <c r="C1521">
        <v>34.76</v>
      </c>
      <c r="D1521">
        <v>25.97</v>
      </c>
      <c r="E1521">
        <v>1013.33</v>
      </c>
      <c r="F1521">
        <v>18.809999999999999</v>
      </c>
    </row>
    <row r="1522" spans="2:6" x14ac:dyDescent="0.55000000000000004">
      <c r="B1522" s="1">
        <v>45307.672894675925</v>
      </c>
      <c r="C1522">
        <v>34.75</v>
      </c>
      <c r="D1522">
        <v>26.02</v>
      </c>
      <c r="E1522">
        <v>1013.38</v>
      </c>
      <c r="F1522">
        <v>18.809999999999999</v>
      </c>
    </row>
    <row r="1523" spans="2:6" x14ac:dyDescent="0.55000000000000004">
      <c r="B1523" s="1">
        <v>45307.672978032409</v>
      </c>
      <c r="C1523">
        <v>34.78</v>
      </c>
      <c r="D1523">
        <v>25.98</v>
      </c>
      <c r="E1523">
        <v>1013.41</v>
      </c>
      <c r="F1523">
        <v>18.809999999999999</v>
      </c>
    </row>
    <row r="1524" spans="2:6" x14ac:dyDescent="0.55000000000000004">
      <c r="B1524" s="1">
        <v>45307.673061828704</v>
      </c>
      <c r="C1524">
        <v>34.799999999999997</v>
      </c>
      <c r="D1524">
        <v>25.95</v>
      </c>
      <c r="E1524">
        <v>1013.36</v>
      </c>
      <c r="F1524">
        <v>18.809999999999999</v>
      </c>
    </row>
    <row r="1525" spans="2:6" x14ac:dyDescent="0.55000000000000004">
      <c r="B1525" s="1">
        <v>45307.673145821762</v>
      </c>
      <c r="C1525">
        <v>34.82</v>
      </c>
      <c r="D1525">
        <v>25.92</v>
      </c>
      <c r="E1525">
        <v>1013.35</v>
      </c>
      <c r="F1525">
        <v>18.809999999999999</v>
      </c>
    </row>
    <row r="1526" spans="2:6" x14ac:dyDescent="0.55000000000000004">
      <c r="B1526" s="1">
        <v>45307.67322769676</v>
      </c>
      <c r="C1526">
        <v>34.81</v>
      </c>
      <c r="D1526">
        <v>25.94</v>
      </c>
      <c r="E1526">
        <v>1013.38</v>
      </c>
      <c r="F1526">
        <v>18.809999999999999</v>
      </c>
    </row>
    <row r="1527" spans="2:6" x14ac:dyDescent="0.55000000000000004">
      <c r="B1527" s="1">
        <v>45307.673309398146</v>
      </c>
      <c r="C1527">
        <v>34.81</v>
      </c>
      <c r="D1527">
        <v>25.95</v>
      </c>
      <c r="E1527">
        <v>1013.42</v>
      </c>
      <c r="F1527">
        <v>18.809999999999999</v>
      </c>
    </row>
    <row r="1528" spans="2:6" x14ac:dyDescent="0.55000000000000004">
      <c r="B1528" s="1">
        <v>45307.673391168981</v>
      </c>
      <c r="C1528">
        <v>34.799999999999997</v>
      </c>
      <c r="D1528">
        <v>25.97</v>
      </c>
      <c r="E1528">
        <v>1013.35</v>
      </c>
      <c r="F1528">
        <v>18.809999999999999</v>
      </c>
    </row>
    <row r="1529" spans="2:6" x14ac:dyDescent="0.55000000000000004">
      <c r="B1529" s="1">
        <v>45307.673476770833</v>
      </c>
      <c r="C1529">
        <v>34.78</v>
      </c>
      <c r="D1529">
        <v>25.95</v>
      </c>
      <c r="E1529">
        <v>1013.37</v>
      </c>
      <c r="F1529">
        <v>18.809999999999999</v>
      </c>
    </row>
    <row r="1530" spans="2:6" x14ac:dyDescent="0.55000000000000004">
      <c r="B1530" s="1">
        <v>45307.673557893519</v>
      </c>
      <c r="C1530">
        <v>34.78</v>
      </c>
      <c r="D1530">
        <v>25.92</v>
      </c>
      <c r="E1530">
        <v>1013.42</v>
      </c>
      <c r="F1530">
        <v>18.809999999999999</v>
      </c>
    </row>
    <row r="1531" spans="2:6" x14ac:dyDescent="0.55000000000000004">
      <c r="B1531" s="1">
        <v>45307.67364144676</v>
      </c>
      <c r="C1531">
        <v>34.82</v>
      </c>
      <c r="D1531">
        <v>25.86</v>
      </c>
      <c r="E1531">
        <v>1013.36</v>
      </c>
      <c r="F1531">
        <v>18.809999999999999</v>
      </c>
    </row>
    <row r="1532" spans="2:6" x14ac:dyDescent="0.55000000000000004">
      <c r="B1532" s="1">
        <v>45307.673728437498</v>
      </c>
      <c r="C1532">
        <v>34.82</v>
      </c>
      <c r="D1532">
        <v>25.78</v>
      </c>
      <c r="E1532">
        <v>1013.4</v>
      </c>
      <c r="F1532">
        <v>18.87</v>
      </c>
    </row>
    <row r="1533" spans="2:6" x14ac:dyDescent="0.55000000000000004">
      <c r="B1533" s="1">
        <v>45307.673815555558</v>
      </c>
      <c r="C1533">
        <v>34.799999999999997</v>
      </c>
      <c r="D1533">
        <v>25.79</v>
      </c>
      <c r="E1533">
        <v>1013.37</v>
      </c>
      <c r="F1533">
        <v>18.87</v>
      </c>
    </row>
    <row r="1534" spans="2:6" x14ac:dyDescent="0.55000000000000004">
      <c r="B1534" s="1">
        <v>45307.673897905093</v>
      </c>
      <c r="C1534">
        <v>34.799999999999997</v>
      </c>
      <c r="D1534">
        <v>25.81</v>
      </c>
      <c r="E1534">
        <v>1013.38</v>
      </c>
      <c r="F1534">
        <v>18.87</v>
      </c>
    </row>
    <row r="1535" spans="2:6" x14ac:dyDescent="0.55000000000000004">
      <c r="B1535" s="1">
        <v>45307.673979421299</v>
      </c>
      <c r="C1535">
        <v>34.83</v>
      </c>
      <c r="D1535">
        <v>25.78</v>
      </c>
      <c r="E1535">
        <v>1013.36</v>
      </c>
      <c r="F1535">
        <v>18.87</v>
      </c>
    </row>
    <row r="1536" spans="2:6" x14ac:dyDescent="0.55000000000000004">
      <c r="B1536" s="1">
        <v>45307.674073958333</v>
      </c>
      <c r="C1536">
        <v>34.86</v>
      </c>
      <c r="D1536">
        <v>25.72</v>
      </c>
      <c r="E1536">
        <v>1013.39</v>
      </c>
      <c r="F1536">
        <v>18.87</v>
      </c>
    </row>
    <row r="1537" spans="2:6" x14ac:dyDescent="0.55000000000000004">
      <c r="B1537" s="1">
        <v>45307.674145115743</v>
      </c>
      <c r="C1537">
        <v>34.83</v>
      </c>
      <c r="D1537">
        <v>25.75</v>
      </c>
      <c r="E1537">
        <v>1013.36</v>
      </c>
      <c r="F1537">
        <v>18.87</v>
      </c>
    </row>
    <row r="1538" spans="2:6" x14ac:dyDescent="0.55000000000000004">
      <c r="B1538" s="1">
        <v>45307.674226793984</v>
      </c>
      <c r="C1538">
        <v>34.82</v>
      </c>
      <c r="D1538">
        <v>25.75</v>
      </c>
      <c r="E1538">
        <v>1013.4</v>
      </c>
      <c r="F1538">
        <v>18.87</v>
      </c>
    </row>
    <row r="1539" spans="2:6" x14ac:dyDescent="0.55000000000000004">
      <c r="B1539" s="1">
        <v>45307.674343402781</v>
      </c>
      <c r="C1539">
        <v>34.78</v>
      </c>
      <c r="D1539">
        <v>25.79</v>
      </c>
      <c r="E1539">
        <v>1013.37</v>
      </c>
      <c r="F1539">
        <v>18.87</v>
      </c>
    </row>
    <row r="1540" spans="2:6" x14ac:dyDescent="0.55000000000000004">
      <c r="B1540" s="1">
        <v>45307.674425833335</v>
      </c>
      <c r="C1540">
        <v>34.76</v>
      </c>
      <c r="D1540">
        <v>25.75</v>
      </c>
      <c r="E1540">
        <v>1013.32</v>
      </c>
      <c r="F1540">
        <v>18.87</v>
      </c>
    </row>
    <row r="1541" spans="2:6" x14ac:dyDescent="0.55000000000000004">
      <c r="B1541" s="1">
        <v>45307.674508055556</v>
      </c>
      <c r="C1541">
        <v>34.770000000000003</v>
      </c>
      <c r="D1541">
        <v>25.8</v>
      </c>
      <c r="E1541">
        <v>1013.37</v>
      </c>
      <c r="F1541">
        <v>18.87</v>
      </c>
    </row>
    <row r="1542" spans="2:6" x14ac:dyDescent="0.55000000000000004">
      <c r="B1542" s="1">
        <v>45307.67459141204</v>
      </c>
      <c r="C1542">
        <v>34.770000000000003</v>
      </c>
      <c r="D1542">
        <v>25.76</v>
      </c>
      <c r="E1542">
        <v>1013.39</v>
      </c>
      <c r="F1542">
        <v>18.87</v>
      </c>
    </row>
    <row r="1543" spans="2:6" x14ac:dyDescent="0.55000000000000004">
      <c r="B1543" s="1">
        <v>45307.674672893518</v>
      </c>
      <c r="C1543">
        <v>34.770000000000003</v>
      </c>
      <c r="D1543">
        <v>25.76</v>
      </c>
      <c r="E1543">
        <v>1013.37</v>
      </c>
      <c r="F1543">
        <v>18.87</v>
      </c>
    </row>
    <row r="1544" spans="2:6" x14ac:dyDescent="0.55000000000000004">
      <c r="B1544" s="1">
        <v>45307.674755532411</v>
      </c>
      <c r="C1544">
        <v>34.79</v>
      </c>
      <c r="D1544">
        <v>25.73</v>
      </c>
      <c r="E1544">
        <v>1013.38</v>
      </c>
      <c r="F1544">
        <v>18.87</v>
      </c>
    </row>
    <row r="1545" spans="2:6" x14ac:dyDescent="0.55000000000000004">
      <c r="B1545" s="1">
        <v>45307.674837719911</v>
      </c>
      <c r="C1545">
        <v>34.82</v>
      </c>
      <c r="D1545">
        <v>25.67</v>
      </c>
      <c r="E1545">
        <v>1013.35</v>
      </c>
      <c r="F1545">
        <v>18.87</v>
      </c>
    </row>
    <row r="1546" spans="2:6" x14ac:dyDescent="0.55000000000000004">
      <c r="B1546" s="1">
        <v>45307.674920949074</v>
      </c>
      <c r="C1546">
        <v>34.79</v>
      </c>
      <c r="D1546">
        <v>25.67</v>
      </c>
      <c r="E1546">
        <v>1013.39</v>
      </c>
      <c r="F1546">
        <v>18.87</v>
      </c>
    </row>
    <row r="1547" spans="2:6" x14ac:dyDescent="0.55000000000000004">
      <c r="B1547" s="1">
        <v>45307.675006331017</v>
      </c>
      <c r="C1547">
        <v>34.770000000000003</v>
      </c>
      <c r="D1547">
        <v>25.66</v>
      </c>
      <c r="E1547">
        <v>1013.36</v>
      </c>
      <c r="F1547">
        <v>18.87</v>
      </c>
    </row>
    <row r="1548" spans="2:6" x14ac:dyDescent="0.55000000000000004">
      <c r="B1548" s="1">
        <v>45307.675106273149</v>
      </c>
      <c r="C1548">
        <v>34.799999999999997</v>
      </c>
      <c r="D1548">
        <v>25.65</v>
      </c>
      <c r="E1548">
        <v>1013.4</v>
      </c>
      <c r="F1548">
        <v>18.87</v>
      </c>
    </row>
    <row r="1549" spans="2:6" x14ac:dyDescent="0.55000000000000004">
      <c r="B1549" s="1">
        <v>45307.675187962966</v>
      </c>
      <c r="C1549">
        <v>34.799999999999997</v>
      </c>
      <c r="D1549">
        <v>25.65</v>
      </c>
      <c r="E1549">
        <v>1013.38</v>
      </c>
      <c r="F1549">
        <v>18.87</v>
      </c>
    </row>
    <row r="1550" spans="2:6" x14ac:dyDescent="0.55000000000000004">
      <c r="B1550" s="1">
        <v>45307.675270127314</v>
      </c>
      <c r="C1550">
        <v>34.83</v>
      </c>
      <c r="D1550">
        <v>25.58</v>
      </c>
      <c r="E1550">
        <v>1013.37</v>
      </c>
      <c r="F1550">
        <v>18.87</v>
      </c>
    </row>
    <row r="1551" spans="2:6" x14ac:dyDescent="0.55000000000000004">
      <c r="B1551" s="1">
        <v>45307.675353449071</v>
      </c>
      <c r="C1551">
        <v>34.82</v>
      </c>
      <c r="D1551">
        <v>25.53</v>
      </c>
      <c r="E1551">
        <v>1013.32</v>
      </c>
      <c r="F1551">
        <v>18.940000000000001</v>
      </c>
    </row>
    <row r="1552" spans="2:6" x14ac:dyDescent="0.55000000000000004">
      <c r="B1552" s="1">
        <v>45307.675435879632</v>
      </c>
      <c r="C1552">
        <v>34.799999999999997</v>
      </c>
      <c r="D1552">
        <v>25.54</v>
      </c>
      <c r="E1552">
        <v>1013.35</v>
      </c>
      <c r="F1552">
        <v>18.87</v>
      </c>
    </row>
    <row r="1553" spans="2:6" x14ac:dyDescent="0.55000000000000004">
      <c r="B1553" s="1">
        <v>45307.675517337964</v>
      </c>
      <c r="C1553">
        <v>34.81</v>
      </c>
      <c r="D1553">
        <v>25.54</v>
      </c>
      <c r="E1553">
        <v>1013.34</v>
      </c>
      <c r="F1553">
        <v>18.87</v>
      </c>
    </row>
    <row r="1554" spans="2:6" x14ac:dyDescent="0.55000000000000004">
      <c r="B1554" s="1">
        <v>45307.675603437499</v>
      </c>
      <c r="C1554">
        <v>34.799999999999997</v>
      </c>
      <c r="D1554">
        <v>25.56</v>
      </c>
      <c r="E1554">
        <v>1013.36</v>
      </c>
      <c r="F1554">
        <v>18.87</v>
      </c>
    </row>
    <row r="1555" spans="2:6" x14ac:dyDescent="0.55000000000000004">
      <c r="B1555" s="1">
        <v>45307.675688807867</v>
      </c>
      <c r="C1555">
        <v>34.83</v>
      </c>
      <c r="D1555">
        <v>25.55</v>
      </c>
      <c r="E1555">
        <v>1013.34</v>
      </c>
      <c r="F1555">
        <v>18.940000000000001</v>
      </c>
    </row>
    <row r="1556" spans="2:6" x14ac:dyDescent="0.55000000000000004">
      <c r="B1556" s="1">
        <v>45307.675771041664</v>
      </c>
      <c r="C1556">
        <v>34.83</v>
      </c>
      <c r="D1556">
        <v>25.49</v>
      </c>
      <c r="E1556">
        <v>1013.39</v>
      </c>
      <c r="F1556">
        <v>18.940000000000001</v>
      </c>
    </row>
    <row r="1557" spans="2:6" x14ac:dyDescent="0.55000000000000004">
      <c r="B1557" s="1">
        <v>45307.675852962966</v>
      </c>
      <c r="C1557">
        <v>34.840000000000003</v>
      </c>
      <c r="D1557">
        <v>25.48</v>
      </c>
      <c r="E1557">
        <v>1013.38</v>
      </c>
      <c r="F1557">
        <v>18.940000000000001</v>
      </c>
    </row>
    <row r="1558" spans="2:6" x14ac:dyDescent="0.55000000000000004">
      <c r="B1558" s="1">
        <v>45307.675934571758</v>
      </c>
      <c r="C1558">
        <v>34.799999999999997</v>
      </c>
      <c r="D1558">
        <v>25.52</v>
      </c>
      <c r="E1558">
        <v>1013.35</v>
      </c>
      <c r="F1558">
        <v>18.940000000000001</v>
      </c>
    </row>
    <row r="1559" spans="2:6" x14ac:dyDescent="0.55000000000000004">
      <c r="B1559" s="1">
        <v>45307.67602564815</v>
      </c>
      <c r="C1559">
        <v>34.82</v>
      </c>
      <c r="D1559">
        <v>25.52</v>
      </c>
      <c r="E1559">
        <v>1013.37</v>
      </c>
      <c r="F1559">
        <v>18.940000000000001</v>
      </c>
    </row>
    <row r="1560" spans="2:6" x14ac:dyDescent="0.55000000000000004">
      <c r="B1560" s="1">
        <v>45307.67614826389</v>
      </c>
      <c r="C1560">
        <v>34.799999999999997</v>
      </c>
      <c r="D1560">
        <v>25.53</v>
      </c>
      <c r="E1560">
        <v>1013.39</v>
      </c>
      <c r="F1560">
        <v>18.940000000000001</v>
      </c>
    </row>
    <row r="1561" spans="2:6" x14ac:dyDescent="0.55000000000000004">
      <c r="B1561" s="1">
        <v>45307.676233680555</v>
      </c>
      <c r="C1561">
        <v>34.81</v>
      </c>
      <c r="D1561">
        <v>25.51</v>
      </c>
      <c r="E1561">
        <v>1013.37</v>
      </c>
      <c r="F1561">
        <v>18.940000000000001</v>
      </c>
    </row>
    <row r="1562" spans="2:6" x14ac:dyDescent="0.55000000000000004">
      <c r="B1562" s="1">
        <v>45307.676309062503</v>
      </c>
      <c r="C1562">
        <v>34.81</v>
      </c>
      <c r="D1562">
        <v>25.51</v>
      </c>
      <c r="E1562">
        <v>1013.45</v>
      </c>
      <c r="F1562">
        <v>19</v>
      </c>
    </row>
    <row r="1563" spans="2:6" x14ac:dyDescent="0.55000000000000004">
      <c r="B1563" s="1">
        <v>45307.676391446759</v>
      </c>
      <c r="C1563">
        <v>34.799999999999997</v>
      </c>
      <c r="D1563">
        <v>25.52</v>
      </c>
      <c r="E1563">
        <v>1013.41</v>
      </c>
      <c r="F1563">
        <v>19</v>
      </c>
    </row>
    <row r="1564" spans="2:6" x14ac:dyDescent="0.55000000000000004">
      <c r="B1564" s="1">
        <v>45307.676478437497</v>
      </c>
      <c r="C1564">
        <v>34.82</v>
      </c>
      <c r="D1564">
        <v>25.48</v>
      </c>
      <c r="E1564">
        <v>1013.36</v>
      </c>
      <c r="F1564">
        <v>19</v>
      </c>
    </row>
    <row r="1565" spans="2:6" x14ac:dyDescent="0.55000000000000004">
      <c r="B1565" s="1">
        <v>45307.67656104167</v>
      </c>
      <c r="C1565">
        <v>34.799999999999997</v>
      </c>
      <c r="D1565">
        <v>25.45</v>
      </c>
      <c r="E1565">
        <v>1013.35</v>
      </c>
      <c r="F1565">
        <v>19</v>
      </c>
    </row>
    <row r="1566" spans="2:6" x14ac:dyDescent="0.55000000000000004">
      <c r="B1566" s="1">
        <v>45307.676643263891</v>
      </c>
      <c r="C1566">
        <v>34.79</v>
      </c>
      <c r="D1566">
        <v>25.45</v>
      </c>
      <c r="E1566">
        <v>1013.34</v>
      </c>
      <c r="F1566">
        <v>19</v>
      </c>
    </row>
    <row r="1567" spans="2:6" x14ac:dyDescent="0.55000000000000004">
      <c r="B1567" s="1">
        <v>45307.676726585647</v>
      </c>
      <c r="C1567">
        <v>34.79</v>
      </c>
      <c r="D1567">
        <v>25.46</v>
      </c>
      <c r="E1567">
        <v>1013.39</v>
      </c>
      <c r="F1567">
        <v>19</v>
      </c>
    </row>
    <row r="1568" spans="2:6" x14ac:dyDescent="0.55000000000000004">
      <c r="B1568" s="1">
        <v>45307.676808171294</v>
      </c>
      <c r="C1568">
        <v>34.799999999999997</v>
      </c>
      <c r="D1568">
        <v>25.45</v>
      </c>
      <c r="E1568">
        <v>1013.37</v>
      </c>
      <c r="F1568">
        <v>19.059999999999999</v>
      </c>
    </row>
    <row r="1569" spans="2:6" x14ac:dyDescent="0.55000000000000004">
      <c r="B1569" s="1">
        <v>45307.67691234954</v>
      </c>
      <c r="C1569">
        <v>34.799999999999997</v>
      </c>
      <c r="D1569">
        <v>25.46</v>
      </c>
      <c r="E1569">
        <v>1013.42</v>
      </c>
      <c r="F1569">
        <v>19.059999999999999</v>
      </c>
    </row>
    <row r="1570" spans="2:6" x14ac:dyDescent="0.55000000000000004">
      <c r="B1570" s="1">
        <v>45307.676994189816</v>
      </c>
      <c r="C1570">
        <v>34.799999999999997</v>
      </c>
      <c r="D1570">
        <v>25.43</v>
      </c>
      <c r="E1570">
        <v>1013.42</v>
      </c>
      <c r="F1570">
        <v>19.059999999999999</v>
      </c>
    </row>
    <row r="1571" spans="2:6" x14ac:dyDescent="0.55000000000000004">
      <c r="B1571" s="1">
        <v>45307.677077511573</v>
      </c>
      <c r="C1571">
        <v>34.79</v>
      </c>
      <c r="D1571">
        <v>25.42</v>
      </c>
      <c r="E1571">
        <v>1013.39</v>
      </c>
      <c r="F1571">
        <v>19.059999999999999</v>
      </c>
    </row>
    <row r="1572" spans="2:6" x14ac:dyDescent="0.55000000000000004">
      <c r="B1572" s="1">
        <v>45307.67719534722</v>
      </c>
      <c r="C1572">
        <v>34.79</v>
      </c>
      <c r="D1572">
        <v>25.43</v>
      </c>
      <c r="E1572">
        <v>1013.39</v>
      </c>
      <c r="F1572">
        <v>19.059999999999999</v>
      </c>
    </row>
    <row r="1573" spans="2:6" x14ac:dyDescent="0.55000000000000004">
      <c r="B1573" s="1">
        <v>45307.677289201391</v>
      </c>
      <c r="C1573">
        <v>34.770000000000003</v>
      </c>
      <c r="D1573">
        <v>25.46</v>
      </c>
      <c r="E1573">
        <v>1013.4</v>
      </c>
      <c r="F1573">
        <v>19.059999999999999</v>
      </c>
    </row>
    <row r="1574" spans="2:6" x14ac:dyDescent="0.55000000000000004">
      <c r="B1574" s="1">
        <v>45307.677372175924</v>
      </c>
      <c r="C1574">
        <v>34.770000000000003</v>
      </c>
      <c r="D1574">
        <v>25.49</v>
      </c>
      <c r="E1574">
        <v>1013.38</v>
      </c>
      <c r="F1574">
        <v>19.059999999999999</v>
      </c>
    </row>
    <row r="1575" spans="2:6" x14ac:dyDescent="0.55000000000000004">
      <c r="B1575" s="1">
        <v>45307.677455335652</v>
      </c>
      <c r="C1575">
        <v>34.78</v>
      </c>
      <c r="D1575">
        <v>25.43</v>
      </c>
      <c r="E1575">
        <v>1013.4</v>
      </c>
      <c r="F1575">
        <v>19.059999999999999</v>
      </c>
    </row>
    <row r="1576" spans="2:6" x14ac:dyDescent="0.55000000000000004">
      <c r="B1576" s="1">
        <v>45307.67753724537</v>
      </c>
      <c r="C1576">
        <v>34.79</v>
      </c>
      <c r="D1576">
        <v>25.35</v>
      </c>
      <c r="E1576">
        <v>1013.39</v>
      </c>
      <c r="F1576">
        <v>19.059999999999999</v>
      </c>
    </row>
    <row r="1577" spans="2:6" x14ac:dyDescent="0.55000000000000004">
      <c r="B1577" s="1">
        <v>45307.677618912036</v>
      </c>
      <c r="C1577">
        <v>34.79</v>
      </c>
      <c r="D1577">
        <v>25.32</v>
      </c>
      <c r="E1577">
        <v>1013.42</v>
      </c>
      <c r="F1577">
        <v>19.059999999999999</v>
      </c>
    </row>
    <row r="1578" spans="2:6" x14ac:dyDescent="0.55000000000000004">
      <c r="B1578" s="1">
        <v>45307.677700590277</v>
      </c>
      <c r="C1578">
        <v>34.82</v>
      </c>
      <c r="D1578">
        <v>25.33</v>
      </c>
      <c r="E1578">
        <v>1013.37</v>
      </c>
      <c r="F1578">
        <v>19.059999999999999</v>
      </c>
    </row>
    <row r="1579" spans="2:6" x14ac:dyDescent="0.55000000000000004">
      <c r="B1579" s="1">
        <v>45307.677782349536</v>
      </c>
      <c r="C1579">
        <v>34.840000000000003</v>
      </c>
      <c r="D1579">
        <v>25.3</v>
      </c>
      <c r="E1579">
        <v>1013.37</v>
      </c>
      <c r="F1579">
        <v>19.12</v>
      </c>
    </row>
    <row r="1580" spans="2:6" x14ac:dyDescent="0.55000000000000004">
      <c r="B1580" s="1">
        <v>45307.677863726851</v>
      </c>
      <c r="C1580">
        <v>34.86</v>
      </c>
      <c r="D1580">
        <v>25.26</v>
      </c>
      <c r="E1580">
        <v>1013.36</v>
      </c>
      <c r="F1580">
        <v>19.12</v>
      </c>
    </row>
    <row r="1581" spans="2:6" x14ac:dyDescent="0.55000000000000004">
      <c r="B1581" s="1">
        <v>45307.677949745368</v>
      </c>
      <c r="C1581">
        <v>34.9</v>
      </c>
      <c r="D1581">
        <v>25.2</v>
      </c>
      <c r="E1581">
        <v>1013.37</v>
      </c>
      <c r="F1581">
        <v>19.12</v>
      </c>
    </row>
    <row r="1582" spans="2:6" x14ac:dyDescent="0.55000000000000004">
      <c r="B1582" s="1">
        <v>45307.678032141201</v>
      </c>
      <c r="C1582">
        <v>34.89</v>
      </c>
      <c r="D1582">
        <v>25.16</v>
      </c>
      <c r="E1582">
        <v>1013.37</v>
      </c>
      <c r="F1582">
        <v>19.12</v>
      </c>
    </row>
    <row r="1583" spans="2:6" x14ac:dyDescent="0.55000000000000004">
      <c r="B1583" s="1">
        <v>45307.678115682873</v>
      </c>
      <c r="C1583">
        <v>34.9</v>
      </c>
      <c r="D1583">
        <v>25.17</v>
      </c>
      <c r="E1583">
        <v>1013.37</v>
      </c>
      <c r="F1583">
        <v>19.12</v>
      </c>
    </row>
    <row r="1584" spans="2:6" x14ac:dyDescent="0.55000000000000004">
      <c r="B1584" s="1">
        <v>45307.67819791667</v>
      </c>
      <c r="C1584">
        <v>34.89</v>
      </c>
      <c r="D1584">
        <v>25.18</v>
      </c>
      <c r="E1584">
        <v>1013.37</v>
      </c>
      <c r="F1584">
        <v>19.12</v>
      </c>
    </row>
    <row r="1585" spans="2:6" x14ac:dyDescent="0.55000000000000004">
      <c r="B1585" s="1">
        <v>45307.678280300926</v>
      </c>
      <c r="C1585">
        <v>34.89</v>
      </c>
      <c r="D1585">
        <v>25.19</v>
      </c>
      <c r="E1585">
        <v>1013.4</v>
      </c>
      <c r="F1585">
        <v>19.12</v>
      </c>
    </row>
    <row r="1586" spans="2:6" x14ac:dyDescent="0.55000000000000004">
      <c r="B1586" s="1">
        <v>45307.678361805556</v>
      </c>
      <c r="C1586">
        <v>34.9</v>
      </c>
      <c r="D1586">
        <v>25.19</v>
      </c>
      <c r="E1586">
        <v>1013.36</v>
      </c>
      <c r="F1586">
        <v>19.12</v>
      </c>
    </row>
    <row r="1587" spans="2:6" x14ac:dyDescent="0.55000000000000004">
      <c r="B1587" s="1">
        <v>45307.678446979167</v>
      </c>
      <c r="C1587">
        <v>34.880000000000003</v>
      </c>
      <c r="D1587">
        <v>25.18</v>
      </c>
      <c r="E1587">
        <v>1013.36</v>
      </c>
      <c r="F1587">
        <v>19.12</v>
      </c>
    </row>
    <row r="1588" spans="2:6" x14ac:dyDescent="0.55000000000000004">
      <c r="B1588" s="1">
        <v>45307.678528680553</v>
      </c>
      <c r="C1588">
        <v>34.89</v>
      </c>
      <c r="D1588">
        <v>25.2</v>
      </c>
      <c r="E1588">
        <v>1013.4</v>
      </c>
      <c r="F1588">
        <v>19.12</v>
      </c>
    </row>
    <row r="1589" spans="2:6" x14ac:dyDescent="0.55000000000000004">
      <c r="B1589" s="1">
        <v>45307.678619444443</v>
      </c>
      <c r="C1589">
        <v>34.880000000000003</v>
      </c>
      <c r="D1589">
        <v>25.21</v>
      </c>
      <c r="E1589">
        <v>1013.45</v>
      </c>
      <c r="F1589">
        <v>19.12</v>
      </c>
    </row>
    <row r="1590" spans="2:6" x14ac:dyDescent="0.55000000000000004">
      <c r="B1590" s="1">
        <v>45307.678695115741</v>
      </c>
      <c r="C1590">
        <v>34.85</v>
      </c>
      <c r="D1590">
        <v>25.19</v>
      </c>
      <c r="E1590">
        <v>1013.36</v>
      </c>
      <c r="F1590">
        <v>19.190000000000001</v>
      </c>
    </row>
    <row r="1591" spans="2:6" x14ac:dyDescent="0.55000000000000004">
      <c r="B1591" s="1">
        <v>45307.678778425929</v>
      </c>
      <c r="C1591">
        <v>34.9</v>
      </c>
      <c r="D1591">
        <v>25.15</v>
      </c>
      <c r="E1591">
        <v>1013.34</v>
      </c>
      <c r="F1591">
        <v>19.190000000000001</v>
      </c>
    </row>
    <row r="1592" spans="2:6" x14ac:dyDescent="0.55000000000000004">
      <c r="B1592" s="1">
        <v>45307.678859398147</v>
      </c>
      <c r="C1592">
        <v>34.869999999999997</v>
      </c>
      <c r="D1592">
        <v>25.14</v>
      </c>
      <c r="E1592">
        <v>1013.39</v>
      </c>
      <c r="F1592">
        <v>19.190000000000001</v>
      </c>
    </row>
    <row r="1593" spans="2:6" x14ac:dyDescent="0.55000000000000004">
      <c r="B1593" s="1">
        <v>45307.678941516206</v>
      </c>
      <c r="C1593">
        <v>34.880000000000003</v>
      </c>
      <c r="D1593">
        <v>25.13</v>
      </c>
      <c r="E1593">
        <v>1013.43</v>
      </c>
      <c r="F1593">
        <v>19.190000000000001</v>
      </c>
    </row>
    <row r="1594" spans="2:6" x14ac:dyDescent="0.55000000000000004">
      <c r="B1594" s="1">
        <v>45307.679024340279</v>
      </c>
      <c r="C1594">
        <v>34.9</v>
      </c>
      <c r="D1594">
        <v>25.11</v>
      </c>
      <c r="E1594">
        <v>1013.4</v>
      </c>
      <c r="F1594">
        <v>19.190000000000001</v>
      </c>
    </row>
    <row r="1595" spans="2:6" x14ac:dyDescent="0.55000000000000004">
      <c r="B1595" s="1">
        <v>45307.679107384261</v>
      </c>
      <c r="C1595">
        <v>34.9</v>
      </c>
      <c r="D1595">
        <v>25.09</v>
      </c>
      <c r="E1595">
        <v>1013.35</v>
      </c>
      <c r="F1595">
        <v>19.190000000000001</v>
      </c>
    </row>
    <row r="1596" spans="2:6" x14ac:dyDescent="0.55000000000000004">
      <c r="B1596" s="1">
        <v>45307.679189201386</v>
      </c>
      <c r="C1596">
        <v>34.93</v>
      </c>
      <c r="D1596">
        <v>25.05</v>
      </c>
      <c r="E1596">
        <v>1013.42</v>
      </c>
      <c r="F1596">
        <v>19.190000000000001</v>
      </c>
    </row>
    <row r="1597" spans="2:6" x14ac:dyDescent="0.55000000000000004">
      <c r="B1597" s="1">
        <v>45307.679275717594</v>
      </c>
      <c r="C1597">
        <v>34.92</v>
      </c>
      <c r="D1597">
        <v>25.01</v>
      </c>
      <c r="E1597">
        <v>1013.37</v>
      </c>
      <c r="F1597">
        <v>19.190000000000001</v>
      </c>
    </row>
    <row r="1598" spans="2:6" x14ac:dyDescent="0.55000000000000004">
      <c r="B1598" s="1">
        <v>45307.679357326386</v>
      </c>
      <c r="C1598">
        <v>34.909999999999997</v>
      </c>
      <c r="D1598">
        <v>24.98</v>
      </c>
      <c r="E1598">
        <v>1013.38</v>
      </c>
      <c r="F1598">
        <v>19.25</v>
      </c>
    </row>
    <row r="1599" spans="2:6" x14ac:dyDescent="0.55000000000000004">
      <c r="B1599" s="1">
        <v>45307.679440462962</v>
      </c>
      <c r="C1599">
        <v>34.909999999999997</v>
      </c>
      <c r="D1599">
        <v>25.01</v>
      </c>
      <c r="E1599">
        <v>1013.39</v>
      </c>
      <c r="F1599">
        <v>19.25</v>
      </c>
    </row>
    <row r="1600" spans="2:6" x14ac:dyDescent="0.55000000000000004">
      <c r="B1600" s="1">
        <v>45307.679523842591</v>
      </c>
      <c r="C1600">
        <v>34.93</v>
      </c>
      <c r="D1600">
        <v>25</v>
      </c>
      <c r="E1600">
        <v>1013.42</v>
      </c>
      <c r="F1600">
        <v>19.25</v>
      </c>
    </row>
    <row r="1601" spans="2:6" x14ac:dyDescent="0.55000000000000004">
      <c r="B1601" s="1">
        <v>45307.679605335645</v>
      </c>
      <c r="C1601">
        <v>34.9</v>
      </c>
      <c r="D1601">
        <v>25.02</v>
      </c>
      <c r="E1601">
        <v>1013.41</v>
      </c>
      <c r="F1601">
        <v>19.25</v>
      </c>
    </row>
    <row r="1602" spans="2:6" x14ac:dyDescent="0.55000000000000004">
      <c r="B1602" s="1">
        <v>45307.679686886571</v>
      </c>
      <c r="C1602">
        <v>34.9</v>
      </c>
      <c r="D1602">
        <v>25.03</v>
      </c>
      <c r="E1602">
        <v>1013.4</v>
      </c>
      <c r="F1602">
        <v>19.25</v>
      </c>
    </row>
    <row r="1603" spans="2:6" x14ac:dyDescent="0.55000000000000004">
      <c r="B1603" s="1">
        <v>45307.679776157405</v>
      </c>
      <c r="C1603">
        <v>34.9</v>
      </c>
      <c r="D1603">
        <v>25.03</v>
      </c>
      <c r="E1603">
        <v>1013.47</v>
      </c>
      <c r="F1603">
        <v>19.25</v>
      </c>
    </row>
    <row r="1604" spans="2:6" x14ac:dyDescent="0.55000000000000004">
      <c r="B1604" s="1">
        <v>45307.67985177083</v>
      </c>
      <c r="C1604">
        <v>34.950000000000003</v>
      </c>
      <c r="D1604">
        <v>24.99</v>
      </c>
      <c r="E1604">
        <v>1013.42</v>
      </c>
      <c r="F1604">
        <v>19.309999999999999</v>
      </c>
    </row>
    <row r="1605" spans="2:6" x14ac:dyDescent="0.55000000000000004">
      <c r="B1605" s="1">
        <v>45307.679934004627</v>
      </c>
      <c r="C1605">
        <v>34.96</v>
      </c>
      <c r="D1605">
        <v>24.93</v>
      </c>
      <c r="E1605">
        <v>1013.38</v>
      </c>
      <c r="F1605">
        <v>19.309999999999999</v>
      </c>
    </row>
    <row r="1606" spans="2:6" x14ac:dyDescent="0.55000000000000004">
      <c r="B1606" s="1">
        <v>45307.680015474536</v>
      </c>
      <c r="C1606">
        <v>34.950000000000003</v>
      </c>
      <c r="D1606">
        <v>24.91</v>
      </c>
      <c r="E1606">
        <v>1013.42</v>
      </c>
      <c r="F1606">
        <v>19.25</v>
      </c>
    </row>
    <row r="1607" spans="2:6" x14ac:dyDescent="0.55000000000000004">
      <c r="B1607" s="1">
        <v>45307.680096979166</v>
      </c>
      <c r="C1607">
        <v>34.92</v>
      </c>
      <c r="D1607">
        <v>24.97</v>
      </c>
      <c r="E1607">
        <v>1013.41</v>
      </c>
      <c r="F1607">
        <v>19.25</v>
      </c>
    </row>
    <row r="1608" spans="2:6" x14ac:dyDescent="0.55000000000000004">
      <c r="B1608" s="1">
        <v>45307.68017846065</v>
      </c>
      <c r="C1608">
        <v>34.92</v>
      </c>
      <c r="D1608">
        <v>24.96</v>
      </c>
      <c r="E1608">
        <v>1013.41</v>
      </c>
      <c r="F1608">
        <v>19.25</v>
      </c>
    </row>
    <row r="1609" spans="2:6" x14ac:dyDescent="0.55000000000000004">
      <c r="B1609" s="1">
        <v>45307.680264537034</v>
      </c>
      <c r="C1609">
        <v>34.93</v>
      </c>
      <c r="D1609">
        <v>24.92</v>
      </c>
      <c r="E1609">
        <v>1013.39</v>
      </c>
      <c r="F1609">
        <v>19.25</v>
      </c>
    </row>
    <row r="1610" spans="2:6" x14ac:dyDescent="0.55000000000000004">
      <c r="B1610" s="1">
        <v>45307.680346226851</v>
      </c>
      <c r="C1610">
        <v>34.950000000000003</v>
      </c>
      <c r="D1610">
        <v>24.94</v>
      </c>
      <c r="E1610">
        <v>1013.45</v>
      </c>
      <c r="F1610">
        <v>19.25</v>
      </c>
    </row>
    <row r="1611" spans="2:6" x14ac:dyDescent="0.55000000000000004">
      <c r="B1611" s="1">
        <v>45307.680439351854</v>
      </c>
      <c r="C1611">
        <v>34.96</v>
      </c>
      <c r="D1611">
        <v>24.92</v>
      </c>
      <c r="E1611">
        <v>1013.46</v>
      </c>
      <c r="F1611">
        <v>19.309999999999999</v>
      </c>
    </row>
    <row r="1612" spans="2:6" x14ac:dyDescent="0.55000000000000004">
      <c r="B1612" s="1">
        <v>45307.680550682868</v>
      </c>
      <c r="C1612">
        <v>34.96</v>
      </c>
      <c r="D1612">
        <v>24.92</v>
      </c>
      <c r="E1612">
        <v>1013.47</v>
      </c>
      <c r="F1612">
        <v>19.309999999999999</v>
      </c>
    </row>
    <row r="1613" spans="2:6" x14ac:dyDescent="0.55000000000000004">
      <c r="B1613" s="1">
        <v>45307.680673807874</v>
      </c>
      <c r="C1613">
        <v>34.93</v>
      </c>
      <c r="D1613">
        <v>24.92</v>
      </c>
      <c r="E1613">
        <v>1013.47</v>
      </c>
      <c r="F1613">
        <v>19.309999999999999</v>
      </c>
    </row>
    <row r="1614" spans="2:6" x14ac:dyDescent="0.55000000000000004">
      <c r="B1614" s="1">
        <v>45307.680759131945</v>
      </c>
      <c r="C1614">
        <v>34.89</v>
      </c>
      <c r="D1614">
        <v>24.98</v>
      </c>
      <c r="E1614">
        <v>1013.47</v>
      </c>
      <c r="F1614">
        <v>19.309999999999999</v>
      </c>
    </row>
    <row r="1615" spans="2:6" x14ac:dyDescent="0.55000000000000004">
      <c r="B1615" s="1">
        <v>45307.680841516201</v>
      </c>
      <c r="C1615">
        <v>34.93</v>
      </c>
      <c r="D1615">
        <v>24.97</v>
      </c>
      <c r="E1615">
        <v>1013.46</v>
      </c>
      <c r="F1615">
        <v>19.309999999999999</v>
      </c>
    </row>
    <row r="1616" spans="2:6" x14ac:dyDescent="0.55000000000000004">
      <c r="B1616" s="1">
        <v>45307.680924745371</v>
      </c>
      <c r="C1616">
        <v>34.92</v>
      </c>
      <c r="D1616">
        <v>24.93</v>
      </c>
      <c r="E1616">
        <v>1013.48</v>
      </c>
      <c r="F1616">
        <v>19.309999999999999</v>
      </c>
    </row>
    <row r="1617" spans="2:6" x14ac:dyDescent="0.55000000000000004">
      <c r="B1617" s="1">
        <v>45307.681006226849</v>
      </c>
      <c r="C1617">
        <v>34.950000000000003</v>
      </c>
      <c r="D1617">
        <v>24.91</v>
      </c>
      <c r="E1617">
        <v>1013.47</v>
      </c>
      <c r="F1617">
        <v>19.309999999999999</v>
      </c>
    </row>
    <row r="1618" spans="2:6" x14ac:dyDescent="0.55000000000000004">
      <c r="B1618" s="1">
        <v>45307.681087870369</v>
      </c>
      <c r="C1618">
        <v>34.93</v>
      </c>
      <c r="D1618">
        <v>24.87</v>
      </c>
      <c r="E1618">
        <v>1013.53</v>
      </c>
      <c r="F1618">
        <v>19.309999999999999</v>
      </c>
    </row>
    <row r="1619" spans="2:6" x14ac:dyDescent="0.55000000000000004">
      <c r="B1619" s="1">
        <v>45307.681180439817</v>
      </c>
      <c r="C1619">
        <v>34.93</v>
      </c>
      <c r="D1619">
        <v>24.86</v>
      </c>
      <c r="E1619">
        <v>1013.46</v>
      </c>
      <c r="F1619">
        <v>19.309999999999999</v>
      </c>
    </row>
    <row r="1620" spans="2:6" x14ac:dyDescent="0.55000000000000004">
      <c r="B1620" s="1">
        <v>45307.681251678237</v>
      </c>
      <c r="C1620">
        <v>34.950000000000003</v>
      </c>
      <c r="D1620">
        <v>24.87</v>
      </c>
      <c r="E1620">
        <v>1013.5</v>
      </c>
      <c r="F1620">
        <v>19.309999999999999</v>
      </c>
    </row>
    <row r="1621" spans="2:6" x14ac:dyDescent="0.55000000000000004">
      <c r="B1621" s="1">
        <v>45307.681335856483</v>
      </c>
      <c r="C1621">
        <v>34.979999999999997</v>
      </c>
      <c r="D1621">
        <v>24.81</v>
      </c>
      <c r="E1621">
        <v>1013.55</v>
      </c>
      <c r="F1621">
        <v>19.309999999999999</v>
      </c>
    </row>
    <row r="1622" spans="2:6" x14ac:dyDescent="0.55000000000000004">
      <c r="B1622" s="1">
        <v>45307.681417349537</v>
      </c>
      <c r="C1622">
        <v>34.97</v>
      </c>
      <c r="D1622">
        <v>24.79</v>
      </c>
      <c r="E1622">
        <v>1013.49</v>
      </c>
      <c r="F1622">
        <v>19.309999999999999</v>
      </c>
    </row>
    <row r="1623" spans="2:6" x14ac:dyDescent="0.55000000000000004">
      <c r="B1623" s="1">
        <v>45307.681499317128</v>
      </c>
      <c r="C1623">
        <v>34.96</v>
      </c>
      <c r="D1623">
        <v>24.8</v>
      </c>
      <c r="E1623">
        <v>1013.49</v>
      </c>
      <c r="F1623">
        <v>19.309999999999999</v>
      </c>
    </row>
    <row r="1624" spans="2:6" x14ac:dyDescent="0.55000000000000004">
      <c r="B1624" s="1">
        <v>45307.681580532408</v>
      </c>
      <c r="C1624">
        <v>34.96</v>
      </c>
      <c r="D1624">
        <v>24.81</v>
      </c>
      <c r="E1624">
        <v>1013.5</v>
      </c>
      <c r="F1624">
        <v>19.309999999999999</v>
      </c>
    </row>
    <row r="1625" spans="2:6" x14ac:dyDescent="0.55000000000000004">
      <c r="B1625" s="1">
        <v>45307.681666064818</v>
      </c>
      <c r="C1625">
        <v>34.950000000000003</v>
      </c>
      <c r="D1625">
        <v>24.82</v>
      </c>
      <c r="E1625">
        <v>1013.5</v>
      </c>
      <c r="F1625">
        <v>19.309999999999999</v>
      </c>
    </row>
    <row r="1626" spans="2:6" x14ac:dyDescent="0.55000000000000004">
      <c r="B1626" s="1">
        <v>45307.681755902777</v>
      </c>
      <c r="C1626">
        <v>34.96</v>
      </c>
      <c r="D1626">
        <v>24.83</v>
      </c>
      <c r="E1626">
        <v>1013.5</v>
      </c>
      <c r="F1626">
        <v>19.309999999999999</v>
      </c>
    </row>
    <row r="1627" spans="2:6" x14ac:dyDescent="0.55000000000000004">
      <c r="B1627" s="1">
        <v>45307.681837615739</v>
      </c>
      <c r="C1627">
        <v>34.97</v>
      </c>
      <c r="D1627">
        <v>24.78</v>
      </c>
      <c r="E1627">
        <v>1013.47</v>
      </c>
      <c r="F1627">
        <v>19.309999999999999</v>
      </c>
    </row>
    <row r="1628" spans="2:6" x14ac:dyDescent="0.55000000000000004">
      <c r="B1628" s="1">
        <v>45307.681949467595</v>
      </c>
      <c r="C1628">
        <v>34.99</v>
      </c>
      <c r="D1628">
        <v>24.78</v>
      </c>
      <c r="E1628">
        <v>1013.47</v>
      </c>
      <c r="F1628">
        <v>19.309999999999999</v>
      </c>
    </row>
    <row r="1629" spans="2:6" x14ac:dyDescent="0.55000000000000004">
      <c r="B1629" s="1">
        <v>45307.68203087963</v>
      </c>
      <c r="C1629">
        <v>34.97</v>
      </c>
      <c r="D1629">
        <v>24.83</v>
      </c>
      <c r="E1629">
        <v>1013.51</v>
      </c>
      <c r="F1629">
        <v>19.37</v>
      </c>
    </row>
    <row r="1630" spans="2:6" x14ac:dyDescent="0.55000000000000004">
      <c r="B1630" s="1">
        <v>45307.682113726849</v>
      </c>
      <c r="C1630">
        <v>34.92</v>
      </c>
      <c r="D1630">
        <v>24.83</v>
      </c>
      <c r="E1630">
        <v>1013.48</v>
      </c>
      <c r="F1630">
        <v>19.37</v>
      </c>
    </row>
    <row r="1631" spans="2:6" x14ac:dyDescent="0.55000000000000004">
      <c r="B1631" s="1">
        <v>45307.682195925925</v>
      </c>
      <c r="C1631">
        <v>34.99</v>
      </c>
      <c r="D1631">
        <v>24.78</v>
      </c>
      <c r="E1631">
        <v>1013.52</v>
      </c>
      <c r="F1631">
        <v>19.37</v>
      </c>
    </row>
    <row r="1632" spans="2:6" x14ac:dyDescent="0.55000000000000004">
      <c r="B1632" s="1">
        <v>45307.682277685184</v>
      </c>
      <c r="C1632">
        <v>34.97</v>
      </c>
      <c r="D1632">
        <v>24.76</v>
      </c>
      <c r="E1632">
        <v>1013.49</v>
      </c>
      <c r="F1632">
        <v>19.37</v>
      </c>
    </row>
    <row r="1633" spans="2:6" x14ac:dyDescent="0.55000000000000004">
      <c r="B1633" s="1">
        <v>45307.682359629631</v>
      </c>
      <c r="C1633">
        <v>34.97</v>
      </c>
      <c r="D1633">
        <v>24.77</v>
      </c>
      <c r="E1633">
        <v>1013.56</v>
      </c>
      <c r="F1633">
        <v>19.37</v>
      </c>
    </row>
    <row r="1634" spans="2:6" x14ac:dyDescent="0.55000000000000004">
      <c r="B1634" s="1">
        <v>45307.682441226854</v>
      </c>
      <c r="C1634">
        <v>34.96</v>
      </c>
      <c r="D1634">
        <v>24.76</v>
      </c>
      <c r="E1634">
        <v>1013.51</v>
      </c>
      <c r="F1634">
        <v>19.37</v>
      </c>
    </row>
    <row r="1635" spans="2:6" x14ac:dyDescent="0.55000000000000004">
      <c r="B1635" s="1">
        <v>45307.682526597222</v>
      </c>
      <c r="C1635">
        <v>34.979999999999997</v>
      </c>
      <c r="D1635">
        <v>24.71</v>
      </c>
      <c r="E1635">
        <v>1013.55</v>
      </c>
      <c r="F1635">
        <v>19.37</v>
      </c>
    </row>
    <row r="1636" spans="2:6" x14ac:dyDescent="0.55000000000000004">
      <c r="B1636" s="1">
        <v>45307.682609027775</v>
      </c>
      <c r="C1636">
        <v>34.979999999999997</v>
      </c>
      <c r="D1636">
        <v>24.71</v>
      </c>
      <c r="E1636">
        <v>1013.54</v>
      </c>
      <c r="F1636">
        <v>19.37</v>
      </c>
    </row>
    <row r="1637" spans="2:6" x14ac:dyDescent="0.55000000000000004">
      <c r="B1637" s="1">
        <v>45307.682690092595</v>
      </c>
      <c r="C1637">
        <v>34.97</v>
      </c>
      <c r="D1637">
        <v>24.69</v>
      </c>
      <c r="E1637">
        <v>1013.52</v>
      </c>
      <c r="F1637">
        <v>19.37</v>
      </c>
    </row>
    <row r="1638" spans="2:6" x14ac:dyDescent="0.55000000000000004">
      <c r="B1638" s="1">
        <v>45307.682773125001</v>
      </c>
      <c r="C1638">
        <v>34.94</v>
      </c>
      <c r="D1638">
        <v>24.71</v>
      </c>
      <c r="E1638">
        <v>1013.5</v>
      </c>
      <c r="F1638">
        <v>19.37</v>
      </c>
    </row>
    <row r="1639" spans="2:6" x14ac:dyDescent="0.55000000000000004">
      <c r="B1639" s="1">
        <v>45307.682856296298</v>
      </c>
      <c r="C1639">
        <v>34.94</v>
      </c>
      <c r="D1639">
        <v>24.71</v>
      </c>
      <c r="E1639">
        <v>1013.56</v>
      </c>
      <c r="F1639">
        <v>19.37</v>
      </c>
    </row>
    <row r="1640" spans="2:6" x14ac:dyDescent="0.55000000000000004">
      <c r="B1640" s="1">
        <v>45307.682976620374</v>
      </c>
      <c r="C1640">
        <v>34.96</v>
      </c>
      <c r="D1640">
        <v>24.74</v>
      </c>
      <c r="E1640">
        <v>1013.53</v>
      </c>
      <c r="F1640">
        <v>19.37</v>
      </c>
    </row>
    <row r="1641" spans="2:6" x14ac:dyDescent="0.55000000000000004">
      <c r="B1641" s="1">
        <v>45307.683057141207</v>
      </c>
      <c r="C1641">
        <v>34.96</v>
      </c>
      <c r="D1641">
        <v>24.73</v>
      </c>
      <c r="E1641">
        <v>1013.57</v>
      </c>
      <c r="F1641">
        <v>19.37</v>
      </c>
    </row>
    <row r="1642" spans="2:6" x14ac:dyDescent="0.55000000000000004">
      <c r="B1642" s="1">
        <v>45307.683139537039</v>
      </c>
      <c r="C1642">
        <v>34.97</v>
      </c>
      <c r="D1642">
        <v>24.7</v>
      </c>
      <c r="E1642">
        <v>1013.55</v>
      </c>
      <c r="F1642">
        <v>19.37</v>
      </c>
    </row>
    <row r="1643" spans="2:6" x14ac:dyDescent="0.55000000000000004">
      <c r="B1643" s="1">
        <v>45307.683221030093</v>
      </c>
      <c r="C1643">
        <v>34.99</v>
      </c>
      <c r="D1643">
        <v>24.68</v>
      </c>
      <c r="E1643">
        <v>1013.53</v>
      </c>
      <c r="F1643">
        <v>19.37</v>
      </c>
    </row>
    <row r="1644" spans="2:6" x14ac:dyDescent="0.55000000000000004">
      <c r="B1644" s="1">
        <v>45307.683304421298</v>
      </c>
      <c r="C1644">
        <v>34.99</v>
      </c>
      <c r="D1644">
        <v>24.64</v>
      </c>
      <c r="E1644">
        <v>1013.5</v>
      </c>
      <c r="F1644">
        <v>19.37</v>
      </c>
    </row>
    <row r="1645" spans="2:6" x14ac:dyDescent="0.55000000000000004">
      <c r="B1645" s="1">
        <v>45307.683402546296</v>
      </c>
      <c r="C1645">
        <v>35.04</v>
      </c>
      <c r="D1645">
        <v>24.61</v>
      </c>
      <c r="E1645">
        <v>1013.55</v>
      </c>
      <c r="F1645">
        <v>19.440000000000001</v>
      </c>
    </row>
    <row r="1646" spans="2:6" x14ac:dyDescent="0.55000000000000004">
      <c r="B1646" s="1">
        <v>45307.683481273147</v>
      </c>
      <c r="C1646">
        <v>35.020000000000003</v>
      </c>
      <c r="D1646">
        <v>24.56</v>
      </c>
      <c r="E1646">
        <v>1013.5</v>
      </c>
      <c r="F1646">
        <v>19.440000000000001</v>
      </c>
    </row>
    <row r="1647" spans="2:6" x14ac:dyDescent="0.55000000000000004">
      <c r="B1647" s="1">
        <v>45307.683562337967</v>
      </c>
      <c r="C1647">
        <v>35.020000000000003</v>
      </c>
      <c r="D1647">
        <v>24.57</v>
      </c>
      <c r="E1647">
        <v>1013.53</v>
      </c>
      <c r="F1647">
        <v>19.37</v>
      </c>
    </row>
    <row r="1648" spans="2:6" x14ac:dyDescent="0.55000000000000004">
      <c r="B1648" s="1">
        <v>45307.683643252312</v>
      </c>
      <c r="C1648">
        <v>34.99</v>
      </c>
      <c r="D1648">
        <v>24.6</v>
      </c>
      <c r="E1648">
        <v>1013.48</v>
      </c>
      <c r="F1648">
        <v>19.37</v>
      </c>
    </row>
    <row r="1649" spans="2:6" x14ac:dyDescent="0.55000000000000004">
      <c r="B1649" s="1">
        <v>45307.68372479167</v>
      </c>
      <c r="C1649">
        <v>34.97</v>
      </c>
      <c r="D1649">
        <v>24.63</v>
      </c>
      <c r="E1649">
        <v>1013.54</v>
      </c>
      <c r="F1649">
        <v>19.37</v>
      </c>
    </row>
    <row r="1650" spans="2:6" x14ac:dyDescent="0.55000000000000004">
      <c r="B1650" s="1">
        <v>45307.6838072338</v>
      </c>
      <c r="C1650">
        <v>34.96</v>
      </c>
      <c r="D1650">
        <v>24.71</v>
      </c>
      <c r="E1650">
        <v>1013.59</v>
      </c>
      <c r="F1650">
        <v>19.37</v>
      </c>
    </row>
    <row r="1651" spans="2:6" x14ac:dyDescent="0.55000000000000004">
      <c r="B1651" s="1">
        <v>45307.683890706016</v>
      </c>
      <c r="C1651">
        <v>34.93</v>
      </c>
      <c r="D1651">
        <v>24.72</v>
      </c>
      <c r="E1651">
        <v>1013.49</v>
      </c>
      <c r="F1651">
        <v>19.37</v>
      </c>
    </row>
    <row r="1652" spans="2:6" x14ac:dyDescent="0.55000000000000004">
      <c r="B1652" s="1">
        <v>45307.683972881947</v>
      </c>
      <c r="C1652">
        <v>34.97</v>
      </c>
      <c r="D1652">
        <v>24.69</v>
      </c>
      <c r="E1652">
        <v>1013.53</v>
      </c>
      <c r="F1652">
        <v>19.37</v>
      </c>
    </row>
    <row r="1653" spans="2:6" x14ac:dyDescent="0.55000000000000004">
      <c r="B1653" s="1">
        <v>45307.6840553125</v>
      </c>
      <c r="C1653">
        <v>34.99</v>
      </c>
      <c r="D1653">
        <v>24.67</v>
      </c>
      <c r="E1653">
        <v>1013.51</v>
      </c>
      <c r="F1653">
        <v>19.37</v>
      </c>
    </row>
    <row r="1654" spans="2:6" x14ac:dyDescent="0.55000000000000004">
      <c r="B1654" s="1">
        <v>45307.684137708333</v>
      </c>
      <c r="C1654">
        <v>34.97</v>
      </c>
      <c r="D1654">
        <v>24.65</v>
      </c>
      <c r="E1654">
        <v>1013.53</v>
      </c>
      <c r="F1654">
        <v>19.37</v>
      </c>
    </row>
    <row r="1655" spans="2:6" x14ac:dyDescent="0.55000000000000004">
      <c r="B1655" s="1">
        <v>45307.684219189818</v>
      </c>
      <c r="C1655">
        <v>34.979999999999997</v>
      </c>
      <c r="D1655">
        <v>24.64</v>
      </c>
      <c r="E1655">
        <v>1013.51</v>
      </c>
      <c r="F1655">
        <v>19.37</v>
      </c>
    </row>
    <row r="1656" spans="2:6" x14ac:dyDescent="0.55000000000000004">
      <c r="B1656" s="1">
        <v>45307.684300532404</v>
      </c>
      <c r="C1656">
        <v>35</v>
      </c>
      <c r="D1656">
        <v>24.62</v>
      </c>
      <c r="E1656">
        <v>1013.53</v>
      </c>
      <c r="F1656">
        <v>19.37</v>
      </c>
    </row>
    <row r="1657" spans="2:6" x14ac:dyDescent="0.55000000000000004">
      <c r="B1657" s="1">
        <v>45307.684384016204</v>
      </c>
      <c r="C1657">
        <v>35.01</v>
      </c>
      <c r="D1657">
        <v>24.61</v>
      </c>
      <c r="E1657">
        <v>1013.53</v>
      </c>
      <c r="F1657">
        <v>19.37</v>
      </c>
    </row>
    <row r="1658" spans="2:6" x14ac:dyDescent="0.55000000000000004">
      <c r="B1658" s="1">
        <v>45307.684466689818</v>
      </c>
      <c r="C1658">
        <v>35.03</v>
      </c>
      <c r="D1658">
        <v>24.56</v>
      </c>
      <c r="E1658">
        <v>1013.53</v>
      </c>
      <c r="F1658">
        <v>19.37</v>
      </c>
    </row>
    <row r="1659" spans="2:6" x14ac:dyDescent="0.55000000000000004">
      <c r="B1659" s="1">
        <v>45307.68455150463</v>
      </c>
      <c r="C1659">
        <v>35.020000000000003</v>
      </c>
      <c r="D1659">
        <v>24.57</v>
      </c>
      <c r="E1659">
        <v>1013.53</v>
      </c>
      <c r="F1659">
        <v>19.440000000000001</v>
      </c>
    </row>
    <row r="1660" spans="2:6" x14ac:dyDescent="0.55000000000000004">
      <c r="B1660" s="1">
        <v>45307.684635069447</v>
      </c>
      <c r="C1660">
        <v>34.97</v>
      </c>
      <c r="D1660">
        <v>24.59</v>
      </c>
      <c r="E1660">
        <v>1013.53</v>
      </c>
      <c r="F1660">
        <v>19.440000000000001</v>
      </c>
    </row>
    <row r="1661" spans="2:6" x14ac:dyDescent="0.55000000000000004">
      <c r="B1661" s="1">
        <v>45307.684717326389</v>
      </c>
      <c r="C1661">
        <v>34.99</v>
      </c>
      <c r="D1661">
        <v>24.61</v>
      </c>
      <c r="E1661">
        <v>1013.49</v>
      </c>
      <c r="F1661">
        <v>19.5</v>
      </c>
    </row>
    <row r="1662" spans="2:6" x14ac:dyDescent="0.55000000000000004">
      <c r="B1662" s="1">
        <v>45307.684798819442</v>
      </c>
      <c r="C1662">
        <v>35</v>
      </c>
      <c r="D1662">
        <v>24.6</v>
      </c>
      <c r="E1662">
        <v>1013.56</v>
      </c>
      <c r="F1662">
        <v>19.5</v>
      </c>
    </row>
    <row r="1663" spans="2:6" x14ac:dyDescent="0.55000000000000004">
      <c r="B1663" s="1">
        <v>45307.684886782408</v>
      </c>
      <c r="C1663">
        <v>35.020000000000003</v>
      </c>
      <c r="D1663">
        <v>24.57</v>
      </c>
      <c r="E1663">
        <v>1013.52</v>
      </c>
      <c r="F1663">
        <v>19.5</v>
      </c>
    </row>
    <row r="1664" spans="2:6" x14ac:dyDescent="0.55000000000000004">
      <c r="B1664" s="1">
        <v>45307.684971944444</v>
      </c>
      <c r="C1664">
        <v>35.020000000000003</v>
      </c>
      <c r="D1664">
        <v>24.57</v>
      </c>
      <c r="E1664">
        <v>1013.53</v>
      </c>
      <c r="F1664">
        <v>19.5</v>
      </c>
    </row>
    <row r="1665" spans="2:6" x14ac:dyDescent="0.55000000000000004">
      <c r="B1665" s="1">
        <v>45307.685055300928</v>
      </c>
      <c r="C1665">
        <v>35.04</v>
      </c>
      <c r="D1665">
        <v>24.53</v>
      </c>
      <c r="E1665">
        <v>1013.5</v>
      </c>
      <c r="F1665">
        <v>19.5</v>
      </c>
    </row>
    <row r="1666" spans="2:6" x14ac:dyDescent="0.55000000000000004">
      <c r="B1666" s="1">
        <v>45307.685137696761</v>
      </c>
      <c r="C1666">
        <v>35.049999999999997</v>
      </c>
      <c r="D1666">
        <v>24.52</v>
      </c>
      <c r="E1666">
        <v>1013.54</v>
      </c>
      <c r="F1666">
        <v>19.440000000000001</v>
      </c>
    </row>
    <row r="1667" spans="2:6" x14ac:dyDescent="0.55000000000000004">
      <c r="B1667" s="1">
        <v>45307.685221967593</v>
      </c>
      <c r="C1667">
        <v>35.06</v>
      </c>
      <c r="D1667">
        <v>24.51</v>
      </c>
      <c r="E1667">
        <v>1013.55</v>
      </c>
      <c r="F1667">
        <v>19.440000000000001</v>
      </c>
    </row>
    <row r="1668" spans="2:6" x14ac:dyDescent="0.55000000000000004">
      <c r="B1668" s="1">
        <v>45307.685304548613</v>
      </c>
      <c r="C1668">
        <v>35.07</v>
      </c>
      <c r="D1668">
        <v>24.51</v>
      </c>
      <c r="E1668">
        <v>1013.53</v>
      </c>
      <c r="F1668">
        <v>19.5</v>
      </c>
    </row>
    <row r="1669" spans="2:6" x14ac:dyDescent="0.55000000000000004">
      <c r="B1669" s="1">
        <v>45307.685386805555</v>
      </c>
      <c r="C1669">
        <v>35.07</v>
      </c>
      <c r="D1669">
        <v>24.44</v>
      </c>
      <c r="E1669">
        <v>1013.56</v>
      </c>
      <c r="F1669">
        <v>19.5</v>
      </c>
    </row>
    <row r="1670" spans="2:6" x14ac:dyDescent="0.55000000000000004">
      <c r="B1670" s="1">
        <v>45307.685471053243</v>
      </c>
      <c r="C1670">
        <v>35.06</v>
      </c>
      <c r="D1670">
        <v>24.43</v>
      </c>
      <c r="E1670">
        <v>1013.55</v>
      </c>
      <c r="F1670">
        <v>19.440000000000001</v>
      </c>
    </row>
    <row r="1671" spans="2:6" x14ac:dyDescent="0.55000000000000004">
      <c r="B1671" s="1">
        <v>45307.685552511575</v>
      </c>
      <c r="C1671">
        <v>35.07</v>
      </c>
      <c r="D1671">
        <v>24.42</v>
      </c>
      <c r="E1671">
        <v>1013.6</v>
      </c>
      <c r="F1671">
        <v>19.37</v>
      </c>
    </row>
    <row r="1672" spans="2:6" x14ac:dyDescent="0.55000000000000004">
      <c r="B1672" s="1">
        <v>45307.685634108799</v>
      </c>
      <c r="C1672">
        <v>35.06</v>
      </c>
      <c r="D1672">
        <v>24.4</v>
      </c>
      <c r="E1672">
        <v>1013.57</v>
      </c>
      <c r="F1672">
        <v>19.37</v>
      </c>
    </row>
    <row r="1673" spans="2:6" x14ac:dyDescent="0.55000000000000004">
      <c r="B1673" s="1">
        <v>45307.685716631946</v>
      </c>
      <c r="C1673">
        <v>35.06</v>
      </c>
      <c r="D1673">
        <v>24.37</v>
      </c>
      <c r="E1673">
        <v>1013.59</v>
      </c>
      <c r="F1673">
        <v>19.37</v>
      </c>
    </row>
    <row r="1674" spans="2:6" x14ac:dyDescent="0.55000000000000004">
      <c r="B1674" s="1">
        <v>45307.685800694446</v>
      </c>
      <c r="C1674">
        <v>35.04</v>
      </c>
      <c r="D1674">
        <v>24.33</v>
      </c>
      <c r="E1674">
        <v>1013.49</v>
      </c>
      <c r="F1674">
        <v>19.37</v>
      </c>
    </row>
    <row r="1675" spans="2:6" x14ac:dyDescent="0.55000000000000004">
      <c r="B1675" s="1">
        <v>45307.68587912037</v>
      </c>
      <c r="C1675">
        <v>35.08</v>
      </c>
      <c r="D1675">
        <v>24.33</v>
      </c>
      <c r="E1675">
        <v>1013.56</v>
      </c>
      <c r="F1675">
        <v>19.440000000000001</v>
      </c>
    </row>
    <row r="1676" spans="2:6" x14ac:dyDescent="0.55000000000000004">
      <c r="B1676" s="1">
        <v>45307.685970254628</v>
      </c>
      <c r="C1676">
        <v>35.07</v>
      </c>
      <c r="D1676">
        <v>24.35</v>
      </c>
      <c r="E1676">
        <v>1013.55</v>
      </c>
      <c r="F1676">
        <v>19.440000000000001</v>
      </c>
    </row>
    <row r="1677" spans="2:6" x14ac:dyDescent="0.55000000000000004">
      <c r="B1677" s="1">
        <v>45307.686043078706</v>
      </c>
      <c r="C1677">
        <v>35.06</v>
      </c>
      <c r="D1677">
        <v>24.37</v>
      </c>
      <c r="E1677">
        <v>1013.59</v>
      </c>
      <c r="F1677">
        <v>19.440000000000001</v>
      </c>
    </row>
    <row r="1678" spans="2:6" x14ac:dyDescent="0.55000000000000004">
      <c r="B1678" s="1">
        <v>45307.68612849537</v>
      </c>
      <c r="C1678">
        <v>35.06</v>
      </c>
      <c r="D1678">
        <v>24.4</v>
      </c>
      <c r="E1678">
        <v>1013.54</v>
      </c>
      <c r="F1678">
        <v>19.440000000000001</v>
      </c>
    </row>
    <row r="1679" spans="2:6" x14ac:dyDescent="0.55000000000000004">
      <c r="B1679" s="1">
        <v>45307.686211365741</v>
      </c>
      <c r="C1679">
        <v>35.07</v>
      </c>
      <c r="D1679">
        <v>24.39</v>
      </c>
      <c r="E1679">
        <v>1013.54</v>
      </c>
      <c r="F1679">
        <v>19.440000000000001</v>
      </c>
    </row>
    <row r="1680" spans="2:6" x14ac:dyDescent="0.55000000000000004">
      <c r="B1680" s="1">
        <v>45307.686293206018</v>
      </c>
      <c r="C1680">
        <v>35.06</v>
      </c>
      <c r="D1680">
        <v>24.38</v>
      </c>
      <c r="E1680">
        <v>1013.54</v>
      </c>
      <c r="F1680">
        <v>19.5</v>
      </c>
    </row>
    <row r="1681" spans="2:6" x14ac:dyDescent="0.55000000000000004">
      <c r="B1681" s="1">
        <v>45307.686374849538</v>
      </c>
      <c r="C1681">
        <v>35.04</v>
      </c>
      <c r="D1681">
        <v>24.38</v>
      </c>
      <c r="E1681">
        <v>1013.58</v>
      </c>
      <c r="F1681">
        <v>19.5</v>
      </c>
    </row>
    <row r="1682" spans="2:6" x14ac:dyDescent="0.55000000000000004">
      <c r="B1682" s="1">
        <v>45307.686456689815</v>
      </c>
      <c r="C1682">
        <v>35.020000000000003</v>
      </c>
      <c r="D1682">
        <v>24.41</v>
      </c>
      <c r="E1682">
        <v>1013.63</v>
      </c>
      <c r="F1682">
        <v>19.5</v>
      </c>
    </row>
    <row r="1683" spans="2:6" x14ac:dyDescent="0.55000000000000004">
      <c r="B1683" s="1">
        <v>45307.686538449074</v>
      </c>
      <c r="C1683">
        <v>35.03</v>
      </c>
      <c r="D1683">
        <v>24.42</v>
      </c>
      <c r="E1683">
        <v>1013.62</v>
      </c>
      <c r="F1683">
        <v>19.440000000000001</v>
      </c>
    </row>
    <row r="1684" spans="2:6" x14ac:dyDescent="0.55000000000000004">
      <c r="B1684" s="1">
        <v>45307.686624050926</v>
      </c>
      <c r="C1684">
        <v>35.01</v>
      </c>
      <c r="D1684">
        <v>24.43</v>
      </c>
      <c r="E1684">
        <v>1013.58</v>
      </c>
      <c r="F1684">
        <v>19.440000000000001</v>
      </c>
    </row>
    <row r="1685" spans="2:6" x14ac:dyDescent="0.55000000000000004">
      <c r="B1685" s="1">
        <v>45307.68670564815</v>
      </c>
      <c r="C1685">
        <v>35.01</v>
      </c>
      <c r="D1685">
        <v>24.43</v>
      </c>
      <c r="E1685">
        <v>1013.53</v>
      </c>
      <c r="F1685">
        <v>19.440000000000001</v>
      </c>
    </row>
    <row r="1686" spans="2:6" x14ac:dyDescent="0.55000000000000004">
      <c r="B1686" s="1">
        <v>45307.686787708335</v>
      </c>
      <c r="C1686">
        <v>35.04</v>
      </c>
      <c r="D1686">
        <v>24.42</v>
      </c>
      <c r="E1686">
        <v>1013.57</v>
      </c>
      <c r="F1686">
        <v>19.37</v>
      </c>
    </row>
    <row r="1687" spans="2:6" x14ac:dyDescent="0.55000000000000004">
      <c r="B1687" s="1">
        <v>45307.686870428239</v>
      </c>
      <c r="C1687">
        <v>35.06</v>
      </c>
      <c r="D1687">
        <v>24.4</v>
      </c>
      <c r="E1687">
        <v>1013.6</v>
      </c>
      <c r="F1687">
        <v>19.37</v>
      </c>
    </row>
    <row r="1688" spans="2:6" x14ac:dyDescent="0.55000000000000004">
      <c r="B1688" s="1">
        <v>45307.686952511576</v>
      </c>
      <c r="C1688">
        <v>35.08</v>
      </c>
      <c r="D1688">
        <v>24.37</v>
      </c>
      <c r="E1688">
        <v>1013.61</v>
      </c>
      <c r="F1688">
        <v>19.37</v>
      </c>
    </row>
    <row r="1689" spans="2:6" x14ac:dyDescent="0.55000000000000004">
      <c r="B1689" s="1">
        <v>45307.687034976851</v>
      </c>
      <c r="C1689">
        <v>35.07</v>
      </c>
      <c r="D1689">
        <v>24.34</v>
      </c>
      <c r="E1689">
        <v>1013.62</v>
      </c>
      <c r="F1689">
        <v>19.37</v>
      </c>
    </row>
    <row r="1690" spans="2:6" x14ac:dyDescent="0.55000000000000004">
      <c r="B1690" s="1">
        <v>45307.687117337962</v>
      </c>
      <c r="C1690">
        <v>35.049999999999997</v>
      </c>
      <c r="D1690">
        <v>24.36</v>
      </c>
      <c r="E1690">
        <v>1013.57</v>
      </c>
      <c r="F1690">
        <v>19.37</v>
      </c>
    </row>
    <row r="1691" spans="2:6" x14ac:dyDescent="0.55000000000000004">
      <c r="B1691" s="1">
        <v>45307.687198819447</v>
      </c>
      <c r="C1691">
        <v>35.07</v>
      </c>
      <c r="D1691">
        <v>24.35</v>
      </c>
      <c r="E1691">
        <v>1013.57</v>
      </c>
      <c r="F1691">
        <v>19.440000000000001</v>
      </c>
    </row>
    <row r="1692" spans="2:6" x14ac:dyDescent="0.55000000000000004">
      <c r="B1692" s="1">
        <v>45307.687283101855</v>
      </c>
      <c r="C1692">
        <v>35.049999999999997</v>
      </c>
      <c r="D1692">
        <v>24.34</v>
      </c>
      <c r="E1692">
        <v>1013.58</v>
      </c>
      <c r="F1692">
        <v>19.440000000000001</v>
      </c>
    </row>
    <row r="1693" spans="2:6" x14ac:dyDescent="0.55000000000000004">
      <c r="B1693" s="1">
        <v>45307.687362766206</v>
      </c>
      <c r="C1693">
        <v>35.06</v>
      </c>
      <c r="D1693">
        <v>24.31</v>
      </c>
      <c r="E1693">
        <v>1013.61</v>
      </c>
      <c r="F1693">
        <v>19.440000000000001</v>
      </c>
    </row>
    <row r="1694" spans="2:6" x14ac:dyDescent="0.55000000000000004">
      <c r="B1694" s="1">
        <v>45307.687444201387</v>
      </c>
      <c r="C1694">
        <v>35.07</v>
      </c>
      <c r="D1694">
        <v>24.32</v>
      </c>
      <c r="E1694">
        <v>1013.62</v>
      </c>
      <c r="F1694">
        <v>19.440000000000001</v>
      </c>
    </row>
    <row r="1695" spans="2:6" x14ac:dyDescent="0.55000000000000004">
      <c r="B1695" s="1">
        <v>45307.687529374998</v>
      </c>
      <c r="C1695">
        <v>35.07</v>
      </c>
      <c r="D1695">
        <v>24.33</v>
      </c>
      <c r="E1695">
        <v>1013.62</v>
      </c>
      <c r="F1695">
        <v>19.440000000000001</v>
      </c>
    </row>
    <row r="1696" spans="2:6" x14ac:dyDescent="0.55000000000000004">
      <c r="B1696" s="1">
        <v>45307.687614560185</v>
      </c>
      <c r="C1696">
        <v>35.1</v>
      </c>
      <c r="D1696">
        <v>24.31</v>
      </c>
      <c r="E1696">
        <v>1013.59</v>
      </c>
      <c r="F1696">
        <v>19.440000000000001</v>
      </c>
    </row>
    <row r="1697" spans="2:6" x14ac:dyDescent="0.55000000000000004">
      <c r="B1697" s="1">
        <v>45307.687698958332</v>
      </c>
      <c r="C1697">
        <v>35.06</v>
      </c>
      <c r="D1697">
        <v>24.34</v>
      </c>
      <c r="E1697">
        <v>1013.58</v>
      </c>
      <c r="F1697">
        <v>19.440000000000001</v>
      </c>
    </row>
    <row r="1698" spans="2:6" x14ac:dyDescent="0.55000000000000004">
      <c r="B1698" s="1">
        <v>45307.687784953705</v>
      </c>
      <c r="C1698">
        <v>35.049999999999997</v>
      </c>
      <c r="D1698">
        <v>24.36</v>
      </c>
      <c r="E1698">
        <v>1013.6</v>
      </c>
      <c r="F1698">
        <v>19.440000000000001</v>
      </c>
    </row>
    <row r="1699" spans="2:6" x14ac:dyDescent="0.55000000000000004">
      <c r="B1699" s="1">
        <v>45307.687859965277</v>
      </c>
      <c r="C1699">
        <v>35.020000000000003</v>
      </c>
      <c r="D1699">
        <v>24.38</v>
      </c>
      <c r="E1699">
        <v>1013.58</v>
      </c>
      <c r="F1699">
        <v>19.440000000000001</v>
      </c>
    </row>
    <row r="1700" spans="2:6" x14ac:dyDescent="0.55000000000000004">
      <c r="B1700" s="1">
        <v>45307.687946030092</v>
      </c>
      <c r="C1700">
        <v>35</v>
      </c>
      <c r="D1700">
        <v>24.34</v>
      </c>
      <c r="E1700">
        <v>1013.63</v>
      </c>
      <c r="F1700">
        <v>19.440000000000001</v>
      </c>
    </row>
    <row r="1701" spans="2:6" x14ac:dyDescent="0.55000000000000004">
      <c r="B1701" s="1">
        <v>45307.688027048614</v>
      </c>
      <c r="C1701">
        <v>35</v>
      </c>
      <c r="D1701">
        <v>24.35</v>
      </c>
      <c r="E1701">
        <v>1013.61</v>
      </c>
      <c r="F1701">
        <v>19.440000000000001</v>
      </c>
    </row>
    <row r="1702" spans="2:6" x14ac:dyDescent="0.55000000000000004">
      <c r="B1702" s="1">
        <v>45307.688109050927</v>
      </c>
      <c r="C1702">
        <v>34.99</v>
      </c>
      <c r="D1702">
        <v>24.38</v>
      </c>
      <c r="E1702">
        <v>1013.61</v>
      </c>
      <c r="F1702">
        <v>19.440000000000001</v>
      </c>
    </row>
    <row r="1703" spans="2:6" x14ac:dyDescent="0.55000000000000004">
      <c r="B1703" s="1">
        <v>45307.688192083333</v>
      </c>
      <c r="C1703">
        <v>35</v>
      </c>
      <c r="D1703">
        <v>24.4</v>
      </c>
      <c r="E1703">
        <v>1013.61</v>
      </c>
      <c r="F1703">
        <v>19.440000000000001</v>
      </c>
    </row>
    <row r="1704" spans="2:6" x14ac:dyDescent="0.55000000000000004">
      <c r="B1704" s="1">
        <v>45307.688276805558</v>
      </c>
      <c r="C1704">
        <v>35.020000000000003</v>
      </c>
      <c r="D1704">
        <v>24.35</v>
      </c>
      <c r="E1704">
        <v>1013.63</v>
      </c>
      <c r="F1704">
        <v>19.5</v>
      </c>
    </row>
    <row r="1705" spans="2:6" x14ac:dyDescent="0.55000000000000004">
      <c r="B1705" s="1">
        <v>45307.688361805558</v>
      </c>
      <c r="C1705">
        <v>35.01</v>
      </c>
      <c r="D1705">
        <v>24.35</v>
      </c>
      <c r="E1705">
        <v>1013.61</v>
      </c>
      <c r="F1705">
        <v>19.5</v>
      </c>
    </row>
    <row r="1706" spans="2:6" x14ac:dyDescent="0.55000000000000004">
      <c r="B1706" s="1">
        <v>45307.688473807873</v>
      </c>
      <c r="C1706">
        <v>34.979999999999997</v>
      </c>
      <c r="D1706">
        <v>24.42</v>
      </c>
      <c r="E1706">
        <v>1013.64</v>
      </c>
      <c r="F1706">
        <v>19.5</v>
      </c>
    </row>
    <row r="1707" spans="2:6" x14ac:dyDescent="0.55000000000000004">
      <c r="B1707" s="1">
        <v>45307.688555590277</v>
      </c>
      <c r="C1707">
        <v>35.01</v>
      </c>
      <c r="D1707">
        <v>24.45</v>
      </c>
      <c r="E1707">
        <v>1013.6</v>
      </c>
      <c r="F1707">
        <v>19.5</v>
      </c>
    </row>
    <row r="1708" spans="2:6" x14ac:dyDescent="0.55000000000000004">
      <c r="B1708" s="1">
        <v>45307.68863769676</v>
      </c>
      <c r="C1708">
        <v>34.97</v>
      </c>
      <c r="D1708">
        <v>24.4</v>
      </c>
      <c r="E1708">
        <v>1013.65</v>
      </c>
      <c r="F1708">
        <v>19.440000000000001</v>
      </c>
    </row>
    <row r="1709" spans="2:6" x14ac:dyDescent="0.55000000000000004">
      <c r="B1709" s="1">
        <v>45307.688723888888</v>
      </c>
      <c r="C1709">
        <v>34.979999999999997</v>
      </c>
      <c r="D1709">
        <v>24.39</v>
      </c>
      <c r="E1709">
        <v>1013.61</v>
      </c>
      <c r="F1709">
        <v>19.440000000000001</v>
      </c>
    </row>
    <row r="1710" spans="2:6" x14ac:dyDescent="0.55000000000000004">
      <c r="B1710" s="1">
        <v>45307.688805798614</v>
      </c>
      <c r="C1710">
        <v>34.979999999999997</v>
      </c>
      <c r="D1710">
        <v>24.42</v>
      </c>
      <c r="E1710">
        <v>1013.56</v>
      </c>
      <c r="F1710">
        <v>19.440000000000001</v>
      </c>
    </row>
    <row r="1711" spans="2:6" x14ac:dyDescent="0.55000000000000004">
      <c r="B1711" s="1">
        <v>45307.68888746528</v>
      </c>
      <c r="C1711">
        <v>35.04</v>
      </c>
      <c r="D1711">
        <v>24.37</v>
      </c>
      <c r="E1711">
        <v>1013.6</v>
      </c>
      <c r="F1711">
        <v>19.440000000000001</v>
      </c>
    </row>
    <row r="1712" spans="2:6" x14ac:dyDescent="0.55000000000000004">
      <c r="B1712" s="1">
        <v>45307.688969247683</v>
      </c>
      <c r="C1712">
        <v>35.04</v>
      </c>
      <c r="D1712">
        <v>24.37</v>
      </c>
      <c r="E1712">
        <v>1013.6</v>
      </c>
      <c r="F1712">
        <v>19.440000000000001</v>
      </c>
    </row>
    <row r="1713" spans="2:6" x14ac:dyDescent="0.55000000000000004">
      <c r="B1713" s="1">
        <v>45307.689060185185</v>
      </c>
      <c r="C1713">
        <v>35.03</v>
      </c>
      <c r="D1713">
        <v>24.35</v>
      </c>
      <c r="E1713">
        <v>1013.61</v>
      </c>
      <c r="F1713">
        <v>19.440000000000001</v>
      </c>
    </row>
    <row r="1714" spans="2:6" x14ac:dyDescent="0.55000000000000004">
      <c r="B1714" s="1">
        <v>45307.689165787036</v>
      </c>
      <c r="C1714">
        <v>35.06</v>
      </c>
      <c r="D1714">
        <v>24.32</v>
      </c>
      <c r="E1714">
        <v>1013.6</v>
      </c>
      <c r="F1714">
        <v>19.440000000000001</v>
      </c>
    </row>
    <row r="1715" spans="2:6" x14ac:dyDescent="0.55000000000000004">
      <c r="B1715" s="1">
        <v>45307.689298796293</v>
      </c>
      <c r="C1715">
        <v>35.06</v>
      </c>
      <c r="D1715">
        <v>24.34</v>
      </c>
      <c r="E1715">
        <v>1013.62</v>
      </c>
      <c r="F1715">
        <v>19.440000000000001</v>
      </c>
    </row>
    <row r="1716" spans="2:6" x14ac:dyDescent="0.55000000000000004">
      <c r="B1716" s="1">
        <v>45307.689380625001</v>
      </c>
      <c r="C1716">
        <v>35.04</v>
      </c>
      <c r="D1716">
        <v>24.32</v>
      </c>
      <c r="E1716">
        <v>1013.62</v>
      </c>
      <c r="F1716">
        <v>19.440000000000001</v>
      </c>
    </row>
    <row r="1717" spans="2:6" x14ac:dyDescent="0.55000000000000004">
      <c r="B1717" s="1">
        <v>45307.689462337963</v>
      </c>
      <c r="C1717">
        <v>35.049999999999997</v>
      </c>
      <c r="D1717">
        <v>24.32</v>
      </c>
      <c r="E1717">
        <v>1013.64</v>
      </c>
      <c r="F1717">
        <v>19.37</v>
      </c>
    </row>
    <row r="1718" spans="2:6" x14ac:dyDescent="0.55000000000000004">
      <c r="B1718" s="1">
        <v>45307.689545312503</v>
      </c>
      <c r="C1718">
        <v>35.08</v>
      </c>
      <c r="D1718">
        <v>24.29</v>
      </c>
      <c r="E1718">
        <v>1013.65</v>
      </c>
      <c r="F1718">
        <v>19.37</v>
      </c>
    </row>
    <row r="1719" spans="2:6" x14ac:dyDescent="0.55000000000000004">
      <c r="B1719" s="1">
        <v>45307.689627164349</v>
      </c>
      <c r="C1719">
        <v>35.04</v>
      </c>
      <c r="D1719">
        <v>24.29</v>
      </c>
      <c r="E1719">
        <v>1013.58</v>
      </c>
      <c r="F1719">
        <v>19.440000000000001</v>
      </c>
    </row>
    <row r="1720" spans="2:6" x14ac:dyDescent="0.55000000000000004">
      <c r="B1720" s="1">
        <v>45307.689708935184</v>
      </c>
      <c r="C1720">
        <v>35.06</v>
      </c>
      <c r="D1720">
        <v>24.3</v>
      </c>
      <c r="E1720">
        <v>1013.6</v>
      </c>
      <c r="F1720">
        <v>19.440000000000001</v>
      </c>
    </row>
    <row r="1721" spans="2:6" x14ac:dyDescent="0.55000000000000004">
      <c r="B1721" s="1">
        <v>45307.689793634258</v>
      </c>
      <c r="C1721">
        <v>35.049999999999997</v>
      </c>
      <c r="D1721">
        <v>24.3</v>
      </c>
      <c r="E1721">
        <v>1013.61</v>
      </c>
      <c r="F1721">
        <v>19.440000000000001</v>
      </c>
    </row>
    <row r="1722" spans="2:6" x14ac:dyDescent="0.55000000000000004">
      <c r="B1722" s="1">
        <v>45307.689906979169</v>
      </c>
      <c r="C1722">
        <v>35.04</v>
      </c>
      <c r="D1722">
        <v>24.31</v>
      </c>
      <c r="E1722">
        <v>1013.59</v>
      </c>
      <c r="F1722">
        <v>19.440000000000001</v>
      </c>
    </row>
    <row r="1723" spans="2:6" x14ac:dyDescent="0.55000000000000004">
      <c r="B1723" s="1">
        <v>45307.689991400461</v>
      </c>
      <c r="C1723">
        <v>35.049999999999997</v>
      </c>
      <c r="D1723">
        <v>24.28</v>
      </c>
      <c r="E1723">
        <v>1013.61</v>
      </c>
      <c r="F1723">
        <v>19.5</v>
      </c>
    </row>
    <row r="1724" spans="2:6" x14ac:dyDescent="0.55000000000000004">
      <c r="B1724" s="1">
        <v>45307.69007300926</v>
      </c>
      <c r="C1724">
        <v>35.08</v>
      </c>
      <c r="D1724">
        <v>24.28</v>
      </c>
      <c r="E1724">
        <v>1013.64</v>
      </c>
      <c r="F1724">
        <v>19.5</v>
      </c>
    </row>
    <row r="1725" spans="2:6" x14ac:dyDescent="0.55000000000000004">
      <c r="B1725" s="1">
        <v>45307.690160868056</v>
      </c>
      <c r="C1725">
        <v>35.07</v>
      </c>
      <c r="D1725">
        <v>24.32</v>
      </c>
      <c r="E1725">
        <v>1013.65</v>
      </c>
      <c r="F1725">
        <v>19.440000000000001</v>
      </c>
    </row>
    <row r="1726" spans="2:6" x14ac:dyDescent="0.55000000000000004">
      <c r="B1726" s="1">
        <v>45307.690245138889</v>
      </c>
      <c r="C1726">
        <v>35.049999999999997</v>
      </c>
      <c r="D1726">
        <v>24.33</v>
      </c>
      <c r="E1726">
        <v>1013.61</v>
      </c>
      <c r="F1726">
        <v>19.440000000000001</v>
      </c>
    </row>
    <row r="1727" spans="2:6" x14ac:dyDescent="0.55000000000000004">
      <c r="B1727" s="1">
        <v>45307.690325682874</v>
      </c>
      <c r="C1727">
        <v>35.020000000000003</v>
      </c>
      <c r="D1727">
        <v>24.39</v>
      </c>
      <c r="E1727">
        <v>1013.64</v>
      </c>
      <c r="F1727">
        <v>19.440000000000001</v>
      </c>
    </row>
    <row r="1728" spans="2:6" x14ac:dyDescent="0.55000000000000004">
      <c r="B1728" s="1">
        <v>45307.690408090275</v>
      </c>
      <c r="C1728">
        <v>35</v>
      </c>
      <c r="D1728">
        <v>24.39</v>
      </c>
      <c r="E1728">
        <v>1013.59</v>
      </c>
      <c r="F1728">
        <v>19.37</v>
      </c>
    </row>
    <row r="1729" spans="2:6" x14ac:dyDescent="0.55000000000000004">
      <c r="B1729" s="1">
        <v>45307.690490034722</v>
      </c>
      <c r="C1729">
        <v>35.01</v>
      </c>
      <c r="D1729">
        <v>24.35</v>
      </c>
      <c r="E1729">
        <v>1013.63</v>
      </c>
      <c r="F1729">
        <v>19.37</v>
      </c>
    </row>
    <row r="1730" spans="2:6" x14ac:dyDescent="0.55000000000000004">
      <c r="B1730" s="1">
        <v>45307.690571956016</v>
      </c>
      <c r="C1730">
        <v>35.03</v>
      </c>
      <c r="D1730">
        <v>24.32</v>
      </c>
      <c r="E1730">
        <v>1013.6</v>
      </c>
      <c r="F1730">
        <v>19.37</v>
      </c>
    </row>
    <row r="1731" spans="2:6" x14ac:dyDescent="0.55000000000000004">
      <c r="B1731" s="1">
        <v>45307.690654479164</v>
      </c>
      <c r="C1731">
        <v>35.020000000000003</v>
      </c>
      <c r="D1731">
        <v>24.33</v>
      </c>
      <c r="E1731">
        <v>1013.61</v>
      </c>
      <c r="F1731">
        <v>19.37</v>
      </c>
    </row>
    <row r="1732" spans="2:6" x14ac:dyDescent="0.55000000000000004">
      <c r="B1732" s="1">
        <v>45307.690740474536</v>
      </c>
      <c r="C1732">
        <v>35.01</v>
      </c>
      <c r="D1732">
        <v>24.37</v>
      </c>
      <c r="E1732">
        <v>1013.62</v>
      </c>
      <c r="F1732">
        <v>19.37</v>
      </c>
    </row>
    <row r="1733" spans="2:6" x14ac:dyDescent="0.55000000000000004">
      <c r="B1733" s="1">
        <v>45307.690824189813</v>
      </c>
      <c r="C1733">
        <v>35.020000000000003</v>
      </c>
      <c r="D1733">
        <v>24.34</v>
      </c>
      <c r="E1733">
        <v>1013.62</v>
      </c>
      <c r="F1733">
        <v>19.37</v>
      </c>
    </row>
    <row r="1734" spans="2:6" x14ac:dyDescent="0.55000000000000004">
      <c r="B1734" s="1">
        <v>45307.690904479168</v>
      </c>
      <c r="C1734">
        <v>35.020000000000003</v>
      </c>
      <c r="D1734">
        <v>24.39</v>
      </c>
      <c r="E1734">
        <v>1013.65</v>
      </c>
      <c r="F1734">
        <v>19.37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A97AF-2984-4D1B-8D4A-23584EA8FD18}">
  <dimension ref="B2:F1734"/>
  <sheetViews>
    <sheetView workbookViewId="0">
      <selection activeCell="E12" sqref="E12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45307.542361111111</v>
      </c>
      <c r="C2" t="s">
        <v>1</v>
      </c>
      <c r="D2" s="2">
        <v>45307.690972222219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AVERAGE(C7:C560)</f>
        <v>35.718555956678721</v>
      </c>
      <c r="D5">
        <f t="shared" ref="D5:F5" si="0">AVERAGE(D7:D560)</f>
        <v>23.281444043321326</v>
      </c>
      <c r="E5">
        <f t="shared" si="0"/>
        <v>1013.8422382671475</v>
      </c>
      <c r="F5">
        <f t="shared" si="0"/>
        <v>19.194350180505495</v>
      </c>
    </row>
    <row r="7" spans="2:6" x14ac:dyDescent="0.55000000000000004">
      <c r="B7" s="1">
        <v>45307.690989641203</v>
      </c>
      <c r="C7">
        <v>35.049999999999997</v>
      </c>
      <c r="D7">
        <v>24.36</v>
      </c>
      <c r="E7">
        <v>1013.63</v>
      </c>
      <c r="F7">
        <v>19.37</v>
      </c>
    </row>
    <row r="8" spans="2:6" x14ac:dyDescent="0.55000000000000004">
      <c r="B8" s="1">
        <v>45307.691074826391</v>
      </c>
      <c r="C8">
        <v>35.090000000000003</v>
      </c>
      <c r="D8">
        <v>24.29</v>
      </c>
      <c r="E8">
        <v>1013.59</v>
      </c>
      <c r="F8">
        <v>19.440000000000001</v>
      </c>
    </row>
    <row r="9" spans="2:6" x14ac:dyDescent="0.55000000000000004">
      <c r="B9" s="1">
        <v>45307.691159942129</v>
      </c>
      <c r="C9">
        <v>35.1</v>
      </c>
      <c r="D9">
        <v>24.29</v>
      </c>
      <c r="E9">
        <v>1013.64</v>
      </c>
      <c r="F9">
        <v>19.37</v>
      </c>
    </row>
    <row r="10" spans="2:6" x14ac:dyDescent="0.55000000000000004">
      <c r="B10" s="1">
        <v>45307.691242430556</v>
      </c>
      <c r="C10">
        <v>35.090000000000003</v>
      </c>
      <c r="D10">
        <v>24.25</v>
      </c>
      <c r="E10">
        <v>1013.63</v>
      </c>
      <c r="F10">
        <v>19.440000000000001</v>
      </c>
    </row>
    <row r="11" spans="2:6" x14ac:dyDescent="0.55000000000000004">
      <c r="B11" s="1">
        <v>45307.691324722226</v>
      </c>
      <c r="C11">
        <v>35.08</v>
      </c>
      <c r="D11">
        <v>24.24</v>
      </c>
      <c r="E11">
        <v>1013.62</v>
      </c>
      <c r="F11">
        <v>19.440000000000001</v>
      </c>
    </row>
    <row r="12" spans="2:6" x14ac:dyDescent="0.55000000000000004">
      <c r="B12" s="1">
        <v>45307.691442418982</v>
      </c>
      <c r="C12">
        <v>35.07</v>
      </c>
      <c r="D12">
        <v>24.25</v>
      </c>
      <c r="E12">
        <v>1013.64</v>
      </c>
      <c r="F12">
        <v>19.440000000000001</v>
      </c>
    </row>
    <row r="13" spans="2:6" x14ac:dyDescent="0.55000000000000004">
      <c r="B13" s="1">
        <v>45307.691525798611</v>
      </c>
      <c r="C13">
        <v>35.01</v>
      </c>
      <c r="D13">
        <v>24.28</v>
      </c>
      <c r="E13">
        <v>1013.66</v>
      </c>
      <c r="F13">
        <v>19.440000000000001</v>
      </c>
    </row>
    <row r="14" spans="2:6" x14ac:dyDescent="0.55000000000000004">
      <c r="B14" s="1">
        <v>45307.69160810185</v>
      </c>
      <c r="C14">
        <v>35.04</v>
      </c>
      <c r="D14">
        <v>24.27</v>
      </c>
      <c r="E14">
        <v>1013.67</v>
      </c>
      <c r="F14">
        <v>19.440000000000001</v>
      </c>
    </row>
    <row r="15" spans="2:6" x14ac:dyDescent="0.55000000000000004">
      <c r="B15" s="1">
        <v>45307.691697222224</v>
      </c>
      <c r="C15">
        <v>35.04</v>
      </c>
      <c r="D15">
        <v>24.27</v>
      </c>
      <c r="E15">
        <v>1013.69</v>
      </c>
      <c r="F15">
        <v>19.440000000000001</v>
      </c>
    </row>
    <row r="16" spans="2:6" x14ac:dyDescent="0.55000000000000004">
      <c r="B16" s="1">
        <v>45307.691775856481</v>
      </c>
      <c r="C16">
        <v>35.04</v>
      </c>
      <c r="D16">
        <v>24.26</v>
      </c>
      <c r="E16">
        <v>1013.64</v>
      </c>
      <c r="F16">
        <v>19.5</v>
      </c>
    </row>
    <row r="17" spans="2:6" x14ac:dyDescent="0.55000000000000004">
      <c r="B17" s="1">
        <v>45307.691858078702</v>
      </c>
      <c r="C17">
        <v>35.01</v>
      </c>
      <c r="D17">
        <v>24.32</v>
      </c>
      <c r="E17">
        <v>1013.66</v>
      </c>
      <c r="F17">
        <v>19.440000000000001</v>
      </c>
    </row>
    <row r="18" spans="2:6" x14ac:dyDescent="0.55000000000000004">
      <c r="B18" s="1">
        <v>45307.691940497687</v>
      </c>
      <c r="C18">
        <v>35.03</v>
      </c>
      <c r="D18">
        <v>24.38</v>
      </c>
      <c r="E18">
        <v>1013.69</v>
      </c>
      <c r="F18">
        <v>19.5</v>
      </c>
    </row>
    <row r="19" spans="2:6" x14ac:dyDescent="0.55000000000000004">
      <c r="B19" s="1">
        <v>45307.69202292824</v>
      </c>
      <c r="C19">
        <v>35.049999999999997</v>
      </c>
      <c r="D19">
        <v>24.41</v>
      </c>
      <c r="E19">
        <v>1013.68</v>
      </c>
      <c r="F19">
        <v>19.5</v>
      </c>
    </row>
    <row r="20" spans="2:6" x14ac:dyDescent="0.55000000000000004">
      <c r="B20" s="1">
        <v>45307.692104374997</v>
      </c>
      <c r="C20">
        <v>35.06</v>
      </c>
      <c r="D20">
        <v>24.38</v>
      </c>
      <c r="E20">
        <v>1013.63</v>
      </c>
      <c r="F20">
        <v>19.5</v>
      </c>
    </row>
    <row r="21" spans="2:6" x14ac:dyDescent="0.55000000000000004">
      <c r="B21" s="1">
        <v>45307.692189467591</v>
      </c>
      <c r="C21">
        <v>35.06</v>
      </c>
      <c r="D21">
        <v>24.38</v>
      </c>
      <c r="E21">
        <v>1013.65</v>
      </c>
      <c r="F21">
        <v>19.5</v>
      </c>
    </row>
    <row r="22" spans="2:6" x14ac:dyDescent="0.55000000000000004">
      <c r="B22" s="1">
        <v>45307.692270115738</v>
      </c>
      <c r="C22">
        <v>35.06</v>
      </c>
      <c r="D22">
        <v>24.34</v>
      </c>
      <c r="E22">
        <v>1013.67</v>
      </c>
      <c r="F22">
        <v>19.5</v>
      </c>
    </row>
    <row r="23" spans="2:6" x14ac:dyDescent="0.55000000000000004">
      <c r="B23" s="1">
        <v>45307.692352511571</v>
      </c>
      <c r="C23">
        <v>35.08</v>
      </c>
      <c r="D23">
        <v>24.32</v>
      </c>
      <c r="E23">
        <v>1013.64</v>
      </c>
      <c r="F23">
        <v>19.5</v>
      </c>
    </row>
    <row r="24" spans="2:6" x14ac:dyDescent="0.55000000000000004">
      <c r="B24" s="1">
        <v>45307.692434050929</v>
      </c>
      <c r="C24">
        <v>35.11</v>
      </c>
      <c r="D24">
        <v>24.29</v>
      </c>
      <c r="E24">
        <v>1013.69</v>
      </c>
      <c r="F24">
        <v>19.440000000000001</v>
      </c>
    </row>
    <row r="25" spans="2:6" x14ac:dyDescent="0.55000000000000004">
      <c r="B25" s="1">
        <v>45307.69251645833</v>
      </c>
      <c r="C25">
        <v>35.11</v>
      </c>
      <c r="D25">
        <v>24.29</v>
      </c>
      <c r="E25">
        <v>1013.65</v>
      </c>
      <c r="F25">
        <v>19.440000000000001</v>
      </c>
    </row>
    <row r="26" spans="2:6" x14ac:dyDescent="0.55000000000000004">
      <c r="B26" s="1">
        <v>45307.692598819442</v>
      </c>
      <c r="C26">
        <v>35.119999999999997</v>
      </c>
      <c r="D26">
        <v>24.26</v>
      </c>
      <c r="E26">
        <v>1013.68</v>
      </c>
      <c r="F26">
        <v>19.5</v>
      </c>
    </row>
    <row r="27" spans="2:6" x14ac:dyDescent="0.55000000000000004">
      <c r="B27" s="1">
        <v>45307.692681250002</v>
      </c>
      <c r="C27">
        <v>35.130000000000003</v>
      </c>
      <c r="D27">
        <v>24.26</v>
      </c>
      <c r="E27">
        <v>1013.69</v>
      </c>
      <c r="F27">
        <v>19.5</v>
      </c>
    </row>
    <row r="28" spans="2:6" x14ac:dyDescent="0.55000000000000004">
      <c r="B28" s="1">
        <v>45307.692763900464</v>
      </c>
      <c r="C28">
        <v>35.11</v>
      </c>
      <c r="D28">
        <v>24.27</v>
      </c>
      <c r="E28">
        <v>1013.64</v>
      </c>
      <c r="F28">
        <v>19.5</v>
      </c>
    </row>
    <row r="29" spans="2:6" x14ac:dyDescent="0.55000000000000004">
      <c r="B29" s="1">
        <v>45307.692858564813</v>
      </c>
      <c r="C29">
        <v>35.08</v>
      </c>
      <c r="D29">
        <v>24.32</v>
      </c>
      <c r="E29">
        <v>1013.67</v>
      </c>
      <c r="F29">
        <v>19.5</v>
      </c>
    </row>
    <row r="30" spans="2:6" x14ac:dyDescent="0.55000000000000004">
      <c r="B30" s="1">
        <v>45307.692930289355</v>
      </c>
      <c r="C30">
        <v>35.090000000000003</v>
      </c>
      <c r="D30">
        <v>24.35</v>
      </c>
      <c r="E30">
        <v>1013.7</v>
      </c>
      <c r="F30">
        <v>19.5</v>
      </c>
    </row>
    <row r="31" spans="2:6" x14ac:dyDescent="0.55000000000000004">
      <c r="B31" s="1">
        <v>45307.69305065972</v>
      </c>
      <c r="C31">
        <v>35.11</v>
      </c>
      <c r="D31">
        <v>24.34</v>
      </c>
      <c r="E31">
        <v>1013.66</v>
      </c>
      <c r="F31">
        <v>19.5</v>
      </c>
    </row>
    <row r="32" spans="2:6" x14ac:dyDescent="0.55000000000000004">
      <c r="B32" s="1">
        <v>45307.693133078705</v>
      </c>
      <c r="C32">
        <v>35.090000000000003</v>
      </c>
      <c r="D32">
        <v>24.32</v>
      </c>
      <c r="E32">
        <v>1013.68</v>
      </c>
      <c r="F32">
        <v>19.5</v>
      </c>
    </row>
    <row r="33" spans="2:6" x14ac:dyDescent="0.55000000000000004">
      <c r="B33" s="1">
        <v>45307.693216655091</v>
      </c>
      <c r="C33">
        <v>35.090000000000003</v>
      </c>
      <c r="D33">
        <v>24.32</v>
      </c>
      <c r="E33">
        <v>1013.68</v>
      </c>
      <c r="F33">
        <v>19.5</v>
      </c>
    </row>
    <row r="34" spans="2:6" x14ac:dyDescent="0.55000000000000004">
      <c r="B34" s="1">
        <v>45307.693303437503</v>
      </c>
      <c r="C34">
        <v>35.06</v>
      </c>
      <c r="D34">
        <v>24.32</v>
      </c>
      <c r="E34">
        <v>1013.67</v>
      </c>
      <c r="F34">
        <v>19.5</v>
      </c>
    </row>
    <row r="35" spans="2:6" x14ac:dyDescent="0.55000000000000004">
      <c r="B35" s="1">
        <v>45307.693385868057</v>
      </c>
      <c r="C35">
        <v>35.08</v>
      </c>
      <c r="D35">
        <v>24.29</v>
      </c>
      <c r="E35">
        <v>1013.7</v>
      </c>
      <c r="F35">
        <v>19.5</v>
      </c>
    </row>
    <row r="36" spans="2:6" x14ac:dyDescent="0.55000000000000004">
      <c r="B36" s="1">
        <v>45307.693467395831</v>
      </c>
      <c r="C36">
        <v>35.07</v>
      </c>
      <c r="D36">
        <v>24.29</v>
      </c>
      <c r="E36">
        <v>1013.66</v>
      </c>
      <c r="F36">
        <v>19.5</v>
      </c>
    </row>
    <row r="37" spans="2:6" x14ac:dyDescent="0.55000000000000004">
      <c r="B37" s="1">
        <v>45307.693550706019</v>
      </c>
      <c r="C37">
        <v>35.090000000000003</v>
      </c>
      <c r="D37">
        <v>24.3</v>
      </c>
      <c r="E37">
        <v>1013.67</v>
      </c>
      <c r="F37">
        <v>19.440000000000001</v>
      </c>
    </row>
    <row r="38" spans="2:6" x14ac:dyDescent="0.55000000000000004">
      <c r="B38" s="1">
        <v>45307.693636793978</v>
      </c>
      <c r="C38">
        <v>35.11</v>
      </c>
      <c r="D38">
        <v>24.24</v>
      </c>
      <c r="E38">
        <v>1013.68</v>
      </c>
      <c r="F38">
        <v>19.5</v>
      </c>
    </row>
    <row r="39" spans="2:6" x14ac:dyDescent="0.55000000000000004">
      <c r="B39" s="1">
        <v>45307.69372009259</v>
      </c>
      <c r="C39">
        <v>35.11</v>
      </c>
      <c r="D39">
        <v>24.25</v>
      </c>
      <c r="E39">
        <v>1013.68</v>
      </c>
      <c r="F39">
        <v>19.5</v>
      </c>
    </row>
    <row r="40" spans="2:6" x14ac:dyDescent="0.55000000000000004">
      <c r="B40" s="1">
        <v>45307.693802569447</v>
      </c>
      <c r="C40">
        <v>35.090000000000003</v>
      </c>
      <c r="D40">
        <v>24.29</v>
      </c>
      <c r="E40">
        <v>1013.66</v>
      </c>
      <c r="F40">
        <v>19.5</v>
      </c>
    </row>
    <row r="41" spans="2:6" x14ac:dyDescent="0.55000000000000004">
      <c r="B41" s="1">
        <v>45307.693885844907</v>
      </c>
      <c r="C41">
        <v>35.119999999999997</v>
      </c>
      <c r="D41">
        <v>24.25</v>
      </c>
      <c r="E41">
        <v>1013.66</v>
      </c>
      <c r="F41">
        <v>19.5</v>
      </c>
    </row>
    <row r="42" spans="2:6" x14ac:dyDescent="0.55000000000000004">
      <c r="B42" s="1">
        <v>45307.693991469911</v>
      </c>
      <c r="C42">
        <v>35.11</v>
      </c>
      <c r="D42">
        <v>24.24</v>
      </c>
      <c r="E42">
        <v>1013.7</v>
      </c>
      <c r="F42">
        <v>19.5</v>
      </c>
    </row>
    <row r="43" spans="2:6" x14ac:dyDescent="0.55000000000000004">
      <c r="B43" s="1">
        <v>45307.694073946761</v>
      </c>
      <c r="C43">
        <v>35.11</v>
      </c>
      <c r="D43">
        <v>24.24</v>
      </c>
      <c r="E43">
        <v>1013.67</v>
      </c>
      <c r="F43">
        <v>19.5</v>
      </c>
    </row>
    <row r="44" spans="2:6" x14ac:dyDescent="0.55000000000000004">
      <c r="B44" s="1">
        <v>45307.694158946761</v>
      </c>
      <c r="C44">
        <v>35.090000000000003</v>
      </c>
      <c r="D44">
        <v>24.24</v>
      </c>
      <c r="E44">
        <v>1013.62</v>
      </c>
      <c r="F44">
        <v>19.5</v>
      </c>
    </row>
    <row r="45" spans="2:6" x14ac:dyDescent="0.55000000000000004">
      <c r="B45" s="1">
        <v>45307.694256006944</v>
      </c>
      <c r="C45">
        <v>35.1</v>
      </c>
      <c r="D45">
        <v>24.22</v>
      </c>
      <c r="E45">
        <v>1013.7</v>
      </c>
      <c r="F45">
        <v>19.5</v>
      </c>
    </row>
    <row r="46" spans="2:6" x14ac:dyDescent="0.55000000000000004">
      <c r="B46" s="1">
        <v>45307.694344189818</v>
      </c>
      <c r="C46">
        <v>35.1</v>
      </c>
      <c r="D46">
        <v>24.24</v>
      </c>
      <c r="E46">
        <v>1013.66</v>
      </c>
      <c r="F46">
        <v>19.5</v>
      </c>
    </row>
    <row r="47" spans="2:6" x14ac:dyDescent="0.55000000000000004">
      <c r="B47" s="1">
        <v>45307.69442659722</v>
      </c>
      <c r="C47">
        <v>35.08</v>
      </c>
      <c r="D47">
        <v>24.21</v>
      </c>
      <c r="E47">
        <v>1013.65</v>
      </c>
      <c r="F47">
        <v>19.5</v>
      </c>
    </row>
    <row r="48" spans="2:6" x14ac:dyDescent="0.55000000000000004">
      <c r="B48" s="1">
        <v>45307.694513078706</v>
      </c>
      <c r="C48">
        <v>35.1</v>
      </c>
      <c r="D48">
        <v>24.2</v>
      </c>
      <c r="E48">
        <v>1013.64</v>
      </c>
      <c r="F48">
        <v>19.5</v>
      </c>
    </row>
    <row r="49" spans="2:6" x14ac:dyDescent="0.55000000000000004">
      <c r="B49" s="1">
        <v>45307.694603483797</v>
      </c>
      <c r="C49">
        <v>35.11</v>
      </c>
      <c r="D49">
        <v>24.21</v>
      </c>
      <c r="E49">
        <v>1013.68</v>
      </c>
      <c r="F49">
        <v>19.440000000000001</v>
      </c>
    </row>
    <row r="50" spans="2:6" x14ac:dyDescent="0.55000000000000004">
      <c r="B50" s="1">
        <v>45307.694685844908</v>
      </c>
      <c r="C50">
        <v>35.130000000000003</v>
      </c>
      <c r="D50">
        <v>24.19</v>
      </c>
      <c r="E50">
        <v>1013.6</v>
      </c>
      <c r="F50">
        <v>19.37</v>
      </c>
    </row>
    <row r="51" spans="2:6" x14ac:dyDescent="0.55000000000000004">
      <c r="B51" s="1">
        <v>45307.694768449073</v>
      </c>
      <c r="C51">
        <v>35.1</v>
      </c>
      <c r="D51">
        <v>24.21</v>
      </c>
      <c r="E51">
        <v>1013.63</v>
      </c>
      <c r="F51">
        <v>19.309999999999999</v>
      </c>
    </row>
    <row r="52" spans="2:6" x14ac:dyDescent="0.55000000000000004">
      <c r="B52" s="1">
        <v>45307.694851597225</v>
      </c>
      <c r="C52">
        <v>35.11</v>
      </c>
      <c r="D52">
        <v>24.22</v>
      </c>
      <c r="E52">
        <v>1013.63</v>
      </c>
      <c r="F52">
        <v>19.309999999999999</v>
      </c>
    </row>
    <row r="53" spans="2:6" x14ac:dyDescent="0.55000000000000004">
      <c r="B53" s="1">
        <v>45307.694934016203</v>
      </c>
      <c r="C53">
        <v>35.07</v>
      </c>
      <c r="D53">
        <v>24.23</v>
      </c>
      <c r="E53">
        <v>1013.6</v>
      </c>
      <c r="F53">
        <v>19.37</v>
      </c>
    </row>
    <row r="54" spans="2:6" x14ac:dyDescent="0.55000000000000004">
      <c r="B54" s="1">
        <v>45307.695033252312</v>
      </c>
      <c r="C54">
        <v>35.07</v>
      </c>
      <c r="D54">
        <v>24.23</v>
      </c>
      <c r="E54">
        <v>1013.6</v>
      </c>
      <c r="F54">
        <v>19.37</v>
      </c>
    </row>
    <row r="55" spans="2:6" x14ac:dyDescent="0.55000000000000004">
      <c r="B55" s="1">
        <v>45307.695115601855</v>
      </c>
      <c r="C55">
        <v>35.11</v>
      </c>
      <c r="D55">
        <v>24.2</v>
      </c>
      <c r="E55">
        <v>1013.63</v>
      </c>
      <c r="F55">
        <v>19.37</v>
      </c>
    </row>
    <row r="56" spans="2:6" x14ac:dyDescent="0.55000000000000004">
      <c r="B56" s="1">
        <v>45307.69519791667</v>
      </c>
      <c r="C56">
        <v>35.11</v>
      </c>
      <c r="D56">
        <v>24.15</v>
      </c>
      <c r="E56">
        <v>1013.63</v>
      </c>
      <c r="F56">
        <v>19.440000000000001</v>
      </c>
    </row>
    <row r="57" spans="2:6" x14ac:dyDescent="0.55000000000000004">
      <c r="B57" s="1">
        <v>45307.695280451386</v>
      </c>
      <c r="C57">
        <v>35.090000000000003</v>
      </c>
      <c r="D57">
        <v>24.17</v>
      </c>
      <c r="E57">
        <v>1013.64</v>
      </c>
      <c r="F57">
        <v>19.440000000000001</v>
      </c>
    </row>
    <row r="58" spans="2:6" x14ac:dyDescent="0.55000000000000004">
      <c r="B58" s="1">
        <v>45307.695363634259</v>
      </c>
      <c r="C58">
        <v>35.08</v>
      </c>
      <c r="D58">
        <v>24.18</v>
      </c>
      <c r="E58">
        <v>1013.64</v>
      </c>
      <c r="F58">
        <v>19.440000000000001</v>
      </c>
    </row>
    <row r="59" spans="2:6" x14ac:dyDescent="0.55000000000000004">
      <c r="B59" s="1">
        <v>45307.695447997685</v>
      </c>
      <c r="C59">
        <v>35.020000000000003</v>
      </c>
      <c r="D59">
        <v>24.27</v>
      </c>
      <c r="E59">
        <v>1013.62</v>
      </c>
      <c r="F59">
        <v>19.440000000000001</v>
      </c>
    </row>
    <row r="60" spans="2:6" x14ac:dyDescent="0.55000000000000004">
      <c r="B60" s="1">
        <v>45307.695531215279</v>
      </c>
      <c r="C60">
        <v>35.020000000000003</v>
      </c>
      <c r="D60">
        <v>24.27</v>
      </c>
      <c r="E60">
        <v>1013.61</v>
      </c>
      <c r="F60">
        <v>19.440000000000001</v>
      </c>
    </row>
    <row r="61" spans="2:6" x14ac:dyDescent="0.55000000000000004">
      <c r="B61" s="1">
        <v>45307.69561574074</v>
      </c>
      <c r="C61">
        <v>35.04</v>
      </c>
      <c r="D61">
        <v>24.25</v>
      </c>
      <c r="E61">
        <v>1013.62</v>
      </c>
      <c r="F61">
        <v>19.440000000000001</v>
      </c>
    </row>
    <row r="62" spans="2:6" x14ac:dyDescent="0.55000000000000004">
      <c r="B62" s="1">
        <v>45307.69574048611</v>
      </c>
      <c r="C62">
        <v>35.07</v>
      </c>
      <c r="D62">
        <v>24.25</v>
      </c>
      <c r="E62">
        <v>1013.63</v>
      </c>
      <c r="F62">
        <v>19.440000000000001</v>
      </c>
    </row>
    <row r="63" spans="2:6" x14ac:dyDescent="0.55000000000000004">
      <c r="B63" s="1">
        <v>45307.695824768518</v>
      </c>
      <c r="C63">
        <v>35.1</v>
      </c>
      <c r="D63">
        <v>24.15</v>
      </c>
      <c r="E63">
        <v>1013.59</v>
      </c>
      <c r="F63">
        <v>19.440000000000001</v>
      </c>
    </row>
    <row r="64" spans="2:6" x14ac:dyDescent="0.55000000000000004">
      <c r="B64" s="1">
        <v>45307.695913657408</v>
      </c>
      <c r="C64">
        <v>35.130000000000003</v>
      </c>
      <c r="D64">
        <v>24.11</v>
      </c>
      <c r="E64">
        <v>1013.58</v>
      </c>
      <c r="F64">
        <v>19.5</v>
      </c>
    </row>
    <row r="65" spans="2:6" x14ac:dyDescent="0.55000000000000004">
      <c r="B65" s="1">
        <v>45307.695985451392</v>
      </c>
      <c r="C65">
        <v>35.090000000000003</v>
      </c>
      <c r="D65">
        <v>24.12</v>
      </c>
      <c r="E65">
        <v>1013.62</v>
      </c>
      <c r="F65">
        <v>19.5</v>
      </c>
    </row>
    <row r="66" spans="2:6" x14ac:dyDescent="0.55000000000000004">
      <c r="B66" s="1">
        <v>45307.696067280092</v>
      </c>
      <c r="C66">
        <v>35.07</v>
      </c>
      <c r="D66">
        <v>24.18</v>
      </c>
      <c r="E66">
        <v>1013.57</v>
      </c>
      <c r="F66">
        <v>19.5</v>
      </c>
    </row>
    <row r="67" spans="2:6" x14ac:dyDescent="0.55000000000000004">
      <c r="B67" s="1">
        <v>45307.696149918978</v>
      </c>
      <c r="C67">
        <v>35.07</v>
      </c>
      <c r="D67">
        <v>24.16</v>
      </c>
      <c r="E67">
        <v>1013.57</v>
      </c>
      <c r="F67">
        <v>19.5</v>
      </c>
    </row>
    <row r="68" spans="2:6" x14ac:dyDescent="0.55000000000000004">
      <c r="B68" s="1">
        <v>45307.696233240742</v>
      </c>
      <c r="C68">
        <v>35.06</v>
      </c>
      <c r="D68">
        <v>24.16</v>
      </c>
      <c r="E68">
        <v>1013.59</v>
      </c>
      <c r="F68">
        <v>19.5</v>
      </c>
    </row>
    <row r="69" spans="2:6" x14ac:dyDescent="0.55000000000000004">
      <c r="B69" s="1">
        <v>45307.696318321759</v>
      </c>
      <c r="C69">
        <v>35.090000000000003</v>
      </c>
      <c r="D69">
        <v>24.16</v>
      </c>
      <c r="E69">
        <v>1013.6</v>
      </c>
      <c r="F69">
        <v>19.5</v>
      </c>
    </row>
    <row r="70" spans="2:6" x14ac:dyDescent="0.55000000000000004">
      <c r="B70" s="1">
        <v>45307.696405196759</v>
      </c>
      <c r="C70">
        <v>35.090000000000003</v>
      </c>
      <c r="D70">
        <v>24.18</v>
      </c>
      <c r="E70">
        <v>1013.59</v>
      </c>
      <c r="F70">
        <v>19.5</v>
      </c>
    </row>
    <row r="71" spans="2:6" x14ac:dyDescent="0.55000000000000004">
      <c r="B71" s="1">
        <v>45307.696490497685</v>
      </c>
      <c r="C71">
        <v>35.1</v>
      </c>
      <c r="D71">
        <v>24.15</v>
      </c>
      <c r="E71">
        <v>1013.6</v>
      </c>
      <c r="F71">
        <v>19.5</v>
      </c>
    </row>
    <row r="72" spans="2:6" x14ac:dyDescent="0.55000000000000004">
      <c r="B72" s="1">
        <v>45307.696572256944</v>
      </c>
      <c r="C72">
        <v>35.08</v>
      </c>
      <c r="D72">
        <v>24.15</v>
      </c>
      <c r="E72">
        <v>1013.61</v>
      </c>
      <c r="F72">
        <v>19.5</v>
      </c>
    </row>
    <row r="73" spans="2:6" x14ac:dyDescent="0.55000000000000004">
      <c r="B73" s="1">
        <v>45307.696653969906</v>
      </c>
      <c r="C73">
        <v>35.07</v>
      </c>
      <c r="D73">
        <v>24.14</v>
      </c>
      <c r="E73">
        <v>1013.6</v>
      </c>
      <c r="F73">
        <v>19.5</v>
      </c>
    </row>
    <row r="74" spans="2:6" x14ac:dyDescent="0.55000000000000004">
      <c r="B74" s="1">
        <v>45307.696735972226</v>
      </c>
      <c r="C74">
        <v>35.07</v>
      </c>
      <c r="D74">
        <v>24.16</v>
      </c>
      <c r="E74">
        <v>1013.6</v>
      </c>
      <c r="F74">
        <v>19.440000000000001</v>
      </c>
    </row>
    <row r="75" spans="2:6" x14ac:dyDescent="0.55000000000000004">
      <c r="B75" s="1">
        <v>45307.696828356478</v>
      </c>
      <c r="C75">
        <v>35.1</v>
      </c>
      <c r="D75">
        <v>24.17</v>
      </c>
      <c r="E75">
        <v>1013.59</v>
      </c>
      <c r="F75">
        <v>19.440000000000001</v>
      </c>
    </row>
    <row r="76" spans="2:6" x14ac:dyDescent="0.55000000000000004">
      <c r="B76" s="1">
        <v>45307.696905462966</v>
      </c>
      <c r="C76">
        <v>35.130000000000003</v>
      </c>
      <c r="D76">
        <v>24.13</v>
      </c>
      <c r="E76">
        <v>1013.64</v>
      </c>
      <c r="F76">
        <v>19.440000000000001</v>
      </c>
    </row>
    <row r="77" spans="2:6" x14ac:dyDescent="0.55000000000000004">
      <c r="B77" s="1">
        <v>45307.697025057867</v>
      </c>
      <c r="C77">
        <v>35.11</v>
      </c>
      <c r="D77">
        <v>24.15</v>
      </c>
      <c r="E77">
        <v>1013.64</v>
      </c>
      <c r="F77">
        <v>19.440000000000001</v>
      </c>
    </row>
    <row r="78" spans="2:6" x14ac:dyDescent="0.55000000000000004">
      <c r="B78" s="1">
        <v>45307.697107893517</v>
      </c>
      <c r="C78">
        <v>35.24</v>
      </c>
      <c r="D78">
        <v>24.04</v>
      </c>
      <c r="E78">
        <v>1013.51</v>
      </c>
      <c r="F78">
        <v>19.440000000000001</v>
      </c>
    </row>
    <row r="79" spans="2:6" x14ac:dyDescent="0.55000000000000004">
      <c r="B79" s="1">
        <v>45307.697201157411</v>
      </c>
      <c r="C79">
        <v>35.17</v>
      </c>
      <c r="D79">
        <v>24.07</v>
      </c>
      <c r="E79">
        <v>1013.54</v>
      </c>
      <c r="F79">
        <v>19.440000000000001</v>
      </c>
    </row>
    <row r="80" spans="2:6" x14ac:dyDescent="0.55000000000000004">
      <c r="B80" s="1">
        <v>45307.697289236108</v>
      </c>
      <c r="C80">
        <v>35.130000000000003</v>
      </c>
      <c r="D80">
        <v>24.12</v>
      </c>
      <c r="E80">
        <v>1013.57</v>
      </c>
      <c r="F80">
        <v>19.440000000000001</v>
      </c>
    </row>
    <row r="81" spans="2:6" x14ac:dyDescent="0.55000000000000004">
      <c r="B81" s="1">
        <v>45307.697403518519</v>
      </c>
      <c r="C81">
        <v>35.130000000000003</v>
      </c>
      <c r="D81">
        <v>24.09</v>
      </c>
      <c r="E81">
        <v>1013.55</v>
      </c>
      <c r="F81">
        <v>19.440000000000001</v>
      </c>
    </row>
    <row r="82" spans="2:6" x14ac:dyDescent="0.55000000000000004">
      <c r="B82" s="1">
        <v>45307.697499768517</v>
      </c>
      <c r="C82">
        <v>35.14</v>
      </c>
      <c r="D82">
        <v>24.07</v>
      </c>
      <c r="E82">
        <v>1013.58</v>
      </c>
      <c r="F82">
        <v>19.440000000000001</v>
      </c>
    </row>
    <row r="83" spans="2:6" x14ac:dyDescent="0.55000000000000004">
      <c r="B83" s="1">
        <v>45307.697571076387</v>
      </c>
      <c r="C83">
        <v>35.119999999999997</v>
      </c>
      <c r="D83">
        <v>24.09</v>
      </c>
      <c r="E83">
        <v>1013.54</v>
      </c>
      <c r="F83">
        <v>19.440000000000001</v>
      </c>
    </row>
    <row r="84" spans="2:6" x14ac:dyDescent="0.55000000000000004">
      <c r="B84" s="1">
        <v>45307.697656215278</v>
      </c>
      <c r="C84">
        <v>35.1</v>
      </c>
      <c r="D84">
        <v>24.12</v>
      </c>
      <c r="E84">
        <v>1013.6</v>
      </c>
      <c r="F84">
        <v>19.440000000000001</v>
      </c>
    </row>
    <row r="85" spans="2:6" x14ac:dyDescent="0.55000000000000004">
      <c r="B85" s="1">
        <v>45307.697739756943</v>
      </c>
      <c r="C85">
        <v>35.119999999999997</v>
      </c>
      <c r="D85">
        <v>24.09</v>
      </c>
      <c r="E85">
        <v>1013.64</v>
      </c>
      <c r="F85">
        <v>19.440000000000001</v>
      </c>
    </row>
    <row r="86" spans="2:6" x14ac:dyDescent="0.55000000000000004">
      <c r="B86" s="1">
        <v>45307.697821967595</v>
      </c>
      <c r="C86">
        <v>35.14</v>
      </c>
      <c r="D86">
        <v>24.05</v>
      </c>
      <c r="E86">
        <v>1013.57</v>
      </c>
      <c r="F86">
        <v>19.5</v>
      </c>
    </row>
    <row r="87" spans="2:6" x14ac:dyDescent="0.55000000000000004">
      <c r="B87" s="1">
        <v>45307.697903437504</v>
      </c>
      <c r="C87">
        <v>35.14</v>
      </c>
      <c r="D87">
        <v>24.06</v>
      </c>
      <c r="E87">
        <v>1013.59</v>
      </c>
      <c r="F87">
        <v>19.5</v>
      </c>
    </row>
    <row r="88" spans="2:6" x14ac:dyDescent="0.55000000000000004">
      <c r="B88" s="1">
        <v>45307.698020185184</v>
      </c>
      <c r="C88">
        <v>35.130000000000003</v>
      </c>
      <c r="D88">
        <v>24.06</v>
      </c>
      <c r="E88">
        <v>1013.6</v>
      </c>
      <c r="F88">
        <v>19.440000000000001</v>
      </c>
    </row>
    <row r="89" spans="2:6" x14ac:dyDescent="0.55000000000000004">
      <c r="B89" s="1">
        <v>45307.698103703704</v>
      </c>
      <c r="C89">
        <v>35.119999999999997</v>
      </c>
      <c r="D89">
        <v>24.01</v>
      </c>
      <c r="E89">
        <v>1013.56</v>
      </c>
      <c r="F89">
        <v>19.440000000000001</v>
      </c>
    </row>
    <row r="90" spans="2:6" x14ac:dyDescent="0.55000000000000004">
      <c r="B90" s="1">
        <v>45307.698185844907</v>
      </c>
      <c r="C90">
        <v>35.119999999999997</v>
      </c>
      <c r="D90">
        <v>23.98</v>
      </c>
      <c r="E90">
        <v>1013.54</v>
      </c>
      <c r="F90">
        <v>19.440000000000001</v>
      </c>
    </row>
    <row r="91" spans="2:6" x14ac:dyDescent="0.55000000000000004">
      <c r="B91" s="1">
        <v>45307.698272881942</v>
      </c>
      <c r="C91">
        <v>35.15</v>
      </c>
      <c r="D91">
        <v>23.99</v>
      </c>
      <c r="E91">
        <v>1013.58</v>
      </c>
      <c r="F91">
        <v>19.440000000000001</v>
      </c>
    </row>
    <row r="92" spans="2:6" x14ac:dyDescent="0.55000000000000004">
      <c r="B92" s="1">
        <v>45307.698393252314</v>
      </c>
      <c r="C92">
        <v>35.14</v>
      </c>
      <c r="D92">
        <v>23.98</v>
      </c>
      <c r="E92">
        <v>1013.54</v>
      </c>
      <c r="F92">
        <v>19.5</v>
      </c>
    </row>
    <row r="93" spans="2:6" x14ac:dyDescent="0.55000000000000004">
      <c r="B93" s="1">
        <v>45307.698479363426</v>
      </c>
      <c r="C93">
        <v>35.11</v>
      </c>
      <c r="D93">
        <v>24</v>
      </c>
      <c r="E93">
        <v>1013.59</v>
      </c>
      <c r="F93">
        <v>19.5</v>
      </c>
    </row>
    <row r="94" spans="2:6" x14ac:dyDescent="0.55000000000000004">
      <c r="B94" s="1">
        <v>45307.698563622682</v>
      </c>
      <c r="C94">
        <v>35.1</v>
      </c>
      <c r="D94">
        <v>24.02</v>
      </c>
      <c r="E94">
        <v>1013.57</v>
      </c>
      <c r="F94">
        <v>19.5</v>
      </c>
    </row>
    <row r="95" spans="2:6" x14ac:dyDescent="0.55000000000000004">
      <c r="B95" s="1">
        <v>45307.698647928242</v>
      </c>
      <c r="C95">
        <v>35.14</v>
      </c>
      <c r="D95">
        <v>23.99</v>
      </c>
      <c r="E95">
        <v>1013.55</v>
      </c>
      <c r="F95">
        <v>19.5</v>
      </c>
    </row>
    <row r="96" spans="2:6" x14ac:dyDescent="0.55000000000000004">
      <c r="B96" s="1">
        <v>45307.698733067133</v>
      </c>
      <c r="C96">
        <v>35.11</v>
      </c>
      <c r="D96">
        <v>24.01</v>
      </c>
      <c r="E96">
        <v>1013.59</v>
      </c>
      <c r="F96">
        <v>19.5</v>
      </c>
    </row>
    <row r="97" spans="2:6" x14ac:dyDescent="0.55000000000000004">
      <c r="B97" s="1">
        <v>45307.698819282406</v>
      </c>
      <c r="C97">
        <v>35.1</v>
      </c>
      <c r="D97">
        <v>24.03</v>
      </c>
      <c r="E97">
        <v>1013.56</v>
      </c>
      <c r="F97">
        <v>19.5</v>
      </c>
    </row>
    <row r="98" spans="2:6" x14ac:dyDescent="0.55000000000000004">
      <c r="B98" s="1">
        <v>45307.698906273145</v>
      </c>
      <c r="C98">
        <v>35.11</v>
      </c>
      <c r="D98">
        <v>24.03</v>
      </c>
      <c r="E98">
        <v>1013.56</v>
      </c>
      <c r="F98">
        <v>19.5</v>
      </c>
    </row>
    <row r="99" spans="2:6" x14ac:dyDescent="0.55000000000000004">
      <c r="B99" s="1">
        <v>45307.698992407408</v>
      </c>
      <c r="C99">
        <v>35.1</v>
      </c>
      <c r="D99">
        <v>24</v>
      </c>
      <c r="E99">
        <v>1013.58</v>
      </c>
      <c r="F99">
        <v>19.5</v>
      </c>
    </row>
    <row r="100" spans="2:6" x14ac:dyDescent="0.55000000000000004">
      <c r="B100" s="1">
        <v>45307.699079386577</v>
      </c>
      <c r="C100">
        <v>35.090000000000003</v>
      </c>
      <c r="D100">
        <v>24.01</v>
      </c>
      <c r="E100">
        <v>1013.6</v>
      </c>
      <c r="F100">
        <v>19.5</v>
      </c>
    </row>
    <row r="101" spans="2:6" x14ac:dyDescent="0.55000000000000004">
      <c r="B101" s="1">
        <v>45307.699195104164</v>
      </c>
      <c r="C101">
        <v>35.07</v>
      </c>
      <c r="D101">
        <v>24.01</v>
      </c>
      <c r="E101">
        <v>1013.58</v>
      </c>
      <c r="F101">
        <v>19.5</v>
      </c>
    </row>
    <row r="102" spans="2:6" x14ac:dyDescent="0.55000000000000004">
      <c r="B102" s="1">
        <v>45307.699280300927</v>
      </c>
      <c r="C102">
        <v>35.049999999999997</v>
      </c>
      <c r="D102">
        <v>24.06</v>
      </c>
      <c r="E102">
        <v>1013.59</v>
      </c>
      <c r="F102">
        <v>19.440000000000001</v>
      </c>
    </row>
    <row r="103" spans="2:6" x14ac:dyDescent="0.55000000000000004">
      <c r="B103" s="1">
        <v>45307.699366898145</v>
      </c>
      <c r="C103">
        <v>35.03</v>
      </c>
      <c r="D103">
        <v>24.1</v>
      </c>
      <c r="E103">
        <v>1013.59</v>
      </c>
      <c r="F103">
        <v>19.5</v>
      </c>
    </row>
    <row r="104" spans="2:6" x14ac:dyDescent="0.55000000000000004">
      <c r="B104" s="1">
        <v>45307.699452511573</v>
      </c>
      <c r="C104">
        <v>35.049999999999997</v>
      </c>
      <c r="D104">
        <v>24.07</v>
      </c>
      <c r="E104">
        <v>1013.58</v>
      </c>
      <c r="F104">
        <v>19.5</v>
      </c>
    </row>
    <row r="105" spans="2:6" x14ac:dyDescent="0.55000000000000004">
      <c r="B105" s="1">
        <v>45307.699576712963</v>
      </c>
      <c r="C105">
        <v>35.08</v>
      </c>
      <c r="D105">
        <v>24.03</v>
      </c>
      <c r="E105">
        <v>1013.59</v>
      </c>
      <c r="F105">
        <v>19.5</v>
      </c>
    </row>
    <row r="106" spans="2:6" x14ac:dyDescent="0.55000000000000004">
      <c r="B106" s="1">
        <v>45307.699662696759</v>
      </c>
      <c r="C106">
        <v>35.1</v>
      </c>
      <c r="D106">
        <v>24</v>
      </c>
      <c r="E106">
        <v>1013.57</v>
      </c>
      <c r="F106">
        <v>19.5</v>
      </c>
    </row>
    <row r="107" spans="2:6" x14ac:dyDescent="0.55000000000000004">
      <c r="B107" s="1">
        <v>45307.699752777778</v>
      </c>
      <c r="C107">
        <v>35.06</v>
      </c>
      <c r="D107">
        <v>24</v>
      </c>
      <c r="E107">
        <v>1013.57</v>
      </c>
      <c r="F107">
        <v>19.5</v>
      </c>
    </row>
    <row r="108" spans="2:6" x14ac:dyDescent="0.55000000000000004">
      <c r="B108" s="1">
        <v>45307.6998490162</v>
      </c>
      <c r="C108">
        <v>35.049999999999997</v>
      </c>
      <c r="D108">
        <v>24.03</v>
      </c>
      <c r="E108">
        <v>1013.6</v>
      </c>
      <c r="F108">
        <v>19.5</v>
      </c>
    </row>
    <row r="109" spans="2:6" x14ac:dyDescent="0.55000000000000004">
      <c r="B109" s="1">
        <v>45307.699933206015</v>
      </c>
      <c r="C109">
        <v>35.049999999999997</v>
      </c>
      <c r="D109">
        <v>24.07</v>
      </c>
      <c r="E109">
        <v>1013.59</v>
      </c>
      <c r="F109">
        <v>19.5</v>
      </c>
    </row>
    <row r="110" spans="2:6" x14ac:dyDescent="0.55000000000000004">
      <c r="B110" s="1">
        <v>45307.700025231483</v>
      </c>
      <c r="C110">
        <v>35.07</v>
      </c>
      <c r="D110">
        <v>24.02</v>
      </c>
      <c r="E110">
        <v>1013.57</v>
      </c>
      <c r="F110">
        <v>19.5</v>
      </c>
    </row>
    <row r="111" spans="2:6" x14ac:dyDescent="0.55000000000000004">
      <c r="B111" s="1">
        <v>45307.700118009256</v>
      </c>
      <c r="C111">
        <v>35.06</v>
      </c>
      <c r="D111">
        <v>24.03</v>
      </c>
      <c r="E111">
        <v>1013.6</v>
      </c>
      <c r="F111">
        <v>19.5</v>
      </c>
    </row>
    <row r="112" spans="2:6" x14ac:dyDescent="0.55000000000000004">
      <c r="B112" s="1">
        <v>45307.700251736111</v>
      </c>
      <c r="C112">
        <v>35.07</v>
      </c>
      <c r="D112">
        <v>24.04</v>
      </c>
      <c r="E112">
        <v>1013.61</v>
      </c>
      <c r="F112">
        <v>19.5</v>
      </c>
    </row>
    <row r="113" spans="2:6" x14ac:dyDescent="0.55000000000000004">
      <c r="B113" s="1">
        <v>45307.700388310186</v>
      </c>
      <c r="C113">
        <v>35.07</v>
      </c>
      <c r="D113">
        <v>24.04</v>
      </c>
      <c r="E113">
        <v>1013.61</v>
      </c>
      <c r="F113">
        <v>19.5</v>
      </c>
    </row>
    <row r="114" spans="2:6" x14ac:dyDescent="0.55000000000000004">
      <c r="B114" s="1">
        <v>45307.700502384258</v>
      </c>
      <c r="C114">
        <v>35.06</v>
      </c>
      <c r="D114">
        <v>24.01</v>
      </c>
      <c r="E114">
        <v>1013.65</v>
      </c>
      <c r="F114">
        <v>19.5</v>
      </c>
    </row>
    <row r="115" spans="2:6" x14ac:dyDescent="0.55000000000000004">
      <c r="B115" s="1">
        <v>45307.700586597224</v>
      </c>
      <c r="C115">
        <v>35.03</v>
      </c>
      <c r="D115">
        <v>24.04</v>
      </c>
      <c r="E115">
        <v>1013.59</v>
      </c>
      <c r="F115">
        <v>19.5</v>
      </c>
    </row>
    <row r="116" spans="2:6" x14ac:dyDescent="0.55000000000000004">
      <c r="B116" s="1">
        <v>45307.700669479163</v>
      </c>
      <c r="C116">
        <v>35.04</v>
      </c>
      <c r="D116">
        <v>24.03</v>
      </c>
      <c r="E116">
        <v>1013.62</v>
      </c>
      <c r="F116">
        <v>19.5</v>
      </c>
    </row>
    <row r="117" spans="2:6" x14ac:dyDescent="0.55000000000000004">
      <c r="B117" s="1">
        <v>45307.700793344906</v>
      </c>
      <c r="C117">
        <v>35.06</v>
      </c>
      <c r="D117">
        <v>23.99</v>
      </c>
      <c r="E117">
        <v>1013.61</v>
      </c>
      <c r="F117">
        <v>19.5</v>
      </c>
    </row>
    <row r="118" spans="2:6" x14ac:dyDescent="0.55000000000000004">
      <c r="B118" s="1">
        <v>45307.700878449075</v>
      </c>
      <c r="C118">
        <v>35.03</v>
      </c>
      <c r="D118">
        <v>24.05</v>
      </c>
      <c r="E118">
        <v>1013.59</v>
      </c>
      <c r="F118">
        <v>19.5</v>
      </c>
    </row>
    <row r="119" spans="2:6" x14ac:dyDescent="0.55000000000000004">
      <c r="B119" s="1">
        <v>45307.700970104168</v>
      </c>
      <c r="C119">
        <v>35</v>
      </c>
      <c r="D119">
        <v>24.09</v>
      </c>
      <c r="E119">
        <v>1013.62</v>
      </c>
      <c r="F119">
        <v>19.5</v>
      </c>
    </row>
    <row r="120" spans="2:6" x14ac:dyDescent="0.55000000000000004">
      <c r="B120" s="1">
        <v>45307.701094560187</v>
      </c>
      <c r="C120">
        <v>35.04</v>
      </c>
      <c r="D120">
        <v>24.04</v>
      </c>
      <c r="E120">
        <v>1013.61</v>
      </c>
      <c r="F120">
        <v>19.5</v>
      </c>
    </row>
    <row r="121" spans="2:6" x14ac:dyDescent="0.55000000000000004">
      <c r="B121" s="1">
        <v>45307.701258078705</v>
      </c>
      <c r="C121">
        <v>35.14</v>
      </c>
      <c r="D121">
        <v>23.94</v>
      </c>
      <c r="E121">
        <v>1013.59</v>
      </c>
      <c r="F121">
        <v>19.5</v>
      </c>
    </row>
    <row r="122" spans="2:6" x14ac:dyDescent="0.55000000000000004">
      <c r="B122" s="1">
        <v>45307.701344212961</v>
      </c>
      <c r="C122">
        <v>35.299999999999997</v>
      </c>
      <c r="D122">
        <v>23.79</v>
      </c>
      <c r="E122">
        <v>1013.6</v>
      </c>
      <c r="F122">
        <v>19.5</v>
      </c>
    </row>
    <row r="123" spans="2:6" x14ac:dyDescent="0.55000000000000004">
      <c r="B123" s="1">
        <v>45307.701432291666</v>
      </c>
      <c r="C123">
        <v>35.39</v>
      </c>
      <c r="D123">
        <v>23.69</v>
      </c>
      <c r="E123">
        <v>1013.59</v>
      </c>
      <c r="F123">
        <v>19.440000000000001</v>
      </c>
    </row>
    <row r="124" spans="2:6" x14ac:dyDescent="0.55000000000000004">
      <c r="B124" s="1">
        <v>45307.701563657407</v>
      </c>
      <c r="C124">
        <v>35.450000000000003</v>
      </c>
      <c r="D124">
        <v>23.6</v>
      </c>
      <c r="E124">
        <v>1013.57</v>
      </c>
      <c r="F124">
        <v>19.440000000000001</v>
      </c>
    </row>
    <row r="125" spans="2:6" x14ac:dyDescent="0.55000000000000004">
      <c r="B125" s="1">
        <v>45307.701681226848</v>
      </c>
      <c r="C125">
        <v>35.520000000000003</v>
      </c>
      <c r="D125">
        <v>23.51</v>
      </c>
      <c r="E125">
        <v>1013.56</v>
      </c>
      <c r="F125">
        <v>19.37</v>
      </c>
    </row>
    <row r="126" spans="2:6" x14ac:dyDescent="0.55000000000000004">
      <c r="B126" s="1">
        <v>45307.701868252312</v>
      </c>
      <c r="C126">
        <v>35.590000000000003</v>
      </c>
      <c r="D126">
        <v>23.45</v>
      </c>
      <c r="E126">
        <v>1013.55</v>
      </c>
      <c r="F126">
        <v>19.309999999999999</v>
      </c>
    </row>
    <row r="127" spans="2:6" x14ac:dyDescent="0.55000000000000004">
      <c r="B127" s="1">
        <v>45307.701953506941</v>
      </c>
      <c r="C127">
        <v>35.64</v>
      </c>
      <c r="D127">
        <v>23.36</v>
      </c>
      <c r="E127">
        <v>1013.56</v>
      </c>
      <c r="F127">
        <v>19.309999999999999</v>
      </c>
    </row>
    <row r="128" spans="2:6" x14ac:dyDescent="0.55000000000000004">
      <c r="B128" s="1">
        <v>45307.702040532407</v>
      </c>
      <c r="C128">
        <v>35.659999999999997</v>
      </c>
      <c r="D128">
        <v>23.36</v>
      </c>
      <c r="E128">
        <v>1013.53</v>
      </c>
      <c r="F128">
        <v>19.25</v>
      </c>
    </row>
    <row r="129" spans="2:6" x14ac:dyDescent="0.55000000000000004">
      <c r="B129" s="1">
        <v>45307.702139548608</v>
      </c>
      <c r="C129">
        <v>35.619999999999997</v>
      </c>
      <c r="D129">
        <v>23.31</v>
      </c>
      <c r="E129">
        <v>1013.53</v>
      </c>
      <c r="F129">
        <v>19.25</v>
      </c>
    </row>
    <row r="130" spans="2:6" x14ac:dyDescent="0.55000000000000004">
      <c r="B130" s="1">
        <v>45307.702223807872</v>
      </c>
      <c r="C130">
        <v>35.68</v>
      </c>
      <c r="D130">
        <v>23.31</v>
      </c>
      <c r="E130">
        <v>1013.59</v>
      </c>
      <c r="F130">
        <v>19.25</v>
      </c>
    </row>
    <row r="131" spans="2:6" x14ac:dyDescent="0.55000000000000004">
      <c r="B131" s="1">
        <v>45307.702307129628</v>
      </c>
      <c r="C131">
        <v>35.69</v>
      </c>
      <c r="D131">
        <v>23.3</v>
      </c>
      <c r="E131">
        <v>1013.56</v>
      </c>
      <c r="F131">
        <v>19.25</v>
      </c>
    </row>
    <row r="132" spans="2:6" x14ac:dyDescent="0.55000000000000004">
      <c r="B132" s="1">
        <v>45307.702393263891</v>
      </c>
      <c r="C132">
        <v>35.71</v>
      </c>
      <c r="D132">
        <v>23.28</v>
      </c>
      <c r="E132">
        <v>1013.61</v>
      </c>
      <c r="F132">
        <v>19.25</v>
      </c>
    </row>
    <row r="133" spans="2:6" x14ac:dyDescent="0.55000000000000004">
      <c r="B133" s="1">
        <v>45307.702476643521</v>
      </c>
      <c r="C133">
        <v>35.72</v>
      </c>
      <c r="D133">
        <v>23.29</v>
      </c>
      <c r="E133">
        <v>1013.61</v>
      </c>
      <c r="F133">
        <v>19.25</v>
      </c>
    </row>
    <row r="134" spans="2:6" x14ac:dyDescent="0.55000000000000004">
      <c r="B134" s="1">
        <v>45307.702561759259</v>
      </c>
      <c r="C134">
        <v>35.729999999999997</v>
      </c>
      <c r="D134">
        <v>23.29</v>
      </c>
      <c r="E134">
        <v>1013.63</v>
      </c>
      <c r="F134">
        <v>19.190000000000001</v>
      </c>
    </row>
    <row r="135" spans="2:6" x14ac:dyDescent="0.55000000000000004">
      <c r="B135" s="1">
        <v>45307.702646967591</v>
      </c>
      <c r="C135">
        <v>35.74</v>
      </c>
      <c r="D135">
        <v>23.27</v>
      </c>
      <c r="E135">
        <v>1013.59</v>
      </c>
      <c r="F135">
        <v>19.190000000000001</v>
      </c>
    </row>
    <row r="136" spans="2:6" x14ac:dyDescent="0.55000000000000004">
      <c r="B136" s="1">
        <v>45307.702736284722</v>
      </c>
      <c r="C136">
        <v>35.75</v>
      </c>
      <c r="D136">
        <v>23.26</v>
      </c>
      <c r="E136">
        <v>1013.6</v>
      </c>
      <c r="F136">
        <v>19.190000000000001</v>
      </c>
    </row>
    <row r="137" spans="2:6" x14ac:dyDescent="0.55000000000000004">
      <c r="B137" s="1">
        <v>45307.702820150465</v>
      </c>
      <c r="C137">
        <v>35.76</v>
      </c>
      <c r="D137">
        <v>23.26</v>
      </c>
      <c r="E137">
        <v>1013.59</v>
      </c>
      <c r="F137">
        <v>19.190000000000001</v>
      </c>
    </row>
    <row r="138" spans="2:6" x14ac:dyDescent="0.55000000000000004">
      <c r="B138" s="1">
        <v>45307.702909039355</v>
      </c>
      <c r="C138">
        <v>35.770000000000003</v>
      </c>
      <c r="D138">
        <v>23.25</v>
      </c>
      <c r="E138">
        <v>1013.58</v>
      </c>
      <c r="F138">
        <v>19.190000000000001</v>
      </c>
    </row>
    <row r="139" spans="2:6" x14ac:dyDescent="0.55000000000000004">
      <c r="B139" s="1">
        <v>45307.702993252315</v>
      </c>
      <c r="C139">
        <v>35.770000000000003</v>
      </c>
      <c r="D139">
        <v>23.22</v>
      </c>
      <c r="E139">
        <v>1013.6</v>
      </c>
      <c r="F139">
        <v>19.190000000000001</v>
      </c>
    </row>
    <row r="140" spans="2:6" x14ac:dyDescent="0.55000000000000004">
      <c r="B140" s="1">
        <v>45307.70307664352</v>
      </c>
      <c r="C140">
        <v>35.79</v>
      </c>
      <c r="D140">
        <v>23.24</v>
      </c>
      <c r="E140">
        <v>1013.63</v>
      </c>
      <c r="F140">
        <v>19.190000000000001</v>
      </c>
    </row>
    <row r="141" spans="2:6" x14ac:dyDescent="0.55000000000000004">
      <c r="B141" s="1">
        <v>45307.703163078702</v>
      </c>
      <c r="C141">
        <v>35.79</v>
      </c>
      <c r="D141">
        <v>23.25</v>
      </c>
      <c r="E141">
        <v>1013.59</v>
      </c>
      <c r="F141">
        <v>19.12</v>
      </c>
    </row>
    <row r="142" spans="2:6" x14ac:dyDescent="0.55000000000000004">
      <c r="B142" s="1">
        <v>45307.703246701392</v>
      </c>
      <c r="C142">
        <v>35.799999999999997</v>
      </c>
      <c r="D142">
        <v>23.24</v>
      </c>
      <c r="E142">
        <v>1013.55</v>
      </c>
      <c r="F142">
        <v>19.12</v>
      </c>
    </row>
    <row r="143" spans="2:6" x14ac:dyDescent="0.55000000000000004">
      <c r="B143" s="1">
        <v>45307.703333078702</v>
      </c>
      <c r="C143">
        <v>35.799999999999997</v>
      </c>
      <c r="D143">
        <v>23.23</v>
      </c>
      <c r="E143">
        <v>1013.6</v>
      </c>
      <c r="F143">
        <v>19.12</v>
      </c>
    </row>
    <row r="144" spans="2:6" x14ac:dyDescent="0.55000000000000004">
      <c r="B144" s="1">
        <v>45307.703420717589</v>
      </c>
      <c r="C144">
        <v>35.82</v>
      </c>
      <c r="D144">
        <v>23.23</v>
      </c>
      <c r="E144">
        <v>1013.62</v>
      </c>
      <c r="F144">
        <v>19.12</v>
      </c>
    </row>
    <row r="145" spans="2:6" x14ac:dyDescent="0.55000000000000004">
      <c r="B145" s="1">
        <v>45307.703498090275</v>
      </c>
      <c r="C145">
        <v>35.82</v>
      </c>
      <c r="D145">
        <v>23.21</v>
      </c>
      <c r="E145">
        <v>1013.58</v>
      </c>
      <c r="F145">
        <v>19.12</v>
      </c>
    </row>
    <row r="146" spans="2:6" x14ac:dyDescent="0.55000000000000004">
      <c r="B146" s="1">
        <v>45307.703583101851</v>
      </c>
      <c r="C146">
        <v>35.82</v>
      </c>
      <c r="D146">
        <v>23.21</v>
      </c>
      <c r="E146">
        <v>1013.56</v>
      </c>
      <c r="F146">
        <v>19.12</v>
      </c>
    </row>
    <row r="147" spans="2:6" x14ac:dyDescent="0.55000000000000004">
      <c r="B147" s="1">
        <v>45307.703667453701</v>
      </c>
      <c r="C147">
        <v>35.840000000000003</v>
      </c>
      <c r="D147">
        <v>23.22</v>
      </c>
      <c r="E147">
        <v>1013.6</v>
      </c>
      <c r="F147">
        <v>19.12</v>
      </c>
    </row>
    <row r="148" spans="2:6" x14ac:dyDescent="0.55000000000000004">
      <c r="B148" s="1">
        <v>45307.703759027776</v>
      </c>
      <c r="C148">
        <v>35.85</v>
      </c>
      <c r="D148">
        <v>23.19</v>
      </c>
      <c r="E148">
        <v>1013.6</v>
      </c>
      <c r="F148">
        <v>19.12</v>
      </c>
    </row>
    <row r="149" spans="2:6" x14ac:dyDescent="0.55000000000000004">
      <c r="B149" s="1">
        <v>45307.703836898145</v>
      </c>
      <c r="C149">
        <v>35.85</v>
      </c>
      <c r="D149">
        <v>23.19</v>
      </c>
      <c r="E149">
        <v>1013.56</v>
      </c>
      <c r="F149">
        <v>19.12</v>
      </c>
    </row>
    <row r="150" spans="2:6" x14ac:dyDescent="0.55000000000000004">
      <c r="B150" s="1">
        <v>45307.703921504632</v>
      </c>
      <c r="C150">
        <v>35.86</v>
      </c>
      <c r="D150">
        <v>23.21</v>
      </c>
      <c r="E150">
        <v>1013.58</v>
      </c>
      <c r="F150">
        <v>19.12</v>
      </c>
    </row>
    <row r="151" spans="2:6" x14ac:dyDescent="0.55000000000000004">
      <c r="B151" s="1">
        <v>45307.70400322917</v>
      </c>
      <c r="C151">
        <v>35.86</v>
      </c>
      <c r="D151">
        <v>23.18</v>
      </c>
      <c r="E151">
        <v>1013.6</v>
      </c>
      <c r="F151">
        <v>19.12</v>
      </c>
    </row>
    <row r="152" spans="2:6" x14ac:dyDescent="0.55000000000000004">
      <c r="B152" s="1">
        <v>45307.70408747685</v>
      </c>
      <c r="C152">
        <v>35.86</v>
      </c>
      <c r="D152">
        <v>23.19</v>
      </c>
      <c r="E152">
        <v>1013.61</v>
      </c>
      <c r="F152">
        <v>19.059999999999999</v>
      </c>
    </row>
    <row r="153" spans="2:6" x14ac:dyDescent="0.55000000000000004">
      <c r="B153" s="1">
        <v>45307.704172060185</v>
      </c>
      <c r="C153">
        <v>35.869999999999997</v>
      </c>
      <c r="D153">
        <v>23.18</v>
      </c>
      <c r="E153">
        <v>1013.64</v>
      </c>
      <c r="F153">
        <v>19.059999999999999</v>
      </c>
    </row>
    <row r="154" spans="2:6" x14ac:dyDescent="0.55000000000000004">
      <c r="B154" s="1">
        <v>45307.704260868057</v>
      </c>
      <c r="C154">
        <v>35.869999999999997</v>
      </c>
      <c r="D154">
        <v>23.19</v>
      </c>
      <c r="E154">
        <v>1013.62</v>
      </c>
      <c r="F154">
        <v>19.059999999999999</v>
      </c>
    </row>
    <row r="155" spans="2:6" x14ac:dyDescent="0.55000000000000004">
      <c r="B155" s="1">
        <v>45307.704389467595</v>
      </c>
      <c r="C155">
        <v>35.869999999999997</v>
      </c>
      <c r="D155">
        <v>23.19</v>
      </c>
      <c r="E155">
        <v>1013.61</v>
      </c>
      <c r="F155">
        <v>19</v>
      </c>
    </row>
    <row r="156" spans="2:6" x14ac:dyDescent="0.55000000000000004">
      <c r="B156" s="1">
        <v>45307.704472094905</v>
      </c>
      <c r="C156">
        <v>35.880000000000003</v>
      </c>
      <c r="D156">
        <v>23.17</v>
      </c>
      <c r="E156">
        <v>1013.6</v>
      </c>
      <c r="F156">
        <v>19</v>
      </c>
    </row>
    <row r="157" spans="2:6" x14ac:dyDescent="0.55000000000000004">
      <c r="B157" s="1">
        <v>45307.704556215278</v>
      </c>
      <c r="C157">
        <v>35.89</v>
      </c>
      <c r="D157">
        <v>23.17</v>
      </c>
      <c r="E157">
        <v>1013.59</v>
      </c>
      <c r="F157">
        <v>19</v>
      </c>
    </row>
    <row r="158" spans="2:6" x14ac:dyDescent="0.55000000000000004">
      <c r="B158" s="1">
        <v>45307.704643333331</v>
      </c>
      <c r="C158">
        <v>35.909999999999997</v>
      </c>
      <c r="D158">
        <v>23.16</v>
      </c>
      <c r="E158">
        <v>1013.61</v>
      </c>
      <c r="F158">
        <v>19</v>
      </c>
    </row>
    <row r="159" spans="2:6" x14ac:dyDescent="0.55000000000000004">
      <c r="B159" s="1">
        <v>45307.704729363424</v>
      </c>
      <c r="C159">
        <v>35.9</v>
      </c>
      <c r="D159">
        <v>23.15</v>
      </c>
      <c r="E159">
        <v>1013.59</v>
      </c>
      <c r="F159">
        <v>19</v>
      </c>
    </row>
    <row r="160" spans="2:6" x14ac:dyDescent="0.55000000000000004">
      <c r="B160" s="1">
        <v>45307.704847893518</v>
      </c>
      <c r="C160">
        <v>35.909999999999997</v>
      </c>
      <c r="D160">
        <v>23.15</v>
      </c>
      <c r="E160">
        <v>1013.64</v>
      </c>
      <c r="F160">
        <v>19</v>
      </c>
    </row>
    <row r="161" spans="2:6" x14ac:dyDescent="0.55000000000000004">
      <c r="B161" s="1">
        <v>45307.704945115744</v>
      </c>
      <c r="C161">
        <v>35.92</v>
      </c>
      <c r="D161">
        <v>23.14</v>
      </c>
      <c r="E161">
        <v>1013.63</v>
      </c>
      <c r="F161">
        <v>19</v>
      </c>
    </row>
    <row r="162" spans="2:6" x14ac:dyDescent="0.55000000000000004">
      <c r="B162" s="1">
        <v>45307.705032291669</v>
      </c>
      <c r="C162">
        <v>35.92</v>
      </c>
      <c r="D162">
        <v>23.14</v>
      </c>
      <c r="E162">
        <v>1013.61</v>
      </c>
      <c r="F162">
        <v>19</v>
      </c>
    </row>
    <row r="163" spans="2:6" x14ac:dyDescent="0.55000000000000004">
      <c r="B163" s="1">
        <v>45307.705115532408</v>
      </c>
      <c r="C163">
        <v>35.92</v>
      </c>
      <c r="D163">
        <v>23.13</v>
      </c>
      <c r="E163">
        <v>1013.63</v>
      </c>
      <c r="F163">
        <v>19</v>
      </c>
    </row>
    <row r="164" spans="2:6" x14ac:dyDescent="0.55000000000000004">
      <c r="B164" s="1">
        <v>45307.705199872682</v>
      </c>
      <c r="C164">
        <v>35.94</v>
      </c>
      <c r="D164">
        <v>23.12</v>
      </c>
      <c r="E164">
        <v>1013.57</v>
      </c>
      <c r="F164">
        <v>19</v>
      </c>
    </row>
    <row r="165" spans="2:6" x14ac:dyDescent="0.55000000000000004">
      <c r="B165" s="1">
        <v>45307.705286099539</v>
      </c>
      <c r="C165">
        <v>35.93</v>
      </c>
      <c r="D165">
        <v>23.12</v>
      </c>
      <c r="E165">
        <v>1013.6</v>
      </c>
      <c r="F165">
        <v>19.059999999999999</v>
      </c>
    </row>
    <row r="166" spans="2:6" x14ac:dyDescent="0.55000000000000004">
      <c r="B166" s="1">
        <v>45307.705374745368</v>
      </c>
      <c r="C166">
        <v>35.950000000000003</v>
      </c>
      <c r="D166">
        <v>23.1</v>
      </c>
      <c r="E166">
        <v>1013.62</v>
      </c>
      <c r="F166">
        <v>19</v>
      </c>
    </row>
    <row r="167" spans="2:6" x14ac:dyDescent="0.55000000000000004">
      <c r="B167" s="1">
        <v>45307.705460856479</v>
      </c>
      <c r="C167">
        <v>35.94</v>
      </c>
      <c r="D167">
        <v>23.09</v>
      </c>
      <c r="E167">
        <v>1013.61</v>
      </c>
      <c r="F167">
        <v>19</v>
      </c>
    </row>
    <row r="168" spans="2:6" x14ac:dyDescent="0.55000000000000004">
      <c r="B168" s="1">
        <v>45307.705546064812</v>
      </c>
      <c r="C168">
        <v>35.950000000000003</v>
      </c>
      <c r="D168">
        <v>23.09</v>
      </c>
      <c r="E168">
        <v>1013.6</v>
      </c>
      <c r="F168">
        <v>19.059999999999999</v>
      </c>
    </row>
    <row r="169" spans="2:6" x14ac:dyDescent="0.55000000000000004">
      <c r="B169" s="1">
        <v>45307.70562847222</v>
      </c>
      <c r="C169">
        <v>35.94</v>
      </c>
      <c r="D169">
        <v>23.09</v>
      </c>
      <c r="E169">
        <v>1013.61</v>
      </c>
      <c r="F169">
        <v>19</v>
      </c>
    </row>
    <row r="170" spans="2:6" x14ac:dyDescent="0.55000000000000004">
      <c r="B170" s="1">
        <v>45307.705712789349</v>
      </c>
      <c r="C170">
        <v>35.94</v>
      </c>
      <c r="D170">
        <v>23.09</v>
      </c>
      <c r="E170">
        <v>1013.61</v>
      </c>
      <c r="F170">
        <v>19.059999999999999</v>
      </c>
    </row>
    <row r="171" spans="2:6" x14ac:dyDescent="0.55000000000000004">
      <c r="B171" s="1">
        <v>45307.705802500001</v>
      </c>
      <c r="C171">
        <v>35.97</v>
      </c>
      <c r="D171">
        <v>23.07</v>
      </c>
      <c r="E171">
        <v>1013.55</v>
      </c>
      <c r="F171">
        <v>19</v>
      </c>
    </row>
    <row r="172" spans="2:6" x14ac:dyDescent="0.55000000000000004">
      <c r="B172" s="1">
        <v>45307.705923807873</v>
      </c>
      <c r="C172">
        <v>35.96</v>
      </c>
      <c r="D172">
        <v>23.07</v>
      </c>
      <c r="E172">
        <v>1013.62</v>
      </c>
      <c r="F172">
        <v>19.059999999999999</v>
      </c>
    </row>
    <row r="173" spans="2:6" x14ac:dyDescent="0.55000000000000004">
      <c r="B173" s="1">
        <v>45307.706018287034</v>
      </c>
      <c r="C173">
        <v>35.96</v>
      </c>
      <c r="D173">
        <v>23.07</v>
      </c>
      <c r="E173">
        <v>1013.65</v>
      </c>
      <c r="F173">
        <v>19.059999999999999</v>
      </c>
    </row>
    <row r="174" spans="2:6" x14ac:dyDescent="0.55000000000000004">
      <c r="B174" s="1">
        <v>45307.706101643518</v>
      </c>
      <c r="C174">
        <v>35.979999999999997</v>
      </c>
      <c r="D174">
        <v>23.06</v>
      </c>
      <c r="E174">
        <v>1013.63</v>
      </c>
      <c r="F174">
        <v>19</v>
      </c>
    </row>
    <row r="175" spans="2:6" x14ac:dyDescent="0.55000000000000004">
      <c r="B175" s="1">
        <v>45307.706187743053</v>
      </c>
      <c r="C175">
        <v>35.97</v>
      </c>
      <c r="D175">
        <v>23.05</v>
      </c>
      <c r="E175">
        <v>1013.6</v>
      </c>
      <c r="F175">
        <v>19</v>
      </c>
    </row>
    <row r="176" spans="2:6" x14ac:dyDescent="0.55000000000000004">
      <c r="B176" s="1">
        <v>45307.706271990741</v>
      </c>
      <c r="C176">
        <v>35.97</v>
      </c>
      <c r="D176">
        <v>23.05</v>
      </c>
      <c r="E176">
        <v>1013.56</v>
      </c>
      <c r="F176">
        <v>19</v>
      </c>
    </row>
    <row r="177" spans="2:6" x14ac:dyDescent="0.55000000000000004">
      <c r="B177" s="1">
        <v>45307.706365509257</v>
      </c>
      <c r="C177">
        <v>35.979999999999997</v>
      </c>
      <c r="D177">
        <v>23.03</v>
      </c>
      <c r="E177">
        <v>1013.61</v>
      </c>
      <c r="F177">
        <v>19</v>
      </c>
    </row>
    <row r="178" spans="2:6" x14ac:dyDescent="0.55000000000000004">
      <c r="B178" s="1">
        <v>45307.706444236108</v>
      </c>
      <c r="C178">
        <v>35.979999999999997</v>
      </c>
      <c r="D178">
        <v>23.04</v>
      </c>
      <c r="E178">
        <v>1013.61</v>
      </c>
      <c r="F178">
        <v>19.059999999999999</v>
      </c>
    </row>
    <row r="179" spans="2:6" x14ac:dyDescent="0.55000000000000004">
      <c r="B179" s="1">
        <v>45307.70653541667</v>
      </c>
      <c r="C179">
        <v>35.979999999999997</v>
      </c>
      <c r="D179">
        <v>23.03</v>
      </c>
      <c r="E179">
        <v>1013.57</v>
      </c>
      <c r="F179">
        <v>19.059999999999999</v>
      </c>
    </row>
    <row r="180" spans="2:6" x14ac:dyDescent="0.55000000000000004">
      <c r="B180" s="1">
        <v>45307.706614606483</v>
      </c>
      <c r="C180">
        <v>35.979999999999997</v>
      </c>
      <c r="D180">
        <v>23.03</v>
      </c>
      <c r="E180">
        <v>1013.58</v>
      </c>
      <c r="F180">
        <v>19.059999999999999</v>
      </c>
    </row>
    <row r="181" spans="2:6" x14ac:dyDescent="0.55000000000000004">
      <c r="B181" s="1">
        <v>45307.706702581017</v>
      </c>
      <c r="C181">
        <v>35.99</v>
      </c>
      <c r="D181">
        <v>23.03</v>
      </c>
      <c r="E181">
        <v>1013.57</v>
      </c>
      <c r="F181">
        <v>19.059999999999999</v>
      </c>
    </row>
    <row r="182" spans="2:6" x14ac:dyDescent="0.55000000000000004">
      <c r="B182" s="1">
        <v>45307.706824745372</v>
      </c>
      <c r="C182">
        <v>35.99</v>
      </c>
      <c r="D182">
        <v>23.04</v>
      </c>
      <c r="E182">
        <v>1013.56</v>
      </c>
      <c r="F182">
        <v>19.059999999999999</v>
      </c>
    </row>
    <row r="183" spans="2:6" x14ac:dyDescent="0.55000000000000004">
      <c r="B183" s="1">
        <v>45307.706950729167</v>
      </c>
      <c r="C183">
        <v>35.99</v>
      </c>
      <c r="D183">
        <v>23.03</v>
      </c>
      <c r="E183">
        <v>1013.54</v>
      </c>
      <c r="F183">
        <v>19.059999999999999</v>
      </c>
    </row>
    <row r="184" spans="2:6" x14ac:dyDescent="0.55000000000000004">
      <c r="B184" s="1">
        <v>45307.707038645836</v>
      </c>
      <c r="C184">
        <v>35.99</v>
      </c>
      <c r="D184">
        <v>23.03</v>
      </c>
      <c r="E184">
        <v>1013.6</v>
      </c>
      <c r="F184">
        <v>19.059999999999999</v>
      </c>
    </row>
    <row r="185" spans="2:6" x14ac:dyDescent="0.55000000000000004">
      <c r="B185" s="1">
        <v>45307.707121979169</v>
      </c>
      <c r="C185">
        <v>35.99</v>
      </c>
      <c r="D185">
        <v>23.03</v>
      </c>
      <c r="E185">
        <v>1013.58</v>
      </c>
      <c r="F185">
        <v>19.059999999999999</v>
      </c>
    </row>
    <row r="186" spans="2:6" x14ac:dyDescent="0.55000000000000004">
      <c r="B186" s="1">
        <v>45307.707207187501</v>
      </c>
      <c r="C186">
        <v>36</v>
      </c>
      <c r="D186">
        <v>23</v>
      </c>
      <c r="E186">
        <v>1013.6</v>
      </c>
      <c r="F186">
        <v>19.059999999999999</v>
      </c>
    </row>
    <row r="187" spans="2:6" x14ac:dyDescent="0.55000000000000004">
      <c r="B187" s="1">
        <v>45307.707291585648</v>
      </c>
      <c r="C187">
        <v>36</v>
      </c>
      <c r="D187">
        <v>23</v>
      </c>
      <c r="E187">
        <v>1013.59</v>
      </c>
      <c r="F187">
        <v>19.12</v>
      </c>
    </row>
    <row r="188" spans="2:6" x14ac:dyDescent="0.55000000000000004">
      <c r="B188" s="1">
        <v>45307.707382222223</v>
      </c>
      <c r="C188">
        <v>36.01</v>
      </c>
      <c r="D188">
        <v>23</v>
      </c>
      <c r="E188">
        <v>1013.59</v>
      </c>
      <c r="F188">
        <v>19.12</v>
      </c>
    </row>
    <row r="189" spans="2:6" x14ac:dyDescent="0.55000000000000004">
      <c r="B189" s="1">
        <v>45307.707470196758</v>
      </c>
      <c r="C189">
        <v>36.01</v>
      </c>
      <c r="D189">
        <v>23</v>
      </c>
      <c r="E189">
        <v>1013.6</v>
      </c>
      <c r="F189">
        <v>19.059999999999999</v>
      </c>
    </row>
    <row r="190" spans="2:6" x14ac:dyDescent="0.55000000000000004">
      <c r="B190" s="1">
        <v>45307.707556226851</v>
      </c>
      <c r="C190">
        <v>36.01</v>
      </c>
      <c r="D190">
        <v>22.98</v>
      </c>
      <c r="E190">
        <v>1013.59</v>
      </c>
      <c r="F190">
        <v>19.059999999999999</v>
      </c>
    </row>
    <row r="191" spans="2:6" x14ac:dyDescent="0.55000000000000004">
      <c r="B191" s="1">
        <v>45307.70764346065</v>
      </c>
      <c r="C191">
        <v>36.020000000000003</v>
      </c>
      <c r="D191">
        <v>22.97</v>
      </c>
      <c r="E191">
        <v>1013.57</v>
      </c>
      <c r="F191">
        <v>19.12</v>
      </c>
    </row>
    <row r="192" spans="2:6" x14ac:dyDescent="0.55000000000000004">
      <c r="B192" s="1">
        <v>45307.707727627312</v>
      </c>
      <c r="C192">
        <v>36.020000000000003</v>
      </c>
      <c r="D192">
        <v>22.97</v>
      </c>
      <c r="E192">
        <v>1013.55</v>
      </c>
      <c r="F192">
        <v>19.12</v>
      </c>
    </row>
    <row r="193" spans="2:6" x14ac:dyDescent="0.55000000000000004">
      <c r="B193" s="1">
        <v>45307.707820150463</v>
      </c>
      <c r="C193">
        <v>36.020000000000003</v>
      </c>
      <c r="D193">
        <v>22.95</v>
      </c>
      <c r="E193">
        <v>1013.56</v>
      </c>
      <c r="F193">
        <v>19.059999999999999</v>
      </c>
    </row>
    <row r="194" spans="2:6" x14ac:dyDescent="0.55000000000000004">
      <c r="B194" s="1">
        <v>45307.707909837962</v>
      </c>
      <c r="C194">
        <v>36.020000000000003</v>
      </c>
      <c r="D194">
        <v>22.96</v>
      </c>
      <c r="E194">
        <v>1013.57</v>
      </c>
      <c r="F194">
        <v>19.059999999999999</v>
      </c>
    </row>
    <row r="195" spans="2:6" x14ac:dyDescent="0.55000000000000004">
      <c r="B195" s="1">
        <v>45307.707992326388</v>
      </c>
      <c r="C195">
        <v>36.01</v>
      </c>
      <c r="D195">
        <v>22.95</v>
      </c>
      <c r="E195">
        <v>1013.55</v>
      </c>
      <c r="F195">
        <v>19.059999999999999</v>
      </c>
    </row>
    <row r="196" spans="2:6" x14ac:dyDescent="0.55000000000000004">
      <c r="B196" s="1">
        <v>45307.708078437499</v>
      </c>
      <c r="C196">
        <v>36.020000000000003</v>
      </c>
      <c r="D196">
        <v>22.97</v>
      </c>
      <c r="E196">
        <v>1013.6</v>
      </c>
      <c r="F196">
        <v>19.059999999999999</v>
      </c>
    </row>
    <row r="197" spans="2:6" x14ac:dyDescent="0.55000000000000004">
      <c r="B197" s="1">
        <v>45307.708163622687</v>
      </c>
      <c r="C197">
        <v>36.020000000000003</v>
      </c>
      <c r="D197">
        <v>22.93</v>
      </c>
      <c r="E197">
        <v>1013.58</v>
      </c>
      <c r="F197">
        <v>19.059999999999999</v>
      </c>
    </row>
    <row r="198" spans="2:6" x14ac:dyDescent="0.55000000000000004">
      <c r="B198" s="1">
        <v>45307.708247905095</v>
      </c>
      <c r="C198">
        <v>36.03</v>
      </c>
      <c r="D198">
        <v>22.93</v>
      </c>
      <c r="E198">
        <v>1013.58</v>
      </c>
      <c r="F198">
        <v>19.059999999999999</v>
      </c>
    </row>
    <row r="199" spans="2:6" x14ac:dyDescent="0.55000000000000004">
      <c r="B199" s="1">
        <v>45307.708333275463</v>
      </c>
      <c r="C199">
        <v>36.020000000000003</v>
      </c>
      <c r="D199">
        <v>22.93</v>
      </c>
      <c r="E199">
        <v>1013.58</v>
      </c>
      <c r="F199">
        <v>19.059999999999999</v>
      </c>
    </row>
    <row r="200" spans="2:6" x14ac:dyDescent="0.55000000000000004">
      <c r="B200" s="1">
        <v>45307.708438738424</v>
      </c>
      <c r="C200">
        <v>36.04</v>
      </c>
      <c r="D200">
        <v>22.92</v>
      </c>
      <c r="E200">
        <v>1013.59</v>
      </c>
      <c r="F200">
        <v>19.12</v>
      </c>
    </row>
    <row r="201" spans="2:6" x14ac:dyDescent="0.55000000000000004">
      <c r="B201" s="1">
        <v>45307.70856190972</v>
      </c>
      <c r="C201">
        <v>36.03</v>
      </c>
      <c r="D201">
        <v>22.92</v>
      </c>
      <c r="E201">
        <v>1013.59</v>
      </c>
      <c r="F201">
        <v>19.12</v>
      </c>
    </row>
    <row r="202" spans="2:6" x14ac:dyDescent="0.55000000000000004">
      <c r="B202" s="1">
        <v>45307.708649768516</v>
      </c>
      <c r="C202">
        <v>36.04</v>
      </c>
      <c r="D202">
        <v>22.91</v>
      </c>
      <c r="E202">
        <v>1013.61</v>
      </c>
      <c r="F202">
        <v>19.12</v>
      </c>
    </row>
    <row r="203" spans="2:6" x14ac:dyDescent="0.55000000000000004">
      <c r="B203" s="1">
        <v>45307.708735844906</v>
      </c>
      <c r="C203">
        <v>36.04</v>
      </c>
      <c r="D203">
        <v>22.91</v>
      </c>
      <c r="E203">
        <v>1013.62</v>
      </c>
      <c r="F203">
        <v>19.12</v>
      </c>
    </row>
    <row r="204" spans="2:6" x14ac:dyDescent="0.55000000000000004">
      <c r="B204" s="1">
        <v>45307.70882511574</v>
      </c>
      <c r="C204">
        <v>36.049999999999997</v>
      </c>
      <c r="D204">
        <v>22.91</v>
      </c>
      <c r="E204">
        <v>1013.61</v>
      </c>
      <c r="F204">
        <v>19.12</v>
      </c>
    </row>
    <row r="205" spans="2:6" x14ac:dyDescent="0.55000000000000004">
      <c r="B205" s="1">
        <v>45307.708910960646</v>
      </c>
      <c r="C205">
        <v>36.049999999999997</v>
      </c>
      <c r="D205">
        <v>22.91</v>
      </c>
      <c r="E205">
        <v>1013.56</v>
      </c>
      <c r="F205">
        <v>19.12</v>
      </c>
    </row>
    <row r="206" spans="2:6" x14ac:dyDescent="0.55000000000000004">
      <c r="B206" s="1">
        <v>45307.70899712963</v>
      </c>
      <c r="C206">
        <v>36.049999999999997</v>
      </c>
      <c r="D206">
        <v>22.9</v>
      </c>
      <c r="E206">
        <v>1013.57</v>
      </c>
      <c r="F206">
        <v>19.12</v>
      </c>
    </row>
    <row r="207" spans="2:6" x14ac:dyDescent="0.55000000000000004">
      <c r="B207" s="1">
        <v>45307.709095115744</v>
      </c>
      <c r="C207">
        <v>36.07</v>
      </c>
      <c r="D207">
        <v>22.88</v>
      </c>
      <c r="E207">
        <v>1013.6</v>
      </c>
      <c r="F207">
        <v>19.12</v>
      </c>
    </row>
    <row r="208" spans="2:6" x14ac:dyDescent="0.55000000000000004">
      <c r="B208" s="1">
        <v>45307.709182152779</v>
      </c>
      <c r="C208">
        <v>36.08</v>
      </c>
      <c r="D208">
        <v>22.87</v>
      </c>
      <c r="E208">
        <v>1013.58</v>
      </c>
      <c r="F208">
        <v>19.12</v>
      </c>
    </row>
    <row r="209" spans="2:6" x14ac:dyDescent="0.55000000000000004">
      <c r="B209" s="1">
        <v>45307.709264537036</v>
      </c>
      <c r="C209">
        <v>36.07</v>
      </c>
      <c r="D209">
        <v>22.87</v>
      </c>
      <c r="E209">
        <v>1013.56</v>
      </c>
      <c r="F209">
        <v>19.059999999999999</v>
      </c>
    </row>
    <row r="210" spans="2:6" x14ac:dyDescent="0.55000000000000004">
      <c r="B210" s="1">
        <v>45307.709374652775</v>
      </c>
      <c r="C210">
        <v>36.08</v>
      </c>
      <c r="D210">
        <v>22.86</v>
      </c>
      <c r="E210">
        <v>1013.61</v>
      </c>
      <c r="F210">
        <v>19.12</v>
      </c>
    </row>
    <row r="211" spans="2:6" x14ac:dyDescent="0.55000000000000004">
      <c r="B211" s="1">
        <v>45307.709446921297</v>
      </c>
      <c r="C211">
        <v>36.07</v>
      </c>
      <c r="D211">
        <v>22.86</v>
      </c>
      <c r="E211">
        <v>1013.6</v>
      </c>
      <c r="F211">
        <v>19.12</v>
      </c>
    </row>
    <row r="212" spans="2:6" x14ac:dyDescent="0.55000000000000004">
      <c r="B212" s="1">
        <v>45307.709533541667</v>
      </c>
      <c r="C212">
        <v>36.08</v>
      </c>
      <c r="D212">
        <v>22.86</v>
      </c>
      <c r="E212">
        <v>1013.63</v>
      </c>
      <c r="F212">
        <v>19.12</v>
      </c>
    </row>
    <row r="213" spans="2:6" x14ac:dyDescent="0.55000000000000004">
      <c r="B213" s="1">
        <v>45307.709619386573</v>
      </c>
      <c r="C213">
        <v>36.08</v>
      </c>
      <c r="D213">
        <v>22.87</v>
      </c>
      <c r="E213">
        <v>1013.6</v>
      </c>
      <c r="F213">
        <v>19.12</v>
      </c>
    </row>
    <row r="214" spans="2:6" x14ac:dyDescent="0.55000000000000004">
      <c r="B214" s="1">
        <v>45307.709706087961</v>
      </c>
      <c r="C214">
        <v>36.08</v>
      </c>
      <c r="D214">
        <v>22.86</v>
      </c>
      <c r="E214">
        <v>1013.58</v>
      </c>
      <c r="F214">
        <v>19.059999999999999</v>
      </c>
    </row>
    <row r="215" spans="2:6" x14ac:dyDescent="0.55000000000000004">
      <c r="B215" s="1">
        <v>45307.709793587965</v>
      </c>
      <c r="C215">
        <v>36.08</v>
      </c>
      <c r="D215">
        <v>22.84</v>
      </c>
      <c r="E215">
        <v>1013.64</v>
      </c>
      <c r="F215">
        <v>19.12</v>
      </c>
    </row>
    <row r="216" spans="2:6" x14ac:dyDescent="0.55000000000000004">
      <c r="B216" s="1">
        <v>45307.709877858797</v>
      </c>
      <c r="C216">
        <v>36.090000000000003</v>
      </c>
      <c r="D216">
        <v>22.83</v>
      </c>
      <c r="E216">
        <v>1013.62</v>
      </c>
      <c r="F216">
        <v>19.059999999999999</v>
      </c>
    </row>
    <row r="217" spans="2:6" x14ac:dyDescent="0.55000000000000004">
      <c r="B217" s="1">
        <v>45307.70996375</v>
      </c>
      <c r="C217">
        <v>36.090000000000003</v>
      </c>
      <c r="D217">
        <v>22.85</v>
      </c>
      <c r="E217">
        <v>1013.66</v>
      </c>
      <c r="F217">
        <v>19.059999999999999</v>
      </c>
    </row>
    <row r="218" spans="2:6" x14ac:dyDescent="0.55000000000000004">
      <c r="B218" s="1">
        <v>45307.710049247682</v>
      </c>
      <c r="C218">
        <v>36.08</v>
      </c>
      <c r="D218">
        <v>22.83</v>
      </c>
      <c r="E218">
        <v>1013.6</v>
      </c>
      <c r="F218">
        <v>19.059999999999999</v>
      </c>
    </row>
    <row r="219" spans="2:6" x14ac:dyDescent="0.55000000000000004">
      <c r="B219" s="1">
        <v>45307.710148634258</v>
      </c>
      <c r="C219">
        <v>36.090000000000003</v>
      </c>
      <c r="D219">
        <v>22.83</v>
      </c>
      <c r="E219">
        <v>1013.6</v>
      </c>
      <c r="F219">
        <v>19.059999999999999</v>
      </c>
    </row>
    <row r="220" spans="2:6" x14ac:dyDescent="0.55000000000000004">
      <c r="B220" s="1">
        <v>45307.710232951387</v>
      </c>
      <c r="C220">
        <v>36.090000000000003</v>
      </c>
      <c r="D220">
        <v>22.82</v>
      </c>
      <c r="E220">
        <v>1013.62</v>
      </c>
      <c r="F220">
        <v>19.059999999999999</v>
      </c>
    </row>
    <row r="221" spans="2:6" x14ac:dyDescent="0.55000000000000004">
      <c r="B221" s="1">
        <v>45307.710318715275</v>
      </c>
      <c r="C221">
        <v>36.090000000000003</v>
      </c>
      <c r="D221">
        <v>22.82</v>
      </c>
      <c r="E221">
        <v>1013.6</v>
      </c>
      <c r="F221">
        <v>19.059999999999999</v>
      </c>
    </row>
    <row r="222" spans="2:6" x14ac:dyDescent="0.55000000000000004">
      <c r="B222" s="1">
        <v>45307.71040625</v>
      </c>
      <c r="C222">
        <v>36.1</v>
      </c>
      <c r="D222">
        <v>22.81</v>
      </c>
      <c r="E222">
        <v>1013.61</v>
      </c>
      <c r="F222">
        <v>19.059999999999999</v>
      </c>
    </row>
    <row r="223" spans="2:6" x14ac:dyDescent="0.55000000000000004">
      <c r="B223" s="1">
        <v>45307.710496261578</v>
      </c>
      <c r="C223">
        <v>36.1</v>
      </c>
      <c r="D223">
        <v>22.8</v>
      </c>
      <c r="E223">
        <v>1013.61</v>
      </c>
      <c r="F223">
        <v>19.059999999999999</v>
      </c>
    </row>
    <row r="224" spans="2:6" x14ac:dyDescent="0.55000000000000004">
      <c r="B224" s="1">
        <v>45307.710582164349</v>
      </c>
      <c r="C224">
        <v>36.1</v>
      </c>
      <c r="D224">
        <v>22.8</v>
      </c>
      <c r="E224">
        <v>1013.61</v>
      </c>
      <c r="F224">
        <v>19.059999999999999</v>
      </c>
    </row>
    <row r="225" spans="2:6" x14ac:dyDescent="0.55000000000000004">
      <c r="B225" s="1">
        <v>45307.71066553241</v>
      </c>
      <c r="C225">
        <v>36.1</v>
      </c>
      <c r="D225">
        <v>22.79</v>
      </c>
      <c r="E225">
        <v>1013.57</v>
      </c>
      <c r="F225">
        <v>19.059999999999999</v>
      </c>
    </row>
    <row r="226" spans="2:6" x14ac:dyDescent="0.55000000000000004">
      <c r="B226" s="1">
        <v>45307.710750127313</v>
      </c>
      <c r="C226">
        <v>36.090000000000003</v>
      </c>
      <c r="D226">
        <v>22.78</v>
      </c>
      <c r="E226">
        <v>1013.63</v>
      </c>
      <c r="F226">
        <v>19.059999999999999</v>
      </c>
    </row>
    <row r="227" spans="2:6" x14ac:dyDescent="0.55000000000000004">
      <c r="B227" s="1">
        <v>45307.710856446756</v>
      </c>
      <c r="C227">
        <v>36.090000000000003</v>
      </c>
      <c r="D227">
        <v>22.79</v>
      </c>
      <c r="E227">
        <v>1013.66</v>
      </c>
      <c r="F227">
        <v>19.059999999999999</v>
      </c>
    </row>
    <row r="228" spans="2:6" x14ac:dyDescent="0.55000000000000004">
      <c r="B228" s="1">
        <v>45307.710945023151</v>
      </c>
      <c r="C228">
        <v>36.1</v>
      </c>
      <c r="D228">
        <v>22.78</v>
      </c>
      <c r="E228">
        <v>1013.68</v>
      </c>
      <c r="F228">
        <v>19.059999999999999</v>
      </c>
    </row>
    <row r="229" spans="2:6" x14ac:dyDescent="0.55000000000000004">
      <c r="B229" s="1">
        <v>45307.711029548613</v>
      </c>
      <c r="C229">
        <v>36.11</v>
      </c>
      <c r="D229">
        <v>22.77</v>
      </c>
      <c r="E229">
        <v>1013.68</v>
      </c>
      <c r="F229">
        <v>19.059999999999999</v>
      </c>
    </row>
    <row r="230" spans="2:6" x14ac:dyDescent="0.55000000000000004">
      <c r="B230" s="1">
        <v>45307.711117361112</v>
      </c>
      <c r="C230">
        <v>36.11</v>
      </c>
      <c r="D230">
        <v>22.78</v>
      </c>
      <c r="E230">
        <v>1013.61</v>
      </c>
      <c r="F230">
        <v>19.059999999999999</v>
      </c>
    </row>
    <row r="231" spans="2:6" x14ac:dyDescent="0.55000000000000004">
      <c r="B231" s="1">
        <v>45307.711210300928</v>
      </c>
      <c r="C231">
        <v>36.1</v>
      </c>
      <c r="D231">
        <v>22.76</v>
      </c>
      <c r="E231">
        <v>1013.65</v>
      </c>
      <c r="F231">
        <v>19.059999999999999</v>
      </c>
    </row>
    <row r="232" spans="2:6" x14ac:dyDescent="0.55000000000000004">
      <c r="B232" s="1">
        <v>45307.711290509258</v>
      </c>
      <c r="C232">
        <v>36.090000000000003</v>
      </c>
      <c r="D232">
        <v>22.75</v>
      </c>
      <c r="E232">
        <v>1013.65</v>
      </c>
      <c r="F232">
        <v>19.12</v>
      </c>
    </row>
    <row r="233" spans="2:6" x14ac:dyDescent="0.55000000000000004">
      <c r="B233" s="1">
        <v>45307.711373819446</v>
      </c>
      <c r="C233">
        <v>36.1</v>
      </c>
      <c r="D233">
        <v>22.75</v>
      </c>
      <c r="E233">
        <v>1013.67</v>
      </c>
      <c r="F233">
        <v>19.12</v>
      </c>
    </row>
    <row r="234" spans="2:6" x14ac:dyDescent="0.55000000000000004">
      <c r="B234" s="1">
        <v>45307.711465277775</v>
      </c>
      <c r="C234">
        <v>36.1</v>
      </c>
      <c r="D234">
        <v>22.74</v>
      </c>
      <c r="E234">
        <v>1013.7</v>
      </c>
      <c r="F234">
        <v>19.12</v>
      </c>
    </row>
    <row r="235" spans="2:6" x14ac:dyDescent="0.55000000000000004">
      <c r="B235" s="1">
        <v>45307.711544201389</v>
      </c>
      <c r="C235">
        <v>36.11</v>
      </c>
      <c r="D235">
        <v>22.75</v>
      </c>
      <c r="E235">
        <v>1013.67</v>
      </c>
      <c r="F235">
        <v>19.12</v>
      </c>
    </row>
    <row r="236" spans="2:6" x14ac:dyDescent="0.55000000000000004">
      <c r="B236" s="1">
        <v>45307.711635648149</v>
      </c>
      <c r="C236">
        <v>36.11</v>
      </c>
      <c r="D236">
        <v>22.74</v>
      </c>
      <c r="E236">
        <v>1013.7</v>
      </c>
      <c r="F236">
        <v>19.12</v>
      </c>
    </row>
    <row r="237" spans="2:6" x14ac:dyDescent="0.55000000000000004">
      <c r="B237" s="1">
        <v>45307.711716400459</v>
      </c>
      <c r="C237">
        <v>36.11</v>
      </c>
      <c r="D237">
        <v>22.74</v>
      </c>
      <c r="E237">
        <v>1013.66</v>
      </c>
      <c r="F237">
        <v>19.12</v>
      </c>
    </row>
    <row r="238" spans="2:6" x14ac:dyDescent="0.55000000000000004">
      <c r="B238" s="1">
        <v>45307.711801620368</v>
      </c>
      <c r="C238">
        <v>36.1</v>
      </c>
      <c r="D238">
        <v>22.75</v>
      </c>
      <c r="E238">
        <v>1013.68</v>
      </c>
      <c r="F238">
        <v>19.12</v>
      </c>
    </row>
    <row r="239" spans="2:6" x14ac:dyDescent="0.55000000000000004">
      <c r="B239" s="1">
        <v>45307.711888634258</v>
      </c>
      <c r="C239">
        <v>36.1</v>
      </c>
      <c r="D239">
        <v>22.74</v>
      </c>
      <c r="E239">
        <v>1013.68</v>
      </c>
      <c r="F239">
        <v>19.12</v>
      </c>
    </row>
    <row r="240" spans="2:6" x14ac:dyDescent="0.55000000000000004">
      <c r="B240" s="1">
        <v>45307.711973912039</v>
      </c>
      <c r="C240">
        <v>36.1</v>
      </c>
      <c r="D240">
        <v>22.73</v>
      </c>
      <c r="E240">
        <v>1013.69</v>
      </c>
      <c r="F240">
        <v>19.059999999999999</v>
      </c>
    </row>
    <row r="241" spans="2:6" x14ac:dyDescent="0.55000000000000004">
      <c r="B241" s="1">
        <v>45307.712067245368</v>
      </c>
      <c r="C241">
        <v>36.11</v>
      </c>
      <c r="D241">
        <v>22.73</v>
      </c>
      <c r="E241">
        <v>1013.7</v>
      </c>
      <c r="F241">
        <v>19.059999999999999</v>
      </c>
    </row>
    <row r="242" spans="2:6" x14ac:dyDescent="0.55000000000000004">
      <c r="B242" s="1">
        <v>45307.712146053243</v>
      </c>
      <c r="C242">
        <v>36.11</v>
      </c>
      <c r="D242">
        <v>22.73</v>
      </c>
      <c r="E242">
        <v>1013.66</v>
      </c>
      <c r="F242">
        <v>19.059999999999999</v>
      </c>
    </row>
    <row r="243" spans="2:6" x14ac:dyDescent="0.55000000000000004">
      <c r="B243" s="1">
        <v>45307.712232488426</v>
      </c>
      <c r="C243">
        <v>36.119999999999997</v>
      </c>
      <c r="D243">
        <v>22.72</v>
      </c>
      <c r="E243">
        <v>1013.66</v>
      </c>
      <c r="F243">
        <v>19.12</v>
      </c>
    </row>
    <row r="244" spans="2:6" x14ac:dyDescent="0.55000000000000004">
      <c r="B244" s="1">
        <v>45307.71231826389</v>
      </c>
      <c r="C244">
        <v>36.130000000000003</v>
      </c>
      <c r="D244">
        <v>22.7</v>
      </c>
      <c r="E244">
        <v>1013.67</v>
      </c>
      <c r="F244">
        <v>19.059999999999999</v>
      </c>
    </row>
    <row r="245" spans="2:6" x14ac:dyDescent="0.55000000000000004">
      <c r="B245" s="1">
        <v>45307.712404409722</v>
      </c>
      <c r="C245">
        <v>36.119999999999997</v>
      </c>
      <c r="D245">
        <v>22.7</v>
      </c>
      <c r="E245">
        <v>1013.69</v>
      </c>
      <c r="F245">
        <v>19.059999999999999</v>
      </c>
    </row>
    <row r="246" spans="2:6" x14ac:dyDescent="0.55000000000000004">
      <c r="B246" s="1">
        <v>45307.7124897338</v>
      </c>
      <c r="C246">
        <v>36.130000000000003</v>
      </c>
      <c r="D246">
        <v>22.7</v>
      </c>
      <c r="E246">
        <v>1013.74</v>
      </c>
      <c r="F246">
        <v>19.12</v>
      </c>
    </row>
    <row r="247" spans="2:6" x14ac:dyDescent="0.55000000000000004">
      <c r="B247" s="1">
        <v>45307.712573807868</v>
      </c>
      <c r="C247">
        <v>36.130000000000003</v>
      </c>
      <c r="D247">
        <v>22.68</v>
      </c>
      <c r="E247">
        <v>1013.68</v>
      </c>
      <c r="F247">
        <v>19.12</v>
      </c>
    </row>
    <row r="248" spans="2:6" x14ac:dyDescent="0.55000000000000004">
      <c r="B248" s="1">
        <v>45307.712664560182</v>
      </c>
      <c r="C248">
        <v>36.119999999999997</v>
      </c>
      <c r="D248">
        <v>22.68</v>
      </c>
      <c r="E248">
        <v>1013.7</v>
      </c>
      <c r="F248">
        <v>19.12</v>
      </c>
    </row>
    <row r="249" spans="2:6" x14ac:dyDescent="0.55000000000000004">
      <c r="B249" s="1">
        <v>45307.712761226852</v>
      </c>
      <c r="C249">
        <v>36.130000000000003</v>
      </c>
      <c r="D249">
        <v>22.7</v>
      </c>
      <c r="E249">
        <v>1013.7</v>
      </c>
      <c r="F249">
        <v>19.12</v>
      </c>
    </row>
    <row r="250" spans="2:6" x14ac:dyDescent="0.55000000000000004">
      <c r="B250" s="1">
        <v>45307.712841655091</v>
      </c>
      <c r="C250">
        <v>36.119999999999997</v>
      </c>
      <c r="D250">
        <v>22.68</v>
      </c>
      <c r="E250">
        <v>1013.74</v>
      </c>
      <c r="F250">
        <v>19.12</v>
      </c>
    </row>
    <row r="251" spans="2:6" x14ac:dyDescent="0.55000000000000004">
      <c r="B251" s="1">
        <v>45307.712930300928</v>
      </c>
      <c r="C251">
        <v>36.130000000000003</v>
      </c>
      <c r="D251">
        <v>22.7</v>
      </c>
      <c r="E251">
        <v>1013.7</v>
      </c>
      <c r="F251">
        <v>19.059999999999999</v>
      </c>
    </row>
    <row r="252" spans="2:6" x14ac:dyDescent="0.55000000000000004">
      <c r="B252" s="1">
        <v>45307.71301644676</v>
      </c>
      <c r="C252">
        <v>36.130000000000003</v>
      </c>
      <c r="D252">
        <v>22.68</v>
      </c>
      <c r="E252">
        <v>1013.72</v>
      </c>
      <c r="F252">
        <v>19.059999999999999</v>
      </c>
    </row>
    <row r="253" spans="2:6" x14ac:dyDescent="0.55000000000000004">
      <c r="B253" s="1">
        <v>45307.713110879631</v>
      </c>
      <c r="C253">
        <v>36.130000000000003</v>
      </c>
      <c r="D253">
        <v>22.67</v>
      </c>
      <c r="E253">
        <v>1013.72</v>
      </c>
      <c r="F253">
        <v>19.12</v>
      </c>
    </row>
    <row r="254" spans="2:6" x14ac:dyDescent="0.55000000000000004">
      <c r="B254" s="1">
        <v>45307.713188668982</v>
      </c>
      <c r="C254">
        <v>36.130000000000003</v>
      </c>
      <c r="D254">
        <v>22.67</v>
      </c>
      <c r="E254">
        <v>1013.74</v>
      </c>
      <c r="F254">
        <v>19.12</v>
      </c>
    </row>
    <row r="255" spans="2:6" x14ac:dyDescent="0.55000000000000004">
      <c r="B255" s="1">
        <v>45307.713286689817</v>
      </c>
      <c r="C255">
        <v>36.119999999999997</v>
      </c>
      <c r="D255">
        <v>22.67</v>
      </c>
      <c r="E255">
        <v>1013.74</v>
      </c>
      <c r="F255">
        <v>19.059999999999999</v>
      </c>
    </row>
    <row r="256" spans="2:6" x14ac:dyDescent="0.55000000000000004">
      <c r="B256" s="1">
        <v>45307.713379351851</v>
      </c>
      <c r="C256">
        <v>36.130000000000003</v>
      </c>
      <c r="D256">
        <v>22.66</v>
      </c>
      <c r="E256">
        <v>1013.71</v>
      </c>
      <c r="F256">
        <v>19.12</v>
      </c>
    </row>
    <row r="257" spans="2:6" x14ac:dyDescent="0.55000000000000004">
      <c r="B257" s="1">
        <v>45307.713462754633</v>
      </c>
      <c r="C257">
        <v>36.14</v>
      </c>
      <c r="D257">
        <v>22.66</v>
      </c>
      <c r="E257">
        <v>1013.81</v>
      </c>
      <c r="F257">
        <v>19.12</v>
      </c>
    </row>
    <row r="258" spans="2:6" x14ac:dyDescent="0.55000000000000004">
      <c r="B258" s="1">
        <v>45307.713545231483</v>
      </c>
      <c r="C258">
        <v>36.119999999999997</v>
      </c>
      <c r="D258">
        <v>22.66</v>
      </c>
      <c r="E258">
        <v>1013.75</v>
      </c>
      <c r="F258">
        <v>19.12</v>
      </c>
    </row>
    <row r="259" spans="2:6" x14ac:dyDescent="0.55000000000000004">
      <c r="B259" s="1">
        <v>45307.713628449077</v>
      </c>
      <c r="C259">
        <v>36.130000000000003</v>
      </c>
      <c r="D259">
        <v>22.66</v>
      </c>
      <c r="E259">
        <v>1013.73</v>
      </c>
      <c r="F259">
        <v>19.059999999999999</v>
      </c>
    </row>
    <row r="260" spans="2:6" x14ac:dyDescent="0.55000000000000004">
      <c r="B260" s="1">
        <v>45307.713711770833</v>
      </c>
      <c r="C260">
        <v>36.130000000000003</v>
      </c>
      <c r="D260">
        <v>22.65</v>
      </c>
      <c r="E260">
        <v>1013.75</v>
      </c>
      <c r="F260">
        <v>19.12</v>
      </c>
    </row>
    <row r="261" spans="2:6" x14ac:dyDescent="0.55000000000000004">
      <c r="B261" s="1">
        <v>45307.713793333336</v>
      </c>
      <c r="C261">
        <v>36.11</v>
      </c>
      <c r="D261">
        <v>22.66</v>
      </c>
      <c r="E261">
        <v>1013.72</v>
      </c>
      <c r="F261">
        <v>19.059999999999999</v>
      </c>
    </row>
    <row r="262" spans="2:6" x14ac:dyDescent="0.55000000000000004">
      <c r="B262" s="1">
        <v>45307.713879745374</v>
      </c>
      <c r="C262">
        <v>36.130000000000003</v>
      </c>
      <c r="D262">
        <v>22.67</v>
      </c>
      <c r="E262">
        <v>1013.7</v>
      </c>
      <c r="F262">
        <v>19.059999999999999</v>
      </c>
    </row>
    <row r="263" spans="2:6" x14ac:dyDescent="0.55000000000000004">
      <c r="B263" s="1">
        <v>45307.713961770831</v>
      </c>
      <c r="C263">
        <v>36.11</v>
      </c>
      <c r="D263">
        <v>22.68</v>
      </c>
      <c r="E263">
        <v>1013.74</v>
      </c>
      <c r="F263">
        <v>19.059999999999999</v>
      </c>
    </row>
    <row r="264" spans="2:6" x14ac:dyDescent="0.55000000000000004">
      <c r="B264" s="1">
        <v>45307.714101608799</v>
      </c>
      <c r="C264">
        <v>36.11</v>
      </c>
      <c r="D264">
        <v>22.68</v>
      </c>
      <c r="E264">
        <v>1013.7</v>
      </c>
      <c r="F264">
        <v>19.059999999999999</v>
      </c>
    </row>
    <row r="265" spans="2:6" x14ac:dyDescent="0.55000000000000004">
      <c r="B265" s="1">
        <v>45307.714185254626</v>
      </c>
      <c r="C265">
        <v>36.119999999999997</v>
      </c>
      <c r="D265">
        <v>22.68</v>
      </c>
      <c r="E265">
        <v>1013.74</v>
      </c>
      <c r="F265">
        <v>19.059999999999999</v>
      </c>
    </row>
    <row r="266" spans="2:6" x14ac:dyDescent="0.55000000000000004">
      <c r="B266" s="1">
        <v>45307.714267314812</v>
      </c>
      <c r="C266">
        <v>36.11</v>
      </c>
      <c r="D266">
        <v>22.68</v>
      </c>
      <c r="E266">
        <v>1013.73</v>
      </c>
      <c r="F266">
        <v>19.059999999999999</v>
      </c>
    </row>
    <row r="267" spans="2:6" x14ac:dyDescent="0.55000000000000004">
      <c r="B267" s="1">
        <v>45307.714389699075</v>
      </c>
      <c r="C267">
        <v>36.11</v>
      </c>
      <c r="D267">
        <v>22.68</v>
      </c>
      <c r="E267">
        <v>1013.7</v>
      </c>
      <c r="F267">
        <v>19.059999999999999</v>
      </c>
    </row>
    <row r="268" spans="2:6" x14ac:dyDescent="0.55000000000000004">
      <c r="B268" s="1">
        <v>45307.714469236111</v>
      </c>
      <c r="C268">
        <v>36.11</v>
      </c>
      <c r="D268">
        <v>22.7</v>
      </c>
      <c r="E268">
        <v>1013.74</v>
      </c>
      <c r="F268">
        <v>19.12</v>
      </c>
    </row>
    <row r="269" spans="2:6" x14ac:dyDescent="0.55000000000000004">
      <c r="B269" s="1">
        <v>45307.714551655095</v>
      </c>
      <c r="C269">
        <v>36.11</v>
      </c>
      <c r="D269">
        <v>22.7</v>
      </c>
      <c r="E269">
        <v>1013.71</v>
      </c>
      <c r="F269">
        <v>19.12</v>
      </c>
    </row>
    <row r="270" spans="2:6" x14ac:dyDescent="0.55000000000000004">
      <c r="B270" s="1">
        <v>45307.714670451387</v>
      </c>
      <c r="C270">
        <v>36.11</v>
      </c>
      <c r="D270">
        <v>22.7</v>
      </c>
      <c r="E270">
        <v>1013.75</v>
      </c>
      <c r="F270">
        <v>19.12</v>
      </c>
    </row>
    <row r="271" spans="2:6" x14ac:dyDescent="0.55000000000000004">
      <c r="B271" s="1">
        <v>45307.714754363427</v>
      </c>
      <c r="C271">
        <v>36.1</v>
      </c>
      <c r="D271">
        <v>22.71</v>
      </c>
      <c r="E271">
        <v>1013.68</v>
      </c>
      <c r="F271">
        <v>19.059999999999999</v>
      </c>
    </row>
    <row r="272" spans="2:6" x14ac:dyDescent="0.55000000000000004">
      <c r="B272" s="1">
        <v>45307.71483769676</v>
      </c>
      <c r="C272">
        <v>36.1</v>
      </c>
      <c r="D272">
        <v>22.71</v>
      </c>
      <c r="E272">
        <v>1013.71</v>
      </c>
      <c r="F272">
        <v>19.059999999999999</v>
      </c>
    </row>
    <row r="273" spans="2:6" x14ac:dyDescent="0.55000000000000004">
      <c r="B273" s="1">
        <v>45307.714920219907</v>
      </c>
      <c r="C273">
        <v>36.11</v>
      </c>
      <c r="D273">
        <v>22.71</v>
      </c>
      <c r="E273">
        <v>1013.68</v>
      </c>
      <c r="F273">
        <v>19.12</v>
      </c>
    </row>
    <row r="274" spans="2:6" x14ac:dyDescent="0.55000000000000004">
      <c r="B274" s="1">
        <v>45307.715001805554</v>
      </c>
      <c r="C274">
        <v>36.119999999999997</v>
      </c>
      <c r="D274">
        <v>22.71</v>
      </c>
      <c r="E274">
        <v>1013.74</v>
      </c>
      <c r="F274">
        <v>19.059999999999999</v>
      </c>
    </row>
    <row r="275" spans="2:6" x14ac:dyDescent="0.55000000000000004">
      <c r="B275" s="1">
        <v>45307.715090532409</v>
      </c>
      <c r="C275">
        <v>36.090000000000003</v>
      </c>
      <c r="D275">
        <v>22.72</v>
      </c>
      <c r="E275">
        <v>1013.71</v>
      </c>
      <c r="F275">
        <v>19.059999999999999</v>
      </c>
    </row>
    <row r="276" spans="2:6" x14ac:dyDescent="0.55000000000000004">
      <c r="B276" s="1">
        <v>45307.715177546299</v>
      </c>
      <c r="C276">
        <v>36.11</v>
      </c>
      <c r="D276">
        <v>22.71</v>
      </c>
      <c r="E276">
        <v>1013.71</v>
      </c>
      <c r="F276">
        <v>19.059999999999999</v>
      </c>
    </row>
    <row r="277" spans="2:6" x14ac:dyDescent="0.55000000000000004">
      <c r="B277" s="1">
        <v>45307.715258055556</v>
      </c>
      <c r="C277">
        <v>36.11</v>
      </c>
      <c r="D277">
        <v>22.71</v>
      </c>
      <c r="E277">
        <v>1013.72</v>
      </c>
      <c r="F277">
        <v>19.059999999999999</v>
      </c>
    </row>
    <row r="278" spans="2:6" x14ac:dyDescent="0.55000000000000004">
      <c r="B278" s="1">
        <v>45307.715346076388</v>
      </c>
      <c r="C278">
        <v>36.1</v>
      </c>
      <c r="D278">
        <v>22.71</v>
      </c>
      <c r="E278">
        <v>1013.73</v>
      </c>
      <c r="F278">
        <v>19.059999999999999</v>
      </c>
    </row>
    <row r="279" spans="2:6" x14ac:dyDescent="0.55000000000000004">
      <c r="B279" s="1">
        <v>45307.715433101854</v>
      </c>
      <c r="C279">
        <v>36.1</v>
      </c>
      <c r="D279">
        <v>22.72</v>
      </c>
      <c r="E279">
        <v>1013.71</v>
      </c>
      <c r="F279">
        <v>19.059999999999999</v>
      </c>
    </row>
    <row r="280" spans="2:6" x14ac:dyDescent="0.55000000000000004">
      <c r="B280" s="1">
        <v>45307.715516550925</v>
      </c>
      <c r="C280">
        <v>36.1</v>
      </c>
      <c r="D280">
        <v>22.71</v>
      </c>
      <c r="E280">
        <v>1013.7</v>
      </c>
      <c r="F280">
        <v>19.059999999999999</v>
      </c>
    </row>
    <row r="281" spans="2:6" x14ac:dyDescent="0.55000000000000004">
      <c r="B281" s="1">
        <v>45307.71561550926</v>
      </c>
      <c r="C281">
        <v>36.11</v>
      </c>
      <c r="D281">
        <v>22.68</v>
      </c>
      <c r="E281">
        <v>1013.7</v>
      </c>
      <c r="F281">
        <v>19.059999999999999</v>
      </c>
    </row>
    <row r="282" spans="2:6" x14ac:dyDescent="0.55000000000000004">
      <c r="B282" s="1">
        <v>45307.715698958331</v>
      </c>
      <c r="C282">
        <v>36.11</v>
      </c>
      <c r="D282">
        <v>22.7</v>
      </c>
      <c r="E282">
        <v>1013.72</v>
      </c>
      <c r="F282">
        <v>19.059999999999999</v>
      </c>
    </row>
    <row r="283" spans="2:6" x14ac:dyDescent="0.55000000000000004">
      <c r="B283" s="1">
        <v>45307.715782141204</v>
      </c>
      <c r="C283">
        <v>36.1</v>
      </c>
      <c r="D283">
        <v>22.71</v>
      </c>
      <c r="E283">
        <v>1013.72</v>
      </c>
      <c r="F283">
        <v>19.059999999999999</v>
      </c>
    </row>
    <row r="284" spans="2:6" x14ac:dyDescent="0.55000000000000004">
      <c r="B284" s="1">
        <v>45307.715863657409</v>
      </c>
      <c r="C284">
        <v>36.1</v>
      </c>
      <c r="D284">
        <v>22.71</v>
      </c>
      <c r="E284">
        <v>1013.72</v>
      </c>
      <c r="F284">
        <v>19.059999999999999</v>
      </c>
    </row>
    <row r="285" spans="2:6" x14ac:dyDescent="0.55000000000000004">
      <c r="B285" s="1">
        <v>45307.715978495369</v>
      </c>
      <c r="C285">
        <v>36.11</v>
      </c>
      <c r="D285">
        <v>22.71</v>
      </c>
      <c r="E285">
        <v>1013.72</v>
      </c>
      <c r="F285">
        <v>19.059999999999999</v>
      </c>
    </row>
    <row r="286" spans="2:6" x14ac:dyDescent="0.55000000000000004">
      <c r="B286" s="1">
        <v>45307.716063622684</v>
      </c>
      <c r="C286">
        <v>36.11</v>
      </c>
      <c r="D286">
        <v>22.7</v>
      </c>
      <c r="E286">
        <v>1013.71</v>
      </c>
      <c r="F286">
        <v>19.059999999999999</v>
      </c>
    </row>
    <row r="287" spans="2:6" x14ac:dyDescent="0.55000000000000004">
      <c r="B287" s="1">
        <v>45307.716156215276</v>
      </c>
      <c r="C287">
        <v>36.1</v>
      </c>
      <c r="D287">
        <v>22.71</v>
      </c>
      <c r="E287">
        <v>1013.71</v>
      </c>
      <c r="F287">
        <v>19.059999999999999</v>
      </c>
    </row>
    <row r="288" spans="2:6" x14ac:dyDescent="0.55000000000000004">
      <c r="B288" s="1">
        <v>45307.716242326387</v>
      </c>
      <c r="C288">
        <v>36.1</v>
      </c>
      <c r="D288">
        <v>22.71</v>
      </c>
      <c r="E288">
        <v>1013.72</v>
      </c>
      <c r="F288">
        <v>19.059999999999999</v>
      </c>
    </row>
    <row r="289" spans="2:6" x14ac:dyDescent="0.55000000000000004">
      <c r="B289" s="1">
        <v>45307.716340497682</v>
      </c>
      <c r="C289">
        <v>36.11</v>
      </c>
      <c r="D289">
        <v>22.72</v>
      </c>
      <c r="E289">
        <v>1013.75</v>
      </c>
      <c r="F289">
        <v>19.12</v>
      </c>
    </row>
    <row r="290" spans="2:6" x14ac:dyDescent="0.55000000000000004">
      <c r="B290" s="1">
        <v>45307.716455289352</v>
      </c>
      <c r="C290">
        <v>36.1</v>
      </c>
      <c r="D290">
        <v>22.72</v>
      </c>
      <c r="E290">
        <v>1013.73</v>
      </c>
      <c r="F290">
        <v>19.12</v>
      </c>
    </row>
    <row r="291" spans="2:6" x14ac:dyDescent="0.55000000000000004">
      <c r="B291" s="1">
        <v>45307.716542708331</v>
      </c>
      <c r="C291">
        <v>36.11</v>
      </c>
      <c r="D291">
        <v>22.73</v>
      </c>
      <c r="E291">
        <v>1013.74</v>
      </c>
      <c r="F291">
        <v>19.12</v>
      </c>
    </row>
    <row r="292" spans="2:6" x14ac:dyDescent="0.55000000000000004">
      <c r="B292" s="1">
        <v>45307.716627106478</v>
      </c>
      <c r="C292">
        <v>36.1</v>
      </c>
      <c r="D292">
        <v>22.73</v>
      </c>
      <c r="E292">
        <v>1013.69</v>
      </c>
      <c r="F292">
        <v>19.12</v>
      </c>
    </row>
    <row r="293" spans="2:6" x14ac:dyDescent="0.55000000000000004">
      <c r="B293" s="1">
        <v>45307.716732349538</v>
      </c>
      <c r="C293">
        <v>36.11</v>
      </c>
      <c r="D293">
        <v>22.72</v>
      </c>
      <c r="E293">
        <v>1013.72</v>
      </c>
      <c r="F293">
        <v>19.12</v>
      </c>
    </row>
    <row r="294" spans="2:6" x14ac:dyDescent="0.55000000000000004">
      <c r="B294" s="1">
        <v>45307.716828356482</v>
      </c>
      <c r="C294">
        <v>36.130000000000003</v>
      </c>
      <c r="D294">
        <v>22.7</v>
      </c>
      <c r="E294">
        <v>1013.69</v>
      </c>
      <c r="F294">
        <v>19.12</v>
      </c>
    </row>
    <row r="295" spans="2:6" x14ac:dyDescent="0.55000000000000004">
      <c r="B295" s="1">
        <v>45307.716937696758</v>
      </c>
      <c r="C295">
        <v>36.130000000000003</v>
      </c>
      <c r="D295">
        <v>22.7</v>
      </c>
      <c r="E295">
        <v>1013.74</v>
      </c>
      <c r="F295">
        <v>19.12</v>
      </c>
    </row>
    <row r="296" spans="2:6" x14ac:dyDescent="0.55000000000000004">
      <c r="B296" s="1">
        <v>45307.717022893521</v>
      </c>
      <c r="C296">
        <v>36.119999999999997</v>
      </c>
      <c r="D296">
        <v>22.72</v>
      </c>
      <c r="E296">
        <v>1013.73</v>
      </c>
      <c r="F296">
        <v>19.12</v>
      </c>
    </row>
    <row r="297" spans="2:6" x14ac:dyDescent="0.55000000000000004">
      <c r="B297" s="1">
        <v>45307.71710908565</v>
      </c>
      <c r="C297">
        <v>36.11</v>
      </c>
      <c r="D297">
        <v>22.71</v>
      </c>
      <c r="E297">
        <v>1013.77</v>
      </c>
      <c r="F297">
        <v>19.12</v>
      </c>
    </row>
    <row r="298" spans="2:6" x14ac:dyDescent="0.55000000000000004">
      <c r="B298" s="1">
        <v>45307.717196041667</v>
      </c>
      <c r="C298">
        <v>36.11</v>
      </c>
      <c r="D298">
        <v>22.72</v>
      </c>
      <c r="E298">
        <v>1013.72</v>
      </c>
      <c r="F298">
        <v>19.12</v>
      </c>
    </row>
    <row r="299" spans="2:6" x14ac:dyDescent="0.55000000000000004">
      <c r="B299" s="1">
        <v>45307.717282152778</v>
      </c>
      <c r="C299">
        <v>36.11</v>
      </c>
      <c r="D299">
        <v>22.71</v>
      </c>
      <c r="E299">
        <v>1013.72</v>
      </c>
      <c r="F299">
        <v>19.12</v>
      </c>
    </row>
    <row r="300" spans="2:6" x14ac:dyDescent="0.55000000000000004">
      <c r="B300" s="1">
        <v>45307.717367407407</v>
      </c>
      <c r="C300">
        <v>36.090000000000003</v>
      </c>
      <c r="D300">
        <v>22.71</v>
      </c>
      <c r="E300">
        <v>1013.72</v>
      </c>
      <c r="F300">
        <v>19.12</v>
      </c>
    </row>
    <row r="301" spans="2:6" x14ac:dyDescent="0.55000000000000004">
      <c r="B301" s="1">
        <v>45307.717494212964</v>
      </c>
      <c r="C301">
        <v>36.11</v>
      </c>
      <c r="D301">
        <v>22.71</v>
      </c>
      <c r="E301">
        <v>1013.76</v>
      </c>
      <c r="F301">
        <v>19.12</v>
      </c>
    </row>
    <row r="302" spans="2:6" x14ac:dyDescent="0.55000000000000004">
      <c r="B302" s="1">
        <v>45307.717582291669</v>
      </c>
      <c r="C302">
        <v>36.1</v>
      </c>
      <c r="D302">
        <v>22.71</v>
      </c>
      <c r="E302">
        <v>1013.76</v>
      </c>
      <c r="F302">
        <v>19.12</v>
      </c>
    </row>
    <row r="303" spans="2:6" x14ac:dyDescent="0.55000000000000004">
      <c r="B303" s="1">
        <v>45307.717710868055</v>
      </c>
      <c r="C303">
        <v>36.1</v>
      </c>
      <c r="D303">
        <v>22.73</v>
      </c>
      <c r="E303">
        <v>1013.81</v>
      </c>
      <c r="F303">
        <v>19.12</v>
      </c>
    </row>
    <row r="304" spans="2:6" x14ac:dyDescent="0.55000000000000004">
      <c r="B304" s="1">
        <v>45307.717796053243</v>
      </c>
      <c r="C304">
        <v>36.090000000000003</v>
      </c>
      <c r="D304">
        <v>22.73</v>
      </c>
      <c r="E304">
        <v>1013.78</v>
      </c>
      <c r="F304">
        <v>19.12</v>
      </c>
    </row>
    <row r="305" spans="2:6" x14ac:dyDescent="0.55000000000000004">
      <c r="B305" s="1">
        <v>45307.717885532409</v>
      </c>
      <c r="C305">
        <v>36.08</v>
      </c>
      <c r="D305">
        <v>22.73</v>
      </c>
      <c r="E305">
        <v>1013.76</v>
      </c>
      <c r="F305">
        <v>19.12</v>
      </c>
    </row>
    <row r="306" spans="2:6" x14ac:dyDescent="0.55000000000000004">
      <c r="B306" s="1">
        <v>45307.717970115744</v>
      </c>
      <c r="C306">
        <v>36.1</v>
      </c>
      <c r="D306">
        <v>22.73</v>
      </c>
      <c r="E306">
        <v>1013.8</v>
      </c>
      <c r="F306">
        <v>19.12</v>
      </c>
    </row>
    <row r="307" spans="2:6" x14ac:dyDescent="0.55000000000000004">
      <c r="B307" s="1">
        <v>45307.718055497688</v>
      </c>
      <c r="C307">
        <v>36.08</v>
      </c>
      <c r="D307">
        <v>22.74</v>
      </c>
      <c r="E307">
        <v>1013.81</v>
      </c>
      <c r="F307">
        <v>19.12</v>
      </c>
    </row>
    <row r="308" spans="2:6" x14ac:dyDescent="0.55000000000000004">
      <c r="B308" s="1">
        <v>45307.718143344908</v>
      </c>
      <c r="C308">
        <v>36.090000000000003</v>
      </c>
      <c r="D308">
        <v>22.73</v>
      </c>
      <c r="E308">
        <v>1013.8</v>
      </c>
      <c r="F308">
        <v>19.12</v>
      </c>
    </row>
    <row r="309" spans="2:6" x14ac:dyDescent="0.55000000000000004">
      <c r="B309" s="1">
        <v>45307.718265613425</v>
      </c>
      <c r="C309">
        <v>36.07</v>
      </c>
      <c r="D309">
        <v>22.75</v>
      </c>
      <c r="E309">
        <v>1013.81</v>
      </c>
      <c r="F309">
        <v>19.12</v>
      </c>
    </row>
    <row r="310" spans="2:6" x14ac:dyDescent="0.55000000000000004">
      <c r="B310" s="1">
        <v>45307.718352581018</v>
      </c>
      <c r="C310">
        <v>36.08</v>
      </c>
      <c r="D310">
        <v>22.74</v>
      </c>
      <c r="E310">
        <v>1013.79</v>
      </c>
      <c r="F310">
        <v>19.12</v>
      </c>
    </row>
    <row r="311" spans="2:6" x14ac:dyDescent="0.55000000000000004">
      <c r="B311" s="1">
        <v>45307.718438668984</v>
      </c>
      <c r="C311">
        <v>36.08</v>
      </c>
      <c r="D311">
        <v>22.75</v>
      </c>
      <c r="E311">
        <v>1013.78</v>
      </c>
      <c r="F311">
        <v>19.12</v>
      </c>
    </row>
    <row r="312" spans="2:6" x14ac:dyDescent="0.55000000000000004">
      <c r="B312" s="1">
        <v>45307.718524293981</v>
      </c>
      <c r="C312">
        <v>36.08</v>
      </c>
      <c r="D312">
        <v>22.74</v>
      </c>
      <c r="E312">
        <v>1013.82</v>
      </c>
      <c r="F312">
        <v>19.12</v>
      </c>
    </row>
    <row r="313" spans="2:6" x14ac:dyDescent="0.55000000000000004">
      <c r="B313" s="1">
        <v>45307.718607488423</v>
      </c>
      <c r="C313">
        <v>36.08</v>
      </c>
      <c r="D313">
        <v>22.75</v>
      </c>
      <c r="E313">
        <v>1013.81</v>
      </c>
      <c r="F313">
        <v>19.12</v>
      </c>
    </row>
    <row r="314" spans="2:6" x14ac:dyDescent="0.55000000000000004">
      <c r="B314" s="1">
        <v>45307.718695104166</v>
      </c>
      <c r="C314">
        <v>36.07</v>
      </c>
      <c r="D314">
        <v>22.76</v>
      </c>
      <c r="E314">
        <v>1013.82</v>
      </c>
      <c r="F314">
        <v>19.12</v>
      </c>
    </row>
    <row r="315" spans="2:6" x14ac:dyDescent="0.55000000000000004">
      <c r="B315" s="1">
        <v>45307.718795092595</v>
      </c>
      <c r="C315">
        <v>36.08</v>
      </c>
      <c r="D315">
        <v>22.76</v>
      </c>
      <c r="E315">
        <v>1013.83</v>
      </c>
      <c r="F315">
        <v>19.12</v>
      </c>
    </row>
    <row r="316" spans="2:6" x14ac:dyDescent="0.55000000000000004">
      <c r="B316" s="1">
        <v>45307.718880439817</v>
      </c>
      <c r="C316">
        <v>36.07</v>
      </c>
      <c r="D316">
        <v>22.76</v>
      </c>
      <c r="E316">
        <v>1013.82</v>
      </c>
      <c r="F316">
        <v>19.12</v>
      </c>
    </row>
    <row r="317" spans="2:6" x14ac:dyDescent="0.55000000000000004">
      <c r="B317" s="1">
        <v>45307.71896528935</v>
      </c>
      <c r="C317">
        <v>36.08</v>
      </c>
      <c r="D317">
        <v>22.78</v>
      </c>
      <c r="E317">
        <v>1013.79</v>
      </c>
      <c r="F317">
        <v>19.12</v>
      </c>
    </row>
    <row r="318" spans="2:6" x14ac:dyDescent="0.55000000000000004">
      <c r="B318" s="1">
        <v>45307.719088611113</v>
      </c>
      <c r="C318">
        <v>36.090000000000003</v>
      </c>
      <c r="D318">
        <v>22.78</v>
      </c>
      <c r="E318">
        <v>1013.83</v>
      </c>
      <c r="F318">
        <v>19.12</v>
      </c>
    </row>
    <row r="319" spans="2:6" x14ac:dyDescent="0.55000000000000004">
      <c r="B319" s="1">
        <v>45307.719177314815</v>
      </c>
      <c r="C319">
        <v>36.08</v>
      </c>
      <c r="D319">
        <v>22.78</v>
      </c>
      <c r="E319">
        <v>1013.84</v>
      </c>
      <c r="F319">
        <v>19.12</v>
      </c>
    </row>
    <row r="320" spans="2:6" x14ac:dyDescent="0.55000000000000004">
      <c r="B320" s="1">
        <v>45307.719272881943</v>
      </c>
      <c r="C320">
        <v>36.07</v>
      </c>
      <c r="D320">
        <v>22.78</v>
      </c>
      <c r="E320">
        <v>1013.81</v>
      </c>
      <c r="F320">
        <v>19.12</v>
      </c>
    </row>
    <row r="321" spans="2:6" x14ac:dyDescent="0.55000000000000004">
      <c r="B321" s="1">
        <v>45307.719358506947</v>
      </c>
      <c r="C321">
        <v>36.07</v>
      </c>
      <c r="D321">
        <v>22.78</v>
      </c>
      <c r="E321">
        <v>1013.81</v>
      </c>
      <c r="F321">
        <v>19.12</v>
      </c>
    </row>
    <row r="322" spans="2:6" x14ac:dyDescent="0.55000000000000004">
      <c r="B322" s="1">
        <v>45307.719443136571</v>
      </c>
      <c r="C322">
        <v>36.08</v>
      </c>
      <c r="D322">
        <v>22.8</v>
      </c>
      <c r="E322">
        <v>1013.84</v>
      </c>
      <c r="F322">
        <v>19.12</v>
      </c>
    </row>
    <row r="323" spans="2:6" x14ac:dyDescent="0.55000000000000004">
      <c r="B323" s="1">
        <v>45307.719529398149</v>
      </c>
      <c r="C323">
        <v>36.08</v>
      </c>
      <c r="D323">
        <v>22.78</v>
      </c>
      <c r="E323">
        <v>1013.84</v>
      </c>
      <c r="F323">
        <v>19.12</v>
      </c>
    </row>
    <row r="324" spans="2:6" x14ac:dyDescent="0.55000000000000004">
      <c r="B324" s="1">
        <v>45307.71961511574</v>
      </c>
      <c r="C324">
        <v>36.07</v>
      </c>
      <c r="D324">
        <v>22.78</v>
      </c>
      <c r="E324">
        <v>1013.87</v>
      </c>
      <c r="F324">
        <v>19.12</v>
      </c>
    </row>
    <row r="325" spans="2:6" x14ac:dyDescent="0.55000000000000004">
      <c r="B325" s="1">
        <v>45307.719700671296</v>
      </c>
      <c r="C325">
        <v>36.07</v>
      </c>
      <c r="D325">
        <v>22.78</v>
      </c>
      <c r="E325">
        <v>1013.83</v>
      </c>
      <c r="F325">
        <v>19.12</v>
      </c>
    </row>
    <row r="326" spans="2:6" x14ac:dyDescent="0.55000000000000004">
      <c r="B326" s="1">
        <v>45307.719784108798</v>
      </c>
      <c r="C326">
        <v>36.06</v>
      </c>
      <c r="D326">
        <v>22.77</v>
      </c>
      <c r="E326">
        <v>1013.81</v>
      </c>
      <c r="F326">
        <v>19.12</v>
      </c>
    </row>
    <row r="327" spans="2:6" x14ac:dyDescent="0.55000000000000004">
      <c r="B327" s="1">
        <v>45307.71987572917</v>
      </c>
      <c r="C327">
        <v>36.06</v>
      </c>
      <c r="D327">
        <v>22.77</v>
      </c>
      <c r="E327">
        <v>1013.83</v>
      </c>
      <c r="F327">
        <v>19.12</v>
      </c>
    </row>
    <row r="328" spans="2:6" x14ac:dyDescent="0.55000000000000004">
      <c r="B328" s="1">
        <v>45307.71995914352</v>
      </c>
      <c r="C328">
        <v>36.07</v>
      </c>
      <c r="D328">
        <v>22.79</v>
      </c>
      <c r="E328">
        <v>1013.88</v>
      </c>
      <c r="F328">
        <v>19.12</v>
      </c>
    </row>
    <row r="329" spans="2:6" x14ac:dyDescent="0.55000000000000004">
      <c r="B329" s="1">
        <v>45307.720044178241</v>
      </c>
      <c r="C329">
        <v>36.07</v>
      </c>
      <c r="D329">
        <v>22.78</v>
      </c>
      <c r="E329">
        <v>1013.87</v>
      </c>
      <c r="F329">
        <v>19.12</v>
      </c>
    </row>
    <row r="330" spans="2:6" x14ac:dyDescent="0.55000000000000004">
      <c r="B330" s="1">
        <v>45307.720141620368</v>
      </c>
      <c r="C330">
        <v>36.07</v>
      </c>
      <c r="D330">
        <v>22.78</v>
      </c>
      <c r="E330">
        <v>1013.85</v>
      </c>
      <c r="F330">
        <v>19.12</v>
      </c>
    </row>
    <row r="331" spans="2:6" x14ac:dyDescent="0.55000000000000004">
      <c r="B331" s="1">
        <v>45307.720260868053</v>
      </c>
      <c r="C331">
        <v>36.07</v>
      </c>
      <c r="D331">
        <v>22.78</v>
      </c>
      <c r="E331">
        <v>1013.84</v>
      </c>
      <c r="F331">
        <v>19.12</v>
      </c>
    </row>
    <row r="332" spans="2:6" x14ac:dyDescent="0.55000000000000004">
      <c r="B332" s="1">
        <v>45307.720388634261</v>
      </c>
      <c r="C332">
        <v>36.07</v>
      </c>
      <c r="D332">
        <v>22.8</v>
      </c>
      <c r="E332">
        <v>1013.83</v>
      </c>
      <c r="F332">
        <v>19.12</v>
      </c>
    </row>
    <row r="333" spans="2:6" x14ac:dyDescent="0.55000000000000004">
      <c r="B333" s="1">
        <v>45307.72047685185</v>
      </c>
      <c r="C333">
        <v>36.07</v>
      </c>
      <c r="D333">
        <v>22.78</v>
      </c>
      <c r="E333">
        <v>1013.83</v>
      </c>
      <c r="F333">
        <v>19.12</v>
      </c>
    </row>
    <row r="334" spans="2:6" x14ac:dyDescent="0.55000000000000004">
      <c r="B334" s="1">
        <v>45307.720559942129</v>
      </c>
      <c r="C334">
        <v>36.07</v>
      </c>
      <c r="D334">
        <v>22.79</v>
      </c>
      <c r="E334">
        <v>1013.82</v>
      </c>
      <c r="F334">
        <v>19.190000000000001</v>
      </c>
    </row>
    <row r="335" spans="2:6" x14ac:dyDescent="0.55000000000000004">
      <c r="B335" s="1">
        <v>45307.720642361113</v>
      </c>
      <c r="C335">
        <v>36.049999999999997</v>
      </c>
      <c r="D335">
        <v>22.79</v>
      </c>
      <c r="E335">
        <v>1013.88</v>
      </c>
      <c r="F335">
        <v>19.190000000000001</v>
      </c>
    </row>
    <row r="336" spans="2:6" x14ac:dyDescent="0.55000000000000004">
      <c r="B336" s="1">
        <v>45307.72072853009</v>
      </c>
      <c r="C336">
        <v>36.07</v>
      </c>
      <c r="D336">
        <v>22.78</v>
      </c>
      <c r="E336">
        <v>1013.86</v>
      </c>
      <c r="F336">
        <v>19.12</v>
      </c>
    </row>
    <row r="337" spans="2:6" x14ac:dyDescent="0.55000000000000004">
      <c r="B337" s="1">
        <v>45307.720814351851</v>
      </c>
      <c r="C337">
        <v>36.08</v>
      </c>
      <c r="D337">
        <v>22.79</v>
      </c>
      <c r="E337">
        <v>1013.88</v>
      </c>
      <c r="F337">
        <v>19.12</v>
      </c>
    </row>
    <row r="338" spans="2:6" x14ac:dyDescent="0.55000000000000004">
      <c r="B338" s="1">
        <v>45307.720939699073</v>
      </c>
      <c r="C338">
        <v>36.08</v>
      </c>
      <c r="D338">
        <v>22.78</v>
      </c>
      <c r="E338">
        <v>1013.86</v>
      </c>
      <c r="F338">
        <v>19.12</v>
      </c>
    </row>
    <row r="339" spans="2:6" x14ac:dyDescent="0.55000000000000004">
      <c r="B339" s="1">
        <v>45307.721024178238</v>
      </c>
      <c r="C339">
        <v>36.07</v>
      </c>
      <c r="D339">
        <v>22.78</v>
      </c>
      <c r="E339">
        <v>1013.86</v>
      </c>
      <c r="F339">
        <v>19.190000000000001</v>
      </c>
    </row>
    <row r="340" spans="2:6" x14ac:dyDescent="0.55000000000000004">
      <c r="B340" s="1">
        <v>45307.721112685183</v>
      </c>
      <c r="C340">
        <v>36.08</v>
      </c>
      <c r="D340">
        <v>22.78</v>
      </c>
      <c r="E340">
        <v>1013.86</v>
      </c>
      <c r="F340">
        <v>19.12</v>
      </c>
    </row>
    <row r="341" spans="2:6" x14ac:dyDescent="0.55000000000000004">
      <c r="B341" s="1">
        <v>45307.721199733794</v>
      </c>
      <c r="C341">
        <v>36.090000000000003</v>
      </c>
      <c r="D341">
        <v>22.76</v>
      </c>
      <c r="E341">
        <v>1013.84</v>
      </c>
      <c r="F341">
        <v>19.12</v>
      </c>
    </row>
    <row r="342" spans="2:6" x14ac:dyDescent="0.55000000000000004">
      <c r="B342" s="1">
        <v>45307.721295949072</v>
      </c>
      <c r="C342">
        <v>36.07</v>
      </c>
      <c r="D342">
        <v>22.78</v>
      </c>
      <c r="E342">
        <v>1013.86</v>
      </c>
      <c r="F342">
        <v>19.12</v>
      </c>
    </row>
    <row r="343" spans="2:6" x14ac:dyDescent="0.55000000000000004">
      <c r="B343" s="1">
        <v>45307.721373009263</v>
      </c>
      <c r="C343">
        <v>36.08</v>
      </c>
      <c r="D343">
        <v>22.76</v>
      </c>
      <c r="E343">
        <v>1013.84</v>
      </c>
      <c r="F343">
        <v>19.190000000000001</v>
      </c>
    </row>
    <row r="344" spans="2:6" x14ac:dyDescent="0.55000000000000004">
      <c r="B344" s="1">
        <v>45307.721471874996</v>
      </c>
      <c r="C344">
        <v>36.08</v>
      </c>
      <c r="D344">
        <v>22.76</v>
      </c>
      <c r="E344">
        <v>1013.84</v>
      </c>
      <c r="F344">
        <v>19.12</v>
      </c>
    </row>
    <row r="345" spans="2:6" x14ac:dyDescent="0.55000000000000004">
      <c r="B345" s="1">
        <v>45307.721555462966</v>
      </c>
      <c r="C345">
        <v>36.07</v>
      </c>
      <c r="D345">
        <v>22.76</v>
      </c>
      <c r="E345">
        <v>1013.78</v>
      </c>
      <c r="F345">
        <v>19.12</v>
      </c>
    </row>
    <row r="346" spans="2:6" x14ac:dyDescent="0.55000000000000004">
      <c r="B346" s="1">
        <v>45307.721654560184</v>
      </c>
      <c r="C346">
        <v>36.08</v>
      </c>
      <c r="D346">
        <v>22.78</v>
      </c>
      <c r="E346">
        <v>1013.79</v>
      </c>
      <c r="F346">
        <v>19.12</v>
      </c>
    </row>
    <row r="347" spans="2:6" x14ac:dyDescent="0.55000000000000004">
      <c r="B347" s="1">
        <v>45307.721739583336</v>
      </c>
      <c r="C347">
        <v>36.08</v>
      </c>
      <c r="D347">
        <v>22.79</v>
      </c>
      <c r="E347">
        <v>1013.79</v>
      </c>
      <c r="F347">
        <v>19.12</v>
      </c>
    </row>
    <row r="348" spans="2:6" x14ac:dyDescent="0.55000000000000004">
      <c r="B348" s="1">
        <v>45307.721860833335</v>
      </c>
      <c r="C348">
        <v>36.08</v>
      </c>
      <c r="D348">
        <v>22.79</v>
      </c>
      <c r="E348">
        <v>1013.88</v>
      </c>
      <c r="F348">
        <v>19.12</v>
      </c>
    </row>
    <row r="349" spans="2:6" x14ac:dyDescent="0.55000000000000004">
      <c r="B349" s="1">
        <v>45307.721946064812</v>
      </c>
      <c r="C349">
        <v>36.07</v>
      </c>
      <c r="D349">
        <v>22.8</v>
      </c>
      <c r="E349">
        <v>1013.82</v>
      </c>
      <c r="F349">
        <v>19.12</v>
      </c>
    </row>
    <row r="350" spans="2:6" x14ac:dyDescent="0.55000000000000004">
      <c r="B350" s="1">
        <v>45307.722031215279</v>
      </c>
      <c r="C350">
        <v>36.08</v>
      </c>
      <c r="D350">
        <v>22.8</v>
      </c>
      <c r="E350">
        <v>1013.83</v>
      </c>
      <c r="F350">
        <v>19.12</v>
      </c>
    </row>
    <row r="351" spans="2:6" x14ac:dyDescent="0.55000000000000004">
      <c r="B351" s="1">
        <v>45307.722131562499</v>
      </c>
      <c r="C351">
        <v>36.08</v>
      </c>
      <c r="D351">
        <v>22.8</v>
      </c>
      <c r="E351">
        <v>1013.84</v>
      </c>
      <c r="F351">
        <v>19.12</v>
      </c>
    </row>
    <row r="352" spans="2:6" x14ac:dyDescent="0.55000000000000004">
      <c r="B352" s="1">
        <v>45307.722216400463</v>
      </c>
      <c r="C352">
        <v>36.08</v>
      </c>
      <c r="D352">
        <v>22.8</v>
      </c>
      <c r="E352">
        <v>1013.9</v>
      </c>
      <c r="F352">
        <v>19.12</v>
      </c>
    </row>
    <row r="353" spans="2:6" x14ac:dyDescent="0.55000000000000004">
      <c r="B353" s="1">
        <v>45307.722297986111</v>
      </c>
      <c r="C353">
        <v>36.08</v>
      </c>
      <c r="D353">
        <v>22.8</v>
      </c>
      <c r="E353">
        <v>1013.86</v>
      </c>
      <c r="F353">
        <v>19.12</v>
      </c>
    </row>
    <row r="354" spans="2:6" x14ac:dyDescent="0.55000000000000004">
      <c r="B354" s="1">
        <v>45307.722382175925</v>
      </c>
      <c r="C354">
        <v>36.08</v>
      </c>
      <c r="D354">
        <v>22.79</v>
      </c>
      <c r="E354">
        <v>1013.81</v>
      </c>
      <c r="F354">
        <v>19.12</v>
      </c>
    </row>
    <row r="355" spans="2:6" x14ac:dyDescent="0.55000000000000004">
      <c r="B355" s="1">
        <v>45307.722467824075</v>
      </c>
      <c r="C355">
        <v>36.08</v>
      </c>
      <c r="D355">
        <v>22.79</v>
      </c>
      <c r="E355">
        <v>1013.86</v>
      </c>
      <c r="F355">
        <v>19.12</v>
      </c>
    </row>
    <row r="356" spans="2:6" x14ac:dyDescent="0.55000000000000004">
      <c r="B356" s="1">
        <v>45307.722552569445</v>
      </c>
      <c r="C356">
        <v>36.07</v>
      </c>
      <c r="D356">
        <v>22.8</v>
      </c>
      <c r="E356">
        <v>1013.86</v>
      </c>
      <c r="F356">
        <v>19.12</v>
      </c>
    </row>
    <row r="357" spans="2:6" x14ac:dyDescent="0.55000000000000004">
      <c r="B357" s="1">
        <v>45307.72263585648</v>
      </c>
      <c r="C357">
        <v>36.07</v>
      </c>
      <c r="D357">
        <v>22.81</v>
      </c>
      <c r="E357">
        <v>1013.86</v>
      </c>
      <c r="F357">
        <v>19.12</v>
      </c>
    </row>
    <row r="358" spans="2:6" x14ac:dyDescent="0.55000000000000004">
      <c r="B358" s="1">
        <v>45307.722730324072</v>
      </c>
      <c r="C358">
        <v>36.06</v>
      </c>
      <c r="D358">
        <v>22.8</v>
      </c>
      <c r="E358">
        <v>1013.86</v>
      </c>
      <c r="F358">
        <v>19.12</v>
      </c>
    </row>
    <row r="359" spans="2:6" x14ac:dyDescent="0.55000000000000004">
      <c r="B359" s="1">
        <v>45307.722826400466</v>
      </c>
      <c r="C359">
        <v>36.07</v>
      </c>
      <c r="D359">
        <v>22.8</v>
      </c>
      <c r="E359">
        <v>1013.89</v>
      </c>
      <c r="F359">
        <v>19.12</v>
      </c>
    </row>
    <row r="360" spans="2:6" x14ac:dyDescent="0.55000000000000004">
      <c r="B360" s="1">
        <v>45307.722919224536</v>
      </c>
      <c r="C360">
        <v>36.07</v>
      </c>
      <c r="D360">
        <v>22.8</v>
      </c>
      <c r="E360">
        <v>1013.89</v>
      </c>
      <c r="F360">
        <v>19.12</v>
      </c>
    </row>
    <row r="361" spans="2:6" x14ac:dyDescent="0.55000000000000004">
      <c r="B361" s="1">
        <v>45307.72300539352</v>
      </c>
      <c r="C361">
        <v>36.07</v>
      </c>
      <c r="D361">
        <v>22.81</v>
      </c>
      <c r="E361">
        <v>1013.85</v>
      </c>
      <c r="F361">
        <v>19.12</v>
      </c>
    </row>
    <row r="362" spans="2:6" x14ac:dyDescent="0.55000000000000004">
      <c r="B362" s="1">
        <v>45307.723101620373</v>
      </c>
      <c r="C362">
        <v>36.07</v>
      </c>
      <c r="D362">
        <v>22.79</v>
      </c>
      <c r="E362">
        <v>1013.91</v>
      </c>
      <c r="F362">
        <v>19.12</v>
      </c>
    </row>
    <row r="363" spans="2:6" x14ac:dyDescent="0.55000000000000004">
      <c r="B363" s="1">
        <v>45307.723212002318</v>
      </c>
      <c r="C363">
        <v>36.06</v>
      </c>
      <c r="D363">
        <v>22.81</v>
      </c>
      <c r="E363">
        <v>1013.88</v>
      </c>
      <c r="F363">
        <v>19.12</v>
      </c>
    </row>
    <row r="364" spans="2:6" x14ac:dyDescent="0.55000000000000004">
      <c r="B364" s="1">
        <v>45307.723334953705</v>
      </c>
      <c r="C364">
        <v>36.04</v>
      </c>
      <c r="D364">
        <v>22.81</v>
      </c>
      <c r="E364">
        <v>1013.91</v>
      </c>
      <c r="F364">
        <v>19.12</v>
      </c>
    </row>
    <row r="365" spans="2:6" x14ac:dyDescent="0.55000000000000004">
      <c r="B365" s="1">
        <v>45307.723421134258</v>
      </c>
      <c r="C365">
        <v>36.06</v>
      </c>
      <c r="D365">
        <v>22.83</v>
      </c>
      <c r="E365">
        <v>1013.9</v>
      </c>
      <c r="F365">
        <v>19.12</v>
      </c>
    </row>
    <row r="366" spans="2:6" x14ac:dyDescent="0.55000000000000004">
      <c r="B366" s="1">
        <v>45307.723506226852</v>
      </c>
      <c r="C366">
        <v>36.049999999999997</v>
      </c>
      <c r="D366">
        <v>22.83</v>
      </c>
      <c r="E366">
        <v>1013.96</v>
      </c>
      <c r="F366">
        <v>19.12</v>
      </c>
    </row>
    <row r="367" spans="2:6" x14ac:dyDescent="0.55000000000000004">
      <c r="B367" s="1">
        <v>45307.723592314818</v>
      </c>
      <c r="C367">
        <v>36.049999999999997</v>
      </c>
      <c r="D367">
        <v>22.83</v>
      </c>
      <c r="E367">
        <v>1013.92</v>
      </c>
      <c r="F367">
        <v>19.190000000000001</v>
      </c>
    </row>
    <row r="368" spans="2:6" x14ac:dyDescent="0.55000000000000004">
      <c r="B368" s="1">
        <v>45307.723677511574</v>
      </c>
      <c r="C368">
        <v>36.04</v>
      </c>
      <c r="D368">
        <v>22.83</v>
      </c>
      <c r="E368">
        <v>1013.86</v>
      </c>
      <c r="F368">
        <v>19.190000000000001</v>
      </c>
    </row>
    <row r="369" spans="2:6" x14ac:dyDescent="0.55000000000000004">
      <c r="B369" s="1">
        <v>45307.72376090278</v>
      </c>
      <c r="C369">
        <v>36.04</v>
      </c>
      <c r="D369">
        <v>22.85</v>
      </c>
      <c r="E369">
        <v>1013.87</v>
      </c>
      <c r="F369">
        <v>19.12</v>
      </c>
    </row>
    <row r="370" spans="2:6" x14ac:dyDescent="0.55000000000000004">
      <c r="B370" s="1">
        <v>45307.723846030094</v>
      </c>
      <c r="C370">
        <v>36.049999999999997</v>
      </c>
      <c r="D370">
        <v>22.88</v>
      </c>
      <c r="E370">
        <v>1013.89</v>
      </c>
      <c r="F370">
        <v>19.190000000000001</v>
      </c>
    </row>
    <row r="371" spans="2:6" x14ac:dyDescent="0.55000000000000004">
      <c r="B371" s="1">
        <v>45307.723931365741</v>
      </c>
      <c r="C371">
        <v>36.049999999999997</v>
      </c>
      <c r="D371">
        <v>22.86</v>
      </c>
      <c r="E371">
        <v>1013.92</v>
      </c>
      <c r="F371">
        <v>19.12</v>
      </c>
    </row>
    <row r="372" spans="2:6" x14ac:dyDescent="0.55000000000000004">
      <c r="B372" s="1">
        <v>45307.724027546297</v>
      </c>
      <c r="C372">
        <v>36.04</v>
      </c>
      <c r="D372">
        <v>22.85</v>
      </c>
      <c r="E372">
        <v>1013.9</v>
      </c>
      <c r="F372">
        <v>19.12</v>
      </c>
    </row>
    <row r="373" spans="2:6" x14ac:dyDescent="0.55000000000000004">
      <c r="B373" s="1">
        <v>45307.724137349534</v>
      </c>
      <c r="C373">
        <v>36.04</v>
      </c>
      <c r="D373">
        <v>22.87</v>
      </c>
      <c r="E373">
        <v>1013.88</v>
      </c>
      <c r="F373">
        <v>19.190000000000001</v>
      </c>
    </row>
    <row r="374" spans="2:6" x14ac:dyDescent="0.55000000000000004">
      <c r="B374" s="1">
        <v>45307.724253437496</v>
      </c>
      <c r="C374">
        <v>36.04</v>
      </c>
      <c r="D374">
        <v>22.87</v>
      </c>
      <c r="E374">
        <v>1013.93</v>
      </c>
      <c r="F374">
        <v>19.12</v>
      </c>
    </row>
    <row r="375" spans="2:6" x14ac:dyDescent="0.55000000000000004">
      <c r="B375" s="1">
        <v>45307.724337916668</v>
      </c>
      <c r="C375">
        <v>35.96</v>
      </c>
      <c r="D375">
        <v>22.93</v>
      </c>
      <c r="E375">
        <v>1013.96</v>
      </c>
      <c r="F375">
        <v>19.190000000000001</v>
      </c>
    </row>
    <row r="376" spans="2:6" x14ac:dyDescent="0.55000000000000004">
      <c r="B376" s="1">
        <v>45307.724428472226</v>
      </c>
      <c r="C376">
        <v>35.96</v>
      </c>
      <c r="D376">
        <v>22.97</v>
      </c>
      <c r="E376">
        <v>1013.97</v>
      </c>
      <c r="F376">
        <v>19.12</v>
      </c>
    </row>
    <row r="377" spans="2:6" x14ac:dyDescent="0.55000000000000004">
      <c r="B377" s="1">
        <v>45307.724507175924</v>
      </c>
      <c r="C377">
        <v>35.94</v>
      </c>
      <c r="D377">
        <v>22.96</v>
      </c>
      <c r="E377">
        <v>1013.98</v>
      </c>
      <c r="F377">
        <v>19.12</v>
      </c>
    </row>
    <row r="378" spans="2:6" x14ac:dyDescent="0.55000000000000004">
      <c r="B378" s="1">
        <v>45307.72461070602</v>
      </c>
      <c r="C378">
        <v>35.93</v>
      </c>
      <c r="D378">
        <v>23</v>
      </c>
      <c r="E378">
        <v>1013.98</v>
      </c>
      <c r="F378">
        <v>19.190000000000001</v>
      </c>
    </row>
    <row r="379" spans="2:6" x14ac:dyDescent="0.55000000000000004">
      <c r="B379" s="1">
        <v>45307.724697997684</v>
      </c>
      <c r="C379">
        <v>35.92</v>
      </c>
      <c r="D379">
        <v>22.99</v>
      </c>
      <c r="E379">
        <v>1013.99</v>
      </c>
      <c r="F379">
        <v>19.12</v>
      </c>
    </row>
    <row r="380" spans="2:6" x14ac:dyDescent="0.55000000000000004">
      <c r="B380" s="1">
        <v>45307.724784687503</v>
      </c>
      <c r="C380">
        <v>35.909999999999997</v>
      </c>
      <c r="D380">
        <v>23.01</v>
      </c>
      <c r="E380">
        <v>1013.96</v>
      </c>
      <c r="F380">
        <v>19.190000000000001</v>
      </c>
    </row>
    <row r="381" spans="2:6" x14ac:dyDescent="0.55000000000000004">
      <c r="B381" s="1">
        <v>45307.724881365742</v>
      </c>
      <c r="C381">
        <v>35.909999999999997</v>
      </c>
      <c r="D381">
        <v>23.02</v>
      </c>
      <c r="E381">
        <v>1013.97</v>
      </c>
      <c r="F381">
        <v>19.190000000000001</v>
      </c>
    </row>
    <row r="382" spans="2:6" x14ac:dyDescent="0.55000000000000004">
      <c r="B382" s="1">
        <v>45307.724961423613</v>
      </c>
      <c r="C382">
        <v>35.9</v>
      </c>
      <c r="D382">
        <v>23</v>
      </c>
      <c r="E382">
        <v>1013.95</v>
      </c>
      <c r="F382">
        <v>19.190000000000001</v>
      </c>
    </row>
    <row r="383" spans="2:6" x14ac:dyDescent="0.55000000000000004">
      <c r="B383" s="1">
        <v>45307.72505277778</v>
      </c>
      <c r="C383">
        <v>35.9</v>
      </c>
      <c r="D383">
        <v>23.01</v>
      </c>
      <c r="E383">
        <v>1013.99</v>
      </c>
      <c r="F383">
        <v>19.190000000000001</v>
      </c>
    </row>
    <row r="384" spans="2:6" x14ac:dyDescent="0.55000000000000004">
      <c r="B384" s="1">
        <v>45307.725132951389</v>
      </c>
      <c r="C384">
        <v>35.909999999999997</v>
      </c>
      <c r="D384">
        <v>23.01</v>
      </c>
      <c r="E384">
        <v>1014.03</v>
      </c>
      <c r="F384">
        <v>19.190000000000001</v>
      </c>
    </row>
    <row r="385" spans="2:6" x14ac:dyDescent="0.55000000000000004">
      <c r="B385" s="1">
        <v>45307.725222222223</v>
      </c>
      <c r="C385">
        <v>35.89</v>
      </c>
      <c r="D385">
        <v>23.04</v>
      </c>
      <c r="E385">
        <v>1013.99</v>
      </c>
      <c r="F385">
        <v>19.190000000000001</v>
      </c>
    </row>
    <row r="386" spans="2:6" x14ac:dyDescent="0.55000000000000004">
      <c r="B386" s="1">
        <v>45307.72534232639</v>
      </c>
      <c r="C386">
        <v>35.89</v>
      </c>
      <c r="D386">
        <v>23.04</v>
      </c>
      <c r="E386">
        <v>1014.01</v>
      </c>
      <c r="F386">
        <v>19.190000000000001</v>
      </c>
    </row>
    <row r="387" spans="2:6" x14ac:dyDescent="0.55000000000000004">
      <c r="B387" s="1">
        <v>45307.725465127318</v>
      </c>
      <c r="C387">
        <v>35.89</v>
      </c>
      <c r="D387">
        <v>23.04</v>
      </c>
      <c r="E387">
        <v>1013.99</v>
      </c>
      <c r="F387">
        <v>19.12</v>
      </c>
    </row>
    <row r="388" spans="2:6" x14ac:dyDescent="0.55000000000000004">
      <c r="B388" s="1">
        <v>45307.72558888889</v>
      </c>
      <c r="C388">
        <v>35.9</v>
      </c>
      <c r="D388">
        <v>23.06</v>
      </c>
      <c r="E388">
        <v>1014.02</v>
      </c>
      <c r="F388">
        <v>19.12</v>
      </c>
    </row>
    <row r="389" spans="2:6" x14ac:dyDescent="0.55000000000000004">
      <c r="B389" s="1">
        <v>45307.725666516206</v>
      </c>
      <c r="C389">
        <v>35.869999999999997</v>
      </c>
      <c r="D389">
        <v>23.04</v>
      </c>
      <c r="E389">
        <v>1013.95</v>
      </c>
      <c r="F389">
        <v>19.190000000000001</v>
      </c>
    </row>
    <row r="390" spans="2:6" x14ac:dyDescent="0.55000000000000004">
      <c r="B390" s="1">
        <v>45307.725750659723</v>
      </c>
      <c r="C390">
        <v>35.880000000000003</v>
      </c>
      <c r="D390">
        <v>23.05</v>
      </c>
      <c r="E390">
        <v>1014.01</v>
      </c>
      <c r="F390">
        <v>19.12</v>
      </c>
    </row>
    <row r="391" spans="2:6" x14ac:dyDescent="0.55000000000000004">
      <c r="B391" s="1">
        <v>45307.725836319441</v>
      </c>
      <c r="C391">
        <v>35.869999999999997</v>
      </c>
      <c r="D391">
        <v>23.07</v>
      </c>
      <c r="E391">
        <v>1014.05</v>
      </c>
      <c r="F391">
        <v>19.190000000000001</v>
      </c>
    </row>
    <row r="392" spans="2:6" x14ac:dyDescent="0.55000000000000004">
      <c r="B392" s="1">
        <v>45307.725923113423</v>
      </c>
      <c r="C392">
        <v>35.869999999999997</v>
      </c>
      <c r="D392">
        <v>23.07</v>
      </c>
      <c r="E392">
        <v>1014.01</v>
      </c>
      <c r="F392">
        <v>19.190000000000001</v>
      </c>
    </row>
    <row r="393" spans="2:6" x14ac:dyDescent="0.55000000000000004">
      <c r="B393" s="1">
        <v>45307.726046956021</v>
      </c>
      <c r="C393">
        <v>35.869999999999997</v>
      </c>
      <c r="D393">
        <v>23.08</v>
      </c>
      <c r="E393">
        <v>1014.02</v>
      </c>
      <c r="F393">
        <v>19.190000000000001</v>
      </c>
    </row>
    <row r="394" spans="2:6" x14ac:dyDescent="0.55000000000000004">
      <c r="B394" s="1">
        <v>45307.726176689815</v>
      </c>
      <c r="C394">
        <v>35.880000000000003</v>
      </c>
      <c r="D394">
        <v>23.08</v>
      </c>
      <c r="E394">
        <v>1014.05</v>
      </c>
      <c r="F394">
        <v>19.190000000000001</v>
      </c>
    </row>
    <row r="395" spans="2:6" x14ac:dyDescent="0.55000000000000004">
      <c r="B395" s="1">
        <v>45307.72626314815</v>
      </c>
      <c r="C395">
        <v>35.869999999999997</v>
      </c>
      <c r="D395">
        <v>23.09</v>
      </c>
      <c r="E395">
        <v>1014.02</v>
      </c>
      <c r="F395">
        <v>19.190000000000001</v>
      </c>
    </row>
    <row r="396" spans="2:6" x14ac:dyDescent="0.55000000000000004">
      <c r="B396" s="1">
        <v>45307.726346828706</v>
      </c>
      <c r="C396">
        <v>35.869999999999997</v>
      </c>
      <c r="D396">
        <v>23.08</v>
      </c>
      <c r="E396">
        <v>1014.04</v>
      </c>
      <c r="F396">
        <v>19.190000000000001</v>
      </c>
    </row>
    <row r="397" spans="2:6" x14ac:dyDescent="0.55000000000000004">
      <c r="B397" s="1">
        <v>45307.726433530093</v>
      </c>
      <c r="C397">
        <v>35.869999999999997</v>
      </c>
      <c r="D397">
        <v>23.08</v>
      </c>
      <c r="E397">
        <v>1014.04</v>
      </c>
      <c r="F397">
        <v>19.12</v>
      </c>
    </row>
    <row r="398" spans="2:6" x14ac:dyDescent="0.55000000000000004">
      <c r="B398" s="1">
        <v>45307.726519293981</v>
      </c>
      <c r="C398">
        <v>35.86</v>
      </c>
      <c r="D398">
        <v>23.1</v>
      </c>
      <c r="E398">
        <v>1014.04</v>
      </c>
      <c r="F398">
        <v>19.190000000000001</v>
      </c>
    </row>
    <row r="399" spans="2:6" x14ac:dyDescent="0.55000000000000004">
      <c r="B399" s="1">
        <v>45307.726603796298</v>
      </c>
      <c r="C399">
        <v>35.86</v>
      </c>
      <c r="D399">
        <v>23.08</v>
      </c>
      <c r="E399">
        <v>1014.02</v>
      </c>
      <c r="F399">
        <v>19.12</v>
      </c>
    </row>
    <row r="400" spans="2:6" x14ac:dyDescent="0.55000000000000004">
      <c r="B400" s="1">
        <v>45307.726697685182</v>
      </c>
      <c r="C400">
        <v>35.869999999999997</v>
      </c>
      <c r="D400">
        <v>23.08</v>
      </c>
      <c r="E400">
        <v>1014.04</v>
      </c>
      <c r="F400">
        <v>19.12</v>
      </c>
    </row>
    <row r="401" spans="2:6" x14ac:dyDescent="0.55000000000000004">
      <c r="B401" s="1">
        <v>45307.726774618059</v>
      </c>
      <c r="C401">
        <v>35.86</v>
      </c>
      <c r="D401">
        <v>23.1</v>
      </c>
      <c r="E401">
        <v>1014.03</v>
      </c>
      <c r="F401">
        <v>19.190000000000001</v>
      </c>
    </row>
    <row r="402" spans="2:6" x14ac:dyDescent="0.55000000000000004">
      <c r="B402" s="1">
        <v>45307.726868020836</v>
      </c>
      <c r="C402">
        <v>35.869999999999997</v>
      </c>
      <c r="D402">
        <v>23.08</v>
      </c>
      <c r="E402">
        <v>1014.05</v>
      </c>
      <c r="F402">
        <v>19.190000000000001</v>
      </c>
    </row>
    <row r="403" spans="2:6" x14ac:dyDescent="0.55000000000000004">
      <c r="B403" s="1">
        <v>45307.726953437501</v>
      </c>
      <c r="C403">
        <v>35.869999999999997</v>
      </c>
      <c r="D403">
        <v>23.08</v>
      </c>
      <c r="E403">
        <v>1014.02</v>
      </c>
      <c r="F403">
        <v>19.190000000000001</v>
      </c>
    </row>
    <row r="404" spans="2:6" x14ac:dyDescent="0.55000000000000004">
      <c r="B404" s="1">
        <v>45307.727072974536</v>
      </c>
      <c r="C404">
        <v>35.85</v>
      </c>
      <c r="D404">
        <v>23.05</v>
      </c>
      <c r="E404">
        <v>1014.03</v>
      </c>
      <c r="F404">
        <v>19.190000000000001</v>
      </c>
    </row>
    <row r="405" spans="2:6" x14ac:dyDescent="0.55000000000000004">
      <c r="B405" s="1">
        <v>45307.727155983797</v>
      </c>
      <c r="C405">
        <v>35.880000000000003</v>
      </c>
      <c r="D405">
        <v>23.01</v>
      </c>
      <c r="E405">
        <v>1014.05</v>
      </c>
      <c r="F405">
        <v>19.190000000000001</v>
      </c>
    </row>
    <row r="406" spans="2:6" x14ac:dyDescent="0.55000000000000004">
      <c r="B406" s="1">
        <v>45307.727241412038</v>
      </c>
      <c r="C406">
        <v>35.869999999999997</v>
      </c>
      <c r="D406">
        <v>23.08</v>
      </c>
      <c r="E406">
        <v>1014.06</v>
      </c>
      <c r="F406">
        <v>19.190000000000001</v>
      </c>
    </row>
    <row r="407" spans="2:6" x14ac:dyDescent="0.55000000000000004">
      <c r="B407" s="1">
        <v>45307.727337615739</v>
      </c>
      <c r="C407">
        <v>35.86</v>
      </c>
      <c r="D407">
        <v>23.1</v>
      </c>
      <c r="E407">
        <v>1014.07</v>
      </c>
      <c r="F407">
        <v>19.190000000000001</v>
      </c>
    </row>
    <row r="408" spans="2:6" x14ac:dyDescent="0.55000000000000004">
      <c r="B408" s="1">
        <v>45307.72742210648</v>
      </c>
      <c r="C408">
        <v>35.85</v>
      </c>
      <c r="D408">
        <v>23.09</v>
      </c>
      <c r="E408">
        <v>1014.06</v>
      </c>
      <c r="F408">
        <v>19.190000000000001</v>
      </c>
    </row>
    <row r="409" spans="2:6" x14ac:dyDescent="0.55000000000000004">
      <c r="B409" s="1">
        <v>45307.727503437498</v>
      </c>
      <c r="C409">
        <v>35.840000000000003</v>
      </c>
      <c r="D409">
        <v>23.11</v>
      </c>
      <c r="E409">
        <v>1014.08</v>
      </c>
      <c r="F409">
        <v>19.190000000000001</v>
      </c>
    </row>
    <row r="410" spans="2:6" x14ac:dyDescent="0.55000000000000004">
      <c r="B410" s="1">
        <v>45307.727653449074</v>
      </c>
      <c r="C410">
        <v>35.840000000000003</v>
      </c>
      <c r="D410">
        <v>23.11</v>
      </c>
      <c r="E410">
        <v>1014.06</v>
      </c>
      <c r="F410">
        <v>19.190000000000001</v>
      </c>
    </row>
    <row r="411" spans="2:6" x14ac:dyDescent="0.55000000000000004">
      <c r="B411" s="1">
        <v>45307.72773903935</v>
      </c>
      <c r="C411">
        <v>35.840000000000003</v>
      </c>
      <c r="D411">
        <v>23.11</v>
      </c>
      <c r="E411">
        <v>1014.07</v>
      </c>
      <c r="F411">
        <v>19.190000000000001</v>
      </c>
    </row>
    <row r="412" spans="2:6" x14ac:dyDescent="0.55000000000000004">
      <c r="B412" s="1">
        <v>45307.727831597222</v>
      </c>
      <c r="C412">
        <v>35.83</v>
      </c>
      <c r="D412">
        <v>23.11</v>
      </c>
      <c r="E412">
        <v>1014.04</v>
      </c>
      <c r="F412">
        <v>19.190000000000001</v>
      </c>
    </row>
    <row r="413" spans="2:6" x14ac:dyDescent="0.55000000000000004">
      <c r="B413" s="1">
        <v>45307.727911805552</v>
      </c>
      <c r="C413">
        <v>35.83</v>
      </c>
      <c r="D413">
        <v>23.13</v>
      </c>
      <c r="E413">
        <v>1014.08</v>
      </c>
      <c r="F413">
        <v>19.190000000000001</v>
      </c>
    </row>
    <row r="414" spans="2:6" x14ac:dyDescent="0.55000000000000004">
      <c r="B414" s="1">
        <v>45307.728032222221</v>
      </c>
      <c r="C414">
        <v>35.83</v>
      </c>
      <c r="D414">
        <v>23.11</v>
      </c>
      <c r="E414">
        <v>1014.06</v>
      </c>
      <c r="F414">
        <v>19.190000000000001</v>
      </c>
    </row>
    <row r="415" spans="2:6" x14ac:dyDescent="0.55000000000000004">
      <c r="B415" s="1">
        <v>45307.728117349536</v>
      </c>
      <c r="C415">
        <v>35.83</v>
      </c>
      <c r="D415">
        <v>23.13</v>
      </c>
      <c r="E415">
        <v>1014.06</v>
      </c>
      <c r="F415">
        <v>19.190000000000001</v>
      </c>
    </row>
    <row r="416" spans="2:6" x14ac:dyDescent="0.55000000000000004">
      <c r="B416" s="1">
        <v>45307.728202719911</v>
      </c>
      <c r="C416">
        <v>35.840000000000003</v>
      </c>
      <c r="D416">
        <v>23.12</v>
      </c>
      <c r="E416">
        <v>1014.06</v>
      </c>
      <c r="F416">
        <v>19.190000000000001</v>
      </c>
    </row>
    <row r="417" spans="2:6" x14ac:dyDescent="0.55000000000000004">
      <c r="B417" s="1">
        <v>45307.728288784725</v>
      </c>
      <c r="C417">
        <v>35.85</v>
      </c>
      <c r="D417">
        <v>23.12</v>
      </c>
      <c r="E417">
        <v>1014.08</v>
      </c>
      <c r="F417">
        <v>19.190000000000001</v>
      </c>
    </row>
    <row r="418" spans="2:6" x14ac:dyDescent="0.55000000000000004">
      <c r="B418" s="1">
        <v>45307.728376597224</v>
      </c>
      <c r="C418">
        <v>35.85</v>
      </c>
      <c r="D418">
        <v>23.11</v>
      </c>
      <c r="E418">
        <v>1014.09</v>
      </c>
      <c r="F418">
        <v>19.190000000000001</v>
      </c>
    </row>
    <row r="419" spans="2:6" x14ac:dyDescent="0.55000000000000004">
      <c r="B419" s="1">
        <v>45307.728490520836</v>
      </c>
      <c r="C419">
        <v>35.85</v>
      </c>
      <c r="D419">
        <v>23.11</v>
      </c>
      <c r="E419">
        <v>1014.07</v>
      </c>
      <c r="F419">
        <v>19.190000000000001</v>
      </c>
    </row>
    <row r="420" spans="2:6" x14ac:dyDescent="0.55000000000000004">
      <c r="B420" s="1">
        <v>45307.728578819442</v>
      </c>
      <c r="C420">
        <v>35.840000000000003</v>
      </c>
      <c r="D420">
        <v>23.11</v>
      </c>
      <c r="E420">
        <v>1014.07</v>
      </c>
      <c r="F420">
        <v>19.190000000000001</v>
      </c>
    </row>
    <row r="421" spans="2:6" x14ac:dyDescent="0.55000000000000004">
      <c r="B421" s="1">
        <v>45307.728663634261</v>
      </c>
      <c r="C421">
        <v>35.83</v>
      </c>
      <c r="D421">
        <v>23.11</v>
      </c>
      <c r="E421">
        <v>1014.08</v>
      </c>
      <c r="F421">
        <v>19.190000000000001</v>
      </c>
    </row>
    <row r="422" spans="2:6" x14ac:dyDescent="0.55000000000000004">
      <c r="B422" s="1">
        <v>45307.728751817129</v>
      </c>
      <c r="C422">
        <v>35.840000000000003</v>
      </c>
      <c r="D422">
        <v>23.11</v>
      </c>
      <c r="E422">
        <v>1014.1</v>
      </c>
      <c r="F422">
        <v>19.190000000000001</v>
      </c>
    </row>
    <row r="423" spans="2:6" x14ac:dyDescent="0.55000000000000004">
      <c r="B423" s="1">
        <v>45307.728835972222</v>
      </c>
      <c r="C423">
        <v>35.840000000000003</v>
      </c>
      <c r="D423">
        <v>23.12</v>
      </c>
      <c r="E423">
        <v>1014.12</v>
      </c>
      <c r="F423">
        <v>19.190000000000001</v>
      </c>
    </row>
    <row r="424" spans="2:6" x14ac:dyDescent="0.55000000000000004">
      <c r="B424" s="1">
        <v>45307.728921030095</v>
      </c>
      <c r="C424">
        <v>35.840000000000003</v>
      </c>
      <c r="D424">
        <v>23.12</v>
      </c>
      <c r="E424">
        <v>1014.12</v>
      </c>
      <c r="F424">
        <v>19.12</v>
      </c>
    </row>
    <row r="425" spans="2:6" x14ac:dyDescent="0.55000000000000004">
      <c r="B425" s="1">
        <v>45307.72901145833</v>
      </c>
      <c r="C425">
        <v>35.81</v>
      </c>
      <c r="D425">
        <v>23.12</v>
      </c>
      <c r="E425">
        <v>1014.08</v>
      </c>
      <c r="F425">
        <v>19.190000000000001</v>
      </c>
    </row>
    <row r="426" spans="2:6" x14ac:dyDescent="0.55000000000000004">
      <c r="B426" s="1">
        <v>45307.729093344904</v>
      </c>
      <c r="C426">
        <v>35.79</v>
      </c>
      <c r="D426">
        <v>23.16</v>
      </c>
      <c r="E426">
        <v>1014.11</v>
      </c>
      <c r="F426">
        <v>19.12</v>
      </c>
    </row>
    <row r="427" spans="2:6" x14ac:dyDescent="0.55000000000000004">
      <c r="B427" s="1">
        <v>45307.729180671296</v>
      </c>
      <c r="C427">
        <v>35.78</v>
      </c>
      <c r="D427">
        <v>23.18</v>
      </c>
      <c r="E427">
        <v>1014.1</v>
      </c>
      <c r="F427">
        <v>19.12</v>
      </c>
    </row>
    <row r="428" spans="2:6" x14ac:dyDescent="0.55000000000000004">
      <c r="B428" s="1">
        <v>45307.729265532405</v>
      </c>
      <c r="C428">
        <v>35.770000000000003</v>
      </c>
      <c r="D428">
        <v>23.18</v>
      </c>
      <c r="E428">
        <v>1014.14</v>
      </c>
      <c r="F428">
        <v>19.12</v>
      </c>
    </row>
    <row r="429" spans="2:6" x14ac:dyDescent="0.55000000000000004">
      <c r="B429" s="1">
        <v>45307.729360069447</v>
      </c>
      <c r="C429">
        <v>35.78</v>
      </c>
      <c r="D429">
        <v>23.18</v>
      </c>
      <c r="E429">
        <v>1014.15</v>
      </c>
      <c r="F429">
        <v>19.12</v>
      </c>
    </row>
    <row r="430" spans="2:6" x14ac:dyDescent="0.55000000000000004">
      <c r="B430" s="1">
        <v>45307.729437708331</v>
      </c>
      <c r="C430">
        <v>35.770000000000003</v>
      </c>
      <c r="D430">
        <v>23.2</v>
      </c>
      <c r="E430">
        <v>1014.17</v>
      </c>
      <c r="F430">
        <v>19.12</v>
      </c>
    </row>
    <row r="431" spans="2:6" x14ac:dyDescent="0.55000000000000004">
      <c r="B431" s="1">
        <v>45307.729521597219</v>
      </c>
      <c r="C431">
        <v>35.770000000000003</v>
      </c>
      <c r="D431">
        <v>23.19</v>
      </c>
      <c r="E431">
        <v>1014.19</v>
      </c>
      <c r="F431">
        <v>19.12</v>
      </c>
    </row>
    <row r="432" spans="2:6" x14ac:dyDescent="0.55000000000000004">
      <c r="B432" s="1">
        <v>45307.729610833332</v>
      </c>
      <c r="C432">
        <v>35.770000000000003</v>
      </c>
      <c r="D432">
        <v>23.18</v>
      </c>
      <c r="E432">
        <v>1014.18</v>
      </c>
      <c r="F432">
        <v>19.12</v>
      </c>
    </row>
    <row r="433" spans="2:6" x14ac:dyDescent="0.55000000000000004">
      <c r="B433" s="1">
        <v>45307.729695451388</v>
      </c>
      <c r="C433">
        <v>35.770000000000003</v>
      </c>
      <c r="D433">
        <v>23.2</v>
      </c>
      <c r="E433">
        <v>1014.19</v>
      </c>
      <c r="F433">
        <v>19.12</v>
      </c>
    </row>
    <row r="434" spans="2:6" x14ac:dyDescent="0.55000000000000004">
      <c r="B434" s="1">
        <v>45307.729778645837</v>
      </c>
      <c r="C434">
        <v>35.76</v>
      </c>
      <c r="D434">
        <v>23.21</v>
      </c>
      <c r="E434">
        <v>1014.2</v>
      </c>
      <c r="F434">
        <v>19.12</v>
      </c>
    </row>
    <row r="435" spans="2:6" x14ac:dyDescent="0.55000000000000004">
      <c r="B435" s="1">
        <v>45307.72986472222</v>
      </c>
      <c r="C435">
        <v>35.770000000000003</v>
      </c>
      <c r="D435">
        <v>23.18</v>
      </c>
      <c r="E435">
        <v>1014.13</v>
      </c>
      <c r="F435">
        <v>19.12</v>
      </c>
    </row>
    <row r="436" spans="2:6" x14ac:dyDescent="0.55000000000000004">
      <c r="B436" s="1">
        <v>45307.729952499998</v>
      </c>
      <c r="C436">
        <v>35.78</v>
      </c>
      <c r="D436">
        <v>23.18</v>
      </c>
      <c r="E436">
        <v>1014.16</v>
      </c>
      <c r="F436">
        <v>19.12</v>
      </c>
    </row>
    <row r="437" spans="2:6" x14ac:dyDescent="0.55000000000000004">
      <c r="B437" s="1">
        <v>45307.730035879627</v>
      </c>
      <c r="C437">
        <v>35.79</v>
      </c>
      <c r="D437">
        <v>23.18</v>
      </c>
      <c r="E437">
        <v>1014.15</v>
      </c>
      <c r="F437">
        <v>19.12</v>
      </c>
    </row>
    <row r="438" spans="2:6" x14ac:dyDescent="0.55000000000000004">
      <c r="B438" s="1">
        <v>45307.730140706015</v>
      </c>
      <c r="C438">
        <v>35.78</v>
      </c>
      <c r="D438">
        <v>23.19</v>
      </c>
      <c r="E438">
        <v>1014.14</v>
      </c>
      <c r="F438">
        <v>19.12</v>
      </c>
    </row>
    <row r="439" spans="2:6" x14ac:dyDescent="0.55000000000000004">
      <c r="B439" s="1">
        <v>45307.730228449072</v>
      </c>
      <c r="C439">
        <v>35.78</v>
      </c>
      <c r="D439">
        <v>23.18</v>
      </c>
      <c r="E439">
        <v>1014.14</v>
      </c>
      <c r="F439">
        <v>19.12</v>
      </c>
    </row>
    <row r="440" spans="2:6" x14ac:dyDescent="0.55000000000000004">
      <c r="B440" s="1">
        <v>45307.730316423615</v>
      </c>
      <c r="C440">
        <v>35.78</v>
      </c>
      <c r="D440">
        <v>23.18</v>
      </c>
      <c r="E440">
        <v>1014.16</v>
      </c>
      <c r="F440">
        <v>19.12</v>
      </c>
    </row>
    <row r="441" spans="2:6" x14ac:dyDescent="0.55000000000000004">
      <c r="B441" s="1">
        <v>45307.730403553243</v>
      </c>
      <c r="C441">
        <v>35.78</v>
      </c>
      <c r="D441">
        <v>23.19</v>
      </c>
      <c r="E441">
        <v>1014.17</v>
      </c>
      <c r="F441">
        <v>19.12</v>
      </c>
    </row>
    <row r="442" spans="2:6" x14ac:dyDescent="0.55000000000000004">
      <c r="B442" s="1">
        <v>45307.730492708331</v>
      </c>
      <c r="C442">
        <v>35.78</v>
      </c>
      <c r="D442">
        <v>23.18</v>
      </c>
      <c r="E442">
        <v>1014.18</v>
      </c>
      <c r="F442">
        <v>19.12</v>
      </c>
    </row>
    <row r="443" spans="2:6" x14ac:dyDescent="0.55000000000000004">
      <c r="B443" s="1">
        <v>45307.73057201389</v>
      </c>
      <c r="C443">
        <v>35.770000000000003</v>
      </c>
      <c r="D443">
        <v>23.19</v>
      </c>
      <c r="E443">
        <v>1014.17</v>
      </c>
      <c r="F443">
        <v>19.12</v>
      </c>
    </row>
    <row r="444" spans="2:6" x14ac:dyDescent="0.55000000000000004">
      <c r="B444" s="1">
        <v>45307.730660995374</v>
      </c>
      <c r="C444">
        <v>35.770000000000003</v>
      </c>
      <c r="D444">
        <v>23.18</v>
      </c>
      <c r="E444">
        <v>1014.2</v>
      </c>
      <c r="F444">
        <v>19.12</v>
      </c>
    </row>
    <row r="445" spans="2:6" x14ac:dyDescent="0.55000000000000004">
      <c r="B445" s="1">
        <v>45307.730747060188</v>
      </c>
      <c r="C445">
        <v>35.78</v>
      </c>
      <c r="D445">
        <v>23.19</v>
      </c>
      <c r="E445">
        <v>1014.18</v>
      </c>
      <c r="F445">
        <v>19.12</v>
      </c>
    </row>
    <row r="446" spans="2:6" x14ac:dyDescent="0.55000000000000004">
      <c r="B446" s="1">
        <v>45307.730830196757</v>
      </c>
      <c r="C446">
        <v>35.770000000000003</v>
      </c>
      <c r="D446">
        <v>23.18</v>
      </c>
      <c r="E446">
        <v>1014.18</v>
      </c>
      <c r="F446">
        <v>19.12</v>
      </c>
    </row>
    <row r="447" spans="2:6" x14ac:dyDescent="0.55000000000000004">
      <c r="B447" s="1">
        <v>45307.730914305554</v>
      </c>
      <c r="C447">
        <v>35.770000000000003</v>
      </c>
      <c r="D447">
        <v>23.19</v>
      </c>
      <c r="E447">
        <v>1014.12</v>
      </c>
      <c r="F447">
        <v>19.12</v>
      </c>
    </row>
    <row r="448" spans="2:6" x14ac:dyDescent="0.55000000000000004">
      <c r="B448" s="1">
        <v>45307.731001597225</v>
      </c>
      <c r="C448">
        <v>35.770000000000003</v>
      </c>
      <c r="D448">
        <v>23.19</v>
      </c>
      <c r="E448">
        <v>1014.18</v>
      </c>
      <c r="F448">
        <v>19.12</v>
      </c>
    </row>
    <row r="449" spans="2:6" x14ac:dyDescent="0.55000000000000004">
      <c r="B449" s="1">
        <v>45307.731086840278</v>
      </c>
      <c r="C449">
        <v>35.770000000000003</v>
      </c>
      <c r="D449">
        <v>23.19</v>
      </c>
      <c r="E449">
        <v>1014.15</v>
      </c>
      <c r="F449">
        <v>19.12</v>
      </c>
    </row>
    <row r="450" spans="2:6" x14ac:dyDescent="0.55000000000000004">
      <c r="B450" s="1">
        <v>45307.731174733795</v>
      </c>
      <c r="C450">
        <v>35.78</v>
      </c>
      <c r="D450">
        <v>23.19</v>
      </c>
      <c r="E450">
        <v>1014.18</v>
      </c>
      <c r="F450">
        <v>19.12</v>
      </c>
    </row>
    <row r="451" spans="2:6" x14ac:dyDescent="0.55000000000000004">
      <c r="B451" s="1">
        <v>45307.731260057873</v>
      </c>
      <c r="C451">
        <v>35.770000000000003</v>
      </c>
      <c r="D451">
        <v>23.19</v>
      </c>
      <c r="E451">
        <v>1014.14</v>
      </c>
      <c r="F451">
        <v>19.12</v>
      </c>
    </row>
    <row r="452" spans="2:6" x14ac:dyDescent="0.55000000000000004">
      <c r="B452" s="1">
        <v>45307.731349074071</v>
      </c>
      <c r="C452">
        <v>35.76</v>
      </c>
      <c r="D452">
        <v>23.18</v>
      </c>
      <c r="E452">
        <v>1014.13</v>
      </c>
      <c r="F452">
        <v>19.12</v>
      </c>
    </row>
    <row r="453" spans="2:6" x14ac:dyDescent="0.55000000000000004">
      <c r="B453" s="1">
        <v>45307.731429363426</v>
      </c>
      <c r="C453">
        <v>35.770000000000003</v>
      </c>
      <c r="D453">
        <v>23.17</v>
      </c>
      <c r="E453">
        <v>1014.17</v>
      </c>
      <c r="F453">
        <v>19.12</v>
      </c>
    </row>
    <row r="454" spans="2:6" x14ac:dyDescent="0.55000000000000004">
      <c r="B454" s="1">
        <v>45307.731514618055</v>
      </c>
      <c r="C454">
        <v>35.75</v>
      </c>
      <c r="D454">
        <v>23.2</v>
      </c>
      <c r="E454">
        <v>1014.13</v>
      </c>
      <c r="F454">
        <v>19.190000000000001</v>
      </c>
    </row>
    <row r="455" spans="2:6" x14ac:dyDescent="0.55000000000000004">
      <c r="B455" s="1">
        <v>45307.731599756946</v>
      </c>
      <c r="C455">
        <v>35.770000000000003</v>
      </c>
      <c r="D455">
        <v>23.19</v>
      </c>
      <c r="E455">
        <v>1014.16</v>
      </c>
      <c r="F455">
        <v>19.12</v>
      </c>
    </row>
    <row r="456" spans="2:6" x14ac:dyDescent="0.55000000000000004">
      <c r="B456" s="1">
        <v>45307.73169641204</v>
      </c>
      <c r="C456">
        <v>35.770000000000003</v>
      </c>
      <c r="D456">
        <v>23.18</v>
      </c>
      <c r="E456">
        <v>1014.17</v>
      </c>
      <c r="F456">
        <v>19.190000000000001</v>
      </c>
    </row>
    <row r="457" spans="2:6" x14ac:dyDescent="0.55000000000000004">
      <c r="B457" s="1">
        <v>45307.731807384262</v>
      </c>
      <c r="C457">
        <v>35.770000000000003</v>
      </c>
      <c r="D457">
        <v>23.2</v>
      </c>
      <c r="E457">
        <v>1014.18</v>
      </c>
      <c r="F457">
        <v>19.190000000000001</v>
      </c>
    </row>
    <row r="458" spans="2:6" x14ac:dyDescent="0.55000000000000004">
      <c r="B458" s="1">
        <v>45307.731892326388</v>
      </c>
      <c r="C458">
        <v>35.78</v>
      </c>
      <c r="D458">
        <v>23.19</v>
      </c>
      <c r="E458">
        <v>1014.17</v>
      </c>
      <c r="F458">
        <v>19.190000000000001</v>
      </c>
    </row>
    <row r="459" spans="2:6" x14ac:dyDescent="0.55000000000000004">
      <c r="B459" s="1">
        <v>45307.731976701391</v>
      </c>
      <c r="C459">
        <v>35.78</v>
      </c>
      <c r="D459">
        <v>23.18</v>
      </c>
      <c r="E459">
        <v>1014.16</v>
      </c>
      <c r="F459">
        <v>19.190000000000001</v>
      </c>
    </row>
    <row r="460" spans="2:6" x14ac:dyDescent="0.55000000000000004">
      <c r="B460" s="1">
        <v>45307.732064560187</v>
      </c>
      <c r="C460">
        <v>35.79</v>
      </c>
      <c r="D460">
        <v>23.18</v>
      </c>
      <c r="E460">
        <v>1014.17</v>
      </c>
      <c r="F460">
        <v>19.190000000000001</v>
      </c>
    </row>
    <row r="461" spans="2:6" x14ac:dyDescent="0.55000000000000004">
      <c r="B461" s="1">
        <v>45307.732151597222</v>
      </c>
      <c r="C461">
        <v>35.79</v>
      </c>
      <c r="D461">
        <v>23.18</v>
      </c>
      <c r="E461">
        <v>1014.15</v>
      </c>
      <c r="F461">
        <v>19.190000000000001</v>
      </c>
    </row>
    <row r="462" spans="2:6" x14ac:dyDescent="0.55000000000000004">
      <c r="B462" s="1">
        <v>45307.732245023151</v>
      </c>
      <c r="C462">
        <v>35.79</v>
      </c>
      <c r="D462">
        <v>23.18</v>
      </c>
      <c r="E462">
        <v>1014.19</v>
      </c>
      <c r="F462">
        <v>19.190000000000001</v>
      </c>
    </row>
    <row r="463" spans="2:6" x14ac:dyDescent="0.55000000000000004">
      <c r="B463" s="1">
        <v>45307.732317361108</v>
      </c>
      <c r="C463">
        <v>35.79</v>
      </c>
      <c r="D463">
        <v>23.18</v>
      </c>
      <c r="E463">
        <v>1014.16</v>
      </c>
      <c r="F463">
        <v>19.190000000000001</v>
      </c>
    </row>
    <row r="464" spans="2:6" x14ac:dyDescent="0.55000000000000004">
      <c r="B464" s="1">
        <v>45307.732438402774</v>
      </c>
      <c r="C464">
        <v>35.78</v>
      </c>
      <c r="D464">
        <v>23.18</v>
      </c>
      <c r="E464">
        <v>1014.19</v>
      </c>
      <c r="F464">
        <v>19.190000000000001</v>
      </c>
    </row>
    <row r="465" spans="2:6" x14ac:dyDescent="0.55000000000000004">
      <c r="B465" s="1">
        <v>45307.732521388891</v>
      </c>
      <c r="C465">
        <v>35.78</v>
      </c>
      <c r="D465">
        <v>23.19</v>
      </c>
      <c r="E465">
        <v>1014.15</v>
      </c>
      <c r="F465">
        <v>19.12</v>
      </c>
    </row>
    <row r="466" spans="2:6" x14ac:dyDescent="0.55000000000000004">
      <c r="B466" s="1">
        <v>45307.73260909722</v>
      </c>
      <c r="C466">
        <v>35.78</v>
      </c>
      <c r="D466">
        <v>23.18</v>
      </c>
      <c r="E466">
        <v>1014.16</v>
      </c>
      <c r="F466">
        <v>19.190000000000001</v>
      </c>
    </row>
    <row r="467" spans="2:6" x14ac:dyDescent="0.55000000000000004">
      <c r="B467" s="1">
        <v>45307.732693148151</v>
      </c>
      <c r="C467">
        <v>35.770000000000003</v>
      </c>
      <c r="D467">
        <v>23.18</v>
      </c>
      <c r="E467">
        <v>1014.16</v>
      </c>
      <c r="F467">
        <v>19.190000000000001</v>
      </c>
    </row>
    <row r="468" spans="2:6" x14ac:dyDescent="0.55000000000000004">
      <c r="B468" s="1">
        <v>45307.732776365738</v>
      </c>
      <c r="C468">
        <v>35.770000000000003</v>
      </c>
      <c r="D468">
        <v>23.19</v>
      </c>
      <c r="E468">
        <v>1014.19</v>
      </c>
      <c r="F468">
        <v>19.190000000000001</v>
      </c>
    </row>
    <row r="469" spans="2:6" x14ac:dyDescent="0.55000000000000004">
      <c r="B469" s="1">
        <v>45307.732860393517</v>
      </c>
      <c r="C469">
        <v>35.770000000000003</v>
      </c>
      <c r="D469">
        <v>23.19</v>
      </c>
      <c r="E469">
        <v>1014.14</v>
      </c>
      <c r="F469">
        <v>19.190000000000001</v>
      </c>
    </row>
    <row r="470" spans="2:6" x14ac:dyDescent="0.55000000000000004">
      <c r="B470" s="1">
        <v>45307.732983217589</v>
      </c>
      <c r="C470">
        <v>35.76</v>
      </c>
      <c r="D470">
        <v>23.19</v>
      </c>
      <c r="E470">
        <v>1014.15</v>
      </c>
      <c r="F470">
        <v>19.190000000000001</v>
      </c>
    </row>
    <row r="471" spans="2:6" x14ac:dyDescent="0.55000000000000004">
      <c r="B471" s="1">
        <v>45307.733058043981</v>
      </c>
      <c r="C471">
        <v>35.770000000000003</v>
      </c>
      <c r="D471">
        <v>23.19</v>
      </c>
      <c r="E471">
        <v>1014.19</v>
      </c>
      <c r="F471">
        <v>19.190000000000001</v>
      </c>
    </row>
    <row r="472" spans="2:6" x14ac:dyDescent="0.55000000000000004">
      <c r="B472" s="1">
        <v>45307.733141180557</v>
      </c>
      <c r="C472">
        <v>35.770000000000003</v>
      </c>
      <c r="D472">
        <v>23.19</v>
      </c>
      <c r="E472">
        <v>1014.23</v>
      </c>
      <c r="F472">
        <v>19.190000000000001</v>
      </c>
    </row>
    <row r="473" spans="2:6" x14ac:dyDescent="0.55000000000000004">
      <c r="B473" s="1">
        <v>45307.733224108793</v>
      </c>
      <c r="C473">
        <v>35.76</v>
      </c>
      <c r="D473">
        <v>23.2</v>
      </c>
      <c r="E473">
        <v>1014.18</v>
      </c>
      <c r="F473">
        <v>19.190000000000001</v>
      </c>
    </row>
    <row r="474" spans="2:6" x14ac:dyDescent="0.55000000000000004">
      <c r="B474" s="1">
        <v>45307.733307141207</v>
      </c>
      <c r="C474">
        <v>35.76</v>
      </c>
      <c r="D474">
        <v>23.19</v>
      </c>
      <c r="E474">
        <v>1014.18</v>
      </c>
      <c r="F474">
        <v>19.190000000000001</v>
      </c>
    </row>
    <row r="475" spans="2:6" x14ac:dyDescent="0.55000000000000004">
      <c r="B475" s="1">
        <v>45307.733392615744</v>
      </c>
      <c r="C475">
        <v>35.770000000000003</v>
      </c>
      <c r="D475">
        <v>23.2</v>
      </c>
      <c r="E475">
        <v>1014.17</v>
      </c>
      <c r="F475">
        <v>19.190000000000001</v>
      </c>
    </row>
    <row r="476" spans="2:6" x14ac:dyDescent="0.55000000000000004">
      <c r="B476" s="1">
        <v>45307.733475682871</v>
      </c>
      <c r="C476">
        <v>35.78</v>
      </c>
      <c r="D476">
        <v>23.18</v>
      </c>
      <c r="E476">
        <v>1014.19</v>
      </c>
      <c r="F476">
        <v>19.190000000000001</v>
      </c>
    </row>
    <row r="477" spans="2:6" x14ac:dyDescent="0.55000000000000004">
      <c r="B477" s="1">
        <v>45307.733557245374</v>
      </c>
      <c r="C477">
        <v>35.78</v>
      </c>
      <c r="D477">
        <v>23.19</v>
      </c>
      <c r="E477">
        <v>1014.17</v>
      </c>
      <c r="F477">
        <v>19.190000000000001</v>
      </c>
    </row>
    <row r="478" spans="2:6" x14ac:dyDescent="0.55000000000000004">
      <c r="B478" s="1">
        <v>45307.733639560189</v>
      </c>
      <c r="C478">
        <v>35.78</v>
      </c>
      <c r="D478">
        <v>23.19</v>
      </c>
      <c r="E478">
        <v>1014.16</v>
      </c>
      <c r="F478">
        <v>19.190000000000001</v>
      </c>
    </row>
    <row r="479" spans="2:6" x14ac:dyDescent="0.55000000000000004">
      <c r="B479" s="1">
        <v>45307.733723124999</v>
      </c>
      <c r="C479">
        <v>35.79</v>
      </c>
      <c r="D479">
        <v>23.18</v>
      </c>
      <c r="E479">
        <v>1014.23</v>
      </c>
      <c r="F479">
        <v>19.190000000000001</v>
      </c>
    </row>
    <row r="480" spans="2:6" x14ac:dyDescent="0.55000000000000004">
      <c r="B480" s="1">
        <v>45307.733805300923</v>
      </c>
      <c r="C480">
        <v>35.78</v>
      </c>
      <c r="D480">
        <v>23.18</v>
      </c>
      <c r="E480">
        <v>1014.2</v>
      </c>
      <c r="F480">
        <v>19.190000000000001</v>
      </c>
    </row>
    <row r="481" spans="2:6" x14ac:dyDescent="0.55000000000000004">
      <c r="B481" s="1">
        <v>45307.733895486112</v>
      </c>
      <c r="C481">
        <v>35.78</v>
      </c>
      <c r="D481">
        <v>23.17</v>
      </c>
      <c r="E481">
        <v>1014.19</v>
      </c>
      <c r="F481">
        <v>19.190000000000001</v>
      </c>
    </row>
    <row r="482" spans="2:6" x14ac:dyDescent="0.55000000000000004">
      <c r="B482" s="1">
        <v>45307.733973819442</v>
      </c>
      <c r="C482">
        <v>35.79</v>
      </c>
      <c r="D482">
        <v>23.18</v>
      </c>
      <c r="E482">
        <v>1014.19</v>
      </c>
      <c r="F482">
        <v>19.190000000000001</v>
      </c>
    </row>
    <row r="483" spans="2:6" x14ac:dyDescent="0.55000000000000004">
      <c r="B483" s="1">
        <v>45307.734059050927</v>
      </c>
      <c r="C483">
        <v>35.78</v>
      </c>
      <c r="D483">
        <v>23.18</v>
      </c>
      <c r="E483">
        <v>1014.18</v>
      </c>
      <c r="F483">
        <v>19.190000000000001</v>
      </c>
    </row>
    <row r="484" spans="2:6" x14ac:dyDescent="0.55000000000000004">
      <c r="B484" s="1">
        <v>45307.734143275462</v>
      </c>
      <c r="C484">
        <v>35.770000000000003</v>
      </c>
      <c r="D484">
        <v>23.19</v>
      </c>
      <c r="E484">
        <v>1014.18</v>
      </c>
      <c r="F484">
        <v>19.190000000000001</v>
      </c>
    </row>
    <row r="485" spans="2:6" x14ac:dyDescent="0.55000000000000004">
      <c r="B485" s="1">
        <v>45307.734228460649</v>
      </c>
      <c r="C485">
        <v>35.78</v>
      </c>
      <c r="D485">
        <v>23.19</v>
      </c>
      <c r="E485">
        <v>1014.2</v>
      </c>
      <c r="F485">
        <v>19.190000000000001</v>
      </c>
    </row>
    <row r="486" spans="2:6" x14ac:dyDescent="0.55000000000000004">
      <c r="B486" s="1">
        <v>45307.734312731482</v>
      </c>
      <c r="C486">
        <v>35.75</v>
      </c>
      <c r="D486">
        <v>23.19</v>
      </c>
      <c r="E486">
        <v>1014.22</v>
      </c>
      <c r="F486">
        <v>19.190000000000001</v>
      </c>
    </row>
    <row r="487" spans="2:6" x14ac:dyDescent="0.55000000000000004">
      <c r="B487" s="1">
        <v>45307.734394212966</v>
      </c>
      <c r="C487">
        <v>35.770000000000003</v>
      </c>
      <c r="D487">
        <v>23.2</v>
      </c>
      <c r="E487">
        <v>1014.22</v>
      </c>
      <c r="F487">
        <v>19.190000000000001</v>
      </c>
    </row>
    <row r="488" spans="2:6" x14ac:dyDescent="0.55000000000000004">
      <c r="B488" s="1">
        <v>45307.734475740741</v>
      </c>
      <c r="C488">
        <v>35.76</v>
      </c>
      <c r="D488">
        <v>23.19</v>
      </c>
      <c r="E488">
        <v>1014.23</v>
      </c>
      <c r="F488">
        <v>19.190000000000001</v>
      </c>
    </row>
    <row r="489" spans="2:6" x14ac:dyDescent="0.55000000000000004">
      <c r="B489" s="1">
        <v>45307.734557303243</v>
      </c>
      <c r="C489">
        <v>35.770000000000003</v>
      </c>
      <c r="D489">
        <v>23.21</v>
      </c>
      <c r="E489">
        <v>1014.23</v>
      </c>
      <c r="F489">
        <v>19.190000000000001</v>
      </c>
    </row>
    <row r="490" spans="2:6" x14ac:dyDescent="0.55000000000000004">
      <c r="B490" s="1">
        <v>45307.7346525463</v>
      </c>
      <c r="C490">
        <v>35.76</v>
      </c>
      <c r="D490">
        <v>23.2</v>
      </c>
      <c r="E490">
        <v>1014.21</v>
      </c>
      <c r="F490">
        <v>19.190000000000001</v>
      </c>
    </row>
    <row r="491" spans="2:6" x14ac:dyDescent="0.55000000000000004">
      <c r="B491" s="1">
        <v>45307.734724212962</v>
      </c>
      <c r="C491">
        <v>35.770000000000003</v>
      </c>
      <c r="D491">
        <v>23.21</v>
      </c>
      <c r="E491">
        <v>1014.24</v>
      </c>
      <c r="F491">
        <v>19.190000000000001</v>
      </c>
    </row>
    <row r="492" spans="2:6" x14ac:dyDescent="0.55000000000000004">
      <c r="B492" s="1">
        <v>45307.734909004626</v>
      </c>
      <c r="C492">
        <v>35.770000000000003</v>
      </c>
      <c r="D492">
        <v>23.21</v>
      </c>
      <c r="E492">
        <v>1014.25</v>
      </c>
      <c r="F492">
        <v>19.190000000000001</v>
      </c>
    </row>
    <row r="493" spans="2:6" x14ac:dyDescent="0.55000000000000004">
      <c r="B493" s="1">
        <v>45307.734995127314</v>
      </c>
      <c r="C493">
        <v>35.75</v>
      </c>
      <c r="D493">
        <v>23.22</v>
      </c>
      <c r="E493">
        <v>1014.21</v>
      </c>
      <c r="F493">
        <v>19.190000000000001</v>
      </c>
    </row>
    <row r="494" spans="2:6" x14ac:dyDescent="0.55000000000000004">
      <c r="B494" s="1">
        <v>45307.73507667824</v>
      </c>
      <c r="C494">
        <v>35.76</v>
      </c>
      <c r="D494">
        <v>23.22</v>
      </c>
      <c r="E494">
        <v>1014.24</v>
      </c>
      <c r="F494">
        <v>19.190000000000001</v>
      </c>
    </row>
    <row r="495" spans="2:6" x14ac:dyDescent="0.55000000000000004">
      <c r="B495" s="1">
        <v>45307.735207986108</v>
      </c>
      <c r="C495">
        <v>35.75</v>
      </c>
      <c r="D495">
        <v>23.22</v>
      </c>
      <c r="E495">
        <v>1014.23</v>
      </c>
      <c r="F495">
        <v>19.190000000000001</v>
      </c>
    </row>
    <row r="496" spans="2:6" x14ac:dyDescent="0.55000000000000004">
      <c r="B496" s="1">
        <v>45307.73528054398</v>
      </c>
      <c r="C496">
        <v>35.74</v>
      </c>
      <c r="D496">
        <v>23.22</v>
      </c>
      <c r="E496">
        <v>1014.22</v>
      </c>
      <c r="F496">
        <v>19.190000000000001</v>
      </c>
    </row>
    <row r="497" spans="2:6" x14ac:dyDescent="0.55000000000000004">
      <c r="B497" s="1">
        <v>45307.735365694447</v>
      </c>
      <c r="C497">
        <v>35.75</v>
      </c>
      <c r="D497">
        <v>23.23</v>
      </c>
      <c r="E497">
        <v>1014.21</v>
      </c>
      <c r="F497">
        <v>19.190000000000001</v>
      </c>
    </row>
    <row r="498" spans="2:6" x14ac:dyDescent="0.55000000000000004">
      <c r="B498" s="1">
        <v>45307.735447881947</v>
      </c>
      <c r="C498">
        <v>35.74</v>
      </c>
      <c r="D498">
        <v>23.23</v>
      </c>
      <c r="E498">
        <v>1014.2</v>
      </c>
      <c r="F498">
        <v>19.190000000000001</v>
      </c>
    </row>
    <row r="499" spans="2:6" x14ac:dyDescent="0.55000000000000004">
      <c r="B499" s="1">
        <v>45307.735530532409</v>
      </c>
      <c r="C499">
        <v>35.75</v>
      </c>
      <c r="D499">
        <v>23.23</v>
      </c>
      <c r="E499">
        <v>1014.21</v>
      </c>
      <c r="F499">
        <v>19.190000000000001</v>
      </c>
    </row>
    <row r="500" spans="2:6" x14ac:dyDescent="0.55000000000000004">
      <c r="B500" s="1">
        <v>45307.735615740741</v>
      </c>
      <c r="C500">
        <v>35.76</v>
      </c>
      <c r="D500">
        <v>23.22</v>
      </c>
      <c r="E500">
        <v>1014.23</v>
      </c>
      <c r="F500">
        <v>19.190000000000001</v>
      </c>
    </row>
    <row r="501" spans="2:6" x14ac:dyDescent="0.55000000000000004">
      <c r="B501" s="1">
        <v>45307.735696956021</v>
      </c>
      <c r="C501">
        <v>35.76</v>
      </c>
      <c r="D501">
        <v>23.22</v>
      </c>
      <c r="E501">
        <v>1014.24</v>
      </c>
      <c r="F501">
        <v>19.190000000000001</v>
      </c>
    </row>
    <row r="502" spans="2:6" x14ac:dyDescent="0.55000000000000004">
      <c r="B502" s="1">
        <v>45307.735779479168</v>
      </c>
      <c r="C502">
        <v>35.75</v>
      </c>
      <c r="D502">
        <v>23.22</v>
      </c>
      <c r="E502">
        <v>1014.15</v>
      </c>
      <c r="F502">
        <v>19.190000000000001</v>
      </c>
    </row>
    <row r="503" spans="2:6" x14ac:dyDescent="0.55000000000000004">
      <c r="B503" s="1">
        <v>45307.735861770831</v>
      </c>
      <c r="C503">
        <v>35.76</v>
      </c>
      <c r="D503">
        <v>23.23</v>
      </c>
      <c r="E503">
        <v>1014.22</v>
      </c>
      <c r="F503">
        <v>19.190000000000001</v>
      </c>
    </row>
    <row r="504" spans="2:6" x14ac:dyDescent="0.55000000000000004">
      <c r="B504" s="1">
        <v>45307.735943252315</v>
      </c>
      <c r="C504">
        <v>35.76</v>
      </c>
      <c r="D504">
        <v>23.21</v>
      </c>
      <c r="E504">
        <v>1014.18</v>
      </c>
      <c r="F504">
        <v>19.190000000000001</v>
      </c>
    </row>
    <row r="505" spans="2:6" x14ac:dyDescent="0.55000000000000004">
      <c r="B505" s="1">
        <v>45307.736027534724</v>
      </c>
      <c r="C505">
        <v>35.76</v>
      </c>
      <c r="D505">
        <v>23.22</v>
      </c>
      <c r="E505">
        <v>1014.2</v>
      </c>
      <c r="F505">
        <v>19.190000000000001</v>
      </c>
    </row>
    <row r="506" spans="2:6" x14ac:dyDescent="0.55000000000000004">
      <c r="B506" s="1">
        <v>45307.736108993056</v>
      </c>
      <c r="C506">
        <v>35.76</v>
      </c>
      <c r="D506">
        <v>23.23</v>
      </c>
      <c r="E506">
        <v>1014.25</v>
      </c>
      <c r="F506">
        <v>19.190000000000001</v>
      </c>
    </row>
    <row r="507" spans="2:6" x14ac:dyDescent="0.55000000000000004">
      <c r="B507" s="1">
        <v>45307.736194444442</v>
      </c>
      <c r="C507">
        <v>35.76</v>
      </c>
      <c r="D507">
        <v>23.22</v>
      </c>
      <c r="E507">
        <v>1014.21</v>
      </c>
      <c r="F507">
        <v>19.190000000000001</v>
      </c>
    </row>
    <row r="508" spans="2:6" x14ac:dyDescent="0.55000000000000004">
      <c r="B508" s="1">
        <v>45307.736274861112</v>
      </c>
      <c r="C508">
        <v>35.770000000000003</v>
      </c>
      <c r="D508">
        <v>23.22</v>
      </c>
      <c r="E508">
        <v>1014.2</v>
      </c>
      <c r="F508">
        <v>19.190000000000001</v>
      </c>
    </row>
    <row r="509" spans="2:6" x14ac:dyDescent="0.55000000000000004">
      <c r="B509" s="1">
        <v>45307.736357152775</v>
      </c>
      <c r="C509">
        <v>35.76</v>
      </c>
      <c r="D509">
        <v>23.22</v>
      </c>
      <c r="E509">
        <v>1014.21</v>
      </c>
      <c r="F509">
        <v>19.190000000000001</v>
      </c>
    </row>
    <row r="510" spans="2:6" x14ac:dyDescent="0.55000000000000004">
      <c r="B510" s="1">
        <v>45307.736439548615</v>
      </c>
      <c r="C510">
        <v>35.76</v>
      </c>
      <c r="D510">
        <v>23.23</v>
      </c>
      <c r="E510">
        <v>1014.25</v>
      </c>
      <c r="F510">
        <v>19.190000000000001</v>
      </c>
    </row>
    <row r="511" spans="2:6" x14ac:dyDescent="0.55000000000000004">
      <c r="B511" s="1">
        <v>45307.736521192128</v>
      </c>
      <c r="C511">
        <v>35.770000000000003</v>
      </c>
      <c r="D511">
        <v>23.24</v>
      </c>
      <c r="E511">
        <v>1014.26</v>
      </c>
      <c r="F511">
        <v>19.190000000000001</v>
      </c>
    </row>
    <row r="512" spans="2:6" x14ac:dyDescent="0.55000000000000004">
      <c r="B512" s="1">
        <v>45307.73660355324</v>
      </c>
      <c r="C512">
        <v>35.75</v>
      </c>
      <c r="D512">
        <v>23.23</v>
      </c>
      <c r="E512">
        <v>1014.21</v>
      </c>
      <c r="F512">
        <v>19.190000000000001</v>
      </c>
    </row>
    <row r="513" spans="2:6" x14ac:dyDescent="0.55000000000000004">
      <c r="B513" s="1">
        <v>45307.736686770833</v>
      </c>
      <c r="C513">
        <v>35.75</v>
      </c>
      <c r="D513">
        <v>23.25</v>
      </c>
      <c r="E513">
        <v>1014.27</v>
      </c>
      <c r="F513">
        <v>19.12</v>
      </c>
    </row>
    <row r="514" spans="2:6" x14ac:dyDescent="0.55000000000000004">
      <c r="B514" s="1">
        <v>45307.736782175925</v>
      </c>
      <c r="C514">
        <v>35.770000000000003</v>
      </c>
      <c r="D514">
        <v>23.23</v>
      </c>
      <c r="E514">
        <v>1014.24</v>
      </c>
      <c r="F514">
        <v>19.12</v>
      </c>
    </row>
    <row r="515" spans="2:6" x14ac:dyDescent="0.55000000000000004">
      <c r="B515" s="1">
        <v>45307.737097893521</v>
      </c>
      <c r="C515">
        <v>35.729999999999997</v>
      </c>
      <c r="D515">
        <v>23.24</v>
      </c>
      <c r="E515">
        <v>1014.25</v>
      </c>
      <c r="F515">
        <v>19.190000000000001</v>
      </c>
    </row>
    <row r="516" spans="2:6" x14ac:dyDescent="0.55000000000000004">
      <c r="B516" s="1">
        <v>45307.737182152778</v>
      </c>
      <c r="C516">
        <v>35.75</v>
      </c>
      <c r="D516">
        <v>23.26</v>
      </c>
      <c r="E516">
        <v>1014.22</v>
      </c>
      <c r="F516">
        <v>19.12</v>
      </c>
    </row>
    <row r="517" spans="2:6" x14ac:dyDescent="0.55000000000000004">
      <c r="B517" s="1">
        <v>45307.737263252318</v>
      </c>
      <c r="C517">
        <v>35.75</v>
      </c>
      <c r="D517">
        <v>23.25</v>
      </c>
      <c r="E517">
        <v>1014.28</v>
      </c>
      <c r="F517">
        <v>19.12</v>
      </c>
    </row>
    <row r="518" spans="2:6" x14ac:dyDescent="0.55000000000000004">
      <c r="B518" s="1">
        <v>45307.737346354166</v>
      </c>
      <c r="C518">
        <v>35.75</v>
      </c>
      <c r="D518">
        <v>23.25</v>
      </c>
      <c r="E518">
        <v>1014.23</v>
      </c>
      <c r="F518">
        <v>19.12</v>
      </c>
    </row>
    <row r="519" spans="2:6" x14ac:dyDescent="0.55000000000000004">
      <c r="B519" s="1">
        <v>45307.737429224537</v>
      </c>
      <c r="C519">
        <v>35.74</v>
      </c>
      <c r="D519">
        <v>23.26</v>
      </c>
      <c r="E519">
        <v>1014.28</v>
      </c>
      <c r="F519">
        <v>19.12</v>
      </c>
    </row>
    <row r="520" spans="2:6" x14ac:dyDescent="0.55000000000000004">
      <c r="B520" s="1">
        <v>45307.737513171298</v>
      </c>
      <c r="C520">
        <v>35.75</v>
      </c>
      <c r="D520">
        <v>23.25</v>
      </c>
      <c r="E520">
        <v>1014.27</v>
      </c>
      <c r="F520">
        <v>19.12</v>
      </c>
    </row>
    <row r="521" spans="2:6" x14ac:dyDescent="0.55000000000000004">
      <c r="B521" s="1">
        <v>45307.737596458333</v>
      </c>
      <c r="C521">
        <v>35.76</v>
      </c>
      <c r="D521">
        <v>23.27</v>
      </c>
      <c r="E521">
        <v>1014.29</v>
      </c>
      <c r="F521">
        <v>19.12</v>
      </c>
    </row>
    <row r="522" spans="2:6" x14ac:dyDescent="0.55000000000000004">
      <c r="B522" s="1">
        <v>45307.737679398146</v>
      </c>
      <c r="C522">
        <v>35.74</v>
      </c>
      <c r="D522">
        <v>23.27</v>
      </c>
      <c r="E522">
        <v>1014.26</v>
      </c>
      <c r="F522">
        <v>19.12</v>
      </c>
    </row>
    <row r="523" spans="2:6" x14ac:dyDescent="0.55000000000000004">
      <c r="B523" s="1">
        <v>45307.737763645833</v>
      </c>
      <c r="C523">
        <v>35.74</v>
      </c>
      <c r="D523">
        <v>23.26</v>
      </c>
      <c r="E523">
        <v>1014.24</v>
      </c>
      <c r="F523">
        <v>19.190000000000001</v>
      </c>
    </row>
    <row r="524" spans="2:6" x14ac:dyDescent="0.55000000000000004">
      <c r="B524" s="1">
        <v>45307.737846956021</v>
      </c>
      <c r="C524">
        <v>35.729999999999997</v>
      </c>
      <c r="D524">
        <v>23.27</v>
      </c>
      <c r="E524">
        <v>1014.26</v>
      </c>
      <c r="F524">
        <v>19.190000000000001</v>
      </c>
    </row>
    <row r="525" spans="2:6" x14ac:dyDescent="0.55000000000000004">
      <c r="B525" s="1">
        <v>45307.73793009259</v>
      </c>
      <c r="C525">
        <v>35.72</v>
      </c>
      <c r="D525">
        <v>23.28</v>
      </c>
      <c r="E525">
        <v>1014.25</v>
      </c>
      <c r="F525">
        <v>19.190000000000001</v>
      </c>
    </row>
    <row r="526" spans="2:6" x14ac:dyDescent="0.55000000000000004">
      <c r="B526" s="1">
        <v>45307.73801641204</v>
      </c>
      <c r="C526">
        <v>35.75</v>
      </c>
      <c r="D526">
        <v>23.27</v>
      </c>
      <c r="E526">
        <v>1014.29</v>
      </c>
      <c r="F526">
        <v>19.190000000000001</v>
      </c>
    </row>
    <row r="527" spans="2:6" x14ac:dyDescent="0.55000000000000004">
      <c r="B527" s="1">
        <v>45307.738098819442</v>
      </c>
      <c r="C527">
        <v>35.729999999999997</v>
      </c>
      <c r="D527">
        <v>23.29</v>
      </c>
      <c r="E527">
        <v>1014.28</v>
      </c>
      <c r="F527">
        <v>19.12</v>
      </c>
    </row>
    <row r="528" spans="2:6" x14ac:dyDescent="0.55000000000000004">
      <c r="B528" s="1">
        <v>45307.738181215274</v>
      </c>
      <c r="C528">
        <v>35.729999999999997</v>
      </c>
      <c r="D528">
        <v>23.28</v>
      </c>
      <c r="E528">
        <v>1014.31</v>
      </c>
      <c r="F528">
        <v>19.190000000000001</v>
      </c>
    </row>
    <row r="529" spans="2:6" x14ac:dyDescent="0.55000000000000004">
      <c r="B529" s="1">
        <v>45307.738272337963</v>
      </c>
      <c r="C529">
        <v>35.729999999999997</v>
      </c>
      <c r="D529">
        <v>23.28</v>
      </c>
      <c r="E529">
        <v>1014.31</v>
      </c>
      <c r="F529">
        <v>19.190000000000001</v>
      </c>
    </row>
    <row r="530" spans="2:6" x14ac:dyDescent="0.55000000000000004">
      <c r="B530" s="1">
        <v>45307.73834880787</v>
      </c>
      <c r="C530">
        <v>35.72</v>
      </c>
      <c r="D530">
        <v>23.3</v>
      </c>
      <c r="E530">
        <v>1014.28</v>
      </c>
      <c r="F530">
        <v>19.12</v>
      </c>
    </row>
    <row r="531" spans="2:6" x14ac:dyDescent="0.55000000000000004">
      <c r="B531" s="1">
        <v>45307.738432141203</v>
      </c>
      <c r="C531">
        <v>35.71</v>
      </c>
      <c r="D531">
        <v>23.3</v>
      </c>
      <c r="E531">
        <v>1014.25</v>
      </c>
      <c r="F531">
        <v>19.190000000000001</v>
      </c>
    </row>
    <row r="532" spans="2:6" x14ac:dyDescent="0.55000000000000004">
      <c r="B532" s="1">
        <v>45307.738515462966</v>
      </c>
      <c r="C532">
        <v>35.72</v>
      </c>
      <c r="D532">
        <v>23.3</v>
      </c>
      <c r="E532">
        <v>1014.25</v>
      </c>
      <c r="F532">
        <v>19.190000000000001</v>
      </c>
    </row>
    <row r="533" spans="2:6" x14ac:dyDescent="0.55000000000000004">
      <c r="B533" s="1">
        <v>45307.7385990162</v>
      </c>
      <c r="C533">
        <v>35.72</v>
      </c>
      <c r="D533">
        <v>23.3</v>
      </c>
      <c r="E533">
        <v>1014.26</v>
      </c>
      <c r="F533">
        <v>19.190000000000001</v>
      </c>
    </row>
    <row r="534" spans="2:6" x14ac:dyDescent="0.55000000000000004">
      <c r="B534" s="1">
        <v>45307.738737743057</v>
      </c>
      <c r="C534">
        <v>35.69</v>
      </c>
      <c r="D534">
        <v>23.3</v>
      </c>
      <c r="E534">
        <v>1014.24</v>
      </c>
      <c r="F534">
        <v>19.190000000000001</v>
      </c>
    </row>
    <row r="535" spans="2:6" x14ac:dyDescent="0.55000000000000004">
      <c r="B535" s="1">
        <v>45307.738819375001</v>
      </c>
      <c r="C535">
        <v>35.6</v>
      </c>
      <c r="D535">
        <v>23.33</v>
      </c>
      <c r="E535">
        <v>1014.3</v>
      </c>
      <c r="F535">
        <v>19.190000000000001</v>
      </c>
    </row>
    <row r="536" spans="2:6" x14ac:dyDescent="0.55000000000000004">
      <c r="B536" s="1">
        <v>45307.738902569443</v>
      </c>
      <c r="C536">
        <v>35.479999999999997</v>
      </c>
      <c r="D536">
        <v>23.36</v>
      </c>
      <c r="E536">
        <v>1014.33</v>
      </c>
      <c r="F536">
        <v>19.190000000000001</v>
      </c>
    </row>
    <row r="537" spans="2:6" x14ac:dyDescent="0.55000000000000004">
      <c r="B537" s="1">
        <v>45307.738984178242</v>
      </c>
      <c r="C537">
        <v>35.380000000000003</v>
      </c>
      <c r="D537">
        <v>23.44</v>
      </c>
      <c r="E537">
        <v>1014.34</v>
      </c>
      <c r="F537">
        <v>19.25</v>
      </c>
    </row>
    <row r="538" spans="2:6" x14ac:dyDescent="0.55000000000000004">
      <c r="B538" s="1">
        <v>45307.739067326387</v>
      </c>
      <c r="C538">
        <v>35.340000000000003</v>
      </c>
      <c r="D538">
        <v>23.49</v>
      </c>
      <c r="E538">
        <v>1014.33</v>
      </c>
      <c r="F538">
        <v>19.25</v>
      </c>
    </row>
    <row r="539" spans="2:6" x14ac:dyDescent="0.55000000000000004">
      <c r="B539" s="1">
        <v>45307.739157060183</v>
      </c>
      <c r="C539">
        <v>35.28</v>
      </c>
      <c r="D539">
        <v>23.58</v>
      </c>
      <c r="E539">
        <v>1014.37</v>
      </c>
      <c r="F539">
        <v>19.25</v>
      </c>
    </row>
    <row r="540" spans="2:6" x14ac:dyDescent="0.55000000000000004">
      <c r="B540" s="1">
        <v>45307.739238946757</v>
      </c>
      <c r="C540">
        <v>35.25</v>
      </c>
      <c r="D540">
        <v>23.66</v>
      </c>
      <c r="E540">
        <v>1014.36</v>
      </c>
      <c r="F540">
        <v>19.190000000000001</v>
      </c>
    </row>
    <row r="541" spans="2:6" x14ac:dyDescent="0.55000000000000004">
      <c r="B541" s="1">
        <v>45307.739321967594</v>
      </c>
      <c r="C541">
        <v>35.19</v>
      </c>
      <c r="D541">
        <v>23.75</v>
      </c>
      <c r="E541">
        <v>1014.28</v>
      </c>
      <c r="F541">
        <v>19.25</v>
      </c>
    </row>
    <row r="542" spans="2:6" x14ac:dyDescent="0.55000000000000004">
      <c r="B542" s="1">
        <v>45307.739403761574</v>
      </c>
      <c r="C542">
        <v>35.159999999999997</v>
      </c>
      <c r="D542">
        <v>23.82</v>
      </c>
      <c r="E542">
        <v>1014.29</v>
      </c>
      <c r="F542">
        <v>19.25</v>
      </c>
    </row>
    <row r="543" spans="2:6" x14ac:dyDescent="0.55000000000000004">
      <c r="B543" s="1">
        <v>45307.739486759259</v>
      </c>
      <c r="C543">
        <v>35.090000000000003</v>
      </c>
      <c r="D543">
        <v>23.92</v>
      </c>
      <c r="E543">
        <v>1014.33</v>
      </c>
      <c r="F543">
        <v>19.190000000000001</v>
      </c>
    </row>
    <row r="544" spans="2:6" x14ac:dyDescent="0.55000000000000004">
      <c r="B544" s="1">
        <v>45307.739571099541</v>
      </c>
      <c r="C544">
        <v>35.06</v>
      </c>
      <c r="D544">
        <v>23.94</v>
      </c>
      <c r="E544">
        <v>1014.3</v>
      </c>
      <c r="F544">
        <v>19.059999999999999</v>
      </c>
    </row>
    <row r="545" spans="2:6" x14ac:dyDescent="0.55000000000000004">
      <c r="B545" s="1">
        <v>45307.7396553125</v>
      </c>
      <c r="C545">
        <v>35.049999999999997</v>
      </c>
      <c r="D545">
        <v>23.96</v>
      </c>
      <c r="E545">
        <v>1014.29</v>
      </c>
      <c r="F545">
        <v>19</v>
      </c>
    </row>
    <row r="546" spans="2:6" x14ac:dyDescent="0.55000000000000004">
      <c r="B546" s="1">
        <v>45307.739737928241</v>
      </c>
      <c r="C546">
        <v>35.049999999999997</v>
      </c>
      <c r="D546">
        <v>23.99</v>
      </c>
      <c r="E546">
        <v>1014.29</v>
      </c>
      <c r="F546">
        <v>18.87</v>
      </c>
    </row>
    <row r="547" spans="2:6" x14ac:dyDescent="0.55000000000000004">
      <c r="B547" s="1">
        <v>45307.739822025462</v>
      </c>
      <c r="C547">
        <v>35.04</v>
      </c>
      <c r="D547">
        <v>23.99</v>
      </c>
      <c r="E547">
        <v>1014.35</v>
      </c>
      <c r="F547">
        <v>18.809999999999999</v>
      </c>
    </row>
    <row r="548" spans="2:6" x14ac:dyDescent="0.55000000000000004">
      <c r="B548" s="1">
        <v>45307.739905416667</v>
      </c>
      <c r="C548">
        <v>35.03</v>
      </c>
      <c r="D548">
        <v>24.03</v>
      </c>
      <c r="E548">
        <v>1014.32</v>
      </c>
      <c r="F548">
        <v>18.809999999999999</v>
      </c>
    </row>
    <row r="549" spans="2:6" x14ac:dyDescent="0.55000000000000004">
      <c r="B549" s="1">
        <v>45307.739993935182</v>
      </c>
      <c r="C549">
        <v>35.020000000000003</v>
      </c>
      <c r="D549">
        <v>24.05</v>
      </c>
      <c r="E549">
        <v>1014.3</v>
      </c>
      <c r="F549">
        <v>18.809999999999999</v>
      </c>
    </row>
    <row r="550" spans="2:6" x14ac:dyDescent="0.55000000000000004">
      <c r="B550" s="1">
        <v>45307.740078229166</v>
      </c>
      <c r="C550">
        <v>35.03</v>
      </c>
      <c r="D550">
        <v>24.05</v>
      </c>
      <c r="E550">
        <v>1014.33</v>
      </c>
      <c r="F550">
        <v>18.809999999999999</v>
      </c>
    </row>
    <row r="551" spans="2:6" x14ac:dyDescent="0.55000000000000004">
      <c r="B551" s="1">
        <v>45307.740164699077</v>
      </c>
      <c r="C551">
        <v>34.99</v>
      </c>
      <c r="D551">
        <v>24.1</v>
      </c>
      <c r="E551">
        <v>1014.35</v>
      </c>
      <c r="F551">
        <v>18.809999999999999</v>
      </c>
    </row>
    <row r="552" spans="2:6" x14ac:dyDescent="0.55000000000000004">
      <c r="B552" s="1">
        <v>45307.740245196757</v>
      </c>
      <c r="C552">
        <v>34.97</v>
      </c>
      <c r="D552">
        <v>24.13</v>
      </c>
      <c r="E552">
        <v>1014.37</v>
      </c>
      <c r="F552">
        <v>18.809999999999999</v>
      </c>
    </row>
    <row r="553" spans="2:6" x14ac:dyDescent="0.55000000000000004">
      <c r="B553" s="1">
        <v>45307.740328194443</v>
      </c>
      <c r="C553">
        <v>34.93</v>
      </c>
      <c r="D553">
        <v>24.15</v>
      </c>
      <c r="E553">
        <v>1014.32</v>
      </c>
      <c r="F553">
        <v>18.809999999999999</v>
      </c>
    </row>
    <row r="554" spans="2:6" x14ac:dyDescent="0.55000000000000004">
      <c r="B554" s="1">
        <v>45307.740441145834</v>
      </c>
      <c r="C554">
        <v>34.93</v>
      </c>
      <c r="D554">
        <v>24.18</v>
      </c>
      <c r="E554">
        <v>1014.32</v>
      </c>
      <c r="F554">
        <v>18.809999999999999</v>
      </c>
    </row>
    <row r="555" spans="2:6" x14ac:dyDescent="0.55000000000000004">
      <c r="B555" s="1">
        <v>45307.740525671295</v>
      </c>
      <c r="C555">
        <v>34.89</v>
      </c>
      <c r="D555">
        <v>24.22</v>
      </c>
      <c r="E555">
        <v>1014.36</v>
      </c>
      <c r="F555">
        <v>18.809999999999999</v>
      </c>
    </row>
    <row r="556" spans="2:6" x14ac:dyDescent="0.55000000000000004">
      <c r="B556" s="1">
        <v>45307.740608067128</v>
      </c>
      <c r="C556">
        <v>34.93</v>
      </c>
      <c r="D556">
        <v>24.23</v>
      </c>
      <c r="E556">
        <v>1014.36</v>
      </c>
      <c r="F556">
        <v>18.809999999999999</v>
      </c>
    </row>
    <row r="557" spans="2:6" x14ac:dyDescent="0.55000000000000004">
      <c r="B557" s="1">
        <v>45307.740691446757</v>
      </c>
      <c r="C557">
        <v>34.92</v>
      </c>
      <c r="D557">
        <v>24.23</v>
      </c>
      <c r="E557">
        <v>1014.35</v>
      </c>
      <c r="F557">
        <v>18.87</v>
      </c>
    </row>
    <row r="558" spans="2:6" x14ac:dyDescent="0.55000000000000004">
      <c r="B558" s="1">
        <v>45307.740778472224</v>
      </c>
      <c r="C558">
        <v>34.9</v>
      </c>
      <c r="D558">
        <v>24.26</v>
      </c>
      <c r="E558">
        <v>1014.31</v>
      </c>
      <c r="F558">
        <v>18.87</v>
      </c>
    </row>
    <row r="559" spans="2:6" x14ac:dyDescent="0.55000000000000004">
      <c r="B559" s="1">
        <v>45307.740858113422</v>
      </c>
      <c r="C559">
        <v>34.869999999999997</v>
      </c>
      <c r="D559">
        <v>24.31</v>
      </c>
      <c r="E559">
        <v>1014.34</v>
      </c>
      <c r="F559">
        <v>18.940000000000001</v>
      </c>
    </row>
    <row r="560" spans="2:6" x14ac:dyDescent="0.55000000000000004">
      <c r="B560" s="1">
        <v>45307.740939571762</v>
      </c>
      <c r="C560">
        <v>34.89</v>
      </c>
      <c r="D560">
        <v>24.3</v>
      </c>
      <c r="E560">
        <v>1014.39</v>
      </c>
      <c r="F560">
        <v>18.940000000000001</v>
      </c>
    </row>
    <row r="561" spans="2:2" x14ac:dyDescent="0.55000000000000004">
      <c r="B561" s="1"/>
    </row>
    <row r="562" spans="2:2" x14ac:dyDescent="0.55000000000000004">
      <c r="B562" s="1"/>
    </row>
    <row r="563" spans="2:2" x14ac:dyDescent="0.55000000000000004">
      <c r="B563" s="1"/>
    </row>
    <row r="564" spans="2:2" x14ac:dyDescent="0.55000000000000004">
      <c r="B564" s="1"/>
    </row>
    <row r="565" spans="2:2" x14ac:dyDescent="0.55000000000000004">
      <c r="B565" s="1"/>
    </row>
    <row r="566" spans="2:2" x14ac:dyDescent="0.55000000000000004">
      <c r="B566" s="1"/>
    </row>
    <row r="567" spans="2:2" x14ac:dyDescent="0.55000000000000004">
      <c r="B567" s="1"/>
    </row>
    <row r="568" spans="2:2" x14ac:dyDescent="0.55000000000000004">
      <c r="B568" s="1"/>
    </row>
    <row r="569" spans="2:2" x14ac:dyDescent="0.55000000000000004">
      <c r="B569" s="1"/>
    </row>
    <row r="570" spans="2:2" x14ac:dyDescent="0.55000000000000004">
      <c r="B570" s="1"/>
    </row>
    <row r="571" spans="2:2" x14ac:dyDescent="0.55000000000000004">
      <c r="B571" s="1"/>
    </row>
    <row r="572" spans="2:2" x14ac:dyDescent="0.55000000000000004">
      <c r="B572" s="1"/>
    </row>
    <row r="573" spans="2:2" x14ac:dyDescent="0.55000000000000004">
      <c r="B573" s="1"/>
    </row>
    <row r="574" spans="2:2" x14ac:dyDescent="0.55000000000000004">
      <c r="B574" s="1"/>
    </row>
    <row r="575" spans="2:2" x14ac:dyDescent="0.55000000000000004">
      <c r="B575" s="1"/>
    </row>
    <row r="576" spans="2:2" x14ac:dyDescent="0.55000000000000004">
      <c r="B576" s="1"/>
    </row>
    <row r="577" spans="2:2" x14ac:dyDescent="0.55000000000000004">
      <c r="B577" s="1"/>
    </row>
    <row r="578" spans="2:2" x14ac:dyDescent="0.55000000000000004">
      <c r="B578" s="1"/>
    </row>
    <row r="579" spans="2:2" x14ac:dyDescent="0.55000000000000004">
      <c r="B579" s="1"/>
    </row>
    <row r="580" spans="2:2" x14ac:dyDescent="0.55000000000000004">
      <c r="B580" s="1"/>
    </row>
    <row r="581" spans="2:2" x14ac:dyDescent="0.55000000000000004">
      <c r="B581" s="1"/>
    </row>
    <row r="582" spans="2:2" x14ac:dyDescent="0.55000000000000004">
      <c r="B582" s="1"/>
    </row>
    <row r="583" spans="2:2" x14ac:dyDescent="0.55000000000000004">
      <c r="B583" s="1"/>
    </row>
    <row r="584" spans="2:2" x14ac:dyDescent="0.55000000000000004">
      <c r="B584" s="1"/>
    </row>
    <row r="585" spans="2:2" x14ac:dyDescent="0.55000000000000004">
      <c r="B585" s="1"/>
    </row>
    <row r="586" spans="2:2" x14ac:dyDescent="0.55000000000000004">
      <c r="B586" s="1"/>
    </row>
    <row r="587" spans="2:2" x14ac:dyDescent="0.55000000000000004">
      <c r="B587" s="1"/>
    </row>
    <row r="588" spans="2:2" x14ac:dyDescent="0.55000000000000004">
      <c r="B588" s="1"/>
    </row>
    <row r="589" spans="2:2" x14ac:dyDescent="0.55000000000000004">
      <c r="B589" s="1"/>
    </row>
    <row r="590" spans="2:2" x14ac:dyDescent="0.55000000000000004">
      <c r="B590" s="1"/>
    </row>
    <row r="591" spans="2:2" x14ac:dyDescent="0.55000000000000004">
      <c r="B591" s="1"/>
    </row>
    <row r="592" spans="2:2" x14ac:dyDescent="0.55000000000000004">
      <c r="B592" s="1"/>
    </row>
    <row r="593" spans="2:2" x14ac:dyDescent="0.55000000000000004">
      <c r="B593" s="1"/>
    </row>
    <row r="594" spans="2:2" x14ac:dyDescent="0.55000000000000004">
      <c r="B594" s="1"/>
    </row>
    <row r="595" spans="2:2" x14ac:dyDescent="0.55000000000000004">
      <c r="B595" s="1"/>
    </row>
    <row r="596" spans="2:2" x14ac:dyDescent="0.55000000000000004">
      <c r="B596" s="1"/>
    </row>
    <row r="597" spans="2:2" x14ac:dyDescent="0.55000000000000004">
      <c r="B597" s="1"/>
    </row>
    <row r="598" spans="2:2" x14ac:dyDescent="0.55000000000000004">
      <c r="B598" s="1"/>
    </row>
    <row r="599" spans="2:2" x14ac:dyDescent="0.55000000000000004">
      <c r="B599" s="1"/>
    </row>
    <row r="600" spans="2:2" x14ac:dyDescent="0.55000000000000004">
      <c r="B600" s="1"/>
    </row>
    <row r="601" spans="2:2" x14ac:dyDescent="0.55000000000000004">
      <c r="B601" s="1"/>
    </row>
    <row r="602" spans="2:2" x14ac:dyDescent="0.55000000000000004">
      <c r="B602" s="1"/>
    </row>
    <row r="603" spans="2:2" x14ac:dyDescent="0.55000000000000004">
      <c r="B603" s="1"/>
    </row>
    <row r="604" spans="2:2" x14ac:dyDescent="0.55000000000000004">
      <c r="B604" s="1"/>
    </row>
    <row r="605" spans="2:2" x14ac:dyDescent="0.55000000000000004">
      <c r="B605" s="1"/>
    </row>
    <row r="606" spans="2:2" x14ac:dyDescent="0.55000000000000004">
      <c r="B606" s="1"/>
    </row>
    <row r="607" spans="2:2" x14ac:dyDescent="0.55000000000000004">
      <c r="B607" s="1"/>
    </row>
    <row r="608" spans="2:2" x14ac:dyDescent="0.55000000000000004">
      <c r="B608" s="1"/>
    </row>
    <row r="609" spans="2:2" x14ac:dyDescent="0.55000000000000004">
      <c r="B609" s="1"/>
    </row>
    <row r="610" spans="2:2" x14ac:dyDescent="0.55000000000000004">
      <c r="B610" s="1"/>
    </row>
    <row r="611" spans="2:2" x14ac:dyDescent="0.55000000000000004">
      <c r="B611" s="1"/>
    </row>
    <row r="612" spans="2:2" x14ac:dyDescent="0.55000000000000004">
      <c r="B612" s="1"/>
    </row>
    <row r="613" spans="2:2" x14ac:dyDescent="0.55000000000000004">
      <c r="B613" s="1"/>
    </row>
    <row r="614" spans="2:2" x14ac:dyDescent="0.55000000000000004">
      <c r="B614" s="1"/>
    </row>
    <row r="615" spans="2:2" x14ac:dyDescent="0.55000000000000004">
      <c r="B615" s="1"/>
    </row>
    <row r="616" spans="2:2" x14ac:dyDescent="0.55000000000000004">
      <c r="B616" s="1"/>
    </row>
    <row r="617" spans="2:2" x14ac:dyDescent="0.55000000000000004">
      <c r="B617" s="1"/>
    </row>
    <row r="618" spans="2:2" x14ac:dyDescent="0.55000000000000004">
      <c r="B618" s="1"/>
    </row>
    <row r="619" spans="2:2" x14ac:dyDescent="0.55000000000000004">
      <c r="B619" s="1"/>
    </row>
    <row r="620" spans="2:2" x14ac:dyDescent="0.55000000000000004">
      <c r="B620" s="1"/>
    </row>
    <row r="621" spans="2:2" x14ac:dyDescent="0.55000000000000004">
      <c r="B621" s="1"/>
    </row>
    <row r="622" spans="2:2" x14ac:dyDescent="0.55000000000000004">
      <c r="B622" s="1"/>
    </row>
    <row r="623" spans="2:2" x14ac:dyDescent="0.55000000000000004">
      <c r="B623" s="1"/>
    </row>
    <row r="624" spans="2:2" x14ac:dyDescent="0.55000000000000004">
      <c r="B624" s="1"/>
    </row>
    <row r="625" spans="2:2" x14ac:dyDescent="0.55000000000000004">
      <c r="B625" s="1"/>
    </row>
    <row r="626" spans="2:2" x14ac:dyDescent="0.55000000000000004">
      <c r="B626" s="1"/>
    </row>
    <row r="627" spans="2:2" x14ac:dyDescent="0.55000000000000004">
      <c r="B627" s="1"/>
    </row>
    <row r="628" spans="2:2" x14ac:dyDescent="0.55000000000000004">
      <c r="B628" s="1"/>
    </row>
    <row r="629" spans="2:2" x14ac:dyDescent="0.55000000000000004">
      <c r="B629" s="1"/>
    </row>
    <row r="630" spans="2:2" x14ac:dyDescent="0.55000000000000004">
      <c r="B630" s="1"/>
    </row>
    <row r="631" spans="2:2" x14ac:dyDescent="0.55000000000000004">
      <c r="B631" s="1"/>
    </row>
    <row r="632" spans="2:2" x14ac:dyDescent="0.55000000000000004">
      <c r="B632" s="1"/>
    </row>
    <row r="633" spans="2:2" x14ac:dyDescent="0.55000000000000004">
      <c r="B633" s="1"/>
    </row>
    <row r="634" spans="2:2" x14ac:dyDescent="0.55000000000000004">
      <c r="B634" s="1"/>
    </row>
    <row r="635" spans="2:2" x14ac:dyDescent="0.55000000000000004">
      <c r="B635" s="1"/>
    </row>
    <row r="636" spans="2:2" x14ac:dyDescent="0.55000000000000004">
      <c r="B636" s="1"/>
    </row>
    <row r="637" spans="2:2" x14ac:dyDescent="0.55000000000000004">
      <c r="B637" s="1"/>
    </row>
    <row r="638" spans="2:2" x14ac:dyDescent="0.55000000000000004">
      <c r="B638" s="1"/>
    </row>
    <row r="639" spans="2:2" x14ac:dyDescent="0.55000000000000004">
      <c r="B639" s="1"/>
    </row>
    <row r="640" spans="2:2" x14ac:dyDescent="0.55000000000000004">
      <c r="B640" s="1"/>
    </row>
    <row r="641" spans="2:2" x14ac:dyDescent="0.55000000000000004">
      <c r="B641" s="1"/>
    </row>
    <row r="642" spans="2:2" x14ac:dyDescent="0.55000000000000004">
      <c r="B642" s="1"/>
    </row>
    <row r="643" spans="2:2" x14ac:dyDescent="0.55000000000000004">
      <c r="B643" s="1"/>
    </row>
    <row r="644" spans="2:2" x14ac:dyDescent="0.55000000000000004">
      <c r="B644" s="1"/>
    </row>
    <row r="645" spans="2:2" x14ac:dyDescent="0.55000000000000004">
      <c r="B645" s="1"/>
    </row>
    <row r="646" spans="2:2" x14ac:dyDescent="0.55000000000000004">
      <c r="B646" s="1"/>
    </row>
    <row r="647" spans="2:2" x14ac:dyDescent="0.55000000000000004">
      <c r="B647" s="1"/>
    </row>
    <row r="648" spans="2:2" x14ac:dyDescent="0.55000000000000004">
      <c r="B648" s="1"/>
    </row>
    <row r="649" spans="2:2" x14ac:dyDescent="0.55000000000000004">
      <c r="B649" s="1"/>
    </row>
    <row r="650" spans="2:2" x14ac:dyDescent="0.55000000000000004">
      <c r="B650" s="1"/>
    </row>
    <row r="651" spans="2:2" x14ac:dyDescent="0.55000000000000004">
      <c r="B651" s="1"/>
    </row>
    <row r="652" spans="2:2" x14ac:dyDescent="0.55000000000000004">
      <c r="B652" s="1"/>
    </row>
    <row r="653" spans="2:2" x14ac:dyDescent="0.55000000000000004">
      <c r="B653" s="1"/>
    </row>
    <row r="654" spans="2:2" x14ac:dyDescent="0.55000000000000004">
      <c r="B654" s="1"/>
    </row>
    <row r="655" spans="2:2" x14ac:dyDescent="0.55000000000000004">
      <c r="B655" s="1"/>
    </row>
    <row r="656" spans="2:2" x14ac:dyDescent="0.55000000000000004">
      <c r="B656" s="1"/>
    </row>
    <row r="657" spans="2:2" x14ac:dyDescent="0.55000000000000004">
      <c r="B657" s="1"/>
    </row>
    <row r="658" spans="2:2" x14ac:dyDescent="0.55000000000000004">
      <c r="B658" s="1"/>
    </row>
    <row r="659" spans="2:2" x14ac:dyDescent="0.55000000000000004">
      <c r="B659" s="1"/>
    </row>
    <row r="660" spans="2:2" x14ac:dyDescent="0.55000000000000004">
      <c r="B660" s="1"/>
    </row>
    <row r="661" spans="2:2" x14ac:dyDescent="0.55000000000000004">
      <c r="B661" s="1"/>
    </row>
    <row r="662" spans="2:2" x14ac:dyDescent="0.55000000000000004">
      <c r="B662" s="1"/>
    </row>
    <row r="663" spans="2:2" x14ac:dyDescent="0.55000000000000004">
      <c r="B663" s="1"/>
    </row>
    <row r="664" spans="2:2" x14ac:dyDescent="0.55000000000000004">
      <c r="B664" s="1"/>
    </row>
    <row r="665" spans="2:2" x14ac:dyDescent="0.55000000000000004">
      <c r="B665" s="1"/>
    </row>
    <row r="666" spans="2:2" x14ac:dyDescent="0.55000000000000004">
      <c r="B666" s="1"/>
    </row>
    <row r="667" spans="2:2" x14ac:dyDescent="0.55000000000000004">
      <c r="B667" s="1"/>
    </row>
    <row r="668" spans="2:2" x14ac:dyDescent="0.55000000000000004">
      <c r="B668" s="1"/>
    </row>
    <row r="669" spans="2:2" x14ac:dyDescent="0.55000000000000004">
      <c r="B669" s="1"/>
    </row>
    <row r="670" spans="2:2" x14ac:dyDescent="0.55000000000000004">
      <c r="B670" s="1"/>
    </row>
    <row r="671" spans="2:2" x14ac:dyDescent="0.55000000000000004">
      <c r="B671" s="1"/>
    </row>
    <row r="672" spans="2:2" x14ac:dyDescent="0.55000000000000004">
      <c r="B672" s="1"/>
    </row>
    <row r="673" spans="2:2" x14ac:dyDescent="0.55000000000000004">
      <c r="B673" s="1"/>
    </row>
    <row r="674" spans="2:2" x14ac:dyDescent="0.55000000000000004">
      <c r="B674" s="1"/>
    </row>
    <row r="675" spans="2:2" x14ac:dyDescent="0.55000000000000004">
      <c r="B675" s="1"/>
    </row>
    <row r="676" spans="2:2" x14ac:dyDescent="0.55000000000000004">
      <c r="B676" s="1"/>
    </row>
    <row r="677" spans="2:2" x14ac:dyDescent="0.55000000000000004">
      <c r="B677" s="1"/>
    </row>
    <row r="678" spans="2:2" x14ac:dyDescent="0.55000000000000004">
      <c r="B678" s="1"/>
    </row>
    <row r="679" spans="2:2" x14ac:dyDescent="0.55000000000000004">
      <c r="B679" s="1"/>
    </row>
    <row r="680" spans="2:2" x14ac:dyDescent="0.55000000000000004">
      <c r="B680" s="1"/>
    </row>
    <row r="681" spans="2:2" x14ac:dyDescent="0.55000000000000004">
      <c r="B681" s="1"/>
    </row>
    <row r="682" spans="2:2" x14ac:dyDescent="0.55000000000000004">
      <c r="B682" s="1"/>
    </row>
    <row r="683" spans="2:2" x14ac:dyDescent="0.55000000000000004">
      <c r="B683" s="1"/>
    </row>
    <row r="684" spans="2:2" x14ac:dyDescent="0.55000000000000004">
      <c r="B684" s="1"/>
    </row>
    <row r="685" spans="2:2" x14ac:dyDescent="0.55000000000000004">
      <c r="B685" s="1"/>
    </row>
    <row r="686" spans="2:2" x14ac:dyDescent="0.55000000000000004">
      <c r="B686" s="1"/>
    </row>
    <row r="687" spans="2:2" x14ac:dyDescent="0.55000000000000004">
      <c r="B687" s="1"/>
    </row>
    <row r="688" spans="2:2" x14ac:dyDescent="0.55000000000000004">
      <c r="B688" s="1"/>
    </row>
    <row r="689" spans="2:2" x14ac:dyDescent="0.55000000000000004">
      <c r="B689" s="1"/>
    </row>
    <row r="690" spans="2:2" x14ac:dyDescent="0.55000000000000004">
      <c r="B690" s="1"/>
    </row>
    <row r="691" spans="2:2" x14ac:dyDescent="0.55000000000000004">
      <c r="B691" s="1"/>
    </row>
    <row r="692" spans="2:2" x14ac:dyDescent="0.55000000000000004">
      <c r="B692" s="1"/>
    </row>
    <row r="693" spans="2:2" x14ac:dyDescent="0.55000000000000004">
      <c r="B693" s="1"/>
    </row>
    <row r="694" spans="2:2" x14ac:dyDescent="0.55000000000000004">
      <c r="B694" s="1"/>
    </row>
    <row r="695" spans="2:2" x14ac:dyDescent="0.55000000000000004">
      <c r="B695" s="1"/>
    </row>
    <row r="696" spans="2:2" x14ac:dyDescent="0.55000000000000004">
      <c r="B696" s="1"/>
    </row>
    <row r="697" spans="2:2" x14ac:dyDescent="0.55000000000000004">
      <c r="B697" s="1"/>
    </row>
    <row r="698" spans="2:2" x14ac:dyDescent="0.55000000000000004">
      <c r="B698" s="1"/>
    </row>
    <row r="699" spans="2:2" x14ac:dyDescent="0.55000000000000004">
      <c r="B699" s="1"/>
    </row>
    <row r="700" spans="2:2" x14ac:dyDescent="0.55000000000000004">
      <c r="B700" s="1"/>
    </row>
    <row r="701" spans="2:2" x14ac:dyDescent="0.55000000000000004">
      <c r="B701" s="1"/>
    </row>
    <row r="702" spans="2:2" x14ac:dyDescent="0.55000000000000004">
      <c r="B702" s="1"/>
    </row>
    <row r="703" spans="2:2" x14ac:dyDescent="0.55000000000000004">
      <c r="B703" s="1"/>
    </row>
    <row r="704" spans="2:2" x14ac:dyDescent="0.55000000000000004">
      <c r="B704" s="1"/>
    </row>
    <row r="705" spans="2:2" x14ac:dyDescent="0.55000000000000004">
      <c r="B705" s="1"/>
    </row>
    <row r="706" spans="2:2" x14ac:dyDescent="0.55000000000000004">
      <c r="B706" s="1"/>
    </row>
    <row r="707" spans="2:2" x14ac:dyDescent="0.55000000000000004">
      <c r="B707" s="1"/>
    </row>
    <row r="708" spans="2:2" x14ac:dyDescent="0.55000000000000004">
      <c r="B708" s="1"/>
    </row>
    <row r="709" spans="2:2" x14ac:dyDescent="0.55000000000000004">
      <c r="B709" s="1"/>
    </row>
    <row r="710" spans="2:2" x14ac:dyDescent="0.55000000000000004">
      <c r="B710" s="1"/>
    </row>
    <row r="711" spans="2:2" x14ac:dyDescent="0.55000000000000004">
      <c r="B711" s="1"/>
    </row>
    <row r="712" spans="2:2" x14ac:dyDescent="0.55000000000000004">
      <c r="B712" s="1"/>
    </row>
    <row r="713" spans="2:2" x14ac:dyDescent="0.55000000000000004">
      <c r="B713" s="1"/>
    </row>
    <row r="714" spans="2:2" x14ac:dyDescent="0.55000000000000004">
      <c r="B714" s="1"/>
    </row>
    <row r="715" spans="2:2" x14ac:dyDescent="0.55000000000000004">
      <c r="B715" s="1"/>
    </row>
    <row r="716" spans="2:2" x14ac:dyDescent="0.55000000000000004">
      <c r="B716" s="1"/>
    </row>
    <row r="717" spans="2:2" x14ac:dyDescent="0.55000000000000004">
      <c r="B717" s="1"/>
    </row>
    <row r="718" spans="2:2" x14ac:dyDescent="0.55000000000000004">
      <c r="B718" s="1"/>
    </row>
    <row r="719" spans="2:2" x14ac:dyDescent="0.55000000000000004">
      <c r="B719" s="1"/>
    </row>
    <row r="720" spans="2:2" x14ac:dyDescent="0.55000000000000004">
      <c r="B720" s="1"/>
    </row>
    <row r="721" spans="2:2" x14ac:dyDescent="0.55000000000000004">
      <c r="B721" s="1"/>
    </row>
    <row r="722" spans="2:2" x14ac:dyDescent="0.55000000000000004">
      <c r="B722" s="1"/>
    </row>
    <row r="723" spans="2:2" x14ac:dyDescent="0.55000000000000004">
      <c r="B723" s="1"/>
    </row>
    <row r="724" spans="2:2" x14ac:dyDescent="0.55000000000000004">
      <c r="B724" s="1"/>
    </row>
    <row r="725" spans="2:2" x14ac:dyDescent="0.55000000000000004">
      <c r="B725" s="1"/>
    </row>
    <row r="726" spans="2:2" x14ac:dyDescent="0.55000000000000004">
      <c r="B726" s="1"/>
    </row>
    <row r="727" spans="2:2" x14ac:dyDescent="0.55000000000000004">
      <c r="B727" s="1"/>
    </row>
    <row r="728" spans="2:2" x14ac:dyDescent="0.55000000000000004">
      <c r="B728" s="1"/>
    </row>
    <row r="729" spans="2:2" x14ac:dyDescent="0.55000000000000004">
      <c r="B729" s="1"/>
    </row>
    <row r="730" spans="2:2" x14ac:dyDescent="0.55000000000000004">
      <c r="B730" s="1"/>
    </row>
    <row r="731" spans="2:2" x14ac:dyDescent="0.55000000000000004">
      <c r="B731" s="1"/>
    </row>
    <row r="732" spans="2:2" x14ac:dyDescent="0.55000000000000004">
      <c r="B732" s="1"/>
    </row>
    <row r="733" spans="2:2" x14ac:dyDescent="0.55000000000000004">
      <c r="B733" s="1"/>
    </row>
    <row r="734" spans="2:2" x14ac:dyDescent="0.55000000000000004">
      <c r="B734" s="1"/>
    </row>
    <row r="735" spans="2:2" x14ac:dyDescent="0.55000000000000004">
      <c r="B735" s="1"/>
    </row>
    <row r="736" spans="2:2" x14ac:dyDescent="0.55000000000000004">
      <c r="B736" s="1"/>
    </row>
    <row r="737" spans="2:2" x14ac:dyDescent="0.55000000000000004">
      <c r="B737" s="1"/>
    </row>
    <row r="738" spans="2:2" x14ac:dyDescent="0.55000000000000004">
      <c r="B738" s="1"/>
    </row>
    <row r="739" spans="2:2" x14ac:dyDescent="0.55000000000000004">
      <c r="B739" s="1"/>
    </row>
    <row r="740" spans="2:2" x14ac:dyDescent="0.55000000000000004">
      <c r="B740" s="1"/>
    </row>
    <row r="741" spans="2:2" x14ac:dyDescent="0.55000000000000004">
      <c r="B741" s="1"/>
    </row>
    <row r="742" spans="2:2" x14ac:dyDescent="0.55000000000000004">
      <c r="B742" s="1"/>
    </row>
    <row r="743" spans="2:2" x14ac:dyDescent="0.55000000000000004">
      <c r="B743" s="1"/>
    </row>
    <row r="744" spans="2:2" x14ac:dyDescent="0.55000000000000004">
      <c r="B744" s="1"/>
    </row>
    <row r="745" spans="2:2" x14ac:dyDescent="0.55000000000000004">
      <c r="B745" s="1"/>
    </row>
    <row r="746" spans="2:2" x14ac:dyDescent="0.55000000000000004">
      <c r="B746" s="1"/>
    </row>
    <row r="747" spans="2:2" x14ac:dyDescent="0.55000000000000004">
      <c r="B747" s="1"/>
    </row>
    <row r="748" spans="2:2" x14ac:dyDescent="0.55000000000000004">
      <c r="B748" s="1"/>
    </row>
    <row r="749" spans="2:2" x14ac:dyDescent="0.55000000000000004">
      <c r="B749" s="1"/>
    </row>
    <row r="750" spans="2:2" x14ac:dyDescent="0.55000000000000004">
      <c r="B750" s="1"/>
    </row>
    <row r="751" spans="2:2" x14ac:dyDescent="0.55000000000000004">
      <c r="B751" s="1"/>
    </row>
    <row r="752" spans="2:2" x14ac:dyDescent="0.55000000000000004">
      <c r="B752" s="1"/>
    </row>
    <row r="753" spans="2:2" x14ac:dyDescent="0.55000000000000004">
      <c r="B753" s="1"/>
    </row>
    <row r="754" spans="2:2" x14ac:dyDescent="0.55000000000000004">
      <c r="B754" s="1"/>
    </row>
    <row r="755" spans="2:2" x14ac:dyDescent="0.55000000000000004">
      <c r="B755" s="1"/>
    </row>
    <row r="756" spans="2:2" x14ac:dyDescent="0.55000000000000004">
      <c r="B756" s="1"/>
    </row>
    <row r="757" spans="2:2" x14ac:dyDescent="0.55000000000000004">
      <c r="B757" s="1"/>
    </row>
    <row r="758" spans="2:2" x14ac:dyDescent="0.55000000000000004">
      <c r="B758" s="1"/>
    </row>
    <row r="759" spans="2:2" x14ac:dyDescent="0.55000000000000004">
      <c r="B759" s="1"/>
    </row>
    <row r="760" spans="2:2" x14ac:dyDescent="0.55000000000000004">
      <c r="B760" s="1"/>
    </row>
    <row r="761" spans="2:2" x14ac:dyDescent="0.55000000000000004">
      <c r="B761" s="1"/>
    </row>
    <row r="762" spans="2:2" x14ac:dyDescent="0.55000000000000004">
      <c r="B762" s="1"/>
    </row>
    <row r="763" spans="2:2" x14ac:dyDescent="0.55000000000000004">
      <c r="B763" s="1"/>
    </row>
    <row r="764" spans="2:2" x14ac:dyDescent="0.55000000000000004">
      <c r="B764" s="1"/>
    </row>
    <row r="765" spans="2:2" x14ac:dyDescent="0.55000000000000004">
      <c r="B765" s="1"/>
    </row>
    <row r="766" spans="2:2" x14ac:dyDescent="0.55000000000000004">
      <c r="B766" s="1"/>
    </row>
    <row r="767" spans="2:2" x14ac:dyDescent="0.55000000000000004">
      <c r="B767" s="1"/>
    </row>
    <row r="768" spans="2:2" x14ac:dyDescent="0.55000000000000004">
      <c r="B768" s="1"/>
    </row>
    <row r="769" spans="2:2" x14ac:dyDescent="0.55000000000000004">
      <c r="B769" s="1"/>
    </row>
    <row r="770" spans="2:2" x14ac:dyDescent="0.55000000000000004">
      <c r="B770" s="1"/>
    </row>
    <row r="771" spans="2:2" x14ac:dyDescent="0.55000000000000004">
      <c r="B771" s="1"/>
    </row>
    <row r="772" spans="2:2" x14ac:dyDescent="0.55000000000000004">
      <c r="B772" s="1"/>
    </row>
    <row r="773" spans="2:2" x14ac:dyDescent="0.55000000000000004">
      <c r="B773" s="1"/>
    </row>
    <row r="774" spans="2:2" x14ac:dyDescent="0.55000000000000004">
      <c r="B774" s="1"/>
    </row>
    <row r="775" spans="2:2" x14ac:dyDescent="0.55000000000000004">
      <c r="B775" s="1"/>
    </row>
    <row r="776" spans="2:2" x14ac:dyDescent="0.55000000000000004">
      <c r="B776" s="1"/>
    </row>
    <row r="777" spans="2:2" x14ac:dyDescent="0.55000000000000004">
      <c r="B777" s="1"/>
    </row>
    <row r="778" spans="2:2" x14ac:dyDescent="0.55000000000000004">
      <c r="B778" s="1"/>
    </row>
    <row r="779" spans="2:2" x14ac:dyDescent="0.55000000000000004">
      <c r="B779" s="1"/>
    </row>
    <row r="780" spans="2:2" x14ac:dyDescent="0.55000000000000004">
      <c r="B780" s="1"/>
    </row>
    <row r="781" spans="2:2" x14ac:dyDescent="0.55000000000000004">
      <c r="B781" s="1"/>
    </row>
    <row r="782" spans="2:2" x14ac:dyDescent="0.55000000000000004">
      <c r="B782" s="1"/>
    </row>
    <row r="783" spans="2:2" x14ac:dyDescent="0.55000000000000004">
      <c r="B783" s="1"/>
    </row>
    <row r="784" spans="2:2" x14ac:dyDescent="0.55000000000000004">
      <c r="B784" s="1"/>
    </row>
    <row r="785" spans="2:2" x14ac:dyDescent="0.55000000000000004">
      <c r="B785" s="1"/>
    </row>
    <row r="786" spans="2:2" x14ac:dyDescent="0.55000000000000004">
      <c r="B786" s="1"/>
    </row>
    <row r="787" spans="2:2" x14ac:dyDescent="0.55000000000000004">
      <c r="B787" s="1"/>
    </row>
    <row r="788" spans="2:2" x14ac:dyDescent="0.55000000000000004">
      <c r="B788" s="1"/>
    </row>
    <row r="789" spans="2:2" x14ac:dyDescent="0.55000000000000004">
      <c r="B789" s="1"/>
    </row>
    <row r="790" spans="2:2" x14ac:dyDescent="0.55000000000000004">
      <c r="B790" s="1"/>
    </row>
    <row r="791" spans="2:2" x14ac:dyDescent="0.55000000000000004">
      <c r="B791" s="1"/>
    </row>
    <row r="792" spans="2:2" x14ac:dyDescent="0.55000000000000004">
      <c r="B792" s="1"/>
    </row>
    <row r="793" spans="2:2" x14ac:dyDescent="0.55000000000000004">
      <c r="B793" s="1"/>
    </row>
    <row r="794" spans="2:2" x14ac:dyDescent="0.55000000000000004">
      <c r="B794" s="1"/>
    </row>
    <row r="795" spans="2:2" x14ac:dyDescent="0.55000000000000004">
      <c r="B795" s="1"/>
    </row>
    <row r="796" spans="2:2" x14ac:dyDescent="0.55000000000000004">
      <c r="B796" s="1"/>
    </row>
    <row r="797" spans="2:2" x14ac:dyDescent="0.55000000000000004">
      <c r="B797" s="1"/>
    </row>
    <row r="798" spans="2:2" x14ac:dyDescent="0.55000000000000004">
      <c r="B798" s="1"/>
    </row>
    <row r="799" spans="2:2" x14ac:dyDescent="0.55000000000000004">
      <c r="B799" s="1"/>
    </row>
    <row r="800" spans="2:2" x14ac:dyDescent="0.55000000000000004">
      <c r="B800" s="1"/>
    </row>
    <row r="801" spans="2:2" x14ac:dyDescent="0.55000000000000004">
      <c r="B801" s="1"/>
    </row>
    <row r="802" spans="2:2" x14ac:dyDescent="0.55000000000000004">
      <c r="B802" s="1"/>
    </row>
    <row r="803" spans="2:2" x14ac:dyDescent="0.55000000000000004">
      <c r="B803" s="1"/>
    </row>
    <row r="804" spans="2:2" x14ac:dyDescent="0.55000000000000004">
      <c r="B804" s="1"/>
    </row>
    <row r="805" spans="2:2" x14ac:dyDescent="0.55000000000000004">
      <c r="B805" s="1"/>
    </row>
    <row r="806" spans="2:2" x14ac:dyDescent="0.55000000000000004">
      <c r="B806" s="1"/>
    </row>
    <row r="807" spans="2:2" x14ac:dyDescent="0.55000000000000004">
      <c r="B807" s="1"/>
    </row>
    <row r="808" spans="2:2" x14ac:dyDescent="0.55000000000000004">
      <c r="B808" s="1"/>
    </row>
    <row r="809" spans="2:2" x14ac:dyDescent="0.55000000000000004">
      <c r="B809" s="1"/>
    </row>
    <row r="810" spans="2:2" x14ac:dyDescent="0.55000000000000004">
      <c r="B810" s="1"/>
    </row>
    <row r="811" spans="2:2" x14ac:dyDescent="0.55000000000000004">
      <c r="B811" s="1"/>
    </row>
    <row r="812" spans="2:2" x14ac:dyDescent="0.55000000000000004">
      <c r="B812" s="1"/>
    </row>
    <row r="813" spans="2:2" x14ac:dyDescent="0.55000000000000004">
      <c r="B813" s="1"/>
    </row>
    <row r="814" spans="2:2" x14ac:dyDescent="0.55000000000000004">
      <c r="B814" s="1"/>
    </row>
    <row r="815" spans="2:2" x14ac:dyDescent="0.55000000000000004">
      <c r="B815" s="1"/>
    </row>
    <row r="816" spans="2:2" x14ac:dyDescent="0.55000000000000004">
      <c r="B816" s="1"/>
    </row>
    <row r="817" spans="2:2" x14ac:dyDescent="0.55000000000000004">
      <c r="B817" s="1"/>
    </row>
    <row r="818" spans="2:2" x14ac:dyDescent="0.55000000000000004">
      <c r="B818" s="1"/>
    </row>
    <row r="819" spans="2:2" x14ac:dyDescent="0.55000000000000004">
      <c r="B819" s="1"/>
    </row>
    <row r="820" spans="2:2" x14ac:dyDescent="0.55000000000000004">
      <c r="B820" s="1"/>
    </row>
    <row r="821" spans="2:2" x14ac:dyDescent="0.55000000000000004">
      <c r="B821" s="1"/>
    </row>
    <row r="822" spans="2:2" x14ac:dyDescent="0.55000000000000004">
      <c r="B822" s="1"/>
    </row>
    <row r="823" spans="2:2" x14ac:dyDescent="0.55000000000000004">
      <c r="B823" s="1"/>
    </row>
    <row r="824" spans="2:2" x14ac:dyDescent="0.55000000000000004">
      <c r="B824" s="1"/>
    </row>
    <row r="825" spans="2:2" x14ac:dyDescent="0.55000000000000004">
      <c r="B825" s="1"/>
    </row>
    <row r="826" spans="2:2" x14ac:dyDescent="0.55000000000000004">
      <c r="B826" s="1"/>
    </row>
    <row r="827" spans="2:2" x14ac:dyDescent="0.55000000000000004">
      <c r="B827" s="1"/>
    </row>
    <row r="828" spans="2:2" x14ac:dyDescent="0.55000000000000004">
      <c r="B828" s="1"/>
    </row>
    <row r="829" spans="2:2" x14ac:dyDescent="0.55000000000000004">
      <c r="B829" s="1"/>
    </row>
    <row r="830" spans="2:2" x14ac:dyDescent="0.55000000000000004">
      <c r="B830" s="1"/>
    </row>
    <row r="831" spans="2:2" x14ac:dyDescent="0.55000000000000004">
      <c r="B831" s="1"/>
    </row>
    <row r="832" spans="2:2" x14ac:dyDescent="0.55000000000000004">
      <c r="B832" s="1"/>
    </row>
    <row r="833" spans="2:2" x14ac:dyDescent="0.55000000000000004">
      <c r="B833" s="1"/>
    </row>
    <row r="834" spans="2:2" x14ac:dyDescent="0.55000000000000004">
      <c r="B834" s="1"/>
    </row>
    <row r="835" spans="2:2" x14ac:dyDescent="0.55000000000000004">
      <c r="B835" s="1"/>
    </row>
    <row r="836" spans="2:2" x14ac:dyDescent="0.55000000000000004">
      <c r="B836" s="1"/>
    </row>
    <row r="837" spans="2:2" x14ac:dyDescent="0.55000000000000004">
      <c r="B837" s="1"/>
    </row>
    <row r="838" spans="2:2" x14ac:dyDescent="0.55000000000000004">
      <c r="B838" s="1"/>
    </row>
    <row r="839" spans="2:2" x14ac:dyDescent="0.55000000000000004">
      <c r="B839" s="1"/>
    </row>
    <row r="840" spans="2:2" x14ac:dyDescent="0.55000000000000004">
      <c r="B840" s="1"/>
    </row>
    <row r="841" spans="2:2" x14ac:dyDescent="0.55000000000000004">
      <c r="B841" s="1"/>
    </row>
    <row r="842" spans="2:2" x14ac:dyDescent="0.55000000000000004">
      <c r="B842" s="1"/>
    </row>
    <row r="843" spans="2:2" x14ac:dyDescent="0.55000000000000004">
      <c r="B843" s="1"/>
    </row>
    <row r="844" spans="2:2" x14ac:dyDescent="0.55000000000000004">
      <c r="B844" s="1"/>
    </row>
    <row r="845" spans="2:2" x14ac:dyDescent="0.55000000000000004">
      <c r="B845" s="1"/>
    </row>
    <row r="846" spans="2:2" x14ac:dyDescent="0.55000000000000004">
      <c r="B846" s="1"/>
    </row>
    <row r="847" spans="2:2" x14ac:dyDescent="0.55000000000000004">
      <c r="B847" s="1"/>
    </row>
    <row r="848" spans="2:2" x14ac:dyDescent="0.55000000000000004">
      <c r="B848" s="1"/>
    </row>
    <row r="849" spans="2:2" x14ac:dyDescent="0.55000000000000004">
      <c r="B849" s="1"/>
    </row>
    <row r="850" spans="2:2" x14ac:dyDescent="0.55000000000000004">
      <c r="B850" s="1"/>
    </row>
    <row r="851" spans="2:2" x14ac:dyDescent="0.55000000000000004">
      <c r="B851" s="1"/>
    </row>
    <row r="852" spans="2:2" x14ac:dyDescent="0.55000000000000004">
      <c r="B852" s="1"/>
    </row>
    <row r="853" spans="2:2" x14ac:dyDescent="0.55000000000000004">
      <c r="B853" s="1"/>
    </row>
    <row r="854" spans="2:2" x14ac:dyDescent="0.55000000000000004">
      <c r="B854" s="1"/>
    </row>
    <row r="855" spans="2:2" x14ac:dyDescent="0.55000000000000004">
      <c r="B855" s="1"/>
    </row>
    <row r="856" spans="2:2" x14ac:dyDescent="0.55000000000000004">
      <c r="B856" s="1"/>
    </row>
    <row r="857" spans="2:2" x14ac:dyDescent="0.55000000000000004">
      <c r="B857" s="1"/>
    </row>
    <row r="858" spans="2:2" x14ac:dyDescent="0.55000000000000004">
      <c r="B858" s="1"/>
    </row>
    <row r="859" spans="2:2" x14ac:dyDescent="0.55000000000000004">
      <c r="B859" s="1"/>
    </row>
    <row r="860" spans="2:2" x14ac:dyDescent="0.55000000000000004">
      <c r="B860" s="1"/>
    </row>
    <row r="861" spans="2:2" x14ac:dyDescent="0.55000000000000004">
      <c r="B861" s="1"/>
    </row>
    <row r="862" spans="2:2" x14ac:dyDescent="0.55000000000000004">
      <c r="B862" s="1"/>
    </row>
    <row r="863" spans="2:2" x14ac:dyDescent="0.55000000000000004">
      <c r="B863" s="1"/>
    </row>
    <row r="864" spans="2:2" x14ac:dyDescent="0.55000000000000004">
      <c r="B864" s="1"/>
    </row>
    <row r="865" spans="2:2" x14ac:dyDescent="0.55000000000000004">
      <c r="B865" s="1"/>
    </row>
    <row r="866" spans="2:2" x14ac:dyDescent="0.55000000000000004">
      <c r="B866" s="1"/>
    </row>
    <row r="867" spans="2:2" x14ac:dyDescent="0.55000000000000004">
      <c r="B867" s="1"/>
    </row>
    <row r="868" spans="2:2" x14ac:dyDescent="0.55000000000000004">
      <c r="B868" s="1"/>
    </row>
    <row r="869" spans="2:2" x14ac:dyDescent="0.55000000000000004">
      <c r="B869" s="1"/>
    </row>
    <row r="870" spans="2:2" x14ac:dyDescent="0.55000000000000004">
      <c r="B870" s="1"/>
    </row>
    <row r="871" spans="2:2" x14ac:dyDescent="0.55000000000000004">
      <c r="B871" s="1"/>
    </row>
    <row r="872" spans="2:2" x14ac:dyDescent="0.55000000000000004">
      <c r="B872" s="1"/>
    </row>
    <row r="873" spans="2:2" x14ac:dyDescent="0.55000000000000004">
      <c r="B873" s="1"/>
    </row>
    <row r="874" spans="2:2" x14ac:dyDescent="0.55000000000000004">
      <c r="B874" s="1"/>
    </row>
    <row r="875" spans="2:2" x14ac:dyDescent="0.55000000000000004">
      <c r="B875" s="1"/>
    </row>
    <row r="876" spans="2:2" x14ac:dyDescent="0.55000000000000004">
      <c r="B876" s="1"/>
    </row>
    <row r="877" spans="2:2" x14ac:dyDescent="0.55000000000000004">
      <c r="B877" s="1"/>
    </row>
    <row r="878" spans="2:2" x14ac:dyDescent="0.55000000000000004">
      <c r="B878" s="1"/>
    </row>
    <row r="879" spans="2:2" x14ac:dyDescent="0.55000000000000004">
      <c r="B879" s="1"/>
    </row>
    <row r="880" spans="2:2" x14ac:dyDescent="0.55000000000000004">
      <c r="B880" s="1"/>
    </row>
    <row r="881" spans="2:2" x14ac:dyDescent="0.55000000000000004">
      <c r="B881" s="1"/>
    </row>
    <row r="882" spans="2:2" x14ac:dyDescent="0.55000000000000004">
      <c r="B882" s="1"/>
    </row>
    <row r="883" spans="2:2" x14ac:dyDescent="0.55000000000000004">
      <c r="B883" s="1"/>
    </row>
    <row r="884" spans="2:2" x14ac:dyDescent="0.55000000000000004">
      <c r="B884" s="1"/>
    </row>
    <row r="885" spans="2:2" x14ac:dyDescent="0.55000000000000004">
      <c r="B885" s="1"/>
    </row>
    <row r="886" spans="2:2" x14ac:dyDescent="0.55000000000000004">
      <c r="B886" s="1"/>
    </row>
    <row r="887" spans="2:2" x14ac:dyDescent="0.55000000000000004">
      <c r="B887" s="1"/>
    </row>
    <row r="888" spans="2:2" x14ac:dyDescent="0.55000000000000004">
      <c r="B888" s="1"/>
    </row>
    <row r="889" spans="2:2" x14ac:dyDescent="0.55000000000000004">
      <c r="B889" s="1"/>
    </row>
    <row r="890" spans="2:2" x14ac:dyDescent="0.55000000000000004">
      <c r="B890" s="1"/>
    </row>
    <row r="891" spans="2:2" x14ac:dyDescent="0.55000000000000004">
      <c r="B891" s="1"/>
    </row>
    <row r="892" spans="2:2" x14ac:dyDescent="0.55000000000000004">
      <c r="B892" s="1"/>
    </row>
    <row r="893" spans="2:2" x14ac:dyDescent="0.55000000000000004">
      <c r="B893" s="1"/>
    </row>
    <row r="894" spans="2:2" x14ac:dyDescent="0.55000000000000004">
      <c r="B894" s="1"/>
    </row>
    <row r="895" spans="2:2" x14ac:dyDescent="0.55000000000000004">
      <c r="B895" s="1"/>
    </row>
    <row r="896" spans="2:2" x14ac:dyDescent="0.55000000000000004">
      <c r="B896" s="1"/>
    </row>
    <row r="897" spans="2:2" x14ac:dyDescent="0.55000000000000004">
      <c r="B897" s="1"/>
    </row>
    <row r="898" spans="2:2" x14ac:dyDescent="0.55000000000000004">
      <c r="B898" s="1"/>
    </row>
    <row r="899" spans="2:2" x14ac:dyDescent="0.55000000000000004">
      <c r="B899" s="1"/>
    </row>
    <row r="900" spans="2:2" x14ac:dyDescent="0.55000000000000004">
      <c r="B900" s="1"/>
    </row>
    <row r="901" spans="2:2" x14ac:dyDescent="0.55000000000000004">
      <c r="B901" s="1"/>
    </row>
    <row r="902" spans="2:2" x14ac:dyDescent="0.55000000000000004">
      <c r="B902" s="1"/>
    </row>
    <row r="903" spans="2:2" x14ac:dyDescent="0.55000000000000004">
      <c r="B903" s="1"/>
    </row>
    <row r="904" spans="2:2" x14ac:dyDescent="0.55000000000000004">
      <c r="B904" s="1"/>
    </row>
    <row r="905" spans="2:2" x14ac:dyDescent="0.55000000000000004">
      <c r="B905" s="1"/>
    </row>
    <row r="906" spans="2:2" x14ac:dyDescent="0.55000000000000004">
      <c r="B906" s="1"/>
    </row>
    <row r="907" spans="2:2" x14ac:dyDescent="0.55000000000000004">
      <c r="B907" s="1"/>
    </row>
    <row r="908" spans="2:2" x14ac:dyDescent="0.55000000000000004">
      <c r="B908" s="1"/>
    </row>
    <row r="909" spans="2:2" x14ac:dyDescent="0.55000000000000004">
      <c r="B909" s="1"/>
    </row>
    <row r="910" spans="2:2" x14ac:dyDescent="0.55000000000000004">
      <c r="B910" s="1"/>
    </row>
    <row r="911" spans="2:2" x14ac:dyDescent="0.55000000000000004">
      <c r="B911" s="1"/>
    </row>
    <row r="912" spans="2:2" x14ac:dyDescent="0.55000000000000004">
      <c r="B912" s="1"/>
    </row>
    <row r="913" spans="2:2" x14ac:dyDescent="0.55000000000000004">
      <c r="B913" s="1"/>
    </row>
    <row r="914" spans="2:2" x14ac:dyDescent="0.55000000000000004">
      <c r="B914" s="1"/>
    </row>
    <row r="915" spans="2:2" x14ac:dyDescent="0.55000000000000004">
      <c r="B915" s="1"/>
    </row>
    <row r="916" spans="2:2" x14ac:dyDescent="0.55000000000000004">
      <c r="B916" s="1"/>
    </row>
    <row r="917" spans="2:2" x14ac:dyDescent="0.55000000000000004">
      <c r="B917" s="1"/>
    </row>
    <row r="918" spans="2:2" x14ac:dyDescent="0.55000000000000004">
      <c r="B918" s="1"/>
    </row>
    <row r="919" spans="2:2" x14ac:dyDescent="0.55000000000000004">
      <c r="B919" s="1"/>
    </row>
    <row r="920" spans="2:2" x14ac:dyDescent="0.55000000000000004">
      <c r="B920" s="1"/>
    </row>
    <row r="921" spans="2:2" x14ac:dyDescent="0.55000000000000004">
      <c r="B921" s="1"/>
    </row>
    <row r="922" spans="2:2" x14ac:dyDescent="0.55000000000000004">
      <c r="B922" s="1"/>
    </row>
    <row r="923" spans="2:2" x14ac:dyDescent="0.55000000000000004">
      <c r="B923" s="1"/>
    </row>
    <row r="924" spans="2:2" x14ac:dyDescent="0.55000000000000004">
      <c r="B924" s="1"/>
    </row>
    <row r="925" spans="2:2" x14ac:dyDescent="0.55000000000000004">
      <c r="B925" s="1"/>
    </row>
    <row r="926" spans="2:2" x14ac:dyDescent="0.55000000000000004">
      <c r="B926" s="1"/>
    </row>
    <row r="927" spans="2:2" x14ac:dyDescent="0.55000000000000004">
      <c r="B927" s="1"/>
    </row>
    <row r="928" spans="2:2" x14ac:dyDescent="0.55000000000000004">
      <c r="B928" s="1"/>
    </row>
    <row r="929" spans="2:2" x14ac:dyDescent="0.55000000000000004">
      <c r="B929" s="1"/>
    </row>
    <row r="930" spans="2:2" x14ac:dyDescent="0.55000000000000004">
      <c r="B930" s="1"/>
    </row>
    <row r="931" spans="2:2" x14ac:dyDescent="0.55000000000000004">
      <c r="B931" s="1"/>
    </row>
    <row r="932" spans="2:2" x14ac:dyDescent="0.55000000000000004">
      <c r="B932" s="1"/>
    </row>
    <row r="933" spans="2:2" x14ac:dyDescent="0.55000000000000004">
      <c r="B933" s="1"/>
    </row>
    <row r="934" spans="2:2" x14ac:dyDescent="0.55000000000000004">
      <c r="B934" s="1"/>
    </row>
    <row r="935" spans="2:2" x14ac:dyDescent="0.55000000000000004">
      <c r="B935" s="1"/>
    </row>
    <row r="936" spans="2:2" x14ac:dyDescent="0.55000000000000004">
      <c r="B936" s="1"/>
    </row>
    <row r="937" spans="2:2" x14ac:dyDescent="0.55000000000000004">
      <c r="B937" s="1"/>
    </row>
    <row r="938" spans="2:2" x14ac:dyDescent="0.55000000000000004">
      <c r="B938" s="1"/>
    </row>
    <row r="939" spans="2:2" x14ac:dyDescent="0.55000000000000004">
      <c r="B939" s="1"/>
    </row>
    <row r="940" spans="2:2" x14ac:dyDescent="0.55000000000000004">
      <c r="B940" s="1"/>
    </row>
    <row r="941" spans="2:2" x14ac:dyDescent="0.55000000000000004">
      <c r="B941" s="1"/>
    </row>
    <row r="942" spans="2:2" x14ac:dyDescent="0.55000000000000004">
      <c r="B942" s="1"/>
    </row>
    <row r="943" spans="2:2" x14ac:dyDescent="0.55000000000000004">
      <c r="B943" s="1"/>
    </row>
    <row r="944" spans="2:2" x14ac:dyDescent="0.55000000000000004">
      <c r="B944" s="1"/>
    </row>
    <row r="945" spans="2:2" x14ac:dyDescent="0.55000000000000004">
      <c r="B945" s="1"/>
    </row>
    <row r="946" spans="2:2" x14ac:dyDescent="0.55000000000000004">
      <c r="B946" s="1"/>
    </row>
    <row r="947" spans="2:2" x14ac:dyDescent="0.55000000000000004">
      <c r="B947" s="1"/>
    </row>
    <row r="948" spans="2:2" x14ac:dyDescent="0.55000000000000004">
      <c r="B948" s="1"/>
    </row>
    <row r="949" spans="2:2" x14ac:dyDescent="0.55000000000000004">
      <c r="B949" s="1"/>
    </row>
    <row r="950" spans="2:2" x14ac:dyDescent="0.55000000000000004">
      <c r="B950" s="1"/>
    </row>
    <row r="951" spans="2:2" x14ac:dyDescent="0.55000000000000004">
      <c r="B951" s="1"/>
    </row>
    <row r="952" spans="2:2" x14ac:dyDescent="0.55000000000000004">
      <c r="B952" s="1"/>
    </row>
    <row r="953" spans="2:2" x14ac:dyDescent="0.55000000000000004">
      <c r="B953" s="1"/>
    </row>
    <row r="954" spans="2:2" x14ac:dyDescent="0.55000000000000004">
      <c r="B954" s="1"/>
    </row>
    <row r="955" spans="2:2" x14ac:dyDescent="0.55000000000000004">
      <c r="B955" s="1"/>
    </row>
    <row r="956" spans="2:2" x14ac:dyDescent="0.55000000000000004">
      <c r="B956" s="1"/>
    </row>
    <row r="957" spans="2:2" x14ac:dyDescent="0.55000000000000004">
      <c r="B957" s="1"/>
    </row>
    <row r="958" spans="2:2" x14ac:dyDescent="0.55000000000000004">
      <c r="B958" s="1"/>
    </row>
    <row r="959" spans="2:2" x14ac:dyDescent="0.55000000000000004">
      <c r="B959" s="1"/>
    </row>
    <row r="960" spans="2:2" x14ac:dyDescent="0.55000000000000004">
      <c r="B960" s="1"/>
    </row>
    <row r="961" spans="2:2" x14ac:dyDescent="0.55000000000000004">
      <c r="B961" s="1"/>
    </row>
    <row r="962" spans="2:2" x14ac:dyDescent="0.55000000000000004">
      <c r="B962" s="1"/>
    </row>
    <row r="963" spans="2:2" x14ac:dyDescent="0.55000000000000004">
      <c r="B963" s="1"/>
    </row>
    <row r="964" spans="2:2" x14ac:dyDescent="0.55000000000000004">
      <c r="B964" s="1"/>
    </row>
    <row r="965" spans="2:2" x14ac:dyDescent="0.55000000000000004">
      <c r="B965" s="1"/>
    </row>
    <row r="966" spans="2:2" x14ac:dyDescent="0.55000000000000004">
      <c r="B966" s="1"/>
    </row>
    <row r="967" spans="2:2" x14ac:dyDescent="0.55000000000000004">
      <c r="B967" s="1"/>
    </row>
    <row r="968" spans="2:2" x14ac:dyDescent="0.55000000000000004">
      <c r="B968" s="1"/>
    </row>
    <row r="969" spans="2:2" x14ac:dyDescent="0.55000000000000004">
      <c r="B969" s="1"/>
    </row>
    <row r="970" spans="2:2" x14ac:dyDescent="0.55000000000000004">
      <c r="B970" s="1"/>
    </row>
    <row r="971" spans="2:2" x14ac:dyDescent="0.55000000000000004">
      <c r="B971" s="1"/>
    </row>
    <row r="972" spans="2:2" x14ac:dyDescent="0.55000000000000004">
      <c r="B972" s="1"/>
    </row>
    <row r="973" spans="2:2" x14ac:dyDescent="0.55000000000000004">
      <c r="B973" s="1"/>
    </row>
    <row r="974" spans="2:2" x14ac:dyDescent="0.55000000000000004">
      <c r="B974" s="1"/>
    </row>
    <row r="975" spans="2:2" x14ac:dyDescent="0.55000000000000004">
      <c r="B975" s="1"/>
    </row>
    <row r="976" spans="2:2" x14ac:dyDescent="0.55000000000000004">
      <c r="B976" s="1"/>
    </row>
    <row r="977" spans="2:2" x14ac:dyDescent="0.55000000000000004">
      <c r="B977" s="1"/>
    </row>
    <row r="978" spans="2:2" x14ac:dyDescent="0.55000000000000004">
      <c r="B978" s="1"/>
    </row>
    <row r="979" spans="2:2" x14ac:dyDescent="0.55000000000000004">
      <c r="B979" s="1"/>
    </row>
    <row r="980" spans="2:2" x14ac:dyDescent="0.55000000000000004">
      <c r="B980" s="1"/>
    </row>
    <row r="981" spans="2:2" x14ac:dyDescent="0.55000000000000004">
      <c r="B981" s="1"/>
    </row>
    <row r="982" spans="2:2" x14ac:dyDescent="0.55000000000000004">
      <c r="B982" s="1"/>
    </row>
    <row r="983" spans="2:2" x14ac:dyDescent="0.55000000000000004">
      <c r="B983" s="1"/>
    </row>
    <row r="984" spans="2:2" x14ac:dyDescent="0.55000000000000004">
      <c r="B984" s="1"/>
    </row>
    <row r="985" spans="2:2" x14ac:dyDescent="0.55000000000000004">
      <c r="B985" s="1"/>
    </row>
    <row r="986" spans="2:2" x14ac:dyDescent="0.55000000000000004">
      <c r="B986" s="1"/>
    </row>
    <row r="987" spans="2:2" x14ac:dyDescent="0.55000000000000004">
      <c r="B987" s="1"/>
    </row>
    <row r="988" spans="2:2" x14ac:dyDescent="0.55000000000000004">
      <c r="B988" s="1"/>
    </row>
    <row r="989" spans="2:2" x14ac:dyDescent="0.55000000000000004">
      <c r="B989" s="1"/>
    </row>
    <row r="990" spans="2:2" x14ac:dyDescent="0.55000000000000004">
      <c r="B990" s="1"/>
    </row>
    <row r="991" spans="2:2" x14ac:dyDescent="0.55000000000000004">
      <c r="B991" s="1"/>
    </row>
    <row r="992" spans="2:2" x14ac:dyDescent="0.55000000000000004">
      <c r="B992" s="1"/>
    </row>
    <row r="993" spans="2:2" x14ac:dyDescent="0.55000000000000004">
      <c r="B993" s="1"/>
    </row>
    <row r="994" spans="2:2" x14ac:dyDescent="0.55000000000000004">
      <c r="B994" s="1"/>
    </row>
    <row r="995" spans="2:2" x14ac:dyDescent="0.55000000000000004">
      <c r="B995" s="1"/>
    </row>
    <row r="996" spans="2:2" x14ac:dyDescent="0.55000000000000004">
      <c r="B996" s="1"/>
    </row>
    <row r="997" spans="2:2" x14ac:dyDescent="0.55000000000000004">
      <c r="B997" s="1"/>
    </row>
    <row r="998" spans="2:2" x14ac:dyDescent="0.55000000000000004">
      <c r="B998" s="1"/>
    </row>
    <row r="999" spans="2:2" x14ac:dyDescent="0.55000000000000004">
      <c r="B999" s="1"/>
    </row>
    <row r="1000" spans="2:2" x14ac:dyDescent="0.55000000000000004">
      <c r="B1000" s="1"/>
    </row>
    <row r="1001" spans="2:2" x14ac:dyDescent="0.55000000000000004">
      <c r="B1001" s="1"/>
    </row>
    <row r="1002" spans="2:2" x14ac:dyDescent="0.55000000000000004">
      <c r="B1002" s="1"/>
    </row>
    <row r="1003" spans="2:2" x14ac:dyDescent="0.55000000000000004">
      <c r="B1003" s="1"/>
    </row>
    <row r="1004" spans="2:2" x14ac:dyDescent="0.55000000000000004">
      <c r="B1004" s="1"/>
    </row>
    <row r="1005" spans="2:2" x14ac:dyDescent="0.55000000000000004">
      <c r="B1005" s="1"/>
    </row>
    <row r="1006" spans="2:2" x14ac:dyDescent="0.55000000000000004">
      <c r="B1006" s="1"/>
    </row>
    <row r="1007" spans="2:2" x14ac:dyDescent="0.55000000000000004">
      <c r="B1007" s="1"/>
    </row>
    <row r="1008" spans="2:2" x14ac:dyDescent="0.55000000000000004">
      <c r="B1008" s="1"/>
    </row>
    <row r="1009" spans="2:2" x14ac:dyDescent="0.55000000000000004">
      <c r="B1009" s="1"/>
    </row>
    <row r="1010" spans="2:2" x14ac:dyDescent="0.55000000000000004">
      <c r="B1010" s="1"/>
    </row>
    <row r="1011" spans="2:2" x14ac:dyDescent="0.55000000000000004">
      <c r="B1011" s="1"/>
    </row>
    <row r="1012" spans="2:2" x14ac:dyDescent="0.55000000000000004">
      <c r="B1012" s="1"/>
    </row>
    <row r="1013" spans="2:2" x14ac:dyDescent="0.55000000000000004">
      <c r="B1013" s="1"/>
    </row>
    <row r="1014" spans="2:2" x14ac:dyDescent="0.55000000000000004">
      <c r="B1014" s="1"/>
    </row>
    <row r="1015" spans="2:2" x14ac:dyDescent="0.55000000000000004">
      <c r="B1015" s="1"/>
    </row>
    <row r="1016" spans="2:2" x14ac:dyDescent="0.55000000000000004">
      <c r="B1016" s="1"/>
    </row>
    <row r="1017" spans="2:2" x14ac:dyDescent="0.55000000000000004">
      <c r="B1017" s="1"/>
    </row>
    <row r="1018" spans="2:2" x14ac:dyDescent="0.55000000000000004">
      <c r="B1018" s="1"/>
    </row>
    <row r="1019" spans="2:2" x14ac:dyDescent="0.55000000000000004">
      <c r="B1019" s="1"/>
    </row>
    <row r="1020" spans="2:2" x14ac:dyDescent="0.55000000000000004">
      <c r="B1020" s="1"/>
    </row>
    <row r="1021" spans="2:2" x14ac:dyDescent="0.55000000000000004">
      <c r="B1021" s="1"/>
    </row>
    <row r="1022" spans="2:2" x14ac:dyDescent="0.55000000000000004">
      <c r="B1022" s="1"/>
    </row>
    <row r="1023" spans="2:2" x14ac:dyDescent="0.55000000000000004">
      <c r="B1023" s="1"/>
    </row>
    <row r="1024" spans="2:2" x14ac:dyDescent="0.55000000000000004">
      <c r="B1024" s="1"/>
    </row>
    <row r="1025" spans="2:2" x14ac:dyDescent="0.55000000000000004">
      <c r="B1025" s="1"/>
    </row>
    <row r="1026" spans="2:2" x14ac:dyDescent="0.55000000000000004">
      <c r="B1026" s="1"/>
    </row>
    <row r="1027" spans="2:2" x14ac:dyDescent="0.55000000000000004">
      <c r="B1027" s="1"/>
    </row>
    <row r="1028" spans="2:2" x14ac:dyDescent="0.55000000000000004">
      <c r="B1028" s="1"/>
    </row>
    <row r="1029" spans="2:2" x14ac:dyDescent="0.55000000000000004">
      <c r="B1029" s="1"/>
    </row>
    <row r="1030" spans="2:2" x14ac:dyDescent="0.55000000000000004">
      <c r="B1030" s="1"/>
    </row>
    <row r="1031" spans="2:2" x14ac:dyDescent="0.55000000000000004">
      <c r="B1031" s="1"/>
    </row>
    <row r="1032" spans="2:2" x14ac:dyDescent="0.55000000000000004">
      <c r="B1032" s="1"/>
    </row>
    <row r="1033" spans="2:2" x14ac:dyDescent="0.55000000000000004">
      <c r="B1033" s="1"/>
    </row>
    <row r="1034" spans="2:2" x14ac:dyDescent="0.55000000000000004">
      <c r="B1034" s="1"/>
    </row>
    <row r="1035" spans="2:2" x14ac:dyDescent="0.55000000000000004">
      <c r="B1035" s="1"/>
    </row>
    <row r="1036" spans="2:2" x14ac:dyDescent="0.55000000000000004">
      <c r="B1036" s="1"/>
    </row>
    <row r="1037" spans="2:2" x14ac:dyDescent="0.55000000000000004">
      <c r="B1037" s="1"/>
    </row>
    <row r="1038" spans="2:2" x14ac:dyDescent="0.55000000000000004">
      <c r="B1038" s="1"/>
    </row>
    <row r="1039" spans="2:2" x14ac:dyDescent="0.55000000000000004">
      <c r="B1039" s="1"/>
    </row>
    <row r="1040" spans="2:2" x14ac:dyDescent="0.55000000000000004">
      <c r="B1040" s="1"/>
    </row>
    <row r="1041" spans="2:2" x14ac:dyDescent="0.55000000000000004">
      <c r="B1041" s="1"/>
    </row>
    <row r="1042" spans="2:2" x14ac:dyDescent="0.55000000000000004">
      <c r="B1042" s="1"/>
    </row>
    <row r="1043" spans="2:2" x14ac:dyDescent="0.55000000000000004">
      <c r="B1043" s="1"/>
    </row>
    <row r="1044" spans="2:2" x14ac:dyDescent="0.55000000000000004">
      <c r="B1044" s="1"/>
    </row>
    <row r="1045" spans="2:2" x14ac:dyDescent="0.55000000000000004">
      <c r="B1045" s="1"/>
    </row>
    <row r="1046" spans="2:2" x14ac:dyDescent="0.55000000000000004">
      <c r="B1046" s="1"/>
    </row>
    <row r="1047" spans="2:2" x14ac:dyDescent="0.55000000000000004">
      <c r="B1047" s="1"/>
    </row>
    <row r="1048" spans="2:2" x14ac:dyDescent="0.55000000000000004">
      <c r="B1048" s="1"/>
    </row>
    <row r="1049" spans="2:2" x14ac:dyDescent="0.55000000000000004">
      <c r="B1049" s="1"/>
    </row>
    <row r="1050" spans="2:2" x14ac:dyDescent="0.55000000000000004">
      <c r="B1050" s="1"/>
    </row>
    <row r="1051" spans="2:2" x14ac:dyDescent="0.55000000000000004">
      <c r="B1051" s="1"/>
    </row>
    <row r="1052" spans="2:2" x14ac:dyDescent="0.55000000000000004">
      <c r="B1052" s="1"/>
    </row>
    <row r="1053" spans="2:2" x14ac:dyDescent="0.55000000000000004">
      <c r="B1053" s="1"/>
    </row>
    <row r="1054" spans="2:2" x14ac:dyDescent="0.55000000000000004">
      <c r="B1054" s="1"/>
    </row>
    <row r="1055" spans="2:2" x14ac:dyDescent="0.55000000000000004">
      <c r="B1055" s="1"/>
    </row>
    <row r="1056" spans="2:2" x14ac:dyDescent="0.55000000000000004">
      <c r="B1056" s="1"/>
    </row>
    <row r="1057" spans="2:2" x14ac:dyDescent="0.55000000000000004">
      <c r="B1057" s="1"/>
    </row>
    <row r="1058" spans="2:2" x14ac:dyDescent="0.55000000000000004">
      <c r="B1058" s="1"/>
    </row>
    <row r="1059" spans="2:2" x14ac:dyDescent="0.55000000000000004">
      <c r="B1059" s="1"/>
    </row>
    <row r="1060" spans="2:2" x14ac:dyDescent="0.55000000000000004">
      <c r="B1060" s="1"/>
    </row>
    <row r="1061" spans="2:2" x14ac:dyDescent="0.55000000000000004">
      <c r="B1061" s="1"/>
    </row>
    <row r="1062" spans="2:2" x14ac:dyDescent="0.55000000000000004">
      <c r="B1062" s="1"/>
    </row>
    <row r="1063" spans="2:2" x14ac:dyDescent="0.55000000000000004">
      <c r="B1063" s="1"/>
    </row>
    <row r="1064" spans="2:2" x14ac:dyDescent="0.55000000000000004">
      <c r="B1064" s="1"/>
    </row>
    <row r="1065" spans="2:2" x14ac:dyDescent="0.55000000000000004">
      <c r="B1065" s="1"/>
    </row>
    <row r="1066" spans="2:2" x14ac:dyDescent="0.55000000000000004">
      <c r="B1066" s="1"/>
    </row>
    <row r="1067" spans="2:2" x14ac:dyDescent="0.55000000000000004">
      <c r="B1067" s="1"/>
    </row>
    <row r="1068" spans="2:2" x14ac:dyDescent="0.55000000000000004">
      <c r="B1068" s="1"/>
    </row>
    <row r="1069" spans="2:2" x14ac:dyDescent="0.55000000000000004">
      <c r="B1069" s="1"/>
    </row>
    <row r="1070" spans="2:2" x14ac:dyDescent="0.55000000000000004">
      <c r="B1070" s="1"/>
    </row>
    <row r="1071" spans="2:2" x14ac:dyDescent="0.55000000000000004">
      <c r="B1071" s="1"/>
    </row>
    <row r="1072" spans="2:2" x14ac:dyDescent="0.55000000000000004">
      <c r="B1072" s="1"/>
    </row>
    <row r="1073" spans="2:2" x14ac:dyDescent="0.55000000000000004">
      <c r="B1073" s="1"/>
    </row>
    <row r="1074" spans="2:2" x14ac:dyDescent="0.55000000000000004">
      <c r="B1074" s="1"/>
    </row>
    <row r="1075" spans="2:2" x14ac:dyDescent="0.55000000000000004">
      <c r="B1075" s="1"/>
    </row>
    <row r="1076" spans="2:2" x14ac:dyDescent="0.55000000000000004">
      <c r="B1076" s="1"/>
    </row>
    <row r="1077" spans="2:2" x14ac:dyDescent="0.55000000000000004">
      <c r="B1077" s="1"/>
    </row>
    <row r="1078" spans="2:2" x14ac:dyDescent="0.55000000000000004">
      <c r="B1078" s="1"/>
    </row>
    <row r="1079" spans="2:2" x14ac:dyDescent="0.55000000000000004">
      <c r="B1079" s="1"/>
    </row>
    <row r="1080" spans="2:2" x14ac:dyDescent="0.55000000000000004">
      <c r="B1080" s="1"/>
    </row>
    <row r="1081" spans="2:2" x14ac:dyDescent="0.55000000000000004">
      <c r="B1081" s="1"/>
    </row>
    <row r="1082" spans="2:2" x14ac:dyDescent="0.55000000000000004">
      <c r="B1082" s="1"/>
    </row>
    <row r="1083" spans="2:2" x14ac:dyDescent="0.55000000000000004">
      <c r="B1083" s="1"/>
    </row>
    <row r="1084" spans="2:2" x14ac:dyDescent="0.55000000000000004">
      <c r="B1084" s="1"/>
    </row>
    <row r="1085" spans="2:2" x14ac:dyDescent="0.55000000000000004">
      <c r="B1085" s="1"/>
    </row>
    <row r="1086" spans="2:2" x14ac:dyDescent="0.55000000000000004">
      <c r="B1086" s="1"/>
    </row>
    <row r="1087" spans="2:2" x14ac:dyDescent="0.55000000000000004">
      <c r="B1087" s="1"/>
    </row>
    <row r="1088" spans="2:2" x14ac:dyDescent="0.55000000000000004">
      <c r="B1088" s="1"/>
    </row>
    <row r="1089" spans="2:2" x14ac:dyDescent="0.55000000000000004">
      <c r="B1089" s="1"/>
    </row>
    <row r="1090" spans="2:2" x14ac:dyDescent="0.55000000000000004">
      <c r="B1090" s="1"/>
    </row>
    <row r="1091" spans="2:2" x14ac:dyDescent="0.55000000000000004">
      <c r="B1091" s="1"/>
    </row>
    <row r="1092" spans="2:2" x14ac:dyDescent="0.55000000000000004">
      <c r="B1092" s="1"/>
    </row>
    <row r="1093" spans="2:2" x14ac:dyDescent="0.55000000000000004">
      <c r="B1093" s="1"/>
    </row>
    <row r="1094" spans="2:2" x14ac:dyDescent="0.55000000000000004">
      <c r="B1094" s="1"/>
    </row>
    <row r="1095" spans="2:2" x14ac:dyDescent="0.55000000000000004">
      <c r="B1095" s="1"/>
    </row>
    <row r="1096" spans="2:2" x14ac:dyDescent="0.55000000000000004">
      <c r="B1096" s="1"/>
    </row>
    <row r="1097" spans="2:2" x14ac:dyDescent="0.55000000000000004">
      <c r="B1097" s="1"/>
    </row>
    <row r="1098" spans="2:2" x14ac:dyDescent="0.55000000000000004">
      <c r="B1098" s="1"/>
    </row>
    <row r="1099" spans="2:2" x14ac:dyDescent="0.55000000000000004">
      <c r="B1099" s="1"/>
    </row>
    <row r="1100" spans="2:2" x14ac:dyDescent="0.55000000000000004">
      <c r="B1100" s="1"/>
    </row>
    <row r="1101" spans="2:2" x14ac:dyDescent="0.55000000000000004">
      <c r="B1101" s="1"/>
    </row>
    <row r="1102" spans="2:2" x14ac:dyDescent="0.55000000000000004">
      <c r="B1102" s="1"/>
    </row>
    <row r="1103" spans="2:2" x14ac:dyDescent="0.55000000000000004">
      <c r="B1103" s="1"/>
    </row>
    <row r="1104" spans="2:2" x14ac:dyDescent="0.55000000000000004">
      <c r="B1104" s="1"/>
    </row>
    <row r="1105" spans="2:2" x14ac:dyDescent="0.55000000000000004">
      <c r="B1105" s="1"/>
    </row>
    <row r="1106" spans="2:2" x14ac:dyDescent="0.55000000000000004">
      <c r="B1106" s="1"/>
    </row>
    <row r="1107" spans="2:2" x14ac:dyDescent="0.55000000000000004">
      <c r="B1107" s="1"/>
    </row>
    <row r="1108" spans="2:2" x14ac:dyDescent="0.55000000000000004">
      <c r="B1108" s="1"/>
    </row>
    <row r="1109" spans="2:2" x14ac:dyDescent="0.55000000000000004">
      <c r="B1109" s="1"/>
    </row>
    <row r="1110" spans="2:2" x14ac:dyDescent="0.55000000000000004">
      <c r="B1110" s="1"/>
    </row>
    <row r="1111" spans="2:2" x14ac:dyDescent="0.55000000000000004">
      <c r="B1111" s="1"/>
    </row>
    <row r="1112" spans="2:2" x14ac:dyDescent="0.55000000000000004">
      <c r="B1112" s="1"/>
    </row>
    <row r="1113" spans="2:2" x14ac:dyDescent="0.55000000000000004">
      <c r="B1113" s="1"/>
    </row>
    <row r="1114" spans="2:2" x14ac:dyDescent="0.55000000000000004">
      <c r="B1114" s="1"/>
    </row>
    <row r="1115" spans="2:2" x14ac:dyDescent="0.55000000000000004">
      <c r="B1115" s="1"/>
    </row>
    <row r="1116" spans="2:2" x14ac:dyDescent="0.55000000000000004">
      <c r="B1116" s="1"/>
    </row>
    <row r="1117" spans="2:2" x14ac:dyDescent="0.55000000000000004">
      <c r="B1117" s="1"/>
    </row>
    <row r="1118" spans="2:2" x14ac:dyDescent="0.55000000000000004">
      <c r="B1118" s="1"/>
    </row>
    <row r="1119" spans="2:2" x14ac:dyDescent="0.55000000000000004">
      <c r="B1119" s="1"/>
    </row>
    <row r="1120" spans="2:2" x14ac:dyDescent="0.55000000000000004">
      <c r="B1120" s="1"/>
    </row>
    <row r="1121" spans="2:2" x14ac:dyDescent="0.55000000000000004">
      <c r="B1121" s="1"/>
    </row>
    <row r="1122" spans="2:2" x14ac:dyDescent="0.55000000000000004">
      <c r="B1122" s="1"/>
    </row>
    <row r="1123" spans="2:2" x14ac:dyDescent="0.55000000000000004">
      <c r="B1123" s="1"/>
    </row>
    <row r="1124" spans="2:2" x14ac:dyDescent="0.55000000000000004">
      <c r="B1124" s="1"/>
    </row>
    <row r="1125" spans="2:2" x14ac:dyDescent="0.55000000000000004">
      <c r="B1125" s="1"/>
    </row>
    <row r="1126" spans="2:2" x14ac:dyDescent="0.55000000000000004">
      <c r="B1126" s="1"/>
    </row>
    <row r="1127" spans="2:2" x14ac:dyDescent="0.55000000000000004">
      <c r="B1127" s="1"/>
    </row>
    <row r="1128" spans="2:2" x14ac:dyDescent="0.55000000000000004">
      <c r="B1128" s="1"/>
    </row>
    <row r="1129" spans="2:2" x14ac:dyDescent="0.55000000000000004">
      <c r="B1129" s="1"/>
    </row>
    <row r="1130" spans="2:2" x14ac:dyDescent="0.55000000000000004">
      <c r="B1130" s="1"/>
    </row>
    <row r="1131" spans="2:2" x14ac:dyDescent="0.55000000000000004">
      <c r="B1131" s="1"/>
    </row>
    <row r="1132" spans="2:2" x14ac:dyDescent="0.55000000000000004">
      <c r="B1132" s="1"/>
    </row>
    <row r="1133" spans="2:2" x14ac:dyDescent="0.55000000000000004">
      <c r="B1133" s="1"/>
    </row>
    <row r="1134" spans="2:2" x14ac:dyDescent="0.55000000000000004">
      <c r="B1134" s="1"/>
    </row>
    <row r="1135" spans="2:2" x14ac:dyDescent="0.55000000000000004">
      <c r="B1135" s="1"/>
    </row>
    <row r="1136" spans="2:2" x14ac:dyDescent="0.55000000000000004">
      <c r="B1136" s="1"/>
    </row>
    <row r="1137" spans="2:2" x14ac:dyDescent="0.55000000000000004">
      <c r="B1137" s="1"/>
    </row>
    <row r="1138" spans="2:2" x14ac:dyDescent="0.55000000000000004">
      <c r="B1138" s="1"/>
    </row>
    <row r="1139" spans="2:2" x14ac:dyDescent="0.55000000000000004">
      <c r="B1139" s="1"/>
    </row>
    <row r="1140" spans="2:2" x14ac:dyDescent="0.55000000000000004">
      <c r="B1140" s="1"/>
    </row>
    <row r="1141" spans="2:2" x14ac:dyDescent="0.55000000000000004">
      <c r="B1141" s="1"/>
    </row>
    <row r="1142" spans="2:2" x14ac:dyDescent="0.55000000000000004">
      <c r="B1142" s="1"/>
    </row>
    <row r="1143" spans="2:2" x14ac:dyDescent="0.55000000000000004">
      <c r="B1143" s="1"/>
    </row>
    <row r="1144" spans="2:2" x14ac:dyDescent="0.55000000000000004">
      <c r="B1144" s="1"/>
    </row>
    <row r="1145" spans="2:2" x14ac:dyDescent="0.55000000000000004">
      <c r="B1145" s="1"/>
    </row>
    <row r="1146" spans="2:2" x14ac:dyDescent="0.55000000000000004">
      <c r="B1146" s="1"/>
    </row>
    <row r="1147" spans="2:2" x14ac:dyDescent="0.55000000000000004">
      <c r="B1147" s="1"/>
    </row>
    <row r="1148" spans="2:2" x14ac:dyDescent="0.55000000000000004">
      <c r="B1148" s="1"/>
    </row>
    <row r="1149" spans="2:2" x14ac:dyDescent="0.55000000000000004">
      <c r="B1149" s="1"/>
    </row>
    <row r="1150" spans="2:2" x14ac:dyDescent="0.55000000000000004">
      <c r="B1150" s="1"/>
    </row>
    <row r="1151" spans="2:2" x14ac:dyDescent="0.55000000000000004">
      <c r="B1151" s="1"/>
    </row>
    <row r="1152" spans="2:2" x14ac:dyDescent="0.55000000000000004">
      <c r="B1152" s="1"/>
    </row>
    <row r="1153" spans="2:2" x14ac:dyDescent="0.55000000000000004">
      <c r="B1153" s="1"/>
    </row>
    <row r="1154" spans="2:2" x14ac:dyDescent="0.55000000000000004">
      <c r="B1154" s="1"/>
    </row>
    <row r="1155" spans="2:2" x14ac:dyDescent="0.55000000000000004">
      <c r="B1155" s="1"/>
    </row>
    <row r="1156" spans="2:2" x14ac:dyDescent="0.55000000000000004">
      <c r="B1156" s="1"/>
    </row>
    <row r="1157" spans="2:2" x14ac:dyDescent="0.55000000000000004">
      <c r="B1157" s="1"/>
    </row>
    <row r="1158" spans="2:2" x14ac:dyDescent="0.55000000000000004">
      <c r="B1158" s="1"/>
    </row>
    <row r="1159" spans="2:2" x14ac:dyDescent="0.55000000000000004">
      <c r="B1159" s="1"/>
    </row>
    <row r="1160" spans="2:2" x14ac:dyDescent="0.55000000000000004">
      <c r="B1160" s="1"/>
    </row>
    <row r="1161" spans="2:2" x14ac:dyDescent="0.55000000000000004">
      <c r="B1161" s="1"/>
    </row>
    <row r="1162" spans="2:2" x14ac:dyDescent="0.55000000000000004">
      <c r="B1162" s="1"/>
    </row>
    <row r="1163" spans="2:2" x14ac:dyDescent="0.55000000000000004">
      <c r="B1163" s="1"/>
    </row>
    <row r="1164" spans="2:2" x14ac:dyDescent="0.55000000000000004">
      <c r="B1164" s="1"/>
    </row>
    <row r="1165" spans="2:2" x14ac:dyDescent="0.55000000000000004">
      <c r="B1165" s="1"/>
    </row>
    <row r="1166" spans="2:2" x14ac:dyDescent="0.55000000000000004">
      <c r="B1166" s="1"/>
    </row>
    <row r="1167" spans="2:2" x14ac:dyDescent="0.55000000000000004">
      <c r="B1167" s="1"/>
    </row>
    <row r="1168" spans="2:2" x14ac:dyDescent="0.55000000000000004">
      <c r="B1168" s="1"/>
    </row>
    <row r="1169" spans="2:2" x14ac:dyDescent="0.55000000000000004">
      <c r="B1169" s="1"/>
    </row>
    <row r="1170" spans="2:2" x14ac:dyDescent="0.55000000000000004">
      <c r="B1170" s="1"/>
    </row>
    <row r="1171" spans="2:2" x14ac:dyDescent="0.55000000000000004">
      <c r="B1171" s="1"/>
    </row>
    <row r="1172" spans="2:2" x14ac:dyDescent="0.55000000000000004">
      <c r="B1172" s="1"/>
    </row>
    <row r="1173" spans="2:2" x14ac:dyDescent="0.55000000000000004">
      <c r="B1173" s="1"/>
    </row>
    <row r="1174" spans="2:2" x14ac:dyDescent="0.55000000000000004">
      <c r="B1174" s="1"/>
    </row>
    <row r="1175" spans="2:2" x14ac:dyDescent="0.55000000000000004">
      <c r="B1175" s="1"/>
    </row>
    <row r="1176" spans="2:2" x14ac:dyDescent="0.55000000000000004">
      <c r="B1176" s="1"/>
    </row>
    <row r="1177" spans="2:2" x14ac:dyDescent="0.55000000000000004">
      <c r="B1177" s="1"/>
    </row>
    <row r="1178" spans="2:2" x14ac:dyDescent="0.55000000000000004">
      <c r="B1178" s="1"/>
    </row>
    <row r="1179" spans="2:2" x14ac:dyDescent="0.55000000000000004">
      <c r="B1179" s="1"/>
    </row>
    <row r="1180" spans="2:2" x14ac:dyDescent="0.55000000000000004">
      <c r="B1180" s="1"/>
    </row>
    <row r="1181" spans="2:2" x14ac:dyDescent="0.55000000000000004">
      <c r="B1181" s="1"/>
    </row>
    <row r="1182" spans="2:2" x14ac:dyDescent="0.55000000000000004">
      <c r="B1182" s="1"/>
    </row>
    <row r="1183" spans="2:2" x14ac:dyDescent="0.55000000000000004">
      <c r="B1183" s="1"/>
    </row>
    <row r="1184" spans="2:2" x14ac:dyDescent="0.55000000000000004">
      <c r="B1184" s="1"/>
    </row>
    <row r="1185" spans="2:2" x14ac:dyDescent="0.55000000000000004">
      <c r="B1185" s="1"/>
    </row>
    <row r="1186" spans="2:2" x14ac:dyDescent="0.55000000000000004">
      <c r="B1186" s="1"/>
    </row>
    <row r="1187" spans="2:2" x14ac:dyDescent="0.55000000000000004">
      <c r="B1187" s="1"/>
    </row>
    <row r="1188" spans="2:2" x14ac:dyDescent="0.55000000000000004">
      <c r="B1188" s="1"/>
    </row>
    <row r="1189" spans="2:2" x14ac:dyDescent="0.55000000000000004">
      <c r="B1189" s="1"/>
    </row>
    <row r="1190" spans="2:2" x14ac:dyDescent="0.55000000000000004">
      <c r="B1190" s="1"/>
    </row>
    <row r="1191" spans="2:2" x14ac:dyDescent="0.55000000000000004">
      <c r="B1191" s="1"/>
    </row>
    <row r="1192" spans="2:2" x14ac:dyDescent="0.55000000000000004">
      <c r="B1192" s="1"/>
    </row>
    <row r="1193" spans="2:2" x14ac:dyDescent="0.55000000000000004">
      <c r="B1193" s="1"/>
    </row>
    <row r="1194" spans="2:2" x14ac:dyDescent="0.55000000000000004">
      <c r="B1194" s="1"/>
    </row>
    <row r="1195" spans="2:2" x14ac:dyDescent="0.55000000000000004">
      <c r="B1195" s="1"/>
    </row>
    <row r="1196" spans="2:2" x14ac:dyDescent="0.55000000000000004">
      <c r="B1196" s="1"/>
    </row>
    <row r="1197" spans="2:2" x14ac:dyDescent="0.55000000000000004">
      <c r="B1197" s="1"/>
    </row>
    <row r="1198" spans="2:2" x14ac:dyDescent="0.55000000000000004">
      <c r="B1198" s="1"/>
    </row>
    <row r="1199" spans="2:2" x14ac:dyDescent="0.55000000000000004">
      <c r="B1199" s="1"/>
    </row>
    <row r="1200" spans="2:2" x14ac:dyDescent="0.55000000000000004">
      <c r="B1200" s="1"/>
    </row>
    <row r="1201" spans="2:2" x14ac:dyDescent="0.55000000000000004">
      <c r="B1201" s="1"/>
    </row>
    <row r="1202" spans="2:2" x14ac:dyDescent="0.55000000000000004">
      <c r="B1202" s="1"/>
    </row>
    <row r="1203" spans="2:2" x14ac:dyDescent="0.55000000000000004">
      <c r="B1203" s="1"/>
    </row>
    <row r="1204" spans="2:2" x14ac:dyDescent="0.55000000000000004">
      <c r="B1204" s="1"/>
    </row>
    <row r="1205" spans="2:2" x14ac:dyDescent="0.55000000000000004">
      <c r="B1205" s="1"/>
    </row>
    <row r="1206" spans="2:2" x14ac:dyDescent="0.55000000000000004">
      <c r="B1206" s="1"/>
    </row>
    <row r="1207" spans="2:2" x14ac:dyDescent="0.55000000000000004">
      <c r="B1207" s="1"/>
    </row>
    <row r="1208" spans="2:2" x14ac:dyDescent="0.55000000000000004">
      <c r="B1208" s="1"/>
    </row>
    <row r="1209" spans="2:2" x14ac:dyDescent="0.55000000000000004">
      <c r="B1209" s="1"/>
    </row>
    <row r="1210" spans="2:2" x14ac:dyDescent="0.55000000000000004">
      <c r="B1210" s="1"/>
    </row>
    <row r="1211" spans="2:2" x14ac:dyDescent="0.55000000000000004">
      <c r="B1211" s="1"/>
    </row>
    <row r="1212" spans="2:2" x14ac:dyDescent="0.55000000000000004">
      <c r="B1212" s="1"/>
    </row>
    <row r="1213" spans="2:2" x14ac:dyDescent="0.55000000000000004">
      <c r="B1213" s="1"/>
    </row>
    <row r="1214" spans="2:2" x14ac:dyDescent="0.55000000000000004">
      <c r="B1214" s="1"/>
    </row>
    <row r="1215" spans="2:2" x14ac:dyDescent="0.55000000000000004">
      <c r="B1215" s="1"/>
    </row>
    <row r="1216" spans="2:2" x14ac:dyDescent="0.55000000000000004">
      <c r="B1216" s="1"/>
    </row>
    <row r="1217" spans="2:2" x14ac:dyDescent="0.55000000000000004">
      <c r="B1217" s="1"/>
    </row>
    <row r="1218" spans="2:2" x14ac:dyDescent="0.55000000000000004">
      <c r="B1218" s="1"/>
    </row>
    <row r="1219" spans="2:2" x14ac:dyDescent="0.55000000000000004">
      <c r="B1219" s="1"/>
    </row>
    <row r="1220" spans="2:2" x14ac:dyDescent="0.55000000000000004">
      <c r="B1220" s="1"/>
    </row>
    <row r="1221" spans="2:2" x14ac:dyDescent="0.55000000000000004">
      <c r="B1221" s="1"/>
    </row>
    <row r="1222" spans="2:2" x14ac:dyDescent="0.55000000000000004">
      <c r="B1222" s="1"/>
    </row>
    <row r="1223" spans="2:2" x14ac:dyDescent="0.55000000000000004">
      <c r="B1223" s="1"/>
    </row>
    <row r="1224" spans="2:2" x14ac:dyDescent="0.55000000000000004">
      <c r="B1224" s="1"/>
    </row>
    <row r="1225" spans="2:2" x14ac:dyDescent="0.55000000000000004">
      <c r="B1225" s="1"/>
    </row>
    <row r="1226" spans="2:2" x14ac:dyDescent="0.55000000000000004">
      <c r="B1226" s="1"/>
    </row>
    <row r="1227" spans="2:2" x14ac:dyDescent="0.55000000000000004">
      <c r="B1227" s="1"/>
    </row>
    <row r="1228" spans="2:2" x14ac:dyDescent="0.55000000000000004">
      <c r="B1228" s="1"/>
    </row>
    <row r="1229" spans="2:2" x14ac:dyDescent="0.55000000000000004">
      <c r="B1229" s="1"/>
    </row>
    <row r="1230" spans="2:2" x14ac:dyDescent="0.55000000000000004">
      <c r="B1230" s="1"/>
    </row>
    <row r="1231" spans="2:2" x14ac:dyDescent="0.55000000000000004">
      <c r="B1231" s="1"/>
    </row>
    <row r="1232" spans="2:2" x14ac:dyDescent="0.55000000000000004">
      <c r="B1232" s="1"/>
    </row>
    <row r="1233" spans="2:2" x14ac:dyDescent="0.55000000000000004">
      <c r="B1233" s="1"/>
    </row>
    <row r="1234" spans="2:2" x14ac:dyDescent="0.55000000000000004">
      <c r="B1234" s="1"/>
    </row>
    <row r="1235" spans="2:2" x14ac:dyDescent="0.55000000000000004">
      <c r="B1235" s="1"/>
    </row>
    <row r="1236" spans="2:2" x14ac:dyDescent="0.55000000000000004">
      <c r="B1236" s="1"/>
    </row>
    <row r="1237" spans="2:2" x14ac:dyDescent="0.55000000000000004">
      <c r="B1237" s="1"/>
    </row>
    <row r="1238" spans="2:2" x14ac:dyDescent="0.55000000000000004">
      <c r="B1238" s="1"/>
    </row>
    <row r="1239" spans="2:2" x14ac:dyDescent="0.55000000000000004">
      <c r="B1239" s="1"/>
    </row>
    <row r="1240" spans="2:2" x14ac:dyDescent="0.55000000000000004">
      <c r="B1240" s="1"/>
    </row>
    <row r="1241" spans="2:2" x14ac:dyDescent="0.55000000000000004">
      <c r="B1241" s="1"/>
    </row>
    <row r="1242" spans="2:2" x14ac:dyDescent="0.55000000000000004">
      <c r="B1242" s="1"/>
    </row>
    <row r="1243" spans="2:2" x14ac:dyDescent="0.55000000000000004">
      <c r="B1243" s="1"/>
    </row>
    <row r="1244" spans="2:2" x14ac:dyDescent="0.55000000000000004">
      <c r="B1244" s="1"/>
    </row>
    <row r="1245" spans="2:2" x14ac:dyDescent="0.55000000000000004">
      <c r="B1245" s="1"/>
    </row>
    <row r="1246" spans="2:2" x14ac:dyDescent="0.55000000000000004">
      <c r="B1246" s="1"/>
    </row>
    <row r="1247" spans="2:2" x14ac:dyDescent="0.55000000000000004">
      <c r="B1247" s="1"/>
    </row>
    <row r="1248" spans="2:2" x14ac:dyDescent="0.55000000000000004">
      <c r="B1248" s="1"/>
    </row>
    <row r="1249" spans="2:2" x14ac:dyDescent="0.55000000000000004">
      <c r="B1249" s="1"/>
    </row>
    <row r="1250" spans="2:2" x14ac:dyDescent="0.55000000000000004">
      <c r="B1250" s="1"/>
    </row>
    <row r="1251" spans="2:2" x14ac:dyDescent="0.55000000000000004">
      <c r="B1251" s="1"/>
    </row>
    <row r="1252" spans="2:2" x14ac:dyDescent="0.55000000000000004">
      <c r="B1252" s="1"/>
    </row>
    <row r="1253" spans="2:2" x14ac:dyDescent="0.55000000000000004">
      <c r="B1253" s="1"/>
    </row>
    <row r="1254" spans="2:2" x14ac:dyDescent="0.55000000000000004">
      <c r="B1254" s="1"/>
    </row>
    <row r="1255" spans="2:2" x14ac:dyDescent="0.55000000000000004">
      <c r="B1255" s="1"/>
    </row>
    <row r="1256" spans="2:2" x14ac:dyDescent="0.55000000000000004">
      <c r="B1256" s="1"/>
    </row>
    <row r="1257" spans="2:2" x14ac:dyDescent="0.55000000000000004">
      <c r="B1257" s="1"/>
    </row>
    <row r="1258" spans="2:2" x14ac:dyDescent="0.55000000000000004">
      <c r="B1258" s="1"/>
    </row>
    <row r="1259" spans="2:2" x14ac:dyDescent="0.55000000000000004">
      <c r="B1259" s="1"/>
    </row>
    <row r="1260" spans="2:2" x14ac:dyDescent="0.55000000000000004">
      <c r="B1260" s="1"/>
    </row>
    <row r="1261" spans="2:2" x14ac:dyDescent="0.55000000000000004">
      <c r="B1261" s="1"/>
    </row>
    <row r="1262" spans="2:2" x14ac:dyDescent="0.55000000000000004">
      <c r="B1262" s="1"/>
    </row>
    <row r="1263" spans="2:2" x14ac:dyDescent="0.55000000000000004">
      <c r="B1263" s="1"/>
    </row>
    <row r="1264" spans="2:2" x14ac:dyDescent="0.55000000000000004">
      <c r="B1264" s="1"/>
    </row>
    <row r="1265" spans="2:2" x14ac:dyDescent="0.55000000000000004">
      <c r="B1265" s="1"/>
    </row>
    <row r="1266" spans="2:2" x14ac:dyDescent="0.55000000000000004">
      <c r="B1266" s="1"/>
    </row>
    <row r="1267" spans="2:2" x14ac:dyDescent="0.55000000000000004">
      <c r="B1267" s="1"/>
    </row>
    <row r="1268" spans="2:2" x14ac:dyDescent="0.55000000000000004">
      <c r="B1268" s="1"/>
    </row>
    <row r="1269" spans="2:2" x14ac:dyDescent="0.55000000000000004">
      <c r="B1269" s="1"/>
    </row>
    <row r="1270" spans="2:2" x14ac:dyDescent="0.55000000000000004">
      <c r="B1270" s="1"/>
    </row>
    <row r="1271" spans="2:2" x14ac:dyDescent="0.55000000000000004">
      <c r="B1271" s="1"/>
    </row>
    <row r="1272" spans="2:2" x14ac:dyDescent="0.55000000000000004">
      <c r="B1272" s="1"/>
    </row>
    <row r="1273" spans="2:2" x14ac:dyDescent="0.55000000000000004">
      <c r="B1273" s="1"/>
    </row>
    <row r="1274" spans="2:2" x14ac:dyDescent="0.55000000000000004">
      <c r="B1274" s="1"/>
    </row>
    <row r="1275" spans="2:2" x14ac:dyDescent="0.55000000000000004">
      <c r="B1275" s="1"/>
    </row>
    <row r="1276" spans="2:2" x14ac:dyDescent="0.55000000000000004">
      <c r="B1276" s="1"/>
    </row>
    <row r="1277" spans="2:2" x14ac:dyDescent="0.55000000000000004">
      <c r="B1277" s="1"/>
    </row>
    <row r="1278" spans="2:2" x14ac:dyDescent="0.55000000000000004">
      <c r="B1278" s="1"/>
    </row>
    <row r="1279" spans="2:2" x14ac:dyDescent="0.55000000000000004">
      <c r="B1279" s="1"/>
    </row>
    <row r="1280" spans="2:2" x14ac:dyDescent="0.55000000000000004">
      <c r="B1280" s="1"/>
    </row>
    <row r="1281" spans="2:2" x14ac:dyDescent="0.55000000000000004">
      <c r="B1281" s="1"/>
    </row>
    <row r="1282" spans="2:2" x14ac:dyDescent="0.55000000000000004">
      <c r="B1282" s="1"/>
    </row>
    <row r="1283" spans="2:2" x14ac:dyDescent="0.55000000000000004">
      <c r="B1283" s="1"/>
    </row>
    <row r="1284" spans="2:2" x14ac:dyDescent="0.55000000000000004">
      <c r="B1284" s="1"/>
    </row>
    <row r="1285" spans="2:2" x14ac:dyDescent="0.55000000000000004">
      <c r="B1285" s="1"/>
    </row>
    <row r="1286" spans="2:2" x14ac:dyDescent="0.55000000000000004">
      <c r="B1286" s="1"/>
    </row>
    <row r="1287" spans="2:2" x14ac:dyDescent="0.55000000000000004">
      <c r="B1287" s="1"/>
    </row>
    <row r="1288" spans="2:2" x14ac:dyDescent="0.55000000000000004">
      <c r="B1288" s="1"/>
    </row>
    <row r="1289" spans="2:2" x14ac:dyDescent="0.55000000000000004">
      <c r="B1289" s="1"/>
    </row>
    <row r="1290" spans="2:2" x14ac:dyDescent="0.55000000000000004">
      <c r="B1290" s="1"/>
    </row>
    <row r="1291" spans="2:2" x14ac:dyDescent="0.55000000000000004">
      <c r="B1291" s="1"/>
    </row>
    <row r="1292" spans="2:2" x14ac:dyDescent="0.55000000000000004">
      <c r="B1292" s="1"/>
    </row>
    <row r="1293" spans="2:2" x14ac:dyDescent="0.55000000000000004">
      <c r="B1293" s="1"/>
    </row>
    <row r="1294" spans="2:2" x14ac:dyDescent="0.55000000000000004">
      <c r="B1294" s="1"/>
    </row>
    <row r="1295" spans="2:2" x14ac:dyDescent="0.55000000000000004">
      <c r="B1295" s="1"/>
    </row>
    <row r="1296" spans="2:2" x14ac:dyDescent="0.55000000000000004">
      <c r="B1296" s="1"/>
    </row>
    <row r="1297" spans="2:2" x14ac:dyDescent="0.55000000000000004">
      <c r="B1297" s="1"/>
    </row>
    <row r="1298" spans="2:2" x14ac:dyDescent="0.55000000000000004">
      <c r="B1298" s="1"/>
    </row>
    <row r="1299" spans="2:2" x14ac:dyDescent="0.55000000000000004">
      <c r="B1299" s="1"/>
    </row>
    <row r="1300" spans="2:2" x14ac:dyDescent="0.55000000000000004">
      <c r="B1300" s="1"/>
    </row>
    <row r="1301" spans="2:2" x14ac:dyDescent="0.55000000000000004">
      <c r="B1301" s="1"/>
    </row>
    <row r="1302" spans="2:2" x14ac:dyDescent="0.55000000000000004">
      <c r="B1302" s="1"/>
    </row>
    <row r="1303" spans="2:2" x14ac:dyDescent="0.55000000000000004">
      <c r="B1303" s="1"/>
    </row>
    <row r="1304" spans="2:2" x14ac:dyDescent="0.55000000000000004">
      <c r="B1304" s="1"/>
    </row>
    <row r="1305" spans="2:2" x14ac:dyDescent="0.55000000000000004">
      <c r="B1305" s="1"/>
    </row>
    <row r="1306" spans="2:2" x14ac:dyDescent="0.55000000000000004">
      <c r="B1306" s="1"/>
    </row>
    <row r="1307" spans="2:2" x14ac:dyDescent="0.55000000000000004">
      <c r="B1307" s="1"/>
    </row>
    <row r="1308" spans="2:2" x14ac:dyDescent="0.55000000000000004">
      <c r="B1308" s="1"/>
    </row>
    <row r="1309" spans="2:2" x14ac:dyDescent="0.55000000000000004">
      <c r="B1309" s="1"/>
    </row>
    <row r="1310" spans="2:2" x14ac:dyDescent="0.55000000000000004">
      <c r="B1310" s="1"/>
    </row>
    <row r="1311" spans="2:2" x14ac:dyDescent="0.55000000000000004">
      <c r="B1311" s="1"/>
    </row>
    <row r="1312" spans="2:2" x14ac:dyDescent="0.55000000000000004">
      <c r="B1312" s="1"/>
    </row>
    <row r="1313" spans="2:2" x14ac:dyDescent="0.55000000000000004">
      <c r="B1313" s="1"/>
    </row>
    <row r="1314" spans="2:2" x14ac:dyDescent="0.55000000000000004">
      <c r="B1314" s="1"/>
    </row>
    <row r="1315" spans="2:2" x14ac:dyDescent="0.55000000000000004">
      <c r="B1315" s="1"/>
    </row>
    <row r="1316" spans="2:2" x14ac:dyDescent="0.55000000000000004">
      <c r="B1316" s="1"/>
    </row>
    <row r="1317" spans="2:2" x14ac:dyDescent="0.55000000000000004">
      <c r="B1317" s="1"/>
    </row>
    <row r="1318" spans="2:2" x14ac:dyDescent="0.55000000000000004">
      <c r="B1318" s="1"/>
    </row>
    <row r="1319" spans="2:2" x14ac:dyDescent="0.55000000000000004">
      <c r="B1319" s="1"/>
    </row>
    <row r="1320" spans="2:2" x14ac:dyDescent="0.55000000000000004">
      <c r="B1320" s="1"/>
    </row>
    <row r="1321" spans="2:2" x14ac:dyDescent="0.55000000000000004">
      <c r="B1321" s="1"/>
    </row>
    <row r="1322" spans="2:2" x14ac:dyDescent="0.55000000000000004">
      <c r="B1322" s="1"/>
    </row>
    <row r="1323" spans="2:2" x14ac:dyDescent="0.55000000000000004">
      <c r="B1323" s="1"/>
    </row>
    <row r="1324" spans="2:2" x14ac:dyDescent="0.55000000000000004">
      <c r="B1324" s="1"/>
    </row>
    <row r="1325" spans="2:2" x14ac:dyDescent="0.55000000000000004">
      <c r="B1325" s="1"/>
    </row>
    <row r="1326" spans="2:2" x14ac:dyDescent="0.55000000000000004">
      <c r="B1326" s="1"/>
    </row>
    <row r="1327" spans="2:2" x14ac:dyDescent="0.55000000000000004">
      <c r="B1327" s="1"/>
    </row>
    <row r="1328" spans="2:2" x14ac:dyDescent="0.55000000000000004">
      <c r="B1328" s="1"/>
    </row>
    <row r="1329" spans="2:2" x14ac:dyDescent="0.55000000000000004">
      <c r="B1329" s="1"/>
    </row>
    <row r="1330" spans="2:2" x14ac:dyDescent="0.55000000000000004">
      <c r="B1330" s="1"/>
    </row>
    <row r="1331" spans="2:2" x14ac:dyDescent="0.55000000000000004">
      <c r="B1331" s="1"/>
    </row>
    <row r="1332" spans="2:2" x14ac:dyDescent="0.55000000000000004">
      <c r="B1332" s="1"/>
    </row>
    <row r="1333" spans="2:2" x14ac:dyDescent="0.55000000000000004">
      <c r="B1333" s="1"/>
    </row>
    <row r="1334" spans="2:2" x14ac:dyDescent="0.55000000000000004">
      <c r="B1334" s="1"/>
    </row>
    <row r="1335" spans="2:2" x14ac:dyDescent="0.55000000000000004">
      <c r="B1335" s="1"/>
    </row>
    <row r="1336" spans="2:2" x14ac:dyDescent="0.55000000000000004">
      <c r="B1336" s="1"/>
    </row>
    <row r="1337" spans="2:2" x14ac:dyDescent="0.55000000000000004">
      <c r="B1337" s="1"/>
    </row>
    <row r="1338" spans="2:2" x14ac:dyDescent="0.55000000000000004">
      <c r="B1338" s="1"/>
    </row>
    <row r="1339" spans="2:2" x14ac:dyDescent="0.55000000000000004">
      <c r="B1339" s="1"/>
    </row>
    <row r="1340" spans="2:2" x14ac:dyDescent="0.55000000000000004">
      <c r="B1340" s="1"/>
    </row>
    <row r="1341" spans="2:2" x14ac:dyDescent="0.55000000000000004">
      <c r="B1341" s="1"/>
    </row>
    <row r="1342" spans="2:2" x14ac:dyDescent="0.55000000000000004">
      <c r="B1342" s="1"/>
    </row>
    <row r="1343" spans="2:2" x14ac:dyDescent="0.55000000000000004">
      <c r="B1343" s="1"/>
    </row>
    <row r="1344" spans="2:2" x14ac:dyDescent="0.55000000000000004">
      <c r="B1344" s="1"/>
    </row>
    <row r="1345" spans="2:2" x14ac:dyDescent="0.55000000000000004">
      <c r="B1345" s="1"/>
    </row>
    <row r="1346" spans="2:2" x14ac:dyDescent="0.55000000000000004">
      <c r="B1346" s="1"/>
    </row>
    <row r="1347" spans="2:2" x14ac:dyDescent="0.55000000000000004">
      <c r="B1347" s="1"/>
    </row>
    <row r="1348" spans="2:2" x14ac:dyDescent="0.55000000000000004">
      <c r="B1348" s="1"/>
    </row>
    <row r="1349" spans="2:2" x14ac:dyDescent="0.55000000000000004">
      <c r="B1349" s="1"/>
    </row>
    <row r="1350" spans="2:2" x14ac:dyDescent="0.55000000000000004">
      <c r="B1350" s="1"/>
    </row>
    <row r="1351" spans="2:2" x14ac:dyDescent="0.55000000000000004">
      <c r="B1351" s="1"/>
    </row>
    <row r="1352" spans="2:2" x14ac:dyDescent="0.55000000000000004">
      <c r="B1352" s="1"/>
    </row>
    <row r="1353" spans="2:2" x14ac:dyDescent="0.55000000000000004">
      <c r="B1353" s="1"/>
    </row>
    <row r="1354" spans="2:2" x14ac:dyDescent="0.55000000000000004">
      <c r="B1354" s="1"/>
    </row>
    <row r="1355" spans="2:2" x14ac:dyDescent="0.55000000000000004">
      <c r="B1355" s="1"/>
    </row>
    <row r="1356" spans="2:2" x14ac:dyDescent="0.55000000000000004">
      <c r="B1356" s="1"/>
    </row>
    <row r="1357" spans="2:2" x14ac:dyDescent="0.55000000000000004">
      <c r="B1357" s="1"/>
    </row>
    <row r="1358" spans="2:2" x14ac:dyDescent="0.55000000000000004">
      <c r="B1358" s="1"/>
    </row>
    <row r="1359" spans="2:2" x14ac:dyDescent="0.55000000000000004">
      <c r="B1359" s="1"/>
    </row>
    <row r="1360" spans="2:2" x14ac:dyDescent="0.55000000000000004">
      <c r="B1360" s="1"/>
    </row>
    <row r="1361" spans="2:2" x14ac:dyDescent="0.55000000000000004">
      <c r="B1361" s="1"/>
    </row>
    <row r="1362" spans="2:2" x14ac:dyDescent="0.55000000000000004">
      <c r="B1362" s="1"/>
    </row>
    <row r="1363" spans="2:2" x14ac:dyDescent="0.55000000000000004">
      <c r="B1363" s="1"/>
    </row>
    <row r="1364" spans="2:2" x14ac:dyDescent="0.55000000000000004">
      <c r="B1364" s="1"/>
    </row>
    <row r="1365" spans="2:2" x14ac:dyDescent="0.55000000000000004">
      <c r="B1365" s="1"/>
    </row>
    <row r="1366" spans="2:2" x14ac:dyDescent="0.55000000000000004">
      <c r="B1366" s="1"/>
    </row>
    <row r="1367" spans="2:2" x14ac:dyDescent="0.55000000000000004">
      <c r="B1367" s="1"/>
    </row>
    <row r="1368" spans="2:2" x14ac:dyDescent="0.55000000000000004">
      <c r="B1368" s="1"/>
    </row>
    <row r="1369" spans="2:2" x14ac:dyDescent="0.55000000000000004">
      <c r="B1369" s="1"/>
    </row>
    <row r="1370" spans="2:2" x14ac:dyDescent="0.55000000000000004">
      <c r="B1370" s="1"/>
    </row>
    <row r="1371" spans="2:2" x14ac:dyDescent="0.55000000000000004">
      <c r="B1371" s="1"/>
    </row>
    <row r="1372" spans="2:2" x14ac:dyDescent="0.55000000000000004">
      <c r="B1372" s="1"/>
    </row>
    <row r="1373" spans="2:2" x14ac:dyDescent="0.55000000000000004">
      <c r="B1373" s="1"/>
    </row>
    <row r="1374" spans="2:2" x14ac:dyDescent="0.55000000000000004">
      <c r="B1374" s="1"/>
    </row>
    <row r="1375" spans="2:2" x14ac:dyDescent="0.55000000000000004">
      <c r="B1375" s="1"/>
    </row>
    <row r="1376" spans="2:2" x14ac:dyDescent="0.55000000000000004">
      <c r="B1376" s="1"/>
    </row>
    <row r="1377" spans="2:2" x14ac:dyDescent="0.55000000000000004">
      <c r="B1377" s="1"/>
    </row>
    <row r="1378" spans="2:2" x14ac:dyDescent="0.55000000000000004">
      <c r="B1378" s="1"/>
    </row>
    <row r="1379" spans="2:2" x14ac:dyDescent="0.55000000000000004">
      <c r="B1379" s="1"/>
    </row>
    <row r="1380" spans="2:2" x14ac:dyDescent="0.55000000000000004">
      <c r="B1380" s="1"/>
    </row>
    <row r="1381" spans="2:2" x14ac:dyDescent="0.55000000000000004">
      <c r="B1381" s="1"/>
    </row>
    <row r="1382" spans="2:2" x14ac:dyDescent="0.55000000000000004">
      <c r="B1382" s="1"/>
    </row>
    <row r="1383" spans="2:2" x14ac:dyDescent="0.55000000000000004">
      <c r="B1383" s="1"/>
    </row>
    <row r="1384" spans="2:2" x14ac:dyDescent="0.55000000000000004">
      <c r="B1384" s="1"/>
    </row>
    <row r="1385" spans="2:2" x14ac:dyDescent="0.55000000000000004">
      <c r="B1385" s="1"/>
    </row>
    <row r="1386" spans="2:2" x14ac:dyDescent="0.55000000000000004">
      <c r="B1386" s="1"/>
    </row>
    <row r="1387" spans="2:2" x14ac:dyDescent="0.55000000000000004">
      <c r="B1387" s="1"/>
    </row>
    <row r="1388" spans="2:2" x14ac:dyDescent="0.55000000000000004">
      <c r="B1388" s="1"/>
    </row>
    <row r="1389" spans="2:2" x14ac:dyDescent="0.55000000000000004">
      <c r="B1389" s="1"/>
    </row>
    <row r="1390" spans="2:2" x14ac:dyDescent="0.55000000000000004">
      <c r="B1390" s="1"/>
    </row>
    <row r="1391" spans="2:2" x14ac:dyDescent="0.55000000000000004">
      <c r="B1391" s="1"/>
    </row>
    <row r="1392" spans="2:2" x14ac:dyDescent="0.55000000000000004">
      <c r="B1392" s="1"/>
    </row>
    <row r="1393" spans="2:2" x14ac:dyDescent="0.55000000000000004">
      <c r="B1393" s="1"/>
    </row>
    <row r="1394" spans="2:2" x14ac:dyDescent="0.55000000000000004">
      <c r="B1394" s="1"/>
    </row>
    <row r="1395" spans="2:2" x14ac:dyDescent="0.55000000000000004">
      <c r="B1395" s="1"/>
    </row>
    <row r="1396" spans="2:2" x14ac:dyDescent="0.55000000000000004">
      <c r="B1396" s="1"/>
    </row>
    <row r="1397" spans="2:2" x14ac:dyDescent="0.55000000000000004">
      <c r="B1397" s="1"/>
    </row>
    <row r="1398" spans="2:2" x14ac:dyDescent="0.55000000000000004">
      <c r="B1398" s="1"/>
    </row>
    <row r="1399" spans="2:2" x14ac:dyDescent="0.55000000000000004">
      <c r="B1399" s="1"/>
    </row>
    <row r="1400" spans="2:2" x14ac:dyDescent="0.55000000000000004">
      <c r="B1400" s="1"/>
    </row>
    <row r="1401" spans="2:2" x14ac:dyDescent="0.55000000000000004">
      <c r="B1401" s="1"/>
    </row>
    <row r="1402" spans="2:2" x14ac:dyDescent="0.55000000000000004">
      <c r="B1402" s="1"/>
    </row>
    <row r="1403" spans="2:2" x14ac:dyDescent="0.55000000000000004">
      <c r="B1403" s="1"/>
    </row>
    <row r="1404" spans="2:2" x14ac:dyDescent="0.55000000000000004">
      <c r="B1404" s="1"/>
    </row>
    <row r="1405" spans="2:2" x14ac:dyDescent="0.55000000000000004">
      <c r="B1405" s="1"/>
    </row>
    <row r="1406" spans="2:2" x14ac:dyDescent="0.55000000000000004">
      <c r="B1406" s="1"/>
    </row>
    <row r="1407" spans="2:2" x14ac:dyDescent="0.55000000000000004">
      <c r="B1407" s="1"/>
    </row>
    <row r="1408" spans="2:2" x14ac:dyDescent="0.55000000000000004">
      <c r="B1408" s="1"/>
    </row>
    <row r="1409" spans="2:2" x14ac:dyDescent="0.55000000000000004">
      <c r="B1409" s="1"/>
    </row>
    <row r="1410" spans="2:2" x14ac:dyDescent="0.55000000000000004">
      <c r="B1410" s="1"/>
    </row>
    <row r="1411" spans="2:2" x14ac:dyDescent="0.55000000000000004">
      <c r="B1411" s="1"/>
    </row>
    <row r="1412" spans="2:2" x14ac:dyDescent="0.55000000000000004">
      <c r="B1412" s="1"/>
    </row>
    <row r="1413" spans="2:2" x14ac:dyDescent="0.55000000000000004">
      <c r="B1413" s="1"/>
    </row>
    <row r="1414" spans="2:2" x14ac:dyDescent="0.55000000000000004">
      <c r="B1414" s="1"/>
    </row>
    <row r="1415" spans="2:2" x14ac:dyDescent="0.55000000000000004">
      <c r="B1415" s="1"/>
    </row>
    <row r="1416" spans="2:2" x14ac:dyDescent="0.55000000000000004">
      <c r="B1416" s="1"/>
    </row>
    <row r="1417" spans="2:2" x14ac:dyDescent="0.55000000000000004">
      <c r="B1417" s="1"/>
    </row>
    <row r="1418" spans="2:2" x14ac:dyDescent="0.55000000000000004">
      <c r="B1418" s="1"/>
    </row>
    <row r="1419" spans="2:2" x14ac:dyDescent="0.55000000000000004">
      <c r="B1419" s="1"/>
    </row>
    <row r="1420" spans="2:2" x14ac:dyDescent="0.55000000000000004">
      <c r="B1420" s="1"/>
    </row>
    <row r="1421" spans="2:2" x14ac:dyDescent="0.55000000000000004">
      <c r="B1421" s="1"/>
    </row>
    <row r="1422" spans="2:2" x14ac:dyDescent="0.55000000000000004">
      <c r="B1422" s="1"/>
    </row>
    <row r="1423" spans="2:2" x14ac:dyDescent="0.55000000000000004">
      <c r="B1423" s="1"/>
    </row>
    <row r="1424" spans="2:2" x14ac:dyDescent="0.55000000000000004">
      <c r="B1424" s="1"/>
    </row>
    <row r="1425" spans="2:2" x14ac:dyDescent="0.55000000000000004">
      <c r="B1425" s="1"/>
    </row>
    <row r="1426" spans="2:2" x14ac:dyDescent="0.55000000000000004">
      <c r="B1426" s="1"/>
    </row>
    <row r="1427" spans="2:2" x14ac:dyDescent="0.55000000000000004">
      <c r="B1427" s="1"/>
    </row>
    <row r="1428" spans="2:2" x14ac:dyDescent="0.55000000000000004">
      <c r="B1428" s="1"/>
    </row>
    <row r="1429" spans="2:2" x14ac:dyDescent="0.55000000000000004">
      <c r="B1429" s="1"/>
    </row>
    <row r="1430" spans="2:2" x14ac:dyDescent="0.55000000000000004">
      <c r="B1430" s="1"/>
    </row>
    <row r="1431" spans="2:2" x14ac:dyDescent="0.55000000000000004">
      <c r="B1431" s="1"/>
    </row>
    <row r="1432" spans="2:2" x14ac:dyDescent="0.55000000000000004">
      <c r="B1432" s="1"/>
    </row>
    <row r="1433" spans="2:2" x14ac:dyDescent="0.55000000000000004">
      <c r="B1433" s="1"/>
    </row>
    <row r="1434" spans="2:2" x14ac:dyDescent="0.55000000000000004">
      <c r="B1434" s="1"/>
    </row>
    <row r="1435" spans="2:2" x14ac:dyDescent="0.55000000000000004">
      <c r="B1435" s="1"/>
    </row>
    <row r="1436" spans="2:2" x14ac:dyDescent="0.55000000000000004">
      <c r="B1436" s="1"/>
    </row>
    <row r="1437" spans="2:2" x14ac:dyDescent="0.55000000000000004">
      <c r="B1437" s="1"/>
    </row>
    <row r="1438" spans="2:2" x14ac:dyDescent="0.55000000000000004">
      <c r="B1438" s="1"/>
    </row>
    <row r="1439" spans="2:2" x14ac:dyDescent="0.55000000000000004">
      <c r="B1439" s="1"/>
    </row>
    <row r="1440" spans="2:2" x14ac:dyDescent="0.55000000000000004">
      <c r="B1440" s="1"/>
    </row>
    <row r="1441" spans="2:2" x14ac:dyDescent="0.55000000000000004">
      <c r="B1441" s="1"/>
    </row>
    <row r="1442" spans="2:2" x14ac:dyDescent="0.55000000000000004">
      <c r="B1442" s="1"/>
    </row>
    <row r="1443" spans="2:2" x14ac:dyDescent="0.55000000000000004">
      <c r="B1443" s="1"/>
    </row>
    <row r="1444" spans="2:2" x14ac:dyDescent="0.55000000000000004">
      <c r="B1444" s="1"/>
    </row>
    <row r="1445" spans="2:2" x14ac:dyDescent="0.55000000000000004">
      <c r="B1445" s="1"/>
    </row>
    <row r="1446" spans="2:2" x14ac:dyDescent="0.55000000000000004">
      <c r="B1446" s="1"/>
    </row>
    <row r="1447" spans="2:2" x14ac:dyDescent="0.55000000000000004">
      <c r="B1447" s="1"/>
    </row>
    <row r="1448" spans="2:2" x14ac:dyDescent="0.55000000000000004">
      <c r="B1448" s="1"/>
    </row>
    <row r="1449" spans="2:2" x14ac:dyDescent="0.55000000000000004">
      <c r="B1449" s="1"/>
    </row>
    <row r="1450" spans="2:2" x14ac:dyDescent="0.55000000000000004">
      <c r="B1450" s="1"/>
    </row>
    <row r="1451" spans="2:2" x14ac:dyDescent="0.55000000000000004">
      <c r="B1451" s="1"/>
    </row>
    <row r="1452" spans="2:2" x14ac:dyDescent="0.55000000000000004">
      <c r="B1452" s="1"/>
    </row>
    <row r="1453" spans="2:2" x14ac:dyDescent="0.55000000000000004">
      <c r="B1453" s="1"/>
    </row>
    <row r="1454" spans="2:2" x14ac:dyDescent="0.55000000000000004">
      <c r="B1454" s="1"/>
    </row>
    <row r="1455" spans="2:2" x14ac:dyDescent="0.55000000000000004">
      <c r="B1455" s="1"/>
    </row>
    <row r="1456" spans="2:2" x14ac:dyDescent="0.55000000000000004">
      <c r="B1456" s="1"/>
    </row>
    <row r="1457" spans="2:2" x14ac:dyDescent="0.55000000000000004">
      <c r="B1457" s="1"/>
    </row>
    <row r="1458" spans="2:2" x14ac:dyDescent="0.55000000000000004">
      <c r="B1458" s="1"/>
    </row>
    <row r="1459" spans="2:2" x14ac:dyDescent="0.55000000000000004">
      <c r="B1459" s="1"/>
    </row>
    <row r="1460" spans="2:2" x14ac:dyDescent="0.55000000000000004">
      <c r="B1460" s="1"/>
    </row>
    <row r="1461" spans="2:2" x14ac:dyDescent="0.55000000000000004">
      <c r="B1461" s="1"/>
    </row>
    <row r="1462" spans="2:2" x14ac:dyDescent="0.55000000000000004">
      <c r="B1462" s="1"/>
    </row>
    <row r="1463" spans="2:2" x14ac:dyDescent="0.55000000000000004">
      <c r="B1463" s="1"/>
    </row>
    <row r="1464" spans="2:2" x14ac:dyDescent="0.55000000000000004">
      <c r="B1464" s="1"/>
    </row>
    <row r="1465" spans="2:2" x14ac:dyDescent="0.55000000000000004">
      <c r="B1465" s="1"/>
    </row>
    <row r="1466" spans="2:2" x14ac:dyDescent="0.55000000000000004">
      <c r="B1466" s="1"/>
    </row>
    <row r="1467" spans="2:2" x14ac:dyDescent="0.55000000000000004">
      <c r="B1467" s="1"/>
    </row>
    <row r="1468" spans="2:2" x14ac:dyDescent="0.55000000000000004">
      <c r="B1468" s="1"/>
    </row>
    <row r="1469" spans="2:2" x14ac:dyDescent="0.55000000000000004">
      <c r="B1469" s="1"/>
    </row>
    <row r="1470" spans="2:2" x14ac:dyDescent="0.55000000000000004">
      <c r="B1470" s="1"/>
    </row>
    <row r="1471" spans="2:2" x14ac:dyDescent="0.55000000000000004">
      <c r="B1471" s="1"/>
    </row>
    <row r="1472" spans="2:2" x14ac:dyDescent="0.55000000000000004">
      <c r="B1472" s="1"/>
    </row>
    <row r="1473" spans="2:2" x14ac:dyDescent="0.55000000000000004">
      <c r="B1473" s="1"/>
    </row>
    <row r="1474" spans="2:2" x14ac:dyDescent="0.55000000000000004">
      <c r="B1474" s="1"/>
    </row>
    <row r="1475" spans="2:2" x14ac:dyDescent="0.55000000000000004">
      <c r="B1475" s="1"/>
    </row>
    <row r="1476" spans="2:2" x14ac:dyDescent="0.55000000000000004">
      <c r="B1476" s="1"/>
    </row>
    <row r="1477" spans="2:2" x14ac:dyDescent="0.55000000000000004">
      <c r="B1477" s="1"/>
    </row>
    <row r="1478" spans="2:2" x14ac:dyDescent="0.55000000000000004">
      <c r="B1478" s="1"/>
    </row>
    <row r="1479" spans="2:2" x14ac:dyDescent="0.55000000000000004">
      <c r="B1479" s="1"/>
    </row>
    <row r="1480" spans="2:2" x14ac:dyDescent="0.55000000000000004">
      <c r="B1480" s="1"/>
    </row>
    <row r="1481" spans="2:2" x14ac:dyDescent="0.55000000000000004">
      <c r="B1481" s="1"/>
    </row>
    <row r="1482" spans="2:2" x14ac:dyDescent="0.55000000000000004">
      <c r="B1482" s="1"/>
    </row>
    <row r="1483" spans="2:2" x14ac:dyDescent="0.55000000000000004">
      <c r="B1483" s="1"/>
    </row>
    <row r="1484" spans="2:2" x14ac:dyDescent="0.55000000000000004">
      <c r="B1484" s="1"/>
    </row>
    <row r="1485" spans="2:2" x14ac:dyDescent="0.55000000000000004">
      <c r="B1485" s="1"/>
    </row>
    <row r="1486" spans="2:2" x14ac:dyDescent="0.55000000000000004">
      <c r="B1486" s="1"/>
    </row>
    <row r="1487" spans="2:2" x14ac:dyDescent="0.55000000000000004">
      <c r="B1487" s="1"/>
    </row>
    <row r="1488" spans="2:2" x14ac:dyDescent="0.55000000000000004">
      <c r="B1488" s="1"/>
    </row>
    <row r="1489" spans="2:2" x14ac:dyDescent="0.55000000000000004">
      <c r="B1489" s="1"/>
    </row>
    <row r="1490" spans="2:2" x14ac:dyDescent="0.55000000000000004">
      <c r="B1490" s="1"/>
    </row>
    <row r="1491" spans="2:2" x14ac:dyDescent="0.55000000000000004">
      <c r="B1491" s="1"/>
    </row>
    <row r="1492" spans="2:2" x14ac:dyDescent="0.55000000000000004">
      <c r="B1492" s="1"/>
    </row>
    <row r="1493" spans="2:2" x14ac:dyDescent="0.55000000000000004">
      <c r="B1493" s="1"/>
    </row>
    <row r="1494" spans="2:2" x14ac:dyDescent="0.55000000000000004">
      <c r="B1494" s="1"/>
    </row>
    <row r="1495" spans="2:2" x14ac:dyDescent="0.55000000000000004">
      <c r="B1495" s="1"/>
    </row>
    <row r="1496" spans="2:2" x14ac:dyDescent="0.55000000000000004">
      <c r="B1496" s="1"/>
    </row>
    <row r="1497" spans="2:2" x14ac:dyDescent="0.55000000000000004">
      <c r="B1497" s="1"/>
    </row>
    <row r="1498" spans="2:2" x14ac:dyDescent="0.55000000000000004">
      <c r="B1498" s="1"/>
    </row>
    <row r="1499" spans="2:2" x14ac:dyDescent="0.55000000000000004">
      <c r="B1499" s="1"/>
    </row>
    <row r="1500" spans="2:2" x14ac:dyDescent="0.55000000000000004">
      <c r="B1500" s="1"/>
    </row>
    <row r="1501" spans="2:2" x14ac:dyDescent="0.55000000000000004">
      <c r="B1501" s="1"/>
    </row>
    <row r="1502" spans="2:2" x14ac:dyDescent="0.55000000000000004">
      <c r="B1502" s="1"/>
    </row>
    <row r="1503" spans="2:2" x14ac:dyDescent="0.55000000000000004">
      <c r="B1503" s="1"/>
    </row>
    <row r="1504" spans="2:2" x14ac:dyDescent="0.55000000000000004">
      <c r="B1504" s="1"/>
    </row>
    <row r="1505" spans="2:2" x14ac:dyDescent="0.55000000000000004">
      <c r="B1505" s="1"/>
    </row>
    <row r="1506" spans="2:2" x14ac:dyDescent="0.55000000000000004">
      <c r="B1506" s="1"/>
    </row>
    <row r="1507" spans="2:2" x14ac:dyDescent="0.55000000000000004">
      <c r="B1507" s="1"/>
    </row>
    <row r="1508" spans="2:2" x14ac:dyDescent="0.55000000000000004">
      <c r="B1508" s="1"/>
    </row>
    <row r="1509" spans="2:2" x14ac:dyDescent="0.55000000000000004">
      <c r="B1509" s="1"/>
    </row>
    <row r="1510" spans="2:2" x14ac:dyDescent="0.55000000000000004">
      <c r="B1510" s="1"/>
    </row>
    <row r="1511" spans="2:2" x14ac:dyDescent="0.55000000000000004">
      <c r="B1511" s="1"/>
    </row>
    <row r="1512" spans="2:2" x14ac:dyDescent="0.55000000000000004">
      <c r="B1512" s="1"/>
    </row>
    <row r="1513" spans="2:2" x14ac:dyDescent="0.55000000000000004">
      <c r="B1513" s="1"/>
    </row>
    <row r="1514" spans="2:2" x14ac:dyDescent="0.55000000000000004">
      <c r="B1514" s="1"/>
    </row>
    <row r="1515" spans="2:2" x14ac:dyDescent="0.55000000000000004">
      <c r="B1515" s="1"/>
    </row>
    <row r="1516" spans="2:2" x14ac:dyDescent="0.55000000000000004">
      <c r="B1516" s="1"/>
    </row>
    <row r="1517" spans="2:2" x14ac:dyDescent="0.55000000000000004">
      <c r="B1517" s="1"/>
    </row>
    <row r="1518" spans="2:2" x14ac:dyDescent="0.55000000000000004">
      <c r="B1518" s="1"/>
    </row>
    <row r="1519" spans="2:2" x14ac:dyDescent="0.55000000000000004">
      <c r="B1519" s="1"/>
    </row>
    <row r="1520" spans="2:2" x14ac:dyDescent="0.55000000000000004">
      <c r="B1520" s="1"/>
    </row>
    <row r="1521" spans="2:2" x14ac:dyDescent="0.55000000000000004">
      <c r="B1521" s="1"/>
    </row>
    <row r="1522" spans="2:2" x14ac:dyDescent="0.55000000000000004">
      <c r="B1522" s="1"/>
    </row>
    <row r="1523" spans="2:2" x14ac:dyDescent="0.55000000000000004">
      <c r="B1523" s="1"/>
    </row>
    <row r="1524" spans="2:2" x14ac:dyDescent="0.55000000000000004">
      <c r="B1524" s="1"/>
    </row>
    <row r="1525" spans="2:2" x14ac:dyDescent="0.55000000000000004">
      <c r="B1525" s="1"/>
    </row>
    <row r="1526" spans="2:2" x14ac:dyDescent="0.55000000000000004">
      <c r="B1526" s="1"/>
    </row>
    <row r="1527" spans="2:2" x14ac:dyDescent="0.55000000000000004">
      <c r="B1527" s="1"/>
    </row>
    <row r="1528" spans="2:2" x14ac:dyDescent="0.55000000000000004">
      <c r="B1528" s="1"/>
    </row>
    <row r="1529" spans="2:2" x14ac:dyDescent="0.55000000000000004">
      <c r="B1529" s="1"/>
    </row>
    <row r="1530" spans="2:2" x14ac:dyDescent="0.55000000000000004">
      <c r="B1530" s="1"/>
    </row>
    <row r="1531" spans="2:2" x14ac:dyDescent="0.55000000000000004">
      <c r="B1531" s="1"/>
    </row>
    <row r="1532" spans="2:2" x14ac:dyDescent="0.55000000000000004">
      <c r="B1532" s="1"/>
    </row>
    <row r="1533" spans="2:2" x14ac:dyDescent="0.55000000000000004">
      <c r="B1533" s="1"/>
    </row>
    <row r="1534" spans="2:2" x14ac:dyDescent="0.55000000000000004">
      <c r="B1534" s="1"/>
    </row>
    <row r="1535" spans="2:2" x14ac:dyDescent="0.55000000000000004">
      <c r="B1535" s="1"/>
    </row>
    <row r="1536" spans="2:2" x14ac:dyDescent="0.55000000000000004">
      <c r="B1536" s="1"/>
    </row>
    <row r="1537" spans="2:2" x14ac:dyDescent="0.55000000000000004">
      <c r="B1537" s="1"/>
    </row>
    <row r="1538" spans="2:2" x14ac:dyDescent="0.55000000000000004">
      <c r="B1538" s="1"/>
    </row>
    <row r="1539" spans="2:2" x14ac:dyDescent="0.55000000000000004">
      <c r="B1539" s="1"/>
    </row>
    <row r="1540" spans="2:2" x14ac:dyDescent="0.55000000000000004">
      <c r="B1540" s="1"/>
    </row>
    <row r="1541" spans="2:2" x14ac:dyDescent="0.55000000000000004">
      <c r="B1541" s="1"/>
    </row>
    <row r="1542" spans="2:2" x14ac:dyDescent="0.55000000000000004">
      <c r="B1542" s="1"/>
    </row>
    <row r="1543" spans="2:2" x14ac:dyDescent="0.55000000000000004">
      <c r="B1543" s="1"/>
    </row>
    <row r="1544" spans="2:2" x14ac:dyDescent="0.55000000000000004">
      <c r="B1544" s="1"/>
    </row>
    <row r="1545" spans="2:2" x14ac:dyDescent="0.55000000000000004">
      <c r="B1545" s="1"/>
    </row>
    <row r="1546" spans="2:2" x14ac:dyDescent="0.55000000000000004">
      <c r="B1546" s="1"/>
    </row>
    <row r="1547" spans="2:2" x14ac:dyDescent="0.55000000000000004">
      <c r="B1547" s="1"/>
    </row>
    <row r="1548" spans="2:2" x14ac:dyDescent="0.55000000000000004">
      <c r="B1548" s="1"/>
    </row>
    <row r="1549" spans="2:2" x14ac:dyDescent="0.55000000000000004">
      <c r="B1549" s="1"/>
    </row>
    <row r="1550" spans="2:2" x14ac:dyDescent="0.55000000000000004">
      <c r="B1550" s="1"/>
    </row>
    <row r="1551" spans="2:2" x14ac:dyDescent="0.55000000000000004">
      <c r="B1551" s="1"/>
    </row>
    <row r="1552" spans="2:2" x14ac:dyDescent="0.55000000000000004">
      <c r="B1552" s="1"/>
    </row>
    <row r="1553" spans="2:2" x14ac:dyDescent="0.55000000000000004">
      <c r="B1553" s="1"/>
    </row>
    <row r="1554" spans="2:2" x14ac:dyDescent="0.55000000000000004">
      <c r="B1554" s="1"/>
    </row>
    <row r="1555" spans="2:2" x14ac:dyDescent="0.55000000000000004">
      <c r="B1555" s="1"/>
    </row>
    <row r="1556" spans="2:2" x14ac:dyDescent="0.55000000000000004">
      <c r="B1556" s="1"/>
    </row>
    <row r="1557" spans="2:2" x14ac:dyDescent="0.55000000000000004">
      <c r="B1557" s="1"/>
    </row>
    <row r="1558" spans="2:2" x14ac:dyDescent="0.55000000000000004">
      <c r="B1558" s="1"/>
    </row>
    <row r="1559" spans="2:2" x14ac:dyDescent="0.55000000000000004">
      <c r="B1559" s="1"/>
    </row>
    <row r="1560" spans="2:2" x14ac:dyDescent="0.55000000000000004">
      <c r="B1560" s="1"/>
    </row>
    <row r="1561" spans="2:2" x14ac:dyDescent="0.55000000000000004">
      <c r="B1561" s="1"/>
    </row>
    <row r="1562" spans="2:2" x14ac:dyDescent="0.55000000000000004">
      <c r="B1562" s="1"/>
    </row>
    <row r="1563" spans="2:2" x14ac:dyDescent="0.55000000000000004">
      <c r="B1563" s="1"/>
    </row>
    <row r="1564" spans="2:2" x14ac:dyDescent="0.55000000000000004">
      <c r="B1564" s="1"/>
    </row>
    <row r="1565" spans="2:2" x14ac:dyDescent="0.55000000000000004">
      <c r="B1565" s="1"/>
    </row>
    <row r="1566" spans="2:2" x14ac:dyDescent="0.55000000000000004">
      <c r="B1566" s="1"/>
    </row>
    <row r="1567" spans="2:2" x14ac:dyDescent="0.55000000000000004">
      <c r="B1567" s="1"/>
    </row>
    <row r="1568" spans="2:2" x14ac:dyDescent="0.55000000000000004">
      <c r="B1568" s="1"/>
    </row>
    <row r="1569" spans="2:2" x14ac:dyDescent="0.55000000000000004">
      <c r="B1569" s="1"/>
    </row>
    <row r="1570" spans="2:2" x14ac:dyDescent="0.55000000000000004">
      <c r="B1570" s="1"/>
    </row>
    <row r="1571" spans="2:2" x14ac:dyDescent="0.55000000000000004">
      <c r="B1571" s="1"/>
    </row>
    <row r="1572" spans="2:2" x14ac:dyDescent="0.55000000000000004">
      <c r="B1572" s="1"/>
    </row>
    <row r="1573" spans="2:2" x14ac:dyDescent="0.55000000000000004">
      <c r="B1573" s="1"/>
    </row>
    <row r="1574" spans="2:2" x14ac:dyDescent="0.55000000000000004">
      <c r="B1574" s="1"/>
    </row>
    <row r="1575" spans="2:2" x14ac:dyDescent="0.55000000000000004">
      <c r="B1575" s="1"/>
    </row>
    <row r="1576" spans="2:2" x14ac:dyDescent="0.55000000000000004">
      <c r="B1576" s="1"/>
    </row>
    <row r="1577" spans="2:2" x14ac:dyDescent="0.55000000000000004">
      <c r="B1577" s="1"/>
    </row>
    <row r="1578" spans="2:2" x14ac:dyDescent="0.55000000000000004">
      <c r="B1578" s="1"/>
    </row>
    <row r="1579" spans="2:2" x14ac:dyDescent="0.55000000000000004">
      <c r="B1579" s="1"/>
    </row>
    <row r="1580" spans="2:2" x14ac:dyDescent="0.55000000000000004">
      <c r="B1580" s="1"/>
    </row>
    <row r="1581" spans="2:2" x14ac:dyDescent="0.55000000000000004">
      <c r="B1581" s="1"/>
    </row>
    <row r="1582" spans="2:2" x14ac:dyDescent="0.55000000000000004">
      <c r="B1582" s="1"/>
    </row>
    <row r="1583" spans="2:2" x14ac:dyDescent="0.55000000000000004">
      <c r="B1583" s="1"/>
    </row>
    <row r="1584" spans="2:2" x14ac:dyDescent="0.55000000000000004">
      <c r="B1584" s="1"/>
    </row>
    <row r="1585" spans="2:2" x14ac:dyDescent="0.55000000000000004">
      <c r="B1585" s="1"/>
    </row>
    <row r="1586" spans="2:2" x14ac:dyDescent="0.55000000000000004">
      <c r="B1586" s="1"/>
    </row>
    <row r="1587" spans="2:2" x14ac:dyDescent="0.55000000000000004">
      <c r="B1587" s="1"/>
    </row>
    <row r="1588" spans="2:2" x14ac:dyDescent="0.55000000000000004">
      <c r="B1588" s="1"/>
    </row>
    <row r="1589" spans="2:2" x14ac:dyDescent="0.55000000000000004">
      <c r="B1589" s="1"/>
    </row>
    <row r="1590" spans="2:2" x14ac:dyDescent="0.55000000000000004">
      <c r="B1590" s="1"/>
    </row>
    <row r="1591" spans="2:2" x14ac:dyDescent="0.55000000000000004">
      <c r="B1591" s="1"/>
    </row>
    <row r="1592" spans="2:2" x14ac:dyDescent="0.55000000000000004">
      <c r="B1592" s="1"/>
    </row>
    <row r="1593" spans="2:2" x14ac:dyDescent="0.55000000000000004">
      <c r="B1593" s="1"/>
    </row>
    <row r="1594" spans="2:2" x14ac:dyDescent="0.55000000000000004">
      <c r="B1594" s="1"/>
    </row>
    <row r="1595" spans="2:2" x14ac:dyDescent="0.55000000000000004">
      <c r="B1595" s="1"/>
    </row>
    <row r="1596" spans="2:2" x14ac:dyDescent="0.55000000000000004">
      <c r="B1596" s="1"/>
    </row>
    <row r="1597" spans="2:2" x14ac:dyDescent="0.55000000000000004">
      <c r="B1597" s="1"/>
    </row>
    <row r="1598" spans="2:2" x14ac:dyDescent="0.55000000000000004">
      <c r="B1598" s="1"/>
    </row>
    <row r="1599" spans="2:2" x14ac:dyDescent="0.55000000000000004">
      <c r="B1599" s="1"/>
    </row>
    <row r="1600" spans="2:2" x14ac:dyDescent="0.55000000000000004">
      <c r="B1600" s="1"/>
    </row>
    <row r="1601" spans="2:2" x14ac:dyDescent="0.55000000000000004">
      <c r="B1601" s="1"/>
    </row>
    <row r="1602" spans="2:2" x14ac:dyDescent="0.55000000000000004">
      <c r="B1602" s="1"/>
    </row>
    <row r="1603" spans="2:2" x14ac:dyDescent="0.55000000000000004">
      <c r="B1603" s="1"/>
    </row>
    <row r="1604" spans="2:2" x14ac:dyDescent="0.55000000000000004">
      <c r="B1604" s="1"/>
    </row>
    <row r="1605" spans="2:2" x14ac:dyDescent="0.55000000000000004">
      <c r="B1605" s="1"/>
    </row>
    <row r="1606" spans="2:2" x14ac:dyDescent="0.55000000000000004">
      <c r="B1606" s="1"/>
    </row>
    <row r="1607" spans="2:2" x14ac:dyDescent="0.55000000000000004">
      <c r="B1607" s="1"/>
    </row>
    <row r="1608" spans="2:2" x14ac:dyDescent="0.55000000000000004">
      <c r="B1608" s="1"/>
    </row>
    <row r="1609" spans="2:2" x14ac:dyDescent="0.55000000000000004">
      <c r="B1609" s="1"/>
    </row>
    <row r="1610" spans="2:2" x14ac:dyDescent="0.55000000000000004">
      <c r="B1610" s="1"/>
    </row>
    <row r="1611" spans="2:2" x14ac:dyDescent="0.55000000000000004">
      <c r="B1611" s="1"/>
    </row>
    <row r="1612" spans="2:2" x14ac:dyDescent="0.55000000000000004">
      <c r="B1612" s="1"/>
    </row>
    <row r="1613" spans="2:2" x14ac:dyDescent="0.55000000000000004">
      <c r="B1613" s="1"/>
    </row>
    <row r="1614" spans="2:2" x14ac:dyDescent="0.55000000000000004">
      <c r="B1614" s="1"/>
    </row>
    <row r="1615" spans="2:2" x14ac:dyDescent="0.55000000000000004">
      <c r="B1615" s="1"/>
    </row>
    <row r="1616" spans="2:2" x14ac:dyDescent="0.55000000000000004">
      <c r="B1616" s="1"/>
    </row>
    <row r="1617" spans="2:2" x14ac:dyDescent="0.55000000000000004">
      <c r="B1617" s="1"/>
    </row>
    <row r="1618" spans="2:2" x14ac:dyDescent="0.55000000000000004">
      <c r="B1618" s="1"/>
    </row>
    <row r="1619" spans="2:2" x14ac:dyDescent="0.55000000000000004">
      <c r="B1619" s="1"/>
    </row>
    <row r="1620" spans="2:2" x14ac:dyDescent="0.55000000000000004">
      <c r="B1620" s="1"/>
    </row>
    <row r="1621" spans="2:2" x14ac:dyDescent="0.55000000000000004">
      <c r="B1621" s="1"/>
    </row>
    <row r="1622" spans="2:2" x14ac:dyDescent="0.55000000000000004">
      <c r="B1622" s="1"/>
    </row>
    <row r="1623" spans="2:2" x14ac:dyDescent="0.55000000000000004">
      <c r="B1623" s="1"/>
    </row>
    <row r="1624" spans="2:2" x14ac:dyDescent="0.55000000000000004">
      <c r="B1624" s="1"/>
    </row>
    <row r="1625" spans="2:2" x14ac:dyDescent="0.55000000000000004">
      <c r="B1625" s="1"/>
    </row>
    <row r="1626" spans="2:2" x14ac:dyDescent="0.55000000000000004">
      <c r="B1626" s="1"/>
    </row>
    <row r="1627" spans="2:2" x14ac:dyDescent="0.55000000000000004">
      <c r="B1627" s="1"/>
    </row>
    <row r="1628" spans="2:2" x14ac:dyDescent="0.55000000000000004">
      <c r="B1628" s="1"/>
    </row>
    <row r="1629" spans="2:2" x14ac:dyDescent="0.55000000000000004">
      <c r="B1629" s="1"/>
    </row>
    <row r="1630" spans="2:2" x14ac:dyDescent="0.55000000000000004">
      <c r="B1630" s="1"/>
    </row>
    <row r="1631" spans="2:2" x14ac:dyDescent="0.55000000000000004">
      <c r="B1631" s="1"/>
    </row>
    <row r="1632" spans="2:2" x14ac:dyDescent="0.55000000000000004">
      <c r="B1632" s="1"/>
    </row>
    <row r="1633" spans="2:2" x14ac:dyDescent="0.55000000000000004">
      <c r="B1633" s="1"/>
    </row>
    <row r="1634" spans="2:2" x14ac:dyDescent="0.55000000000000004">
      <c r="B1634" s="1"/>
    </row>
    <row r="1635" spans="2:2" x14ac:dyDescent="0.55000000000000004">
      <c r="B1635" s="1"/>
    </row>
    <row r="1636" spans="2:2" x14ac:dyDescent="0.55000000000000004">
      <c r="B1636" s="1"/>
    </row>
    <row r="1637" spans="2:2" x14ac:dyDescent="0.55000000000000004">
      <c r="B1637" s="1"/>
    </row>
    <row r="1638" spans="2:2" x14ac:dyDescent="0.55000000000000004">
      <c r="B1638" s="1"/>
    </row>
    <row r="1639" spans="2:2" x14ac:dyDescent="0.55000000000000004">
      <c r="B1639" s="1"/>
    </row>
    <row r="1640" spans="2:2" x14ac:dyDescent="0.55000000000000004">
      <c r="B1640" s="1"/>
    </row>
    <row r="1641" spans="2:2" x14ac:dyDescent="0.55000000000000004">
      <c r="B1641" s="1"/>
    </row>
    <row r="1642" spans="2:2" x14ac:dyDescent="0.55000000000000004">
      <c r="B1642" s="1"/>
    </row>
    <row r="1643" spans="2:2" x14ac:dyDescent="0.55000000000000004">
      <c r="B1643" s="1"/>
    </row>
    <row r="1644" spans="2:2" x14ac:dyDescent="0.55000000000000004">
      <c r="B1644" s="1"/>
    </row>
    <row r="1645" spans="2:2" x14ac:dyDescent="0.55000000000000004">
      <c r="B1645" s="1"/>
    </row>
    <row r="1646" spans="2:2" x14ac:dyDescent="0.55000000000000004">
      <c r="B1646" s="1"/>
    </row>
    <row r="1647" spans="2:2" x14ac:dyDescent="0.55000000000000004">
      <c r="B1647" s="1"/>
    </row>
    <row r="1648" spans="2:2" x14ac:dyDescent="0.55000000000000004">
      <c r="B1648" s="1"/>
    </row>
    <row r="1649" spans="2:2" x14ac:dyDescent="0.55000000000000004">
      <c r="B1649" s="1"/>
    </row>
    <row r="1650" spans="2:2" x14ac:dyDescent="0.55000000000000004">
      <c r="B1650" s="1"/>
    </row>
    <row r="1651" spans="2:2" x14ac:dyDescent="0.55000000000000004">
      <c r="B1651" s="1"/>
    </row>
    <row r="1652" spans="2:2" x14ac:dyDescent="0.55000000000000004">
      <c r="B1652" s="1"/>
    </row>
    <row r="1653" spans="2:2" x14ac:dyDescent="0.55000000000000004">
      <c r="B1653" s="1"/>
    </row>
    <row r="1654" spans="2:2" x14ac:dyDescent="0.55000000000000004">
      <c r="B1654" s="1"/>
    </row>
    <row r="1655" spans="2:2" x14ac:dyDescent="0.55000000000000004">
      <c r="B1655" s="1"/>
    </row>
    <row r="1656" spans="2:2" x14ac:dyDescent="0.55000000000000004">
      <c r="B1656" s="1"/>
    </row>
    <row r="1657" spans="2:2" x14ac:dyDescent="0.55000000000000004">
      <c r="B1657" s="1"/>
    </row>
    <row r="1658" spans="2:2" x14ac:dyDescent="0.55000000000000004">
      <c r="B1658" s="1"/>
    </row>
    <row r="1659" spans="2:2" x14ac:dyDescent="0.55000000000000004">
      <c r="B1659" s="1"/>
    </row>
    <row r="1660" spans="2:2" x14ac:dyDescent="0.55000000000000004">
      <c r="B1660" s="1"/>
    </row>
    <row r="1661" spans="2:2" x14ac:dyDescent="0.55000000000000004">
      <c r="B1661" s="1"/>
    </row>
    <row r="1662" spans="2:2" x14ac:dyDescent="0.55000000000000004">
      <c r="B1662" s="1"/>
    </row>
    <row r="1663" spans="2:2" x14ac:dyDescent="0.55000000000000004">
      <c r="B1663" s="1"/>
    </row>
    <row r="1664" spans="2:2" x14ac:dyDescent="0.55000000000000004">
      <c r="B1664" s="1"/>
    </row>
    <row r="1665" spans="2:2" x14ac:dyDescent="0.55000000000000004">
      <c r="B1665" s="1"/>
    </row>
    <row r="1666" spans="2:2" x14ac:dyDescent="0.55000000000000004">
      <c r="B1666" s="1"/>
    </row>
    <row r="1667" spans="2:2" x14ac:dyDescent="0.55000000000000004">
      <c r="B1667" s="1"/>
    </row>
    <row r="1668" spans="2:2" x14ac:dyDescent="0.55000000000000004">
      <c r="B1668" s="1"/>
    </row>
    <row r="1669" spans="2:2" x14ac:dyDescent="0.55000000000000004">
      <c r="B1669" s="1"/>
    </row>
    <row r="1670" spans="2:2" x14ac:dyDescent="0.55000000000000004">
      <c r="B1670" s="1"/>
    </row>
    <row r="1671" spans="2:2" x14ac:dyDescent="0.55000000000000004">
      <c r="B1671" s="1"/>
    </row>
    <row r="1672" spans="2:2" x14ac:dyDescent="0.55000000000000004">
      <c r="B1672" s="1"/>
    </row>
    <row r="1673" spans="2:2" x14ac:dyDescent="0.55000000000000004">
      <c r="B1673" s="1"/>
    </row>
    <row r="1674" spans="2:2" x14ac:dyDescent="0.55000000000000004">
      <c r="B1674" s="1"/>
    </row>
    <row r="1675" spans="2:2" x14ac:dyDescent="0.55000000000000004">
      <c r="B1675" s="1"/>
    </row>
    <row r="1676" spans="2:2" x14ac:dyDescent="0.55000000000000004">
      <c r="B1676" s="1"/>
    </row>
    <row r="1677" spans="2:2" x14ac:dyDescent="0.55000000000000004">
      <c r="B1677" s="1"/>
    </row>
    <row r="1678" spans="2:2" x14ac:dyDescent="0.55000000000000004">
      <c r="B1678" s="1"/>
    </row>
    <row r="1679" spans="2:2" x14ac:dyDescent="0.55000000000000004">
      <c r="B1679" s="1"/>
    </row>
    <row r="1680" spans="2:2" x14ac:dyDescent="0.55000000000000004">
      <c r="B1680" s="1"/>
    </row>
    <row r="1681" spans="2:2" x14ac:dyDescent="0.55000000000000004">
      <c r="B1681" s="1"/>
    </row>
    <row r="1682" spans="2:2" x14ac:dyDescent="0.55000000000000004">
      <c r="B1682" s="1"/>
    </row>
    <row r="1683" spans="2:2" x14ac:dyDescent="0.55000000000000004">
      <c r="B1683" s="1"/>
    </row>
    <row r="1684" spans="2:2" x14ac:dyDescent="0.55000000000000004">
      <c r="B1684" s="1"/>
    </row>
    <row r="1685" spans="2:2" x14ac:dyDescent="0.55000000000000004">
      <c r="B1685" s="1"/>
    </row>
    <row r="1686" spans="2:2" x14ac:dyDescent="0.55000000000000004">
      <c r="B1686" s="1"/>
    </row>
    <row r="1687" spans="2:2" x14ac:dyDescent="0.55000000000000004">
      <c r="B1687" s="1"/>
    </row>
    <row r="1688" spans="2:2" x14ac:dyDescent="0.55000000000000004">
      <c r="B1688" s="1"/>
    </row>
    <row r="1689" spans="2:2" x14ac:dyDescent="0.55000000000000004">
      <c r="B1689" s="1"/>
    </row>
    <row r="1690" spans="2:2" x14ac:dyDescent="0.55000000000000004">
      <c r="B1690" s="1"/>
    </row>
    <row r="1691" spans="2:2" x14ac:dyDescent="0.55000000000000004">
      <c r="B1691" s="1"/>
    </row>
    <row r="1692" spans="2:2" x14ac:dyDescent="0.55000000000000004">
      <c r="B1692" s="1"/>
    </row>
    <row r="1693" spans="2:2" x14ac:dyDescent="0.55000000000000004">
      <c r="B1693" s="1"/>
    </row>
    <row r="1694" spans="2:2" x14ac:dyDescent="0.55000000000000004">
      <c r="B1694" s="1"/>
    </row>
    <row r="1695" spans="2:2" x14ac:dyDescent="0.55000000000000004">
      <c r="B1695" s="1"/>
    </row>
    <row r="1696" spans="2:2" x14ac:dyDescent="0.55000000000000004">
      <c r="B1696" s="1"/>
    </row>
    <row r="1697" spans="2:2" x14ac:dyDescent="0.55000000000000004">
      <c r="B1697" s="1"/>
    </row>
    <row r="1698" spans="2:2" x14ac:dyDescent="0.55000000000000004">
      <c r="B1698" s="1"/>
    </row>
    <row r="1699" spans="2:2" x14ac:dyDescent="0.55000000000000004">
      <c r="B1699" s="1"/>
    </row>
    <row r="1700" spans="2:2" x14ac:dyDescent="0.55000000000000004">
      <c r="B1700" s="1"/>
    </row>
    <row r="1701" spans="2:2" x14ac:dyDescent="0.55000000000000004">
      <c r="B1701" s="1"/>
    </row>
    <row r="1702" spans="2:2" x14ac:dyDescent="0.55000000000000004">
      <c r="B1702" s="1"/>
    </row>
    <row r="1703" spans="2:2" x14ac:dyDescent="0.55000000000000004">
      <c r="B1703" s="1"/>
    </row>
    <row r="1704" spans="2:2" x14ac:dyDescent="0.55000000000000004">
      <c r="B1704" s="1"/>
    </row>
    <row r="1705" spans="2:2" x14ac:dyDescent="0.55000000000000004">
      <c r="B1705" s="1"/>
    </row>
    <row r="1706" spans="2:2" x14ac:dyDescent="0.55000000000000004">
      <c r="B1706" s="1"/>
    </row>
    <row r="1707" spans="2:2" x14ac:dyDescent="0.55000000000000004">
      <c r="B1707" s="1"/>
    </row>
    <row r="1708" spans="2:2" x14ac:dyDescent="0.55000000000000004">
      <c r="B1708" s="1"/>
    </row>
    <row r="1709" spans="2:2" x14ac:dyDescent="0.55000000000000004">
      <c r="B1709" s="1"/>
    </row>
    <row r="1710" spans="2:2" x14ac:dyDescent="0.55000000000000004">
      <c r="B1710" s="1"/>
    </row>
    <row r="1711" spans="2:2" x14ac:dyDescent="0.55000000000000004">
      <c r="B1711" s="1"/>
    </row>
    <row r="1712" spans="2:2" x14ac:dyDescent="0.55000000000000004">
      <c r="B1712" s="1"/>
    </row>
    <row r="1713" spans="2:2" x14ac:dyDescent="0.55000000000000004">
      <c r="B1713" s="1"/>
    </row>
    <row r="1714" spans="2:2" x14ac:dyDescent="0.55000000000000004">
      <c r="B1714" s="1"/>
    </row>
    <row r="1715" spans="2:2" x14ac:dyDescent="0.55000000000000004">
      <c r="B1715" s="1"/>
    </row>
    <row r="1716" spans="2:2" x14ac:dyDescent="0.55000000000000004">
      <c r="B1716" s="1"/>
    </row>
    <row r="1717" spans="2:2" x14ac:dyDescent="0.55000000000000004">
      <c r="B1717" s="1"/>
    </row>
    <row r="1718" spans="2:2" x14ac:dyDescent="0.55000000000000004">
      <c r="B1718" s="1"/>
    </row>
    <row r="1719" spans="2:2" x14ac:dyDescent="0.55000000000000004">
      <c r="B1719" s="1"/>
    </row>
    <row r="1720" spans="2:2" x14ac:dyDescent="0.55000000000000004">
      <c r="B1720" s="1"/>
    </row>
    <row r="1721" spans="2:2" x14ac:dyDescent="0.55000000000000004">
      <c r="B1721" s="1"/>
    </row>
    <row r="1722" spans="2:2" x14ac:dyDescent="0.55000000000000004">
      <c r="B1722" s="1"/>
    </row>
    <row r="1723" spans="2:2" x14ac:dyDescent="0.55000000000000004">
      <c r="B1723" s="1"/>
    </row>
    <row r="1724" spans="2:2" x14ac:dyDescent="0.55000000000000004">
      <c r="B1724" s="1"/>
    </row>
    <row r="1725" spans="2:2" x14ac:dyDescent="0.55000000000000004">
      <c r="B1725" s="1"/>
    </row>
    <row r="1726" spans="2:2" x14ac:dyDescent="0.55000000000000004">
      <c r="B1726" s="1"/>
    </row>
    <row r="1727" spans="2:2" x14ac:dyDescent="0.55000000000000004">
      <c r="B1727" s="1"/>
    </row>
    <row r="1728" spans="2:2" x14ac:dyDescent="0.55000000000000004">
      <c r="B1728" s="1"/>
    </row>
    <row r="1729" spans="2:2" x14ac:dyDescent="0.55000000000000004">
      <c r="B1729" s="1"/>
    </row>
    <row r="1730" spans="2:2" x14ac:dyDescent="0.55000000000000004">
      <c r="B1730" s="1"/>
    </row>
    <row r="1731" spans="2:2" x14ac:dyDescent="0.55000000000000004">
      <c r="B1731" s="1"/>
    </row>
    <row r="1732" spans="2:2" x14ac:dyDescent="0.55000000000000004">
      <c r="B1732" s="1"/>
    </row>
    <row r="1733" spans="2:2" x14ac:dyDescent="0.55000000000000004">
      <c r="B1733" s="1"/>
    </row>
    <row r="1734" spans="2:2" x14ac:dyDescent="0.55000000000000004">
      <c r="B1734" s="1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89DFA-839F-4FD9-9E5B-96117842D088}">
  <dimension ref="B2:F3528"/>
  <sheetViews>
    <sheetView workbookViewId="0">
      <selection activeCell="E12" sqref="E12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45307.740972222222</v>
      </c>
      <c r="C2" t="s">
        <v>1</v>
      </c>
      <c r="D2" s="2">
        <v>45308.356944444444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AVERAGE(C7:C3528)</f>
        <v>34.119554230551124</v>
      </c>
      <c r="D5">
        <f t="shared" ref="D5:F5" si="0">AVERAGE(D7:D3528)</f>
        <v>25.661161272004474</v>
      </c>
      <c r="E5">
        <f t="shared" si="0"/>
        <v>1013.8911669505827</v>
      </c>
      <c r="F5">
        <f t="shared" si="0"/>
        <v>18.532788188529516</v>
      </c>
    </row>
    <row r="7" spans="2:6" x14ac:dyDescent="0.55000000000000004">
      <c r="B7" s="1">
        <v>45307.741022916663</v>
      </c>
      <c r="C7">
        <v>34.840000000000003</v>
      </c>
      <c r="D7">
        <v>24.37</v>
      </c>
      <c r="E7">
        <v>1014.4</v>
      </c>
      <c r="F7">
        <v>18.87</v>
      </c>
    </row>
    <row r="8" spans="2:6" x14ac:dyDescent="0.55000000000000004">
      <c r="B8" s="1">
        <v>45307.741107152775</v>
      </c>
      <c r="C8">
        <v>34.869999999999997</v>
      </c>
      <c r="D8">
        <v>24.36</v>
      </c>
      <c r="E8">
        <v>1014.33</v>
      </c>
      <c r="F8">
        <v>18.87</v>
      </c>
    </row>
    <row r="9" spans="2:6" x14ac:dyDescent="0.55000000000000004">
      <c r="B9" s="1">
        <v>45307.74118971065</v>
      </c>
      <c r="C9">
        <v>34.869999999999997</v>
      </c>
      <c r="D9">
        <v>24.35</v>
      </c>
      <c r="E9">
        <v>1014.38</v>
      </c>
      <c r="F9">
        <v>18.87</v>
      </c>
    </row>
    <row r="10" spans="2:6" x14ac:dyDescent="0.55000000000000004">
      <c r="B10" s="1">
        <v>45307.741271967592</v>
      </c>
      <c r="C10">
        <v>34.880000000000003</v>
      </c>
      <c r="D10">
        <v>24.34</v>
      </c>
      <c r="E10">
        <v>1014.36</v>
      </c>
      <c r="F10">
        <v>18.87</v>
      </c>
    </row>
    <row r="11" spans="2:6" x14ac:dyDescent="0.55000000000000004">
      <c r="B11" s="1">
        <v>45307.74135715278</v>
      </c>
      <c r="C11">
        <v>34.89</v>
      </c>
      <c r="D11">
        <v>24.34</v>
      </c>
      <c r="E11">
        <v>1014.34</v>
      </c>
      <c r="F11">
        <v>18.809999999999999</v>
      </c>
    </row>
    <row r="12" spans="2:6" x14ac:dyDescent="0.55000000000000004">
      <c r="B12" s="1">
        <v>45307.74147591435</v>
      </c>
      <c r="C12">
        <v>34.86</v>
      </c>
      <c r="D12">
        <v>24.36</v>
      </c>
      <c r="E12">
        <v>1014.4</v>
      </c>
      <c r="F12">
        <v>18.87</v>
      </c>
    </row>
    <row r="13" spans="2:6" x14ac:dyDescent="0.55000000000000004">
      <c r="B13" s="1">
        <v>45307.741559942129</v>
      </c>
      <c r="C13">
        <v>34.840000000000003</v>
      </c>
      <c r="D13">
        <v>24.37</v>
      </c>
      <c r="E13">
        <v>1014.39</v>
      </c>
      <c r="F13">
        <v>18.87</v>
      </c>
    </row>
    <row r="14" spans="2:6" x14ac:dyDescent="0.55000000000000004">
      <c r="B14" s="1">
        <v>45307.741650231481</v>
      </c>
      <c r="C14">
        <v>34.840000000000003</v>
      </c>
      <c r="D14">
        <v>24.38</v>
      </c>
      <c r="E14">
        <v>1014.34</v>
      </c>
      <c r="F14">
        <v>18.87</v>
      </c>
    </row>
    <row r="15" spans="2:6" x14ac:dyDescent="0.55000000000000004">
      <c r="B15" s="1">
        <v>45307.741731620372</v>
      </c>
      <c r="C15">
        <v>34.799999999999997</v>
      </c>
      <c r="D15">
        <v>24.4</v>
      </c>
      <c r="E15">
        <v>1014.33</v>
      </c>
      <c r="F15">
        <v>18.87</v>
      </c>
    </row>
    <row r="16" spans="2:6" x14ac:dyDescent="0.55000000000000004">
      <c r="B16" s="1">
        <v>45307.741815416666</v>
      </c>
      <c r="C16">
        <v>34.82</v>
      </c>
      <c r="D16">
        <v>24.39</v>
      </c>
      <c r="E16">
        <v>1014.34</v>
      </c>
      <c r="F16">
        <v>18.809999999999999</v>
      </c>
    </row>
    <row r="17" spans="2:6" x14ac:dyDescent="0.55000000000000004">
      <c r="B17" s="1">
        <v>45307.741936238424</v>
      </c>
      <c r="C17">
        <v>34.85</v>
      </c>
      <c r="D17">
        <v>24.36</v>
      </c>
      <c r="E17">
        <v>1014.34</v>
      </c>
      <c r="F17">
        <v>18.809999999999999</v>
      </c>
    </row>
    <row r="18" spans="2:6" x14ac:dyDescent="0.55000000000000004">
      <c r="B18" s="1">
        <v>45307.74201927083</v>
      </c>
      <c r="C18">
        <v>34.840000000000003</v>
      </c>
      <c r="D18">
        <v>24.37</v>
      </c>
      <c r="E18">
        <v>1014.39</v>
      </c>
      <c r="F18">
        <v>18.809999999999999</v>
      </c>
    </row>
    <row r="19" spans="2:6" x14ac:dyDescent="0.55000000000000004">
      <c r="B19" s="1">
        <v>45307.742104467594</v>
      </c>
      <c r="C19">
        <v>34.840000000000003</v>
      </c>
      <c r="D19">
        <v>24.37</v>
      </c>
      <c r="E19">
        <v>1014.33</v>
      </c>
      <c r="F19">
        <v>18.809999999999999</v>
      </c>
    </row>
    <row r="20" spans="2:6" x14ac:dyDescent="0.55000000000000004">
      <c r="B20" s="1">
        <v>45307.742186354168</v>
      </c>
      <c r="C20">
        <v>34.82</v>
      </c>
      <c r="D20">
        <v>24.4</v>
      </c>
      <c r="E20">
        <v>1014.35</v>
      </c>
      <c r="F20">
        <v>18.809999999999999</v>
      </c>
    </row>
    <row r="21" spans="2:6" x14ac:dyDescent="0.55000000000000004">
      <c r="B21" s="1">
        <v>45307.746903043982</v>
      </c>
      <c r="C21">
        <v>34.81</v>
      </c>
      <c r="D21">
        <v>24.56</v>
      </c>
      <c r="E21">
        <v>1014.37</v>
      </c>
      <c r="F21">
        <v>18.809999999999999</v>
      </c>
    </row>
    <row r="22" spans="2:6" x14ac:dyDescent="0.55000000000000004">
      <c r="B22" s="1">
        <v>45307.746986909726</v>
      </c>
      <c r="C22">
        <v>34.85</v>
      </c>
      <c r="D22">
        <v>24.54</v>
      </c>
      <c r="E22">
        <v>1014.41</v>
      </c>
      <c r="F22">
        <v>18.75</v>
      </c>
    </row>
    <row r="23" spans="2:6" x14ac:dyDescent="0.55000000000000004">
      <c r="B23" s="1">
        <v>45307.747078981483</v>
      </c>
      <c r="C23">
        <v>34.85</v>
      </c>
      <c r="D23">
        <v>24.55</v>
      </c>
      <c r="E23">
        <v>1014.4</v>
      </c>
      <c r="F23">
        <v>18.75</v>
      </c>
    </row>
    <row r="24" spans="2:6" x14ac:dyDescent="0.55000000000000004">
      <c r="B24" s="1">
        <v>45307.747162870372</v>
      </c>
      <c r="C24">
        <v>34.869999999999997</v>
      </c>
      <c r="D24">
        <v>24.53</v>
      </c>
      <c r="E24">
        <v>1014.45</v>
      </c>
      <c r="F24">
        <v>18.75</v>
      </c>
    </row>
    <row r="25" spans="2:6" x14ac:dyDescent="0.55000000000000004">
      <c r="B25" s="1">
        <v>45307.747370127312</v>
      </c>
      <c r="C25">
        <v>34.26</v>
      </c>
      <c r="D25">
        <v>25.83</v>
      </c>
      <c r="E25">
        <v>1014.43</v>
      </c>
      <c r="F25">
        <v>18.75</v>
      </c>
    </row>
    <row r="26" spans="2:6" x14ac:dyDescent="0.55000000000000004">
      <c r="B26" s="1">
        <v>45307.747452615738</v>
      </c>
      <c r="C26">
        <v>34.57</v>
      </c>
      <c r="D26">
        <v>25.07</v>
      </c>
      <c r="E26">
        <v>1014.4</v>
      </c>
      <c r="F26">
        <v>18.690000000000001</v>
      </c>
    </row>
    <row r="27" spans="2:6" x14ac:dyDescent="0.55000000000000004">
      <c r="B27" s="1">
        <v>45307.747665578703</v>
      </c>
      <c r="C27">
        <v>34.659999999999997</v>
      </c>
      <c r="D27">
        <v>24.84</v>
      </c>
      <c r="E27">
        <v>1014.41</v>
      </c>
      <c r="F27">
        <v>18.690000000000001</v>
      </c>
    </row>
    <row r="28" spans="2:6" x14ac:dyDescent="0.55000000000000004">
      <c r="B28" s="1">
        <v>45307.747753437499</v>
      </c>
      <c r="C28">
        <v>34.78</v>
      </c>
      <c r="D28">
        <v>24.72</v>
      </c>
      <c r="E28">
        <v>1014.39</v>
      </c>
      <c r="F28">
        <v>18.75</v>
      </c>
    </row>
    <row r="29" spans="2:6" x14ac:dyDescent="0.55000000000000004">
      <c r="B29" s="1">
        <v>45307.747834918984</v>
      </c>
      <c r="C29">
        <v>34.79</v>
      </c>
      <c r="D29">
        <v>24.67</v>
      </c>
      <c r="E29">
        <v>1014.39</v>
      </c>
      <c r="F29">
        <v>18.809999999999999</v>
      </c>
    </row>
    <row r="30" spans="2:6" x14ac:dyDescent="0.55000000000000004">
      <c r="B30" s="1">
        <v>45307.747916400462</v>
      </c>
      <c r="C30">
        <v>34.81</v>
      </c>
      <c r="D30">
        <v>24.63</v>
      </c>
      <c r="E30">
        <v>1014.36</v>
      </c>
      <c r="F30">
        <v>18.809999999999999</v>
      </c>
    </row>
    <row r="31" spans="2:6" x14ac:dyDescent="0.55000000000000004">
      <c r="B31" s="1">
        <v>45307.747998842591</v>
      </c>
      <c r="C31">
        <v>34.81</v>
      </c>
      <c r="D31">
        <v>24.61</v>
      </c>
      <c r="E31">
        <v>1014.4</v>
      </c>
      <c r="F31">
        <v>18.75</v>
      </c>
    </row>
    <row r="32" spans="2:6" x14ac:dyDescent="0.55000000000000004">
      <c r="B32" s="1">
        <v>45307.748080289355</v>
      </c>
      <c r="C32">
        <v>34.799999999999997</v>
      </c>
      <c r="D32">
        <v>24.63</v>
      </c>
      <c r="E32">
        <v>1014.38</v>
      </c>
      <c r="F32">
        <v>18.75</v>
      </c>
    </row>
    <row r="33" spans="2:6" x14ac:dyDescent="0.55000000000000004">
      <c r="B33" s="1">
        <v>45307.748161782409</v>
      </c>
      <c r="C33">
        <v>34.81</v>
      </c>
      <c r="D33">
        <v>24.61</v>
      </c>
      <c r="E33">
        <v>1014.45</v>
      </c>
      <c r="F33">
        <v>18.75</v>
      </c>
    </row>
    <row r="34" spans="2:6" x14ac:dyDescent="0.55000000000000004">
      <c r="B34" s="1">
        <v>45307.748245127317</v>
      </c>
      <c r="C34">
        <v>34.840000000000003</v>
      </c>
      <c r="D34">
        <v>24.59</v>
      </c>
      <c r="E34">
        <v>1014.42</v>
      </c>
      <c r="F34">
        <v>18.75</v>
      </c>
    </row>
    <row r="35" spans="2:6" x14ac:dyDescent="0.55000000000000004">
      <c r="B35" s="1">
        <v>45307.748326666668</v>
      </c>
      <c r="C35">
        <v>34.880000000000003</v>
      </c>
      <c r="D35">
        <v>24.55</v>
      </c>
      <c r="E35">
        <v>1014.42</v>
      </c>
      <c r="F35">
        <v>18.75</v>
      </c>
    </row>
    <row r="36" spans="2:6" x14ac:dyDescent="0.55000000000000004">
      <c r="B36" s="1">
        <v>45307.748408993059</v>
      </c>
      <c r="C36">
        <v>34.86</v>
      </c>
      <c r="D36">
        <v>24.54</v>
      </c>
      <c r="E36">
        <v>1014.37</v>
      </c>
      <c r="F36">
        <v>18.75</v>
      </c>
    </row>
    <row r="37" spans="2:6" x14ac:dyDescent="0.55000000000000004">
      <c r="B37" s="1">
        <v>45307.748491388891</v>
      </c>
      <c r="C37">
        <v>34.880000000000003</v>
      </c>
      <c r="D37">
        <v>24.57</v>
      </c>
      <c r="E37">
        <v>1014.41</v>
      </c>
      <c r="F37">
        <v>18.75</v>
      </c>
    </row>
    <row r="38" spans="2:6" x14ac:dyDescent="0.55000000000000004">
      <c r="B38" s="1">
        <v>45307.7485747338</v>
      </c>
      <c r="C38">
        <v>34.880000000000003</v>
      </c>
      <c r="D38">
        <v>24.57</v>
      </c>
      <c r="E38">
        <v>1014.43</v>
      </c>
      <c r="F38">
        <v>18.75</v>
      </c>
    </row>
    <row r="39" spans="2:6" x14ac:dyDescent="0.55000000000000004">
      <c r="B39" s="1">
        <v>45307.748657326389</v>
      </c>
      <c r="C39">
        <v>34.9</v>
      </c>
      <c r="D39">
        <v>24.54</v>
      </c>
      <c r="E39">
        <v>1014.38</v>
      </c>
      <c r="F39">
        <v>18.75</v>
      </c>
    </row>
    <row r="40" spans="2:6" x14ac:dyDescent="0.55000000000000004">
      <c r="B40" s="1">
        <v>45307.748740694442</v>
      </c>
      <c r="C40">
        <v>34.93</v>
      </c>
      <c r="D40">
        <v>24.53</v>
      </c>
      <c r="E40">
        <v>1014.39</v>
      </c>
      <c r="F40">
        <v>18.75</v>
      </c>
    </row>
    <row r="41" spans="2:6" x14ac:dyDescent="0.55000000000000004">
      <c r="B41" s="1">
        <v>45307.748824756942</v>
      </c>
      <c r="C41">
        <v>34.96</v>
      </c>
      <c r="D41">
        <v>24.49</v>
      </c>
      <c r="E41">
        <v>1014.39</v>
      </c>
      <c r="F41">
        <v>18.75</v>
      </c>
    </row>
    <row r="42" spans="2:6" x14ac:dyDescent="0.55000000000000004">
      <c r="B42" s="1">
        <v>45307.748906226851</v>
      </c>
      <c r="C42">
        <v>34.93</v>
      </c>
      <c r="D42">
        <v>24.5</v>
      </c>
      <c r="E42">
        <v>1014.35</v>
      </c>
      <c r="F42">
        <v>18.690000000000001</v>
      </c>
    </row>
    <row r="43" spans="2:6" x14ac:dyDescent="0.55000000000000004">
      <c r="B43" s="1">
        <v>45307.74898921296</v>
      </c>
      <c r="C43">
        <v>34.89</v>
      </c>
      <c r="D43">
        <v>24.54</v>
      </c>
      <c r="E43">
        <v>1014.39</v>
      </c>
      <c r="F43">
        <v>18.75</v>
      </c>
    </row>
    <row r="44" spans="2:6" x14ac:dyDescent="0.55000000000000004">
      <c r="B44" s="1">
        <v>45307.749112731479</v>
      </c>
      <c r="C44">
        <v>34.86</v>
      </c>
      <c r="D44">
        <v>24.58</v>
      </c>
      <c r="E44">
        <v>1014.39</v>
      </c>
      <c r="F44">
        <v>18.690000000000001</v>
      </c>
    </row>
    <row r="45" spans="2:6" x14ac:dyDescent="0.55000000000000004">
      <c r="B45" s="1">
        <v>45307.749193321761</v>
      </c>
      <c r="C45">
        <v>34.85</v>
      </c>
      <c r="D45">
        <v>24.54</v>
      </c>
      <c r="E45">
        <v>1014.35</v>
      </c>
      <c r="F45">
        <v>18.690000000000001</v>
      </c>
    </row>
    <row r="46" spans="2:6" x14ac:dyDescent="0.55000000000000004">
      <c r="B46" s="1">
        <v>45307.749277569441</v>
      </c>
      <c r="C46">
        <v>34.85</v>
      </c>
      <c r="D46">
        <v>24.53</v>
      </c>
      <c r="E46">
        <v>1014.39</v>
      </c>
      <c r="F46">
        <v>18.75</v>
      </c>
    </row>
    <row r="47" spans="2:6" x14ac:dyDescent="0.55000000000000004">
      <c r="B47" s="1">
        <v>45307.749361782408</v>
      </c>
      <c r="C47">
        <v>34.869999999999997</v>
      </c>
      <c r="D47">
        <v>24.54</v>
      </c>
      <c r="E47">
        <v>1014.43</v>
      </c>
      <c r="F47">
        <v>18.75</v>
      </c>
    </row>
    <row r="48" spans="2:6" x14ac:dyDescent="0.55000000000000004">
      <c r="B48" s="1">
        <v>45307.749444305555</v>
      </c>
      <c r="C48">
        <v>34.880000000000003</v>
      </c>
      <c r="D48">
        <v>24.55</v>
      </c>
      <c r="E48">
        <v>1014.41</v>
      </c>
      <c r="F48">
        <v>18.690000000000001</v>
      </c>
    </row>
    <row r="49" spans="2:6" x14ac:dyDescent="0.55000000000000004">
      <c r="B49" s="1">
        <v>45307.749532291666</v>
      </c>
      <c r="C49">
        <v>34.9</v>
      </c>
      <c r="D49">
        <v>24.58</v>
      </c>
      <c r="E49">
        <v>1014.4</v>
      </c>
      <c r="F49">
        <v>18.75</v>
      </c>
    </row>
    <row r="50" spans="2:6" x14ac:dyDescent="0.55000000000000004">
      <c r="B50" s="1">
        <v>45307.749610868057</v>
      </c>
      <c r="C50">
        <v>34.909999999999997</v>
      </c>
      <c r="D50">
        <v>24.56</v>
      </c>
      <c r="E50">
        <v>1014.42</v>
      </c>
      <c r="F50">
        <v>18.690000000000001</v>
      </c>
    </row>
    <row r="51" spans="2:6" x14ac:dyDescent="0.55000000000000004">
      <c r="B51" s="1">
        <v>45307.749692372687</v>
      </c>
      <c r="C51">
        <v>34.909999999999997</v>
      </c>
      <c r="D51">
        <v>24.56</v>
      </c>
      <c r="E51">
        <v>1014.42</v>
      </c>
      <c r="F51">
        <v>18.690000000000001</v>
      </c>
    </row>
    <row r="52" spans="2:6" x14ac:dyDescent="0.55000000000000004">
      <c r="B52" s="1">
        <v>45307.749776226854</v>
      </c>
      <c r="C52">
        <v>34.85</v>
      </c>
      <c r="D52">
        <v>24.6</v>
      </c>
      <c r="E52">
        <v>1014.4</v>
      </c>
      <c r="F52">
        <v>18.690000000000001</v>
      </c>
    </row>
    <row r="53" spans="2:6" x14ac:dyDescent="0.55000000000000004">
      <c r="B53" s="1">
        <v>45307.749859201387</v>
      </c>
      <c r="C53">
        <v>34.86</v>
      </c>
      <c r="D53">
        <v>24.59</v>
      </c>
      <c r="E53">
        <v>1014.41</v>
      </c>
      <c r="F53">
        <v>18.690000000000001</v>
      </c>
    </row>
    <row r="54" spans="2:6" x14ac:dyDescent="0.55000000000000004">
      <c r="B54" s="1">
        <v>45307.749941423608</v>
      </c>
      <c r="C54">
        <v>34.869999999999997</v>
      </c>
      <c r="D54">
        <v>24.59</v>
      </c>
      <c r="E54">
        <v>1014.44</v>
      </c>
      <c r="F54">
        <v>18.75</v>
      </c>
    </row>
    <row r="55" spans="2:6" x14ac:dyDescent="0.55000000000000004">
      <c r="B55" s="1">
        <v>45307.750030092589</v>
      </c>
      <c r="C55">
        <v>34.89</v>
      </c>
      <c r="D55">
        <v>24.58</v>
      </c>
      <c r="E55">
        <v>1014.42</v>
      </c>
      <c r="F55">
        <v>18.75</v>
      </c>
    </row>
    <row r="56" spans="2:6" x14ac:dyDescent="0.55000000000000004">
      <c r="B56" s="1">
        <v>45307.750106238425</v>
      </c>
      <c r="C56">
        <v>34.880000000000003</v>
      </c>
      <c r="D56">
        <v>24.58</v>
      </c>
      <c r="E56">
        <v>1014.43</v>
      </c>
      <c r="F56">
        <v>18.75</v>
      </c>
    </row>
    <row r="57" spans="2:6" x14ac:dyDescent="0.55000000000000004">
      <c r="B57" s="1">
        <v>45307.750189745369</v>
      </c>
      <c r="C57">
        <v>34.869999999999997</v>
      </c>
      <c r="D57">
        <v>24.61</v>
      </c>
      <c r="E57">
        <v>1014.42</v>
      </c>
      <c r="F57">
        <v>18.75</v>
      </c>
    </row>
    <row r="58" spans="2:6" x14ac:dyDescent="0.55000000000000004">
      <c r="B58" s="1">
        <v>45307.750272870369</v>
      </c>
      <c r="C58">
        <v>34.86</v>
      </c>
      <c r="D58">
        <v>24.62</v>
      </c>
      <c r="E58">
        <v>1014.42</v>
      </c>
      <c r="F58">
        <v>18.809999999999999</v>
      </c>
    </row>
    <row r="59" spans="2:6" x14ac:dyDescent="0.55000000000000004">
      <c r="B59" s="1">
        <v>45307.750356377313</v>
      </c>
      <c r="C59">
        <v>34.869999999999997</v>
      </c>
      <c r="D59">
        <v>24.6</v>
      </c>
      <c r="E59">
        <v>1014.44</v>
      </c>
      <c r="F59">
        <v>18.809999999999999</v>
      </c>
    </row>
    <row r="60" spans="2:6" x14ac:dyDescent="0.55000000000000004">
      <c r="B60" s="1">
        <v>45307.750445601851</v>
      </c>
      <c r="C60">
        <v>34.86</v>
      </c>
      <c r="D60">
        <v>24.58</v>
      </c>
      <c r="E60">
        <v>1014.37</v>
      </c>
      <c r="F60">
        <v>18.75</v>
      </c>
    </row>
    <row r="61" spans="2:6" x14ac:dyDescent="0.55000000000000004">
      <c r="B61" s="1">
        <v>45307.750531712962</v>
      </c>
      <c r="C61">
        <v>34.869999999999997</v>
      </c>
      <c r="D61">
        <v>24.59</v>
      </c>
      <c r="E61">
        <v>1014.37</v>
      </c>
      <c r="F61">
        <v>18.75</v>
      </c>
    </row>
    <row r="62" spans="2:6" x14ac:dyDescent="0.55000000000000004">
      <c r="B62" s="1">
        <v>45307.750605833331</v>
      </c>
      <c r="C62">
        <v>34.89</v>
      </c>
      <c r="D62">
        <v>24.59</v>
      </c>
      <c r="E62">
        <v>1014.41</v>
      </c>
      <c r="F62">
        <v>18.75</v>
      </c>
    </row>
    <row r="63" spans="2:6" x14ac:dyDescent="0.55000000000000004">
      <c r="B63" s="1">
        <v>45307.75068740741</v>
      </c>
      <c r="C63">
        <v>34.909999999999997</v>
      </c>
      <c r="D63">
        <v>24.57</v>
      </c>
      <c r="E63">
        <v>1014.45</v>
      </c>
      <c r="F63">
        <v>18.75</v>
      </c>
    </row>
    <row r="64" spans="2:6" x14ac:dyDescent="0.55000000000000004">
      <c r="B64" s="1">
        <v>45307.750771087965</v>
      </c>
      <c r="C64">
        <v>34.909999999999997</v>
      </c>
      <c r="D64">
        <v>24.56</v>
      </c>
      <c r="E64">
        <v>1014.43</v>
      </c>
      <c r="F64">
        <v>18.690000000000001</v>
      </c>
    </row>
    <row r="65" spans="2:6" x14ac:dyDescent="0.55000000000000004">
      <c r="B65" s="1">
        <v>45307.750853437501</v>
      </c>
      <c r="C65">
        <v>34.92</v>
      </c>
      <c r="D65">
        <v>24.58</v>
      </c>
      <c r="E65">
        <v>1014.45</v>
      </c>
      <c r="F65">
        <v>18.75</v>
      </c>
    </row>
    <row r="66" spans="2:6" x14ac:dyDescent="0.55000000000000004">
      <c r="B66" s="1">
        <v>45307.750936481483</v>
      </c>
      <c r="C66">
        <v>34.89</v>
      </c>
      <c r="D66">
        <v>24.58</v>
      </c>
      <c r="E66">
        <v>1014.49</v>
      </c>
      <c r="F66">
        <v>18.75</v>
      </c>
    </row>
    <row r="67" spans="2:6" x14ac:dyDescent="0.55000000000000004">
      <c r="B67" s="1">
        <v>45307.751018298608</v>
      </c>
      <c r="C67">
        <v>34.869999999999997</v>
      </c>
      <c r="D67">
        <v>24.59</v>
      </c>
      <c r="E67">
        <v>1014.45</v>
      </c>
      <c r="F67">
        <v>18.75</v>
      </c>
    </row>
    <row r="68" spans="2:6" x14ac:dyDescent="0.55000000000000004">
      <c r="B68" s="1">
        <v>45307.751101307869</v>
      </c>
      <c r="C68">
        <v>34.840000000000003</v>
      </c>
      <c r="D68">
        <v>24.61</v>
      </c>
      <c r="E68">
        <v>1014.43</v>
      </c>
      <c r="F68">
        <v>18.75</v>
      </c>
    </row>
    <row r="69" spans="2:6" x14ac:dyDescent="0.55000000000000004">
      <c r="B69" s="1">
        <v>45307.751183171298</v>
      </c>
      <c r="C69">
        <v>34.840000000000003</v>
      </c>
      <c r="D69">
        <v>24.62</v>
      </c>
      <c r="E69">
        <v>1014.39</v>
      </c>
      <c r="F69">
        <v>18.690000000000001</v>
      </c>
    </row>
    <row r="70" spans="2:6" x14ac:dyDescent="0.55000000000000004">
      <c r="B70" s="1">
        <v>45307.751268310189</v>
      </c>
      <c r="C70">
        <v>34.83</v>
      </c>
      <c r="D70">
        <v>24.62</v>
      </c>
      <c r="E70">
        <v>1014.41</v>
      </c>
      <c r="F70">
        <v>18.690000000000001</v>
      </c>
    </row>
    <row r="71" spans="2:6" x14ac:dyDescent="0.55000000000000004">
      <c r="B71" s="1">
        <v>45307.751350046296</v>
      </c>
      <c r="C71">
        <v>34.81</v>
      </c>
      <c r="D71">
        <v>24.59</v>
      </c>
      <c r="E71">
        <v>1014.44</v>
      </c>
      <c r="F71">
        <v>18.690000000000001</v>
      </c>
    </row>
    <row r="72" spans="2:6" x14ac:dyDescent="0.55000000000000004">
      <c r="B72" s="1">
        <v>45307.751433020836</v>
      </c>
      <c r="C72">
        <v>34.83</v>
      </c>
      <c r="D72">
        <v>24.62</v>
      </c>
      <c r="E72">
        <v>1014.39</v>
      </c>
      <c r="F72">
        <v>18.75</v>
      </c>
    </row>
    <row r="73" spans="2:6" x14ac:dyDescent="0.55000000000000004">
      <c r="B73" s="1">
        <v>45307.751519097219</v>
      </c>
      <c r="C73">
        <v>34.83</v>
      </c>
      <c r="D73">
        <v>24.64</v>
      </c>
      <c r="E73">
        <v>1014.42</v>
      </c>
      <c r="F73">
        <v>18.75</v>
      </c>
    </row>
    <row r="74" spans="2:6" x14ac:dyDescent="0.55000000000000004">
      <c r="B74" s="1">
        <v>45307.751599016206</v>
      </c>
      <c r="C74">
        <v>34.82</v>
      </c>
      <c r="D74">
        <v>24.64</v>
      </c>
      <c r="E74">
        <v>1014.44</v>
      </c>
      <c r="F74">
        <v>18.690000000000001</v>
      </c>
    </row>
    <row r="75" spans="2:6" x14ac:dyDescent="0.55000000000000004">
      <c r="B75" s="1">
        <v>45307.751681979164</v>
      </c>
      <c r="C75">
        <v>34.82</v>
      </c>
      <c r="D75">
        <v>24.63</v>
      </c>
      <c r="E75">
        <v>1014.46</v>
      </c>
      <c r="F75">
        <v>18.690000000000001</v>
      </c>
    </row>
    <row r="76" spans="2:6" x14ac:dyDescent="0.55000000000000004">
      <c r="B76" s="1">
        <v>45307.751780092593</v>
      </c>
      <c r="C76">
        <v>34.82</v>
      </c>
      <c r="D76">
        <v>24.62</v>
      </c>
      <c r="E76">
        <v>1014.42</v>
      </c>
      <c r="F76">
        <v>18.75</v>
      </c>
    </row>
    <row r="77" spans="2:6" x14ac:dyDescent="0.55000000000000004">
      <c r="B77" s="1">
        <v>45307.751855277776</v>
      </c>
      <c r="C77">
        <v>34.82</v>
      </c>
      <c r="D77">
        <v>24.6</v>
      </c>
      <c r="E77">
        <v>1014.4</v>
      </c>
      <c r="F77">
        <v>18.690000000000001</v>
      </c>
    </row>
    <row r="78" spans="2:6" x14ac:dyDescent="0.55000000000000004">
      <c r="B78" s="1">
        <v>45307.751937905094</v>
      </c>
      <c r="C78">
        <v>34.81</v>
      </c>
      <c r="D78">
        <v>24.57</v>
      </c>
      <c r="E78">
        <v>1014.41</v>
      </c>
      <c r="F78">
        <v>18.75</v>
      </c>
    </row>
    <row r="79" spans="2:6" x14ac:dyDescent="0.55000000000000004">
      <c r="B79" s="1">
        <v>45307.752027511575</v>
      </c>
      <c r="C79">
        <v>34.83</v>
      </c>
      <c r="D79">
        <v>24.58</v>
      </c>
      <c r="E79">
        <v>1014.42</v>
      </c>
      <c r="F79">
        <v>18.690000000000001</v>
      </c>
    </row>
    <row r="80" spans="2:6" x14ac:dyDescent="0.55000000000000004">
      <c r="B80" s="1">
        <v>45307.752110034722</v>
      </c>
      <c r="C80">
        <v>34.840000000000003</v>
      </c>
      <c r="D80">
        <v>24.59</v>
      </c>
      <c r="E80">
        <v>1014.46</v>
      </c>
      <c r="F80">
        <v>18.690000000000001</v>
      </c>
    </row>
    <row r="81" spans="2:6" x14ac:dyDescent="0.55000000000000004">
      <c r="B81" s="1">
        <v>45307.75219511574</v>
      </c>
      <c r="C81">
        <v>34.82</v>
      </c>
      <c r="D81">
        <v>24.61</v>
      </c>
      <c r="E81">
        <v>1014.45</v>
      </c>
      <c r="F81">
        <v>18.690000000000001</v>
      </c>
    </row>
    <row r="82" spans="2:6" x14ac:dyDescent="0.55000000000000004">
      <c r="B82" s="1">
        <v>45307.752278437503</v>
      </c>
      <c r="C82">
        <v>34.79</v>
      </c>
      <c r="D82">
        <v>24.58</v>
      </c>
      <c r="E82">
        <v>1014.4</v>
      </c>
      <c r="F82">
        <v>18.690000000000001</v>
      </c>
    </row>
    <row r="83" spans="2:6" x14ac:dyDescent="0.55000000000000004">
      <c r="B83" s="1">
        <v>45307.752362708336</v>
      </c>
      <c r="C83">
        <v>34.78</v>
      </c>
      <c r="D83">
        <v>24.62</v>
      </c>
      <c r="E83">
        <v>1014.43</v>
      </c>
      <c r="F83">
        <v>18.690000000000001</v>
      </c>
    </row>
    <row r="84" spans="2:6" x14ac:dyDescent="0.55000000000000004">
      <c r="B84" s="1">
        <v>45307.752449918982</v>
      </c>
      <c r="C84">
        <v>34.79</v>
      </c>
      <c r="D84">
        <v>24.63</v>
      </c>
      <c r="E84">
        <v>1014.42</v>
      </c>
      <c r="F84">
        <v>18.75</v>
      </c>
    </row>
    <row r="85" spans="2:6" x14ac:dyDescent="0.55000000000000004">
      <c r="B85" s="1">
        <v>45307.752536782406</v>
      </c>
      <c r="C85">
        <v>34.79</v>
      </c>
      <c r="D85">
        <v>24.63</v>
      </c>
      <c r="E85">
        <v>1014.42</v>
      </c>
      <c r="F85">
        <v>18.690000000000001</v>
      </c>
    </row>
    <row r="86" spans="2:6" x14ac:dyDescent="0.55000000000000004">
      <c r="B86" s="1">
        <v>45307.752620092593</v>
      </c>
      <c r="C86">
        <v>34.79</v>
      </c>
      <c r="D86">
        <v>24.64</v>
      </c>
      <c r="E86">
        <v>1014.45</v>
      </c>
      <c r="F86">
        <v>18.690000000000001</v>
      </c>
    </row>
    <row r="87" spans="2:6" x14ac:dyDescent="0.55000000000000004">
      <c r="B87" s="1">
        <v>45307.752703518519</v>
      </c>
      <c r="C87">
        <v>34.78</v>
      </c>
      <c r="D87">
        <v>24.64</v>
      </c>
      <c r="E87">
        <v>1014.4</v>
      </c>
      <c r="F87">
        <v>18.690000000000001</v>
      </c>
    </row>
    <row r="88" spans="2:6" x14ac:dyDescent="0.55000000000000004">
      <c r="B88" s="1">
        <v>45307.752825868054</v>
      </c>
      <c r="C88">
        <v>34.770000000000003</v>
      </c>
      <c r="D88">
        <v>24.68</v>
      </c>
      <c r="E88">
        <v>1014.45</v>
      </c>
      <c r="F88">
        <v>18.75</v>
      </c>
    </row>
    <row r="89" spans="2:6" x14ac:dyDescent="0.55000000000000004">
      <c r="B89" s="1">
        <v>45307.752909872688</v>
      </c>
      <c r="C89">
        <v>34.770000000000003</v>
      </c>
      <c r="D89">
        <v>24.67</v>
      </c>
      <c r="E89">
        <v>1014.41</v>
      </c>
      <c r="F89">
        <v>18.690000000000001</v>
      </c>
    </row>
    <row r="90" spans="2:6" x14ac:dyDescent="0.55000000000000004">
      <c r="B90" s="1">
        <v>45307.75299414352</v>
      </c>
      <c r="C90">
        <v>34.770000000000003</v>
      </c>
      <c r="D90">
        <v>24.68</v>
      </c>
      <c r="E90">
        <v>1014.42</v>
      </c>
      <c r="F90">
        <v>18.690000000000001</v>
      </c>
    </row>
    <row r="91" spans="2:6" x14ac:dyDescent="0.55000000000000004">
      <c r="B91" s="1">
        <v>45307.753085185184</v>
      </c>
      <c r="C91">
        <v>34.79</v>
      </c>
      <c r="D91">
        <v>24.67</v>
      </c>
      <c r="E91">
        <v>1014.41</v>
      </c>
      <c r="F91">
        <v>18.690000000000001</v>
      </c>
    </row>
    <row r="92" spans="2:6" x14ac:dyDescent="0.55000000000000004">
      <c r="B92" s="1">
        <v>45307.753162199071</v>
      </c>
      <c r="C92">
        <v>34.79</v>
      </c>
      <c r="D92">
        <v>24.68</v>
      </c>
      <c r="E92">
        <v>1014.45</v>
      </c>
      <c r="F92">
        <v>18.75</v>
      </c>
    </row>
    <row r="93" spans="2:6" x14ac:dyDescent="0.55000000000000004">
      <c r="B93" s="1">
        <v>45307.753245173612</v>
      </c>
      <c r="C93">
        <v>34.81</v>
      </c>
      <c r="D93">
        <v>24.64</v>
      </c>
      <c r="E93">
        <v>1014.42</v>
      </c>
      <c r="F93">
        <v>18.690000000000001</v>
      </c>
    </row>
    <row r="94" spans="2:6" x14ac:dyDescent="0.55000000000000004">
      <c r="B94" s="1">
        <v>45307.753328182873</v>
      </c>
      <c r="C94">
        <v>34.799999999999997</v>
      </c>
      <c r="D94">
        <v>24.65</v>
      </c>
      <c r="E94">
        <v>1014.42</v>
      </c>
      <c r="F94">
        <v>18.690000000000001</v>
      </c>
    </row>
    <row r="95" spans="2:6" x14ac:dyDescent="0.55000000000000004">
      <c r="B95" s="1">
        <v>45307.753412442129</v>
      </c>
      <c r="C95">
        <v>34.799999999999997</v>
      </c>
      <c r="D95">
        <v>24.64</v>
      </c>
      <c r="E95">
        <v>1014.42</v>
      </c>
      <c r="F95">
        <v>18.690000000000001</v>
      </c>
    </row>
    <row r="96" spans="2:6" x14ac:dyDescent="0.55000000000000004">
      <c r="B96" s="1">
        <v>45307.75349534722</v>
      </c>
      <c r="C96">
        <v>34.79</v>
      </c>
      <c r="D96">
        <v>24.64</v>
      </c>
      <c r="E96">
        <v>1014.39</v>
      </c>
      <c r="F96">
        <v>18.690000000000001</v>
      </c>
    </row>
    <row r="97" spans="2:6" x14ac:dyDescent="0.55000000000000004">
      <c r="B97" s="1">
        <v>45307.753580706019</v>
      </c>
      <c r="C97">
        <v>34.79</v>
      </c>
      <c r="D97">
        <v>24.64</v>
      </c>
      <c r="E97">
        <v>1014.42</v>
      </c>
      <c r="F97">
        <v>18.690000000000001</v>
      </c>
    </row>
    <row r="98" spans="2:6" x14ac:dyDescent="0.55000000000000004">
      <c r="B98" s="1">
        <v>45307.753663703705</v>
      </c>
      <c r="C98">
        <v>34.79</v>
      </c>
      <c r="D98">
        <v>24.61</v>
      </c>
      <c r="E98">
        <v>1014.39</v>
      </c>
      <c r="F98">
        <v>18.75</v>
      </c>
    </row>
    <row r="99" spans="2:6" x14ac:dyDescent="0.55000000000000004">
      <c r="B99" s="1">
        <v>45307.753747858798</v>
      </c>
      <c r="C99">
        <v>34.82</v>
      </c>
      <c r="D99">
        <v>24.61</v>
      </c>
      <c r="E99">
        <v>1014.4</v>
      </c>
      <c r="F99">
        <v>18.75</v>
      </c>
    </row>
    <row r="100" spans="2:6" x14ac:dyDescent="0.55000000000000004">
      <c r="B100" s="1">
        <v>45307.753830717593</v>
      </c>
      <c r="C100">
        <v>34.82</v>
      </c>
      <c r="D100">
        <v>24.59</v>
      </c>
      <c r="E100">
        <v>1014.39</v>
      </c>
      <c r="F100">
        <v>18.75</v>
      </c>
    </row>
    <row r="101" spans="2:6" x14ac:dyDescent="0.55000000000000004">
      <c r="B101" s="1">
        <v>45307.753918287039</v>
      </c>
      <c r="C101">
        <v>34.82</v>
      </c>
      <c r="D101">
        <v>24.58</v>
      </c>
      <c r="E101">
        <v>1014.4</v>
      </c>
      <c r="F101">
        <v>18.75</v>
      </c>
    </row>
    <row r="102" spans="2:6" x14ac:dyDescent="0.55000000000000004">
      <c r="B102" s="1">
        <v>45307.754000266206</v>
      </c>
      <c r="C102">
        <v>34.799999999999997</v>
      </c>
      <c r="D102">
        <v>24.61</v>
      </c>
      <c r="E102">
        <v>1014.42</v>
      </c>
      <c r="F102">
        <v>18.75</v>
      </c>
    </row>
    <row r="103" spans="2:6" x14ac:dyDescent="0.55000000000000004">
      <c r="B103" s="1">
        <v>45307.754083032407</v>
      </c>
      <c r="C103">
        <v>34.79</v>
      </c>
      <c r="D103">
        <v>24.6</v>
      </c>
      <c r="E103">
        <v>1014.42</v>
      </c>
      <c r="F103">
        <v>18.690000000000001</v>
      </c>
    </row>
    <row r="104" spans="2:6" x14ac:dyDescent="0.55000000000000004">
      <c r="B104" s="1">
        <v>45307.754164849539</v>
      </c>
      <c r="C104">
        <v>34.78</v>
      </c>
      <c r="D104">
        <v>24.62</v>
      </c>
      <c r="E104">
        <v>1014.41</v>
      </c>
      <c r="F104">
        <v>18.690000000000001</v>
      </c>
    </row>
    <row r="105" spans="2:6" x14ac:dyDescent="0.55000000000000004">
      <c r="B105" s="1">
        <v>45307.754246574077</v>
      </c>
      <c r="C105">
        <v>34.75</v>
      </c>
      <c r="D105">
        <v>24.65</v>
      </c>
      <c r="E105">
        <v>1014.38</v>
      </c>
      <c r="F105">
        <v>18.690000000000001</v>
      </c>
    </row>
    <row r="106" spans="2:6" x14ac:dyDescent="0.55000000000000004">
      <c r="B106" s="1">
        <v>45307.754338425926</v>
      </c>
      <c r="C106">
        <v>34.770000000000003</v>
      </c>
      <c r="D106">
        <v>24.63</v>
      </c>
      <c r="E106">
        <v>1014.45</v>
      </c>
      <c r="F106">
        <v>18.690000000000001</v>
      </c>
    </row>
    <row r="107" spans="2:6" x14ac:dyDescent="0.55000000000000004">
      <c r="B107" s="1">
        <v>45307.754412881943</v>
      </c>
      <c r="C107">
        <v>34.78</v>
      </c>
      <c r="D107">
        <v>24.61</v>
      </c>
      <c r="E107">
        <v>1014.39</v>
      </c>
      <c r="F107">
        <v>18.62</v>
      </c>
    </row>
    <row r="108" spans="2:6" x14ac:dyDescent="0.55000000000000004">
      <c r="B108" s="1">
        <v>45307.754496805559</v>
      </c>
      <c r="C108">
        <v>34.770000000000003</v>
      </c>
      <c r="D108">
        <v>24.65</v>
      </c>
      <c r="E108">
        <v>1014.4</v>
      </c>
      <c r="F108">
        <v>18.62</v>
      </c>
    </row>
    <row r="109" spans="2:6" x14ac:dyDescent="0.55000000000000004">
      <c r="B109" s="1">
        <v>45307.754580949077</v>
      </c>
      <c r="C109">
        <v>34.76</v>
      </c>
      <c r="D109">
        <v>24.69</v>
      </c>
      <c r="E109">
        <v>1014.4</v>
      </c>
      <c r="F109">
        <v>18.690000000000001</v>
      </c>
    </row>
    <row r="110" spans="2:6" x14ac:dyDescent="0.55000000000000004">
      <c r="B110" s="1">
        <v>45307.754663611115</v>
      </c>
      <c r="C110">
        <v>34.76</v>
      </c>
      <c r="D110">
        <v>24.69</v>
      </c>
      <c r="E110">
        <v>1014.42</v>
      </c>
      <c r="F110">
        <v>18.690000000000001</v>
      </c>
    </row>
    <row r="111" spans="2:6" x14ac:dyDescent="0.55000000000000004">
      <c r="B111" s="1">
        <v>45307.754751967594</v>
      </c>
      <c r="C111">
        <v>34.75</v>
      </c>
      <c r="D111">
        <v>24.69</v>
      </c>
      <c r="E111">
        <v>1014.41</v>
      </c>
      <c r="F111">
        <v>18.690000000000001</v>
      </c>
    </row>
    <row r="112" spans="2:6" x14ac:dyDescent="0.55000000000000004">
      <c r="B112" s="1">
        <v>45307.754829363425</v>
      </c>
      <c r="C112">
        <v>34.76</v>
      </c>
      <c r="D112">
        <v>24.68</v>
      </c>
      <c r="E112">
        <v>1014.41</v>
      </c>
      <c r="F112">
        <v>18.690000000000001</v>
      </c>
    </row>
    <row r="113" spans="2:6" x14ac:dyDescent="0.55000000000000004">
      <c r="B113" s="1">
        <v>45307.754912777775</v>
      </c>
      <c r="C113">
        <v>34.75</v>
      </c>
      <c r="D113">
        <v>24.64</v>
      </c>
      <c r="E113">
        <v>1014.42</v>
      </c>
      <c r="F113">
        <v>18.690000000000001</v>
      </c>
    </row>
    <row r="114" spans="2:6" x14ac:dyDescent="0.55000000000000004">
      <c r="B114" s="1">
        <v>45307.754997037038</v>
      </c>
      <c r="C114">
        <v>34.76</v>
      </c>
      <c r="D114">
        <v>24.65</v>
      </c>
      <c r="E114">
        <v>1014.47</v>
      </c>
      <c r="F114">
        <v>18.62</v>
      </c>
    </row>
    <row r="115" spans="2:6" x14ac:dyDescent="0.55000000000000004">
      <c r="B115" s="1">
        <v>45307.755082986114</v>
      </c>
      <c r="C115">
        <v>34.76</v>
      </c>
      <c r="D115">
        <v>24.62</v>
      </c>
      <c r="E115">
        <v>1014.46</v>
      </c>
      <c r="F115">
        <v>18.690000000000001</v>
      </c>
    </row>
    <row r="116" spans="2:6" x14ac:dyDescent="0.55000000000000004">
      <c r="B116" s="1">
        <v>45307.755164548609</v>
      </c>
      <c r="C116">
        <v>34.770000000000003</v>
      </c>
      <c r="D116">
        <v>24.62</v>
      </c>
      <c r="E116">
        <v>1014.47</v>
      </c>
      <c r="F116">
        <v>18.690000000000001</v>
      </c>
    </row>
    <row r="117" spans="2:6" x14ac:dyDescent="0.55000000000000004">
      <c r="B117" s="1">
        <v>45307.75524702546</v>
      </c>
      <c r="C117">
        <v>34.76</v>
      </c>
      <c r="D117">
        <v>24.63</v>
      </c>
      <c r="E117">
        <v>1014.42</v>
      </c>
      <c r="F117">
        <v>18.690000000000001</v>
      </c>
    </row>
    <row r="118" spans="2:6" x14ac:dyDescent="0.55000000000000004">
      <c r="B118" s="1">
        <v>45307.755331284723</v>
      </c>
      <c r="C118">
        <v>34.74</v>
      </c>
      <c r="D118">
        <v>24.62</v>
      </c>
      <c r="E118">
        <v>1014.45</v>
      </c>
      <c r="F118">
        <v>18.690000000000001</v>
      </c>
    </row>
    <row r="119" spans="2:6" x14ac:dyDescent="0.55000000000000004">
      <c r="B119" s="1">
        <v>45307.755414548614</v>
      </c>
      <c r="C119">
        <v>34.71</v>
      </c>
      <c r="D119">
        <v>24.65</v>
      </c>
      <c r="E119">
        <v>1014.42</v>
      </c>
      <c r="F119">
        <v>18.690000000000001</v>
      </c>
    </row>
    <row r="120" spans="2:6" x14ac:dyDescent="0.55000000000000004">
      <c r="B120" s="1">
        <v>45307.755500578707</v>
      </c>
      <c r="C120">
        <v>34.71</v>
      </c>
      <c r="D120">
        <v>24.71</v>
      </c>
      <c r="E120">
        <v>1014.39</v>
      </c>
      <c r="F120">
        <v>18.62</v>
      </c>
    </row>
    <row r="121" spans="2:6" x14ac:dyDescent="0.55000000000000004">
      <c r="B121" s="1">
        <v>45307.755581226855</v>
      </c>
      <c r="C121">
        <v>34.71</v>
      </c>
      <c r="D121">
        <v>24.75</v>
      </c>
      <c r="E121">
        <v>1014.44</v>
      </c>
      <c r="F121">
        <v>18.62</v>
      </c>
    </row>
    <row r="122" spans="2:6" x14ac:dyDescent="0.55000000000000004">
      <c r="B122" s="1">
        <v>45307.755664050928</v>
      </c>
      <c r="C122">
        <v>34.659999999999997</v>
      </c>
      <c r="D122">
        <v>24.75</v>
      </c>
      <c r="E122">
        <v>1014.41</v>
      </c>
      <c r="F122">
        <v>18.690000000000001</v>
      </c>
    </row>
    <row r="123" spans="2:6" x14ac:dyDescent="0.55000000000000004">
      <c r="B123" s="1">
        <v>45307.755747384261</v>
      </c>
      <c r="C123">
        <v>34.68</v>
      </c>
      <c r="D123">
        <v>24.76</v>
      </c>
      <c r="E123">
        <v>1014.44</v>
      </c>
      <c r="F123">
        <v>18.690000000000001</v>
      </c>
    </row>
    <row r="124" spans="2:6" x14ac:dyDescent="0.55000000000000004">
      <c r="B124" s="1">
        <v>45307.755831354167</v>
      </c>
      <c r="C124">
        <v>34.69</v>
      </c>
      <c r="D124">
        <v>24.78</v>
      </c>
      <c r="E124">
        <v>1014.38</v>
      </c>
      <c r="F124">
        <v>18.62</v>
      </c>
    </row>
    <row r="125" spans="2:6" x14ac:dyDescent="0.55000000000000004">
      <c r="B125" s="1">
        <v>45307.755913009256</v>
      </c>
      <c r="C125">
        <v>34.71</v>
      </c>
      <c r="D125">
        <v>24.77</v>
      </c>
      <c r="E125">
        <v>1014.46</v>
      </c>
      <c r="F125">
        <v>18.62</v>
      </c>
    </row>
    <row r="126" spans="2:6" x14ac:dyDescent="0.55000000000000004">
      <c r="B126" s="1">
        <v>45307.755997372682</v>
      </c>
      <c r="C126">
        <v>34.659999999999997</v>
      </c>
      <c r="D126">
        <v>24.74</v>
      </c>
      <c r="E126">
        <v>1014.47</v>
      </c>
      <c r="F126">
        <v>18.62</v>
      </c>
    </row>
    <row r="127" spans="2:6" x14ac:dyDescent="0.55000000000000004">
      <c r="B127" s="1">
        <v>45307.756080127314</v>
      </c>
      <c r="C127">
        <v>34.69</v>
      </c>
      <c r="D127">
        <v>24.76</v>
      </c>
      <c r="E127">
        <v>1014.48</v>
      </c>
      <c r="F127">
        <v>18.690000000000001</v>
      </c>
    </row>
    <row r="128" spans="2:6" x14ac:dyDescent="0.55000000000000004">
      <c r="B128" s="1">
        <v>45307.756164814811</v>
      </c>
      <c r="C128">
        <v>34.67</v>
      </c>
      <c r="D128">
        <v>24.75</v>
      </c>
      <c r="E128">
        <v>1014.5</v>
      </c>
      <c r="F128">
        <v>18.690000000000001</v>
      </c>
    </row>
    <row r="129" spans="2:6" x14ac:dyDescent="0.55000000000000004">
      <c r="B129" s="1">
        <v>45307.756286574077</v>
      </c>
      <c r="C129">
        <v>34.67</v>
      </c>
      <c r="D129">
        <v>24.74</v>
      </c>
      <c r="E129">
        <v>1014.45</v>
      </c>
      <c r="F129">
        <v>18.690000000000001</v>
      </c>
    </row>
    <row r="130" spans="2:6" x14ac:dyDescent="0.55000000000000004">
      <c r="B130" s="1">
        <v>45307.75636939815</v>
      </c>
      <c r="C130">
        <v>34.68</v>
      </c>
      <c r="D130">
        <v>24.72</v>
      </c>
      <c r="E130">
        <v>1014.45</v>
      </c>
      <c r="F130">
        <v>18.62</v>
      </c>
    </row>
    <row r="131" spans="2:6" x14ac:dyDescent="0.55000000000000004">
      <c r="B131" s="1">
        <v>45307.756452395835</v>
      </c>
      <c r="C131">
        <v>34.69</v>
      </c>
      <c r="D131">
        <v>24.72</v>
      </c>
      <c r="E131">
        <v>1014.44</v>
      </c>
      <c r="F131">
        <v>18.62</v>
      </c>
    </row>
    <row r="132" spans="2:6" x14ac:dyDescent="0.55000000000000004">
      <c r="B132" s="1">
        <v>45307.756535717592</v>
      </c>
      <c r="C132">
        <v>34.68</v>
      </c>
      <c r="D132">
        <v>24.71</v>
      </c>
      <c r="E132">
        <v>1014.5</v>
      </c>
      <c r="F132">
        <v>18.62</v>
      </c>
    </row>
    <row r="133" spans="2:6" x14ac:dyDescent="0.55000000000000004">
      <c r="B133" s="1">
        <v>45307.756620138891</v>
      </c>
      <c r="C133">
        <v>34.71</v>
      </c>
      <c r="D133">
        <v>24.66</v>
      </c>
      <c r="E133">
        <v>1014.41</v>
      </c>
      <c r="F133">
        <v>18.690000000000001</v>
      </c>
    </row>
    <row r="134" spans="2:6" x14ac:dyDescent="0.55000000000000004">
      <c r="B134" s="1">
        <v>45307.756705300926</v>
      </c>
      <c r="C134">
        <v>34.71</v>
      </c>
      <c r="D134">
        <v>24.65</v>
      </c>
      <c r="E134">
        <v>1014.46</v>
      </c>
      <c r="F134">
        <v>18.690000000000001</v>
      </c>
    </row>
    <row r="135" spans="2:6" x14ac:dyDescent="0.55000000000000004">
      <c r="B135" s="1">
        <v>45307.756790196756</v>
      </c>
      <c r="C135">
        <v>34.700000000000003</v>
      </c>
      <c r="D135">
        <v>24.63</v>
      </c>
      <c r="E135">
        <v>1014.46</v>
      </c>
      <c r="F135">
        <v>18.690000000000001</v>
      </c>
    </row>
    <row r="136" spans="2:6" x14ac:dyDescent="0.55000000000000004">
      <c r="B136" s="1">
        <v>45307.75687297454</v>
      </c>
      <c r="C136">
        <v>34.69</v>
      </c>
      <c r="D136">
        <v>24.64</v>
      </c>
      <c r="E136">
        <v>1014.43</v>
      </c>
      <c r="F136">
        <v>18.690000000000001</v>
      </c>
    </row>
    <row r="137" spans="2:6" x14ac:dyDescent="0.55000000000000004">
      <c r="B137" s="1">
        <v>45307.7569549537</v>
      </c>
      <c r="C137">
        <v>34.68</v>
      </c>
      <c r="D137">
        <v>24.66</v>
      </c>
      <c r="E137">
        <v>1014.48</v>
      </c>
      <c r="F137">
        <v>18.62</v>
      </c>
    </row>
    <row r="138" spans="2:6" x14ac:dyDescent="0.55000000000000004">
      <c r="B138" s="1">
        <v>45307.757044189813</v>
      </c>
      <c r="C138">
        <v>34.69</v>
      </c>
      <c r="D138">
        <v>24.63</v>
      </c>
      <c r="E138">
        <v>1014.46</v>
      </c>
      <c r="F138">
        <v>18.690000000000001</v>
      </c>
    </row>
    <row r="139" spans="2:6" x14ac:dyDescent="0.55000000000000004">
      <c r="B139" s="1">
        <v>45307.757125729164</v>
      </c>
      <c r="C139">
        <v>34.659999999999997</v>
      </c>
      <c r="D139">
        <v>24.62</v>
      </c>
      <c r="E139">
        <v>1014.44</v>
      </c>
      <c r="F139">
        <v>18.690000000000001</v>
      </c>
    </row>
    <row r="140" spans="2:6" x14ac:dyDescent="0.55000000000000004">
      <c r="B140" s="1">
        <v>45307.757209050927</v>
      </c>
      <c r="C140">
        <v>34.700000000000003</v>
      </c>
      <c r="D140">
        <v>24.63</v>
      </c>
      <c r="E140">
        <v>1014.49</v>
      </c>
      <c r="F140">
        <v>18.62</v>
      </c>
    </row>
    <row r="141" spans="2:6" x14ac:dyDescent="0.55000000000000004">
      <c r="B141" s="1">
        <v>45307.757302546299</v>
      </c>
      <c r="C141">
        <v>34.68</v>
      </c>
      <c r="D141">
        <v>24.63</v>
      </c>
      <c r="E141">
        <v>1014.49</v>
      </c>
      <c r="F141">
        <v>18.62</v>
      </c>
    </row>
    <row r="142" spans="2:6" x14ac:dyDescent="0.55000000000000004">
      <c r="B142" s="1">
        <v>45307.757375682871</v>
      </c>
      <c r="C142">
        <v>34.68</v>
      </c>
      <c r="D142">
        <v>24.63</v>
      </c>
      <c r="E142">
        <v>1014.44</v>
      </c>
      <c r="F142">
        <v>18.62</v>
      </c>
    </row>
    <row r="143" spans="2:6" x14ac:dyDescent="0.55000000000000004">
      <c r="B143" s="1">
        <v>45307.757458993059</v>
      </c>
      <c r="C143">
        <v>34.68</v>
      </c>
      <c r="D143">
        <v>24.65</v>
      </c>
      <c r="E143">
        <v>1014.45</v>
      </c>
      <c r="F143">
        <v>18.62</v>
      </c>
    </row>
    <row r="144" spans="2:6" x14ac:dyDescent="0.55000000000000004">
      <c r="B144" s="1">
        <v>45307.757541481478</v>
      </c>
      <c r="C144">
        <v>34.69</v>
      </c>
      <c r="D144">
        <v>24.65</v>
      </c>
      <c r="E144">
        <v>1014.48</v>
      </c>
      <c r="F144">
        <v>18.62</v>
      </c>
    </row>
    <row r="145" spans="2:6" x14ac:dyDescent="0.55000000000000004">
      <c r="B145" s="1">
        <v>45307.757624756945</v>
      </c>
      <c r="C145">
        <v>34.659999999999997</v>
      </c>
      <c r="D145">
        <v>24.66</v>
      </c>
      <c r="E145">
        <v>1014.47</v>
      </c>
      <c r="F145">
        <v>18.62</v>
      </c>
    </row>
    <row r="146" spans="2:6" x14ac:dyDescent="0.55000000000000004">
      <c r="B146" s="1">
        <v>45307.757708067133</v>
      </c>
      <c r="C146">
        <v>34.65</v>
      </c>
      <c r="D146">
        <v>24.68</v>
      </c>
      <c r="E146">
        <v>1014.48</v>
      </c>
      <c r="F146">
        <v>18.690000000000001</v>
      </c>
    </row>
    <row r="147" spans="2:6" x14ac:dyDescent="0.55000000000000004">
      <c r="B147" s="1">
        <v>45307.757792314813</v>
      </c>
      <c r="C147">
        <v>34.64</v>
      </c>
      <c r="D147">
        <v>24.67</v>
      </c>
      <c r="E147">
        <v>1014.43</v>
      </c>
      <c r="F147">
        <v>18.62</v>
      </c>
    </row>
    <row r="148" spans="2:6" x14ac:dyDescent="0.55000000000000004">
      <c r="B148" s="1">
        <v>45307.757875763891</v>
      </c>
      <c r="C148">
        <v>34.68</v>
      </c>
      <c r="D148">
        <v>24.67</v>
      </c>
      <c r="E148">
        <v>1014.47</v>
      </c>
      <c r="F148">
        <v>18.62</v>
      </c>
    </row>
    <row r="149" spans="2:6" x14ac:dyDescent="0.55000000000000004">
      <c r="B149" s="1">
        <v>45307.757959016206</v>
      </c>
      <c r="C149">
        <v>34.659999999999997</v>
      </c>
      <c r="D149">
        <v>24.68</v>
      </c>
      <c r="E149">
        <v>1014.45</v>
      </c>
      <c r="F149">
        <v>18.690000000000001</v>
      </c>
    </row>
    <row r="150" spans="2:6" x14ac:dyDescent="0.55000000000000004">
      <c r="B150" s="1">
        <v>45307.758042326386</v>
      </c>
      <c r="C150">
        <v>34.619999999999997</v>
      </c>
      <c r="D150">
        <v>24.74</v>
      </c>
      <c r="E150">
        <v>1014.47</v>
      </c>
      <c r="F150">
        <v>18.690000000000001</v>
      </c>
    </row>
    <row r="151" spans="2:6" x14ac:dyDescent="0.55000000000000004">
      <c r="B151" s="1">
        <v>45307.758126689812</v>
      </c>
      <c r="C151">
        <v>34.659999999999997</v>
      </c>
      <c r="D151">
        <v>24.76</v>
      </c>
      <c r="E151">
        <v>1014.42</v>
      </c>
      <c r="F151">
        <v>18.62</v>
      </c>
    </row>
    <row r="152" spans="2:6" x14ac:dyDescent="0.55000000000000004">
      <c r="B152" s="1">
        <v>45307.758210011576</v>
      </c>
      <c r="C152">
        <v>34.68</v>
      </c>
      <c r="D152">
        <v>24.73</v>
      </c>
      <c r="E152">
        <v>1014.47</v>
      </c>
      <c r="F152">
        <v>18.62</v>
      </c>
    </row>
    <row r="153" spans="2:6" x14ac:dyDescent="0.55000000000000004">
      <c r="B153" s="1">
        <v>45307.758294479165</v>
      </c>
      <c r="C153">
        <v>34.69</v>
      </c>
      <c r="D153">
        <v>24.69</v>
      </c>
      <c r="E153">
        <v>1014.46</v>
      </c>
      <c r="F153">
        <v>18.690000000000001</v>
      </c>
    </row>
    <row r="154" spans="2:6" x14ac:dyDescent="0.55000000000000004">
      <c r="B154" s="1">
        <v>45307.758388194445</v>
      </c>
      <c r="C154">
        <v>34.67</v>
      </c>
      <c r="D154">
        <v>24.68</v>
      </c>
      <c r="E154">
        <v>1014.47</v>
      </c>
      <c r="F154">
        <v>18.62</v>
      </c>
    </row>
    <row r="155" spans="2:6" x14ac:dyDescent="0.55000000000000004">
      <c r="B155" s="1">
        <v>45307.758463645834</v>
      </c>
      <c r="C155">
        <v>34.67</v>
      </c>
      <c r="D155">
        <v>24.67</v>
      </c>
      <c r="E155">
        <v>1014.46</v>
      </c>
      <c r="F155">
        <v>18.62</v>
      </c>
    </row>
    <row r="156" spans="2:6" x14ac:dyDescent="0.55000000000000004">
      <c r="B156" s="1">
        <v>45307.758547025463</v>
      </c>
      <c r="C156">
        <v>34.67</v>
      </c>
      <c r="D156">
        <v>24.68</v>
      </c>
      <c r="E156">
        <v>1014.46</v>
      </c>
      <c r="F156">
        <v>18.62</v>
      </c>
    </row>
    <row r="157" spans="2:6" x14ac:dyDescent="0.55000000000000004">
      <c r="B157" s="1">
        <v>45307.758631215278</v>
      </c>
      <c r="C157">
        <v>34.69</v>
      </c>
      <c r="D157">
        <v>24.64</v>
      </c>
      <c r="E157">
        <v>1014.44</v>
      </c>
      <c r="F157">
        <v>18.62</v>
      </c>
    </row>
    <row r="158" spans="2:6" x14ac:dyDescent="0.55000000000000004">
      <c r="B158" s="1">
        <v>45307.758713738425</v>
      </c>
      <c r="C158">
        <v>34.67</v>
      </c>
      <c r="D158">
        <v>24.63</v>
      </c>
      <c r="E158">
        <v>1014.48</v>
      </c>
      <c r="F158">
        <v>18.62</v>
      </c>
    </row>
    <row r="159" spans="2:6" x14ac:dyDescent="0.55000000000000004">
      <c r="B159" s="1">
        <v>45307.758797881943</v>
      </c>
      <c r="C159">
        <v>34.67</v>
      </c>
      <c r="D159">
        <v>24.66</v>
      </c>
      <c r="E159">
        <v>1014.5</v>
      </c>
      <c r="F159">
        <v>18.62</v>
      </c>
    </row>
    <row r="160" spans="2:6" x14ac:dyDescent="0.55000000000000004">
      <c r="B160" s="1">
        <v>45307.758881226851</v>
      </c>
      <c r="C160">
        <v>34.659999999999997</v>
      </c>
      <c r="D160">
        <v>24.66</v>
      </c>
      <c r="E160">
        <v>1014.48</v>
      </c>
      <c r="F160">
        <v>18.62</v>
      </c>
    </row>
    <row r="161" spans="2:6" x14ac:dyDescent="0.55000000000000004">
      <c r="B161" s="1">
        <v>45307.758963819448</v>
      </c>
      <c r="C161">
        <v>34.68</v>
      </c>
      <c r="D161">
        <v>24.64</v>
      </c>
      <c r="E161">
        <v>1014.47</v>
      </c>
      <c r="F161">
        <v>18.690000000000001</v>
      </c>
    </row>
    <row r="162" spans="2:6" x14ac:dyDescent="0.55000000000000004">
      <c r="B162" s="1">
        <v>45307.759048194443</v>
      </c>
      <c r="C162">
        <v>34.68</v>
      </c>
      <c r="D162">
        <v>24.64</v>
      </c>
      <c r="E162">
        <v>1014.48</v>
      </c>
      <c r="F162">
        <v>18.690000000000001</v>
      </c>
    </row>
    <row r="163" spans="2:6" x14ac:dyDescent="0.55000000000000004">
      <c r="B163" s="1">
        <v>45307.759135995373</v>
      </c>
      <c r="C163">
        <v>34.67</v>
      </c>
      <c r="D163">
        <v>24.61</v>
      </c>
      <c r="E163">
        <v>1014.45</v>
      </c>
      <c r="F163">
        <v>18.690000000000001</v>
      </c>
    </row>
    <row r="164" spans="2:6" x14ac:dyDescent="0.55000000000000004">
      <c r="B164" s="1">
        <v>45307.759216423612</v>
      </c>
      <c r="C164">
        <v>34.67</v>
      </c>
      <c r="D164">
        <v>24.63</v>
      </c>
      <c r="E164">
        <v>1014.5</v>
      </c>
      <c r="F164">
        <v>18.690000000000001</v>
      </c>
    </row>
    <row r="165" spans="2:6" x14ac:dyDescent="0.55000000000000004">
      <c r="B165" s="1">
        <v>45307.759300763886</v>
      </c>
      <c r="C165">
        <v>34.67</v>
      </c>
      <c r="D165">
        <v>24.68</v>
      </c>
      <c r="E165">
        <v>1014.5</v>
      </c>
      <c r="F165">
        <v>18.690000000000001</v>
      </c>
    </row>
    <row r="166" spans="2:6" x14ac:dyDescent="0.55000000000000004">
      <c r="B166" s="1">
        <v>45307.759383263889</v>
      </c>
      <c r="C166">
        <v>34.64</v>
      </c>
      <c r="D166">
        <v>24.73</v>
      </c>
      <c r="E166">
        <v>1014.49</v>
      </c>
      <c r="F166">
        <v>18.690000000000001</v>
      </c>
    </row>
    <row r="167" spans="2:6" x14ac:dyDescent="0.55000000000000004">
      <c r="B167" s="1">
        <v>45307.759466400465</v>
      </c>
      <c r="C167">
        <v>34.65</v>
      </c>
      <c r="D167">
        <v>24.75</v>
      </c>
      <c r="E167">
        <v>1014.49</v>
      </c>
      <c r="F167">
        <v>18.690000000000001</v>
      </c>
    </row>
    <row r="168" spans="2:6" x14ac:dyDescent="0.55000000000000004">
      <c r="B168" s="1">
        <v>45307.759550821756</v>
      </c>
      <c r="C168">
        <v>34.630000000000003</v>
      </c>
      <c r="D168">
        <v>24.71</v>
      </c>
      <c r="E168">
        <v>1014.49</v>
      </c>
      <c r="F168">
        <v>18.690000000000001</v>
      </c>
    </row>
    <row r="169" spans="2:6" x14ac:dyDescent="0.55000000000000004">
      <c r="B169" s="1">
        <v>45307.759633391201</v>
      </c>
      <c r="C169">
        <v>34.6</v>
      </c>
      <c r="D169">
        <v>24.69</v>
      </c>
      <c r="E169">
        <v>1014.47</v>
      </c>
      <c r="F169">
        <v>18.690000000000001</v>
      </c>
    </row>
    <row r="170" spans="2:6" x14ac:dyDescent="0.55000000000000004">
      <c r="B170" s="1">
        <v>45307.759717523149</v>
      </c>
      <c r="C170">
        <v>34.590000000000003</v>
      </c>
      <c r="D170">
        <v>24.71</v>
      </c>
      <c r="E170">
        <v>1014.46</v>
      </c>
      <c r="F170">
        <v>18.690000000000001</v>
      </c>
    </row>
    <row r="171" spans="2:6" x14ac:dyDescent="0.55000000000000004">
      <c r="B171" s="1">
        <v>45307.759802534725</v>
      </c>
      <c r="C171">
        <v>34.61</v>
      </c>
      <c r="D171">
        <v>24.73</v>
      </c>
      <c r="E171">
        <v>1014.52</v>
      </c>
      <c r="F171">
        <v>18.690000000000001</v>
      </c>
    </row>
    <row r="172" spans="2:6" x14ac:dyDescent="0.55000000000000004">
      <c r="B172" s="1">
        <v>45307.759890740737</v>
      </c>
      <c r="C172">
        <v>34.619999999999997</v>
      </c>
      <c r="D172">
        <v>24.7</v>
      </c>
      <c r="E172">
        <v>1014.54</v>
      </c>
      <c r="F172">
        <v>18.62</v>
      </c>
    </row>
    <row r="173" spans="2:6" x14ac:dyDescent="0.55000000000000004">
      <c r="B173" s="1">
        <v>45307.759968252314</v>
      </c>
      <c r="C173">
        <v>34.590000000000003</v>
      </c>
      <c r="D173">
        <v>24.76</v>
      </c>
      <c r="E173">
        <v>1014.51</v>
      </c>
      <c r="F173">
        <v>18.62</v>
      </c>
    </row>
    <row r="174" spans="2:6" x14ac:dyDescent="0.55000000000000004">
      <c r="B174" s="1">
        <v>45307.760050671299</v>
      </c>
      <c r="C174">
        <v>34.590000000000003</v>
      </c>
      <c r="D174">
        <v>24.77</v>
      </c>
      <c r="E174">
        <v>1014.5</v>
      </c>
      <c r="F174">
        <v>18.62</v>
      </c>
    </row>
    <row r="175" spans="2:6" x14ac:dyDescent="0.55000000000000004">
      <c r="B175" s="1">
        <v>45307.760134918979</v>
      </c>
      <c r="C175">
        <v>34.57</v>
      </c>
      <c r="D175">
        <v>24.8</v>
      </c>
      <c r="E175">
        <v>1014.5</v>
      </c>
      <c r="F175">
        <v>18.62</v>
      </c>
    </row>
    <row r="176" spans="2:6" x14ac:dyDescent="0.55000000000000004">
      <c r="B176" s="1">
        <v>45307.760217650466</v>
      </c>
      <c r="C176">
        <v>34.58</v>
      </c>
      <c r="D176">
        <v>24.8</v>
      </c>
      <c r="E176">
        <v>1014.5</v>
      </c>
      <c r="F176">
        <v>18.690000000000001</v>
      </c>
    </row>
    <row r="177" spans="2:6" x14ac:dyDescent="0.55000000000000004">
      <c r="B177" s="1">
        <v>45307.760302523151</v>
      </c>
      <c r="C177">
        <v>34.590000000000003</v>
      </c>
      <c r="D177">
        <v>24.77</v>
      </c>
      <c r="E177">
        <v>1014.52</v>
      </c>
      <c r="F177">
        <v>18.62</v>
      </c>
    </row>
    <row r="178" spans="2:6" x14ac:dyDescent="0.55000000000000004">
      <c r="B178" s="1">
        <v>45307.76040269676</v>
      </c>
      <c r="C178">
        <v>34.590000000000003</v>
      </c>
      <c r="D178">
        <v>24.75</v>
      </c>
      <c r="E178">
        <v>1014.49</v>
      </c>
      <c r="F178">
        <v>18.559999999999999</v>
      </c>
    </row>
    <row r="179" spans="2:6" x14ac:dyDescent="0.55000000000000004">
      <c r="B179" s="1">
        <v>45307.760487361113</v>
      </c>
      <c r="C179">
        <v>34.630000000000003</v>
      </c>
      <c r="D179">
        <v>24.7</v>
      </c>
      <c r="E179">
        <v>1014.52</v>
      </c>
      <c r="F179">
        <v>18.62</v>
      </c>
    </row>
    <row r="180" spans="2:6" x14ac:dyDescent="0.55000000000000004">
      <c r="B180" s="1">
        <v>45307.760601678237</v>
      </c>
      <c r="C180">
        <v>34.630000000000003</v>
      </c>
      <c r="D180">
        <v>24.69</v>
      </c>
      <c r="E180">
        <v>1014.47</v>
      </c>
      <c r="F180">
        <v>18.690000000000001</v>
      </c>
    </row>
    <row r="181" spans="2:6" x14ac:dyDescent="0.55000000000000004">
      <c r="B181" s="1">
        <v>45307.760686006943</v>
      </c>
      <c r="C181">
        <v>34.630000000000003</v>
      </c>
      <c r="D181">
        <v>24.67</v>
      </c>
      <c r="E181">
        <v>1014.49</v>
      </c>
      <c r="F181">
        <v>18.62</v>
      </c>
    </row>
    <row r="182" spans="2:6" x14ac:dyDescent="0.55000000000000004">
      <c r="B182" s="1">
        <v>45307.760772372683</v>
      </c>
      <c r="C182">
        <v>34.61</v>
      </c>
      <c r="D182">
        <v>24.71</v>
      </c>
      <c r="E182">
        <v>1014.5</v>
      </c>
      <c r="F182">
        <v>18.559999999999999</v>
      </c>
    </row>
    <row r="183" spans="2:6" x14ac:dyDescent="0.55000000000000004">
      <c r="B183" s="1">
        <v>45307.760855601853</v>
      </c>
      <c r="C183">
        <v>34.65</v>
      </c>
      <c r="D183">
        <v>24.73</v>
      </c>
      <c r="E183">
        <v>1014.5</v>
      </c>
      <c r="F183">
        <v>18.62</v>
      </c>
    </row>
    <row r="184" spans="2:6" x14ac:dyDescent="0.55000000000000004">
      <c r="B184" s="1">
        <v>45307.760945092596</v>
      </c>
      <c r="C184">
        <v>34.65</v>
      </c>
      <c r="D184">
        <v>24.73</v>
      </c>
      <c r="E184">
        <v>1014.46</v>
      </c>
      <c r="F184">
        <v>18.62</v>
      </c>
    </row>
    <row r="185" spans="2:6" x14ac:dyDescent="0.55000000000000004">
      <c r="B185" s="1">
        <v>45307.761028576388</v>
      </c>
      <c r="C185">
        <v>34.65</v>
      </c>
      <c r="D185">
        <v>24.73</v>
      </c>
      <c r="E185">
        <v>1014.49</v>
      </c>
      <c r="F185">
        <v>18.62</v>
      </c>
    </row>
    <row r="186" spans="2:6" x14ac:dyDescent="0.55000000000000004">
      <c r="B186" s="1">
        <v>45307.761112997687</v>
      </c>
      <c r="C186">
        <v>34.630000000000003</v>
      </c>
      <c r="D186">
        <v>24.73</v>
      </c>
      <c r="E186">
        <v>1014.46</v>
      </c>
      <c r="F186">
        <v>18.62</v>
      </c>
    </row>
    <row r="187" spans="2:6" x14ac:dyDescent="0.55000000000000004">
      <c r="B187" s="1">
        <v>45307.761196030093</v>
      </c>
      <c r="C187">
        <v>34.659999999999997</v>
      </c>
      <c r="D187">
        <v>24.67</v>
      </c>
      <c r="E187">
        <v>1014.5</v>
      </c>
      <c r="F187">
        <v>18.62</v>
      </c>
    </row>
    <row r="188" spans="2:6" x14ac:dyDescent="0.55000000000000004">
      <c r="B188" s="1">
        <v>45307.76128150463</v>
      </c>
      <c r="C188">
        <v>34.659999999999997</v>
      </c>
      <c r="D188">
        <v>24.67</v>
      </c>
      <c r="E188">
        <v>1014.49</v>
      </c>
      <c r="F188">
        <v>18.690000000000001</v>
      </c>
    </row>
    <row r="189" spans="2:6" x14ac:dyDescent="0.55000000000000004">
      <c r="B189" s="1">
        <v>45307.761372685185</v>
      </c>
      <c r="C189">
        <v>34.630000000000003</v>
      </c>
      <c r="D189">
        <v>24.68</v>
      </c>
      <c r="E189">
        <v>1014.46</v>
      </c>
      <c r="F189">
        <v>18.690000000000001</v>
      </c>
    </row>
    <row r="190" spans="2:6" x14ac:dyDescent="0.55000000000000004">
      <c r="B190" s="1">
        <v>45307.761450659724</v>
      </c>
      <c r="C190">
        <v>34.64</v>
      </c>
      <c r="D190">
        <v>24.69</v>
      </c>
      <c r="E190">
        <v>1014.47</v>
      </c>
      <c r="F190">
        <v>18.62</v>
      </c>
    </row>
    <row r="191" spans="2:6" x14ac:dyDescent="0.55000000000000004">
      <c r="B191" s="1">
        <v>45307.761533993056</v>
      </c>
      <c r="C191">
        <v>34.64</v>
      </c>
      <c r="D191">
        <v>24.7</v>
      </c>
      <c r="E191">
        <v>1014.47</v>
      </c>
      <c r="F191">
        <v>18.690000000000001</v>
      </c>
    </row>
    <row r="192" spans="2:6" x14ac:dyDescent="0.55000000000000004">
      <c r="B192" s="1">
        <v>45307.761617430559</v>
      </c>
      <c r="C192">
        <v>34.659999999999997</v>
      </c>
      <c r="D192">
        <v>24.71</v>
      </c>
      <c r="E192">
        <v>1014.46</v>
      </c>
      <c r="F192">
        <v>18.690000000000001</v>
      </c>
    </row>
    <row r="193" spans="2:6" x14ac:dyDescent="0.55000000000000004">
      <c r="B193" s="1">
        <v>45307.761705787037</v>
      </c>
      <c r="C193">
        <v>34.64</v>
      </c>
      <c r="D193">
        <v>24.7</v>
      </c>
      <c r="E193">
        <v>1014.46</v>
      </c>
      <c r="F193">
        <v>18.690000000000001</v>
      </c>
    </row>
    <row r="194" spans="2:6" x14ac:dyDescent="0.55000000000000004">
      <c r="B194" s="1">
        <v>45307.76178685185</v>
      </c>
      <c r="C194">
        <v>34.64</v>
      </c>
      <c r="D194">
        <v>24.68</v>
      </c>
      <c r="E194">
        <v>1014.42</v>
      </c>
      <c r="F194">
        <v>18.62</v>
      </c>
    </row>
    <row r="195" spans="2:6" x14ac:dyDescent="0.55000000000000004">
      <c r="B195" s="1">
        <v>45307.761870173614</v>
      </c>
      <c r="C195">
        <v>34.630000000000003</v>
      </c>
      <c r="D195">
        <v>24.63</v>
      </c>
      <c r="E195">
        <v>1014.44</v>
      </c>
      <c r="F195">
        <v>18.62</v>
      </c>
    </row>
    <row r="196" spans="2:6" x14ac:dyDescent="0.55000000000000004">
      <c r="B196" s="1">
        <v>45307.761992337961</v>
      </c>
      <c r="C196">
        <v>34.630000000000003</v>
      </c>
      <c r="D196">
        <v>24.65</v>
      </c>
      <c r="E196">
        <v>1014.44</v>
      </c>
      <c r="F196">
        <v>18.62</v>
      </c>
    </row>
    <row r="197" spans="2:6" x14ac:dyDescent="0.55000000000000004">
      <c r="B197" s="1">
        <v>45307.76207759259</v>
      </c>
      <c r="C197">
        <v>34.64</v>
      </c>
      <c r="D197">
        <v>24.66</v>
      </c>
      <c r="E197">
        <v>1014.45</v>
      </c>
      <c r="F197">
        <v>18.62</v>
      </c>
    </row>
    <row r="198" spans="2:6" x14ac:dyDescent="0.55000000000000004">
      <c r="B198" s="1">
        <v>45307.762161759259</v>
      </c>
      <c r="C198">
        <v>34.619999999999997</v>
      </c>
      <c r="D198">
        <v>24.68</v>
      </c>
      <c r="E198">
        <v>1014.45</v>
      </c>
      <c r="F198">
        <v>18.62</v>
      </c>
    </row>
    <row r="199" spans="2:6" x14ac:dyDescent="0.55000000000000004">
      <c r="B199" s="1">
        <v>45307.762252777778</v>
      </c>
      <c r="C199">
        <v>34.61</v>
      </c>
      <c r="D199">
        <v>24.71</v>
      </c>
      <c r="E199">
        <v>1014.5</v>
      </c>
      <c r="F199">
        <v>18.62</v>
      </c>
    </row>
    <row r="200" spans="2:6" x14ac:dyDescent="0.55000000000000004">
      <c r="B200" s="1">
        <v>45307.762328750003</v>
      </c>
      <c r="C200">
        <v>34.6</v>
      </c>
      <c r="D200">
        <v>24.72</v>
      </c>
      <c r="E200">
        <v>1014.46</v>
      </c>
      <c r="F200">
        <v>18.559999999999999</v>
      </c>
    </row>
    <row r="201" spans="2:6" x14ac:dyDescent="0.55000000000000004">
      <c r="B201" s="1">
        <v>45307.762411898148</v>
      </c>
      <c r="C201">
        <v>34.6</v>
      </c>
      <c r="D201">
        <v>24.76</v>
      </c>
      <c r="E201">
        <v>1014.44</v>
      </c>
      <c r="F201">
        <v>18.62</v>
      </c>
    </row>
    <row r="202" spans="2:6" x14ac:dyDescent="0.55000000000000004">
      <c r="B202" s="1">
        <v>45307.76253028935</v>
      </c>
      <c r="C202">
        <v>34.58</v>
      </c>
      <c r="D202">
        <v>24.76</v>
      </c>
      <c r="E202">
        <v>1014.46</v>
      </c>
      <c r="F202">
        <v>18.62</v>
      </c>
    </row>
    <row r="203" spans="2:6" x14ac:dyDescent="0.55000000000000004">
      <c r="B203" s="1">
        <v>45307.762614618056</v>
      </c>
      <c r="C203">
        <v>34.58</v>
      </c>
      <c r="D203">
        <v>24.79</v>
      </c>
      <c r="E203">
        <v>1014.47</v>
      </c>
      <c r="F203">
        <v>18.62</v>
      </c>
    </row>
    <row r="204" spans="2:6" x14ac:dyDescent="0.55000000000000004">
      <c r="B204" s="1">
        <v>45307.762699999999</v>
      </c>
      <c r="C204">
        <v>34.56</v>
      </c>
      <c r="D204">
        <v>24.78</v>
      </c>
      <c r="E204">
        <v>1014.45</v>
      </c>
      <c r="F204">
        <v>18.559999999999999</v>
      </c>
    </row>
    <row r="205" spans="2:6" x14ac:dyDescent="0.55000000000000004">
      <c r="B205" s="1">
        <v>45307.762833981484</v>
      </c>
      <c r="C205">
        <v>34.57</v>
      </c>
      <c r="D205">
        <v>24.76</v>
      </c>
      <c r="E205">
        <v>1014.45</v>
      </c>
      <c r="F205">
        <v>18.559999999999999</v>
      </c>
    </row>
    <row r="206" spans="2:6" x14ac:dyDescent="0.55000000000000004">
      <c r="B206" s="1">
        <v>45307.762926736112</v>
      </c>
      <c r="C206">
        <v>34.6</v>
      </c>
      <c r="D206">
        <v>24.76</v>
      </c>
      <c r="E206">
        <v>1014.47</v>
      </c>
      <c r="F206">
        <v>18.559999999999999</v>
      </c>
    </row>
    <row r="207" spans="2:6" x14ac:dyDescent="0.55000000000000004">
      <c r="B207" s="1">
        <v>45307.763000763887</v>
      </c>
      <c r="C207">
        <v>34.549999999999997</v>
      </c>
      <c r="D207">
        <v>24.79</v>
      </c>
      <c r="E207">
        <v>1014.46</v>
      </c>
      <c r="F207">
        <v>18.62</v>
      </c>
    </row>
    <row r="208" spans="2:6" x14ac:dyDescent="0.55000000000000004">
      <c r="B208" s="1">
        <v>45307.763083981481</v>
      </c>
      <c r="C208">
        <v>34.549999999999997</v>
      </c>
      <c r="D208">
        <v>24.77</v>
      </c>
      <c r="E208">
        <v>1014.42</v>
      </c>
      <c r="F208">
        <v>18.62</v>
      </c>
    </row>
    <row r="209" spans="2:6" x14ac:dyDescent="0.55000000000000004">
      <c r="B209" s="1">
        <v>45307.763169201389</v>
      </c>
      <c r="C209">
        <v>34.57</v>
      </c>
      <c r="D209">
        <v>24.78</v>
      </c>
      <c r="E209">
        <v>1014.45</v>
      </c>
      <c r="F209">
        <v>18.62</v>
      </c>
    </row>
    <row r="210" spans="2:6" x14ac:dyDescent="0.55000000000000004">
      <c r="B210" s="1">
        <v>45307.76325462963</v>
      </c>
      <c r="C210">
        <v>34.58</v>
      </c>
      <c r="D210">
        <v>24.76</v>
      </c>
      <c r="E210">
        <v>1014.44</v>
      </c>
      <c r="F210">
        <v>18.559999999999999</v>
      </c>
    </row>
    <row r="211" spans="2:6" x14ac:dyDescent="0.55000000000000004">
      <c r="B211" s="1">
        <v>45307.763335844909</v>
      </c>
      <c r="C211">
        <v>34.61</v>
      </c>
      <c r="D211">
        <v>24.71</v>
      </c>
      <c r="E211">
        <v>1014.47</v>
      </c>
      <c r="F211">
        <v>18.559999999999999</v>
      </c>
    </row>
    <row r="212" spans="2:6" x14ac:dyDescent="0.55000000000000004">
      <c r="B212" s="1">
        <v>45307.763419178242</v>
      </c>
      <c r="C212">
        <v>34.619999999999997</v>
      </c>
      <c r="D212">
        <v>24.68</v>
      </c>
      <c r="E212">
        <v>1014.46</v>
      </c>
      <c r="F212">
        <v>18.559999999999999</v>
      </c>
    </row>
    <row r="213" spans="2:6" x14ac:dyDescent="0.55000000000000004">
      <c r="B213" s="1">
        <v>45307.763500891204</v>
      </c>
      <c r="C213">
        <v>34.61</v>
      </c>
      <c r="D213">
        <v>24.7</v>
      </c>
      <c r="E213">
        <v>1014.44</v>
      </c>
      <c r="F213">
        <v>18.62</v>
      </c>
    </row>
    <row r="214" spans="2:6" x14ac:dyDescent="0.55000000000000004">
      <c r="B214" s="1">
        <v>45307.763584930559</v>
      </c>
      <c r="C214">
        <v>34.630000000000003</v>
      </c>
      <c r="D214">
        <v>24.68</v>
      </c>
      <c r="E214">
        <v>1014.45</v>
      </c>
      <c r="F214">
        <v>18.559999999999999</v>
      </c>
    </row>
    <row r="215" spans="2:6" x14ac:dyDescent="0.55000000000000004">
      <c r="B215" s="1">
        <v>45307.763668263891</v>
      </c>
      <c r="C215">
        <v>34.61</v>
      </c>
      <c r="D215">
        <v>24.7</v>
      </c>
      <c r="E215">
        <v>1014.49</v>
      </c>
      <c r="F215">
        <v>18.559999999999999</v>
      </c>
    </row>
    <row r="216" spans="2:6" x14ac:dyDescent="0.55000000000000004">
      <c r="B216" s="1">
        <v>45307.763789930556</v>
      </c>
      <c r="C216">
        <v>34.590000000000003</v>
      </c>
      <c r="D216">
        <v>24.69</v>
      </c>
      <c r="E216">
        <v>1014.46</v>
      </c>
      <c r="F216">
        <v>18.559999999999999</v>
      </c>
    </row>
    <row r="217" spans="2:6" x14ac:dyDescent="0.55000000000000004">
      <c r="B217" s="1">
        <v>45307.763871030096</v>
      </c>
      <c r="C217">
        <v>34.64</v>
      </c>
      <c r="D217">
        <v>24.67</v>
      </c>
      <c r="E217">
        <v>1014.47</v>
      </c>
      <c r="F217">
        <v>18.559999999999999</v>
      </c>
    </row>
    <row r="218" spans="2:6" x14ac:dyDescent="0.55000000000000004">
      <c r="B218" s="1">
        <v>45307.76395537037</v>
      </c>
      <c r="C218">
        <v>34.61</v>
      </c>
      <c r="D218">
        <v>24.7</v>
      </c>
      <c r="E218">
        <v>1014.47</v>
      </c>
      <c r="F218">
        <v>18.559999999999999</v>
      </c>
    </row>
    <row r="219" spans="2:6" x14ac:dyDescent="0.55000000000000004">
      <c r="B219" s="1">
        <v>45307.764041527778</v>
      </c>
      <c r="C219">
        <v>34.61</v>
      </c>
      <c r="D219">
        <v>24.7</v>
      </c>
      <c r="E219">
        <v>1014.45</v>
      </c>
      <c r="F219">
        <v>18.559999999999999</v>
      </c>
    </row>
    <row r="220" spans="2:6" x14ac:dyDescent="0.55000000000000004">
      <c r="B220" s="1">
        <v>45307.764126574075</v>
      </c>
      <c r="C220">
        <v>34.6</v>
      </c>
      <c r="D220">
        <v>24.71</v>
      </c>
      <c r="E220">
        <v>1014.51</v>
      </c>
      <c r="F220">
        <v>18.559999999999999</v>
      </c>
    </row>
    <row r="221" spans="2:6" x14ac:dyDescent="0.55000000000000004">
      <c r="B221" s="1">
        <v>45307.764210856483</v>
      </c>
      <c r="C221">
        <v>34.619999999999997</v>
      </c>
      <c r="D221">
        <v>24.71</v>
      </c>
      <c r="E221">
        <v>1014.49</v>
      </c>
      <c r="F221">
        <v>18.559999999999999</v>
      </c>
    </row>
    <row r="222" spans="2:6" x14ac:dyDescent="0.55000000000000004">
      <c r="B222" s="1">
        <v>45307.76429608796</v>
      </c>
      <c r="C222">
        <v>34.61</v>
      </c>
      <c r="D222">
        <v>24.69</v>
      </c>
      <c r="E222">
        <v>1014.52</v>
      </c>
      <c r="F222">
        <v>18.62</v>
      </c>
    </row>
    <row r="223" spans="2:6" x14ac:dyDescent="0.55000000000000004">
      <c r="B223" s="1">
        <v>45307.764379421293</v>
      </c>
      <c r="C223">
        <v>34.6</v>
      </c>
      <c r="D223">
        <v>24.71</v>
      </c>
      <c r="E223">
        <v>1014.48</v>
      </c>
      <c r="F223">
        <v>18.62</v>
      </c>
    </row>
    <row r="224" spans="2:6" x14ac:dyDescent="0.55000000000000004">
      <c r="B224" s="1">
        <v>45307.764463622683</v>
      </c>
      <c r="C224">
        <v>34.549999999999997</v>
      </c>
      <c r="D224">
        <v>24.79</v>
      </c>
      <c r="E224">
        <v>1014.54</v>
      </c>
      <c r="F224">
        <v>18.62</v>
      </c>
    </row>
    <row r="225" spans="2:6" x14ac:dyDescent="0.55000000000000004">
      <c r="B225" s="1">
        <v>45307.764547175924</v>
      </c>
      <c r="C225">
        <v>34.6</v>
      </c>
      <c r="D225">
        <v>24.76</v>
      </c>
      <c r="E225">
        <v>1014.44</v>
      </c>
      <c r="F225">
        <v>18.559999999999999</v>
      </c>
    </row>
    <row r="226" spans="2:6" x14ac:dyDescent="0.55000000000000004">
      <c r="B226" s="1">
        <v>45307.764637384258</v>
      </c>
      <c r="C226">
        <v>34.6</v>
      </c>
      <c r="D226">
        <v>24.72</v>
      </c>
      <c r="E226">
        <v>1014.48</v>
      </c>
      <c r="F226">
        <v>18.559999999999999</v>
      </c>
    </row>
    <row r="227" spans="2:6" x14ac:dyDescent="0.55000000000000004">
      <c r="B227" s="1">
        <v>45307.764714305558</v>
      </c>
      <c r="C227">
        <v>34.61</v>
      </c>
      <c r="D227">
        <v>24.74</v>
      </c>
      <c r="E227">
        <v>1014.46</v>
      </c>
      <c r="F227">
        <v>18.559999999999999</v>
      </c>
    </row>
    <row r="228" spans="2:6" x14ac:dyDescent="0.55000000000000004">
      <c r="B228" s="1">
        <v>45307.764797291667</v>
      </c>
      <c r="C228">
        <v>34.619999999999997</v>
      </c>
      <c r="D228">
        <v>24.75</v>
      </c>
      <c r="E228">
        <v>1014.49</v>
      </c>
      <c r="F228">
        <v>18.559999999999999</v>
      </c>
    </row>
    <row r="229" spans="2:6" x14ac:dyDescent="0.55000000000000004">
      <c r="B229" s="1">
        <v>45307.764880266201</v>
      </c>
      <c r="C229">
        <v>34.619999999999997</v>
      </c>
      <c r="D229">
        <v>24.74</v>
      </c>
      <c r="E229">
        <v>1014.5</v>
      </c>
      <c r="F229">
        <v>18.559999999999999</v>
      </c>
    </row>
    <row r="230" spans="2:6" x14ac:dyDescent="0.55000000000000004">
      <c r="B230" s="1">
        <v>45307.764963263886</v>
      </c>
      <c r="C230">
        <v>34.590000000000003</v>
      </c>
      <c r="D230">
        <v>24.76</v>
      </c>
      <c r="E230">
        <v>1014.48</v>
      </c>
      <c r="F230">
        <v>18.559999999999999</v>
      </c>
    </row>
    <row r="231" spans="2:6" x14ac:dyDescent="0.55000000000000004">
      <c r="B231" s="1">
        <v>45307.765046134256</v>
      </c>
      <c r="C231">
        <v>34.590000000000003</v>
      </c>
      <c r="D231">
        <v>24.75</v>
      </c>
      <c r="E231">
        <v>1014.46</v>
      </c>
      <c r="F231">
        <v>18.62</v>
      </c>
    </row>
    <row r="232" spans="2:6" x14ac:dyDescent="0.55000000000000004">
      <c r="B232" s="1">
        <v>45307.765129120373</v>
      </c>
      <c r="C232">
        <v>34.61</v>
      </c>
      <c r="D232">
        <v>24.73</v>
      </c>
      <c r="E232">
        <v>1014.46</v>
      </c>
      <c r="F232">
        <v>18.559999999999999</v>
      </c>
    </row>
    <row r="233" spans="2:6" x14ac:dyDescent="0.55000000000000004">
      <c r="B233" s="1">
        <v>45307.765212222221</v>
      </c>
      <c r="C233">
        <v>34.61</v>
      </c>
      <c r="D233">
        <v>24.7</v>
      </c>
      <c r="E233">
        <v>1014.49</v>
      </c>
      <c r="F233">
        <v>18.62</v>
      </c>
    </row>
    <row r="234" spans="2:6" x14ac:dyDescent="0.55000000000000004">
      <c r="B234" s="1">
        <v>45307.765295092591</v>
      </c>
      <c r="C234">
        <v>34.61</v>
      </c>
      <c r="D234">
        <v>24.73</v>
      </c>
      <c r="E234">
        <v>1014.51</v>
      </c>
      <c r="F234">
        <v>18.62</v>
      </c>
    </row>
    <row r="235" spans="2:6" x14ac:dyDescent="0.55000000000000004">
      <c r="B235" s="1">
        <v>45307.765378101853</v>
      </c>
      <c r="C235">
        <v>34.590000000000003</v>
      </c>
      <c r="D235">
        <v>24.72</v>
      </c>
      <c r="E235">
        <v>1014.46</v>
      </c>
      <c r="F235">
        <v>18.62</v>
      </c>
    </row>
    <row r="236" spans="2:6" x14ac:dyDescent="0.55000000000000004">
      <c r="B236" s="1">
        <v>45307.765459918985</v>
      </c>
      <c r="C236">
        <v>34.61</v>
      </c>
      <c r="D236">
        <v>24.7</v>
      </c>
      <c r="E236">
        <v>1014.54</v>
      </c>
      <c r="F236">
        <v>18.62</v>
      </c>
    </row>
    <row r="237" spans="2:6" x14ac:dyDescent="0.55000000000000004">
      <c r="B237" s="1">
        <v>45307.765543252317</v>
      </c>
      <c r="C237">
        <v>34.619999999999997</v>
      </c>
      <c r="D237">
        <v>24.68</v>
      </c>
      <c r="E237">
        <v>1014.48</v>
      </c>
      <c r="F237">
        <v>18.62</v>
      </c>
    </row>
    <row r="238" spans="2:6" x14ac:dyDescent="0.55000000000000004">
      <c r="B238" s="1">
        <v>45307.765632175928</v>
      </c>
      <c r="C238">
        <v>34.64</v>
      </c>
      <c r="D238">
        <v>24.68</v>
      </c>
      <c r="E238">
        <v>1014.47</v>
      </c>
      <c r="F238">
        <v>18.62</v>
      </c>
    </row>
    <row r="239" spans="2:6" x14ac:dyDescent="0.55000000000000004">
      <c r="B239" s="1">
        <v>45307.765709004627</v>
      </c>
      <c r="C239">
        <v>34.64</v>
      </c>
      <c r="D239">
        <v>24.7</v>
      </c>
      <c r="E239">
        <v>1014.51</v>
      </c>
      <c r="F239">
        <v>18.559999999999999</v>
      </c>
    </row>
    <row r="240" spans="2:6" x14ac:dyDescent="0.55000000000000004">
      <c r="B240" s="1">
        <v>45307.765792418984</v>
      </c>
      <c r="C240">
        <v>34.61</v>
      </c>
      <c r="D240">
        <v>24.7</v>
      </c>
      <c r="E240">
        <v>1014.46</v>
      </c>
      <c r="F240">
        <v>18.559999999999999</v>
      </c>
    </row>
    <row r="241" spans="2:6" x14ac:dyDescent="0.55000000000000004">
      <c r="B241" s="1">
        <v>45307.765878078702</v>
      </c>
      <c r="C241">
        <v>34.6</v>
      </c>
      <c r="D241">
        <v>24.7</v>
      </c>
      <c r="E241">
        <v>1014.44</v>
      </c>
      <c r="F241">
        <v>18.559999999999999</v>
      </c>
    </row>
    <row r="242" spans="2:6" x14ac:dyDescent="0.55000000000000004">
      <c r="B242" s="1">
        <v>45307.765997037037</v>
      </c>
      <c r="C242">
        <v>34.549999999999997</v>
      </c>
      <c r="D242">
        <v>24.72</v>
      </c>
      <c r="E242">
        <v>1014.5</v>
      </c>
      <c r="F242">
        <v>18.559999999999999</v>
      </c>
    </row>
    <row r="243" spans="2:6" x14ac:dyDescent="0.55000000000000004">
      <c r="B243" s="1">
        <v>45307.766079664354</v>
      </c>
      <c r="C243">
        <v>34.58</v>
      </c>
      <c r="D243">
        <v>24.71</v>
      </c>
      <c r="E243">
        <v>1014.45</v>
      </c>
      <c r="F243">
        <v>18.62</v>
      </c>
    </row>
    <row r="244" spans="2:6" x14ac:dyDescent="0.55000000000000004">
      <c r="B244" s="1">
        <v>45307.76616378472</v>
      </c>
      <c r="C244">
        <v>34.53</v>
      </c>
      <c r="D244">
        <v>24.73</v>
      </c>
      <c r="E244">
        <v>1014.49</v>
      </c>
      <c r="F244">
        <v>18.62</v>
      </c>
    </row>
    <row r="245" spans="2:6" x14ac:dyDescent="0.55000000000000004">
      <c r="B245" s="1">
        <v>45307.766247893516</v>
      </c>
      <c r="C245">
        <v>34.5</v>
      </c>
      <c r="D245">
        <v>24.78</v>
      </c>
      <c r="E245">
        <v>1014.44</v>
      </c>
      <c r="F245">
        <v>18.62</v>
      </c>
    </row>
    <row r="246" spans="2:6" x14ac:dyDescent="0.55000000000000004">
      <c r="B246" s="1">
        <v>45307.766367662036</v>
      </c>
      <c r="C246">
        <v>34.51</v>
      </c>
      <c r="D246">
        <v>24.79</v>
      </c>
      <c r="E246">
        <v>1014.5</v>
      </c>
      <c r="F246">
        <v>18.62</v>
      </c>
    </row>
    <row r="247" spans="2:6" x14ac:dyDescent="0.55000000000000004">
      <c r="B247" s="1">
        <v>45307.766452534721</v>
      </c>
      <c r="C247">
        <v>34.520000000000003</v>
      </c>
      <c r="D247">
        <v>24.81</v>
      </c>
      <c r="E247">
        <v>1014.47</v>
      </c>
      <c r="F247">
        <v>18.62</v>
      </c>
    </row>
    <row r="248" spans="2:6" x14ac:dyDescent="0.55000000000000004">
      <c r="B248" s="1">
        <v>45307.766536064817</v>
      </c>
      <c r="C248">
        <v>34.57</v>
      </c>
      <c r="D248">
        <v>24.75</v>
      </c>
      <c r="E248">
        <v>1014.49</v>
      </c>
      <c r="F248">
        <v>18.62</v>
      </c>
    </row>
    <row r="249" spans="2:6" x14ac:dyDescent="0.55000000000000004">
      <c r="B249" s="1">
        <v>45307.766622060182</v>
      </c>
      <c r="C249">
        <v>34.590000000000003</v>
      </c>
      <c r="D249">
        <v>24.7</v>
      </c>
      <c r="E249">
        <v>1014.47</v>
      </c>
      <c r="F249">
        <v>18.559999999999999</v>
      </c>
    </row>
    <row r="250" spans="2:6" x14ac:dyDescent="0.55000000000000004">
      <c r="B250" s="1">
        <v>45307.766704166665</v>
      </c>
      <c r="C250">
        <v>34.6</v>
      </c>
      <c r="D250">
        <v>24.7</v>
      </c>
      <c r="E250">
        <v>1014.45</v>
      </c>
      <c r="F250">
        <v>18.62</v>
      </c>
    </row>
    <row r="251" spans="2:6" x14ac:dyDescent="0.55000000000000004">
      <c r="B251" s="1">
        <v>45307.766792326387</v>
      </c>
      <c r="C251">
        <v>34.61</v>
      </c>
      <c r="D251">
        <v>24.69</v>
      </c>
      <c r="E251">
        <v>1014.46</v>
      </c>
      <c r="F251">
        <v>18.62</v>
      </c>
    </row>
    <row r="252" spans="2:6" x14ac:dyDescent="0.55000000000000004">
      <c r="B252" s="1">
        <v>45307.766874837966</v>
      </c>
      <c r="C252">
        <v>34.65</v>
      </c>
      <c r="D252">
        <v>24.65</v>
      </c>
      <c r="E252">
        <v>1014.49</v>
      </c>
      <c r="F252">
        <v>18.62</v>
      </c>
    </row>
    <row r="253" spans="2:6" x14ac:dyDescent="0.55000000000000004">
      <c r="B253" s="1">
        <v>45307.766958067128</v>
      </c>
      <c r="C253">
        <v>34.619999999999997</v>
      </c>
      <c r="D253">
        <v>24.66</v>
      </c>
      <c r="E253">
        <v>1014.45</v>
      </c>
      <c r="F253">
        <v>18.62</v>
      </c>
    </row>
    <row r="254" spans="2:6" x14ac:dyDescent="0.55000000000000004">
      <c r="B254" s="1">
        <v>45307.767039652776</v>
      </c>
      <c r="C254">
        <v>34.619999999999997</v>
      </c>
      <c r="D254">
        <v>24.66</v>
      </c>
      <c r="E254">
        <v>1014.43</v>
      </c>
      <c r="F254">
        <v>18.62</v>
      </c>
    </row>
    <row r="255" spans="2:6" x14ac:dyDescent="0.55000000000000004">
      <c r="B255" s="1">
        <v>45307.767127523148</v>
      </c>
      <c r="C255">
        <v>34.619999999999997</v>
      </c>
      <c r="D255">
        <v>24.68</v>
      </c>
      <c r="E255">
        <v>1014.46</v>
      </c>
      <c r="F255">
        <v>18.62</v>
      </c>
    </row>
    <row r="256" spans="2:6" x14ac:dyDescent="0.55000000000000004">
      <c r="B256" s="1">
        <v>45307.767221759263</v>
      </c>
      <c r="C256">
        <v>34.6</v>
      </c>
      <c r="D256">
        <v>24.68</v>
      </c>
      <c r="E256">
        <v>1014.48</v>
      </c>
      <c r="F256">
        <v>18.62</v>
      </c>
    </row>
    <row r="257" spans="2:6" x14ac:dyDescent="0.55000000000000004">
      <c r="B257" s="1">
        <v>45307.767294386576</v>
      </c>
      <c r="C257">
        <v>34.590000000000003</v>
      </c>
      <c r="D257">
        <v>24.67</v>
      </c>
      <c r="E257">
        <v>1014.47</v>
      </c>
      <c r="F257">
        <v>18.62</v>
      </c>
    </row>
    <row r="258" spans="2:6" x14ac:dyDescent="0.55000000000000004">
      <c r="B258" s="1">
        <v>45307.767381226855</v>
      </c>
      <c r="C258">
        <v>34.6</v>
      </c>
      <c r="D258">
        <v>24.7</v>
      </c>
      <c r="E258">
        <v>1014.51</v>
      </c>
      <c r="F258">
        <v>18.62</v>
      </c>
    </row>
    <row r="259" spans="2:6" x14ac:dyDescent="0.55000000000000004">
      <c r="B259" s="1">
        <v>45307.767508680554</v>
      </c>
      <c r="C259">
        <v>34.6</v>
      </c>
      <c r="D259">
        <v>24.74</v>
      </c>
      <c r="E259">
        <v>1014.49</v>
      </c>
      <c r="F259">
        <v>18.559999999999999</v>
      </c>
    </row>
    <row r="260" spans="2:6" x14ac:dyDescent="0.55000000000000004">
      <c r="B260" s="1">
        <v>45307.767586770831</v>
      </c>
      <c r="C260">
        <v>34.619999999999997</v>
      </c>
      <c r="D260">
        <v>24.73</v>
      </c>
      <c r="E260">
        <v>1014.48</v>
      </c>
      <c r="F260">
        <v>18.62</v>
      </c>
    </row>
    <row r="261" spans="2:6" x14ac:dyDescent="0.55000000000000004">
      <c r="B261" s="1">
        <v>45307.767670092595</v>
      </c>
      <c r="C261">
        <v>34.61</v>
      </c>
      <c r="D261">
        <v>24.75</v>
      </c>
      <c r="E261">
        <v>1014.43</v>
      </c>
      <c r="F261">
        <v>18.62</v>
      </c>
    </row>
    <row r="262" spans="2:6" x14ac:dyDescent="0.55000000000000004">
      <c r="B262" s="1">
        <v>45307.767752546293</v>
      </c>
      <c r="C262">
        <v>34.61</v>
      </c>
      <c r="D262">
        <v>24.77</v>
      </c>
      <c r="E262">
        <v>1014.48</v>
      </c>
      <c r="F262">
        <v>18.559999999999999</v>
      </c>
    </row>
    <row r="263" spans="2:6" x14ac:dyDescent="0.55000000000000004">
      <c r="B263" s="1">
        <v>45307.767834027778</v>
      </c>
      <c r="C263">
        <v>34.6</v>
      </c>
      <c r="D263">
        <v>24.77</v>
      </c>
      <c r="E263">
        <v>1014.5</v>
      </c>
      <c r="F263">
        <v>18.559999999999999</v>
      </c>
    </row>
    <row r="264" spans="2:6" x14ac:dyDescent="0.55000000000000004">
      <c r="B264" s="1">
        <v>45307.767915509263</v>
      </c>
      <c r="C264">
        <v>34.619999999999997</v>
      </c>
      <c r="D264">
        <v>24.73</v>
      </c>
      <c r="E264">
        <v>1014.49</v>
      </c>
      <c r="F264">
        <v>18.559999999999999</v>
      </c>
    </row>
    <row r="265" spans="2:6" x14ac:dyDescent="0.55000000000000004">
      <c r="B265" s="1">
        <v>45307.76800891204</v>
      </c>
      <c r="C265">
        <v>34.590000000000003</v>
      </c>
      <c r="D265">
        <v>24.74</v>
      </c>
      <c r="E265">
        <v>1014.48</v>
      </c>
      <c r="F265">
        <v>18.559999999999999</v>
      </c>
    </row>
    <row r="266" spans="2:6" x14ac:dyDescent="0.55000000000000004">
      <c r="B266" s="1">
        <v>45307.768082152776</v>
      </c>
      <c r="C266">
        <v>34.6</v>
      </c>
      <c r="D266">
        <v>24.74</v>
      </c>
      <c r="E266">
        <v>1014.45</v>
      </c>
      <c r="F266">
        <v>18.559999999999999</v>
      </c>
    </row>
    <row r="267" spans="2:6" x14ac:dyDescent="0.55000000000000004">
      <c r="B267" s="1">
        <v>45307.768165567133</v>
      </c>
      <c r="C267">
        <v>34.57</v>
      </c>
      <c r="D267">
        <v>24.77</v>
      </c>
      <c r="E267">
        <v>1014.54</v>
      </c>
      <c r="F267">
        <v>18.62</v>
      </c>
    </row>
    <row r="268" spans="2:6" x14ac:dyDescent="0.55000000000000004">
      <c r="B268" s="1">
        <v>45307.768249837965</v>
      </c>
      <c r="C268">
        <v>34.6</v>
      </c>
      <c r="D268">
        <v>24.75</v>
      </c>
      <c r="E268">
        <v>1014.54</v>
      </c>
      <c r="F268">
        <v>18.62</v>
      </c>
    </row>
    <row r="269" spans="2:6" x14ac:dyDescent="0.55000000000000004">
      <c r="B269" s="1">
        <v>45307.76834224537</v>
      </c>
      <c r="C269">
        <v>34.56</v>
      </c>
      <c r="D269">
        <v>24.78</v>
      </c>
      <c r="E269">
        <v>1014.47</v>
      </c>
      <c r="F269">
        <v>18.62</v>
      </c>
    </row>
    <row r="270" spans="2:6" x14ac:dyDescent="0.55000000000000004">
      <c r="B270" s="1">
        <v>45307.768417314815</v>
      </c>
      <c r="C270">
        <v>34.549999999999997</v>
      </c>
      <c r="D270">
        <v>24.77</v>
      </c>
      <c r="E270">
        <v>1014.48</v>
      </c>
      <c r="F270">
        <v>18.559999999999999</v>
      </c>
    </row>
    <row r="271" spans="2:6" x14ac:dyDescent="0.55000000000000004">
      <c r="B271" s="1">
        <v>45307.76850111111</v>
      </c>
      <c r="C271">
        <v>34.56</v>
      </c>
      <c r="D271">
        <v>24.76</v>
      </c>
      <c r="E271">
        <v>1014.49</v>
      </c>
      <c r="F271">
        <v>18.559999999999999</v>
      </c>
    </row>
    <row r="272" spans="2:6" x14ac:dyDescent="0.55000000000000004">
      <c r="B272" s="1">
        <v>45307.768591412037</v>
      </c>
      <c r="C272">
        <v>34.56</v>
      </c>
      <c r="D272">
        <v>24.76</v>
      </c>
      <c r="E272">
        <v>1014.48</v>
      </c>
      <c r="F272">
        <v>18.5</v>
      </c>
    </row>
    <row r="273" spans="2:6" x14ac:dyDescent="0.55000000000000004">
      <c r="B273" s="1">
        <v>45307.768674027779</v>
      </c>
      <c r="C273">
        <v>34.57</v>
      </c>
      <c r="D273">
        <v>24.76</v>
      </c>
      <c r="E273">
        <v>1014.55</v>
      </c>
      <c r="F273">
        <v>18.5</v>
      </c>
    </row>
    <row r="274" spans="2:6" x14ac:dyDescent="0.55000000000000004">
      <c r="B274" s="1">
        <v>45307.768757175923</v>
      </c>
      <c r="C274">
        <v>34.57</v>
      </c>
      <c r="D274">
        <v>24.77</v>
      </c>
      <c r="E274">
        <v>1014.46</v>
      </c>
      <c r="F274">
        <v>18.559999999999999</v>
      </c>
    </row>
    <row r="275" spans="2:6" x14ac:dyDescent="0.55000000000000004">
      <c r="B275" s="1">
        <v>45307.768841435187</v>
      </c>
      <c r="C275">
        <v>34.53</v>
      </c>
      <c r="D275">
        <v>24.74</v>
      </c>
      <c r="E275">
        <v>1014.51</v>
      </c>
      <c r="F275">
        <v>18.559999999999999</v>
      </c>
    </row>
    <row r="276" spans="2:6" x14ac:dyDescent="0.55000000000000004">
      <c r="B276" s="1">
        <v>45307.768928935184</v>
      </c>
      <c r="C276">
        <v>34.54</v>
      </c>
      <c r="D276">
        <v>24.75</v>
      </c>
      <c r="E276">
        <v>1014.53</v>
      </c>
      <c r="F276">
        <v>18.559999999999999</v>
      </c>
    </row>
    <row r="277" spans="2:6" x14ac:dyDescent="0.55000000000000004">
      <c r="B277" s="1">
        <v>45307.769008287039</v>
      </c>
      <c r="C277">
        <v>34.54</v>
      </c>
      <c r="D277">
        <v>24.73</v>
      </c>
      <c r="E277">
        <v>1014.54</v>
      </c>
      <c r="F277">
        <v>18.559999999999999</v>
      </c>
    </row>
    <row r="278" spans="2:6" x14ac:dyDescent="0.55000000000000004">
      <c r="B278" s="1">
        <v>45307.76909115741</v>
      </c>
      <c r="C278">
        <v>34.520000000000003</v>
      </c>
      <c r="D278">
        <v>24.77</v>
      </c>
      <c r="E278">
        <v>1014.53</v>
      </c>
      <c r="F278">
        <v>18.559999999999999</v>
      </c>
    </row>
    <row r="279" spans="2:6" x14ac:dyDescent="0.55000000000000004">
      <c r="B279" s="1">
        <v>45307.769172870372</v>
      </c>
      <c r="C279">
        <v>34.56</v>
      </c>
      <c r="D279">
        <v>24.77</v>
      </c>
      <c r="E279">
        <v>1014.55</v>
      </c>
      <c r="F279">
        <v>18.559999999999999</v>
      </c>
    </row>
    <row r="280" spans="2:6" x14ac:dyDescent="0.55000000000000004">
      <c r="B280" s="1">
        <v>45307.76925597222</v>
      </c>
      <c r="C280">
        <v>34.549999999999997</v>
      </c>
      <c r="D280">
        <v>24.76</v>
      </c>
      <c r="E280">
        <v>1014.52</v>
      </c>
      <c r="F280">
        <v>18.62</v>
      </c>
    </row>
    <row r="281" spans="2:6" x14ac:dyDescent="0.55000000000000004">
      <c r="B281" s="1">
        <v>45307.76933771991</v>
      </c>
      <c r="C281">
        <v>34.54</v>
      </c>
      <c r="D281">
        <v>24.78</v>
      </c>
      <c r="E281">
        <v>1014.52</v>
      </c>
      <c r="F281">
        <v>18.690000000000001</v>
      </c>
    </row>
    <row r="282" spans="2:6" x14ac:dyDescent="0.55000000000000004">
      <c r="B282" s="1">
        <v>45307.769425347222</v>
      </c>
      <c r="C282">
        <v>34.51</v>
      </c>
      <c r="D282">
        <v>24.85</v>
      </c>
      <c r="E282">
        <v>1014.5</v>
      </c>
      <c r="F282">
        <v>18.62</v>
      </c>
    </row>
    <row r="283" spans="2:6" x14ac:dyDescent="0.55000000000000004">
      <c r="B283" s="1">
        <v>45307.769506087963</v>
      </c>
      <c r="C283">
        <v>34.51</v>
      </c>
      <c r="D283">
        <v>24.86</v>
      </c>
      <c r="E283">
        <v>1014.54</v>
      </c>
      <c r="F283">
        <v>18.62</v>
      </c>
    </row>
    <row r="284" spans="2:6" x14ac:dyDescent="0.55000000000000004">
      <c r="B284" s="1">
        <v>45307.769588958334</v>
      </c>
      <c r="C284">
        <v>34.520000000000003</v>
      </c>
      <c r="D284">
        <v>24.86</v>
      </c>
      <c r="E284">
        <v>1014.58</v>
      </c>
      <c r="F284">
        <v>18.62</v>
      </c>
    </row>
    <row r="285" spans="2:6" x14ac:dyDescent="0.55000000000000004">
      <c r="B285" s="1">
        <v>45307.769671956019</v>
      </c>
      <c r="C285">
        <v>34.479999999999997</v>
      </c>
      <c r="D285">
        <v>24.87</v>
      </c>
      <c r="E285">
        <v>1014.55</v>
      </c>
      <c r="F285">
        <v>18.62</v>
      </c>
    </row>
    <row r="286" spans="2:6" x14ac:dyDescent="0.55000000000000004">
      <c r="B286" s="1">
        <v>45307.769756087961</v>
      </c>
      <c r="C286">
        <v>34.479999999999997</v>
      </c>
      <c r="D286">
        <v>24.85</v>
      </c>
      <c r="E286">
        <v>1014.58</v>
      </c>
      <c r="F286">
        <v>18.62</v>
      </c>
    </row>
    <row r="287" spans="2:6" x14ac:dyDescent="0.55000000000000004">
      <c r="B287" s="1">
        <v>45307.769839548608</v>
      </c>
      <c r="C287">
        <v>34.479999999999997</v>
      </c>
      <c r="D287">
        <v>24.84</v>
      </c>
      <c r="E287">
        <v>1014.56</v>
      </c>
      <c r="F287">
        <v>18.559999999999999</v>
      </c>
    </row>
    <row r="288" spans="2:6" x14ac:dyDescent="0.55000000000000004">
      <c r="B288" s="1">
        <v>45307.76992204861</v>
      </c>
      <c r="C288">
        <v>34.479999999999997</v>
      </c>
      <c r="D288">
        <v>24.83</v>
      </c>
      <c r="E288">
        <v>1014.56</v>
      </c>
      <c r="F288">
        <v>18.62</v>
      </c>
    </row>
    <row r="289" spans="2:6" x14ac:dyDescent="0.55000000000000004">
      <c r="B289" s="1">
        <v>45307.770041608797</v>
      </c>
      <c r="C289">
        <v>34.49</v>
      </c>
      <c r="D289">
        <v>24.8</v>
      </c>
      <c r="E289">
        <v>1014.56</v>
      </c>
      <c r="F289">
        <v>18.62</v>
      </c>
    </row>
    <row r="290" spans="2:6" x14ac:dyDescent="0.55000000000000004">
      <c r="B290" s="1">
        <v>45307.77012587963</v>
      </c>
      <c r="C290">
        <v>34.479999999999997</v>
      </c>
      <c r="D290">
        <v>24.75</v>
      </c>
      <c r="E290">
        <v>1014.53</v>
      </c>
      <c r="F290">
        <v>18.559999999999999</v>
      </c>
    </row>
    <row r="291" spans="2:6" x14ac:dyDescent="0.55000000000000004">
      <c r="B291" s="1">
        <v>45307.770210092589</v>
      </c>
      <c r="C291">
        <v>34.47</v>
      </c>
      <c r="D291">
        <v>24.75</v>
      </c>
      <c r="E291">
        <v>1014.54</v>
      </c>
      <c r="F291">
        <v>18.559999999999999</v>
      </c>
    </row>
    <row r="292" spans="2:6" x14ac:dyDescent="0.55000000000000004">
      <c r="B292" s="1">
        <v>45307.770293287038</v>
      </c>
      <c r="C292">
        <v>34.47</v>
      </c>
      <c r="D292">
        <v>24.76</v>
      </c>
      <c r="E292">
        <v>1014.55</v>
      </c>
      <c r="F292">
        <v>18.559999999999999</v>
      </c>
    </row>
    <row r="293" spans="2:6" x14ac:dyDescent="0.55000000000000004">
      <c r="B293" s="1">
        <v>45307.77037658565</v>
      </c>
      <c r="C293">
        <v>34.47</v>
      </c>
      <c r="D293">
        <v>24.81</v>
      </c>
      <c r="E293">
        <v>1014.53</v>
      </c>
      <c r="F293">
        <v>18.559999999999999</v>
      </c>
    </row>
    <row r="294" spans="2:6" x14ac:dyDescent="0.55000000000000004">
      <c r="B294" s="1">
        <v>45307.770460196756</v>
      </c>
      <c r="C294">
        <v>34.47</v>
      </c>
      <c r="D294">
        <v>24.82</v>
      </c>
      <c r="E294">
        <v>1014.55</v>
      </c>
      <c r="F294">
        <v>18.559999999999999</v>
      </c>
    </row>
    <row r="295" spans="2:6" x14ac:dyDescent="0.55000000000000004">
      <c r="B295" s="1">
        <v>45307.770543252314</v>
      </c>
      <c r="C295">
        <v>34.47</v>
      </c>
      <c r="D295">
        <v>24.8</v>
      </c>
      <c r="E295">
        <v>1014.52</v>
      </c>
      <c r="F295">
        <v>18.559999999999999</v>
      </c>
    </row>
    <row r="296" spans="2:6" x14ac:dyDescent="0.55000000000000004">
      <c r="B296" s="1">
        <v>45307.770626689817</v>
      </c>
      <c r="C296">
        <v>34.49</v>
      </c>
      <c r="D296">
        <v>24.78</v>
      </c>
      <c r="E296">
        <v>1014.58</v>
      </c>
      <c r="F296">
        <v>18.559999999999999</v>
      </c>
    </row>
    <row r="297" spans="2:6" x14ac:dyDescent="0.55000000000000004">
      <c r="B297" s="1">
        <v>45307.770709004631</v>
      </c>
      <c r="C297">
        <v>34.479999999999997</v>
      </c>
      <c r="D297">
        <v>24.79</v>
      </c>
      <c r="E297">
        <v>1014.57</v>
      </c>
      <c r="F297">
        <v>18.62</v>
      </c>
    </row>
    <row r="298" spans="2:6" x14ac:dyDescent="0.55000000000000004">
      <c r="B298" s="1">
        <v>45307.770793240743</v>
      </c>
      <c r="C298">
        <v>34.479999999999997</v>
      </c>
      <c r="D298">
        <v>24.79</v>
      </c>
      <c r="E298">
        <v>1014.57</v>
      </c>
      <c r="F298">
        <v>18.559999999999999</v>
      </c>
    </row>
    <row r="299" spans="2:6" x14ac:dyDescent="0.55000000000000004">
      <c r="B299" s="1">
        <v>45307.770882349534</v>
      </c>
      <c r="C299">
        <v>34.479999999999997</v>
      </c>
      <c r="D299">
        <v>24.81</v>
      </c>
      <c r="E299">
        <v>1014.58</v>
      </c>
      <c r="F299">
        <v>18.559999999999999</v>
      </c>
    </row>
    <row r="300" spans="2:6" x14ac:dyDescent="0.55000000000000004">
      <c r="B300" s="1">
        <v>45307.77097928241</v>
      </c>
      <c r="C300">
        <v>34.42</v>
      </c>
      <c r="D300">
        <v>24.87</v>
      </c>
      <c r="E300">
        <v>1014.55</v>
      </c>
      <c r="F300">
        <v>18.62</v>
      </c>
    </row>
    <row r="301" spans="2:6" x14ac:dyDescent="0.55000000000000004">
      <c r="B301" s="1">
        <v>45307.771056319441</v>
      </c>
      <c r="C301">
        <v>34.409999999999997</v>
      </c>
      <c r="D301">
        <v>24.88</v>
      </c>
      <c r="E301">
        <v>1014.53</v>
      </c>
      <c r="F301">
        <v>18.62</v>
      </c>
    </row>
    <row r="302" spans="2:6" x14ac:dyDescent="0.55000000000000004">
      <c r="B302" s="1">
        <v>45307.771139560187</v>
      </c>
      <c r="C302">
        <v>34.43</v>
      </c>
      <c r="D302">
        <v>24.87</v>
      </c>
      <c r="E302">
        <v>1014.61</v>
      </c>
      <c r="F302">
        <v>18.62</v>
      </c>
    </row>
    <row r="303" spans="2:6" x14ac:dyDescent="0.55000000000000004">
      <c r="B303" s="1">
        <v>45307.771222939817</v>
      </c>
      <c r="C303">
        <v>34.43</v>
      </c>
      <c r="D303">
        <v>24.84</v>
      </c>
      <c r="E303">
        <v>1014.54</v>
      </c>
      <c r="F303">
        <v>18.62</v>
      </c>
    </row>
    <row r="304" spans="2:6" x14ac:dyDescent="0.55000000000000004">
      <c r="B304" s="1">
        <v>45307.77130630787</v>
      </c>
      <c r="C304">
        <v>34.44</v>
      </c>
      <c r="D304">
        <v>24.84</v>
      </c>
      <c r="E304">
        <v>1014.62</v>
      </c>
      <c r="F304">
        <v>18.559999999999999</v>
      </c>
    </row>
    <row r="305" spans="2:6" x14ac:dyDescent="0.55000000000000004">
      <c r="B305" s="1">
        <v>45307.771395833333</v>
      </c>
      <c r="C305">
        <v>34.44</v>
      </c>
      <c r="D305">
        <v>24.86</v>
      </c>
      <c r="E305">
        <v>1014.6</v>
      </c>
      <c r="F305">
        <v>18.559999999999999</v>
      </c>
    </row>
    <row r="306" spans="2:6" x14ac:dyDescent="0.55000000000000004">
      <c r="B306" s="1">
        <v>45307.77147216435</v>
      </c>
      <c r="C306">
        <v>34.46</v>
      </c>
      <c r="D306">
        <v>24.86</v>
      </c>
      <c r="E306">
        <v>1014.55</v>
      </c>
      <c r="F306">
        <v>18.559999999999999</v>
      </c>
    </row>
    <row r="307" spans="2:6" x14ac:dyDescent="0.55000000000000004">
      <c r="B307" s="1">
        <v>45307.771555370367</v>
      </c>
      <c r="C307">
        <v>34.49</v>
      </c>
      <c r="D307">
        <v>24.85</v>
      </c>
      <c r="E307">
        <v>1014.57</v>
      </c>
      <c r="F307">
        <v>18.559999999999999</v>
      </c>
    </row>
    <row r="308" spans="2:6" x14ac:dyDescent="0.55000000000000004">
      <c r="B308" s="1">
        <v>45307.771639398146</v>
      </c>
      <c r="C308">
        <v>34.5</v>
      </c>
      <c r="D308">
        <v>24.83</v>
      </c>
      <c r="E308">
        <v>1014.58</v>
      </c>
      <c r="F308">
        <v>18.62</v>
      </c>
    </row>
    <row r="309" spans="2:6" x14ac:dyDescent="0.55000000000000004">
      <c r="B309" s="1">
        <v>45307.771760833333</v>
      </c>
      <c r="C309">
        <v>34.49</v>
      </c>
      <c r="D309">
        <v>24.81</v>
      </c>
      <c r="E309">
        <v>1014.57</v>
      </c>
      <c r="F309">
        <v>18.559999999999999</v>
      </c>
    </row>
    <row r="310" spans="2:6" x14ac:dyDescent="0.55000000000000004">
      <c r="B310" s="1">
        <v>45307.771843472219</v>
      </c>
      <c r="C310">
        <v>34.49</v>
      </c>
      <c r="D310">
        <v>24.78</v>
      </c>
      <c r="E310">
        <v>1014.57</v>
      </c>
      <c r="F310">
        <v>18.62</v>
      </c>
    </row>
    <row r="311" spans="2:6" x14ac:dyDescent="0.55000000000000004">
      <c r="B311" s="1">
        <v>45307.771929351853</v>
      </c>
      <c r="C311">
        <v>34.47</v>
      </c>
      <c r="D311">
        <v>24.78</v>
      </c>
      <c r="E311">
        <v>1014.54</v>
      </c>
      <c r="F311">
        <v>18.559999999999999</v>
      </c>
    </row>
    <row r="312" spans="2:6" x14ac:dyDescent="0.55000000000000004">
      <c r="B312" s="1">
        <v>45307.772021759258</v>
      </c>
      <c r="C312">
        <v>34.479999999999997</v>
      </c>
      <c r="D312">
        <v>24.76</v>
      </c>
      <c r="E312">
        <v>1014.55</v>
      </c>
      <c r="F312">
        <v>18.62</v>
      </c>
    </row>
    <row r="313" spans="2:6" x14ac:dyDescent="0.55000000000000004">
      <c r="B313" s="1">
        <v>45307.772096956018</v>
      </c>
      <c r="C313">
        <v>34.51</v>
      </c>
      <c r="D313">
        <v>24.75</v>
      </c>
      <c r="E313">
        <v>1014.6</v>
      </c>
      <c r="F313">
        <v>18.559999999999999</v>
      </c>
    </row>
    <row r="314" spans="2:6" x14ac:dyDescent="0.55000000000000004">
      <c r="B314" s="1">
        <v>45307.772180451386</v>
      </c>
      <c r="C314">
        <v>34.479999999999997</v>
      </c>
      <c r="D314">
        <v>24.78</v>
      </c>
      <c r="E314">
        <v>1014.57</v>
      </c>
      <c r="F314">
        <v>18.559999999999999</v>
      </c>
    </row>
    <row r="315" spans="2:6" x14ac:dyDescent="0.55000000000000004">
      <c r="B315" s="1">
        <v>45307.772262916667</v>
      </c>
      <c r="C315">
        <v>34.47</v>
      </c>
      <c r="D315">
        <v>24.8</v>
      </c>
      <c r="E315">
        <v>1014.59</v>
      </c>
      <c r="F315">
        <v>18.559999999999999</v>
      </c>
    </row>
    <row r="316" spans="2:6" x14ac:dyDescent="0.55000000000000004">
      <c r="B316" s="1">
        <v>45307.772346018515</v>
      </c>
      <c r="C316">
        <v>34.46</v>
      </c>
      <c r="D316">
        <v>24.79</v>
      </c>
      <c r="E316">
        <v>1014.63</v>
      </c>
      <c r="F316">
        <v>18.559999999999999</v>
      </c>
    </row>
    <row r="317" spans="2:6" x14ac:dyDescent="0.55000000000000004">
      <c r="B317" s="1">
        <v>45307.772433981481</v>
      </c>
      <c r="C317">
        <v>34.43</v>
      </c>
      <c r="D317">
        <v>24.8</v>
      </c>
      <c r="E317">
        <v>1014.64</v>
      </c>
      <c r="F317">
        <v>18.559999999999999</v>
      </c>
    </row>
    <row r="318" spans="2:6" x14ac:dyDescent="0.55000000000000004">
      <c r="B318" s="1">
        <v>45307.772517546298</v>
      </c>
      <c r="C318">
        <v>34.44</v>
      </c>
      <c r="D318">
        <v>24.8</v>
      </c>
      <c r="E318">
        <v>1014.6</v>
      </c>
      <c r="F318">
        <v>18.559999999999999</v>
      </c>
    </row>
    <row r="319" spans="2:6" x14ac:dyDescent="0.55000000000000004">
      <c r="B319" s="1">
        <v>45307.772600775461</v>
      </c>
      <c r="C319">
        <v>34.450000000000003</v>
      </c>
      <c r="D319">
        <v>24.77</v>
      </c>
      <c r="E319">
        <v>1014.61</v>
      </c>
      <c r="F319">
        <v>18.559999999999999</v>
      </c>
    </row>
    <row r="320" spans="2:6" x14ac:dyDescent="0.55000000000000004">
      <c r="B320" s="1">
        <v>45307.772683993055</v>
      </c>
      <c r="C320">
        <v>34.44</v>
      </c>
      <c r="D320">
        <v>24.79</v>
      </c>
      <c r="E320">
        <v>1014.6</v>
      </c>
      <c r="F320">
        <v>18.559999999999999</v>
      </c>
    </row>
    <row r="321" spans="2:6" x14ac:dyDescent="0.55000000000000004">
      <c r="B321" s="1">
        <v>45307.772767662034</v>
      </c>
      <c r="C321">
        <v>34.46</v>
      </c>
      <c r="D321">
        <v>24.78</v>
      </c>
      <c r="E321">
        <v>1014.61</v>
      </c>
      <c r="F321">
        <v>18.559999999999999</v>
      </c>
    </row>
    <row r="322" spans="2:6" x14ac:dyDescent="0.55000000000000004">
      <c r="B322" s="1">
        <v>45307.772889756947</v>
      </c>
      <c r="C322">
        <v>34.44</v>
      </c>
      <c r="D322">
        <v>24.82</v>
      </c>
      <c r="E322">
        <v>1014.6</v>
      </c>
      <c r="F322">
        <v>18.559999999999999</v>
      </c>
    </row>
    <row r="323" spans="2:6" x14ac:dyDescent="0.55000000000000004">
      <c r="B323" s="1">
        <v>45307.77300346065</v>
      </c>
      <c r="C323">
        <v>34.43</v>
      </c>
      <c r="D323">
        <v>24.82</v>
      </c>
      <c r="E323">
        <v>1014.6</v>
      </c>
      <c r="F323">
        <v>18.559999999999999</v>
      </c>
    </row>
    <row r="324" spans="2:6" x14ac:dyDescent="0.55000000000000004">
      <c r="B324" s="1">
        <v>45307.773087766203</v>
      </c>
      <c r="C324">
        <v>34.44</v>
      </c>
      <c r="D324">
        <v>24.81</v>
      </c>
      <c r="E324">
        <v>1014.65</v>
      </c>
      <c r="F324">
        <v>18.559999999999999</v>
      </c>
    </row>
    <row r="325" spans="2:6" x14ac:dyDescent="0.55000000000000004">
      <c r="B325" s="1">
        <v>45307.773171030094</v>
      </c>
      <c r="C325">
        <v>34.409999999999997</v>
      </c>
      <c r="D325">
        <v>24.83</v>
      </c>
      <c r="E325">
        <v>1014.6</v>
      </c>
      <c r="F325">
        <v>18.559999999999999</v>
      </c>
    </row>
    <row r="326" spans="2:6" x14ac:dyDescent="0.55000000000000004">
      <c r="B326" s="1">
        <v>45307.773254918982</v>
      </c>
      <c r="C326">
        <v>34.409999999999997</v>
      </c>
      <c r="D326">
        <v>24.82</v>
      </c>
      <c r="E326">
        <v>1014.6</v>
      </c>
      <c r="F326">
        <v>18.559999999999999</v>
      </c>
    </row>
    <row r="327" spans="2:6" x14ac:dyDescent="0.55000000000000004">
      <c r="B327" s="1">
        <v>45307.773338969906</v>
      </c>
      <c r="C327">
        <v>34.4</v>
      </c>
      <c r="D327">
        <v>24.82</v>
      </c>
      <c r="E327">
        <v>1014.58</v>
      </c>
      <c r="F327">
        <v>18.559999999999999</v>
      </c>
    </row>
    <row r="328" spans="2:6" x14ac:dyDescent="0.55000000000000004">
      <c r="B328" s="1">
        <v>45307.77342193287</v>
      </c>
      <c r="C328">
        <v>34.4</v>
      </c>
      <c r="D328">
        <v>24.83</v>
      </c>
      <c r="E328">
        <v>1014.62</v>
      </c>
      <c r="F328">
        <v>18.559999999999999</v>
      </c>
    </row>
    <row r="329" spans="2:6" x14ac:dyDescent="0.55000000000000004">
      <c r="B329" s="1">
        <v>45307.773506053243</v>
      </c>
      <c r="C329">
        <v>34.42</v>
      </c>
      <c r="D329">
        <v>24.83</v>
      </c>
      <c r="E329">
        <v>1014.61</v>
      </c>
      <c r="F329">
        <v>18.559999999999999</v>
      </c>
    </row>
    <row r="330" spans="2:6" x14ac:dyDescent="0.55000000000000004">
      <c r="B330" s="1">
        <v>45307.773589305558</v>
      </c>
      <c r="C330">
        <v>34.39</v>
      </c>
      <c r="D330">
        <v>24.86</v>
      </c>
      <c r="E330">
        <v>1014.63</v>
      </c>
      <c r="F330">
        <v>18.559999999999999</v>
      </c>
    </row>
    <row r="331" spans="2:6" x14ac:dyDescent="0.55000000000000004">
      <c r="B331" s="1">
        <v>45307.773678877318</v>
      </c>
      <c r="C331">
        <v>34.4</v>
      </c>
      <c r="D331">
        <v>24.86</v>
      </c>
      <c r="E331">
        <v>1014.61</v>
      </c>
      <c r="F331">
        <v>18.559999999999999</v>
      </c>
    </row>
    <row r="332" spans="2:6" x14ac:dyDescent="0.55000000000000004">
      <c r="B332" s="1">
        <v>45307.773760358796</v>
      </c>
      <c r="C332">
        <v>34.380000000000003</v>
      </c>
      <c r="D332">
        <v>24.89</v>
      </c>
      <c r="E332">
        <v>1014.62</v>
      </c>
      <c r="F332">
        <v>18.559999999999999</v>
      </c>
    </row>
    <row r="333" spans="2:6" x14ac:dyDescent="0.55000000000000004">
      <c r="B333" s="1">
        <v>45307.773842546296</v>
      </c>
      <c r="C333">
        <v>34.380000000000003</v>
      </c>
      <c r="D333">
        <v>24.91</v>
      </c>
      <c r="E333">
        <v>1014.61</v>
      </c>
      <c r="F333">
        <v>18.559999999999999</v>
      </c>
    </row>
    <row r="334" spans="2:6" x14ac:dyDescent="0.55000000000000004">
      <c r="B334" s="1">
        <v>45307.773929976851</v>
      </c>
      <c r="C334">
        <v>34.39</v>
      </c>
      <c r="D334">
        <v>24.87</v>
      </c>
      <c r="E334">
        <v>1014.62</v>
      </c>
      <c r="F334">
        <v>18.559999999999999</v>
      </c>
    </row>
    <row r="335" spans="2:6" x14ac:dyDescent="0.55000000000000004">
      <c r="B335" s="1">
        <v>45307.774006087966</v>
      </c>
      <c r="C335">
        <v>34.36</v>
      </c>
      <c r="D335">
        <v>24.94</v>
      </c>
      <c r="E335">
        <v>1014.58</v>
      </c>
      <c r="F335">
        <v>18.5</v>
      </c>
    </row>
    <row r="336" spans="2:6" x14ac:dyDescent="0.55000000000000004">
      <c r="B336" s="1">
        <v>45307.774087928243</v>
      </c>
      <c r="C336">
        <v>34.36</v>
      </c>
      <c r="D336">
        <v>24.94</v>
      </c>
      <c r="E336">
        <v>1014.58</v>
      </c>
      <c r="F336">
        <v>18.5</v>
      </c>
    </row>
    <row r="337" spans="2:6" x14ac:dyDescent="0.55000000000000004">
      <c r="B337" s="1">
        <v>45307.774169629629</v>
      </c>
      <c r="C337">
        <v>34.369999999999997</v>
      </c>
      <c r="D337">
        <v>24.92</v>
      </c>
      <c r="E337">
        <v>1014.62</v>
      </c>
      <c r="F337">
        <v>18.559999999999999</v>
      </c>
    </row>
    <row r="338" spans="2:6" x14ac:dyDescent="0.55000000000000004">
      <c r="B338" s="1">
        <v>45307.774251446761</v>
      </c>
      <c r="C338">
        <v>34.380000000000003</v>
      </c>
      <c r="D338">
        <v>24.9</v>
      </c>
      <c r="E338">
        <v>1014.61</v>
      </c>
      <c r="F338">
        <v>18.62</v>
      </c>
    </row>
    <row r="339" spans="2:6" x14ac:dyDescent="0.55000000000000004">
      <c r="B339" s="1">
        <v>45307.77433443287</v>
      </c>
      <c r="C339">
        <v>34.369999999999997</v>
      </c>
      <c r="D339">
        <v>24.87</v>
      </c>
      <c r="E339">
        <v>1014.64</v>
      </c>
      <c r="F339">
        <v>18.559999999999999</v>
      </c>
    </row>
    <row r="340" spans="2:6" x14ac:dyDescent="0.55000000000000004">
      <c r="B340" s="1">
        <v>45307.774419768517</v>
      </c>
      <c r="C340">
        <v>34.39</v>
      </c>
      <c r="D340">
        <v>24.85</v>
      </c>
      <c r="E340">
        <v>1014.67</v>
      </c>
      <c r="F340">
        <v>18.62</v>
      </c>
    </row>
    <row r="341" spans="2:6" x14ac:dyDescent="0.55000000000000004">
      <c r="B341" s="1">
        <v>45307.774506481481</v>
      </c>
      <c r="C341">
        <v>34.409999999999997</v>
      </c>
      <c r="D341">
        <v>24.83</v>
      </c>
      <c r="E341">
        <v>1014.63</v>
      </c>
      <c r="F341">
        <v>18.559999999999999</v>
      </c>
    </row>
    <row r="342" spans="2:6" x14ac:dyDescent="0.55000000000000004">
      <c r="B342" s="1">
        <v>45307.774585601852</v>
      </c>
      <c r="C342">
        <v>34.409999999999997</v>
      </c>
      <c r="D342">
        <v>24.79</v>
      </c>
      <c r="E342">
        <v>1014.61</v>
      </c>
      <c r="F342">
        <v>18.62</v>
      </c>
    </row>
    <row r="343" spans="2:6" x14ac:dyDescent="0.55000000000000004">
      <c r="B343" s="1">
        <v>45307.774668622682</v>
      </c>
      <c r="C343">
        <v>34.42</v>
      </c>
      <c r="D343">
        <v>24.8</v>
      </c>
      <c r="E343">
        <v>1014.66</v>
      </c>
      <c r="F343">
        <v>18.559999999999999</v>
      </c>
    </row>
    <row r="344" spans="2:6" x14ac:dyDescent="0.55000000000000004">
      <c r="B344" s="1">
        <v>45307.77475074074</v>
      </c>
      <c r="C344">
        <v>34.4</v>
      </c>
      <c r="D344">
        <v>24.83</v>
      </c>
      <c r="E344">
        <v>1014.64</v>
      </c>
      <c r="F344">
        <v>18.62</v>
      </c>
    </row>
    <row r="345" spans="2:6" x14ac:dyDescent="0.55000000000000004">
      <c r="B345" s="1">
        <v>45307.774832256946</v>
      </c>
      <c r="C345">
        <v>34.380000000000003</v>
      </c>
      <c r="D345">
        <v>24.81</v>
      </c>
      <c r="E345">
        <v>1014.67</v>
      </c>
      <c r="F345">
        <v>18.559999999999999</v>
      </c>
    </row>
    <row r="346" spans="2:6" x14ac:dyDescent="0.55000000000000004">
      <c r="B346" s="1">
        <v>45307.774915486109</v>
      </c>
      <c r="C346">
        <v>34.380000000000003</v>
      </c>
      <c r="D346">
        <v>24.83</v>
      </c>
      <c r="E346">
        <v>1014.63</v>
      </c>
      <c r="F346">
        <v>18.559999999999999</v>
      </c>
    </row>
    <row r="347" spans="2:6" x14ac:dyDescent="0.55000000000000004">
      <c r="B347" s="1">
        <v>45307.774996944441</v>
      </c>
      <c r="C347">
        <v>34.380000000000003</v>
      </c>
      <c r="D347">
        <v>24.84</v>
      </c>
      <c r="E347">
        <v>1014.61</v>
      </c>
      <c r="F347">
        <v>18.62</v>
      </c>
    </row>
    <row r="348" spans="2:6" x14ac:dyDescent="0.55000000000000004">
      <c r="B348" s="1">
        <v>45307.775078645835</v>
      </c>
      <c r="C348">
        <v>34.369999999999997</v>
      </c>
      <c r="D348">
        <v>24.84</v>
      </c>
      <c r="E348">
        <v>1014.64</v>
      </c>
      <c r="F348">
        <v>18.559999999999999</v>
      </c>
    </row>
    <row r="349" spans="2:6" x14ac:dyDescent="0.55000000000000004">
      <c r="B349" s="1">
        <v>45307.775160856479</v>
      </c>
      <c r="C349">
        <v>34.369999999999997</v>
      </c>
      <c r="D349">
        <v>24.84</v>
      </c>
      <c r="E349">
        <v>1014.62</v>
      </c>
      <c r="F349">
        <v>18.559999999999999</v>
      </c>
    </row>
    <row r="350" spans="2:6" x14ac:dyDescent="0.55000000000000004">
      <c r="B350" s="1">
        <v>45307.775284722222</v>
      </c>
      <c r="C350">
        <v>34.36</v>
      </c>
      <c r="D350">
        <v>24.85</v>
      </c>
      <c r="E350">
        <v>1014.58</v>
      </c>
      <c r="F350">
        <v>18.559999999999999</v>
      </c>
    </row>
    <row r="351" spans="2:6" x14ac:dyDescent="0.55000000000000004">
      <c r="B351" s="1">
        <v>45307.775360879627</v>
      </c>
      <c r="C351">
        <v>34.369999999999997</v>
      </c>
      <c r="D351">
        <v>24.91</v>
      </c>
      <c r="E351">
        <v>1014.65</v>
      </c>
      <c r="F351">
        <v>18.559999999999999</v>
      </c>
    </row>
    <row r="352" spans="2:6" x14ac:dyDescent="0.55000000000000004">
      <c r="B352" s="1">
        <v>45307.775443715276</v>
      </c>
      <c r="C352">
        <v>34.369999999999997</v>
      </c>
      <c r="D352">
        <v>24.9</v>
      </c>
      <c r="E352">
        <v>1014.62</v>
      </c>
      <c r="F352">
        <v>18.559999999999999</v>
      </c>
    </row>
    <row r="353" spans="2:6" x14ac:dyDescent="0.55000000000000004">
      <c r="B353" s="1">
        <v>45307.775525879631</v>
      </c>
      <c r="C353">
        <v>34.36</v>
      </c>
      <c r="D353">
        <v>24.92</v>
      </c>
      <c r="E353">
        <v>1014.61</v>
      </c>
      <c r="F353">
        <v>18.559999999999999</v>
      </c>
    </row>
    <row r="354" spans="2:6" x14ac:dyDescent="0.55000000000000004">
      <c r="B354" s="1">
        <v>45307.7756090162</v>
      </c>
      <c r="C354">
        <v>34.36</v>
      </c>
      <c r="D354">
        <v>24.9</v>
      </c>
      <c r="E354">
        <v>1014.6</v>
      </c>
      <c r="F354">
        <v>18.559999999999999</v>
      </c>
    </row>
    <row r="355" spans="2:6" x14ac:dyDescent="0.55000000000000004">
      <c r="B355" s="1">
        <v>45307.77569253472</v>
      </c>
      <c r="C355">
        <v>34.369999999999997</v>
      </c>
      <c r="D355">
        <v>24.89</v>
      </c>
      <c r="E355">
        <v>1014.6</v>
      </c>
      <c r="F355">
        <v>18.559999999999999</v>
      </c>
    </row>
    <row r="356" spans="2:6" x14ac:dyDescent="0.55000000000000004">
      <c r="B356" s="1">
        <v>45307.77577847222</v>
      </c>
      <c r="C356">
        <v>34.380000000000003</v>
      </c>
      <c r="D356">
        <v>24.87</v>
      </c>
      <c r="E356">
        <v>1014.64</v>
      </c>
      <c r="F356">
        <v>18.5</v>
      </c>
    </row>
    <row r="357" spans="2:6" x14ac:dyDescent="0.55000000000000004">
      <c r="B357" s="1">
        <v>45307.775858518522</v>
      </c>
      <c r="C357">
        <v>34.35</v>
      </c>
      <c r="D357">
        <v>24.86</v>
      </c>
      <c r="E357">
        <v>1014.59</v>
      </c>
      <c r="F357">
        <v>18.440000000000001</v>
      </c>
    </row>
    <row r="358" spans="2:6" x14ac:dyDescent="0.55000000000000004">
      <c r="B358" s="1">
        <v>45307.775940335647</v>
      </c>
      <c r="C358">
        <v>34.36</v>
      </c>
      <c r="D358">
        <v>24.87</v>
      </c>
      <c r="E358">
        <v>1014.65</v>
      </c>
      <c r="F358">
        <v>18.5</v>
      </c>
    </row>
    <row r="359" spans="2:6" x14ac:dyDescent="0.55000000000000004">
      <c r="B359" s="1">
        <v>45307.776023819446</v>
      </c>
      <c r="C359">
        <v>34.35</v>
      </c>
      <c r="D359">
        <v>24.87</v>
      </c>
      <c r="E359">
        <v>1014.66</v>
      </c>
      <c r="F359">
        <v>18.5</v>
      </c>
    </row>
    <row r="360" spans="2:6" x14ac:dyDescent="0.55000000000000004">
      <c r="B360" s="1">
        <v>45307.776106238423</v>
      </c>
      <c r="C360">
        <v>34.35</v>
      </c>
      <c r="D360">
        <v>24.9</v>
      </c>
      <c r="E360">
        <v>1014.61</v>
      </c>
      <c r="F360">
        <v>18.5</v>
      </c>
    </row>
    <row r="361" spans="2:6" x14ac:dyDescent="0.55000000000000004">
      <c r="B361" s="1">
        <v>45307.776187916665</v>
      </c>
      <c r="C361">
        <v>34.36</v>
      </c>
      <c r="D361">
        <v>24.85</v>
      </c>
      <c r="E361">
        <v>1014.62</v>
      </c>
      <c r="F361">
        <v>18.5</v>
      </c>
    </row>
    <row r="362" spans="2:6" x14ac:dyDescent="0.55000000000000004">
      <c r="B362" s="1">
        <v>45307.776270115741</v>
      </c>
      <c r="C362">
        <v>34.36</v>
      </c>
      <c r="D362">
        <v>24.86</v>
      </c>
      <c r="E362">
        <v>1014.62</v>
      </c>
      <c r="F362">
        <v>18.5</v>
      </c>
    </row>
    <row r="363" spans="2:6" x14ac:dyDescent="0.55000000000000004">
      <c r="B363" s="1">
        <v>45307.776352731482</v>
      </c>
      <c r="C363">
        <v>34.36</v>
      </c>
      <c r="D363">
        <v>24.9</v>
      </c>
      <c r="E363">
        <v>1014.66</v>
      </c>
      <c r="F363">
        <v>18.5</v>
      </c>
    </row>
    <row r="364" spans="2:6" x14ac:dyDescent="0.55000000000000004">
      <c r="B364" s="1">
        <v>45307.776434988424</v>
      </c>
      <c r="C364">
        <v>34.35</v>
      </c>
      <c r="D364">
        <v>24.88</v>
      </c>
      <c r="E364">
        <v>1014.64</v>
      </c>
      <c r="F364">
        <v>18.5</v>
      </c>
    </row>
    <row r="365" spans="2:6" x14ac:dyDescent="0.55000000000000004">
      <c r="B365" s="1">
        <v>45307.776519282408</v>
      </c>
      <c r="C365">
        <v>34.32</v>
      </c>
      <c r="D365">
        <v>24.91</v>
      </c>
      <c r="E365">
        <v>1014.64</v>
      </c>
      <c r="F365">
        <v>18.5</v>
      </c>
    </row>
    <row r="366" spans="2:6" x14ac:dyDescent="0.55000000000000004">
      <c r="B366" s="1">
        <v>45307.776603437502</v>
      </c>
      <c r="C366">
        <v>34.340000000000003</v>
      </c>
      <c r="D366">
        <v>24.9</v>
      </c>
      <c r="E366">
        <v>1014.65</v>
      </c>
      <c r="F366">
        <v>18.5</v>
      </c>
    </row>
    <row r="367" spans="2:6" x14ac:dyDescent="0.55000000000000004">
      <c r="B367" s="1">
        <v>45307.776684930555</v>
      </c>
      <c r="C367">
        <v>34.35</v>
      </c>
      <c r="D367">
        <v>24.88</v>
      </c>
      <c r="E367">
        <v>1014.63</v>
      </c>
      <c r="F367">
        <v>18.5</v>
      </c>
    </row>
    <row r="368" spans="2:6" x14ac:dyDescent="0.55000000000000004">
      <c r="B368" s="1">
        <v>45307.776767662035</v>
      </c>
      <c r="C368">
        <v>34.33</v>
      </c>
      <c r="D368">
        <v>24.93</v>
      </c>
      <c r="E368">
        <v>1014.65</v>
      </c>
      <c r="F368">
        <v>18.5</v>
      </c>
    </row>
    <row r="369" spans="2:6" x14ac:dyDescent="0.55000000000000004">
      <c r="B369" s="1">
        <v>45307.776849745373</v>
      </c>
      <c r="C369">
        <v>34.28</v>
      </c>
      <c r="D369">
        <v>24.95</v>
      </c>
      <c r="E369">
        <v>1014.54</v>
      </c>
      <c r="F369">
        <v>18.5</v>
      </c>
    </row>
    <row r="370" spans="2:6" x14ac:dyDescent="0.55000000000000004">
      <c r="B370" s="1">
        <v>45307.776931215281</v>
      </c>
      <c r="C370">
        <v>34.340000000000003</v>
      </c>
      <c r="D370">
        <v>24.92</v>
      </c>
      <c r="E370">
        <v>1014.63</v>
      </c>
      <c r="F370">
        <v>18.440000000000001</v>
      </c>
    </row>
    <row r="371" spans="2:6" x14ac:dyDescent="0.55000000000000004">
      <c r="B371" s="1">
        <v>45307.777015497682</v>
      </c>
      <c r="C371">
        <v>34.36</v>
      </c>
      <c r="D371">
        <v>24.87</v>
      </c>
      <c r="E371">
        <v>1014.64</v>
      </c>
      <c r="F371">
        <v>18.440000000000001</v>
      </c>
    </row>
    <row r="372" spans="2:6" x14ac:dyDescent="0.55000000000000004">
      <c r="B372" s="1">
        <v>45307.777098032406</v>
      </c>
      <c r="C372">
        <v>34.35</v>
      </c>
      <c r="D372">
        <v>24.86</v>
      </c>
      <c r="E372">
        <v>1014.63</v>
      </c>
      <c r="F372">
        <v>18.440000000000001</v>
      </c>
    </row>
    <row r="373" spans="2:6" x14ac:dyDescent="0.55000000000000004">
      <c r="B373" s="1">
        <v>45307.777181226855</v>
      </c>
      <c r="C373">
        <v>34.32</v>
      </c>
      <c r="D373">
        <v>24.91</v>
      </c>
      <c r="E373">
        <v>1014.61</v>
      </c>
      <c r="F373">
        <v>18.5</v>
      </c>
    </row>
    <row r="374" spans="2:6" x14ac:dyDescent="0.55000000000000004">
      <c r="B374" s="1">
        <v>45307.777265474535</v>
      </c>
      <c r="C374">
        <v>34.33</v>
      </c>
      <c r="D374">
        <v>24.93</v>
      </c>
      <c r="E374">
        <v>1014.65</v>
      </c>
      <c r="F374">
        <v>18.5</v>
      </c>
    </row>
    <row r="375" spans="2:6" x14ac:dyDescent="0.55000000000000004">
      <c r="B375" s="1">
        <v>45307.77734896991</v>
      </c>
      <c r="C375">
        <v>34.32</v>
      </c>
      <c r="D375">
        <v>24.93</v>
      </c>
      <c r="E375">
        <v>1014.61</v>
      </c>
      <c r="F375">
        <v>18.559999999999999</v>
      </c>
    </row>
    <row r="376" spans="2:6" x14ac:dyDescent="0.55000000000000004">
      <c r="B376" s="1">
        <v>45307.777470324072</v>
      </c>
      <c r="C376">
        <v>34.340000000000003</v>
      </c>
      <c r="D376">
        <v>24.91</v>
      </c>
      <c r="E376">
        <v>1014.65</v>
      </c>
      <c r="F376">
        <v>18.559999999999999</v>
      </c>
    </row>
    <row r="377" spans="2:6" x14ac:dyDescent="0.55000000000000004">
      <c r="B377" s="1">
        <v>45307.77755215278</v>
      </c>
      <c r="C377">
        <v>34.35</v>
      </c>
      <c r="D377">
        <v>24.84</v>
      </c>
      <c r="E377">
        <v>1014.69</v>
      </c>
      <c r="F377">
        <v>18.5</v>
      </c>
    </row>
    <row r="378" spans="2:6" x14ac:dyDescent="0.55000000000000004">
      <c r="B378" s="1">
        <v>45307.777633981481</v>
      </c>
      <c r="C378">
        <v>34.32</v>
      </c>
      <c r="D378">
        <v>24.83</v>
      </c>
      <c r="E378">
        <v>1014.61</v>
      </c>
      <c r="F378">
        <v>18.5</v>
      </c>
    </row>
    <row r="379" spans="2:6" x14ac:dyDescent="0.55000000000000004">
      <c r="B379" s="1">
        <v>45307.777715694443</v>
      </c>
      <c r="C379">
        <v>34.33</v>
      </c>
      <c r="D379">
        <v>24.84</v>
      </c>
      <c r="E379">
        <v>1014.61</v>
      </c>
      <c r="F379">
        <v>18.5</v>
      </c>
    </row>
    <row r="380" spans="2:6" x14ac:dyDescent="0.55000000000000004">
      <c r="B380" s="1">
        <v>45307.777798784722</v>
      </c>
      <c r="C380">
        <v>34.32</v>
      </c>
      <c r="D380">
        <v>24.86</v>
      </c>
      <c r="E380">
        <v>1014.6</v>
      </c>
      <c r="F380">
        <v>18.5</v>
      </c>
    </row>
    <row r="381" spans="2:6" x14ac:dyDescent="0.55000000000000004">
      <c r="B381" s="1">
        <v>45307.77788050926</v>
      </c>
      <c r="C381">
        <v>34.33</v>
      </c>
      <c r="D381">
        <v>24.88</v>
      </c>
      <c r="E381">
        <v>1014.63</v>
      </c>
      <c r="F381">
        <v>18.5</v>
      </c>
    </row>
    <row r="382" spans="2:6" x14ac:dyDescent="0.55000000000000004">
      <c r="B382" s="1">
        <v>45307.777964641202</v>
      </c>
      <c r="C382">
        <v>34.33</v>
      </c>
      <c r="D382">
        <v>24.91</v>
      </c>
      <c r="E382">
        <v>1014.62</v>
      </c>
      <c r="F382">
        <v>18.440000000000001</v>
      </c>
    </row>
    <row r="383" spans="2:6" x14ac:dyDescent="0.55000000000000004">
      <c r="B383" s="1">
        <v>45307.778047523148</v>
      </c>
      <c r="C383">
        <v>34.340000000000003</v>
      </c>
      <c r="D383">
        <v>24.88</v>
      </c>
      <c r="E383">
        <v>1014.61</v>
      </c>
      <c r="F383">
        <v>18.5</v>
      </c>
    </row>
    <row r="384" spans="2:6" x14ac:dyDescent="0.55000000000000004">
      <c r="B384" s="1">
        <v>45307.77813525463</v>
      </c>
      <c r="C384">
        <v>34.35</v>
      </c>
      <c r="D384">
        <v>24.9</v>
      </c>
      <c r="E384">
        <v>1014.65</v>
      </c>
      <c r="F384">
        <v>18.559999999999999</v>
      </c>
    </row>
    <row r="385" spans="2:6" x14ac:dyDescent="0.55000000000000004">
      <c r="B385" s="1">
        <v>45307.778217094907</v>
      </c>
      <c r="C385">
        <v>34.33</v>
      </c>
      <c r="D385">
        <v>24.87</v>
      </c>
      <c r="E385">
        <v>1014.61</v>
      </c>
      <c r="F385">
        <v>18.5</v>
      </c>
    </row>
    <row r="386" spans="2:6" x14ac:dyDescent="0.55000000000000004">
      <c r="B386" s="1">
        <v>45307.778300081016</v>
      </c>
      <c r="C386">
        <v>34.29</v>
      </c>
      <c r="D386">
        <v>24.86</v>
      </c>
      <c r="E386">
        <v>1014.6</v>
      </c>
      <c r="F386">
        <v>18.559999999999999</v>
      </c>
    </row>
    <row r="387" spans="2:6" x14ac:dyDescent="0.55000000000000004">
      <c r="B387" s="1">
        <v>45307.778383078701</v>
      </c>
      <c r="C387">
        <v>34.32</v>
      </c>
      <c r="D387">
        <v>24.91</v>
      </c>
      <c r="E387">
        <v>1014.65</v>
      </c>
      <c r="F387">
        <v>18.5</v>
      </c>
    </row>
    <row r="388" spans="2:6" x14ac:dyDescent="0.55000000000000004">
      <c r="B388" s="1">
        <v>45307.778467337965</v>
      </c>
      <c r="C388">
        <v>34.29</v>
      </c>
      <c r="D388">
        <v>24.93</v>
      </c>
      <c r="E388">
        <v>1014.61</v>
      </c>
      <c r="F388">
        <v>18.5</v>
      </c>
    </row>
    <row r="389" spans="2:6" x14ac:dyDescent="0.55000000000000004">
      <c r="B389" s="1">
        <v>45307.778550659721</v>
      </c>
      <c r="C389">
        <v>34.29</v>
      </c>
      <c r="D389">
        <v>24.95</v>
      </c>
      <c r="E389">
        <v>1014.6</v>
      </c>
      <c r="F389">
        <v>18.440000000000001</v>
      </c>
    </row>
    <row r="390" spans="2:6" x14ac:dyDescent="0.55000000000000004">
      <c r="B390" s="1">
        <v>45307.778635856484</v>
      </c>
      <c r="C390">
        <v>34.29</v>
      </c>
      <c r="D390">
        <v>24.95</v>
      </c>
      <c r="E390">
        <v>1014.61</v>
      </c>
      <c r="F390">
        <v>18.5</v>
      </c>
    </row>
    <row r="391" spans="2:6" x14ac:dyDescent="0.55000000000000004">
      <c r="B391" s="1">
        <v>45307.778717210647</v>
      </c>
      <c r="C391">
        <v>34.31</v>
      </c>
      <c r="D391">
        <v>24.94</v>
      </c>
      <c r="E391">
        <v>1014.68</v>
      </c>
      <c r="F391">
        <v>18.5</v>
      </c>
    </row>
    <row r="392" spans="2:6" x14ac:dyDescent="0.55000000000000004">
      <c r="B392" s="1">
        <v>45307.778800173612</v>
      </c>
      <c r="C392">
        <v>34.32</v>
      </c>
      <c r="D392">
        <v>24.92</v>
      </c>
      <c r="E392">
        <v>1014.63</v>
      </c>
      <c r="F392">
        <v>18.5</v>
      </c>
    </row>
    <row r="393" spans="2:6" x14ac:dyDescent="0.55000000000000004">
      <c r="B393" s="1">
        <v>45307.778882141203</v>
      </c>
      <c r="C393">
        <v>34.33</v>
      </c>
      <c r="D393">
        <v>24.91</v>
      </c>
      <c r="E393">
        <v>1014.65</v>
      </c>
      <c r="F393">
        <v>18.440000000000001</v>
      </c>
    </row>
    <row r="394" spans="2:6" x14ac:dyDescent="0.55000000000000004">
      <c r="B394" s="1">
        <v>45307.778965474536</v>
      </c>
      <c r="C394">
        <v>34.29</v>
      </c>
      <c r="D394">
        <v>24.88</v>
      </c>
      <c r="E394">
        <v>1014.56</v>
      </c>
      <c r="F394">
        <v>18.5</v>
      </c>
    </row>
    <row r="395" spans="2:6" x14ac:dyDescent="0.55000000000000004">
      <c r="B395" s="1">
        <v>45307.779046701391</v>
      </c>
      <c r="C395">
        <v>34.32</v>
      </c>
      <c r="D395">
        <v>24.86</v>
      </c>
      <c r="E395">
        <v>1014.59</v>
      </c>
      <c r="F395">
        <v>18.5</v>
      </c>
    </row>
    <row r="396" spans="2:6" x14ac:dyDescent="0.55000000000000004">
      <c r="B396" s="1">
        <v>45307.779129594906</v>
      </c>
      <c r="C396">
        <v>34.32</v>
      </c>
      <c r="D396">
        <v>24.84</v>
      </c>
      <c r="E396">
        <v>1014.67</v>
      </c>
      <c r="F396">
        <v>18.5</v>
      </c>
    </row>
    <row r="397" spans="2:6" x14ac:dyDescent="0.55000000000000004">
      <c r="B397" s="1">
        <v>45307.779220833334</v>
      </c>
      <c r="C397">
        <v>34.31</v>
      </c>
      <c r="D397">
        <v>24.85</v>
      </c>
      <c r="E397">
        <v>1014.63</v>
      </c>
      <c r="F397">
        <v>18.5</v>
      </c>
    </row>
    <row r="398" spans="2:6" x14ac:dyDescent="0.55000000000000004">
      <c r="B398" s="1">
        <v>45307.779296956018</v>
      </c>
      <c r="C398">
        <v>34.28</v>
      </c>
      <c r="D398">
        <v>24.9</v>
      </c>
      <c r="E398">
        <v>1014.6</v>
      </c>
      <c r="F398">
        <v>18.5</v>
      </c>
    </row>
    <row r="399" spans="2:6" x14ac:dyDescent="0.55000000000000004">
      <c r="B399" s="1">
        <v>45307.779378657404</v>
      </c>
      <c r="C399">
        <v>34.270000000000003</v>
      </c>
      <c r="D399">
        <v>24.92</v>
      </c>
      <c r="E399">
        <v>1014.63</v>
      </c>
      <c r="F399">
        <v>18.5</v>
      </c>
    </row>
    <row r="400" spans="2:6" x14ac:dyDescent="0.55000000000000004">
      <c r="B400" s="1">
        <v>45307.779461851853</v>
      </c>
      <c r="C400">
        <v>34.270000000000003</v>
      </c>
      <c r="D400">
        <v>24.92</v>
      </c>
      <c r="E400">
        <v>1014.56</v>
      </c>
      <c r="F400">
        <v>18.5</v>
      </c>
    </row>
    <row r="401" spans="2:6" x14ac:dyDescent="0.55000000000000004">
      <c r="B401" s="1">
        <v>45307.779546041667</v>
      </c>
      <c r="C401">
        <v>34.270000000000003</v>
      </c>
      <c r="D401">
        <v>24.92</v>
      </c>
      <c r="E401">
        <v>1014.63</v>
      </c>
      <c r="F401">
        <v>18.5</v>
      </c>
    </row>
    <row r="402" spans="2:6" x14ac:dyDescent="0.55000000000000004">
      <c r="B402" s="1">
        <v>45307.779627696757</v>
      </c>
      <c r="C402">
        <v>34.270000000000003</v>
      </c>
      <c r="D402">
        <v>24.9</v>
      </c>
      <c r="E402">
        <v>1014.59</v>
      </c>
      <c r="F402">
        <v>18.5</v>
      </c>
    </row>
    <row r="403" spans="2:6" x14ac:dyDescent="0.55000000000000004">
      <c r="B403" s="1">
        <v>45307.779712615738</v>
      </c>
      <c r="C403">
        <v>34.29</v>
      </c>
      <c r="D403">
        <v>24.88</v>
      </c>
      <c r="E403">
        <v>1014.61</v>
      </c>
      <c r="F403">
        <v>18.440000000000001</v>
      </c>
    </row>
    <row r="404" spans="2:6" x14ac:dyDescent="0.55000000000000004">
      <c r="B404" s="1">
        <v>45307.77979335648</v>
      </c>
      <c r="C404">
        <v>34.29</v>
      </c>
      <c r="D404">
        <v>24.92</v>
      </c>
      <c r="E404">
        <v>1014.6</v>
      </c>
      <c r="F404">
        <v>18.440000000000001</v>
      </c>
    </row>
    <row r="405" spans="2:6" x14ac:dyDescent="0.55000000000000004">
      <c r="B405" s="1">
        <v>45307.779875671295</v>
      </c>
      <c r="C405">
        <v>34.299999999999997</v>
      </c>
      <c r="D405">
        <v>24.89</v>
      </c>
      <c r="E405">
        <v>1014.62</v>
      </c>
      <c r="F405">
        <v>18.440000000000001</v>
      </c>
    </row>
    <row r="406" spans="2:6" x14ac:dyDescent="0.55000000000000004">
      <c r="B406" s="1">
        <v>45307.779957245373</v>
      </c>
      <c r="C406">
        <v>34.28</v>
      </c>
      <c r="D406">
        <v>24.9</v>
      </c>
      <c r="E406">
        <v>1014.6</v>
      </c>
      <c r="F406">
        <v>18.5</v>
      </c>
    </row>
    <row r="407" spans="2:6" x14ac:dyDescent="0.55000000000000004">
      <c r="B407" s="1">
        <v>45307.780040474536</v>
      </c>
      <c r="C407">
        <v>34.28</v>
      </c>
      <c r="D407">
        <v>24.92</v>
      </c>
      <c r="E407">
        <v>1014.61</v>
      </c>
      <c r="F407">
        <v>18.5</v>
      </c>
    </row>
    <row r="408" spans="2:6" x14ac:dyDescent="0.55000000000000004">
      <c r="B408" s="1">
        <v>45307.780122870368</v>
      </c>
      <c r="C408">
        <v>34.25</v>
      </c>
      <c r="D408">
        <v>24.95</v>
      </c>
      <c r="E408">
        <v>1014.59</v>
      </c>
      <c r="F408">
        <v>18.440000000000001</v>
      </c>
    </row>
    <row r="409" spans="2:6" x14ac:dyDescent="0.55000000000000004">
      <c r="B409" s="1">
        <v>45307.780206226853</v>
      </c>
      <c r="C409">
        <v>34.24</v>
      </c>
      <c r="D409">
        <v>24.94</v>
      </c>
      <c r="E409">
        <v>1014.62</v>
      </c>
      <c r="F409">
        <v>18.440000000000001</v>
      </c>
    </row>
    <row r="410" spans="2:6" x14ac:dyDescent="0.55000000000000004">
      <c r="B410" s="1">
        <v>45307.780287719906</v>
      </c>
      <c r="C410">
        <v>34.25</v>
      </c>
      <c r="D410">
        <v>24.95</v>
      </c>
      <c r="E410">
        <v>1014.6</v>
      </c>
      <c r="F410">
        <v>18.440000000000001</v>
      </c>
    </row>
    <row r="411" spans="2:6" x14ac:dyDescent="0.55000000000000004">
      <c r="B411" s="1">
        <v>45307.780369386572</v>
      </c>
      <c r="C411">
        <v>34.25</v>
      </c>
      <c r="D411">
        <v>24.96</v>
      </c>
      <c r="E411">
        <v>1014.6</v>
      </c>
      <c r="F411">
        <v>18.5</v>
      </c>
    </row>
    <row r="412" spans="2:6" x14ac:dyDescent="0.55000000000000004">
      <c r="B412" s="1">
        <v>45307.780453819447</v>
      </c>
      <c r="C412">
        <v>34.28</v>
      </c>
      <c r="D412">
        <v>24.96</v>
      </c>
      <c r="E412">
        <v>1014.58</v>
      </c>
      <c r="F412">
        <v>18.5</v>
      </c>
    </row>
    <row r="413" spans="2:6" x14ac:dyDescent="0.55000000000000004">
      <c r="B413" s="1">
        <v>45307.780534201389</v>
      </c>
      <c r="C413">
        <v>34.39</v>
      </c>
      <c r="D413">
        <v>24.86</v>
      </c>
      <c r="E413">
        <v>1014.51</v>
      </c>
      <c r="F413">
        <v>18.440000000000001</v>
      </c>
    </row>
    <row r="414" spans="2:6" x14ac:dyDescent="0.55000000000000004">
      <c r="B414" s="1">
        <v>45307.780617337965</v>
      </c>
      <c r="C414">
        <v>34.340000000000003</v>
      </c>
      <c r="D414">
        <v>24.87</v>
      </c>
      <c r="E414">
        <v>1014.55</v>
      </c>
      <c r="F414">
        <v>18.5</v>
      </c>
    </row>
    <row r="415" spans="2:6" x14ac:dyDescent="0.55000000000000004">
      <c r="B415" s="1">
        <v>45307.780698842595</v>
      </c>
      <c r="C415">
        <v>34.44</v>
      </c>
      <c r="D415">
        <v>24.8</v>
      </c>
      <c r="E415">
        <v>1014.59</v>
      </c>
      <c r="F415">
        <v>18.5</v>
      </c>
    </row>
    <row r="416" spans="2:6" x14ac:dyDescent="0.55000000000000004">
      <c r="B416" s="1">
        <v>45307.780782164351</v>
      </c>
      <c r="C416">
        <v>34.409999999999997</v>
      </c>
      <c r="D416">
        <v>24.79</v>
      </c>
      <c r="E416">
        <v>1014.49</v>
      </c>
      <c r="F416">
        <v>18.440000000000001</v>
      </c>
    </row>
    <row r="417" spans="2:6" x14ac:dyDescent="0.55000000000000004">
      <c r="B417" s="1">
        <v>45307.780863715278</v>
      </c>
      <c r="C417">
        <v>34.409999999999997</v>
      </c>
      <c r="D417">
        <v>24.82</v>
      </c>
      <c r="E417">
        <v>1014.49</v>
      </c>
      <c r="F417">
        <v>18.5</v>
      </c>
    </row>
    <row r="418" spans="2:6" x14ac:dyDescent="0.55000000000000004">
      <c r="B418" s="1">
        <v>45307.780946018516</v>
      </c>
      <c r="C418">
        <v>34.409999999999997</v>
      </c>
      <c r="D418">
        <v>24.83</v>
      </c>
      <c r="E418">
        <v>1014.46</v>
      </c>
      <c r="F418">
        <v>18.5</v>
      </c>
    </row>
    <row r="419" spans="2:6" x14ac:dyDescent="0.55000000000000004">
      <c r="B419" s="1">
        <v>45307.781028437501</v>
      </c>
      <c r="C419">
        <v>34.42</v>
      </c>
      <c r="D419">
        <v>24.79</v>
      </c>
      <c r="E419">
        <v>1014.5</v>
      </c>
      <c r="F419">
        <v>18.5</v>
      </c>
    </row>
    <row r="420" spans="2:6" x14ac:dyDescent="0.55000000000000004">
      <c r="B420" s="1">
        <v>45307.781117824074</v>
      </c>
      <c r="C420">
        <v>34.43</v>
      </c>
      <c r="D420">
        <v>24.79</v>
      </c>
      <c r="E420">
        <v>1014.47</v>
      </c>
      <c r="F420">
        <v>18.5</v>
      </c>
    </row>
    <row r="421" spans="2:6" x14ac:dyDescent="0.55000000000000004">
      <c r="B421" s="1">
        <v>45307.781203472223</v>
      </c>
      <c r="C421">
        <v>34.44</v>
      </c>
      <c r="D421">
        <v>24.82</v>
      </c>
      <c r="E421">
        <v>1014.48</v>
      </c>
      <c r="F421">
        <v>18.5</v>
      </c>
    </row>
    <row r="422" spans="2:6" x14ac:dyDescent="0.55000000000000004">
      <c r="B422" s="1">
        <v>45307.781357164349</v>
      </c>
      <c r="C422">
        <v>34.450000000000003</v>
      </c>
      <c r="D422">
        <v>24.83</v>
      </c>
      <c r="E422">
        <v>1014.46</v>
      </c>
      <c r="F422">
        <v>18.440000000000001</v>
      </c>
    </row>
    <row r="423" spans="2:6" x14ac:dyDescent="0.55000000000000004">
      <c r="B423" s="1">
        <v>45307.78144150463</v>
      </c>
      <c r="C423">
        <v>34.5</v>
      </c>
      <c r="D423">
        <v>24.77</v>
      </c>
      <c r="E423">
        <v>1014.46</v>
      </c>
      <c r="F423">
        <v>18.5</v>
      </c>
    </row>
    <row r="424" spans="2:6" x14ac:dyDescent="0.55000000000000004">
      <c r="B424" s="1">
        <v>45307.781524722224</v>
      </c>
      <c r="C424">
        <v>34.5</v>
      </c>
      <c r="D424">
        <v>24.72</v>
      </c>
      <c r="E424">
        <v>1014.43</v>
      </c>
      <c r="F424">
        <v>18.440000000000001</v>
      </c>
    </row>
    <row r="425" spans="2:6" x14ac:dyDescent="0.55000000000000004">
      <c r="B425" s="1">
        <v>45307.781612673614</v>
      </c>
      <c r="C425">
        <v>34.520000000000003</v>
      </c>
      <c r="D425">
        <v>24.7</v>
      </c>
      <c r="E425">
        <v>1014.46</v>
      </c>
      <c r="F425">
        <v>18.440000000000001</v>
      </c>
    </row>
    <row r="426" spans="2:6" x14ac:dyDescent="0.55000000000000004">
      <c r="B426" s="1">
        <v>45307.781694386576</v>
      </c>
      <c r="C426">
        <v>34.5</v>
      </c>
      <c r="D426">
        <v>24.68</v>
      </c>
      <c r="E426">
        <v>1014.48</v>
      </c>
      <c r="F426">
        <v>18.5</v>
      </c>
    </row>
    <row r="427" spans="2:6" x14ac:dyDescent="0.55000000000000004">
      <c r="B427" s="1">
        <v>45307.781777384262</v>
      </c>
      <c r="C427">
        <v>34.53</v>
      </c>
      <c r="D427">
        <v>24.67</v>
      </c>
      <c r="E427">
        <v>1014.43</v>
      </c>
      <c r="F427">
        <v>18.5</v>
      </c>
    </row>
    <row r="428" spans="2:6" x14ac:dyDescent="0.55000000000000004">
      <c r="B428" s="1">
        <v>45307.781860625</v>
      </c>
      <c r="C428">
        <v>34.51</v>
      </c>
      <c r="D428">
        <v>24.68</v>
      </c>
      <c r="E428">
        <v>1014.5</v>
      </c>
      <c r="F428">
        <v>18.440000000000001</v>
      </c>
    </row>
    <row r="429" spans="2:6" x14ac:dyDescent="0.55000000000000004">
      <c r="B429" s="1">
        <v>45307.781943240741</v>
      </c>
      <c r="C429">
        <v>34.51</v>
      </c>
      <c r="D429">
        <v>24.69</v>
      </c>
      <c r="E429">
        <v>1014.41</v>
      </c>
      <c r="F429">
        <v>18.37</v>
      </c>
    </row>
    <row r="430" spans="2:6" x14ac:dyDescent="0.55000000000000004">
      <c r="B430" s="1">
        <v>45307.782033217591</v>
      </c>
      <c r="C430">
        <v>34.51</v>
      </c>
      <c r="D430">
        <v>24.72</v>
      </c>
      <c r="E430">
        <v>1014.47</v>
      </c>
      <c r="F430">
        <v>18.440000000000001</v>
      </c>
    </row>
    <row r="431" spans="2:6" x14ac:dyDescent="0.55000000000000004">
      <c r="B431" s="1">
        <v>45307.782108055559</v>
      </c>
      <c r="C431">
        <v>34.5</v>
      </c>
      <c r="D431">
        <v>24.72</v>
      </c>
      <c r="E431">
        <v>1014.46</v>
      </c>
      <c r="F431">
        <v>18.37</v>
      </c>
    </row>
    <row r="432" spans="2:6" x14ac:dyDescent="0.55000000000000004">
      <c r="B432" s="1">
        <v>45307.782191053244</v>
      </c>
      <c r="C432">
        <v>34.5</v>
      </c>
      <c r="D432">
        <v>24.74</v>
      </c>
      <c r="E432">
        <v>1014.47</v>
      </c>
      <c r="F432">
        <v>18.37</v>
      </c>
    </row>
    <row r="433" spans="2:6" x14ac:dyDescent="0.55000000000000004">
      <c r="B433" s="1">
        <v>45307.782272870369</v>
      </c>
      <c r="C433">
        <v>34.49</v>
      </c>
      <c r="D433">
        <v>24.73</v>
      </c>
      <c r="E433">
        <v>1014.41</v>
      </c>
      <c r="F433">
        <v>18.440000000000001</v>
      </c>
    </row>
    <row r="434" spans="2:6" x14ac:dyDescent="0.55000000000000004">
      <c r="B434" s="1">
        <v>45307.7823550463</v>
      </c>
      <c r="C434">
        <v>34.51</v>
      </c>
      <c r="D434">
        <v>24.69</v>
      </c>
      <c r="E434">
        <v>1014.43</v>
      </c>
      <c r="F434">
        <v>18.5</v>
      </c>
    </row>
    <row r="435" spans="2:6" x14ac:dyDescent="0.55000000000000004">
      <c r="B435" s="1">
        <v>45307.782437754628</v>
      </c>
      <c r="C435">
        <v>34.520000000000003</v>
      </c>
      <c r="D435">
        <v>24.65</v>
      </c>
      <c r="E435">
        <v>1014.46</v>
      </c>
      <c r="F435">
        <v>18.5</v>
      </c>
    </row>
    <row r="436" spans="2:6" x14ac:dyDescent="0.55000000000000004">
      <c r="B436" s="1">
        <v>45307.782521018518</v>
      </c>
      <c r="C436">
        <v>34.54</v>
      </c>
      <c r="D436">
        <v>24.64</v>
      </c>
      <c r="E436">
        <v>1014.48</v>
      </c>
      <c r="F436">
        <v>18.5</v>
      </c>
    </row>
    <row r="437" spans="2:6" x14ac:dyDescent="0.55000000000000004">
      <c r="B437" s="1">
        <v>45307.782602534724</v>
      </c>
      <c r="C437">
        <v>34.54</v>
      </c>
      <c r="D437">
        <v>24.61</v>
      </c>
      <c r="E437">
        <v>1014.48</v>
      </c>
      <c r="F437">
        <v>18.5</v>
      </c>
    </row>
    <row r="438" spans="2:6" x14ac:dyDescent="0.55000000000000004">
      <c r="B438" s="1">
        <v>45307.782692361114</v>
      </c>
      <c r="C438">
        <v>34.57</v>
      </c>
      <c r="D438">
        <v>24.58</v>
      </c>
      <c r="E438">
        <v>1014.47</v>
      </c>
      <c r="F438">
        <v>18.5</v>
      </c>
    </row>
    <row r="439" spans="2:6" x14ac:dyDescent="0.55000000000000004">
      <c r="B439" s="1">
        <v>45307.782768113429</v>
      </c>
      <c r="C439">
        <v>34.57</v>
      </c>
      <c r="D439">
        <v>24.56</v>
      </c>
      <c r="E439">
        <v>1014.49</v>
      </c>
      <c r="F439">
        <v>18.440000000000001</v>
      </c>
    </row>
    <row r="440" spans="2:6" x14ac:dyDescent="0.55000000000000004">
      <c r="B440" s="1">
        <v>45307.782852731485</v>
      </c>
      <c r="C440">
        <v>34.53</v>
      </c>
      <c r="D440">
        <v>24.62</v>
      </c>
      <c r="E440">
        <v>1014.47</v>
      </c>
      <c r="F440">
        <v>18.440000000000001</v>
      </c>
    </row>
    <row r="441" spans="2:6" x14ac:dyDescent="0.55000000000000004">
      <c r="B441" s="1">
        <v>45307.782936400465</v>
      </c>
      <c r="C441">
        <v>34.49</v>
      </c>
      <c r="D441">
        <v>24.65</v>
      </c>
      <c r="E441">
        <v>1014.49</v>
      </c>
      <c r="F441">
        <v>18.5</v>
      </c>
    </row>
    <row r="442" spans="2:6" x14ac:dyDescent="0.55000000000000004">
      <c r="B442" s="1">
        <v>45307.783020694442</v>
      </c>
      <c r="C442">
        <v>34.5</v>
      </c>
      <c r="D442">
        <v>24.64</v>
      </c>
      <c r="E442">
        <v>1014.46</v>
      </c>
      <c r="F442">
        <v>18.5</v>
      </c>
    </row>
    <row r="443" spans="2:6" x14ac:dyDescent="0.55000000000000004">
      <c r="B443" s="1">
        <v>45307.783109548611</v>
      </c>
      <c r="C443">
        <v>34.479999999999997</v>
      </c>
      <c r="D443">
        <v>24.64</v>
      </c>
      <c r="E443">
        <v>1014.51</v>
      </c>
      <c r="F443">
        <v>18.5</v>
      </c>
    </row>
    <row r="444" spans="2:6" x14ac:dyDescent="0.55000000000000004">
      <c r="B444" s="1">
        <v>45307.783191273149</v>
      </c>
      <c r="C444">
        <v>34.49</v>
      </c>
      <c r="D444">
        <v>24.67</v>
      </c>
      <c r="E444">
        <v>1014.47</v>
      </c>
      <c r="F444">
        <v>18.440000000000001</v>
      </c>
    </row>
    <row r="445" spans="2:6" x14ac:dyDescent="0.55000000000000004">
      <c r="B445" s="1">
        <v>45307.78327310185</v>
      </c>
      <c r="C445">
        <v>34.479999999999997</v>
      </c>
      <c r="D445">
        <v>24.64</v>
      </c>
      <c r="E445">
        <v>1014.47</v>
      </c>
      <c r="F445">
        <v>18.440000000000001</v>
      </c>
    </row>
    <row r="446" spans="2:6" x14ac:dyDescent="0.55000000000000004">
      <c r="B446" s="1">
        <v>45307.783355046296</v>
      </c>
      <c r="C446">
        <v>34.44</v>
      </c>
      <c r="D446">
        <v>24.66</v>
      </c>
      <c r="E446">
        <v>1014.42</v>
      </c>
      <c r="F446">
        <v>18.440000000000001</v>
      </c>
    </row>
    <row r="447" spans="2:6" x14ac:dyDescent="0.55000000000000004">
      <c r="B447" s="1">
        <v>45307.783440393519</v>
      </c>
      <c r="C447">
        <v>34.44</v>
      </c>
      <c r="D447">
        <v>24.67</v>
      </c>
      <c r="E447">
        <v>1014.47</v>
      </c>
      <c r="F447">
        <v>18.5</v>
      </c>
    </row>
    <row r="448" spans="2:6" x14ac:dyDescent="0.55000000000000004">
      <c r="B448" s="1">
        <v>45307.783528356478</v>
      </c>
      <c r="C448">
        <v>34.43</v>
      </c>
      <c r="D448">
        <v>24.72</v>
      </c>
      <c r="E448">
        <v>1014.5</v>
      </c>
      <c r="F448">
        <v>18.5</v>
      </c>
    </row>
    <row r="449" spans="2:6" x14ac:dyDescent="0.55000000000000004">
      <c r="B449" s="1">
        <v>45307.783601446761</v>
      </c>
      <c r="C449">
        <v>34.44</v>
      </c>
      <c r="D449">
        <v>24.69</v>
      </c>
      <c r="E449">
        <v>1014.48</v>
      </c>
      <c r="F449">
        <v>18.440000000000001</v>
      </c>
    </row>
    <row r="450" spans="2:6" x14ac:dyDescent="0.55000000000000004">
      <c r="B450" s="1">
        <v>45307.7836843287</v>
      </c>
      <c r="C450">
        <v>34.380000000000003</v>
      </c>
      <c r="D450">
        <v>24.75</v>
      </c>
      <c r="E450">
        <v>1014.5</v>
      </c>
      <c r="F450">
        <v>18.440000000000001</v>
      </c>
    </row>
    <row r="451" spans="2:6" x14ac:dyDescent="0.55000000000000004">
      <c r="B451" s="1">
        <v>45307.783766157409</v>
      </c>
      <c r="C451">
        <v>34.380000000000003</v>
      </c>
      <c r="D451">
        <v>24.75</v>
      </c>
      <c r="E451">
        <v>1014.5</v>
      </c>
      <c r="F451">
        <v>18.440000000000001</v>
      </c>
    </row>
    <row r="452" spans="2:6" x14ac:dyDescent="0.55000000000000004">
      <c r="B452" s="1">
        <v>45307.783849131942</v>
      </c>
      <c r="C452">
        <v>34.369999999999997</v>
      </c>
      <c r="D452">
        <v>24.78</v>
      </c>
      <c r="E452">
        <v>1014.54</v>
      </c>
      <c r="F452">
        <v>18.440000000000001</v>
      </c>
    </row>
    <row r="453" spans="2:6" x14ac:dyDescent="0.55000000000000004">
      <c r="B453" s="1">
        <v>45307.783931122685</v>
      </c>
      <c r="C453">
        <v>34.380000000000003</v>
      </c>
      <c r="D453">
        <v>24.77</v>
      </c>
      <c r="E453">
        <v>1014.53</v>
      </c>
      <c r="F453">
        <v>18.440000000000001</v>
      </c>
    </row>
    <row r="454" spans="2:6" x14ac:dyDescent="0.55000000000000004">
      <c r="B454" s="1">
        <v>45307.784014074074</v>
      </c>
      <c r="C454">
        <v>34.36</v>
      </c>
      <c r="D454">
        <v>24.79</v>
      </c>
      <c r="E454">
        <v>1014.53</v>
      </c>
      <c r="F454">
        <v>18.440000000000001</v>
      </c>
    </row>
    <row r="455" spans="2:6" x14ac:dyDescent="0.55000000000000004">
      <c r="B455" s="1">
        <v>45307.784096828706</v>
      </c>
      <c r="C455">
        <v>34.380000000000003</v>
      </c>
      <c r="D455">
        <v>24.81</v>
      </c>
      <c r="E455">
        <v>1014.54</v>
      </c>
      <c r="F455">
        <v>18.440000000000001</v>
      </c>
    </row>
    <row r="456" spans="2:6" x14ac:dyDescent="0.55000000000000004">
      <c r="B456" s="1">
        <v>45307.784182291667</v>
      </c>
      <c r="C456">
        <v>34.369999999999997</v>
      </c>
      <c r="D456">
        <v>24.83</v>
      </c>
      <c r="E456">
        <v>1014.54</v>
      </c>
      <c r="F456">
        <v>18.440000000000001</v>
      </c>
    </row>
    <row r="457" spans="2:6" x14ac:dyDescent="0.55000000000000004">
      <c r="B457" s="1">
        <v>45307.784260474538</v>
      </c>
      <c r="C457">
        <v>34.36</v>
      </c>
      <c r="D457">
        <v>24.85</v>
      </c>
      <c r="E457">
        <v>1014.56</v>
      </c>
      <c r="F457">
        <v>18.5</v>
      </c>
    </row>
    <row r="458" spans="2:6" x14ac:dyDescent="0.55000000000000004">
      <c r="B458" s="1">
        <v>45307.784342210645</v>
      </c>
      <c r="C458">
        <v>34.36</v>
      </c>
      <c r="D458">
        <v>24.82</v>
      </c>
      <c r="E458">
        <v>1014.5</v>
      </c>
      <c r="F458">
        <v>18.440000000000001</v>
      </c>
    </row>
    <row r="459" spans="2:6" x14ac:dyDescent="0.55000000000000004">
      <c r="B459" s="1">
        <v>45307.784424108795</v>
      </c>
      <c r="C459">
        <v>34.36</v>
      </c>
      <c r="D459">
        <v>24.82</v>
      </c>
      <c r="E459">
        <v>1014.53</v>
      </c>
      <c r="F459">
        <v>18.440000000000001</v>
      </c>
    </row>
    <row r="460" spans="2:6" x14ac:dyDescent="0.55000000000000004">
      <c r="B460" s="1">
        <v>45307.784508993056</v>
      </c>
      <c r="C460">
        <v>34.36</v>
      </c>
      <c r="D460">
        <v>24.83</v>
      </c>
      <c r="E460">
        <v>1014.53</v>
      </c>
      <c r="F460">
        <v>18.440000000000001</v>
      </c>
    </row>
    <row r="461" spans="2:6" x14ac:dyDescent="0.55000000000000004">
      <c r="B461" s="1">
        <v>45307.784592337965</v>
      </c>
      <c r="C461">
        <v>34.340000000000003</v>
      </c>
      <c r="D461">
        <v>24.83</v>
      </c>
      <c r="E461">
        <v>1014.55</v>
      </c>
      <c r="F461">
        <v>18.440000000000001</v>
      </c>
    </row>
    <row r="462" spans="2:6" x14ac:dyDescent="0.55000000000000004">
      <c r="B462" s="1">
        <v>45307.784675694442</v>
      </c>
      <c r="C462">
        <v>34.369999999999997</v>
      </c>
      <c r="D462">
        <v>24.8</v>
      </c>
      <c r="E462">
        <v>1014.56</v>
      </c>
      <c r="F462">
        <v>18.440000000000001</v>
      </c>
    </row>
    <row r="463" spans="2:6" x14ac:dyDescent="0.55000000000000004">
      <c r="B463" s="1">
        <v>45307.784759050926</v>
      </c>
      <c r="C463">
        <v>34.39</v>
      </c>
      <c r="D463">
        <v>24.79</v>
      </c>
      <c r="E463">
        <v>1014.53</v>
      </c>
      <c r="F463">
        <v>18.440000000000001</v>
      </c>
    </row>
    <row r="464" spans="2:6" x14ac:dyDescent="0.55000000000000004">
      <c r="B464" s="1">
        <v>45307.784846122682</v>
      </c>
      <c r="C464">
        <v>34.479999999999997</v>
      </c>
      <c r="D464">
        <v>24.72</v>
      </c>
      <c r="E464">
        <v>1014.48</v>
      </c>
      <c r="F464">
        <v>18.440000000000001</v>
      </c>
    </row>
    <row r="465" spans="2:6" x14ac:dyDescent="0.55000000000000004">
      <c r="B465" s="1">
        <v>45307.784929363428</v>
      </c>
      <c r="C465">
        <v>34.49</v>
      </c>
      <c r="D465">
        <v>24.7</v>
      </c>
      <c r="E465">
        <v>1014.47</v>
      </c>
      <c r="F465">
        <v>18.440000000000001</v>
      </c>
    </row>
    <row r="466" spans="2:6" x14ac:dyDescent="0.55000000000000004">
      <c r="B466" s="1">
        <v>45307.785015856483</v>
      </c>
      <c r="C466">
        <v>34.47</v>
      </c>
      <c r="D466">
        <v>24.67</v>
      </c>
      <c r="E466">
        <v>1014.5</v>
      </c>
      <c r="F466">
        <v>18.5</v>
      </c>
    </row>
    <row r="467" spans="2:6" x14ac:dyDescent="0.55000000000000004">
      <c r="B467" s="1">
        <v>45307.785093784725</v>
      </c>
      <c r="C467">
        <v>34.44</v>
      </c>
      <c r="D467">
        <v>24.72</v>
      </c>
      <c r="E467">
        <v>1014.46</v>
      </c>
      <c r="F467">
        <v>18.440000000000001</v>
      </c>
    </row>
    <row r="468" spans="2:6" x14ac:dyDescent="0.55000000000000004">
      <c r="B468" s="1">
        <v>45307.785175289355</v>
      </c>
      <c r="C468">
        <v>34.43</v>
      </c>
      <c r="D468">
        <v>24.73</v>
      </c>
      <c r="E468">
        <v>1014.48</v>
      </c>
      <c r="F468">
        <v>18.5</v>
      </c>
    </row>
    <row r="469" spans="2:6" x14ac:dyDescent="0.55000000000000004">
      <c r="B469" s="1">
        <v>45307.785258321761</v>
      </c>
      <c r="C469">
        <v>34.43</v>
      </c>
      <c r="D469">
        <v>24.75</v>
      </c>
      <c r="E469">
        <v>1014.53</v>
      </c>
      <c r="F469">
        <v>18.440000000000001</v>
      </c>
    </row>
    <row r="470" spans="2:6" x14ac:dyDescent="0.55000000000000004">
      <c r="B470" s="1">
        <v>45307.785341273149</v>
      </c>
      <c r="C470">
        <v>34.4</v>
      </c>
      <c r="D470">
        <v>24.73</v>
      </c>
      <c r="E470">
        <v>1014.42</v>
      </c>
      <c r="F470">
        <v>18.5</v>
      </c>
    </row>
    <row r="471" spans="2:6" x14ac:dyDescent="0.55000000000000004">
      <c r="B471" s="1">
        <v>45307.785422997687</v>
      </c>
      <c r="C471">
        <v>34.42</v>
      </c>
      <c r="D471">
        <v>24.76</v>
      </c>
      <c r="E471">
        <v>1014.55</v>
      </c>
      <c r="F471">
        <v>18.440000000000001</v>
      </c>
    </row>
    <row r="472" spans="2:6" x14ac:dyDescent="0.55000000000000004">
      <c r="B472" s="1">
        <v>45307.785504803243</v>
      </c>
      <c r="C472">
        <v>34.42</v>
      </c>
      <c r="D472">
        <v>24.75</v>
      </c>
      <c r="E472">
        <v>1014.53</v>
      </c>
      <c r="F472">
        <v>18.440000000000001</v>
      </c>
    </row>
    <row r="473" spans="2:6" x14ac:dyDescent="0.55000000000000004">
      <c r="B473" s="1">
        <v>45307.785588831015</v>
      </c>
      <c r="C473">
        <v>34.39</v>
      </c>
      <c r="D473">
        <v>24.79</v>
      </c>
      <c r="E473">
        <v>1014.5</v>
      </c>
      <c r="F473">
        <v>18.37</v>
      </c>
    </row>
    <row r="474" spans="2:6" x14ac:dyDescent="0.55000000000000004">
      <c r="B474" s="1">
        <v>45307.785673564817</v>
      </c>
      <c r="C474">
        <v>34.39</v>
      </c>
      <c r="D474">
        <v>24.78</v>
      </c>
      <c r="E474">
        <v>1014.5</v>
      </c>
      <c r="F474">
        <v>18.37</v>
      </c>
    </row>
    <row r="475" spans="2:6" x14ac:dyDescent="0.55000000000000004">
      <c r="B475" s="1">
        <v>45307.785754814817</v>
      </c>
      <c r="C475">
        <v>34.42</v>
      </c>
      <c r="D475">
        <v>24.74</v>
      </c>
      <c r="E475">
        <v>1014.52</v>
      </c>
      <c r="F475">
        <v>18.37</v>
      </c>
    </row>
    <row r="476" spans="2:6" x14ac:dyDescent="0.55000000000000004">
      <c r="B476" s="1">
        <v>45307.785837175928</v>
      </c>
      <c r="C476">
        <v>34.450000000000003</v>
      </c>
      <c r="D476">
        <v>24.71</v>
      </c>
      <c r="E476">
        <v>1014.48</v>
      </c>
      <c r="F476">
        <v>18.37</v>
      </c>
    </row>
    <row r="477" spans="2:6" x14ac:dyDescent="0.55000000000000004">
      <c r="B477" s="1">
        <v>45307.785921145834</v>
      </c>
      <c r="C477">
        <v>34.43</v>
      </c>
      <c r="D477">
        <v>24.7</v>
      </c>
      <c r="E477">
        <v>1014.51</v>
      </c>
      <c r="F477">
        <v>18.37</v>
      </c>
    </row>
    <row r="478" spans="2:6" x14ac:dyDescent="0.55000000000000004">
      <c r="B478" s="1">
        <v>45307.786004918984</v>
      </c>
      <c r="C478">
        <v>34.409999999999997</v>
      </c>
      <c r="D478">
        <v>24.7</v>
      </c>
      <c r="E478">
        <v>1014.55</v>
      </c>
      <c r="F478">
        <v>18.440000000000001</v>
      </c>
    </row>
    <row r="479" spans="2:6" x14ac:dyDescent="0.55000000000000004">
      <c r="B479" s="1">
        <v>45307.786087083332</v>
      </c>
      <c r="C479">
        <v>34.409999999999997</v>
      </c>
      <c r="D479">
        <v>24.75</v>
      </c>
      <c r="E479">
        <v>1014.51</v>
      </c>
      <c r="F479">
        <v>18.37</v>
      </c>
    </row>
    <row r="480" spans="2:6" x14ac:dyDescent="0.55000000000000004">
      <c r="B480" s="1">
        <v>45307.786245115742</v>
      </c>
      <c r="C480">
        <v>34.39</v>
      </c>
      <c r="D480">
        <v>24.78</v>
      </c>
      <c r="E480">
        <v>1014.48</v>
      </c>
      <c r="F480">
        <v>18.37</v>
      </c>
    </row>
    <row r="481" spans="2:6" x14ac:dyDescent="0.55000000000000004">
      <c r="B481" s="1">
        <v>45307.786328842594</v>
      </c>
      <c r="C481">
        <v>34.43</v>
      </c>
      <c r="D481">
        <v>24.75</v>
      </c>
      <c r="E481">
        <v>1014.48</v>
      </c>
      <c r="F481">
        <v>18.37</v>
      </c>
    </row>
    <row r="482" spans="2:6" x14ac:dyDescent="0.55000000000000004">
      <c r="B482" s="1">
        <v>45307.786410578701</v>
      </c>
      <c r="C482">
        <v>34.44</v>
      </c>
      <c r="D482">
        <v>24.74</v>
      </c>
      <c r="E482">
        <v>1014.49</v>
      </c>
      <c r="F482">
        <v>18.440000000000001</v>
      </c>
    </row>
    <row r="483" spans="2:6" x14ac:dyDescent="0.55000000000000004">
      <c r="B483" s="1">
        <v>45307.786492349536</v>
      </c>
      <c r="C483">
        <v>34.43</v>
      </c>
      <c r="D483">
        <v>24.73</v>
      </c>
      <c r="E483">
        <v>1014.48</v>
      </c>
      <c r="F483">
        <v>18.37</v>
      </c>
    </row>
    <row r="484" spans="2:6" x14ac:dyDescent="0.55000000000000004">
      <c r="B484" s="1">
        <v>45307.78662013889</v>
      </c>
      <c r="C484">
        <v>34.46</v>
      </c>
      <c r="D484">
        <v>24.71</v>
      </c>
      <c r="E484">
        <v>1014.5</v>
      </c>
      <c r="F484">
        <v>18.37</v>
      </c>
    </row>
    <row r="485" spans="2:6" x14ac:dyDescent="0.55000000000000004">
      <c r="B485" s="1">
        <v>45307.786692442132</v>
      </c>
      <c r="C485">
        <v>34.43</v>
      </c>
      <c r="D485">
        <v>24.7</v>
      </c>
      <c r="E485">
        <v>1014.51</v>
      </c>
      <c r="F485">
        <v>18.37</v>
      </c>
    </row>
    <row r="486" spans="2:6" x14ac:dyDescent="0.55000000000000004">
      <c r="B486" s="1">
        <v>45307.786775717592</v>
      </c>
      <c r="C486">
        <v>34.450000000000003</v>
      </c>
      <c r="D486">
        <v>24.69</v>
      </c>
      <c r="E486">
        <v>1014.48</v>
      </c>
      <c r="F486">
        <v>18.309999999999999</v>
      </c>
    </row>
    <row r="487" spans="2:6" x14ac:dyDescent="0.55000000000000004">
      <c r="B487" s="1">
        <v>45307.786857233797</v>
      </c>
      <c r="C487">
        <v>34.47</v>
      </c>
      <c r="D487">
        <v>24.67</v>
      </c>
      <c r="E487">
        <v>1014.52</v>
      </c>
      <c r="F487">
        <v>18.37</v>
      </c>
    </row>
    <row r="488" spans="2:6" x14ac:dyDescent="0.55000000000000004">
      <c r="B488" s="1">
        <v>45307.786941423612</v>
      </c>
      <c r="C488">
        <v>34.479999999999997</v>
      </c>
      <c r="D488">
        <v>24.68</v>
      </c>
      <c r="E488">
        <v>1014.49</v>
      </c>
      <c r="F488">
        <v>18.37</v>
      </c>
    </row>
    <row r="489" spans="2:6" x14ac:dyDescent="0.55000000000000004">
      <c r="B489" s="1">
        <v>45307.78702476852</v>
      </c>
      <c r="C489">
        <v>34.44</v>
      </c>
      <c r="D489">
        <v>24.7</v>
      </c>
      <c r="E489">
        <v>1014.54</v>
      </c>
      <c r="F489">
        <v>18.440000000000001</v>
      </c>
    </row>
    <row r="490" spans="2:6" x14ac:dyDescent="0.55000000000000004">
      <c r="B490" s="1">
        <v>45307.787114930557</v>
      </c>
      <c r="C490">
        <v>34.369999999999997</v>
      </c>
      <c r="D490">
        <v>24.75</v>
      </c>
      <c r="E490">
        <v>1014.53</v>
      </c>
      <c r="F490">
        <v>18.440000000000001</v>
      </c>
    </row>
    <row r="491" spans="2:6" x14ac:dyDescent="0.55000000000000004">
      <c r="B491" s="1">
        <v>45307.787191412041</v>
      </c>
      <c r="C491">
        <v>34.380000000000003</v>
      </c>
      <c r="D491">
        <v>24.77</v>
      </c>
      <c r="E491">
        <v>1014.55</v>
      </c>
      <c r="F491">
        <v>18.440000000000001</v>
      </c>
    </row>
    <row r="492" spans="2:6" x14ac:dyDescent="0.55000000000000004">
      <c r="B492" s="1">
        <v>45307.78727306713</v>
      </c>
      <c r="C492">
        <v>34.35</v>
      </c>
      <c r="D492">
        <v>24.79</v>
      </c>
      <c r="E492">
        <v>1014.56</v>
      </c>
      <c r="F492">
        <v>18.37</v>
      </c>
    </row>
    <row r="493" spans="2:6" x14ac:dyDescent="0.55000000000000004">
      <c r="B493" s="1">
        <v>45307.787357337962</v>
      </c>
      <c r="C493">
        <v>34.35</v>
      </c>
      <c r="D493">
        <v>24.79</v>
      </c>
      <c r="E493">
        <v>1014.54</v>
      </c>
      <c r="F493">
        <v>18.37</v>
      </c>
    </row>
    <row r="494" spans="2:6" x14ac:dyDescent="0.55000000000000004">
      <c r="B494" s="1">
        <v>45307.78744158565</v>
      </c>
      <c r="C494">
        <v>34.42</v>
      </c>
      <c r="D494">
        <v>24.76</v>
      </c>
      <c r="E494">
        <v>1014.5</v>
      </c>
      <c r="F494">
        <v>18.37</v>
      </c>
    </row>
    <row r="495" spans="2:6" x14ac:dyDescent="0.55000000000000004">
      <c r="B495" s="1">
        <v>45307.787530787034</v>
      </c>
      <c r="C495">
        <v>34.42</v>
      </c>
      <c r="D495">
        <v>24.73</v>
      </c>
      <c r="E495">
        <v>1014.46</v>
      </c>
      <c r="F495">
        <v>18.37</v>
      </c>
    </row>
    <row r="496" spans="2:6" x14ac:dyDescent="0.55000000000000004">
      <c r="B496" s="1">
        <v>45307.787645289354</v>
      </c>
      <c r="C496">
        <v>34.4</v>
      </c>
      <c r="D496">
        <v>24.7</v>
      </c>
      <c r="E496">
        <v>1014.42</v>
      </c>
      <c r="F496">
        <v>18.37</v>
      </c>
    </row>
    <row r="497" spans="2:6" x14ac:dyDescent="0.55000000000000004">
      <c r="B497" s="1">
        <v>45307.78772753472</v>
      </c>
      <c r="C497">
        <v>34.409999999999997</v>
      </c>
      <c r="D497">
        <v>24.7</v>
      </c>
      <c r="E497">
        <v>1014.51</v>
      </c>
      <c r="F497">
        <v>18.37</v>
      </c>
    </row>
    <row r="498" spans="2:6" x14ac:dyDescent="0.55000000000000004">
      <c r="B498" s="1">
        <v>45307.787809004629</v>
      </c>
      <c r="C498">
        <v>34.380000000000003</v>
      </c>
      <c r="D498">
        <v>24.74</v>
      </c>
      <c r="E498">
        <v>1014.58</v>
      </c>
      <c r="F498">
        <v>18.37</v>
      </c>
    </row>
    <row r="499" spans="2:6" x14ac:dyDescent="0.55000000000000004">
      <c r="B499" s="1">
        <v>45307.787927534722</v>
      </c>
      <c r="C499">
        <v>34.39</v>
      </c>
      <c r="D499">
        <v>24.74</v>
      </c>
      <c r="E499">
        <v>1014.53</v>
      </c>
      <c r="F499">
        <v>18.37</v>
      </c>
    </row>
    <row r="500" spans="2:6" x14ac:dyDescent="0.55000000000000004">
      <c r="B500" s="1">
        <v>45307.78801585648</v>
      </c>
      <c r="C500">
        <v>34.369999999999997</v>
      </c>
      <c r="D500">
        <v>24.78</v>
      </c>
      <c r="E500">
        <v>1014.59</v>
      </c>
      <c r="F500">
        <v>18.440000000000001</v>
      </c>
    </row>
    <row r="501" spans="2:6" x14ac:dyDescent="0.55000000000000004">
      <c r="B501" s="1">
        <v>45307.788092337963</v>
      </c>
      <c r="C501">
        <v>34.369999999999997</v>
      </c>
      <c r="D501">
        <v>24.8</v>
      </c>
      <c r="E501">
        <v>1014.57</v>
      </c>
      <c r="F501">
        <v>18.37</v>
      </c>
    </row>
    <row r="502" spans="2:6" x14ac:dyDescent="0.55000000000000004">
      <c r="B502" s="1">
        <v>45307.788173981484</v>
      </c>
      <c r="C502">
        <v>34.36</v>
      </c>
      <c r="D502">
        <v>24.82</v>
      </c>
      <c r="E502">
        <v>1014.56</v>
      </c>
      <c r="F502">
        <v>18.37</v>
      </c>
    </row>
    <row r="503" spans="2:6" x14ac:dyDescent="0.55000000000000004">
      <c r="B503" s="1">
        <v>45307.788257442131</v>
      </c>
      <c r="C503">
        <v>34.35</v>
      </c>
      <c r="D503">
        <v>24.84</v>
      </c>
      <c r="E503">
        <v>1014.6</v>
      </c>
      <c r="F503">
        <v>18.37</v>
      </c>
    </row>
    <row r="504" spans="2:6" x14ac:dyDescent="0.55000000000000004">
      <c r="B504" s="1">
        <v>45307.788342395834</v>
      </c>
      <c r="C504">
        <v>34.33</v>
      </c>
      <c r="D504">
        <v>24.85</v>
      </c>
      <c r="E504">
        <v>1014.57</v>
      </c>
      <c r="F504">
        <v>18.440000000000001</v>
      </c>
    </row>
    <row r="505" spans="2:6" x14ac:dyDescent="0.55000000000000004">
      <c r="B505" s="1">
        <v>45307.788425671293</v>
      </c>
      <c r="C505">
        <v>34.39</v>
      </c>
      <c r="D505">
        <v>24.81</v>
      </c>
      <c r="E505">
        <v>1014.49</v>
      </c>
      <c r="F505">
        <v>18.440000000000001</v>
      </c>
    </row>
    <row r="506" spans="2:6" x14ac:dyDescent="0.55000000000000004">
      <c r="B506" s="1">
        <v>45307.788508171296</v>
      </c>
      <c r="C506">
        <v>34.39</v>
      </c>
      <c r="D506">
        <v>24.77</v>
      </c>
      <c r="E506">
        <v>1014.53</v>
      </c>
      <c r="F506">
        <v>18.440000000000001</v>
      </c>
    </row>
    <row r="507" spans="2:6" x14ac:dyDescent="0.55000000000000004">
      <c r="B507" s="1">
        <v>45307.78859704861</v>
      </c>
      <c r="C507">
        <v>34.32</v>
      </c>
      <c r="D507">
        <v>24.78</v>
      </c>
      <c r="E507">
        <v>1014.55</v>
      </c>
      <c r="F507">
        <v>18.440000000000001</v>
      </c>
    </row>
    <row r="508" spans="2:6" x14ac:dyDescent="0.55000000000000004">
      <c r="B508" s="1">
        <v>45307.788680335645</v>
      </c>
      <c r="C508">
        <v>34.32</v>
      </c>
      <c r="D508">
        <v>24.79</v>
      </c>
      <c r="E508">
        <v>1014.55</v>
      </c>
      <c r="F508">
        <v>18.440000000000001</v>
      </c>
    </row>
    <row r="509" spans="2:6" x14ac:dyDescent="0.55000000000000004">
      <c r="B509" s="1">
        <v>45307.788762881944</v>
      </c>
      <c r="C509">
        <v>34.29</v>
      </c>
      <c r="D509">
        <v>24.8</v>
      </c>
      <c r="E509">
        <v>1014.55</v>
      </c>
      <c r="F509">
        <v>18.37</v>
      </c>
    </row>
    <row r="510" spans="2:6" x14ac:dyDescent="0.55000000000000004">
      <c r="B510" s="1">
        <v>45307.788846030089</v>
      </c>
      <c r="C510">
        <v>34.25</v>
      </c>
      <c r="D510">
        <v>24.87</v>
      </c>
      <c r="E510">
        <v>1014.58</v>
      </c>
      <c r="F510">
        <v>18.37</v>
      </c>
    </row>
    <row r="511" spans="2:6" x14ac:dyDescent="0.55000000000000004">
      <c r="B511" s="1">
        <v>45307.788928437498</v>
      </c>
      <c r="C511">
        <v>34.19</v>
      </c>
      <c r="D511">
        <v>24.91</v>
      </c>
      <c r="E511">
        <v>1014.46</v>
      </c>
      <c r="F511">
        <v>18.37</v>
      </c>
    </row>
    <row r="512" spans="2:6" x14ac:dyDescent="0.55000000000000004">
      <c r="B512" s="1">
        <v>45307.789014560185</v>
      </c>
      <c r="C512">
        <v>34.229999999999997</v>
      </c>
      <c r="D512">
        <v>24.92</v>
      </c>
      <c r="E512">
        <v>1014.54</v>
      </c>
      <c r="F512">
        <v>18.37</v>
      </c>
    </row>
    <row r="513" spans="2:6" x14ac:dyDescent="0.55000000000000004">
      <c r="B513" s="1">
        <v>45307.789097141205</v>
      </c>
      <c r="C513">
        <v>34.229999999999997</v>
      </c>
      <c r="D513">
        <v>24.94</v>
      </c>
      <c r="E513">
        <v>1014.59</v>
      </c>
      <c r="F513">
        <v>18.37</v>
      </c>
    </row>
    <row r="514" spans="2:6" x14ac:dyDescent="0.55000000000000004">
      <c r="B514" s="1">
        <v>45307.789189583331</v>
      </c>
      <c r="C514">
        <v>34.22</v>
      </c>
      <c r="D514">
        <v>24.96</v>
      </c>
      <c r="E514">
        <v>1014.56</v>
      </c>
      <c r="F514">
        <v>18.37</v>
      </c>
    </row>
    <row r="515" spans="2:6" x14ac:dyDescent="0.55000000000000004">
      <c r="B515" s="1">
        <v>45307.789299837961</v>
      </c>
      <c r="C515">
        <v>34.200000000000003</v>
      </c>
      <c r="D515">
        <v>24.97</v>
      </c>
      <c r="E515">
        <v>1014.58</v>
      </c>
      <c r="F515">
        <v>18.37</v>
      </c>
    </row>
    <row r="516" spans="2:6" x14ac:dyDescent="0.55000000000000004">
      <c r="B516" s="1">
        <v>45307.789383101852</v>
      </c>
      <c r="C516">
        <v>34.22</v>
      </c>
      <c r="D516">
        <v>24.95</v>
      </c>
      <c r="E516">
        <v>1014.55</v>
      </c>
      <c r="F516">
        <v>18.37</v>
      </c>
    </row>
    <row r="517" spans="2:6" x14ac:dyDescent="0.55000000000000004">
      <c r="B517" s="1">
        <v>45307.78946472222</v>
      </c>
      <c r="C517">
        <v>34.229999999999997</v>
      </c>
      <c r="D517">
        <v>24.96</v>
      </c>
      <c r="E517">
        <v>1014.59</v>
      </c>
      <c r="F517">
        <v>18.37</v>
      </c>
    </row>
    <row r="518" spans="2:6" x14ac:dyDescent="0.55000000000000004">
      <c r="B518" s="1">
        <v>45307.789547870372</v>
      </c>
      <c r="C518">
        <v>34.21</v>
      </c>
      <c r="D518">
        <v>24.95</v>
      </c>
      <c r="E518">
        <v>1014.56</v>
      </c>
      <c r="F518">
        <v>18.37</v>
      </c>
    </row>
    <row r="519" spans="2:6" x14ac:dyDescent="0.55000000000000004">
      <c r="B519" s="1">
        <v>45307.789638194445</v>
      </c>
      <c r="C519">
        <v>34.21</v>
      </c>
      <c r="D519">
        <v>24.91</v>
      </c>
      <c r="E519">
        <v>1014.57</v>
      </c>
      <c r="F519">
        <v>18.37</v>
      </c>
    </row>
    <row r="520" spans="2:6" x14ac:dyDescent="0.55000000000000004">
      <c r="B520" s="1">
        <v>45307.789752812503</v>
      </c>
      <c r="C520">
        <v>34.200000000000003</v>
      </c>
      <c r="D520">
        <v>24.91</v>
      </c>
      <c r="E520">
        <v>1014.57</v>
      </c>
      <c r="F520">
        <v>18.37</v>
      </c>
    </row>
    <row r="521" spans="2:6" x14ac:dyDescent="0.55000000000000004">
      <c r="B521" s="1">
        <v>45307.789837881945</v>
      </c>
      <c r="C521">
        <v>34.24</v>
      </c>
      <c r="D521">
        <v>24.91</v>
      </c>
      <c r="E521">
        <v>1014.58</v>
      </c>
      <c r="F521">
        <v>18.37</v>
      </c>
    </row>
    <row r="522" spans="2:6" x14ac:dyDescent="0.55000000000000004">
      <c r="B522" s="1">
        <v>45307.789930439816</v>
      </c>
      <c r="C522">
        <v>34.21</v>
      </c>
      <c r="D522">
        <v>24.91</v>
      </c>
      <c r="E522">
        <v>1014.57</v>
      </c>
      <c r="F522">
        <v>18.37</v>
      </c>
    </row>
    <row r="523" spans="2:6" x14ac:dyDescent="0.55000000000000004">
      <c r="B523" s="1">
        <v>45307.79000158565</v>
      </c>
      <c r="C523">
        <v>34.200000000000003</v>
      </c>
      <c r="D523">
        <v>24.95</v>
      </c>
      <c r="E523">
        <v>1014.58</v>
      </c>
      <c r="F523">
        <v>18.440000000000001</v>
      </c>
    </row>
    <row r="524" spans="2:6" x14ac:dyDescent="0.55000000000000004">
      <c r="B524" s="1">
        <v>45307.790084004628</v>
      </c>
      <c r="C524">
        <v>34.19</v>
      </c>
      <c r="D524">
        <v>24.96</v>
      </c>
      <c r="E524">
        <v>1014.63</v>
      </c>
      <c r="F524">
        <v>18.440000000000001</v>
      </c>
    </row>
    <row r="525" spans="2:6" x14ac:dyDescent="0.55000000000000004">
      <c r="B525" s="1">
        <v>45307.790167326391</v>
      </c>
      <c r="C525">
        <v>34.159999999999997</v>
      </c>
      <c r="D525">
        <v>24.99</v>
      </c>
      <c r="E525">
        <v>1014.59</v>
      </c>
      <c r="F525">
        <v>18.37</v>
      </c>
    </row>
    <row r="526" spans="2:6" x14ac:dyDescent="0.55000000000000004">
      <c r="B526" s="1">
        <v>45307.790250648148</v>
      </c>
      <c r="C526">
        <v>34.15</v>
      </c>
      <c r="D526">
        <v>25.02</v>
      </c>
      <c r="E526">
        <v>1014.63</v>
      </c>
      <c r="F526">
        <v>18.37</v>
      </c>
    </row>
    <row r="527" spans="2:6" x14ac:dyDescent="0.55000000000000004">
      <c r="B527" s="1">
        <v>45307.79033221065</v>
      </c>
      <c r="C527">
        <v>34.14</v>
      </c>
      <c r="D527">
        <v>25.02</v>
      </c>
      <c r="E527">
        <v>1014.59</v>
      </c>
      <c r="F527">
        <v>18.37</v>
      </c>
    </row>
    <row r="528" spans="2:6" x14ac:dyDescent="0.55000000000000004">
      <c r="B528" s="1">
        <v>45307.790415474534</v>
      </c>
      <c r="C528">
        <v>34.14</v>
      </c>
      <c r="D528">
        <v>25.04</v>
      </c>
      <c r="E528">
        <v>1014.6</v>
      </c>
      <c r="F528">
        <v>18.37</v>
      </c>
    </row>
    <row r="529" spans="2:6" x14ac:dyDescent="0.55000000000000004">
      <c r="B529" s="1">
        <v>45308.000005509261</v>
      </c>
      <c r="C529">
        <v>34.06</v>
      </c>
      <c r="D529">
        <v>25.43</v>
      </c>
      <c r="E529">
        <v>1014.39</v>
      </c>
      <c r="F529">
        <v>18.37</v>
      </c>
    </row>
    <row r="530" spans="2:6" x14ac:dyDescent="0.55000000000000004">
      <c r="B530" s="1">
        <v>45308.000089641202</v>
      </c>
      <c r="C530">
        <v>34.06</v>
      </c>
      <c r="D530">
        <v>25.43</v>
      </c>
      <c r="E530">
        <v>1014.38</v>
      </c>
      <c r="F530">
        <v>18.37</v>
      </c>
    </row>
    <row r="531" spans="2:6" x14ac:dyDescent="0.55000000000000004">
      <c r="B531" s="1">
        <v>45308.000172962966</v>
      </c>
      <c r="C531">
        <v>34.06</v>
      </c>
      <c r="D531">
        <v>25.46</v>
      </c>
      <c r="E531">
        <v>1014.41</v>
      </c>
      <c r="F531">
        <v>18.37</v>
      </c>
    </row>
    <row r="532" spans="2:6" x14ac:dyDescent="0.55000000000000004">
      <c r="B532" s="1">
        <v>45308.00025715278</v>
      </c>
      <c r="C532">
        <v>34.06</v>
      </c>
      <c r="D532">
        <v>25.43</v>
      </c>
      <c r="E532">
        <v>1014.38</v>
      </c>
      <c r="F532">
        <v>18.37</v>
      </c>
    </row>
    <row r="533" spans="2:6" x14ac:dyDescent="0.55000000000000004">
      <c r="B533" s="1">
        <v>45308.000341446757</v>
      </c>
      <c r="C533">
        <v>34.06</v>
      </c>
      <c r="D533">
        <v>25.43</v>
      </c>
      <c r="E533">
        <v>1014.41</v>
      </c>
      <c r="F533">
        <v>18.440000000000001</v>
      </c>
    </row>
    <row r="534" spans="2:6" x14ac:dyDescent="0.55000000000000004">
      <c r="B534" s="1">
        <v>45308.000424733793</v>
      </c>
      <c r="C534">
        <v>34.06</v>
      </c>
      <c r="D534">
        <v>25.45</v>
      </c>
      <c r="E534">
        <v>1014.37</v>
      </c>
      <c r="F534">
        <v>18.37</v>
      </c>
    </row>
    <row r="535" spans="2:6" x14ac:dyDescent="0.55000000000000004">
      <c r="B535" s="1">
        <v>45308.000516203705</v>
      </c>
      <c r="C535">
        <v>34.06</v>
      </c>
      <c r="D535">
        <v>25.43</v>
      </c>
      <c r="E535">
        <v>1014.41</v>
      </c>
      <c r="F535">
        <v>18.37</v>
      </c>
    </row>
    <row r="536" spans="2:6" x14ac:dyDescent="0.55000000000000004">
      <c r="B536" s="1">
        <v>45308.000593321762</v>
      </c>
      <c r="C536">
        <v>34.06</v>
      </c>
      <c r="D536">
        <v>25.43</v>
      </c>
      <c r="E536">
        <v>1014.4</v>
      </c>
      <c r="F536">
        <v>18.37</v>
      </c>
    </row>
    <row r="537" spans="2:6" x14ac:dyDescent="0.55000000000000004">
      <c r="B537" s="1">
        <v>45308.000677557873</v>
      </c>
      <c r="C537">
        <v>34.049999999999997</v>
      </c>
      <c r="D537">
        <v>25.43</v>
      </c>
      <c r="E537">
        <v>1014.38</v>
      </c>
      <c r="F537">
        <v>18.37</v>
      </c>
    </row>
    <row r="538" spans="2:6" x14ac:dyDescent="0.55000000000000004">
      <c r="B538" s="1">
        <v>45308.000759270835</v>
      </c>
      <c r="C538">
        <v>34.049999999999997</v>
      </c>
      <c r="D538">
        <v>25.42</v>
      </c>
      <c r="E538">
        <v>1014.36</v>
      </c>
      <c r="F538">
        <v>18.37</v>
      </c>
    </row>
    <row r="539" spans="2:6" x14ac:dyDescent="0.55000000000000004">
      <c r="B539" s="1">
        <v>45308.000842361114</v>
      </c>
      <c r="C539">
        <v>34.06</v>
      </c>
      <c r="D539">
        <v>25.42</v>
      </c>
      <c r="E539">
        <v>1014.37</v>
      </c>
      <c r="F539">
        <v>18.37</v>
      </c>
    </row>
    <row r="540" spans="2:6" x14ac:dyDescent="0.55000000000000004">
      <c r="B540" s="1">
        <v>45308.0009253588</v>
      </c>
      <c r="C540">
        <v>34.06</v>
      </c>
      <c r="D540">
        <v>25.43</v>
      </c>
      <c r="E540">
        <v>1014.4</v>
      </c>
      <c r="F540">
        <v>18.37</v>
      </c>
    </row>
    <row r="541" spans="2:6" x14ac:dyDescent="0.55000000000000004">
      <c r="B541" s="1">
        <v>45308.001009513886</v>
      </c>
      <c r="C541">
        <v>34.07</v>
      </c>
      <c r="D541">
        <v>25.45</v>
      </c>
      <c r="E541">
        <v>1014.39</v>
      </c>
      <c r="F541">
        <v>18.440000000000001</v>
      </c>
    </row>
    <row r="542" spans="2:6" x14ac:dyDescent="0.55000000000000004">
      <c r="B542" s="1">
        <v>45308.001092395833</v>
      </c>
      <c r="C542">
        <v>34.06</v>
      </c>
      <c r="D542">
        <v>25.45</v>
      </c>
      <c r="E542">
        <v>1014.39</v>
      </c>
      <c r="F542">
        <v>18.37</v>
      </c>
    </row>
    <row r="543" spans="2:6" x14ac:dyDescent="0.55000000000000004">
      <c r="B543" s="1">
        <v>45308.001175486112</v>
      </c>
      <c r="C543">
        <v>34.06</v>
      </c>
      <c r="D543">
        <v>25.43</v>
      </c>
      <c r="E543">
        <v>1014.41</v>
      </c>
      <c r="F543">
        <v>18.37</v>
      </c>
    </row>
    <row r="544" spans="2:6" x14ac:dyDescent="0.55000000000000004">
      <c r="B544" s="1">
        <v>45308.001258460645</v>
      </c>
      <c r="C544">
        <v>34.06</v>
      </c>
      <c r="D544">
        <v>25.43</v>
      </c>
      <c r="E544">
        <v>1014.43</v>
      </c>
      <c r="F544">
        <v>18.37</v>
      </c>
    </row>
    <row r="545" spans="2:6" x14ac:dyDescent="0.55000000000000004">
      <c r="B545" s="1">
        <v>45308.001342384261</v>
      </c>
      <c r="C545">
        <v>34.07</v>
      </c>
      <c r="D545">
        <v>25.43</v>
      </c>
      <c r="E545">
        <v>1014.4</v>
      </c>
      <c r="F545">
        <v>18.37</v>
      </c>
    </row>
    <row r="546" spans="2:6" x14ac:dyDescent="0.55000000000000004">
      <c r="B546" s="1">
        <v>45308.001425717594</v>
      </c>
      <c r="C546">
        <v>34.06</v>
      </c>
      <c r="D546">
        <v>25.45</v>
      </c>
      <c r="E546">
        <v>1014.4</v>
      </c>
      <c r="F546">
        <v>18.37</v>
      </c>
    </row>
    <row r="547" spans="2:6" x14ac:dyDescent="0.55000000000000004">
      <c r="B547" s="1">
        <v>45308.001509513888</v>
      </c>
      <c r="C547">
        <v>34.06</v>
      </c>
      <c r="D547">
        <v>25.42</v>
      </c>
      <c r="E547">
        <v>1014.38</v>
      </c>
      <c r="F547">
        <v>18.37</v>
      </c>
    </row>
    <row r="548" spans="2:6" x14ac:dyDescent="0.55000000000000004">
      <c r="B548" s="1">
        <v>45308.001592499997</v>
      </c>
      <c r="C548">
        <v>34.06</v>
      </c>
      <c r="D548">
        <v>25.42</v>
      </c>
      <c r="E548">
        <v>1014.35</v>
      </c>
      <c r="F548">
        <v>18.37</v>
      </c>
    </row>
    <row r="549" spans="2:6" x14ac:dyDescent="0.55000000000000004">
      <c r="B549" s="1">
        <v>45308.001675601852</v>
      </c>
      <c r="C549">
        <v>34.07</v>
      </c>
      <c r="D549">
        <v>25.42</v>
      </c>
      <c r="E549">
        <v>1014.39</v>
      </c>
      <c r="F549">
        <v>18.37</v>
      </c>
    </row>
    <row r="550" spans="2:6" x14ac:dyDescent="0.55000000000000004">
      <c r="B550" s="1">
        <v>45308.001766435184</v>
      </c>
      <c r="C550">
        <v>34.07</v>
      </c>
      <c r="D550">
        <v>25.42</v>
      </c>
      <c r="E550">
        <v>1014.41</v>
      </c>
      <c r="F550">
        <v>18.37</v>
      </c>
    </row>
    <row r="551" spans="2:6" x14ac:dyDescent="0.55000000000000004">
      <c r="B551" s="1">
        <v>45308.001844189814</v>
      </c>
      <c r="C551">
        <v>34.06</v>
      </c>
      <c r="D551">
        <v>25.42</v>
      </c>
      <c r="E551">
        <v>1014.38</v>
      </c>
      <c r="F551">
        <v>18.37</v>
      </c>
    </row>
    <row r="552" spans="2:6" x14ac:dyDescent="0.55000000000000004">
      <c r="B552" s="1">
        <v>45308.001928449077</v>
      </c>
      <c r="C552">
        <v>34.06</v>
      </c>
      <c r="D552">
        <v>25.42</v>
      </c>
      <c r="E552">
        <v>1014.43</v>
      </c>
      <c r="F552">
        <v>18.37</v>
      </c>
    </row>
    <row r="553" spans="2:6" x14ac:dyDescent="0.55000000000000004">
      <c r="B553" s="1">
        <v>45308.002010902776</v>
      </c>
      <c r="C553">
        <v>34.06</v>
      </c>
      <c r="D553">
        <v>25.43</v>
      </c>
      <c r="E553">
        <v>1014.4</v>
      </c>
      <c r="F553">
        <v>18.37</v>
      </c>
    </row>
    <row r="554" spans="2:6" x14ac:dyDescent="0.55000000000000004">
      <c r="B554" s="1">
        <v>45308.002094224539</v>
      </c>
      <c r="C554">
        <v>34.07</v>
      </c>
      <c r="D554">
        <v>25.4</v>
      </c>
      <c r="E554">
        <v>1014.38</v>
      </c>
      <c r="F554">
        <v>18.37</v>
      </c>
    </row>
    <row r="555" spans="2:6" x14ac:dyDescent="0.55000000000000004">
      <c r="B555" s="1">
        <v>45308.002178437499</v>
      </c>
      <c r="C555">
        <v>34.07</v>
      </c>
      <c r="D555">
        <v>25.43</v>
      </c>
      <c r="E555">
        <v>1014.35</v>
      </c>
      <c r="F555">
        <v>18.37</v>
      </c>
    </row>
    <row r="556" spans="2:6" x14ac:dyDescent="0.55000000000000004">
      <c r="B556" s="1">
        <v>45308.002261006943</v>
      </c>
      <c r="C556">
        <v>34.06</v>
      </c>
      <c r="D556">
        <v>25.42</v>
      </c>
      <c r="E556">
        <v>1014.37</v>
      </c>
      <c r="F556">
        <v>18.37</v>
      </c>
    </row>
    <row r="557" spans="2:6" x14ac:dyDescent="0.55000000000000004">
      <c r="B557" s="1">
        <v>45308.002343263892</v>
      </c>
      <c r="C557">
        <v>34.07</v>
      </c>
      <c r="D557">
        <v>25.42</v>
      </c>
      <c r="E557">
        <v>1014.3</v>
      </c>
      <c r="F557">
        <v>18.37</v>
      </c>
    </row>
    <row r="558" spans="2:6" x14ac:dyDescent="0.55000000000000004">
      <c r="B558" s="1">
        <v>45308.002428506945</v>
      </c>
      <c r="C558">
        <v>34.06</v>
      </c>
      <c r="D558">
        <v>25.42</v>
      </c>
      <c r="E558">
        <v>1014.35</v>
      </c>
      <c r="F558">
        <v>18.37</v>
      </c>
    </row>
    <row r="559" spans="2:6" x14ac:dyDescent="0.55000000000000004">
      <c r="B559" s="1">
        <v>45308.002514351851</v>
      </c>
      <c r="C559">
        <v>34.06</v>
      </c>
      <c r="D559">
        <v>25.43</v>
      </c>
      <c r="E559">
        <v>1014.35</v>
      </c>
      <c r="F559">
        <v>18.37</v>
      </c>
    </row>
    <row r="560" spans="2:6" x14ac:dyDescent="0.55000000000000004">
      <c r="B560" s="1">
        <v>45308.002594212965</v>
      </c>
      <c r="C560">
        <v>34.049999999999997</v>
      </c>
      <c r="D560">
        <v>25.43</v>
      </c>
      <c r="E560">
        <v>1014.37</v>
      </c>
      <c r="F560">
        <v>18.37</v>
      </c>
    </row>
    <row r="561" spans="2:6" x14ac:dyDescent="0.55000000000000004">
      <c r="B561" s="1">
        <v>45308.002677534721</v>
      </c>
      <c r="C561">
        <v>34.049999999999997</v>
      </c>
      <c r="D561">
        <v>25.42</v>
      </c>
      <c r="E561">
        <v>1014.39</v>
      </c>
      <c r="F561">
        <v>18.37</v>
      </c>
    </row>
    <row r="562" spans="2:6" x14ac:dyDescent="0.55000000000000004">
      <c r="B562" s="1">
        <v>45308.002761793985</v>
      </c>
      <c r="C562">
        <v>34.06</v>
      </c>
      <c r="D562">
        <v>25.43</v>
      </c>
      <c r="E562">
        <v>1014.39</v>
      </c>
      <c r="F562">
        <v>18.37</v>
      </c>
    </row>
    <row r="563" spans="2:6" x14ac:dyDescent="0.55000000000000004">
      <c r="B563" s="1">
        <v>45308.002845578703</v>
      </c>
      <c r="C563">
        <v>34.06</v>
      </c>
      <c r="D563">
        <v>25.42</v>
      </c>
      <c r="E563">
        <v>1014.39</v>
      </c>
      <c r="F563">
        <v>18.37</v>
      </c>
    </row>
    <row r="564" spans="2:6" x14ac:dyDescent="0.55000000000000004">
      <c r="B564" s="1">
        <v>45308.002929803239</v>
      </c>
      <c r="C564">
        <v>34.049999999999997</v>
      </c>
      <c r="D564">
        <v>25.42</v>
      </c>
      <c r="E564">
        <v>1014.38</v>
      </c>
      <c r="F564">
        <v>18.37</v>
      </c>
    </row>
    <row r="565" spans="2:6" x14ac:dyDescent="0.55000000000000004">
      <c r="B565" s="1">
        <v>45308.003015462964</v>
      </c>
      <c r="C565">
        <v>34.06</v>
      </c>
      <c r="D565">
        <v>25.43</v>
      </c>
      <c r="E565">
        <v>1014.36</v>
      </c>
      <c r="F565">
        <v>18.37</v>
      </c>
    </row>
    <row r="566" spans="2:6" x14ac:dyDescent="0.55000000000000004">
      <c r="B566" s="1">
        <v>45308.003100694441</v>
      </c>
      <c r="C566">
        <v>34.04</v>
      </c>
      <c r="D566">
        <v>25.42</v>
      </c>
      <c r="E566">
        <v>1014.37</v>
      </c>
      <c r="F566">
        <v>18.37</v>
      </c>
    </row>
    <row r="567" spans="2:6" x14ac:dyDescent="0.55000000000000004">
      <c r="B567" s="1">
        <v>45308.003187615737</v>
      </c>
      <c r="C567">
        <v>34.049999999999997</v>
      </c>
      <c r="D567">
        <v>25.43</v>
      </c>
      <c r="E567">
        <v>1014.41</v>
      </c>
      <c r="F567">
        <v>18.37</v>
      </c>
    </row>
    <row r="568" spans="2:6" x14ac:dyDescent="0.55000000000000004">
      <c r="B568" s="1">
        <v>45308.003267245367</v>
      </c>
      <c r="C568">
        <v>34.049999999999997</v>
      </c>
      <c r="D568">
        <v>25.45</v>
      </c>
      <c r="E568">
        <v>1014.39</v>
      </c>
      <c r="F568">
        <v>18.37</v>
      </c>
    </row>
    <row r="569" spans="2:6" x14ac:dyDescent="0.55000000000000004">
      <c r="B569" s="1">
        <v>45308.003350648149</v>
      </c>
      <c r="C569">
        <v>34.04</v>
      </c>
      <c r="D569">
        <v>25.43</v>
      </c>
      <c r="E569">
        <v>1014.37</v>
      </c>
      <c r="F569">
        <v>18.37</v>
      </c>
    </row>
    <row r="570" spans="2:6" x14ac:dyDescent="0.55000000000000004">
      <c r="B570" s="1">
        <v>45308.003433993057</v>
      </c>
      <c r="C570">
        <v>34.04</v>
      </c>
      <c r="D570">
        <v>25.43</v>
      </c>
      <c r="E570">
        <v>1014.4</v>
      </c>
      <c r="F570">
        <v>18.37</v>
      </c>
    </row>
    <row r="571" spans="2:6" x14ac:dyDescent="0.55000000000000004">
      <c r="B571" s="1">
        <v>45308.003520219907</v>
      </c>
      <c r="C571">
        <v>34.04</v>
      </c>
      <c r="D571">
        <v>25.45</v>
      </c>
      <c r="E571">
        <v>1014.35</v>
      </c>
      <c r="F571">
        <v>18.37</v>
      </c>
    </row>
    <row r="572" spans="2:6" x14ac:dyDescent="0.55000000000000004">
      <c r="B572" s="1">
        <v>45308.003610034721</v>
      </c>
      <c r="C572">
        <v>34.049999999999997</v>
      </c>
      <c r="D572">
        <v>25.45</v>
      </c>
      <c r="E572">
        <v>1014.37</v>
      </c>
      <c r="F572">
        <v>18.37</v>
      </c>
    </row>
    <row r="573" spans="2:6" x14ac:dyDescent="0.55000000000000004">
      <c r="B573" s="1">
        <v>45308.00370335648</v>
      </c>
      <c r="C573">
        <v>34.04</v>
      </c>
      <c r="D573">
        <v>25.43</v>
      </c>
      <c r="E573">
        <v>1014.35</v>
      </c>
      <c r="F573">
        <v>18.37</v>
      </c>
    </row>
    <row r="574" spans="2:6" x14ac:dyDescent="0.55000000000000004">
      <c r="B574" s="1">
        <v>45308.003775740741</v>
      </c>
      <c r="C574">
        <v>34.04</v>
      </c>
      <c r="D574">
        <v>25.43</v>
      </c>
      <c r="E574">
        <v>1014.34</v>
      </c>
      <c r="F574">
        <v>18.37</v>
      </c>
    </row>
    <row r="575" spans="2:6" x14ac:dyDescent="0.55000000000000004">
      <c r="B575" s="1">
        <v>45308.003859027776</v>
      </c>
      <c r="C575">
        <v>34.04</v>
      </c>
      <c r="D575">
        <v>25.43</v>
      </c>
      <c r="E575">
        <v>1014.35</v>
      </c>
      <c r="F575">
        <v>18.37</v>
      </c>
    </row>
    <row r="576" spans="2:6" x14ac:dyDescent="0.55000000000000004">
      <c r="B576" s="1">
        <v>45308.003942326388</v>
      </c>
      <c r="C576">
        <v>34.049999999999997</v>
      </c>
      <c r="D576">
        <v>25.42</v>
      </c>
      <c r="E576">
        <v>1014.37</v>
      </c>
      <c r="F576">
        <v>18.37</v>
      </c>
    </row>
    <row r="577" spans="2:6" x14ac:dyDescent="0.55000000000000004">
      <c r="B577" s="1">
        <v>45308.004026585651</v>
      </c>
      <c r="C577">
        <v>34.04</v>
      </c>
      <c r="D577">
        <v>25.42</v>
      </c>
      <c r="E577">
        <v>1014.36</v>
      </c>
      <c r="F577">
        <v>18.37</v>
      </c>
    </row>
    <row r="578" spans="2:6" x14ac:dyDescent="0.55000000000000004">
      <c r="B578" s="1">
        <v>45308.004111759263</v>
      </c>
      <c r="C578">
        <v>34.049999999999997</v>
      </c>
      <c r="D578">
        <v>25.43</v>
      </c>
      <c r="E578">
        <v>1014.34</v>
      </c>
      <c r="F578">
        <v>18.37</v>
      </c>
    </row>
    <row r="579" spans="2:6" x14ac:dyDescent="0.55000000000000004">
      <c r="B579" s="1">
        <v>45308.004197083334</v>
      </c>
      <c r="C579">
        <v>34.06</v>
      </c>
      <c r="D579">
        <v>25.43</v>
      </c>
      <c r="E579">
        <v>1014.38</v>
      </c>
      <c r="F579">
        <v>18.37</v>
      </c>
    </row>
    <row r="580" spans="2:6" x14ac:dyDescent="0.55000000000000004">
      <c r="B580" s="1">
        <v>45308.004281226851</v>
      </c>
      <c r="C580">
        <v>34.049999999999997</v>
      </c>
      <c r="D580">
        <v>25.43</v>
      </c>
      <c r="E580">
        <v>1014.34</v>
      </c>
      <c r="F580">
        <v>18.37</v>
      </c>
    </row>
    <row r="581" spans="2:6" x14ac:dyDescent="0.55000000000000004">
      <c r="B581" s="1">
        <v>45308.004364733795</v>
      </c>
      <c r="C581">
        <v>34.049999999999997</v>
      </c>
      <c r="D581">
        <v>25.42</v>
      </c>
      <c r="E581">
        <v>1014.35</v>
      </c>
      <c r="F581">
        <v>18.37</v>
      </c>
    </row>
    <row r="582" spans="2:6" x14ac:dyDescent="0.55000000000000004">
      <c r="B582" s="1">
        <v>45308.004446967592</v>
      </c>
      <c r="C582">
        <v>34.049999999999997</v>
      </c>
      <c r="D582">
        <v>25.45</v>
      </c>
      <c r="E582">
        <v>1014.41</v>
      </c>
      <c r="F582">
        <v>18.37</v>
      </c>
    </row>
    <row r="583" spans="2:6" x14ac:dyDescent="0.55000000000000004">
      <c r="B583" s="1">
        <v>45308.004531342594</v>
      </c>
      <c r="C583">
        <v>34.04</v>
      </c>
      <c r="D583">
        <v>25.45</v>
      </c>
      <c r="E583">
        <v>1014.35</v>
      </c>
      <c r="F583">
        <v>18.37</v>
      </c>
    </row>
    <row r="584" spans="2:6" x14ac:dyDescent="0.55000000000000004">
      <c r="B584" s="1">
        <v>45308.004617326391</v>
      </c>
      <c r="C584">
        <v>34.049999999999997</v>
      </c>
      <c r="D584">
        <v>25.43</v>
      </c>
      <c r="E584">
        <v>1014.36</v>
      </c>
      <c r="F584">
        <v>18.37</v>
      </c>
    </row>
    <row r="585" spans="2:6" x14ac:dyDescent="0.55000000000000004">
      <c r="B585" s="1">
        <v>45308.004700752317</v>
      </c>
      <c r="C585">
        <v>34.04</v>
      </c>
      <c r="D585">
        <v>25.43</v>
      </c>
      <c r="E585">
        <v>1014.3</v>
      </c>
      <c r="F585">
        <v>18.37</v>
      </c>
    </row>
    <row r="586" spans="2:6" x14ac:dyDescent="0.55000000000000004">
      <c r="B586" s="1">
        <v>45308.004785844911</v>
      </c>
      <c r="C586">
        <v>34.04</v>
      </c>
      <c r="D586">
        <v>25.46</v>
      </c>
      <c r="E586">
        <v>1014.33</v>
      </c>
      <c r="F586">
        <v>18.37</v>
      </c>
    </row>
    <row r="587" spans="2:6" x14ac:dyDescent="0.55000000000000004">
      <c r="B587" s="1">
        <v>45308.004869236109</v>
      </c>
      <c r="C587">
        <v>34.04</v>
      </c>
      <c r="D587">
        <v>25.43</v>
      </c>
      <c r="E587">
        <v>1014.33</v>
      </c>
      <c r="F587">
        <v>18.37</v>
      </c>
    </row>
    <row r="588" spans="2:6" x14ac:dyDescent="0.55000000000000004">
      <c r="B588" s="1">
        <v>45308.004952673611</v>
      </c>
      <c r="C588">
        <v>34.049999999999997</v>
      </c>
      <c r="D588">
        <v>25.43</v>
      </c>
      <c r="E588">
        <v>1014.29</v>
      </c>
      <c r="F588">
        <v>18.37</v>
      </c>
    </row>
    <row r="589" spans="2:6" x14ac:dyDescent="0.55000000000000004">
      <c r="B589" s="1">
        <v>45308.005045949074</v>
      </c>
      <c r="C589">
        <v>34.06</v>
      </c>
      <c r="D589">
        <v>25.48</v>
      </c>
      <c r="E589">
        <v>1014.27</v>
      </c>
      <c r="F589">
        <v>18.37</v>
      </c>
    </row>
    <row r="590" spans="2:6" x14ac:dyDescent="0.55000000000000004">
      <c r="B590" s="1">
        <v>45308.00512011574</v>
      </c>
      <c r="C590">
        <v>34.07</v>
      </c>
      <c r="D590">
        <v>25.41</v>
      </c>
      <c r="E590">
        <v>1014.3</v>
      </c>
      <c r="F590">
        <v>18.37</v>
      </c>
    </row>
    <row r="591" spans="2:6" x14ac:dyDescent="0.55000000000000004">
      <c r="B591" s="1">
        <v>45308.005204386573</v>
      </c>
      <c r="C591">
        <v>34.04</v>
      </c>
      <c r="D591">
        <v>25.42</v>
      </c>
      <c r="E591">
        <v>1014.32</v>
      </c>
      <c r="F591">
        <v>18.37</v>
      </c>
    </row>
    <row r="592" spans="2:6" x14ac:dyDescent="0.55000000000000004">
      <c r="B592" s="1">
        <v>45308.005291990739</v>
      </c>
      <c r="C592">
        <v>34.04</v>
      </c>
      <c r="D592">
        <v>25.43</v>
      </c>
      <c r="E592">
        <v>1014.36</v>
      </c>
      <c r="F592">
        <v>18.37</v>
      </c>
    </row>
    <row r="593" spans="2:6" x14ac:dyDescent="0.55000000000000004">
      <c r="B593" s="1">
        <v>45308.005375717592</v>
      </c>
      <c r="C593">
        <v>34.03</v>
      </c>
      <c r="D593">
        <v>25.44</v>
      </c>
      <c r="E593">
        <v>1014.32</v>
      </c>
      <c r="F593">
        <v>18.37</v>
      </c>
    </row>
    <row r="594" spans="2:6" x14ac:dyDescent="0.55000000000000004">
      <c r="B594" s="1">
        <v>45308.005460092594</v>
      </c>
      <c r="C594">
        <v>34.020000000000003</v>
      </c>
      <c r="D594">
        <v>25.43</v>
      </c>
      <c r="E594">
        <v>1014.28</v>
      </c>
      <c r="F594">
        <v>18.37</v>
      </c>
    </row>
    <row r="595" spans="2:6" x14ac:dyDescent="0.55000000000000004">
      <c r="B595" s="1">
        <v>45308.005546296299</v>
      </c>
      <c r="C595">
        <v>34.03</v>
      </c>
      <c r="D595">
        <v>25.44</v>
      </c>
      <c r="E595">
        <v>1014.35</v>
      </c>
      <c r="F595">
        <v>18.37</v>
      </c>
    </row>
    <row r="596" spans="2:6" x14ac:dyDescent="0.55000000000000004">
      <c r="B596" s="1">
        <v>45308.00562758102</v>
      </c>
      <c r="C596">
        <v>34.020000000000003</v>
      </c>
      <c r="D596">
        <v>25.46</v>
      </c>
      <c r="E596">
        <v>1014.32</v>
      </c>
      <c r="F596">
        <v>18.37</v>
      </c>
    </row>
    <row r="597" spans="2:6" x14ac:dyDescent="0.55000000000000004">
      <c r="B597" s="1">
        <v>45308.005712708335</v>
      </c>
      <c r="C597">
        <v>34.020000000000003</v>
      </c>
      <c r="D597">
        <v>25.46</v>
      </c>
      <c r="E597">
        <v>1014.31</v>
      </c>
      <c r="F597">
        <v>18.37</v>
      </c>
    </row>
    <row r="598" spans="2:6" x14ac:dyDescent="0.55000000000000004">
      <c r="B598" s="1">
        <v>45308.005796967591</v>
      </c>
      <c r="C598">
        <v>34.020000000000003</v>
      </c>
      <c r="D598">
        <v>25.46</v>
      </c>
      <c r="E598">
        <v>1014.27</v>
      </c>
      <c r="F598">
        <v>18.37</v>
      </c>
    </row>
    <row r="599" spans="2:6" x14ac:dyDescent="0.55000000000000004">
      <c r="B599" s="1">
        <v>45308.005881226854</v>
      </c>
      <c r="C599">
        <v>34.020000000000003</v>
      </c>
      <c r="D599">
        <v>25.46</v>
      </c>
      <c r="E599">
        <v>1014.35</v>
      </c>
      <c r="F599">
        <v>18.37</v>
      </c>
    </row>
    <row r="600" spans="2:6" x14ac:dyDescent="0.55000000000000004">
      <c r="B600" s="1">
        <v>45308.00596480324</v>
      </c>
      <c r="C600">
        <v>34.020000000000003</v>
      </c>
      <c r="D600">
        <v>25.46</v>
      </c>
      <c r="E600">
        <v>1014.28</v>
      </c>
      <c r="F600">
        <v>18.37</v>
      </c>
    </row>
    <row r="601" spans="2:6" x14ac:dyDescent="0.55000000000000004">
      <c r="B601" s="1">
        <v>45308.00604792824</v>
      </c>
      <c r="C601">
        <v>34.03</v>
      </c>
      <c r="D601">
        <v>25.44</v>
      </c>
      <c r="E601">
        <v>1014.28</v>
      </c>
      <c r="F601">
        <v>18.37</v>
      </c>
    </row>
    <row r="602" spans="2:6" x14ac:dyDescent="0.55000000000000004">
      <c r="B602" s="1">
        <v>45308.006132152776</v>
      </c>
      <c r="C602">
        <v>33.99</v>
      </c>
      <c r="D602">
        <v>25.45</v>
      </c>
      <c r="E602">
        <v>1014.26</v>
      </c>
      <c r="F602">
        <v>18.37</v>
      </c>
    </row>
    <row r="603" spans="2:6" x14ac:dyDescent="0.55000000000000004">
      <c r="B603" s="1">
        <v>45308.006217245369</v>
      </c>
      <c r="C603">
        <v>34.020000000000003</v>
      </c>
      <c r="D603">
        <v>25.44</v>
      </c>
      <c r="E603">
        <v>1014.3</v>
      </c>
      <c r="F603">
        <v>18.37</v>
      </c>
    </row>
    <row r="604" spans="2:6" x14ac:dyDescent="0.55000000000000004">
      <c r="B604" s="1">
        <v>45308.006298877313</v>
      </c>
      <c r="C604">
        <v>34.03</v>
      </c>
      <c r="D604">
        <v>25.46</v>
      </c>
      <c r="E604">
        <v>1014.31</v>
      </c>
      <c r="F604">
        <v>18.37</v>
      </c>
    </row>
    <row r="605" spans="2:6" x14ac:dyDescent="0.55000000000000004">
      <c r="B605" s="1">
        <v>45308.006383993059</v>
      </c>
      <c r="C605">
        <v>34.04</v>
      </c>
      <c r="D605">
        <v>25.46</v>
      </c>
      <c r="E605">
        <v>1014.3</v>
      </c>
      <c r="F605">
        <v>18.37</v>
      </c>
    </row>
    <row r="606" spans="2:6" x14ac:dyDescent="0.55000000000000004">
      <c r="B606" s="1">
        <v>45308.006465995371</v>
      </c>
      <c r="C606">
        <v>34.020000000000003</v>
      </c>
      <c r="D606">
        <v>25.46</v>
      </c>
      <c r="E606">
        <v>1014.26</v>
      </c>
      <c r="F606">
        <v>18.37</v>
      </c>
    </row>
    <row r="607" spans="2:6" x14ac:dyDescent="0.55000000000000004">
      <c r="B607" s="1">
        <v>45308.0065506713</v>
      </c>
      <c r="C607">
        <v>34.03</v>
      </c>
      <c r="D607">
        <v>25.47</v>
      </c>
      <c r="E607">
        <v>1014.29</v>
      </c>
      <c r="F607">
        <v>18.37</v>
      </c>
    </row>
    <row r="608" spans="2:6" x14ac:dyDescent="0.55000000000000004">
      <c r="B608" s="1">
        <v>45308.006633229168</v>
      </c>
      <c r="C608">
        <v>34.03</v>
      </c>
      <c r="D608">
        <v>25.46</v>
      </c>
      <c r="E608">
        <v>1014.26</v>
      </c>
      <c r="F608">
        <v>18.37</v>
      </c>
    </row>
    <row r="609" spans="2:6" x14ac:dyDescent="0.55000000000000004">
      <c r="B609" s="1">
        <v>45308.006717418983</v>
      </c>
      <c r="C609">
        <v>34.03</v>
      </c>
      <c r="D609">
        <v>25.47</v>
      </c>
      <c r="E609">
        <v>1014.3</v>
      </c>
      <c r="F609">
        <v>18.37</v>
      </c>
    </row>
    <row r="610" spans="2:6" x14ac:dyDescent="0.55000000000000004">
      <c r="B610" s="1">
        <v>45308.006802696756</v>
      </c>
      <c r="C610">
        <v>34.020000000000003</v>
      </c>
      <c r="D610">
        <v>25.47</v>
      </c>
      <c r="E610">
        <v>1014.27</v>
      </c>
      <c r="F610">
        <v>18.37</v>
      </c>
    </row>
    <row r="611" spans="2:6" x14ac:dyDescent="0.55000000000000004">
      <c r="B611" s="1">
        <v>45308.006888773147</v>
      </c>
      <c r="C611">
        <v>34.03</v>
      </c>
      <c r="D611">
        <v>25.47</v>
      </c>
      <c r="E611">
        <v>1014.35</v>
      </c>
      <c r="F611">
        <v>18.37</v>
      </c>
    </row>
    <row r="612" spans="2:6" x14ac:dyDescent="0.55000000000000004">
      <c r="B612" s="1">
        <v>45308.006973067131</v>
      </c>
      <c r="C612">
        <v>34.020000000000003</v>
      </c>
      <c r="D612">
        <v>25.46</v>
      </c>
      <c r="E612">
        <v>1014.33</v>
      </c>
      <c r="F612">
        <v>18.37</v>
      </c>
    </row>
    <row r="613" spans="2:6" x14ac:dyDescent="0.55000000000000004">
      <c r="B613" s="1">
        <v>45308.007066423612</v>
      </c>
      <c r="C613">
        <v>34.020000000000003</v>
      </c>
      <c r="D613">
        <v>25.47</v>
      </c>
      <c r="E613">
        <v>1014.29</v>
      </c>
      <c r="F613">
        <v>18.37</v>
      </c>
    </row>
    <row r="614" spans="2:6" x14ac:dyDescent="0.55000000000000004">
      <c r="B614" s="1">
        <v>45308.007183680558</v>
      </c>
      <c r="C614">
        <v>34.020000000000003</v>
      </c>
      <c r="D614">
        <v>25.47</v>
      </c>
      <c r="E614">
        <v>1014.29</v>
      </c>
      <c r="F614">
        <v>18.37</v>
      </c>
    </row>
    <row r="615" spans="2:6" x14ac:dyDescent="0.55000000000000004">
      <c r="B615" s="1">
        <v>45308.007365555553</v>
      </c>
      <c r="C615">
        <v>34.020000000000003</v>
      </c>
      <c r="D615">
        <v>25.47</v>
      </c>
      <c r="E615">
        <v>1014.27</v>
      </c>
      <c r="F615">
        <v>18.37</v>
      </c>
    </row>
    <row r="616" spans="2:6" x14ac:dyDescent="0.55000000000000004">
      <c r="B616" s="1">
        <v>45308.007548946756</v>
      </c>
      <c r="C616">
        <v>34.020000000000003</v>
      </c>
      <c r="D616">
        <v>25.46</v>
      </c>
      <c r="E616">
        <v>1014.31</v>
      </c>
      <c r="F616">
        <v>18.37</v>
      </c>
    </row>
    <row r="617" spans="2:6" x14ac:dyDescent="0.55000000000000004">
      <c r="B617" s="1">
        <v>45308.007900659723</v>
      </c>
      <c r="C617">
        <v>34.020000000000003</v>
      </c>
      <c r="D617">
        <v>25.48</v>
      </c>
      <c r="E617">
        <v>1014.29</v>
      </c>
      <c r="F617">
        <v>18.37</v>
      </c>
    </row>
    <row r="618" spans="2:6" x14ac:dyDescent="0.55000000000000004">
      <c r="B618" s="1">
        <v>45308.0080628125</v>
      </c>
      <c r="C618">
        <v>34.020000000000003</v>
      </c>
      <c r="D618">
        <v>25.46</v>
      </c>
      <c r="E618">
        <v>1014.28</v>
      </c>
      <c r="F618">
        <v>18.37</v>
      </c>
    </row>
    <row r="619" spans="2:6" x14ac:dyDescent="0.55000000000000004">
      <c r="B619" s="1">
        <v>45308.008173298615</v>
      </c>
      <c r="C619">
        <v>34.01</v>
      </c>
      <c r="D619">
        <v>25.46</v>
      </c>
      <c r="E619">
        <v>1014.31</v>
      </c>
      <c r="F619">
        <v>18.37</v>
      </c>
    </row>
    <row r="620" spans="2:6" x14ac:dyDescent="0.55000000000000004">
      <c r="B620" s="1">
        <v>45308.008305706018</v>
      </c>
      <c r="C620">
        <v>34.020000000000003</v>
      </c>
      <c r="D620">
        <v>25.47</v>
      </c>
      <c r="E620">
        <v>1014.28</v>
      </c>
      <c r="F620">
        <v>18.37</v>
      </c>
    </row>
    <row r="621" spans="2:6" x14ac:dyDescent="0.55000000000000004">
      <c r="B621" s="1">
        <v>45308.008396979167</v>
      </c>
      <c r="C621">
        <v>34.03</v>
      </c>
      <c r="D621">
        <v>25.47</v>
      </c>
      <c r="E621">
        <v>1014.36</v>
      </c>
      <c r="F621">
        <v>18.37</v>
      </c>
    </row>
    <row r="622" spans="2:6" x14ac:dyDescent="0.55000000000000004">
      <c r="B622" s="1">
        <v>45308.008497407405</v>
      </c>
      <c r="C622">
        <v>34.01</v>
      </c>
      <c r="D622">
        <v>25.47</v>
      </c>
      <c r="E622">
        <v>1014.24</v>
      </c>
      <c r="F622">
        <v>18.37</v>
      </c>
    </row>
    <row r="623" spans="2:6" x14ac:dyDescent="0.55000000000000004">
      <c r="B623" s="1">
        <v>45308.008613645834</v>
      </c>
      <c r="C623">
        <v>34.01</v>
      </c>
      <c r="D623">
        <v>25.47</v>
      </c>
      <c r="E623">
        <v>1014.29</v>
      </c>
      <c r="F623">
        <v>18.37</v>
      </c>
    </row>
    <row r="624" spans="2:6" x14ac:dyDescent="0.55000000000000004">
      <c r="B624" s="1">
        <v>45308.008696030091</v>
      </c>
      <c r="C624">
        <v>34.01</v>
      </c>
      <c r="D624">
        <v>25.5</v>
      </c>
      <c r="E624">
        <v>1014.29</v>
      </c>
      <c r="F624">
        <v>18.37</v>
      </c>
    </row>
    <row r="625" spans="2:6" x14ac:dyDescent="0.55000000000000004">
      <c r="B625" s="1">
        <v>45308.008779386575</v>
      </c>
      <c r="C625">
        <v>33.99</v>
      </c>
      <c r="D625">
        <v>25.49</v>
      </c>
      <c r="E625">
        <v>1014.3</v>
      </c>
      <c r="F625">
        <v>18.37</v>
      </c>
    </row>
    <row r="626" spans="2:6" x14ac:dyDescent="0.55000000000000004">
      <c r="B626" s="1">
        <v>45308.008862696763</v>
      </c>
      <c r="C626">
        <v>34.020000000000003</v>
      </c>
      <c r="D626">
        <v>25.49</v>
      </c>
      <c r="E626">
        <v>1014.31</v>
      </c>
      <c r="F626">
        <v>18.37</v>
      </c>
    </row>
    <row r="627" spans="2:6" x14ac:dyDescent="0.55000000000000004">
      <c r="B627" s="1">
        <v>45308.008946018519</v>
      </c>
      <c r="C627">
        <v>34.020000000000003</v>
      </c>
      <c r="D627">
        <v>25.49</v>
      </c>
      <c r="E627">
        <v>1014.29</v>
      </c>
      <c r="F627">
        <v>18.37</v>
      </c>
    </row>
    <row r="628" spans="2:6" x14ac:dyDescent="0.55000000000000004">
      <c r="B628" s="1">
        <v>45308.00903645833</v>
      </c>
      <c r="C628">
        <v>34.01</v>
      </c>
      <c r="D628">
        <v>25.47</v>
      </c>
      <c r="E628">
        <v>1014.27</v>
      </c>
      <c r="F628">
        <v>18.37</v>
      </c>
    </row>
    <row r="629" spans="2:6" x14ac:dyDescent="0.55000000000000004">
      <c r="B629" s="1">
        <v>45308.009127569443</v>
      </c>
      <c r="C629">
        <v>34.020000000000003</v>
      </c>
      <c r="D629">
        <v>25.48</v>
      </c>
      <c r="E629">
        <v>1014.29</v>
      </c>
      <c r="F629">
        <v>18.37</v>
      </c>
    </row>
    <row r="630" spans="2:6" x14ac:dyDescent="0.55000000000000004">
      <c r="B630" s="1">
        <v>45308.009284039355</v>
      </c>
      <c r="C630">
        <v>34.020000000000003</v>
      </c>
      <c r="D630">
        <v>25.47</v>
      </c>
      <c r="E630">
        <v>1014.28</v>
      </c>
      <c r="F630">
        <v>18.37</v>
      </c>
    </row>
    <row r="631" spans="2:6" x14ac:dyDescent="0.55000000000000004">
      <c r="B631" s="1">
        <v>45308.009397245369</v>
      </c>
      <c r="C631">
        <v>34.03</v>
      </c>
      <c r="D631">
        <v>25.47</v>
      </c>
      <c r="E631">
        <v>1014.28</v>
      </c>
      <c r="F631">
        <v>18.37</v>
      </c>
    </row>
    <row r="632" spans="2:6" x14ac:dyDescent="0.55000000000000004">
      <c r="B632" s="1">
        <v>45308.009480324072</v>
      </c>
      <c r="C632">
        <v>34.020000000000003</v>
      </c>
      <c r="D632">
        <v>25.47</v>
      </c>
      <c r="E632">
        <v>1014.28</v>
      </c>
      <c r="F632">
        <v>18.37</v>
      </c>
    </row>
    <row r="633" spans="2:6" x14ac:dyDescent="0.55000000000000004">
      <c r="B633" s="1">
        <v>45308.009562824074</v>
      </c>
      <c r="C633">
        <v>34.03</v>
      </c>
      <c r="D633">
        <v>25.47</v>
      </c>
      <c r="E633">
        <v>1014.29</v>
      </c>
      <c r="F633">
        <v>18.37</v>
      </c>
    </row>
    <row r="634" spans="2:6" x14ac:dyDescent="0.55000000000000004">
      <c r="B634" s="1">
        <v>45308.009645127313</v>
      </c>
      <c r="C634">
        <v>34.020000000000003</v>
      </c>
      <c r="D634">
        <v>25.47</v>
      </c>
      <c r="E634">
        <v>1014.25</v>
      </c>
      <c r="F634">
        <v>18.37</v>
      </c>
    </row>
    <row r="635" spans="2:6" x14ac:dyDescent="0.55000000000000004">
      <c r="B635" s="1">
        <v>45308.009726782409</v>
      </c>
      <c r="C635">
        <v>34.01</v>
      </c>
      <c r="D635">
        <v>25.47</v>
      </c>
      <c r="E635">
        <v>1014.27</v>
      </c>
      <c r="F635">
        <v>18.37</v>
      </c>
    </row>
    <row r="636" spans="2:6" x14ac:dyDescent="0.55000000000000004">
      <c r="B636" s="1">
        <v>45308.009812685188</v>
      </c>
      <c r="C636">
        <v>34.020000000000003</v>
      </c>
      <c r="D636">
        <v>25.48</v>
      </c>
      <c r="E636">
        <v>1014.28</v>
      </c>
      <c r="F636">
        <v>18.37</v>
      </c>
    </row>
    <row r="637" spans="2:6" x14ac:dyDescent="0.55000000000000004">
      <c r="B637" s="1">
        <v>45308.00989872685</v>
      </c>
      <c r="C637">
        <v>34.020000000000003</v>
      </c>
      <c r="D637">
        <v>25.48</v>
      </c>
      <c r="E637">
        <v>1014.25</v>
      </c>
      <c r="F637">
        <v>18.37</v>
      </c>
    </row>
    <row r="638" spans="2:6" x14ac:dyDescent="0.55000000000000004">
      <c r="B638" s="1">
        <v>45308.009979363429</v>
      </c>
      <c r="C638">
        <v>34.03</v>
      </c>
      <c r="D638">
        <v>25.47</v>
      </c>
      <c r="E638">
        <v>1014.27</v>
      </c>
      <c r="F638">
        <v>18.37</v>
      </c>
    </row>
    <row r="639" spans="2:6" x14ac:dyDescent="0.55000000000000004">
      <c r="B639" s="1">
        <v>45308.010062719906</v>
      </c>
      <c r="C639">
        <v>34.03</v>
      </c>
      <c r="D639">
        <v>25.48</v>
      </c>
      <c r="E639">
        <v>1014.29</v>
      </c>
      <c r="F639">
        <v>18.37</v>
      </c>
    </row>
    <row r="640" spans="2:6" x14ac:dyDescent="0.55000000000000004">
      <c r="B640" s="1">
        <v>45308.010146099536</v>
      </c>
      <c r="C640">
        <v>34.03</v>
      </c>
      <c r="D640">
        <v>25.47</v>
      </c>
      <c r="E640">
        <v>1014.26</v>
      </c>
      <c r="F640">
        <v>18.37</v>
      </c>
    </row>
    <row r="641" spans="2:6" x14ac:dyDescent="0.55000000000000004">
      <c r="B641" s="1">
        <v>45308.010229375002</v>
      </c>
      <c r="C641">
        <v>34.03</v>
      </c>
      <c r="D641">
        <v>25.46</v>
      </c>
      <c r="E641">
        <v>1014.26</v>
      </c>
      <c r="F641">
        <v>18.37</v>
      </c>
    </row>
    <row r="642" spans="2:6" x14ac:dyDescent="0.55000000000000004">
      <c r="B642" s="1">
        <v>45308.010319212961</v>
      </c>
      <c r="C642">
        <v>34</v>
      </c>
      <c r="D642">
        <v>25.47</v>
      </c>
      <c r="E642">
        <v>1014.23</v>
      </c>
      <c r="F642">
        <v>18.37</v>
      </c>
    </row>
    <row r="643" spans="2:6" x14ac:dyDescent="0.55000000000000004">
      <c r="B643" s="1">
        <v>45308.010395173609</v>
      </c>
      <c r="C643">
        <v>34.03</v>
      </c>
      <c r="D643">
        <v>25.47</v>
      </c>
      <c r="E643">
        <v>1014.24</v>
      </c>
      <c r="F643">
        <v>18.37</v>
      </c>
    </row>
    <row r="644" spans="2:6" x14ac:dyDescent="0.55000000000000004">
      <c r="B644" s="1">
        <v>45308.010481249999</v>
      </c>
      <c r="C644">
        <v>34.020000000000003</v>
      </c>
      <c r="D644">
        <v>25.48</v>
      </c>
      <c r="E644">
        <v>1014.28</v>
      </c>
      <c r="F644">
        <v>18.37</v>
      </c>
    </row>
    <row r="645" spans="2:6" x14ac:dyDescent="0.55000000000000004">
      <c r="B645" s="1">
        <v>45308.01057835648</v>
      </c>
      <c r="C645">
        <v>34.020000000000003</v>
      </c>
      <c r="D645">
        <v>25.48</v>
      </c>
      <c r="E645">
        <v>1014.23</v>
      </c>
      <c r="F645">
        <v>18.440000000000001</v>
      </c>
    </row>
    <row r="646" spans="2:6" x14ac:dyDescent="0.55000000000000004">
      <c r="B646" s="1">
        <v>45308.010652500001</v>
      </c>
      <c r="C646">
        <v>34.01</v>
      </c>
      <c r="D646">
        <v>25.48</v>
      </c>
      <c r="E646">
        <v>1014.26</v>
      </c>
      <c r="F646">
        <v>18.440000000000001</v>
      </c>
    </row>
    <row r="647" spans="2:6" x14ac:dyDescent="0.55000000000000004">
      <c r="B647" s="1">
        <v>45308.01073490741</v>
      </c>
      <c r="C647">
        <v>34.01</v>
      </c>
      <c r="D647">
        <v>25.47</v>
      </c>
      <c r="E647">
        <v>1014.26</v>
      </c>
      <c r="F647">
        <v>18.440000000000001</v>
      </c>
    </row>
    <row r="648" spans="2:6" x14ac:dyDescent="0.55000000000000004">
      <c r="B648" s="1">
        <v>45308.010819201387</v>
      </c>
      <c r="C648">
        <v>34.020000000000003</v>
      </c>
      <c r="D648">
        <v>25.48</v>
      </c>
      <c r="E648">
        <v>1014.28</v>
      </c>
      <c r="F648">
        <v>18.440000000000001</v>
      </c>
    </row>
    <row r="649" spans="2:6" x14ac:dyDescent="0.55000000000000004">
      <c r="B649" s="1">
        <v>45308.010909375</v>
      </c>
      <c r="C649">
        <v>34.03</v>
      </c>
      <c r="D649">
        <v>25.48</v>
      </c>
      <c r="E649">
        <v>1014.28</v>
      </c>
      <c r="F649">
        <v>18.440000000000001</v>
      </c>
    </row>
    <row r="650" spans="2:6" x14ac:dyDescent="0.55000000000000004">
      <c r="B650" s="1">
        <v>45308.010987696762</v>
      </c>
      <c r="C650">
        <v>34.01</v>
      </c>
      <c r="D650">
        <v>25.49</v>
      </c>
      <c r="E650">
        <v>1014.28</v>
      </c>
      <c r="F650">
        <v>18.440000000000001</v>
      </c>
    </row>
    <row r="651" spans="2:6" x14ac:dyDescent="0.55000000000000004">
      <c r="B651" s="1">
        <v>45308.011070104163</v>
      </c>
      <c r="C651">
        <v>34.01</v>
      </c>
      <c r="D651">
        <v>25.5</v>
      </c>
      <c r="E651">
        <v>1014.25</v>
      </c>
      <c r="F651">
        <v>18.440000000000001</v>
      </c>
    </row>
    <row r="652" spans="2:6" x14ac:dyDescent="0.55000000000000004">
      <c r="B652" s="1">
        <v>45308.011152604166</v>
      </c>
      <c r="C652">
        <v>34</v>
      </c>
      <c r="D652">
        <v>25.5</v>
      </c>
      <c r="E652">
        <v>1014.28</v>
      </c>
      <c r="F652">
        <v>18.440000000000001</v>
      </c>
    </row>
    <row r="653" spans="2:6" x14ac:dyDescent="0.55000000000000004">
      <c r="B653" s="1">
        <v>45308.011235405094</v>
      </c>
      <c r="C653">
        <v>33.99</v>
      </c>
      <c r="D653">
        <v>25.5</v>
      </c>
      <c r="E653">
        <v>1014.27</v>
      </c>
      <c r="F653">
        <v>18.37</v>
      </c>
    </row>
    <row r="654" spans="2:6" x14ac:dyDescent="0.55000000000000004">
      <c r="B654" s="1">
        <v>45308.011319166668</v>
      </c>
      <c r="C654">
        <v>34</v>
      </c>
      <c r="D654">
        <v>25.5</v>
      </c>
      <c r="E654">
        <v>1014.28</v>
      </c>
      <c r="F654">
        <v>18.440000000000001</v>
      </c>
    </row>
    <row r="655" spans="2:6" x14ac:dyDescent="0.55000000000000004">
      <c r="B655" s="1">
        <v>45308.011411805557</v>
      </c>
      <c r="C655">
        <v>34.01</v>
      </c>
      <c r="D655">
        <v>25.5</v>
      </c>
      <c r="E655">
        <v>1014.25</v>
      </c>
      <c r="F655">
        <v>18.440000000000001</v>
      </c>
    </row>
    <row r="656" spans="2:6" x14ac:dyDescent="0.55000000000000004">
      <c r="B656" s="1">
        <v>45308.011485844909</v>
      </c>
      <c r="C656">
        <v>34.020000000000003</v>
      </c>
      <c r="D656">
        <v>25.5</v>
      </c>
      <c r="E656">
        <v>1014.27</v>
      </c>
      <c r="F656">
        <v>18.440000000000001</v>
      </c>
    </row>
    <row r="657" spans="2:6" x14ac:dyDescent="0.55000000000000004">
      <c r="B657" s="1">
        <v>45308.011569699076</v>
      </c>
      <c r="C657">
        <v>34.01</v>
      </c>
      <c r="D657">
        <v>25.49</v>
      </c>
      <c r="E657">
        <v>1014.28</v>
      </c>
      <c r="F657">
        <v>18.440000000000001</v>
      </c>
    </row>
    <row r="658" spans="2:6" x14ac:dyDescent="0.55000000000000004">
      <c r="B658" s="1">
        <v>45308.011652569447</v>
      </c>
      <c r="C658">
        <v>34.020000000000003</v>
      </c>
      <c r="D658">
        <v>25.49</v>
      </c>
      <c r="E658">
        <v>1014.23</v>
      </c>
      <c r="F658">
        <v>18.440000000000001</v>
      </c>
    </row>
    <row r="659" spans="2:6" x14ac:dyDescent="0.55000000000000004">
      <c r="B659" s="1">
        <v>45308.011926273146</v>
      </c>
      <c r="C659">
        <v>34.020000000000003</v>
      </c>
      <c r="D659">
        <v>25.49</v>
      </c>
      <c r="E659">
        <v>1014.26</v>
      </c>
      <c r="F659">
        <v>18.440000000000001</v>
      </c>
    </row>
    <row r="660" spans="2:6" x14ac:dyDescent="0.55000000000000004">
      <c r="B660" s="1">
        <v>45308.012096990744</v>
      </c>
      <c r="C660">
        <v>34.01</v>
      </c>
      <c r="D660">
        <v>25.49</v>
      </c>
      <c r="E660">
        <v>1014.19</v>
      </c>
      <c r="F660">
        <v>18.440000000000001</v>
      </c>
    </row>
    <row r="661" spans="2:6" x14ac:dyDescent="0.55000000000000004">
      <c r="B661" s="1">
        <v>45308.012178865742</v>
      </c>
      <c r="C661">
        <v>34.020000000000003</v>
      </c>
      <c r="D661">
        <v>25.49</v>
      </c>
      <c r="E661">
        <v>1014.25</v>
      </c>
      <c r="F661">
        <v>18.440000000000001</v>
      </c>
    </row>
    <row r="662" spans="2:6" x14ac:dyDescent="0.55000000000000004">
      <c r="B662" s="1">
        <v>45308.012262789351</v>
      </c>
      <c r="C662">
        <v>34.01</v>
      </c>
      <c r="D662">
        <v>25.49</v>
      </c>
      <c r="E662">
        <v>1014.21</v>
      </c>
      <c r="F662">
        <v>18.440000000000001</v>
      </c>
    </row>
    <row r="663" spans="2:6" x14ac:dyDescent="0.55000000000000004">
      <c r="B663" s="1">
        <v>45308.01234577546</v>
      </c>
      <c r="C663">
        <v>34.01</v>
      </c>
      <c r="D663">
        <v>25.49</v>
      </c>
      <c r="E663">
        <v>1014.26</v>
      </c>
      <c r="F663">
        <v>18.440000000000001</v>
      </c>
    </row>
    <row r="664" spans="2:6" x14ac:dyDescent="0.55000000000000004">
      <c r="B664" s="1">
        <v>45308.012438819445</v>
      </c>
      <c r="C664">
        <v>34.020000000000003</v>
      </c>
      <c r="D664">
        <v>25.49</v>
      </c>
      <c r="E664">
        <v>1014.23</v>
      </c>
      <c r="F664">
        <v>18.440000000000001</v>
      </c>
    </row>
    <row r="665" spans="2:6" x14ac:dyDescent="0.55000000000000004">
      <c r="B665" s="1">
        <v>45308.012573402775</v>
      </c>
      <c r="C665">
        <v>34.020000000000003</v>
      </c>
      <c r="D665">
        <v>25.5</v>
      </c>
      <c r="E665">
        <v>1014.24</v>
      </c>
      <c r="F665">
        <v>18.440000000000001</v>
      </c>
    </row>
    <row r="666" spans="2:6" x14ac:dyDescent="0.55000000000000004">
      <c r="B666" s="1">
        <v>45308.012656307874</v>
      </c>
      <c r="C666">
        <v>34.020000000000003</v>
      </c>
      <c r="D666">
        <v>25.49</v>
      </c>
      <c r="E666">
        <v>1014.29</v>
      </c>
      <c r="F666">
        <v>18.440000000000001</v>
      </c>
    </row>
    <row r="667" spans="2:6" x14ac:dyDescent="0.55000000000000004">
      <c r="B667" s="1">
        <v>45308.012739317128</v>
      </c>
      <c r="C667">
        <v>34.020000000000003</v>
      </c>
      <c r="D667">
        <v>25.49</v>
      </c>
      <c r="E667">
        <v>1014.22</v>
      </c>
      <c r="F667">
        <v>18.440000000000001</v>
      </c>
    </row>
    <row r="668" spans="2:6" x14ac:dyDescent="0.55000000000000004">
      <c r="B668" s="1">
        <v>45308.012821041666</v>
      </c>
      <c r="C668">
        <v>34.020000000000003</v>
      </c>
      <c r="D668">
        <v>25.51</v>
      </c>
      <c r="E668">
        <v>1014.24</v>
      </c>
      <c r="F668">
        <v>18.440000000000001</v>
      </c>
    </row>
    <row r="669" spans="2:6" x14ac:dyDescent="0.55000000000000004">
      <c r="B669" s="1">
        <v>45308.012906319447</v>
      </c>
      <c r="C669">
        <v>34.020000000000003</v>
      </c>
      <c r="D669">
        <v>25.51</v>
      </c>
      <c r="E669">
        <v>1014.26</v>
      </c>
      <c r="F669">
        <v>18.440000000000001</v>
      </c>
    </row>
    <row r="670" spans="2:6" x14ac:dyDescent="0.55000000000000004">
      <c r="B670" s="1">
        <v>45308.01298954861</v>
      </c>
      <c r="C670">
        <v>34.01</v>
      </c>
      <c r="D670">
        <v>25.5</v>
      </c>
      <c r="E670">
        <v>1014.24</v>
      </c>
      <c r="F670">
        <v>18.440000000000001</v>
      </c>
    </row>
    <row r="671" spans="2:6" x14ac:dyDescent="0.55000000000000004">
      <c r="B671" s="1">
        <v>45308.013072268521</v>
      </c>
      <c r="C671">
        <v>34.01</v>
      </c>
      <c r="D671">
        <v>25.5</v>
      </c>
      <c r="E671">
        <v>1014.21</v>
      </c>
      <c r="F671">
        <v>18.440000000000001</v>
      </c>
    </row>
    <row r="672" spans="2:6" x14ac:dyDescent="0.55000000000000004">
      <c r="B672" s="1">
        <v>45308.013157581016</v>
      </c>
      <c r="C672">
        <v>34.020000000000003</v>
      </c>
      <c r="D672">
        <v>25.5</v>
      </c>
      <c r="E672">
        <v>1014.2</v>
      </c>
      <c r="F672">
        <v>18.440000000000001</v>
      </c>
    </row>
    <row r="673" spans="2:6" x14ac:dyDescent="0.55000000000000004">
      <c r="B673" s="1">
        <v>45308.013247916664</v>
      </c>
      <c r="C673">
        <v>34.020000000000003</v>
      </c>
      <c r="D673">
        <v>25.49</v>
      </c>
      <c r="E673">
        <v>1014.24</v>
      </c>
      <c r="F673">
        <v>18.440000000000001</v>
      </c>
    </row>
    <row r="674" spans="2:6" x14ac:dyDescent="0.55000000000000004">
      <c r="B674" s="1">
        <v>45308.013324780091</v>
      </c>
      <c r="C674">
        <v>34.020000000000003</v>
      </c>
      <c r="D674">
        <v>25.5</v>
      </c>
      <c r="E674">
        <v>1014.22</v>
      </c>
      <c r="F674">
        <v>18.440000000000001</v>
      </c>
    </row>
    <row r="675" spans="2:6" x14ac:dyDescent="0.55000000000000004">
      <c r="B675" s="1">
        <v>45308.013409097221</v>
      </c>
      <c r="C675">
        <v>34.01</v>
      </c>
      <c r="D675">
        <v>25.5</v>
      </c>
      <c r="E675">
        <v>1014.26</v>
      </c>
      <c r="F675">
        <v>18.37</v>
      </c>
    </row>
    <row r="676" spans="2:6" x14ac:dyDescent="0.55000000000000004">
      <c r="B676" s="1">
        <v>45308.013493344908</v>
      </c>
      <c r="C676">
        <v>34.01</v>
      </c>
      <c r="D676">
        <v>25.5</v>
      </c>
      <c r="E676">
        <v>1014.22</v>
      </c>
      <c r="F676">
        <v>18.440000000000001</v>
      </c>
    </row>
    <row r="677" spans="2:6" x14ac:dyDescent="0.55000000000000004">
      <c r="B677" s="1">
        <v>45308.013587731482</v>
      </c>
      <c r="C677">
        <v>34.01</v>
      </c>
      <c r="D677">
        <v>25.5</v>
      </c>
      <c r="E677">
        <v>1014.27</v>
      </c>
      <c r="F677">
        <v>18.440000000000001</v>
      </c>
    </row>
    <row r="678" spans="2:6" x14ac:dyDescent="0.55000000000000004">
      <c r="B678" s="1">
        <v>45308.01366178241</v>
      </c>
      <c r="C678">
        <v>34.01</v>
      </c>
      <c r="D678">
        <v>25.5</v>
      </c>
      <c r="E678">
        <v>1014.28</v>
      </c>
      <c r="F678">
        <v>18.440000000000001</v>
      </c>
    </row>
    <row r="679" spans="2:6" x14ac:dyDescent="0.55000000000000004">
      <c r="B679" s="1">
        <v>45308.013744490738</v>
      </c>
      <c r="C679">
        <v>34.020000000000003</v>
      </c>
      <c r="D679">
        <v>25.51</v>
      </c>
      <c r="E679">
        <v>1014.23</v>
      </c>
      <c r="F679">
        <v>18.440000000000001</v>
      </c>
    </row>
    <row r="680" spans="2:6" x14ac:dyDescent="0.55000000000000004">
      <c r="B680" s="1">
        <v>45308.013827523151</v>
      </c>
      <c r="C680">
        <v>34.01</v>
      </c>
      <c r="D680">
        <v>25.5</v>
      </c>
      <c r="E680">
        <v>1014.25</v>
      </c>
      <c r="F680">
        <v>18.440000000000001</v>
      </c>
    </row>
    <row r="681" spans="2:6" x14ac:dyDescent="0.55000000000000004">
      <c r="B681" s="1">
        <v>45308.013911782407</v>
      </c>
      <c r="C681">
        <v>34.01</v>
      </c>
      <c r="D681">
        <v>25.5</v>
      </c>
      <c r="E681">
        <v>1014.19</v>
      </c>
      <c r="F681">
        <v>18.440000000000001</v>
      </c>
    </row>
    <row r="682" spans="2:6" x14ac:dyDescent="0.55000000000000004">
      <c r="B682" s="1">
        <v>45308.013994398148</v>
      </c>
      <c r="C682">
        <v>34.01</v>
      </c>
      <c r="D682">
        <v>25.51</v>
      </c>
      <c r="E682">
        <v>1014.24</v>
      </c>
      <c r="F682">
        <v>18.440000000000001</v>
      </c>
    </row>
    <row r="683" spans="2:6" x14ac:dyDescent="0.55000000000000004">
      <c r="B683" s="1">
        <v>45308.014077511572</v>
      </c>
      <c r="C683">
        <v>34.01</v>
      </c>
      <c r="D683">
        <v>25.51</v>
      </c>
      <c r="E683">
        <v>1014.21</v>
      </c>
      <c r="F683">
        <v>18.440000000000001</v>
      </c>
    </row>
    <row r="684" spans="2:6" x14ac:dyDescent="0.55000000000000004">
      <c r="B684" s="1">
        <v>45308.014160358798</v>
      </c>
      <c r="C684">
        <v>34.01</v>
      </c>
      <c r="D684">
        <v>25.51</v>
      </c>
      <c r="E684">
        <v>1014.21</v>
      </c>
      <c r="F684">
        <v>18.37</v>
      </c>
    </row>
    <row r="685" spans="2:6" x14ac:dyDescent="0.55000000000000004">
      <c r="B685" s="1">
        <v>45308.014250671295</v>
      </c>
      <c r="C685">
        <v>34.01</v>
      </c>
      <c r="D685">
        <v>25.5</v>
      </c>
      <c r="E685">
        <v>1014.17</v>
      </c>
      <c r="F685">
        <v>18.37</v>
      </c>
    </row>
    <row r="686" spans="2:6" x14ac:dyDescent="0.55000000000000004">
      <c r="B686" s="1">
        <v>45308.014333391206</v>
      </c>
      <c r="C686">
        <v>34.01</v>
      </c>
      <c r="D686">
        <v>25.51</v>
      </c>
      <c r="E686">
        <v>1014.18</v>
      </c>
      <c r="F686">
        <v>18.37</v>
      </c>
    </row>
    <row r="687" spans="2:6" x14ac:dyDescent="0.55000000000000004">
      <c r="B687" s="1">
        <v>45308.014416388891</v>
      </c>
      <c r="C687">
        <v>34.020000000000003</v>
      </c>
      <c r="D687">
        <v>25.51</v>
      </c>
      <c r="E687">
        <v>1014.17</v>
      </c>
      <c r="F687">
        <v>18.37</v>
      </c>
    </row>
    <row r="688" spans="2:6" x14ac:dyDescent="0.55000000000000004">
      <c r="B688" s="1">
        <v>45308.014500636571</v>
      </c>
      <c r="C688">
        <v>34.020000000000003</v>
      </c>
      <c r="D688">
        <v>25.5</v>
      </c>
      <c r="E688">
        <v>1014.21</v>
      </c>
      <c r="F688">
        <v>18.37</v>
      </c>
    </row>
    <row r="689" spans="2:6" x14ac:dyDescent="0.55000000000000004">
      <c r="B689" s="1">
        <v>45308.014585138888</v>
      </c>
      <c r="C689">
        <v>34.020000000000003</v>
      </c>
      <c r="D689">
        <v>25.5</v>
      </c>
      <c r="E689">
        <v>1014.18</v>
      </c>
      <c r="F689">
        <v>18.440000000000001</v>
      </c>
    </row>
    <row r="690" spans="2:6" x14ac:dyDescent="0.55000000000000004">
      <c r="B690" s="1">
        <v>45308.014670196761</v>
      </c>
      <c r="C690">
        <v>34.020000000000003</v>
      </c>
      <c r="D690">
        <v>25.5</v>
      </c>
      <c r="E690">
        <v>1014.19</v>
      </c>
      <c r="F690">
        <v>18.37</v>
      </c>
    </row>
    <row r="691" spans="2:6" x14ac:dyDescent="0.55000000000000004">
      <c r="B691" s="1">
        <v>45308.014754236108</v>
      </c>
      <c r="C691">
        <v>34.01</v>
      </c>
      <c r="D691">
        <v>25.5</v>
      </c>
      <c r="E691">
        <v>1014.19</v>
      </c>
      <c r="F691">
        <v>18.440000000000001</v>
      </c>
    </row>
    <row r="692" spans="2:6" x14ac:dyDescent="0.55000000000000004">
      <c r="B692" s="1">
        <v>45308.014837696763</v>
      </c>
      <c r="C692">
        <v>34.01</v>
      </c>
      <c r="D692">
        <v>25.52</v>
      </c>
      <c r="E692">
        <v>1014.21</v>
      </c>
      <c r="F692">
        <v>18.440000000000001</v>
      </c>
    </row>
    <row r="693" spans="2:6" x14ac:dyDescent="0.55000000000000004">
      <c r="B693" s="1">
        <v>45308.014930324076</v>
      </c>
      <c r="C693">
        <v>34.01</v>
      </c>
      <c r="D693">
        <v>25.52</v>
      </c>
      <c r="E693">
        <v>1014.22</v>
      </c>
      <c r="F693">
        <v>18.440000000000001</v>
      </c>
    </row>
    <row r="694" spans="2:6" x14ac:dyDescent="0.55000000000000004">
      <c r="B694" s="1">
        <v>45308.015004351852</v>
      </c>
      <c r="C694">
        <v>34.01</v>
      </c>
      <c r="D694">
        <v>25.5</v>
      </c>
      <c r="E694">
        <v>1014.2</v>
      </c>
      <c r="F694">
        <v>18.440000000000001</v>
      </c>
    </row>
    <row r="695" spans="2:6" x14ac:dyDescent="0.55000000000000004">
      <c r="B695" s="1">
        <v>45308.01508769676</v>
      </c>
      <c r="C695">
        <v>34.01</v>
      </c>
      <c r="D695">
        <v>25.52</v>
      </c>
      <c r="E695">
        <v>1014.15</v>
      </c>
      <c r="F695">
        <v>18.440000000000001</v>
      </c>
    </row>
    <row r="696" spans="2:6" x14ac:dyDescent="0.55000000000000004">
      <c r="B696" s="1">
        <v>45308.01517136574</v>
      </c>
      <c r="C696">
        <v>34.01</v>
      </c>
      <c r="D696">
        <v>25.5</v>
      </c>
      <c r="E696">
        <v>1014.18</v>
      </c>
      <c r="F696">
        <v>18.440000000000001</v>
      </c>
    </row>
    <row r="697" spans="2:6" x14ac:dyDescent="0.55000000000000004">
      <c r="B697" s="1">
        <v>45308.015253043981</v>
      </c>
      <c r="C697">
        <v>34.01</v>
      </c>
      <c r="D697">
        <v>25.52</v>
      </c>
      <c r="E697">
        <v>1014.22</v>
      </c>
      <c r="F697">
        <v>18.440000000000001</v>
      </c>
    </row>
    <row r="698" spans="2:6" x14ac:dyDescent="0.55000000000000004">
      <c r="B698" s="1">
        <v>45308.015337708333</v>
      </c>
      <c r="C698">
        <v>34.01</v>
      </c>
      <c r="D698">
        <v>25.52</v>
      </c>
      <c r="E698">
        <v>1014.19</v>
      </c>
      <c r="F698">
        <v>18.440000000000001</v>
      </c>
    </row>
    <row r="699" spans="2:6" x14ac:dyDescent="0.55000000000000004">
      <c r="B699" s="1">
        <v>45308.015420300922</v>
      </c>
      <c r="C699">
        <v>34.01</v>
      </c>
      <c r="D699">
        <v>25.54</v>
      </c>
      <c r="E699">
        <v>1014.17</v>
      </c>
      <c r="F699">
        <v>18.440000000000001</v>
      </c>
    </row>
    <row r="700" spans="2:6" x14ac:dyDescent="0.55000000000000004">
      <c r="B700" s="1">
        <v>45308.015504224539</v>
      </c>
      <c r="C700">
        <v>34.020000000000003</v>
      </c>
      <c r="D700">
        <v>25.52</v>
      </c>
      <c r="E700">
        <v>1014.21</v>
      </c>
      <c r="F700">
        <v>18.440000000000001</v>
      </c>
    </row>
    <row r="701" spans="2:6" x14ac:dyDescent="0.55000000000000004">
      <c r="B701" s="1">
        <v>45308.015587696762</v>
      </c>
      <c r="C701">
        <v>34.01</v>
      </c>
      <c r="D701">
        <v>25.51</v>
      </c>
      <c r="E701">
        <v>1014.2</v>
      </c>
      <c r="F701">
        <v>18.440000000000001</v>
      </c>
    </row>
    <row r="702" spans="2:6" x14ac:dyDescent="0.55000000000000004">
      <c r="B702" s="1">
        <v>45308.015669178239</v>
      </c>
      <c r="C702">
        <v>34.01</v>
      </c>
      <c r="D702">
        <v>25.54</v>
      </c>
      <c r="E702">
        <v>1014.21</v>
      </c>
      <c r="F702">
        <v>18.440000000000001</v>
      </c>
    </row>
    <row r="703" spans="2:6" x14ac:dyDescent="0.55000000000000004">
      <c r="B703" s="1">
        <v>45308.015751585648</v>
      </c>
      <c r="C703">
        <v>34.01</v>
      </c>
      <c r="D703">
        <v>25.54</v>
      </c>
      <c r="E703">
        <v>1014.25</v>
      </c>
      <c r="F703">
        <v>18.440000000000001</v>
      </c>
    </row>
    <row r="704" spans="2:6" x14ac:dyDescent="0.55000000000000004">
      <c r="B704" s="1">
        <v>45308.015839930558</v>
      </c>
      <c r="C704">
        <v>34.01</v>
      </c>
      <c r="D704">
        <v>25.52</v>
      </c>
      <c r="E704">
        <v>1014.2</v>
      </c>
      <c r="F704">
        <v>18.440000000000001</v>
      </c>
    </row>
    <row r="705" spans="2:6" x14ac:dyDescent="0.55000000000000004">
      <c r="B705" s="1">
        <v>45308.01591671296</v>
      </c>
      <c r="C705">
        <v>34.01</v>
      </c>
      <c r="D705">
        <v>25.54</v>
      </c>
      <c r="E705">
        <v>1014.21</v>
      </c>
      <c r="F705">
        <v>18.440000000000001</v>
      </c>
    </row>
    <row r="706" spans="2:6" x14ac:dyDescent="0.55000000000000004">
      <c r="B706" s="1">
        <v>45308.015998912037</v>
      </c>
      <c r="C706">
        <v>34.01</v>
      </c>
      <c r="D706">
        <v>25.54</v>
      </c>
      <c r="E706">
        <v>1014.2</v>
      </c>
      <c r="F706">
        <v>18.37</v>
      </c>
    </row>
    <row r="707" spans="2:6" x14ac:dyDescent="0.55000000000000004">
      <c r="B707" s="1">
        <v>45308.01608212963</v>
      </c>
      <c r="C707">
        <v>34.21</v>
      </c>
      <c r="D707">
        <v>25.37</v>
      </c>
      <c r="E707">
        <v>1014.07</v>
      </c>
      <c r="F707">
        <v>18.440000000000001</v>
      </c>
    </row>
    <row r="708" spans="2:6" x14ac:dyDescent="0.55000000000000004">
      <c r="B708" s="1">
        <v>45308.016165555557</v>
      </c>
      <c r="C708">
        <v>34.130000000000003</v>
      </c>
      <c r="D708">
        <v>25.45</v>
      </c>
      <c r="E708">
        <v>1014.21</v>
      </c>
      <c r="F708">
        <v>18.37</v>
      </c>
    </row>
    <row r="709" spans="2:6" x14ac:dyDescent="0.55000000000000004">
      <c r="B709" s="1">
        <v>45308.016249837965</v>
      </c>
      <c r="C709">
        <v>34.020000000000003</v>
      </c>
      <c r="D709">
        <v>25.51</v>
      </c>
      <c r="E709">
        <v>1014.24</v>
      </c>
      <c r="F709">
        <v>18.37</v>
      </c>
    </row>
    <row r="710" spans="2:6" x14ac:dyDescent="0.55000000000000004">
      <c r="B710" s="1">
        <v>45308.016334305554</v>
      </c>
      <c r="C710">
        <v>34.01</v>
      </c>
      <c r="D710">
        <v>25.54</v>
      </c>
      <c r="E710">
        <v>1014.2</v>
      </c>
      <c r="F710">
        <v>18.37</v>
      </c>
    </row>
    <row r="711" spans="2:6" x14ac:dyDescent="0.55000000000000004">
      <c r="B711" s="1">
        <v>45308.016417326391</v>
      </c>
      <c r="C711">
        <v>34.020000000000003</v>
      </c>
      <c r="D711">
        <v>25.52</v>
      </c>
      <c r="E711">
        <v>1014.18</v>
      </c>
      <c r="F711">
        <v>18.37</v>
      </c>
    </row>
    <row r="712" spans="2:6" x14ac:dyDescent="0.55000000000000004">
      <c r="B712" s="1">
        <v>45308.016501620368</v>
      </c>
      <c r="C712">
        <v>33.840000000000003</v>
      </c>
      <c r="D712">
        <v>25.5</v>
      </c>
      <c r="E712">
        <v>1013.89</v>
      </c>
      <c r="F712">
        <v>18.37</v>
      </c>
    </row>
    <row r="713" spans="2:6" x14ac:dyDescent="0.55000000000000004">
      <c r="B713" s="1">
        <v>45308.017299884261</v>
      </c>
      <c r="C713">
        <v>34.020000000000003</v>
      </c>
      <c r="D713">
        <v>25.51</v>
      </c>
      <c r="E713">
        <v>1014.16</v>
      </c>
      <c r="F713">
        <v>18.37</v>
      </c>
    </row>
    <row r="714" spans="2:6" x14ac:dyDescent="0.55000000000000004">
      <c r="B714" s="1">
        <v>45308.017907199071</v>
      </c>
      <c r="C714">
        <v>33.96</v>
      </c>
      <c r="D714">
        <v>25.59</v>
      </c>
      <c r="E714">
        <v>1014.17</v>
      </c>
      <c r="F714">
        <v>18.37</v>
      </c>
    </row>
    <row r="715" spans="2:6" x14ac:dyDescent="0.55000000000000004">
      <c r="B715" s="1">
        <v>45308.018186793983</v>
      </c>
      <c r="C715">
        <v>33.99</v>
      </c>
      <c r="D715">
        <v>25.55</v>
      </c>
      <c r="E715">
        <v>1014.16</v>
      </c>
      <c r="F715">
        <v>18.37</v>
      </c>
    </row>
    <row r="716" spans="2:6" x14ac:dyDescent="0.55000000000000004">
      <c r="B716" s="1">
        <v>45308.018313611108</v>
      </c>
      <c r="C716">
        <v>33.99</v>
      </c>
      <c r="D716">
        <v>25.56</v>
      </c>
      <c r="E716">
        <v>1014.16</v>
      </c>
      <c r="F716">
        <v>18.440000000000001</v>
      </c>
    </row>
    <row r="717" spans="2:6" x14ac:dyDescent="0.55000000000000004">
      <c r="B717" s="1">
        <v>45308.018396203704</v>
      </c>
      <c r="C717">
        <v>33.979999999999997</v>
      </c>
      <c r="D717">
        <v>25.56</v>
      </c>
      <c r="E717">
        <v>1014.18</v>
      </c>
      <c r="F717">
        <v>18.440000000000001</v>
      </c>
    </row>
    <row r="718" spans="2:6" x14ac:dyDescent="0.55000000000000004">
      <c r="B718" s="1">
        <v>45308.018478425925</v>
      </c>
      <c r="C718">
        <v>33.979999999999997</v>
      </c>
      <c r="D718">
        <v>25.56</v>
      </c>
      <c r="E718">
        <v>1014.12</v>
      </c>
      <c r="F718">
        <v>18.440000000000001</v>
      </c>
    </row>
    <row r="719" spans="2:6" x14ac:dyDescent="0.55000000000000004">
      <c r="B719" s="1">
        <v>45308.018562951387</v>
      </c>
      <c r="C719">
        <v>34</v>
      </c>
      <c r="D719">
        <v>25.56</v>
      </c>
      <c r="E719">
        <v>1014.14</v>
      </c>
      <c r="F719">
        <v>18.440000000000001</v>
      </c>
    </row>
    <row r="720" spans="2:6" x14ac:dyDescent="0.55000000000000004">
      <c r="B720" s="1">
        <v>45308.018647893521</v>
      </c>
      <c r="C720">
        <v>33.99</v>
      </c>
      <c r="D720">
        <v>25.57</v>
      </c>
      <c r="E720">
        <v>1014.1</v>
      </c>
      <c r="F720">
        <v>18.440000000000001</v>
      </c>
    </row>
    <row r="721" spans="2:6" x14ac:dyDescent="0.55000000000000004">
      <c r="B721" s="1">
        <v>45308.018731215278</v>
      </c>
      <c r="C721">
        <v>33.99</v>
      </c>
      <c r="D721">
        <v>25.56</v>
      </c>
      <c r="E721">
        <v>1014.13</v>
      </c>
      <c r="F721">
        <v>18.440000000000001</v>
      </c>
    </row>
    <row r="722" spans="2:6" x14ac:dyDescent="0.55000000000000004">
      <c r="B722" s="1">
        <v>45308.01881454861</v>
      </c>
      <c r="C722">
        <v>33.979999999999997</v>
      </c>
      <c r="D722">
        <v>25.56</v>
      </c>
      <c r="E722">
        <v>1014.13</v>
      </c>
      <c r="F722">
        <v>18.440000000000001</v>
      </c>
    </row>
    <row r="723" spans="2:6" x14ac:dyDescent="0.55000000000000004">
      <c r="B723" s="1">
        <v>45308.018896307869</v>
      </c>
      <c r="C723">
        <v>33.99</v>
      </c>
      <c r="D723">
        <v>25.57</v>
      </c>
      <c r="E723">
        <v>1014.19</v>
      </c>
      <c r="F723">
        <v>18.440000000000001</v>
      </c>
    </row>
    <row r="724" spans="2:6" x14ac:dyDescent="0.55000000000000004">
      <c r="B724" s="1">
        <v>45308.018979363427</v>
      </c>
      <c r="C724">
        <v>33.979999999999997</v>
      </c>
      <c r="D724">
        <v>25.58</v>
      </c>
      <c r="E724">
        <v>1014.14</v>
      </c>
      <c r="F724">
        <v>18.440000000000001</v>
      </c>
    </row>
    <row r="725" spans="2:6" x14ac:dyDescent="0.55000000000000004">
      <c r="B725" s="1">
        <v>45308.019064351851</v>
      </c>
      <c r="C725">
        <v>33.979999999999997</v>
      </c>
      <c r="D725">
        <v>25.58</v>
      </c>
      <c r="E725">
        <v>1014.15</v>
      </c>
      <c r="F725">
        <v>18.440000000000001</v>
      </c>
    </row>
    <row r="726" spans="2:6" x14ac:dyDescent="0.55000000000000004">
      <c r="B726" s="1">
        <v>45308.019145266204</v>
      </c>
      <c r="C726">
        <v>33.979999999999997</v>
      </c>
      <c r="D726">
        <v>25.57</v>
      </c>
      <c r="E726">
        <v>1014.12</v>
      </c>
      <c r="F726">
        <v>18.440000000000001</v>
      </c>
    </row>
    <row r="727" spans="2:6" x14ac:dyDescent="0.55000000000000004">
      <c r="B727" s="1">
        <v>45308.019229409721</v>
      </c>
      <c r="C727">
        <v>33.99</v>
      </c>
      <c r="D727">
        <v>25.57</v>
      </c>
      <c r="E727">
        <v>1014.17</v>
      </c>
      <c r="F727">
        <v>18.440000000000001</v>
      </c>
    </row>
    <row r="728" spans="2:6" x14ac:dyDescent="0.55000000000000004">
      <c r="B728" s="1">
        <v>45308.019312708333</v>
      </c>
      <c r="C728">
        <v>33.99</v>
      </c>
      <c r="D728">
        <v>25.57</v>
      </c>
      <c r="E728">
        <v>1014.16</v>
      </c>
      <c r="F728">
        <v>18.440000000000001</v>
      </c>
    </row>
    <row r="729" spans="2:6" x14ac:dyDescent="0.55000000000000004">
      <c r="B729" s="1">
        <v>45308.019396018521</v>
      </c>
      <c r="C729">
        <v>34</v>
      </c>
      <c r="D729">
        <v>25.56</v>
      </c>
      <c r="E729">
        <v>1014.1</v>
      </c>
      <c r="F729">
        <v>18.440000000000001</v>
      </c>
    </row>
    <row r="730" spans="2:6" x14ac:dyDescent="0.55000000000000004">
      <c r="B730" s="1">
        <v>45308.01947846065</v>
      </c>
      <c r="C730">
        <v>33.99</v>
      </c>
      <c r="D730">
        <v>25.56</v>
      </c>
      <c r="E730">
        <v>1014.17</v>
      </c>
      <c r="F730">
        <v>18.440000000000001</v>
      </c>
    </row>
    <row r="731" spans="2:6" x14ac:dyDescent="0.55000000000000004">
      <c r="B731" s="1">
        <v>45308.019562743058</v>
      </c>
      <c r="C731">
        <v>34</v>
      </c>
      <c r="D731">
        <v>25.57</v>
      </c>
      <c r="E731">
        <v>1014.11</v>
      </c>
      <c r="F731">
        <v>18.440000000000001</v>
      </c>
    </row>
    <row r="732" spans="2:6" x14ac:dyDescent="0.55000000000000004">
      <c r="B732" s="1">
        <v>45308.019646018518</v>
      </c>
      <c r="C732">
        <v>34</v>
      </c>
      <c r="D732">
        <v>25.57</v>
      </c>
      <c r="E732">
        <v>1014.12</v>
      </c>
      <c r="F732">
        <v>18.5</v>
      </c>
    </row>
    <row r="733" spans="2:6" x14ac:dyDescent="0.55000000000000004">
      <c r="B733" s="1">
        <v>45308.019728437503</v>
      </c>
      <c r="C733">
        <v>33.99</v>
      </c>
      <c r="D733">
        <v>25.56</v>
      </c>
      <c r="E733">
        <v>1014.1</v>
      </c>
      <c r="F733">
        <v>18.5</v>
      </c>
    </row>
    <row r="734" spans="2:6" x14ac:dyDescent="0.55000000000000004">
      <c r="B734" s="1">
        <v>45308.019811238424</v>
      </c>
      <c r="C734">
        <v>34.01</v>
      </c>
      <c r="D734">
        <v>25.55</v>
      </c>
      <c r="E734">
        <v>1014.13</v>
      </c>
      <c r="F734">
        <v>18.5</v>
      </c>
    </row>
    <row r="735" spans="2:6" x14ac:dyDescent="0.55000000000000004">
      <c r="B735" s="1">
        <v>45308.019897916667</v>
      </c>
      <c r="C735">
        <v>34.01</v>
      </c>
      <c r="D735">
        <v>25.55</v>
      </c>
      <c r="E735">
        <v>1014.14</v>
      </c>
      <c r="F735">
        <v>18.5</v>
      </c>
    </row>
    <row r="736" spans="2:6" x14ac:dyDescent="0.55000000000000004">
      <c r="B736" s="1">
        <v>45308.01997966435</v>
      </c>
      <c r="C736">
        <v>34</v>
      </c>
      <c r="D736">
        <v>25.55</v>
      </c>
      <c r="E736">
        <v>1014.11</v>
      </c>
      <c r="F736">
        <v>18.5</v>
      </c>
    </row>
    <row r="737" spans="2:6" x14ac:dyDescent="0.55000000000000004">
      <c r="B737" s="1">
        <v>45308.020062696756</v>
      </c>
      <c r="C737">
        <v>34.01</v>
      </c>
      <c r="D737">
        <v>25.55</v>
      </c>
      <c r="E737">
        <v>1014.08</v>
      </c>
      <c r="F737">
        <v>18.5</v>
      </c>
    </row>
    <row r="738" spans="2:6" x14ac:dyDescent="0.55000000000000004">
      <c r="B738" s="1">
        <v>45308.020148043979</v>
      </c>
      <c r="C738">
        <v>34</v>
      </c>
      <c r="D738">
        <v>25.55</v>
      </c>
      <c r="E738">
        <v>1014.14</v>
      </c>
      <c r="F738">
        <v>18.5</v>
      </c>
    </row>
    <row r="739" spans="2:6" x14ac:dyDescent="0.55000000000000004">
      <c r="B739" s="1">
        <v>45308.020234004631</v>
      </c>
      <c r="C739">
        <v>34.01</v>
      </c>
      <c r="D739">
        <v>25.54</v>
      </c>
      <c r="E739">
        <v>1014.1</v>
      </c>
      <c r="F739">
        <v>18.5</v>
      </c>
    </row>
    <row r="740" spans="2:6" x14ac:dyDescent="0.55000000000000004">
      <c r="B740" s="1">
        <v>45308.020319178242</v>
      </c>
      <c r="C740">
        <v>34.020000000000003</v>
      </c>
      <c r="D740">
        <v>25.52</v>
      </c>
      <c r="E740">
        <v>1014.13</v>
      </c>
      <c r="F740">
        <v>18.5</v>
      </c>
    </row>
    <row r="741" spans="2:6" x14ac:dyDescent="0.55000000000000004">
      <c r="B741" s="1">
        <v>45308.020404421295</v>
      </c>
      <c r="C741">
        <v>34.020000000000003</v>
      </c>
      <c r="D741">
        <v>25.51</v>
      </c>
      <c r="E741">
        <v>1014.11</v>
      </c>
      <c r="F741">
        <v>18.5</v>
      </c>
    </row>
    <row r="742" spans="2:6" x14ac:dyDescent="0.55000000000000004">
      <c r="B742" s="1">
        <v>45308.020489560186</v>
      </c>
      <c r="C742">
        <v>34.020000000000003</v>
      </c>
      <c r="D742">
        <v>25.52</v>
      </c>
      <c r="E742">
        <v>1014.12</v>
      </c>
      <c r="F742">
        <v>18.5</v>
      </c>
    </row>
    <row r="743" spans="2:6" x14ac:dyDescent="0.55000000000000004">
      <c r="B743" s="1">
        <v>45308.020572881942</v>
      </c>
      <c r="C743">
        <v>34.03</v>
      </c>
      <c r="D743">
        <v>25.51</v>
      </c>
      <c r="E743">
        <v>1014.09</v>
      </c>
      <c r="F743">
        <v>18.5</v>
      </c>
    </row>
    <row r="744" spans="2:6" x14ac:dyDescent="0.55000000000000004">
      <c r="B744" s="1">
        <v>45308.02065510417</v>
      </c>
      <c r="C744">
        <v>34.03</v>
      </c>
      <c r="D744">
        <v>25.53</v>
      </c>
      <c r="E744">
        <v>1014.13</v>
      </c>
      <c r="F744">
        <v>18.559999999999999</v>
      </c>
    </row>
    <row r="745" spans="2:6" x14ac:dyDescent="0.55000000000000004">
      <c r="B745" s="1">
        <v>45308.020738634259</v>
      </c>
      <c r="C745">
        <v>34.01</v>
      </c>
      <c r="D745">
        <v>25.51</v>
      </c>
      <c r="E745">
        <v>1014.18</v>
      </c>
      <c r="F745">
        <v>18.559999999999999</v>
      </c>
    </row>
    <row r="746" spans="2:6" x14ac:dyDescent="0.55000000000000004">
      <c r="B746" s="1">
        <v>45308.020821203703</v>
      </c>
      <c r="C746">
        <v>34.020000000000003</v>
      </c>
      <c r="D746">
        <v>25.51</v>
      </c>
      <c r="E746">
        <v>1014.1</v>
      </c>
      <c r="F746">
        <v>18.559999999999999</v>
      </c>
    </row>
    <row r="747" spans="2:6" x14ac:dyDescent="0.55000000000000004">
      <c r="B747" s="1">
        <v>45308.020907303238</v>
      </c>
      <c r="C747">
        <v>34.020000000000003</v>
      </c>
      <c r="D747">
        <v>25.52</v>
      </c>
      <c r="E747">
        <v>1014.1</v>
      </c>
      <c r="F747">
        <v>18.559999999999999</v>
      </c>
    </row>
    <row r="748" spans="2:6" x14ac:dyDescent="0.55000000000000004">
      <c r="B748" s="1">
        <v>45308.020994236111</v>
      </c>
      <c r="C748">
        <v>34.01</v>
      </c>
      <c r="D748">
        <v>25.54</v>
      </c>
      <c r="E748">
        <v>1014.11</v>
      </c>
      <c r="F748">
        <v>18.559999999999999</v>
      </c>
    </row>
    <row r="749" spans="2:6" x14ac:dyDescent="0.55000000000000004">
      <c r="B749" s="1">
        <v>45308.021078483798</v>
      </c>
      <c r="C749">
        <v>34.020000000000003</v>
      </c>
      <c r="D749">
        <v>25.52</v>
      </c>
      <c r="E749">
        <v>1014.16</v>
      </c>
      <c r="F749">
        <v>18.559999999999999</v>
      </c>
    </row>
    <row r="750" spans="2:6" x14ac:dyDescent="0.55000000000000004">
      <c r="B750" s="1">
        <v>45308.021162731478</v>
      </c>
      <c r="C750">
        <v>34.020000000000003</v>
      </c>
      <c r="D750">
        <v>25.54</v>
      </c>
      <c r="E750">
        <v>1014.09</v>
      </c>
      <c r="F750">
        <v>18.5</v>
      </c>
    </row>
    <row r="751" spans="2:6" x14ac:dyDescent="0.55000000000000004">
      <c r="B751" s="1">
        <v>45308.021245509262</v>
      </c>
      <c r="C751">
        <v>34.01</v>
      </c>
      <c r="D751">
        <v>25.52</v>
      </c>
      <c r="E751">
        <v>1014.13</v>
      </c>
      <c r="F751">
        <v>18.559999999999999</v>
      </c>
    </row>
    <row r="752" spans="2:6" x14ac:dyDescent="0.55000000000000004">
      <c r="B752" s="1">
        <v>45308.021327523151</v>
      </c>
      <c r="C752">
        <v>34.03</v>
      </c>
      <c r="D752">
        <v>25.55</v>
      </c>
      <c r="E752">
        <v>1014.15</v>
      </c>
      <c r="F752">
        <v>18.5</v>
      </c>
    </row>
    <row r="753" spans="2:6" x14ac:dyDescent="0.55000000000000004">
      <c r="B753" s="1">
        <v>45308.021410312504</v>
      </c>
      <c r="C753">
        <v>34.03</v>
      </c>
      <c r="D753">
        <v>25.54</v>
      </c>
      <c r="E753">
        <v>1014.15</v>
      </c>
      <c r="F753">
        <v>18.5</v>
      </c>
    </row>
    <row r="754" spans="2:6" x14ac:dyDescent="0.55000000000000004">
      <c r="B754" s="1">
        <v>45308.021497939815</v>
      </c>
      <c r="C754">
        <v>34.049999999999997</v>
      </c>
      <c r="D754">
        <v>25.53</v>
      </c>
      <c r="E754">
        <v>1014.1</v>
      </c>
      <c r="F754">
        <v>18.5</v>
      </c>
    </row>
    <row r="755" spans="2:6" x14ac:dyDescent="0.55000000000000004">
      <c r="B755" s="1">
        <v>45308.021579537039</v>
      </c>
      <c r="C755">
        <v>34.03</v>
      </c>
      <c r="D755">
        <v>25.51</v>
      </c>
      <c r="E755">
        <v>1014.1</v>
      </c>
      <c r="F755">
        <v>18.5</v>
      </c>
    </row>
    <row r="756" spans="2:6" x14ac:dyDescent="0.55000000000000004">
      <c r="B756" s="1">
        <v>45308.021662673615</v>
      </c>
      <c r="C756">
        <v>34.020000000000003</v>
      </c>
      <c r="D756">
        <v>25.51</v>
      </c>
      <c r="E756">
        <v>1014.04</v>
      </c>
      <c r="F756">
        <v>18.5</v>
      </c>
    </row>
    <row r="757" spans="2:6" x14ac:dyDescent="0.55000000000000004">
      <c r="B757" s="1">
        <v>45308.021746041668</v>
      </c>
      <c r="C757">
        <v>34.03</v>
      </c>
      <c r="D757">
        <v>25.53</v>
      </c>
      <c r="E757">
        <v>1014.1</v>
      </c>
      <c r="F757">
        <v>18.5</v>
      </c>
    </row>
    <row r="758" spans="2:6" x14ac:dyDescent="0.55000000000000004">
      <c r="B758" s="1">
        <v>45308.021828506942</v>
      </c>
      <c r="C758">
        <v>34.03</v>
      </c>
      <c r="D758">
        <v>25.51</v>
      </c>
      <c r="E758">
        <v>1014.14</v>
      </c>
      <c r="F758">
        <v>18.5</v>
      </c>
    </row>
    <row r="759" spans="2:6" x14ac:dyDescent="0.55000000000000004">
      <c r="B759" s="1">
        <v>45308.021912708333</v>
      </c>
      <c r="C759">
        <v>34.020000000000003</v>
      </c>
      <c r="D759">
        <v>25.52</v>
      </c>
      <c r="E759">
        <v>1014.13</v>
      </c>
      <c r="F759">
        <v>18.5</v>
      </c>
    </row>
    <row r="760" spans="2:6" x14ac:dyDescent="0.55000000000000004">
      <c r="B760" s="1">
        <v>45308.021997928241</v>
      </c>
      <c r="C760">
        <v>34.01</v>
      </c>
      <c r="D760">
        <v>25.52</v>
      </c>
      <c r="E760">
        <v>1014.06</v>
      </c>
      <c r="F760">
        <v>18.5</v>
      </c>
    </row>
    <row r="761" spans="2:6" x14ac:dyDescent="0.55000000000000004">
      <c r="B761" s="1">
        <v>45308.022081400464</v>
      </c>
      <c r="C761">
        <v>34.020000000000003</v>
      </c>
      <c r="D761">
        <v>25.54</v>
      </c>
      <c r="E761">
        <v>1014.12</v>
      </c>
      <c r="F761">
        <v>18.5</v>
      </c>
    </row>
    <row r="762" spans="2:6" x14ac:dyDescent="0.55000000000000004">
      <c r="B762" s="1">
        <v>45308.02217546296</v>
      </c>
      <c r="C762">
        <v>34.01</v>
      </c>
      <c r="D762">
        <v>25.52</v>
      </c>
      <c r="E762">
        <v>1014.09</v>
      </c>
      <c r="F762">
        <v>18.5</v>
      </c>
    </row>
    <row r="763" spans="2:6" x14ac:dyDescent="0.55000000000000004">
      <c r="B763" s="1">
        <v>45308.022249247682</v>
      </c>
      <c r="C763">
        <v>34.020000000000003</v>
      </c>
      <c r="D763">
        <v>25.52</v>
      </c>
      <c r="E763">
        <v>1014.11</v>
      </c>
      <c r="F763">
        <v>18.5</v>
      </c>
    </row>
    <row r="764" spans="2:6" x14ac:dyDescent="0.55000000000000004">
      <c r="B764" s="1">
        <v>45308.022332430555</v>
      </c>
      <c r="C764">
        <v>34.01</v>
      </c>
      <c r="D764">
        <v>25.52</v>
      </c>
      <c r="E764">
        <v>1014.09</v>
      </c>
      <c r="F764">
        <v>18.5</v>
      </c>
    </row>
    <row r="765" spans="2:6" x14ac:dyDescent="0.55000000000000004">
      <c r="B765" s="1">
        <v>45308.022415462961</v>
      </c>
      <c r="C765">
        <v>34.01</v>
      </c>
      <c r="D765">
        <v>25.52</v>
      </c>
      <c r="E765">
        <v>1014.11</v>
      </c>
      <c r="F765">
        <v>18.5</v>
      </c>
    </row>
    <row r="766" spans="2:6" x14ac:dyDescent="0.55000000000000004">
      <c r="B766" s="1">
        <v>45308.02249815972</v>
      </c>
      <c r="C766">
        <v>34.01</v>
      </c>
      <c r="D766">
        <v>25.54</v>
      </c>
      <c r="E766">
        <v>1014.13</v>
      </c>
      <c r="F766">
        <v>18.5</v>
      </c>
    </row>
    <row r="767" spans="2:6" x14ac:dyDescent="0.55000000000000004">
      <c r="B767" s="1">
        <v>45308.022580289355</v>
      </c>
      <c r="C767">
        <v>34.01</v>
      </c>
      <c r="D767">
        <v>25.55</v>
      </c>
      <c r="E767">
        <v>1014.1</v>
      </c>
      <c r="F767">
        <v>18.5</v>
      </c>
    </row>
    <row r="768" spans="2:6" x14ac:dyDescent="0.55000000000000004">
      <c r="B768" s="1">
        <v>45308.022664537035</v>
      </c>
      <c r="C768">
        <v>34.01</v>
      </c>
      <c r="D768">
        <v>25.54</v>
      </c>
      <c r="E768">
        <v>1014.13</v>
      </c>
      <c r="F768">
        <v>18.5</v>
      </c>
    </row>
    <row r="769" spans="2:6" x14ac:dyDescent="0.55000000000000004">
      <c r="B769" s="1">
        <v>45308.02274980324</v>
      </c>
      <c r="C769">
        <v>34.01</v>
      </c>
      <c r="D769">
        <v>25.55</v>
      </c>
      <c r="E769">
        <v>1014.07</v>
      </c>
      <c r="F769">
        <v>18.5</v>
      </c>
    </row>
    <row r="770" spans="2:6" x14ac:dyDescent="0.55000000000000004">
      <c r="B770" s="1">
        <v>45308.022833483796</v>
      </c>
      <c r="C770">
        <v>34.020000000000003</v>
      </c>
      <c r="D770">
        <v>25.54</v>
      </c>
      <c r="E770">
        <v>1014.12</v>
      </c>
      <c r="F770">
        <v>18.5</v>
      </c>
    </row>
    <row r="771" spans="2:6" x14ac:dyDescent="0.55000000000000004">
      <c r="B771" s="1">
        <v>45308.022923611112</v>
      </c>
      <c r="C771">
        <v>34.01</v>
      </c>
      <c r="D771">
        <v>25.54</v>
      </c>
      <c r="E771">
        <v>1014.08</v>
      </c>
      <c r="F771">
        <v>18.5</v>
      </c>
    </row>
    <row r="772" spans="2:6" x14ac:dyDescent="0.55000000000000004">
      <c r="B772" s="1">
        <v>45308.023000868059</v>
      </c>
      <c r="C772">
        <v>34.020000000000003</v>
      </c>
      <c r="D772">
        <v>25.55</v>
      </c>
      <c r="E772">
        <v>1014.14</v>
      </c>
      <c r="F772">
        <v>18.5</v>
      </c>
    </row>
    <row r="773" spans="2:6" x14ac:dyDescent="0.55000000000000004">
      <c r="B773" s="1">
        <v>45308.023084918983</v>
      </c>
      <c r="C773">
        <v>34.01</v>
      </c>
      <c r="D773">
        <v>25.54</v>
      </c>
      <c r="E773">
        <v>1014.1</v>
      </c>
      <c r="F773">
        <v>18.5</v>
      </c>
    </row>
    <row r="774" spans="2:6" x14ac:dyDescent="0.55000000000000004">
      <c r="B774" s="1">
        <v>45308.023169178239</v>
      </c>
      <c r="C774">
        <v>34.01</v>
      </c>
      <c r="D774">
        <v>25.55</v>
      </c>
      <c r="E774">
        <v>1014.09</v>
      </c>
      <c r="F774">
        <v>18.5</v>
      </c>
    </row>
    <row r="775" spans="2:6" x14ac:dyDescent="0.55000000000000004">
      <c r="B775" s="1">
        <v>45308.023253472224</v>
      </c>
      <c r="C775">
        <v>34</v>
      </c>
      <c r="D775">
        <v>25.56</v>
      </c>
      <c r="E775">
        <v>1014.11</v>
      </c>
      <c r="F775">
        <v>18.5</v>
      </c>
    </row>
    <row r="776" spans="2:6" x14ac:dyDescent="0.55000000000000004">
      <c r="B776" s="1">
        <v>45308.023336932871</v>
      </c>
      <c r="C776">
        <v>34.01</v>
      </c>
      <c r="D776">
        <v>25.56</v>
      </c>
      <c r="E776">
        <v>1014.13</v>
      </c>
      <c r="F776">
        <v>18.5</v>
      </c>
    </row>
    <row r="777" spans="2:6" x14ac:dyDescent="0.55000000000000004">
      <c r="B777" s="1">
        <v>45308.023423981482</v>
      </c>
      <c r="C777">
        <v>34</v>
      </c>
      <c r="D777">
        <v>25.56</v>
      </c>
      <c r="E777">
        <v>1014.1</v>
      </c>
      <c r="F777">
        <v>18.5</v>
      </c>
    </row>
    <row r="778" spans="2:6" x14ac:dyDescent="0.55000000000000004">
      <c r="B778" s="1">
        <v>45308.023509166669</v>
      </c>
      <c r="C778">
        <v>33.99</v>
      </c>
      <c r="D778">
        <v>25.57</v>
      </c>
      <c r="E778">
        <v>1014.17</v>
      </c>
      <c r="F778">
        <v>18.5</v>
      </c>
    </row>
    <row r="779" spans="2:6" x14ac:dyDescent="0.55000000000000004">
      <c r="B779" s="1">
        <v>45308.023592337966</v>
      </c>
      <c r="C779">
        <v>33.99</v>
      </c>
      <c r="D779">
        <v>25.57</v>
      </c>
      <c r="E779">
        <v>1014.11</v>
      </c>
      <c r="F779">
        <v>18.5</v>
      </c>
    </row>
    <row r="780" spans="2:6" x14ac:dyDescent="0.55000000000000004">
      <c r="B780" s="1">
        <v>45308.023675717595</v>
      </c>
      <c r="C780">
        <v>33.99</v>
      </c>
      <c r="D780">
        <v>25.58</v>
      </c>
      <c r="E780">
        <v>1014.14</v>
      </c>
      <c r="F780">
        <v>18.5</v>
      </c>
    </row>
    <row r="781" spans="2:6" x14ac:dyDescent="0.55000000000000004">
      <c r="B781" s="1">
        <v>45308.023762997684</v>
      </c>
      <c r="C781">
        <v>33.99</v>
      </c>
      <c r="D781">
        <v>25.58</v>
      </c>
      <c r="E781">
        <v>1014.11</v>
      </c>
      <c r="F781">
        <v>18.5</v>
      </c>
    </row>
    <row r="782" spans="2:6" x14ac:dyDescent="0.55000000000000004">
      <c r="B782" s="1">
        <v>45308.023846053242</v>
      </c>
      <c r="C782">
        <v>33.979999999999997</v>
      </c>
      <c r="D782">
        <v>25.59</v>
      </c>
      <c r="E782">
        <v>1014.08</v>
      </c>
      <c r="F782">
        <v>18.5</v>
      </c>
    </row>
    <row r="783" spans="2:6" x14ac:dyDescent="0.55000000000000004">
      <c r="B783" s="1">
        <v>45308.023928726849</v>
      </c>
      <c r="C783">
        <v>33.979999999999997</v>
      </c>
      <c r="D783">
        <v>25.58</v>
      </c>
      <c r="E783">
        <v>1014.1</v>
      </c>
      <c r="F783">
        <v>18.440000000000001</v>
      </c>
    </row>
    <row r="784" spans="2:6" x14ac:dyDescent="0.55000000000000004">
      <c r="B784" s="1">
        <v>45308.024013622686</v>
      </c>
      <c r="C784">
        <v>33.99</v>
      </c>
      <c r="D784">
        <v>25.59</v>
      </c>
      <c r="E784">
        <v>1014.11</v>
      </c>
      <c r="F784">
        <v>18.5</v>
      </c>
    </row>
    <row r="785" spans="2:6" x14ac:dyDescent="0.55000000000000004">
      <c r="B785" s="1">
        <v>45308.024103703705</v>
      </c>
      <c r="C785">
        <v>33.99</v>
      </c>
      <c r="D785">
        <v>25.59</v>
      </c>
      <c r="E785">
        <v>1014.14</v>
      </c>
      <c r="F785">
        <v>18.440000000000001</v>
      </c>
    </row>
    <row r="786" spans="2:6" x14ac:dyDescent="0.55000000000000004">
      <c r="B786" s="1">
        <v>45308.024180289351</v>
      </c>
      <c r="C786">
        <v>34</v>
      </c>
      <c r="D786">
        <v>25.57</v>
      </c>
      <c r="E786">
        <v>1014.15</v>
      </c>
      <c r="F786">
        <v>18.440000000000001</v>
      </c>
    </row>
    <row r="787" spans="2:6" x14ac:dyDescent="0.55000000000000004">
      <c r="B787" s="1">
        <v>45308.024267337962</v>
      </c>
      <c r="C787">
        <v>33.979999999999997</v>
      </c>
      <c r="D787">
        <v>25.59</v>
      </c>
      <c r="E787">
        <v>1014.12</v>
      </c>
      <c r="F787">
        <v>18.5</v>
      </c>
    </row>
    <row r="788" spans="2:6" x14ac:dyDescent="0.55000000000000004">
      <c r="B788" s="1">
        <v>45308.024359374998</v>
      </c>
      <c r="C788">
        <v>33.99</v>
      </c>
      <c r="D788">
        <v>25.58</v>
      </c>
      <c r="E788">
        <v>1014.15</v>
      </c>
      <c r="F788">
        <v>18.440000000000001</v>
      </c>
    </row>
    <row r="789" spans="2:6" x14ac:dyDescent="0.55000000000000004">
      <c r="B789" s="1">
        <v>45308.024436782405</v>
      </c>
      <c r="C789">
        <v>33.99</v>
      </c>
      <c r="D789">
        <v>25.59</v>
      </c>
      <c r="E789">
        <v>1014.14</v>
      </c>
      <c r="F789">
        <v>18.440000000000001</v>
      </c>
    </row>
    <row r="790" spans="2:6" x14ac:dyDescent="0.55000000000000004">
      <c r="B790" s="1">
        <v>45308.02451920139</v>
      </c>
      <c r="C790">
        <v>33.99</v>
      </c>
      <c r="D790">
        <v>25.58</v>
      </c>
      <c r="E790">
        <v>1014.11</v>
      </c>
      <c r="F790">
        <v>18.440000000000001</v>
      </c>
    </row>
    <row r="791" spans="2:6" x14ac:dyDescent="0.55000000000000004">
      <c r="B791" s="1">
        <v>45308.024603449077</v>
      </c>
      <c r="C791">
        <v>33.99</v>
      </c>
      <c r="D791">
        <v>25.58</v>
      </c>
      <c r="E791">
        <v>1014.15</v>
      </c>
      <c r="F791">
        <v>18.440000000000001</v>
      </c>
    </row>
    <row r="792" spans="2:6" x14ac:dyDescent="0.55000000000000004">
      <c r="B792" s="1">
        <v>45308.024686006946</v>
      </c>
      <c r="C792">
        <v>34</v>
      </c>
      <c r="D792">
        <v>25.58</v>
      </c>
      <c r="E792">
        <v>1014.16</v>
      </c>
      <c r="F792">
        <v>18.440000000000001</v>
      </c>
    </row>
    <row r="793" spans="2:6" x14ac:dyDescent="0.55000000000000004">
      <c r="B793" s="1">
        <v>45308.024770277778</v>
      </c>
      <c r="C793">
        <v>33.99</v>
      </c>
      <c r="D793">
        <v>25.58</v>
      </c>
      <c r="E793">
        <v>1014.1</v>
      </c>
      <c r="F793">
        <v>18.440000000000001</v>
      </c>
    </row>
    <row r="794" spans="2:6" x14ac:dyDescent="0.55000000000000004">
      <c r="B794" s="1">
        <v>45308.024853437499</v>
      </c>
      <c r="C794">
        <v>33.99</v>
      </c>
      <c r="D794">
        <v>25.58</v>
      </c>
      <c r="E794">
        <v>1014.09</v>
      </c>
      <c r="F794">
        <v>18.440000000000001</v>
      </c>
    </row>
    <row r="795" spans="2:6" x14ac:dyDescent="0.55000000000000004">
      <c r="B795" s="1">
        <v>45308.024936770831</v>
      </c>
      <c r="C795">
        <v>34</v>
      </c>
      <c r="D795">
        <v>25.58</v>
      </c>
      <c r="E795">
        <v>1014.15</v>
      </c>
      <c r="F795">
        <v>18.440000000000001</v>
      </c>
    </row>
    <row r="796" spans="2:6" x14ac:dyDescent="0.55000000000000004">
      <c r="B796" s="1">
        <v>45308.025019189816</v>
      </c>
      <c r="C796">
        <v>33.99</v>
      </c>
      <c r="D796">
        <v>25.58</v>
      </c>
      <c r="E796">
        <v>1014.07</v>
      </c>
      <c r="F796">
        <v>18.440000000000001</v>
      </c>
    </row>
    <row r="797" spans="2:6" x14ac:dyDescent="0.55000000000000004">
      <c r="B797" s="1">
        <v>45308.025103472224</v>
      </c>
      <c r="C797">
        <v>34</v>
      </c>
      <c r="D797">
        <v>25.58</v>
      </c>
      <c r="E797">
        <v>1014.07</v>
      </c>
      <c r="F797">
        <v>18.440000000000001</v>
      </c>
    </row>
    <row r="798" spans="2:6" x14ac:dyDescent="0.55000000000000004">
      <c r="B798" s="1">
        <v>45308.025186805557</v>
      </c>
      <c r="C798">
        <v>33.99</v>
      </c>
      <c r="D798">
        <v>25.58</v>
      </c>
      <c r="E798">
        <v>1014.08</v>
      </c>
      <c r="F798">
        <v>18.440000000000001</v>
      </c>
    </row>
    <row r="799" spans="2:6" x14ac:dyDescent="0.55000000000000004">
      <c r="B799" s="1">
        <v>45308.02526934028</v>
      </c>
      <c r="C799">
        <v>33.99</v>
      </c>
      <c r="D799">
        <v>25.58</v>
      </c>
      <c r="E799">
        <v>1014.08</v>
      </c>
      <c r="F799">
        <v>18.440000000000001</v>
      </c>
    </row>
    <row r="800" spans="2:6" x14ac:dyDescent="0.55000000000000004">
      <c r="B800" s="1">
        <v>45308.025362754626</v>
      </c>
      <c r="C800">
        <v>34</v>
      </c>
      <c r="D800">
        <v>25.57</v>
      </c>
      <c r="E800">
        <v>1014.08</v>
      </c>
      <c r="F800">
        <v>18.440000000000001</v>
      </c>
    </row>
    <row r="801" spans="2:6" x14ac:dyDescent="0.55000000000000004">
      <c r="B801" s="1">
        <v>45308.02551550926</v>
      </c>
      <c r="C801">
        <v>34</v>
      </c>
      <c r="D801">
        <v>25.57</v>
      </c>
      <c r="E801">
        <v>1014.15</v>
      </c>
      <c r="F801">
        <v>18.440000000000001</v>
      </c>
    </row>
    <row r="802" spans="2:6" x14ac:dyDescent="0.55000000000000004">
      <c r="B802" s="1">
        <v>45308.026557986108</v>
      </c>
      <c r="C802">
        <v>33.99</v>
      </c>
      <c r="D802">
        <v>25.59</v>
      </c>
      <c r="E802">
        <v>1014.04</v>
      </c>
      <c r="F802">
        <v>18.5</v>
      </c>
    </row>
    <row r="803" spans="2:6" x14ac:dyDescent="0.55000000000000004">
      <c r="B803" s="1">
        <v>45308.02683959491</v>
      </c>
      <c r="C803">
        <v>33.979999999999997</v>
      </c>
      <c r="D803">
        <v>25.59</v>
      </c>
      <c r="E803">
        <v>1014.09</v>
      </c>
      <c r="F803">
        <v>18.5</v>
      </c>
    </row>
    <row r="804" spans="2:6" x14ac:dyDescent="0.55000000000000004">
      <c r="B804" s="1">
        <v>45308.026937800925</v>
      </c>
      <c r="C804">
        <v>33.96</v>
      </c>
      <c r="D804">
        <v>25.6</v>
      </c>
      <c r="E804">
        <v>1014.07</v>
      </c>
      <c r="F804">
        <v>18.5</v>
      </c>
    </row>
    <row r="805" spans="2:6" x14ac:dyDescent="0.55000000000000004">
      <c r="B805" s="1">
        <v>45308.027021030095</v>
      </c>
      <c r="C805">
        <v>33.97</v>
      </c>
      <c r="D805">
        <v>25.6</v>
      </c>
      <c r="E805">
        <v>1014.11</v>
      </c>
      <c r="F805">
        <v>18.5</v>
      </c>
    </row>
    <row r="806" spans="2:6" x14ac:dyDescent="0.55000000000000004">
      <c r="B806" s="1">
        <v>45308.027102627311</v>
      </c>
      <c r="C806">
        <v>33.93</v>
      </c>
      <c r="D806">
        <v>25.6</v>
      </c>
      <c r="E806">
        <v>1014.07</v>
      </c>
      <c r="F806">
        <v>18.5</v>
      </c>
    </row>
    <row r="807" spans="2:6" x14ac:dyDescent="0.55000000000000004">
      <c r="B807" s="1">
        <v>45308.027186782405</v>
      </c>
      <c r="C807">
        <v>33.93</v>
      </c>
      <c r="D807">
        <v>25.6</v>
      </c>
      <c r="E807">
        <v>1014.04</v>
      </c>
      <c r="F807">
        <v>18.5</v>
      </c>
    </row>
    <row r="808" spans="2:6" x14ac:dyDescent="0.55000000000000004">
      <c r="B808" s="1">
        <v>45308.027275231485</v>
      </c>
      <c r="C808">
        <v>33.979999999999997</v>
      </c>
      <c r="D808">
        <v>25.6</v>
      </c>
      <c r="E808">
        <v>1014.12</v>
      </c>
      <c r="F808">
        <v>18.5</v>
      </c>
    </row>
    <row r="809" spans="2:6" x14ac:dyDescent="0.55000000000000004">
      <c r="B809" s="1">
        <v>45308.027353425925</v>
      </c>
      <c r="C809">
        <v>33.979999999999997</v>
      </c>
      <c r="D809">
        <v>25.58</v>
      </c>
      <c r="E809">
        <v>1014.11</v>
      </c>
      <c r="F809">
        <v>18.5</v>
      </c>
    </row>
    <row r="810" spans="2:6" x14ac:dyDescent="0.55000000000000004">
      <c r="B810" s="1">
        <v>45308.027436886572</v>
      </c>
      <c r="C810">
        <v>33.979999999999997</v>
      </c>
      <c r="D810">
        <v>25.6</v>
      </c>
      <c r="E810">
        <v>1014.12</v>
      </c>
      <c r="F810">
        <v>18.5</v>
      </c>
    </row>
    <row r="811" spans="2:6" x14ac:dyDescent="0.55000000000000004">
      <c r="B811" s="1">
        <v>45308.02752103009</v>
      </c>
      <c r="C811">
        <v>33.99</v>
      </c>
      <c r="D811">
        <v>25.59</v>
      </c>
      <c r="E811">
        <v>1014.14</v>
      </c>
      <c r="F811">
        <v>18.5</v>
      </c>
    </row>
    <row r="812" spans="2:6" x14ac:dyDescent="0.55000000000000004">
      <c r="B812" s="1">
        <v>45308.027606597221</v>
      </c>
      <c r="C812">
        <v>33.99</v>
      </c>
      <c r="D812">
        <v>25.57</v>
      </c>
      <c r="E812">
        <v>1014.08</v>
      </c>
      <c r="F812">
        <v>18.5</v>
      </c>
    </row>
    <row r="813" spans="2:6" x14ac:dyDescent="0.55000000000000004">
      <c r="B813" s="1">
        <v>45308.027686875001</v>
      </c>
      <c r="C813">
        <v>33.99</v>
      </c>
      <c r="D813">
        <v>25.58</v>
      </c>
      <c r="E813">
        <v>1014.14</v>
      </c>
      <c r="F813">
        <v>18.5</v>
      </c>
    </row>
    <row r="814" spans="2:6" x14ac:dyDescent="0.55000000000000004">
      <c r="B814" s="1">
        <v>45308.027770092594</v>
      </c>
      <c r="C814">
        <v>33.99</v>
      </c>
      <c r="D814">
        <v>25.57</v>
      </c>
      <c r="E814">
        <v>1014.13</v>
      </c>
      <c r="F814">
        <v>18.5</v>
      </c>
    </row>
    <row r="815" spans="2:6" x14ac:dyDescent="0.55000000000000004">
      <c r="B815" s="1">
        <v>45308.027853645835</v>
      </c>
      <c r="C815">
        <v>33.99</v>
      </c>
      <c r="D815">
        <v>25.58</v>
      </c>
      <c r="E815">
        <v>1014.12</v>
      </c>
      <c r="F815">
        <v>18.5</v>
      </c>
    </row>
    <row r="816" spans="2:6" x14ac:dyDescent="0.55000000000000004">
      <c r="B816" s="1">
        <v>45308.027939560183</v>
      </c>
      <c r="C816">
        <v>33.99</v>
      </c>
      <c r="D816">
        <v>25.58</v>
      </c>
      <c r="E816">
        <v>1014.11</v>
      </c>
      <c r="F816">
        <v>18.5</v>
      </c>
    </row>
    <row r="817" spans="2:6" x14ac:dyDescent="0.55000000000000004">
      <c r="B817" s="1">
        <v>45308.02802395833</v>
      </c>
      <c r="C817">
        <v>33.99</v>
      </c>
      <c r="D817">
        <v>25.58</v>
      </c>
      <c r="E817">
        <v>1014.12</v>
      </c>
      <c r="F817">
        <v>18.559999999999999</v>
      </c>
    </row>
    <row r="818" spans="2:6" x14ac:dyDescent="0.55000000000000004">
      <c r="B818" s="1">
        <v>45308.028103425924</v>
      </c>
      <c r="C818">
        <v>33.99</v>
      </c>
      <c r="D818">
        <v>25.58</v>
      </c>
      <c r="E818">
        <v>1014.14</v>
      </c>
      <c r="F818">
        <v>18.5</v>
      </c>
    </row>
    <row r="819" spans="2:6" x14ac:dyDescent="0.55000000000000004">
      <c r="B819" s="1">
        <v>45308.028185925927</v>
      </c>
      <c r="C819">
        <v>33.99</v>
      </c>
      <c r="D819">
        <v>25.57</v>
      </c>
      <c r="E819">
        <v>1014.1</v>
      </c>
      <c r="F819">
        <v>18.5</v>
      </c>
    </row>
    <row r="820" spans="2:6" x14ac:dyDescent="0.55000000000000004">
      <c r="B820" s="1">
        <v>45308.028269178241</v>
      </c>
      <c r="C820">
        <v>33.979999999999997</v>
      </c>
      <c r="D820">
        <v>25.58</v>
      </c>
      <c r="E820">
        <v>1014.09</v>
      </c>
      <c r="F820">
        <v>18.559999999999999</v>
      </c>
    </row>
    <row r="821" spans="2:6" x14ac:dyDescent="0.55000000000000004">
      <c r="B821" s="1">
        <v>45308.028350694447</v>
      </c>
      <c r="C821">
        <v>33.979999999999997</v>
      </c>
      <c r="D821">
        <v>25.58</v>
      </c>
      <c r="E821">
        <v>1014.13</v>
      </c>
      <c r="F821">
        <v>18.5</v>
      </c>
    </row>
    <row r="822" spans="2:6" x14ac:dyDescent="0.55000000000000004">
      <c r="B822" s="1">
        <v>45308.028433993059</v>
      </c>
      <c r="C822">
        <v>33.979999999999997</v>
      </c>
      <c r="D822">
        <v>25.59</v>
      </c>
      <c r="E822">
        <v>1014.07</v>
      </c>
      <c r="F822">
        <v>18.5</v>
      </c>
    </row>
    <row r="823" spans="2:6" x14ac:dyDescent="0.55000000000000004">
      <c r="B823" s="1">
        <v>45308.028516620368</v>
      </c>
      <c r="C823">
        <v>33.99</v>
      </c>
      <c r="D823">
        <v>25.59</v>
      </c>
      <c r="E823">
        <v>1014.12</v>
      </c>
      <c r="F823">
        <v>18.559999999999999</v>
      </c>
    </row>
    <row r="824" spans="2:6" x14ac:dyDescent="0.55000000000000004">
      <c r="B824" s="1">
        <v>45308.028610995367</v>
      </c>
      <c r="C824">
        <v>33.979999999999997</v>
      </c>
      <c r="D824">
        <v>25.58</v>
      </c>
      <c r="E824">
        <v>1014.11</v>
      </c>
      <c r="F824">
        <v>18.5</v>
      </c>
    </row>
    <row r="825" spans="2:6" x14ac:dyDescent="0.55000000000000004">
      <c r="B825" s="1">
        <v>45308.028683993056</v>
      </c>
      <c r="C825">
        <v>33.97</v>
      </c>
      <c r="D825">
        <v>25.58</v>
      </c>
      <c r="E825">
        <v>1014.11</v>
      </c>
      <c r="F825">
        <v>18.559999999999999</v>
      </c>
    </row>
    <row r="826" spans="2:6" x14ac:dyDescent="0.55000000000000004">
      <c r="B826" s="1">
        <v>45308.028766620373</v>
      </c>
      <c r="C826">
        <v>33.97</v>
      </c>
      <c r="D826">
        <v>25.59</v>
      </c>
      <c r="E826">
        <v>1014.16</v>
      </c>
      <c r="F826">
        <v>18.559999999999999</v>
      </c>
    </row>
    <row r="827" spans="2:6" x14ac:dyDescent="0.55000000000000004">
      <c r="B827" s="1">
        <v>45308.02885072917</v>
      </c>
      <c r="C827">
        <v>33.96</v>
      </c>
      <c r="D827">
        <v>25.59</v>
      </c>
      <c r="E827">
        <v>1014.09</v>
      </c>
      <c r="F827">
        <v>18.559999999999999</v>
      </c>
    </row>
    <row r="828" spans="2:6" x14ac:dyDescent="0.55000000000000004">
      <c r="B828" s="1">
        <v>45308.028932476853</v>
      </c>
      <c r="C828">
        <v>33.979999999999997</v>
      </c>
      <c r="D828">
        <v>25.58</v>
      </c>
      <c r="E828">
        <v>1014.1</v>
      </c>
      <c r="F828">
        <v>18.559999999999999</v>
      </c>
    </row>
    <row r="829" spans="2:6" x14ac:dyDescent="0.55000000000000004">
      <c r="B829" s="1">
        <v>45308.029014583335</v>
      </c>
      <c r="C829">
        <v>33.97</v>
      </c>
      <c r="D829">
        <v>25.59</v>
      </c>
      <c r="E829">
        <v>1014.08</v>
      </c>
      <c r="F829">
        <v>18.559999999999999</v>
      </c>
    </row>
    <row r="830" spans="2:6" x14ac:dyDescent="0.55000000000000004">
      <c r="B830" s="1">
        <v>45308.029098819447</v>
      </c>
      <c r="C830">
        <v>33.979999999999997</v>
      </c>
      <c r="D830">
        <v>25.58</v>
      </c>
      <c r="E830">
        <v>1014.07</v>
      </c>
      <c r="F830">
        <v>18.559999999999999</v>
      </c>
    </row>
    <row r="831" spans="2:6" x14ac:dyDescent="0.55000000000000004">
      <c r="B831" s="1">
        <v>45308.029182141203</v>
      </c>
      <c r="C831">
        <v>33.97</v>
      </c>
      <c r="D831">
        <v>25.58</v>
      </c>
      <c r="E831">
        <v>1014.1</v>
      </c>
      <c r="F831">
        <v>18.559999999999999</v>
      </c>
    </row>
    <row r="832" spans="2:6" x14ac:dyDescent="0.55000000000000004">
      <c r="B832" s="1">
        <v>45308.029264548612</v>
      </c>
      <c r="C832">
        <v>33.97</v>
      </c>
      <c r="D832">
        <v>25.59</v>
      </c>
      <c r="E832">
        <v>1014.04</v>
      </c>
      <c r="F832">
        <v>18.5</v>
      </c>
    </row>
    <row r="833" spans="2:6" x14ac:dyDescent="0.55000000000000004">
      <c r="B833" s="1">
        <v>45308.029346967596</v>
      </c>
      <c r="C833">
        <v>33.97</v>
      </c>
      <c r="D833">
        <v>25.58</v>
      </c>
      <c r="E833">
        <v>1014.07</v>
      </c>
      <c r="F833">
        <v>18.559999999999999</v>
      </c>
    </row>
    <row r="834" spans="2:6" x14ac:dyDescent="0.55000000000000004">
      <c r="B834" s="1">
        <v>45308.029431249997</v>
      </c>
      <c r="C834">
        <v>33.97</v>
      </c>
      <c r="D834">
        <v>25.58</v>
      </c>
      <c r="E834">
        <v>1014.09</v>
      </c>
      <c r="F834">
        <v>18.5</v>
      </c>
    </row>
    <row r="835" spans="2:6" x14ac:dyDescent="0.55000000000000004">
      <c r="B835" s="1">
        <v>45308.029522106481</v>
      </c>
      <c r="C835">
        <v>33.97</v>
      </c>
      <c r="D835">
        <v>25.58</v>
      </c>
      <c r="E835">
        <v>1014.11</v>
      </c>
      <c r="F835">
        <v>18.5</v>
      </c>
    </row>
    <row r="836" spans="2:6" x14ac:dyDescent="0.55000000000000004">
      <c r="B836" s="1">
        <v>45308.029598854169</v>
      </c>
      <c r="C836">
        <v>33.97</v>
      </c>
      <c r="D836">
        <v>25.58</v>
      </c>
      <c r="E836">
        <v>1014.06</v>
      </c>
      <c r="F836">
        <v>18.5</v>
      </c>
    </row>
    <row r="837" spans="2:6" x14ac:dyDescent="0.55000000000000004">
      <c r="B837" s="1">
        <v>45308.029683981484</v>
      </c>
      <c r="C837">
        <v>33.97</v>
      </c>
      <c r="D837">
        <v>25.59</v>
      </c>
      <c r="E837">
        <v>1014.07</v>
      </c>
      <c r="F837">
        <v>18.5</v>
      </c>
    </row>
    <row r="838" spans="2:6" x14ac:dyDescent="0.55000000000000004">
      <c r="B838" s="1">
        <v>45308.029767083332</v>
      </c>
      <c r="C838">
        <v>33.96</v>
      </c>
      <c r="D838">
        <v>25.59</v>
      </c>
      <c r="E838">
        <v>1014.01</v>
      </c>
      <c r="F838">
        <v>18.5</v>
      </c>
    </row>
    <row r="839" spans="2:6" x14ac:dyDescent="0.55000000000000004">
      <c r="B839" s="1">
        <v>45308.029850995372</v>
      </c>
      <c r="C839">
        <v>33.96</v>
      </c>
      <c r="D839">
        <v>25.6</v>
      </c>
      <c r="E839">
        <v>1014.08</v>
      </c>
      <c r="F839">
        <v>18.559999999999999</v>
      </c>
    </row>
    <row r="840" spans="2:6" x14ac:dyDescent="0.55000000000000004">
      <c r="B840" s="1">
        <v>45308.02993420139</v>
      </c>
      <c r="C840">
        <v>33.96</v>
      </c>
      <c r="D840">
        <v>25.6</v>
      </c>
      <c r="E840">
        <v>1014.07</v>
      </c>
      <c r="F840">
        <v>18.559999999999999</v>
      </c>
    </row>
    <row r="841" spans="2:6" x14ac:dyDescent="0.55000000000000004">
      <c r="B841" s="1">
        <v>45308.030020092592</v>
      </c>
      <c r="C841">
        <v>33.96</v>
      </c>
      <c r="D841">
        <v>25.6</v>
      </c>
      <c r="E841">
        <v>1014.08</v>
      </c>
      <c r="F841">
        <v>18.559999999999999</v>
      </c>
    </row>
    <row r="842" spans="2:6" x14ac:dyDescent="0.55000000000000004">
      <c r="B842" s="1">
        <v>45308.030103657409</v>
      </c>
      <c r="C842">
        <v>33.96</v>
      </c>
      <c r="D842">
        <v>25.6</v>
      </c>
      <c r="E842">
        <v>1014.05</v>
      </c>
      <c r="F842">
        <v>18.559999999999999</v>
      </c>
    </row>
    <row r="843" spans="2:6" x14ac:dyDescent="0.55000000000000004">
      <c r="B843" s="1">
        <v>45308.030187708333</v>
      </c>
      <c r="C843">
        <v>33.97</v>
      </c>
      <c r="D843">
        <v>25.59</v>
      </c>
      <c r="E843">
        <v>1014.05</v>
      </c>
      <c r="F843">
        <v>18.559999999999999</v>
      </c>
    </row>
    <row r="844" spans="2:6" x14ac:dyDescent="0.55000000000000004">
      <c r="B844" s="1">
        <v>45308.030271053241</v>
      </c>
      <c r="C844">
        <v>33.97</v>
      </c>
      <c r="D844">
        <v>25.59</v>
      </c>
      <c r="E844">
        <v>1014.03</v>
      </c>
      <c r="F844">
        <v>18.559999999999999</v>
      </c>
    </row>
    <row r="845" spans="2:6" x14ac:dyDescent="0.55000000000000004">
      <c r="B845" s="1">
        <v>45308.030353530092</v>
      </c>
      <c r="C845">
        <v>33.97</v>
      </c>
      <c r="D845">
        <v>25.6</v>
      </c>
      <c r="E845">
        <v>1014.05</v>
      </c>
      <c r="F845">
        <v>18.559999999999999</v>
      </c>
    </row>
    <row r="846" spans="2:6" x14ac:dyDescent="0.55000000000000004">
      <c r="B846" s="1">
        <v>45308.0304378125</v>
      </c>
      <c r="C846">
        <v>33.979999999999997</v>
      </c>
      <c r="D846">
        <v>25.6</v>
      </c>
      <c r="E846">
        <v>1014.11</v>
      </c>
      <c r="F846">
        <v>18.559999999999999</v>
      </c>
    </row>
    <row r="847" spans="2:6" x14ac:dyDescent="0.55000000000000004">
      <c r="B847" s="1">
        <v>45308.03052010417</v>
      </c>
      <c r="C847">
        <v>33.979999999999997</v>
      </c>
      <c r="D847">
        <v>25.6</v>
      </c>
      <c r="E847">
        <v>1014.05</v>
      </c>
      <c r="F847">
        <v>18.5</v>
      </c>
    </row>
    <row r="848" spans="2:6" x14ac:dyDescent="0.55000000000000004">
      <c r="B848" s="1">
        <v>45308.030608680558</v>
      </c>
      <c r="C848">
        <v>33.97</v>
      </c>
      <c r="D848">
        <v>25.6</v>
      </c>
      <c r="E848">
        <v>1014.07</v>
      </c>
      <c r="F848">
        <v>18.5</v>
      </c>
    </row>
    <row r="849" spans="2:6" x14ac:dyDescent="0.55000000000000004">
      <c r="B849" s="1">
        <v>45308.030686782404</v>
      </c>
      <c r="C849">
        <v>33.979999999999997</v>
      </c>
      <c r="D849">
        <v>25.59</v>
      </c>
      <c r="E849">
        <v>1014.05</v>
      </c>
      <c r="F849">
        <v>18.5</v>
      </c>
    </row>
    <row r="850" spans="2:6" x14ac:dyDescent="0.55000000000000004">
      <c r="B850" s="1">
        <v>45308.030770659723</v>
      </c>
      <c r="C850">
        <v>33.979999999999997</v>
      </c>
      <c r="D850">
        <v>25.6</v>
      </c>
      <c r="E850">
        <v>1014.09</v>
      </c>
      <c r="F850">
        <v>18.5</v>
      </c>
    </row>
    <row r="851" spans="2:6" x14ac:dyDescent="0.55000000000000004">
      <c r="B851" s="1">
        <v>45308.030854351855</v>
      </c>
      <c r="C851">
        <v>33.97</v>
      </c>
      <c r="D851">
        <v>25.6</v>
      </c>
      <c r="E851">
        <v>1014.07</v>
      </c>
      <c r="F851">
        <v>18.5</v>
      </c>
    </row>
    <row r="852" spans="2:6" x14ac:dyDescent="0.55000000000000004">
      <c r="B852" s="1">
        <v>45308.030940509256</v>
      </c>
      <c r="C852">
        <v>33.97</v>
      </c>
      <c r="D852">
        <v>25.6</v>
      </c>
      <c r="E852">
        <v>1014.09</v>
      </c>
      <c r="F852">
        <v>18.5</v>
      </c>
    </row>
    <row r="853" spans="2:6" x14ac:dyDescent="0.55000000000000004">
      <c r="B853" s="1">
        <v>45308.031021030096</v>
      </c>
      <c r="C853">
        <v>33.96</v>
      </c>
      <c r="D853">
        <v>25.6</v>
      </c>
      <c r="E853">
        <v>1014.07</v>
      </c>
      <c r="F853">
        <v>18.5</v>
      </c>
    </row>
    <row r="854" spans="2:6" x14ac:dyDescent="0.55000000000000004">
      <c r="B854" s="1">
        <v>45308.031104363428</v>
      </c>
      <c r="C854">
        <v>33.97</v>
      </c>
      <c r="D854">
        <v>25.6</v>
      </c>
      <c r="E854">
        <v>1014.04</v>
      </c>
      <c r="F854">
        <v>18.5</v>
      </c>
    </row>
    <row r="855" spans="2:6" x14ac:dyDescent="0.55000000000000004">
      <c r="B855" s="1">
        <v>45308.031187916669</v>
      </c>
      <c r="C855">
        <v>33.979999999999997</v>
      </c>
      <c r="D855">
        <v>25.59</v>
      </c>
      <c r="E855">
        <v>1014.05</v>
      </c>
      <c r="F855">
        <v>18.5</v>
      </c>
    </row>
    <row r="856" spans="2:6" x14ac:dyDescent="0.55000000000000004">
      <c r="B856" s="1">
        <v>45308.031272002314</v>
      </c>
      <c r="C856">
        <v>33.979999999999997</v>
      </c>
      <c r="D856">
        <v>25.59</v>
      </c>
      <c r="E856">
        <v>1014.11</v>
      </c>
      <c r="F856">
        <v>18.5</v>
      </c>
    </row>
    <row r="857" spans="2:6" x14ac:dyDescent="0.55000000000000004">
      <c r="B857" s="1">
        <v>45308.031356331019</v>
      </c>
      <c r="C857">
        <v>33.97</v>
      </c>
      <c r="D857">
        <v>25.6</v>
      </c>
      <c r="E857">
        <v>1014.04</v>
      </c>
      <c r="F857">
        <v>18.5</v>
      </c>
    </row>
    <row r="858" spans="2:6" x14ac:dyDescent="0.55000000000000004">
      <c r="B858" s="1">
        <v>45308.031439560182</v>
      </c>
      <c r="C858">
        <v>33.979999999999997</v>
      </c>
      <c r="D858">
        <v>25.6</v>
      </c>
      <c r="E858">
        <v>1014.07</v>
      </c>
      <c r="F858">
        <v>18.5</v>
      </c>
    </row>
    <row r="859" spans="2:6" x14ac:dyDescent="0.55000000000000004">
      <c r="B859" s="1">
        <v>45308.031522893521</v>
      </c>
      <c r="C859">
        <v>33.97</v>
      </c>
      <c r="D859">
        <v>25.6</v>
      </c>
      <c r="E859">
        <v>1014.04</v>
      </c>
      <c r="F859">
        <v>18.5</v>
      </c>
    </row>
    <row r="860" spans="2:6" x14ac:dyDescent="0.55000000000000004">
      <c r="B860" s="1">
        <v>45308.031606539349</v>
      </c>
      <c r="C860">
        <v>33.979999999999997</v>
      </c>
      <c r="D860">
        <v>25.61</v>
      </c>
      <c r="E860">
        <v>1014.04</v>
      </c>
      <c r="F860">
        <v>18.5</v>
      </c>
    </row>
    <row r="861" spans="2:6" x14ac:dyDescent="0.55000000000000004">
      <c r="B861" s="1">
        <v>45308.03168965278</v>
      </c>
      <c r="C861">
        <v>33.97</v>
      </c>
      <c r="D861">
        <v>25.61</v>
      </c>
      <c r="E861">
        <v>1014.06</v>
      </c>
      <c r="F861">
        <v>18.5</v>
      </c>
    </row>
    <row r="862" spans="2:6" x14ac:dyDescent="0.55000000000000004">
      <c r="B862" s="1">
        <v>45308.031772893519</v>
      </c>
      <c r="C862">
        <v>33.979999999999997</v>
      </c>
      <c r="D862">
        <v>25.6</v>
      </c>
      <c r="E862">
        <v>1014.09</v>
      </c>
      <c r="F862">
        <v>18.5</v>
      </c>
    </row>
    <row r="863" spans="2:6" x14ac:dyDescent="0.55000000000000004">
      <c r="B863" s="1">
        <v>45308.031855312503</v>
      </c>
      <c r="C863">
        <v>33.979999999999997</v>
      </c>
      <c r="D863">
        <v>25.61</v>
      </c>
      <c r="E863">
        <v>1014.05</v>
      </c>
      <c r="F863">
        <v>18.5</v>
      </c>
    </row>
    <row r="864" spans="2:6" x14ac:dyDescent="0.55000000000000004">
      <c r="B864" s="1">
        <v>45308.03193863426</v>
      </c>
      <c r="C864">
        <v>33.97</v>
      </c>
      <c r="D864">
        <v>25.61</v>
      </c>
      <c r="E864">
        <v>1014.06</v>
      </c>
      <c r="F864">
        <v>18.5</v>
      </c>
    </row>
    <row r="865" spans="2:6" x14ac:dyDescent="0.55000000000000004">
      <c r="B865" s="1">
        <v>45308.032022002313</v>
      </c>
      <c r="C865">
        <v>33.979999999999997</v>
      </c>
      <c r="D865">
        <v>25.6</v>
      </c>
      <c r="E865">
        <v>1014.07</v>
      </c>
      <c r="F865">
        <v>18.5</v>
      </c>
    </row>
    <row r="866" spans="2:6" x14ac:dyDescent="0.55000000000000004">
      <c r="B866" s="1">
        <v>45308.032113310182</v>
      </c>
      <c r="C866">
        <v>33.97</v>
      </c>
      <c r="D866">
        <v>25.61</v>
      </c>
      <c r="E866">
        <v>1014.03</v>
      </c>
      <c r="F866">
        <v>18.5</v>
      </c>
    </row>
    <row r="867" spans="2:6" x14ac:dyDescent="0.55000000000000004">
      <c r="B867" s="1">
        <v>45308.032191388891</v>
      </c>
      <c r="C867">
        <v>33.97</v>
      </c>
      <c r="D867">
        <v>25.62</v>
      </c>
      <c r="E867">
        <v>1014.07</v>
      </c>
      <c r="F867">
        <v>18.5</v>
      </c>
    </row>
    <row r="868" spans="2:6" x14ac:dyDescent="0.55000000000000004">
      <c r="B868" s="1">
        <v>45308.032274884259</v>
      </c>
      <c r="C868">
        <v>33.97</v>
      </c>
      <c r="D868">
        <v>25.61</v>
      </c>
      <c r="E868">
        <v>1014.09</v>
      </c>
      <c r="F868">
        <v>18.5</v>
      </c>
    </row>
    <row r="869" spans="2:6" x14ac:dyDescent="0.55000000000000004">
      <c r="B869" s="1">
        <v>45308.032358067132</v>
      </c>
      <c r="C869">
        <v>33.96</v>
      </c>
      <c r="D869">
        <v>25.62</v>
      </c>
      <c r="E869">
        <v>1014.08</v>
      </c>
      <c r="F869">
        <v>18.5</v>
      </c>
    </row>
    <row r="870" spans="2:6" x14ac:dyDescent="0.55000000000000004">
      <c r="B870" s="1">
        <v>45308.032439560186</v>
      </c>
      <c r="C870">
        <v>33.96</v>
      </c>
      <c r="D870">
        <v>25.62</v>
      </c>
      <c r="E870">
        <v>1014.09</v>
      </c>
      <c r="F870">
        <v>18.5</v>
      </c>
    </row>
    <row r="871" spans="2:6" x14ac:dyDescent="0.55000000000000004">
      <c r="B871" s="1">
        <v>45308.032521944442</v>
      </c>
      <c r="C871">
        <v>33.93</v>
      </c>
      <c r="D871">
        <v>25.62</v>
      </c>
      <c r="E871">
        <v>1014</v>
      </c>
      <c r="F871">
        <v>18.5</v>
      </c>
    </row>
    <row r="872" spans="2:6" x14ac:dyDescent="0.55000000000000004">
      <c r="B872" s="1">
        <v>45308.032605486114</v>
      </c>
      <c r="C872">
        <v>33.950000000000003</v>
      </c>
      <c r="D872">
        <v>25.64</v>
      </c>
      <c r="E872">
        <v>1014.02</v>
      </c>
      <c r="F872">
        <v>18.5</v>
      </c>
    </row>
    <row r="873" spans="2:6" x14ac:dyDescent="0.55000000000000004">
      <c r="B873" s="1">
        <v>45308.032708194442</v>
      </c>
      <c r="C873">
        <v>33.950000000000003</v>
      </c>
      <c r="D873">
        <v>25.64</v>
      </c>
      <c r="E873">
        <v>1014.07</v>
      </c>
      <c r="F873">
        <v>18.5</v>
      </c>
    </row>
    <row r="874" spans="2:6" x14ac:dyDescent="0.55000000000000004">
      <c r="B874" s="1">
        <v>45308.033196064818</v>
      </c>
      <c r="C874">
        <v>33.97</v>
      </c>
      <c r="D874">
        <v>25.62</v>
      </c>
      <c r="E874">
        <v>1014.14</v>
      </c>
      <c r="F874">
        <v>18.5</v>
      </c>
    </row>
    <row r="875" spans="2:6" x14ac:dyDescent="0.55000000000000004">
      <c r="B875" s="1">
        <v>45308.033446250003</v>
      </c>
      <c r="C875">
        <v>33.96</v>
      </c>
      <c r="D875">
        <v>25.64</v>
      </c>
      <c r="E875">
        <v>1014.08</v>
      </c>
      <c r="F875">
        <v>18.5</v>
      </c>
    </row>
    <row r="876" spans="2:6" x14ac:dyDescent="0.55000000000000004">
      <c r="B876" s="1">
        <v>45308.033548946762</v>
      </c>
      <c r="C876">
        <v>33.950000000000003</v>
      </c>
      <c r="D876">
        <v>25.65</v>
      </c>
      <c r="E876">
        <v>1014.1</v>
      </c>
      <c r="F876">
        <v>18.5</v>
      </c>
    </row>
    <row r="877" spans="2:6" x14ac:dyDescent="0.55000000000000004">
      <c r="B877" s="1">
        <v>45308.033633148145</v>
      </c>
      <c r="C877">
        <v>33.950000000000003</v>
      </c>
      <c r="D877">
        <v>25.64</v>
      </c>
      <c r="E877">
        <v>1014.07</v>
      </c>
      <c r="F877">
        <v>18.5</v>
      </c>
    </row>
    <row r="878" spans="2:6" x14ac:dyDescent="0.55000000000000004">
      <c r="B878" s="1">
        <v>45308.033717326391</v>
      </c>
      <c r="C878">
        <v>33.94</v>
      </c>
      <c r="D878">
        <v>25.65</v>
      </c>
      <c r="E878">
        <v>1014.05</v>
      </c>
      <c r="F878">
        <v>18.5</v>
      </c>
    </row>
    <row r="879" spans="2:6" x14ac:dyDescent="0.55000000000000004">
      <c r="B879" s="1">
        <v>45308.033798842589</v>
      </c>
      <c r="C879">
        <v>34.03</v>
      </c>
      <c r="D879">
        <v>25.59</v>
      </c>
      <c r="E879">
        <v>1014.01</v>
      </c>
      <c r="F879">
        <v>18.5</v>
      </c>
    </row>
    <row r="880" spans="2:6" x14ac:dyDescent="0.55000000000000004">
      <c r="B880" s="1">
        <v>45308.033882256947</v>
      </c>
      <c r="C880">
        <v>33.979999999999997</v>
      </c>
      <c r="D880">
        <v>25.58</v>
      </c>
      <c r="E880">
        <v>1014.08</v>
      </c>
      <c r="F880">
        <v>18.5</v>
      </c>
    </row>
    <row r="881" spans="2:6" x14ac:dyDescent="0.55000000000000004">
      <c r="B881" s="1">
        <v>45308.033965462964</v>
      </c>
      <c r="C881">
        <v>33.97</v>
      </c>
      <c r="D881">
        <v>25.61</v>
      </c>
      <c r="E881">
        <v>1014.06</v>
      </c>
      <c r="F881">
        <v>18.559999999999999</v>
      </c>
    </row>
    <row r="882" spans="2:6" x14ac:dyDescent="0.55000000000000004">
      <c r="B882" s="1">
        <v>45308.03404791667</v>
      </c>
      <c r="C882">
        <v>33.97</v>
      </c>
      <c r="D882">
        <v>25.62</v>
      </c>
      <c r="E882">
        <v>1014.09</v>
      </c>
      <c r="F882">
        <v>18.5</v>
      </c>
    </row>
    <row r="883" spans="2:6" x14ac:dyDescent="0.55000000000000004">
      <c r="B883" s="1">
        <v>45308.03413122685</v>
      </c>
      <c r="C883">
        <v>33.92</v>
      </c>
      <c r="D883">
        <v>25.63</v>
      </c>
      <c r="E883">
        <v>1014.02</v>
      </c>
      <c r="F883">
        <v>18.559999999999999</v>
      </c>
    </row>
    <row r="884" spans="2:6" x14ac:dyDescent="0.55000000000000004">
      <c r="B884" s="1">
        <v>45308.034220833331</v>
      </c>
      <c r="C884">
        <v>33.96</v>
      </c>
      <c r="D884">
        <v>25.62</v>
      </c>
      <c r="E884">
        <v>1014.06</v>
      </c>
      <c r="F884">
        <v>18.559999999999999</v>
      </c>
    </row>
    <row r="885" spans="2:6" x14ac:dyDescent="0.55000000000000004">
      <c r="B885" s="1">
        <v>45308.034296030091</v>
      </c>
      <c r="C885">
        <v>33.96</v>
      </c>
      <c r="D885">
        <v>25.64</v>
      </c>
      <c r="E885">
        <v>1014.08</v>
      </c>
      <c r="F885">
        <v>18.5</v>
      </c>
    </row>
    <row r="886" spans="2:6" x14ac:dyDescent="0.55000000000000004">
      <c r="B886" s="1">
        <v>45308.03437858796</v>
      </c>
      <c r="C886">
        <v>33.96</v>
      </c>
      <c r="D886">
        <v>25.64</v>
      </c>
      <c r="E886">
        <v>1014.07</v>
      </c>
      <c r="F886">
        <v>18.559999999999999</v>
      </c>
    </row>
    <row r="887" spans="2:6" x14ac:dyDescent="0.55000000000000004">
      <c r="B887" s="1">
        <v>45308.034460856485</v>
      </c>
      <c r="C887">
        <v>33.96</v>
      </c>
      <c r="D887">
        <v>25.65</v>
      </c>
      <c r="E887">
        <v>1014.08</v>
      </c>
      <c r="F887">
        <v>18.559999999999999</v>
      </c>
    </row>
    <row r="888" spans="2:6" x14ac:dyDescent="0.55000000000000004">
      <c r="B888" s="1">
        <v>45308.034543495371</v>
      </c>
      <c r="C888">
        <v>33.96</v>
      </c>
      <c r="D888">
        <v>25.62</v>
      </c>
      <c r="E888">
        <v>1014.05</v>
      </c>
      <c r="F888">
        <v>18.559999999999999</v>
      </c>
    </row>
    <row r="889" spans="2:6" x14ac:dyDescent="0.55000000000000004">
      <c r="B889" s="1">
        <v>45308.034629351852</v>
      </c>
      <c r="C889">
        <v>33.96</v>
      </c>
      <c r="D889">
        <v>25.62</v>
      </c>
      <c r="E889">
        <v>1014.12</v>
      </c>
      <c r="F889">
        <v>18.5</v>
      </c>
    </row>
    <row r="890" spans="2:6" x14ac:dyDescent="0.55000000000000004">
      <c r="B890" s="1">
        <v>45308.034721990742</v>
      </c>
      <c r="C890">
        <v>33.96</v>
      </c>
      <c r="D890">
        <v>25.64</v>
      </c>
      <c r="E890">
        <v>1014.07</v>
      </c>
      <c r="F890">
        <v>18.559999999999999</v>
      </c>
    </row>
    <row r="891" spans="2:6" x14ac:dyDescent="0.55000000000000004">
      <c r="B891" s="1">
        <v>45308.034797071756</v>
      </c>
      <c r="C891">
        <v>33.909999999999997</v>
      </c>
      <c r="D891">
        <v>25.63</v>
      </c>
      <c r="E891">
        <v>1014.05</v>
      </c>
      <c r="F891">
        <v>18.5</v>
      </c>
    </row>
    <row r="892" spans="2:6" x14ac:dyDescent="0.55000000000000004">
      <c r="B892" s="1">
        <v>45308.034887615744</v>
      </c>
      <c r="C892">
        <v>33.950000000000003</v>
      </c>
      <c r="D892">
        <v>25.64</v>
      </c>
      <c r="E892">
        <v>1014.09</v>
      </c>
      <c r="F892">
        <v>18.559999999999999</v>
      </c>
    </row>
    <row r="893" spans="2:6" x14ac:dyDescent="0.55000000000000004">
      <c r="B893" s="1">
        <v>45308.034968854168</v>
      </c>
      <c r="C893">
        <v>33.94</v>
      </c>
      <c r="D893">
        <v>25.65</v>
      </c>
      <c r="E893">
        <v>1014.09</v>
      </c>
      <c r="F893">
        <v>18.559999999999999</v>
      </c>
    </row>
    <row r="894" spans="2:6" x14ac:dyDescent="0.55000000000000004">
      <c r="B894" s="1">
        <v>45308.035051608793</v>
      </c>
      <c r="C894">
        <v>33.94</v>
      </c>
      <c r="D894">
        <v>25.66</v>
      </c>
      <c r="E894">
        <v>1014.07</v>
      </c>
      <c r="F894">
        <v>18.559999999999999</v>
      </c>
    </row>
    <row r="895" spans="2:6" x14ac:dyDescent="0.55000000000000004">
      <c r="B895" s="1">
        <v>45308.035135868056</v>
      </c>
      <c r="C895">
        <v>33.94</v>
      </c>
      <c r="D895">
        <v>25.65</v>
      </c>
      <c r="E895">
        <v>1014.06</v>
      </c>
      <c r="F895">
        <v>18.559999999999999</v>
      </c>
    </row>
    <row r="896" spans="2:6" x14ac:dyDescent="0.55000000000000004">
      <c r="B896" s="1">
        <v>45308.035218854166</v>
      </c>
      <c r="C896">
        <v>33.93</v>
      </c>
      <c r="D896">
        <v>25.66</v>
      </c>
      <c r="E896">
        <v>1014.06</v>
      </c>
      <c r="F896">
        <v>18.559999999999999</v>
      </c>
    </row>
    <row r="897" spans="2:6" x14ac:dyDescent="0.55000000000000004">
      <c r="B897" s="1">
        <v>45308.035300648145</v>
      </c>
      <c r="C897">
        <v>33.94</v>
      </c>
      <c r="D897">
        <v>25.65</v>
      </c>
      <c r="E897">
        <v>1014.06</v>
      </c>
      <c r="F897">
        <v>18.559999999999999</v>
      </c>
    </row>
    <row r="898" spans="2:6" x14ac:dyDescent="0.55000000000000004">
      <c r="B898" s="1">
        <v>45308.035383981478</v>
      </c>
      <c r="C898">
        <v>33.92</v>
      </c>
      <c r="D898">
        <v>25.65</v>
      </c>
      <c r="E898">
        <v>1014.06</v>
      </c>
      <c r="F898">
        <v>18.5</v>
      </c>
    </row>
    <row r="899" spans="2:6" x14ac:dyDescent="0.55000000000000004">
      <c r="B899" s="1">
        <v>45308.035468240741</v>
      </c>
      <c r="C899">
        <v>33.92</v>
      </c>
      <c r="D899">
        <v>25.66</v>
      </c>
      <c r="E899">
        <v>1014.04</v>
      </c>
      <c r="F899">
        <v>18.5</v>
      </c>
    </row>
    <row r="900" spans="2:6" x14ac:dyDescent="0.55000000000000004">
      <c r="B900" s="1">
        <v>45308.035551817127</v>
      </c>
      <c r="C900">
        <v>33.94</v>
      </c>
      <c r="D900">
        <v>25.65</v>
      </c>
      <c r="E900">
        <v>1014.08</v>
      </c>
      <c r="F900">
        <v>18.5</v>
      </c>
    </row>
    <row r="901" spans="2:6" x14ac:dyDescent="0.55000000000000004">
      <c r="B901" s="1">
        <v>45308.035633993059</v>
      </c>
      <c r="C901">
        <v>33.94</v>
      </c>
      <c r="D901">
        <v>25.65</v>
      </c>
      <c r="E901">
        <v>1014.04</v>
      </c>
      <c r="F901">
        <v>18.5</v>
      </c>
    </row>
    <row r="902" spans="2:6" x14ac:dyDescent="0.55000000000000004">
      <c r="B902" s="1">
        <v>45308.035717326391</v>
      </c>
      <c r="C902">
        <v>33.94</v>
      </c>
      <c r="D902">
        <v>25.66</v>
      </c>
      <c r="E902">
        <v>1014.07</v>
      </c>
      <c r="F902">
        <v>18.5</v>
      </c>
    </row>
    <row r="903" spans="2:6" x14ac:dyDescent="0.55000000000000004">
      <c r="B903" s="1">
        <v>45308.035802511571</v>
      </c>
      <c r="C903">
        <v>33.93</v>
      </c>
      <c r="D903">
        <v>25.67</v>
      </c>
      <c r="E903">
        <v>1014.08</v>
      </c>
      <c r="F903">
        <v>18.5</v>
      </c>
    </row>
    <row r="904" spans="2:6" x14ac:dyDescent="0.55000000000000004">
      <c r="B904" s="1">
        <v>45308.035886805555</v>
      </c>
      <c r="C904">
        <v>33.94</v>
      </c>
      <c r="D904">
        <v>25.67</v>
      </c>
      <c r="E904">
        <v>1014.08</v>
      </c>
      <c r="F904">
        <v>18.5</v>
      </c>
    </row>
    <row r="905" spans="2:6" x14ac:dyDescent="0.55000000000000004">
      <c r="B905" s="1">
        <v>45308.035970115743</v>
      </c>
      <c r="C905">
        <v>33.93</v>
      </c>
      <c r="D905">
        <v>25.67</v>
      </c>
      <c r="E905">
        <v>1014.1</v>
      </c>
      <c r="F905">
        <v>18.5</v>
      </c>
    </row>
    <row r="906" spans="2:6" x14ac:dyDescent="0.55000000000000004">
      <c r="B906" s="1">
        <v>45308.0360525</v>
      </c>
      <c r="C906">
        <v>33.92</v>
      </c>
      <c r="D906">
        <v>25.67</v>
      </c>
      <c r="E906">
        <v>1014.04</v>
      </c>
      <c r="F906">
        <v>18.5</v>
      </c>
    </row>
    <row r="907" spans="2:6" x14ac:dyDescent="0.55000000000000004">
      <c r="B907" s="1">
        <v>45308.036136828705</v>
      </c>
      <c r="C907">
        <v>33.92</v>
      </c>
      <c r="D907">
        <v>25.67</v>
      </c>
      <c r="E907">
        <v>1014</v>
      </c>
      <c r="F907">
        <v>18.5</v>
      </c>
    </row>
    <row r="908" spans="2:6" x14ac:dyDescent="0.55000000000000004">
      <c r="B908" s="1">
        <v>45308.036219224537</v>
      </c>
      <c r="C908">
        <v>33.93</v>
      </c>
      <c r="D908">
        <v>25.67</v>
      </c>
      <c r="E908">
        <v>1014.02</v>
      </c>
      <c r="F908">
        <v>18.5</v>
      </c>
    </row>
    <row r="909" spans="2:6" x14ac:dyDescent="0.55000000000000004">
      <c r="B909" s="1">
        <v>45308.036302511573</v>
      </c>
      <c r="C909">
        <v>33.94</v>
      </c>
      <c r="D909">
        <v>25.67</v>
      </c>
      <c r="E909">
        <v>1014.08</v>
      </c>
      <c r="F909">
        <v>18.5</v>
      </c>
    </row>
    <row r="910" spans="2:6" x14ac:dyDescent="0.55000000000000004">
      <c r="B910" s="1">
        <v>45308.036383900464</v>
      </c>
      <c r="C910">
        <v>33.94</v>
      </c>
      <c r="D910">
        <v>25.67</v>
      </c>
      <c r="E910">
        <v>1014.04</v>
      </c>
      <c r="F910">
        <v>18.5</v>
      </c>
    </row>
    <row r="911" spans="2:6" x14ac:dyDescent="0.55000000000000004">
      <c r="B911" s="1">
        <v>45308.036466874997</v>
      </c>
      <c r="C911">
        <v>33.92</v>
      </c>
      <c r="D911">
        <v>25.67</v>
      </c>
      <c r="E911">
        <v>1014.07</v>
      </c>
      <c r="F911">
        <v>18.5</v>
      </c>
    </row>
    <row r="912" spans="2:6" x14ac:dyDescent="0.55000000000000004">
      <c r="B912" s="1">
        <v>45308.036549861114</v>
      </c>
      <c r="C912">
        <v>33.909999999999997</v>
      </c>
      <c r="D912">
        <v>25.68</v>
      </c>
      <c r="E912">
        <v>1014.08</v>
      </c>
      <c r="F912">
        <v>18.5</v>
      </c>
    </row>
    <row r="913" spans="2:6" x14ac:dyDescent="0.55000000000000004">
      <c r="B913" s="1">
        <v>45308.036634016207</v>
      </c>
      <c r="C913">
        <v>33.92</v>
      </c>
      <c r="D913">
        <v>25.68</v>
      </c>
      <c r="E913">
        <v>1014.05</v>
      </c>
      <c r="F913">
        <v>18.5</v>
      </c>
    </row>
    <row r="914" spans="2:6" x14ac:dyDescent="0.55000000000000004">
      <c r="B914" s="1">
        <v>45308.036715613423</v>
      </c>
      <c r="C914">
        <v>33.92</v>
      </c>
      <c r="D914">
        <v>25.68</v>
      </c>
      <c r="E914">
        <v>1014.08</v>
      </c>
      <c r="F914">
        <v>18.5</v>
      </c>
    </row>
    <row r="915" spans="2:6" x14ac:dyDescent="0.55000000000000004">
      <c r="B915" s="1">
        <v>45308.036798842593</v>
      </c>
      <c r="C915">
        <v>33.92</v>
      </c>
      <c r="D915">
        <v>25.69</v>
      </c>
      <c r="E915">
        <v>1014.08</v>
      </c>
      <c r="F915">
        <v>18.5</v>
      </c>
    </row>
    <row r="916" spans="2:6" x14ac:dyDescent="0.55000000000000004">
      <c r="B916" s="1">
        <v>45308.036881701388</v>
      </c>
      <c r="C916">
        <v>33.9</v>
      </c>
      <c r="D916">
        <v>25.68</v>
      </c>
      <c r="E916">
        <v>1014.08</v>
      </c>
      <c r="F916">
        <v>18.5</v>
      </c>
    </row>
    <row r="917" spans="2:6" x14ac:dyDescent="0.55000000000000004">
      <c r="B917" s="1">
        <v>45308.036964560182</v>
      </c>
      <c r="C917">
        <v>33.92</v>
      </c>
      <c r="D917">
        <v>25.69</v>
      </c>
      <c r="E917">
        <v>1014.11</v>
      </c>
      <c r="F917">
        <v>18.5</v>
      </c>
    </row>
    <row r="918" spans="2:6" x14ac:dyDescent="0.55000000000000004">
      <c r="B918" s="1">
        <v>45308.037047673613</v>
      </c>
      <c r="C918">
        <v>33.92</v>
      </c>
      <c r="D918">
        <v>25.69</v>
      </c>
      <c r="E918">
        <v>1014.04</v>
      </c>
      <c r="F918">
        <v>18.5</v>
      </c>
    </row>
    <row r="919" spans="2:6" x14ac:dyDescent="0.55000000000000004">
      <c r="B919" s="1">
        <v>45308.037131817131</v>
      </c>
      <c r="C919">
        <v>33.92</v>
      </c>
      <c r="D919">
        <v>25.69</v>
      </c>
      <c r="E919">
        <v>1014.03</v>
      </c>
      <c r="F919">
        <v>18.5</v>
      </c>
    </row>
    <row r="920" spans="2:6" x14ac:dyDescent="0.55000000000000004">
      <c r="B920" s="1">
        <v>45308.037213518517</v>
      </c>
      <c r="C920">
        <v>33.92</v>
      </c>
      <c r="D920">
        <v>25.69</v>
      </c>
      <c r="E920">
        <v>1014.09</v>
      </c>
      <c r="F920">
        <v>18.5</v>
      </c>
    </row>
    <row r="921" spans="2:6" x14ac:dyDescent="0.55000000000000004">
      <c r="B921" s="1">
        <v>45308.037296643517</v>
      </c>
      <c r="C921">
        <v>33.93</v>
      </c>
      <c r="D921">
        <v>25.69</v>
      </c>
      <c r="E921">
        <v>1014.09</v>
      </c>
      <c r="F921">
        <v>18.5</v>
      </c>
    </row>
    <row r="922" spans="2:6" x14ac:dyDescent="0.55000000000000004">
      <c r="B922" s="1">
        <v>45308.03738065972</v>
      </c>
      <c r="C922">
        <v>33.93</v>
      </c>
      <c r="D922">
        <v>25.69</v>
      </c>
      <c r="E922">
        <v>1014.1</v>
      </c>
      <c r="F922">
        <v>18.5</v>
      </c>
    </row>
    <row r="923" spans="2:6" x14ac:dyDescent="0.55000000000000004">
      <c r="B923" s="1">
        <v>45308.037463749999</v>
      </c>
      <c r="C923">
        <v>33.93</v>
      </c>
      <c r="D923">
        <v>25.68</v>
      </c>
      <c r="E923">
        <v>1014.05</v>
      </c>
      <c r="F923">
        <v>18.5</v>
      </c>
    </row>
    <row r="924" spans="2:6" x14ac:dyDescent="0.55000000000000004">
      <c r="B924" s="1">
        <v>45308.037547789354</v>
      </c>
      <c r="C924">
        <v>33.93</v>
      </c>
      <c r="D924">
        <v>25.7</v>
      </c>
      <c r="E924">
        <v>1014.11</v>
      </c>
      <c r="F924">
        <v>18.5</v>
      </c>
    </row>
    <row r="925" spans="2:6" x14ac:dyDescent="0.55000000000000004">
      <c r="B925" s="1">
        <v>45308.037632256943</v>
      </c>
      <c r="C925">
        <v>33.93</v>
      </c>
      <c r="D925">
        <v>25.7</v>
      </c>
      <c r="E925">
        <v>1014.08</v>
      </c>
      <c r="F925">
        <v>18.5</v>
      </c>
    </row>
    <row r="926" spans="2:6" x14ac:dyDescent="0.55000000000000004">
      <c r="B926" s="1">
        <v>45308.037714907405</v>
      </c>
      <c r="C926">
        <v>33.92</v>
      </c>
      <c r="D926">
        <v>25.68</v>
      </c>
      <c r="E926">
        <v>1014.05</v>
      </c>
      <c r="F926">
        <v>18.5</v>
      </c>
    </row>
    <row r="927" spans="2:6" x14ac:dyDescent="0.55000000000000004">
      <c r="B927" s="1">
        <v>45308.0378006713</v>
      </c>
      <c r="C927">
        <v>33.93</v>
      </c>
      <c r="D927">
        <v>25.69</v>
      </c>
      <c r="E927">
        <v>1014.02</v>
      </c>
      <c r="F927">
        <v>18.5</v>
      </c>
    </row>
    <row r="928" spans="2:6" x14ac:dyDescent="0.55000000000000004">
      <c r="B928" s="1">
        <v>45308.037883206016</v>
      </c>
      <c r="C928">
        <v>33.92</v>
      </c>
      <c r="D928">
        <v>25.69</v>
      </c>
      <c r="E928">
        <v>1014.04</v>
      </c>
      <c r="F928">
        <v>18.5</v>
      </c>
    </row>
    <row r="929" spans="2:6" x14ac:dyDescent="0.55000000000000004">
      <c r="B929" s="1">
        <v>45308.037966400465</v>
      </c>
      <c r="C929">
        <v>33.92</v>
      </c>
      <c r="D929">
        <v>25.69</v>
      </c>
      <c r="E929">
        <v>1014.02</v>
      </c>
      <c r="F929">
        <v>18.5</v>
      </c>
    </row>
    <row r="930" spans="2:6" x14ac:dyDescent="0.55000000000000004">
      <c r="B930" s="1">
        <v>45308.038050682873</v>
      </c>
      <c r="C930">
        <v>33.92</v>
      </c>
      <c r="D930">
        <v>25.68</v>
      </c>
      <c r="E930">
        <v>1014.05</v>
      </c>
      <c r="F930">
        <v>18.5</v>
      </c>
    </row>
    <row r="931" spans="2:6" x14ac:dyDescent="0.55000000000000004">
      <c r="B931" s="1">
        <v>45308.038134907409</v>
      </c>
      <c r="C931">
        <v>33.909999999999997</v>
      </c>
      <c r="D931">
        <v>25.69</v>
      </c>
      <c r="E931">
        <v>1014.04</v>
      </c>
      <c r="F931">
        <v>18.5</v>
      </c>
    </row>
    <row r="932" spans="2:6" x14ac:dyDescent="0.55000000000000004">
      <c r="B932" s="1">
        <v>45308.038219224538</v>
      </c>
      <c r="C932">
        <v>33.909999999999997</v>
      </c>
      <c r="D932">
        <v>25.7</v>
      </c>
      <c r="E932">
        <v>1014</v>
      </c>
      <c r="F932">
        <v>18.5</v>
      </c>
    </row>
    <row r="933" spans="2:6" x14ac:dyDescent="0.55000000000000004">
      <c r="B933" s="1">
        <v>45308.038303460649</v>
      </c>
      <c r="C933">
        <v>33.9</v>
      </c>
      <c r="D933">
        <v>25.71</v>
      </c>
      <c r="E933">
        <v>1014.03</v>
      </c>
      <c r="F933">
        <v>18.5</v>
      </c>
    </row>
    <row r="934" spans="2:6" x14ac:dyDescent="0.55000000000000004">
      <c r="B934" s="1">
        <v>45308.038386793982</v>
      </c>
      <c r="C934">
        <v>33.92</v>
      </c>
      <c r="D934">
        <v>25.73</v>
      </c>
      <c r="E934">
        <v>1014.04</v>
      </c>
      <c r="F934">
        <v>18.5</v>
      </c>
    </row>
    <row r="935" spans="2:6" x14ac:dyDescent="0.55000000000000004">
      <c r="B935" s="1">
        <v>45308.038470092593</v>
      </c>
      <c r="C935">
        <v>33.909999999999997</v>
      </c>
      <c r="D935">
        <v>25.71</v>
      </c>
      <c r="E935">
        <v>1014.04</v>
      </c>
      <c r="F935">
        <v>18.5</v>
      </c>
    </row>
    <row r="936" spans="2:6" x14ac:dyDescent="0.55000000000000004">
      <c r="B936" s="1">
        <v>45308.03856458333</v>
      </c>
      <c r="C936">
        <v>33.909999999999997</v>
      </c>
      <c r="D936">
        <v>25.7</v>
      </c>
      <c r="E936">
        <v>1014.03</v>
      </c>
      <c r="F936">
        <v>18.5</v>
      </c>
    </row>
    <row r="937" spans="2:6" x14ac:dyDescent="0.55000000000000004">
      <c r="B937" s="1">
        <v>45308.038639548613</v>
      </c>
      <c r="C937">
        <v>33.909999999999997</v>
      </c>
      <c r="D937">
        <v>25.73</v>
      </c>
      <c r="E937">
        <v>1014.06</v>
      </c>
      <c r="F937">
        <v>18.5</v>
      </c>
    </row>
    <row r="938" spans="2:6" x14ac:dyDescent="0.55000000000000004">
      <c r="B938" s="1">
        <v>45308.038721087963</v>
      </c>
      <c r="C938">
        <v>33.92</v>
      </c>
      <c r="D938">
        <v>25.71</v>
      </c>
      <c r="E938">
        <v>1014.02</v>
      </c>
      <c r="F938">
        <v>18.5</v>
      </c>
    </row>
    <row r="939" spans="2:6" x14ac:dyDescent="0.55000000000000004">
      <c r="B939" s="1">
        <v>45308.038804363423</v>
      </c>
      <c r="C939">
        <v>33.92</v>
      </c>
      <c r="D939">
        <v>25.71</v>
      </c>
      <c r="E939">
        <v>1014.05</v>
      </c>
      <c r="F939">
        <v>18.5</v>
      </c>
    </row>
    <row r="940" spans="2:6" x14ac:dyDescent="0.55000000000000004">
      <c r="B940" s="1">
        <v>45308.038887696763</v>
      </c>
      <c r="C940">
        <v>33.909999999999997</v>
      </c>
      <c r="D940">
        <v>25.71</v>
      </c>
      <c r="E940">
        <v>1014.05</v>
      </c>
      <c r="F940">
        <v>18.5</v>
      </c>
    </row>
    <row r="941" spans="2:6" x14ac:dyDescent="0.55000000000000004">
      <c r="B941" s="1">
        <v>45308.03897115741</v>
      </c>
      <c r="C941">
        <v>33.9</v>
      </c>
      <c r="D941">
        <v>25.71</v>
      </c>
      <c r="E941">
        <v>1014</v>
      </c>
      <c r="F941">
        <v>18.5</v>
      </c>
    </row>
    <row r="942" spans="2:6" x14ac:dyDescent="0.55000000000000004">
      <c r="B942" s="1">
        <v>45308.039054270834</v>
      </c>
      <c r="C942">
        <v>33.9</v>
      </c>
      <c r="D942">
        <v>25.72</v>
      </c>
      <c r="E942">
        <v>1013.99</v>
      </c>
      <c r="F942">
        <v>18.5</v>
      </c>
    </row>
    <row r="943" spans="2:6" x14ac:dyDescent="0.55000000000000004">
      <c r="B943" s="1">
        <v>45308.039139687498</v>
      </c>
      <c r="C943">
        <v>33.9</v>
      </c>
      <c r="D943">
        <v>25.71</v>
      </c>
      <c r="E943">
        <v>1014.01</v>
      </c>
      <c r="F943">
        <v>18.5</v>
      </c>
    </row>
    <row r="944" spans="2:6" x14ac:dyDescent="0.55000000000000004">
      <c r="B944" s="1">
        <v>45308.039241203704</v>
      </c>
      <c r="C944">
        <v>33.9</v>
      </c>
      <c r="D944">
        <v>25.71</v>
      </c>
      <c r="E944">
        <v>1014.02</v>
      </c>
      <c r="F944">
        <v>18.5</v>
      </c>
    </row>
    <row r="945" spans="2:6" x14ac:dyDescent="0.55000000000000004">
      <c r="B945" s="1">
        <v>45308.039322013887</v>
      </c>
      <c r="C945">
        <v>33.909999999999997</v>
      </c>
      <c r="D945">
        <v>25.73</v>
      </c>
      <c r="E945">
        <v>1014.02</v>
      </c>
      <c r="F945">
        <v>18.5</v>
      </c>
    </row>
    <row r="946" spans="2:6" x14ac:dyDescent="0.55000000000000004">
      <c r="B946" s="1">
        <v>45308.039406238429</v>
      </c>
      <c r="C946">
        <v>33.909999999999997</v>
      </c>
      <c r="D946">
        <v>25.71</v>
      </c>
      <c r="E946">
        <v>1014.03</v>
      </c>
      <c r="F946">
        <v>18.5</v>
      </c>
    </row>
    <row r="947" spans="2:6" x14ac:dyDescent="0.55000000000000004">
      <c r="B947" s="1">
        <v>45308.039489641204</v>
      </c>
      <c r="C947">
        <v>33.909999999999997</v>
      </c>
      <c r="D947">
        <v>25.71</v>
      </c>
      <c r="E947">
        <v>1014.03</v>
      </c>
      <c r="F947">
        <v>18.5</v>
      </c>
    </row>
    <row r="948" spans="2:6" x14ac:dyDescent="0.55000000000000004">
      <c r="B948" s="1">
        <v>45308.039574305556</v>
      </c>
      <c r="C948">
        <v>33.92</v>
      </c>
      <c r="D948">
        <v>25.71</v>
      </c>
      <c r="E948">
        <v>1014.01</v>
      </c>
      <c r="F948">
        <v>18.559999999999999</v>
      </c>
    </row>
    <row r="949" spans="2:6" x14ac:dyDescent="0.55000000000000004">
      <c r="B949" s="1">
        <v>45308.039654513886</v>
      </c>
      <c r="C949">
        <v>33.909999999999997</v>
      </c>
      <c r="D949">
        <v>25.71</v>
      </c>
      <c r="E949">
        <v>1014.07</v>
      </c>
      <c r="F949">
        <v>18.559999999999999</v>
      </c>
    </row>
    <row r="950" spans="2:6" x14ac:dyDescent="0.55000000000000004">
      <c r="B950" s="1">
        <v>45308.039739571759</v>
      </c>
      <c r="C950">
        <v>33.92</v>
      </c>
      <c r="D950">
        <v>25.73</v>
      </c>
      <c r="E950">
        <v>1014.05</v>
      </c>
      <c r="F950">
        <v>18.559999999999999</v>
      </c>
    </row>
    <row r="951" spans="2:6" x14ac:dyDescent="0.55000000000000004">
      <c r="B951" s="1">
        <v>45308.039823483799</v>
      </c>
      <c r="C951">
        <v>33.909999999999997</v>
      </c>
      <c r="D951">
        <v>25.71</v>
      </c>
      <c r="E951">
        <v>1014.05</v>
      </c>
      <c r="F951">
        <v>18.5</v>
      </c>
    </row>
    <row r="952" spans="2:6" x14ac:dyDescent="0.55000000000000004">
      <c r="B952" s="1">
        <v>45308.039914004628</v>
      </c>
      <c r="C952">
        <v>33.909999999999997</v>
      </c>
      <c r="D952">
        <v>25.71</v>
      </c>
      <c r="E952">
        <v>1014.06</v>
      </c>
      <c r="F952">
        <v>18.5</v>
      </c>
    </row>
    <row r="953" spans="2:6" x14ac:dyDescent="0.55000000000000004">
      <c r="B953" s="1">
        <v>45308.03999232639</v>
      </c>
      <c r="C953">
        <v>33.9</v>
      </c>
      <c r="D953">
        <v>25.73</v>
      </c>
      <c r="E953">
        <v>1014</v>
      </c>
      <c r="F953">
        <v>18.5</v>
      </c>
    </row>
    <row r="954" spans="2:6" x14ac:dyDescent="0.55000000000000004">
      <c r="B954" s="1">
        <v>45308.040074745368</v>
      </c>
      <c r="C954">
        <v>33.909999999999997</v>
      </c>
      <c r="D954">
        <v>25.7</v>
      </c>
      <c r="E954">
        <v>1014.07</v>
      </c>
      <c r="F954">
        <v>18.5</v>
      </c>
    </row>
    <row r="955" spans="2:6" x14ac:dyDescent="0.55000000000000004">
      <c r="B955" s="1">
        <v>45308.040158240743</v>
      </c>
      <c r="C955">
        <v>33.950000000000003</v>
      </c>
      <c r="D955">
        <v>25.68</v>
      </c>
      <c r="E955">
        <v>1014.03</v>
      </c>
      <c r="F955">
        <v>18.5</v>
      </c>
    </row>
    <row r="956" spans="2:6" x14ac:dyDescent="0.55000000000000004">
      <c r="B956" s="1">
        <v>45308.040242361109</v>
      </c>
      <c r="C956">
        <v>33.96</v>
      </c>
      <c r="D956">
        <v>25.68</v>
      </c>
      <c r="E956">
        <v>1014.01</v>
      </c>
      <c r="F956">
        <v>18.5</v>
      </c>
    </row>
    <row r="957" spans="2:6" x14ac:dyDescent="0.55000000000000004">
      <c r="B957" s="1">
        <v>45308.040326087961</v>
      </c>
      <c r="C957">
        <v>33.96</v>
      </c>
      <c r="D957">
        <v>25.66</v>
      </c>
      <c r="E957">
        <v>1014.01</v>
      </c>
      <c r="F957">
        <v>18.5</v>
      </c>
    </row>
    <row r="958" spans="2:6" x14ac:dyDescent="0.55000000000000004">
      <c r="B958" s="1">
        <v>45308.040409027781</v>
      </c>
      <c r="C958">
        <v>33.97</v>
      </c>
      <c r="D958">
        <v>25.66</v>
      </c>
      <c r="E958">
        <v>1014.01</v>
      </c>
      <c r="F958">
        <v>18.5</v>
      </c>
    </row>
    <row r="959" spans="2:6" x14ac:dyDescent="0.55000000000000004">
      <c r="B959" s="1">
        <v>45308.040493321758</v>
      </c>
      <c r="C959">
        <v>33.99</v>
      </c>
      <c r="D959">
        <v>25.64</v>
      </c>
      <c r="E959">
        <v>1013.99</v>
      </c>
      <c r="F959">
        <v>18.5</v>
      </c>
    </row>
    <row r="960" spans="2:6" x14ac:dyDescent="0.55000000000000004">
      <c r="B960" s="1">
        <v>45308.040575925923</v>
      </c>
      <c r="C960">
        <v>33.99</v>
      </c>
      <c r="D960">
        <v>25.64</v>
      </c>
      <c r="E960">
        <v>1013.98</v>
      </c>
      <c r="F960">
        <v>18.5</v>
      </c>
    </row>
    <row r="961" spans="2:6" x14ac:dyDescent="0.55000000000000004">
      <c r="B961" s="1">
        <v>45308.040664236112</v>
      </c>
      <c r="C961">
        <v>33.99</v>
      </c>
      <c r="D961">
        <v>25.64</v>
      </c>
      <c r="E961">
        <v>1013.99</v>
      </c>
      <c r="F961">
        <v>18.5</v>
      </c>
    </row>
    <row r="962" spans="2:6" x14ac:dyDescent="0.55000000000000004">
      <c r="B962" s="1">
        <v>45308.040744189813</v>
      </c>
      <c r="C962">
        <v>34</v>
      </c>
      <c r="D962">
        <v>25.63</v>
      </c>
      <c r="E962">
        <v>1014.03</v>
      </c>
      <c r="F962">
        <v>18.5</v>
      </c>
    </row>
    <row r="963" spans="2:6" x14ac:dyDescent="0.55000000000000004">
      <c r="B963" s="1">
        <v>45308.040827175922</v>
      </c>
      <c r="C963">
        <v>34</v>
      </c>
      <c r="D963">
        <v>25.62</v>
      </c>
      <c r="E963">
        <v>1013.98</v>
      </c>
      <c r="F963">
        <v>18.5</v>
      </c>
    </row>
    <row r="964" spans="2:6" x14ac:dyDescent="0.55000000000000004">
      <c r="B964" s="1">
        <v>45308.040910277778</v>
      </c>
      <c r="C964">
        <v>34</v>
      </c>
      <c r="D964">
        <v>25.63</v>
      </c>
      <c r="E964">
        <v>1014</v>
      </c>
      <c r="F964">
        <v>18.5</v>
      </c>
    </row>
    <row r="965" spans="2:6" x14ac:dyDescent="0.55000000000000004">
      <c r="B965" s="1">
        <v>45308.040994201387</v>
      </c>
      <c r="C965">
        <v>34</v>
      </c>
      <c r="D965">
        <v>25.6</v>
      </c>
      <c r="E965">
        <v>1013.99</v>
      </c>
      <c r="F965">
        <v>18.5</v>
      </c>
    </row>
    <row r="966" spans="2:6" x14ac:dyDescent="0.55000000000000004">
      <c r="B966" s="1">
        <v>45308.041084490738</v>
      </c>
      <c r="C966">
        <v>33.99</v>
      </c>
      <c r="D966">
        <v>25.63</v>
      </c>
      <c r="E966">
        <v>1013.97</v>
      </c>
      <c r="F966">
        <v>18.5</v>
      </c>
    </row>
    <row r="967" spans="2:6" x14ac:dyDescent="0.55000000000000004">
      <c r="B967" s="1">
        <v>45308.041160162036</v>
      </c>
      <c r="C967">
        <v>34.04</v>
      </c>
      <c r="D967">
        <v>25.59</v>
      </c>
      <c r="E967">
        <v>1013.96</v>
      </c>
      <c r="F967">
        <v>18.5</v>
      </c>
    </row>
    <row r="968" spans="2:6" x14ac:dyDescent="0.55000000000000004">
      <c r="B968" s="1">
        <v>45308.041243171298</v>
      </c>
      <c r="C968">
        <v>34.04</v>
      </c>
      <c r="D968">
        <v>25.57</v>
      </c>
      <c r="E968">
        <v>1013.98</v>
      </c>
      <c r="F968">
        <v>18.5</v>
      </c>
    </row>
    <row r="969" spans="2:6" x14ac:dyDescent="0.55000000000000004">
      <c r="B969" s="1">
        <v>45308.041328460647</v>
      </c>
      <c r="C969">
        <v>34.06</v>
      </c>
      <c r="D969">
        <v>25.56</v>
      </c>
      <c r="E969">
        <v>1013.98</v>
      </c>
      <c r="F969">
        <v>18.5</v>
      </c>
    </row>
    <row r="970" spans="2:6" x14ac:dyDescent="0.55000000000000004">
      <c r="B970" s="1">
        <v>45308.041411446757</v>
      </c>
      <c r="C970">
        <v>34.049999999999997</v>
      </c>
      <c r="D970">
        <v>25.56</v>
      </c>
      <c r="E970">
        <v>1013.99</v>
      </c>
      <c r="F970">
        <v>18.5</v>
      </c>
    </row>
    <row r="971" spans="2:6" x14ac:dyDescent="0.55000000000000004">
      <c r="B971" s="1">
        <v>45308.041498726852</v>
      </c>
      <c r="C971">
        <v>34.03</v>
      </c>
      <c r="D971">
        <v>25.55</v>
      </c>
      <c r="E971">
        <v>1013.98</v>
      </c>
      <c r="F971">
        <v>18.440000000000001</v>
      </c>
    </row>
    <row r="972" spans="2:6" x14ac:dyDescent="0.55000000000000004">
      <c r="B972" s="1">
        <v>45308.041578807868</v>
      </c>
      <c r="C972">
        <v>34.020000000000003</v>
      </c>
      <c r="D972">
        <v>25.56</v>
      </c>
      <c r="E972">
        <v>1014.01</v>
      </c>
      <c r="F972">
        <v>18.5</v>
      </c>
    </row>
    <row r="973" spans="2:6" x14ac:dyDescent="0.55000000000000004">
      <c r="B973" s="1">
        <v>45308.041661782408</v>
      </c>
      <c r="C973">
        <v>34</v>
      </c>
      <c r="D973">
        <v>25.6</v>
      </c>
      <c r="E973">
        <v>1013.97</v>
      </c>
      <c r="F973">
        <v>18.440000000000001</v>
      </c>
    </row>
    <row r="974" spans="2:6" x14ac:dyDescent="0.55000000000000004">
      <c r="B974" s="1">
        <v>45308.041745590279</v>
      </c>
      <c r="C974">
        <v>34</v>
      </c>
      <c r="D974">
        <v>25.62</v>
      </c>
      <c r="E974">
        <v>1013.99</v>
      </c>
      <c r="F974">
        <v>18.5</v>
      </c>
    </row>
    <row r="975" spans="2:6" x14ac:dyDescent="0.55000000000000004">
      <c r="B975" s="1">
        <v>45308.041831481481</v>
      </c>
      <c r="C975">
        <v>34</v>
      </c>
      <c r="D975">
        <v>25.6</v>
      </c>
      <c r="E975">
        <v>1014.03</v>
      </c>
      <c r="F975">
        <v>18.440000000000001</v>
      </c>
    </row>
    <row r="976" spans="2:6" x14ac:dyDescent="0.55000000000000004">
      <c r="B976" s="1">
        <v>45308.04191284722</v>
      </c>
      <c r="C976">
        <v>33.979999999999997</v>
      </c>
      <c r="D976">
        <v>25.6</v>
      </c>
      <c r="E976">
        <v>1014</v>
      </c>
      <c r="F976">
        <v>18.440000000000001</v>
      </c>
    </row>
    <row r="977" spans="2:6" x14ac:dyDescent="0.55000000000000004">
      <c r="B977" s="1">
        <v>45308.041997094908</v>
      </c>
      <c r="C977">
        <v>33.99</v>
      </c>
      <c r="D977">
        <v>25.64</v>
      </c>
      <c r="E977">
        <v>1014.01</v>
      </c>
      <c r="F977">
        <v>18.440000000000001</v>
      </c>
    </row>
    <row r="978" spans="2:6" x14ac:dyDescent="0.55000000000000004">
      <c r="B978" s="1">
        <v>45308.042082280095</v>
      </c>
      <c r="C978">
        <v>33.99</v>
      </c>
      <c r="D978">
        <v>25.63</v>
      </c>
      <c r="E978">
        <v>1013.99</v>
      </c>
      <c r="F978">
        <v>18.5</v>
      </c>
    </row>
    <row r="979" spans="2:6" x14ac:dyDescent="0.55000000000000004">
      <c r="B979" s="1">
        <v>45308.042173379632</v>
      </c>
      <c r="C979">
        <v>33.99</v>
      </c>
      <c r="D979">
        <v>25.63</v>
      </c>
      <c r="E979">
        <v>1014</v>
      </c>
      <c r="F979">
        <v>18.440000000000001</v>
      </c>
    </row>
    <row r="980" spans="2:6" x14ac:dyDescent="0.55000000000000004">
      <c r="B980" s="1">
        <v>45308.042248356483</v>
      </c>
      <c r="C980">
        <v>33.979999999999997</v>
      </c>
      <c r="D980">
        <v>25.64</v>
      </c>
      <c r="E980">
        <v>1014</v>
      </c>
      <c r="F980">
        <v>18.440000000000001</v>
      </c>
    </row>
    <row r="981" spans="2:6" x14ac:dyDescent="0.55000000000000004">
      <c r="B981" s="1">
        <v>45308.042334710648</v>
      </c>
      <c r="C981">
        <v>33.97</v>
      </c>
      <c r="D981">
        <v>25.64</v>
      </c>
      <c r="E981">
        <v>1014</v>
      </c>
      <c r="F981">
        <v>18.440000000000001</v>
      </c>
    </row>
    <row r="982" spans="2:6" x14ac:dyDescent="0.55000000000000004">
      <c r="B982" s="1">
        <v>45308.042417685188</v>
      </c>
      <c r="C982">
        <v>33.979999999999997</v>
      </c>
      <c r="D982">
        <v>25.64</v>
      </c>
      <c r="E982">
        <v>1014</v>
      </c>
      <c r="F982">
        <v>18.440000000000001</v>
      </c>
    </row>
    <row r="983" spans="2:6" x14ac:dyDescent="0.55000000000000004">
      <c r="B983" s="1">
        <v>45308.0425068287</v>
      </c>
      <c r="C983">
        <v>33.979999999999997</v>
      </c>
      <c r="D983">
        <v>25.65</v>
      </c>
      <c r="E983">
        <v>1013.97</v>
      </c>
      <c r="F983">
        <v>18.440000000000001</v>
      </c>
    </row>
    <row r="984" spans="2:6" x14ac:dyDescent="0.55000000000000004">
      <c r="B984" s="1">
        <v>45308.042583564813</v>
      </c>
      <c r="C984">
        <v>33.97</v>
      </c>
      <c r="D984">
        <v>25.65</v>
      </c>
      <c r="E984">
        <v>1014</v>
      </c>
      <c r="F984">
        <v>18.440000000000001</v>
      </c>
    </row>
    <row r="985" spans="2:6" x14ac:dyDescent="0.55000000000000004">
      <c r="B985" s="1">
        <v>45308.042666886577</v>
      </c>
      <c r="C985">
        <v>33.979999999999997</v>
      </c>
      <c r="D985">
        <v>25.65</v>
      </c>
      <c r="E985">
        <v>1014.02</v>
      </c>
      <c r="F985">
        <v>18.440000000000001</v>
      </c>
    </row>
    <row r="986" spans="2:6" x14ac:dyDescent="0.55000000000000004">
      <c r="B986" s="1">
        <v>45308.042752210647</v>
      </c>
      <c r="C986">
        <v>33.979999999999997</v>
      </c>
      <c r="D986">
        <v>25.63</v>
      </c>
      <c r="E986">
        <v>1014.02</v>
      </c>
      <c r="F986">
        <v>18.440000000000001</v>
      </c>
    </row>
    <row r="987" spans="2:6" x14ac:dyDescent="0.55000000000000004">
      <c r="B987" s="1">
        <v>45308.042841319446</v>
      </c>
      <c r="C987">
        <v>33.96</v>
      </c>
      <c r="D987">
        <v>25.65</v>
      </c>
      <c r="E987">
        <v>1013.99</v>
      </c>
      <c r="F987">
        <v>18.440000000000001</v>
      </c>
    </row>
    <row r="988" spans="2:6" x14ac:dyDescent="0.55000000000000004">
      <c r="B988" s="1">
        <v>45308.042918969906</v>
      </c>
      <c r="C988">
        <v>33.96</v>
      </c>
      <c r="D988">
        <v>25.65</v>
      </c>
      <c r="E988">
        <v>1014</v>
      </c>
      <c r="F988">
        <v>18.440000000000001</v>
      </c>
    </row>
    <row r="989" spans="2:6" x14ac:dyDescent="0.55000000000000004">
      <c r="B989" s="1">
        <v>45308.043002048609</v>
      </c>
      <c r="C989">
        <v>34.03</v>
      </c>
      <c r="D989">
        <v>25.61</v>
      </c>
      <c r="E989">
        <v>1013.96</v>
      </c>
      <c r="F989">
        <v>18.440000000000001</v>
      </c>
    </row>
    <row r="990" spans="2:6" x14ac:dyDescent="0.55000000000000004">
      <c r="B990" s="1">
        <v>45308.043084224541</v>
      </c>
      <c r="C990">
        <v>34.04</v>
      </c>
      <c r="D990">
        <v>25.59</v>
      </c>
      <c r="E990">
        <v>1013.98</v>
      </c>
      <c r="F990">
        <v>18.440000000000001</v>
      </c>
    </row>
    <row r="991" spans="2:6" x14ac:dyDescent="0.55000000000000004">
      <c r="B991" s="1">
        <v>45308.043169293982</v>
      </c>
      <c r="C991">
        <v>34.04</v>
      </c>
      <c r="D991">
        <v>25.58</v>
      </c>
      <c r="E991">
        <v>1014</v>
      </c>
      <c r="F991">
        <v>18.440000000000001</v>
      </c>
    </row>
    <row r="992" spans="2:6" x14ac:dyDescent="0.55000000000000004">
      <c r="B992" s="1">
        <v>45308.043254490738</v>
      </c>
      <c r="C992">
        <v>34</v>
      </c>
      <c r="D992">
        <v>25.57</v>
      </c>
      <c r="E992">
        <v>1013.94</v>
      </c>
      <c r="F992">
        <v>18.440000000000001</v>
      </c>
    </row>
    <row r="993" spans="2:6" x14ac:dyDescent="0.55000000000000004">
      <c r="B993" s="1">
        <v>45308.043338541669</v>
      </c>
      <c r="C993">
        <v>33.99</v>
      </c>
      <c r="D993">
        <v>25.62</v>
      </c>
      <c r="E993">
        <v>1014</v>
      </c>
      <c r="F993">
        <v>18.440000000000001</v>
      </c>
    </row>
    <row r="994" spans="2:6" x14ac:dyDescent="0.55000000000000004">
      <c r="B994" s="1">
        <v>45308.043422939816</v>
      </c>
      <c r="C994">
        <v>33.99</v>
      </c>
      <c r="D994">
        <v>25.63</v>
      </c>
      <c r="E994">
        <v>1013.99</v>
      </c>
      <c r="F994">
        <v>18.440000000000001</v>
      </c>
    </row>
    <row r="995" spans="2:6" x14ac:dyDescent="0.55000000000000004">
      <c r="B995" s="1">
        <v>45308.043508206021</v>
      </c>
      <c r="C995">
        <v>33.96</v>
      </c>
      <c r="D995">
        <v>25.65</v>
      </c>
      <c r="E995">
        <v>1013.98</v>
      </c>
      <c r="F995">
        <v>18.440000000000001</v>
      </c>
    </row>
    <row r="996" spans="2:6" x14ac:dyDescent="0.55000000000000004">
      <c r="B996" s="1">
        <v>45308.043591307869</v>
      </c>
      <c r="C996">
        <v>33.950000000000003</v>
      </c>
      <c r="D996">
        <v>25.65</v>
      </c>
      <c r="E996">
        <v>1013.98</v>
      </c>
      <c r="F996">
        <v>18.440000000000001</v>
      </c>
    </row>
    <row r="997" spans="2:6" x14ac:dyDescent="0.55000000000000004">
      <c r="B997" s="1">
        <v>45308.043676377318</v>
      </c>
      <c r="C997">
        <v>33.96</v>
      </c>
      <c r="D997">
        <v>25.64</v>
      </c>
      <c r="E997">
        <v>1013.99</v>
      </c>
      <c r="F997">
        <v>18.5</v>
      </c>
    </row>
    <row r="998" spans="2:6" x14ac:dyDescent="0.55000000000000004">
      <c r="B998" s="1">
        <v>45308.043759722219</v>
      </c>
      <c r="C998">
        <v>33.96</v>
      </c>
      <c r="D998">
        <v>25.65</v>
      </c>
      <c r="E998">
        <v>1013.99</v>
      </c>
      <c r="F998">
        <v>18.440000000000001</v>
      </c>
    </row>
    <row r="999" spans="2:6" x14ac:dyDescent="0.55000000000000004">
      <c r="B999" s="1">
        <v>45308.043851736111</v>
      </c>
      <c r="C999">
        <v>33.96</v>
      </c>
      <c r="D999">
        <v>25.65</v>
      </c>
      <c r="E999">
        <v>1013.98</v>
      </c>
      <c r="F999">
        <v>18.440000000000001</v>
      </c>
    </row>
    <row r="1000" spans="2:6" x14ac:dyDescent="0.55000000000000004">
      <c r="B1000" s="1">
        <v>45308.043926377315</v>
      </c>
      <c r="C1000">
        <v>33.950000000000003</v>
      </c>
      <c r="D1000">
        <v>25.65</v>
      </c>
      <c r="E1000">
        <v>1013.96</v>
      </c>
      <c r="F1000">
        <v>18.440000000000001</v>
      </c>
    </row>
    <row r="1001" spans="2:6" x14ac:dyDescent="0.55000000000000004">
      <c r="B1001" s="1">
        <v>45308.044009351848</v>
      </c>
      <c r="C1001">
        <v>33.950000000000003</v>
      </c>
      <c r="D1001">
        <v>25.67</v>
      </c>
      <c r="E1001">
        <v>1013.97</v>
      </c>
      <c r="F1001">
        <v>18.440000000000001</v>
      </c>
    </row>
    <row r="1002" spans="2:6" x14ac:dyDescent="0.55000000000000004">
      <c r="B1002" s="1">
        <v>45308.044091192132</v>
      </c>
      <c r="C1002">
        <v>33.950000000000003</v>
      </c>
      <c r="D1002">
        <v>25.68</v>
      </c>
      <c r="E1002">
        <v>1013.96</v>
      </c>
      <c r="F1002">
        <v>18.440000000000001</v>
      </c>
    </row>
    <row r="1003" spans="2:6" x14ac:dyDescent="0.55000000000000004">
      <c r="B1003" s="1">
        <v>45308.044174733797</v>
      </c>
      <c r="C1003">
        <v>33.96</v>
      </c>
      <c r="D1003">
        <v>25.68</v>
      </c>
      <c r="E1003">
        <v>1014.01</v>
      </c>
      <c r="F1003">
        <v>18.440000000000001</v>
      </c>
    </row>
    <row r="1004" spans="2:6" x14ac:dyDescent="0.55000000000000004">
      <c r="B1004" s="1">
        <v>45308.044257210648</v>
      </c>
      <c r="C1004">
        <v>33.950000000000003</v>
      </c>
      <c r="D1004">
        <v>25.68</v>
      </c>
      <c r="E1004">
        <v>1013.96</v>
      </c>
      <c r="F1004">
        <v>18.440000000000001</v>
      </c>
    </row>
    <row r="1005" spans="2:6" x14ac:dyDescent="0.55000000000000004">
      <c r="B1005" s="1">
        <v>45308.044342476853</v>
      </c>
      <c r="C1005">
        <v>33.94</v>
      </c>
      <c r="D1005">
        <v>25.69</v>
      </c>
      <c r="E1005">
        <v>1014.03</v>
      </c>
      <c r="F1005">
        <v>18.440000000000001</v>
      </c>
    </row>
    <row r="1006" spans="2:6" x14ac:dyDescent="0.55000000000000004">
      <c r="B1006" s="1">
        <v>45308.044424733795</v>
      </c>
      <c r="C1006">
        <v>33.93</v>
      </c>
      <c r="D1006">
        <v>25.7</v>
      </c>
      <c r="E1006">
        <v>1014.01</v>
      </c>
      <c r="F1006">
        <v>18.440000000000001</v>
      </c>
    </row>
    <row r="1007" spans="2:6" x14ac:dyDescent="0.55000000000000004">
      <c r="B1007" s="1">
        <v>45308.044507233797</v>
      </c>
      <c r="C1007">
        <v>33.93</v>
      </c>
      <c r="D1007">
        <v>25.7</v>
      </c>
      <c r="E1007">
        <v>1013.95</v>
      </c>
      <c r="F1007">
        <v>18.440000000000001</v>
      </c>
    </row>
    <row r="1008" spans="2:6" x14ac:dyDescent="0.55000000000000004">
      <c r="B1008" s="1">
        <v>45308.044591435188</v>
      </c>
      <c r="C1008">
        <v>33.94</v>
      </c>
      <c r="D1008">
        <v>25.69</v>
      </c>
      <c r="E1008">
        <v>1013.99</v>
      </c>
      <c r="F1008">
        <v>18.440000000000001</v>
      </c>
    </row>
    <row r="1009" spans="2:6" x14ac:dyDescent="0.55000000000000004">
      <c r="B1009" s="1">
        <v>45308.044674722223</v>
      </c>
      <c r="C1009">
        <v>33.950000000000003</v>
      </c>
      <c r="D1009">
        <v>25.69</v>
      </c>
      <c r="E1009">
        <v>1014.02</v>
      </c>
      <c r="F1009">
        <v>18.440000000000001</v>
      </c>
    </row>
    <row r="1010" spans="2:6" x14ac:dyDescent="0.55000000000000004">
      <c r="B1010" s="1">
        <v>45308.044760763885</v>
      </c>
      <c r="C1010">
        <v>33.93</v>
      </c>
      <c r="D1010">
        <v>25.71</v>
      </c>
      <c r="E1010">
        <v>1013.95</v>
      </c>
      <c r="F1010">
        <v>18.440000000000001</v>
      </c>
    </row>
    <row r="1011" spans="2:6" x14ac:dyDescent="0.55000000000000004">
      <c r="B1011" s="1">
        <v>45308.044841423609</v>
      </c>
      <c r="C1011">
        <v>33.94</v>
      </c>
      <c r="D1011">
        <v>25.7</v>
      </c>
      <c r="E1011">
        <v>1013.94</v>
      </c>
      <c r="F1011">
        <v>18.440000000000001</v>
      </c>
    </row>
    <row r="1012" spans="2:6" x14ac:dyDescent="0.55000000000000004">
      <c r="B1012" s="1">
        <v>45308.044923148147</v>
      </c>
      <c r="C1012">
        <v>33.93</v>
      </c>
      <c r="D1012">
        <v>25.69</v>
      </c>
      <c r="E1012">
        <v>1013.96</v>
      </c>
      <c r="F1012">
        <v>18.440000000000001</v>
      </c>
    </row>
    <row r="1013" spans="2:6" x14ac:dyDescent="0.55000000000000004">
      <c r="B1013" s="1">
        <v>45308.045008067129</v>
      </c>
      <c r="C1013">
        <v>33.93</v>
      </c>
      <c r="D1013">
        <v>25.7</v>
      </c>
      <c r="E1013">
        <v>1013.97</v>
      </c>
      <c r="F1013">
        <v>18.440000000000001</v>
      </c>
    </row>
    <row r="1014" spans="2:6" x14ac:dyDescent="0.55000000000000004">
      <c r="B1014" s="1">
        <v>45308.045091550928</v>
      </c>
      <c r="C1014">
        <v>33.93</v>
      </c>
      <c r="D1014">
        <v>25.69</v>
      </c>
      <c r="E1014">
        <v>1013.99</v>
      </c>
      <c r="F1014">
        <v>18.440000000000001</v>
      </c>
    </row>
    <row r="1015" spans="2:6" x14ac:dyDescent="0.55000000000000004">
      <c r="B1015" s="1">
        <v>45308.045174988423</v>
      </c>
      <c r="C1015">
        <v>33.94</v>
      </c>
      <c r="D1015">
        <v>25.7</v>
      </c>
      <c r="E1015">
        <v>1013.94</v>
      </c>
      <c r="F1015">
        <v>18.5</v>
      </c>
    </row>
    <row r="1016" spans="2:6" x14ac:dyDescent="0.55000000000000004">
      <c r="B1016" s="1">
        <v>45308.045259930557</v>
      </c>
      <c r="C1016">
        <v>33.94</v>
      </c>
      <c r="D1016">
        <v>25.69</v>
      </c>
      <c r="E1016">
        <v>1013.95</v>
      </c>
      <c r="F1016">
        <v>18.440000000000001</v>
      </c>
    </row>
    <row r="1017" spans="2:6" x14ac:dyDescent="0.55000000000000004">
      <c r="B1017" s="1">
        <v>45308.045343969905</v>
      </c>
      <c r="C1017">
        <v>33.950000000000003</v>
      </c>
      <c r="D1017">
        <v>25.69</v>
      </c>
      <c r="E1017">
        <v>1014</v>
      </c>
      <c r="F1017">
        <v>18.440000000000001</v>
      </c>
    </row>
    <row r="1018" spans="2:6" x14ac:dyDescent="0.55000000000000004">
      <c r="B1018" s="1">
        <v>45308.045427083336</v>
      </c>
      <c r="C1018">
        <v>33.950000000000003</v>
      </c>
      <c r="D1018">
        <v>25.69</v>
      </c>
      <c r="E1018">
        <v>1013.93</v>
      </c>
      <c r="F1018">
        <v>18.440000000000001</v>
      </c>
    </row>
    <row r="1019" spans="2:6" x14ac:dyDescent="0.55000000000000004">
      <c r="B1019" s="1">
        <v>45308.045511203702</v>
      </c>
      <c r="C1019">
        <v>33.950000000000003</v>
      </c>
      <c r="D1019">
        <v>25.69</v>
      </c>
      <c r="E1019">
        <v>1013.99</v>
      </c>
      <c r="F1019">
        <v>18.5</v>
      </c>
    </row>
    <row r="1020" spans="2:6" x14ac:dyDescent="0.55000000000000004">
      <c r="B1020" s="1">
        <v>45308.045595208336</v>
      </c>
      <c r="C1020">
        <v>33.950000000000003</v>
      </c>
      <c r="D1020">
        <v>25.69</v>
      </c>
      <c r="E1020">
        <v>1013.99</v>
      </c>
      <c r="F1020">
        <v>18.440000000000001</v>
      </c>
    </row>
    <row r="1021" spans="2:6" x14ac:dyDescent="0.55000000000000004">
      <c r="B1021" s="1">
        <v>45308.04567821759</v>
      </c>
      <c r="C1021">
        <v>33.94</v>
      </c>
      <c r="D1021">
        <v>25.7</v>
      </c>
      <c r="E1021">
        <v>1013.96</v>
      </c>
      <c r="F1021">
        <v>18.5</v>
      </c>
    </row>
    <row r="1022" spans="2:6" x14ac:dyDescent="0.55000000000000004">
      <c r="B1022" s="1">
        <v>45308.045761331021</v>
      </c>
      <c r="C1022">
        <v>33.94</v>
      </c>
      <c r="D1022">
        <v>25.7</v>
      </c>
      <c r="E1022">
        <v>1013.99</v>
      </c>
      <c r="F1022">
        <v>18.5</v>
      </c>
    </row>
    <row r="1023" spans="2:6" x14ac:dyDescent="0.55000000000000004">
      <c r="B1023" s="1">
        <v>45308.045848263886</v>
      </c>
      <c r="C1023">
        <v>33.94</v>
      </c>
      <c r="D1023">
        <v>25.7</v>
      </c>
      <c r="E1023">
        <v>1013.95</v>
      </c>
      <c r="F1023">
        <v>18.5</v>
      </c>
    </row>
    <row r="1024" spans="2:6" x14ac:dyDescent="0.55000000000000004">
      <c r="B1024" s="1">
        <v>45308.04593738426</v>
      </c>
      <c r="C1024">
        <v>33.94</v>
      </c>
      <c r="D1024">
        <v>25.7</v>
      </c>
      <c r="E1024">
        <v>1013.99</v>
      </c>
      <c r="F1024">
        <v>18.5</v>
      </c>
    </row>
    <row r="1025" spans="2:6" x14ac:dyDescent="0.55000000000000004">
      <c r="B1025" s="1">
        <v>45308.046011238424</v>
      </c>
      <c r="C1025">
        <v>33.950000000000003</v>
      </c>
      <c r="D1025">
        <v>25.69</v>
      </c>
      <c r="E1025">
        <v>1013.9</v>
      </c>
      <c r="F1025">
        <v>18.5</v>
      </c>
    </row>
    <row r="1026" spans="2:6" x14ac:dyDescent="0.55000000000000004">
      <c r="B1026" s="1">
        <v>45308.046092916666</v>
      </c>
      <c r="C1026">
        <v>33.94</v>
      </c>
      <c r="D1026">
        <v>25.7</v>
      </c>
      <c r="E1026">
        <v>1013.93</v>
      </c>
      <c r="F1026">
        <v>18.5</v>
      </c>
    </row>
    <row r="1027" spans="2:6" x14ac:dyDescent="0.55000000000000004">
      <c r="B1027" s="1">
        <v>45308.046175925927</v>
      </c>
      <c r="C1027">
        <v>33.94</v>
      </c>
      <c r="D1027">
        <v>25.7</v>
      </c>
      <c r="E1027">
        <v>1013.96</v>
      </c>
      <c r="F1027">
        <v>18.5</v>
      </c>
    </row>
    <row r="1028" spans="2:6" x14ac:dyDescent="0.55000000000000004">
      <c r="B1028" s="1">
        <v>45308.04625900463</v>
      </c>
      <c r="C1028">
        <v>33.93</v>
      </c>
      <c r="D1028">
        <v>25.7</v>
      </c>
      <c r="E1028">
        <v>1013.92</v>
      </c>
      <c r="F1028">
        <v>18.5</v>
      </c>
    </row>
    <row r="1029" spans="2:6" x14ac:dyDescent="0.55000000000000004">
      <c r="B1029" s="1">
        <v>45308.046346990741</v>
      </c>
      <c r="C1029">
        <v>33.93</v>
      </c>
      <c r="D1029">
        <v>25.72</v>
      </c>
      <c r="E1029">
        <v>1013.97</v>
      </c>
      <c r="F1029">
        <v>18.5</v>
      </c>
    </row>
    <row r="1030" spans="2:6" x14ac:dyDescent="0.55000000000000004">
      <c r="B1030" s="1">
        <v>45308.046427534726</v>
      </c>
      <c r="C1030">
        <v>33.93</v>
      </c>
      <c r="D1030">
        <v>25.72</v>
      </c>
      <c r="E1030">
        <v>1013.91</v>
      </c>
      <c r="F1030">
        <v>18.5</v>
      </c>
    </row>
    <row r="1031" spans="2:6" x14ac:dyDescent="0.55000000000000004">
      <c r="B1031" s="1">
        <v>45308.046511435183</v>
      </c>
      <c r="C1031">
        <v>33.94</v>
      </c>
      <c r="D1031">
        <v>25.73</v>
      </c>
      <c r="E1031">
        <v>1013.96</v>
      </c>
      <c r="F1031">
        <v>18.5</v>
      </c>
    </row>
    <row r="1032" spans="2:6" x14ac:dyDescent="0.55000000000000004">
      <c r="B1032" s="1">
        <v>45308.046594224536</v>
      </c>
      <c r="C1032">
        <v>33.94</v>
      </c>
      <c r="D1032">
        <v>25.73</v>
      </c>
      <c r="E1032">
        <v>1013.98</v>
      </c>
      <c r="F1032">
        <v>18.5</v>
      </c>
    </row>
    <row r="1033" spans="2:6" x14ac:dyDescent="0.55000000000000004">
      <c r="B1033" s="1">
        <v>45308.046677523147</v>
      </c>
      <c r="C1033">
        <v>33.94</v>
      </c>
      <c r="D1033">
        <v>25.73</v>
      </c>
      <c r="E1033">
        <v>1013.94</v>
      </c>
      <c r="F1033">
        <v>18.5</v>
      </c>
    </row>
    <row r="1034" spans="2:6" x14ac:dyDescent="0.55000000000000004">
      <c r="B1034" s="1">
        <v>45308.046761770835</v>
      </c>
      <c r="C1034">
        <v>33.94</v>
      </c>
      <c r="D1034">
        <v>25.72</v>
      </c>
      <c r="E1034">
        <v>1013.95</v>
      </c>
      <c r="F1034">
        <v>18.5</v>
      </c>
    </row>
    <row r="1035" spans="2:6" x14ac:dyDescent="0.55000000000000004">
      <c r="B1035" s="1">
        <v>45308.046845127312</v>
      </c>
      <c r="C1035">
        <v>33.93</v>
      </c>
      <c r="D1035">
        <v>25.73</v>
      </c>
      <c r="E1035">
        <v>1013.98</v>
      </c>
      <c r="F1035">
        <v>18.5</v>
      </c>
    </row>
    <row r="1036" spans="2:6" x14ac:dyDescent="0.55000000000000004">
      <c r="B1036" s="1">
        <v>45308.046928460652</v>
      </c>
      <c r="C1036">
        <v>33.94</v>
      </c>
      <c r="D1036">
        <v>25.74</v>
      </c>
      <c r="E1036">
        <v>1013.96</v>
      </c>
      <c r="F1036">
        <v>18.5</v>
      </c>
    </row>
    <row r="1037" spans="2:6" x14ac:dyDescent="0.55000000000000004">
      <c r="B1037" s="1">
        <v>45308.047012835646</v>
      </c>
      <c r="C1037">
        <v>33.94</v>
      </c>
      <c r="D1037">
        <v>25.73</v>
      </c>
      <c r="E1037">
        <v>1013.95</v>
      </c>
      <c r="F1037">
        <v>18.5</v>
      </c>
    </row>
    <row r="1038" spans="2:6" x14ac:dyDescent="0.55000000000000004">
      <c r="B1038" s="1">
        <v>45308.047131238425</v>
      </c>
      <c r="C1038">
        <v>33.950000000000003</v>
      </c>
      <c r="D1038">
        <v>25.72</v>
      </c>
      <c r="E1038">
        <v>1013.98</v>
      </c>
      <c r="F1038">
        <v>18.5</v>
      </c>
    </row>
    <row r="1039" spans="2:6" x14ac:dyDescent="0.55000000000000004">
      <c r="B1039" s="1">
        <v>45308.047215509258</v>
      </c>
      <c r="C1039">
        <v>33.94</v>
      </c>
      <c r="D1039">
        <v>25.72</v>
      </c>
      <c r="E1039">
        <v>1013.94</v>
      </c>
      <c r="F1039">
        <v>18.5</v>
      </c>
    </row>
    <row r="1040" spans="2:6" x14ac:dyDescent="0.55000000000000004">
      <c r="B1040" s="1">
        <v>45308.047296979166</v>
      </c>
      <c r="C1040">
        <v>33.93</v>
      </c>
      <c r="D1040">
        <v>25.73</v>
      </c>
      <c r="E1040">
        <v>1013.92</v>
      </c>
      <c r="F1040">
        <v>18.5</v>
      </c>
    </row>
    <row r="1041" spans="2:6" x14ac:dyDescent="0.55000000000000004">
      <c r="B1041" s="1">
        <v>45308.047379421296</v>
      </c>
      <c r="C1041">
        <v>33.94</v>
      </c>
      <c r="D1041">
        <v>25.73</v>
      </c>
      <c r="E1041">
        <v>1013.9</v>
      </c>
      <c r="F1041">
        <v>18.5</v>
      </c>
    </row>
    <row r="1042" spans="2:6" x14ac:dyDescent="0.55000000000000004">
      <c r="B1042" s="1">
        <v>45308.047463622686</v>
      </c>
      <c r="C1042">
        <v>33.94</v>
      </c>
      <c r="D1042">
        <v>25.72</v>
      </c>
      <c r="E1042">
        <v>1013.94</v>
      </c>
      <c r="F1042">
        <v>18.5</v>
      </c>
    </row>
    <row r="1043" spans="2:6" x14ac:dyDescent="0.55000000000000004">
      <c r="B1043" s="1">
        <v>45308.047555439814</v>
      </c>
      <c r="C1043">
        <v>33.94</v>
      </c>
      <c r="D1043">
        <v>25.74</v>
      </c>
      <c r="E1043">
        <v>1013.94</v>
      </c>
      <c r="F1043">
        <v>18.5</v>
      </c>
    </row>
    <row r="1044" spans="2:6" x14ac:dyDescent="0.55000000000000004">
      <c r="B1044" s="1">
        <v>45308.047630081019</v>
      </c>
      <c r="C1044">
        <v>33.94</v>
      </c>
      <c r="D1044">
        <v>25.73</v>
      </c>
      <c r="E1044">
        <v>1013.96</v>
      </c>
      <c r="F1044">
        <v>18.5</v>
      </c>
    </row>
    <row r="1045" spans="2:6" x14ac:dyDescent="0.55000000000000004">
      <c r="B1045" s="1">
        <v>45308.04771363426</v>
      </c>
      <c r="C1045">
        <v>33.950000000000003</v>
      </c>
      <c r="D1045">
        <v>25.74</v>
      </c>
      <c r="E1045">
        <v>1013.94</v>
      </c>
      <c r="F1045">
        <v>18.5</v>
      </c>
    </row>
    <row r="1046" spans="2:6" x14ac:dyDescent="0.55000000000000004">
      <c r="B1046" s="1">
        <v>45308.047796284722</v>
      </c>
      <c r="C1046">
        <v>33.93</v>
      </c>
      <c r="D1046">
        <v>25.73</v>
      </c>
      <c r="E1046">
        <v>1013.93</v>
      </c>
      <c r="F1046">
        <v>18.5</v>
      </c>
    </row>
    <row r="1047" spans="2:6" x14ac:dyDescent="0.55000000000000004">
      <c r="B1047" s="1">
        <v>45308.04788121528</v>
      </c>
      <c r="C1047">
        <v>33.93</v>
      </c>
      <c r="D1047">
        <v>25.73</v>
      </c>
      <c r="E1047">
        <v>1013.96</v>
      </c>
      <c r="F1047">
        <v>18.5</v>
      </c>
    </row>
    <row r="1048" spans="2:6" x14ac:dyDescent="0.55000000000000004">
      <c r="B1048" s="1">
        <v>45308.047964594909</v>
      </c>
      <c r="C1048">
        <v>33.93</v>
      </c>
      <c r="D1048">
        <v>25.74</v>
      </c>
      <c r="E1048">
        <v>1013.95</v>
      </c>
      <c r="F1048">
        <v>18.5</v>
      </c>
    </row>
    <row r="1049" spans="2:6" x14ac:dyDescent="0.55000000000000004">
      <c r="B1049" s="1">
        <v>45308.048048136574</v>
      </c>
      <c r="C1049">
        <v>33.93</v>
      </c>
      <c r="D1049">
        <v>25.74</v>
      </c>
      <c r="E1049">
        <v>1013.96</v>
      </c>
      <c r="F1049">
        <v>18.5</v>
      </c>
    </row>
    <row r="1050" spans="2:6" x14ac:dyDescent="0.55000000000000004">
      <c r="B1050" s="1">
        <v>45308.048134004632</v>
      </c>
      <c r="C1050">
        <v>33.93</v>
      </c>
      <c r="D1050">
        <v>25.75</v>
      </c>
      <c r="E1050">
        <v>1013.96</v>
      </c>
      <c r="F1050">
        <v>18.5</v>
      </c>
    </row>
    <row r="1051" spans="2:6" x14ac:dyDescent="0.55000000000000004">
      <c r="B1051" s="1">
        <v>45308.048217314812</v>
      </c>
      <c r="C1051">
        <v>33.94</v>
      </c>
      <c r="D1051">
        <v>25.74</v>
      </c>
      <c r="E1051">
        <v>1013.97</v>
      </c>
      <c r="F1051">
        <v>18.5</v>
      </c>
    </row>
    <row r="1052" spans="2:6" x14ac:dyDescent="0.55000000000000004">
      <c r="B1052" s="1">
        <v>45308.048299814815</v>
      </c>
      <c r="C1052">
        <v>33.950000000000003</v>
      </c>
      <c r="D1052">
        <v>25.73</v>
      </c>
      <c r="E1052">
        <v>1013.97</v>
      </c>
      <c r="F1052">
        <v>18.5</v>
      </c>
    </row>
    <row r="1053" spans="2:6" x14ac:dyDescent="0.55000000000000004">
      <c r="B1053" s="1">
        <v>45308.048383136571</v>
      </c>
      <c r="C1053">
        <v>33.950000000000003</v>
      </c>
      <c r="D1053">
        <v>25.74</v>
      </c>
      <c r="E1053">
        <v>1013.95</v>
      </c>
      <c r="F1053">
        <v>18.5</v>
      </c>
    </row>
    <row r="1054" spans="2:6" x14ac:dyDescent="0.55000000000000004">
      <c r="B1054" s="1">
        <v>45308.048467337961</v>
      </c>
      <c r="C1054">
        <v>33.94</v>
      </c>
      <c r="D1054">
        <v>25.74</v>
      </c>
      <c r="E1054">
        <v>1013.97</v>
      </c>
      <c r="F1054">
        <v>18.5</v>
      </c>
    </row>
    <row r="1055" spans="2:6" x14ac:dyDescent="0.55000000000000004">
      <c r="B1055" s="1">
        <v>45308.048551585649</v>
      </c>
      <c r="C1055">
        <v>33.94</v>
      </c>
      <c r="D1055">
        <v>25.74</v>
      </c>
      <c r="E1055">
        <v>1013.94</v>
      </c>
      <c r="F1055">
        <v>18.5</v>
      </c>
    </row>
    <row r="1056" spans="2:6" x14ac:dyDescent="0.55000000000000004">
      <c r="B1056" s="1">
        <v>45308.048635937499</v>
      </c>
      <c r="C1056">
        <v>33.93</v>
      </c>
      <c r="D1056">
        <v>25.74</v>
      </c>
      <c r="E1056">
        <v>1013.92</v>
      </c>
      <c r="F1056">
        <v>18.5</v>
      </c>
    </row>
    <row r="1057" spans="2:6" x14ac:dyDescent="0.55000000000000004">
      <c r="B1057" s="1">
        <v>45308.048721967592</v>
      </c>
      <c r="C1057">
        <v>33.909999999999997</v>
      </c>
      <c r="D1057">
        <v>25.75</v>
      </c>
      <c r="E1057">
        <v>1013.93</v>
      </c>
      <c r="F1057">
        <v>18.5</v>
      </c>
    </row>
    <row r="1058" spans="2:6" x14ac:dyDescent="0.55000000000000004">
      <c r="B1058" s="1">
        <v>45308.048806238425</v>
      </c>
      <c r="C1058">
        <v>33.93</v>
      </c>
      <c r="D1058">
        <v>25.74</v>
      </c>
      <c r="E1058">
        <v>1013.92</v>
      </c>
      <c r="F1058">
        <v>18.5</v>
      </c>
    </row>
    <row r="1059" spans="2:6" x14ac:dyDescent="0.55000000000000004">
      <c r="B1059" s="1">
        <v>45308.048890497688</v>
      </c>
      <c r="C1059">
        <v>33.92</v>
      </c>
      <c r="D1059">
        <v>25.75</v>
      </c>
      <c r="E1059">
        <v>1013.92</v>
      </c>
      <c r="F1059">
        <v>18.5</v>
      </c>
    </row>
    <row r="1060" spans="2:6" x14ac:dyDescent="0.55000000000000004">
      <c r="B1060" s="1">
        <v>45308.048973020836</v>
      </c>
      <c r="C1060">
        <v>33.92</v>
      </c>
      <c r="D1060">
        <v>25.75</v>
      </c>
      <c r="E1060">
        <v>1013.91</v>
      </c>
      <c r="F1060">
        <v>18.5</v>
      </c>
    </row>
    <row r="1061" spans="2:6" x14ac:dyDescent="0.55000000000000004">
      <c r="B1061" s="1">
        <v>45308.049056226853</v>
      </c>
      <c r="C1061">
        <v>33.92</v>
      </c>
      <c r="D1061">
        <v>25.75</v>
      </c>
      <c r="E1061">
        <v>1013.94</v>
      </c>
      <c r="F1061">
        <v>18.559999999999999</v>
      </c>
    </row>
    <row r="1062" spans="2:6" x14ac:dyDescent="0.55000000000000004">
      <c r="B1062" s="1">
        <v>45308.049141412041</v>
      </c>
      <c r="C1062">
        <v>33.909999999999997</v>
      </c>
      <c r="D1062">
        <v>25.75</v>
      </c>
      <c r="E1062">
        <v>1013.94</v>
      </c>
      <c r="F1062">
        <v>18.559999999999999</v>
      </c>
    </row>
    <row r="1063" spans="2:6" x14ac:dyDescent="0.55000000000000004">
      <c r="B1063" s="1">
        <v>45308.049223009257</v>
      </c>
      <c r="C1063">
        <v>33.93</v>
      </c>
      <c r="D1063">
        <v>25.76</v>
      </c>
      <c r="E1063">
        <v>1013.95</v>
      </c>
      <c r="F1063">
        <v>18.559999999999999</v>
      </c>
    </row>
    <row r="1064" spans="2:6" x14ac:dyDescent="0.55000000000000004">
      <c r="B1064" s="1">
        <v>45308.049314004631</v>
      </c>
      <c r="C1064">
        <v>33.909999999999997</v>
      </c>
      <c r="D1064">
        <v>25.76</v>
      </c>
      <c r="E1064">
        <v>1013.96</v>
      </c>
      <c r="F1064">
        <v>18.559999999999999</v>
      </c>
    </row>
    <row r="1065" spans="2:6" x14ac:dyDescent="0.55000000000000004">
      <c r="B1065" s="1">
        <v>45308.049392592591</v>
      </c>
      <c r="C1065">
        <v>33.92</v>
      </c>
      <c r="D1065">
        <v>25.76</v>
      </c>
      <c r="E1065">
        <v>1013.93</v>
      </c>
      <c r="F1065">
        <v>18.5</v>
      </c>
    </row>
    <row r="1066" spans="2:6" x14ac:dyDescent="0.55000000000000004">
      <c r="B1066" s="1">
        <v>45308.049476736109</v>
      </c>
      <c r="C1066">
        <v>33.93</v>
      </c>
      <c r="D1066">
        <v>25.75</v>
      </c>
      <c r="E1066">
        <v>1013.92</v>
      </c>
      <c r="F1066">
        <v>18.5</v>
      </c>
    </row>
    <row r="1067" spans="2:6" x14ac:dyDescent="0.55000000000000004">
      <c r="B1067" s="1">
        <v>45308.049568287039</v>
      </c>
      <c r="C1067">
        <v>33.93</v>
      </c>
      <c r="D1067">
        <v>25.76</v>
      </c>
      <c r="E1067">
        <v>1013.93</v>
      </c>
      <c r="F1067">
        <v>18.5</v>
      </c>
    </row>
    <row r="1068" spans="2:6" x14ac:dyDescent="0.55000000000000004">
      <c r="B1068" s="1">
        <v>45308.049642858794</v>
      </c>
      <c r="C1068">
        <v>33.93</v>
      </c>
      <c r="D1068">
        <v>25.75</v>
      </c>
      <c r="E1068">
        <v>1013.89</v>
      </c>
      <c r="F1068">
        <v>18.5</v>
      </c>
    </row>
    <row r="1069" spans="2:6" x14ac:dyDescent="0.55000000000000004">
      <c r="B1069" s="1">
        <v>45308.049726736113</v>
      </c>
      <c r="C1069">
        <v>33.92</v>
      </c>
      <c r="D1069">
        <v>25.76</v>
      </c>
      <c r="E1069">
        <v>1013.89</v>
      </c>
      <c r="F1069">
        <v>18.5</v>
      </c>
    </row>
    <row r="1070" spans="2:6" x14ac:dyDescent="0.55000000000000004">
      <c r="B1070" s="1">
        <v>45308.049809004631</v>
      </c>
      <c r="C1070">
        <v>33.92</v>
      </c>
      <c r="D1070">
        <v>25.77</v>
      </c>
      <c r="E1070">
        <v>1013.87</v>
      </c>
      <c r="F1070">
        <v>18.5</v>
      </c>
    </row>
    <row r="1071" spans="2:6" x14ac:dyDescent="0.55000000000000004">
      <c r="B1071" s="1">
        <v>45308.049892708332</v>
      </c>
      <c r="C1071">
        <v>33.92</v>
      </c>
      <c r="D1071">
        <v>25.77</v>
      </c>
      <c r="E1071">
        <v>1013.93</v>
      </c>
      <c r="F1071">
        <v>18.5</v>
      </c>
    </row>
    <row r="1072" spans="2:6" x14ac:dyDescent="0.55000000000000004">
      <c r="B1072" s="1">
        <v>45308.049974687499</v>
      </c>
      <c r="C1072">
        <v>33.93</v>
      </c>
      <c r="D1072">
        <v>25.76</v>
      </c>
      <c r="E1072">
        <v>1013.98</v>
      </c>
      <c r="F1072">
        <v>18.5</v>
      </c>
    </row>
    <row r="1073" spans="2:6" x14ac:dyDescent="0.55000000000000004">
      <c r="B1073" s="1">
        <v>45308.050059814814</v>
      </c>
      <c r="C1073">
        <v>33.92</v>
      </c>
      <c r="D1073">
        <v>25.76</v>
      </c>
      <c r="E1073">
        <v>1013.96</v>
      </c>
      <c r="F1073">
        <v>18.5</v>
      </c>
    </row>
    <row r="1074" spans="2:6" x14ac:dyDescent="0.55000000000000004">
      <c r="B1074" s="1">
        <v>45308.050145231478</v>
      </c>
      <c r="C1074">
        <v>33.93</v>
      </c>
      <c r="D1074">
        <v>25.75</v>
      </c>
      <c r="E1074">
        <v>1013.99</v>
      </c>
      <c r="F1074">
        <v>18.5</v>
      </c>
    </row>
    <row r="1075" spans="2:6" x14ac:dyDescent="0.55000000000000004">
      <c r="B1075" s="1">
        <v>45308.050226956017</v>
      </c>
      <c r="C1075">
        <v>33.94</v>
      </c>
      <c r="D1075">
        <v>25.75</v>
      </c>
      <c r="E1075">
        <v>1013.91</v>
      </c>
      <c r="F1075">
        <v>18.5</v>
      </c>
    </row>
    <row r="1076" spans="2:6" x14ac:dyDescent="0.55000000000000004">
      <c r="B1076" s="1">
        <v>45308.050311817133</v>
      </c>
      <c r="C1076">
        <v>33.94</v>
      </c>
      <c r="D1076">
        <v>25.75</v>
      </c>
      <c r="E1076">
        <v>1013.97</v>
      </c>
      <c r="F1076">
        <v>18.5</v>
      </c>
    </row>
    <row r="1077" spans="2:6" x14ac:dyDescent="0.55000000000000004">
      <c r="B1077" s="1">
        <v>45308.050396296298</v>
      </c>
      <c r="C1077">
        <v>33.94</v>
      </c>
      <c r="D1077">
        <v>25.75</v>
      </c>
      <c r="E1077">
        <v>1013.95</v>
      </c>
      <c r="F1077">
        <v>18.5</v>
      </c>
    </row>
    <row r="1078" spans="2:6" x14ac:dyDescent="0.55000000000000004">
      <c r="B1078" s="1">
        <v>45308.050479537036</v>
      </c>
      <c r="C1078">
        <v>33.93</v>
      </c>
      <c r="D1078">
        <v>25.75</v>
      </c>
      <c r="E1078">
        <v>1013.99</v>
      </c>
      <c r="F1078">
        <v>18.5</v>
      </c>
    </row>
    <row r="1079" spans="2:6" x14ac:dyDescent="0.55000000000000004">
      <c r="B1079" s="1">
        <v>45308.050561099539</v>
      </c>
      <c r="C1079">
        <v>33.94</v>
      </c>
      <c r="D1079">
        <v>25.75</v>
      </c>
      <c r="E1079">
        <v>1013.95</v>
      </c>
      <c r="F1079">
        <v>18.5</v>
      </c>
    </row>
    <row r="1080" spans="2:6" x14ac:dyDescent="0.55000000000000004">
      <c r="B1080" s="1">
        <v>45308.050646087962</v>
      </c>
      <c r="C1080">
        <v>33.94</v>
      </c>
      <c r="D1080">
        <v>25.76</v>
      </c>
      <c r="E1080">
        <v>1013.91</v>
      </c>
      <c r="F1080">
        <v>18.5</v>
      </c>
    </row>
    <row r="1081" spans="2:6" x14ac:dyDescent="0.55000000000000004">
      <c r="B1081" s="1">
        <v>45308.050740625004</v>
      </c>
      <c r="C1081">
        <v>33.93</v>
      </c>
      <c r="D1081">
        <v>25.76</v>
      </c>
      <c r="E1081">
        <v>1013.92</v>
      </c>
      <c r="F1081">
        <v>18.5</v>
      </c>
    </row>
    <row r="1082" spans="2:6" x14ac:dyDescent="0.55000000000000004">
      <c r="B1082" s="1">
        <v>45308.050813622685</v>
      </c>
      <c r="C1082">
        <v>33.93</v>
      </c>
      <c r="D1082">
        <v>25.76</v>
      </c>
      <c r="E1082">
        <v>1013.98</v>
      </c>
      <c r="F1082">
        <v>18.5</v>
      </c>
    </row>
    <row r="1083" spans="2:6" x14ac:dyDescent="0.55000000000000004">
      <c r="B1083" s="1">
        <v>45308.050896018518</v>
      </c>
      <c r="C1083">
        <v>33.93</v>
      </c>
      <c r="D1083">
        <v>25.76</v>
      </c>
      <c r="E1083">
        <v>1013.94</v>
      </c>
      <c r="F1083">
        <v>18.5</v>
      </c>
    </row>
    <row r="1084" spans="2:6" x14ac:dyDescent="0.55000000000000004">
      <c r="B1084" s="1">
        <v>45308.050979490741</v>
      </c>
      <c r="C1084">
        <v>33.93</v>
      </c>
      <c r="D1084">
        <v>25.75</v>
      </c>
      <c r="E1084">
        <v>1013.95</v>
      </c>
      <c r="F1084">
        <v>18.559999999999999</v>
      </c>
    </row>
    <row r="1085" spans="2:6" x14ac:dyDescent="0.55000000000000004">
      <c r="B1085" s="1">
        <v>45308.051062708335</v>
      </c>
      <c r="C1085">
        <v>33.93</v>
      </c>
      <c r="D1085">
        <v>25.76</v>
      </c>
      <c r="E1085">
        <v>1013.96</v>
      </c>
      <c r="F1085">
        <v>18.559999999999999</v>
      </c>
    </row>
    <row r="1086" spans="2:6" x14ac:dyDescent="0.55000000000000004">
      <c r="B1086" s="1">
        <v>45308.051157175927</v>
      </c>
      <c r="C1086">
        <v>33.93</v>
      </c>
      <c r="D1086">
        <v>25.77</v>
      </c>
      <c r="E1086">
        <v>1013.95</v>
      </c>
      <c r="F1086">
        <v>18.559999999999999</v>
      </c>
    </row>
    <row r="1087" spans="2:6" x14ac:dyDescent="0.55000000000000004">
      <c r="B1087" s="1">
        <v>45308.051228530094</v>
      </c>
      <c r="C1087">
        <v>33.92</v>
      </c>
      <c r="D1087">
        <v>25.76</v>
      </c>
      <c r="E1087">
        <v>1013.96</v>
      </c>
      <c r="F1087">
        <v>18.559999999999999</v>
      </c>
    </row>
    <row r="1088" spans="2:6" x14ac:dyDescent="0.55000000000000004">
      <c r="B1088" s="1">
        <v>45308.051310844909</v>
      </c>
      <c r="C1088">
        <v>33.92</v>
      </c>
      <c r="D1088">
        <v>25.77</v>
      </c>
      <c r="E1088">
        <v>1013.93</v>
      </c>
      <c r="F1088">
        <v>18.559999999999999</v>
      </c>
    </row>
    <row r="1089" spans="2:6" x14ac:dyDescent="0.55000000000000004">
      <c r="B1089" s="1">
        <v>45308.051394340277</v>
      </c>
      <c r="C1089">
        <v>33.93</v>
      </c>
      <c r="D1089">
        <v>25.76</v>
      </c>
      <c r="E1089">
        <v>1013.95</v>
      </c>
      <c r="F1089">
        <v>18.559999999999999</v>
      </c>
    </row>
    <row r="1090" spans="2:6" x14ac:dyDescent="0.55000000000000004">
      <c r="B1090" s="1">
        <v>45308.05147658565</v>
      </c>
      <c r="C1090">
        <v>34</v>
      </c>
      <c r="D1090">
        <v>25.72</v>
      </c>
      <c r="E1090">
        <v>1013.92</v>
      </c>
      <c r="F1090">
        <v>18.559999999999999</v>
      </c>
    </row>
    <row r="1091" spans="2:6" x14ac:dyDescent="0.55000000000000004">
      <c r="B1091" s="1">
        <v>45308.051560856482</v>
      </c>
      <c r="C1091">
        <v>34</v>
      </c>
      <c r="D1091">
        <v>25.7</v>
      </c>
      <c r="E1091">
        <v>1013.94</v>
      </c>
      <c r="F1091">
        <v>18.559999999999999</v>
      </c>
    </row>
    <row r="1092" spans="2:6" x14ac:dyDescent="0.55000000000000004">
      <c r="B1092" s="1">
        <v>45308.051645115738</v>
      </c>
      <c r="C1092">
        <v>34</v>
      </c>
      <c r="D1092">
        <v>25.71</v>
      </c>
      <c r="E1092">
        <v>1013.9</v>
      </c>
      <c r="F1092">
        <v>18.559999999999999</v>
      </c>
    </row>
    <row r="1093" spans="2:6" x14ac:dyDescent="0.55000000000000004">
      <c r="B1093" s="1">
        <v>45308.051728796294</v>
      </c>
      <c r="C1093">
        <v>34</v>
      </c>
      <c r="D1093">
        <v>25.69</v>
      </c>
      <c r="E1093">
        <v>1013.89</v>
      </c>
      <c r="F1093">
        <v>18.559999999999999</v>
      </c>
    </row>
    <row r="1094" spans="2:6" x14ac:dyDescent="0.55000000000000004">
      <c r="B1094" s="1">
        <v>45308.05181271991</v>
      </c>
      <c r="C1094">
        <v>34.020000000000003</v>
      </c>
      <c r="D1094">
        <v>25.66</v>
      </c>
      <c r="E1094">
        <v>1013.89</v>
      </c>
      <c r="F1094">
        <v>18.559999999999999</v>
      </c>
    </row>
    <row r="1095" spans="2:6" x14ac:dyDescent="0.55000000000000004">
      <c r="B1095" s="1">
        <v>45308.051896956022</v>
      </c>
      <c r="C1095">
        <v>33.99</v>
      </c>
      <c r="D1095">
        <v>25.7</v>
      </c>
      <c r="E1095">
        <v>1013.91</v>
      </c>
      <c r="F1095">
        <v>18.559999999999999</v>
      </c>
    </row>
    <row r="1096" spans="2:6" x14ac:dyDescent="0.55000000000000004">
      <c r="B1096" s="1">
        <v>45308.051990509259</v>
      </c>
      <c r="C1096">
        <v>33.99</v>
      </c>
      <c r="D1096">
        <v>25.7</v>
      </c>
      <c r="E1096">
        <v>1013.93</v>
      </c>
      <c r="F1096">
        <v>18.559999999999999</v>
      </c>
    </row>
    <row r="1097" spans="2:6" x14ac:dyDescent="0.55000000000000004">
      <c r="B1097" s="1">
        <v>45308.052065023148</v>
      </c>
      <c r="C1097">
        <v>33.979999999999997</v>
      </c>
      <c r="D1097">
        <v>25.68</v>
      </c>
      <c r="E1097">
        <v>1013.94</v>
      </c>
      <c r="F1097">
        <v>18.559999999999999</v>
      </c>
    </row>
    <row r="1098" spans="2:6" x14ac:dyDescent="0.55000000000000004">
      <c r="B1098" s="1">
        <v>45308.052148263887</v>
      </c>
      <c r="C1098">
        <v>33.99</v>
      </c>
      <c r="D1098">
        <v>25.7</v>
      </c>
      <c r="E1098">
        <v>1013.92</v>
      </c>
      <c r="F1098">
        <v>18.559999999999999</v>
      </c>
    </row>
    <row r="1099" spans="2:6" x14ac:dyDescent="0.55000000000000004">
      <c r="B1099" s="1">
        <v>45308.05223228009</v>
      </c>
      <c r="C1099">
        <v>33.979999999999997</v>
      </c>
      <c r="D1099">
        <v>25.68</v>
      </c>
      <c r="E1099">
        <v>1013.93</v>
      </c>
      <c r="F1099">
        <v>18.5</v>
      </c>
    </row>
    <row r="1100" spans="2:6" x14ac:dyDescent="0.55000000000000004">
      <c r="B1100" s="1">
        <v>45308.052313981483</v>
      </c>
      <c r="C1100">
        <v>33.979999999999997</v>
      </c>
      <c r="D1100">
        <v>25.71</v>
      </c>
      <c r="E1100">
        <v>1013.89</v>
      </c>
      <c r="F1100">
        <v>18.559999999999999</v>
      </c>
    </row>
    <row r="1101" spans="2:6" x14ac:dyDescent="0.55000000000000004">
      <c r="B1101" s="1">
        <v>45308.052395810184</v>
      </c>
      <c r="C1101">
        <v>33.97</v>
      </c>
      <c r="D1101">
        <v>25.71</v>
      </c>
      <c r="E1101">
        <v>1013.84</v>
      </c>
      <c r="F1101">
        <v>18.559999999999999</v>
      </c>
    </row>
    <row r="1102" spans="2:6" x14ac:dyDescent="0.55000000000000004">
      <c r="B1102" s="1">
        <v>45308.052480069447</v>
      </c>
      <c r="C1102">
        <v>33.979999999999997</v>
      </c>
      <c r="D1102">
        <v>25.7</v>
      </c>
      <c r="E1102">
        <v>1013.91</v>
      </c>
      <c r="F1102">
        <v>18.5</v>
      </c>
    </row>
    <row r="1103" spans="2:6" x14ac:dyDescent="0.55000000000000004">
      <c r="B1103" s="1">
        <v>45308.052563159719</v>
      </c>
      <c r="C1103">
        <v>33.99</v>
      </c>
      <c r="D1103">
        <v>25.7</v>
      </c>
      <c r="E1103">
        <v>1013.91</v>
      </c>
      <c r="F1103">
        <v>18.5</v>
      </c>
    </row>
    <row r="1104" spans="2:6" x14ac:dyDescent="0.55000000000000004">
      <c r="B1104" s="1">
        <v>45308.052647199074</v>
      </c>
      <c r="C1104">
        <v>33.979999999999997</v>
      </c>
      <c r="D1104">
        <v>25.71</v>
      </c>
      <c r="E1104">
        <v>1013.89</v>
      </c>
      <c r="F1104">
        <v>18.5</v>
      </c>
    </row>
    <row r="1105" spans="2:6" x14ac:dyDescent="0.55000000000000004">
      <c r="B1105" s="1">
        <v>45308.052729965275</v>
      </c>
      <c r="C1105">
        <v>33.979999999999997</v>
      </c>
      <c r="D1105">
        <v>25.71</v>
      </c>
      <c r="E1105">
        <v>1013.89</v>
      </c>
      <c r="F1105">
        <v>18.5</v>
      </c>
    </row>
    <row r="1106" spans="2:6" x14ac:dyDescent="0.55000000000000004">
      <c r="B1106" s="1">
        <v>45308.05282384259</v>
      </c>
      <c r="C1106">
        <v>33.979999999999997</v>
      </c>
      <c r="D1106">
        <v>25.7</v>
      </c>
      <c r="E1106">
        <v>1013.89</v>
      </c>
      <c r="F1106">
        <v>18.5</v>
      </c>
    </row>
    <row r="1107" spans="2:6" x14ac:dyDescent="0.55000000000000004">
      <c r="B1107" s="1">
        <v>45308.052898865739</v>
      </c>
      <c r="C1107">
        <v>33.979999999999997</v>
      </c>
      <c r="D1107">
        <v>25.71</v>
      </c>
      <c r="E1107">
        <v>1013.94</v>
      </c>
      <c r="F1107">
        <v>18.5</v>
      </c>
    </row>
    <row r="1108" spans="2:6" x14ac:dyDescent="0.55000000000000004">
      <c r="B1108" s="1">
        <v>45308.052981458335</v>
      </c>
      <c r="C1108">
        <v>33.979999999999997</v>
      </c>
      <c r="D1108">
        <v>25.71</v>
      </c>
      <c r="E1108">
        <v>1013.94</v>
      </c>
      <c r="F1108">
        <v>18.5</v>
      </c>
    </row>
    <row r="1109" spans="2:6" x14ac:dyDescent="0.55000000000000004">
      <c r="B1109" s="1">
        <v>45308.053065509259</v>
      </c>
      <c r="C1109">
        <v>33.97</v>
      </c>
      <c r="D1109">
        <v>25.69</v>
      </c>
      <c r="E1109">
        <v>1013.88</v>
      </c>
      <c r="F1109">
        <v>18.5</v>
      </c>
    </row>
    <row r="1110" spans="2:6" x14ac:dyDescent="0.55000000000000004">
      <c r="B1110" s="1">
        <v>45308.053154976849</v>
      </c>
      <c r="C1110">
        <v>33.97</v>
      </c>
      <c r="D1110">
        <v>25.72</v>
      </c>
      <c r="E1110">
        <v>1013.88</v>
      </c>
      <c r="F1110">
        <v>18.5</v>
      </c>
    </row>
    <row r="1111" spans="2:6" x14ac:dyDescent="0.55000000000000004">
      <c r="B1111" s="1">
        <v>45308.05323135417</v>
      </c>
      <c r="C1111">
        <v>33.979999999999997</v>
      </c>
      <c r="D1111">
        <v>25.7</v>
      </c>
      <c r="E1111">
        <v>1013.9</v>
      </c>
      <c r="F1111">
        <v>18.5</v>
      </c>
    </row>
    <row r="1112" spans="2:6" x14ac:dyDescent="0.55000000000000004">
      <c r="B1112" s="1">
        <v>45308.053314560188</v>
      </c>
      <c r="C1112">
        <v>33.979999999999997</v>
      </c>
      <c r="D1112">
        <v>25.7</v>
      </c>
      <c r="E1112">
        <v>1013.89</v>
      </c>
      <c r="F1112">
        <v>18.5</v>
      </c>
    </row>
    <row r="1113" spans="2:6" x14ac:dyDescent="0.55000000000000004">
      <c r="B1113" s="1">
        <v>45308.053397870368</v>
      </c>
      <c r="C1113">
        <v>33.979999999999997</v>
      </c>
      <c r="D1113">
        <v>25.7</v>
      </c>
      <c r="E1113">
        <v>1013.88</v>
      </c>
      <c r="F1113">
        <v>18.5</v>
      </c>
    </row>
    <row r="1114" spans="2:6" x14ac:dyDescent="0.55000000000000004">
      <c r="B1114" s="1">
        <v>45308.053482152776</v>
      </c>
      <c r="C1114">
        <v>33.96</v>
      </c>
      <c r="D1114">
        <v>25.69</v>
      </c>
      <c r="E1114">
        <v>1013.88</v>
      </c>
      <c r="F1114">
        <v>18.5</v>
      </c>
    </row>
    <row r="1115" spans="2:6" x14ac:dyDescent="0.55000000000000004">
      <c r="B1115" s="1">
        <v>45308.053564664355</v>
      </c>
      <c r="C1115">
        <v>33.979999999999997</v>
      </c>
      <c r="D1115">
        <v>25.71</v>
      </c>
      <c r="E1115">
        <v>1013.88</v>
      </c>
      <c r="F1115">
        <v>18.5</v>
      </c>
    </row>
    <row r="1116" spans="2:6" x14ac:dyDescent="0.55000000000000004">
      <c r="B1116" s="1">
        <v>45308.053648819441</v>
      </c>
      <c r="C1116">
        <v>33.97</v>
      </c>
      <c r="D1116">
        <v>25.71</v>
      </c>
      <c r="E1116">
        <v>1013.89</v>
      </c>
      <c r="F1116">
        <v>18.5</v>
      </c>
    </row>
    <row r="1117" spans="2:6" x14ac:dyDescent="0.55000000000000004">
      <c r="B1117" s="1">
        <v>45308.053731458334</v>
      </c>
      <c r="C1117">
        <v>33.97</v>
      </c>
      <c r="D1117">
        <v>25.72</v>
      </c>
      <c r="E1117">
        <v>1013.95</v>
      </c>
      <c r="F1117">
        <v>18.5</v>
      </c>
    </row>
    <row r="1118" spans="2:6" x14ac:dyDescent="0.55000000000000004">
      <c r="B1118" s="1">
        <v>45308.05381351852</v>
      </c>
      <c r="C1118">
        <v>33.97</v>
      </c>
      <c r="D1118">
        <v>25.72</v>
      </c>
      <c r="E1118">
        <v>1013.9</v>
      </c>
      <c r="F1118">
        <v>18.5</v>
      </c>
    </row>
    <row r="1119" spans="2:6" x14ac:dyDescent="0.55000000000000004">
      <c r="B1119" s="1">
        <v>45308.053897905091</v>
      </c>
      <c r="C1119">
        <v>33.979999999999997</v>
      </c>
      <c r="D1119">
        <v>25.72</v>
      </c>
      <c r="E1119">
        <v>1013.84</v>
      </c>
      <c r="F1119">
        <v>18.5</v>
      </c>
    </row>
    <row r="1120" spans="2:6" x14ac:dyDescent="0.55000000000000004">
      <c r="B1120" s="1">
        <v>45308.053988888889</v>
      </c>
      <c r="C1120">
        <v>33.97</v>
      </c>
      <c r="D1120">
        <v>25.73</v>
      </c>
      <c r="E1120">
        <v>1013.83</v>
      </c>
      <c r="F1120">
        <v>18.5</v>
      </c>
    </row>
    <row r="1121" spans="2:6" x14ac:dyDescent="0.55000000000000004">
      <c r="B1121" s="1">
        <v>45308.054064583332</v>
      </c>
      <c r="C1121">
        <v>33.97</v>
      </c>
      <c r="D1121">
        <v>25.71</v>
      </c>
      <c r="E1121">
        <v>1013.85</v>
      </c>
      <c r="F1121">
        <v>18.5</v>
      </c>
    </row>
    <row r="1122" spans="2:6" x14ac:dyDescent="0.55000000000000004">
      <c r="B1122" s="1">
        <v>45308.054148842595</v>
      </c>
      <c r="C1122">
        <v>33.979999999999997</v>
      </c>
      <c r="D1122">
        <v>25.72</v>
      </c>
      <c r="E1122">
        <v>1013.88</v>
      </c>
      <c r="F1122">
        <v>18.559999999999999</v>
      </c>
    </row>
    <row r="1123" spans="2:6" x14ac:dyDescent="0.55000000000000004">
      <c r="B1123" s="1">
        <v>45308.054232129631</v>
      </c>
      <c r="C1123">
        <v>33.97</v>
      </c>
      <c r="D1123">
        <v>25.71</v>
      </c>
      <c r="E1123">
        <v>1013.87</v>
      </c>
      <c r="F1123">
        <v>18.5</v>
      </c>
    </row>
    <row r="1124" spans="2:6" x14ac:dyDescent="0.55000000000000004">
      <c r="B1124" s="1">
        <v>45308.054314699075</v>
      </c>
      <c r="C1124">
        <v>33.97</v>
      </c>
      <c r="D1124">
        <v>25.71</v>
      </c>
      <c r="E1124">
        <v>1013.86</v>
      </c>
      <c r="F1124">
        <v>18.5</v>
      </c>
    </row>
    <row r="1125" spans="2:6" x14ac:dyDescent="0.55000000000000004">
      <c r="B1125" s="1">
        <v>45308.054405208335</v>
      </c>
      <c r="C1125">
        <v>33.979999999999997</v>
      </c>
      <c r="D1125">
        <v>25.71</v>
      </c>
      <c r="E1125">
        <v>1013.89</v>
      </c>
      <c r="F1125">
        <v>18.5</v>
      </c>
    </row>
    <row r="1126" spans="2:6" x14ac:dyDescent="0.55000000000000004">
      <c r="B1126" s="1">
        <v>45308.054481701387</v>
      </c>
      <c r="C1126">
        <v>33.97</v>
      </c>
      <c r="D1126">
        <v>25.72</v>
      </c>
      <c r="E1126">
        <v>1013.88</v>
      </c>
      <c r="F1126">
        <v>18.5</v>
      </c>
    </row>
    <row r="1127" spans="2:6" x14ac:dyDescent="0.55000000000000004">
      <c r="B1127" s="1">
        <v>45308.054564675927</v>
      </c>
      <c r="C1127">
        <v>33.979999999999997</v>
      </c>
      <c r="D1127">
        <v>25.71</v>
      </c>
      <c r="E1127">
        <v>1013.92</v>
      </c>
      <c r="F1127">
        <v>18.5</v>
      </c>
    </row>
    <row r="1128" spans="2:6" x14ac:dyDescent="0.55000000000000004">
      <c r="B1128" s="1">
        <v>45308.054646620367</v>
      </c>
      <c r="C1128">
        <v>33.97</v>
      </c>
      <c r="D1128">
        <v>25.72</v>
      </c>
      <c r="E1128">
        <v>1013.88</v>
      </c>
      <c r="F1128">
        <v>18.5</v>
      </c>
    </row>
    <row r="1129" spans="2:6" x14ac:dyDescent="0.55000000000000004">
      <c r="B1129" s="1">
        <v>45308.054729502313</v>
      </c>
      <c r="C1129">
        <v>33.97</v>
      </c>
      <c r="D1129">
        <v>25.72</v>
      </c>
      <c r="E1129">
        <v>1013.86</v>
      </c>
      <c r="F1129">
        <v>18.5</v>
      </c>
    </row>
    <row r="1130" spans="2:6" x14ac:dyDescent="0.55000000000000004">
      <c r="B1130" s="1">
        <v>45308.054813634262</v>
      </c>
      <c r="C1130">
        <v>33.97</v>
      </c>
      <c r="D1130">
        <v>25.72</v>
      </c>
      <c r="E1130">
        <v>1013.89</v>
      </c>
      <c r="F1130">
        <v>18.5</v>
      </c>
    </row>
    <row r="1131" spans="2:6" x14ac:dyDescent="0.55000000000000004">
      <c r="B1131" s="1">
        <v>45308.054897939815</v>
      </c>
      <c r="C1131">
        <v>33.97</v>
      </c>
      <c r="D1131">
        <v>25.71</v>
      </c>
      <c r="E1131">
        <v>1013.85</v>
      </c>
      <c r="F1131">
        <v>18.5</v>
      </c>
    </row>
    <row r="1132" spans="2:6" x14ac:dyDescent="0.55000000000000004">
      <c r="B1132" s="1">
        <v>45308.054982210648</v>
      </c>
      <c r="C1132">
        <v>33.979999999999997</v>
      </c>
      <c r="D1132">
        <v>25.71</v>
      </c>
      <c r="E1132">
        <v>1013.92</v>
      </c>
      <c r="F1132">
        <v>18.559999999999999</v>
      </c>
    </row>
    <row r="1133" spans="2:6" x14ac:dyDescent="0.55000000000000004">
      <c r="B1133" s="1">
        <v>45308.055066412038</v>
      </c>
      <c r="C1133">
        <v>33.99</v>
      </c>
      <c r="D1133">
        <v>25.72</v>
      </c>
      <c r="E1133">
        <v>1013.94</v>
      </c>
      <c r="F1133">
        <v>18.559999999999999</v>
      </c>
    </row>
    <row r="1134" spans="2:6" x14ac:dyDescent="0.55000000000000004">
      <c r="B1134" s="1">
        <v>45308.055152314817</v>
      </c>
      <c r="C1134">
        <v>33.979999999999997</v>
      </c>
      <c r="D1134">
        <v>25.72</v>
      </c>
      <c r="E1134">
        <v>1013.85</v>
      </c>
      <c r="F1134">
        <v>18.559999999999999</v>
      </c>
    </row>
    <row r="1135" spans="2:6" x14ac:dyDescent="0.55000000000000004">
      <c r="B1135" s="1">
        <v>45308.055238310182</v>
      </c>
      <c r="C1135">
        <v>33.99</v>
      </c>
      <c r="D1135">
        <v>25.72</v>
      </c>
      <c r="E1135">
        <v>1013.96</v>
      </c>
      <c r="F1135">
        <v>18.559999999999999</v>
      </c>
    </row>
    <row r="1136" spans="2:6" x14ac:dyDescent="0.55000000000000004">
      <c r="B1136" s="1">
        <v>45308.055316412036</v>
      </c>
      <c r="C1136">
        <v>33.979999999999997</v>
      </c>
      <c r="D1136">
        <v>25.72</v>
      </c>
      <c r="E1136">
        <v>1013.86</v>
      </c>
      <c r="F1136">
        <v>18.559999999999999</v>
      </c>
    </row>
    <row r="1137" spans="2:6" x14ac:dyDescent="0.55000000000000004">
      <c r="B1137" s="1">
        <v>45308.055399745368</v>
      </c>
      <c r="C1137">
        <v>33.99</v>
      </c>
      <c r="D1137">
        <v>25.72</v>
      </c>
      <c r="E1137">
        <v>1013.9</v>
      </c>
      <c r="F1137">
        <v>18.559999999999999</v>
      </c>
    </row>
    <row r="1138" spans="2:6" x14ac:dyDescent="0.55000000000000004">
      <c r="B1138" s="1">
        <v>45308.055483101853</v>
      </c>
      <c r="C1138">
        <v>34.01</v>
      </c>
      <c r="D1138">
        <v>25.71</v>
      </c>
      <c r="E1138">
        <v>1013.86</v>
      </c>
      <c r="F1138">
        <v>18.559999999999999</v>
      </c>
    </row>
    <row r="1139" spans="2:6" x14ac:dyDescent="0.55000000000000004">
      <c r="B1139" s="1">
        <v>45308.055570023149</v>
      </c>
      <c r="C1139">
        <v>33.99</v>
      </c>
      <c r="D1139">
        <v>25.71</v>
      </c>
      <c r="E1139">
        <v>1013.89</v>
      </c>
      <c r="F1139">
        <v>18.559999999999999</v>
      </c>
    </row>
    <row r="1140" spans="2:6" x14ac:dyDescent="0.55000000000000004">
      <c r="B1140" s="1">
        <v>45308.055653437499</v>
      </c>
      <c r="C1140">
        <v>33.99</v>
      </c>
      <c r="D1140">
        <v>25.7</v>
      </c>
      <c r="E1140">
        <v>1013.92</v>
      </c>
      <c r="F1140">
        <v>18.559999999999999</v>
      </c>
    </row>
    <row r="1141" spans="2:6" x14ac:dyDescent="0.55000000000000004">
      <c r="B1141" s="1">
        <v>45308.055736967595</v>
      </c>
      <c r="C1141">
        <v>33.979999999999997</v>
      </c>
      <c r="D1141">
        <v>25.73</v>
      </c>
      <c r="E1141">
        <v>1013.89</v>
      </c>
      <c r="F1141">
        <v>18.559999999999999</v>
      </c>
    </row>
    <row r="1142" spans="2:6" x14ac:dyDescent="0.55000000000000004">
      <c r="B1142" s="1">
        <v>45308.055821180555</v>
      </c>
      <c r="C1142">
        <v>33.979999999999997</v>
      </c>
      <c r="D1142">
        <v>25.72</v>
      </c>
      <c r="E1142">
        <v>1013.9</v>
      </c>
      <c r="F1142">
        <v>18.559999999999999</v>
      </c>
    </row>
    <row r="1143" spans="2:6" x14ac:dyDescent="0.55000000000000004">
      <c r="B1143" s="1">
        <v>45308.05590486111</v>
      </c>
      <c r="C1143">
        <v>33.97</v>
      </c>
      <c r="D1143">
        <v>25.73</v>
      </c>
      <c r="E1143">
        <v>1013.87</v>
      </c>
      <c r="F1143">
        <v>18.559999999999999</v>
      </c>
    </row>
    <row r="1144" spans="2:6" x14ac:dyDescent="0.55000000000000004">
      <c r="B1144" s="1">
        <v>45308.056000578705</v>
      </c>
      <c r="C1144">
        <v>33.97</v>
      </c>
      <c r="D1144">
        <v>25.73</v>
      </c>
      <c r="E1144">
        <v>1013.87</v>
      </c>
      <c r="F1144">
        <v>18.559999999999999</v>
      </c>
    </row>
    <row r="1145" spans="2:6" x14ac:dyDescent="0.55000000000000004">
      <c r="B1145" s="1">
        <v>45308.056100810187</v>
      </c>
      <c r="C1145">
        <v>33.97</v>
      </c>
      <c r="D1145">
        <v>25.74</v>
      </c>
      <c r="E1145">
        <v>1013.9</v>
      </c>
      <c r="F1145">
        <v>18.559999999999999</v>
      </c>
    </row>
    <row r="1146" spans="2:6" x14ac:dyDescent="0.55000000000000004">
      <c r="B1146" s="1">
        <v>45308.056183900466</v>
      </c>
      <c r="C1146">
        <v>33.96</v>
      </c>
      <c r="D1146">
        <v>25.73</v>
      </c>
      <c r="E1146">
        <v>1013.89</v>
      </c>
      <c r="F1146">
        <v>18.559999999999999</v>
      </c>
    </row>
    <row r="1147" spans="2:6" x14ac:dyDescent="0.55000000000000004">
      <c r="B1147" s="1">
        <v>45308.056268043983</v>
      </c>
      <c r="C1147">
        <v>33.96</v>
      </c>
      <c r="D1147">
        <v>25.74</v>
      </c>
      <c r="E1147">
        <v>1013.85</v>
      </c>
      <c r="F1147">
        <v>18.559999999999999</v>
      </c>
    </row>
    <row r="1148" spans="2:6" x14ac:dyDescent="0.55000000000000004">
      <c r="B1148" s="1">
        <v>45308.056353113425</v>
      </c>
      <c r="C1148">
        <v>33.96</v>
      </c>
      <c r="D1148">
        <v>25.75</v>
      </c>
      <c r="E1148">
        <v>1013.89</v>
      </c>
      <c r="F1148">
        <v>18.5</v>
      </c>
    </row>
    <row r="1149" spans="2:6" x14ac:dyDescent="0.55000000000000004">
      <c r="B1149" s="1">
        <v>45308.056437557869</v>
      </c>
      <c r="C1149">
        <v>33.96</v>
      </c>
      <c r="D1149">
        <v>25.74</v>
      </c>
      <c r="E1149">
        <v>1013.84</v>
      </c>
      <c r="F1149">
        <v>18.5</v>
      </c>
    </row>
    <row r="1150" spans="2:6" x14ac:dyDescent="0.55000000000000004">
      <c r="B1150" s="1">
        <v>45308.056522673614</v>
      </c>
      <c r="C1150">
        <v>33.97</v>
      </c>
      <c r="D1150">
        <v>25.75</v>
      </c>
      <c r="E1150">
        <v>1013.85</v>
      </c>
      <c r="F1150">
        <v>18.5</v>
      </c>
    </row>
    <row r="1151" spans="2:6" x14ac:dyDescent="0.55000000000000004">
      <c r="B1151" s="1">
        <v>45308.056606701386</v>
      </c>
      <c r="C1151">
        <v>33.96</v>
      </c>
      <c r="D1151">
        <v>25.75</v>
      </c>
      <c r="E1151">
        <v>1013.89</v>
      </c>
      <c r="F1151">
        <v>18.5</v>
      </c>
    </row>
    <row r="1152" spans="2:6" x14ac:dyDescent="0.55000000000000004">
      <c r="B1152" s="1">
        <v>45308.056689687503</v>
      </c>
      <c r="C1152">
        <v>33.96</v>
      </c>
      <c r="D1152">
        <v>25.76</v>
      </c>
      <c r="E1152">
        <v>1013.88</v>
      </c>
      <c r="F1152">
        <v>18.5</v>
      </c>
    </row>
    <row r="1153" spans="2:6" x14ac:dyDescent="0.55000000000000004">
      <c r="B1153" s="1">
        <v>45308.056777546299</v>
      </c>
      <c r="C1153">
        <v>33.96</v>
      </c>
      <c r="D1153">
        <v>25.76</v>
      </c>
      <c r="E1153">
        <v>1013.87</v>
      </c>
      <c r="F1153">
        <v>18.5</v>
      </c>
    </row>
    <row r="1154" spans="2:6" x14ac:dyDescent="0.55000000000000004">
      <c r="B1154" s="1">
        <v>45308.05685577546</v>
      </c>
      <c r="C1154">
        <v>33.96</v>
      </c>
      <c r="D1154">
        <v>25.75</v>
      </c>
      <c r="E1154">
        <v>1013.87</v>
      </c>
      <c r="F1154">
        <v>18.5</v>
      </c>
    </row>
    <row r="1155" spans="2:6" x14ac:dyDescent="0.55000000000000004">
      <c r="B1155" s="1">
        <v>45308.05693864583</v>
      </c>
      <c r="C1155">
        <v>33.96</v>
      </c>
      <c r="D1155">
        <v>25.77</v>
      </c>
      <c r="E1155">
        <v>1013.87</v>
      </c>
      <c r="F1155">
        <v>18.5</v>
      </c>
    </row>
    <row r="1156" spans="2:6" x14ac:dyDescent="0.55000000000000004">
      <c r="B1156" s="1">
        <v>45308.057021643515</v>
      </c>
      <c r="C1156">
        <v>33.950000000000003</v>
      </c>
      <c r="D1156">
        <v>25.77</v>
      </c>
      <c r="E1156">
        <v>1013.83</v>
      </c>
      <c r="F1156">
        <v>18.5</v>
      </c>
    </row>
    <row r="1157" spans="2:6" x14ac:dyDescent="0.55000000000000004">
      <c r="B1157" s="1">
        <v>45308.057104513886</v>
      </c>
      <c r="C1157">
        <v>33.96</v>
      </c>
      <c r="D1157">
        <v>25.77</v>
      </c>
      <c r="E1157">
        <v>1013.88</v>
      </c>
      <c r="F1157">
        <v>18.5</v>
      </c>
    </row>
    <row r="1158" spans="2:6" x14ac:dyDescent="0.55000000000000004">
      <c r="B1158" s="1">
        <v>45308.057188865743</v>
      </c>
      <c r="C1158">
        <v>34.020000000000003</v>
      </c>
      <c r="D1158">
        <v>25.73</v>
      </c>
      <c r="E1158">
        <v>1013.87</v>
      </c>
      <c r="F1158">
        <v>18.5</v>
      </c>
    </row>
    <row r="1159" spans="2:6" x14ac:dyDescent="0.55000000000000004">
      <c r="B1159" s="1">
        <v>45308.057272800928</v>
      </c>
      <c r="C1159">
        <v>34.020000000000003</v>
      </c>
      <c r="D1159">
        <v>25.71</v>
      </c>
      <c r="E1159">
        <v>1013.82</v>
      </c>
      <c r="F1159">
        <v>18.5</v>
      </c>
    </row>
    <row r="1160" spans="2:6" x14ac:dyDescent="0.55000000000000004">
      <c r="B1160" s="1">
        <v>45308.057356018522</v>
      </c>
      <c r="C1160">
        <v>34.020000000000003</v>
      </c>
      <c r="D1160">
        <v>25.7</v>
      </c>
      <c r="E1160">
        <v>1013.84</v>
      </c>
      <c r="F1160">
        <v>18.5</v>
      </c>
    </row>
    <row r="1161" spans="2:6" x14ac:dyDescent="0.55000000000000004">
      <c r="B1161" s="1">
        <v>45308.057441307872</v>
      </c>
      <c r="C1161">
        <v>34.03</v>
      </c>
      <c r="D1161">
        <v>25.7</v>
      </c>
      <c r="E1161">
        <v>1013.83</v>
      </c>
      <c r="F1161">
        <v>18.5</v>
      </c>
    </row>
    <row r="1162" spans="2:6" x14ac:dyDescent="0.55000000000000004">
      <c r="B1162" s="1">
        <v>45308.057533449071</v>
      </c>
      <c r="C1162">
        <v>34.020000000000003</v>
      </c>
      <c r="D1162">
        <v>25.7</v>
      </c>
      <c r="E1162">
        <v>1013.82</v>
      </c>
      <c r="F1162">
        <v>18.5</v>
      </c>
    </row>
    <row r="1163" spans="2:6" x14ac:dyDescent="0.55000000000000004">
      <c r="B1163" s="1">
        <v>45308.057607199073</v>
      </c>
      <c r="C1163">
        <v>33.99</v>
      </c>
      <c r="D1163">
        <v>25.73</v>
      </c>
      <c r="E1163">
        <v>1013.88</v>
      </c>
      <c r="F1163">
        <v>18.5</v>
      </c>
    </row>
    <row r="1164" spans="2:6" x14ac:dyDescent="0.55000000000000004">
      <c r="B1164" s="1">
        <v>45308.057691319445</v>
      </c>
      <c r="C1164">
        <v>33.979999999999997</v>
      </c>
      <c r="D1164">
        <v>25.74</v>
      </c>
      <c r="E1164">
        <v>1013.84</v>
      </c>
      <c r="F1164">
        <v>18.5</v>
      </c>
    </row>
    <row r="1165" spans="2:6" x14ac:dyDescent="0.55000000000000004">
      <c r="B1165" s="1">
        <v>45308.057774039349</v>
      </c>
      <c r="C1165">
        <v>33.979999999999997</v>
      </c>
      <c r="D1165">
        <v>25.75</v>
      </c>
      <c r="E1165">
        <v>1013.88</v>
      </c>
      <c r="F1165">
        <v>18.5</v>
      </c>
    </row>
    <row r="1166" spans="2:6" x14ac:dyDescent="0.55000000000000004">
      <c r="B1166" s="1">
        <v>45308.057857268519</v>
      </c>
      <c r="C1166">
        <v>33.97</v>
      </c>
      <c r="D1166">
        <v>25.75</v>
      </c>
      <c r="E1166">
        <v>1013.88</v>
      </c>
      <c r="F1166">
        <v>18.5</v>
      </c>
    </row>
    <row r="1167" spans="2:6" x14ac:dyDescent="0.55000000000000004">
      <c r="B1167" s="1">
        <v>45308.057941412037</v>
      </c>
      <c r="C1167">
        <v>33.97</v>
      </c>
      <c r="D1167">
        <v>25.75</v>
      </c>
      <c r="E1167">
        <v>1013.86</v>
      </c>
      <c r="F1167">
        <v>18.5</v>
      </c>
    </row>
    <row r="1168" spans="2:6" x14ac:dyDescent="0.55000000000000004">
      <c r="B1168" s="1">
        <v>45308.058024409722</v>
      </c>
      <c r="C1168">
        <v>33.97</v>
      </c>
      <c r="D1168">
        <v>25.75</v>
      </c>
      <c r="E1168">
        <v>1013.86</v>
      </c>
      <c r="F1168">
        <v>18.5</v>
      </c>
    </row>
    <row r="1169" spans="2:6" x14ac:dyDescent="0.55000000000000004">
      <c r="B1169" s="1">
        <v>45308.058107500001</v>
      </c>
      <c r="C1169">
        <v>33.97</v>
      </c>
      <c r="D1169">
        <v>25.76</v>
      </c>
      <c r="E1169">
        <v>1013.83</v>
      </c>
      <c r="F1169">
        <v>18.5</v>
      </c>
    </row>
    <row r="1170" spans="2:6" x14ac:dyDescent="0.55000000000000004">
      <c r="B1170" s="1">
        <v>45308.058191319447</v>
      </c>
      <c r="C1170">
        <v>33.97</v>
      </c>
      <c r="D1170">
        <v>25.75</v>
      </c>
      <c r="E1170">
        <v>1013.84</v>
      </c>
      <c r="F1170">
        <v>18.5</v>
      </c>
    </row>
    <row r="1171" spans="2:6" x14ac:dyDescent="0.55000000000000004">
      <c r="B1171" s="1">
        <v>45308.058274884257</v>
      </c>
      <c r="C1171">
        <v>33.97</v>
      </c>
      <c r="D1171">
        <v>25.75</v>
      </c>
      <c r="E1171">
        <v>1013.86</v>
      </c>
      <c r="F1171">
        <v>18.5</v>
      </c>
    </row>
    <row r="1172" spans="2:6" x14ac:dyDescent="0.55000000000000004">
      <c r="B1172" s="1">
        <v>45308.0583591088</v>
      </c>
      <c r="C1172">
        <v>33.97</v>
      </c>
      <c r="D1172">
        <v>25.75</v>
      </c>
      <c r="E1172">
        <v>1013.87</v>
      </c>
      <c r="F1172">
        <v>18.5</v>
      </c>
    </row>
    <row r="1173" spans="2:6" x14ac:dyDescent="0.55000000000000004">
      <c r="B1173" s="1">
        <v>45308.058443437498</v>
      </c>
      <c r="C1173">
        <v>33.97</v>
      </c>
      <c r="D1173">
        <v>25.75</v>
      </c>
      <c r="E1173">
        <v>1013.85</v>
      </c>
      <c r="F1173">
        <v>18.5</v>
      </c>
    </row>
    <row r="1174" spans="2:6" x14ac:dyDescent="0.55000000000000004">
      <c r="B1174" s="1">
        <v>45308.058528125002</v>
      </c>
      <c r="C1174">
        <v>33.979999999999997</v>
      </c>
      <c r="D1174">
        <v>25.75</v>
      </c>
      <c r="E1174">
        <v>1013.85</v>
      </c>
      <c r="F1174">
        <v>18.5</v>
      </c>
    </row>
    <row r="1175" spans="2:6" x14ac:dyDescent="0.55000000000000004">
      <c r="B1175" s="1">
        <v>45308.058610868058</v>
      </c>
      <c r="C1175">
        <v>33.979999999999997</v>
      </c>
      <c r="D1175">
        <v>25.75</v>
      </c>
      <c r="E1175">
        <v>1013.85</v>
      </c>
      <c r="F1175">
        <v>18.5</v>
      </c>
    </row>
    <row r="1176" spans="2:6" x14ac:dyDescent="0.55000000000000004">
      <c r="B1176" s="1">
        <v>45308.05869395833</v>
      </c>
      <c r="C1176">
        <v>33.99</v>
      </c>
      <c r="D1176">
        <v>25.74</v>
      </c>
      <c r="E1176">
        <v>1013.84</v>
      </c>
      <c r="F1176">
        <v>18.5</v>
      </c>
    </row>
    <row r="1177" spans="2:6" x14ac:dyDescent="0.55000000000000004">
      <c r="B1177" s="1">
        <v>45308.058776956015</v>
      </c>
      <c r="C1177">
        <v>34</v>
      </c>
      <c r="D1177">
        <v>25.75</v>
      </c>
      <c r="E1177">
        <v>1013.86</v>
      </c>
      <c r="F1177">
        <v>18.5</v>
      </c>
    </row>
    <row r="1178" spans="2:6" x14ac:dyDescent="0.55000000000000004">
      <c r="B1178" s="1">
        <v>45308.058858784723</v>
      </c>
      <c r="C1178">
        <v>33.99</v>
      </c>
      <c r="D1178">
        <v>25.76</v>
      </c>
      <c r="E1178">
        <v>1013.84</v>
      </c>
      <c r="F1178">
        <v>18.5</v>
      </c>
    </row>
    <row r="1179" spans="2:6" x14ac:dyDescent="0.55000000000000004">
      <c r="B1179" s="1">
        <v>45308.058941539355</v>
      </c>
      <c r="C1179">
        <v>33.99</v>
      </c>
      <c r="D1179">
        <v>25.76</v>
      </c>
      <c r="E1179">
        <v>1013.88</v>
      </c>
      <c r="F1179">
        <v>18.5</v>
      </c>
    </row>
    <row r="1180" spans="2:6" x14ac:dyDescent="0.55000000000000004">
      <c r="B1180" s="1">
        <v>45308.059025682873</v>
      </c>
      <c r="C1180">
        <v>33.97</v>
      </c>
      <c r="D1180">
        <v>25.76</v>
      </c>
      <c r="E1180">
        <v>1013.83</v>
      </c>
      <c r="F1180">
        <v>18.5</v>
      </c>
    </row>
    <row r="1181" spans="2:6" x14ac:dyDescent="0.55000000000000004">
      <c r="B1181" s="1">
        <v>45308.059120138889</v>
      </c>
      <c r="C1181">
        <v>33.97</v>
      </c>
      <c r="D1181">
        <v>25.76</v>
      </c>
      <c r="E1181">
        <v>1013.81</v>
      </c>
      <c r="F1181">
        <v>18.5</v>
      </c>
    </row>
    <row r="1182" spans="2:6" x14ac:dyDescent="0.55000000000000004">
      <c r="B1182" s="1">
        <v>45308.059192824076</v>
      </c>
      <c r="C1182">
        <v>33.96</v>
      </c>
      <c r="D1182">
        <v>25.77</v>
      </c>
      <c r="E1182">
        <v>1013.78</v>
      </c>
      <c r="F1182">
        <v>18.5</v>
      </c>
    </row>
    <row r="1183" spans="2:6" x14ac:dyDescent="0.55000000000000004">
      <c r="B1183" s="1">
        <v>45308.059274756946</v>
      </c>
      <c r="C1183">
        <v>33.97</v>
      </c>
      <c r="D1183">
        <v>25.76</v>
      </c>
      <c r="E1183">
        <v>1013.83</v>
      </c>
      <c r="F1183">
        <v>18.5</v>
      </c>
    </row>
    <row r="1184" spans="2:6" x14ac:dyDescent="0.55000000000000004">
      <c r="B1184" s="1">
        <v>45308.059357754631</v>
      </c>
      <c r="C1184">
        <v>33.96</v>
      </c>
      <c r="D1184">
        <v>25.77</v>
      </c>
      <c r="E1184">
        <v>1013.85</v>
      </c>
      <c r="F1184">
        <v>18.5</v>
      </c>
    </row>
    <row r="1185" spans="2:6" x14ac:dyDescent="0.55000000000000004">
      <c r="B1185" s="1">
        <v>45308.059440497687</v>
      </c>
      <c r="C1185">
        <v>33.96</v>
      </c>
      <c r="D1185">
        <v>25.8</v>
      </c>
      <c r="E1185">
        <v>1013.88</v>
      </c>
      <c r="F1185">
        <v>18.5</v>
      </c>
    </row>
    <row r="1186" spans="2:6" x14ac:dyDescent="0.55000000000000004">
      <c r="B1186" s="1">
        <v>45308.059524756944</v>
      </c>
      <c r="C1186">
        <v>33.950000000000003</v>
      </c>
      <c r="D1186">
        <v>25.79</v>
      </c>
      <c r="E1186">
        <v>1013.86</v>
      </c>
      <c r="F1186">
        <v>18.5</v>
      </c>
    </row>
    <row r="1187" spans="2:6" x14ac:dyDescent="0.55000000000000004">
      <c r="B1187" s="1">
        <v>45308.059608078707</v>
      </c>
      <c r="C1187">
        <v>33.950000000000003</v>
      </c>
      <c r="D1187">
        <v>25.8</v>
      </c>
      <c r="E1187">
        <v>1013.85</v>
      </c>
      <c r="F1187">
        <v>18.5</v>
      </c>
    </row>
    <row r="1188" spans="2:6" x14ac:dyDescent="0.55000000000000004">
      <c r="B1188" s="1">
        <v>45308.059690624999</v>
      </c>
      <c r="C1188">
        <v>33.950000000000003</v>
      </c>
      <c r="D1188">
        <v>25.8</v>
      </c>
      <c r="E1188">
        <v>1013.83</v>
      </c>
      <c r="F1188">
        <v>18.5</v>
      </c>
    </row>
    <row r="1189" spans="2:6" x14ac:dyDescent="0.55000000000000004">
      <c r="B1189" s="1">
        <v>45308.059773611109</v>
      </c>
      <c r="C1189">
        <v>33.96</v>
      </c>
      <c r="D1189">
        <v>25.79</v>
      </c>
      <c r="E1189">
        <v>1013.88</v>
      </c>
      <c r="F1189">
        <v>18.5</v>
      </c>
    </row>
    <row r="1190" spans="2:6" x14ac:dyDescent="0.55000000000000004">
      <c r="B1190" s="1">
        <v>45308.059857858796</v>
      </c>
      <c r="C1190">
        <v>33.96</v>
      </c>
      <c r="D1190">
        <v>25.8</v>
      </c>
      <c r="E1190">
        <v>1013.87</v>
      </c>
      <c r="F1190">
        <v>18.5</v>
      </c>
    </row>
    <row r="1191" spans="2:6" x14ac:dyDescent="0.55000000000000004">
      <c r="B1191" s="1">
        <v>45308.059940729167</v>
      </c>
      <c r="C1191">
        <v>33.96</v>
      </c>
      <c r="D1191">
        <v>25.8</v>
      </c>
      <c r="E1191">
        <v>1013.89</v>
      </c>
      <c r="F1191">
        <v>18.5</v>
      </c>
    </row>
    <row r="1192" spans="2:6" x14ac:dyDescent="0.55000000000000004">
      <c r="B1192" s="1">
        <v>45308.060029976848</v>
      </c>
      <c r="C1192">
        <v>33.950000000000003</v>
      </c>
      <c r="D1192">
        <v>25.8</v>
      </c>
      <c r="E1192">
        <v>1013.89</v>
      </c>
      <c r="F1192">
        <v>18.5</v>
      </c>
    </row>
    <row r="1193" spans="2:6" x14ac:dyDescent="0.55000000000000004">
      <c r="B1193" s="1">
        <v>45308.060107152778</v>
      </c>
      <c r="C1193">
        <v>33.97</v>
      </c>
      <c r="D1193">
        <v>25.79</v>
      </c>
      <c r="E1193">
        <v>1013.85</v>
      </c>
      <c r="F1193">
        <v>18.5</v>
      </c>
    </row>
    <row r="1194" spans="2:6" x14ac:dyDescent="0.55000000000000004">
      <c r="B1194" s="1">
        <v>45308.060192337965</v>
      </c>
      <c r="C1194">
        <v>34</v>
      </c>
      <c r="D1194">
        <v>25.77</v>
      </c>
      <c r="E1194">
        <v>1013.82</v>
      </c>
      <c r="F1194">
        <v>18.559999999999999</v>
      </c>
    </row>
    <row r="1195" spans="2:6" x14ac:dyDescent="0.55000000000000004">
      <c r="B1195" s="1">
        <v>45308.060276585646</v>
      </c>
      <c r="C1195">
        <v>33.97</v>
      </c>
      <c r="D1195">
        <v>25.76</v>
      </c>
      <c r="E1195">
        <v>1013.83</v>
      </c>
      <c r="F1195">
        <v>18.559999999999999</v>
      </c>
    </row>
    <row r="1196" spans="2:6" x14ac:dyDescent="0.55000000000000004">
      <c r="B1196" s="1">
        <v>45308.060358078706</v>
      </c>
      <c r="C1196">
        <v>33.96</v>
      </c>
      <c r="D1196">
        <v>25.76</v>
      </c>
      <c r="E1196">
        <v>1013.82</v>
      </c>
      <c r="F1196">
        <v>18.559999999999999</v>
      </c>
    </row>
    <row r="1197" spans="2:6" x14ac:dyDescent="0.55000000000000004">
      <c r="B1197" s="1">
        <v>45308.06044238426</v>
      </c>
      <c r="C1197">
        <v>34.01</v>
      </c>
      <c r="D1197">
        <v>25.75</v>
      </c>
      <c r="E1197">
        <v>1013.83</v>
      </c>
      <c r="F1197">
        <v>18.559999999999999</v>
      </c>
    </row>
    <row r="1198" spans="2:6" x14ac:dyDescent="0.55000000000000004">
      <c r="B1198" s="1">
        <v>45308.060526250003</v>
      </c>
      <c r="C1198">
        <v>34.01</v>
      </c>
      <c r="D1198">
        <v>25.73</v>
      </c>
      <c r="E1198">
        <v>1013.87</v>
      </c>
      <c r="F1198">
        <v>18.559999999999999</v>
      </c>
    </row>
    <row r="1199" spans="2:6" x14ac:dyDescent="0.55000000000000004">
      <c r="B1199" s="1">
        <v>45308.060609918983</v>
      </c>
      <c r="C1199">
        <v>34</v>
      </c>
      <c r="D1199">
        <v>25.74</v>
      </c>
      <c r="E1199">
        <v>1013.85</v>
      </c>
      <c r="F1199">
        <v>18.559999999999999</v>
      </c>
    </row>
    <row r="1200" spans="2:6" x14ac:dyDescent="0.55000000000000004">
      <c r="B1200" s="1">
        <v>45308.060701967595</v>
      </c>
      <c r="C1200">
        <v>33.979999999999997</v>
      </c>
      <c r="D1200">
        <v>25.74</v>
      </c>
      <c r="E1200">
        <v>1013.81</v>
      </c>
      <c r="F1200">
        <v>18.559999999999999</v>
      </c>
    </row>
    <row r="1201" spans="2:6" x14ac:dyDescent="0.55000000000000004">
      <c r="B1201" s="1">
        <v>45308.060777511571</v>
      </c>
      <c r="C1201">
        <v>33.97</v>
      </c>
      <c r="D1201">
        <v>25.76</v>
      </c>
      <c r="E1201">
        <v>1013.86</v>
      </c>
      <c r="F1201">
        <v>18.559999999999999</v>
      </c>
    </row>
    <row r="1202" spans="2:6" x14ac:dyDescent="0.55000000000000004">
      <c r="B1202" s="1">
        <v>45308.060860891201</v>
      </c>
      <c r="C1202">
        <v>33.96</v>
      </c>
      <c r="D1202">
        <v>25.76</v>
      </c>
      <c r="E1202">
        <v>1013.86</v>
      </c>
      <c r="F1202">
        <v>18.559999999999999</v>
      </c>
    </row>
    <row r="1203" spans="2:6" x14ac:dyDescent="0.55000000000000004">
      <c r="B1203" s="1">
        <v>45308.060945104167</v>
      </c>
      <c r="C1203">
        <v>33.950000000000003</v>
      </c>
      <c r="D1203">
        <v>25.76</v>
      </c>
      <c r="E1203">
        <v>1013.85</v>
      </c>
      <c r="F1203">
        <v>18.559999999999999</v>
      </c>
    </row>
    <row r="1204" spans="2:6" x14ac:dyDescent="0.55000000000000004">
      <c r="B1204" s="1">
        <v>45308.061027766205</v>
      </c>
      <c r="C1204">
        <v>33.950000000000003</v>
      </c>
      <c r="D1204">
        <v>25.77</v>
      </c>
      <c r="E1204">
        <v>1013.81</v>
      </c>
      <c r="F1204">
        <v>18.559999999999999</v>
      </c>
    </row>
    <row r="1205" spans="2:6" x14ac:dyDescent="0.55000000000000004">
      <c r="B1205" s="1">
        <v>45308.061118518519</v>
      </c>
      <c r="C1205">
        <v>33.96</v>
      </c>
      <c r="D1205">
        <v>25.77</v>
      </c>
      <c r="E1205">
        <v>1013.91</v>
      </c>
      <c r="F1205">
        <v>18.559999999999999</v>
      </c>
    </row>
    <row r="1206" spans="2:6" x14ac:dyDescent="0.55000000000000004">
      <c r="B1206" s="1">
        <v>45308.061194675924</v>
      </c>
      <c r="C1206">
        <v>33.950000000000003</v>
      </c>
      <c r="D1206">
        <v>25.79</v>
      </c>
      <c r="E1206">
        <v>1013.85</v>
      </c>
      <c r="F1206">
        <v>18.559999999999999</v>
      </c>
    </row>
    <row r="1207" spans="2:6" x14ac:dyDescent="0.55000000000000004">
      <c r="B1207" s="1">
        <v>45308.06127662037</v>
      </c>
      <c r="C1207">
        <v>33.950000000000003</v>
      </c>
      <c r="D1207">
        <v>25.77</v>
      </c>
      <c r="E1207">
        <v>1013.87</v>
      </c>
      <c r="F1207">
        <v>18.559999999999999</v>
      </c>
    </row>
    <row r="1208" spans="2:6" x14ac:dyDescent="0.55000000000000004">
      <c r="B1208" s="1">
        <v>45308.061359907406</v>
      </c>
      <c r="C1208">
        <v>33.950000000000003</v>
      </c>
      <c r="D1208">
        <v>25.79</v>
      </c>
      <c r="E1208">
        <v>1013.83</v>
      </c>
      <c r="F1208">
        <v>18.559999999999999</v>
      </c>
    </row>
    <row r="1209" spans="2:6" x14ac:dyDescent="0.55000000000000004">
      <c r="B1209" s="1">
        <v>45308.061445115738</v>
      </c>
      <c r="C1209">
        <v>33.950000000000003</v>
      </c>
      <c r="D1209">
        <v>25.77</v>
      </c>
      <c r="E1209">
        <v>1013.85</v>
      </c>
      <c r="F1209">
        <v>18.559999999999999</v>
      </c>
    </row>
    <row r="1210" spans="2:6" x14ac:dyDescent="0.55000000000000004">
      <c r="B1210" s="1">
        <v>45308.061530196763</v>
      </c>
      <c r="C1210">
        <v>33.950000000000003</v>
      </c>
      <c r="D1210">
        <v>25.77</v>
      </c>
      <c r="E1210">
        <v>1013.92</v>
      </c>
      <c r="F1210">
        <v>18.559999999999999</v>
      </c>
    </row>
    <row r="1211" spans="2:6" x14ac:dyDescent="0.55000000000000004">
      <c r="B1211" s="1">
        <v>45308.061613634258</v>
      </c>
      <c r="C1211">
        <v>33.950000000000003</v>
      </c>
      <c r="D1211">
        <v>25.79</v>
      </c>
      <c r="E1211">
        <v>1013.88</v>
      </c>
      <c r="F1211">
        <v>18.559999999999999</v>
      </c>
    </row>
    <row r="1212" spans="2:6" x14ac:dyDescent="0.55000000000000004">
      <c r="B1212" s="1">
        <v>45308.061697314814</v>
      </c>
      <c r="C1212">
        <v>33.94</v>
      </c>
      <c r="D1212">
        <v>25.8</v>
      </c>
      <c r="E1212">
        <v>1013.87</v>
      </c>
      <c r="F1212">
        <v>18.559999999999999</v>
      </c>
    </row>
    <row r="1213" spans="2:6" x14ac:dyDescent="0.55000000000000004">
      <c r="B1213" s="1">
        <v>45308.061780289354</v>
      </c>
      <c r="C1213">
        <v>33.950000000000003</v>
      </c>
      <c r="D1213">
        <v>25.79</v>
      </c>
      <c r="E1213">
        <v>1013.92</v>
      </c>
      <c r="F1213">
        <v>18.559999999999999</v>
      </c>
    </row>
    <row r="1214" spans="2:6" x14ac:dyDescent="0.55000000000000004">
      <c r="B1214" s="1">
        <v>45308.061865972224</v>
      </c>
      <c r="C1214">
        <v>33.94</v>
      </c>
      <c r="D1214">
        <v>25.8</v>
      </c>
      <c r="E1214">
        <v>1013.86</v>
      </c>
      <c r="F1214">
        <v>18.559999999999999</v>
      </c>
    </row>
    <row r="1215" spans="2:6" x14ac:dyDescent="0.55000000000000004">
      <c r="B1215" s="1">
        <v>45308.061951504627</v>
      </c>
      <c r="C1215">
        <v>33.94</v>
      </c>
      <c r="D1215">
        <v>25.81</v>
      </c>
      <c r="E1215">
        <v>1013.91</v>
      </c>
      <c r="F1215">
        <v>18.559999999999999</v>
      </c>
    </row>
    <row r="1216" spans="2:6" x14ac:dyDescent="0.55000000000000004">
      <c r="B1216" s="1">
        <v>45308.062028483793</v>
      </c>
      <c r="C1216">
        <v>33.94</v>
      </c>
      <c r="D1216">
        <v>25.8</v>
      </c>
      <c r="E1216">
        <v>1013.87</v>
      </c>
      <c r="F1216">
        <v>18.559999999999999</v>
      </c>
    </row>
    <row r="1217" spans="2:6" x14ac:dyDescent="0.55000000000000004">
      <c r="B1217" s="1">
        <v>45308.06211111111</v>
      </c>
      <c r="C1217">
        <v>33.94</v>
      </c>
      <c r="D1217">
        <v>25.81</v>
      </c>
      <c r="E1217">
        <v>1013.9</v>
      </c>
      <c r="F1217">
        <v>18.559999999999999</v>
      </c>
    </row>
    <row r="1218" spans="2:6" x14ac:dyDescent="0.55000000000000004">
      <c r="B1218" s="1">
        <v>45308.062195104168</v>
      </c>
      <c r="C1218">
        <v>33.94</v>
      </c>
      <c r="D1218">
        <v>25.82</v>
      </c>
      <c r="E1218">
        <v>1013.88</v>
      </c>
      <c r="F1218">
        <v>18.559999999999999</v>
      </c>
    </row>
    <row r="1219" spans="2:6" x14ac:dyDescent="0.55000000000000004">
      <c r="B1219" s="1">
        <v>45308.062278518519</v>
      </c>
      <c r="C1219">
        <v>33.93</v>
      </c>
      <c r="D1219">
        <v>25.82</v>
      </c>
      <c r="E1219">
        <v>1013.91</v>
      </c>
      <c r="F1219">
        <v>18.559999999999999</v>
      </c>
    </row>
    <row r="1220" spans="2:6" x14ac:dyDescent="0.55000000000000004">
      <c r="B1220" s="1">
        <v>45308.062363645833</v>
      </c>
      <c r="C1220">
        <v>33.93</v>
      </c>
      <c r="D1220">
        <v>25.83</v>
      </c>
      <c r="E1220">
        <v>1013.9</v>
      </c>
      <c r="F1220">
        <v>18.559999999999999</v>
      </c>
    </row>
    <row r="1221" spans="2:6" x14ac:dyDescent="0.55000000000000004">
      <c r="B1221" s="1">
        <v>45308.062446956021</v>
      </c>
      <c r="C1221">
        <v>33.94</v>
      </c>
      <c r="D1221">
        <v>25.81</v>
      </c>
      <c r="E1221">
        <v>1013.89</v>
      </c>
      <c r="F1221">
        <v>18.559999999999999</v>
      </c>
    </row>
    <row r="1222" spans="2:6" x14ac:dyDescent="0.55000000000000004">
      <c r="B1222" s="1">
        <v>45308.062532303244</v>
      </c>
      <c r="C1222">
        <v>33.94</v>
      </c>
      <c r="D1222">
        <v>25.81</v>
      </c>
      <c r="E1222">
        <v>1013.85</v>
      </c>
      <c r="F1222">
        <v>18.559999999999999</v>
      </c>
    </row>
    <row r="1223" spans="2:6" x14ac:dyDescent="0.55000000000000004">
      <c r="B1223" s="1">
        <v>45308.062619317127</v>
      </c>
      <c r="C1223">
        <v>33.94</v>
      </c>
      <c r="D1223">
        <v>25.81</v>
      </c>
      <c r="E1223">
        <v>1013.86</v>
      </c>
      <c r="F1223">
        <v>18.559999999999999</v>
      </c>
    </row>
    <row r="1224" spans="2:6" x14ac:dyDescent="0.55000000000000004">
      <c r="B1224" s="1">
        <v>45308.062702337964</v>
      </c>
      <c r="C1224">
        <v>33.94</v>
      </c>
      <c r="D1224">
        <v>25.81</v>
      </c>
      <c r="E1224">
        <v>1013.88</v>
      </c>
      <c r="F1224">
        <v>18.559999999999999</v>
      </c>
    </row>
    <row r="1225" spans="2:6" x14ac:dyDescent="0.55000000000000004">
      <c r="B1225" s="1">
        <v>45308.062785173614</v>
      </c>
      <c r="C1225">
        <v>33.94</v>
      </c>
      <c r="D1225">
        <v>25.82</v>
      </c>
      <c r="E1225">
        <v>1013.9</v>
      </c>
      <c r="F1225">
        <v>18.559999999999999</v>
      </c>
    </row>
    <row r="1226" spans="2:6" x14ac:dyDescent="0.55000000000000004">
      <c r="B1226" s="1">
        <v>45308.06286701389</v>
      </c>
      <c r="C1226">
        <v>33.950000000000003</v>
      </c>
      <c r="D1226">
        <v>25.8</v>
      </c>
      <c r="E1226">
        <v>1013.92</v>
      </c>
      <c r="F1226">
        <v>18.559999999999999</v>
      </c>
    </row>
    <row r="1227" spans="2:6" x14ac:dyDescent="0.55000000000000004">
      <c r="B1227" s="1">
        <v>45308.062949988423</v>
      </c>
      <c r="C1227">
        <v>33.94</v>
      </c>
      <c r="D1227">
        <v>25.81</v>
      </c>
      <c r="E1227">
        <v>1013.89</v>
      </c>
      <c r="F1227">
        <v>18.559999999999999</v>
      </c>
    </row>
    <row r="1228" spans="2:6" x14ac:dyDescent="0.55000000000000004">
      <c r="B1228" s="1">
        <v>45308.063034120372</v>
      </c>
      <c r="C1228">
        <v>33.94</v>
      </c>
      <c r="D1228">
        <v>25.81</v>
      </c>
      <c r="E1228">
        <v>1013.86</v>
      </c>
      <c r="F1228">
        <v>18.559999999999999</v>
      </c>
    </row>
    <row r="1229" spans="2:6" x14ac:dyDescent="0.55000000000000004">
      <c r="B1229" s="1">
        <v>45308.063116886573</v>
      </c>
      <c r="C1229">
        <v>33.950000000000003</v>
      </c>
      <c r="D1229">
        <v>25.8</v>
      </c>
      <c r="E1229">
        <v>1013.89</v>
      </c>
      <c r="F1229">
        <v>18.559999999999999</v>
      </c>
    </row>
    <row r="1230" spans="2:6" x14ac:dyDescent="0.55000000000000004">
      <c r="B1230" s="1">
        <v>45308.063198958334</v>
      </c>
      <c r="C1230">
        <v>33.96</v>
      </c>
      <c r="D1230">
        <v>25.8</v>
      </c>
      <c r="E1230">
        <v>1013.9</v>
      </c>
      <c r="F1230">
        <v>18.559999999999999</v>
      </c>
    </row>
    <row r="1231" spans="2:6" x14ac:dyDescent="0.55000000000000004">
      <c r="B1231" s="1">
        <v>45308.063280532406</v>
      </c>
      <c r="C1231">
        <v>33.96</v>
      </c>
      <c r="D1231">
        <v>25.8</v>
      </c>
      <c r="E1231">
        <v>1013.9</v>
      </c>
      <c r="F1231">
        <v>18.559999999999999</v>
      </c>
    </row>
    <row r="1232" spans="2:6" x14ac:dyDescent="0.55000000000000004">
      <c r="B1232" s="1">
        <v>45308.063364814814</v>
      </c>
      <c r="C1232">
        <v>33.96</v>
      </c>
      <c r="D1232">
        <v>25.8</v>
      </c>
      <c r="E1232">
        <v>1013.91</v>
      </c>
      <c r="F1232">
        <v>18.559999999999999</v>
      </c>
    </row>
    <row r="1233" spans="2:6" x14ac:dyDescent="0.55000000000000004">
      <c r="B1233" s="1">
        <v>45308.063448935187</v>
      </c>
      <c r="C1233">
        <v>33.950000000000003</v>
      </c>
      <c r="D1233">
        <v>25.79</v>
      </c>
      <c r="E1233">
        <v>1013.94</v>
      </c>
      <c r="F1233">
        <v>18.559999999999999</v>
      </c>
    </row>
    <row r="1234" spans="2:6" x14ac:dyDescent="0.55000000000000004">
      <c r="B1234" s="1">
        <v>45308.063595833337</v>
      </c>
      <c r="C1234">
        <v>33.96</v>
      </c>
      <c r="D1234">
        <v>25.8</v>
      </c>
      <c r="E1234">
        <v>1013.88</v>
      </c>
      <c r="F1234">
        <v>18.559999999999999</v>
      </c>
    </row>
    <row r="1235" spans="2:6" x14ac:dyDescent="0.55000000000000004">
      <c r="B1235" s="1">
        <v>45308.063672083335</v>
      </c>
      <c r="C1235">
        <v>33.950000000000003</v>
      </c>
      <c r="D1235">
        <v>25.8</v>
      </c>
      <c r="E1235">
        <v>1013.89</v>
      </c>
      <c r="F1235">
        <v>18.559999999999999</v>
      </c>
    </row>
    <row r="1236" spans="2:6" x14ac:dyDescent="0.55000000000000004">
      <c r="B1236" s="1">
        <v>45308.063755277777</v>
      </c>
      <c r="C1236">
        <v>33.94</v>
      </c>
      <c r="D1236">
        <v>25.81</v>
      </c>
      <c r="E1236">
        <v>1013.94</v>
      </c>
      <c r="F1236">
        <v>18.559999999999999</v>
      </c>
    </row>
    <row r="1237" spans="2:6" x14ac:dyDescent="0.55000000000000004">
      <c r="B1237" s="1">
        <v>45308.063839571761</v>
      </c>
      <c r="C1237">
        <v>33.950000000000003</v>
      </c>
      <c r="D1237">
        <v>25.81</v>
      </c>
      <c r="E1237">
        <v>1013.88</v>
      </c>
      <c r="F1237">
        <v>18.559999999999999</v>
      </c>
    </row>
    <row r="1238" spans="2:6" x14ac:dyDescent="0.55000000000000004">
      <c r="B1238" s="1">
        <v>45308.063924768518</v>
      </c>
      <c r="C1238">
        <v>33.950000000000003</v>
      </c>
      <c r="D1238">
        <v>25.8</v>
      </c>
      <c r="E1238">
        <v>1013.9</v>
      </c>
      <c r="F1238">
        <v>18.559999999999999</v>
      </c>
    </row>
    <row r="1239" spans="2:6" x14ac:dyDescent="0.55000000000000004">
      <c r="B1239" s="1">
        <v>45308.06400716435</v>
      </c>
      <c r="C1239">
        <v>33.950000000000003</v>
      </c>
      <c r="D1239">
        <v>25.81</v>
      </c>
      <c r="E1239">
        <v>1013.88</v>
      </c>
      <c r="F1239">
        <v>18.559999999999999</v>
      </c>
    </row>
    <row r="1240" spans="2:6" x14ac:dyDescent="0.55000000000000004">
      <c r="B1240" s="1">
        <v>45308.064090023145</v>
      </c>
      <c r="C1240">
        <v>33.950000000000003</v>
      </c>
      <c r="D1240">
        <v>25.81</v>
      </c>
      <c r="E1240">
        <v>1013.9</v>
      </c>
      <c r="F1240">
        <v>18.559999999999999</v>
      </c>
    </row>
    <row r="1241" spans="2:6" x14ac:dyDescent="0.55000000000000004">
      <c r="B1241" s="1">
        <v>45308.064174733794</v>
      </c>
      <c r="C1241">
        <v>33.950000000000003</v>
      </c>
      <c r="D1241">
        <v>25.82</v>
      </c>
      <c r="E1241">
        <v>1013.92</v>
      </c>
      <c r="F1241">
        <v>18.559999999999999</v>
      </c>
    </row>
    <row r="1242" spans="2:6" x14ac:dyDescent="0.55000000000000004">
      <c r="B1242" s="1">
        <v>45308.064258449071</v>
      </c>
      <c r="C1242">
        <v>33.950000000000003</v>
      </c>
      <c r="D1242">
        <v>25.82</v>
      </c>
      <c r="E1242">
        <v>1013.9</v>
      </c>
      <c r="F1242">
        <v>18.559999999999999</v>
      </c>
    </row>
    <row r="1243" spans="2:6" x14ac:dyDescent="0.55000000000000004">
      <c r="B1243" s="1">
        <v>45308.06434247685</v>
      </c>
      <c r="C1243">
        <v>33.950000000000003</v>
      </c>
      <c r="D1243">
        <v>25.82</v>
      </c>
      <c r="E1243">
        <v>1013.89</v>
      </c>
      <c r="F1243">
        <v>18.559999999999999</v>
      </c>
    </row>
    <row r="1244" spans="2:6" x14ac:dyDescent="0.55000000000000004">
      <c r="B1244" s="1">
        <v>45308.064425706019</v>
      </c>
      <c r="C1244">
        <v>33.950000000000003</v>
      </c>
      <c r="D1244">
        <v>25.81</v>
      </c>
      <c r="E1244">
        <v>1013.88</v>
      </c>
      <c r="F1244">
        <v>18.559999999999999</v>
      </c>
    </row>
    <row r="1245" spans="2:6" x14ac:dyDescent="0.55000000000000004">
      <c r="B1245" s="1">
        <v>45308.06451103009</v>
      </c>
      <c r="C1245">
        <v>33.96</v>
      </c>
      <c r="D1245">
        <v>25.82</v>
      </c>
      <c r="E1245">
        <v>1013.87</v>
      </c>
      <c r="F1245">
        <v>18.559999999999999</v>
      </c>
    </row>
    <row r="1246" spans="2:6" x14ac:dyDescent="0.55000000000000004">
      <c r="B1246" s="1">
        <v>45308.064594236108</v>
      </c>
      <c r="C1246">
        <v>33.950000000000003</v>
      </c>
      <c r="D1246">
        <v>25.81</v>
      </c>
      <c r="E1246">
        <v>1013.87</v>
      </c>
      <c r="F1246">
        <v>18.559999999999999</v>
      </c>
    </row>
    <row r="1247" spans="2:6" x14ac:dyDescent="0.55000000000000004">
      <c r="B1247" s="1">
        <v>45308.064678449075</v>
      </c>
      <c r="C1247">
        <v>33.950000000000003</v>
      </c>
      <c r="D1247">
        <v>25.81</v>
      </c>
      <c r="E1247">
        <v>1013.85</v>
      </c>
      <c r="F1247">
        <v>18.559999999999999</v>
      </c>
    </row>
    <row r="1248" spans="2:6" x14ac:dyDescent="0.55000000000000004">
      <c r="B1248" s="1">
        <v>45308.064760983798</v>
      </c>
      <c r="C1248">
        <v>33.94</v>
      </c>
      <c r="D1248">
        <v>25.79</v>
      </c>
      <c r="E1248">
        <v>1013.88</v>
      </c>
      <c r="F1248">
        <v>18.559999999999999</v>
      </c>
    </row>
    <row r="1249" spans="2:6" x14ac:dyDescent="0.55000000000000004">
      <c r="B1249" s="1">
        <v>45308.064844270833</v>
      </c>
      <c r="C1249">
        <v>33.94</v>
      </c>
      <c r="D1249">
        <v>25.82</v>
      </c>
      <c r="E1249">
        <v>1013.88</v>
      </c>
      <c r="F1249">
        <v>18.559999999999999</v>
      </c>
    </row>
    <row r="1250" spans="2:6" x14ac:dyDescent="0.55000000000000004">
      <c r="B1250" s="1">
        <v>45308.064927500003</v>
      </c>
      <c r="C1250">
        <v>33.950000000000003</v>
      </c>
      <c r="D1250">
        <v>25.82</v>
      </c>
      <c r="E1250">
        <v>1013.88</v>
      </c>
      <c r="F1250">
        <v>18.559999999999999</v>
      </c>
    </row>
    <row r="1251" spans="2:6" x14ac:dyDescent="0.55000000000000004">
      <c r="B1251" s="1">
        <v>45308.065013541665</v>
      </c>
      <c r="C1251">
        <v>33.950000000000003</v>
      </c>
      <c r="D1251">
        <v>25.82</v>
      </c>
      <c r="E1251">
        <v>1013.86</v>
      </c>
      <c r="F1251">
        <v>18.559999999999999</v>
      </c>
    </row>
    <row r="1252" spans="2:6" x14ac:dyDescent="0.55000000000000004">
      <c r="B1252" s="1">
        <v>45308.065096956016</v>
      </c>
      <c r="C1252">
        <v>33.950000000000003</v>
      </c>
      <c r="D1252">
        <v>25.82</v>
      </c>
      <c r="E1252">
        <v>1013.83</v>
      </c>
      <c r="F1252">
        <v>18.5</v>
      </c>
    </row>
    <row r="1253" spans="2:6" x14ac:dyDescent="0.55000000000000004">
      <c r="B1253" s="1">
        <v>45308.065181585647</v>
      </c>
      <c r="C1253">
        <v>33.96</v>
      </c>
      <c r="D1253">
        <v>25.81</v>
      </c>
      <c r="E1253">
        <v>1013.89</v>
      </c>
      <c r="F1253">
        <v>18.559999999999999</v>
      </c>
    </row>
    <row r="1254" spans="2:6" x14ac:dyDescent="0.55000000000000004">
      <c r="B1254" s="1">
        <v>45308.065264687502</v>
      </c>
      <c r="C1254">
        <v>33.950000000000003</v>
      </c>
      <c r="D1254">
        <v>25.83</v>
      </c>
      <c r="E1254">
        <v>1013.84</v>
      </c>
      <c r="F1254">
        <v>18.5</v>
      </c>
    </row>
    <row r="1255" spans="2:6" x14ac:dyDescent="0.55000000000000004">
      <c r="B1255" s="1">
        <v>45308.065350659723</v>
      </c>
      <c r="C1255">
        <v>33.96</v>
      </c>
      <c r="D1255">
        <v>25.81</v>
      </c>
      <c r="E1255">
        <v>1013.87</v>
      </c>
      <c r="F1255">
        <v>18.5</v>
      </c>
    </row>
    <row r="1256" spans="2:6" x14ac:dyDescent="0.55000000000000004">
      <c r="B1256" s="1">
        <v>45308.065435439814</v>
      </c>
      <c r="C1256">
        <v>33.950000000000003</v>
      </c>
      <c r="D1256">
        <v>25.8</v>
      </c>
      <c r="E1256">
        <v>1013.86</v>
      </c>
      <c r="F1256">
        <v>18.5</v>
      </c>
    </row>
    <row r="1257" spans="2:6" x14ac:dyDescent="0.55000000000000004">
      <c r="B1257" s="1">
        <v>45308.065518391202</v>
      </c>
      <c r="C1257">
        <v>33.950000000000003</v>
      </c>
      <c r="D1257">
        <v>25.81</v>
      </c>
      <c r="E1257">
        <v>1013.87</v>
      </c>
      <c r="F1257">
        <v>18.5</v>
      </c>
    </row>
    <row r="1258" spans="2:6" x14ac:dyDescent="0.55000000000000004">
      <c r="B1258" s="1">
        <v>45308.065601585651</v>
      </c>
      <c r="C1258">
        <v>33.950000000000003</v>
      </c>
      <c r="D1258">
        <v>25.81</v>
      </c>
      <c r="E1258">
        <v>1013.87</v>
      </c>
      <c r="F1258">
        <v>18.559999999999999</v>
      </c>
    </row>
    <row r="1259" spans="2:6" x14ac:dyDescent="0.55000000000000004">
      <c r="B1259" s="1">
        <v>45308.065685844907</v>
      </c>
      <c r="C1259">
        <v>33.94</v>
      </c>
      <c r="D1259">
        <v>25.83</v>
      </c>
      <c r="E1259">
        <v>1013.83</v>
      </c>
      <c r="F1259">
        <v>18.5</v>
      </c>
    </row>
    <row r="1260" spans="2:6" x14ac:dyDescent="0.55000000000000004">
      <c r="B1260" s="1">
        <v>45308.06576863426</v>
      </c>
      <c r="C1260">
        <v>33.950000000000003</v>
      </c>
      <c r="D1260">
        <v>25.82</v>
      </c>
      <c r="E1260">
        <v>1013.89</v>
      </c>
      <c r="F1260">
        <v>18.5</v>
      </c>
    </row>
    <row r="1261" spans="2:6" x14ac:dyDescent="0.55000000000000004">
      <c r="B1261" s="1">
        <v>45308.065853680557</v>
      </c>
      <c r="C1261">
        <v>33.950000000000003</v>
      </c>
      <c r="D1261">
        <v>25.81</v>
      </c>
      <c r="E1261">
        <v>1013.85</v>
      </c>
      <c r="F1261">
        <v>18.559999999999999</v>
      </c>
    </row>
    <row r="1262" spans="2:6" x14ac:dyDescent="0.55000000000000004">
      <c r="B1262" s="1">
        <v>45308.065942013891</v>
      </c>
      <c r="C1262">
        <v>33.94</v>
      </c>
      <c r="D1262">
        <v>25.82</v>
      </c>
      <c r="E1262">
        <v>1013.86</v>
      </c>
      <c r="F1262">
        <v>18.559999999999999</v>
      </c>
    </row>
    <row r="1263" spans="2:6" x14ac:dyDescent="0.55000000000000004">
      <c r="B1263" s="1">
        <v>45308.066022037034</v>
      </c>
      <c r="C1263">
        <v>33.94</v>
      </c>
      <c r="D1263">
        <v>25.82</v>
      </c>
      <c r="E1263">
        <v>1013.82</v>
      </c>
      <c r="F1263">
        <v>18.559999999999999</v>
      </c>
    </row>
    <row r="1264" spans="2:6" x14ac:dyDescent="0.55000000000000004">
      <c r="B1264" s="1">
        <v>45308.0661053125</v>
      </c>
      <c r="C1264">
        <v>33.950000000000003</v>
      </c>
      <c r="D1264">
        <v>25.81</v>
      </c>
      <c r="E1264">
        <v>1013.83</v>
      </c>
      <c r="F1264">
        <v>18.559999999999999</v>
      </c>
    </row>
    <row r="1265" spans="2:6" x14ac:dyDescent="0.55000000000000004">
      <c r="B1265" s="1">
        <v>45308.066190497688</v>
      </c>
      <c r="C1265">
        <v>33.96</v>
      </c>
      <c r="D1265">
        <v>25.81</v>
      </c>
      <c r="E1265">
        <v>1013.89</v>
      </c>
      <c r="F1265">
        <v>18.559999999999999</v>
      </c>
    </row>
    <row r="1266" spans="2:6" x14ac:dyDescent="0.55000000000000004">
      <c r="B1266" s="1">
        <v>45308.066274745368</v>
      </c>
      <c r="C1266">
        <v>33.96</v>
      </c>
      <c r="D1266">
        <v>25.81</v>
      </c>
      <c r="E1266">
        <v>1013.85</v>
      </c>
      <c r="F1266">
        <v>18.559999999999999</v>
      </c>
    </row>
    <row r="1267" spans="2:6" x14ac:dyDescent="0.55000000000000004">
      <c r="B1267" s="1">
        <v>45308.066358993055</v>
      </c>
      <c r="C1267">
        <v>33.950000000000003</v>
      </c>
      <c r="D1267">
        <v>25.8</v>
      </c>
      <c r="E1267">
        <v>1013.84</v>
      </c>
      <c r="F1267">
        <v>18.559999999999999</v>
      </c>
    </row>
    <row r="1268" spans="2:6" x14ac:dyDescent="0.55000000000000004">
      <c r="B1268" s="1">
        <v>45308.066444178243</v>
      </c>
      <c r="C1268">
        <v>33.96</v>
      </c>
      <c r="D1268">
        <v>25.82</v>
      </c>
      <c r="E1268">
        <v>1013.87</v>
      </c>
      <c r="F1268">
        <v>18.559999999999999</v>
      </c>
    </row>
    <row r="1269" spans="2:6" x14ac:dyDescent="0.55000000000000004">
      <c r="B1269" s="1">
        <v>45308.066534837963</v>
      </c>
      <c r="C1269">
        <v>33.97</v>
      </c>
      <c r="D1269">
        <v>25.81</v>
      </c>
      <c r="E1269">
        <v>1013.87</v>
      </c>
      <c r="F1269">
        <v>18.559999999999999</v>
      </c>
    </row>
    <row r="1270" spans="2:6" x14ac:dyDescent="0.55000000000000004">
      <c r="B1270" s="1">
        <v>45308.066611759263</v>
      </c>
      <c r="C1270">
        <v>33.950000000000003</v>
      </c>
      <c r="D1270">
        <v>25.81</v>
      </c>
      <c r="E1270">
        <v>1013.9</v>
      </c>
      <c r="F1270">
        <v>18.559999999999999</v>
      </c>
    </row>
    <row r="1271" spans="2:6" x14ac:dyDescent="0.55000000000000004">
      <c r="B1271" s="1">
        <v>45308.066695196758</v>
      </c>
      <c r="C1271">
        <v>33.96</v>
      </c>
      <c r="D1271">
        <v>25.81</v>
      </c>
      <c r="E1271">
        <v>1013.87</v>
      </c>
      <c r="F1271">
        <v>18.559999999999999</v>
      </c>
    </row>
    <row r="1272" spans="2:6" x14ac:dyDescent="0.55000000000000004">
      <c r="B1272" s="1">
        <v>45308.066779513887</v>
      </c>
      <c r="C1272">
        <v>33.96</v>
      </c>
      <c r="D1272">
        <v>25.82</v>
      </c>
      <c r="E1272">
        <v>1013.91</v>
      </c>
      <c r="F1272">
        <v>18.559999999999999</v>
      </c>
    </row>
    <row r="1273" spans="2:6" x14ac:dyDescent="0.55000000000000004">
      <c r="B1273" s="1">
        <v>45308.066865856483</v>
      </c>
      <c r="C1273">
        <v>33.96</v>
      </c>
      <c r="D1273">
        <v>25.82</v>
      </c>
      <c r="E1273">
        <v>1013.85</v>
      </c>
      <c r="F1273">
        <v>18.559999999999999</v>
      </c>
    </row>
    <row r="1274" spans="2:6" x14ac:dyDescent="0.55000000000000004">
      <c r="B1274" s="1">
        <v>45308.06694675926</v>
      </c>
      <c r="C1274">
        <v>33.950000000000003</v>
      </c>
      <c r="D1274">
        <v>25.82</v>
      </c>
      <c r="E1274">
        <v>1013.88</v>
      </c>
      <c r="F1274">
        <v>18.559999999999999</v>
      </c>
    </row>
    <row r="1275" spans="2:6" x14ac:dyDescent="0.55000000000000004">
      <c r="B1275" s="1">
        <v>45308.067030659724</v>
      </c>
      <c r="C1275">
        <v>33.96</v>
      </c>
      <c r="D1275">
        <v>25.82</v>
      </c>
      <c r="E1275">
        <v>1013.87</v>
      </c>
      <c r="F1275">
        <v>18.559999999999999</v>
      </c>
    </row>
    <row r="1276" spans="2:6" x14ac:dyDescent="0.55000000000000004">
      <c r="B1276" s="1">
        <v>45308.067113414349</v>
      </c>
      <c r="C1276">
        <v>33.96</v>
      </c>
      <c r="D1276">
        <v>25.83</v>
      </c>
      <c r="E1276">
        <v>1013.83</v>
      </c>
      <c r="F1276">
        <v>18.559999999999999</v>
      </c>
    </row>
    <row r="1277" spans="2:6" x14ac:dyDescent="0.55000000000000004">
      <c r="B1277" s="1">
        <v>45308.067196504628</v>
      </c>
      <c r="C1277">
        <v>33.950000000000003</v>
      </c>
      <c r="D1277">
        <v>25.84</v>
      </c>
      <c r="E1277">
        <v>1013.85</v>
      </c>
      <c r="F1277">
        <v>18.559999999999999</v>
      </c>
    </row>
    <row r="1278" spans="2:6" x14ac:dyDescent="0.55000000000000004">
      <c r="B1278" s="1">
        <v>45308.067279502313</v>
      </c>
      <c r="C1278">
        <v>33.96</v>
      </c>
      <c r="D1278">
        <v>25.84</v>
      </c>
      <c r="E1278">
        <v>1013.88</v>
      </c>
      <c r="F1278">
        <v>18.559999999999999</v>
      </c>
    </row>
    <row r="1279" spans="2:6" x14ac:dyDescent="0.55000000000000004">
      <c r="B1279" s="1">
        <v>45308.067362627313</v>
      </c>
      <c r="C1279">
        <v>33.950000000000003</v>
      </c>
      <c r="D1279">
        <v>25.84</v>
      </c>
      <c r="E1279">
        <v>1013.86</v>
      </c>
      <c r="F1279">
        <v>18.559999999999999</v>
      </c>
    </row>
    <row r="1280" spans="2:6" x14ac:dyDescent="0.55000000000000004">
      <c r="B1280" s="1">
        <v>45308.067447673609</v>
      </c>
      <c r="C1280">
        <v>33.950000000000003</v>
      </c>
      <c r="D1280">
        <v>25.84</v>
      </c>
      <c r="E1280">
        <v>1013.89</v>
      </c>
      <c r="F1280">
        <v>18.559999999999999</v>
      </c>
    </row>
    <row r="1281" spans="2:6" x14ac:dyDescent="0.55000000000000004">
      <c r="B1281" s="1">
        <v>45308.06753064815</v>
      </c>
      <c r="C1281">
        <v>33.950000000000003</v>
      </c>
      <c r="D1281">
        <v>25.84</v>
      </c>
      <c r="E1281">
        <v>1013.88</v>
      </c>
      <c r="F1281">
        <v>18.559999999999999</v>
      </c>
    </row>
    <row r="1282" spans="2:6" x14ac:dyDescent="0.55000000000000004">
      <c r="B1282" s="1">
        <v>45308.067615023145</v>
      </c>
      <c r="C1282">
        <v>33.94</v>
      </c>
      <c r="D1282">
        <v>25.85</v>
      </c>
      <c r="E1282">
        <v>1013.94</v>
      </c>
      <c r="F1282">
        <v>18.559999999999999</v>
      </c>
    </row>
    <row r="1283" spans="2:6" x14ac:dyDescent="0.55000000000000004">
      <c r="B1283" s="1">
        <v>45308.067698969906</v>
      </c>
      <c r="C1283">
        <v>33.950000000000003</v>
      </c>
      <c r="D1283">
        <v>25.85</v>
      </c>
      <c r="E1283">
        <v>1013.85</v>
      </c>
      <c r="F1283">
        <v>18.559999999999999</v>
      </c>
    </row>
    <row r="1284" spans="2:6" x14ac:dyDescent="0.55000000000000004">
      <c r="B1284" s="1">
        <v>45308.067783206017</v>
      </c>
      <c r="C1284">
        <v>33.950000000000003</v>
      </c>
      <c r="D1284">
        <v>25.84</v>
      </c>
      <c r="E1284">
        <v>1013.88</v>
      </c>
      <c r="F1284">
        <v>18.559999999999999</v>
      </c>
    </row>
    <row r="1285" spans="2:6" x14ac:dyDescent="0.55000000000000004">
      <c r="B1285" s="1">
        <v>45308.067866180558</v>
      </c>
      <c r="C1285">
        <v>33.94</v>
      </c>
      <c r="D1285">
        <v>25.85</v>
      </c>
      <c r="E1285">
        <v>1013.91</v>
      </c>
      <c r="F1285">
        <v>18.559999999999999</v>
      </c>
    </row>
    <row r="1286" spans="2:6" x14ac:dyDescent="0.55000000000000004">
      <c r="B1286" s="1">
        <v>45308.067949178243</v>
      </c>
      <c r="C1286">
        <v>33.96</v>
      </c>
      <c r="D1286">
        <v>25.84</v>
      </c>
      <c r="E1286">
        <v>1013.91</v>
      </c>
      <c r="F1286">
        <v>18.559999999999999</v>
      </c>
    </row>
    <row r="1287" spans="2:6" x14ac:dyDescent="0.55000000000000004">
      <c r="B1287" s="1">
        <v>45308.068033993055</v>
      </c>
      <c r="C1287">
        <v>33.950000000000003</v>
      </c>
      <c r="D1287">
        <v>25.84</v>
      </c>
      <c r="E1287">
        <v>1013.88</v>
      </c>
      <c r="F1287">
        <v>18.559999999999999</v>
      </c>
    </row>
    <row r="1288" spans="2:6" x14ac:dyDescent="0.55000000000000004">
      <c r="B1288" s="1">
        <v>45308.068119201387</v>
      </c>
      <c r="C1288">
        <v>33.950000000000003</v>
      </c>
      <c r="D1288">
        <v>25.84</v>
      </c>
      <c r="E1288">
        <v>1013.87</v>
      </c>
      <c r="F1288">
        <v>18.559999999999999</v>
      </c>
    </row>
    <row r="1289" spans="2:6" x14ac:dyDescent="0.55000000000000004">
      <c r="B1289" s="1">
        <v>45308.06820159722</v>
      </c>
      <c r="C1289">
        <v>34</v>
      </c>
      <c r="D1289">
        <v>25.81</v>
      </c>
      <c r="E1289">
        <v>1013.82</v>
      </c>
      <c r="F1289">
        <v>18.559999999999999</v>
      </c>
    </row>
    <row r="1290" spans="2:6" x14ac:dyDescent="0.55000000000000004">
      <c r="B1290" s="1">
        <v>45308.068284456022</v>
      </c>
      <c r="C1290">
        <v>34.01</v>
      </c>
      <c r="D1290">
        <v>25.79</v>
      </c>
      <c r="E1290">
        <v>1013.83</v>
      </c>
      <c r="F1290">
        <v>18.559999999999999</v>
      </c>
    </row>
    <row r="1291" spans="2:6" x14ac:dyDescent="0.55000000000000004">
      <c r="B1291" s="1">
        <v>45308.068379166667</v>
      </c>
      <c r="C1291">
        <v>34.01</v>
      </c>
      <c r="D1291">
        <v>25.79</v>
      </c>
      <c r="E1291">
        <v>1013.85</v>
      </c>
      <c r="F1291">
        <v>18.62</v>
      </c>
    </row>
    <row r="1292" spans="2:6" x14ac:dyDescent="0.55000000000000004">
      <c r="B1292" s="1">
        <v>45308.068452511572</v>
      </c>
      <c r="C1292">
        <v>34.01</v>
      </c>
      <c r="D1292">
        <v>25.77</v>
      </c>
      <c r="E1292">
        <v>1013.89</v>
      </c>
      <c r="F1292">
        <v>18.62</v>
      </c>
    </row>
    <row r="1293" spans="2:6" x14ac:dyDescent="0.55000000000000004">
      <c r="B1293" s="1">
        <v>45308.068537696759</v>
      </c>
      <c r="C1293">
        <v>34.01</v>
      </c>
      <c r="D1293">
        <v>25.78</v>
      </c>
      <c r="E1293">
        <v>1013.88</v>
      </c>
      <c r="F1293">
        <v>18.559999999999999</v>
      </c>
    </row>
    <row r="1294" spans="2:6" x14ac:dyDescent="0.55000000000000004">
      <c r="B1294" s="1">
        <v>45308.068621273145</v>
      </c>
      <c r="C1294">
        <v>34.01</v>
      </c>
      <c r="D1294">
        <v>25.78</v>
      </c>
      <c r="E1294">
        <v>1013.91</v>
      </c>
      <c r="F1294">
        <v>18.62</v>
      </c>
    </row>
    <row r="1295" spans="2:6" x14ac:dyDescent="0.55000000000000004">
      <c r="B1295" s="1">
        <v>45308.068710416665</v>
      </c>
      <c r="C1295">
        <v>34.01</v>
      </c>
      <c r="D1295">
        <v>25.75</v>
      </c>
      <c r="E1295">
        <v>1013.86</v>
      </c>
      <c r="F1295">
        <v>18.62</v>
      </c>
    </row>
    <row r="1296" spans="2:6" x14ac:dyDescent="0.55000000000000004">
      <c r="B1296" s="1">
        <v>45308.068789571756</v>
      </c>
      <c r="C1296">
        <v>33.979999999999997</v>
      </c>
      <c r="D1296">
        <v>25.78</v>
      </c>
      <c r="E1296">
        <v>1013.82</v>
      </c>
      <c r="F1296">
        <v>18.559999999999999</v>
      </c>
    </row>
    <row r="1297" spans="2:6" x14ac:dyDescent="0.55000000000000004">
      <c r="B1297" s="1">
        <v>45308.068872905096</v>
      </c>
      <c r="C1297">
        <v>34.020000000000003</v>
      </c>
      <c r="D1297">
        <v>25.77</v>
      </c>
      <c r="E1297">
        <v>1013.88</v>
      </c>
      <c r="F1297">
        <v>18.559999999999999</v>
      </c>
    </row>
    <row r="1298" spans="2:6" x14ac:dyDescent="0.55000000000000004">
      <c r="B1298" s="1">
        <v>45308.068956469906</v>
      </c>
      <c r="C1298">
        <v>34.020000000000003</v>
      </c>
      <c r="D1298">
        <v>25.78</v>
      </c>
      <c r="E1298">
        <v>1013.87</v>
      </c>
      <c r="F1298">
        <v>18.559999999999999</v>
      </c>
    </row>
    <row r="1299" spans="2:6" x14ac:dyDescent="0.55000000000000004">
      <c r="B1299" s="1">
        <v>45308.069041400464</v>
      </c>
      <c r="C1299">
        <v>34.020000000000003</v>
      </c>
      <c r="D1299">
        <v>25.76</v>
      </c>
      <c r="E1299">
        <v>1013.9</v>
      </c>
      <c r="F1299">
        <v>18.559999999999999</v>
      </c>
    </row>
    <row r="1300" spans="2:6" x14ac:dyDescent="0.55000000000000004">
      <c r="B1300" s="1">
        <v>45308.069126018519</v>
      </c>
      <c r="C1300">
        <v>34.020000000000003</v>
      </c>
      <c r="D1300">
        <v>25.75</v>
      </c>
      <c r="E1300">
        <v>1013.88</v>
      </c>
      <c r="F1300">
        <v>18.559999999999999</v>
      </c>
    </row>
    <row r="1301" spans="2:6" x14ac:dyDescent="0.55000000000000004">
      <c r="B1301" s="1">
        <v>45308.069211759263</v>
      </c>
      <c r="C1301">
        <v>34.020000000000003</v>
      </c>
      <c r="D1301">
        <v>25.76</v>
      </c>
      <c r="E1301">
        <v>1013.86</v>
      </c>
      <c r="F1301">
        <v>18.559999999999999</v>
      </c>
    </row>
    <row r="1302" spans="2:6" x14ac:dyDescent="0.55000000000000004">
      <c r="B1302" s="1">
        <v>45308.069305092591</v>
      </c>
      <c r="C1302">
        <v>34.03</v>
      </c>
      <c r="D1302">
        <v>25.76</v>
      </c>
      <c r="E1302">
        <v>1013.89</v>
      </c>
      <c r="F1302">
        <v>18.559999999999999</v>
      </c>
    </row>
    <row r="1303" spans="2:6" x14ac:dyDescent="0.55000000000000004">
      <c r="B1303" s="1">
        <v>45308.069378425927</v>
      </c>
      <c r="C1303">
        <v>34.03</v>
      </c>
      <c r="D1303">
        <v>25.76</v>
      </c>
      <c r="E1303">
        <v>1013.86</v>
      </c>
      <c r="F1303">
        <v>18.559999999999999</v>
      </c>
    </row>
    <row r="1304" spans="2:6" x14ac:dyDescent="0.55000000000000004">
      <c r="B1304" s="1">
        <v>45308.069461446757</v>
      </c>
      <c r="C1304">
        <v>34.03</v>
      </c>
      <c r="D1304">
        <v>25.74</v>
      </c>
      <c r="E1304">
        <v>1013.89</v>
      </c>
      <c r="F1304">
        <v>18.559999999999999</v>
      </c>
    </row>
    <row r="1305" spans="2:6" x14ac:dyDescent="0.55000000000000004">
      <c r="B1305" s="1">
        <v>45308.069545578706</v>
      </c>
      <c r="C1305">
        <v>34.04</v>
      </c>
      <c r="D1305">
        <v>25.75</v>
      </c>
      <c r="E1305">
        <v>1013.88</v>
      </c>
      <c r="F1305">
        <v>18.5</v>
      </c>
    </row>
    <row r="1306" spans="2:6" x14ac:dyDescent="0.55000000000000004">
      <c r="B1306" s="1">
        <v>45308.069627187499</v>
      </c>
      <c r="C1306">
        <v>34.04</v>
      </c>
      <c r="D1306">
        <v>25.75</v>
      </c>
      <c r="E1306">
        <v>1013.86</v>
      </c>
      <c r="F1306">
        <v>18.559999999999999</v>
      </c>
    </row>
    <row r="1307" spans="2:6" x14ac:dyDescent="0.55000000000000004">
      <c r="B1307" s="1">
        <v>45308.069710289354</v>
      </c>
      <c r="C1307">
        <v>34.07</v>
      </c>
      <c r="D1307">
        <v>25.72</v>
      </c>
      <c r="E1307">
        <v>1013.89</v>
      </c>
      <c r="F1307">
        <v>18.559999999999999</v>
      </c>
    </row>
    <row r="1308" spans="2:6" x14ac:dyDescent="0.55000000000000004">
      <c r="B1308" s="1">
        <v>45308.069793159724</v>
      </c>
      <c r="C1308">
        <v>34.04</v>
      </c>
      <c r="D1308">
        <v>25.73</v>
      </c>
      <c r="E1308">
        <v>1013.84</v>
      </c>
      <c r="F1308">
        <v>18.5</v>
      </c>
    </row>
    <row r="1309" spans="2:6" x14ac:dyDescent="0.55000000000000004">
      <c r="B1309" s="1">
        <v>45308.069880324074</v>
      </c>
      <c r="C1309">
        <v>34.04</v>
      </c>
      <c r="D1309">
        <v>25.73</v>
      </c>
      <c r="E1309">
        <v>1013.88</v>
      </c>
      <c r="F1309">
        <v>18.5</v>
      </c>
    </row>
    <row r="1310" spans="2:6" x14ac:dyDescent="0.55000000000000004">
      <c r="B1310" s="1">
        <v>45308.069962719906</v>
      </c>
      <c r="C1310">
        <v>34.04</v>
      </c>
      <c r="D1310">
        <v>25.74</v>
      </c>
      <c r="E1310">
        <v>1013.9</v>
      </c>
      <c r="F1310">
        <v>18.5</v>
      </c>
    </row>
    <row r="1311" spans="2:6" x14ac:dyDescent="0.55000000000000004">
      <c r="B1311" s="1">
        <v>45308.07004604167</v>
      </c>
      <c r="C1311">
        <v>34.04</v>
      </c>
      <c r="D1311">
        <v>25.74</v>
      </c>
      <c r="E1311">
        <v>1013.86</v>
      </c>
      <c r="F1311">
        <v>18.559999999999999</v>
      </c>
    </row>
    <row r="1312" spans="2:6" x14ac:dyDescent="0.55000000000000004">
      <c r="B1312" s="1">
        <v>45308.070130300926</v>
      </c>
      <c r="C1312">
        <v>34.04</v>
      </c>
      <c r="D1312">
        <v>25.74</v>
      </c>
      <c r="E1312">
        <v>1013.92</v>
      </c>
      <c r="F1312">
        <v>18.5</v>
      </c>
    </row>
    <row r="1313" spans="2:6" x14ac:dyDescent="0.55000000000000004">
      <c r="B1313" s="1">
        <v>45308.070212777777</v>
      </c>
      <c r="C1313">
        <v>34.04</v>
      </c>
      <c r="D1313">
        <v>25.75</v>
      </c>
      <c r="E1313">
        <v>1013.88</v>
      </c>
      <c r="F1313">
        <v>18.5</v>
      </c>
    </row>
    <row r="1314" spans="2:6" x14ac:dyDescent="0.55000000000000004">
      <c r="B1314" s="1">
        <v>45308.070296030091</v>
      </c>
      <c r="C1314">
        <v>34.03</v>
      </c>
      <c r="D1314">
        <v>25.74</v>
      </c>
      <c r="E1314">
        <v>1013.91</v>
      </c>
      <c r="F1314">
        <v>18.559999999999999</v>
      </c>
    </row>
    <row r="1315" spans="2:6" x14ac:dyDescent="0.55000000000000004">
      <c r="B1315" s="1">
        <v>45308.070381203703</v>
      </c>
      <c r="C1315">
        <v>34.04</v>
      </c>
      <c r="D1315">
        <v>25.75</v>
      </c>
      <c r="E1315">
        <v>1013.9</v>
      </c>
      <c r="F1315">
        <v>18.5</v>
      </c>
    </row>
    <row r="1316" spans="2:6" x14ac:dyDescent="0.55000000000000004">
      <c r="B1316" s="1">
        <v>45308.070464548611</v>
      </c>
      <c r="C1316">
        <v>34.06</v>
      </c>
      <c r="D1316">
        <v>25.73</v>
      </c>
      <c r="E1316">
        <v>1013.87</v>
      </c>
      <c r="F1316">
        <v>18.5</v>
      </c>
    </row>
    <row r="1317" spans="2:6" x14ac:dyDescent="0.55000000000000004">
      <c r="B1317" s="1">
        <v>45308.070548819444</v>
      </c>
      <c r="C1317">
        <v>34.049999999999997</v>
      </c>
      <c r="D1317">
        <v>25.73</v>
      </c>
      <c r="E1317">
        <v>1013.91</v>
      </c>
      <c r="F1317">
        <v>18.5</v>
      </c>
    </row>
    <row r="1318" spans="2:6" x14ac:dyDescent="0.55000000000000004">
      <c r="B1318" s="1">
        <v>45308.070633055555</v>
      </c>
      <c r="C1318">
        <v>34.049999999999997</v>
      </c>
      <c r="D1318">
        <v>25.73</v>
      </c>
      <c r="E1318">
        <v>1013.94</v>
      </c>
      <c r="F1318">
        <v>18.5</v>
      </c>
    </row>
    <row r="1319" spans="2:6" x14ac:dyDescent="0.55000000000000004">
      <c r="B1319" s="1">
        <v>45308.070716562499</v>
      </c>
      <c r="C1319">
        <v>34.049999999999997</v>
      </c>
      <c r="D1319">
        <v>25.73</v>
      </c>
      <c r="E1319">
        <v>1013.85</v>
      </c>
      <c r="F1319">
        <v>18.5</v>
      </c>
    </row>
    <row r="1320" spans="2:6" x14ac:dyDescent="0.55000000000000004">
      <c r="B1320" s="1">
        <v>45308.070809837962</v>
      </c>
      <c r="C1320">
        <v>34.04</v>
      </c>
      <c r="D1320">
        <v>25.72</v>
      </c>
      <c r="E1320">
        <v>1013.91</v>
      </c>
      <c r="F1320">
        <v>18.5</v>
      </c>
    </row>
    <row r="1321" spans="2:6" x14ac:dyDescent="0.55000000000000004">
      <c r="B1321" s="1">
        <v>45308.070883067128</v>
      </c>
      <c r="C1321">
        <v>34.04</v>
      </c>
      <c r="D1321">
        <v>25.74</v>
      </c>
      <c r="E1321">
        <v>1013.89</v>
      </c>
      <c r="F1321">
        <v>18.5</v>
      </c>
    </row>
    <row r="1322" spans="2:6" x14ac:dyDescent="0.55000000000000004">
      <c r="B1322" s="1">
        <v>45308.070966516207</v>
      </c>
      <c r="C1322">
        <v>34.03</v>
      </c>
      <c r="D1322">
        <v>25.76</v>
      </c>
      <c r="E1322">
        <v>1013.88</v>
      </c>
      <c r="F1322">
        <v>18.5</v>
      </c>
    </row>
    <row r="1323" spans="2:6" x14ac:dyDescent="0.55000000000000004">
      <c r="B1323" s="1">
        <v>45308.071049745369</v>
      </c>
      <c r="C1323">
        <v>34.03</v>
      </c>
      <c r="D1323">
        <v>25.74</v>
      </c>
      <c r="E1323">
        <v>1013.87</v>
      </c>
      <c r="F1323">
        <v>18.5</v>
      </c>
    </row>
    <row r="1324" spans="2:6" x14ac:dyDescent="0.55000000000000004">
      <c r="B1324" s="1">
        <v>45308.071131249999</v>
      </c>
      <c r="C1324">
        <v>34.04</v>
      </c>
      <c r="D1324">
        <v>25.74</v>
      </c>
      <c r="E1324">
        <v>1013.91</v>
      </c>
      <c r="F1324">
        <v>18.5</v>
      </c>
    </row>
    <row r="1325" spans="2:6" x14ac:dyDescent="0.55000000000000004">
      <c r="B1325" s="1">
        <v>45308.07121454861</v>
      </c>
      <c r="C1325">
        <v>34.04</v>
      </c>
      <c r="D1325">
        <v>25.74</v>
      </c>
      <c r="E1325">
        <v>1013.92</v>
      </c>
      <c r="F1325">
        <v>18.5</v>
      </c>
    </row>
    <row r="1326" spans="2:6" x14ac:dyDescent="0.55000000000000004">
      <c r="B1326" s="1">
        <v>45308.071296226852</v>
      </c>
      <c r="C1326">
        <v>34.04</v>
      </c>
      <c r="D1326">
        <v>25.73</v>
      </c>
      <c r="E1326">
        <v>1013.89</v>
      </c>
      <c r="F1326">
        <v>18.5</v>
      </c>
    </row>
    <row r="1327" spans="2:6" x14ac:dyDescent="0.55000000000000004">
      <c r="B1327" s="1">
        <v>45308.071381458336</v>
      </c>
      <c r="C1327">
        <v>34.020000000000003</v>
      </c>
      <c r="D1327">
        <v>25.78</v>
      </c>
      <c r="E1327">
        <v>1013.92</v>
      </c>
      <c r="F1327">
        <v>18.5</v>
      </c>
    </row>
    <row r="1328" spans="2:6" x14ac:dyDescent="0.55000000000000004">
      <c r="B1328" s="1">
        <v>45308.071463287037</v>
      </c>
      <c r="C1328">
        <v>34.03</v>
      </c>
      <c r="D1328">
        <v>25.77</v>
      </c>
      <c r="E1328">
        <v>1013.88</v>
      </c>
      <c r="F1328">
        <v>18.5</v>
      </c>
    </row>
    <row r="1329" spans="2:6" x14ac:dyDescent="0.55000000000000004">
      <c r="B1329" s="1">
        <v>45308.071547256943</v>
      </c>
      <c r="C1329">
        <v>34.020000000000003</v>
      </c>
      <c r="D1329">
        <v>25.77</v>
      </c>
      <c r="E1329">
        <v>1013.93</v>
      </c>
      <c r="F1329">
        <v>18.5</v>
      </c>
    </row>
    <row r="1330" spans="2:6" x14ac:dyDescent="0.55000000000000004">
      <c r="B1330" s="1">
        <v>45308.071631724539</v>
      </c>
      <c r="C1330">
        <v>34</v>
      </c>
      <c r="D1330">
        <v>25.77</v>
      </c>
      <c r="E1330">
        <v>1013.93</v>
      </c>
      <c r="F1330">
        <v>18.5</v>
      </c>
    </row>
    <row r="1331" spans="2:6" x14ac:dyDescent="0.55000000000000004">
      <c r="B1331" s="1">
        <v>45308.071718032406</v>
      </c>
      <c r="C1331">
        <v>34.020000000000003</v>
      </c>
      <c r="D1331">
        <v>25.77</v>
      </c>
      <c r="E1331">
        <v>1013.93</v>
      </c>
      <c r="F1331">
        <v>18.5</v>
      </c>
    </row>
    <row r="1332" spans="2:6" x14ac:dyDescent="0.55000000000000004">
      <c r="B1332" s="1">
        <v>45308.071801006947</v>
      </c>
      <c r="C1332">
        <v>34.020000000000003</v>
      </c>
      <c r="D1332">
        <v>25.77</v>
      </c>
      <c r="E1332">
        <v>1013.94</v>
      </c>
      <c r="F1332">
        <v>18.5</v>
      </c>
    </row>
    <row r="1333" spans="2:6" x14ac:dyDescent="0.55000000000000004">
      <c r="B1333" s="1">
        <v>45308.071883993056</v>
      </c>
      <c r="C1333">
        <v>34.01</v>
      </c>
      <c r="D1333">
        <v>25.78</v>
      </c>
      <c r="E1333">
        <v>1013.93</v>
      </c>
      <c r="F1333">
        <v>18.5</v>
      </c>
    </row>
    <row r="1334" spans="2:6" x14ac:dyDescent="0.55000000000000004">
      <c r="B1334" s="1">
        <v>45308.071967048614</v>
      </c>
      <c r="C1334">
        <v>34.03</v>
      </c>
      <c r="D1334">
        <v>25.76</v>
      </c>
      <c r="E1334">
        <v>1013.99</v>
      </c>
      <c r="F1334">
        <v>18.5</v>
      </c>
    </row>
    <row r="1335" spans="2:6" x14ac:dyDescent="0.55000000000000004">
      <c r="B1335" s="1">
        <v>45308.072050925926</v>
      </c>
      <c r="C1335">
        <v>34.03</v>
      </c>
      <c r="D1335">
        <v>25.78</v>
      </c>
      <c r="E1335">
        <v>1013.9</v>
      </c>
      <c r="F1335">
        <v>18.5</v>
      </c>
    </row>
    <row r="1336" spans="2:6" x14ac:dyDescent="0.55000000000000004">
      <c r="B1336" s="1">
        <v>45308.072132881942</v>
      </c>
      <c r="C1336">
        <v>34.03</v>
      </c>
      <c r="D1336">
        <v>25.76</v>
      </c>
      <c r="E1336">
        <v>1013.95</v>
      </c>
      <c r="F1336">
        <v>18.5</v>
      </c>
    </row>
    <row r="1337" spans="2:6" x14ac:dyDescent="0.55000000000000004">
      <c r="B1337" s="1">
        <v>45308.072215960645</v>
      </c>
      <c r="C1337">
        <v>34.020000000000003</v>
      </c>
      <c r="D1337">
        <v>25.77</v>
      </c>
      <c r="E1337">
        <v>1013.95</v>
      </c>
      <c r="F1337">
        <v>18.5</v>
      </c>
    </row>
    <row r="1338" spans="2:6" x14ac:dyDescent="0.55000000000000004">
      <c r="B1338" s="1">
        <v>45308.072298831015</v>
      </c>
      <c r="C1338">
        <v>34.020000000000003</v>
      </c>
      <c r="D1338">
        <v>25.78</v>
      </c>
      <c r="E1338">
        <v>1013.95</v>
      </c>
      <c r="F1338">
        <v>18.5</v>
      </c>
    </row>
    <row r="1339" spans="2:6" x14ac:dyDescent="0.55000000000000004">
      <c r="B1339" s="1">
        <v>45308.072383067127</v>
      </c>
      <c r="C1339">
        <v>34.020000000000003</v>
      </c>
      <c r="D1339">
        <v>25.78</v>
      </c>
      <c r="E1339">
        <v>1013.96</v>
      </c>
      <c r="F1339">
        <v>18.5</v>
      </c>
    </row>
    <row r="1340" spans="2:6" x14ac:dyDescent="0.55000000000000004">
      <c r="B1340" s="1">
        <v>45308.072476620371</v>
      </c>
      <c r="C1340">
        <v>34.020000000000003</v>
      </c>
      <c r="D1340">
        <v>25.78</v>
      </c>
      <c r="E1340">
        <v>1013.94</v>
      </c>
      <c r="F1340">
        <v>18.5</v>
      </c>
    </row>
    <row r="1341" spans="2:6" x14ac:dyDescent="0.55000000000000004">
      <c r="B1341" s="1">
        <v>45308.072550659723</v>
      </c>
      <c r="C1341">
        <v>34.01</v>
      </c>
      <c r="D1341">
        <v>25.78</v>
      </c>
      <c r="E1341">
        <v>1013.93</v>
      </c>
      <c r="F1341">
        <v>18.5</v>
      </c>
    </row>
    <row r="1342" spans="2:6" x14ac:dyDescent="0.55000000000000004">
      <c r="B1342" s="1">
        <v>45308.072634201388</v>
      </c>
      <c r="C1342">
        <v>34.020000000000003</v>
      </c>
      <c r="D1342">
        <v>25.76</v>
      </c>
      <c r="E1342">
        <v>1013.98</v>
      </c>
      <c r="F1342">
        <v>18.5</v>
      </c>
    </row>
    <row r="1343" spans="2:6" x14ac:dyDescent="0.55000000000000004">
      <c r="B1343" s="1">
        <v>45308.072718275464</v>
      </c>
      <c r="C1343">
        <v>34.020000000000003</v>
      </c>
      <c r="D1343">
        <v>25.78</v>
      </c>
      <c r="E1343">
        <v>1013.92</v>
      </c>
      <c r="F1343">
        <v>18.5</v>
      </c>
    </row>
    <row r="1344" spans="2:6" x14ac:dyDescent="0.55000000000000004">
      <c r="B1344" s="1">
        <v>45308.072807638891</v>
      </c>
      <c r="C1344">
        <v>34.03</v>
      </c>
      <c r="D1344">
        <v>25.78</v>
      </c>
      <c r="E1344">
        <v>1013.96</v>
      </c>
      <c r="F1344">
        <v>18.5</v>
      </c>
    </row>
    <row r="1345" spans="2:6" x14ac:dyDescent="0.55000000000000004">
      <c r="B1345" s="1">
        <v>45308.072884050925</v>
      </c>
      <c r="C1345">
        <v>34.01</v>
      </c>
      <c r="D1345">
        <v>25.78</v>
      </c>
      <c r="E1345">
        <v>1013.92</v>
      </c>
      <c r="F1345">
        <v>18.5</v>
      </c>
    </row>
    <row r="1346" spans="2:6" x14ac:dyDescent="0.55000000000000004">
      <c r="B1346" s="1">
        <v>45308.072967268519</v>
      </c>
      <c r="C1346">
        <v>34.01</v>
      </c>
      <c r="D1346">
        <v>25.78</v>
      </c>
      <c r="E1346">
        <v>1013.96</v>
      </c>
      <c r="F1346">
        <v>18.5</v>
      </c>
    </row>
    <row r="1347" spans="2:6" x14ac:dyDescent="0.55000000000000004">
      <c r="B1347" s="1">
        <v>45308.073050219908</v>
      </c>
      <c r="C1347">
        <v>34.020000000000003</v>
      </c>
      <c r="D1347">
        <v>25.79</v>
      </c>
      <c r="E1347">
        <v>1013.93</v>
      </c>
      <c r="F1347">
        <v>18.5</v>
      </c>
    </row>
    <row r="1348" spans="2:6" x14ac:dyDescent="0.55000000000000004">
      <c r="B1348" s="1">
        <v>45308.073132152778</v>
      </c>
      <c r="C1348">
        <v>34.020000000000003</v>
      </c>
      <c r="D1348">
        <v>25.79</v>
      </c>
      <c r="E1348">
        <v>1013.91</v>
      </c>
      <c r="F1348">
        <v>18.5</v>
      </c>
    </row>
    <row r="1349" spans="2:6" x14ac:dyDescent="0.55000000000000004">
      <c r="B1349" s="1">
        <v>45308.073215474535</v>
      </c>
      <c r="C1349">
        <v>34.01</v>
      </c>
      <c r="D1349">
        <v>25.78</v>
      </c>
      <c r="E1349">
        <v>1013.92</v>
      </c>
      <c r="F1349">
        <v>18.5</v>
      </c>
    </row>
    <row r="1350" spans="2:6" x14ac:dyDescent="0.55000000000000004">
      <c r="B1350" s="1">
        <v>45308.073304282407</v>
      </c>
      <c r="C1350">
        <v>34.020000000000003</v>
      </c>
      <c r="D1350">
        <v>25.79</v>
      </c>
      <c r="E1350">
        <v>1013.92</v>
      </c>
      <c r="F1350">
        <v>18.5</v>
      </c>
    </row>
    <row r="1351" spans="2:6" x14ac:dyDescent="0.55000000000000004">
      <c r="B1351" s="1">
        <v>45308.07338332176</v>
      </c>
      <c r="C1351">
        <v>34.07</v>
      </c>
      <c r="D1351">
        <v>25.75</v>
      </c>
      <c r="E1351">
        <v>1013.88</v>
      </c>
      <c r="F1351">
        <v>18.5</v>
      </c>
    </row>
    <row r="1352" spans="2:6" x14ac:dyDescent="0.55000000000000004">
      <c r="B1352" s="1">
        <v>45308.073466493057</v>
      </c>
      <c r="C1352">
        <v>34.07</v>
      </c>
      <c r="D1352">
        <v>25.75</v>
      </c>
      <c r="E1352">
        <v>1013.89</v>
      </c>
      <c r="F1352">
        <v>18.5</v>
      </c>
    </row>
    <row r="1353" spans="2:6" x14ac:dyDescent="0.55000000000000004">
      <c r="B1353" s="1">
        <v>45308.073550694447</v>
      </c>
      <c r="C1353">
        <v>34.090000000000003</v>
      </c>
      <c r="D1353">
        <v>25.72</v>
      </c>
      <c r="E1353">
        <v>1013.89</v>
      </c>
      <c r="F1353">
        <v>18.5</v>
      </c>
    </row>
    <row r="1354" spans="2:6" x14ac:dyDescent="0.55000000000000004">
      <c r="B1354" s="1">
        <v>45308.07364166667</v>
      </c>
      <c r="C1354">
        <v>34.090000000000003</v>
      </c>
      <c r="D1354">
        <v>25.72</v>
      </c>
      <c r="E1354">
        <v>1013.87</v>
      </c>
      <c r="F1354">
        <v>18.5</v>
      </c>
    </row>
    <row r="1355" spans="2:6" x14ac:dyDescent="0.55000000000000004">
      <c r="B1355" s="1">
        <v>45308.073719178239</v>
      </c>
      <c r="C1355">
        <v>34.1</v>
      </c>
      <c r="D1355">
        <v>25.69</v>
      </c>
      <c r="E1355">
        <v>1013.89</v>
      </c>
      <c r="F1355">
        <v>18.5</v>
      </c>
    </row>
    <row r="1356" spans="2:6" x14ac:dyDescent="0.55000000000000004">
      <c r="B1356" s="1">
        <v>45308.073803449071</v>
      </c>
      <c r="C1356">
        <v>34.06</v>
      </c>
      <c r="D1356">
        <v>25.69</v>
      </c>
      <c r="E1356">
        <v>1013.91</v>
      </c>
      <c r="F1356">
        <v>18.5</v>
      </c>
    </row>
    <row r="1357" spans="2:6" x14ac:dyDescent="0.55000000000000004">
      <c r="B1357" s="1">
        <v>45308.073886909726</v>
      </c>
      <c r="C1357">
        <v>34.04</v>
      </c>
      <c r="D1357">
        <v>25.73</v>
      </c>
      <c r="E1357">
        <v>1013.87</v>
      </c>
      <c r="F1357">
        <v>18.5</v>
      </c>
    </row>
    <row r="1358" spans="2:6" x14ac:dyDescent="0.55000000000000004">
      <c r="B1358" s="1">
        <v>45308.073968622688</v>
      </c>
      <c r="C1358">
        <v>34.049999999999997</v>
      </c>
      <c r="D1358">
        <v>25.76</v>
      </c>
      <c r="E1358">
        <v>1013.9</v>
      </c>
      <c r="F1358">
        <v>18.5</v>
      </c>
    </row>
    <row r="1359" spans="2:6" x14ac:dyDescent="0.55000000000000004">
      <c r="B1359" s="1">
        <v>45308.074052523145</v>
      </c>
      <c r="C1359">
        <v>34.03</v>
      </c>
      <c r="D1359">
        <v>25.78</v>
      </c>
      <c r="E1359">
        <v>1013.88</v>
      </c>
      <c r="F1359">
        <v>18.5</v>
      </c>
    </row>
    <row r="1360" spans="2:6" x14ac:dyDescent="0.55000000000000004">
      <c r="B1360" s="1">
        <v>45308.074134930554</v>
      </c>
      <c r="C1360">
        <v>34.04</v>
      </c>
      <c r="D1360">
        <v>25.76</v>
      </c>
      <c r="E1360">
        <v>1013.89</v>
      </c>
      <c r="F1360">
        <v>18.5</v>
      </c>
    </row>
    <row r="1361" spans="2:6" x14ac:dyDescent="0.55000000000000004">
      <c r="B1361" s="1">
        <v>45308.074219212962</v>
      </c>
      <c r="C1361">
        <v>34.03</v>
      </c>
      <c r="D1361">
        <v>25.77</v>
      </c>
      <c r="E1361">
        <v>1013.89</v>
      </c>
      <c r="F1361">
        <v>18.5</v>
      </c>
    </row>
    <row r="1362" spans="2:6" x14ac:dyDescent="0.55000000000000004">
      <c r="B1362" s="1">
        <v>45308.074303437497</v>
      </c>
      <c r="C1362">
        <v>34</v>
      </c>
      <c r="D1362">
        <v>25.78</v>
      </c>
      <c r="E1362">
        <v>1013.91</v>
      </c>
      <c r="F1362">
        <v>18.5</v>
      </c>
    </row>
    <row r="1363" spans="2:6" x14ac:dyDescent="0.55000000000000004">
      <c r="B1363" s="1">
        <v>45308.074385868058</v>
      </c>
      <c r="C1363">
        <v>34.020000000000003</v>
      </c>
      <c r="D1363">
        <v>25.79</v>
      </c>
      <c r="E1363">
        <v>1013.92</v>
      </c>
      <c r="F1363">
        <v>18.5</v>
      </c>
    </row>
    <row r="1364" spans="2:6" x14ac:dyDescent="0.55000000000000004">
      <c r="B1364" s="1">
        <v>45308.074470023152</v>
      </c>
      <c r="C1364">
        <v>34.020000000000003</v>
      </c>
      <c r="D1364">
        <v>25.78</v>
      </c>
      <c r="E1364">
        <v>1013.89</v>
      </c>
      <c r="F1364">
        <v>18.5</v>
      </c>
    </row>
    <row r="1365" spans="2:6" x14ac:dyDescent="0.55000000000000004">
      <c r="B1365" s="1">
        <v>45308.074553483799</v>
      </c>
      <c r="C1365">
        <v>34.020000000000003</v>
      </c>
      <c r="D1365">
        <v>25.8</v>
      </c>
      <c r="E1365">
        <v>1013.93</v>
      </c>
      <c r="F1365">
        <v>18.5</v>
      </c>
    </row>
    <row r="1366" spans="2:6" x14ac:dyDescent="0.55000000000000004">
      <c r="B1366" s="1">
        <v>45308.074637708334</v>
      </c>
      <c r="C1366">
        <v>34.020000000000003</v>
      </c>
      <c r="D1366">
        <v>25.8</v>
      </c>
      <c r="E1366">
        <v>1013.91</v>
      </c>
      <c r="F1366">
        <v>18.5</v>
      </c>
    </row>
    <row r="1367" spans="2:6" x14ac:dyDescent="0.55000000000000004">
      <c r="B1367" s="1">
        <v>45308.074721990743</v>
      </c>
      <c r="C1367">
        <v>34.01</v>
      </c>
      <c r="D1367">
        <v>25.79</v>
      </c>
      <c r="E1367">
        <v>1013.93</v>
      </c>
      <c r="F1367">
        <v>18.5</v>
      </c>
    </row>
    <row r="1368" spans="2:6" x14ac:dyDescent="0.55000000000000004">
      <c r="B1368" s="1">
        <v>45308.074805428238</v>
      </c>
      <c r="C1368">
        <v>34.020000000000003</v>
      </c>
      <c r="D1368">
        <v>25.8</v>
      </c>
      <c r="E1368">
        <v>1013.88</v>
      </c>
      <c r="F1368">
        <v>18.5</v>
      </c>
    </row>
    <row r="1369" spans="2:6" x14ac:dyDescent="0.55000000000000004">
      <c r="B1369" s="1">
        <v>45308.074888622687</v>
      </c>
      <c r="C1369">
        <v>34.01</v>
      </c>
      <c r="D1369">
        <v>25.8</v>
      </c>
      <c r="E1369">
        <v>1013.9</v>
      </c>
      <c r="F1369">
        <v>18.559999999999999</v>
      </c>
    </row>
    <row r="1370" spans="2:6" x14ac:dyDescent="0.55000000000000004">
      <c r="B1370" s="1">
        <v>45308.074971956019</v>
      </c>
      <c r="C1370">
        <v>34.01</v>
      </c>
      <c r="D1370">
        <v>25.79</v>
      </c>
      <c r="E1370">
        <v>1013.91</v>
      </c>
      <c r="F1370">
        <v>18.559999999999999</v>
      </c>
    </row>
    <row r="1371" spans="2:6" x14ac:dyDescent="0.55000000000000004">
      <c r="B1371" s="1">
        <v>45308.075054618057</v>
      </c>
      <c r="C1371">
        <v>34.01</v>
      </c>
      <c r="D1371">
        <v>25.8</v>
      </c>
      <c r="E1371">
        <v>1013.91</v>
      </c>
      <c r="F1371">
        <v>18.559999999999999</v>
      </c>
    </row>
    <row r="1372" spans="2:6" x14ac:dyDescent="0.55000000000000004">
      <c r="B1372" s="1">
        <v>45308.075138703702</v>
      </c>
      <c r="C1372">
        <v>34.020000000000003</v>
      </c>
      <c r="D1372">
        <v>25.8</v>
      </c>
      <c r="E1372">
        <v>1013.91</v>
      </c>
      <c r="F1372">
        <v>18.559999999999999</v>
      </c>
    </row>
    <row r="1373" spans="2:6" x14ac:dyDescent="0.55000000000000004">
      <c r="B1373" s="1">
        <v>45308.075222870371</v>
      </c>
      <c r="C1373">
        <v>34.03</v>
      </c>
      <c r="D1373">
        <v>25.8</v>
      </c>
      <c r="E1373">
        <v>1013.92</v>
      </c>
      <c r="F1373">
        <v>18.559999999999999</v>
      </c>
    </row>
    <row r="1374" spans="2:6" x14ac:dyDescent="0.55000000000000004">
      <c r="B1374" s="1">
        <v>45308.075304618054</v>
      </c>
      <c r="C1374">
        <v>34.020000000000003</v>
      </c>
      <c r="D1374">
        <v>25.79</v>
      </c>
      <c r="E1374">
        <v>1013.88</v>
      </c>
      <c r="F1374">
        <v>18.559999999999999</v>
      </c>
    </row>
    <row r="1375" spans="2:6" x14ac:dyDescent="0.55000000000000004">
      <c r="B1375" s="1">
        <v>45308.075387696757</v>
      </c>
      <c r="C1375">
        <v>34.03</v>
      </c>
      <c r="D1375">
        <v>25.8</v>
      </c>
      <c r="E1375">
        <v>1013.91</v>
      </c>
      <c r="F1375">
        <v>18.559999999999999</v>
      </c>
    </row>
    <row r="1376" spans="2:6" x14ac:dyDescent="0.55000000000000004">
      <c r="B1376" s="1">
        <v>45308.07547103009</v>
      </c>
      <c r="C1376">
        <v>34.03</v>
      </c>
      <c r="D1376">
        <v>25.8</v>
      </c>
      <c r="E1376">
        <v>1013.93</v>
      </c>
      <c r="F1376">
        <v>18.559999999999999</v>
      </c>
    </row>
    <row r="1377" spans="2:6" x14ac:dyDescent="0.55000000000000004">
      <c r="B1377" s="1">
        <v>45308.075554386574</v>
      </c>
      <c r="C1377">
        <v>34.020000000000003</v>
      </c>
      <c r="D1377">
        <v>25.8</v>
      </c>
      <c r="E1377">
        <v>1013.92</v>
      </c>
      <c r="F1377">
        <v>18.559999999999999</v>
      </c>
    </row>
    <row r="1378" spans="2:6" x14ac:dyDescent="0.55000000000000004">
      <c r="B1378" s="1">
        <v>45308.075639537034</v>
      </c>
      <c r="C1378">
        <v>34.020000000000003</v>
      </c>
      <c r="D1378">
        <v>25.8</v>
      </c>
      <c r="E1378">
        <v>1013.91</v>
      </c>
      <c r="F1378">
        <v>18.559999999999999</v>
      </c>
    </row>
    <row r="1379" spans="2:6" x14ac:dyDescent="0.55000000000000004">
      <c r="B1379" s="1">
        <v>45308.075722893518</v>
      </c>
      <c r="C1379">
        <v>34.020000000000003</v>
      </c>
      <c r="D1379">
        <v>25.8</v>
      </c>
      <c r="E1379">
        <v>1013.91</v>
      </c>
      <c r="F1379">
        <v>18.559999999999999</v>
      </c>
    </row>
    <row r="1380" spans="2:6" x14ac:dyDescent="0.55000000000000004">
      <c r="B1380" s="1">
        <v>45308.075806273147</v>
      </c>
      <c r="C1380">
        <v>34.020000000000003</v>
      </c>
      <c r="D1380">
        <v>25.8</v>
      </c>
      <c r="E1380">
        <v>1013.91</v>
      </c>
      <c r="F1380">
        <v>18.559999999999999</v>
      </c>
    </row>
    <row r="1381" spans="2:6" x14ac:dyDescent="0.55000000000000004">
      <c r="B1381" s="1">
        <v>45308.075932870372</v>
      </c>
      <c r="C1381">
        <v>34.020000000000003</v>
      </c>
      <c r="D1381">
        <v>25.81</v>
      </c>
      <c r="E1381">
        <v>1013.96</v>
      </c>
      <c r="F1381">
        <v>18.559999999999999</v>
      </c>
    </row>
    <row r="1382" spans="2:6" x14ac:dyDescent="0.55000000000000004">
      <c r="B1382" s="1">
        <v>45308.076010925928</v>
      </c>
      <c r="C1382">
        <v>34.020000000000003</v>
      </c>
      <c r="D1382">
        <v>25.82</v>
      </c>
      <c r="E1382">
        <v>1013.91</v>
      </c>
      <c r="F1382">
        <v>18.559999999999999</v>
      </c>
    </row>
    <row r="1383" spans="2:6" x14ac:dyDescent="0.55000000000000004">
      <c r="B1383" s="1">
        <v>45308.076094189812</v>
      </c>
      <c r="C1383">
        <v>34.01</v>
      </c>
      <c r="D1383">
        <v>25.8</v>
      </c>
      <c r="E1383">
        <v>1013.93</v>
      </c>
      <c r="F1383">
        <v>18.559999999999999</v>
      </c>
    </row>
    <row r="1384" spans="2:6" x14ac:dyDescent="0.55000000000000004">
      <c r="B1384" s="1">
        <v>45308.076176631941</v>
      </c>
      <c r="C1384">
        <v>34.01</v>
      </c>
      <c r="D1384">
        <v>25.81</v>
      </c>
      <c r="E1384">
        <v>1013.92</v>
      </c>
      <c r="F1384">
        <v>18.559999999999999</v>
      </c>
    </row>
    <row r="1385" spans="2:6" x14ac:dyDescent="0.55000000000000004">
      <c r="B1385" s="1">
        <v>45308.076260949078</v>
      </c>
      <c r="C1385">
        <v>34.020000000000003</v>
      </c>
      <c r="D1385">
        <v>25.8</v>
      </c>
      <c r="E1385">
        <v>1013.93</v>
      </c>
      <c r="F1385">
        <v>18.559999999999999</v>
      </c>
    </row>
    <row r="1386" spans="2:6" x14ac:dyDescent="0.55000000000000004">
      <c r="B1386" s="1">
        <v>45308.07634417824</v>
      </c>
      <c r="C1386">
        <v>34.01</v>
      </c>
      <c r="D1386">
        <v>25.8</v>
      </c>
      <c r="E1386">
        <v>1013.92</v>
      </c>
      <c r="F1386">
        <v>18.559999999999999</v>
      </c>
    </row>
    <row r="1387" spans="2:6" x14ac:dyDescent="0.55000000000000004">
      <c r="B1387" s="1">
        <v>45308.076427581022</v>
      </c>
      <c r="C1387">
        <v>34.06</v>
      </c>
      <c r="D1387">
        <v>25.77</v>
      </c>
      <c r="E1387">
        <v>1013.89</v>
      </c>
      <c r="F1387">
        <v>18.559999999999999</v>
      </c>
    </row>
    <row r="1388" spans="2:6" x14ac:dyDescent="0.55000000000000004">
      <c r="B1388" s="1">
        <v>45308.076511770836</v>
      </c>
      <c r="C1388">
        <v>34.08</v>
      </c>
      <c r="D1388">
        <v>25.76</v>
      </c>
      <c r="E1388">
        <v>1013.86</v>
      </c>
      <c r="F1388">
        <v>18.559999999999999</v>
      </c>
    </row>
    <row r="1389" spans="2:6" x14ac:dyDescent="0.55000000000000004">
      <c r="B1389" s="1">
        <v>45308.076596168983</v>
      </c>
      <c r="C1389">
        <v>34.08</v>
      </c>
      <c r="D1389">
        <v>25.74</v>
      </c>
      <c r="E1389">
        <v>1013.89</v>
      </c>
      <c r="F1389">
        <v>18.559999999999999</v>
      </c>
    </row>
    <row r="1390" spans="2:6" x14ac:dyDescent="0.55000000000000004">
      <c r="B1390" s="1">
        <v>45308.076689467591</v>
      </c>
      <c r="C1390">
        <v>34.04</v>
      </c>
      <c r="D1390">
        <v>25.76</v>
      </c>
      <c r="E1390">
        <v>1013.89</v>
      </c>
      <c r="F1390">
        <v>18.559999999999999</v>
      </c>
    </row>
    <row r="1391" spans="2:6" x14ac:dyDescent="0.55000000000000004">
      <c r="B1391" s="1">
        <v>45308.076760983793</v>
      </c>
      <c r="C1391">
        <v>34.090000000000003</v>
      </c>
      <c r="D1391">
        <v>25.75</v>
      </c>
      <c r="E1391">
        <v>1013.86</v>
      </c>
      <c r="F1391">
        <v>18.559999999999999</v>
      </c>
    </row>
    <row r="1392" spans="2:6" x14ac:dyDescent="0.55000000000000004">
      <c r="B1392" s="1">
        <v>45308.076844189818</v>
      </c>
      <c r="C1392">
        <v>33.97</v>
      </c>
      <c r="D1392">
        <v>25.75</v>
      </c>
      <c r="E1392">
        <v>1013.76</v>
      </c>
      <c r="F1392">
        <v>18.559999999999999</v>
      </c>
    </row>
    <row r="1393" spans="2:6" x14ac:dyDescent="0.55000000000000004">
      <c r="B1393" s="1">
        <v>45308.076925717593</v>
      </c>
      <c r="C1393">
        <v>34.03</v>
      </c>
      <c r="D1393">
        <v>25.77</v>
      </c>
      <c r="E1393">
        <v>1013.91</v>
      </c>
      <c r="F1393">
        <v>18.559999999999999</v>
      </c>
    </row>
    <row r="1394" spans="2:6" x14ac:dyDescent="0.55000000000000004">
      <c r="B1394" s="1">
        <v>45308.077008993052</v>
      </c>
      <c r="C1394">
        <v>33.99</v>
      </c>
      <c r="D1394">
        <v>25.81</v>
      </c>
      <c r="E1394">
        <v>1013.91</v>
      </c>
      <c r="F1394">
        <v>18.559999999999999</v>
      </c>
    </row>
    <row r="1395" spans="2:6" x14ac:dyDescent="0.55000000000000004">
      <c r="B1395" s="1">
        <v>45308.077090578707</v>
      </c>
      <c r="C1395">
        <v>33.979999999999997</v>
      </c>
      <c r="D1395">
        <v>25.84</v>
      </c>
      <c r="E1395">
        <v>1013.92</v>
      </c>
      <c r="F1395">
        <v>18.5</v>
      </c>
    </row>
    <row r="1396" spans="2:6" x14ac:dyDescent="0.55000000000000004">
      <c r="B1396" s="1">
        <v>45308.077175914354</v>
      </c>
      <c r="C1396">
        <v>33.97</v>
      </c>
      <c r="D1396">
        <v>25.83</v>
      </c>
      <c r="E1396">
        <v>1013.95</v>
      </c>
      <c r="F1396">
        <v>18.5</v>
      </c>
    </row>
    <row r="1397" spans="2:6" x14ac:dyDescent="0.55000000000000004">
      <c r="B1397" s="1">
        <v>45308.077258796293</v>
      </c>
      <c r="C1397">
        <v>33.97</v>
      </c>
      <c r="D1397">
        <v>25.84</v>
      </c>
      <c r="E1397">
        <v>1013.95</v>
      </c>
      <c r="F1397">
        <v>18.559999999999999</v>
      </c>
    </row>
    <row r="1398" spans="2:6" x14ac:dyDescent="0.55000000000000004">
      <c r="B1398" s="1">
        <v>45308.077340717595</v>
      </c>
      <c r="C1398">
        <v>33.96</v>
      </c>
      <c r="D1398">
        <v>25.86</v>
      </c>
      <c r="E1398">
        <v>1013.94</v>
      </c>
      <c r="F1398">
        <v>18.5</v>
      </c>
    </row>
    <row r="1399" spans="2:6" x14ac:dyDescent="0.55000000000000004">
      <c r="B1399" s="1">
        <v>45308.077425787036</v>
      </c>
      <c r="C1399">
        <v>33.96</v>
      </c>
      <c r="D1399">
        <v>25.87</v>
      </c>
      <c r="E1399">
        <v>1013.94</v>
      </c>
      <c r="F1399">
        <v>18.559999999999999</v>
      </c>
    </row>
    <row r="1400" spans="2:6" x14ac:dyDescent="0.55000000000000004">
      <c r="B1400" s="1">
        <v>45308.077510243056</v>
      </c>
      <c r="C1400">
        <v>33.96</v>
      </c>
      <c r="D1400">
        <v>25.87</v>
      </c>
      <c r="E1400">
        <v>1013.97</v>
      </c>
      <c r="F1400">
        <v>18.559999999999999</v>
      </c>
    </row>
    <row r="1401" spans="2:6" x14ac:dyDescent="0.55000000000000004">
      <c r="B1401" s="1">
        <v>45308.077594189817</v>
      </c>
      <c r="C1401">
        <v>33.950000000000003</v>
      </c>
      <c r="D1401">
        <v>25.87</v>
      </c>
      <c r="E1401">
        <v>1013.91</v>
      </c>
      <c r="F1401">
        <v>18.5</v>
      </c>
    </row>
    <row r="1402" spans="2:6" x14ac:dyDescent="0.55000000000000004">
      <c r="B1402" s="1">
        <v>45308.077677499998</v>
      </c>
      <c r="C1402">
        <v>33.96</v>
      </c>
      <c r="D1402">
        <v>25.86</v>
      </c>
      <c r="E1402">
        <v>1013.94</v>
      </c>
      <c r="F1402">
        <v>18.5</v>
      </c>
    </row>
    <row r="1403" spans="2:6" x14ac:dyDescent="0.55000000000000004">
      <c r="B1403" s="1">
        <v>45308.07776270833</v>
      </c>
      <c r="C1403">
        <v>33.950000000000003</v>
      </c>
      <c r="D1403">
        <v>25.86</v>
      </c>
      <c r="E1403">
        <v>1013.91</v>
      </c>
      <c r="F1403">
        <v>18.5</v>
      </c>
    </row>
    <row r="1404" spans="2:6" x14ac:dyDescent="0.55000000000000004">
      <c r="B1404" s="1">
        <v>45308.077846990738</v>
      </c>
      <c r="C1404">
        <v>33.96</v>
      </c>
      <c r="D1404">
        <v>25.87</v>
      </c>
      <c r="E1404">
        <v>1013.95</v>
      </c>
      <c r="F1404">
        <v>18.5</v>
      </c>
    </row>
    <row r="1405" spans="2:6" x14ac:dyDescent="0.55000000000000004">
      <c r="B1405" s="1">
        <v>45308.077929861109</v>
      </c>
      <c r="C1405">
        <v>33.96</v>
      </c>
      <c r="D1405">
        <v>25.8</v>
      </c>
      <c r="E1405">
        <v>1013.9</v>
      </c>
      <c r="F1405">
        <v>18.5</v>
      </c>
    </row>
    <row r="1406" spans="2:6" x14ac:dyDescent="0.55000000000000004">
      <c r="B1406" s="1">
        <v>45308.078013877312</v>
      </c>
      <c r="C1406">
        <v>33.950000000000003</v>
      </c>
      <c r="D1406">
        <v>25.87</v>
      </c>
      <c r="E1406">
        <v>1013.89</v>
      </c>
      <c r="F1406">
        <v>18.5</v>
      </c>
    </row>
    <row r="1407" spans="2:6" x14ac:dyDescent="0.55000000000000004">
      <c r="B1407" s="1">
        <v>45308.078095474535</v>
      </c>
      <c r="C1407">
        <v>33.950000000000003</v>
      </c>
      <c r="D1407">
        <v>25.87</v>
      </c>
      <c r="E1407">
        <v>1013.87</v>
      </c>
      <c r="F1407">
        <v>18.5</v>
      </c>
    </row>
    <row r="1408" spans="2:6" x14ac:dyDescent="0.55000000000000004">
      <c r="B1408" s="1">
        <v>45308.078179849537</v>
      </c>
      <c r="C1408">
        <v>33.96</v>
      </c>
      <c r="D1408">
        <v>25.89</v>
      </c>
      <c r="E1408">
        <v>1013.94</v>
      </c>
      <c r="F1408">
        <v>18.5</v>
      </c>
    </row>
    <row r="1409" spans="2:6" x14ac:dyDescent="0.55000000000000004">
      <c r="B1409" s="1">
        <v>45308.078262604169</v>
      </c>
      <c r="C1409">
        <v>33.950000000000003</v>
      </c>
      <c r="D1409">
        <v>25.87</v>
      </c>
      <c r="E1409">
        <v>1013.91</v>
      </c>
      <c r="F1409">
        <v>18.5</v>
      </c>
    </row>
    <row r="1410" spans="2:6" x14ac:dyDescent="0.55000000000000004">
      <c r="B1410" s="1">
        <v>45308.078352893521</v>
      </c>
      <c r="C1410">
        <v>33.950000000000003</v>
      </c>
      <c r="D1410">
        <v>25.88</v>
      </c>
      <c r="E1410">
        <v>1013.85</v>
      </c>
      <c r="F1410">
        <v>18.5</v>
      </c>
    </row>
    <row r="1411" spans="2:6" x14ac:dyDescent="0.55000000000000004">
      <c r="B1411" s="1">
        <v>45308.078428576388</v>
      </c>
      <c r="C1411">
        <v>33.950000000000003</v>
      </c>
      <c r="D1411">
        <v>25.89</v>
      </c>
      <c r="E1411">
        <v>1013.89</v>
      </c>
      <c r="F1411">
        <v>18.5</v>
      </c>
    </row>
    <row r="1412" spans="2:6" x14ac:dyDescent="0.55000000000000004">
      <c r="B1412" s="1">
        <v>45308.078511956017</v>
      </c>
      <c r="C1412">
        <v>33.950000000000003</v>
      </c>
      <c r="D1412">
        <v>25.87</v>
      </c>
      <c r="E1412">
        <v>1013.91</v>
      </c>
      <c r="F1412">
        <v>18.5</v>
      </c>
    </row>
    <row r="1413" spans="2:6" x14ac:dyDescent="0.55000000000000004">
      <c r="B1413" s="1">
        <v>45308.078596018517</v>
      </c>
      <c r="C1413">
        <v>33.950000000000003</v>
      </c>
      <c r="D1413">
        <v>25.87</v>
      </c>
      <c r="E1413">
        <v>1013.92</v>
      </c>
      <c r="F1413">
        <v>18.5</v>
      </c>
    </row>
    <row r="1414" spans="2:6" x14ac:dyDescent="0.55000000000000004">
      <c r="B1414" s="1">
        <v>45308.078687384259</v>
      </c>
      <c r="C1414">
        <v>33.950000000000003</v>
      </c>
      <c r="D1414">
        <v>25.9</v>
      </c>
      <c r="E1414">
        <v>1013.87</v>
      </c>
      <c r="F1414">
        <v>18.5</v>
      </c>
    </row>
    <row r="1415" spans="2:6" x14ac:dyDescent="0.55000000000000004">
      <c r="B1415" s="1">
        <v>45308.078769189815</v>
      </c>
      <c r="C1415">
        <v>33.950000000000003</v>
      </c>
      <c r="D1415">
        <v>25.88</v>
      </c>
      <c r="E1415">
        <v>1013.88</v>
      </c>
      <c r="F1415">
        <v>18.5</v>
      </c>
    </row>
    <row r="1416" spans="2:6" x14ac:dyDescent="0.55000000000000004">
      <c r="B1416" s="1">
        <v>45308.078853425926</v>
      </c>
      <c r="C1416">
        <v>33.950000000000003</v>
      </c>
      <c r="D1416">
        <v>25.89</v>
      </c>
      <c r="E1416">
        <v>1013.89</v>
      </c>
      <c r="F1416">
        <v>18.5</v>
      </c>
    </row>
    <row r="1417" spans="2:6" x14ac:dyDescent="0.55000000000000004">
      <c r="B1417" s="1">
        <v>45308.078942245367</v>
      </c>
      <c r="C1417">
        <v>33.950000000000003</v>
      </c>
      <c r="D1417">
        <v>25.89</v>
      </c>
      <c r="E1417">
        <v>1013.9</v>
      </c>
      <c r="F1417">
        <v>18.5</v>
      </c>
    </row>
    <row r="1418" spans="2:6" x14ac:dyDescent="0.55000000000000004">
      <c r="B1418" s="1">
        <v>45308.079019166667</v>
      </c>
      <c r="C1418">
        <v>33.93</v>
      </c>
      <c r="D1418">
        <v>25.9</v>
      </c>
      <c r="E1418">
        <v>1013.88</v>
      </c>
      <c r="F1418">
        <v>18.5</v>
      </c>
    </row>
    <row r="1419" spans="2:6" x14ac:dyDescent="0.55000000000000004">
      <c r="B1419" s="1">
        <v>45308.079101944444</v>
      </c>
      <c r="C1419">
        <v>33.94</v>
      </c>
      <c r="D1419">
        <v>25.89</v>
      </c>
      <c r="E1419">
        <v>1013.91</v>
      </c>
      <c r="F1419">
        <v>18.5</v>
      </c>
    </row>
    <row r="1420" spans="2:6" x14ac:dyDescent="0.55000000000000004">
      <c r="B1420" s="1">
        <v>45308.079234016201</v>
      </c>
      <c r="C1420">
        <v>33.94</v>
      </c>
      <c r="D1420">
        <v>25.89</v>
      </c>
      <c r="E1420">
        <v>1013.92</v>
      </c>
      <c r="F1420">
        <v>18.5</v>
      </c>
    </row>
    <row r="1421" spans="2:6" x14ac:dyDescent="0.55000000000000004">
      <c r="B1421" s="1">
        <v>45308.079328472224</v>
      </c>
      <c r="C1421">
        <v>33.94</v>
      </c>
      <c r="D1421">
        <v>25.89</v>
      </c>
      <c r="E1421">
        <v>1013.87</v>
      </c>
      <c r="F1421">
        <v>18.5</v>
      </c>
    </row>
    <row r="1422" spans="2:6" x14ac:dyDescent="0.55000000000000004">
      <c r="B1422" s="1">
        <v>45308.079401712967</v>
      </c>
      <c r="C1422">
        <v>33.94</v>
      </c>
      <c r="D1422">
        <v>25.91</v>
      </c>
      <c r="E1422">
        <v>1013.91</v>
      </c>
      <c r="F1422">
        <v>18.5</v>
      </c>
    </row>
    <row r="1423" spans="2:6" x14ac:dyDescent="0.55000000000000004">
      <c r="B1423" s="1">
        <v>45308.079484965281</v>
      </c>
      <c r="C1423">
        <v>33.94</v>
      </c>
      <c r="D1423">
        <v>25.9</v>
      </c>
      <c r="E1423">
        <v>1013.93</v>
      </c>
      <c r="F1423">
        <v>18.5</v>
      </c>
    </row>
    <row r="1424" spans="2:6" x14ac:dyDescent="0.55000000000000004">
      <c r="B1424" s="1">
        <v>45308.079568611109</v>
      </c>
      <c r="C1424">
        <v>33.94</v>
      </c>
      <c r="D1424">
        <v>25.89</v>
      </c>
      <c r="E1424">
        <v>1013.91</v>
      </c>
      <c r="F1424">
        <v>18.5</v>
      </c>
    </row>
    <row r="1425" spans="2:6" x14ac:dyDescent="0.55000000000000004">
      <c r="B1425" s="1">
        <v>45308.079651608794</v>
      </c>
      <c r="C1425">
        <v>33.94</v>
      </c>
      <c r="D1425">
        <v>25.9</v>
      </c>
      <c r="E1425">
        <v>1013.87</v>
      </c>
      <c r="F1425">
        <v>18.5</v>
      </c>
    </row>
    <row r="1426" spans="2:6" x14ac:dyDescent="0.55000000000000004">
      <c r="B1426" s="1">
        <v>45308.079733437502</v>
      </c>
      <c r="C1426">
        <v>33.94</v>
      </c>
      <c r="D1426">
        <v>25.89</v>
      </c>
      <c r="E1426">
        <v>1013.9</v>
      </c>
      <c r="F1426">
        <v>18.5</v>
      </c>
    </row>
    <row r="1427" spans="2:6" x14ac:dyDescent="0.55000000000000004">
      <c r="B1427" s="1">
        <v>45308.079816412035</v>
      </c>
      <c r="C1427">
        <v>33.94</v>
      </c>
      <c r="D1427">
        <v>25.85</v>
      </c>
      <c r="E1427">
        <v>1013.89</v>
      </c>
      <c r="F1427">
        <v>18.5</v>
      </c>
    </row>
    <row r="1428" spans="2:6" x14ac:dyDescent="0.55000000000000004">
      <c r="B1428" s="1">
        <v>45308.079899525466</v>
      </c>
      <c r="C1428">
        <v>33.94</v>
      </c>
      <c r="D1428">
        <v>25.89</v>
      </c>
      <c r="E1428">
        <v>1013.96</v>
      </c>
      <c r="F1428">
        <v>18.5</v>
      </c>
    </row>
    <row r="1429" spans="2:6" x14ac:dyDescent="0.55000000000000004">
      <c r="B1429" s="1">
        <v>45308.079983680553</v>
      </c>
      <c r="C1429">
        <v>33.950000000000003</v>
      </c>
      <c r="D1429">
        <v>25.89</v>
      </c>
      <c r="E1429">
        <v>1013.89</v>
      </c>
      <c r="F1429">
        <v>18.5</v>
      </c>
    </row>
    <row r="1430" spans="2:6" x14ac:dyDescent="0.55000000000000004">
      <c r="B1430" s="1">
        <v>45308.080066550923</v>
      </c>
      <c r="C1430">
        <v>33.950000000000003</v>
      </c>
      <c r="D1430">
        <v>25.88</v>
      </c>
      <c r="E1430">
        <v>1013.9</v>
      </c>
      <c r="F1430">
        <v>18.5</v>
      </c>
    </row>
    <row r="1431" spans="2:6" x14ac:dyDescent="0.55000000000000004">
      <c r="B1431" s="1">
        <v>45308.08014914352</v>
      </c>
      <c r="C1431">
        <v>33.950000000000003</v>
      </c>
      <c r="D1431">
        <v>25.89</v>
      </c>
      <c r="E1431">
        <v>1013.97</v>
      </c>
      <c r="F1431">
        <v>18.5</v>
      </c>
    </row>
    <row r="1432" spans="2:6" x14ac:dyDescent="0.55000000000000004">
      <c r="B1432" s="1">
        <v>45308.080233564811</v>
      </c>
      <c r="C1432">
        <v>33.94</v>
      </c>
      <c r="D1432">
        <v>25.9</v>
      </c>
      <c r="E1432">
        <v>1013.93</v>
      </c>
      <c r="F1432">
        <v>18.5</v>
      </c>
    </row>
    <row r="1433" spans="2:6" x14ac:dyDescent="0.55000000000000004">
      <c r="B1433" s="1">
        <v>45308.080316412037</v>
      </c>
      <c r="C1433">
        <v>33.94</v>
      </c>
      <c r="D1433">
        <v>25.89</v>
      </c>
      <c r="E1433">
        <v>1013.92</v>
      </c>
      <c r="F1433">
        <v>18.5</v>
      </c>
    </row>
    <row r="1434" spans="2:6" x14ac:dyDescent="0.55000000000000004">
      <c r="B1434" s="1">
        <v>45308.08039988426</v>
      </c>
      <c r="C1434">
        <v>33.94</v>
      </c>
      <c r="D1434">
        <v>25.88</v>
      </c>
      <c r="E1434">
        <v>1013.92</v>
      </c>
      <c r="F1434">
        <v>18.5</v>
      </c>
    </row>
    <row r="1435" spans="2:6" x14ac:dyDescent="0.55000000000000004">
      <c r="B1435" s="1">
        <v>45308.080484016202</v>
      </c>
      <c r="C1435">
        <v>33.94</v>
      </c>
      <c r="D1435">
        <v>25.89</v>
      </c>
      <c r="E1435">
        <v>1013.93</v>
      </c>
      <c r="F1435">
        <v>18.5</v>
      </c>
    </row>
    <row r="1436" spans="2:6" x14ac:dyDescent="0.55000000000000004">
      <c r="B1436" s="1">
        <v>45308.080575115739</v>
      </c>
      <c r="C1436">
        <v>33.92</v>
      </c>
      <c r="D1436">
        <v>25.9</v>
      </c>
      <c r="E1436">
        <v>1013.92</v>
      </c>
      <c r="F1436">
        <v>18.5</v>
      </c>
    </row>
    <row r="1437" spans="2:6" x14ac:dyDescent="0.55000000000000004">
      <c r="B1437" s="1">
        <v>45308.080649756943</v>
      </c>
      <c r="C1437">
        <v>33.93</v>
      </c>
      <c r="D1437">
        <v>25.89</v>
      </c>
      <c r="E1437">
        <v>1013.91</v>
      </c>
      <c r="F1437">
        <v>18.5</v>
      </c>
    </row>
    <row r="1438" spans="2:6" x14ac:dyDescent="0.55000000000000004">
      <c r="B1438" s="1">
        <v>45308.080733055554</v>
      </c>
      <c r="C1438">
        <v>33.93</v>
      </c>
      <c r="D1438">
        <v>25.89</v>
      </c>
      <c r="E1438">
        <v>1013.9</v>
      </c>
      <c r="F1438">
        <v>18.5</v>
      </c>
    </row>
    <row r="1439" spans="2:6" x14ac:dyDescent="0.55000000000000004">
      <c r="B1439" s="1">
        <v>45308.080817326387</v>
      </c>
      <c r="C1439">
        <v>33.93</v>
      </c>
      <c r="D1439">
        <v>25.89</v>
      </c>
      <c r="E1439">
        <v>1013.92</v>
      </c>
      <c r="F1439">
        <v>18.5</v>
      </c>
    </row>
    <row r="1440" spans="2:6" x14ac:dyDescent="0.55000000000000004">
      <c r="B1440" s="1">
        <v>45308.080901574074</v>
      </c>
      <c r="C1440">
        <v>33.92</v>
      </c>
      <c r="D1440">
        <v>25.91</v>
      </c>
      <c r="E1440">
        <v>1013.9</v>
      </c>
      <c r="F1440">
        <v>18.5</v>
      </c>
    </row>
    <row r="1441" spans="2:6" x14ac:dyDescent="0.55000000000000004">
      <c r="B1441" s="1">
        <v>45308.08098496528</v>
      </c>
      <c r="C1441">
        <v>33.93</v>
      </c>
      <c r="D1441">
        <v>25.9</v>
      </c>
      <c r="E1441">
        <v>1013.96</v>
      </c>
      <c r="F1441">
        <v>18.5</v>
      </c>
    </row>
    <row r="1442" spans="2:6" x14ac:dyDescent="0.55000000000000004">
      <c r="B1442" s="1">
        <v>45308.081069328706</v>
      </c>
      <c r="C1442">
        <v>33.93</v>
      </c>
      <c r="D1442">
        <v>25.89</v>
      </c>
      <c r="E1442">
        <v>1013.92</v>
      </c>
      <c r="F1442">
        <v>18.5</v>
      </c>
    </row>
    <row r="1443" spans="2:6" x14ac:dyDescent="0.55000000000000004">
      <c r="B1443" s="1">
        <v>45308.081153460647</v>
      </c>
      <c r="C1443">
        <v>33.93</v>
      </c>
      <c r="D1443">
        <v>25.89</v>
      </c>
      <c r="E1443">
        <v>1013.95</v>
      </c>
      <c r="F1443">
        <v>18.5</v>
      </c>
    </row>
    <row r="1444" spans="2:6" x14ac:dyDescent="0.55000000000000004">
      <c r="B1444" s="1">
        <v>45308.081237696759</v>
      </c>
      <c r="C1444">
        <v>33.93</v>
      </c>
      <c r="D1444">
        <v>25.9</v>
      </c>
      <c r="E1444">
        <v>1013.97</v>
      </c>
      <c r="F1444">
        <v>18.5</v>
      </c>
    </row>
    <row r="1445" spans="2:6" x14ac:dyDescent="0.55000000000000004">
      <c r="B1445" s="1">
        <v>45308.081321504629</v>
      </c>
      <c r="C1445">
        <v>33.93</v>
      </c>
      <c r="D1445">
        <v>25.9</v>
      </c>
      <c r="E1445">
        <v>1013.95</v>
      </c>
      <c r="F1445">
        <v>18.5</v>
      </c>
    </row>
    <row r="1446" spans="2:6" x14ac:dyDescent="0.55000000000000004">
      <c r="B1446" s="1">
        <v>45308.081406226855</v>
      </c>
      <c r="C1446">
        <v>33.92</v>
      </c>
      <c r="D1446">
        <v>25.91</v>
      </c>
      <c r="E1446">
        <v>1013.98</v>
      </c>
      <c r="F1446">
        <v>18.5</v>
      </c>
    </row>
    <row r="1447" spans="2:6" x14ac:dyDescent="0.55000000000000004">
      <c r="B1447" s="1">
        <v>45308.081489548611</v>
      </c>
      <c r="C1447">
        <v>33.92</v>
      </c>
      <c r="D1447">
        <v>25.92</v>
      </c>
      <c r="E1447">
        <v>1014.01</v>
      </c>
      <c r="F1447">
        <v>18.5</v>
      </c>
    </row>
    <row r="1448" spans="2:6" x14ac:dyDescent="0.55000000000000004">
      <c r="B1448" s="1">
        <v>45308.081572881943</v>
      </c>
      <c r="C1448">
        <v>33.92</v>
      </c>
      <c r="D1448">
        <v>25.92</v>
      </c>
      <c r="E1448">
        <v>1013.95</v>
      </c>
      <c r="F1448">
        <v>18.5</v>
      </c>
    </row>
    <row r="1449" spans="2:6" x14ac:dyDescent="0.55000000000000004">
      <c r="B1449" s="1">
        <v>45308.081666319442</v>
      </c>
      <c r="C1449">
        <v>33.93</v>
      </c>
      <c r="D1449">
        <v>25.92</v>
      </c>
      <c r="E1449">
        <v>1013.95</v>
      </c>
      <c r="F1449">
        <v>18.5</v>
      </c>
    </row>
    <row r="1450" spans="2:6" x14ac:dyDescent="0.55000000000000004">
      <c r="B1450" s="1">
        <v>45308.08173953704</v>
      </c>
      <c r="C1450">
        <v>33.93</v>
      </c>
      <c r="D1450">
        <v>25.92</v>
      </c>
      <c r="E1450">
        <v>1013.98</v>
      </c>
      <c r="F1450">
        <v>18.5</v>
      </c>
    </row>
    <row r="1451" spans="2:6" x14ac:dyDescent="0.55000000000000004">
      <c r="B1451" s="1">
        <v>45308.081821956017</v>
      </c>
      <c r="C1451">
        <v>33.93</v>
      </c>
      <c r="D1451">
        <v>25.91</v>
      </c>
      <c r="E1451">
        <v>1014.02</v>
      </c>
      <c r="F1451">
        <v>18.5</v>
      </c>
    </row>
    <row r="1452" spans="2:6" x14ac:dyDescent="0.55000000000000004">
      <c r="B1452" s="1">
        <v>45308.081903564816</v>
      </c>
      <c r="C1452">
        <v>33.94</v>
      </c>
      <c r="D1452">
        <v>25.91</v>
      </c>
      <c r="E1452">
        <v>1013.99</v>
      </c>
      <c r="F1452">
        <v>18.5</v>
      </c>
    </row>
    <row r="1453" spans="2:6" x14ac:dyDescent="0.55000000000000004">
      <c r="B1453" s="1">
        <v>45308.081987708334</v>
      </c>
      <c r="C1453">
        <v>33.93</v>
      </c>
      <c r="D1453">
        <v>25.91</v>
      </c>
      <c r="E1453">
        <v>1013.97</v>
      </c>
      <c r="F1453">
        <v>18.5</v>
      </c>
    </row>
    <row r="1454" spans="2:6" x14ac:dyDescent="0.55000000000000004">
      <c r="B1454" s="1">
        <v>45308.082070902776</v>
      </c>
      <c r="C1454">
        <v>33.93</v>
      </c>
      <c r="D1454">
        <v>25.91</v>
      </c>
      <c r="E1454">
        <v>1013.97</v>
      </c>
      <c r="F1454">
        <v>18.5</v>
      </c>
    </row>
    <row r="1455" spans="2:6" x14ac:dyDescent="0.55000000000000004">
      <c r="B1455" s="1">
        <v>45308.082155300923</v>
      </c>
      <c r="C1455">
        <v>34.020000000000003</v>
      </c>
      <c r="D1455">
        <v>25.86</v>
      </c>
      <c r="E1455">
        <v>1013.96</v>
      </c>
      <c r="F1455">
        <v>18.5</v>
      </c>
    </row>
    <row r="1456" spans="2:6" x14ac:dyDescent="0.55000000000000004">
      <c r="B1456" s="1">
        <v>45308.08223954861</v>
      </c>
      <c r="C1456">
        <v>34.049999999999997</v>
      </c>
      <c r="D1456">
        <v>25.83</v>
      </c>
      <c r="E1456">
        <v>1013.96</v>
      </c>
      <c r="F1456">
        <v>18.5</v>
      </c>
    </row>
    <row r="1457" spans="2:6" x14ac:dyDescent="0.55000000000000004">
      <c r="B1457" s="1">
        <v>45308.082324733798</v>
      </c>
      <c r="C1457">
        <v>34.049999999999997</v>
      </c>
      <c r="D1457">
        <v>25.8</v>
      </c>
      <c r="E1457">
        <v>1013.97</v>
      </c>
      <c r="F1457">
        <v>18.5</v>
      </c>
    </row>
    <row r="1458" spans="2:6" x14ac:dyDescent="0.55000000000000004">
      <c r="B1458" s="1">
        <v>45308.08240900463</v>
      </c>
      <c r="C1458">
        <v>34.07</v>
      </c>
      <c r="D1458">
        <v>25.77</v>
      </c>
      <c r="E1458">
        <v>1013.95</v>
      </c>
      <c r="F1458">
        <v>18.5</v>
      </c>
    </row>
    <row r="1459" spans="2:6" x14ac:dyDescent="0.55000000000000004">
      <c r="B1459" s="1">
        <v>45308.082493263886</v>
      </c>
      <c r="C1459">
        <v>34.08</v>
      </c>
      <c r="D1459">
        <v>25.75</v>
      </c>
      <c r="E1459">
        <v>1013.95</v>
      </c>
      <c r="F1459">
        <v>18.5</v>
      </c>
    </row>
    <row r="1460" spans="2:6" x14ac:dyDescent="0.55000000000000004">
      <c r="B1460" s="1">
        <v>45308.082577534726</v>
      </c>
      <c r="C1460">
        <v>34.090000000000003</v>
      </c>
      <c r="D1460">
        <v>25.75</v>
      </c>
      <c r="E1460">
        <v>1013.96</v>
      </c>
      <c r="F1460">
        <v>18.5</v>
      </c>
    </row>
    <row r="1461" spans="2:6" x14ac:dyDescent="0.55000000000000004">
      <c r="B1461" s="1">
        <v>45308.082660972221</v>
      </c>
      <c r="C1461">
        <v>34.090000000000003</v>
      </c>
      <c r="D1461">
        <v>25.74</v>
      </c>
      <c r="E1461">
        <v>1013.97</v>
      </c>
      <c r="F1461">
        <v>18.440000000000001</v>
      </c>
    </row>
    <row r="1462" spans="2:6" x14ac:dyDescent="0.55000000000000004">
      <c r="B1462" s="1">
        <v>45308.082745127314</v>
      </c>
      <c r="C1462">
        <v>34.020000000000003</v>
      </c>
      <c r="D1462">
        <v>25.78</v>
      </c>
      <c r="E1462">
        <v>1014.01</v>
      </c>
      <c r="F1462">
        <v>18.5</v>
      </c>
    </row>
    <row r="1463" spans="2:6" x14ac:dyDescent="0.55000000000000004">
      <c r="B1463" s="1">
        <v>45308.0828268287</v>
      </c>
      <c r="C1463">
        <v>34.01</v>
      </c>
      <c r="D1463">
        <v>25.81</v>
      </c>
      <c r="E1463">
        <v>1014.01</v>
      </c>
      <c r="F1463">
        <v>18.440000000000001</v>
      </c>
    </row>
    <row r="1464" spans="2:6" x14ac:dyDescent="0.55000000000000004">
      <c r="B1464" s="1">
        <v>45308.082910972225</v>
      </c>
      <c r="C1464">
        <v>34</v>
      </c>
      <c r="D1464">
        <v>25.81</v>
      </c>
      <c r="E1464">
        <v>1013.99</v>
      </c>
      <c r="F1464">
        <v>18.440000000000001</v>
      </c>
    </row>
    <row r="1465" spans="2:6" x14ac:dyDescent="0.55000000000000004">
      <c r="B1465" s="1">
        <v>45308.082995127312</v>
      </c>
      <c r="C1465">
        <v>34</v>
      </c>
      <c r="D1465">
        <v>25.82</v>
      </c>
      <c r="E1465">
        <v>1014.04</v>
      </c>
      <c r="F1465">
        <v>18.5</v>
      </c>
    </row>
    <row r="1466" spans="2:6" x14ac:dyDescent="0.55000000000000004">
      <c r="B1466" s="1">
        <v>45308.083077997682</v>
      </c>
      <c r="C1466">
        <v>34</v>
      </c>
      <c r="D1466">
        <v>25.85</v>
      </c>
      <c r="E1466">
        <v>1014.05</v>
      </c>
      <c r="F1466">
        <v>18.5</v>
      </c>
    </row>
    <row r="1467" spans="2:6" x14ac:dyDescent="0.55000000000000004">
      <c r="B1467" s="1">
        <v>45308.083161087961</v>
      </c>
      <c r="C1467">
        <v>34.01</v>
      </c>
      <c r="D1467">
        <v>25.82</v>
      </c>
      <c r="E1467">
        <v>1014.02</v>
      </c>
      <c r="F1467">
        <v>18.5</v>
      </c>
    </row>
    <row r="1468" spans="2:6" x14ac:dyDescent="0.55000000000000004">
      <c r="B1468" s="1">
        <v>45308.08324417824</v>
      </c>
      <c r="C1468">
        <v>34.01</v>
      </c>
      <c r="D1468">
        <v>25.81</v>
      </c>
      <c r="E1468">
        <v>1014</v>
      </c>
      <c r="F1468">
        <v>18.5</v>
      </c>
    </row>
    <row r="1469" spans="2:6" x14ac:dyDescent="0.55000000000000004">
      <c r="B1469" s="1">
        <v>45308.083328460649</v>
      </c>
      <c r="C1469">
        <v>34</v>
      </c>
      <c r="D1469">
        <v>25.83</v>
      </c>
      <c r="E1469">
        <v>1013.96</v>
      </c>
      <c r="F1469">
        <v>18.5</v>
      </c>
    </row>
    <row r="1470" spans="2:6" x14ac:dyDescent="0.55000000000000004">
      <c r="B1470" s="1">
        <v>45308.083410914354</v>
      </c>
      <c r="C1470">
        <v>34</v>
      </c>
      <c r="D1470">
        <v>25.82</v>
      </c>
      <c r="E1470">
        <v>1014.03</v>
      </c>
      <c r="F1470">
        <v>18.440000000000001</v>
      </c>
    </row>
    <row r="1471" spans="2:6" x14ac:dyDescent="0.55000000000000004">
      <c r="B1471" s="1">
        <v>45308.083494212966</v>
      </c>
      <c r="C1471">
        <v>34.01</v>
      </c>
      <c r="D1471">
        <v>25.81</v>
      </c>
      <c r="E1471">
        <v>1013.99</v>
      </c>
      <c r="F1471">
        <v>18.5</v>
      </c>
    </row>
    <row r="1472" spans="2:6" x14ac:dyDescent="0.55000000000000004">
      <c r="B1472" s="1">
        <v>45308.083578587961</v>
      </c>
      <c r="C1472">
        <v>34.020000000000003</v>
      </c>
      <c r="D1472">
        <v>25.81</v>
      </c>
      <c r="E1472">
        <v>1013.99</v>
      </c>
      <c r="F1472">
        <v>18.440000000000001</v>
      </c>
    </row>
    <row r="1473" spans="2:6" x14ac:dyDescent="0.55000000000000004">
      <c r="B1473" s="1">
        <v>45308.083664791666</v>
      </c>
      <c r="C1473">
        <v>34</v>
      </c>
      <c r="D1473">
        <v>25.82</v>
      </c>
      <c r="E1473">
        <v>1013.98</v>
      </c>
      <c r="F1473">
        <v>18.440000000000001</v>
      </c>
    </row>
    <row r="1474" spans="2:6" x14ac:dyDescent="0.55000000000000004">
      <c r="B1474" s="1">
        <v>45308.083747789351</v>
      </c>
      <c r="C1474">
        <v>33.99</v>
      </c>
      <c r="D1474">
        <v>25.83</v>
      </c>
      <c r="E1474">
        <v>1013.99</v>
      </c>
      <c r="F1474">
        <v>18.440000000000001</v>
      </c>
    </row>
    <row r="1475" spans="2:6" x14ac:dyDescent="0.55000000000000004">
      <c r="B1475" s="1">
        <v>45308.083839004626</v>
      </c>
      <c r="C1475">
        <v>34</v>
      </c>
      <c r="D1475">
        <v>25.83</v>
      </c>
      <c r="E1475">
        <v>1014.02</v>
      </c>
      <c r="F1475">
        <v>18.5</v>
      </c>
    </row>
    <row r="1476" spans="2:6" x14ac:dyDescent="0.55000000000000004">
      <c r="B1476" s="1">
        <v>45308.083913946757</v>
      </c>
      <c r="C1476">
        <v>34</v>
      </c>
      <c r="D1476">
        <v>25.83</v>
      </c>
      <c r="E1476">
        <v>1014.03</v>
      </c>
      <c r="F1476">
        <v>18.5</v>
      </c>
    </row>
    <row r="1477" spans="2:6" x14ac:dyDescent="0.55000000000000004">
      <c r="B1477" s="1">
        <v>45308.083996851848</v>
      </c>
      <c r="C1477">
        <v>34.01</v>
      </c>
      <c r="D1477">
        <v>25.82</v>
      </c>
      <c r="E1477">
        <v>1014.05</v>
      </c>
      <c r="F1477">
        <v>18.5</v>
      </c>
    </row>
    <row r="1478" spans="2:6" x14ac:dyDescent="0.55000000000000004">
      <c r="B1478" s="1">
        <v>45308.084080891203</v>
      </c>
      <c r="C1478">
        <v>33.99</v>
      </c>
      <c r="D1478">
        <v>25.85</v>
      </c>
      <c r="E1478">
        <v>1014.02</v>
      </c>
      <c r="F1478">
        <v>18.5</v>
      </c>
    </row>
    <row r="1479" spans="2:6" x14ac:dyDescent="0.55000000000000004">
      <c r="B1479" s="1">
        <v>45308.08416377315</v>
      </c>
      <c r="C1479">
        <v>34</v>
      </c>
      <c r="D1479">
        <v>25.83</v>
      </c>
      <c r="E1479">
        <v>1014.03</v>
      </c>
      <c r="F1479">
        <v>18.5</v>
      </c>
    </row>
    <row r="1480" spans="2:6" x14ac:dyDescent="0.55000000000000004">
      <c r="B1480" s="1">
        <v>45308.084246620369</v>
      </c>
      <c r="C1480">
        <v>34</v>
      </c>
      <c r="D1480">
        <v>25.83</v>
      </c>
      <c r="E1480">
        <v>1014.03</v>
      </c>
      <c r="F1480">
        <v>18.5</v>
      </c>
    </row>
    <row r="1481" spans="2:6" x14ac:dyDescent="0.55000000000000004">
      <c r="B1481" s="1">
        <v>45308.084329861114</v>
      </c>
      <c r="C1481">
        <v>33.99</v>
      </c>
      <c r="D1481">
        <v>25.83</v>
      </c>
      <c r="E1481">
        <v>1014.02</v>
      </c>
      <c r="F1481">
        <v>18.5</v>
      </c>
    </row>
    <row r="1482" spans="2:6" x14ac:dyDescent="0.55000000000000004">
      <c r="B1482" s="1">
        <v>45308.084414027777</v>
      </c>
      <c r="C1482">
        <v>33.99</v>
      </c>
      <c r="D1482">
        <v>25.85</v>
      </c>
      <c r="E1482">
        <v>1014.03</v>
      </c>
      <c r="F1482">
        <v>18.5</v>
      </c>
    </row>
    <row r="1483" spans="2:6" x14ac:dyDescent="0.55000000000000004">
      <c r="B1483" s="1">
        <v>45308.084496990741</v>
      </c>
      <c r="C1483">
        <v>33.950000000000003</v>
      </c>
      <c r="D1483">
        <v>25.84</v>
      </c>
      <c r="E1483">
        <v>1013.97</v>
      </c>
      <c r="F1483">
        <v>18.5</v>
      </c>
    </row>
    <row r="1484" spans="2:6" x14ac:dyDescent="0.55000000000000004">
      <c r="B1484" s="1">
        <v>45308.08458239583</v>
      </c>
      <c r="C1484">
        <v>33.99</v>
      </c>
      <c r="D1484">
        <v>25.86</v>
      </c>
      <c r="E1484">
        <v>1014</v>
      </c>
      <c r="F1484">
        <v>18.5</v>
      </c>
    </row>
    <row r="1485" spans="2:6" x14ac:dyDescent="0.55000000000000004">
      <c r="B1485" s="1">
        <v>45308.084666423609</v>
      </c>
      <c r="C1485">
        <v>33.979999999999997</v>
      </c>
      <c r="D1485">
        <v>25.85</v>
      </c>
      <c r="E1485">
        <v>1014.03</v>
      </c>
      <c r="F1485">
        <v>18.5</v>
      </c>
    </row>
    <row r="1486" spans="2:6" x14ac:dyDescent="0.55000000000000004">
      <c r="B1486" s="1">
        <v>45308.084751643517</v>
      </c>
      <c r="C1486">
        <v>33.99</v>
      </c>
      <c r="D1486">
        <v>25.85</v>
      </c>
      <c r="E1486">
        <v>1014</v>
      </c>
      <c r="F1486">
        <v>18.5</v>
      </c>
    </row>
    <row r="1487" spans="2:6" x14ac:dyDescent="0.55000000000000004">
      <c r="B1487" s="1">
        <v>45308.084834907408</v>
      </c>
      <c r="C1487">
        <v>33.979999999999997</v>
      </c>
      <c r="D1487">
        <v>25.85</v>
      </c>
      <c r="E1487">
        <v>1014.02</v>
      </c>
      <c r="F1487">
        <v>18.5</v>
      </c>
    </row>
    <row r="1488" spans="2:6" x14ac:dyDescent="0.55000000000000004">
      <c r="B1488" s="1">
        <v>45308.084921180554</v>
      </c>
      <c r="C1488">
        <v>33.99</v>
      </c>
      <c r="D1488">
        <v>25.85</v>
      </c>
      <c r="E1488">
        <v>1013.98</v>
      </c>
      <c r="F1488">
        <v>18.5</v>
      </c>
    </row>
    <row r="1489" spans="2:6" x14ac:dyDescent="0.55000000000000004">
      <c r="B1489" s="1">
        <v>45308.085006597219</v>
      </c>
      <c r="C1489">
        <v>33.99</v>
      </c>
      <c r="D1489">
        <v>25.85</v>
      </c>
      <c r="E1489">
        <v>1014.06</v>
      </c>
      <c r="F1489">
        <v>18.5</v>
      </c>
    </row>
    <row r="1490" spans="2:6" x14ac:dyDescent="0.55000000000000004">
      <c r="B1490" s="1">
        <v>45308.085083680555</v>
      </c>
      <c r="C1490">
        <v>33.99</v>
      </c>
      <c r="D1490">
        <v>25.83</v>
      </c>
      <c r="E1490">
        <v>1014.01</v>
      </c>
      <c r="F1490">
        <v>18.5</v>
      </c>
    </row>
    <row r="1491" spans="2:6" x14ac:dyDescent="0.55000000000000004">
      <c r="B1491" s="1">
        <v>45308.085166423611</v>
      </c>
      <c r="C1491">
        <v>33.99</v>
      </c>
      <c r="D1491">
        <v>25.85</v>
      </c>
      <c r="E1491">
        <v>1013.99</v>
      </c>
      <c r="F1491">
        <v>18.5</v>
      </c>
    </row>
    <row r="1492" spans="2:6" x14ac:dyDescent="0.55000000000000004">
      <c r="B1492" s="1">
        <v>45308.085250682867</v>
      </c>
      <c r="C1492">
        <v>33.99</v>
      </c>
      <c r="D1492">
        <v>25.86</v>
      </c>
      <c r="E1492">
        <v>1014.03</v>
      </c>
      <c r="F1492">
        <v>18.5</v>
      </c>
    </row>
    <row r="1493" spans="2:6" x14ac:dyDescent="0.55000000000000004">
      <c r="B1493" s="1">
        <v>45308.085334918978</v>
      </c>
      <c r="C1493">
        <v>33.979999999999997</v>
      </c>
      <c r="D1493">
        <v>25.87</v>
      </c>
      <c r="E1493">
        <v>1014</v>
      </c>
      <c r="F1493">
        <v>18.5</v>
      </c>
    </row>
    <row r="1494" spans="2:6" x14ac:dyDescent="0.55000000000000004">
      <c r="B1494" s="1">
        <v>45308.085419166666</v>
      </c>
      <c r="C1494">
        <v>33.99</v>
      </c>
      <c r="D1494">
        <v>25.85</v>
      </c>
      <c r="E1494">
        <v>1014.01</v>
      </c>
      <c r="F1494">
        <v>18.5</v>
      </c>
    </row>
    <row r="1495" spans="2:6" x14ac:dyDescent="0.55000000000000004">
      <c r="B1495" s="1">
        <v>45308.085503449074</v>
      </c>
      <c r="C1495">
        <v>33.979999999999997</v>
      </c>
      <c r="D1495">
        <v>25.86</v>
      </c>
      <c r="E1495">
        <v>1014</v>
      </c>
      <c r="F1495">
        <v>18.5</v>
      </c>
    </row>
    <row r="1496" spans="2:6" x14ac:dyDescent="0.55000000000000004">
      <c r="B1496" s="1">
        <v>45308.085587696762</v>
      </c>
      <c r="C1496">
        <v>33.979999999999997</v>
      </c>
      <c r="D1496">
        <v>25.85</v>
      </c>
      <c r="E1496">
        <v>1013.99</v>
      </c>
      <c r="F1496">
        <v>18.5</v>
      </c>
    </row>
    <row r="1497" spans="2:6" x14ac:dyDescent="0.55000000000000004">
      <c r="B1497" s="1">
        <v>45308.085670347224</v>
      </c>
      <c r="C1497">
        <v>33.99</v>
      </c>
      <c r="D1497">
        <v>25.85</v>
      </c>
      <c r="E1497">
        <v>1014.03</v>
      </c>
      <c r="F1497">
        <v>18.5</v>
      </c>
    </row>
    <row r="1498" spans="2:6" x14ac:dyDescent="0.55000000000000004">
      <c r="B1498" s="1">
        <v>45308.0857534838</v>
      </c>
      <c r="C1498">
        <v>33.99</v>
      </c>
      <c r="D1498">
        <v>25.85</v>
      </c>
      <c r="E1498">
        <v>1014.03</v>
      </c>
      <c r="F1498">
        <v>18.5</v>
      </c>
    </row>
    <row r="1499" spans="2:6" x14ac:dyDescent="0.55000000000000004">
      <c r="B1499" s="1">
        <v>45308.085837719904</v>
      </c>
      <c r="C1499">
        <v>33.979999999999997</v>
      </c>
      <c r="D1499">
        <v>25.85</v>
      </c>
      <c r="E1499">
        <v>1014.03</v>
      </c>
      <c r="F1499">
        <v>18.5</v>
      </c>
    </row>
    <row r="1500" spans="2:6" x14ac:dyDescent="0.55000000000000004">
      <c r="B1500" s="1">
        <v>45308.085921018515</v>
      </c>
      <c r="C1500">
        <v>33.99</v>
      </c>
      <c r="D1500">
        <v>25.83</v>
      </c>
      <c r="E1500">
        <v>1013.99</v>
      </c>
      <c r="F1500">
        <v>18.5</v>
      </c>
    </row>
    <row r="1501" spans="2:6" x14ac:dyDescent="0.55000000000000004">
      <c r="B1501" s="1">
        <v>45308.086006226855</v>
      </c>
      <c r="C1501">
        <v>33.99</v>
      </c>
      <c r="D1501">
        <v>25.85</v>
      </c>
      <c r="E1501">
        <v>1014.09</v>
      </c>
      <c r="F1501">
        <v>18.5</v>
      </c>
    </row>
    <row r="1502" spans="2:6" x14ac:dyDescent="0.55000000000000004">
      <c r="B1502" s="1">
        <v>45308.086089583332</v>
      </c>
      <c r="C1502">
        <v>33.99</v>
      </c>
      <c r="D1502">
        <v>25.85</v>
      </c>
      <c r="E1502">
        <v>1014.03</v>
      </c>
      <c r="F1502">
        <v>18.5</v>
      </c>
    </row>
    <row r="1503" spans="2:6" x14ac:dyDescent="0.55000000000000004">
      <c r="B1503" s="1">
        <v>45308.086173842596</v>
      </c>
      <c r="C1503">
        <v>33.979999999999997</v>
      </c>
      <c r="D1503">
        <v>25.86</v>
      </c>
      <c r="E1503">
        <v>1014.04</v>
      </c>
      <c r="F1503">
        <v>18.5</v>
      </c>
    </row>
    <row r="1504" spans="2:6" x14ac:dyDescent="0.55000000000000004">
      <c r="B1504" s="1">
        <v>45308.086258090276</v>
      </c>
      <c r="C1504">
        <v>33.97</v>
      </c>
      <c r="D1504">
        <v>25.86</v>
      </c>
      <c r="E1504">
        <v>1013.99</v>
      </c>
      <c r="F1504">
        <v>18.5</v>
      </c>
    </row>
    <row r="1505" spans="2:6" x14ac:dyDescent="0.55000000000000004">
      <c r="B1505" s="1">
        <v>45308.086340833332</v>
      </c>
      <c r="C1505">
        <v>33.979999999999997</v>
      </c>
      <c r="D1505">
        <v>25.86</v>
      </c>
      <c r="E1505">
        <v>1014.05</v>
      </c>
      <c r="F1505">
        <v>18.5</v>
      </c>
    </row>
    <row r="1506" spans="2:6" x14ac:dyDescent="0.55000000000000004">
      <c r="B1506" s="1">
        <v>45308.086428819443</v>
      </c>
      <c r="C1506">
        <v>33.979999999999997</v>
      </c>
      <c r="D1506">
        <v>25.86</v>
      </c>
      <c r="E1506">
        <v>1014.03</v>
      </c>
      <c r="F1506">
        <v>18.5</v>
      </c>
    </row>
    <row r="1507" spans="2:6" x14ac:dyDescent="0.55000000000000004">
      <c r="B1507" s="1">
        <v>45308.086508113425</v>
      </c>
      <c r="C1507">
        <v>33.97</v>
      </c>
      <c r="D1507">
        <v>25.87</v>
      </c>
      <c r="E1507">
        <v>1014</v>
      </c>
      <c r="F1507">
        <v>18.5</v>
      </c>
    </row>
    <row r="1508" spans="2:6" x14ac:dyDescent="0.55000000000000004">
      <c r="B1508" s="1">
        <v>45308.086591400461</v>
      </c>
      <c r="C1508">
        <v>33.97</v>
      </c>
      <c r="D1508">
        <v>25.86</v>
      </c>
      <c r="E1508">
        <v>1013.96</v>
      </c>
      <c r="F1508">
        <v>18.5</v>
      </c>
    </row>
    <row r="1509" spans="2:6" x14ac:dyDescent="0.55000000000000004">
      <c r="B1509" s="1">
        <v>45308.086675208331</v>
      </c>
      <c r="C1509">
        <v>33.97</v>
      </c>
      <c r="D1509">
        <v>25.86</v>
      </c>
      <c r="E1509">
        <v>1014.01</v>
      </c>
      <c r="F1509">
        <v>18.5</v>
      </c>
    </row>
    <row r="1510" spans="2:6" x14ac:dyDescent="0.55000000000000004">
      <c r="B1510" s="1">
        <v>45308.086759247686</v>
      </c>
      <c r="C1510">
        <v>33.96</v>
      </c>
      <c r="D1510">
        <v>25.87</v>
      </c>
      <c r="E1510">
        <v>1014.03</v>
      </c>
      <c r="F1510">
        <v>18.5</v>
      </c>
    </row>
    <row r="1511" spans="2:6" x14ac:dyDescent="0.55000000000000004">
      <c r="B1511" s="1">
        <v>45308.086843263889</v>
      </c>
      <c r="C1511">
        <v>33.97</v>
      </c>
      <c r="D1511">
        <v>25.87</v>
      </c>
      <c r="E1511">
        <v>1014.02</v>
      </c>
      <c r="F1511">
        <v>18.5</v>
      </c>
    </row>
    <row r="1512" spans="2:6" x14ac:dyDescent="0.55000000000000004">
      <c r="B1512" s="1">
        <v>45308.086930335645</v>
      </c>
      <c r="C1512">
        <v>33.96</v>
      </c>
      <c r="D1512">
        <v>25.87</v>
      </c>
      <c r="E1512">
        <v>1014.07</v>
      </c>
      <c r="F1512">
        <v>18.5</v>
      </c>
    </row>
    <row r="1513" spans="2:6" x14ac:dyDescent="0.55000000000000004">
      <c r="B1513" s="1">
        <v>45308.087011828706</v>
      </c>
      <c r="C1513">
        <v>33.97</v>
      </c>
      <c r="D1513">
        <v>25.87</v>
      </c>
      <c r="E1513">
        <v>1014.05</v>
      </c>
      <c r="F1513">
        <v>18.5</v>
      </c>
    </row>
    <row r="1514" spans="2:6" x14ac:dyDescent="0.55000000000000004">
      <c r="B1514" s="1">
        <v>45308.087097222226</v>
      </c>
      <c r="C1514">
        <v>33.97</v>
      </c>
      <c r="D1514">
        <v>25.88</v>
      </c>
      <c r="E1514">
        <v>1014.06</v>
      </c>
      <c r="F1514">
        <v>18.5</v>
      </c>
    </row>
    <row r="1515" spans="2:6" x14ac:dyDescent="0.55000000000000004">
      <c r="B1515" s="1">
        <v>45308.087182280091</v>
      </c>
      <c r="C1515">
        <v>33.96</v>
      </c>
      <c r="D1515">
        <v>25.88</v>
      </c>
      <c r="E1515">
        <v>1014.04</v>
      </c>
      <c r="F1515">
        <v>18.5</v>
      </c>
    </row>
    <row r="1516" spans="2:6" x14ac:dyDescent="0.55000000000000004">
      <c r="B1516" s="1">
        <v>45308.087264548609</v>
      </c>
      <c r="C1516">
        <v>33.97</v>
      </c>
      <c r="D1516">
        <v>25.87</v>
      </c>
      <c r="E1516">
        <v>1014.06</v>
      </c>
      <c r="F1516">
        <v>18.5</v>
      </c>
    </row>
    <row r="1517" spans="2:6" x14ac:dyDescent="0.55000000000000004">
      <c r="B1517" s="1">
        <v>45308.087347893517</v>
      </c>
      <c r="C1517">
        <v>33.97</v>
      </c>
      <c r="D1517">
        <v>25.87</v>
      </c>
      <c r="E1517">
        <v>1014.05</v>
      </c>
      <c r="F1517">
        <v>18.5</v>
      </c>
    </row>
    <row r="1518" spans="2:6" x14ac:dyDescent="0.55000000000000004">
      <c r="B1518" s="1">
        <v>45308.087438657407</v>
      </c>
      <c r="C1518">
        <v>33.96</v>
      </c>
      <c r="D1518">
        <v>25.88</v>
      </c>
      <c r="E1518">
        <v>1014.06</v>
      </c>
      <c r="F1518">
        <v>18.5</v>
      </c>
    </row>
    <row r="1519" spans="2:6" x14ac:dyDescent="0.55000000000000004">
      <c r="B1519" s="1">
        <v>45308.087514606479</v>
      </c>
      <c r="C1519">
        <v>33.97</v>
      </c>
      <c r="D1519">
        <v>25.86</v>
      </c>
      <c r="E1519">
        <v>1014.08</v>
      </c>
      <c r="F1519">
        <v>18.5</v>
      </c>
    </row>
    <row r="1520" spans="2:6" x14ac:dyDescent="0.55000000000000004">
      <c r="B1520" s="1">
        <v>45308.087597106482</v>
      </c>
      <c r="C1520">
        <v>33.97</v>
      </c>
      <c r="D1520">
        <v>25.87</v>
      </c>
      <c r="E1520">
        <v>1014.06</v>
      </c>
      <c r="F1520">
        <v>18.5</v>
      </c>
    </row>
    <row r="1521" spans="2:6" x14ac:dyDescent="0.55000000000000004">
      <c r="B1521" s="1">
        <v>45308.087680324075</v>
      </c>
      <c r="C1521">
        <v>33.97</v>
      </c>
      <c r="D1521">
        <v>25.88</v>
      </c>
      <c r="E1521">
        <v>1014.02</v>
      </c>
      <c r="F1521">
        <v>18.5</v>
      </c>
    </row>
    <row r="1522" spans="2:6" x14ac:dyDescent="0.55000000000000004">
      <c r="B1522" s="1">
        <v>45308.087764548611</v>
      </c>
      <c r="C1522">
        <v>33.96</v>
      </c>
      <c r="D1522">
        <v>25.87</v>
      </c>
      <c r="E1522">
        <v>1014.05</v>
      </c>
      <c r="F1522">
        <v>18.5</v>
      </c>
    </row>
    <row r="1523" spans="2:6" x14ac:dyDescent="0.55000000000000004">
      <c r="B1523" s="1">
        <v>45308.087848877316</v>
      </c>
      <c r="C1523">
        <v>33.97</v>
      </c>
      <c r="D1523">
        <v>25.86</v>
      </c>
      <c r="E1523">
        <v>1013.99</v>
      </c>
      <c r="F1523">
        <v>18.5</v>
      </c>
    </row>
    <row r="1524" spans="2:6" x14ac:dyDescent="0.55000000000000004">
      <c r="B1524" s="1">
        <v>45308.087931469905</v>
      </c>
      <c r="C1524">
        <v>33.97</v>
      </c>
      <c r="D1524">
        <v>25.87</v>
      </c>
      <c r="E1524">
        <v>1014.02</v>
      </c>
      <c r="F1524">
        <v>18.5</v>
      </c>
    </row>
    <row r="1525" spans="2:6" x14ac:dyDescent="0.55000000000000004">
      <c r="B1525" s="1">
        <v>45308.088014456021</v>
      </c>
      <c r="C1525">
        <v>33.97</v>
      </c>
      <c r="D1525">
        <v>25.87</v>
      </c>
      <c r="E1525">
        <v>1014.04</v>
      </c>
      <c r="F1525">
        <v>18.5</v>
      </c>
    </row>
    <row r="1526" spans="2:6" x14ac:dyDescent="0.55000000000000004">
      <c r="B1526" s="1">
        <v>45308.088098495369</v>
      </c>
      <c r="C1526">
        <v>33.979999999999997</v>
      </c>
      <c r="D1526">
        <v>25.87</v>
      </c>
      <c r="E1526">
        <v>1014.05</v>
      </c>
      <c r="F1526">
        <v>18.5</v>
      </c>
    </row>
    <row r="1527" spans="2:6" x14ac:dyDescent="0.55000000000000004">
      <c r="B1527" s="1">
        <v>45308.088180324077</v>
      </c>
      <c r="C1527">
        <v>33.97</v>
      </c>
      <c r="D1527">
        <v>25.87</v>
      </c>
      <c r="E1527">
        <v>1014.05</v>
      </c>
      <c r="F1527">
        <v>18.5</v>
      </c>
    </row>
    <row r="1528" spans="2:6" x14ac:dyDescent="0.55000000000000004">
      <c r="B1528" s="1">
        <v>45308.088263541664</v>
      </c>
      <c r="C1528">
        <v>33.96</v>
      </c>
      <c r="D1528">
        <v>25.88</v>
      </c>
      <c r="E1528">
        <v>1014.01</v>
      </c>
      <c r="F1528">
        <v>18.5</v>
      </c>
    </row>
    <row r="1529" spans="2:6" x14ac:dyDescent="0.55000000000000004">
      <c r="B1529" s="1">
        <v>45308.088348611112</v>
      </c>
      <c r="C1529">
        <v>33.96</v>
      </c>
      <c r="D1529">
        <v>25.88</v>
      </c>
      <c r="E1529">
        <v>1014.05</v>
      </c>
      <c r="F1529">
        <v>18.5</v>
      </c>
    </row>
    <row r="1530" spans="2:6" x14ac:dyDescent="0.55000000000000004">
      <c r="B1530" s="1">
        <v>45308.088430532407</v>
      </c>
      <c r="C1530">
        <v>33.99</v>
      </c>
      <c r="D1530">
        <v>25.87</v>
      </c>
      <c r="E1530">
        <v>1013.98</v>
      </c>
      <c r="F1530">
        <v>18.5</v>
      </c>
    </row>
    <row r="1531" spans="2:6" x14ac:dyDescent="0.55000000000000004">
      <c r="B1531" s="1">
        <v>45308.088513298608</v>
      </c>
      <c r="C1531">
        <v>33.99</v>
      </c>
      <c r="D1531">
        <v>25.83</v>
      </c>
      <c r="E1531">
        <v>1014.01</v>
      </c>
      <c r="F1531">
        <v>18.5</v>
      </c>
    </row>
    <row r="1532" spans="2:6" x14ac:dyDescent="0.55000000000000004">
      <c r="B1532" s="1">
        <v>45308.088596319445</v>
      </c>
      <c r="C1532">
        <v>33.97</v>
      </c>
      <c r="D1532">
        <v>25.84</v>
      </c>
      <c r="E1532">
        <v>1014.08</v>
      </c>
      <c r="F1532">
        <v>18.5</v>
      </c>
    </row>
    <row r="1533" spans="2:6" x14ac:dyDescent="0.55000000000000004">
      <c r="B1533" s="1">
        <v>45308.088679143519</v>
      </c>
      <c r="C1533">
        <v>33.97</v>
      </c>
      <c r="D1533">
        <v>25.87</v>
      </c>
      <c r="E1533">
        <v>1014.06</v>
      </c>
      <c r="F1533">
        <v>18.559999999999999</v>
      </c>
    </row>
    <row r="1534" spans="2:6" x14ac:dyDescent="0.55000000000000004">
      <c r="B1534" s="1">
        <v>45308.088768402777</v>
      </c>
      <c r="C1534">
        <v>33.97</v>
      </c>
      <c r="D1534">
        <v>25.86</v>
      </c>
      <c r="E1534">
        <v>1014.04</v>
      </c>
      <c r="F1534">
        <v>18.559999999999999</v>
      </c>
    </row>
    <row r="1535" spans="2:6" x14ac:dyDescent="0.55000000000000004">
      <c r="B1535" s="1">
        <v>45308.088845243059</v>
      </c>
      <c r="C1535">
        <v>33.97</v>
      </c>
      <c r="D1535">
        <v>25.88</v>
      </c>
      <c r="E1535">
        <v>1014.06</v>
      </c>
      <c r="F1535">
        <v>18.559999999999999</v>
      </c>
    </row>
    <row r="1536" spans="2:6" x14ac:dyDescent="0.55000000000000004">
      <c r="B1536" s="1">
        <v>45308.088928472222</v>
      </c>
      <c r="C1536">
        <v>34</v>
      </c>
      <c r="D1536">
        <v>25.85</v>
      </c>
      <c r="E1536">
        <v>1013.98</v>
      </c>
      <c r="F1536">
        <v>18.559999999999999</v>
      </c>
    </row>
    <row r="1537" spans="2:6" x14ac:dyDescent="0.55000000000000004">
      <c r="B1537" s="1">
        <v>45308.089011226853</v>
      </c>
      <c r="C1537">
        <v>33.99</v>
      </c>
      <c r="D1537">
        <v>25.87</v>
      </c>
      <c r="E1537">
        <v>1014</v>
      </c>
      <c r="F1537">
        <v>18.559999999999999</v>
      </c>
    </row>
    <row r="1538" spans="2:6" x14ac:dyDescent="0.55000000000000004">
      <c r="B1538" s="1">
        <v>45308.08909292824</v>
      </c>
      <c r="C1538">
        <v>33.96</v>
      </c>
      <c r="D1538">
        <v>25.88</v>
      </c>
      <c r="E1538">
        <v>1014.06</v>
      </c>
      <c r="F1538">
        <v>18.559999999999999</v>
      </c>
    </row>
    <row r="1539" spans="2:6" x14ac:dyDescent="0.55000000000000004">
      <c r="B1539" s="1">
        <v>45308.089176145833</v>
      </c>
      <c r="C1539">
        <v>33.97</v>
      </c>
      <c r="D1539">
        <v>25.88</v>
      </c>
      <c r="E1539">
        <v>1013.94</v>
      </c>
      <c r="F1539">
        <v>18.559999999999999</v>
      </c>
    </row>
    <row r="1540" spans="2:6" x14ac:dyDescent="0.55000000000000004">
      <c r="B1540" s="1">
        <v>45308.089259004628</v>
      </c>
      <c r="C1540">
        <v>33.96</v>
      </c>
      <c r="D1540">
        <v>25.88</v>
      </c>
      <c r="E1540">
        <v>1014.01</v>
      </c>
      <c r="F1540">
        <v>18.559999999999999</v>
      </c>
    </row>
    <row r="1541" spans="2:6" x14ac:dyDescent="0.55000000000000004">
      <c r="B1541" s="1">
        <v>45308.089341874998</v>
      </c>
      <c r="C1541">
        <v>33.97</v>
      </c>
      <c r="D1541">
        <v>25.87</v>
      </c>
      <c r="E1541">
        <v>1013.97</v>
      </c>
      <c r="F1541">
        <v>18.62</v>
      </c>
    </row>
    <row r="1542" spans="2:6" x14ac:dyDescent="0.55000000000000004">
      <c r="B1542" s="1">
        <v>45308.0894266088</v>
      </c>
      <c r="C1542">
        <v>33.97</v>
      </c>
      <c r="D1542">
        <v>25.86</v>
      </c>
      <c r="E1542">
        <v>1013.97</v>
      </c>
      <c r="F1542">
        <v>18.62</v>
      </c>
    </row>
    <row r="1543" spans="2:6" x14ac:dyDescent="0.55000000000000004">
      <c r="B1543" s="1">
        <v>45308.089511782404</v>
      </c>
      <c r="C1543">
        <v>33.97</v>
      </c>
      <c r="D1543">
        <v>25.86</v>
      </c>
      <c r="E1543">
        <v>1013.99</v>
      </c>
      <c r="F1543">
        <v>18.62</v>
      </c>
    </row>
    <row r="1544" spans="2:6" x14ac:dyDescent="0.55000000000000004">
      <c r="B1544" s="1">
        <v>45308.089593391203</v>
      </c>
      <c r="C1544">
        <v>33.979999999999997</v>
      </c>
      <c r="D1544">
        <v>25.87</v>
      </c>
      <c r="E1544">
        <v>1013.99</v>
      </c>
      <c r="F1544">
        <v>18.62</v>
      </c>
    </row>
    <row r="1545" spans="2:6" x14ac:dyDescent="0.55000000000000004">
      <c r="B1545" s="1">
        <v>45308.089677523145</v>
      </c>
      <c r="C1545">
        <v>33.979999999999997</v>
      </c>
      <c r="D1545">
        <v>25.87</v>
      </c>
      <c r="E1545">
        <v>1013.97</v>
      </c>
      <c r="F1545">
        <v>18.62</v>
      </c>
    </row>
    <row r="1546" spans="2:6" x14ac:dyDescent="0.55000000000000004">
      <c r="B1546" s="1">
        <v>45308.089761770832</v>
      </c>
      <c r="C1546">
        <v>33.99</v>
      </c>
      <c r="D1546">
        <v>25.86</v>
      </c>
      <c r="E1546">
        <v>1013.97</v>
      </c>
      <c r="F1546">
        <v>18.62</v>
      </c>
    </row>
    <row r="1547" spans="2:6" x14ac:dyDescent="0.55000000000000004">
      <c r="B1547" s="1">
        <v>45308.089846863426</v>
      </c>
      <c r="C1547">
        <v>33.99</v>
      </c>
      <c r="D1547">
        <v>25.85</v>
      </c>
      <c r="E1547">
        <v>1013.97</v>
      </c>
      <c r="F1547">
        <v>18.62</v>
      </c>
    </row>
    <row r="1548" spans="2:6" x14ac:dyDescent="0.55000000000000004">
      <c r="B1548" s="1">
        <v>45308.089929745373</v>
      </c>
      <c r="C1548">
        <v>33.97</v>
      </c>
      <c r="D1548">
        <v>25.87</v>
      </c>
      <c r="E1548">
        <v>1014.03</v>
      </c>
      <c r="F1548">
        <v>18.559999999999999</v>
      </c>
    </row>
    <row r="1549" spans="2:6" x14ac:dyDescent="0.55000000000000004">
      <c r="B1549" s="1">
        <v>45308.090013773151</v>
      </c>
      <c r="C1549">
        <v>33.97</v>
      </c>
      <c r="D1549">
        <v>25.88</v>
      </c>
      <c r="E1549">
        <v>1014.04</v>
      </c>
      <c r="F1549">
        <v>18.559999999999999</v>
      </c>
    </row>
    <row r="1550" spans="2:6" x14ac:dyDescent="0.55000000000000004">
      <c r="B1550" s="1">
        <v>45308.090094444444</v>
      </c>
      <c r="C1550">
        <v>33.96</v>
      </c>
      <c r="D1550">
        <v>25.88</v>
      </c>
      <c r="E1550">
        <v>1014.05</v>
      </c>
      <c r="F1550">
        <v>18.559999999999999</v>
      </c>
    </row>
    <row r="1551" spans="2:6" x14ac:dyDescent="0.55000000000000004">
      <c r="B1551" s="1">
        <v>45308.090177511571</v>
      </c>
      <c r="C1551">
        <v>33.950000000000003</v>
      </c>
      <c r="D1551">
        <v>25.89</v>
      </c>
      <c r="E1551">
        <v>1014.01</v>
      </c>
      <c r="F1551">
        <v>18.559999999999999</v>
      </c>
    </row>
    <row r="1552" spans="2:6" x14ac:dyDescent="0.55000000000000004">
      <c r="B1552" s="1">
        <v>45308.090259907411</v>
      </c>
      <c r="C1552">
        <v>33.96</v>
      </c>
      <c r="D1552">
        <v>25.88</v>
      </c>
      <c r="E1552">
        <v>1014.01</v>
      </c>
      <c r="F1552">
        <v>18.559999999999999</v>
      </c>
    </row>
    <row r="1553" spans="2:6" x14ac:dyDescent="0.55000000000000004">
      <c r="B1553" s="1">
        <v>45308.090343391203</v>
      </c>
      <c r="C1553">
        <v>33.950000000000003</v>
      </c>
      <c r="D1553">
        <v>25.88</v>
      </c>
      <c r="E1553">
        <v>1013.99</v>
      </c>
      <c r="F1553">
        <v>18.559999999999999</v>
      </c>
    </row>
    <row r="1554" spans="2:6" x14ac:dyDescent="0.55000000000000004">
      <c r="B1554" s="1">
        <v>45308.090426585652</v>
      </c>
      <c r="C1554">
        <v>33.96</v>
      </c>
      <c r="D1554">
        <v>25.88</v>
      </c>
      <c r="E1554">
        <v>1013.99</v>
      </c>
      <c r="F1554">
        <v>18.559999999999999</v>
      </c>
    </row>
    <row r="1555" spans="2:6" x14ac:dyDescent="0.55000000000000004">
      <c r="B1555" s="1">
        <v>45308.090509247682</v>
      </c>
      <c r="C1555">
        <v>33.950000000000003</v>
      </c>
      <c r="D1555">
        <v>25.87</v>
      </c>
      <c r="E1555">
        <v>1014</v>
      </c>
      <c r="F1555">
        <v>18.559999999999999</v>
      </c>
    </row>
    <row r="1556" spans="2:6" x14ac:dyDescent="0.55000000000000004">
      <c r="B1556" s="1">
        <v>45308.090601736112</v>
      </c>
      <c r="C1556">
        <v>33.94</v>
      </c>
      <c r="D1556">
        <v>25.89</v>
      </c>
      <c r="E1556">
        <v>1014.03</v>
      </c>
      <c r="F1556">
        <v>18.559999999999999</v>
      </c>
    </row>
    <row r="1557" spans="2:6" x14ac:dyDescent="0.55000000000000004">
      <c r="B1557" s="1">
        <v>45308.090675659725</v>
      </c>
      <c r="C1557">
        <v>33.94</v>
      </c>
      <c r="D1557">
        <v>25.89</v>
      </c>
      <c r="E1557">
        <v>1014</v>
      </c>
      <c r="F1557">
        <v>18.559999999999999</v>
      </c>
    </row>
    <row r="1558" spans="2:6" x14ac:dyDescent="0.55000000000000004">
      <c r="B1558" s="1">
        <v>45308.090759918981</v>
      </c>
      <c r="C1558">
        <v>33.950000000000003</v>
      </c>
      <c r="D1558">
        <v>25.9</v>
      </c>
      <c r="E1558">
        <v>1014.02</v>
      </c>
      <c r="F1558">
        <v>18.559999999999999</v>
      </c>
    </row>
    <row r="1559" spans="2:6" x14ac:dyDescent="0.55000000000000004">
      <c r="B1559" s="1">
        <v>45308.090843379628</v>
      </c>
      <c r="C1559">
        <v>33.94</v>
      </c>
      <c r="D1559">
        <v>25.9</v>
      </c>
      <c r="E1559">
        <v>1014.02</v>
      </c>
      <c r="F1559">
        <v>18.559999999999999</v>
      </c>
    </row>
    <row r="1560" spans="2:6" x14ac:dyDescent="0.55000000000000004">
      <c r="B1560" s="1">
        <v>45308.090925659722</v>
      </c>
      <c r="C1560">
        <v>33.94</v>
      </c>
      <c r="D1560">
        <v>25.91</v>
      </c>
      <c r="E1560">
        <v>1013.96</v>
      </c>
      <c r="F1560">
        <v>18.559999999999999</v>
      </c>
    </row>
    <row r="1561" spans="2:6" x14ac:dyDescent="0.55000000000000004">
      <c r="B1561" s="1">
        <v>45308.091009918979</v>
      </c>
      <c r="C1561">
        <v>33.950000000000003</v>
      </c>
      <c r="D1561">
        <v>25.89</v>
      </c>
      <c r="E1561">
        <v>1014.01</v>
      </c>
      <c r="F1561">
        <v>18.559999999999999</v>
      </c>
    </row>
    <row r="1562" spans="2:6" x14ac:dyDescent="0.55000000000000004">
      <c r="B1562" s="1">
        <v>45308.091093263887</v>
      </c>
      <c r="C1562">
        <v>33.94</v>
      </c>
      <c r="D1562">
        <v>25.9</v>
      </c>
      <c r="E1562">
        <v>1013.95</v>
      </c>
      <c r="F1562">
        <v>18.559999999999999</v>
      </c>
    </row>
    <row r="1563" spans="2:6" x14ac:dyDescent="0.55000000000000004">
      <c r="B1563" s="1">
        <v>45308.091176608796</v>
      </c>
      <c r="C1563">
        <v>33.950000000000003</v>
      </c>
      <c r="D1563">
        <v>25.89</v>
      </c>
      <c r="E1563">
        <v>1014.02</v>
      </c>
      <c r="F1563">
        <v>18.559999999999999</v>
      </c>
    </row>
    <row r="1564" spans="2:6" x14ac:dyDescent="0.55000000000000004">
      <c r="B1564" s="1">
        <v>45308.09126090278</v>
      </c>
      <c r="C1564">
        <v>33.96</v>
      </c>
      <c r="D1564">
        <v>25.89</v>
      </c>
      <c r="E1564">
        <v>1014.03</v>
      </c>
      <c r="F1564">
        <v>18.559999999999999</v>
      </c>
    </row>
    <row r="1565" spans="2:6" x14ac:dyDescent="0.55000000000000004">
      <c r="B1565" s="1">
        <v>45308.091345104163</v>
      </c>
      <c r="C1565">
        <v>33.96</v>
      </c>
      <c r="D1565">
        <v>25.89</v>
      </c>
      <c r="E1565">
        <v>1014.03</v>
      </c>
      <c r="F1565">
        <v>18.559999999999999</v>
      </c>
    </row>
    <row r="1566" spans="2:6" x14ac:dyDescent="0.55000000000000004">
      <c r="B1566" s="1">
        <v>45308.091427673608</v>
      </c>
      <c r="C1566">
        <v>33.950000000000003</v>
      </c>
      <c r="D1566">
        <v>25.89</v>
      </c>
      <c r="E1566">
        <v>1013.99</v>
      </c>
      <c r="F1566">
        <v>18.559999999999999</v>
      </c>
    </row>
    <row r="1567" spans="2:6" x14ac:dyDescent="0.55000000000000004">
      <c r="B1567" s="1">
        <v>45308.091510844904</v>
      </c>
      <c r="C1567">
        <v>33.96</v>
      </c>
      <c r="D1567">
        <v>25.89</v>
      </c>
      <c r="E1567">
        <v>1014.01</v>
      </c>
      <c r="F1567">
        <v>18.559999999999999</v>
      </c>
    </row>
    <row r="1568" spans="2:6" x14ac:dyDescent="0.55000000000000004">
      <c r="B1568" s="1">
        <v>45308.091594166668</v>
      </c>
      <c r="C1568">
        <v>33.96</v>
      </c>
      <c r="D1568">
        <v>25.89</v>
      </c>
      <c r="E1568">
        <v>1014.03</v>
      </c>
      <c r="F1568">
        <v>18.559999999999999</v>
      </c>
    </row>
    <row r="1569" spans="2:6" x14ac:dyDescent="0.55000000000000004">
      <c r="B1569" s="1">
        <v>45308.091680671299</v>
      </c>
      <c r="C1569">
        <v>33.96</v>
      </c>
      <c r="D1569">
        <v>25.88</v>
      </c>
      <c r="E1569">
        <v>1013.98</v>
      </c>
      <c r="F1569">
        <v>18.559999999999999</v>
      </c>
    </row>
    <row r="1570" spans="2:6" x14ac:dyDescent="0.55000000000000004">
      <c r="B1570" s="1">
        <v>45308.091760868054</v>
      </c>
      <c r="C1570">
        <v>33.97</v>
      </c>
      <c r="D1570">
        <v>25.88</v>
      </c>
      <c r="E1570">
        <v>1014.01</v>
      </c>
      <c r="F1570">
        <v>18.559999999999999</v>
      </c>
    </row>
    <row r="1571" spans="2:6" x14ac:dyDescent="0.55000000000000004">
      <c r="B1571" s="1">
        <v>45308.091844178241</v>
      </c>
      <c r="C1571">
        <v>34.01</v>
      </c>
      <c r="D1571">
        <v>25.86</v>
      </c>
      <c r="E1571">
        <v>1014</v>
      </c>
      <c r="F1571">
        <v>18.559999999999999</v>
      </c>
    </row>
    <row r="1572" spans="2:6" x14ac:dyDescent="0.55000000000000004">
      <c r="B1572" s="1">
        <v>45308.091928425929</v>
      </c>
      <c r="C1572">
        <v>34.020000000000003</v>
      </c>
      <c r="D1572">
        <v>25.84</v>
      </c>
      <c r="E1572">
        <v>1014.01</v>
      </c>
      <c r="F1572">
        <v>18.559999999999999</v>
      </c>
    </row>
    <row r="1573" spans="2:6" x14ac:dyDescent="0.55000000000000004">
      <c r="B1573" s="1">
        <v>45308.092009918983</v>
      </c>
      <c r="C1573">
        <v>33.99</v>
      </c>
      <c r="D1573">
        <v>25.87</v>
      </c>
      <c r="E1573">
        <v>1013.98</v>
      </c>
      <c r="F1573">
        <v>18.5</v>
      </c>
    </row>
    <row r="1574" spans="2:6" x14ac:dyDescent="0.55000000000000004">
      <c r="B1574" s="1">
        <v>45308.092129456018</v>
      </c>
      <c r="C1574">
        <v>33.979999999999997</v>
      </c>
      <c r="D1574">
        <v>25.87</v>
      </c>
      <c r="E1574">
        <v>1014.02</v>
      </c>
      <c r="F1574">
        <v>18.5</v>
      </c>
    </row>
    <row r="1575" spans="2:6" x14ac:dyDescent="0.55000000000000004">
      <c r="B1575" s="1">
        <v>45308.092213657408</v>
      </c>
      <c r="C1575">
        <v>33.97</v>
      </c>
      <c r="D1575">
        <v>25.87</v>
      </c>
      <c r="E1575">
        <v>1014.01</v>
      </c>
      <c r="F1575">
        <v>18.5</v>
      </c>
    </row>
    <row r="1576" spans="2:6" x14ac:dyDescent="0.55000000000000004">
      <c r="B1576" s="1">
        <v>45308.092298831019</v>
      </c>
      <c r="C1576">
        <v>33.979999999999997</v>
      </c>
      <c r="D1576">
        <v>25.88</v>
      </c>
      <c r="E1576">
        <v>1014</v>
      </c>
      <c r="F1576">
        <v>18.5</v>
      </c>
    </row>
    <row r="1577" spans="2:6" x14ac:dyDescent="0.55000000000000004">
      <c r="B1577" s="1">
        <v>45308.092382175928</v>
      </c>
      <c r="C1577">
        <v>33.97</v>
      </c>
      <c r="D1577">
        <v>25.87</v>
      </c>
      <c r="E1577">
        <v>1013.99</v>
      </c>
      <c r="F1577">
        <v>18.5</v>
      </c>
    </row>
    <row r="1578" spans="2:6" x14ac:dyDescent="0.55000000000000004">
      <c r="B1578" s="1">
        <v>45308.092464837966</v>
      </c>
      <c r="C1578">
        <v>33.97</v>
      </c>
      <c r="D1578">
        <v>25.88</v>
      </c>
      <c r="E1578">
        <v>1013.98</v>
      </c>
      <c r="F1578">
        <v>18.5</v>
      </c>
    </row>
    <row r="1579" spans="2:6" x14ac:dyDescent="0.55000000000000004">
      <c r="B1579" s="1">
        <v>45308.092547789354</v>
      </c>
      <c r="C1579">
        <v>33.979999999999997</v>
      </c>
      <c r="D1579">
        <v>25.88</v>
      </c>
      <c r="E1579">
        <v>1014.03</v>
      </c>
      <c r="F1579">
        <v>18.5</v>
      </c>
    </row>
    <row r="1580" spans="2:6" x14ac:dyDescent="0.55000000000000004">
      <c r="B1580" s="1">
        <v>45308.092631921296</v>
      </c>
      <c r="C1580">
        <v>33.97</v>
      </c>
      <c r="D1580">
        <v>25.87</v>
      </c>
      <c r="E1580">
        <v>1014.01</v>
      </c>
      <c r="F1580">
        <v>18.5</v>
      </c>
    </row>
    <row r="1581" spans="2:6" x14ac:dyDescent="0.55000000000000004">
      <c r="B1581" s="1">
        <v>45308.092714791666</v>
      </c>
      <c r="C1581">
        <v>33.97</v>
      </c>
      <c r="D1581">
        <v>25.89</v>
      </c>
      <c r="E1581">
        <v>1014.01</v>
      </c>
      <c r="F1581">
        <v>18.5</v>
      </c>
    </row>
    <row r="1582" spans="2:6" x14ac:dyDescent="0.55000000000000004">
      <c r="B1582" s="1">
        <v>45308.092796736113</v>
      </c>
      <c r="C1582">
        <v>33.96</v>
      </c>
      <c r="D1582">
        <v>25.89</v>
      </c>
      <c r="E1582">
        <v>1014</v>
      </c>
      <c r="F1582">
        <v>18.5</v>
      </c>
    </row>
    <row r="1583" spans="2:6" x14ac:dyDescent="0.55000000000000004">
      <c r="B1583" s="1">
        <v>45308.092879490738</v>
      </c>
      <c r="C1583">
        <v>33.97</v>
      </c>
      <c r="D1583">
        <v>25.89</v>
      </c>
      <c r="E1583">
        <v>1014</v>
      </c>
      <c r="F1583">
        <v>18.5</v>
      </c>
    </row>
    <row r="1584" spans="2:6" x14ac:dyDescent="0.55000000000000004">
      <c r="B1584" s="1">
        <v>45308.092962824077</v>
      </c>
      <c r="C1584">
        <v>33.97</v>
      </c>
      <c r="D1584">
        <v>25.9</v>
      </c>
      <c r="E1584">
        <v>1014.04</v>
      </c>
      <c r="F1584">
        <v>18.5</v>
      </c>
    </row>
    <row r="1585" spans="2:6" x14ac:dyDescent="0.55000000000000004">
      <c r="B1585" s="1">
        <v>45308.093046747686</v>
      </c>
      <c r="C1585">
        <v>33.96</v>
      </c>
      <c r="D1585">
        <v>25.89</v>
      </c>
      <c r="E1585">
        <v>1014.03</v>
      </c>
      <c r="F1585">
        <v>18.5</v>
      </c>
    </row>
    <row r="1586" spans="2:6" x14ac:dyDescent="0.55000000000000004">
      <c r="B1586" s="1">
        <v>45308.093129618057</v>
      </c>
      <c r="C1586">
        <v>33.96</v>
      </c>
      <c r="D1586">
        <v>25.9</v>
      </c>
      <c r="E1586">
        <v>1014.01</v>
      </c>
      <c r="F1586">
        <v>18.5</v>
      </c>
    </row>
    <row r="1587" spans="2:6" x14ac:dyDescent="0.55000000000000004">
      <c r="B1587" s="1">
        <v>45308.093211458334</v>
      </c>
      <c r="C1587">
        <v>33.96</v>
      </c>
      <c r="D1587">
        <v>25.9</v>
      </c>
      <c r="E1587">
        <v>1014</v>
      </c>
      <c r="F1587">
        <v>18.5</v>
      </c>
    </row>
    <row r="1588" spans="2:6" x14ac:dyDescent="0.55000000000000004">
      <c r="B1588" s="1">
        <v>45308.093293148151</v>
      </c>
      <c r="C1588">
        <v>33.96</v>
      </c>
      <c r="D1588">
        <v>25.9</v>
      </c>
      <c r="E1588">
        <v>1014.01</v>
      </c>
      <c r="F1588">
        <v>18.5</v>
      </c>
    </row>
    <row r="1589" spans="2:6" x14ac:dyDescent="0.55000000000000004">
      <c r="B1589" s="1">
        <v>45308.093376504628</v>
      </c>
      <c r="C1589">
        <v>33.96</v>
      </c>
      <c r="D1589">
        <v>25.9</v>
      </c>
      <c r="E1589">
        <v>1014.02</v>
      </c>
      <c r="F1589">
        <v>18.5</v>
      </c>
    </row>
    <row r="1590" spans="2:6" x14ac:dyDescent="0.55000000000000004">
      <c r="B1590" s="1">
        <v>45308.093469675929</v>
      </c>
      <c r="C1590">
        <v>33.96</v>
      </c>
      <c r="D1590">
        <v>25.89</v>
      </c>
      <c r="E1590">
        <v>1013.97</v>
      </c>
      <c r="F1590">
        <v>18.5</v>
      </c>
    </row>
    <row r="1591" spans="2:6" x14ac:dyDescent="0.55000000000000004">
      <c r="B1591" s="1">
        <v>45308.093545949072</v>
      </c>
      <c r="C1591">
        <v>33.97</v>
      </c>
      <c r="D1591">
        <v>25.9</v>
      </c>
      <c r="E1591">
        <v>1014.04</v>
      </c>
      <c r="F1591">
        <v>18.5</v>
      </c>
    </row>
    <row r="1592" spans="2:6" x14ac:dyDescent="0.55000000000000004">
      <c r="B1592" s="1">
        <v>45308.093629965275</v>
      </c>
      <c r="C1592">
        <v>33.97</v>
      </c>
      <c r="D1592">
        <v>25.9</v>
      </c>
      <c r="E1592">
        <v>1014.03</v>
      </c>
      <c r="F1592">
        <v>18.5</v>
      </c>
    </row>
    <row r="1593" spans="2:6" x14ac:dyDescent="0.55000000000000004">
      <c r="B1593" s="1">
        <v>45308.093712835645</v>
      </c>
      <c r="C1593">
        <v>33.96</v>
      </c>
      <c r="D1593">
        <v>25.9</v>
      </c>
      <c r="E1593">
        <v>1014.03</v>
      </c>
      <c r="F1593">
        <v>18.5</v>
      </c>
    </row>
    <row r="1594" spans="2:6" x14ac:dyDescent="0.55000000000000004">
      <c r="B1594" s="1">
        <v>45308.093798217589</v>
      </c>
      <c r="C1594">
        <v>33.96</v>
      </c>
      <c r="D1594">
        <v>25.89</v>
      </c>
      <c r="E1594">
        <v>1014</v>
      </c>
      <c r="F1594">
        <v>18.5</v>
      </c>
    </row>
    <row r="1595" spans="2:6" x14ac:dyDescent="0.55000000000000004">
      <c r="B1595" s="1">
        <v>45308.093883587964</v>
      </c>
      <c r="C1595">
        <v>33.97</v>
      </c>
      <c r="D1595">
        <v>25.9</v>
      </c>
      <c r="E1595">
        <v>1014.04</v>
      </c>
      <c r="F1595">
        <v>18.5</v>
      </c>
    </row>
    <row r="1596" spans="2:6" x14ac:dyDescent="0.55000000000000004">
      <c r="B1596" s="1">
        <v>45308.093966574073</v>
      </c>
      <c r="C1596">
        <v>33.96</v>
      </c>
      <c r="D1596">
        <v>25.9</v>
      </c>
      <c r="E1596">
        <v>1014.02</v>
      </c>
      <c r="F1596">
        <v>18.559999999999999</v>
      </c>
    </row>
    <row r="1597" spans="2:6" x14ac:dyDescent="0.55000000000000004">
      <c r="B1597" s="1">
        <v>45308.094050810185</v>
      </c>
      <c r="C1597">
        <v>33.97</v>
      </c>
      <c r="D1597">
        <v>25.91</v>
      </c>
      <c r="E1597">
        <v>1014.03</v>
      </c>
      <c r="F1597">
        <v>18.559999999999999</v>
      </c>
    </row>
    <row r="1598" spans="2:6" x14ac:dyDescent="0.55000000000000004">
      <c r="B1598" s="1">
        <v>45308.094135983796</v>
      </c>
      <c r="C1598">
        <v>33.96</v>
      </c>
      <c r="D1598">
        <v>25.91</v>
      </c>
      <c r="E1598">
        <v>1014.04</v>
      </c>
      <c r="F1598">
        <v>18.559999999999999</v>
      </c>
    </row>
    <row r="1599" spans="2:6" x14ac:dyDescent="0.55000000000000004">
      <c r="B1599" s="1">
        <v>45308.09422136574</v>
      </c>
      <c r="C1599">
        <v>33.96</v>
      </c>
      <c r="D1599">
        <v>25.9</v>
      </c>
      <c r="E1599">
        <v>1014.01</v>
      </c>
      <c r="F1599">
        <v>18.559999999999999</v>
      </c>
    </row>
    <row r="1600" spans="2:6" x14ac:dyDescent="0.55000000000000004">
      <c r="B1600" s="1">
        <v>45308.094305451392</v>
      </c>
      <c r="C1600">
        <v>33.950000000000003</v>
      </c>
      <c r="D1600">
        <v>25.9</v>
      </c>
      <c r="E1600">
        <v>1014.02</v>
      </c>
      <c r="F1600">
        <v>18.559999999999999</v>
      </c>
    </row>
    <row r="1601" spans="2:6" x14ac:dyDescent="0.55000000000000004">
      <c r="B1601" s="1">
        <v>45308.094388634257</v>
      </c>
      <c r="C1601">
        <v>33.950000000000003</v>
      </c>
      <c r="D1601">
        <v>25.91</v>
      </c>
      <c r="E1601">
        <v>1014.02</v>
      </c>
      <c r="F1601">
        <v>18.559999999999999</v>
      </c>
    </row>
    <row r="1602" spans="2:6" x14ac:dyDescent="0.55000000000000004">
      <c r="B1602" s="1">
        <v>45308.094471944445</v>
      </c>
      <c r="C1602">
        <v>33.96</v>
      </c>
      <c r="D1602">
        <v>25.91</v>
      </c>
      <c r="E1602">
        <v>1014.05</v>
      </c>
      <c r="F1602">
        <v>18.559999999999999</v>
      </c>
    </row>
    <row r="1603" spans="2:6" x14ac:dyDescent="0.55000000000000004">
      <c r="B1603" s="1">
        <v>45308.094554398151</v>
      </c>
      <c r="C1603">
        <v>33.96</v>
      </c>
      <c r="D1603">
        <v>25.9</v>
      </c>
      <c r="E1603">
        <v>1014.05</v>
      </c>
      <c r="F1603">
        <v>18.5</v>
      </c>
    </row>
    <row r="1604" spans="2:6" x14ac:dyDescent="0.55000000000000004">
      <c r="B1604" s="1">
        <v>45308.094638668983</v>
      </c>
      <c r="C1604">
        <v>33.96</v>
      </c>
      <c r="D1604">
        <v>25.91</v>
      </c>
      <c r="E1604">
        <v>1014.04</v>
      </c>
      <c r="F1604">
        <v>18.5</v>
      </c>
    </row>
    <row r="1605" spans="2:6" x14ac:dyDescent="0.55000000000000004">
      <c r="B1605" s="1">
        <v>45308.094721967595</v>
      </c>
      <c r="C1605">
        <v>33.950000000000003</v>
      </c>
      <c r="D1605">
        <v>25.91</v>
      </c>
      <c r="E1605">
        <v>1014.04</v>
      </c>
      <c r="F1605">
        <v>18.5</v>
      </c>
    </row>
    <row r="1606" spans="2:6" x14ac:dyDescent="0.55000000000000004">
      <c r="B1606" s="1">
        <v>45308.094804398148</v>
      </c>
      <c r="C1606">
        <v>33.950000000000003</v>
      </c>
      <c r="D1606">
        <v>25.89</v>
      </c>
      <c r="E1606">
        <v>1014.05</v>
      </c>
      <c r="F1606">
        <v>18.5</v>
      </c>
    </row>
    <row r="1607" spans="2:6" x14ac:dyDescent="0.55000000000000004">
      <c r="B1607" s="1">
        <v>45308.094887847219</v>
      </c>
      <c r="C1607">
        <v>33.94</v>
      </c>
      <c r="D1607">
        <v>25.91</v>
      </c>
      <c r="E1607">
        <v>1014.01</v>
      </c>
      <c r="F1607">
        <v>18.5</v>
      </c>
    </row>
    <row r="1608" spans="2:6" x14ac:dyDescent="0.55000000000000004">
      <c r="B1608" s="1">
        <v>45308.094971944447</v>
      </c>
      <c r="C1608">
        <v>33.950000000000003</v>
      </c>
      <c r="D1608">
        <v>25.91</v>
      </c>
      <c r="E1608">
        <v>1014</v>
      </c>
      <c r="F1608">
        <v>18.5</v>
      </c>
    </row>
    <row r="1609" spans="2:6" x14ac:dyDescent="0.55000000000000004">
      <c r="B1609" s="1">
        <v>45308.095056203703</v>
      </c>
      <c r="C1609">
        <v>33.96</v>
      </c>
      <c r="D1609">
        <v>25.91</v>
      </c>
      <c r="E1609">
        <v>1014</v>
      </c>
      <c r="F1609">
        <v>18.5</v>
      </c>
    </row>
    <row r="1610" spans="2:6" x14ac:dyDescent="0.55000000000000004">
      <c r="B1610" s="1">
        <v>45308.095141562502</v>
      </c>
      <c r="C1610">
        <v>33.96</v>
      </c>
      <c r="D1610">
        <v>25.91</v>
      </c>
      <c r="E1610">
        <v>1014.01</v>
      </c>
      <c r="F1610">
        <v>18.5</v>
      </c>
    </row>
    <row r="1611" spans="2:6" x14ac:dyDescent="0.55000000000000004">
      <c r="B1611" s="1">
        <v>45308.095225219906</v>
      </c>
      <c r="C1611">
        <v>33.96</v>
      </c>
      <c r="D1611">
        <v>25.91</v>
      </c>
      <c r="E1611">
        <v>1013.99</v>
      </c>
      <c r="F1611">
        <v>18.5</v>
      </c>
    </row>
    <row r="1612" spans="2:6" x14ac:dyDescent="0.55000000000000004">
      <c r="B1612" s="1">
        <v>45308.095309189812</v>
      </c>
      <c r="C1612">
        <v>33.96</v>
      </c>
      <c r="D1612">
        <v>25.9</v>
      </c>
      <c r="E1612">
        <v>1014.02</v>
      </c>
      <c r="F1612">
        <v>18.5</v>
      </c>
    </row>
    <row r="1613" spans="2:6" x14ac:dyDescent="0.55000000000000004">
      <c r="B1613" s="1">
        <v>45308.095395115743</v>
      </c>
      <c r="C1613">
        <v>33.97</v>
      </c>
      <c r="D1613">
        <v>25.91</v>
      </c>
      <c r="E1613">
        <v>1014.02</v>
      </c>
      <c r="F1613">
        <v>18.5</v>
      </c>
    </row>
    <row r="1614" spans="2:6" x14ac:dyDescent="0.55000000000000004">
      <c r="B1614" s="1">
        <v>45308.095479374999</v>
      </c>
      <c r="C1614">
        <v>33.96</v>
      </c>
      <c r="D1614">
        <v>25.91</v>
      </c>
      <c r="E1614">
        <v>1014.07</v>
      </c>
      <c r="F1614">
        <v>18.5</v>
      </c>
    </row>
    <row r="1615" spans="2:6" x14ac:dyDescent="0.55000000000000004">
      <c r="B1615" s="1">
        <v>45308.095562847222</v>
      </c>
      <c r="C1615">
        <v>33.97</v>
      </c>
      <c r="D1615">
        <v>25.9</v>
      </c>
      <c r="E1615">
        <v>1014.04</v>
      </c>
      <c r="F1615">
        <v>18.5</v>
      </c>
    </row>
    <row r="1616" spans="2:6" x14ac:dyDescent="0.55000000000000004">
      <c r="B1616" s="1">
        <v>45308.095646030095</v>
      </c>
      <c r="C1616">
        <v>33.97</v>
      </c>
      <c r="D1616">
        <v>25.9</v>
      </c>
      <c r="E1616">
        <v>1014.03</v>
      </c>
      <c r="F1616">
        <v>18.5</v>
      </c>
    </row>
    <row r="1617" spans="2:6" x14ac:dyDescent="0.55000000000000004">
      <c r="B1617" s="1">
        <v>45308.095740509256</v>
      </c>
      <c r="C1617">
        <v>33.96</v>
      </c>
      <c r="D1617">
        <v>25.91</v>
      </c>
      <c r="E1617">
        <v>1014.02</v>
      </c>
      <c r="F1617">
        <v>18.5</v>
      </c>
    </row>
    <row r="1618" spans="2:6" x14ac:dyDescent="0.55000000000000004">
      <c r="B1618" s="1">
        <v>45308.095813611108</v>
      </c>
      <c r="C1618">
        <v>33.96</v>
      </c>
      <c r="D1618">
        <v>25.91</v>
      </c>
      <c r="E1618">
        <v>1014.08</v>
      </c>
      <c r="F1618">
        <v>18.5</v>
      </c>
    </row>
    <row r="1619" spans="2:6" x14ac:dyDescent="0.55000000000000004">
      <c r="B1619" s="1">
        <v>45308.095896087965</v>
      </c>
      <c r="C1619">
        <v>33.96</v>
      </c>
      <c r="D1619">
        <v>25.9</v>
      </c>
      <c r="E1619">
        <v>1014.06</v>
      </c>
      <c r="F1619">
        <v>18.5</v>
      </c>
    </row>
    <row r="1620" spans="2:6" x14ac:dyDescent="0.55000000000000004">
      <c r="B1620" s="1">
        <v>45308.095979351849</v>
      </c>
      <c r="C1620">
        <v>33.96</v>
      </c>
      <c r="D1620">
        <v>25.91</v>
      </c>
      <c r="E1620">
        <v>1014.03</v>
      </c>
      <c r="F1620">
        <v>18.5</v>
      </c>
    </row>
    <row r="1621" spans="2:6" x14ac:dyDescent="0.55000000000000004">
      <c r="B1621" s="1">
        <v>45308.096061805554</v>
      </c>
      <c r="C1621">
        <v>33.97</v>
      </c>
      <c r="D1621">
        <v>25.91</v>
      </c>
      <c r="E1621">
        <v>1014.02</v>
      </c>
      <c r="F1621">
        <v>18.5</v>
      </c>
    </row>
    <row r="1622" spans="2:6" x14ac:dyDescent="0.55000000000000004">
      <c r="B1622" s="1">
        <v>45308.096145104166</v>
      </c>
      <c r="C1622">
        <v>33.96</v>
      </c>
      <c r="D1622">
        <v>25.9</v>
      </c>
      <c r="E1622">
        <v>1014.01</v>
      </c>
      <c r="F1622">
        <v>18.5</v>
      </c>
    </row>
    <row r="1623" spans="2:6" x14ac:dyDescent="0.55000000000000004">
      <c r="B1623" s="1">
        <v>45308.096229363429</v>
      </c>
      <c r="C1623">
        <v>33.950000000000003</v>
      </c>
      <c r="D1623">
        <v>25.91</v>
      </c>
      <c r="E1623">
        <v>1014.01</v>
      </c>
      <c r="F1623">
        <v>18.5</v>
      </c>
    </row>
    <row r="1624" spans="2:6" x14ac:dyDescent="0.55000000000000004">
      <c r="B1624" s="1">
        <v>45308.096313622686</v>
      </c>
      <c r="C1624">
        <v>33.96</v>
      </c>
      <c r="D1624">
        <v>25.91</v>
      </c>
      <c r="E1624">
        <v>1014.03</v>
      </c>
      <c r="F1624">
        <v>18.5</v>
      </c>
    </row>
    <row r="1625" spans="2:6" x14ac:dyDescent="0.55000000000000004">
      <c r="B1625" s="1">
        <v>45308.096398807873</v>
      </c>
      <c r="C1625">
        <v>33.97</v>
      </c>
      <c r="D1625">
        <v>25.9</v>
      </c>
      <c r="E1625">
        <v>1014.08</v>
      </c>
      <c r="F1625">
        <v>18.5</v>
      </c>
    </row>
    <row r="1626" spans="2:6" x14ac:dyDescent="0.55000000000000004">
      <c r="B1626" s="1">
        <v>45308.096488078707</v>
      </c>
      <c r="C1626">
        <v>33.97</v>
      </c>
      <c r="D1626">
        <v>25.9</v>
      </c>
      <c r="E1626">
        <v>1014.04</v>
      </c>
      <c r="F1626">
        <v>18.5</v>
      </c>
    </row>
    <row r="1627" spans="2:6" x14ac:dyDescent="0.55000000000000004">
      <c r="B1627" s="1">
        <v>45308.096567349538</v>
      </c>
      <c r="C1627">
        <v>33.96</v>
      </c>
      <c r="D1627">
        <v>25.91</v>
      </c>
      <c r="E1627">
        <v>1014.02</v>
      </c>
      <c r="F1627">
        <v>18.5</v>
      </c>
    </row>
    <row r="1628" spans="2:6" x14ac:dyDescent="0.55000000000000004">
      <c r="B1628" s="1">
        <v>45308.096651145832</v>
      </c>
      <c r="C1628">
        <v>33.96</v>
      </c>
      <c r="D1628">
        <v>25.91</v>
      </c>
      <c r="E1628">
        <v>1014.05</v>
      </c>
      <c r="F1628">
        <v>18.5</v>
      </c>
    </row>
    <row r="1629" spans="2:6" x14ac:dyDescent="0.55000000000000004">
      <c r="B1629" s="1">
        <v>45308.096735057872</v>
      </c>
      <c r="C1629">
        <v>33.96</v>
      </c>
      <c r="D1629">
        <v>25.91</v>
      </c>
      <c r="E1629">
        <v>1014.03</v>
      </c>
      <c r="F1629">
        <v>18.5</v>
      </c>
    </row>
    <row r="1630" spans="2:6" x14ac:dyDescent="0.55000000000000004">
      <c r="B1630" s="1">
        <v>45308.096818321763</v>
      </c>
      <c r="C1630">
        <v>33.979999999999997</v>
      </c>
      <c r="D1630">
        <v>25.9</v>
      </c>
      <c r="E1630">
        <v>1014.07</v>
      </c>
      <c r="F1630">
        <v>18.5</v>
      </c>
    </row>
    <row r="1631" spans="2:6" x14ac:dyDescent="0.55000000000000004">
      <c r="B1631" s="1">
        <v>45308.096903449077</v>
      </c>
      <c r="C1631">
        <v>33.96</v>
      </c>
      <c r="D1631">
        <v>25.89</v>
      </c>
      <c r="E1631">
        <v>1014.04</v>
      </c>
      <c r="F1631">
        <v>18.5</v>
      </c>
    </row>
    <row r="1632" spans="2:6" x14ac:dyDescent="0.55000000000000004">
      <c r="B1632" s="1">
        <v>45308.09698771991</v>
      </c>
      <c r="C1632">
        <v>33.97</v>
      </c>
      <c r="D1632">
        <v>25.9</v>
      </c>
      <c r="E1632">
        <v>1014.02</v>
      </c>
      <c r="F1632">
        <v>18.5</v>
      </c>
    </row>
    <row r="1633" spans="2:6" x14ac:dyDescent="0.55000000000000004">
      <c r="B1633" s="1">
        <v>45308.097082060187</v>
      </c>
      <c r="C1633">
        <v>33.97</v>
      </c>
      <c r="D1633">
        <v>25.91</v>
      </c>
      <c r="E1633">
        <v>1014.01</v>
      </c>
      <c r="F1633">
        <v>18.5</v>
      </c>
    </row>
    <row r="1634" spans="2:6" x14ac:dyDescent="0.55000000000000004">
      <c r="B1634" s="1">
        <v>45308.097154629628</v>
      </c>
      <c r="C1634">
        <v>33.979999999999997</v>
      </c>
      <c r="D1634">
        <v>25.91</v>
      </c>
      <c r="E1634">
        <v>1014.01</v>
      </c>
      <c r="F1634">
        <v>18.5</v>
      </c>
    </row>
    <row r="1635" spans="2:6" x14ac:dyDescent="0.55000000000000004">
      <c r="B1635" s="1">
        <v>45308.097236331021</v>
      </c>
      <c r="C1635">
        <v>33.97</v>
      </c>
      <c r="D1635">
        <v>25.91</v>
      </c>
      <c r="E1635">
        <v>1014.02</v>
      </c>
      <c r="F1635">
        <v>18.5</v>
      </c>
    </row>
    <row r="1636" spans="2:6" x14ac:dyDescent="0.55000000000000004">
      <c r="B1636" s="1">
        <v>45308.097318275461</v>
      </c>
      <c r="C1636">
        <v>33.97</v>
      </c>
      <c r="D1636">
        <v>25.9</v>
      </c>
      <c r="E1636">
        <v>1013.99</v>
      </c>
      <c r="F1636">
        <v>18.5</v>
      </c>
    </row>
    <row r="1637" spans="2:6" x14ac:dyDescent="0.55000000000000004">
      <c r="B1637" s="1">
        <v>45308.097401585648</v>
      </c>
      <c r="C1637">
        <v>33.97</v>
      </c>
      <c r="D1637">
        <v>25.91</v>
      </c>
      <c r="E1637">
        <v>1014.02</v>
      </c>
      <c r="F1637">
        <v>18.5</v>
      </c>
    </row>
    <row r="1638" spans="2:6" x14ac:dyDescent="0.55000000000000004">
      <c r="B1638" s="1">
        <v>45308.097485844904</v>
      </c>
      <c r="C1638">
        <v>33.97</v>
      </c>
      <c r="D1638">
        <v>25.9</v>
      </c>
      <c r="E1638">
        <v>1014.01</v>
      </c>
      <c r="F1638">
        <v>18.5</v>
      </c>
    </row>
    <row r="1639" spans="2:6" x14ac:dyDescent="0.55000000000000004">
      <c r="B1639" s="1">
        <v>45308.097568263889</v>
      </c>
      <c r="C1639">
        <v>33.97</v>
      </c>
      <c r="D1639">
        <v>25.92</v>
      </c>
      <c r="E1639">
        <v>1014.05</v>
      </c>
      <c r="F1639">
        <v>18.5</v>
      </c>
    </row>
    <row r="1640" spans="2:6" x14ac:dyDescent="0.55000000000000004">
      <c r="B1640" s="1">
        <v>45308.097661805557</v>
      </c>
      <c r="C1640">
        <v>33.97</v>
      </c>
      <c r="D1640">
        <v>25.91</v>
      </c>
      <c r="E1640">
        <v>1014.05</v>
      </c>
      <c r="F1640">
        <v>18.5</v>
      </c>
    </row>
    <row r="1641" spans="2:6" x14ac:dyDescent="0.55000000000000004">
      <c r="B1641" s="1">
        <v>45308.097753449074</v>
      </c>
      <c r="C1641">
        <v>33.97</v>
      </c>
      <c r="D1641">
        <v>25.91</v>
      </c>
      <c r="E1641">
        <v>1014.02</v>
      </c>
      <c r="F1641">
        <v>18.5</v>
      </c>
    </row>
    <row r="1642" spans="2:6" x14ac:dyDescent="0.55000000000000004">
      <c r="B1642" s="1">
        <v>45308.097842592593</v>
      </c>
      <c r="C1642">
        <v>33.96</v>
      </c>
      <c r="D1642">
        <v>25.91</v>
      </c>
      <c r="E1642">
        <v>1013.97</v>
      </c>
      <c r="F1642">
        <v>18.5</v>
      </c>
    </row>
    <row r="1643" spans="2:6" x14ac:dyDescent="0.55000000000000004">
      <c r="B1643" s="1">
        <v>45308.097919189815</v>
      </c>
      <c r="C1643">
        <v>33.96</v>
      </c>
      <c r="D1643">
        <v>25.9</v>
      </c>
      <c r="E1643">
        <v>1013.99</v>
      </c>
      <c r="F1643">
        <v>18.5</v>
      </c>
    </row>
    <row r="1644" spans="2:6" x14ac:dyDescent="0.55000000000000004">
      <c r="B1644" s="1">
        <v>45308.098001956016</v>
      </c>
      <c r="C1644">
        <v>33.96</v>
      </c>
      <c r="D1644">
        <v>25.9</v>
      </c>
      <c r="E1644">
        <v>1014.05</v>
      </c>
      <c r="F1644">
        <v>18.5</v>
      </c>
    </row>
    <row r="1645" spans="2:6" x14ac:dyDescent="0.55000000000000004">
      <c r="B1645" s="1">
        <v>45308.098084942132</v>
      </c>
      <c r="C1645">
        <v>33.96</v>
      </c>
      <c r="D1645">
        <v>25.91</v>
      </c>
      <c r="E1645">
        <v>1013.99</v>
      </c>
      <c r="F1645">
        <v>18.5</v>
      </c>
    </row>
    <row r="1646" spans="2:6" x14ac:dyDescent="0.55000000000000004">
      <c r="B1646" s="1">
        <v>45308.09816922454</v>
      </c>
      <c r="C1646">
        <v>33.96</v>
      </c>
      <c r="D1646">
        <v>25.9</v>
      </c>
      <c r="E1646">
        <v>1013.98</v>
      </c>
      <c r="F1646">
        <v>18.5</v>
      </c>
    </row>
    <row r="1647" spans="2:6" x14ac:dyDescent="0.55000000000000004">
      <c r="B1647" s="1">
        <v>45308.098250798612</v>
      </c>
      <c r="C1647">
        <v>33.96</v>
      </c>
      <c r="D1647">
        <v>25.89</v>
      </c>
      <c r="E1647">
        <v>1014.03</v>
      </c>
      <c r="F1647">
        <v>18.5</v>
      </c>
    </row>
    <row r="1648" spans="2:6" x14ac:dyDescent="0.55000000000000004">
      <c r="B1648" s="1">
        <v>45308.098340046294</v>
      </c>
      <c r="C1648">
        <v>33.97</v>
      </c>
      <c r="D1648">
        <v>25.9</v>
      </c>
      <c r="E1648">
        <v>1014.02</v>
      </c>
      <c r="F1648">
        <v>18.5</v>
      </c>
    </row>
    <row r="1649" spans="2:6" x14ac:dyDescent="0.55000000000000004">
      <c r="B1649" s="1">
        <v>45308.098418287038</v>
      </c>
      <c r="C1649">
        <v>33.97</v>
      </c>
      <c r="D1649">
        <v>25.9</v>
      </c>
      <c r="E1649">
        <v>1013.99</v>
      </c>
      <c r="F1649">
        <v>18.5</v>
      </c>
    </row>
    <row r="1650" spans="2:6" x14ac:dyDescent="0.55000000000000004">
      <c r="B1650" s="1">
        <v>45308.098502511573</v>
      </c>
      <c r="C1650">
        <v>33.97</v>
      </c>
      <c r="D1650">
        <v>25.9</v>
      </c>
      <c r="E1650">
        <v>1013.99</v>
      </c>
      <c r="F1650">
        <v>18.5</v>
      </c>
    </row>
    <row r="1651" spans="2:6" x14ac:dyDescent="0.55000000000000004">
      <c r="B1651" s="1">
        <v>45308.098585057873</v>
      </c>
      <c r="C1651">
        <v>33.96</v>
      </c>
      <c r="D1651">
        <v>25.9</v>
      </c>
      <c r="E1651">
        <v>1014.04</v>
      </c>
      <c r="F1651">
        <v>18.5</v>
      </c>
    </row>
    <row r="1652" spans="2:6" x14ac:dyDescent="0.55000000000000004">
      <c r="B1652" s="1">
        <v>45308.098668391205</v>
      </c>
      <c r="C1652">
        <v>33.96</v>
      </c>
      <c r="D1652">
        <v>25.91</v>
      </c>
      <c r="E1652">
        <v>1014</v>
      </c>
      <c r="F1652">
        <v>18.5</v>
      </c>
    </row>
    <row r="1653" spans="2:6" x14ac:dyDescent="0.55000000000000004">
      <c r="B1653" s="1">
        <v>45308.09875258102</v>
      </c>
      <c r="C1653">
        <v>33.96</v>
      </c>
      <c r="D1653">
        <v>25.9</v>
      </c>
      <c r="E1653">
        <v>1013.98</v>
      </c>
      <c r="F1653">
        <v>18.5</v>
      </c>
    </row>
    <row r="1654" spans="2:6" x14ac:dyDescent="0.55000000000000004">
      <c r="B1654" s="1">
        <v>45308.09883584491</v>
      </c>
      <c r="C1654">
        <v>33.950000000000003</v>
      </c>
      <c r="D1654">
        <v>25.91</v>
      </c>
      <c r="E1654">
        <v>1013.99</v>
      </c>
      <c r="F1654">
        <v>18.5</v>
      </c>
    </row>
    <row r="1655" spans="2:6" x14ac:dyDescent="0.55000000000000004">
      <c r="B1655" s="1">
        <v>45308.09892103009</v>
      </c>
      <c r="C1655">
        <v>33.97</v>
      </c>
      <c r="D1655">
        <v>25.93</v>
      </c>
      <c r="E1655">
        <v>1013.99</v>
      </c>
      <c r="F1655">
        <v>18.5</v>
      </c>
    </row>
    <row r="1656" spans="2:6" x14ac:dyDescent="0.55000000000000004">
      <c r="B1656" s="1">
        <v>45308.099003460651</v>
      </c>
      <c r="C1656">
        <v>33.950000000000003</v>
      </c>
      <c r="D1656">
        <v>25.92</v>
      </c>
      <c r="E1656">
        <v>1013.98</v>
      </c>
      <c r="F1656">
        <v>18.5</v>
      </c>
    </row>
    <row r="1657" spans="2:6" x14ac:dyDescent="0.55000000000000004">
      <c r="B1657" s="1">
        <v>45308.099087719907</v>
      </c>
      <c r="C1657">
        <v>33.950000000000003</v>
      </c>
      <c r="D1657">
        <v>25.92</v>
      </c>
      <c r="E1657">
        <v>1013.97</v>
      </c>
      <c r="F1657">
        <v>18.5</v>
      </c>
    </row>
    <row r="1658" spans="2:6" x14ac:dyDescent="0.55000000000000004">
      <c r="B1658" s="1">
        <v>45308.099171087961</v>
      </c>
      <c r="C1658">
        <v>33.96</v>
      </c>
      <c r="D1658">
        <v>25.91</v>
      </c>
      <c r="E1658">
        <v>1014.02</v>
      </c>
      <c r="F1658">
        <v>18.5</v>
      </c>
    </row>
    <row r="1659" spans="2:6" x14ac:dyDescent="0.55000000000000004">
      <c r="B1659" s="1">
        <v>45308.099254375004</v>
      </c>
      <c r="C1659">
        <v>33.96</v>
      </c>
      <c r="D1659">
        <v>25.91</v>
      </c>
      <c r="E1659">
        <v>1013.97</v>
      </c>
      <c r="F1659">
        <v>18.5</v>
      </c>
    </row>
    <row r="1660" spans="2:6" x14ac:dyDescent="0.55000000000000004">
      <c r="B1660" s="1">
        <v>45308.099337800923</v>
      </c>
      <c r="C1660">
        <v>33.96</v>
      </c>
      <c r="D1660">
        <v>25.91</v>
      </c>
      <c r="E1660">
        <v>1013.99</v>
      </c>
      <c r="F1660">
        <v>18.5</v>
      </c>
    </row>
    <row r="1661" spans="2:6" x14ac:dyDescent="0.55000000000000004">
      <c r="B1661" s="1">
        <v>45308.099428935187</v>
      </c>
      <c r="C1661">
        <v>33.96</v>
      </c>
      <c r="D1661">
        <v>25.91</v>
      </c>
      <c r="E1661">
        <v>1013.97</v>
      </c>
      <c r="F1661">
        <v>18.440000000000001</v>
      </c>
    </row>
    <row r="1662" spans="2:6" x14ac:dyDescent="0.55000000000000004">
      <c r="B1662" s="1">
        <v>45308.09950621528</v>
      </c>
      <c r="C1662">
        <v>33.97</v>
      </c>
      <c r="D1662">
        <v>25.93</v>
      </c>
      <c r="E1662">
        <v>1014.02</v>
      </c>
      <c r="F1662">
        <v>18.5</v>
      </c>
    </row>
    <row r="1663" spans="2:6" x14ac:dyDescent="0.55000000000000004">
      <c r="B1663" s="1">
        <v>45308.099589120371</v>
      </c>
      <c r="C1663">
        <v>33.96</v>
      </c>
      <c r="D1663">
        <v>25.9</v>
      </c>
      <c r="E1663">
        <v>1013.92</v>
      </c>
      <c r="F1663">
        <v>18.5</v>
      </c>
    </row>
    <row r="1664" spans="2:6" x14ac:dyDescent="0.55000000000000004">
      <c r="B1664" s="1">
        <v>45308.099672916665</v>
      </c>
      <c r="C1664">
        <v>33.96</v>
      </c>
      <c r="D1664">
        <v>25.91</v>
      </c>
      <c r="E1664">
        <v>1013.95</v>
      </c>
      <c r="F1664">
        <v>18.5</v>
      </c>
    </row>
    <row r="1665" spans="2:6" x14ac:dyDescent="0.55000000000000004">
      <c r="B1665" s="1">
        <v>45308.099759259261</v>
      </c>
      <c r="C1665">
        <v>33.96</v>
      </c>
      <c r="D1665">
        <v>25.9</v>
      </c>
      <c r="E1665">
        <v>1014</v>
      </c>
      <c r="F1665">
        <v>18.5</v>
      </c>
    </row>
    <row r="1666" spans="2:6" x14ac:dyDescent="0.55000000000000004">
      <c r="B1666" s="1">
        <v>45308.099840497685</v>
      </c>
      <c r="C1666">
        <v>33.97</v>
      </c>
      <c r="D1666">
        <v>25.91</v>
      </c>
      <c r="E1666">
        <v>1014</v>
      </c>
      <c r="F1666">
        <v>18.5</v>
      </c>
    </row>
    <row r="1667" spans="2:6" x14ac:dyDescent="0.55000000000000004">
      <c r="B1667" s="1">
        <v>45308.099922083333</v>
      </c>
      <c r="C1667">
        <v>33.979999999999997</v>
      </c>
      <c r="D1667">
        <v>25.91</v>
      </c>
      <c r="E1667">
        <v>1014.02</v>
      </c>
      <c r="F1667">
        <v>18.5</v>
      </c>
    </row>
    <row r="1668" spans="2:6" x14ac:dyDescent="0.55000000000000004">
      <c r="B1668" s="1">
        <v>45308.100005289351</v>
      </c>
      <c r="C1668">
        <v>33.96</v>
      </c>
      <c r="D1668">
        <v>25.91</v>
      </c>
      <c r="E1668">
        <v>1013.9</v>
      </c>
      <c r="F1668">
        <v>18.5</v>
      </c>
    </row>
    <row r="1669" spans="2:6" x14ac:dyDescent="0.55000000000000004">
      <c r="B1669" s="1">
        <v>45308.100091550928</v>
      </c>
      <c r="C1669">
        <v>33.96</v>
      </c>
      <c r="D1669">
        <v>25.91</v>
      </c>
      <c r="E1669">
        <v>1013.99</v>
      </c>
      <c r="F1669">
        <v>18.5</v>
      </c>
    </row>
    <row r="1670" spans="2:6" x14ac:dyDescent="0.55000000000000004">
      <c r="B1670" s="1">
        <v>45308.100176041669</v>
      </c>
      <c r="C1670">
        <v>33.96</v>
      </c>
      <c r="D1670">
        <v>25.91</v>
      </c>
      <c r="E1670">
        <v>1013.99</v>
      </c>
      <c r="F1670">
        <v>18.5</v>
      </c>
    </row>
    <row r="1671" spans="2:6" x14ac:dyDescent="0.55000000000000004">
      <c r="B1671" s="1">
        <v>45308.100257442129</v>
      </c>
      <c r="C1671">
        <v>33.96</v>
      </c>
      <c r="D1671">
        <v>25.91</v>
      </c>
      <c r="E1671">
        <v>1013.94</v>
      </c>
      <c r="F1671">
        <v>18.5</v>
      </c>
    </row>
    <row r="1672" spans="2:6" x14ac:dyDescent="0.55000000000000004">
      <c r="B1672" s="1">
        <v>45308.100340474535</v>
      </c>
      <c r="C1672">
        <v>33.97</v>
      </c>
      <c r="D1672">
        <v>25.91</v>
      </c>
      <c r="E1672">
        <v>1013.98</v>
      </c>
      <c r="F1672">
        <v>18.5</v>
      </c>
    </row>
    <row r="1673" spans="2:6" x14ac:dyDescent="0.55000000000000004">
      <c r="B1673" s="1">
        <v>45308.100424733799</v>
      </c>
      <c r="C1673">
        <v>33.97</v>
      </c>
      <c r="D1673">
        <v>25.91</v>
      </c>
      <c r="E1673">
        <v>1013.94</v>
      </c>
      <c r="F1673">
        <v>18.5</v>
      </c>
    </row>
    <row r="1674" spans="2:6" x14ac:dyDescent="0.55000000000000004">
      <c r="B1674" s="1">
        <v>45308.100508090276</v>
      </c>
      <c r="C1674">
        <v>33.97</v>
      </c>
      <c r="D1674">
        <v>25.91</v>
      </c>
      <c r="E1674">
        <v>1014</v>
      </c>
      <c r="F1674">
        <v>18.5</v>
      </c>
    </row>
    <row r="1675" spans="2:6" x14ac:dyDescent="0.55000000000000004">
      <c r="B1675" s="1">
        <v>45308.100593518517</v>
      </c>
      <c r="C1675">
        <v>33.96</v>
      </c>
      <c r="D1675">
        <v>25.91</v>
      </c>
      <c r="E1675">
        <v>1014</v>
      </c>
      <c r="F1675">
        <v>18.5</v>
      </c>
    </row>
    <row r="1676" spans="2:6" x14ac:dyDescent="0.55000000000000004">
      <c r="B1676" s="1">
        <v>45308.100674745372</v>
      </c>
      <c r="C1676">
        <v>33.96</v>
      </c>
      <c r="D1676">
        <v>25.91</v>
      </c>
      <c r="E1676">
        <v>1013.96</v>
      </c>
      <c r="F1676">
        <v>18.5</v>
      </c>
    </row>
    <row r="1677" spans="2:6" x14ac:dyDescent="0.55000000000000004">
      <c r="B1677" s="1">
        <v>45308.100759074077</v>
      </c>
      <c r="C1677">
        <v>33.97</v>
      </c>
      <c r="D1677">
        <v>25.9</v>
      </c>
      <c r="E1677">
        <v>1013.95</v>
      </c>
      <c r="F1677">
        <v>18.5</v>
      </c>
    </row>
    <row r="1678" spans="2:6" x14ac:dyDescent="0.55000000000000004">
      <c r="B1678" s="1">
        <v>45308.100843287037</v>
      </c>
      <c r="C1678">
        <v>33.97</v>
      </c>
      <c r="D1678">
        <v>25.91</v>
      </c>
      <c r="E1678">
        <v>1013.96</v>
      </c>
      <c r="F1678">
        <v>18.5</v>
      </c>
    </row>
    <row r="1679" spans="2:6" x14ac:dyDescent="0.55000000000000004">
      <c r="B1679" s="1">
        <v>45308.100924745369</v>
      </c>
      <c r="C1679">
        <v>33.96</v>
      </c>
      <c r="D1679">
        <v>25.91</v>
      </c>
      <c r="E1679">
        <v>1013.97</v>
      </c>
      <c r="F1679">
        <v>18.5</v>
      </c>
    </row>
    <row r="1680" spans="2:6" x14ac:dyDescent="0.55000000000000004">
      <c r="B1680" s="1">
        <v>45308.101018402776</v>
      </c>
      <c r="C1680">
        <v>33.96</v>
      </c>
      <c r="D1680">
        <v>25.92</v>
      </c>
      <c r="E1680">
        <v>1013.99</v>
      </c>
      <c r="F1680">
        <v>18.5</v>
      </c>
    </row>
    <row r="1681" spans="2:6" x14ac:dyDescent="0.55000000000000004">
      <c r="B1681" s="1">
        <v>45308.101091412034</v>
      </c>
      <c r="C1681">
        <v>33.96</v>
      </c>
      <c r="D1681">
        <v>25.91</v>
      </c>
      <c r="E1681">
        <v>1013.99</v>
      </c>
      <c r="F1681">
        <v>18.5</v>
      </c>
    </row>
    <row r="1682" spans="2:6" x14ac:dyDescent="0.55000000000000004">
      <c r="B1682" s="1">
        <v>45308.101173819443</v>
      </c>
      <c r="C1682">
        <v>33.97</v>
      </c>
      <c r="D1682">
        <v>25.93</v>
      </c>
      <c r="E1682">
        <v>1013.97</v>
      </c>
      <c r="F1682">
        <v>18.5</v>
      </c>
    </row>
    <row r="1683" spans="2:6" x14ac:dyDescent="0.55000000000000004">
      <c r="B1683" s="1">
        <v>45308.101257847222</v>
      </c>
      <c r="C1683">
        <v>33.97</v>
      </c>
      <c r="D1683">
        <v>25.92</v>
      </c>
      <c r="E1683">
        <v>1014.04</v>
      </c>
      <c r="F1683">
        <v>18.5</v>
      </c>
    </row>
    <row r="1684" spans="2:6" x14ac:dyDescent="0.55000000000000004">
      <c r="B1684" s="1">
        <v>45308.101340821762</v>
      </c>
      <c r="C1684">
        <v>33.97</v>
      </c>
      <c r="D1684">
        <v>25.92</v>
      </c>
      <c r="E1684">
        <v>1013.99</v>
      </c>
      <c r="F1684">
        <v>18.5</v>
      </c>
    </row>
    <row r="1685" spans="2:6" x14ac:dyDescent="0.55000000000000004">
      <c r="B1685" s="1">
        <v>45308.101422951389</v>
      </c>
      <c r="C1685">
        <v>33.96</v>
      </c>
      <c r="D1685">
        <v>25.94</v>
      </c>
      <c r="E1685">
        <v>1013.98</v>
      </c>
      <c r="F1685">
        <v>18.5</v>
      </c>
    </row>
    <row r="1686" spans="2:6" x14ac:dyDescent="0.55000000000000004">
      <c r="B1686" s="1">
        <v>45308.10150715278</v>
      </c>
      <c r="C1686">
        <v>33.96</v>
      </c>
      <c r="D1686">
        <v>25.92</v>
      </c>
      <c r="E1686">
        <v>1013.97</v>
      </c>
      <c r="F1686">
        <v>18.5</v>
      </c>
    </row>
    <row r="1687" spans="2:6" x14ac:dyDescent="0.55000000000000004">
      <c r="B1687" s="1">
        <v>45308.101589710648</v>
      </c>
      <c r="C1687">
        <v>33.96</v>
      </c>
      <c r="D1687">
        <v>25.92</v>
      </c>
      <c r="E1687">
        <v>1013.98</v>
      </c>
      <c r="F1687">
        <v>18.5</v>
      </c>
    </row>
    <row r="1688" spans="2:6" x14ac:dyDescent="0.55000000000000004">
      <c r="B1688" s="1">
        <v>45308.101672881945</v>
      </c>
      <c r="C1688">
        <v>33.97</v>
      </c>
      <c r="D1688">
        <v>25.94</v>
      </c>
      <c r="E1688">
        <v>1013.95</v>
      </c>
      <c r="F1688">
        <v>18.5</v>
      </c>
    </row>
    <row r="1689" spans="2:6" x14ac:dyDescent="0.55000000000000004">
      <c r="B1689" s="1">
        <v>45308.101758067132</v>
      </c>
      <c r="C1689">
        <v>33.96</v>
      </c>
      <c r="D1689">
        <v>25.94</v>
      </c>
      <c r="E1689">
        <v>1013.97</v>
      </c>
      <c r="F1689">
        <v>18.5</v>
      </c>
    </row>
    <row r="1690" spans="2:6" x14ac:dyDescent="0.55000000000000004">
      <c r="B1690" s="1">
        <v>45308.101851504631</v>
      </c>
      <c r="C1690">
        <v>33.96</v>
      </c>
      <c r="D1690">
        <v>25.94</v>
      </c>
      <c r="E1690">
        <v>1013.97</v>
      </c>
      <c r="F1690">
        <v>18.5</v>
      </c>
    </row>
    <row r="1691" spans="2:6" x14ac:dyDescent="0.55000000000000004">
      <c r="B1691" s="1">
        <v>45308.101923819442</v>
      </c>
      <c r="C1691">
        <v>33.96</v>
      </c>
      <c r="D1691">
        <v>25.94</v>
      </c>
      <c r="E1691">
        <v>1013.95</v>
      </c>
      <c r="F1691">
        <v>18.440000000000001</v>
      </c>
    </row>
    <row r="1692" spans="2:6" x14ac:dyDescent="0.55000000000000004">
      <c r="B1692" s="1">
        <v>45308.102007974536</v>
      </c>
      <c r="C1692">
        <v>33.97</v>
      </c>
      <c r="D1692">
        <v>25.93</v>
      </c>
      <c r="E1692">
        <v>1013.98</v>
      </c>
      <c r="F1692">
        <v>18.5</v>
      </c>
    </row>
    <row r="1693" spans="2:6" x14ac:dyDescent="0.55000000000000004">
      <c r="B1693" s="1">
        <v>45308.102091076391</v>
      </c>
      <c r="C1693">
        <v>33.979999999999997</v>
      </c>
      <c r="D1693">
        <v>25.93</v>
      </c>
      <c r="E1693">
        <v>1013.99</v>
      </c>
      <c r="F1693">
        <v>18.5</v>
      </c>
    </row>
    <row r="1694" spans="2:6" x14ac:dyDescent="0.55000000000000004">
      <c r="B1694" s="1">
        <v>45308.102174074076</v>
      </c>
      <c r="C1694">
        <v>33.97</v>
      </c>
      <c r="D1694">
        <v>25.91</v>
      </c>
      <c r="E1694">
        <v>1013.98</v>
      </c>
      <c r="F1694">
        <v>18.5</v>
      </c>
    </row>
    <row r="1695" spans="2:6" x14ac:dyDescent="0.55000000000000004">
      <c r="B1695" s="1">
        <v>45308.102256932871</v>
      </c>
      <c r="C1695">
        <v>33.97</v>
      </c>
      <c r="D1695">
        <v>25.91</v>
      </c>
      <c r="E1695">
        <v>1014</v>
      </c>
      <c r="F1695">
        <v>18.5</v>
      </c>
    </row>
    <row r="1696" spans="2:6" x14ac:dyDescent="0.55000000000000004">
      <c r="B1696" s="1">
        <v>45308.102341064812</v>
      </c>
      <c r="C1696">
        <v>33.97</v>
      </c>
      <c r="D1696">
        <v>25.91</v>
      </c>
      <c r="E1696">
        <v>1013.98</v>
      </c>
      <c r="F1696">
        <v>18.5</v>
      </c>
    </row>
    <row r="1697" spans="2:6" x14ac:dyDescent="0.55000000000000004">
      <c r="B1697" s="1">
        <v>45308.102423946759</v>
      </c>
      <c r="C1697">
        <v>33.97</v>
      </c>
      <c r="D1697">
        <v>25.91</v>
      </c>
      <c r="E1697">
        <v>1013.98</v>
      </c>
      <c r="F1697">
        <v>18.5</v>
      </c>
    </row>
    <row r="1698" spans="2:6" x14ac:dyDescent="0.55000000000000004">
      <c r="B1698" s="1">
        <v>45308.1025080787</v>
      </c>
      <c r="C1698">
        <v>33.979999999999997</v>
      </c>
      <c r="D1698">
        <v>25.91</v>
      </c>
      <c r="E1698">
        <v>1013.99</v>
      </c>
      <c r="F1698">
        <v>18.440000000000001</v>
      </c>
    </row>
    <row r="1699" spans="2:6" x14ac:dyDescent="0.55000000000000004">
      <c r="B1699" s="1">
        <v>45308.102589907408</v>
      </c>
      <c r="C1699">
        <v>33.97</v>
      </c>
      <c r="D1699">
        <v>25.91</v>
      </c>
      <c r="E1699">
        <v>1013.97</v>
      </c>
      <c r="F1699">
        <v>18.5</v>
      </c>
    </row>
    <row r="1700" spans="2:6" x14ac:dyDescent="0.55000000000000004">
      <c r="B1700" s="1">
        <v>45308.102679861113</v>
      </c>
      <c r="C1700">
        <v>33.97</v>
      </c>
      <c r="D1700">
        <v>25.93</v>
      </c>
      <c r="E1700">
        <v>1013.99</v>
      </c>
      <c r="F1700">
        <v>18.440000000000001</v>
      </c>
    </row>
    <row r="1701" spans="2:6" x14ac:dyDescent="0.55000000000000004">
      <c r="B1701" s="1">
        <v>45308.102756921297</v>
      </c>
      <c r="C1701">
        <v>33.97</v>
      </c>
      <c r="D1701">
        <v>25.91</v>
      </c>
      <c r="E1701">
        <v>1014.03</v>
      </c>
      <c r="F1701">
        <v>18.5</v>
      </c>
    </row>
    <row r="1702" spans="2:6" x14ac:dyDescent="0.55000000000000004">
      <c r="B1702" s="1">
        <v>45308.102841192129</v>
      </c>
      <c r="C1702">
        <v>33.97</v>
      </c>
      <c r="D1702">
        <v>25.91</v>
      </c>
      <c r="E1702">
        <v>1013.98</v>
      </c>
      <c r="F1702">
        <v>18.440000000000001</v>
      </c>
    </row>
    <row r="1703" spans="2:6" x14ac:dyDescent="0.55000000000000004">
      <c r="B1703" s="1">
        <v>45308.102924178238</v>
      </c>
      <c r="C1703">
        <v>33.97</v>
      </c>
      <c r="D1703">
        <v>25.92</v>
      </c>
      <c r="E1703">
        <v>1014.03</v>
      </c>
      <c r="F1703">
        <v>18.5</v>
      </c>
    </row>
    <row r="1704" spans="2:6" x14ac:dyDescent="0.55000000000000004">
      <c r="B1704" s="1">
        <v>45308.10300703704</v>
      </c>
      <c r="C1704">
        <v>33.96</v>
      </c>
      <c r="D1704">
        <v>25.92</v>
      </c>
      <c r="E1704">
        <v>1014</v>
      </c>
      <c r="F1704">
        <v>18.5</v>
      </c>
    </row>
    <row r="1705" spans="2:6" x14ac:dyDescent="0.55000000000000004">
      <c r="B1705" s="1">
        <v>45308.103100578701</v>
      </c>
      <c r="C1705">
        <v>33.96</v>
      </c>
      <c r="D1705">
        <v>25.92</v>
      </c>
      <c r="E1705">
        <v>1013.99</v>
      </c>
      <c r="F1705">
        <v>18.5</v>
      </c>
    </row>
    <row r="1706" spans="2:6" x14ac:dyDescent="0.55000000000000004">
      <c r="B1706" s="1">
        <v>45308.103174293981</v>
      </c>
      <c r="C1706">
        <v>33.96</v>
      </c>
      <c r="D1706">
        <v>25.92</v>
      </c>
      <c r="E1706">
        <v>1014.01</v>
      </c>
      <c r="F1706">
        <v>18.5</v>
      </c>
    </row>
    <row r="1707" spans="2:6" x14ac:dyDescent="0.55000000000000004">
      <c r="B1707" s="1">
        <v>45308.103257037037</v>
      </c>
      <c r="C1707">
        <v>33.96</v>
      </c>
      <c r="D1707">
        <v>25.92</v>
      </c>
      <c r="E1707">
        <v>1014.02</v>
      </c>
      <c r="F1707">
        <v>18.440000000000001</v>
      </c>
    </row>
    <row r="1708" spans="2:6" x14ac:dyDescent="0.55000000000000004">
      <c r="B1708" s="1">
        <v>45308.103340266207</v>
      </c>
      <c r="C1708">
        <v>33.96</v>
      </c>
      <c r="D1708">
        <v>25.92</v>
      </c>
      <c r="E1708">
        <v>1013.98</v>
      </c>
      <c r="F1708">
        <v>18.5</v>
      </c>
    </row>
    <row r="1709" spans="2:6" x14ac:dyDescent="0.55000000000000004">
      <c r="B1709" s="1">
        <v>45308.103423032408</v>
      </c>
      <c r="C1709">
        <v>33.96</v>
      </c>
      <c r="D1709">
        <v>25.92</v>
      </c>
      <c r="E1709">
        <v>1013.97</v>
      </c>
      <c r="F1709">
        <v>18.5</v>
      </c>
    </row>
    <row r="1710" spans="2:6" x14ac:dyDescent="0.55000000000000004">
      <c r="B1710" s="1">
        <v>45308.103506018517</v>
      </c>
      <c r="C1710">
        <v>33.96</v>
      </c>
      <c r="D1710">
        <v>25.92</v>
      </c>
      <c r="E1710">
        <v>1013.95</v>
      </c>
      <c r="F1710">
        <v>18.5</v>
      </c>
    </row>
    <row r="1711" spans="2:6" x14ac:dyDescent="0.55000000000000004">
      <c r="B1711" s="1">
        <v>45308.103589120372</v>
      </c>
      <c r="C1711">
        <v>33.96</v>
      </c>
      <c r="D1711">
        <v>25.94</v>
      </c>
      <c r="E1711">
        <v>1014</v>
      </c>
      <c r="F1711">
        <v>18.5</v>
      </c>
    </row>
    <row r="1712" spans="2:6" x14ac:dyDescent="0.55000000000000004">
      <c r="B1712" s="1">
        <v>45308.103671863428</v>
      </c>
      <c r="C1712">
        <v>33.96</v>
      </c>
      <c r="D1712">
        <v>25.94</v>
      </c>
      <c r="E1712">
        <v>1013.98</v>
      </c>
      <c r="F1712">
        <v>18.5</v>
      </c>
    </row>
    <row r="1713" spans="2:6" x14ac:dyDescent="0.55000000000000004">
      <c r="B1713" s="1">
        <v>45308.103756238423</v>
      </c>
      <c r="C1713">
        <v>33.96</v>
      </c>
      <c r="D1713">
        <v>25.94</v>
      </c>
      <c r="E1713">
        <v>1013.98</v>
      </c>
      <c r="F1713">
        <v>18.440000000000001</v>
      </c>
    </row>
    <row r="1714" spans="2:6" x14ac:dyDescent="0.55000000000000004">
      <c r="B1714" s="1">
        <v>45308.103838344905</v>
      </c>
      <c r="C1714">
        <v>33.96</v>
      </c>
      <c r="D1714">
        <v>25.94</v>
      </c>
      <c r="E1714">
        <v>1013.95</v>
      </c>
      <c r="F1714">
        <v>18.5</v>
      </c>
    </row>
    <row r="1715" spans="2:6" x14ac:dyDescent="0.55000000000000004">
      <c r="B1715" s="1">
        <v>45308.103921979164</v>
      </c>
      <c r="C1715">
        <v>33.96</v>
      </c>
      <c r="D1715">
        <v>25.94</v>
      </c>
      <c r="E1715">
        <v>1014.03</v>
      </c>
      <c r="F1715">
        <v>18.5</v>
      </c>
    </row>
    <row r="1716" spans="2:6" x14ac:dyDescent="0.55000000000000004">
      <c r="B1716" s="1">
        <v>45308.104006250003</v>
      </c>
      <c r="C1716">
        <v>33.96</v>
      </c>
      <c r="D1716">
        <v>25.94</v>
      </c>
      <c r="E1716">
        <v>1013.97</v>
      </c>
      <c r="F1716">
        <v>18.5</v>
      </c>
    </row>
    <row r="1717" spans="2:6" x14ac:dyDescent="0.55000000000000004">
      <c r="B1717" s="1">
        <v>45308.104089224536</v>
      </c>
      <c r="C1717">
        <v>33.950000000000003</v>
      </c>
      <c r="D1717">
        <v>25.94</v>
      </c>
      <c r="E1717">
        <v>1013.95</v>
      </c>
      <c r="F1717">
        <v>18.5</v>
      </c>
    </row>
    <row r="1718" spans="2:6" x14ac:dyDescent="0.55000000000000004">
      <c r="B1718" s="1">
        <v>45308.104170856481</v>
      </c>
      <c r="C1718">
        <v>33.96</v>
      </c>
      <c r="D1718">
        <v>25.94</v>
      </c>
      <c r="E1718">
        <v>1013.97</v>
      </c>
      <c r="F1718">
        <v>18.5</v>
      </c>
    </row>
    <row r="1719" spans="2:6" x14ac:dyDescent="0.55000000000000004">
      <c r="B1719" s="1">
        <v>45308.104256469909</v>
      </c>
      <c r="C1719">
        <v>33.96</v>
      </c>
      <c r="D1719">
        <v>25.94</v>
      </c>
      <c r="E1719">
        <v>1013.96</v>
      </c>
      <c r="F1719">
        <v>18.5</v>
      </c>
    </row>
    <row r="1720" spans="2:6" x14ac:dyDescent="0.55000000000000004">
      <c r="B1720" s="1">
        <v>45308.104339108795</v>
      </c>
      <c r="C1720">
        <v>33.96</v>
      </c>
      <c r="D1720">
        <v>25.92</v>
      </c>
      <c r="E1720">
        <v>1013.98</v>
      </c>
      <c r="F1720">
        <v>18.5</v>
      </c>
    </row>
    <row r="1721" spans="2:6" x14ac:dyDescent="0.55000000000000004">
      <c r="B1721" s="1">
        <v>45308.104429398147</v>
      </c>
      <c r="C1721">
        <v>33.96</v>
      </c>
      <c r="D1721">
        <v>25.94</v>
      </c>
      <c r="E1721">
        <v>1014.04</v>
      </c>
      <c r="F1721">
        <v>18.5</v>
      </c>
    </row>
    <row r="1722" spans="2:6" x14ac:dyDescent="0.55000000000000004">
      <c r="B1722" s="1">
        <v>45308.104505196759</v>
      </c>
      <c r="C1722">
        <v>33.96</v>
      </c>
      <c r="D1722">
        <v>25.94</v>
      </c>
      <c r="E1722">
        <v>1013.93</v>
      </c>
      <c r="F1722">
        <v>18.440000000000001</v>
      </c>
    </row>
    <row r="1723" spans="2:6" x14ac:dyDescent="0.55000000000000004">
      <c r="B1723" s="1">
        <v>45308.104589328701</v>
      </c>
      <c r="C1723">
        <v>33.96</v>
      </c>
      <c r="D1723">
        <v>25.94</v>
      </c>
      <c r="E1723">
        <v>1013.93</v>
      </c>
      <c r="F1723">
        <v>18.440000000000001</v>
      </c>
    </row>
    <row r="1724" spans="2:6" x14ac:dyDescent="0.55000000000000004">
      <c r="B1724" s="1">
        <v>45308.104671180554</v>
      </c>
      <c r="C1724">
        <v>33.96</v>
      </c>
      <c r="D1724">
        <v>25.91</v>
      </c>
      <c r="E1724">
        <v>1013.95</v>
      </c>
      <c r="F1724">
        <v>18.440000000000001</v>
      </c>
    </row>
    <row r="1725" spans="2:6" x14ac:dyDescent="0.55000000000000004">
      <c r="B1725" s="1">
        <v>45308.10475402778</v>
      </c>
      <c r="C1725">
        <v>33.96</v>
      </c>
      <c r="D1725">
        <v>25.92</v>
      </c>
      <c r="E1725">
        <v>1013.99</v>
      </c>
      <c r="F1725">
        <v>18.440000000000001</v>
      </c>
    </row>
    <row r="1726" spans="2:6" x14ac:dyDescent="0.55000000000000004">
      <c r="B1726" s="1">
        <v>45308.104836921295</v>
      </c>
      <c r="C1726">
        <v>33.950000000000003</v>
      </c>
      <c r="D1726">
        <v>25.94</v>
      </c>
      <c r="E1726">
        <v>1014.01</v>
      </c>
      <c r="F1726">
        <v>18.440000000000001</v>
      </c>
    </row>
    <row r="1727" spans="2:6" x14ac:dyDescent="0.55000000000000004">
      <c r="B1727" s="1">
        <v>45308.10492928241</v>
      </c>
      <c r="C1727">
        <v>33.96</v>
      </c>
      <c r="D1727">
        <v>25.92</v>
      </c>
      <c r="E1727">
        <v>1013.98</v>
      </c>
      <c r="F1727">
        <v>18.440000000000001</v>
      </c>
    </row>
    <row r="1728" spans="2:6" x14ac:dyDescent="0.55000000000000004">
      <c r="B1728" s="1">
        <v>45308.105002997683</v>
      </c>
      <c r="C1728">
        <v>33.96</v>
      </c>
      <c r="D1728">
        <v>25.92</v>
      </c>
      <c r="E1728">
        <v>1013.98</v>
      </c>
      <c r="F1728">
        <v>18.440000000000001</v>
      </c>
    </row>
    <row r="1729" spans="2:6" x14ac:dyDescent="0.55000000000000004">
      <c r="B1729" s="1">
        <v>45308.105087372685</v>
      </c>
      <c r="C1729">
        <v>33.96</v>
      </c>
      <c r="D1729">
        <v>25.91</v>
      </c>
      <c r="E1729">
        <v>1013.98</v>
      </c>
      <c r="F1729">
        <v>18.440000000000001</v>
      </c>
    </row>
    <row r="1730" spans="2:6" x14ac:dyDescent="0.55000000000000004">
      <c r="B1730" s="1">
        <v>45308.105170138886</v>
      </c>
      <c r="C1730">
        <v>33.950000000000003</v>
      </c>
      <c r="D1730">
        <v>25.92</v>
      </c>
      <c r="E1730">
        <v>1013.98</v>
      </c>
      <c r="F1730">
        <v>18.440000000000001</v>
      </c>
    </row>
    <row r="1731" spans="2:6" x14ac:dyDescent="0.55000000000000004">
      <c r="B1731" s="1">
        <v>45308.105254618058</v>
      </c>
      <c r="C1731">
        <v>33.950000000000003</v>
      </c>
      <c r="D1731">
        <v>25.92</v>
      </c>
      <c r="E1731">
        <v>1013.94</v>
      </c>
      <c r="F1731">
        <v>18.440000000000001</v>
      </c>
    </row>
    <row r="1732" spans="2:6" x14ac:dyDescent="0.55000000000000004">
      <c r="B1732" s="1">
        <v>45308.10533726852</v>
      </c>
      <c r="C1732">
        <v>33.950000000000003</v>
      </c>
      <c r="D1732">
        <v>25.92</v>
      </c>
      <c r="E1732">
        <v>1013.95</v>
      </c>
      <c r="F1732">
        <v>18.440000000000001</v>
      </c>
    </row>
    <row r="1733" spans="2:6" x14ac:dyDescent="0.55000000000000004">
      <c r="B1733" s="1">
        <v>45308.105420474538</v>
      </c>
      <c r="C1733">
        <v>33.96</v>
      </c>
      <c r="D1733">
        <v>25.94</v>
      </c>
      <c r="E1733">
        <v>1013.94</v>
      </c>
      <c r="F1733">
        <v>18.440000000000001</v>
      </c>
    </row>
    <row r="1734" spans="2:6" x14ac:dyDescent="0.55000000000000004">
      <c r="B1734" s="1">
        <v>45308.105504398147</v>
      </c>
      <c r="C1734">
        <v>33.950000000000003</v>
      </c>
      <c r="D1734">
        <v>25.92</v>
      </c>
      <c r="E1734">
        <v>1013.95</v>
      </c>
      <c r="F1734">
        <v>18.440000000000001</v>
      </c>
    </row>
    <row r="1735" spans="2:6" x14ac:dyDescent="0.55000000000000004">
      <c r="B1735" s="1">
        <v>45308.105587245373</v>
      </c>
      <c r="C1735">
        <v>33.950000000000003</v>
      </c>
      <c r="D1735">
        <v>25.92</v>
      </c>
      <c r="E1735">
        <v>1013.97</v>
      </c>
      <c r="F1735">
        <v>18.440000000000001</v>
      </c>
    </row>
    <row r="1736" spans="2:6" x14ac:dyDescent="0.55000000000000004">
      <c r="B1736" s="1">
        <v>45308.105670231482</v>
      </c>
      <c r="C1736">
        <v>33.96</v>
      </c>
      <c r="D1736">
        <v>25.92</v>
      </c>
      <c r="E1736">
        <v>1013.97</v>
      </c>
      <c r="F1736">
        <v>18.440000000000001</v>
      </c>
    </row>
    <row r="1737" spans="2:6" x14ac:dyDescent="0.55000000000000004">
      <c r="B1737" s="1">
        <v>45308.105754282406</v>
      </c>
      <c r="C1737">
        <v>33.96</v>
      </c>
      <c r="D1737">
        <v>25.92</v>
      </c>
      <c r="E1737">
        <v>1013.96</v>
      </c>
      <c r="F1737">
        <v>18.440000000000001</v>
      </c>
    </row>
    <row r="1738" spans="2:6" x14ac:dyDescent="0.55000000000000004">
      <c r="B1738" s="1">
        <v>45308.105837696756</v>
      </c>
      <c r="C1738">
        <v>33.96</v>
      </c>
      <c r="D1738">
        <v>25.92</v>
      </c>
      <c r="E1738">
        <v>1013.95</v>
      </c>
      <c r="F1738">
        <v>18.440000000000001</v>
      </c>
    </row>
    <row r="1739" spans="2:6" x14ac:dyDescent="0.55000000000000004">
      <c r="B1739" s="1">
        <v>45308.105922881943</v>
      </c>
      <c r="C1739">
        <v>33.950000000000003</v>
      </c>
      <c r="D1739">
        <v>25.94</v>
      </c>
      <c r="E1739">
        <v>1013.96</v>
      </c>
      <c r="F1739">
        <v>18.440000000000001</v>
      </c>
    </row>
    <row r="1740" spans="2:6" x14ac:dyDescent="0.55000000000000004">
      <c r="B1740" s="1">
        <v>45308.106006215276</v>
      </c>
      <c r="C1740">
        <v>33.950000000000003</v>
      </c>
      <c r="D1740">
        <v>25.94</v>
      </c>
      <c r="E1740">
        <v>1013.97</v>
      </c>
      <c r="F1740">
        <v>18.440000000000001</v>
      </c>
    </row>
    <row r="1741" spans="2:6" x14ac:dyDescent="0.55000000000000004">
      <c r="B1741" s="1">
        <v>45308.106095023148</v>
      </c>
      <c r="C1741">
        <v>33.96</v>
      </c>
      <c r="D1741">
        <v>25.9</v>
      </c>
      <c r="E1741">
        <v>1013.97</v>
      </c>
      <c r="F1741">
        <v>18.440000000000001</v>
      </c>
    </row>
    <row r="1742" spans="2:6" x14ac:dyDescent="0.55000000000000004">
      <c r="B1742" s="1">
        <v>45308.106170254629</v>
      </c>
      <c r="C1742">
        <v>33.99</v>
      </c>
      <c r="D1742">
        <v>25.9</v>
      </c>
      <c r="E1742">
        <v>1013.96</v>
      </c>
      <c r="F1742">
        <v>18.440000000000001</v>
      </c>
    </row>
    <row r="1743" spans="2:6" x14ac:dyDescent="0.55000000000000004">
      <c r="B1743" s="1">
        <v>45308.106253437501</v>
      </c>
      <c r="C1743">
        <v>33.97</v>
      </c>
      <c r="D1743">
        <v>25.94</v>
      </c>
      <c r="E1743">
        <v>1013.93</v>
      </c>
      <c r="F1743">
        <v>18.5</v>
      </c>
    </row>
    <row r="1744" spans="2:6" x14ac:dyDescent="0.55000000000000004">
      <c r="B1744" s="1">
        <v>45308.106336898149</v>
      </c>
      <c r="C1744">
        <v>33.979999999999997</v>
      </c>
      <c r="D1744">
        <v>25.94</v>
      </c>
      <c r="E1744">
        <v>1013.97</v>
      </c>
      <c r="F1744">
        <v>18.5</v>
      </c>
    </row>
    <row r="1745" spans="2:6" x14ac:dyDescent="0.55000000000000004">
      <c r="B1745" s="1">
        <v>45308.10642196759</v>
      </c>
      <c r="C1745">
        <v>33.97</v>
      </c>
      <c r="D1745">
        <v>25.94</v>
      </c>
      <c r="E1745">
        <v>1013.94</v>
      </c>
      <c r="F1745">
        <v>18.5</v>
      </c>
    </row>
    <row r="1746" spans="2:6" x14ac:dyDescent="0.55000000000000004">
      <c r="B1746" s="1">
        <v>45308.106514930558</v>
      </c>
      <c r="C1746">
        <v>33.97</v>
      </c>
      <c r="D1746">
        <v>25.93</v>
      </c>
      <c r="E1746">
        <v>1013.94</v>
      </c>
      <c r="F1746">
        <v>18.440000000000001</v>
      </c>
    </row>
    <row r="1747" spans="2:6" x14ac:dyDescent="0.55000000000000004">
      <c r="B1747" s="1">
        <v>45308.10658777778</v>
      </c>
      <c r="C1747">
        <v>33.97</v>
      </c>
      <c r="D1747">
        <v>25.94</v>
      </c>
      <c r="E1747">
        <v>1013.96</v>
      </c>
      <c r="F1747">
        <v>18.5</v>
      </c>
    </row>
    <row r="1748" spans="2:6" x14ac:dyDescent="0.55000000000000004">
      <c r="B1748" s="1">
        <v>45308.106670092595</v>
      </c>
      <c r="C1748">
        <v>33.97</v>
      </c>
      <c r="D1748">
        <v>25.94</v>
      </c>
      <c r="E1748">
        <v>1013.93</v>
      </c>
      <c r="F1748">
        <v>18.5</v>
      </c>
    </row>
    <row r="1749" spans="2:6" x14ac:dyDescent="0.55000000000000004">
      <c r="B1749" s="1">
        <v>45308.106752627318</v>
      </c>
      <c r="C1749">
        <v>33.97</v>
      </c>
      <c r="D1749">
        <v>25.94</v>
      </c>
      <c r="E1749">
        <v>1013.97</v>
      </c>
      <c r="F1749">
        <v>18.5</v>
      </c>
    </row>
    <row r="1750" spans="2:6" x14ac:dyDescent="0.55000000000000004">
      <c r="B1750" s="1">
        <v>45308.106835844905</v>
      </c>
      <c r="C1750">
        <v>33.97</v>
      </c>
      <c r="D1750">
        <v>25.95</v>
      </c>
      <c r="E1750">
        <v>1013.96</v>
      </c>
      <c r="F1750">
        <v>18.5</v>
      </c>
    </row>
    <row r="1751" spans="2:6" x14ac:dyDescent="0.55000000000000004">
      <c r="B1751" s="1">
        <v>45308.106918275465</v>
      </c>
      <c r="C1751">
        <v>33.97</v>
      </c>
      <c r="D1751">
        <v>25.93</v>
      </c>
      <c r="E1751">
        <v>1013.99</v>
      </c>
      <c r="F1751">
        <v>18.440000000000001</v>
      </c>
    </row>
    <row r="1752" spans="2:6" x14ac:dyDescent="0.55000000000000004">
      <c r="B1752" s="1">
        <v>45308.107001585646</v>
      </c>
      <c r="C1752">
        <v>33.979999999999997</v>
      </c>
      <c r="D1752">
        <v>25.93</v>
      </c>
      <c r="E1752">
        <v>1013.97</v>
      </c>
      <c r="F1752">
        <v>18.440000000000001</v>
      </c>
    </row>
    <row r="1753" spans="2:6" x14ac:dyDescent="0.55000000000000004">
      <c r="B1753" s="1">
        <v>45308.107092592596</v>
      </c>
      <c r="C1753">
        <v>33.950000000000003</v>
      </c>
      <c r="D1753">
        <v>25.94</v>
      </c>
      <c r="E1753">
        <v>1013.97</v>
      </c>
      <c r="F1753">
        <v>18.440000000000001</v>
      </c>
    </row>
    <row r="1754" spans="2:6" x14ac:dyDescent="0.55000000000000004">
      <c r="B1754" s="1">
        <v>45308.10717009259</v>
      </c>
      <c r="C1754">
        <v>33.950000000000003</v>
      </c>
      <c r="D1754">
        <v>25.92</v>
      </c>
      <c r="E1754">
        <v>1013.93</v>
      </c>
      <c r="F1754">
        <v>18.440000000000001</v>
      </c>
    </row>
    <row r="1755" spans="2:6" x14ac:dyDescent="0.55000000000000004">
      <c r="B1755" s="1">
        <v>45308.10725439815</v>
      </c>
      <c r="C1755">
        <v>33.950000000000003</v>
      </c>
      <c r="D1755">
        <v>25.94</v>
      </c>
      <c r="E1755">
        <v>1013.96</v>
      </c>
      <c r="F1755">
        <v>18.440000000000001</v>
      </c>
    </row>
    <row r="1756" spans="2:6" x14ac:dyDescent="0.55000000000000004">
      <c r="B1756" s="1">
        <v>45308.107337835645</v>
      </c>
      <c r="C1756">
        <v>33.950000000000003</v>
      </c>
      <c r="D1756">
        <v>25.96</v>
      </c>
      <c r="E1756">
        <v>1013.94</v>
      </c>
      <c r="F1756">
        <v>18.440000000000001</v>
      </c>
    </row>
    <row r="1757" spans="2:6" x14ac:dyDescent="0.55000000000000004">
      <c r="B1757" s="1">
        <v>45308.107421990739</v>
      </c>
      <c r="C1757">
        <v>33.94</v>
      </c>
      <c r="D1757">
        <v>25.95</v>
      </c>
      <c r="E1757">
        <v>1013.93</v>
      </c>
      <c r="F1757">
        <v>18.440000000000001</v>
      </c>
    </row>
    <row r="1758" spans="2:6" x14ac:dyDescent="0.55000000000000004">
      <c r="B1758" s="1">
        <v>45308.107506273147</v>
      </c>
      <c r="C1758">
        <v>33.950000000000003</v>
      </c>
      <c r="D1758">
        <v>25.95</v>
      </c>
      <c r="E1758">
        <v>1013.98</v>
      </c>
      <c r="F1758">
        <v>18.440000000000001</v>
      </c>
    </row>
    <row r="1759" spans="2:6" x14ac:dyDescent="0.55000000000000004">
      <c r="B1759" s="1">
        <v>45308.107590347223</v>
      </c>
      <c r="C1759">
        <v>33.950000000000003</v>
      </c>
      <c r="D1759">
        <v>25.95</v>
      </c>
      <c r="E1759">
        <v>1014.02</v>
      </c>
      <c r="F1759">
        <v>18.440000000000001</v>
      </c>
    </row>
    <row r="1760" spans="2:6" x14ac:dyDescent="0.55000000000000004">
      <c r="B1760" s="1">
        <v>45308.107680439818</v>
      </c>
      <c r="C1760">
        <v>33.96</v>
      </c>
      <c r="D1760">
        <v>25.95</v>
      </c>
      <c r="E1760">
        <v>1013.96</v>
      </c>
      <c r="F1760">
        <v>18.440000000000001</v>
      </c>
    </row>
    <row r="1761" spans="2:6" x14ac:dyDescent="0.55000000000000004">
      <c r="B1761" s="1">
        <v>45308.107759016202</v>
      </c>
      <c r="C1761">
        <v>33.950000000000003</v>
      </c>
      <c r="D1761">
        <v>25.99</v>
      </c>
      <c r="E1761">
        <v>1013.97</v>
      </c>
      <c r="F1761">
        <v>18.440000000000001</v>
      </c>
    </row>
    <row r="1762" spans="2:6" x14ac:dyDescent="0.55000000000000004">
      <c r="B1762" s="1">
        <v>45308.10784326389</v>
      </c>
      <c r="C1762">
        <v>33.950000000000003</v>
      </c>
      <c r="D1762">
        <v>25.95</v>
      </c>
      <c r="E1762">
        <v>1013.97</v>
      </c>
      <c r="F1762">
        <v>18.440000000000001</v>
      </c>
    </row>
    <row r="1763" spans="2:6" x14ac:dyDescent="0.55000000000000004">
      <c r="B1763" s="1">
        <v>45308.107925729164</v>
      </c>
      <c r="C1763">
        <v>33.96</v>
      </c>
      <c r="D1763">
        <v>25.96</v>
      </c>
      <c r="E1763">
        <v>1013.9</v>
      </c>
      <c r="F1763">
        <v>18.440000000000001</v>
      </c>
    </row>
    <row r="1764" spans="2:6" x14ac:dyDescent="0.55000000000000004">
      <c r="B1764" s="1">
        <v>45308.10801585648</v>
      </c>
      <c r="C1764">
        <v>33.950000000000003</v>
      </c>
      <c r="D1764">
        <v>25.9</v>
      </c>
      <c r="E1764">
        <v>1013.99</v>
      </c>
      <c r="F1764">
        <v>18.440000000000001</v>
      </c>
    </row>
    <row r="1765" spans="2:6" x14ac:dyDescent="0.55000000000000004">
      <c r="B1765" s="1">
        <v>45308.108093275463</v>
      </c>
      <c r="C1765">
        <v>33.96</v>
      </c>
      <c r="D1765">
        <v>25.95</v>
      </c>
      <c r="E1765">
        <v>1014.02</v>
      </c>
      <c r="F1765">
        <v>18.440000000000001</v>
      </c>
    </row>
    <row r="1766" spans="2:6" x14ac:dyDescent="0.55000000000000004">
      <c r="B1766" s="1">
        <v>45308.108175717593</v>
      </c>
      <c r="C1766">
        <v>33.950000000000003</v>
      </c>
      <c r="D1766">
        <v>25.96</v>
      </c>
      <c r="E1766">
        <v>1014.05</v>
      </c>
      <c r="F1766">
        <v>18.440000000000001</v>
      </c>
    </row>
    <row r="1767" spans="2:6" x14ac:dyDescent="0.55000000000000004">
      <c r="B1767" s="1">
        <v>45308.108258993052</v>
      </c>
      <c r="C1767">
        <v>33.96</v>
      </c>
      <c r="D1767">
        <v>25.96</v>
      </c>
      <c r="E1767">
        <v>1013.95</v>
      </c>
      <c r="F1767">
        <v>18.440000000000001</v>
      </c>
    </row>
    <row r="1768" spans="2:6" x14ac:dyDescent="0.55000000000000004">
      <c r="B1768" s="1">
        <v>45308.108343252316</v>
      </c>
      <c r="C1768">
        <v>33.950000000000003</v>
      </c>
      <c r="D1768">
        <v>25.96</v>
      </c>
      <c r="E1768">
        <v>1013.97</v>
      </c>
      <c r="F1768">
        <v>18.440000000000001</v>
      </c>
    </row>
    <row r="1769" spans="2:6" x14ac:dyDescent="0.55000000000000004">
      <c r="B1769" s="1">
        <v>45308.108425914354</v>
      </c>
      <c r="C1769">
        <v>33.950000000000003</v>
      </c>
      <c r="D1769">
        <v>25.96</v>
      </c>
      <c r="E1769">
        <v>1013.94</v>
      </c>
      <c r="F1769">
        <v>18.440000000000001</v>
      </c>
    </row>
    <row r="1770" spans="2:6" x14ac:dyDescent="0.55000000000000004">
      <c r="B1770" s="1">
        <v>45308.108509976853</v>
      </c>
      <c r="C1770">
        <v>33.950000000000003</v>
      </c>
      <c r="D1770">
        <v>25.97</v>
      </c>
      <c r="E1770">
        <v>1013.95</v>
      </c>
      <c r="F1770">
        <v>18.440000000000001</v>
      </c>
    </row>
    <row r="1771" spans="2:6" x14ac:dyDescent="0.55000000000000004">
      <c r="B1771" s="1">
        <v>45308.108591643519</v>
      </c>
      <c r="C1771">
        <v>33.94</v>
      </c>
      <c r="D1771">
        <v>25.98</v>
      </c>
      <c r="E1771">
        <v>1013.91</v>
      </c>
      <c r="F1771">
        <v>18.440000000000001</v>
      </c>
    </row>
    <row r="1772" spans="2:6" x14ac:dyDescent="0.55000000000000004">
      <c r="B1772" s="1">
        <v>45308.108674629628</v>
      </c>
      <c r="C1772">
        <v>33.94</v>
      </c>
      <c r="D1772">
        <v>25.98</v>
      </c>
      <c r="E1772">
        <v>1013.92</v>
      </c>
      <c r="F1772">
        <v>18.440000000000001</v>
      </c>
    </row>
    <row r="1773" spans="2:6" x14ac:dyDescent="0.55000000000000004">
      <c r="B1773" s="1">
        <v>45308.108757743059</v>
      </c>
      <c r="C1773">
        <v>33.94</v>
      </c>
      <c r="D1773">
        <v>25.98</v>
      </c>
      <c r="E1773">
        <v>1013.96</v>
      </c>
      <c r="F1773">
        <v>18.440000000000001</v>
      </c>
    </row>
    <row r="1774" spans="2:6" x14ac:dyDescent="0.55000000000000004">
      <c r="B1774" s="1">
        <v>45308.108840740744</v>
      </c>
      <c r="C1774">
        <v>33.909999999999997</v>
      </c>
      <c r="D1774">
        <v>25.99</v>
      </c>
      <c r="E1774">
        <v>1014.02</v>
      </c>
      <c r="F1774">
        <v>18.440000000000001</v>
      </c>
    </row>
    <row r="1775" spans="2:6" x14ac:dyDescent="0.55000000000000004">
      <c r="B1775" s="1">
        <v>45308.108922974534</v>
      </c>
      <c r="C1775">
        <v>33.9</v>
      </c>
      <c r="D1775">
        <v>26.01</v>
      </c>
      <c r="E1775">
        <v>1013.97</v>
      </c>
      <c r="F1775">
        <v>18.440000000000001</v>
      </c>
    </row>
    <row r="1776" spans="2:6" x14ac:dyDescent="0.55000000000000004">
      <c r="B1776" s="1">
        <v>45308.109006574072</v>
      </c>
      <c r="C1776">
        <v>33.909999999999997</v>
      </c>
      <c r="D1776">
        <v>26.01</v>
      </c>
      <c r="E1776">
        <v>1013.95</v>
      </c>
      <c r="F1776">
        <v>18.440000000000001</v>
      </c>
    </row>
    <row r="1777" spans="2:6" x14ac:dyDescent="0.55000000000000004">
      <c r="B1777" s="1">
        <v>45308.109090601851</v>
      </c>
      <c r="C1777">
        <v>33.909999999999997</v>
      </c>
      <c r="D1777">
        <v>26.03</v>
      </c>
      <c r="E1777">
        <v>1014.01</v>
      </c>
      <c r="F1777">
        <v>18.440000000000001</v>
      </c>
    </row>
    <row r="1778" spans="2:6" x14ac:dyDescent="0.55000000000000004">
      <c r="B1778" s="1">
        <v>45308.109173877318</v>
      </c>
      <c r="C1778">
        <v>33.9</v>
      </c>
      <c r="D1778">
        <v>26.04</v>
      </c>
      <c r="E1778">
        <v>1013.97</v>
      </c>
      <c r="F1778">
        <v>18.440000000000001</v>
      </c>
    </row>
    <row r="1779" spans="2:6" x14ac:dyDescent="0.55000000000000004">
      <c r="B1779" s="1">
        <v>45308.109258067132</v>
      </c>
      <c r="C1779">
        <v>33.9</v>
      </c>
      <c r="D1779">
        <v>26.03</v>
      </c>
      <c r="E1779">
        <v>1013.96</v>
      </c>
      <c r="F1779">
        <v>18.440000000000001</v>
      </c>
    </row>
    <row r="1780" spans="2:6" x14ac:dyDescent="0.55000000000000004">
      <c r="B1780" s="1">
        <v>45308.109351388892</v>
      </c>
      <c r="C1780">
        <v>33.909999999999997</v>
      </c>
      <c r="D1780">
        <v>26.04</v>
      </c>
      <c r="E1780">
        <v>1013.96</v>
      </c>
      <c r="F1780">
        <v>18.440000000000001</v>
      </c>
    </row>
    <row r="1781" spans="2:6" x14ac:dyDescent="0.55000000000000004">
      <c r="B1781" s="1">
        <v>45308.109425104165</v>
      </c>
      <c r="C1781">
        <v>33.9</v>
      </c>
      <c r="D1781">
        <v>26.01</v>
      </c>
      <c r="E1781">
        <v>1013.97</v>
      </c>
      <c r="F1781">
        <v>18.440000000000001</v>
      </c>
    </row>
    <row r="1782" spans="2:6" x14ac:dyDescent="0.55000000000000004">
      <c r="B1782" s="1">
        <v>45308.10950820602</v>
      </c>
      <c r="C1782">
        <v>33.89</v>
      </c>
      <c r="D1782">
        <v>26.04</v>
      </c>
      <c r="E1782">
        <v>1013.93</v>
      </c>
      <c r="F1782">
        <v>18.440000000000001</v>
      </c>
    </row>
    <row r="1783" spans="2:6" x14ac:dyDescent="0.55000000000000004">
      <c r="B1783" s="1">
        <v>45308.109590902779</v>
      </c>
      <c r="C1783">
        <v>33.9</v>
      </c>
      <c r="D1783">
        <v>26.03</v>
      </c>
      <c r="E1783">
        <v>1013.95</v>
      </c>
      <c r="F1783">
        <v>18.440000000000001</v>
      </c>
    </row>
    <row r="1784" spans="2:6" x14ac:dyDescent="0.55000000000000004">
      <c r="B1784" s="1">
        <v>45308.109673854167</v>
      </c>
      <c r="C1784">
        <v>33.9</v>
      </c>
      <c r="D1784">
        <v>26.04</v>
      </c>
      <c r="E1784">
        <v>1013.91</v>
      </c>
      <c r="F1784">
        <v>18.440000000000001</v>
      </c>
    </row>
    <row r="1785" spans="2:6" x14ac:dyDescent="0.55000000000000004">
      <c r="B1785" s="1">
        <v>45308.10975822917</v>
      </c>
      <c r="C1785">
        <v>33.89</v>
      </c>
      <c r="D1785">
        <v>26.04</v>
      </c>
      <c r="E1785">
        <v>1013.94</v>
      </c>
      <c r="F1785">
        <v>18.440000000000001</v>
      </c>
    </row>
    <row r="1786" spans="2:6" x14ac:dyDescent="0.55000000000000004">
      <c r="B1786" s="1">
        <v>45308.109840960649</v>
      </c>
      <c r="C1786">
        <v>33.89</v>
      </c>
      <c r="D1786">
        <v>26.04</v>
      </c>
      <c r="E1786">
        <v>1013.97</v>
      </c>
      <c r="F1786">
        <v>18.440000000000001</v>
      </c>
    </row>
    <row r="1787" spans="2:6" x14ac:dyDescent="0.55000000000000004">
      <c r="B1787" s="1">
        <v>45308.10992383102</v>
      </c>
      <c r="C1787">
        <v>33.909999999999997</v>
      </c>
      <c r="D1787">
        <v>26.04</v>
      </c>
      <c r="E1787">
        <v>1013.97</v>
      </c>
      <c r="F1787">
        <v>18.440000000000001</v>
      </c>
    </row>
    <row r="1788" spans="2:6" x14ac:dyDescent="0.55000000000000004">
      <c r="B1788" s="1">
        <v>45308.110005613424</v>
      </c>
      <c r="C1788">
        <v>33.92</v>
      </c>
      <c r="D1788">
        <v>26.01</v>
      </c>
      <c r="E1788">
        <v>1013.92</v>
      </c>
      <c r="F1788">
        <v>18.440000000000001</v>
      </c>
    </row>
    <row r="1789" spans="2:6" x14ac:dyDescent="0.55000000000000004">
      <c r="B1789" s="1">
        <v>45308.110087361114</v>
      </c>
      <c r="C1789">
        <v>33.92</v>
      </c>
      <c r="D1789">
        <v>26</v>
      </c>
      <c r="E1789">
        <v>1013.94</v>
      </c>
      <c r="F1789">
        <v>18.440000000000001</v>
      </c>
    </row>
    <row r="1790" spans="2:6" x14ac:dyDescent="0.55000000000000004">
      <c r="B1790" s="1">
        <v>45308.110170370368</v>
      </c>
      <c r="C1790">
        <v>33.92</v>
      </c>
      <c r="D1790">
        <v>26.01</v>
      </c>
      <c r="E1790">
        <v>1013.97</v>
      </c>
      <c r="F1790">
        <v>18.440000000000001</v>
      </c>
    </row>
    <row r="1791" spans="2:6" x14ac:dyDescent="0.55000000000000004">
      <c r="B1791" s="1">
        <v>45308.110253576386</v>
      </c>
      <c r="C1791">
        <v>33.909999999999997</v>
      </c>
      <c r="D1791">
        <v>26.01</v>
      </c>
      <c r="E1791">
        <v>1013.96</v>
      </c>
      <c r="F1791">
        <v>18.440000000000001</v>
      </c>
    </row>
    <row r="1792" spans="2:6" x14ac:dyDescent="0.55000000000000004">
      <c r="B1792" s="1">
        <v>45308.110337488426</v>
      </c>
      <c r="C1792">
        <v>33.92</v>
      </c>
      <c r="D1792">
        <v>26</v>
      </c>
      <c r="E1792">
        <v>1013.94</v>
      </c>
      <c r="F1792">
        <v>18.440000000000001</v>
      </c>
    </row>
    <row r="1793" spans="2:6" x14ac:dyDescent="0.55000000000000004">
      <c r="B1793" s="1">
        <v>45308.110421041667</v>
      </c>
      <c r="C1793">
        <v>33.92</v>
      </c>
      <c r="D1793">
        <v>26</v>
      </c>
      <c r="E1793">
        <v>1013.92</v>
      </c>
      <c r="F1793">
        <v>18.440000000000001</v>
      </c>
    </row>
    <row r="1794" spans="2:6" x14ac:dyDescent="0.55000000000000004">
      <c r="B1794" s="1">
        <v>45308.110505381941</v>
      </c>
      <c r="C1794">
        <v>33.92</v>
      </c>
      <c r="D1794">
        <v>26</v>
      </c>
      <c r="E1794">
        <v>1013.95</v>
      </c>
      <c r="F1794">
        <v>18.440000000000001</v>
      </c>
    </row>
    <row r="1795" spans="2:6" x14ac:dyDescent="0.55000000000000004">
      <c r="B1795" s="1">
        <v>45308.110587743053</v>
      </c>
      <c r="C1795">
        <v>33.92</v>
      </c>
      <c r="D1795">
        <v>26</v>
      </c>
      <c r="E1795">
        <v>1013.92</v>
      </c>
      <c r="F1795">
        <v>18.440000000000001</v>
      </c>
    </row>
    <row r="1796" spans="2:6" x14ac:dyDescent="0.55000000000000004">
      <c r="B1796" s="1">
        <v>45308.110670717593</v>
      </c>
      <c r="C1796">
        <v>33.92</v>
      </c>
      <c r="D1796">
        <v>26.01</v>
      </c>
      <c r="E1796">
        <v>1013.94</v>
      </c>
      <c r="F1796">
        <v>18.440000000000001</v>
      </c>
    </row>
    <row r="1797" spans="2:6" x14ac:dyDescent="0.55000000000000004">
      <c r="B1797" s="1">
        <v>45308.110756215276</v>
      </c>
      <c r="C1797">
        <v>33.92</v>
      </c>
      <c r="D1797">
        <v>25.99</v>
      </c>
      <c r="E1797">
        <v>1013.94</v>
      </c>
      <c r="F1797">
        <v>18.440000000000001</v>
      </c>
    </row>
    <row r="1798" spans="2:6" x14ac:dyDescent="0.55000000000000004">
      <c r="B1798" s="1">
        <v>45308.110838993052</v>
      </c>
      <c r="C1798">
        <v>33.92</v>
      </c>
      <c r="D1798">
        <v>26</v>
      </c>
      <c r="E1798">
        <v>1013.94</v>
      </c>
      <c r="F1798">
        <v>18.440000000000001</v>
      </c>
    </row>
    <row r="1799" spans="2:6" x14ac:dyDescent="0.55000000000000004">
      <c r="B1799" s="1">
        <v>45308.110921956017</v>
      </c>
      <c r="C1799">
        <v>33.909999999999997</v>
      </c>
      <c r="D1799">
        <v>26.01</v>
      </c>
      <c r="E1799">
        <v>1013.91</v>
      </c>
      <c r="F1799">
        <v>18.5</v>
      </c>
    </row>
    <row r="1800" spans="2:6" x14ac:dyDescent="0.55000000000000004">
      <c r="B1800" s="1">
        <v>45308.111006238425</v>
      </c>
      <c r="C1800">
        <v>33.909999999999997</v>
      </c>
      <c r="D1800">
        <v>26.03</v>
      </c>
      <c r="E1800">
        <v>1013.91</v>
      </c>
      <c r="F1800">
        <v>18.5</v>
      </c>
    </row>
    <row r="1801" spans="2:6" x14ac:dyDescent="0.55000000000000004">
      <c r="B1801" s="1">
        <v>45308.11109046296</v>
      </c>
      <c r="C1801">
        <v>33.92</v>
      </c>
      <c r="D1801">
        <v>26</v>
      </c>
      <c r="E1801">
        <v>1013.9</v>
      </c>
      <c r="F1801">
        <v>18.5</v>
      </c>
    </row>
    <row r="1802" spans="2:6" x14ac:dyDescent="0.55000000000000004">
      <c r="B1802" s="1">
        <v>45308.111174756945</v>
      </c>
      <c r="C1802">
        <v>33.92</v>
      </c>
      <c r="D1802">
        <v>25.95</v>
      </c>
      <c r="E1802">
        <v>1013.89</v>
      </c>
      <c r="F1802">
        <v>18.5</v>
      </c>
    </row>
    <row r="1803" spans="2:6" x14ac:dyDescent="0.55000000000000004">
      <c r="B1803" s="1">
        <v>45308.111261030092</v>
      </c>
      <c r="C1803">
        <v>33.92</v>
      </c>
      <c r="D1803">
        <v>26</v>
      </c>
      <c r="E1803">
        <v>1013.84</v>
      </c>
      <c r="F1803">
        <v>18.5</v>
      </c>
    </row>
    <row r="1804" spans="2:6" x14ac:dyDescent="0.55000000000000004">
      <c r="B1804" s="1">
        <v>45308.111344212964</v>
      </c>
      <c r="C1804">
        <v>33.92</v>
      </c>
      <c r="D1804">
        <v>25.99</v>
      </c>
      <c r="E1804">
        <v>1013.88</v>
      </c>
      <c r="F1804">
        <v>18.5</v>
      </c>
    </row>
    <row r="1805" spans="2:6" x14ac:dyDescent="0.55000000000000004">
      <c r="B1805" s="1">
        <v>45308.111427997683</v>
      </c>
      <c r="C1805">
        <v>33.92</v>
      </c>
      <c r="D1805">
        <v>26</v>
      </c>
      <c r="E1805">
        <v>1013.82</v>
      </c>
      <c r="F1805">
        <v>18.5</v>
      </c>
    </row>
    <row r="1806" spans="2:6" x14ac:dyDescent="0.55000000000000004">
      <c r="B1806" s="1">
        <v>45308.111509918985</v>
      </c>
      <c r="C1806">
        <v>33.92</v>
      </c>
      <c r="D1806">
        <v>25.99</v>
      </c>
      <c r="E1806">
        <v>1013.88</v>
      </c>
      <c r="F1806">
        <v>18.5</v>
      </c>
    </row>
    <row r="1807" spans="2:6" x14ac:dyDescent="0.55000000000000004">
      <c r="B1807" s="1">
        <v>45308.111593240741</v>
      </c>
      <c r="C1807">
        <v>33.92</v>
      </c>
      <c r="D1807">
        <v>26</v>
      </c>
      <c r="E1807">
        <v>1013.86</v>
      </c>
      <c r="F1807">
        <v>18.5</v>
      </c>
    </row>
    <row r="1808" spans="2:6" x14ac:dyDescent="0.55000000000000004">
      <c r="B1808" s="1">
        <v>45308.111676840279</v>
      </c>
      <c r="C1808">
        <v>33.909999999999997</v>
      </c>
      <c r="D1808">
        <v>26.01</v>
      </c>
      <c r="E1808">
        <v>1013.84</v>
      </c>
      <c r="F1808">
        <v>18.5</v>
      </c>
    </row>
    <row r="1809" spans="2:6" x14ac:dyDescent="0.55000000000000004">
      <c r="B1809" s="1">
        <v>45308.111766203707</v>
      </c>
      <c r="C1809">
        <v>33.89</v>
      </c>
      <c r="D1809">
        <v>26.02</v>
      </c>
      <c r="E1809">
        <v>1013.85</v>
      </c>
      <c r="F1809">
        <v>18.5</v>
      </c>
    </row>
    <row r="1810" spans="2:6" x14ac:dyDescent="0.55000000000000004">
      <c r="B1810" s="1">
        <v>45308.111846979169</v>
      </c>
      <c r="C1810">
        <v>33.96</v>
      </c>
      <c r="D1810">
        <v>25.99</v>
      </c>
      <c r="E1810">
        <v>1013.86</v>
      </c>
      <c r="F1810">
        <v>18.5</v>
      </c>
    </row>
    <row r="1811" spans="2:6" x14ac:dyDescent="0.55000000000000004">
      <c r="B1811" s="1">
        <v>45308.111931203704</v>
      </c>
      <c r="C1811">
        <v>34.020000000000003</v>
      </c>
      <c r="D1811">
        <v>25.92</v>
      </c>
      <c r="E1811">
        <v>1013.78</v>
      </c>
      <c r="F1811">
        <v>18.5</v>
      </c>
    </row>
    <row r="1812" spans="2:6" x14ac:dyDescent="0.55000000000000004">
      <c r="B1812" s="1">
        <v>45308.112013425925</v>
      </c>
      <c r="C1812">
        <v>34.15</v>
      </c>
      <c r="D1812">
        <v>25.83</v>
      </c>
      <c r="E1812">
        <v>1013.7</v>
      </c>
      <c r="F1812">
        <v>18.5</v>
      </c>
    </row>
    <row r="1813" spans="2:6" x14ac:dyDescent="0.55000000000000004">
      <c r="B1813" s="1">
        <v>45308.112096516204</v>
      </c>
      <c r="C1813">
        <v>34.15</v>
      </c>
      <c r="D1813">
        <v>25.79</v>
      </c>
      <c r="E1813">
        <v>1013.7</v>
      </c>
      <c r="F1813">
        <v>18.440000000000001</v>
      </c>
    </row>
    <row r="1814" spans="2:6" x14ac:dyDescent="0.55000000000000004">
      <c r="B1814" s="1">
        <v>45308.112182129633</v>
      </c>
      <c r="C1814">
        <v>34.159999999999997</v>
      </c>
      <c r="D1814">
        <v>25.75</v>
      </c>
      <c r="E1814">
        <v>1013.67</v>
      </c>
      <c r="F1814">
        <v>18.440000000000001</v>
      </c>
    </row>
    <row r="1815" spans="2:6" x14ac:dyDescent="0.55000000000000004">
      <c r="B1815" s="1">
        <v>45308.112264687501</v>
      </c>
      <c r="C1815">
        <v>34.17</v>
      </c>
      <c r="D1815">
        <v>25.74</v>
      </c>
      <c r="E1815">
        <v>1013.74</v>
      </c>
      <c r="F1815">
        <v>18.440000000000001</v>
      </c>
    </row>
    <row r="1816" spans="2:6" x14ac:dyDescent="0.55000000000000004">
      <c r="B1816" s="1">
        <v>45308.112348819443</v>
      </c>
      <c r="C1816">
        <v>34.17</v>
      </c>
      <c r="D1816">
        <v>25.73</v>
      </c>
      <c r="E1816">
        <v>1013.7</v>
      </c>
      <c r="F1816">
        <v>18.440000000000001</v>
      </c>
    </row>
    <row r="1817" spans="2:6" x14ac:dyDescent="0.55000000000000004">
      <c r="B1817" s="1">
        <v>45308.112432199072</v>
      </c>
      <c r="C1817">
        <v>34.19</v>
      </c>
      <c r="D1817">
        <v>25.73</v>
      </c>
      <c r="E1817">
        <v>1013.73</v>
      </c>
      <c r="F1817">
        <v>18.440000000000001</v>
      </c>
    </row>
    <row r="1818" spans="2:6" x14ac:dyDescent="0.55000000000000004">
      <c r="B1818" s="1">
        <v>45308.112513622684</v>
      </c>
      <c r="C1818">
        <v>34.21</v>
      </c>
      <c r="D1818">
        <v>25.69</v>
      </c>
      <c r="E1818">
        <v>1013.71</v>
      </c>
      <c r="F1818">
        <v>18.440000000000001</v>
      </c>
    </row>
    <row r="1819" spans="2:6" x14ac:dyDescent="0.55000000000000004">
      <c r="B1819" s="1">
        <v>45308.112597013889</v>
      </c>
      <c r="C1819">
        <v>34.200000000000003</v>
      </c>
      <c r="D1819">
        <v>25.71</v>
      </c>
      <c r="E1819">
        <v>1013.73</v>
      </c>
      <c r="F1819">
        <v>18.440000000000001</v>
      </c>
    </row>
    <row r="1820" spans="2:6" x14ac:dyDescent="0.55000000000000004">
      <c r="B1820" s="1">
        <v>45308.112679502316</v>
      </c>
      <c r="C1820">
        <v>34.19</v>
      </c>
      <c r="D1820">
        <v>25.68</v>
      </c>
      <c r="E1820">
        <v>1013.75</v>
      </c>
      <c r="F1820">
        <v>18.440000000000001</v>
      </c>
    </row>
    <row r="1821" spans="2:6" x14ac:dyDescent="0.55000000000000004">
      <c r="B1821" s="1">
        <v>45308.112763877318</v>
      </c>
      <c r="C1821">
        <v>34.19</v>
      </c>
      <c r="D1821">
        <v>25.7</v>
      </c>
      <c r="E1821">
        <v>1013.67</v>
      </c>
      <c r="F1821">
        <v>18.440000000000001</v>
      </c>
    </row>
    <row r="1822" spans="2:6" x14ac:dyDescent="0.55000000000000004">
      <c r="B1822" s="1">
        <v>45308.112854282408</v>
      </c>
      <c r="C1822">
        <v>34.19</v>
      </c>
      <c r="D1822">
        <v>25.68</v>
      </c>
      <c r="E1822">
        <v>1013.69</v>
      </c>
      <c r="F1822">
        <v>18.440000000000001</v>
      </c>
    </row>
    <row r="1823" spans="2:6" x14ac:dyDescent="0.55000000000000004">
      <c r="B1823" s="1">
        <v>45308.112931203701</v>
      </c>
      <c r="C1823">
        <v>34.19</v>
      </c>
      <c r="D1823">
        <v>25.68</v>
      </c>
      <c r="E1823">
        <v>1013.7</v>
      </c>
      <c r="F1823">
        <v>18.440000000000001</v>
      </c>
    </row>
    <row r="1824" spans="2:6" x14ac:dyDescent="0.55000000000000004">
      <c r="B1824" s="1">
        <v>45308.113015497685</v>
      </c>
      <c r="C1824">
        <v>34.19</v>
      </c>
      <c r="D1824">
        <v>25.71</v>
      </c>
      <c r="E1824">
        <v>1013.72</v>
      </c>
      <c r="F1824">
        <v>18.440000000000001</v>
      </c>
    </row>
    <row r="1825" spans="2:6" x14ac:dyDescent="0.55000000000000004">
      <c r="B1825" s="1">
        <v>45308.113100659721</v>
      </c>
      <c r="C1825">
        <v>34.19</v>
      </c>
      <c r="D1825">
        <v>25.7</v>
      </c>
      <c r="E1825">
        <v>1013.76</v>
      </c>
      <c r="F1825">
        <v>18.440000000000001</v>
      </c>
    </row>
    <row r="1826" spans="2:6" x14ac:dyDescent="0.55000000000000004">
      <c r="B1826" s="1">
        <v>45308.113185844908</v>
      </c>
      <c r="C1826">
        <v>34.19</v>
      </c>
      <c r="D1826">
        <v>25.71</v>
      </c>
      <c r="E1826">
        <v>1013.76</v>
      </c>
      <c r="F1826">
        <v>18.440000000000001</v>
      </c>
    </row>
    <row r="1827" spans="2:6" x14ac:dyDescent="0.55000000000000004">
      <c r="B1827" s="1">
        <v>45308.113269166664</v>
      </c>
      <c r="C1827">
        <v>34.18</v>
      </c>
      <c r="D1827">
        <v>25.69</v>
      </c>
      <c r="E1827">
        <v>1013.71</v>
      </c>
      <c r="F1827">
        <v>18.440000000000001</v>
      </c>
    </row>
    <row r="1828" spans="2:6" x14ac:dyDescent="0.55000000000000004">
      <c r="B1828" s="1">
        <v>45308.113351585649</v>
      </c>
      <c r="C1828">
        <v>34.19</v>
      </c>
      <c r="D1828">
        <v>25.68</v>
      </c>
      <c r="E1828">
        <v>1013.74</v>
      </c>
      <c r="F1828">
        <v>18.440000000000001</v>
      </c>
    </row>
    <row r="1829" spans="2:6" x14ac:dyDescent="0.55000000000000004">
      <c r="B1829" s="1">
        <v>45308.113434479164</v>
      </c>
      <c r="C1829">
        <v>34.18</v>
      </c>
      <c r="D1829">
        <v>25.68</v>
      </c>
      <c r="E1829">
        <v>1013.68</v>
      </c>
      <c r="F1829">
        <v>18.440000000000001</v>
      </c>
    </row>
    <row r="1830" spans="2:6" x14ac:dyDescent="0.55000000000000004">
      <c r="B1830" s="1">
        <v>45308.113527314817</v>
      </c>
      <c r="C1830">
        <v>34.18</v>
      </c>
      <c r="D1830">
        <v>25.71</v>
      </c>
      <c r="E1830">
        <v>1013.72</v>
      </c>
      <c r="F1830">
        <v>18.440000000000001</v>
      </c>
    </row>
    <row r="1831" spans="2:6" x14ac:dyDescent="0.55000000000000004">
      <c r="B1831" s="1">
        <v>45308.113603437501</v>
      </c>
      <c r="C1831">
        <v>34.18</v>
      </c>
      <c r="D1831">
        <v>25.7</v>
      </c>
      <c r="E1831">
        <v>1013.7</v>
      </c>
      <c r="F1831">
        <v>18.440000000000001</v>
      </c>
    </row>
    <row r="1832" spans="2:6" x14ac:dyDescent="0.55000000000000004">
      <c r="B1832" s="1">
        <v>45308.113687696758</v>
      </c>
      <c r="C1832">
        <v>34.18</v>
      </c>
      <c r="D1832">
        <v>25.7</v>
      </c>
      <c r="E1832">
        <v>1013.72</v>
      </c>
      <c r="F1832">
        <v>18.440000000000001</v>
      </c>
    </row>
    <row r="1833" spans="2:6" x14ac:dyDescent="0.55000000000000004">
      <c r="B1833" s="1">
        <v>45308.113771064818</v>
      </c>
      <c r="C1833">
        <v>34.17</v>
      </c>
      <c r="D1833">
        <v>25.69</v>
      </c>
      <c r="E1833">
        <v>1013.72</v>
      </c>
      <c r="F1833">
        <v>18.440000000000001</v>
      </c>
    </row>
    <row r="1834" spans="2:6" x14ac:dyDescent="0.55000000000000004">
      <c r="B1834" s="1">
        <v>45308.113865277781</v>
      </c>
      <c r="C1834">
        <v>34.18</v>
      </c>
      <c r="D1834">
        <v>25.7</v>
      </c>
      <c r="E1834">
        <v>1013.72</v>
      </c>
      <c r="F1834">
        <v>18.440000000000001</v>
      </c>
    </row>
    <row r="1835" spans="2:6" x14ac:dyDescent="0.55000000000000004">
      <c r="B1835" s="1">
        <v>45308.113939571762</v>
      </c>
      <c r="C1835">
        <v>34.18</v>
      </c>
      <c r="D1835">
        <v>25.69</v>
      </c>
      <c r="E1835">
        <v>1013.68</v>
      </c>
      <c r="F1835">
        <v>18.440000000000001</v>
      </c>
    </row>
    <row r="1836" spans="2:6" x14ac:dyDescent="0.55000000000000004">
      <c r="B1836" s="1">
        <v>45308.114022905094</v>
      </c>
      <c r="C1836">
        <v>34.159999999999997</v>
      </c>
      <c r="D1836">
        <v>25.71</v>
      </c>
      <c r="E1836">
        <v>1013.69</v>
      </c>
      <c r="F1836">
        <v>18.440000000000001</v>
      </c>
    </row>
    <row r="1837" spans="2:6" x14ac:dyDescent="0.55000000000000004">
      <c r="B1837" s="1">
        <v>45308.114104398148</v>
      </c>
      <c r="C1837">
        <v>34.17</v>
      </c>
      <c r="D1837">
        <v>25.72</v>
      </c>
      <c r="E1837">
        <v>1013.74</v>
      </c>
      <c r="F1837">
        <v>18.440000000000001</v>
      </c>
    </row>
    <row r="1838" spans="2:6" x14ac:dyDescent="0.55000000000000004">
      <c r="B1838" s="1">
        <v>45308.114187696759</v>
      </c>
      <c r="C1838">
        <v>34.159999999999997</v>
      </c>
      <c r="D1838">
        <v>25.71</v>
      </c>
      <c r="E1838">
        <v>1013.7</v>
      </c>
      <c r="F1838">
        <v>18.440000000000001</v>
      </c>
    </row>
    <row r="1839" spans="2:6" x14ac:dyDescent="0.55000000000000004">
      <c r="B1839" s="1">
        <v>45308.114270138889</v>
      </c>
      <c r="C1839">
        <v>34.15</v>
      </c>
      <c r="D1839">
        <v>25.72</v>
      </c>
      <c r="E1839">
        <v>1013.7</v>
      </c>
      <c r="F1839">
        <v>18.440000000000001</v>
      </c>
    </row>
    <row r="1840" spans="2:6" x14ac:dyDescent="0.55000000000000004">
      <c r="B1840" s="1">
        <v>45308.114354363424</v>
      </c>
      <c r="C1840">
        <v>34.15</v>
      </c>
      <c r="D1840">
        <v>25.73</v>
      </c>
      <c r="E1840">
        <v>1013.75</v>
      </c>
      <c r="F1840">
        <v>18.440000000000001</v>
      </c>
    </row>
    <row r="1841" spans="2:6" x14ac:dyDescent="0.55000000000000004">
      <c r="B1841" s="1">
        <v>45308.114437685188</v>
      </c>
      <c r="C1841">
        <v>34.14</v>
      </c>
      <c r="D1841">
        <v>25.73</v>
      </c>
      <c r="E1841">
        <v>1013.71</v>
      </c>
      <c r="F1841">
        <v>18.440000000000001</v>
      </c>
    </row>
    <row r="1842" spans="2:6" x14ac:dyDescent="0.55000000000000004">
      <c r="B1842" s="1">
        <v>45308.114521180556</v>
      </c>
      <c r="C1842">
        <v>34.15</v>
      </c>
      <c r="D1842">
        <v>25.73</v>
      </c>
      <c r="E1842">
        <v>1013.75</v>
      </c>
      <c r="F1842">
        <v>18.5</v>
      </c>
    </row>
    <row r="1843" spans="2:6" x14ac:dyDescent="0.55000000000000004">
      <c r="B1843" s="1">
        <v>45308.114606249997</v>
      </c>
      <c r="C1843">
        <v>34.15</v>
      </c>
      <c r="D1843">
        <v>25.72</v>
      </c>
      <c r="E1843">
        <v>1013.73</v>
      </c>
      <c r="F1843">
        <v>18.440000000000001</v>
      </c>
    </row>
    <row r="1844" spans="2:6" x14ac:dyDescent="0.55000000000000004">
      <c r="B1844" s="1">
        <v>45308.114689722221</v>
      </c>
      <c r="C1844">
        <v>34.14</v>
      </c>
      <c r="D1844">
        <v>25.73</v>
      </c>
      <c r="E1844">
        <v>1013.71</v>
      </c>
      <c r="F1844">
        <v>18.440000000000001</v>
      </c>
    </row>
    <row r="1845" spans="2:6" x14ac:dyDescent="0.55000000000000004">
      <c r="B1845" s="1">
        <v>45308.114776585651</v>
      </c>
      <c r="C1845">
        <v>34.130000000000003</v>
      </c>
      <c r="D1845">
        <v>25.74</v>
      </c>
      <c r="E1845">
        <v>1013.8</v>
      </c>
      <c r="F1845">
        <v>18.440000000000001</v>
      </c>
    </row>
    <row r="1846" spans="2:6" x14ac:dyDescent="0.55000000000000004">
      <c r="B1846" s="1">
        <v>45308.114859942129</v>
      </c>
      <c r="C1846">
        <v>34.14</v>
      </c>
      <c r="D1846">
        <v>25.73</v>
      </c>
      <c r="E1846">
        <v>1013.75</v>
      </c>
      <c r="F1846">
        <v>18.440000000000001</v>
      </c>
    </row>
    <row r="1847" spans="2:6" x14ac:dyDescent="0.55000000000000004">
      <c r="B1847" s="1">
        <v>45308.114943356479</v>
      </c>
      <c r="C1847">
        <v>34.130000000000003</v>
      </c>
      <c r="D1847">
        <v>25.75</v>
      </c>
      <c r="E1847">
        <v>1013.79</v>
      </c>
      <c r="F1847">
        <v>18.440000000000001</v>
      </c>
    </row>
    <row r="1848" spans="2:6" x14ac:dyDescent="0.55000000000000004">
      <c r="B1848" s="1">
        <v>45308.115026574073</v>
      </c>
      <c r="C1848">
        <v>34.130000000000003</v>
      </c>
      <c r="D1848">
        <v>25.77</v>
      </c>
      <c r="E1848">
        <v>1013.77</v>
      </c>
      <c r="F1848">
        <v>18.5</v>
      </c>
    </row>
    <row r="1849" spans="2:6" x14ac:dyDescent="0.55000000000000004">
      <c r="B1849" s="1">
        <v>45308.115109999999</v>
      </c>
      <c r="C1849">
        <v>34.14</v>
      </c>
      <c r="D1849">
        <v>25.74</v>
      </c>
      <c r="E1849">
        <v>1013.74</v>
      </c>
      <c r="F1849">
        <v>18.440000000000001</v>
      </c>
    </row>
    <row r="1850" spans="2:6" x14ac:dyDescent="0.55000000000000004">
      <c r="B1850" s="1">
        <v>45308.115193275466</v>
      </c>
      <c r="C1850">
        <v>34.130000000000003</v>
      </c>
      <c r="D1850">
        <v>25.75</v>
      </c>
      <c r="E1850">
        <v>1013.81</v>
      </c>
      <c r="F1850">
        <v>18.440000000000001</v>
      </c>
    </row>
    <row r="1851" spans="2:6" x14ac:dyDescent="0.55000000000000004">
      <c r="B1851" s="1">
        <v>45308.11528460648</v>
      </c>
      <c r="C1851">
        <v>34.14</v>
      </c>
      <c r="D1851">
        <v>25.75</v>
      </c>
      <c r="E1851">
        <v>1013.78</v>
      </c>
      <c r="F1851">
        <v>18.5</v>
      </c>
    </row>
    <row r="1852" spans="2:6" x14ac:dyDescent="0.55000000000000004">
      <c r="B1852" s="1">
        <v>45308.115361793978</v>
      </c>
      <c r="C1852">
        <v>34.14</v>
      </c>
      <c r="D1852">
        <v>25.75</v>
      </c>
      <c r="E1852">
        <v>1013.77</v>
      </c>
      <c r="F1852">
        <v>18.440000000000001</v>
      </c>
    </row>
    <row r="1853" spans="2:6" x14ac:dyDescent="0.55000000000000004">
      <c r="B1853" s="1">
        <v>45308.115444444447</v>
      </c>
      <c r="C1853">
        <v>34.130000000000003</v>
      </c>
      <c r="D1853">
        <v>25.77</v>
      </c>
      <c r="E1853">
        <v>1013.79</v>
      </c>
      <c r="F1853">
        <v>18.440000000000001</v>
      </c>
    </row>
    <row r="1854" spans="2:6" x14ac:dyDescent="0.55000000000000004">
      <c r="B1854" s="1">
        <v>45308.115527499998</v>
      </c>
      <c r="C1854">
        <v>34.14</v>
      </c>
      <c r="D1854">
        <v>25.74</v>
      </c>
      <c r="E1854">
        <v>1013.79</v>
      </c>
      <c r="F1854">
        <v>18.440000000000001</v>
      </c>
    </row>
    <row r="1855" spans="2:6" x14ac:dyDescent="0.55000000000000004">
      <c r="B1855" s="1">
        <v>45308.115611574074</v>
      </c>
      <c r="C1855">
        <v>34.15</v>
      </c>
      <c r="D1855">
        <v>25.75</v>
      </c>
      <c r="E1855">
        <v>1013.78</v>
      </c>
      <c r="F1855">
        <v>18.440000000000001</v>
      </c>
    </row>
    <row r="1856" spans="2:6" x14ac:dyDescent="0.55000000000000004">
      <c r="B1856" s="1">
        <v>45308.115693310188</v>
      </c>
      <c r="C1856">
        <v>34.14</v>
      </c>
      <c r="D1856">
        <v>25.74</v>
      </c>
      <c r="E1856">
        <v>1013.82</v>
      </c>
      <c r="F1856">
        <v>18.440000000000001</v>
      </c>
    </row>
    <row r="1857" spans="2:6" x14ac:dyDescent="0.55000000000000004">
      <c r="B1857" s="1">
        <v>45308.115784027781</v>
      </c>
      <c r="C1857">
        <v>34.14</v>
      </c>
      <c r="D1857">
        <v>25.74</v>
      </c>
      <c r="E1857">
        <v>1013.8</v>
      </c>
      <c r="F1857">
        <v>18.440000000000001</v>
      </c>
    </row>
    <row r="1858" spans="2:6" x14ac:dyDescent="0.55000000000000004">
      <c r="B1858" s="1">
        <v>45308.115859386577</v>
      </c>
      <c r="C1858">
        <v>34.15</v>
      </c>
      <c r="D1858">
        <v>25.73</v>
      </c>
      <c r="E1858">
        <v>1013.82</v>
      </c>
      <c r="F1858">
        <v>18.440000000000001</v>
      </c>
    </row>
    <row r="1859" spans="2:6" x14ac:dyDescent="0.55000000000000004">
      <c r="B1859" s="1">
        <v>45308.115942349534</v>
      </c>
      <c r="C1859">
        <v>34.15</v>
      </c>
      <c r="D1859">
        <v>25.73</v>
      </c>
      <c r="E1859">
        <v>1013.82</v>
      </c>
      <c r="F1859">
        <v>18.440000000000001</v>
      </c>
    </row>
    <row r="1860" spans="2:6" x14ac:dyDescent="0.55000000000000004">
      <c r="B1860" s="1">
        <v>45308.116026388889</v>
      </c>
      <c r="C1860">
        <v>34.15</v>
      </c>
      <c r="D1860">
        <v>25.74</v>
      </c>
      <c r="E1860">
        <v>1013.83</v>
      </c>
      <c r="F1860">
        <v>18.5</v>
      </c>
    </row>
    <row r="1861" spans="2:6" x14ac:dyDescent="0.55000000000000004">
      <c r="B1861" s="1">
        <v>45308.116131828705</v>
      </c>
      <c r="C1861">
        <v>34.14</v>
      </c>
      <c r="D1861">
        <v>25.74</v>
      </c>
      <c r="E1861">
        <v>1013.74</v>
      </c>
      <c r="F1861">
        <v>18.440000000000001</v>
      </c>
    </row>
    <row r="1862" spans="2:6" x14ac:dyDescent="0.55000000000000004">
      <c r="B1862" s="1">
        <v>45308.116207847219</v>
      </c>
      <c r="C1862">
        <v>34.15</v>
      </c>
      <c r="D1862">
        <v>25.73</v>
      </c>
      <c r="E1862">
        <v>1013.79</v>
      </c>
      <c r="F1862">
        <v>18.5</v>
      </c>
    </row>
    <row r="1863" spans="2:6" x14ac:dyDescent="0.55000000000000004">
      <c r="B1863" s="1">
        <v>45308.116290648148</v>
      </c>
      <c r="C1863">
        <v>34.14</v>
      </c>
      <c r="D1863">
        <v>25.74</v>
      </c>
      <c r="E1863">
        <v>1013.8</v>
      </c>
      <c r="F1863">
        <v>18.5</v>
      </c>
    </row>
    <row r="1864" spans="2:6" x14ac:dyDescent="0.55000000000000004">
      <c r="B1864" s="1">
        <v>45308.116374074074</v>
      </c>
      <c r="C1864">
        <v>34.15</v>
      </c>
      <c r="D1864">
        <v>25.76</v>
      </c>
      <c r="E1864">
        <v>1013.84</v>
      </c>
      <c r="F1864">
        <v>18.5</v>
      </c>
    </row>
    <row r="1865" spans="2:6" x14ac:dyDescent="0.55000000000000004">
      <c r="B1865" s="1">
        <v>45308.116457743054</v>
      </c>
      <c r="C1865">
        <v>34.15</v>
      </c>
      <c r="D1865">
        <v>25.74</v>
      </c>
      <c r="E1865">
        <v>1013.81</v>
      </c>
      <c r="F1865">
        <v>18.5</v>
      </c>
    </row>
    <row r="1866" spans="2:6" x14ac:dyDescent="0.55000000000000004">
      <c r="B1866" s="1">
        <v>45308.116540821757</v>
      </c>
      <c r="C1866">
        <v>34.15</v>
      </c>
      <c r="D1866">
        <v>25.75</v>
      </c>
      <c r="E1866">
        <v>1013.84</v>
      </c>
      <c r="F1866">
        <v>18.5</v>
      </c>
    </row>
    <row r="1867" spans="2:6" x14ac:dyDescent="0.55000000000000004">
      <c r="B1867" s="1">
        <v>45308.116623726855</v>
      </c>
      <c r="C1867">
        <v>34.15</v>
      </c>
      <c r="D1867">
        <v>25.74</v>
      </c>
      <c r="E1867">
        <v>1013.82</v>
      </c>
      <c r="F1867">
        <v>18.5</v>
      </c>
    </row>
    <row r="1868" spans="2:6" x14ac:dyDescent="0.55000000000000004">
      <c r="B1868" s="1">
        <v>45308.116707870373</v>
      </c>
      <c r="C1868">
        <v>34.17</v>
      </c>
      <c r="D1868">
        <v>25.73</v>
      </c>
      <c r="E1868">
        <v>1013.79</v>
      </c>
      <c r="F1868">
        <v>18.5</v>
      </c>
    </row>
    <row r="1869" spans="2:6" x14ac:dyDescent="0.55000000000000004">
      <c r="B1869" s="1">
        <v>45308.116791168984</v>
      </c>
      <c r="C1869">
        <v>34.17</v>
      </c>
      <c r="D1869">
        <v>25.72</v>
      </c>
      <c r="E1869">
        <v>1013.8</v>
      </c>
      <c r="F1869">
        <v>18.440000000000001</v>
      </c>
    </row>
    <row r="1870" spans="2:6" x14ac:dyDescent="0.55000000000000004">
      <c r="B1870" s="1">
        <v>45308.116876168984</v>
      </c>
      <c r="C1870">
        <v>34.17</v>
      </c>
      <c r="D1870">
        <v>25.72</v>
      </c>
      <c r="E1870">
        <v>1013.79</v>
      </c>
      <c r="F1870">
        <v>18.5</v>
      </c>
    </row>
    <row r="1871" spans="2:6" x14ac:dyDescent="0.55000000000000004">
      <c r="B1871" s="1">
        <v>45308.116959490741</v>
      </c>
      <c r="C1871">
        <v>34.22</v>
      </c>
      <c r="D1871">
        <v>25.66</v>
      </c>
      <c r="E1871">
        <v>1013.75</v>
      </c>
      <c r="F1871">
        <v>18.5</v>
      </c>
    </row>
    <row r="1872" spans="2:6" x14ac:dyDescent="0.55000000000000004">
      <c r="B1872" s="1">
        <v>45308.117042118058</v>
      </c>
      <c r="C1872">
        <v>34.21</v>
      </c>
      <c r="D1872">
        <v>25.66</v>
      </c>
      <c r="E1872">
        <v>1013.78</v>
      </c>
      <c r="F1872">
        <v>18.5</v>
      </c>
    </row>
    <row r="1873" spans="2:6" x14ac:dyDescent="0.55000000000000004">
      <c r="B1873" s="1">
        <v>45308.117126608799</v>
      </c>
      <c r="C1873">
        <v>34.18</v>
      </c>
      <c r="D1873">
        <v>25.7</v>
      </c>
      <c r="E1873">
        <v>1013.8</v>
      </c>
      <c r="F1873">
        <v>18.5</v>
      </c>
    </row>
    <row r="1874" spans="2:6" x14ac:dyDescent="0.55000000000000004">
      <c r="B1874" s="1">
        <v>45308.117221180553</v>
      </c>
      <c r="C1874">
        <v>34.19</v>
      </c>
      <c r="D1874">
        <v>25.7</v>
      </c>
      <c r="E1874">
        <v>1013.83</v>
      </c>
      <c r="F1874">
        <v>18.5</v>
      </c>
    </row>
    <row r="1875" spans="2:6" x14ac:dyDescent="0.55000000000000004">
      <c r="B1875" s="1">
        <v>45308.117294768519</v>
      </c>
      <c r="C1875">
        <v>34.18</v>
      </c>
      <c r="D1875">
        <v>25.69</v>
      </c>
      <c r="E1875">
        <v>1013.77</v>
      </c>
      <c r="F1875">
        <v>18.5</v>
      </c>
    </row>
    <row r="1876" spans="2:6" x14ac:dyDescent="0.55000000000000004">
      <c r="B1876" s="1">
        <v>45308.117378923613</v>
      </c>
      <c r="C1876">
        <v>34.17</v>
      </c>
      <c r="D1876">
        <v>25.71</v>
      </c>
      <c r="E1876">
        <v>1013.8</v>
      </c>
      <c r="F1876">
        <v>18.440000000000001</v>
      </c>
    </row>
    <row r="1877" spans="2:6" x14ac:dyDescent="0.55000000000000004">
      <c r="B1877" s="1">
        <v>45308.117462951392</v>
      </c>
      <c r="C1877">
        <v>34.15</v>
      </c>
      <c r="D1877">
        <v>25.7</v>
      </c>
      <c r="E1877">
        <v>1013.8</v>
      </c>
      <c r="F1877">
        <v>18.5</v>
      </c>
    </row>
    <row r="1878" spans="2:6" x14ac:dyDescent="0.55000000000000004">
      <c r="B1878" s="1">
        <v>45308.117545821762</v>
      </c>
      <c r="C1878">
        <v>34.17</v>
      </c>
      <c r="D1878">
        <v>25.72</v>
      </c>
      <c r="E1878">
        <v>1013.74</v>
      </c>
      <c r="F1878">
        <v>18.5</v>
      </c>
    </row>
    <row r="1879" spans="2:6" x14ac:dyDescent="0.55000000000000004">
      <c r="B1879" s="1">
        <v>45308.11763015046</v>
      </c>
      <c r="C1879">
        <v>34.18</v>
      </c>
      <c r="D1879">
        <v>25.72</v>
      </c>
      <c r="E1879">
        <v>1013.79</v>
      </c>
      <c r="F1879">
        <v>18.5</v>
      </c>
    </row>
    <row r="1880" spans="2:6" x14ac:dyDescent="0.55000000000000004">
      <c r="B1880" s="1">
        <v>45308.117712962965</v>
      </c>
      <c r="C1880">
        <v>34.17</v>
      </c>
      <c r="D1880">
        <v>25.73</v>
      </c>
      <c r="E1880">
        <v>1013.81</v>
      </c>
      <c r="F1880">
        <v>18.5</v>
      </c>
    </row>
    <row r="1881" spans="2:6" x14ac:dyDescent="0.55000000000000004">
      <c r="B1881" s="1">
        <v>45308.117796041668</v>
      </c>
      <c r="C1881">
        <v>34.17</v>
      </c>
      <c r="D1881">
        <v>25.72</v>
      </c>
      <c r="E1881">
        <v>1013.87</v>
      </c>
      <c r="F1881">
        <v>18.5</v>
      </c>
    </row>
    <row r="1882" spans="2:6" x14ac:dyDescent="0.55000000000000004">
      <c r="B1882" s="1">
        <v>45308.117880104168</v>
      </c>
      <c r="C1882">
        <v>34.159999999999997</v>
      </c>
      <c r="D1882">
        <v>25.71</v>
      </c>
      <c r="E1882">
        <v>1013.76</v>
      </c>
      <c r="F1882">
        <v>18.5</v>
      </c>
    </row>
    <row r="1883" spans="2:6" x14ac:dyDescent="0.55000000000000004">
      <c r="B1883" s="1">
        <v>45308.117972222222</v>
      </c>
      <c r="C1883">
        <v>34.159999999999997</v>
      </c>
      <c r="D1883">
        <v>25.72</v>
      </c>
      <c r="E1883">
        <v>1013.84</v>
      </c>
      <c r="F1883">
        <v>18.5</v>
      </c>
    </row>
    <row r="1884" spans="2:6" x14ac:dyDescent="0.55000000000000004">
      <c r="B1884" s="1">
        <v>45308.118051851852</v>
      </c>
      <c r="C1884">
        <v>34.159999999999997</v>
      </c>
      <c r="D1884">
        <v>25.71</v>
      </c>
      <c r="E1884">
        <v>1013.82</v>
      </c>
      <c r="F1884">
        <v>18.5</v>
      </c>
    </row>
    <row r="1885" spans="2:6" x14ac:dyDescent="0.55000000000000004">
      <c r="B1885" s="1">
        <v>45308.118126805559</v>
      </c>
      <c r="C1885">
        <v>34.15</v>
      </c>
      <c r="D1885">
        <v>25.73</v>
      </c>
      <c r="E1885">
        <v>1013.8</v>
      </c>
      <c r="F1885">
        <v>18.5</v>
      </c>
    </row>
    <row r="1886" spans="2:6" x14ac:dyDescent="0.55000000000000004">
      <c r="B1886" s="1">
        <v>45308.118209918983</v>
      </c>
      <c r="C1886">
        <v>34.15</v>
      </c>
      <c r="D1886">
        <v>25.72</v>
      </c>
      <c r="E1886">
        <v>1013.77</v>
      </c>
      <c r="F1886">
        <v>18.5</v>
      </c>
    </row>
    <row r="1887" spans="2:6" x14ac:dyDescent="0.55000000000000004">
      <c r="B1887" s="1">
        <v>45308.118292696759</v>
      </c>
      <c r="C1887">
        <v>34.159999999999997</v>
      </c>
      <c r="D1887">
        <v>25.71</v>
      </c>
      <c r="E1887">
        <v>1013.8</v>
      </c>
      <c r="F1887">
        <v>18.440000000000001</v>
      </c>
    </row>
    <row r="1888" spans="2:6" x14ac:dyDescent="0.55000000000000004">
      <c r="B1888" s="1">
        <v>45308.118378449071</v>
      </c>
      <c r="C1888">
        <v>34.159999999999997</v>
      </c>
      <c r="D1888">
        <v>25.72</v>
      </c>
      <c r="E1888">
        <v>1013.77</v>
      </c>
      <c r="F1888">
        <v>18.440000000000001</v>
      </c>
    </row>
    <row r="1889" spans="2:6" x14ac:dyDescent="0.55000000000000004">
      <c r="B1889" s="1">
        <v>45308.118459594909</v>
      </c>
      <c r="C1889">
        <v>34.159999999999997</v>
      </c>
      <c r="D1889">
        <v>25.72</v>
      </c>
      <c r="E1889">
        <v>1013.75</v>
      </c>
      <c r="F1889">
        <v>18.440000000000001</v>
      </c>
    </row>
    <row r="1890" spans="2:6" x14ac:dyDescent="0.55000000000000004">
      <c r="B1890" s="1">
        <v>45308.118541539348</v>
      </c>
      <c r="C1890">
        <v>34.159999999999997</v>
      </c>
      <c r="D1890">
        <v>25.73</v>
      </c>
      <c r="E1890">
        <v>1013.81</v>
      </c>
      <c r="F1890">
        <v>18.440000000000001</v>
      </c>
    </row>
    <row r="1891" spans="2:6" x14ac:dyDescent="0.55000000000000004">
      <c r="B1891" s="1">
        <v>45308.11862429398</v>
      </c>
      <c r="C1891">
        <v>34.15</v>
      </c>
      <c r="D1891">
        <v>25.73</v>
      </c>
      <c r="E1891">
        <v>1013.78</v>
      </c>
      <c r="F1891">
        <v>18.440000000000001</v>
      </c>
    </row>
    <row r="1892" spans="2:6" x14ac:dyDescent="0.55000000000000004">
      <c r="B1892" s="1">
        <v>45308.118707627313</v>
      </c>
      <c r="C1892">
        <v>34.15</v>
      </c>
      <c r="D1892">
        <v>25.73</v>
      </c>
      <c r="E1892">
        <v>1013.8</v>
      </c>
      <c r="F1892">
        <v>18.440000000000001</v>
      </c>
    </row>
    <row r="1893" spans="2:6" x14ac:dyDescent="0.55000000000000004">
      <c r="B1893" s="1">
        <v>45308.118791412038</v>
      </c>
      <c r="C1893">
        <v>34.15</v>
      </c>
      <c r="D1893">
        <v>25.73</v>
      </c>
      <c r="E1893">
        <v>1013.78</v>
      </c>
      <c r="F1893">
        <v>18.440000000000001</v>
      </c>
    </row>
    <row r="1894" spans="2:6" x14ac:dyDescent="0.55000000000000004">
      <c r="B1894" s="1">
        <v>45308.118875729167</v>
      </c>
      <c r="C1894">
        <v>34.15</v>
      </c>
      <c r="D1894">
        <v>25.74</v>
      </c>
      <c r="E1894">
        <v>1013.78</v>
      </c>
      <c r="F1894">
        <v>18.440000000000001</v>
      </c>
    </row>
    <row r="1895" spans="2:6" x14ac:dyDescent="0.55000000000000004">
      <c r="B1895" s="1">
        <v>45308.11896284722</v>
      </c>
      <c r="C1895">
        <v>34.14</v>
      </c>
      <c r="D1895">
        <v>25.75</v>
      </c>
      <c r="E1895">
        <v>1013.79</v>
      </c>
      <c r="F1895">
        <v>18.440000000000001</v>
      </c>
    </row>
    <row r="1896" spans="2:6" x14ac:dyDescent="0.55000000000000004">
      <c r="B1896" s="1">
        <v>45308.119042662038</v>
      </c>
      <c r="C1896">
        <v>34.14</v>
      </c>
      <c r="D1896">
        <v>25.73</v>
      </c>
      <c r="E1896">
        <v>1013.78</v>
      </c>
      <c r="F1896">
        <v>18.440000000000001</v>
      </c>
    </row>
    <row r="1897" spans="2:6" x14ac:dyDescent="0.55000000000000004">
      <c r="B1897" s="1">
        <v>45308.119124525459</v>
      </c>
      <c r="C1897">
        <v>34.159999999999997</v>
      </c>
      <c r="D1897">
        <v>25.73</v>
      </c>
      <c r="E1897">
        <v>1013.77</v>
      </c>
      <c r="F1897">
        <v>18.440000000000001</v>
      </c>
    </row>
    <row r="1898" spans="2:6" x14ac:dyDescent="0.55000000000000004">
      <c r="B1898" s="1">
        <v>45308.119206238429</v>
      </c>
      <c r="C1898">
        <v>34.15</v>
      </c>
      <c r="D1898">
        <v>25.73</v>
      </c>
      <c r="E1898">
        <v>1013.79</v>
      </c>
      <c r="F1898">
        <v>18.440000000000001</v>
      </c>
    </row>
    <row r="1899" spans="2:6" x14ac:dyDescent="0.55000000000000004">
      <c r="B1899" s="1">
        <v>45308.119289212962</v>
      </c>
      <c r="C1899">
        <v>34.159999999999997</v>
      </c>
      <c r="D1899">
        <v>25.73</v>
      </c>
      <c r="E1899">
        <v>1013.78</v>
      </c>
      <c r="F1899">
        <v>18.440000000000001</v>
      </c>
    </row>
    <row r="1900" spans="2:6" x14ac:dyDescent="0.55000000000000004">
      <c r="B1900" s="1">
        <v>45308.119370949076</v>
      </c>
      <c r="C1900">
        <v>34.14</v>
      </c>
      <c r="D1900">
        <v>25.74</v>
      </c>
      <c r="E1900">
        <v>1013.81</v>
      </c>
      <c r="F1900">
        <v>18.440000000000001</v>
      </c>
    </row>
    <row r="1901" spans="2:6" x14ac:dyDescent="0.55000000000000004">
      <c r="B1901" s="1">
        <v>45308.119454050924</v>
      </c>
      <c r="C1901">
        <v>34.15</v>
      </c>
      <c r="D1901">
        <v>25.73</v>
      </c>
      <c r="E1901">
        <v>1013.77</v>
      </c>
      <c r="F1901">
        <v>18.440000000000001</v>
      </c>
    </row>
    <row r="1902" spans="2:6" x14ac:dyDescent="0.55000000000000004">
      <c r="B1902" s="1">
        <v>45308.119540497682</v>
      </c>
      <c r="C1902">
        <v>34.15</v>
      </c>
      <c r="D1902">
        <v>25.73</v>
      </c>
      <c r="E1902">
        <v>1013.76</v>
      </c>
      <c r="F1902">
        <v>18.440000000000001</v>
      </c>
    </row>
    <row r="1903" spans="2:6" x14ac:dyDescent="0.55000000000000004">
      <c r="B1903" s="1">
        <v>45308.11962380787</v>
      </c>
      <c r="C1903">
        <v>34.15</v>
      </c>
      <c r="D1903">
        <v>25.73</v>
      </c>
      <c r="E1903">
        <v>1013.79</v>
      </c>
      <c r="F1903">
        <v>18.440000000000001</v>
      </c>
    </row>
    <row r="1904" spans="2:6" x14ac:dyDescent="0.55000000000000004">
      <c r="B1904" s="1">
        <v>45308.119708067126</v>
      </c>
      <c r="C1904">
        <v>34.159999999999997</v>
      </c>
      <c r="D1904">
        <v>25.73</v>
      </c>
      <c r="E1904">
        <v>1013.73</v>
      </c>
      <c r="F1904">
        <v>18.440000000000001</v>
      </c>
    </row>
    <row r="1905" spans="2:6" x14ac:dyDescent="0.55000000000000004">
      <c r="B1905" s="1">
        <v>45308.119790509256</v>
      </c>
      <c r="C1905">
        <v>34.17</v>
      </c>
      <c r="D1905">
        <v>25.73</v>
      </c>
      <c r="E1905">
        <v>1013.76</v>
      </c>
      <c r="F1905">
        <v>18.440000000000001</v>
      </c>
    </row>
    <row r="1906" spans="2:6" x14ac:dyDescent="0.55000000000000004">
      <c r="B1906" s="1">
        <v>45308.119883796295</v>
      </c>
      <c r="C1906">
        <v>34.17</v>
      </c>
      <c r="D1906">
        <v>25.73</v>
      </c>
      <c r="E1906">
        <v>1013.79</v>
      </c>
      <c r="F1906">
        <v>18.440000000000001</v>
      </c>
    </row>
    <row r="1907" spans="2:6" x14ac:dyDescent="0.55000000000000004">
      <c r="B1907" s="1">
        <v>45308.119958055555</v>
      </c>
      <c r="C1907">
        <v>34.15</v>
      </c>
      <c r="D1907">
        <v>25.73</v>
      </c>
      <c r="E1907">
        <v>1013.74</v>
      </c>
      <c r="F1907">
        <v>18.440000000000001</v>
      </c>
    </row>
    <row r="1908" spans="2:6" x14ac:dyDescent="0.55000000000000004">
      <c r="B1908" s="1">
        <v>45308.120039583337</v>
      </c>
      <c r="C1908">
        <v>34.15</v>
      </c>
      <c r="D1908">
        <v>25.73</v>
      </c>
      <c r="E1908">
        <v>1013.73</v>
      </c>
      <c r="F1908">
        <v>18.440000000000001</v>
      </c>
    </row>
    <row r="1909" spans="2:6" x14ac:dyDescent="0.55000000000000004">
      <c r="B1909" s="1">
        <v>45308.120122881941</v>
      </c>
      <c r="C1909">
        <v>34.119999999999997</v>
      </c>
      <c r="D1909">
        <v>25.74</v>
      </c>
      <c r="E1909">
        <v>1013.67</v>
      </c>
      <c r="F1909">
        <v>18.440000000000001</v>
      </c>
    </row>
    <row r="1910" spans="2:6" x14ac:dyDescent="0.55000000000000004">
      <c r="B1910" s="1">
        <v>45308.12020542824</v>
      </c>
      <c r="C1910">
        <v>34.15</v>
      </c>
      <c r="D1910">
        <v>25.74</v>
      </c>
      <c r="E1910">
        <v>1013.75</v>
      </c>
      <c r="F1910">
        <v>18.440000000000001</v>
      </c>
    </row>
    <row r="1911" spans="2:6" x14ac:dyDescent="0.55000000000000004">
      <c r="B1911" s="1">
        <v>45308.120288726852</v>
      </c>
      <c r="C1911">
        <v>34.15</v>
      </c>
      <c r="D1911">
        <v>25.73</v>
      </c>
      <c r="E1911">
        <v>1013.72</v>
      </c>
      <c r="F1911">
        <v>18.440000000000001</v>
      </c>
    </row>
    <row r="1912" spans="2:6" x14ac:dyDescent="0.55000000000000004">
      <c r="B1912" s="1">
        <v>45308.120372951387</v>
      </c>
      <c r="C1912">
        <v>34.15</v>
      </c>
      <c r="D1912">
        <v>25.75</v>
      </c>
      <c r="E1912">
        <v>1013.75</v>
      </c>
      <c r="F1912">
        <v>18.440000000000001</v>
      </c>
    </row>
    <row r="1913" spans="2:6" x14ac:dyDescent="0.55000000000000004">
      <c r="B1913" s="1">
        <v>45308.120458067133</v>
      </c>
      <c r="C1913">
        <v>34.15</v>
      </c>
      <c r="D1913">
        <v>25.75</v>
      </c>
      <c r="E1913">
        <v>1013.72</v>
      </c>
      <c r="F1913">
        <v>18.440000000000001</v>
      </c>
    </row>
    <row r="1914" spans="2:6" x14ac:dyDescent="0.55000000000000004">
      <c r="B1914" s="1">
        <v>45308.120541493059</v>
      </c>
      <c r="C1914">
        <v>34.19</v>
      </c>
      <c r="D1914">
        <v>25.71</v>
      </c>
      <c r="E1914">
        <v>1013.68</v>
      </c>
      <c r="F1914">
        <v>18.440000000000001</v>
      </c>
    </row>
    <row r="1915" spans="2:6" x14ac:dyDescent="0.55000000000000004">
      <c r="B1915" s="1">
        <v>45308.120623877316</v>
      </c>
      <c r="C1915">
        <v>34.159999999999997</v>
      </c>
      <c r="D1915">
        <v>25.73</v>
      </c>
      <c r="E1915">
        <v>1013.67</v>
      </c>
      <c r="F1915">
        <v>18.440000000000001</v>
      </c>
    </row>
    <row r="1916" spans="2:6" x14ac:dyDescent="0.55000000000000004">
      <c r="B1916" s="1">
        <v>45308.120708680559</v>
      </c>
      <c r="C1916">
        <v>34.159999999999997</v>
      </c>
      <c r="D1916">
        <v>25.73</v>
      </c>
      <c r="E1916">
        <v>1013.71</v>
      </c>
      <c r="F1916">
        <v>18.440000000000001</v>
      </c>
    </row>
    <row r="1917" spans="2:6" x14ac:dyDescent="0.55000000000000004">
      <c r="B1917" s="1">
        <v>45308.120788692133</v>
      </c>
      <c r="C1917">
        <v>34.15</v>
      </c>
      <c r="D1917">
        <v>25.73</v>
      </c>
      <c r="E1917">
        <v>1013.68</v>
      </c>
      <c r="F1917">
        <v>18.440000000000001</v>
      </c>
    </row>
    <row r="1918" spans="2:6" x14ac:dyDescent="0.55000000000000004">
      <c r="B1918" s="1">
        <v>45308.120871701387</v>
      </c>
      <c r="C1918">
        <v>34.15</v>
      </c>
      <c r="D1918">
        <v>25.74</v>
      </c>
      <c r="E1918">
        <v>1013.67</v>
      </c>
      <c r="F1918">
        <v>18.440000000000001</v>
      </c>
    </row>
    <row r="1919" spans="2:6" x14ac:dyDescent="0.55000000000000004">
      <c r="B1919" s="1">
        <v>45308.12095621528</v>
      </c>
      <c r="C1919">
        <v>34.15</v>
      </c>
      <c r="D1919">
        <v>25.74</v>
      </c>
      <c r="E1919">
        <v>1013.7</v>
      </c>
      <c r="F1919">
        <v>18.440000000000001</v>
      </c>
    </row>
    <row r="1920" spans="2:6" x14ac:dyDescent="0.55000000000000004">
      <c r="B1920" s="1">
        <v>45308.12104140046</v>
      </c>
      <c r="C1920">
        <v>34.15</v>
      </c>
      <c r="D1920">
        <v>25.72</v>
      </c>
      <c r="E1920">
        <v>1013.72</v>
      </c>
      <c r="F1920">
        <v>18.440000000000001</v>
      </c>
    </row>
    <row r="1921" spans="2:6" x14ac:dyDescent="0.55000000000000004">
      <c r="B1921" s="1">
        <v>45308.121124039353</v>
      </c>
      <c r="C1921">
        <v>34.17</v>
      </c>
      <c r="D1921">
        <v>25.74</v>
      </c>
      <c r="E1921">
        <v>1013.73</v>
      </c>
      <c r="F1921">
        <v>18.440000000000001</v>
      </c>
    </row>
    <row r="1922" spans="2:6" x14ac:dyDescent="0.55000000000000004">
      <c r="B1922" s="1">
        <v>45308.121208090277</v>
      </c>
      <c r="C1922">
        <v>34.17</v>
      </c>
      <c r="D1922">
        <v>25.72</v>
      </c>
      <c r="E1922">
        <v>1013.72</v>
      </c>
      <c r="F1922">
        <v>18.440000000000001</v>
      </c>
    </row>
    <row r="1923" spans="2:6" x14ac:dyDescent="0.55000000000000004">
      <c r="B1923" s="1">
        <v>45308.121292326388</v>
      </c>
      <c r="C1923">
        <v>34.17</v>
      </c>
      <c r="D1923">
        <v>25.72</v>
      </c>
      <c r="E1923">
        <v>1013.67</v>
      </c>
      <c r="F1923">
        <v>18.440000000000001</v>
      </c>
    </row>
    <row r="1924" spans="2:6" x14ac:dyDescent="0.55000000000000004">
      <c r="B1924" s="1">
        <v>45308.121376597221</v>
      </c>
      <c r="C1924">
        <v>34.17</v>
      </c>
      <c r="D1924">
        <v>25.72</v>
      </c>
      <c r="E1924">
        <v>1013.72</v>
      </c>
      <c r="F1924">
        <v>18.440000000000001</v>
      </c>
    </row>
    <row r="1925" spans="2:6" x14ac:dyDescent="0.55000000000000004">
      <c r="B1925" s="1">
        <v>45308.121468634257</v>
      </c>
      <c r="C1925">
        <v>34.18</v>
      </c>
      <c r="D1925">
        <v>25.72</v>
      </c>
      <c r="E1925">
        <v>1013.7</v>
      </c>
      <c r="F1925">
        <v>18.440000000000001</v>
      </c>
    </row>
    <row r="1926" spans="2:6" x14ac:dyDescent="0.55000000000000004">
      <c r="B1926" s="1">
        <v>45308.121542546294</v>
      </c>
      <c r="C1926">
        <v>34.17</v>
      </c>
      <c r="D1926">
        <v>25.72</v>
      </c>
      <c r="E1926">
        <v>1013.67</v>
      </c>
      <c r="F1926">
        <v>18.440000000000001</v>
      </c>
    </row>
    <row r="1927" spans="2:6" x14ac:dyDescent="0.55000000000000004">
      <c r="B1927" s="1">
        <v>45308.121627754626</v>
      </c>
      <c r="C1927">
        <v>34.17</v>
      </c>
      <c r="D1927">
        <v>25.71</v>
      </c>
      <c r="E1927">
        <v>1013.69</v>
      </c>
      <c r="F1927">
        <v>18.440000000000001</v>
      </c>
    </row>
    <row r="1928" spans="2:6" x14ac:dyDescent="0.55000000000000004">
      <c r="B1928" s="1">
        <v>45308.121711828702</v>
      </c>
      <c r="C1928">
        <v>34.18</v>
      </c>
      <c r="D1928">
        <v>25.71</v>
      </c>
      <c r="E1928">
        <v>1013.67</v>
      </c>
      <c r="F1928">
        <v>18.440000000000001</v>
      </c>
    </row>
    <row r="1929" spans="2:6" x14ac:dyDescent="0.55000000000000004">
      <c r="B1929" s="1">
        <v>45308.121796041669</v>
      </c>
      <c r="C1929">
        <v>34.17</v>
      </c>
      <c r="D1929">
        <v>25.71</v>
      </c>
      <c r="E1929">
        <v>1013.67</v>
      </c>
      <c r="F1929">
        <v>18.440000000000001</v>
      </c>
    </row>
    <row r="1930" spans="2:6" x14ac:dyDescent="0.55000000000000004">
      <c r="B1930" s="1">
        <v>45308.121877777776</v>
      </c>
      <c r="C1930">
        <v>34.17</v>
      </c>
      <c r="D1930">
        <v>25.71</v>
      </c>
      <c r="E1930">
        <v>1013.69</v>
      </c>
      <c r="F1930">
        <v>18.440000000000001</v>
      </c>
    </row>
    <row r="1931" spans="2:6" x14ac:dyDescent="0.55000000000000004">
      <c r="B1931" s="1">
        <v>45308.1219837963</v>
      </c>
      <c r="C1931">
        <v>34.159999999999997</v>
      </c>
      <c r="D1931">
        <v>25.72</v>
      </c>
      <c r="E1931">
        <v>1013.71</v>
      </c>
      <c r="F1931">
        <v>18.440000000000001</v>
      </c>
    </row>
    <row r="1932" spans="2:6" x14ac:dyDescent="0.55000000000000004">
      <c r="B1932" s="1">
        <v>45308.122062696762</v>
      </c>
      <c r="C1932">
        <v>34.15</v>
      </c>
      <c r="D1932">
        <v>25.73</v>
      </c>
      <c r="E1932">
        <v>1013.69</v>
      </c>
      <c r="F1932">
        <v>18.440000000000001</v>
      </c>
    </row>
    <row r="1933" spans="2:6" x14ac:dyDescent="0.55000000000000004">
      <c r="B1933" s="1">
        <v>45308.122144432869</v>
      </c>
      <c r="C1933">
        <v>34.14</v>
      </c>
      <c r="D1933">
        <v>25.72</v>
      </c>
      <c r="E1933">
        <v>1013.71</v>
      </c>
      <c r="F1933">
        <v>18.440000000000001</v>
      </c>
    </row>
    <row r="1934" spans="2:6" x14ac:dyDescent="0.55000000000000004">
      <c r="B1934" s="1">
        <v>45308.122227881948</v>
      </c>
      <c r="C1934">
        <v>34.14</v>
      </c>
      <c r="D1934">
        <v>25.73</v>
      </c>
      <c r="E1934">
        <v>1013.69</v>
      </c>
      <c r="F1934">
        <v>18.440000000000001</v>
      </c>
    </row>
    <row r="1935" spans="2:6" x14ac:dyDescent="0.55000000000000004">
      <c r="B1935" s="1">
        <v>45308.122311828702</v>
      </c>
      <c r="C1935">
        <v>34.14</v>
      </c>
      <c r="D1935">
        <v>25.74</v>
      </c>
      <c r="E1935">
        <v>1013.63</v>
      </c>
      <c r="F1935">
        <v>18.440000000000001</v>
      </c>
    </row>
    <row r="1936" spans="2:6" x14ac:dyDescent="0.55000000000000004">
      <c r="B1936" s="1">
        <v>45308.12239449074</v>
      </c>
      <c r="C1936">
        <v>34.14</v>
      </c>
      <c r="D1936">
        <v>25.74</v>
      </c>
      <c r="E1936">
        <v>1013.72</v>
      </c>
      <c r="F1936">
        <v>18.440000000000001</v>
      </c>
    </row>
    <row r="1937" spans="2:6" x14ac:dyDescent="0.55000000000000004">
      <c r="B1937" s="1">
        <v>45308.122476597222</v>
      </c>
      <c r="C1937">
        <v>34.14</v>
      </c>
      <c r="D1937">
        <v>25.74</v>
      </c>
      <c r="E1937">
        <v>1013.71</v>
      </c>
      <c r="F1937">
        <v>18.440000000000001</v>
      </c>
    </row>
    <row r="1938" spans="2:6" x14ac:dyDescent="0.55000000000000004">
      <c r="B1938" s="1">
        <v>45308.122559918978</v>
      </c>
      <c r="C1938">
        <v>34.14</v>
      </c>
      <c r="D1938">
        <v>25.75</v>
      </c>
      <c r="E1938">
        <v>1013.72</v>
      </c>
      <c r="F1938">
        <v>18.440000000000001</v>
      </c>
    </row>
    <row r="1939" spans="2:6" x14ac:dyDescent="0.55000000000000004">
      <c r="B1939" s="1">
        <v>45308.122644560186</v>
      </c>
      <c r="C1939">
        <v>34.130000000000003</v>
      </c>
      <c r="D1939">
        <v>25.76</v>
      </c>
      <c r="E1939">
        <v>1013.7</v>
      </c>
      <c r="F1939">
        <v>18.440000000000001</v>
      </c>
    </row>
    <row r="1940" spans="2:6" x14ac:dyDescent="0.55000000000000004">
      <c r="B1940" s="1">
        <v>45308.122727534719</v>
      </c>
      <c r="C1940">
        <v>34.130000000000003</v>
      </c>
      <c r="D1940">
        <v>25.75</v>
      </c>
      <c r="E1940">
        <v>1013.65</v>
      </c>
      <c r="F1940">
        <v>18.440000000000001</v>
      </c>
    </row>
    <row r="1941" spans="2:6" x14ac:dyDescent="0.55000000000000004">
      <c r="B1941" s="1">
        <v>45308.122810856483</v>
      </c>
      <c r="C1941">
        <v>34.14</v>
      </c>
      <c r="D1941">
        <v>25.75</v>
      </c>
      <c r="E1941">
        <v>1013.7</v>
      </c>
      <c r="F1941">
        <v>18.440000000000001</v>
      </c>
    </row>
    <row r="1942" spans="2:6" x14ac:dyDescent="0.55000000000000004">
      <c r="B1942" s="1">
        <v>45308.122904282405</v>
      </c>
      <c r="C1942">
        <v>34.14</v>
      </c>
      <c r="D1942">
        <v>25.74</v>
      </c>
      <c r="E1942">
        <v>1013.68</v>
      </c>
      <c r="F1942">
        <v>18.440000000000001</v>
      </c>
    </row>
    <row r="1943" spans="2:6" x14ac:dyDescent="0.55000000000000004">
      <c r="B1943" s="1">
        <v>45308.122977870371</v>
      </c>
      <c r="C1943">
        <v>34.14</v>
      </c>
      <c r="D1943">
        <v>25.76</v>
      </c>
      <c r="E1943">
        <v>1013.7</v>
      </c>
      <c r="F1943">
        <v>18.440000000000001</v>
      </c>
    </row>
    <row r="1944" spans="2:6" x14ac:dyDescent="0.55000000000000004">
      <c r="B1944" s="1">
        <v>45308.123061689817</v>
      </c>
      <c r="C1944">
        <v>34.130000000000003</v>
      </c>
      <c r="D1944">
        <v>25.76</v>
      </c>
      <c r="E1944">
        <v>1013.74</v>
      </c>
      <c r="F1944">
        <v>18.440000000000001</v>
      </c>
    </row>
    <row r="1945" spans="2:6" x14ac:dyDescent="0.55000000000000004">
      <c r="B1945" s="1">
        <v>45308.123144652774</v>
      </c>
      <c r="C1945">
        <v>34.14</v>
      </c>
      <c r="D1945">
        <v>25.75</v>
      </c>
      <c r="E1945">
        <v>1013.73</v>
      </c>
      <c r="F1945">
        <v>18.440000000000001</v>
      </c>
    </row>
    <row r="1946" spans="2:6" x14ac:dyDescent="0.55000000000000004">
      <c r="B1946" s="1">
        <v>45308.123227766206</v>
      </c>
      <c r="C1946">
        <v>34.15</v>
      </c>
      <c r="D1946">
        <v>25.75</v>
      </c>
      <c r="E1946">
        <v>1013.75</v>
      </c>
      <c r="F1946">
        <v>18.440000000000001</v>
      </c>
    </row>
    <row r="1947" spans="2:6" x14ac:dyDescent="0.55000000000000004">
      <c r="B1947" s="1">
        <v>45308.123309351853</v>
      </c>
      <c r="C1947">
        <v>34.15</v>
      </c>
      <c r="D1947">
        <v>25.75</v>
      </c>
      <c r="E1947">
        <v>1013.73</v>
      </c>
      <c r="F1947">
        <v>18.440000000000001</v>
      </c>
    </row>
    <row r="1948" spans="2:6" x14ac:dyDescent="0.55000000000000004">
      <c r="B1948" s="1">
        <v>45308.123392696762</v>
      </c>
      <c r="C1948">
        <v>34.15</v>
      </c>
      <c r="D1948">
        <v>25.74</v>
      </c>
      <c r="E1948">
        <v>1013.72</v>
      </c>
      <c r="F1948">
        <v>18.440000000000001</v>
      </c>
    </row>
    <row r="1949" spans="2:6" x14ac:dyDescent="0.55000000000000004">
      <c r="B1949" s="1">
        <v>45308.123476724541</v>
      </c>
      <c r="C1949">
        <v>34.14</v>
      </c>
      <c r="D1949">
        <v>25.74</v>
      </c>
      <c r="E1949">
        <v>1013.71</v>
      </c>
      <c r="F1949">
        <v>18.440000000000001</v>
      </c>
    </row>
    <row r="1950" spans="2:6" x14ac:dyDescent="0.55000000000000004">
      <c r="B1950" s="1">
        <v>45308.123560740743</v>
      </c>
      <c r="C1950">
        <v>34.15</v>
      </c>
      <c r="D1950">
        <v>25.74</v>
      </c>
      <c r="E1950">
        <v>1013.71</v>
      </c>
      <c r="F1950">
        <v>18.440000000000001</v>
      </c>
    </row>
    <row r="1951" spans="2:6" x14ac:dyDescent="0.55000000000000004">
      <c r="B1951" s="1">
        <v>45308.123643622683</v>
      </c>
      <c r="C1951">
        <v>34.14</v>
      </c>
      <c r="D1951">
        <v>25.74</v>
      </c>
      <c r="E1951">
        <v>1013.69</v>
      </c>
      <c r="F1951">
        <v>18.440000000000001</v>
      </c>
    </row>
    <row r="1952" spans="2:6" x14ac:dyDescent="0.55000000000000004">
      <c r="B1952" s="1">
        <v>45308.123725532409</v>
      </c>
      <c r="C1952">
        <v>34.14</v>
      </c>
      <c r="D1952">
        <v>25.73</v>
      </c>
      <c r="E1952">
        <v>1013.76</v>
      </c>
      <c r="F1952">
        <v>18.440000000000001</v>
      </c>
    </row>
    <row r="1953" spans="2:6" x14ac:dyDescent="0.55000000000000004">
      <c r="B1953" s="1">
        <v>45308.123814583334</v>
      </c>
      <c r="C1953">
        <v>34.14</v>
      </c>
      <c r="D1953">
        <v>25.76</v>
      </c>
      <c r="E1953">
        <v>1013.7</v>
      </c>
      <c r="F1953">
        <v>18.440000000000001</v>
      </c>
    </row>
    <row r="1954" spans="2:6" x14ac:dyDescent="0.55000000000000004">
      <c r="B1954" s="1">
        <v>45308.123891423609</v>
      </c>
      <c r="C1954">
        <v>34.130000000000003</v>
      </c>
      <c r="D1954">
        <v>25.76</v>
      </c>
      <c r="E1954">
        <v>1013.71</v>
      </c>
      <c r="F1954">
        <v>18.440000000000001</v>
      </c>
    </row>
    <row r="1955" spans="2:6" x14ac:dyDescent="0.55000000000000004">
      <c r="B1955" s="1">
        <v>45308.12397439815</v>
      </c>
      <c r="C1955">
        <v>34.130000000000003</v>
      </c>
      <c r="D1955">
        <v>25.76</v>
      </c>
      <c r="E1955">
        <v>1013.73</v>
      </c>
      <c r="F1955">
        <v>18.440000000000001</v>
      </c>
    </row>
    <row r="1956" spans="2:6" x14ac:dyDescent="0.55000000000000004">
      <c r="B1956" s="1">
        <v>45308.124058993053</v>
      </c>
      <c r="C1956">
        <v>34.130000000000003</v>
      </c>
      <c r="D1956">
        <v>25.76</v>
      </c>
      <c r="E1956">
        <v>1013.74</v>
      </c>
      <c r="F1956">
        <v>18.440000000000001</v>
      </c>
    </row>
    <row r="1957" spans="2:6" x14ac:dyDescent="0.55000000000000004">
      <c r="B1957" s="1">
        <v>45308.124141631946</v>
      </c>
      <c r="C1957">
        <v>34.130000000000003</v>
      </c>
      <c r="D1957">
        <v>25.76</v>
      </c>
      <c r="E1957">
        <v>1013.74</v>
      </c>
      <c r="F1957">
        <v>18.440000000000001</v>
      </c>
    </row>
    <row r="1958" spans="2:6" x14ac:dyDescent="0.55000000000000004">
      <c r="B1958" s="1">
        <v>45308.124226851854</v>
      </c>
      <c r="C1958">
        <v>34.130000000000003</v>
      </c>
      <c r="D1958">
        <v>25.75</v>
      </c>
      <c r="E1958">
        <v>1013.7</v>
      </c>
      <c r="F1958">
        <v>18.440000000000001</v>
      </c>
    </row>
    <row r="1959" spans="2:6" x14ac:dyDescent="0.55000000000000004">
      <c r="B1959" s="1">
        <v>45308.124309039355</v>
      </c>
      <c r="C1959">
        <v>34.14</v>
      </c>
      <c r="D1959">
        <v>25.76</v>
      </c>
      <c r="E1959">
        <v>1013.71</v>
      </c>
      <c r="F1959">
        <v>18.440000000000001</v>
      </c>
    </row>
    <row r="1960" spans="2:6" x14ac:dyDescent="0.55000000000000004">
      <c r="B1960" s="1">
        <v>45308.124393275466</v>
      </c>
      <c r="C1960">
        <v>34.119999999999997</v>
      </c>
      <c r="D1960">
        <v>25.76</v>
      </c>
      <c r="E1960">
        <v>1013.74</v>
      </c>
      <c r="F1960">
        <v>18.37</v>
      </c>
    </row>
    <row r="1961" spans="2:6" x14ac:dyDescent="0.55000000000000004">
      <c r="B1961" s="1">
        <v>45308.124475752316</v>
      </c>
      <c r="C1961">
        <v>34.119999999999997</v>
      </c>
      <c r="D1961">
        <v>25.76</v>
      </c>
      <c r="E1961">
        <v>1013.69</v>
      </c>
      <c r="F1961">
        <v>18.37</v>
      </c>
    </row>
    <row r="1962" spans="2:6" x14ac:dyDescent="0.55000000000000004">
      <c r="B1962" s="1">
        <v>45308.124559930555</v>
      </c>
      <c r="C1962">
        <v>34.130000000000003</v>
      </c>
      <c r="D1962">
        <v>25.76</v>
      </c>
      <c r="E1962">
        <v>1013.7</v>
      </c>
      <c r="F1962">
        <v>18.37</v>
      </c>
    </row>
    <row r="1963" spans="2:6" x14ac:dyDescent="0.55000000000000004">
      <c r="B1963" s="1">
        <v>45308.124643298608</v>
      </c>
      <c r="C1963">
        <v>34.119999999999997</v>
      </c>
      <c r="D1963">
        <v>25.77</v>
      </c>
      <c r="E1963">
        <v>1013.72</v>
      </c>
      <c r="F1963">
        <v>18.440000000000001</v>
      </c>
    </row>
    <row r="1964" spans="2:6" x14ac:dyDescent="0.55000000000000004">
      <c r="B1964" s="1">
        <v>45308.124725798611</v>
      </c>
      <c r="C1964">
        <v>34.11</v>
      </c>
      <c r="D1964">
        <v>25.79</v>
      </c>
      <c r="E1964">
        <v>1013.73</v>
      </c>
      <c r="F1964">
        <v>18.37</v>
      </c>
    </row>
    <row r="1965" spans="2:6" x14ac:dyDescent="0.55000000000000004">
      <c r="B1965" s="1">
        <v>45308.124808993052</v>
      </c>
      <c r="C1965">
        <v>34.119999999999997</v>
      </c>
      <c r="D1965">
        <v>25.78</v>
      </c>
      <c r="E1965">
        <v>1013.74</v>
      </c>
      <c r="F1965">
        <v>18.440000000000001</v>
      </c>
    </row>
    <row r="1966" spans="2:6" x14ac:dyDescent="0.55000000000000004">
      <c r="B1966" s="1">
        <v>45308.124892349537</v>
      </c>
      <c r="C1966">
        <v>34.119999999999997</v>
      </c>
      <c r="D1966">
        <v>25.78</v>
      </c>
      <c r="E1966">
        <v>1013.71</v>
      </c>
      <c r="F1966">
        <v>18.440000000000001</v>
      </c>
    </row>
    <row r="1967" spans="2:6" x14ac:dyDescent="0.55000000000000004">
      <c r="B1967" s="1">
        <v>45308.124974733793</v>
      </c>
      <c r="C1967">
        <v>34.11</v>
      </c>
      <c r="D1967">
        <v>25.78</v>
      </c>
      <c r="E1967">
        <v>1013.75</v>
      </c>
      <c r="F1967">
        <v>18.440000000000001</v>
      </c>
    </row>
    <row r="1968" spans="2:6" x14ac:dyDescent="0.55000000000000004">
      <c r="B1968" s="1">
        <v>45308.125057708334</v>
      </c>
      <c r="C1968">
        <v>34.08</v>
      </c>
      <c r="D1968">
        <v>25.79</v>
      </c>
      <c r="E1968">
        <v>1013.62</v>
      </c>
      <c r="F1968">
        <v>18.440000000000001</v>
      </c>
    </row>
    <row r="1969" spans="2:6" x14ac:dyDescent="0.55000000000000004">
      <c r="B1969" s="1">
        <v>45308.125140509263</v>
      </c>
      <c r="C1969">
        <v>34.11</v>
      </c>
      <c r="D1969">
        <v>25.78</v>
      </c>
      <c r="E1969">
        <v>1013.71</v>
      </c>
      <c r="F1969">
        <v>18.440000000000001</v>
      </c>
    </row>
    <row r="1970" spans="2:6" x14ac:dyDescent="0.55000000000000004">
      <c r="B1970" s="1">
        <v>45308.125223807867</v>
      </c>
      <c r="C1970">
        <v>34.11</v>
      </c>
      <c r="D1970">
        <v>25.79</v>
      </c>
      <c r="E1970">
        <v>1013.74</v>
      </c>
      <c r="F1970">
        <v>18.440000000000001</v>
      </c>
    </row>
    <row r="1971" spans="2:6" x14ac:dyDescent="0.55000000000000004">
      <c r="B1971" s="1">
        <v>45308.125310046293</v>
      </c>
      <c r="C1971">
        <v>34.1</v>
      </c>
      <c r="D1971">
        <v>25.78</v>
      </c>
      <c r="E1971">
        <v>1013.67</v>
      </c>
      <c r="F1971">
        <v>18.440000000000001</v>
      </c>
    </row>
    <row r="1972" spans="2:6" x14ac:dyDescent="0.55000000000000004">
      <c r="B1972" s="1">
        <v>45308.125391886577</v>
      </c>
      <c r="C1972">
        <v>34.11</v>
      </c>
      <c r="D1972">
        <v>25.79</v>
      </c>
      <c r="E1972">
        <v>1013.76</v>
      </c>
      <c r="F1972">
        <v>18.440000000000001</v>
      </c>
    </row>
    <row r="1973" spans="2:6" x14ac:dyDescent="0.55000000000000004">
      <c r="B1973" s="1">
        <v>45308.12547673611</v>
      </c>
      <c r="C1973">
        <v>34.1</v>
      </c>
      <c r="D1973">
        <v>25.79</v>
      </c>
      <c r="E1973">
        <v>1013.71</v>
      </c>
      <c r="F1973">
        <v>18.440000000000001</v>
      </c>
    </row>
    <row r="1974" spans="2:6" x14ac:dyDescent="0.55000000000000004">
      <c r="B1974" s="1">
        <v>45308.125558067128</v>
      </c>
      <c r="C1974">
        <v>34.090000000000003</v>
      </c>
      <c r="D1974">
        <v>25.81</v>
      </c>
      <c r="E1974">
        <v>1013.75</v>
      </c>
      <c r="F1974">
        <v>18.440000000000001</v>
      </c>
    </row>
    <row r="1975" spans="2:6" x14ac:dyDescent="0.55000000000000004">
      <c r="B1975" s="1">
        <v>45308.125640613427</v>
      </c>
      <c r="C1975">
        <v>34.08</v>
      </c>
      <c r="D1975">
        <v>25.8</v>
      </c>
      <c r="E1975">
        <v>1013.69</v>
      </c>
      <c r="F1975">
        <v>18.440000000000001</v>
      </c>
    </row>
    <row r="1976" spans="2:6" x14ac:dyDescent="0.55000000000000004">
      <c r="B1976" s="1">
        <v>45308.125723831021</v>
      </c>
      <c r="C1976">
        <v>34.08</v>
      </c>
      <c r="D1976">
        <v>25.8</v>
      </c>
      <c r="E1976">
        <v>1013.74</v>
      </c>
      <c r="F1976">
        <v>18.440000000000001</v>
      </c>
    </row>
    <row r="1977" spans="2:6" x14ac:dyDescent="0.55000000000000004">
      <c r="B1977" s="1">
        <v>45308.125808090277</v>
      </c>
      <c r="C1977">
        <v>34.090000000000003</v>
      </c>
      <c r="D1977">
        <v>25.81</v>
      </c>
      <c r="E1977">
        <v>1013.72</v>
      </c>
      <c r="F1977">
        <v>18.440000000000001</v>
      </c>
    </row>
    <row r="1978" spans="2:6" x14ac:dyDescent="0.55000000000000004">
      <c r="B1978" s="1">
        <v>45308.125889803239</v>
      </c>
      <c r="C1978">
        <v>34.07</v>
      </c>
      <c r="D1978">
        <v>25.82</v>
      </c>
      <c r="E1978">
        <v>1013.7</v>
      </c>
      <c r="F1978">
        <v>18.440000000000001</v>
      </c>
    </row>
    <row r="1979" spans="2:6" x14ac:dyDescent="0.55000000000000004">
      <c r="B1979" s="1">
        <v>45308.125975578703</v>
      </c>
      <c r="C1979">
        <v>34.090000000000003</v>
      </c>
      <c r="D1979">
        <v>25.81</v>
      </c>
      <c r="E1979">
        <v>1013.71</v>
      </c>
      <c r="F1979">
        <v>18.440000000000001</v>
      </c>
    </row>
    <row r="1980" spans="2:6" x14ac:dyDescent="0.55000000000000004">
      <c r="B1980" s="1">
        <v>45308.126055416666</v>
      </c>
      <c r="C1980">
        <v>34.08</v>
      </c>
      <c r="D1980">
        <v>25.82</v>
      </c>
      <c r="E1980">
        <v>1013.74</v>
      </c>
      <c r="F1980">
        <v>18.440000000000001</v>
      </c>
    </row>
    <row r="1981" spans="2:6" x14ac:dyDescent="0.55000000000000004">
      <c r="B1981" s="1">
        <v>45308.126137256942</v>
      </c>
      <c r="C1981">
        <v>34.08</v>
      </c>
      <c r="D1981">
        <v>25.83</v>
      </c>
      <c r="E1981">
        <v>1013.71</v>
      </c>
      <c r="F1981">
        <v>18.440000000000001</v>
      </c>
    </row>
    <row r="1982" spans="2:6" x14ac:dyDescent="0.55000000000000004">
      <c r="B1982" s="1">
        <v>45308.126220127313</v>
      </c>
      <c r="C1982">
        <v>34.090000000000003</v>
      </c>
      <c r="D1982">
        <v>25.82</v>
      </c>
      <c r="E1982">
        <v>1013.76</v>
      </c>
      <c r="F1982">
        <v>18.440000000000001</v>
      </c>
    </row>
    <row r="1983" spans="2:6" x14ac:dyDescent="0.55000000000000004">
      <c r="B1983" s="1">
        <v>45308.126303437501</v>
      </c>
      <c r="C1983">
        <v>34.090000000000003</v>
      </c>
      <c r="D1983">
        <v>25.82</v>
      </c>
      <c r="E1983">
        <v>1013.7</v>
      </c>
      <c r="F1983">
        <v>18.440000000000001</v>
      </c>
    </row>
    <row r="1984" spans="2:6" x14ac:dyDescent="0.55000000000000004">
      <c r="B1984" s="1">
        <v>45308.126387766206</v>
      </c>
      <c r="C1984">
        <v>34.08</v>
      </c>
      <c r="D1984">
        <v>25.8</v>
      </c>
      <c r="E1984">
        <v>1013.68</v>
      </c>
      <c r="F1984">
        <v>18.440000000000001</v>
      </c>
    </row>
    <row r="1985" spans="2:6" x14ac:dyDescent="0.55000000000000004">
      <c r="B1985" s="1">
        <v>45308.126481018517</v>
      </c>
      <c r="C1985">
        <v>34.08</v>
      </c>
      <c r="D1985">
        <v>25.8</v>
      </c>
      <c r="E1985">
        <v>1013.68</v>
      </c>
      <c r="F1985">
        <v>18.440000000000001</v>
      </c>
    </row>
    <row r="1986" spans="2:6" x14ac:dyDescent="0.55000000000000004">
      <c r="B1986" s="1">
        <v>45308.12655252315</v>
      </c>
      <c r="C1986">
        <v>34.090000000000003</v>
      </c>
      <c r="D1986">
        <v>25.81</v>
      </c>
      <c r="E1986">
        <v>1013.73</v>
      </c>
      <c r="F1986">
        <v>18.440000000000001</v>
      </c>
    </row>
    <row r="1987" spans="2:6" x14ac:dyDescent="0.55000000000000004">
      <c r="B1987" s="1">
        <v>45308.12663677083</v>
      </c>
      <c r="C1987">
        <v>34.090000000000003</v>
      </c>
      <c r="D1987">
        <v>25.84</v>
      </c>
      <c r="E1987">
        <v>1013.73</v>
      </c>
      <c r="F1987">
        <v>18.440000000000001</v>
      </c>
    </row>
    <row r="1988" spans="2:6" x14ac:dyDescent="0.55000000000000004">
      <c r="B1988" s="1">
        <v>45308.126721134257</v>
      </c>
      <c r="C1988">
        <v>34.090000000000003</v>
      </c>
      <c r="D1988">
        <v>25.81</v>
      </c>
      <c r="E1988">
        <v>1013.72</v>
      </c>
      <c r="F1988">
        <v>18.440000000000001</v>
      </c>
    </row>
    <row r="1989" spans="2:6" x14ac:dyDescent="0.55000000000000004">
      <c r="B1989" s="1">
        <v>45308.126805347223</v>
      </c>
      <c r="C1989">
        <v>34.08</v>
      </c>
      <c r="D1989">
        <v>25.82</v>
      </c>
      <c r="E1989">
        <v>1013.7</v>
      </c>
      <c r="F1989">
        <v>18.440000000000001</v>
      </c>
    </row>
    <row r="1990" spans="2:6" x14ac:dyDescent="0.55000000000000004">
      <c r="B1990" s="1">
        <v>45308.126897916663</v>
      </c>
      <c r="C1990">
        <v>34.090000000000003</v>
      </c>
      <c r="D1990">
        <v>25.82</v>
      </c>
      <c r="E1990">
        <v>1013.76</v>
      </c>
      <c r="F1990">
        <v>18.37</v>
      </c>
    </row>
    <row r="1991" spans="2:6" x14ac:dyDescent="0.55000000000000004">
      <c r="B1991" s="1">
        <v>45308.126971053243</v>
      </c>
      <c r="C1991">
        <v>34.090000000000003</v>
      </c>
      <c r="D1991">
        <v>25.79</v>
      </c>
      <c r="E1991">
        <v>1013.73</v>
      </c>
      <c r="F1991">
        <v>18.440000000000001</v>
      </c>
    </row>
    <row r="1992" spans="2:6" x14ac:dyDescent="0.55000000000000004">
      <c r="B1992" s="1">
        <v>45308.127053460645</v>
      </c>
      <c r="C1992">
        <v>34.090000000000003</v>
      </c>
      <c r="D1992">
        <v>25.81</v>
      </c>
      <c r="E1992">
        <v>1013.77</v>
      </c>
      <c r="F1992">
        <v>18.37</v>
      </c>
    </row>
    <row r="1993" spans="2:6" x14ac:dyDescent="0.55000000000000004">
      <c r="B1993" s="1">
        <v>45308.127137696756</v>
      </c>
      <c r="C1993">
        <v>33.99</v>
      </c>
      <c r="D1993">
        <v>25.81</v>
      </c>
      <c r="E1993">
        <v>1013.55</v>
      </c>
      <c r="F1993">
        <v>18.440000000000001</v>
      </c>
    </row>
    <row r="1994" spans="2:6" x14ac:dyDescent="0.55000000000000004">
      <c r="B1994" s="1">
        <v>45308.127221064817</v>
      </c>
      <c r="C1994">
        <v>34.1</v>
      </c>
      <c r="D1994">
        <v>25.81</v>
      </c>
      <c r="E1994">
        <v>1013.75</v>
      </c>
      <c r="F1994">
        <v>18.440000000000001</v>
      </c>
    </row>
    <row r="1995" spans="2:6" x14ac:dyDescent="0.55000000000000004">
      <c r="B1995" s="1">
        <v>45308.127306226852</v>
      </c>
      <c r="C1995">
        <v>34.1</v>
      </c>
      <c r="D1995">
        <v>25.82</v>
      </c>
      <c r="E1995">
        <v>1013.74</v>
      </c>
      <c r="F1995">
        <v>18.440000000000001</v>
      </c>
    </row>
    <row r="1996" spans="2:6" x14ac:dyDescent="0.55000000000000004">
      <c r="B1996" s="1">
        <v>45308.127388877314</v>
      </c>
      <c r="C1996">
        <v>34.090000000000003</v>
      </c>
      <c r="D1996">
        <v>25.82</v>
      </c>
      <c r="E1996">
        <v>1013.72</v>
      </c>
      <c r="F1996">
        <v>18.440000000000001</v>
      </c>
    </row>
    <row r="1997" spans="2:6" x14ac:dyDescent="0.55000000000000004">
      <c r="B1997" s="1">
        <v>45308.127471979169</v>
      </c>
      <c r="C1997">
        <v>34.1</v>
      </c>
      <c r="D1997">
        <v>25.82</v>
      </c>
      <c r="E1997">
        <v>1013.72</v>
      </c>
      <c r="F1997">
        <v>18.440000000000001</v>
      </c>
    </row>
    <row r="1998" spans="2:6" x14ac:dyDescent="0.55000000000000004">
      <c r="B1998" s="1">
        <v>45308.127556284722</v>
      </c>
      <c r="C1998">
        <v>34.1</v>
      </c>
      <c r="D1998">
        <v>25.82</v>
      </c>
      <c r="E1998">
        <v>1013.75</v>
      </c>
      <c r="F1998">
        <v>18.440000000000001</v>
      </c>
    </row>
    <row r="1999" spans="2:6" x14ac:dyDescent="0.55000000000000004">
      <c r="B1999" s="1">
        <v>45308.127641423613</v>
      </c>
      <c r="C1999">
        <v>34.090000000000003</v>
      </c>
      <c r="D1999">
        <v>25.82</v>
      </c>
      <c r="E1999">
        <v>1013.68</v>
      </c>
      <c r="F1999">
        <v>18.440000000000001</v>
      </c>
    </row>
    <row r="2000" spans="2:6" x14ac:dyDescent="0.55000000000000004">
      <c r="B2000" s="1">
        <v>45308.127724745369</v>
      </c>
      <c r="C2000">
        <v>34.1</v>
      </c>
      <c r="D2000">
        <v>25.82</v>
      </c>
      <c r="E2000">
        <v>1013.75</v>
      </c>
      <c r="F2000">
        <v>18.440000000000001</v>
      </c>
    </row>
    <row r="2001" spans="2:6" x14ac:dyDescent="0.55000000000000004">
      <c r="B2001" s="1">
        <v>45308.127806319448</v>
      </c>
      <c r="C2001">
        <v>34.090000000000003</v>
      </c>
      <c r="D2001">
        <v>25.81</v>
      </c>
      <c r="E2001">
        <v>1013.73</v>
      </c>
      <c r="F2001">
        <v>18.440000000000001</v>
      </c>
    </row>
    <row r="2002" spans="2:6" x14ac:dyDescent="0.55000000000000004">
      <c r="B2002" s="1">
        <v>45308.127891446762</v>
      </c>
      <c r="C2002">
        <v>34.07</v>
      </c>
      <c r="D2002">
        <v>25.83</v>
      </c>
      <c r="E2002">
        <v>1013.74</v>
      </c>
      <c r="F2002">
        <v>18.440000000000001</v>
      </c>
    </row>
    <row r="2003" spans="2:6" x14ac:dyDescent="0.55000000000000004">
      <c r="B2003" s="1">
        <v>45308.127973136572</v>
      </c>
      <c r="C2003">
        <v>34.1</v>
      </c>
      <c r="D2003">
        <v>25.82</v>
      </c>
      <c r="E2003">
        <v>1013.74</v>
      </c>
      <c r="F2003">
        <v>18.440000000000001</v>
      </c>
    </row>
    <row r="2004" spans="2:6" x14ac:dyDescent="0.55000000000000004">
      <c r="B2004" s="1">
        <v>45308.128061226853</v>
      </c>
      <c r="C2004">
        <v>34.08</v>
      </c>
      <c r="D2004">
        <v>25.82</v>
      </c>
      <c r="E2004">
        <v>1013.7</v>
      </c>
      <c r="F2004">
        <v>18.440000000000001</v>
      </c>
    </row>
    <row r="2005" spans="2:6" x14ac:dyDescent="0.55000000000000004">
      <c r="B2005" s="1">
        <v>45308.128139351851</v>
      </c>
      <c r="C2005">
        <v>34.1</v>
      </c>
      <c r="D2005">
        <v>25.83</v>
      </c>
      <c r="E2005">
        <v>1013.74</v>
      </c>
      <c r="F2005">
        <v>18.440000000000001</v>
      </c>
    </row>
    <row r="2006" spans="2:6" x14ac:dyDescent="0.55000000000000004">
      <c r="B2006" s="1">
        <v>45308.128223148145</v>
      </c>
      <c r="C2006">
        <v>34.1</v>
      </c>
      <c r="D2006">
        <v>25.83</v>
      </c>
      <c r="E2006">
        <v>1013.74</v>
      </c>
      <c r="F2006">
        <v>18.440000000000001</v>
      </c>
    </row>
    <row r="2007" spans="2:6" x14ac:dyDescent="0.55000000000000004">
      <c r="B2007" s="1">
        <v>45308.128306354163</v>
      </c>
      <c r="C2007">
        <v>34.1</v>
      </c>
      <c r="D2007">
        <v>25.83</v>
      </c>
      <c r="E2007">
        <v>1013.71</v>
      </c>
      <c r="F2007">
        <v>18.440000000000001</v>
      </c>
    </row>
    <row r="2008" spans="2:6" x14ac:dyDescent="0.55000000000000004">
      <c r="B2008" s="1">
        <v>45308.128389120371</v>
      </c>
      <c r="C2008">
        <v>34.090000000000003</v>
      </c>
      <c r="D2008">
        <v>25.82</v>
      </c>
      <c r="E2008">
        <v>1013.74</v>
      </c>
      <c r="F2008">
        <v>18.440000000000001</v>
      </c>
    </row>
    <row r="2009" spans="2:6" x14ac:dyDescent="0.55000000000000004">
      <c r="B2009" s="1">
        <v>45308.128472094904</v>
      </c>
      <c r="C2009">
        <v>34.090000000000003</v>
      </c>
      <c r="D2009">
        <v>25.83</v>
      </c>
      <c r="E2009">
        <v>1013.69</v>
      </c>
      <c r="F2009">
        <v>18.440000000000001</v>
      </c>
    </row>
    <row r="2010" spans="2:6" x14ac:dyDescent="0.55000000000000004">
      <c r="B2010" s="1">
        <v>45308.128555347219</v>
      </c>
      <c r="C2010">
        <v>34.1</v>
      </c>
      <c r="D2010">
        <v>25.83</v>
      </c>
      <c r="E2010">
        <v>1013.74</v>
      </c>
      <c r="F2010">
        <v>18.440000000000001</v>
      </c>
    </row>
    <row r="2011" spans="2:6" x14ac:dyDescent="0.55000000000000004">
      <c r="B2011" s="1">
        <v>45308.128638634262</v>
      </c>
      <c r="C2011">
        <v>34.090000000000003</v>
      </c>
      <c r="D2011">
        <v>25.83</v>
      </c>
      <c r="E2011">
        <v>1013.71</v>
      </c>
      <c r="F2011">
        <v>18.440000000000001</v>
      </c>
    </row>
    <row r="2012" spans="2:6" x14ac:dyDescent="0.55000000000000004">
      <c r="B2012" s="1">
        <v>45308.128721168985</v>
      </c>
      <c r="C2012">
        <v>34.090000000000003</v>
      </c>
      <c r="D2012">
        <v>25.83</v>
      </c>
      <c r="E2012">
        <v>1013.7</v>
      </c>
      <c r="F2012">
        <v>18.440000000000001</v>
      </c>
    </row>
    <row r="2013" spans="2:6" x14ac:dyDescent="0.55000000000000004">
      <c r="B2013" s="1">
        <v>45308.128806354165</v>
      </c>
      <c r="C2013">
        <v>34.1</v>
      </c>
      <c r="D2013">
        <v>25.81</v>
      </c>
      <c r="E2013">
        <v>1013.74</v>
      </c>
      <c r="F2013">
        <v>18.440000000000001</v>
      </c>
    </row>
    <row r="2014" spans="2:6" x14ac:dyDescent="0.55000000000000004">
      <c r="B2014" s="1">
        <v>45308.128888622683</v>
      </c>
      <c r="C2014">
        <v>34.08</v>
      </c>
      <c r="D2014">
        <v>25.83</v>
      </c>
      <c r="E2014">
        <v>1013.77</v>
      </c>
      <c r="F2014">
        <v>18.440000000000001</v>
      </c>
    </row>
    <row r="2015" spans="2:6" x14ac:dyDescent="0.55000000000000004">
      <c r="B2015" s="1">
        <v>45308.128972442129</v>
      </c>
      <c r="C2015">
        <v>34.08</v>
      </c>
      <c r="D2015">
        <v>25.83</v>
      </c>
      <c r="E2015">
        <v>1013.75</v>
      </c>
      <c r="F2015">
        <v>18.440000000000001</v>
      </c>
    </row>
    <row r="2016" spans="2:6" x14ac:dyDescent="0.55000000000000004">
      <c r="B2016" s="1">
        <v>45308.129055358797</v>
      </c>
      <c r="C2016">
        <v>34.090000000000003</v>
      </c>
      <c r="D2016">
        <v>25.83</v>
      </c>
      <c r="E2016">
        <v>1013.72</v>
      </c>
      <c r="F2016">
        <v>18.440000000000001</v>
      </c>
    </row>
    <row r="2017" spans="2:6" x14ac:dyDescent="0.55000000000000004">
      <c r="B2017" s="1">
        <v>45308.129139583332</v>
      </c>
      <c r="C2017">
        <v>34.090000000000003</v>
      </c>
      <c r="D2017">
        <v>25.84</v>
      </c>
      <c r="E2017">
        <v>1013.68</v>
      </c>
      <c r="F2017">
        <v>18.440000000000001</v>
      </c>
    </row>
    <row r="2018" spans="2:6" x14ac:dyDescent="0.55000000000000004">
      <c r="B2018" s="1">
        <v>45308.129274930558</v>
      </c>
      <c r="C2018">
        <v>34.090000000000003</v>
      </c>
      <c r="D2018">
        <v>25.83</v>
      </c>
      <c r="E2018">
        <v>1013.76</v>
      </c>
      <c r="F2018">
        <v>18.440000000000001</v>
      </c>
    </row>
    <row r="2019" spans="2:6" x14ac:dyDescent="0.55000000000000004">
      <c r="B2019" s="1">
        <v>45308.129428506945</v>
      </c>
      <c r="C2019">
        <v>34.07</v>
      </c>
      <c r="D2019">
        <v>25.85</v>
      </c>
      <c r="E2019">
        <v>1013.71</v>
      </c>
      <c r="F2019">
        <v>18.440000000000001</v>
      </c>
    </row>
    <row r="2020" spans="2:6" x14ac:dyDescent="0.55000000000000004">
      <c r="B2020" s="1">
        <v>45308.129528437501</v>
      </c>
      <c r="C2020">
        <v>34.08</v>
      </c>
      <c r="D2020">
        <v>25.84</v>
      </c>
      <c r="E2020">
        <v>1013.71</v>
      </c>
      <c r="F2020">
        <v>18.440000000000001</v>
      </c>
    </row>
    <row r="2021" spans="2:6" x14ac:dyDescent="0.55000000000000004">
      <c r="B2021" s="1">
        <v>45308.129612696757</v>
      </c>
      <c r="C2021">
        <v>34.07</v>
      </c>
      <c r="D2021">
        <v>25.85</v>
      </c>
      <c r="E2021">
        <v>1013.7</v>
      </c>
      <c r="F2021">
        <v>18.440000000000001</v>
      </c>
    </row>
    <row r="2022" spans="2:6" x14ac:dyDescent="0.55000000000000004">
      <c r="B2022" s="1">
        <v>45308.129696956021</v>
      </c>
      <c r="C2022">
        <v>34.08</v>
      </c>
      <c r="D2022">
        <v>25.85</v>
      </c>
      <c r="E2022">
        <v>1013.66</v>
      </c>
      <c r="F2022">
        <v>18.440000000000001</v>
      </c>
    </row>
    <row r="2023" spans="2:6" x14ac:dyDescent="0.55000000000000004">
      <c r="B2023" s="1">
        <v>45308.12977939815</v>
      </c>
      <c r="C2023">
        <v>34.07</v>
      </c>
      <c r="D2023">
        <v>25.85</v>
      </c>
      <c r="E2023">
        <v>1013.67</v>
      </c>
      <c r="F2023">
        <v>18.440000000000001</v>
      </c>
    </row>
    <row r="2024" spans="2:6" x14ac:dyDescent="0.55000000000000004">
      <c r="B2024" s="1">
        <v>45308.129863680559</v>
      </c>
      <c r="C2024">
        <v>34.07</v>
      </c>
      <c r="D2024">
        <v>25.86</v>
      </c>
      <c r="E2024">
        <v>1013.69</v>
      </c>
      <c r="F2024">
        <v>18.440000000000001</v>
      </c>
    </row>
    <row r="2025" spans="2:6" x14ac:dyDescent="0.55000000000000004">
      <c r="B2025" s="1">
        <v>45308.12994697917</v>
      </c>
      <c r="C2025">
        <v>34.07</v>
      </c>
      <c r="D2025">
        <v>25.85</v>
      </c>
      <c r="E2025">
        <v>1013.69</v>
      </c>
      <c r="F2025">
        <v>18.440000000000001</v>
      </c>
    </row>
    <row r="2026" spans="2:6" x14ac:dyDescent="0.55000000000000004">
      <c r="B2026" s="1">
        <v>45308.130031238426</v>
      </c>
      <c r="C2026">
        <v>34.08</v>
      </c>
      <c r="D2026">
        <v>25.84</v>
      </c>
      <c r="E2026">
        <v>1013.7</v>
      </c>
      <c r="F2026">
        <v>18.440000000000001</v>
      </c>
    </row>
    <row r="2027" spans="2:6" x14ac:dyDescent="0.55000000000000004">
      <c r="B2027" s="1">
        <v>45308.130113634259</v>
      </c>
      <c r="C2027">
        <v>34.07</v>
      </c>
      <c r="D2027">
        <v>25.86</v>
      </c>
      <c r="E2027">
        <v>1013.68</v>
      </c>
      <c r="F2027">
        <v>18.5</v>
      </c>
    </row>
    <row r="2028" spans="2:6" x14ac:dyDescent="0.55000000000000004">
      <c r="B2028" s="1">
        <v>45308.130196053244</v>
      </c>
      <c r="C2028">
        <v>34.07</v>
      </c>
      <c r="D2028">
        <v>25.85</v>
      </c>
      <c r="E2028">
        <v>1013.69</v>
      </c>
      <c r="F2028">
        <v>18.440000000000001</v>
      </c>
    </row>
    <row r="2029" spans="2:6" x14ac:dyDescent="0.55000000000000004">
      <c r="B2029" s="1">
        <v>45308.130282152779</v>
      </c>
      <c r="C2029">
        <v>34.07</v>
      </c>
      <c r="D2029">
        <v>25.86</v>
      </c>
      <c r="E2029">
        <v>1013.69</v>
      </c>
      <c r="F2029">
        <v>18.5</v>
      </c>
    </row>
    <row r="2030" spans="2:6" x14ac:dyDescent="0.55000000000000004">
      <c r="B2030" s="1">
        <v>45308.130364814817</v>
      </c>
      <c r="C2030">
        <v>34.07</v>
      </c>
      <c r="D2030">
        <v>25.85</v>
      </c>
      <c r="E2030">
        <v>1013.7</v>
      </c>
      <c r="F2030">
        <v>18.440000000000001</v>
      </c>
    </row>
    <row r="2031" spans="2:6" x14ac:dyDescent="0.55000000000000004">
      <c r="B2031" s="1">
        <v>45308.130447905096</v>
      </c>
      <c r="C2031">
        <v>34.08</v>
      </c>
      <c r="D2031">
        <v>25.85</v>
      </c>
      <c r="E2031">
        <v>1013.69</v>
      </c>
      <c r="F2031">
        <v>18.440000000000001</v>
      </c>
    </row>
    <row r="2032" spans="2:6" x14ac:dyDescent="0.55000000000000004">
      <c r="B2032" s="1">
        <v>45308.130532152776</v>
      </c>
      <c r="C2032">
        <v>34.08</v>
      </c>
      <c r="D2032">
        <v>25.85</v>
      </c>
      <c r="E2032">
        <v>1013.7</v>
      </c>
      <c r="F2032">
        <v>18.440000000000001</v>
      </c>
    </row>
    <row r="2033" spans="2:6" x14ac:dyDescent="0.55000000000000004">
      <c r="B2033" s="1">
        <v>45308.130615578702</v>
      </c>
      <c r="C2033">
        <v>34.07</v>
      </c>
      <c r="D2033">
        <v>25.85</v>
      </c>
      <c r="E2033">
        <v>1013.67</v>
      </c>
      <c r="F2033">
        <v>18.440000000000001</v>
      </c>
    </row>
    <row r="2034" spans="2:6" x14ac:dyDescent="0.55000000000000004">
      <c r="B2034" s="1">
        <v>45308.13070065972</v>
      </c>
      <c r="C2034">
        <v>34.08</v>
      </c>
      <c r="D2034">
        <v>25.85</v>
      </c>
      <c r="E2034">
        <v>1013.66</v>
      </c>
      <c r="F2034">
        <v>18.440000000000001</v>
      </c>
    </row>
    <row r="2035" spans="2:6" x14ac:dyDescent="0.55000000000000004">
      <c r="B2035" s="1">
        <v>45308.130784930552</v>
      </c>
      <c r="C2035">
        <v>34.07</v>
      </c>
      <c r="D2035">
        <v>25.83</v>
      </c>
      <c r="E2035">
        <v>1013.69</v>
      </c>
      <c r="F2035">
        <v>18.440000000000001</v>
      </c>
    </row>
    <row r="2036" spans="2:6" x14ac:dyDescent="0.55000000000000004">
      <c r="B2036" s="1">
        <v>45308.130872685186</v>
      </c>
      <c r="C2036">
        <v>34.08</v>
      </c>
      <c r="D2036">
        <v>25.84</v>
      </c>
      <c r="E2036">
        <v>1013.69</v>
      </c>
      <c r="F2036">
        <v>18.440000000000001</v>
      </c>
    </row>
    <row r="2037" spans="2:6" x14ac:dyDescent="0.55000000000000004">
      <c r="B2037" s="1">
        <v>45308.130950648148</v>
      </c>
      <c r="C2037">
        <v>34.08</v>
      </c>
      <c r="D2037">
        <v>25.84</v>
      </c>
      <c r="E2037">
        <v>1013.69</v>
      </c>
      <c r="F2037">
        <v>18.440000000000001</v>
      </c>
    </row>
    <row r="2038" spans="2:6" x14ac:dyDescent="0.55000000000000004">
      <c r="B2038" s="1">
        <v>45308.131033993057</v>
      </c>
      <c r="C2038">
        <v>34.090000000000003</v>
      </c>
      <c r="D2038">
        <v>25.84</v>
      </c>
      <c r="E2038">
        <v>1013.68</v>
      </c>
      <c r="F2038">
        <v>18.440000000000001</v>
      </c>
    </row>
    <row r="2039" spans="2:6" x14ac:dyDescent="0.55000000000000004">
      <c r="B2039" s="1">
        <v>45308.131116481483</v>
      </c>
      <c r="C2039">
        <v>34.08</v>
      </c>
      <c r="D2039">
        <v>25.83</v>
      </c>
      <c r="E2039">
        <v>1013.67</v>
      </c>
      <c r="F2039">
        <v>18.440000000000001</v>
      </c>
    </row>
    <row r="2040" spans="2:6" x14ac:dyDescent="0.55000000000000004">
      <c r="B2040" s="1">
        <v>45308.131200659722</v>
      </c>
      <c r="C2040">
        <v>34.08</v>
      </c>
      <c r="D2040">
        <v>25.84</v>
      </c>
      <c r="E2040">
        <v>1013.67</v>
      </c>
      <c r="F2040">
        <v>18.440000000000001</v>
      </c>
    </row>
    <row r="2041" spans="2:6" x14ac:dyDescent="0.55000000000000004">
      <c r="B2041" s="1">
        <v>45308.131283993054</v>
      </c>
      <c r="C2041">
        <v>34.07</v>
      </c>
      <c r="D2041">
        <v>25.84</v>
      </c>
      <c r="E2041">
        <v>1013.67</v>
      </c>
      <c r="F2041">
        <v>18.440000000000001</v>
      </c>
    </row>
    <row r="2042" spans="2:6" x14ac:dyDescent="0.55000000000000004">
      <c r="B2042" s="1">
        <v>45308.131372916665</v>
      </c>
      <c r="C2042">
        <v>34.08</v>
      </c>
      <c r="D2042">
        <v>25.84</v>
      </c>
      <c r="E2042">
        <v>1013.68</v>
      </c>
      <c r="F2042">
        <v>18.440000000000001</v>
      </c>
    </row>
    <row r="2043" spans="2:6" x14ac:dyDescent="0.55000000000000004">
      <c r="B2043" s="1">
        <v>45308.131450659719</v>
      </c>
      <c r="C2043">
        <v>34.08</v>
      </c>
      <c r="D2043">
        <v>25.84</v>
      </c>
      <c r="E2043">
        <v>1013.69</v>
      </c>
      <c r="F2043">
        <v>18.5</v>
      </c>
    </row>
    <row r="2044" spans="2:6" x14ac:dyDescent="0.55000000000000004">
      <c r="B2044" s="1">
        <v>45308.131534074077</v>
      </c>
      <c r="C2044">
        <v>34.08</v>
      </c>
      <c r="D2044">
        <v>25.83</v>
      </c>
      <c r="E2044">
        <v>1013.67</v>
      </c>
      <c r="F2044">
        <v>18.440000000000001</v>
      </c>
    </row>
    <row r="2045" spans="2:6" x14ac:dyDescent="0.55000000000000004">
      <c r="B2045" s="1">
        <v>45308.13161546296</v>
      </c>
      <c r="C2045">
        <v>34.090000000000003</v>
      </c>
      <c r="D2045">
        <v>25.84</v>
      </c>
      <c r="E2045">
        <v>1013.69</v>
      </c>
      <c r="F2045">
        <v>18.440000000000001</v>
      </c>
    </row>
    <row r="2046" spans="2:6" x14ac:dyDescent="0.55000000000000004">
      <c r="B2046" s="1">
        <v>45308.131698807869</v>
      </c>
      <c r="C2046">
        <v>34.130000000000003</v>
      </c>
      <c r="D2046">
        <v>25.82</v>
      </c>
      <c r="E2046">
        <v>1013.68</v>
      </c>
      <c r="F2046">
        <v>18.5</v>
      </c>
    </row>
    <row r="2047" spans="2:6" x14ac:dyDescent="0.55000000000000004">
      <c r="B2047" s="1">
        <v>45308.131781377313</v>
      </c>
      <c r="C2047">
        <v>34.06</v>
      </c>
      <c r="D2047">
        <v>25.86</v>
      </c>
      <c r="E2047">
        <v>1013.73</v>
      </c>
      <c r="F2047">
        <v>18.5</v>
      </c>
    </row>
    <row r="2048" spans="2:6" x14ac:dyDescent="0.55000000000000004">
      <c r="B2048" s="1">
        <v>45308.131865509262</v>
      </c>
      <c r="C2048">
        <v>34.049999999999997</v>
      </c>
      <c r="D2048">
        <v>25.83</v>
      </c>
      <c r="E2048">
        <v>1013.75</v>
      </c>
      <c r="F2048">
        <v>18.5</v>
      </c>
    </row>
    <row r="2049" spans="2:6" x14ac:dyDescent="0.55000000000000004">
      <c r="B2049" s="1">
        <v>45308.131948842594</v>
      </c>
      <c r="C2049">
        <v>34.06</v>
      </c>
      <c r="D2049">
        <v>25.86</v>
      </c>
      <c r="E2049">
        <v>1013.72</v>
      </c>
      <c r="F2049">
        <v>18.5</v>
      </c>
    </row>
    <row r="2050" spans="2:6" x14ac:dyDescent="0.55000000000000004">
      <c r="B2050" s="1">
        <v>45308.132034050926</v>
      </c>
      <c r="C2050">
        <v>34.06</v>
      </c>
      <c r="D2050">
        <v>25.84</v>
      </c>
      <c r="E2050">
        <v>1013.7</v>
      </c>
      <c r="F2050">
        <v>18.440000000000001</v>
      </c>
    </row>
    <row r="2051" spans="2:6" x14ac:dyDescent="0.55000000000000004">
      <c r="B2051" s="1">
        <v>45308.132117326386</v>
      </c>
      <c r="C2051">
        <v>34.049999999999997</v>
      </c>
      <c r="D2051">
        <v>25.86</v>
      </c>
      <c r="E2051">
        <v>1013.69</v>
      </c>
      <c r="F2051">
        <v>18.440000000000001</v>
      </c>
    </row>
    <row r="2052" spans="2:6" x14ac:dyDescent="0.55000000000000004">
      <c r="B2052" s="1">
        <v>45308.132205671296</v>
      </c>
      <c r="C2052">
        <v>34.049999999999997</v>
      </c>
      <c r="D2052">
        <v>25.87</v>
      </c>
      <c r="E2052">
        <v>1013.68</v>
      </c>
      <c r="F2052">
        <v>18.440000000000001</v>
      </c>
    </row>
    <row r="2053" spans="2:6" x14ac:dyDescent="0.55000000000000004">
      <c r="B2053" s="1">
        <v>45308.132284965279</v>
      </c>
      <c r="C2053">
        <v>34.049999999999997</v>
      </c>
      <c r="D2053">
        <v>25.87</v>
      </c>
      <c r="E2053">
        <v>1013.7</v>
      </c>
      <c r="F2053">
        <v>18.440000000000001</v>
      </c>
    </row>
    <row r="2054" spans="2:6" x14ac:dyDescent="0.55000000000000004">
      <c r="B2054" s="1">
        <v>45308.132369166669</v>
      </c>
      <c r="C2054">
        <v>34.049999999999997</v>
      </c>
      <c r="D2054">
        <v>25.86</v>
      </c>
      <c r="E2054">
        <v>1013.72</v>
      </c>
      <c r="F2054">
        <v>18.440000000000001</v>
      </c>
    </row>
    <row r="2055" spans="2:6" x14ac:dyDescent="0.55000000000000004">
      <c r="B2055" s="1">
        <v>45308.132452534723</v>
      </c>
      <c r="C2055">
        <v>34.049999999999997</v>
      </c>
      <c r="D2055">
        <v>25.86</v>
      </c>
      <c r="E2055">
        <v>1013.73</v>
      </c>
      <c r="F2055">
        <v>18.5</v>
      </c>
    </row>
    <row r="2056" spans="2:6" x14ac:dyDescent="0.55000000000000004">
      <c r="B2056" s="1">
        <v>45308.132537384263</v>
      </c>
      <c r="C2056">
        <v>34.049999999999997</v>
      </c>
      <c r="D2056">
        <v>25.87</v>
      </c>
      <c r="E2056">
        <v>1013.7</v>
      </c>
      <c r="F2056">
        <v>18.440000000000001</v>
      </c>
    </row>
    <row r="2057" spans="2:6" x14ac:dyDescent="0.55000000000000004">
      <c r="B2057" s="1">
        <v>45308.132619236108</v>
      </c>
      <c r="C2057">
        <v>34.04</v>
      </c>
      <c r="D2057">
        <v>25.86</v>
      </c>
      <c r="E2057">
        <v>1013.72</v>
      </c>
      <c r="F2057">
        <v>18.5</v>
      </c>
    </row>
    <row r="2058" spans="2:6" x14ac:dyDescent="0.55000000000000004">
      <c r="B2058" s="1">
        <v>45308.132702511575</v>
      </c>
      <c r="C2058">
        <v>34.049999999999997</v>
      </c>
      <c r="D2058">
        <v>25.87</v>
      </c>
      <c r="E2058">
        <v>1013.7</v>
      </c>
      <c r="F2058">
        <v>18.440000000000001</v>
      </c>
    </row>
    <row r="2059" spans="2:6" x14ac:dyDescent="0.55000000000000004">
      <c r="B2059" s="1">
        <v>45308.132784016205</v>
      </c>
      <c r="C2059">
        <v>34.04</v>
      </c>
      <c r="D2059">
        <v>25.88</v>
      </c>
      <c r="E2059">
        <v>1013.74</v>
      </c>
      <c r="F2059">
        <v>18.440000000000001</v>
      </c>
    </row>
    <row r="2060" spans="2:6" x14ac:dyDescent="0.55000000000000004">
      <c r="B2060" s="1">
        <v>45308.132867337961</v>
      </c>
      <c r="C2060">
        <v>34.049999999999997</v>
      </c>
      <c r="D2060">
        <v>25.87</v>
      </c>
      <c r="E2060">
        <v>1013.68</v>
      </c>
      <c r="F2060">
        <v>18.440000000000001</v>
      </c>
    </row>
    <row r="2061" spans="2:6" x14ac:dyDescent="0.55000000000000004">
      <c r="B2061" s="1">
        <v>45308.132948819446</v>
      </c>
      <c r="C2061">
        <v>34.049999999999997</v>
      </c>
      <c r="D2061">
        <v>25.87</v>
      </c>
      <c r="E2061">
        <v>1013.7</v>
      </c>
      <c r="F2061">
        <v>18.440000000000001</v>
      </c>
    </row>
    <row r="2062" spans="2:6" x14ac:dyDescent="0.55000000000000004">
      <c r="B2062" s="1">
        <v>45308.13303222222</v>
      </c>
      <c r="C2062">
        <v>34.04</v>
      </c>
      <c r="D2062">
        <v>25.87</v>
      </c>
      <c r="E2062">
        <v>1013.68</v>
      </c>
      <c r="F2062">
        <v>18.440000000000001</v>
      </c>
    </row>
    <row r="2063" spans="2:6" x14ac:dyDescent="0.55000000000000004">
      <c r="B2063" s="1">
        <v>45308.133115462966</v>
      </c>
      <c r="C2063">
        <v>34.04</v>
      </c>
      <c r="D2063">
        <v>25.88</v>
      </c>
      <c r="E2063">
        <v>1013.69</v>
      </c>
      <c r="F2063">
        <v>18.440000000000001</v>
      </c>
    </row>
    <row r="2064" spans="2:6" x14ac:dyDescent="0.55000000000000004">
      <c r="B2064" s="1">
        <v>45308.133198854164</v>
      </c>
      <c r="C2064">
        <v>34.049999999999997</v>
      </c>
      <c r="D2064">
        <v>25.88</v>
      </c>
      <c r="E2064">
        <v>1013.7</v>
      </c>
      <c r="F2064">
        <v>18.440000000000001</v>
      </c>
    </row>
    <row r="2065" spans="2:6" x14ac:dyDescent="0.55000000000000004">
      <c r="B2065" s="1">
        <v>45308.133282152776</v>
      </c>
      <c r="C2065">
        <v>34.049999999999997</v>
      </c>
      <c r="D2065">
        <v>25.88</v>
      </c>
      <c r="E2065">
        <v>1013.74</v>
      </c>
      <c r="F2065">
        <v>18.440000000000001</v>
      </c>
    </row>
    <row r="2066" spans="2:6" x14ac:dyDescent="0.55000000000000004">
      <c r="B2066" s="1">
        <v>45308.133364733796</v>
      </c>
      <c r="C2066">
        <v>34.04</v>
      </c>
      <c r="D2066">
        <v>25.89</v>
      </c>
      <c r="E2066">
        <v>1013.71</v>
      </c>
      <c r="F2066">
        <v>18.440000000000001</v>
      </c>
    </row>
    <row r="2067" spans="2:6" x14ac:dyDescent="0.55000000000000004">
      <c r="B2067" s="1">
        <v>45308.133455671297</v>
      </c>
      <c r="C2067">
        <v>34.04</v>
      </c>
      <c r="D2067">
        <v>25.87</v>
      </c>
      <c r="E2067">
        <v>1013.72</v>
      </c>
      <c r="F2067">
        <v>18.440000000000001</v>
      </c>
    </row>
    <row r="2068" spans="2:6" x14ac:dyDescent="0.55000000000000004">
      <c r="B2068" s="1">
        <v>45308.133533078704</v>
      </c>
      <c r="C2068">
        <v>34.049999999999997</v>
      </c>
      <c r="D2068">
        <v>25.88</v>
      </c>
      <c r="E2068">
        <v>1013.72</v>
      </c>
      <c r="F2068">
        <v>18.440000000000001</v>
      </c>
    </row>
    <row r="2069" spans="2:6" x14ac:dyDescent="0.55000000000000004">
      <c r="B2069" s="1">
        <v>45308.133614699072</v>
      </c>
      <c r="C2069">
        <v>34.049999999999997</v>
      </c>
      <c r="D2069">
        <v>25.88</v>
      </c>
      <c r="E2069">
        <v>1013.68</v>
      </c>
      <c r="F2069">
        <v>18.440000000000001</v>
      </c>
    </row>
    <row r="2070" spans="2:6" x14ac:dyDescent="0.55000000000000004">
      <c r="B2070" s="1">
        <v>45308.133698796293</v>
      </c>
      <c r="C2070">
        <v>34.04</v>
      </c>
      <c r="D2070">
        <v>25.88</v>
      </c>
      <c r="E2070">
        <v>1013.73</v>
      </c>
      <c r="F2070">
        <v>18.440000000000001</v>
      </c>
    </row>
    <row r="2071" spans="2:6" x14ac:dyDescent="0.55000000000000004">
      <c r="B2071" s="1">
        <v>45308.133782141202</v>
      </c>
      <c r="C2071">
        <v>34.04</v>
      </c>
      <c r="D2071">
        <v>25.88</v>
      </c>
      <c r="E2071">
        <v>1013.7</v>
      </c>
      <c r="F2071">
        <v>18.440000000000001</v>
      </c>
    </row>
    <row r="2072" spans="2:6" x14ac:dyDescent="0.55000000000000004">
      <c r="B2072" s="1">
        <v>45308.133883206021</v>
      </c>
      <c r="C2072">
        <v>34.049999999999997</v>
      </c>
      <c r="D2072">
        <v>25.9</v>
      </c>
      <c r="E2072">
        <v>1013.71</v>
      </c>
      <c r="F2072">
        <v>18.440000000000001</v>
      </c>
    </row>
    <row r="2073" spans="2:6" x14ac:dyDescent="0.55000000000000004">
      <c r="B2073" s="1">
        <v>45308.134012824077</v>
      </c>
      <c r="C2073">
        <v>34.04</v>
      </c>
      <c r="D2073">
        <v>25.88</v>
      </c>
      <c r="E2073">
        <v>1013.72</v>
      </c>
      <c r="F2073">
        <v>18.440000000000001</v>
      </c>
    </row>
    <row r="2074" spans="2:6" x14ac:dyDescent="0.55000000000000004">
      <c r="B2074" s="1">
        <v>45308.134111770836</v>
      </c>
      <c r="C2074">
        <v>34.020000000000003</v>
      </c>
      <c r="D2074">
        <v>25.91</v>
      </c>
      <c r="E2074">
        <v>1013.74</v>
      </c>
      <c r="F2074">
        <v>18.440000000000001</v>
      </c>
    </row>
    <row r="2075" spans="2:6" x14ac:dyDescent="0.55000000000000004">
      <c r="B2075" s="1">
        <v>45308.134195335646</v>
      </c>
      <c r="C2075">
        <v>34.020000000000003</v>
      </c>
      <c r="D2075">
        <v>25.91</v>
      </c>
      <c r="E2075">
        <v>1013.76</v>
      </c>
      <c r="F2075">
        <v>18.440000000000001</v>
      </c>
    </row>
    <row r="2076" spans="2:6" x14ac:dyDescent="0.55000000000000004">
      <c r="B2076" s="1">
        <v>45308.134280312501</v>
      </c>
      <c r="C2076">
        <v>34</v>
      </c>
      <c r="D2076">
        <v>25.93</v>
      </c>
      <c r="E2076">
        <v>1013.76</v>
      </c>
      <c r="F2076">
        <v>18.440000000000001</v>
      </c>
    </row>
    <row r="2077" spans="2:6" x14ac:dyDescent="0.55000000000000004">
      <c r="B2077" s="1">
        <v>45308.134362685189</v>
      </c>
      <c r="C2077">
        <v>34</v>
      </c>
      <c r="D2077">
        <v>25.92</v>
      </c>
      <c r="E2077">
        <v>1013.76</v>
      </c>
      <c r="F2077">
        <v>18.440000000000001</v>
      </c>
    </row>
    <row r="2078" spans="2:6" x14ac:dyDescent="0.55000000000000004">
      <c r="B2078" s="1">
        <v>45308.134446099539</v>
      </c>
      <c r="C2078">
        <v>34</v>
      </c>
      <c r="D2078">
        <v>25.92</v>
      </c>
      <c r="E2078">
        <v>1013.75</v>
      </c>
      <c r="F2078">
        <v>18.440000000000001</v>
      </c>
    </row>
    <row r="2079" spans="2:6" x14ac:dyDescent="0.55000000000000004">
      <c r="B2079" s="1">
        <v>45308.13452846065</v>
      </c>
      <c r="C2079">
        <v>34</v>
      </c>
      <c r="D2079">
        <v>25.93</v>
      </c>
      <c r="E2079">
        <v>1013.74</v>
      </c>
      <c r="F2079">
        <v>18.440000000000001</v>
      </c>
    </row>
    <row r="2080" spans="2:6" x14ac:dyDescent="0.55000000000000004">
      <c r="B2080" s="1">
        <v>45308.134610856483</v>
      </c>
      <c r="C2080">
        <v>34.01</v>
      </c>
      <c r="D2080">
        <v>25.9</v>
      </c>
      <c r="E2080">
        <v>1013.73</v>
      </c>
      <c r="F2080">
        <v>18.440000000000001</v>
      </c>
    </row>
    <row r="2081" spans="2:6" x14ac:dyDescent="0.55000000000000004">
      <c r="B2081" s="1">
        <v>45308.134693310189</v>
      </c>
      <c r="C2081">
        <v>34.01</v>
      </c>
      <c r="D2081">
        <v>25.93</v>
      </c>
      <c r="E2081">
        <v>1013.73</v>
      </c>
      <c r="F2081">
        <v>18.440000000000001</v>
      </c>
    </row>
    <row r="2082" spans="2:6" x14ac:dyDescent="0.55000000000000004">
      <c r="B2082" s="1">
        <v>45308.134775682869</v>
      </c>
      <c r="C2082">
        <v>34.01</v>
      </c>
      <c r="D2082">
        <v>25.92</v>
      </c>
      <c r="E2082">
        <v>1013.74</v>
      </c>
      <c r="F2082">
        <v>18.440000000000001</v>
      </c>
    </row>
    <row r="2083" spans="2:6" x14ac:dyDescent="0.55000000000000004">
      <c r="B2083" s="1">
        <v>45308.134858090278</v>
      </c>
      <c r="C2083">
        <v>34</v>
      </c>
      <c r="D2083">
        <v>25.93</v>
      </c>
      <c r="E2083">
        <v>1013.76</v>
      </c>
      <c r="F2083">
        <v>18.440000000000001</v>
      </c>
    </row>
    <row r="2084" spans="2:6" x14ac:dyDescent="0.55000000000000004">
      <c r="B2084" s="1">
        <v>45308.134943287034</v>
      </c>
      <c r="C2084">
        <v>34</v>
      </c>
      <c r="D2084">
        <v>25.94</v>
      </c>
      <c r="E2084">
        <v>1013.79</v>
      </c>
      <c r="F2084">
        <v>18.440000000000001</v>
      </c>
    </row>
    <row r="2085" spans="2:6" x14ac:dyDescent="0.55000000000000004">
      <c r="B2085" s="1">
        <v>45308.135027557873</v>
      </c>
      <c r="C2085">
        <v>34</v>
      </c>
      <c r="D2085">
        <v>25.94</v>
      </c>
      <c r="E2085">
        <v>1013.73</v>
      </c>
      <c r="F2085">
        <v>18.440000000000001</v>
      </c>
    </row>
    <row r="2086" spans="2:6" x14ac:dyDescent="0.55000000000000004">
      <c r="B2086" s="1">
        <v>45308.135111793985</v>
      </c>
      <c r="C2086">
        <v>34</v>
      </c>
      <c r="D2086">
        <v>25.94</v>
      </c>
      <c r="E2086">
        <v>1013.73</v>
      </c>
      <c r="F2086">
        <v>18.440000000000001</v>
      </c>
    </row>
    <row r="2087" spans="2:6" x14ac:dyDescent="0.55000000000000004">
      <c r="B2087" s="1">
        <v>45308.135195092589</v>
      </c>
      <c r="C2087">
        <v>34</v>
      </c>
      <c r="D2087">
        <v>25.94</v>
      </c>
      <c r="E2087">
        <v>1013.76</v>
      </c>
      <c r="F2087">
        <v>18.440000000000001</v>
      </c>
    </row>
    <row r="2088" spans="2:6" x14ac:dyDescent="0.55000000000000004">
      <c r="B2088" s="1">
        <v>45308.135277581016</v>
      </c>
      <c r="C2088">
        <v>34</v>
      </c>
      <c r="D2088">
        <v>25.94</v>
      </c>
      <c r="E2088">
        <v>1013.76</v>
      </c>
      <c r="F2088">
        <v>18.440000000000001</v>
      </c>
    </row>
    <row r="2089" spans="2:6" x14ac:dyDescent="0.55000000000000004">
      <c r="B2089" s="1">
        <v>45308.135373576391</v>
      </c>
      <c r="C2089">
        <v>34</v>
      </c>
      <c r="D2089">
        <v>25.94</v>
      </c>
      <c r="E2089">
        <v>1013.75</v>
      </c>
      <c r="F2089">
        <v>18.440000000000001</v>
      </c>
    </row>
    <row r="2090" spans="2:6" x14ac:dyDescent="0.55000000000000004">
      <c r="B2090" s="1">
        <v>45308.135459282406</v>
      </c>
      <c r="C2090">
        <v>34</v>
      </c>
      <c r="D2090">
        <v>25.95</v>
      </c>
      <c r="E2090">
        <v>1013.74</v>
      </c>
      <c r="F2090">
        <v>18.440000000000001</v>
      </c>
    </row>
    <row r="2091" spans="2:6" x14ac:dyDescent="0.55000000000000004">
      <c r="B2091" s="1">
        <v>45308.135548020837</v>
      </c>
      <c r="C2091">
        <v>33.99</v>
      </c>
      <c r="D2091">
        <v>25.95</v>
      </c>
      <c r="E2091">
        <v>1013.71</v>
      </c>
      <c r="F2091">
        <v>18.440000000000001</v>
      </c>
    </row>
    <row r="2092" spans="2:6" x14ac:dyDescent="0.55000000000000004">
      <c r="B2092" s="1">
        <v>45308.135630648147</v>
      </c>
      <c r="C2092">
        <v>33.99</v>
      </c>
      <c r="D2092">
        <v>25.95</v>
      </c>
      <c r="E2092">
        <v>1013.71</v>
      </c>
      <c r="F2092">
        <v>18.440000000000001</v>
      </c>
    </row>
    <row r="2093" spans="2:6" x14ac:dyDescent="0.55000000000000004">
      <c r="B2093" s="1">
        <v>45308.135715474535</v>
      </c>
      <c r="C2093">
        <v>33.99</v>
      </c>
      <c r="D2093">
        <v>25.95</v>
      </c>
      <c r="E2093">
        <v>1013.75</v>
      </c>
      <c r="F2093">
        <v>18.440000000000001</v>
      </c>
    </row>
    <row r="2094" spans="2:6" x14ac:dyDescent="0.55000000000000004">
      <c r="B2094" s="1">
        <v>45308.135802546298</v>
      </c>
      <c r="C2094">
        <v>33.979999999999997</v>
      </c>
      <c r="D2094">
        <v>25.96</v>
      </c>
      <c r="E2094">
        <v>1013.72</v>
      </c>
      <c r="F2094">
        <v>18.440000000000001</v>
      </c>
    </row>
    <row r="2095" spans="2:6" x14ac:dyDescent="0.55000000000000004">
      <c r="B2095" s="1">
        <v>45308.135885844909</v>
      </c>
      <c r="C2095">
        <v>33.979999999999997</v>
      </c>
      <c r="D2095">
        <v>25.96</v>
      </c>
      <c r="E2095">
        <v>1013.75</v>
      </c>
      <c r="F2095">
        <v>18.440000000000001</v>
      </c>
    </row>
    <row r="2096" spans="2:6" x14ac:dyDescent="0.55000000000000004">
      <c r="B2096" s="1">
        <v>45308.135969178242</v>
      </c>
      <c r="C2096">
        <v>33.99</v>
      </c>
      <c r="D2096">
        <v>25.96</v>
      </c>
      <c r="E2096">
        <v>1013.72</v>
      </c>
      <c r="F2096">
        <v>18.440000000000001</v>
      </c>
    </row>
    <row r="2097" spans="2:6" x14ac:dyDescent="0.55000000000000004">
      <c r="B2097" s="1">
        <v>45308.136051469904</v>
      </c>
      <c r="C2097">
        <v>33.99</v>
      </c>
      <c r="D2097">
        <v>25.96</v>
      </c>
      <c r="E2097">
        <v>1013.75</v>
      </c>
      <c r="F2097">
        <v>18.440000000000001</v>
      </c>
    </row>
    <row r="2098" spans="2:6" x14ac:dyDescent="0.55000000000000004">
      <c r="B2098" s="1">
        <v>45308.136136053239</v>
      </c>
      <c r="C2098">
        <v>33.99</v>
      </c>
      <c r="D2098">
        <v>25.96</v>
      </c>
      <c r="E2098">
        <v>1013.75</v>
      </c>
      <c r="F2098">
        <v>18.440000000000001</v>
      </c>
    </row>
    <row r="2099" spans="2:6" x14ac:dyDescent="0.55000000000000004">
      <c r="B2099" s="1">
        <v>45308.136221030094</v>
      </c>
      <c r="C2099">
        <v>33.979999999999997</v>
      </c>
      <c r="D2099">
        <v>25.95</v>
      </c>
      <c r="E2099">
        <v>1013.74</v>
      </c>
      <c r="F2099">
        <v>18.440000000000001</v>
      </c>
    </row>
    <row r="2100" spans="2:6" x14ac:dyDescent="0.55000000000000004">
      <c r="B2100" s="1">
        <v>45308.136303576386</v>
      </c>
      <c r="C2100">
        <v>33.99</v>
      </c>
      <c r="D2100">
        <v>25.96</v>
      </c>
      <c r="E2100">
        <v>1013.69</v>
      </c>
      <c r="F2100">
        <v>18.440000000000001</v>
      </c>
    </row>
    <row r="2101" spans="2:6" x14ac:dyDescent="0.55000000000000004">
      <c r="B2101" s="1">
        <v>45308.136395486108</v>
      </c>
      <c r="C2101">
        <v>34</v>
      </c>
      <c r="D2101">
        <v>25.96</v>
      </c>
      <c r="E2101">
        <v>1013.78</v>
      </c>
      <c r="F2101">
        <v>18.440000000000001</v>
      </c>
    </row>
    <row r="2102" spans="2:6" x14ac:dyDescent="0.55000000000000004">
      <c r="B2102" s="1">
        <v>45308.136472210645</v>
      </c>
      <c r="C2102">
        <v>33.99</v>
      </c>
      <c r="D2102">
        <v>25.96</v>
      </c>
      <c r="E2102">
        <v>1013.75</v>
      </c>
      <c r="F2102">
        <v>18.440000000000001</v>
      </c>
    </row>
    <row r="2103" spans="2:6" x14ac:dyDescent="0.55000000000000004">
      <c r="B2103" s="1">
        <v>45308.136557395832</v>
      </c>
      <c r="C2103">
        <v>33.99</v>
      </c>
      <c r="D2103">
        <v>25.96</v>
      </c>
      <c r="E2103">
        <v>1013.73</v>
      </c>
      <c r="F2103">
        <v>18.440000000000001</v>
      </c>
    </row>
    <row r="2104" spans="2:6" x14ac:dyDescent="0.55000000000000004">
      <c r="B2104" s="1">
        <v>45308.13664178241</v>
      </c>
      <c r="C2104">
        <v>33.99</v>
      </c>
      <c r="D2104">
        <v>25.95</v>
      </c>
      <c r="E2104">
        <v>1013.79</v>
      </c>
      <c r="F2104">
        <v>18.440000000000001</v>
      </c>
    </row>
    <row r="2105" spans="2:6" x14ac:dyDescent="0.55000000000000004">
      <c r="B2105" s="1">
        <v>45308.136726585646</v>
      </c>
      <c r="C2105">
        <v>33.99</v>
      </c>
      <c r="D2105">
        <v>25.96</v>
      </c>
      <c r="E2105">
        <v>1013.75</v>
      </c>
      <c r="F2105">
        <v>18.5</v>
      </c>
    </row>
    <row r="2106" spans="2:6" x14ac:dyDescent="0.55000000000000004">
      <c r="B2106" s="1">
        <v>45308.136810856478</v>
      </c>
      <c r="C2106">
        <v>33.99</v>
      </c>
      <c r="D2106">
        <v>25.97</v>
      </c>
      <c r="E2106">
        <v>1013.78</v>
      </c>
      <c r="F2106">
        <v>18.5</v>
      </c>
    </row>
    <row r="2107" spans="2:6" x14ac:dyDescent="0.55000000000000004">
      <c r="B2107" s="1">
        <v>45308.136894201387</v>
      </c>
      <c r="C2107">
        <v>33.99</v>
      </c>
      <c r="D2107">
        <v>25.95</v>
      </c>
      <c r="E2107">
        <v>1013.78</v>
      </c>
      <c r="F2107">
        <v>18.5</v>
      </c>
    </row>
    <row r="2108" spans="2:6" x14ac:dyDescent="0.55000000000000004">
      <c r="B2108" s="1">
        <v>45308.136978437498</v>
      </c>
      <c r="C2108">
        <v>33.979999999999997</v>
      </c>
      <c r="D2108">
        <v>25.96</v>
      </c>
      <c r="E2108">
        <v>1013.79</v>
      </c>
      <c r="F2108">
        <v>18.5</v>
      </c>
    </row>
    <row r="2109" spans="2:6" x14ac:dyDescent="0.55000000000000004">
      <c r="B2109" s="1">
        <v>45308.137070370372</v>
      </c>
      <c r="C2109">
        <v>34</v>
      </c>
      <c r="D2109">
        <v>25.95</v>
      </c>
      <c r="E2109">
        <v>1013.76</v>
      </c>
      <c r="F2109">
        <v>18.5</v>
      </c>
    </row>
    <row r="2110" spans="2:6" x14ac:dyDescent="0.55000000000000004">
      <c r="B2110" s="1">
        <v>45308.137144085646</v>
      </c>
      <c r="C2110">
        <v>33.99</v>
      </c>
      <c r="D2110">
        <v>25.95</v>
      </c>
      <c r="E2110">
        <v>1013.78</v>
      </c>
      <c r="F2110">
        <v>18.5</v>
      </c>
    </row>
    <row r="2111" spans="2:6" x14ac:dyDescent="0.55000000000000004">
      <c r="B2111" s="1">
        <v>45308.137227071762</v>
      </c>
      <c r="C2111">
        <v>34</v>
      </c>
      <c r="D2111">
        <v>25.95</v>
      </c>
      <c r="E2111">
        <v>1013.79</v>
      </c>
      <c r="F2111">
        <v>18.5</v>
      </c>
    </row>
    <row r="2112" spans="2:6" x14ac:dyDescent="0.55000000000000004">
      <c r="B2112" s="1">
        <v>45308.137311458333</v>
      </c>
      <c r="C2112">
        <v>33.99</v>
      </c>
      <c r="D2112">
        <v>25.96</v>
      </c>
      <c r="E2112">
        <v>1013.77</v>
      </c>
      <c r="F2112">
        <v>18.5</v>
      </c>
    </row>
    <row r="2113" spans="2:6" x14ac:dyDescent="0.55000000000000004">
      <c r="B2113" s="1">
        <v>45308.137393287034</v>
      </c>
      <c r="C2113">
        <v>33.979999999999997</v>
      </c>
      <c r="D2113">
        <v>25.96</v>
      </c>
      <c r="E2113">
        <v>1013.78</v>
      </c>
      <c r="F2113">
        <v>18.5</v>
      </c>
    </row>
    <row r="2114" spans="2:6" x14ac:dyDescent="0.55000000000000004">
      <c r="B2114" s="1">
        <v>45308.13747869213</v>
      </c>
      <c r="C2114">
        <v>33.979999999999997</v>
      </c>
      <c r="D2114">
        <v>25.97</v>
      </c>
      <c r="E2114">
        <v>1013.74</v>
      </c>
      <c r="F2114">
        <v>18.5</v>
      </c>
    </row>
    <row r="2115" spans="2:6" x14ac:dyDescent="0.55000000000000004">
      <c r="B2115" s="1">
        <v>45308.137561331016</v>
      </c>
      <c r="C2115">
        <v>33.979999999999997</v>
      </c>
      <c r="D2115">
        <v>25.96</v>
      </c>
      <c r="E2115">
        <v>1013.74</v>
      </c>
      <c r="F2115">
        <v>18.5</v>
      </c>
    </row>
    <row r="2116" spans="2:6" x14ac:dyDescent="0.55000000000000004">
      <c r="B2116" s="1">
        <v>45308.137643263886</v>
      </c>
      <c r="C2116">
        <v>33.97</v>
      </c>
      <c r="D2116">
        <v>25.95</v>
      </c>
      <c r="E2116">
        <v>1013.75</v>
      </c>
      <c r="F2116">
        <v>18.440000000000001</v>
      </c>
    </row>
    <row r="2117" spans="2:6" x14ac:dyDescent="0.55000000000000004">
      <c r="B2117" s="1">
        <v>45308.137726261572</v>
      </c>
      <c r="C2117">
        <v>33.99</v>
      </c>
      <c r="D2117">
        <v>25.96</v>
      </c>
      <c r="E2117">
        <v>1013.77</v>
      </c>
      <c r="F2117">
        <v>18.440000000000001</v>
      </c>
    </row>
    <row r="2118" spans="2:6" x14ac:dyDescent="0.55000000000000004">
      <c r="B2118" s="1">
        <v>45308.137811678243</v>
      </c>
      <c r="C2118">
        <v>33.96</v>
      </c>
      <c r="D2118">
        <v>25.98</v>
      </c>
      <c r="E2118">
        <v>1013.73</v>
      </c>
      <c r="F2118">
        <v>18.440000000000001</v>
      </c>
    </row>
    <row r="2119" spans="2:6" x14ac:dyDescent="0.55000000000000004">
      <c r="B2119" s="1">
        <v>45308.137896851855</v>
      </c>
      <c r="C2119">
        <v>33.99</v>
      </c>
      <c r="D2119">
        <v>25.97</v>
      </c>
      <c r="E2119">
        <v>1013.71</v>
      </c>
      <c r="F2119">
        <v>18.440000000000001</v>
      </c>
    </row>
    <row r="2120" spans="2:6" x14ac:dyDescent="0.55000000000000004">
      <c r="B2120" s="1">
        <v>45308.13797974537</v>
      </c>
      <c r="C2120">
        <v>33.979999999999997</v>
      </c>
      <c r="D2120">
        <v>25.97</v>
      </c>
      <c r="E2120">
        <v>1013.77</v>
      </c>
      <c r="F2120">
        <v>18.440000000000001</v>
      </c>
    </row>
    <row r="2121" spans="2:6" x14ac:dyDescent="0.55000000000000004">
      <c r="B2121" s="1">
        <v>45308.138062731479</v>
      </c>
      <c r="C2121">
        <v>33.979999999999997</v>
      </c>
      <c r="D2121">
        <v>25.97</v>
      </c>
      <c r="E2121">
        <v>1013.73</v>
      </c>
      <c r="F2121">
        <v>18.440000000000001</v>
      </c>
    </row>
    <row r="2122" spans="2:6" x14ac:dyDescent="0.55000000000000004">
      <c r="B2122" s="1">
        <v>45308.138146990743</v>
      </c>
      <c r="C2122">
        <v>33.96</v>
      </c>
      <c r="D2122">
        <v>25.97</v>
      </c>
      <c r="E2122">
        <v>1013.75</v>
      </c>
      <c r="F2122">
        <v>18.440000000000001</v>
      </c>
    </row>
    <row r="2123" spans="2:6" x14ac:dyDescent="0.55000000000000004">
      <c r="B2123" s="1">
        <v>45308.138230381941</v>
      </c>
      <c r="C2123">
        <v>33.96</v>
      </c>
      <c r="D2123">
        <v>25.98</v>
      </c>
      <c r="E2123">
        <v>1013.76</v>
      </c>
      <c r="F2123">
        <v>18.440000000000001</v>
      </c>
    </row>
    <row r="2124" spans="2:6" x14ac:dyDescent="0.55000000000000004">
      <c r="B2124" s="1">
        <v>45308.138311828705</v>
      </c>
      <c r="C2124">
        <v>33.97</v>
      </c>
      <c r="D2124">
        <v>25.97</v>
      </c>
      <c r="E2124">
        <v>1013.76</v>
      </c>
      <c r="F2124">
        <v>18.440000000000001</v>
      </c>
    </row>
    <row r="2125" spans="2:6" x14ac:dyDescent="0.55000000000000004">
      <c r="B2125" s="1">
        <v>45308.13839511574</v>
      </c>
      <c r="C2125">
        <v>33.97</v>
      </c>
      <c r="D2125">
        <v>25.97</v>
      </c>
      <c r="E2125">
        <v>1013.78</v>
      </c>
      <c r="F2125">
        <v>18.440000000000001</v>
      </c>
    </row>
    <row r="2126" spans="2:6" x14ac:dyDescent="0.55000000000000004">
      <c r="B2126" s="1">
        <v>45308.138480347225</v>
      </c>
      <c r="C2126">
        <v>33.97</v>
      </c>
      <c r="D2126">
        <v>25.96</v>
      </c>
      <c r="E2126">
        <v>1013.73</v>
      </c>
      <c r="F2126">
        <v>18.440000000000001</v>
      </c>
    </row>
    <row r="2127" spans="2:6" x14ac:dyDescent="0.55000000000000004">
      <c r="B2127" s="1">
        <v>45308.13856457176</v>
      </c>
      <c r="C2127">
        <v>33.97</v>
      </c>
      <c r="D2127">
        <v>25.98</v>
      </c>
      <c r="E2127">
        <v>1013.72</v>
      </c>
      <c r="F2127">
        <v>18.440000000000001</v>
      </c>
    </row>
    <row r="2128" spans="2:6" x14ac:dyDescent="0.55000000000000004">
      <c r="B2128" s="1">
        <v>45308.138648831016</v>
      </c>
      <c r="C2128">
        <v>33.979999999999997</v>
      </c>
      <c r="D2128">
        <v>25.97</v>
      </c>
      <c r="E2128">
        <v>1013.77</v>
      </c>
      <c r="F2128">
        <v>18.440000000000001</v>
      </c>
    </row>
    <row r="2129" spans="2:6" x14ac:dyDescent="0.55000000000000004">
      <c r="B2129" s="1">
        <v>45308.13873136574</v>
      </c>
      <c r="C2129">
        <v>33.979999999999997</v>
      </c>
      <c r="D2129">
        <v>25.97</v>
      </c>
      <c r="E2129">
        <v>1013.77</v>
      </c>
      <c r="F2129">
        <v>18.440000000000001</v>
      </c>
    </row>
    <row r="2130" spans="2:6" x14ac:dyDescent="0.55000000000000004">
      <c r="B2130" s="1">
        <v>45308.138814571757</v>
      </c>
      <c r="C2130">
        <v>33.97</v>
      </c>
      <c r="D2130">
        <v>25.97</v>
      </c>
      <c r="E2130">
        <v>1013.69</v>
      </c>
      <c r="F2130">
        <v>18.440000000000001</v>
      </c>
    </row>
    <row r="2131" spans="2:6" x14ac:dyDescent="0.55000000000000004">
      <c r="B2131" s="1">
        <v>45308.138899861115</v>
      </c>
      <c r="C2131">
        <v>33.97</v>
      </c>
      <c r="D2131">
        <v>25.98</v>
      </c>
      <c r="E2131">
        <v>1013.76</v>
      </c>
      <c r="F2131">
        <v>18.440000000000001</v>
      </c>
    </row>
    <row r="2132" spans="2:6" x14ac:dyDescent="0.55000000000000004">
      <c r="B2132" s="1">
        <v>45308.138985983795</v>
      </c>
      <c r="C2132">
        <v>33.97</v>
      </c>
      <c r="D2132">
        <v>25.98</v>
      </c>
      <c r="E2132">
        <v>1013.77</v>
      </c>
      <c r="F2132">
        <v>18.440000000000001</v>
      </c>
    </row>
    <row r="2133" spans="2:6" x14ac:dyDescent="0.55000000000000004">
      <c r="B2133" s="1">
        <v>45308.139068263888</v>
      </c>
      <c r="C2133">
        <v>33.979999999999997</v>
      </c>
      <c r="D2133">
        <v>25.96</v>
      </c>
      <c r="E2133">
        <v>1013.73</v>
      </c>
      <c r="F2133">
        <v>18.440000000000001</v>
      </c>
    </row>
    <row r="2134" spans="2:6" x14ac:dyDescent="0.55000000000000004">
      <c r="B2134" s="1">
        <v>45308.139150810188</v>
      </c>
      <c r="C2134">
        <v>33.979999999999997</v>
      </c>
      <c r="D2134">
        <v>25.97</v>
      </c>
      <c r="E2134">
        <v>1013.75</v>
      </c>
      <c r="F2134">
        <v>18.440000000000001</v>
      </c>
    </row>
    <row r="2135" spans="2:6" x14ac:dyDescent="0.55000000000000004">
      <c r="B2135" s="1">
        <v>45308.139233784721</v>
      </c>
      <c r="C2135">
        <v>33.97</v>
      </c>
      <c r="D2135">
        <v>25.98</v>
      </c>
      <c r="E2135">
        <v>1013.76</v>
      </c>
      <c r="F2135">
        <v>18.440000000000001</v>
      </c>
    </row>
    <row r="2136" spans="2:6" x14ac:dyDescent="0.55000000000000004">
      <c r="B2136" s="1">
        <v>45308.139316655092</v>
      </c>
      <c r="C2136">
        <v>33.96</v>
      </c>
      <c r="D2136">
        <v>25.99</v>
      </c>
      <c r="E2136">
        <v>1013.7</v>
      </c>
      <c r="F2136">
        <v>18.440000000000001</v>
      </c>
    </row>
    <row r="2137" spans="2:6" x14ac:dyDescent="0.55000000000000004">
      <c r="B2137" s="1">
        <v>45308.139399884261</v>
      </c>
      <c r="C2137">
        <v>33.96</v>
      </c>
      <c r="D2137">
        <v>25.99</v>
      </c>
      <c r="E2137">
        <v>1013.71</v>
      </c>
      <c r="F2137">
        <v>18.440000000000001</v>
      </c>
    </row>
    <row r="2138" spans="2:6" x14ac:dyDescent="0.55000000000000004">
      <c r="B2138" s="1">
        <v>45308.139482743056</v>
      </c>
      <c r="C2138">
        <v>33.950000000000003</v>
      </c>
      <c r="D2138">
        <v>25.99</v>
      </c>
      <c r="E2138">
        <v>1013.72</v>
      </c>
      <c r="F2138">
        <v>18.440000000000001</v>
      </c>
    </row>
    <row r="2139" spans="2:6" x14ac:dyDescent="0.55000000000000004">
      <c r="B2139" s="1">
        <v>45308.139567465281</v>
      </c>
      <c r="C2139">
        <v>33.96</v>
      </c>
      <c r="D2139">
        <v>25.99</v>
      </c>
      <c r="E2139">
        <v>1013.69</v>
      </c>
      <c r="F2139">
        <v>18.440000000000001</v>
      </c>
    </row>
    <row r="2140" spans="2:6" x14ac:dyDescent="0.55000000000000004">
      <c r="B2140" s="1">
        <v>45308.13965261574</v>
      </c>
      <c r="C2140">
        <v>33.96</v>
      </c>
      <c r="D2140">
        <v>25.99</v>
      </c>
      <c r="E2140">
        <v>1013.74</v>
      </c>
      <c r="F2140">
        <v>18.440000000000001</v>
      </c>
    </row>
    <row r="2141" spans="2:6" x14ac:dyDescent="0.55000000000000004">
      <c r="B2141" s="1">
        <v>45308.13973678241</v>
      </c>
      <c r="C2141">
        <v>33.96</v>
      </c>
      <c r="D2141">
        <v>25.99</v>
      </c>
      <c r="E2141">
        <v>1013.72</v>
      </c>
      <c r="F2141">
        <v>18.5</v>
      </c>
    </row>
    <row r="2142" spans="2:6" x14ac:dyDescent="0.55000000000000004">
      <c r="B2142" s="1">
        <v>45308.139819212964</v>
      </c>
      <c r="C2142">
        <v>33.96</v>
      </c>
      <c r="D2142">
        <v>26.02</v>
      </c>
      <c r="E2142">
        <v>1013.71</v>
      </c>
      <c r="F2142">
        <v>18.440000000000001</v>
      </c>
    </row>
    <row r="2143" spans="2:6" x14ac:dyDescent="0.55000000000000004">
      <c r="B2143" s="1">
        <v>45308.13990451389</v>
      </c>
      <c r="C2143">
        <v>33.96</v>
      </c>
      <c r="D2143">
        <v>25.99</v>
      </c>
      <c r="E2143">
        <v>1013.71</v>
      </c>
      <c r="F2143">
        <v>18.440000000000001</v>
      </c>
    </row>
    <row r="2144" spans="2:6" x14ac:dyDescent="0.55000000000000004">
      <c r="B2144" s="1">
        <v>45308.139987696763</v>
      </c>
      <c r="C2144">
        <v>33.96</v>
      </c>
      <c r="D2144">
        <v>26.01</v>
      </c>
      <c r="E2144">
        <v>1013.71</v>
      </c>
      <c r="F2144">
        <v>18.5</v>
      </c>
    </row>
    <row r="2145" spans="2:6" x14ac:dyDescent="0.55000000000000004">
      <c r="B2145" s="1">
        <v>45308.140071018519</v>
      </c>
      <c r="C2145">
        <v>33.950000000000003</v>
      </c>
      <c r="D2145">
        <v>26</v>
      </c>
      <c r="E2145">
        <v>1013.74</v>
      </c>
      <c r="F2145">
        <v>18.5</v>
      </c>
    </row>
    <row r="2146" spans="2:6" x14ac:dyDescent="0.55000000000000004">
      <c r="B2146" s="1">
        <v>45308.140152083331</v>
      </c>
      <c r="C2146">
        <v>33.96</v>
      </c>
      <c r="D2146">
        <v>26.01</v>
      </c>
      <c r="E2146">
        <v>1013.75</v>
      </c>
      <c r="F2146">
        <v>18.5</v>
      </c>
    </row>
    <row r="2147" spans="2:6" x14ac:dyDescent="0.55000000000000004">
      <c r="B2147" s="1">
        <v>45308.140235173611</v>
      </c>
      <c r="C2147">
        <v>33.94</v>
      </c>
      <c r="D2147">
        <v>26</v>
      </c>
      <c r="E2147">
        <v>1013.74</v>
      </c>
      <c r="F2147">
        <v>18.5</v>
      </c>
    </row>
    <row r="2148" spans="2:6" x14ac:dyDescent="0.55000000000000004">
      <c r="B2148" s="1">
        <v>45308.140318043981</v>
      </c>
      <c r="C2148">
        <v>33.97</v>
      </c>
      <c r="D2148">
        <v>25.99</v>
      </c>
      <c r="E2148">
        <v>1013.69</v>
      </c>
      <c r="F2148">
        <v>18.5</v>
      </c>
    </row>
    <row r="2149" spans="2:6" x14ac:dyDescent="0.55000000000000004">
      <c r="B2149" s="1">
        <v>45308.140399884258</v>
      </c>
      <c r="C2149">
        <v>33.97</v>
      </c>
      <c r="D2149">
        <v>25.99</v>
      </c>
      <c r="E2149">
        <v>1013.67</v>
      </c>
      <c r="F2149">
        <v>18.440000000000001</v>
      </c>
    </row>
    <row r="2150" spans="2:6" x14ac:dyDescent="0.55000000000000004">
      <c r="B2150" s="1">
        <v>45308.140481817129</v>
      </c>
      <c r="C2150">
        <v>33.97</v>
      </c>
      <c r="D2150">
        <v>25.99</v>
      </c>
      <c r="E2150">
        <v>1013.72</v>
      </c>
      <c r="F2150">
        <v>18.5</v>
      </c>
    </row>
    <row r="2151" spans="2:6" x14ac:dyDescent="0.55000000000000004">
      <c r="B2151" s="1">
        <v>45308.140564687499</v>
      </c>
      <c r="C2151">
        <v>33.97</v>
      </c>
      <c r="D2151">
        <v>25.98</v>
      </c>
      <c r="E2151">
        <v>1013.7</v>
      </c>
      <c r="F2151">
        <v>18.440000000000001</v>
      </c>
    </row>
    <row r="2152" spans="2:6" x14ac:dyDescent="0.55000000000000004">
      <c r="B2152" s="1">
        <v>45308.140655208335</v>
      </c>
      <c r="C2152">
        <v>33.96</v>
      </c>
      <c r="D2152">
        <v>25.99</v>
      </c>
      <c r="E2152">
        <v>1013.71</v>
      </c>
      <c r="F2152">
        <v>18.5</v>
      </c>
    </row>
    <row r="2153" spans="2:6" x14ac:dyDescent="0.55000000000000004">
      <c r="B2153" s="1">
        <v>45308.140732141204</v>
      </c>
      <c r="C2153">
        <v>33.96</v>
      </c>
      <c r="D2153">
        <v>25.99</v>
      </c>
      <c r="E2153">
        <v>1013.71</v>
      </c>
      <c r="F2153">
        <v>18.5</v>
      </c>
    </row>
    <row r="2154" spans="2:6" x14ac:dyDescent="0.55000000000000004">
      <c r="B2154" s="1">
        <v>45308.140817384257</v>
      </c>
      <c r="C2154">
        <v>33.96</v>
      </c>
      <c r="D2154">
        <v>25.98</v>
      </c>
      <c r="E2154">
        <v>1013.66</v>
      </c>
      <c r="F2154">
        <v>18.440000000000001</v>
      </c>
    </row>
    <row r="2155" spans="2:6" x14ac:dyDescent="0.55000000000000004">
      <c r="B2155" s="1">
        <v>45308.140900659724</v>
      </c>
      <c r="C2155">
        <v>33.96</v>
      </c>
      <c r="D2155">
        <v>25.98</v>
      </c>
      <c r="E2155">
        <v>1013.66</v>
      </c>
      <c r="F2155">
        <v>18.5</v>
      </c>
    </row>
    <row r="2156" spans="2:6" x14ac:dyDescent="0.55000000000000004">
      <c r="B2156" s="1">
        <v>45308.140983101854</v>
      </c>
      <c r="C2156">
        <v>33.96</v>
      </c>
      <c r="D2156">
        <v>25.98</v>
      </c>
      <c r="E2156">
        <v>1013.68</v>
      </c>
      <c r="F2156">
        <v>18.5</v>
      </c>
    </row>
    <row r="2157" spans="2:6" x14ac:dyDescent="0.55000000000000004">
      <c r="B2157" s="1">
        <v>45308.141067372686</v>
      </c>
      <c r="C2157">
        <v>33.96</v>
      </c>
      <c r="D2157">
        <v>25.99</v>
      </c>
      <c r="E2157">
        <v>1013.69</v>
      </c>
      <c r="F2157">
        <v>18.5</v>
      </c>
    </row>
    <row r="2158" spans="2:6" x14ac:dyDescent="0.55000000000000004">
      <c r="B2158" s="1">
        <v>45308.141148969909</v>
      </c>
      <c r="C2158">
        <v>33.96</v>
      </c>
      <c r="D2158">
        <v>25.99</v>
      </c>
      <c r="E2158">
        <v>1013.68</v>
      </c>
      <c r="F2158">
        <v>18.5</v>
      </c>
    </row>
    <row r="2159" spans="2:6" x14ac:dyDescent="0.55000000000000004">
      <c r="B2159" s="1">
        <v>45308.14123212963</v>
      </c>
      <c r="C2159">
        <v>33.950000000000003</v>
      </c>
      <c r="D2159">
        <v>25.99</v>
      </c>
      <c r="E2159">
        <v>1013.67</v>
      </c>
      <c r="F2159">
        <v>18.5</v>
      </c>
    </row>
    <row r="2160" spans="2:6" x14ac:dyDescent="0.55000000000000004">
      <c r="B2160" s="1">
        <v>45308.141315497684</v>
      </c>
      <c r="C2160">
        <v>33.96</v>
      </c>
      <c r="D2160">
        <v>25.99</v>
      </c>
      <c r="E2160">
        <v>1013.68</v>
      </c>
      <c r="F2160">
        <v>18.5</v>
      </c>
    </row>
    <row r="2161" spans="2:6" x14ac:dyDescent="0.55000000000000004">
      <c r="B2161" s="1">
        <v>45308.141399745371</v>
      </c>
      <c r="C2161">
        <v>33.950000000000003</v>
      </c>
      <c r="D2161">
        <v>25.98</v>
      </c>
      <c r="E2161">
        <v>1013.72</v>
      </c>
      <c r="F2161">
        <v>18.5</v>
      </c>
    </row>
    <row r="2162" spans="2:6" x14ac:dyDescent="0.55000000000000004">
      <c r="B2162" s="1">
        <v>45308.141483263891</v>
      </c>
      <c r="C2162">
        <v>33.96</v>
      </c>
      <c r="D2162">
        <v>25.99</v>
      </c>
      <c r="E2162">
        <v>1013.75</v>
      </c>
      <c r="F2162">
        <v>18.5</v>
      </c>
    </row>
    <row r="2163" spans="2:6" x14ac:dyDescent="0.55000000000000004">
      <c r="B2163" s="1">
        <v>45308.141566412036</v>
      </c>
      <c r="C2163">
        <v>33.96</v>
      </c>
      <c r="D2163">
        <v>25.97</v>
      </c>
      <c r="E2163">
        <v>1013.72</v>
      </c>
      <c r="F2163">
        <v>18.5</v>
      </c>
    </row>
    <row r="2164" spans="2:6" x14ac:dyDescent="0.55000000000000004">
      <c r="B2164" s="1">
        <v>45308.141650775462</v>
      </c>
      <c r="C2164">
        <v>33.979999999999997</v>
      </c>
      <c r="D2164">
        <v>25.98</v>
      </c>
      <c r="E2164">
        <v>1013.71</v>
      </c>
      <c r="F2164">
        <v>18.5</v>
      </c>
    </row>
    <row r="2165" spans="2:6" x14ac:dyDescent="0.55000000000000004">
      <c r="B2165" s="1">
        <v>45308.1417358912</v>
      </c>
      <c r="C2165">
        <v>33.97</v>
      </c>
      <c r="D2165">
        <v>25.97</v>
      </c>
      <c r="E2165">
        <v>1013.68</v>
      </c>
      <c r="F2165">
        <v>18.5</v>
      </c>
    </row>
    <row r="2166" spans="2:6" x14ac:dyDescent="0.55000000000000004">
      <c r="B2166" s="1">
        <v>45308.141820486111</v>
      </c>
      <c r="C2166">
        <v>33.950000000000003</v>
      </c>
      <c r="D2166">
        <v>25.98</v>
      </c>
      <c r="E2166">
        <v>1013.66</v>
      </c>
      <c r="F2166">
        <v>18.5</v>
      </c>
    </row>
    <row r="2167" spans="2:6" x14ac:dyDescent="0.55000000000000004">
      <c r="B2167" s="1">
        <v>45308.141907291669</v>
      </c>
      <c r="C2167">
        <v>33.97</v>
      </c>
      <c r="D2167">
        <v>25.97</v>
      </c>
      <c r="E2167">
        <v>1013.69</v>
      </c>
      <c r="F2167">
        <v>18.5</v>
      </c>
    </row>
    <row r="2168" spans="2:6" x14ac:dyDescent="0.55000000000000004">
      <c r="B2168" s="1">
        <v>45308.141983310183</v>
      </c>
      <c r="C2168">
        <v>33.97</v>
      </c>
      <c r="D2168">
        <v>25.97</v>
      </c>
      <c r="E2168">
        <v>1013.63</v>
      </c>
      <c r="F2168">
        <v>18.5</v>
      </c>
    </row>
    <row r="2169" spans="2:6" x14ac:dyDescent="0.55000000000000004">
      <c r="B2169" s="1">
        <v>45308.142066319444</v>
      </c>
      <c r="C2169">
        <v>33.97</v>
      </c>
      <c r="D2169">
        <v>25.98</v>
      </c>
      <c r="E2169">
        <v>1013.68</v>
      </c>
      <c r="F2169">
        <v>18.5</v>
      </c>
    </row>
    <row r="2170" spans="2:6" x14ac:dyDescent="0.55000000000000004">
      <c r="B2170" s="1">
        <v>45308.14214916667</v>
      </c>
      <c r="C2170">
        <v>33.979999999999997</v>
      </c>
      <c r="D2170">
        <v>25.97</v>
      </c>
      <c r="E2170">
        <v>1013.65</v>
      </c>
      <c r="F2170">
        <v>18.5</v>
      </c>
    </row>
    <row r="2171" spans="2:6" x14ac:dyDescent="0.55000000000000004">
      <c r="B2171" s="1">
        <v>45308.142232280094</v>
      </c>
      <c r="C2171">
        <v>33.97</v>
      </c>
      <c r="D2171">
        <v>26.04</v>
      </c>
      <c r="E2171">
        <v>1013.67</v>
      </c>
      <c r="F2171">
        <v>18.5</v>
      </c>
    </row>
    <row r="2172" spans="2:6" x14ac:dyDescent="0.55000000000000004">
      <c r="B2172" s="1">
        <v>45308.14231664352</v>
      </c>
      <c r="C2172">
        <v>34</v>
      </c>
      <c r="D2172">
        <v>25.97</v>
      </c>
      <c r="E2172">
        <v>1013.66</v>
      </c>
      <c r="F2172">
        <v>18.5</v>
      </c>
    </row>
    <row r="2173" spans="2:6" x14ac:dyDescent="0.55000000000000004">
      <c r="B2173" s="1">
        <v>45308.14239940972</v>
      </c>
      <c r="C2173">
        <v>33.979999999999997</v>
      </c>
      <c r="D2173">
        <v>25.97</v>
      </c>
      <c r="E2173">
        <v>1013.72</v>
      </c>
      <c r="F2173">
        <v>18.5</v>
      </c>
    </row>
    <row r="2174" spans="2:6" x14ac:dyDescent="0.55000000000000004">
      <c r="B2174" s="1">
        <v>45308.142482291667</v>
      </c>
      <c r="C2174">
        <v>33.979999999999997</v>
      </c>
      <c r="D2174">
        <v>25.94</v>
      </c>
      <c r="E2174">
        <v>1013.68</v>
      </c>
      <c r="F2174">
        <v>18.5</v>
      </c>
    </row>
    <row r="2175" spans="2:6" x14ac:dyDescent="0.55000000000000004">
      <c r="B2175" s="1">
        <v>45308.142564236114</v>
      </c>
      <c r="C2175">
        <v>33.979999999999997</v>
      </c>
      <c r="D2175">
        <v>25.97</v>
      </c>
      <c r="E2175">
        <v>1013.64</v>
      </c>
      <c r="F2175">
        <v>18.5</v>
      </c>
    </row>
    <row r="2176" spans="2:6" x14ac:dyDescent="0.55000000000000004">
      <c r="B2176" s="1">
        <v>45308.142648368055</v>
      </c>
      <c r="C2176">
        <v>33.979999999999997</v>
      </c>
      <c r="D2176">
        <v>25.96</v>
      </c>
      <c r="E2176">
        <v>1013.7</v>
      </c>
      <c r="F2176">
        <v>18.5</v>
      </c>
    </row>
    <row r="2177" spans="2:6" x14ac:dyDescent="0.55000000000000004">
      <c r="B2177" s="1">
        <v>45308.142730069441</v>
      </c>
      <c r="C2177">
        <v>33.979999999999997</v>
      </c>
      <c r="D2177">
        <v>25.97</v>
      </c>
      <c r="E2177">
        <v>1013.64</v>
      </c>
      <c r="F2177">
        <v>18.5</v>
      </c>
    </row>
    <row r="2178" spans="2:6" x14ac:dyDescent="0.55000000000000004">
      <c r="B2178" s="1">
        <v>45308.142815486113</v>
      </c>
      <c r="C2178">
        <v>33.97</v>
      </c>
      <c r="D2178">
        <v>25.97</v>
      </c>
      <c r="E2178">
        <v>1013.67</v>
      </c>
      <c r="F2178">
        <v>18.5</v>
      </c>
    </row>
    <row r="2179" spans="2:6" x14ac:dyDescent="0.55000000000000004">
      <c r="B2179" s="1">
        <v>45308.142899733793</v>
      </c>
      <c r="C2179">
        <v>33.97</v>
      </c>
      <c r="D2179">
        <v>25.95</v>
      </c>
      <c r="E2179">
        <v>1013.65</v>
      </c>
      <c r="F2179">
        <v>18.5</v>
      </c>
    </row>
    <row r="2180" spans="2:6" x14ac:dyDescent="0.55000000000000004">
      <c r="B2180" s="1">
        <v>45308.142983055557</v>
      </c>
      <c r="C2180">
        <v>33.950000000000003</v>
      </c>
      <c r="D2180">
        <v>25.99</v>
      </c>
      <c r="E2180">
        <v>1013.64</v>
      </c>
      <c r="F2180">
        <v>18.5</v>
      </c>
    </row>
    <row r="2181" spans="2:6" x14ac:dyDescent="0.55000000000000004">
      <c r="B2181" s="1">
        <v>45308.143069560188</v>
      </c>
      <c r="C2181">
        <v>33.96</v>
      </c>
      <c r="D2181">
        <v>25.99</v>
      </c>
      <c r="E2181">
        <v>1013.62</v>
      </c>
      <c r="F2181">
        <v>18.5</v>
      </c>
    </row>
    <row r="2182" spans="2:6" x14ac:dyDescent="0.55000000000000004">
      <c r="B2182" s="1">
        <v>45308.143151851851</v>
      </c>
      <c r="C2182">
        <v>33.950000000000003</v>
      </c>
      <c r="D2182">
        <v>26</v>
      </c>
      <c r="E2182">
        <v>1013.61</v>
      </c>
      <c r="F2182">
        <v>18.5</v>
      </c>
    </row>
    <row r="2183" spans="2:6" x14ac:dyDescent="0.55000000000000004">
      <c r="B2183" s="1">
        <v>45308.143234918978</v>
      </c>
      <c r="C2183">
        <v>33.950000000000003</v>
      </c>
      <c r="D2183">
        <v>25.99</v>
      </c>
      <c r="E2183">
        <v>1013.62</v>
      </c>
      <c r="F2183">
        <v>18.5</v>
      </c>
    </row>
    <row r="2184" spans="2:6" x14ac:dyDescent="0.55000000000000004">
      <c r="B2184" s="1">
        <v>45308.143319178242</v>
      </c>
      <c r="C2184">
        <v>33.96</v>
      </c>
      <c r="D2184">
        <v>26.01</v>
      </c>
      <c r="E2184">
        <v>1013.7</v>
      </c>
      <c r="F2184">
        <v>18.5</v>
      </c>
    </row>
    <row r="2185" spans="2:6" x14ac:dyDescent="0.55000000000000004">
      <c r="B2185" s="1">
        <v>45308.143402534719</v>
      </c>
      <c r="C2185">
        <v>33.96</v>
      </c>
      <c r="D2185">
        <v>25.99</v>
      </c>
      <c r="E2185">
        <v>1013.65</v>
      </c>
      <c r="F2185">
        <v>18.5</v>
      </c>
    </row>
    <row r="2186" spans="2:6" x14ac:dyDescent="0.55000000000000004">
      <c r="B2186" s="1">
        <v>45308.143484988424</v>
      </c>
      <c r="C2186">
        <v>33.94</v>
      </c>
      <c r="D2186">
        <v>26</v>
      </c>
      <c r="E2186">
        <v>1013.64</v>
      </c>
      <c r="F2186">
        <v>18.5</v>
      </c>
    </row>
    <row r="2187" spans="2:6" x14ac:dyDescent="0.55000000000000004">
      <c r="B2187" s="1">
        <v>45308.143568252315</v>
      </c>
      <c r="C2187">
        <v>33.950000000000003</v>
      </c>
      <c r="D2187">
        <v>25.99</v>
      </c>
      <c r="E2187">
        <v>1013.68</v>
      </c>
      <c r="F2187">
        <v>18.5</v>
      </c>
    </row>
    <row r="2188" spans="2:6" x14ac:dyDescent="0.55000000000000004">
      <c r="B2188" s="1">
        <v>45308.143652557868</v>
      </c>
      <c r="C2188">
        <v>33.96</v>
      </c>
      <c r="D2188">
        <v>26.01</v>
      </c>
      <c r="E2188">
        <v>1013.64</v>
      </c>
      <c r="F2188">
        <v>18.5</v>
      </c>
    </row>
    <row r="2189" spans="2:6" x14ac:dyDescent="0.55000000000000004">
      <c r="B2189" s="1">
        <v>45308.143735057871</v>
      </c>
      <c r="C2189">
        <v>33.950000000000003</v>
      </c>
      <c r="D2189">
        <v>26</v>
      </c>
      <c r="E2189">
        <v>1013.64</v>
      </c>
      <c r="F2189">
        <v>18.5</v>
      </c>
    </row>
    <row r="2190" spans="2:6" x14ac:dyDescent="0.55000000000000004">
      <c r="B2190" s="1">
        <v>45308.143819189812</v>
      </c>
      <c r="C2190">
        <v>33.950000000000003</v>
      </c>
      <c r="D2190">
        <v>26</v>
      </c>
      <c r="E2190">
        <v>1013.62</v>
      </c>
      <c r="F2190">
        <v>18.5</v>
      </c>
    </row>
    <row r="2191" spans="2:6" x14ac:dyDescent="0.55000000000000004">
      <c r="B2191" s="1">
        <v>45308.143902523145</v>
      </c>
      <c r="C2191">
        <v>33.94</v>
      </c>
      <c r="D2191">
        <v>26</v>
      </c>
      <c r="E2191">
        <v>1013.61</v>
      </c>
      <c r="F2191">
        <v>18.5</v>
      </c>
    </row>
    <row r="2192" spans="2:6" x14ac:dyDescent="0.55000000000000004">
      <c r="B2192" s="1">
        <v>45308.143987824071</v>
      </c>
      <c r="C2192">
        <v>33.94</v>
      </c>
      <c r="D2192">
        <v>26</v>
      </c>
      <c r="E2192">
        <v>1013.66</v>
      </c>
      <c r="F2192">
        <v>18.5</v>
      </c>
    </row>
    <row r="2193" spans="2:6" x14ac:dyDescent="0.55000000000000004">
      <c r="B2193" s="1">
        <v>45308.144069201386</v>
      </c>
      <c r="C2193">
        <v>33.950000000000003</v>
      </c>
      <c r="D2193">
        <v>25.99</v>
      </c>
      <c r="E2193">
        <v>1013.63</v>
      </c>
      <c r="F2193">
        <v>18.5</v>
      </c>
    </row>
    <row r="2194" spans="2:6" x14ac:dyDescent="0.55000000000000004">
      <c r="B2194" s="1">
        <v>45308.144152523149</v>
      </c>
      <c r="C2194">
        <v>33.950000000000003</v>
      </c>
      <c r="D2194">
        <v>26</v>
      </c>
      <c r="E2194">
        <v>1013.66</v>
      </c>
      <c r="F2194">
        <v>18.5</v>
      </c>
    </row>
    <row r="2195" spans="2:6" x14ac:dyDescent="0.55000000000000004">
      <c r="B2195" s="1">
        <v>45308.144234027779</v>
      </c>
      <c r="C2195">
        <v>33.950000000000003</v>
      </c>
      <c r="D2195">
        <v>26</v>
      </c>
      <c r="E2195">
        <v>1013.67</v>
      </c>
      <c r="F2195">
        <v>18.5</v>
      </c>
    </row>
    <row r="2196" spans="2:6" x14ac:dyDescent="0.55000000000000004">
      <c r="B2196" s="1">
        <v>45308.144320717591</v>
      </c>
      <c r="C2196">
        <v>33.950000000000003</v>
      </c>
      <c r="D2196">
        <v>25.99</v>
      </c>
      <c r="E2196">
        <v>1013.59</v>
      </c>
      <c r="F2196">
        <v>18.5</v>
      </c>
    </row>
    <row r="2197" spans="2:6" x14ac:dyDescent="0.55000000000000004">
      <c r="B2197" s="1">
        <v>45308.144402546299</v>
      </c>
      <c r="C2197">
        <v>33.950000000000003</v>
      </c>
      <c r="D2197">
        <v>25.99</v>
      </c>
      <c r="E2197">
        <v>1013.66</v>
      </c>
      <c r="F2197">
        <v>18.5</v>
      </c>
    </row>
    <row r="2198" spans="2:6" x14ac:dyDescent="0.55000000000000004">
      <c r="B2198" s="1">
        <v>45308.144487604164</v>
      </c>
      <c r="C2198">
        <v>33.94</v>
      </c>
      <c r="D2198">
        <v>25.99</v>
      </c>
      <c r="E2198">
        <v>1013.61</v>
      </c>
      <c r="F2198">
        <v>18.5</v>
      </c>
    </row>
    <row r="2199" spans="2:6" x14ac:dyDescent="0.55000000000000004">
      <c r="B2199" s="1">
        <v>45308.144570590281</v>
      </c>
      <c r="C2199">
        <v>33.950000000000003</v>
      </c>
      <c r="D2199">
        <v>26</v>
      </c>
      <c r="E2199">
        <v>1013.63</v>
      </c>
      <c r="F2199">
        <v>18.5</v>
      </c>
    </row>
    <row r="2200" spans="2:6" x14ac:dyDescent="0.55000000000000004">
      <c r="B2200" s="1">
        <v>45308.144654386575</v>
      </c>
      <c r="C2200">
        <v>33.950000000000003</v>
      </c>
      <c r="D2200">
        <v>26</v>
      </c>
      <c r="E2200">
        <v>1013.64</v>
      </c>
      <c r="F2200">
        <v>18.5</v>
      </c>
    </row>
    <row r="2201" spans="2:6" x14ac:dyDescent="0.55000000000000004">
      <c r="B2201" s="1">
        <v>45308.14473886574</v>
      </c>
      <c r="C2201">
        <v>33.950000000000003</v>
      </c>
      <c r="D2201">
        <v>25.99</v>
      </c>
      <c r="E2201">
        <v>1013.68</v>
      </c>
      <c r="F2201">
        <v>18.5</v>
      </c>
    </row>
    <row r="2202" spans="2:6" x14ac:dyDescent="0.55000000000000004">
      <c r="B2202" s="1">
        <v>45308.144825671297</v>
      </c>
      <c r="C2202">
        <v>33.96</v>
      </c>
      <c r="D2202">
        <v>25.99</v>
      </c>
      <c r="E2202">
        <v>1013.67</v>
      </c>
      <c r="F2202">
        <v>18.5</v>
      </c>
    </row>
    <row r="2203" spans="2:6" x14ac:dyDescent="0.55000000000000004">
      <c r="B2203" s="1">
        <v>45308.144916435187</v>
      </c>
      <c r="C2203">
        <v>33.950000000000003</v>
      </c>
      <c r="D2203">
        <v>25.99</v>
      </c>
      <c r="E2203">
        <v>1013.65</v>
      </c>
      <c r="F2203">
        <v>18.5</v>
      </c>
    </row>
    <row r="2204" spans="2:6" x14ac:dyDescent="0.55000000000000004">
      <c r="B2204" s="1">
        <v>45308.144992581016</v>
      </c>
      <c r="C2204">
        <v>33.94</v>
      </c>
      <c r="D2204">
        <v>26</v>
      </c>
      <c r="E2204">
        <v>1013.68</v>
      </c>
      <c r="F2204">
        <v>18.5</v>
      </c>
    </row>
    <row r="2205" spans="2:6" x14ac:dyDescent="0.55000000000000004">
      <c r="B2205" s="1">
        <v>45308.145074166663</v>
      </c>
      <c r="C2205">
        <v>33.93</v>
      </c>
      <c r="D2205">
        <v>26.02</v>
      </c>
      <c r="E2205">
        <v>1013.65</v>
      </c>
      <c r="F2205">
        <v>18.5</v>
      </c>
    </row>
    <row r="2206" spans="2:6" x14ac:dyDescent="0.55000000000000004">
      <c r="B2206" s="1">
        <v>45308.145156250001</v>
      </c>
      <c r="C2206">
        <v>33.89</v>
      </c>
      <c r="D2206">
        <v>26.01</v>
      </c>
      <c r="E2206">
        <v>1013.59</v>
      </c>
      <c r="F2206">
        <v>18.5</v>
      </c>
    </row>
    <row r="2207" spans="2:6" x14ac:dyDescent="0.55000000000000004">
      <c r="B2207" s="1">
        <v>45308.145238611112</v>
      </c>
      <c r="C2207">
        <v>33.880000000000003</v>
      </c>
      <c r="D2207">
        <v>26.02</v>
      </c>
      <c r="E2207">
        <v>1013.67</v>
      </c>
      <c r="F2207">
        <v>18.5</v>
      </c>
    </row>
    <row r="2208" spans="2:6" x14ac:dyDescent="0.55000000000000004">
      <c r="B2208" s="1">
        <v>45308.145321041666</v>
      </c>
      <c r="C2208">
        <v>33.93</v>
      </c>
      <c r="D2208">
        <v>26.03</v>
      </c>
      <c r="E2208">
        <v>1013.66</v>
      </c>
      <c r="F2208">
        <v>18.5</v>
      </c>
    </row>
    <row r="2209" spans="2:6" x14ac:dyDescent="0.55000000000000004">
      <c r="B2209" s="1">
        <v>45308.145402638889</v>
      </c>
      <c r="C2209">
        <v>33.94</v>
      </c>
      <c r="D2209">
        <v>26.03</v>
      </c>
      <c r="E2209">
        <v>1013.66</v>
      </c>
      <c r="F2209">
        <v>18.5</v>
      </c>
    </row>
    <row r="2210" spans="2:6" x14ac:dyDescent="0.55000000000000004">
      <c r="B2210" s="1">
        <v>45308.145494097225</v>
      </c>
      <c r="C2210">
        <v>33.94</v>
      </c>
      <c r="D2210">
        <v>26.03</v>
      </c>
      <c r="E2210">
        <v>1013.7</v>
      </c>
      <c r="F2210">
        <v>18.5</v>
      </c>
    </row>
    <row r="2211" spans="2:6" x14ac:dyDescent="0.55000000000000004">
      <c r="B2211" s="1">
        <v>45308.145571064815</v>
      </c>
      <c r="C2211">
        <v>33.93</v>
      </c>
      <c r="D2211">
        <v>26.04</v>
      </c>
      <c r="E2211">
        <v>1013.62</v>
      </c>
      <c r="F2211">
        <v>18.5</v>
      </c>
    </row>
    <row r="2212" spans="2:6" x14ac:dyDescent="0.55000000000000004">
      <c r="B2212" s="1">
        <v>45308.145655081018</v>
      </c>
      <c r="C2212">
        <v>33.93</v>
      </c>
      <c r="D2212">
        <v>26.03</v>
      </c>
      <c r="E2212">
        <v>1013.65</v>
      </c>
      <c r="F2212">
        <v>18.5</v>
      </c>
    </row>
    <row r="2213" spans="2:6" x14ac:dyDescent="0.55000000000000004">
      <c r="B2213" s="1">
        <v>45308.145739340274</v>
      </c>
      <c r="C2213">
        <v>33.92</v>
      </c>
      <c r="D2213">
        <v>26.04</v>
      </c>
      <c r="E2213">
        <v>1013.62</v>
      </c>
      <c r="F2213">
        <v>18.5</v>
      </c>
    </row>
    <row r="2214" spans="2:6" x14ac:dyDescent="0.55000000000000004">
      <c r="B2214" s="1">
        <v>45308.145821041668</v>
      </c>
      <c r="C2214">
        <v>33.93</v>
      </c>
      <c r="D2214">
        <v>26.04</v>
      </c>
      <c r="E2214">
        <v>1013.66</v>
      </c>
      <c r="F2214">
        <v>18.5</v>
      </c>
    </row>
    <row r="2215" spans="2:6" x14ac:dyDescent="0.55000000000000004">
      <c r="B2215" s="1">
        <v>45308.145904432873</v>
      </c>
      <c r="C2215">
        <v>33.93</v>
      </c>
      <c r="D2215">
        <v>26.04</v>
      </c>
      <c r="E2215">
        <v>1013.67</v>
      </c>
      <c r="F2215">
        <v>18.5</v>
      </c>
    </row>
    <row r="2216" spans="2:6" x14ac:dyDescent="0.55000000000000004">
      <c r="B2216" s="1">
        <v>45308.145988611112</v>
      </c>
      <c r="C2216">
        <v>33.93</v>
      </c>
      <c r="D2216">
        <v>26.04</v>
      </c>
      <c r="E2216">
        <v>1013.67</v>
      </c>
      <c r="F2216">
        <v>18.5</v>
      </c>
    </row>
    <row r="2217" spans="2:6" x14ac:dyDescent="0.55000000000000004">
      <c r="B2217" s="1">
        <v>45308.146073009259</v>
      </c>
      <c r="C2217">
        <v>33.94</v>
      </c>
      <c r="D2217">
        <v>26.04</v>
      </c>
      <c r="E2217">
        <v>1013.68</v>
      </c>
      <c r="F2217">
        <v>18.5</v>
      </c>
    </row>
    <row r="2218" spans="2:6" x14ac:dyDescent="0.55000000000000004">
      <c r="B2218" s="1">
        <v>45308.14616423611</v>
      </c>
      <c r="C2218">
        <v>33.93</v>
      </c>
      <c r="D2218">
        <v>26.04</v>
      </c>
      <c r="E2218">
        <v>1013.67</v>
      </c>
      <c r="F2218">
        <v>18.5</v>
      </c>
    </row>
    <row r="2219" spans="2:6" x14ac:dyDescent="0.55000000000000004">
      <c r="B2219" s="1">
        <v>45308.146240613423</v>
      </c>
      <c r="C2219">
        <v>33.94</v>
      </c>
      <c r="D2219">
        <v>26.03</v>
      </c>
      <c r="E2219">
        <v>1013.69</v>
      </c>
      <c r="F2219">
        <v>18.5</v>
      </c>
    </row>
    <row r="2220" spans="2:6" x14ac:dyDescent="0.55000000000000004">
      <c r="B2220" s="1">
        <v>45308.146323356479</v>
      </c>
      <c r="C2220">
        <v>33.92</v>
      </c>
      <c r="D2220">
        <v>26.04</v>
      </c>
      <c r="E2220">
        <v>1013.68</v>
      </c>
      <c r="F2220">
        <v>18.5</v>
      </c>
    </row>
    <row r="2221" spans="2:6" x14ac:dyDescent="0.55000000000000004">
      <c r="B2221" s="1">
        <v>45308.146407615743</v>
      </c>
      <c r="C2221">
        <v>33.93</v>
      </c>
      <c r="D2221">
        <v>26.03</v>
      </c>
      <c r="E2221">
        <v>1013.65</v>
      </c>
      <c r="F2221">
        <v>18.5</v>
      </c>
    </row>
    <row r="2222" spans="2:6" x14ac:dyDescent="0.55000000000000004">
      <c r="B2222" s="1">
        <v>45308.14649071759</v>
      </c>
      <c r="C2222">
        <v>33.93</v>
      </c>
      <c r="D2222">
        <v>26.04</v>
      </c>
      <c r="E2222">
        <v>1013.69</v>
      </c>
      <c r="F2222">
        <v>18.5</v>
      </c>
    </row>
    <row r="2223" spans="2:6" x14ac:dyDescent="0.55000000000000004">
      <c r="B2223" s="1">
        <v>45308.146581944442</v>
      </c>
      <c r="C2223">
        <v>33.93</v>
      </c>
      <c r="D2223">
        <v>26.04</v>
      </c>
      <c r="E2223">
        <v>1013.71</v>
      </c>
      <c r="F2223">
        <v>18.5</v>
      </c>
    </row>
    <row r="2224" spans="2:6" x14ac:dyDescent="0.55000000000000004">
      <c r="B2224" s="1">
        <v>45308.146658078702</v>
      </c>
      <c r="C2224">
        <v>33.93</v>
      </c>
      <c r="D2224">
        <v>26.04</v>
      </c>
      <c r="E2224">
        <v>1013.7</v>
      </c>
      <c r="F2224">
        <v>18.5</v>
      </c>
    </row>
    <row r="2225" spans="2:6" x14ac:dyDescent="0.55000000000000004">
      <c r="B2225" s="1">
        <v>45308.146743171295</v>
      </c>
      <c r="C2225">
        <v>33.93</v>
      </c>
      <c r="D2225">
        <v>26.04</v>
      </c>
      <c r="E2225">
        <v>1013.68</v>
      </c>
      <c r="F2225">
        <v>18.5</v>
      </c>
    </row>
    <row r="2226" spans="2:6" x14ac:dyDescent="0.55000000000000004">
      <c r="B2226" s="1">
        <v>45308.14682613426</v>
      </c>
      <c r="C2226">
        <v>33.93</v>
      </c>
      <c r="D2226">
        <v>26.04</v>
      </c>
      <c r="E2226">
        <v>1013.7</v>
      </c>
      <c r="F2226">
        <v>18.5</v>
      </c>
    </row>
    <row r="2227" spans="2:6" x14ac:dyDescent="0.55000000000000004">
      <c r="B2227" s="1">
        <v>45308.146909131945</v>
      </c>
      <c r="C2227">
        <v>33.93</v>
      </c>
      <c r="D2227">
        <v>26.05</v>
      </c>
      <c r="E2227">
        <v>1013.72</v>
      </c>
      <c r="F2227">
        <v>18.5</v>
      </c>
    </row>
    <row r="2228" spans="2:6" x14ac:dyDescent="0.55000000000000004">
      <c r="B2228" s="1">
        <v>45308.146992002316</v>
      </c>
      <c r="C2228">
        <v>33.94</v>
      </c>
      <c r="D2228">
        <v>26.03</v>
      </c>
      <c r="E2228">
        <v>1013.7</v>
      </c>
      <c r="F2228">
        <v>18.5</v>
      </c>
    </row>
    <row r="2229" spans="2:6" x14ac:dyDescent="0.55000000000000004">
      <c r="B2229" s="1">
        <v>45308.147075000001</v>
      </c>
      <c r="C2229">
        <v>33.94</v>
      </c>
      <c r="D2229">
        <v>26.03</v>
      </c>
      <c r="E2229">
        <v>1013.71</v>
      </c>
      <c r="F2229">
        <v>18.5</v>
      </c>
    </row>
    <row r="2230" spans="2:6" x14ac:dyDescent="0.55000000000000004">
      <c r="B2230" s="1">
        <v>45308.147157847219</v>
      </c>
      <c r="C2230">
        <v>33.94</v>
      </c>
      <c r="D2230">
        <v>26.02</v>
      </c>
      <c r="E2230">
        <v>1013.7</v>
      </c>
      <c r="F2230">
        <v>18.5</v>
      </c>
    </row>
    <row r="2231" spans="2:6" x14ac:dyDescent="0.55000000000000004">
      <c r="B2231" s="1">
        <v>45308.147239687503</v>
      </c>
      <c r="C2231">
        <v>33.94</v>
      </c>
      <c r="D2231">
        <v>26.03</v>
      </c>
      <c r="E2231">
        <v>1013.7</v>
      </c>
      <c r="F2231">
        <v>18.5</v>
      </c>
    </row>
    <row r="2232" spans="2:6" x14ac:dyDescent="0.55000000000000004">
      <c r="B2232" s="1">
        <v>45308.147323900463</v>
      </c>
      <c r="C2232">
        <v>33.93</v>
      </c>
      <c r="D2232">
        <v>26.04</v>
      </c>
      <c r="E2232">
        <v>1013.68</v>
      </c>
      <c r="F2232">
        <v>18.5</v>
      </c>
    </row>
    <row r="2233" spans="2:6" x14ac:dyDescent="0.55000000000000004">
      <c r="B2233" s="1">
        <v>45308.147414120373</v>
      </c>
      <c r="C2233">
        <v>33.93</v>
      </c>
      <c r="D2233">
        <v>26.04</v>
      </c>
      <c r="E2233">
        <v>1013.69</v>
      </c>
      <c r="F2233">
        <v>18.5</v>
      </c>
    </row>
    <row r="2234" spans="2:6" x14ac:dyDescent="0.55000000000000004">
      <c r="B2234" s="1">
        <v>45308.147491400465</v>
      </c>
      <c r="C2234">
        <v>33.94</v>
      </c>
      <c r="D2234">
        <v>26.04</v>
      </c>
      <c r="E2234">
        <v>1013.67</v>
      </c>
      <c r="F2234">
        <v>18.5</v>
      </c>
    </row>
    <row r="2235" spans="2:6" x14ac:dyDescent="0.55000000000000004">
      <c r="B2235" s="1">
        <v>45308.147573831018</v>
      </c>
      <c r="C2235">
        <v>33.94</v>
      </c>
      <c r="D2235">
        <v>26.04</v>
      </c>
      <c r="E2235">
        <v>1013.69</v>
      </c>
      <c r="F2235">
        <v>18.5</v>
      </c>
    </row>
    <row r="2236" spans="2:6" x14ac:dyDescent="0.55000000000000004">
      <c r="B2236" s="1">
        <v>45308.147657152775</v>
      </c>
      <c r="C2236">
        <v>33.94</v>
      </c>
      <c r="D2236">
        <v>26.04</v>
      </c>
      <c r="E2236">
        <v>1013.67</v>
      </c>
      <c r="F2236">
        <v>18.559999999999999</v>
      </c>
    </row>
    <row r="2237" spans="2:6" x14ac:dyDescent="0.55000000000000004">
      <c r="B2237" s="1">
        <v>45308.147741388886</v>
      </c>
      <c r="C2237">
        <v>33.93</v>
      </c>
      <c r="D2237">
        <v>26.05</v>
      </c>
      <c r="E2237">
        <v>1013.68</v>
      </c>
      <c r="F2237">
        <v>18.559999999999999</v>
      </c>
    </row>
    <row r="2238" spans="2:6" x14ac:dyDescent="0.55000000000000004">
      <c r="B2238" s="1">
        <v>45308.147826666667</v>
      </c>
      <c r="C2238">
        <v>33.950000000000003</v>
      </c>
      <c r="D2238">
        <v>26.04</v>
      </c>
      <c r="E2238">
        <v>1013.74</v>
      </c>
      <c r="F2238">
        <v>18.559999999999999</v>
      </c>
    </row>
    <row r="2239" spans="2:6" x14ac:dyDescent="0.55000000000000004">
      <c r="B2239" s="1">
        <v>45308.147909965279</v>
      </c>
      <c r="C2239">
        <v>33.94</v>
      </c>
      <c r="D2239">
        <v>26.05</v>
      </c>
      <c r="E2239">
        <v>1013.71</v>
      </c>
      <c r="F2239">
        <v>18.559999999999999</v>
      </c>
    </row>
    <row r="2240" spans="2:6" x14ac:dyDescent="0.55000000000000004">
      <c r="B2240" s="1">
        <v>45308.147994189814</v>
      </c>
      <c r="C2240">
        <v>33.950000000000003</v>
      </c>
      <c r="D2240">
        <v>26.04</v>
      </c>
      <c r="E2240">
        <v>1013.71</v>
      </c>
      <c r="F2240">
        <v>18.559999999999999</v>
      </c>
    </row>
    <row r="2241" spans="2:6" x14ac:dyDescent="0.55000000000000004">
      <c r="B2241" s="1">
        <v>45308.148078425926</v>
      </c>
      <c r="C2241">
        <v>33.94</v>
      </c>
      <c r="D2241">
        <v>26.04</v>
      </c>
      <c r="E2241">
        <v>1013.68</v>
      </c>
      <c r="F2241">
        <v>18.559999999999999</v>
      </c>
    </row>
    <row r="2242" spans="2:6" x14ac:dyDescent="0.55000000000000004">
      <c r="B2242" s="1">
        <v>45308.148163217593</v>
      </c>
      <c r="C2242">
        <v>33.950000000000003</v>
      </c>
      <c r="D2242">
        <v>26.03</v>
      </c>
      <c r="E2242">
        <v>1013.7</v>
      </c>
      <c r="F2242">
        <v>18.559999999999999</v>
      </c>
    </row>
    <row r="2243" spans="2:6" x14ac:dyDescent="0.55000000000000004">
      <c r="B2243" s="1">
        <v>45308.148248807869</v>
      </c>
      <c r="C2243">
        <v>33.950000000000003</v>
      </c>
      <c r="D2243">
        <v>26.04</v>
      </c>
      <c r="E2243">
        <v>1013.71</v>
      </c>
      <c r="F2243">
        <v>18.559999999999999</v>
      </c>
    </row>
    <row r="2244" spans="2:6" x14ac:dyDescent="0.55000000000000004">
      <c r="B2244" s="1">
        <v>45308.148334699072</v>
      </c>
      <c r="C2244">
        <v>33.950000000000003</v>
      </c>
      <c r="D2244">
        <v>26.03</v>
      </c>
      <c r="E2244">
        <v>1013.68</v>
      </c>
      <c r="F2244">
        <v>18.559999999999999</v>
      </c>
    </row>
    <row r="2245" spans="2:6" x14ac:dyDescent="0.55000000000000004">
      <c r="B2245" s="1">
        <v>45308.148416550925</v>
      </c>
      <c r="C2245">
        <v>33.950000000000003</v>
      </c>
      <c r="D2245">
        <v>26.03</v>
      </c>
      <c r="E2245">
        <v>1013.65</v>
      </c>
      <c r="F2245">
        <v>18.559999999999999</v>
      </c>
    </row>
    <row r="2246" spans="2:6" x14ac:dyDescent="0.55000000000000004">
      <c r="B2246" s="1">
        <v>45308.148499745374</v>
      </c>
      <c r="C2246">
        <v>33.950000000000003</v>
      </c>
      <c r="D2246">
        <v>26.02</v>
      </c>
      <c r="E2246">
        <v>1013.67</v>
      </c>
      <c r="F2246">
        <v>18.559999999999999</v>
      </c>
    </row>
    <row r="2247" spans="2:6" x14ac:dyDescent="0.55000000000000004">
      <c r="B2247" s="1">
        <v>45308.148583993054</v>
      </c>
      <c r="C2247">
        <v>33.950000000000003</v>
      </c>
      <c r="D2247">
        <v>26.03</v>
      </c>
      <c r="E2247">
        <v>1013.67</v>
      </c>
      <c r="F2247">
        <v>18.559999999999999</v>
      </c>
    </row>
    <row r="2248" spans="2:6" x14ac:dyDescent="0.55000000000000004">
      <c r="B2248" s="1">
        <v>45308.148668240741</v>
      </c>
      <c r="C2248">
        <v>33.950000000000003</v>
      </c>
      <c r="D2248">
        <v>26.02</v>
      </c>
      <c r="E2248">
        <v>1013.69</v>
      </c>
      <c r="F2248">
        <v>18.559999999999999</v>
      </c>
    </row>
    <row r="2249" spans="2:6" x14ac:dyDescent="0.55000000000000004">
      <c r="B2249" s="1">
        <v>45308.148752511574</v>
      </c>
      <c r="C2249">
        <v>33.96</v>
      </c>
      <c r="D2249">
        <v>26.03</v>
      </c>
      <c r="E2249">
        <v>1013.63</v>
      </c>
      <c r="F2249">
        <v>18.559999999999999</v>
      </c>
    </row>
    <row r="2250" spans="2:6" x14ac:dyDescent="0.55000000000000004">
      <c r="B2250" s="1">
        <v>45308.148834004627</v>
      </c>
      <c r="C2250">
        <v>33.97</v>
      </c>
      <c r="D2250">
        <v>26.02</v>
      </c>
      <c r="E2250">
        <v>1013.67</v>
      </c>
      <c r="F2250">
        <v>18.559999999999999</v>
      </c>
    </row>
    <row r="2251" spans="2:6" x14ac:dyDescent="0.55000000000000004">
      <c r="B2251" s="1">
        <v>45308.148919201391</v>
      </c>
      <c r="C2251">
        <v>33.97</v>
      </c>
      <c r="D2251">
        <v>26.02</v>
      </c>
      <c r="E2251">
        <v>1013.67</v>
      </c>
      <c r="F2251">
        <v>18.559999999999999</v>
      </c>
    </row>
    <row r="2252" spans="2:6" x14ac:dyDescent="0.55000000000000004">
      <c r="B2252" s="1">
        <v>45308.149002523147</v>
      </c>
      <c r="C2252">
        <v>33.97</v>
      </c>
      <c r="D2252">
        <v>26.01</v>
      </c>
      <c r="E2252">
        <v>1013.66</v>
      </c>
      <c r="F2252">
        <v>18.559999999999999</v>
      </c>
    </row>
    <row r="2253" spans="2:6" x14ac:dyDescent="0.55000000000000004">
      <c r="B2253" s="1">
        <v>45308.149096759262</v>
      </c>
      <c r="C2253">
        <v>33.97</v>
      </c>
      <c r="D2253">
        <v>26.01</v>
      </c>
      <c r="E2253">
        <v>1013.69</v>
      </c>
      <c r="F2253">
        <v>18.559999999999999</v>
      </c>
    </row>
    <row r="2254" spans="2:6" x14ac:dyDescent="0.55000000000000004">
      <c r="B2254" s="1">
        <v>45308.149170231482</v>
      </c>
      <c r="C2254">
        <v>33.96</v>
      </c>
      <c r="D2254">
        <v>26.03</v>
      </c>
      <c r="E2254">
        <v>1013.65</v>
      </c>
      <c r="F2254">
        <v>18.559999999999999</v>
      </c>
    </row>
    <row r="2255" spans="2:6" x14ac:dyDescent="0.55000000000000004">
      <c r="B2255" s="1">
        <v>45308.149253437499</v>
      </c>
      <c r="C2255">
        <v>33.96</v>
      </c>
      <c r="D2255">
        <v>26.01</v>
      </c>
      <c r="E2255">
        <v>1013.7</v>
      </c>
      <c r="F2255">
        <v>18.559999999999999</v>
      </c>
    </row>
    <row r="2256" spans="2:6" x14ac:dyDescent="0.55000000000000004">
      <c r="B2256" s="1">
        <v>45308.149337766205</v>
      </c>
      <c r="C2256">
        <v>33.96</v>
      </c>
      <c r="D2256">
        <v>26.02</v>
      </c>
      <c r="E2256">
        <v>1013.64</v>
      </c>
      <c r="F2256">
        <v>18.559999999999999</v>
      </c>
    </row>
    <row r="2257" spans="2:6" x14ac:dyDescent="0.55000000000000004">
      <c r="B2257" s="1">
        <v>45308.149420428243</v>
      </c>
      <c r="C2257">
        <v>33.950000000000003</v>
      </c>
      <c r="D2257">
        <v>26.02</v>
      </c>
      <c r="E2257">
        <v>1013.66</v>
      </c>
      <c r="F2257">
        <v>18.559999999999999</v>
      </c>
    </row>
    <row r="2258" spans="2:6" x14ac:dyDescent="0.55000000000000004">
      <c r="B2258" s="1">
        <v>45308.149503576387</v>
      </c>
      <c r="C2258">
        <v>33.96</v>
      </c>
      <c r="D2258">
        <v>26.03</v>
      </c>
      <c r="E2258">
        <v>1013.67</v>
      </c>
      <c r="F2258">
        <v>18.559999999999999</v>
      </c>
    </row>
    <row r="2259" spans="2:6" x14ac:dyDescent="0.55000000000000004">
      <c r="B2259" s="1">
        <v>45308.149586770836</v>
      </c>
      <c r="C2259">
        <v>33.950000000000003</v>
      </c>
      <c r="D2259">
        <v>26.02</v>
      </c>
      <c r="E2259">
        <v>1013.66</v>
      </c>
      <c r="F2259">
        <v>18.559999999999999</v>
      </c>
    </row>
    <row r="2260" spans="2:6" x14ac:dyDescent="0.55000000000000004">
      <c r="B2260" s="1">
        <v>45308.149669212966</v>
      </c>
      <c r="C2260">
        <v>33.96</v>
      </c>
      <c r="D2260">
        <v>26.03</v>
      </c>
      <c r="E2260">
        <v>1013.68</v>
      </c>
      <c r="F2260">
        <v>18.559999999999999</v>
      </c>
    </row>
    <row r="2261" spans="2:6" x14ac:dyDescent="0.55000000000000004">
      <c r="B2261" s="1">
        <v>45308.149752569443</v>
      </c>
      <c r="C2261">
        <v>33.96</v>
      </c>
      <c r="D2261">
        <v>26.03</v>
      </c>
      <c r="E2261">
        <v>1013.69</v>
      </c>
      <c r="F2261">
        <v>18.559999999999999</v>
      </c>
    </row>
    <row r="2262" spans="2:6" x14ac:dyDescent="0.55000000000000004">
      <c r="B2262" s="1">
        <v>45308.149837708334</v>
      </c>
      <c r="C2262">
        <v>33.96</v>
      </c>
      <c r="D2262">
        <v>26.02</v>
      </c>
      <c r="E2262">
        <v>1013.74</v>
      </c>
      <c r="F2262">
        <v>18.559999999999999</v>
      </c>
    </row>
    <row r="2263" spans="2:6" x14ac:dyDescent="0.55000000000000004">
      <c r="B2263" s="1">
        <v>45308.14992103009</v>
      </c>
      <c r="C2263">
        <v>33.97</v>
      </c>
      <c r="D2263">
        <v>26.02</v>
      </c>
      <c r="E2263">
        <v>1013.67</v>
      </c>
      <c r="F2263">
        <v>18.559999999999999</v>
      </c>
    </row>
    <row r="2264" spans="2:6" x14ac:dyDescent="0.55000000000000004">
      <c r="B2264" s="1">
        <v>45308.150003668983</v>
      </c>
      <c r="C2264">
        <v>33.96</v>
      </c>
      <c r="D2264">
        <v>26.03</v>
      </c>
      <c r="E2264">
        <v>1013.63</v>
      </c>
      <c r="F2264">
        <v>18.559999999999999</v>
      </c>
    </row>
    <row r="2265" spans="2:6" x14ac:dyDescent="0.55000000000000004">
      <c r="B2265" s="1">
        <v>45308.150087731483</v>
      </c>
      <c r="C2265">
        <v>33.950000000000003</v>
      </c>
      <c r="D2265">
        <v>26.03</v>
      </c>
      <c r="E2265">
        <v>1013.7</v>
      </c>
      <c r="F2265">
        <v>18.559999999999999</v>
      </c>
    </row>
    <row r="2266" spans="2:6" x14ac:dyDescent="0.55000000000000004">
      <c r="B2266" s="1">
        <v>45308.150170092595</v>
      </c>
      <c r="C2266">
        <v>33.950000000000003</v>
      </c>
      <c r="D2266">
        <v>26.02</v>
      </c>
      <c r="E2266">
        <v>1013.65</v>
      </c>
      <c r="F2266">
        <v>18.559999999999999</v>
      </c>
    </row>
    <row r="2267" spans="2:6" x14ac:dyDescent="0.55000000000000004">
      <c r="B2267" s="1">
        <v>45308.150252557869</v>
      </c>
      <c r="C2267">
        <v>33.93</v>
      </c>
      <c r="D2267">
        <v>26.04</v>
      </c>
      <c r="E2267">
        <v>1013.65</v>
      </c>
      <c r="F2267">
        <v>18.559999999999999</v>
      </c>
    </row>
    <row r="2268" spans="2:6" x14ac:dyDescent="0.55000000000000004">
      <c r="B2268" s="1">
        <v>45308.150337500003</v>
      </c>
      <c r="C2268">
        <v>33.950000000000003</v>
      </c>
      <c r="D2268">
        <v>26.04</v>
      </c>
      <c r="E2268">
        <v>1013.66</v>
      </c>
      <c r="F2268">
        <v>18.559999999999999</v>
      </c>
    </row>
    <row r="2269" spans="2:6" x14ac:dyDescent="0.55000000000000004">
      <c r="B2269" s="1">
        <v>45308.150423611114</v>
      </c>
      <c r="C2269">
        <v>34.03</v>
      </c>
      <c r="D2269">
        <v>25.99</v>
      </c>
      <c r="E2269">
        <v>1013.59</v>
      </c>
      <c r="F2269">
        <v>18.559999999999999</v>
      </c>
    </row>
    <row r="2270" spans="2:6" x14ac:dyDescent="0.55000000000000004">
      <c r="B2270" s="1">
        <v>45308.150501585646</v>
      </c>
      <c r="C2270">
        <v>34</v>
      </c>
      <c r="D2270">
        <v>25.98</v>
      </c>
      <c r="E2270">
        <v>1013.67</v>
      </c>
      <c r="F2270">
        <v>18.559999999999999</v>
      </c>
    </row>
    <row r="2271" spans="2:6" x14ac:dyDescent="0.55000000000000004">
      <c r="B2271" s="1">
        <v>45308.150585844909</v>
      </c>
      <c r="C2271">
        <v>34</v>
      </c>
      <c r="D2271">
        <v>25.97</v>
      </c>
      <c r="E2271">
        <v>1013.64</v>
      </c>
      <c r="F2271">
        <v>18.559999999999999</v>
      </c>
    </row>
    <row r="2272" spans="2:6" x14ac:dyDescent="0.55000000000000004">
      <c r="B2272" s="1">
        <v>45308.150667372684</v>
      </c>
      <c r="C2272">
        <v>34.01</v>
      </c>
      <c r="D2272">
        <v>25.96</v>
      </c>
      <c r="E2272">
        <v>1013.62</v>
      </c>
      <c r="F2272">
        <v>18.559999999999999</v>
      </c>
    </row>
    <row r="2273" spans="2:6" x14ac:dyDescent="0.55000000000000004">
      <c r="B2273" s="1">
        <v>45308.150750324072</v>
      </c>
      <c r="C2273">
        <v>33.97</v>
      </c>
      <c r="D2273">
        <v>25.97</v>
      </c>
      <c r="E2273">
        <v>1013.53</v>
      </c>
      <c r="F2273">
        <v>18.559999999999999</v>
      </c>
    </row>
    <row r="2274" spans="2:6" x14ac:dyDescent="0.55000000000000004">
      <c r="B2274" s="1">
        <v>45308.150831932871</v>
      </c>
      <c r="C2274">
        <v>34.020000000000003</v>
      </c>
      <c r="D2274">
        <v>25.96</v>
      </c>
      <c r="E2274">
        <v>1013.61</v>
      </c>
      <c r="F2274">
        <v>18.559999999999999</v>
      </c>
    </row>
    <row r="2275" spans="2:6" x14ac:dyDescent="0.55000000000000004">
      <c r="B2275" s="1">
        <v>45308.150913750003</v>
      </c>
      <c r="C2275">
        <v>34.020000000000003</v>
      </c>
      <c r="D2275">
        <v>25.96</v>
      </c>
      <c r="E2275">
        <v>1013.64</v>
      </c>
      <c r="F2275">
        <v>18.559999999999999</v>
      </c>
    </row>
    <row r="2276" spans="2:6" x14ac:dyDescent="0.55000000000000004">
      <c r="B2276" s="1">
        <v>45308.15099681713</v>
      </c>
      <c r="C2276">
        <v>34.020000000000003</v>
      </c>
      <c r="D2276">
        <v>25.95</v>
      </c>
      <c r="E2276">
        <v>1013.64</v>
      </c>
      <c r="F2276">
        <v>18.559999999999999</v>
      </c>
    </row>
    <row r="2277" spans="2:6" x14ac:dyDescent="0.55000000000000004">
      <c r="B2277" s="1">
        <v>45308.151079710646</v>
      </c>
      <c r="C2277">
        <v>34.01</v>
      </c>
      <c r="D2277">
        <v>25.95</v>
      </c>
      <c r="E2277">
        <v>1013.6</v>
      </c>
      <c r="F2277">
        <v>18.559999999999999</v>
      </c>
    </row>
    <row r="2278" spans="2:6" x14ac:dyDescent="0.55000000000000004">
      <c r="B2278" s="1">
        <v>45308.151162708331</v>
      </c>
      <c r="C2278">
        <v>34.01</v>
      </c>
      <c r="D2278">
        <v>25.95</v>
      </c>
      <c r="E2278">
        <v>1013.62</v>
      </c>
      <c r="F2278">
        <v>18.559999999999999</v>
      </c>
    </row>
    <row r="2279" spans="2:6" x14ac:dyDescent="0.55000000000000004">
      <c r="B2279" s="1">
        <v>45308.151245740744</v>
      </c>
      <c r="C2279">
        <v>34.020000000000003</v>
      </c>
      <c r="D2279">
        <v>25.94</v>
      </c>
      <c r="E2279">
        <v>1013.55</v>
      </c>
      <c r="F2279">
        <v>18.559999999999999</v>
      </c>
    </row>
    <row r="2280" spans="2:6" x14ac:dyDescent="0.55000000000000004">
      <c r="B2280" s="1">
        <v>45308.15132996528</v>
      </c>
      <c r="C2280">
        <v>34.020000000000003</v>
      </c>
      <c r="D2280">
        <v>25.95</v>
      </c>
      <c r="E2280">
        <v>1013.62</v>
      </c>
      <c r="F2280">
        <v>18.559999999999999</v>
      </c>
    </row>
    <row r="2281" spans="2:6" x14ac:dyDescent="0.55000000000000004">
      <c r="B2281" s="1">
        <v>45308.151415034721</v>
      </c>
      <c r="C2281">
        <v>34.020000000000003</v>
      </c>
      <c r="D2281">
        <v>25.95</v>
      </c>
      <c r="E2281">
        <v>1013.62</v>
      </c>
      <c r="F2281">
        <v>18.559999999999999</v>
      </c>
    </row>
    <row r="2282" spans="2:6" x14ac:dyDescent="0.55000000000000004">
      <c r="B2282" s="1">
        <v>45308.15149802083</v>
      </c>
      <c r="C2282">
        <v>34.020000000000003</v>
      </c>
      <c r="D2282">
        <v>25.95</v>
      </c>
      <c r="E2282">
        <v>1013.63</v>
      </c>
      <c r="F2282">
        <v>18.559999999999999</v>
      </c>
    </row>
    <row r="2283" spans="2:6" x14ac:dyDescent="0.55000000000000004">
      <c r="B2283" s="1">
        <v>45308.151581226855</v>
      </c>
      <c r="C2283">
        <v>34.020000000000003</v>
      </c>
      <c r="D2283">
        <v>25.95</v>
      </c>
      <c r="E2283">
        <v>1013.59</v>
      </c>
      <c r="F2283">
        <v>18.559999999999999</v>
      </c>
    </row>
    <row r="2284" spans="2:6" x14ac:dyDescent="0.55000000000000004">
      <c r="B2284" s="1">
        <v>45308.151670127314</v>
      </c>
      <c r="C2284">
        <v>34.020000000000003</v>
      </c>
      <c r="D2284">
        <v>25.95</v>
      </c>
      <c r="E2284">
        <v>1013.56</v>
      </c>
      <c r="F2284">
        <v>18.559999999999999</v>
      </c>
    </row>
    <row r="2285" spans="2:6" x14ac:dyDescent="0.55000000000000004">
      <c r="B2285" s="1">
        <v>45308.151754386578</v>
      </c>
      <c r="C2285">
        <v>34.020000000000003</v>
      </c>
      <c r="D2285">
        <v>25.95</v>
      </c>
      <c r="E2285">
        <v>1013.59</v>
      </c>
      <c r="F2285">
        <v>18.559999999999999</v>
      </c>
    </row>
    <row r="2286" spans="2:6" x14ac:dyDescent="0.55000000000000004">
      <c r="B2286" s="1">
        <v>45308.151838611113</v>
      </c>
      <c r="C2286">
        <v>34.03</v>
      </c>
      <c r="D2286">
        <v>25.95</v>
      </c>
      <c r="E2286">
        <v>1013.58</v>
      </c>
      <c r="F2286">
        <v>18.559999999999999</v>
      </c>
    </row>
    <row r="2287" spans="2:6" x14ac:dyDescent="0.55000000000000004">
      <c r="B2287" s="1">
        <v>45308.151919884258</v>
      </c>
      <c r="C2287">
        <v>34.020000000000003</v>
      </c>
      <c r="D2287">
        <v>25.95</v>
      </c>
      <c r="E2287">
        <v>1013.6</v>
      </c>
      <c r="F2287">
        <v>18.559999999999999</v>
      </c>
    </row>
    <row r="2288" spans="2:6" x14ac:dyDescent="0.55000000000000004">
      <c r="B2288" s="1">
        <v>45308.152004363423</v>
      </c>
      <c r="C2288">
        <v>34.020000000000003</v>
      </c>
      <c r="D2288">
        <v>25.95</v>
      </c>
      <c r="E2288">
        <v>1013.6</v>
      </c>
      <c r="F2288">
        <v>18.559999999999999</v>
      </c>
    </row>
    <row r="2289" spans="2:6" x14ac:dyDescent="0.55000000000000004">
      <c r="B2289" s="1">
        <v>45308.152087708331</v>
      </c>
      <c r="C2289">
        <v>34.03</v>
      </c>
      <c r="D2289">
        <v>25.95</v>
      </c>
      <c r="E2289">
        <v>1013.55</v>
      </c>
      <c r="F2289">
        <v>18.559999999999999</v>
      </c>
    </row>
    <row r="2290" spans="2:6" x14ac:dyDescent="0.55000000000000004">
      <c r="B2290" s="1">
        <v>45308.152171400463</v>
      </c>
      <c r="C2290">
        <v>34.03</v>
      </c>
      <c r="D2290">
        <v>25.94</v>
      </c>
      <c r="E2290">
        <v>1013.54</v>
      </c>
      <c r="F2290">
        <v>18.559999999999999</v>
      </c>
    </row>
    <row r="2291" spans="2:6" x14ac:dyDescent="0.55000000000000004">
      <c r="B2291" s="1">
        <v>45308.152255324072</v>
      </c>
      <c r="C2291">
        <v>34.03</v>
      </c>
      <c r="D2291">
        <v>25.95</v>
      </c>
      <c r="E2291">
        <v>1013.57</v>
      </c>
      <c r="F2291">
        <v>18.559999999999999</v>
      </c>
    </row>
    <row r="2292" spans="2:6" x14ac:dyDescent="0.55000000000000004">
      <c r="B2292" s="1">
        <v>45308.152344675924</v>
      </c>
      <c r="C2292">
        <v>34.020000000000003</v>
      </c>
      <c r="D2292">
        <v>25.95</v>
      </c>
      <c r="E2292">
        <v>1013.56</v>
      </c>
      <c r="F2292">
        <v>18.559999999999999</v>
      </c>
    </row>
    <row r="2293" spans="2:6" x14ac:dyDescent="0.55000000000000004">
      <c r="B2293" s="1">
        <v>45308.152421979168</v>
      </c>
      <c r="C2293">
        <v>34.03</v>
      </c>
      <c r="D2293">
        <v>25.95</v>
      </c>
      <c r="E2293">
        <v>1013.57</v>
      </c>
      <c r="F2293">
        <v>18.559999999999999</v>
      </c>
    </row>
    <row r="2294" spans="2:6" x14ac:dyDescent="0.55000000000000004">
      <c r="B2294" s="1">
        <v>45308.152505532409</v>
      </c>
      <c r="C2294">
        <v>34.020000000000003</v>
      </c>
      <c r="D2294">
        <v>25.94</v>
      </c>
      <c r="E2294">
        <v>1013.57</v>
      </c>
      <c r="F2294">
        <v>18.559999999999999</v>
      </c>
    </row>
    <row r="2295" spans="2:6" x14ac:dyDescent="0.55000000000000004">
      <c r="B2295" s="1">
        <v>45308.15259046296</v>
      </c>
      <c r="C2295">
        <v>34.020000000000003</v>
      </c>
      <c r="D2295">
        <v>25.95</v>
      </c>
      <c r="E2295">
        <v>1013.51</v>
      </c>
      <c r="F2295">
        <v>18.559999999999999</v>
      </c>
    </row>
    <row r="2296" spans="2:6" x14ac:dyDescent="0.55000000000000004">
      <c r="B2296" s="1">
        <v>45308.152672893521</v>
      </c>
      <c r="C2296">
        <v>34.020000000000003</v>
      </c>
      <c r="D2296">
        <v>25.95</v>
      </c>
      <c r="E2296">
        <v>1013.54</v>
      </c>
      <c r="F2296">
        <v>18.559999999999999</v>
      </c>
    </row>
    <row r="2297" spans="2:6" x14ac:dyDescent="0.55000000000000004">
      <c r="B2297" s="1">
        <v>45308.15276365741</v>
      </c>
      <c r="C2297">
        <v>34.020000000000003</v>
      </c>
      <c r="D2297">
        <v>25.95</v>
      </c>
      <c r="E2297">
        <v>1013.58</v>
      </c>
      <c r="F2297">
        <v>18.559999999999999</v>
      </c>
    </row>
    <row r="2298" spans="2:6" x14ac:dyDescent="0.55000000000000004">
      <c r="B2298" s="1">
        <v>45308.152838564813</v>
      </c>
      <c r="C2298">
        <v>34.020000000000003</v>
      </c>
      <c r="D2298">
        <v>25.95</v>
      </c>
      <c r="E2298">
        <v>1013.56</v>
      </c>
      <c r="F2298">
        <v>18.559999999999999</v>
      </c>
    </row>
    <row r="2299" spans="2:6" x14ac:dyDescent="0.55000000000000004">
      <c r="B2299" s="1">
        <v>45308.152921631947</v>
      </c>
      <c r="C2299">
        <v>34.020000000000003</v>
      </c>
      <c r="D2299">
        <v>25.95</v>
      </c>
      <c r="E2299">
        <v>1013.52</v>
      </c>
      <c r="F2299">
        <v>18.559999999999999</v>
      </c>
    </row>
    <row r="2300" spans="2:6" x14ac:dyDescent="0.55000000000000004">
      <c r="B2300" s="1">
        <v>45308.153005555556</v>
      </c>
      <c r="C2300">
        <v>34.03</v>
      </c>
      <c r="D2300">
        <v>25.94</v>
      </c>
      <c r="E2300">
        <v>1013.56</v>
      </c>
      <c r="F2300">
        <v>18.559999999999999</v>
      </c>
    </row>
    <row r="2301" spans="2:6" x14ac:dyDescent="0.55000000000000004">
      <c r="B2301" s="1">
        <v>45308.153088622683</v>
      </c>
      <c r="C2301">
        <v>34.020000000000003</v>
      </c>
      <c r="D2301">
        <v>25.95</v>
      </c>
      <c r="E2301">
        <v>1013.56</v>
      </c>
      <c r="F2301">
        <v>18.559999999999999</v>
      </c>
    </row>
    <row r="2302" spans="2:6" x14ac:dyDescent="0.55000000000000004">
      <c r="B2302" s="1">
        <v>45308.153172881946</v>
      </c>
      <c r="C2302">
        <v>34.01</v>
      </c>
      <c r="D2302">
        <v>25.95</v>
      </c>
      <c r="E2302">
        <v>1013.55</v>
      </c>
      <c r="F2302">
        <v>18.559999999999999</v>
      </c>
    </row>
    <row r="2303" spans="2:6" x14ac:dyDescent="0.55000000000000004">
      <c r="B2303" s="1">
        <v>45308.153254502315</v>
      </c>
      <c r="C2303">
        <v>34.020000000000003</v>
      </c>
      <c r="D2303">
        <v>25.94</v>
      </c>
      <c r="E2303">
        <v>1013.54</v>
      </c>
      <c r="F2303">
        <v>18.559999999999999</v>
      </c>
    </row>
    <row r="2304" spans="2:6" x14ac:dyDescent="0.55000000000000004">
      <c r="B2304" s="1">
        <v>45308.153337696756</v>
      </c>
      <c r="C2304">
        <v>34.03</v>
      </c>
      <c r="D2304">
        <v>25.95</v>
      </c>
      <c r="E2304">
        <v>1013.57</v>
      </c>
      <c r="F2304">
        <v>18.559999999999999</v>
      </c>
    </row>
    <row r="2305" spans="2:6" x14ac:dyDescent="0.55000000000000004">
      <c r="B2305" s="1">
        <v>45308.153420358794</v>
      </c>
      <c r="C2305">
        <v>34.020000000000003</v>
      </c>
      <c r="D2305">
        <v>25.95</v>
      </c>
      <c r="E2305">
        <v>1013.54</v>
      </c>
      <c r="F2305">
        <v>18.559999999999999</v>
      </c>
    </row>
    <row r="2306" spans="2:6" x14ac:dyDescent="0.55000000000000004">
      <c r="B2306" s="1">
        <v>45308.153505300928</v>
      </c>
      <c r="C2306">
        <v>34.020000000000003</v>
      </c>
      <c r="D2306">
        <v>25.96</v>
      </c>
      <c r="E2306">
        <v>1013.52</v>
      </c>
      <c r="F2306">
        <v>18.559999999999999</v>
      </c>
    </row>
    <row r="2307" spans="2:6" x14ac:dyDescent="0.55000000000000004">
      <c r="B2307" s="1">
        <v>45308.153586435183</v>
      </c>
      <c r="C2307">
        <v>34.020000000000003</v>
      </c>
      <c r="D2307">
        <v>25.95</v>
      </c>
      <c r="E2307">
        <v>1013.5</v>
      </c>
      <c r="F2307">
        <v>18.559999999999999</v>
      </c>
    </row>
    <row r="2308" spans="2:6" x14ac:dyDescent="0.55000000000000004">
      <c r="B2308" s="1">
        <v>45308.153670659725</v>
      </c>
      <c r="C2308">
        <v>34.020000000000003</v>
      </c>
      <c r="D2308">
        <v>25.94</v>
      </c>
      <c r="E2308">
        <v>1013.57</v>
      </c>
      <c r="F2308">
        <v>18.559999999999999</v>
      </c>
    </row>
    <row r="2309" spans="2:6" x14ac:dyDescent="0.55000000000000004">
      <c r="B2309" s="1">
        <v>45308.153752511571</v>
      </c>
      <c r="C2309">
        <v>34.020000000000003</v>
      </c>
      <c r="D2309">
        <v>25.94</v>
      </c>
      <c r="E2309">
        <v>1013.54</v>
      </c>
      <c r="F2309">
        <v>18.559999999999999</v>
      </c>
    </row>
    <row r="2310" spans="2:6" x14ac:dyDescent="0.55000000000000004">
      <c r="B2310" s="1">
        <v>45308.153835289355</v>
      </c>
      <c r="C2310">
        <v>34.020000000000003</v>
      </c>
      <c r="D2310">
        <v>25.95</v>
      </c>
      <c r="E2310">
        <v>1013.57</v>
      </c>
      <c r="F2310">
        <v>18.559999999999999</v>
      </c>
    </row>
    <row r="2311" spans="2:6" x14ac:dyDescent="0.55000000000000004">
      <c r="B2311" s="1">
        <v>45308.153918240743</v>
      </c>
      <c r="C2311">
        <v>34.020000000000003</v>
      </c>
      <c r="D2311">
        <v>25.95</v>
      </c>
      <c r="E2311">
        <v>1013.5</v>
      </c>
      <c r="F2311">
        <v>18.559999999999999</v>
      </c>
    </row>
    <row r="2312" spans="2:6" x14ac:dyDescent="0.55000000000000004">
      <c r="B2312" s="1">
        <v>45308.154002523152</v>
      </c>
      <c r="C2312">
        <v>34.020000000000003</v>
      </c>
      <c r="D2312">
        <v>25.95</v>
      </c>
      <c r="E2312">
        <v>1013.51</v>
      </c>
      <c r="F2312">
        <v>18.559999999999999</v>
      </c>
    </row>
    <row r="2313" spans="2:6" x14ac:dyDescent="0.55000000000000004">
      <c r="B2313" s="1">
        <v>45308.154084108799</v>
      </c>
      <c r="C2313">
        <v>34.03</v>
      </c>
      <c r="D2313">
        <v>25.95</v>
      </c>
      <c r="E2313">
        <v>1013.58</v>
      </c>
      <c r="F2313">
        <v>18.559999999999999</v>
      </c>
    </row>
    <row r="2314" spans="2:6" x14ac:dyDescent="0.55000000000000004">
      <c r="B2314" s="1">
        <v>45308.154173726849</v>
      </c>
      <c r="C2314">
        <v>33.99</v>
      </c>
      <c r="D2314">
        <v>25.96</v>
      </c>
      <c r="E2314">
        <v>1013.49</v>
      </c>
      <c r="F2314">
        <v>18.559999999999999</v>
      </c>
    </row>
    <row r="2315" spans="2:6" x14ac:dyDescent="0.55000000000000004">
      <c r="B2315" s="1">
        <v>45308.15424895833</v>
      </c>
      <c r="C2315">
        <v>34.020000000000003</v>
      </c>
      <c r="D2315">
        <v>25.96</v>
      </c>
      <c r="E2315">
        <v>1013.53</v>
      </c>
      <c r="F2315">
        <v>18.559999999999999</v>
      </c>
    </row>
    <row r="2316" spans="2:6" x14ac:dyDescent="0.55000000000000004">
      <c r="B2316" s="1">
        <v>45308.154332141203</v>
      </c>
      <c r="C2316">
        <v>34.03</v>
      </c>
      <c r="D2316">
        <v>25.95</v>
      </c>
      <c r="E2316">
        <v>1013.51</v>
      </c>
      <c r="F2316">
        <v>18.559999999999999</v>
      </c>
    </row>
    <row r="2317" spans="2:6" x14ac:dyDescent="0.55000000000000004">
      <c r="B2317" s="1">
        <v>45308.154414675926</v>
      </c>
      <c r="C2317">
        <v>34.020000000000003</v>
      </c>
      <c r="D2317">
        <v>25.95</v>
      </c>
      <c r="E2317">
        <v>1013.54</v>
      </c>
      <c r="F2317">
        <v>18.559999999999999</v>
      </c>
    </row>
    <row r="2318" spans="2:6" x14ac:dyDescent="0.55000000000000004">
      <c r="B2318" s="1">
        <v>45308.15449695602</v>
      </c>
      <c r="C2318">
        <v>34.03</v>
      </c>
      <c r="D2318">
        <v>25.96</v>
      </c>
      <c r="E2318">
        <v>1013.54</v>
      </c>
      <c r="F2318">
        <v>18.559999999999999</v>
      </c>
    </row>
    <row r="2319" spans="2:6" x14ac:dyDescent="0.55000000000000004">
      <c r="B2319" s="1">
        <v>45308.15457846065</v>
      </c>
      <c r="C2319">
        <v>34.020000000000003</v>
      </c>
      <c r="D2319">
        <v>25.95</v>
      </c>
      <c r="E2319">
        <v>1013.52</v>
      </c>
      <c r="F2319">
        <v>18.559999999999999</v>
      </c>
    </row>
    <row r="2320" spans="2:6" x14ac:dyDescent="0.55000000000000004">
      <c r="B2320" s="1">
        <v>45308.154660844906</v>
      </c>
      <c r="C2320">
        <v>34.020000000000003</v>
      </c>
      <c r="D2320">
        <v>25.96</v>
      </c>
      <c r="E2320">
        <v>1013.53</v>
      </c>
      <c r="F2320">
        <v>18.559999999999999</v>
      </c>
    </row>
    <row r="2321" spans="2:6" x14ac:dyDescent="0.55000000000000004">
      <c r="B2321" s="1">
        <v>45308.154744259256</v>
      </c>
      <c r="C2321">
        <v>34.020000000000003</v>
      </c>
      <c r="D2321">
        <v>25.96</v>
      </c>
      <c r="E2321">
        <v>1013.48</v>
      </c>
      <c r="F2321">
        <v>18.559999999999999</v>
      </c>
    </row>
    <row r="2322" spans="2:6" x14ac:dyDescent="0.55000000000000004">
      <c r="B2322" s="1">
        <v>45308.154828564817</v>
      </c>
      <c r="C2322">
        <v>34</v>
      </c>
      <c r="D2322">
        <v>25.96</v>
      </c>
      <c r="E2322">
        <v>1013.52</v>
      </c>
      <c r="F2322">
        <v>18.559999999999999</v>
      </c>
    </row>
    <row r="2323" spans="2:6" x14ac:dyDescent="0.55000000000000004">
      <c r="B2323" s="1">
        <v>45308.154910173609</v>
      </c>
      <c r="C2323">
        <v>34.01</v>
      </c>
      <c r="D2323">
        <v>25.95</v>
      </c>
      <c r="E2323">
        <v>1013.53</v>
      </c>
      <c r="F2323">
        <v>18.559999999999999</v>
      </c>
    </row>
    <row r="2324" spans="2:6" x14ac:dyDescent="0.55000000000000004">
      <c r="B2324" s="1">
        <v>45308.154991990741</v>
      </c>
      <c r="C2324">
        <v>34.020000000000003</v>
      </c>
      <c r="D2324">
        <v>25.95</v>
      </c>
      <c r="E2324">
        <v>1013.5</v>
      </c>
      <c r="F2324">
        <v>18.559999999999999</v>
      </c>
    </row>
    <row r="2325" spans="2:6" x14ac:dyDescent="0.55000000000000004">
      <c r="B2325" s="1">
        <v>45308.155073599541</v>
      </c>
      <c r="C2325">
        <v>34.020000000000003</v>
      </c>
      <c r="D2325">
        <v>25.96</v>
      </c>
      <c r="E2325">
        <v>1013.51</v>
      </c>
      <c r="F2325">
        <v>18.559999999999999</v>
      </c>
    </row>
    <row r="2326" spans="2:6" x14ac:dyDescent="0.55000000000000004">
      <c r="B2326" s="1">
        <v>45308.155158090274</v>
      </c>
      <c r="C2326">
        <v>34.03</v>
      </c>
      <c r="D2326">
        <v>25.95</v>
      </c>
      <c r="E2326">
        <v>1013.53</v>
      </c>
      <c r="F2326">
        <v>18.559999999999999</v>
      </c>
    </row>
    <row r="2327" spans="2:6" x14ac:dyDescent="0.55000000000000004">
      <c r="B2327" s="1">
        <v>45308.155241898145</v>
      </c>
      <c r="C2327">
        <v>34.020000000000003</v>
      </c>
      <c r="D2327">
        <v>25.94</v>
      </c>
      <c r="E2327">
        <v>1013.56</v>
      </c>
      <c r="F2327">
        <v>18.559999999999999</v>
      </c>
    </row>
    <row r="2328" spans="2:6" x14ac:dyDescent="0.55000000000000004">
      <c r="B2328" s="1">
        <v>45308.155326157408</v>
      </c>
      <c r="C2328">
        <v>34.020000000000003</v>
      </c>
      <c r="D2328">
        <v>25.95</v>
      </c>
      <c r="E2328">
        <v>1013.54</v>
      </c>
      <c r="F2328">
        <v>18.559999999999999</v>
      </c>
    </row>
    <row r="2329" spans="2:6" x14ac:dyDescent="0.55000000000000004">
      <c r="B2329" s="1">
        <v>45308.155409363426</v>
      </c>
      <c r="C2329">
        <v>34.01</v>
      </c>
      <c r="D2329">
        <v>25.96</v>
      </c>
      <c r="E2329">
        <v>1013.52</v>
      </c>
      <c r="F2329">
        <v>18.559999999999999</v>
      </c>
    </row>
    <row r="2330" spans="2:6" x14ac:dyDescent="0.55000000000000004">
      <c r="B2330" s="1">
        <v>45308.155493738428</v>
      </c>
      <c r="C2330">
        <v>34.01</v>
      </c>
      <c r="D2330">
        <v>25.96</v>
      </c>
      <c r="E2330">
        <v>1013.55</v>
      </c>
      <c r="F2330">
        <v>18.559999999999999</v>
      </c>
    </row>
    <row r="2331" spans="2:6" x14ac:dyDescent="0.55000000000000004">
      <c r="B2331" s="1">
        <v>45308.155577650461</v>
      </c>
      <c r="C2331">
        <v>34.03</v>
      </c>
      <c r="D2331">
        <v>25.95</v>
      </c>
      <c r="E2331">
        <v>1013.51</v>
      </c>
      <c r="F2331">
        <v>18.559999999999999</v>
      </c>
    </row>
    <row r="2332" spans="2:6" x14ac:dyDescent="0.55000000000000004">
      <c r="B2332" s="1">
        <v>45308.155666550927</v>
      </c>
      <c r="C2332">
        <v>34.04</v>
      </c>
      <c r="D2332">
        <v>25.94</v>
      </c>
      <c r="E2332">
        <v>1013.48</v>
      </c>
      <c r="F2332">
        <v>18.559999999999999</v>
      </c>
    </row>
    <row r="2333" spans="2:6" x14ac:dyDescent="0.55000000000000004">
      <c r="B2333" s="1">
        <v>45308.155744548611</v>
      </c>
      <c r="C2333">
        <v>34.19</v>
      </c>
      <c r="D2333">
        <v>25.86</v>
      </c>
      <c r="E2333">
        <v>1013.48</v>
      </c>
      <c r="F2333">
        <v>18.559999999999999</v>
      </c>
    </row>
    <row r="2334" spans="2:6" x14ac:dyDescent="0.55000000000000004">
      <c r="B2334" s="1">
        <v>45308.155827407405</v>
      </c>
      <c r="C2334">
        <v>34.049999999999997</v>
      </c>
      <c r="D2334">
        <v>25.91</v>
      </c>
      <c r="E2334">
        <v>1013.5</v>
      </c>
      <c r="F2334">
        <v>18.559999999999999</v>
      </c>
    </row>
    <row r="2335" spans="2:6" x14ac:dyDescent="0.55000000000000004">
      <c r="B2335" s="1">
        <v>45308.155911805552</v>
      </c>
      <c r="C2335">
        <v>34.049999999999997</v>
      </c>
      <c r="D2335">
        <v>25.92</v>
      </c>
      <c r="E2335">
        <v>1013.5</v>
      </c>
      <c r="F2335">
        <v>18.559999999999999</v>
      </c>
    </row>
    <row r="2336" spans="2:6" x14ac:dyDescent="0.55000000000000004">
      <c r="B2336" s="1">
        <v>45308.155997002315</v>
      </c>
      <c r="C2336">
        <v>34.049999999999997</v>
      </c>
      <c r="D2336">
        <v>25.92</v>
      </c>
      <c r="E2336">
        <v>1013.5</v>
      </c>
      <c r="F2336">
        <v>18.559999999999999</v>
      </c>
    </row>
    <row r="2337" spans="2:6" x14ac:dyDescent="0.55000000000000004">
      <c r="B2337" s="1">
        <v>45308.156079375003</v>
      </c>
      <c r="C2337">
        <v>34.04</v>
      </c>
      <c r="D2337">
        <v>25.93</v>
      </c>
      <c r="E2337">
        <v>1013.56</v>
      </c>
      <c r="F2337">
        <v>18.559999999999999</v>
      </c>
    </row>
    <row r="2338" spans="2:6" x14ac:dyDescent="0.55000000000000004">
      <c r="B2338" s="1">
        <v>45308.156163182874</v>
      </c>
      <c r="C2338">
        <v>34.04</v>
      </c>
      <c r="D2338">
        <v>25.93</v>
      </c>
      <c r="E2338">
        <v>1013.48</v>
      </c>
      <c r="F2338">
        <v>18.559999999999999</v>
      </c>
    </row>
    <row r="2339" spans="2:6" x14ac:dyDescent="0.55000000000000004">
      <c r="B2339" s="1">
        <v>45308.156248819447</v>
      </c>
      <c r="C2339">
        <v>34.049999999999997</v>
      </c>
      <c r="D2339">
        <v>25.93</v>
      </c>
      <c r="E2339">
        <v>1013.53</v>
      </c>
      <c r="F2339">
        <v>18.559999999999999</v>
      </c>
    </row>
    <row r="2340" spans="2:6" x14ac:dyDescent="0.55000000000000004">
      <c r="B2340" s="1">
        <v>45308.156330358797</v>
      </c>
      <c r="C2340">
        <v>34.03</v>
      </c>
      <c r="D2340">
        <v>25.93</v>
      </c>
      <c r="E2340">
        <v>1013.47</v>
      </c>
      <c r="F2340">
        <v>18.559999999999999</v>
      </c>
    </row>
    <row r="2341" spans="2:6" x14ac:dyDescent="0.55000000000000004">
      <c r="B2341" s="1">
        <v>45308.156413645833</v>
      </c>
      <c r="C2341">
        <v>34.03</v>
      </c>
      <c r="D2341">
        <v>25.93</v>
      </c>
      <c r="E2341">
        <v>1013.47</v>
      </c>
      <c r="F2341">
        <v>18.559999999999999</v>
      </c>
    </row>
    <row r="2342" spans="2:6" x14ac:dyDescent="0.55000000000000004">
      <c r="B2342" s="1">
        <v>45308.156497928241</v>
      </c>
      <c r="C2342">
        <v>34.04</v>
      </c>
      <c r="D2342">
        <v>25.92</v>
      </c>
      <c r="E2342">
        <v>1013.41</v>
      </c>
      <c r="F2342">
        <v>18.559999999999999</v>
      </c>
    </row>
    <row r="2343" spans="2:6" x14ac:dyDescent="0.55000000000000004">
      <c r="B2343" s="1">
        <v>45308.1565821412</v>
      </c>
      <c r="C2343">
        <v>34.04</v>
      </c>
      <c r="D2343">
        <v>25.92</v>
      </c>
      <c r="E2343">
        <v>1013.49</v>
      </c>
      <c r="F2343">
        <v>18.559999999999999</v>
      </c>
    </row>
    <row r="2344" spans="2:6" x14ac:dyDescent="0.55000000000000004">
      <c r="B2344" s="1">
        <v>45308.156664606482</v>
      </c>
      <c r="C2344">
        <v>34.049999999999997</v>
      </c>
      <c r="D2344">
        <v>25.92</v>
      </c>
      <c r="E2344">
        <v>1013.51</v>
      </c>
      <c r="F2344">
        <v>18.559999999999999</v>
      </c>
    </row>
    <row r="2345" spans="2:6" x14ac:dyDescent="0.55000000000000004">
      <c r="B2345" s="1">
        <v>45308.15674608796</v>
      </c>
      <c r="C2345">
        <v>34.049999999999997</v>
      </c>
      <c r="D2345">
        <v>25.92</v>
      </c>
      <c r="E2345">
        <v>1013.5</v>
      </c>
      <c r="F2345">
        <v>18.559999999999999</v>
      </c>
    </row>
    <row r="2346" spans="2:6" x14ac:dyDescent="0.55000000000000004">
      <c r="B2346" s="1">
        <v>45308.156830312502</v>
      </c>
      <c r="C2346">
        <v>34.049999999999997</v>
      </c>
      <c r="D2346">
        <v>25.93</v>
      </c>
      <c r="E2346">
        <v>1013.43</v>
      </c>
      <c r="F2346">
        <v>18.559999999999999</v>
      </c>
    </row>
    <row r="2347" spans="2:6" x14ac:dyDescent="0.55000000000000004">
      <c r="B2347" s="1">
        <v>45308.156913657411</v>
      </c>
      <c r="C2347">
        <v>34.049999999999997</v>
      </c>
      <c r="D2347">
        <v>25.93</v>
      </c>
      <c r="E2347">
        <v>1013.5</v>
      </c>
      <c r="F2347">
        <v>18.559999999999999</v>
      </c>
    </row>
    <row r="2348" spans="2:6" x14ac:dyDescent="0.55000000000000004">
      <c r="B2348" s="1">
        <v>45308.156998796294</v>
      </c>
      <c r="C2348">
        <v>34.04</v>
      </c>
      <c r="D2348">
        <v>25.93</v>
      </c>
      <c r="E2348">
        <v>1013.55</v>
      </c>
      <c r="F2348">
        <v>18.559999999999999</v>
      </c>
    </row>
    <row r="2349" spans="2:6" x14ac:dyDescent="0.55000000000000004">
      <c r="B2349" s="1">
        <v>45308.157083067126</v>
      </c>
      <c r="C2349">
        <v>34.049999999999997</v>
      </c>
      <c r="D2349">
        <v>25.93</v>
      </c>
      <c r="E2349">
        <v>1013.58</v>
      </c>
      <c r="F2349">
        <v>18.559999999999999</v>
      </c>
    </row>
    <row r="2350" spans="2:6" x14ac:dyDescent="0.55000000000000004">
      <c r="B2350" s="1">
        <v>45308.157165717595</v>
      </c>
      <c r="C2350">
        <v>34.03</v>
      </c>
      <c r="D2350">
        <v>25.93</v>
      </c>
      <c r="E2350">
        <v>1013.5</v>
      </c>
      <c r="F2350">
        <v>18.559999999999999</v>
      </c>
    </row>
    <row r="2351" spans="2:6" x14ac:dyDescent="0.55000000000000004">
      <c r="B2351" s="1">
        <v>45308.157248807867</v>
      </c>
      <c r="C2351">
        <v>34.04</v>
      </c>
      <c r="D2351">
        <v>25.93</v>
      </c>
      <c r="E2351">
        <v>1013.51</v>
      </c>
      <c r="F2351">
        <v>18.559999999999999</v>
      </c>
    </row>
    <row r="2352" spans="2:6" x14ac:dyDescent="0.55000000000000004">
      <c r="B2352" s="1">
        <v>45308.157331469905</v>
      </c>
      <c r="C2352">
        <v>34.03</v>
      </c>
      <c r="D2352">
        <v>25.95</v>
      </c>
      <c r="E2352">
        <v>1013.48</v>
      </c>
      <c r="F2352">
        <v>18.559999999999999</v>
      </c>
    </row>
    <row r="2353" spans="2:6" x14ac:dyDescent="0.55000000000000004">
      <c r="B2353" s="1">
        <v>45308.15741457176</v>
      </c>
      <c r="C2353">
        <v>34.03</v>
      </c>
      <c r="D2353">
        <v>25.94</v>
      </c>
      <c r="E2353">
        <v>1013.5</v>
      </c>
      <c r="F2353">
        <v>18.559999999999999</v>
      </c>
    </row>
    <row r="2354" spans="2:6" x14ac:dyDescent="0.55000000000000004">
      <c r="B2354" s="1">
        <v>45308.157498807872</v>
      </c>
      <c r="C2354">
        <v>34.04</v>
      </c>
      <c r="D2354">
        <v>25.94</v>
      </c>
      <c r="E2354">
        <v>1013.52</v>
      </c>
      <c r="F2354">
        <v>18.559999999999999</v>
      </c>
    </row>
    <row r="2355" spans="2:6" x14ac:dyDescent="0.55000000000000004">
      <c r="B2355" s="1">
        <v>45308.157582175925</v>
      </c>
      <c r="C2355">
        <v>34.04</v>
      </c>
      <c r="D2355">
        <v>25.95</v>
      </c>
      <c r="E2355">
        <v>1013.49</v>
      </c>
      <c r="F2355">
        <v>18.559999999999999</v>
      </c>
    </row>
    <row r="2356" spans="2:6" x14ac:dyDescent="0.55000000000000004">
      <c r="B2356" s="1">
        <v>45308.15766733796</v>
      </c>
      <c r="C2356">
        <v>34.03</v>
      </c>
      <c r="D2356">
        <v>25.94</v>
      </c>
      <c r="E2356">
        <v>1013.51</v>
      </c>
      <c r="F2356">
        <v>18.559999999999999</v>
      </c>
    </row>
    <row r="2357" spans="2:6" x14ac:dyDescent="0.55000000000000004">
      <c r="B2357" s="1">
        <v>45308.157750254628</v>
      </c>
      <c r="C2357">
        <v>34.03</v>
      </c>
      <c r="D2357">
        <v>25.94</v>
      </c>
      <c r="E2357">
        <v>1013.48</v>
      </c>
      <c r="F2357">
        <v>18.559999999999999</v>
      </c>
    </row>
    <row r="2358" spans="2:6" x14ac:dyDescent="0.55000000000000004">
      <c r="B2358" s="1">
        <v>45308.157837500003</v>
      </c>
      <c r="C2358">
        <v>34.03</v>
      </c>
      <c r="D2358">
        <v>25.94</v>
      </c>
      <c r="E2358">
        <v>1013.52</v>
      </c>
      <c r="F2358">
        <v>18.559999999999999</v>
      </c>
    </row>
    <row r="2359" spans="2:6" x14ac:dyDescent="0.55000000000000004">
      <c r="B2359" s="1">
        <v>45308.157921030092</v>
      </c>
      <c r="C2359">
        <v>34.03</v>
      </c>
      <c r="D2359">
        <v>25.94</v>
      </c>
      <c r="E2359">
        <v>1013.52</v>
      </c>
      <c r="F2359">
        <v>18.559999999999999</v>
      </c>
    </row>
    <row r="2360" spans="2:6" x14ac:dyDescent="0.55000000000000004">
      <c r="B2360" s="1">
        <v>45308.158002523145</v>
      </c>
      <c r="C2360">
        <v>34.03</v>
      </c>
      <c r="D2360">
        <v>25.94</v>
      </c>
      <c r="E2360">
        <v>1013.5</v>
      </c>
      <c r="F2360">
        <v>18.559999999999999</v>
      </c>
    </row>
    <row r="2361" spans="2:6" x14ac:dyDescent="0.55000000000000004">
      <c r="B2361" s="1">
        <v>45308.158085856485</v>
      </c>
      <c r="C2361">
        <v>34.03</v>
      </c>
      <c r="D2361">
        <v>25.93</v>
      </c>
      <c r="E2361">
        <v>1013.53</v>
      </c>
      <c r="F2361">
        <v>18.559999999999999</v>
      </c>
    </row>
    <row r="2362" spans="2:6" x14ac:dyDescent="0.55000000000000004">
      <c r="B2362" s="1">
        <v>45308.158168263886</v>
      </c>
      <c r="C2362">
        <v>34.03</v>
      </c>
      <c r="D2362">
        <v>25.93</v>
      </c>
      <c r="E2362">
        <v>1013.51</v>
      </c>
      <c r="F2362">
        <v>18.559999999999999</v>
      </c>
    </row>
    <row r="2363" spans="2:6" x14ac:dyDescent="0.55000000000000004">
      <c r="B2363" s="1">
        <v>45308.158251597219</v>
      </c>
      <c r="C2363">
        <v>34.03</v>
      </c>
      <c r="D2363">
        <v>25.93</v>
      </c>
      <c r="E2363">
        <v>1013.52</v>
      </c>
      <c r="F2363">
        <v>18.5</v>
      </c>
    </row>
    <row r="2364" spans="2:6" x14ac:dyDescent="0.55000000000000004">
      <c r="B2364" s="1">
        <v>45308.158335844906</v>
      </c>
      <c r="C2364">
        <v>34.04</v>
      </c>
      <c r="D2364">
        <v>25.93</v>
      </c>
      <c r="E2364">
        <v>1013.52</v>
      </c>
      <c r="F2364">
        <v>18.5</v>
      </c>
    </row>
    <row r="2365" spans="2:6" x14ac:dyDescent="0.55000000000000004">
      <c r="B2365" s="1">
        <v>45308.158420138891</v>
      </c>
      <c r="C2365">
        <v>34.03</v>
      </c>
      <c r="D2365">
        <v>25.94</v>
      </c>
      <c r="E2365">
        <v>1013.52</v>
      </c>
      <c r="F2365">
        <v>18.5</v>
      </c>
    </row>
    <row r="2366" spans="2:6" x14ac:dyDescent="0.55000000000000004">
      <c r="B2366" s="1">
        <v>45308.158504375002</v>
      </c>
      <c r="C2366">
        <v>34.04</v>
      </c>
      <c r="D2366">
        <v>25.94</v>
      </c>
      <c r="E2366">
        <v>1013.54</v>
      </c>
      <c r="F2366">
        <v>18.5</v>
      </c>
    </row>
    <row r="2367" spans="2:6" x14ac:dyDescent="0.55000000000000004">
      <c r="B2367" s="1">
        <v>45308.1585858912</v>
      </c>
      <c r="C2367">
        <v>34.03</v>
      </c>
      <c r="D2367">
        <v>25.94</v>
      </c>
      <c r="E2367">
        <v>1013.51</v>
      </c>
      <c r="F2367">
        <v>18.5</v>
      </c>
    </row>
    <row r="2368" spans="2:6" x14ac:dyDescent="0.55000000000000004">
      <c r="B2368" s="1">
        <v>45308.158668391203</v>
      </c>
      <c r="C2368">
        <v>34.04</v>
      </c>
      <c r="D2368">
        <v>25.94</v>
      </c>
      <c r="E2368">
        <v>1013.5</v>
      </c>
      <c r="F2368">
        <v>18.5</v>
      </c>
    </row>
    <row r="2369" spans="2:6" x14ac:dyDescent="0.55000000000000004">
      <c r="B2369" s="1">
        <v>45308.158756828707</v>
      </c>
      <c r="C2369">
        <v>34.04</v>
      </c>
      <c r="D2369">
        <v>25.94</v>
      </c>
      <c r="E2369">
        <v>1013.54</v>
      </c>
      <c r="F2369">
        <v>18.5</v>
      </c>
    </row>
    <row r="2370" spans="2:6" x14ac:dyDescent="0.55000000000000004">
      <c r="B2370" s="1">
        <v>45308.158834004629</v>
      </c>
      <c r="C2370">
        <v>34.03</v>
      </c>
      <c r="D2370">
        <v>25.93</v>
      </c>
      <c r="E2370">
        <v>1013.54</v>
      </c>
      <c r="F2370">
        <v>18.5</v>
      </c>
    </row>
    <row r="2371" spans="2:6" x14ac:dyDescent="0.55000000000000004">
      <c r="B2371" s="1">
        <v>45308.158917372682</v>
      </c>
      <c r="C2371">
        <v>34.04</v>
      </c>
      <c r="D2371">
        <v>25.94</v>
      </c>
      <c r="E2371">
        <v>1013.53</v>
      </c>
      <c r="F2371">
        <v>18.5</v>
      </c>
    </row>
    <row r="2372" spans="2:6" x14ac:dyDescent="0.55000000000000004">
      <c r="B2372" s="1">
        <v>45308.159000335647</v>
      </c>
      <c r="C2372">
        <v>34.049999999999997</v>
      </c>
      <c r="D2372">
        <v>25.94</v>
      </c>
      <c r="E2372">
        <v>1013.57</v>
      </c>
      <c r="F2372">
        <v>18.5</v>
      </c>
    </row>
    <row r="2373" spans="2:6" x14ac:dyDescent="0.55000000000000004">
      <c r="B2373" s="1">
        <v>45308.159084375002</v>
      </c>
      <c r="C2373">
        <v>34.04</v>
      </c>
      <c r="D2373">
        <v>25.93</v>
      </c>
      <c r="E2373">
        <v>1013.56</v>
      </c>
      <c r="F2373">
        <v>18.5</v>
      </c>
    </row>
    <row r="2374" spans="2:6" x14ac:dyDescent="0.55000000000000004">
      <c r="B2374" s="1">
        <v>45308.159168611113</v>
      </c>
      <c r="C2374">
        <v>34.04</v>
      </c>
      <c r="D2374">
        <v>25.94</v>
      </c>
      <c r="E2374">
        <v>1013.54</v>
      </c>
      <c r="F2374">
        <v>18.5</v>
      </c>
    </row>
    <row r="2375" spans="2:6" x14ac:dyDescent="0.55000000000000004">
      <c r="B2375" s="1">
        <v>45308.159252881946</v>
      </c>
      <c r="C2375">
        <v>34.03</v>
      </c>
      <c r="D2375">
        <v>25.94</v>
      </c>
      <c r="E2375">
        <v>1013.55</v>
      </c>
      <c r="F2375">
        <v>18.5</v>
      </c>
    </row>
    <row r="2376" spans="2:6" x14ac:dyDescent="0.55000000000000004">
      <c r="B2376" s="1">
        <v>45308.159335752316</v>
      </c>
      <c r="C2376">
        <v>34.03</v>
      </c>
      <c r="D2376">
        <v>25.94</v>
      </c>
      <c r="E2376">
        <v>1013.55</v>
      </c>
      <c r="F2376">
        <v>18.5</v>
      </c>
    </row>
    <row r="2377" spans="2:6" x14ac:dyDescent="0.55000000000000004">
      <c r="B2377" s="1">
        <v>45308.159418842595</v>
      </c>
      <c r="C2377">
        <v>34.04</v>
      </c>
      <c r="D2377">
        <v>25.94</v>
      </c>
      <c r="E2377">
        <v>1013.55</v>
      </c>
      <c r="F2377">
        <v>18.5</v>
      </c>
    </row>
    <row r="2378" spans="2:6" x14ac:dyDescent="0.55000000000000004">
      <c r="B2378" s="1">
        <v>45308.159504039351</v>
      </c>
      <c r="C2378">
        <v>34.03</v>
      </c>
      <c r="D2378">
        <v>25.95</v>
      </c>
      <c r="E2378">
        <v>1013.57</v>
      </c>
      <c r="F2378">
        <v>18.5</v>
      </c>
    </row>
    <row r="2379" spans="2:6" x14ac:dyDescent="0.55000000000000004">
      <c r="B2379" s="1">
        <v>45308.159587013892</v>
      </c>
      <c r="C2379">
        <v>34.03</v>
      </c>
      <c r="D2379">
        <v>25.95</v>
      </c>
      <c r="E2379">
        <v>1013.61</v>
      </c>
      <c r="F2379">
        <v>18.5</v>
      </c>
    </row>
    <row r="2380" spans="2:6" x14ac:dyDescent="0.55000000000000004">
      <c r="B2380" s="1">
        <v>45308.159670127316</v>
      </c>
      <c r="C2380">
        <v>34.03</v>
      </c>
      <c r="D2380">
        <v>25.96</v>
      </c>
      <c r="E2380">
        <v>1013.56</v>
      </c>
      <c r="F2380">
        <v>18.5</v>
      </c>
    </row>
    <row r="2381" spans="2:6" x14ac:dyDescent="0.55000000000000004">
      <c r="B2381" s="1">
        <v>45308.159753032407</v>
      </c>
      <c r="C2381">
        <v>34.020000000000003</v>
      </c>
      <c r="D2381">
        <v>25.96</v>
      </c>
      <c r="E2381">
        <v>1013.55</v>
      </c>
      <c r="F2381">
        <v>18.5</v>
      </c>
    </row>
    <row r="2382" spans="2:6" x14ac:dyDescent="0.55000000000000004">
      <c r="B2382" s="1">
        <v>45308.159834791666</v>
      </c>
      <c r="C2382">
        <v>34.03</v>
      </c>
      <c r="D2382">
        <v>25.94</v>
      </c>
      <c r="E2382">
        <v>1013.53</v>
      </c>
      <c r="F2382">
        <v>18.5</v>
      </c>
    </row>
    <row r="2383" spans="2:6" x14ac:dyDescent="0.55000000000000004">
      <c r="B2383" s="1">
        <v>45308.159917696757</v>
      </c>
      <c r="C2383">
        <v>34.03</v>
      </c>
      <c r="D2383">
        <v>25.94</v>
      </c>
      <c r="E2383">
        <v>1013.61</v>
      </c>
      <c r="F2383">
        <v>18.5</v>
      </c>
    </row>
    <row r="2384" spans="2:6" x14ac:dyDescent="0.55000000000000004">
      <c r="B2384" s="1">
        <v>45308.160005787038</v>
      </c>
      <c r="C2384">
        <v>34.03</v>
      </c>
      <c r="D2384">
        <v>25.95</v>
      </c>
      <c r="E2384">
        <v>1013.57</v>
      </c>
      <c r="F2384">
        <v>18.5</v>
      </c>
    </row>
    <row r="2385" spans="2:6" x14ac:dyDescent="0.55000000000000004">
      <c r="B2385" s="1">
        <v>45308.160084039351</v>
      </c>
      <c r="C2385">
        <v>34.04</v>
      </c>
      <c r="D2385">
        <v>25.95</v>
      </c>
      <c r="E2385">
        <v>1013.58</v>
      </c>
      <c r="F2385">
        <v>18.5</v>
      </c>
    </row>
    <row r="2386" spans="2:6" x14ac:dyDescent="0.55000000000000004">
      <c r="B2386" s="1">
        <v>45308.160166527778</v>
      </c>
      <c r="C2386">
        <v>34.04</v>
      </c>
      <c r="D2386">
        <v>25.96</v>
      </c>
      <c r="E2386">
        <v>1013.56</v>
      </c>
      <c r="F2386">
        <v>18.5</v>
      </c>
    </row>
    <row r="2387" spans="2:6" x14ac:dyDescent="0.55000000000000004">
      <c r="B2387" s="1">
        <v>45308.160249745371</v>
      </c>
      <c r="C2387">
        <v>34.04</v>
      </c>
      <c r="D2387">
        <v>25.95</v>
      </c>
      <c r="E2387">
        <v>1013.56</v>
      </c>
      <c r="F2387">
        <v>18.5</v>
      </c>
    </row>
    <row r="2388" spans="2:6" x14ac:dyDescent="0.55000000000000004">
      <c r="B2388" s="1">
        <v>45308.160331250001</v>
      </c>
      <c r="C2388">
        <v>34.04</v>
      </c>
      <c r="D2388">
        <v>25.96</v>
      </c>
      <c r="E2388">
        <v>1013.55</v>
      </c>
      <c r="F2388">
        <v>18.5</v>
      </c>
    </row>
    <row r="2389" spans="2:6" x14ac:dyDescent="0.55000000000000004">
      <c r="B2389" s="1">
        <v>45308.160416539351</v>
      </c>
      <c r="C2389">
        <v>34.04</v>
      </c>
      <c r="D2389">
        <v>25.98</v>
      </c>
      <c r="E2389">
        <v>1013.56</v>
      </c>
      <c r="F2389">
        <v>18.5</v>
      </c>
    </row>
    <row r="2390" spans="2:6" x14ac:dyDescent="0.55000000000000004">
      <c r="B2390" s="1">
        <v>45308.16049884259</v>
      </c>
      <c r="C2390">
        <v>34.04</v>
      </c>
      <c r="D2390">
        <v>25.98</v>
      </c>
      <c r="E2390">
        <v>1013.56</v>
      </c>
      <c r="F2390">
        <v>18.5</v>
      </c>
    </row>
    <row r="2391" spans="2:6" x14ac:dyDescent="0.55000000000000004">
      <c r="B2391" s="1">
        <v>45308.160581238422</v>
      </c>
      <c r="C2391">
        <v>34.04</v>
      </c>
      <c r="D2391">
        <v>25.98</v>
      </c>
      <c r="E2391">
        <v>1013.58</v>
      </c>
      <c r="F2391">
        <v>18.5</v>
      </c>
    </row>
    <row r="2392" spans="2:6" x14ac:dyDescent="0.55000000000000004">
      <c r="B2392" s="1">
        <v>45308.160665509262</v>
      </c>
      <c r="C2392">
        <v>34.049999999999997</v>
      </c>
      <c r="D2392">
        <v>25.96</v>
      </c>
      <c r="E2392">
        <v>1013.55</v>
      </c>
      <c r="F2392">
        <v>18.5</v>
      </c>
    </row>
    <row r="2393" spans="2:6" x14ac:dyDescent="0.55000000000000004">
      <c r="B2393" s="1">
        <v>45308.160747881942</v>
      </c>
      <c r="C2393">
        <v>34.04</v>
      </c>
      <c r="D2393">
        <v>25.95</v>
      </c>
      <c r="E2393">
        <v>1013.57</v>
      </c>
      <c r="F2393">
        <v>18.5</v>
      </c>
    </row>
    <row r="2394" spans="2:6" x14ac:dyDescent="0.55000000000000004">
      <c r="B2394" s="1">
        <v>45308.160830312503</v>
      </c>
      <c r="C2394">
        <v>34.04</v>
      </c>
      <c r="D2394">
        <v>25.95</v>
      </c>
      <c r="E2394">
        <v>1013.53</v>
      </c>
      <c r="F2394">
        <v>18.5</v>
      </c>
    </row>
    <row r="2395" spans="2:6" x14ac:dyDescent="0.55000000000000004">
      <c r="B2395" s="1">
        <v>45308.160911921295</v>
      </c>
      <c r="C2395">
        <v>33.94</v>
      </c>
      <c r="D2395">
        <v>25.97</v>
      </c>
      <c r="E2395">
        <v>1013.44</v>
      </c>
      <c r="F2395">
        <v>18.5</v>
      </c>
    </row>
    <row r="2396" spans="2:6" x14ac:dyDescent="0.55000000000000004">
      <c r="B2396" s="1">
        <v>45308.160995104168</v>
      </c>
      <c r="C2396">
        <v>34.04</v>
      </c>
      <c r="D2396">
        <v>25.95</v>
      </c>
      <c r="E2396">
        <v>1013.63</v>
      </c>
      <c r="F2396">
        <v>18.5</v>
      </c>
    </row>
    <row r="2397" spans="2:6" x14ac:dyDescent="0.55000000000000004">
      <c r="B2397" s="1">
        <v>45308.161078460646</v>
      </c>
      <c r="C2397">
        <v>34.04</v>
      </c>
      <c r="D2397">
        <v>25.95</v>
      </c>
      <c r="E2397">
        <v>1013.56</v>
      </c>
      <c r="F2397">
        <v>18.5</v>
      </c>
    </row>
    <row r="2398" spans="2:6" x14ac:dyDescent="0.55000000000000004">
      <c r="B2398" s="1">
        <v>45308.161159930554</v>
      </c>
      <c r="C2398">
        <v>34.049999999999997</v>
      </c>
      <c r="D2398">
        <v>25.95</v>
      </c>
      <c r="E2398">
        <v>1013.56</v>
      </c>
      <c r="F2398">
        <v>18.5</v>
      </c>
    </row>
    <row r="2399" spans="2:6" x14ac:dyDescent="0.55000000000000004">
      <c r="B2399" s="1">
        <v>45308.161242662034</v>
      </c>
      <c r="C2399">
        <v>34.04</v>
      </c>
      <c r="D2399">
        <v>25.95</v>
      </c>
      <c r="E2399">
        <v>1013.6</v>
      </c>
      <c r="F2399">
        <v>18.5</v>
      </c>
    </row>
    <row r="2400" spans="2:6" x14ac:dyDescent="0.55000000000000004">
      <c r="B2400" s="1">
        <v>45308.161325659719</v>
      </c>
      <c r="C2400">
        <v>34.03</v>
      </c>
      <c r="D2400">
        <v>25.95</v>
      </c>
      <c r="E2400">
        <v>1013.54</v>
      </c>
      <c r="F2400">
        <v>18.5</v>
      </c>
    </row>
    <row r="2401" spans="2:6" x14ac:dyDescent="0.55000000000000004">
      <c r="B2401" s="1">
        <v>45308.161408993059</v>
      </c>
      <c r="C2401">
        <v>34.020000000000003</v>
      </c>
      <c r="D2401">
        <v>25.96</v>
      </c>
      <c r="E2401">
        <v>1013.46</v>
      </c>
      <c r="F2401">
        <v>18.5</v>
      </c>
    </row>
    <row r="2402" spans="2:6" x14ac:dyDescent="0.55000000000000004">
      <c r="B2402" s="1">
        <v>45308.161491643521</v>
      </c>
      <c r="C2402">
        <v>34.020000000000003</v>
      </c>
      <c r="D2402">
        <v>25.97</v>
      </c>
      <c r="E2402">
        <v>1013.53</v>
      </c>
      <c r="F2402">
        <v>18.5</v>
      </c>
    </row>
    <row r="2403" spans="2:6" x14ac:dyDescent="0.55000000000000004">
      <c r="B2403" s="1">
        <v>45308.161580671294</v>
      </c>
      <c r="C2403">
        <v>34.020000000000003</v>
      </c>
      <c r="D2403">
        <v>25.96</v>
      </c>
      <c r="E2403">
        <v>1013.54</v>
      </c>
      <c r="F2403">
        <v>18.5</v>
      </c>
    </row>
    <row r="2404" spans="2:6" x14ac:dyDescent="0.55000000000000004">
      <c r="B2404" s="1">
        <v>45308.161657511577</v>
      </c>
      <c r="C2404">
        <v>34.01</v>
      </c>
      <c r="D2404">
        <v>25.97</v>
      </c>
      <c r="E2404">
        <v>1013.54</v>
      </c>
      <c r="F2404">
        <v>18.5</v>
      </c>
    </row>
    <row r="2405" spans="2:6" x14ac:dyDescent="0.55000000000000004">
      <c r="B2405" s="1">
        <v>45308.161742314813</v>
      </c>
      <c r="C2405">
        <v>34.020000000000003</v>
      </c>
      <c r="D2405">
        <v>25.96</v>
      </c>
      <c r="E2405">
        <v>1013.56</v>
      </c>
      <c r="F2405">
        <v>18.5</v>
      </c>
    </row>
    <row r="2406" spans="2:6" x14ac:dyDescent="0.55000000000000004">
      <c r="B2406" s="1">
        <v>45308.161826064817</v>
      </c>
      <c r="C2406">
        <v>34.020000000000003</v>
      </c>
      <c r="D2406">
        <v>25.99</v>
      </c>
      <c r="E2406">
        <v>1013.58</v>
      </c>
      <c r="F2406">
        <v>18.5</v>
      </c>
    </row>
    <row r="2407" spans="2:6" x14ac:dyDescent="0.55000000000000004">
      <c r="B2407" s="1">
        <v>45308.161912384261</v>
      </c>
      <c r="C2407">
        <v>34.01</v>
      </c>
      <c r="D2407">
        <v>25.97</v>
      </c>
      <c r="E2407">
        <v>1013.53</v>
      </c>
      <c r="F2407">
        <v>18.5</v>
      </c>
    </row>
    <row r="2408" spans="2:6" x14ac:dyDescent="0.55000000000000004">
      <c r="B2408" s="1">
        <v>45308.161994212962</v>
      </c>
      <c r="C2408">
        <v>34.020000000000003</v>
      </c>
      <c r="D2408">
        <v>26</v>
      </c>
      <c r="E2408">
        <v>1013.53</v>
      </c>
      <c r="F2408">
        <v>18.5</v>
      </c>
    </row>
    <row r="2409" spans="2:6" x14ac:dyDescent="0.55000000000000004">
      <c r="B2409" s="1">
        <v>45308.162078483794</v>
      </c>
      <c r="C2409">
        <v>34.020000000000003</v>
      </c>
      <c r="D2409">
        <v>25.99</v>
      </c>
      <c r="E2409">
        <v>1013.53</v>
      </c>
      <c r="F2409">
        <v>18.5</v>
      </c>
    </row>
    <row r="2410" spans="2:6" x14ac:dyDescent="0.55000000000000004">
      <c r="B2410" s="1">
        <v>45308.162163622685</v>
      </c>
      <c r="C2410">
        <v>34.020000000000003</v>
      </c>
      <c r="D2410">
        <v>25.97</v>
      </c>
      <c r="E2410">
        <v>1013.58</v>
      </c>
      <c r="F2410">
        <v>18.5</v>
      </c>
    </row>
    <row r="2411" spans="2:6" x14ac:dyDescent="0.55000000000000004">
      <c r="B2411" s="1">
        <v>45308.162247881941</v>
      </c>
      <c r="C2411">
        <v>34.01</v>
      </c>
      <c r="D2411">
        <v>25.99</v>
      </c>
      <c r="E2411">
        <v>1013.57</v>
      </c>
      <c r="F2411">
        <v>18.5</v>
      </c>
    </row>
    <row r="2412" spans="2:6" x14ac:dyDescent="0.55000000000000004">
      <c r="B2412" s="1">
        <v>45308.162332222222</v>
      </c>
      <c r="C2412">
        <v>34.01</v>
      </c>
      <c r="D2412">
        <v>25.97</v>
      </c>
      <c r="E2412">
        <v>1013.55</v>
      </c>
      <c r="F2412">
        <v>18.5</v>
      </c>
    </row>
    <row r="2413" spans="2:6" x14ac:dyDescent="0.55000000000000004">
      <c r="B2413" s="1">
        <v>45308.162414791666</v>
      </c>
      <c r="C2413">
        <v>34.020000000000003</v>
      </c>
      <c r="D2413">
        <v>25.97</v>
      </c>
      <c r="E2413">
        <v>1013.57</v>
      </c>
      <c r="F2413">
        <v>18.559999999999999</v>
      </c>
    </row>
    <row r="2414" spans="2:6" x14ac:dyDescent="0.55000000000000004">
      <c r="B2414" s="1">
        <v>45308.162497094905</v>
      </c>
      <c r="C2414">
        <v>34.020000000000003</v>
      </c>
      <c r="D2414">
        <v>25.99</v>
      </c>
      <c r="E2414">
        <v>1013.57</v>
      </c>
      <c r="F2414">
        <v>18.559999999999999</v>
      </c>
    </row>
    <row r="2415" spans="2:6" x14ac:dyDescent="0.55000000000000004">
      <c r="B2415" s="1">
        <v>45308.162592245368</v>
      </c>
      <c r="C2415">
        <v>34.020000000000003</v>
      </c>
      <c r="D2415">
        <v>25.97</v>
      </c>
      <c r="E2415">
        <v>1013.64</v>
      </c>
      <c r="F2415">
        <v>18.559999999999999</v>
      </c>
    </row>
    <row r="2416" spans="2:6" x14ac:dyDescent="0.55000000000000004">
      <c r="B2416" s="1">
        <v>45308.16266642361</v>
      </c>
      <c r="C2416">
        <v>34.020000000000003</v>
      </c>
      <c r="D2416">
        <v>25.99</v>
      </c>
      <c r="E2416">
        <v>1013.58</v>
      </c>
      <c r="F2416">
        <v>18.559999999999999</v>
      </c>
    </row>
    <row r="2417" spans="2:6" x14ac:dyDescent="0.55000000000000004">
      <c r="B2417" s="1">
        <v>45308.162751597221</v>
      </c>
      <c r="C2417">
        <v>34.020000000000003</v>
      </c>
      <c r="D2417">
        <v>25.97</v>
      </c>
      <c r="E2417">
        <v>1013.55</v>
      </c>
      <c r="F2417">
        <v>18.559999999999999</v>
      </c>
    </row>
    <row r="2418" spans="2:6" x14ac:dyDescent="0.55000000000000004">
      <c r="B2418" s="1">
        <v>45308.162835023148</v>
      </c>
      <c r="C2418">
        <v>34.020000000000003</v>
      </c>
      <c r="D2418">
        <v>25.97</v>
      </c>
      <c r="E2418">
        <v>1013.56</v>
      </c>
      <c r="F2418">
        <v>18.559999999999999</v>
      </c>
    </row>
    <row r="2419" spans="2:6" x14ac:dyDescent="0.55000000000000004">
      <c r="B2419" s="1">
        <v>45308.162920162038</v>
      </c>
      <c r="C2419">
        <v>34.03</v>
      </c>
      <c r="D2419">
        <v>25.98</v>
      </c>
      <c r="E2419">
        <v>1013.6</v>
      </c>
      <c r="F2419">
        <v>18.559999999999999</v>
      </c>
    </row>
    <row r="2420" spans="2:6" x14ac:dyDescent="0.55000000000000004">
      <c r="B2420" s="1">
        <v>45308.163002754627</v>
      </c>
      <c r="C2420">
        <v>34.020000000000003</v>
      </c>
      <c r="D2420">
        <v>25.97</v>
      </c>
      <c r="E2420">
        <v>1013.54</v>
      </c>
      <c r="F2420">
        <v>18.559999999999999</v>
      </c>
    </row>
    <row r="2421" spans="2:6" x14ac:dyDescent="0.55000000000000004">
      <c r="B2421" s="1">
        <v>45308.163085856482</v>
      </c>
      <c r="C2421">
        <v>34.020000000000003</v>
      </c>
      <c r="D2421">
        <v>25.99</v>
      </c>
      <c r="E2421">
        <v>1013.54</v>
      </c>
      <c r="F2421">
        <v>18.559999999999999</v>
      </c>
    </row>
    <row r="2422" spans="2:6" x14ac:dyDescent="0.55000000000000004">
      <c r="B2422" s="1">
        <v>45308.163168622683</v>
      </c>
      <c r="C2422">
        <v>34.03</v>
      </c>
      <c r="D2422">
        <v>25.97</v>
      </c>
      <c r="E2422">
        <v>1013.58</v>
      </c>
      <c r="F2422">
        <v>18.559999999999999</v>
      </c>
    </row>
    <row r="2423" spans="2:6" x14ac:dyDescent="0.55000000000000004">
      <c r="B2423" s="1">
        <v>45308.163251655089</v>
      </c>
      <c r="C2423">
        <v>34.020000000000003</v>
      </c>
      <c r="D2423">
        <v>25.99</v>
      </c>
      <c r="E2423">
        <v>1013.55</v>
      </c>
      <c r="F2423">
        <v>18.559999999999999</v>
      </c>
    </row>
    <row r="2424" spans="2:6" x14ac:dyDescent="0.55000000000000004">
      <c r="B2424" s="1">
        <v>45308.163339224535</v>
      </c>
      <c r="C2424">
        <v>34.01</v>
      </c>
      <c r="D2424">
        <v>25.97</v>
      </c>
      <c r="E2424">
        <v>1013.56</v>
      </c>
      <c r="F2424">
        <v>18.559999999999999</v>
      </c>
    </row>
    <row r="2425" spans="2:6" x14ac:dyDescent="0.55000000000000004">
      <c r="B2425" s="1">
        <v>45308.163421064812</v>
      </c>
      <c r="C2425">
        <v>34.020000000000003</v>
      </c>
      <c r="D2425">
        <v>25.99</v>
      </c>
      <c r="E2425">
        <v>1013.52</v>
      </c>
      <c r="F2425">
        <v>18.559999999999999</v>
      </c>
    </row>
    <row r="2426" spans="2:6" x14ac:dyDescent="0.55000000000000004">
      <c r="B2426" s="1">
        <v>45308.163504027776</v>
      </c>
      <c r="C2426">
        <v>34.03</v>
      </c>
      <c r="D2426">
        <v>25.97</v>
      </c>
      <c r="E2426">
        <v>1013.57</v>
      </c>
      <c r="F2426">
        <v>18.559999999999999</v>
      </c>
    </row>
    <row r="2427" spans="2:6" x14ac:dyDescent="0.55000000000000004">
      <c r="B2427" s="1">
        <v>45308.163589456017</v>
      </c>
      <c r="C2427">
        <v>34.020000000000003</v>
      </c>
      <c r="D2427">
        <v>25.97</v>
      </c>
      <c r="E2427">
        <v>1013.53</v>
      </c>
      <c r="F2427">
        <v>18.559999999999999</v>
      </c>
    </row>
    <row r="2428" spans="2:6" x14ac:dyDescent="0.55000000000000004">
      <c r="B2428" s="1">
        <v>45308.163672476854</v>
      </c>
      <c r="C2428">
        <v>34.020000000000003</v>
      </c>
      <c r="D2428">
        <v>25.97</v>
      </c>
      <c r="E2428">
        <v>1013.58</v>
      </c>
      <c r="F2428">
        <v>18.559999999999999</v>
      </c>
    </row>
    <row r="2429" spans="2:6" x14ac:dyDescent="0.55000000000000004">
      <c r="B2429" s="1">
        <v>45308.163754143519</v>
      </c>
      <c r="C2429">
        <v>34.020000000000003</v>
      </c>
      <c r="D2429">
        <v>25.97</v>
      </c>
      <c r="E2429">
        <v>1013.6</v>
      </c>
      <c r="F2429">
        <v>18.5</v>
      </c>
    </row>
    <row r="2430" spans="2:6" x14ac:dyDescent="0.55000000000000004">
      <c r="B2430" s="1">
        <v>45308.163837256943</v>
      </c>
      <c r="C2430">
        <v>34.020000000000003</v>
      </c>
      <c r="D2430">
        <v>25.97</v>
      </c>
      <c r="E2430">
        <v>1013.57</v>
      </c>
      <c r="F2430">
        <v>18.5</v>
      </c>
    </row>
    <row r="2431" spans="2:6" x14ac:dyDescent="0.55000000000000004">
      <c r="B2431" s="1">
        <v>45308.163922430555</v>
      </c>
      <c r="C2431">
        <v>34.020000000000003</v>
      </c>
      <c r="D2431">
        <v>25.99</v>
      </c>
      <c r="E2431">
        <v>1013.6</v>
      </c>
      <c r="F2431">
        <v>18.5</v>
      </c>
    </row>
    <row r="2432" spans="2:6" x14ac:dyDescent="0.55000000000000004">
      <c r="B2432" s="1">
        <v>45308.164004143517</v>
      </c>
      <c r="C2432">
        <v>34.01</v>
      </c>
      <c r="D2432">
        <v>25.99</v>
      </c>
      <c r="E2432">
        <v>1013.54</v>
      </c>
      <c r="F2432">
        <v>18.5</v>
      </c>
    </row>
    <row r="2433" spans="2:6" x14ac:dyDescent="0.55000000000000004">
      <c r="B2433" s="1">
        <v>45308.164087256948</v>
      </c>
      <c r="C2433">
        <v>34.020000000000003</v>
      </c>
      <c r="D2433">
        <v>25.97</v>
      </c>
      <c r="E2433">
        <v>1013.53</v>
      </c>
      <c r="F2433">
        <v>18.5</v>
      </c>
    </row>
    <row r="2434" spans="2:6" x14ac:dyDescent="0.55000000000000004">
      <c r="B2434" s="1">
        <v>45308.164169224539</v>
      </c>
      <c r="C2434">
        <v>34.01</v>
      </c>
      <c r="D2434">
        <v>25.97</v>
      </c>
      <c r="E2434">
        <v>1013.55</v>
      </c>
      <c r="F2434">
        <v>18.5</v>
      </c>
    </row>
    <row r="2435" spans="2:6" x14ac:dyDescent="0.55000000000000004">
      <c r="B2435" s="1">
        <v>45308.164252002316</v>
      </c>
      <c r="C2435">
        <v>34</v>
      </c>
      <c r="D2435">
        <v>25.97</v>
      </c>
      <c r="E2435">
        <v>1013.52</v>
      </c>
      <c r="F2435">
        <v>18.5</v>
      </c>
    </row>
    <row r="2436" spans="2:6" x14ac:dyDescent="0.55000000000000004">
      <c r="B2436" s="1">
        <v>45308.164334953704</v>
      </c>
      <c r="C2436">
        <v>34</v>
      </c>
      <c r="D2436">
        <v>26</v>
      </c>
      <c r="E2436">
        <v>1013.54</v>
      </c>
      <c r="F2436">
        <v>18.5</v>
      </c>
    </row>
    <row r="2437" spans="2:6" x14ac:dyDescent="0.55000000000000004">
      <c r="B2437" s="1">
        <v>45308.164418958331</v>
      </c>
      <c r="C2437">
        <v>34</v>
      </c>
      <c r="D2437">
        <v>25.99</v>
      </c>
      <c r="E2437">
        <v>1013.49</v>
      </c>
      <c r="F2437">
        <v>18.5</v>
      </c>
    </row>
    <row r="2438" spans="2:6" x14ac:dyDescent="0.55000000000000004">
      <c r="B2438" s="1">
        <v>45308.164500902778</v>
      </c>
      <c r="C2438">
        <v>34.01</v>
      </c>
      <c r="D2438">
        <v>25.97</v>
      </c>
      <c r="E2438">
        <v>1013.52</v>
      </c>
      <c r="F2438">
        <v>18.5</v>
      </c>
    </row>
    <row r="2439" spans="2:6" x14ac:dyDescent="0.55000000000000004">
      <c r="B2439" s="1">
        <v>45308.164582743055</v>
      </c>
      <c r="C2439">
        <v>34.01</v>
      </c>
      <c r="D2439">
        <v>25.99</v>
      </c>
      <c r="E2439">
        <v>1013.51</v>
      </c>
      <c r="F2439">
        <v>18.5</v>
      </c>
    </row>
    <row r="2440" spans="2:6" x14ac:dyDescent="0.55000000000000004">
      <c r="B2440" s="1">
        <v>45308.164665821758</v>
      </c>
      <c r="C2440">
        <v>34.01</v>
      </c>
      <c r="D2440">
        <v>25.99</v>
      </c>
      <c r="E2440">
        <v>1013.54</v>
      </c>
      <c r="F2440">
        <v>18.5</v>
      </c>
    </row>
    <row r="2441" spans="2:6" x14ac:dyDescent="0.55000000000000004">
      <c r="B2441" s="1">
        <v>45308.164748796298</v>
      </c>
      <c r="C2441">
        <v>34.01</v>
      </c>
      <c r="D2441">
        <v>25.99</v>
      </c>
      <c r="E2441">
        <v>1013.45</v>
      </c>
      <c r="F2441">
        <v>18.5</v>
      </c>
    </row>
    <row r="2442" spans="2:6" x14ac:dyDescent="0.55000000000000004">
      <c r="B2442" s="1">
        <v>45308.164831469905</v>
      </c>
      <c r="C2442">
        <v>34.01</v>
      </c>
      <c r="D2442">
        <v>25.99</v>
      </c>
      <c r="E2442">
        <v>1013.47</v>
      </c>
      <c r="F2442">
        <v>18.5</v>
      </c>
    </row>
    <row r="2443" spans="2:6" x14ac:dyDescent="0.55000000000000004">
      <c r="B2443" s="1">
        <v>45308.164914606481</v>
      </c>
      <c r="C2443">
        <v>34.01</v>
      </c>
      <c r="D2443">
        <v>25.99</v>
      </c>
      <c r="E2443">
        <v>1013.47</v>
      </c>
      <c r="F2443">
        <v>18.559999999999999</v>
      </c>
    </row>
    <row r="2444" spans="2:6" x14ac:dyDescent="0.55000000000000004">
      <c r="B2444" s="1">
        <v>45308.164998831016</v>
      </c>
      <c r="C2444">
        <v>34.01</v>
      </c>
      <c r="D2444">
        <v>25.99</v>
      </c>
      <c r="E2444">
        <v>1013.5</v>
      </c>
      <c r="F2444">
        <v>18.559999999999999</v>
      </c>
    </row>
    <row r="2445" spans="2:6" x14ac:dyDescent="0.55000000000000004">
      <c r="B2445" s="1">
        <v>45308.165086689813</v>
      </c>
      <c r="C2445">
        <v>34.01</v>
      </c>
      <c r="D2445">
        <v>25.99</v>
      </c>
      <c r="E2445">
        <v>1013.5</v>
      </c>
      <c r="F2445">
        <v>18.559999999999999</v>
      </c>
    </row>
    <row r="2446" spans="2:6" x14ac:dyDescent="0.55000000000000004">
      <c r="B2446" s="1">
        <v>45308.165164583334</v>
      </c>
      <c r="C2446">
        <v>34.01</v>
      </c>
      <c r="D2446">
        <v>26</v>
      </c>
      <c r="E2446">
        <v>1013.51</v>
      </c>
      <c r="F2446">
        <v>18.559999999999999</v>
      </c>
    </row>
    <row r="2447" spans="2:6" x14ac:dyDescent="0.55000000000000004">
      <c r="B2447" s="1">
        <v>45308.165248796293</v>
      </c>
      <c r="C2447">
        <v>34.01</v>
      </c>
      <c r="D2447">
        <v>26</v>
      </c>
      <c r="E2447">
        <v>1013.55</v>
      </c>
      <c r="F2447">
        <v>18.559999999999999</v>
      </c>
    </row>
    <row r="2448" spans="2:6" x14ac:dyDescent="0.55000000000000004">
      <c r="B2448" s="1">
        <v>45308.165332268516</v>
      </c>
      <c r="C2448">
        <v>34.01</v>
      </c>
      <c r="D2448">
        <v>26</v>
      </c>
      <c r="E2448">
        <v>1013.49</v>
      </c>
      <c r="F2448">
        <v>18.559999999999999</v>
      </c>
    </row>
    <row r="2449" spans="2:6" x14ac:dyDescent="0.55000000000000004">
      <c r="B2449" s="1">
        <v>45308.165415729163</v>
      </c>
      <c r="C2449">
        <v>34.01</v>
      </c>
      <c r="D2449">
        <v>25.99</v>
      </c>
      <c r="E2449">
        <v>1013.48</v>
      </c>
      <c r="F2449">
        <v>18.559999999999999</v>
      </c>
    </row>
    <row r="2450" spans="2:6" x14ac:dyDescent="0.55000000000000004">
      <c r="B2450" s="1">
        <v>45308.165499895833</v>
      </c>
      <c r="C2450">
        <v>34.020000000000003</v>
      </c>
      <c r="D2450">
        <v>25.99</v>
      </c>
      <c r="E2450">
        <v>1013.47</v>
      </c>
      <c r="F2450">
        <v>18.559999999999999</v>
      </c>
    </row>
    <row r="2451" spans="2:6" x14ac:dyDescent="0.55000000000000004">
      <c r="B2451" s="1">
        <v>45308.165585844908</v>
      </c>
      <c r="C2451">
        <v>34.020000000000003</v>
      </c>
      <c r="D2451">
        <v>25.99</v>
      </c>
      <c r="E2451">
        <v>1013.51</v>
      </c>
      <c r="F2451">
        <v>18.559999999999999</v>
      </c>
    </row>
    <row r="2452" spans="2:6" x14ac:dyDescent="0.55000000000000004">
      <c r="B2452" s="1">
        <v>45308.165670578703</v>
      </c>
      <c r="C2452">
        <v>34.01</v>
      </c>
      <c r="D2452">
        <v>25.99</v>
      </c>
      <c r="E2452">
        <v>1013.51</v>
      </c>
      <c r="F2452">
        <v>18.559999999999999</v>
      </c>
    </row>
    <row r="2453" spans="2:6" x14ac:dyDescent="0.55000000000000004">
      <c r="B2453" s="1">
        <v>45308.165762731478</v>
      </c>
      <c r="C2453">
        <v>34.01</v>
      </c>
      <c r="D2453">
        <v>26</v>
      </c>
      <c r="E2453">
        <v>1013.55</v>
      </c>
      <c r="F2453">
        <v>18.559999999999999</v>
      </c>
    </row>
    <row r="2454" spans="2:6" x14ac:dyDescent="0.55000000000000004">
      <c r="B2454" s="1">
        <v>45308.165841435184</v>
      </c>
      <c r="C2454">
        <v>33.96</v>
      </c>
      <c r="D2454">
        <v>25.99</v>
      </c>
      <c r="E2454">
        <v>1013.46</v>
      </c>
      <c r="F2454">
        <v>18.559999999999999</v>
      </c>
    </row>
    <row r="2455" spans="2:6" x14ac:dyDescent="0.55000000000000004">
      <c r="B2455" s="1">
        <v>45308.165917453705</v>
      </c>
      <c r="C2455">
        <v>34.01</v>
      </c>
      <c r="D2455">
        <v>25.99</v>
      </c>
      <c r="E2455">
        <v>1013.53</v>
      </c>
      <c r="F2455">
        <v>18.559999999999999</v>
      </c>
    </row>
    <row r="2456" spans="2:6" x14ac:dyDescent="0.55000000000000004">
      <c r="B2456" s="1">
        <v>45308.166000798614</v>
      </c>
      <c r="C2456">
        <v>34.020000000000003</v>
      </c>
      <c r="D2456">
        <v>25.99</v>
      </c>
      <c r="E2456">
        <v>1013.51</v>
      </c>
      <c r="F2456">
        <v>18.559999999999999</v>
      </c>
    </row>
    <row r="2457" spans="2:6" x14ac:dyDescent="0.55000000000000004">
      <c r="B2457" s="1">
        <v>45308.16608599537</v>
      </c>
      <c r="C2457">
        <v>34.020000000000003</v>
      </c>
      <c r="D2457">
        <v>25.97</v>
      </c>
      <c r="E2457">
        <v>1013.53</v>
      </c>
      <c r="F2457">
        <v>18.559999999999999</v>
      </c>
    </row>
    <row r="2458" spans="2:6" x14ac:dyDescent="0.55000000000000004">
      <c r="B2458" s="1">
        <v>45308.166168425923</v>
      </c>
      <c r="C2458">
        <v>34.020000000000003</v>
      </c>
      <c r="D2458">
        <v>25.99</v>
      </c>
      <c r="E2458">
        <v>1013.54</v>
      </c>
      <c r="F2458">
        <v>18.559999999999999</v>
      </c>
    </row>
    <row r="2459" spans="2:6" x14ac:dyDescent="0.55000000000000004">
      <c r="B2459" s="1">
        <v>45308.166251724535</v>
      </c>
      <c r="C2459">
        <v>34.020000000000003</v>
      </c>
      <c r="D2459">
        <v>25.99</v>
      </c>
      <c r="E2459">
        <v>1013.56</v>
      </c>
      <c r="F2459">
        <v>18.559999999999999</v>
      </c>
    </row>
    <row r="2460" spans="2:6" x14ac:dyDescent="0.55000000000000004">
      <c r="B2460" s="1">
        <v>45308.166335949078</v>
      </c>
      <c r="C2460">
        <v>34.020000000000003</v>
      </c>
      <c r="D2460">
        <v>25.99</v>
      </c>
      <c r="E2460">
        <v>1013.57</v>
      </c>
      <c r="F2460">
        <v>18.559999999999999</v>
      </c>
    </row>
    <row r="2461" spans="2:6" x14ac:dyDescent="0.55000000000000004">
      <c r="B2461" s="1">
        <v>45308.166418391207</v>
      </c>
      <c r="C2461">
        <v>34.020000000000003</v>
      </c>
      <c r="D2461">
        <v>25.99</v>
      </c>
      <c r="E2461">
        <v>1013.58</v>
      </c>
      <c r="F2461">
        <v>18.559999999999999</v>
      </c>
    </row>
    <row r="2462" spans="2:6" x14ac:dyDescent="0.55000000000000004">
      <c r="B2462" s="1">
        <v>45308.166501608794</v>
      </c>
      <c r="C2462">
        <v>34.020000000000003</v>
      </c>
      <c r="D2462">
        <v>25.97</v>
      </c>
      <c r="E2462">
        <v>1013.57</v>
      </c>
      <c r="F2462">
        <v>18.559999999999999</v>
      </c>
    </row>
    <row r="2463" spans="2:6" x14ac:dyDescent="0.55000000000000004">
      <c r="B2463" s="1">
        <v>45308.166584907405</v>
      </c>
      <c r="C2463">
        <v>34.01</v>
      </c>
      <c r="D2463">
        <v>25.97</v>
      </c>
      <c r="E2463">
        <v>1013.54</v>
      </c>
      <c r="F2463">
        <v>18.559999999999999</v>
      </c>
    </row>
    <row r="2464" spans="2:6" x14ac:dyDescent="0.55000000000000004">
      <c r="B2464" s="1">
        <v>45308.16666855324</v>
      </c>
      <c r="C2464">
        <v>34.01</v>
      </c>
      <c r="D2464">
        <v>25.99</v>
      </c>
      <c r="E2464">
        <v>1013.52</v>
      </c>
      <c r="F2464">
        <v>18.559999999999999</v>
      </c>
    </row>
    <row r="2465" spans="2:6" x14ac:dyDescent="0.55000000000000004">
      <c r="B2465" s="1">
        <v>45308.166752534722</v>
      </c>
      <c r="C2465">
        <v>34.01</v>
      </c>
      <c r="D2465">
        <v>25.99</v>
      </c>
      <c r="E2465">
        <v>1013.55</v>
      </c>
      <c r="F2465">
        <v>18.559999999999999</v>
      </c>
    </row>
    <row r="2466" spans="2:6" x14ac:dyDescent="0.55000000000000004">
      <c r="B2466" s="1">
        <v>45308.166836805554</v>
      </c>
      <c r="C2466">
        <v>34.01</v>
      </c>
      <c r="D2466">
        <v>26</v>
      </c>
      <c r="E2466">
        <v>1013.53</v>
      </c>
      <c r="F2466">
        <v>18.5</v>
      </c>
    </row>
    <row r="2467" spans="2:6" x14ac:dyDescent="0.55000000000000004">
      <c r="B2467" s="1">
        <v>45308.166921111108</v>
      </c>
      <c r="C2467">
        <v>34.01</v>
      </c>
      <c r="D2467">
        <v>25.99</v>
      </c>
      <c r="E2467">
        <v>1013.56</v>
      </c>
      <c r="F2467">
        <v>18.5</v>
      </c>
    </row>
    <row r="2468" spans="2:6" x14ac:dyDescent="0.55000000000000004">
      <c r="B2468" s="1">
        <v>45308.167004363429</v>
      </c>
      <c r="C2468">
        <v>34</v>
      </c>
      <c r="D2468">
        <v>26</v>
      </c>
      <c r="E2468">
        <v>1013.54</v>
      </c>
      <c r="F2468">
        <v>18.5</v>
      </c>
    </row>
    <row r="2469" spans="2:6" x14ac:dyDescent="0.55000000000000004">
      <c r="B2469" s="1">
        <v>45308.16708702546</v>
      </c>
      <c r="C2469">
        <v>34.01</v>
      </c>
      <c r="D2469">
        <v>26</v>
      </c>
      <c r="E2469">
        <v>1013.58</v>
      </c>
      <c r="F2469">
        <v>18.5</v>
      </c>
    </row>
    <row r="2470" spans="2:6" x14ac:dyDescent="0.55000000000000004">
      <c r="B2470" s="1">
        <v>45308.167171030094</v>
      </c>
      <c r="C2470">
        <v>34.01</v>
      </c>
      <c r="D2470">
        <v>26</v>
      </c>
      <c r="E2470">
        <v>1013.57</v>
      </c>
      <c r="F2470">
        <v>18.5</v>
      </c>
    </row>
    <row r="2471" spans="2:6" x14ac:dyDescent="0.55000000000000004">
      <c r="B2471" s="1">
        <v>45308.167254039348</v>
      </c>
      <c r="C2471">
        <v>34</v>
      </c>
      <c r="D2471">
        <v>26</v>
      </c>
      <c r="E2471">
        <v>1013.51</v>
      </c>
      <c r="F2471">
        <v>18.5</v>
      </c>
    </row>
    <row r="2472" spans="2:6" x14ac:dyDescent="0.55000000000000004">
      <c r="B2472" s="1">
        <v>45308.167335995371</v>
      </c>
      <c r="C2472">
        <v>33.99</v>
      </c>
      <c r="D2472">
        <v>26.01</v>
      </c>
      <c r="E2472">
        <v>1013.49</v>
      </c>
      <c r="F2472">
        <v>18.5</v>
      </c>
    </row>
    <row r="2473" spans="2:6" x14ac:dyDescent="0.55000000000000004">
      <c r="B2473" s="1">
        <v>45308.167428125002</v>
      </c>
      <c r="C2473">
        <v>34</v>
      </c>
      <c r="D2473">
        <v>26.01</v>
      </c>
      <c r="E2473">
        <v>1013.53</v>
      </c>
      <c r="F2473">
        <v>18.559999999999999</v>
      </c>
    </row>
    <row r="2474" spans="2:6" x14ac:dyDescent="0.55000000000000004">
      <c r="B2474" s="1">
        <v>45308.167501597221</v>
      </c>
      <c r="C2474">
        <v>34.020000000000003</v>
      </c>
      <c r="D2474">
        <v>25.99</v>
      </c>
      <c r="E2474">
        <v>1013.54</v>
      </c>
      <c r="F2474">
        <v>18.559999999999999</v>
      </c>
    </row>
    <row r="2475" spans="2:6" x14ac:dyDescent="0.55000000000000004">
      <c r="B2475" s="1">
        <v>45308.16758371528</v>
      </c>
      <c r="C2475">
        <v>34.01</v>
      </c>
      <c r="D2475">
        <v>25.99</v>
      </c>
      <c r="E2475">
        <v>1013.48</v>
      </c>
      <c r="F2475">
        <v>18.559999999999999</v>
      </c>
    </row>
    <row r="2476" spans="2:6" x14ac:dyDescent="0.55000000000000004">
      <c r="B2476" s="1">
        <v>45308.16766875</v>
      </c>
      <c r="C2476">
        <v>34.020000000000003</v>
      </c>
      <c r="D2476">
        <v>25.99</v>
      </c>
      <c r="E2476">
        <v>1013.52</v>
      </c>
      <c r="F2476">
        <v>18.559999999999999</v>
      </c>
    </row>
    <row r="2477" spans="2:6" x14ac:dyDescent="0.55000000000000004">
      <c r="B2477" s="1">
        <v>45308.167751597219</v>
      </c>
      <c r="C2477">
        <v>34.020000000000003</v>
      </c>
      <c r="D2477">
        <v>25.97</v>
      </c>
      <c r="E2477">
        <v>1013.53</v>
      </c>
      <c r="F2477">
        <v>18.559999999999999</v>
      </c>
    </row>
    <row r="2478" spans="2:6" x14ac:dyDescent="0.55000000000000004">
      <c r="B2478" s="1">
        <v>45308.167834942127</v>
      </c>
      <c r="C2478">
        <v>34.03</v>
      </c>
      <c r="D2478">
        <v>25.97</v>
      </c>
      <c r="E2478">
        <v>1013.56</v>
      </c>
      <c r="F2478">
        <v>18.559999999999999</v>
      </c>
    </row>
    <row r="2479" spans="2:6" x14ac:dyDescent="0.55000000000000004">
      <c r="B2479" s="1">
        <v>45308.167918726853</v>
      </c>
      <c r="C2479">
        <v>34.020000000000003</v>
      </c>
      <c r="D2479">
        <v>25.96</v>
      </c>
      <c r="E2479">
        <v>1013.49</v>
      </c>
      <c r="F2479">
        <v>18.559999999999999</v>
      </c>
    </row>
    <row r="2480" spans="2:6" x14ac:dyDescent="0.55000000000000004">
      <c r="B2480" s="1">
        <v>45308.168001944447</v>
      </c>
      <c r="C2480">
        <v>34.020000000000003</v>
      </c>
      <c r="D2480">
        <v>25.99</v>
      </c>
      <c r="E2480">
        <v>1013.52</v>
      </c>
      <c r="F2480">
        <v>18.559999999999999</v>
      </c>
    </row>
    <row r="2481" spans="2:6" x14ac:dyDescent="0.55000000000000004">
      <c r="B2481" s="1">
        <v>45308.16808372685</v>
      </c>
      <c r="C2481">
        <v>34.020000000000003</v>
      </c>
      <c r="D2481">
        <v>25.99</v>
      </c>
      <c r="E2481">
        <v>1013.54</v>
      </c>
      <c r="F2481">
        <v>18.559999999999999</v>
      </c>
    </row>
    <row r="2482" spans="2:6" x14ac:dyDescent="0.55000000000000004">
      <c r="B2482" s="1">
        <v>45308.168165381947</v>
      </c>
      <c r="C2482">
        <v>34.03</v>
      </c>
      <c r="D2482">
        <v>25.97</v>
      </c>
      <c r="E2482">
        <v>1013.57</v>
      </c>
      <c r="F2482">
        <v>18.559999999999999</v>
      </c>
    </row>
    <row r="2483" spans="2:6" x14ac:dyDescent="0.55000000000000004">
      <c r="B2483" s="1">
        <v>45308.168248379632</v>
      </c>
      <c r="C2483">
        <v>34.03</v>
      </c>
      <c r="D2483">
        <v>25.98</v>
      </c>
      <c r="E2483">
        <v>1013.53</v>
      </c>
      <c r="F2483">
        <v>18.559999999999999</v>
      </c>
    </row>
    <row r="2484" spans="2:6" x14ac:dyDescent="0.55000000000000004">
      <c r="B2484" s="1">
        <v>45308.168340162039</v>
      </c>
      <c r="C2484">
        <v>34.04</v>
      </c>
      <c r="D2484">
        <v>25.98</v>
      </c>
      <c r="E2484">
        <v>1013.53</v>
      </c>
      <c r="F2484">
        <v>18.559999999999999</v>
      </c>
    </row>
    <row r="2485" spans="2:6" x14ac:dyDescent="0.55000000000000004">
      <c r="B2485" s="1">
        <v>45308.168416666667</v>
      </c>
      <c r="C2485">
        <v>34.03</v>
      </c>
      <c r="D2485">
        <v>25.96</v>
      </c>
      <c r="E2485">
        <v>1013.53</v>
      </c>
      <c r="F2485">
        <v>18.559999999999999</v>
      </c>
    </row>
    <row r="2486" spans="2:6" x14ac:dyDescent="0.55000000000000004">
      <c r="B2486" s="1">
        <v>45308.168498796294</v>
      </c>
      <c r="C2486">
        <v>34.04</v>
      </c>
      <c r="D2486">
        <v>25.96</v>
      </c>
      <c r="E2486">
        <v>1013.53</v>
      </c>
      <c r="F2486">
        <v>18.559999999999999</v>
      </c>
    </row>
    <row r="2487" spans="2:6" x14ac:dyDescent="0.55000000000000004">
      <c r="B2487" s="1">
        <v>45308.168581458332</v>
      </c>
      <c r="C2487">
        <v>34.04</v>
      </c>
      <c r="D2487">
        <v>25.95</v>
      </c>
      <c r="E2487">
        <v>1013.53</v>
      </c>
      <c r="F2487">
        <v>18.559999999999999</v>
      </c>
    </row>
    <row r="2488" spans="2:6" x14ac:dyDescent="0.55000000000000004">
      <c r="B2488" s="1">
        <v>45308.168664340279</v>
      </c>
      <c r="C2488">
        <v>34.04</v>
      </c>
      <c r="D2488">
        <v>25.96</v>
      </c>
      <c r="E2488">
        <v>1013.5</v>
      </c>
      <c r="F2488">
        <v>18.559999999999999</v>
      </c>
    </row>
    <row r="2489" spans="2:6" x14ac:dyDescent="0.55000000000000004">
      <c r="B2489" s="1">
        <v>45308.168748819444</v>
      </c>
      <c r="C2489">
        <v>34.03</v>
      </c>
      <c r="D2489">
        <v>25.96</v>
      </c>
      <c r="E2489">
        <v>1013.48</v>
      </c>
      <c r="F2489">
        <v>18.559999999999999</v>
      </c>
    </row>
    <row r="2490" spans="2:6" x14ac:dyDescent="0.55000000000000004">
      <c r="B2490" s="1">
        <v>45308.168830289353</v>
      </c>
      <c r="C2490">
        <v>34.04</v>
      </c>
      <c r="D2490">
        <v>25.96</v>
      </c>
      <c r="E2490">
        <v>1013.53</v>
      </c>
      <c r="F2490">
        <v>18.559999999999999</v>
      </c>
    </row>
    <row r="2491" spans="2:6" x14ac:dyDescent="0.55000000000000004">
      <c r="B2491" s="1">
        <v>45308.168913298614</v>
      </c>
      <c r="C2491">
        <v>34.04</v>
      </c>
      <c r="D2491">
        <v>25.98</v>
      </c>
      <c r="E2491">
        <v>1013.54</v>
      </c>
      <c r="F2491">
        <v>18.559999999999999</v>
      </c>
    </row>
    <row r="2492" spans="2:6" x14ac:dyDescent="0.55000000000000004">
      <c r="B2492" s="1">
        <v>45308.168995127315</v>
      </c>
      <c r="C2492">
        <v>34.03</v>
      </c>
      <c r="D2492">
        <v>25.98</v>
      </c>
      <c r="E2492">
        <v>1013.55</v>
      </c>
      <c r="F2492">
        <v>18.559999999999999</v>
      </c>
    </row>
    <row r="2493" spans="2:6" x14ac:dyDescent="0.55000000000000004">
      <c r="B2493" s="1">
        <v>45308.169079363426</v>
      </c>
      <c r="C2493">
        <v>34.04</v>
      </c>
      <c r="D2493">
        <v>25.98</v>
      </c>
      <c r="E2493">
        <v>1013.56</v>
      </c>
      <c r="F2493">
        <v>18.559999999999999</v>
      </c>
    </row>
    <row r="2494" spans="2:6" x14ac:dyDescent="0.55000000000000004">
      <c r="B2494" s="1">
        <v>45308.169161782411</v>
      </c>
      <c r="C2494">
        <v>34.03</v>
      </c>
      <c r="D2494">
        <v>25.98</v>
      </c>
      <c r="E2494">
        <v>1013.52</v>
      </c>
      <c r="F2494">
        <v>18.559999999999999</v>
      </c>
    </row>
    <row r="2495" spans="2:6" x14ac:dyDescent="0.55000000000000004">
      <c r="B2495" s="1">
        <v>45308.169245104167</v>
      </c>
      <c r="C2495">
        <v>34.03</v>
      </c>
      <c r="D2495">
        <v>25.98</v>
      </c>
      <c r="E2495">
        <v>1013.54</v>
      </c>
      <c r="F2495">
        <v>18.559999999999999</v>
      </c>
    </row>
    <row r="2496" spans="2:6" x14ac:dyDescent="0.55000000000000004">
      <c r="B2496" s="1">
        <v>45308.169328449076</v>
      </c>
      <c r="C2496">
        <v>34.03</v>
      </c>
      <c r="D2496">
        <v>25.98</v>
      </c>
      <c r="E2496">
        <v>1013.52</v>
      </c>
      <c r="F2496">
        <v>18.559999999999999</v>
      </c>
    </row>
    <row r="2497" spans="2:6" x14ac:dyDescent="0.55000000000000004">
      <c r="B2497" s="1">
        <v>45308.169411770832</v>
      </c>
      <c r="C2497">
        <v>34.020000000000003</v>
      </c>
      <c r="D2497">
        <v>25.97</v>
      </c>
      <c r="E2497">
        <v>1013.52</v>
      </c>
      <c r="F2497">
        <v>18.559999999999999</v>
      </c>
    </row>
    <row r="2498" spans="2:6" x14ac:dyDescent="0.55000000000000004">
      <c r="B2498" s="1">
        <v>45308.169495289352</v>
      </c>
      <c r="C2498">
        <v>34.03</v>
      </c>
      <c r="D2498">
        <v>25.98</v>
      </c>
      <c r="E2498">
        <v>1013.53</v>
      </c>
      <c r="F2498">
        <v>18.559999999999999</v>
      </c>
    </row>
    <row r="2499" spans="2:6" x14ac:dyDescent="0.55000000000000004">
      <c r="B2499" s="1">
        <v>45308.169578449073</v>
      </c>
      <c r="C2499">
        <v>34.020000000000003</v>
      </c>
      <c r="D2499">
        <v>25.96</v>
      </c>
      <c r="E2499">
        <v>1013.51</v>
      </c>
      <c r="F2499">
        <v>18.559999999999999</v>
      </c>
    </row>
    <row r="2500" spans="2:6" x14ac:dyDescent="0.55000000000000004">
      <c r="B2500" s="1">
        <v>45308.16966097222</v>
      </c>
      <c r="C2500">
        <v>34.03</v>
      </c>
      <c r="D2500">
        <v>25.96</v>
      </c>
      <c r="E2500">
        <v>1013.51</v>
      </c>
      <c r="F2500">
        <v>18.559999999999999</v>
      </c>
    </row>
    <row r="2501" spans="2:6" x14ac:dyDescent="0.55000000000000004">
      <c r="B2501" s="1">
        <v>45308.169744212966</v>
      </c>
      <c r="C2501">
        <v>34.03</v>
      </c>
      <c r="D2501">
        <v>25.98</v>
      </c>
      <c r="E2501">
        <v>1013.54</v>
      </c>
      <c r="F2501">
        <v>18.559999999999999</v>
      </c>
    </row>
    <row r="2502" spans="2:6" x14ac:dyDescent="0.55000000000000004">
      <c r="B2502" s="1">
        <v>45308.169828449078</v>
      </c>
      <c r="C2502">
        <v>34.020000000000003</v>
      </c>
      <c r="D2502">
        <v>25.96</v>
      </c>
      <c r="E2502">
        <v>1013.57</v>
      </c>
      <c r="F2502">
        <v>18.559999999999999</v>
      </c>
    </row>
    <row r="2503" spans="2:6" x14ac:dyDescent="0.55000000000000004">
      <c r="B2503" s="1">
        <v>45308.169912384263</v>
      </c>
      <c r="C2503">
        <v>34.03</v>
      </c>
      <c r="D2503">
        <v>25.96</v>
      </c>
      <c r="E2503">
        <v>1013.59</v>
      </c>
      <c r="F2503">
        <v>18.559999999999999</v>
      </c>
    </row>
    <row r="2504" spans="2:6" x14ac:dyDescent="0.55000000000000004">
      <c r="B2504" s="1">
        <v>45308.169996956021</v>
      </c>
      <c r="C2504">
        <v>34.03</v>
      </c>
      <c r="D2504">
        <v>25.98</v>
      </c>
      <c r="E2504">
        <v>1013.59</v>
      </c>
      <c r="F2504">
        <v>18.559999999999999</v>
      </c>
    </row>
    <row r="2505" spans="2:6" x14ac:dyDescent="0.55000000000000004">
      <c r="B2505" s="1">
        <v>45308.170083090277</v>
      </c>
      <c r="C2505">
        <v>34.03</v>
      </c>
      <c r="D2505">
        <v>25.96</v>
      </c>
      <c r="E2505">
        <v>1013.55</v>
      </c>
      <c r="F2505">
        <v>18.559999999999999</v>
      </c>
    </row>
    <row r="2506" spans="2:6" x14ac:dyDescent="0.55000000000000004">
      <c r="B2506" s="1">
        <v>45308.170167349534</v>
      </c>
      <c r="C2506">
        <v>34.03</v>
      </c>
      <c r="D2506">
        <v>25.98</v>
      </c>
      <c r="E2506">
        <v>1013.54</v>
      </c>
      <c r="F2506">
        <v>18.559999999999999</v>
      </c>
    </row>
    <row r="2507" spans="2:6" x14ac:dyDescent="0.55000000000000004">
      <c r="B2507" s="1">
        <v>45308.170250763891</v>
      </c>
      <c r="C2507">
        <v>34.020000000000003</v>
      </c>
      <c r="D2507">
        <v>25.97</v>
      </c>
      <c r="E2507">
        <v>1013.57</v>
      </c>
      <c r="F2507">
        <v>18.559999999999999</v>
      </c>
    </row>
    <row r="2508" spans="2:6" x14ac:dyDescent="0.55000000000000004">
      <c r="B2508" s="1">
        <v>45308.170337847223</v>
      </c>
      <c r="C2508">
        <v>34.020000000000003</v>
      </c>
      <c r="D2508">
        <v>25.97</v>
      </c>
      <c r="E2508">
        <v>1013.52</v>
      </c>
      <c r="F2508">
        <v>18.559999999999999</v>
      </c>
    </row>
    <row r="2509" spans="2:6" x14ac:dyDescent="0.55000000000000004">
      <c r="B2509" s="1">
        <v>45308.170421030096</v>
      </c>
      <c r="C2509">
        <v>34.03</v>
      </c>
      <c r="D2509">
        <v>25.97</v>
      </c>
      <c r="E2509">
        <v>1013.55</v>
      </c>
      <c r="F2509">
        <v>18.559999999999999</v>
      </c>
    </row>
    <row r="2510" spans="2:6" x14ac:dyDescent="0.55000000000000004">
      <c r="B2510" s="1">
        <v>45308.170504351852</v>
      </c>
      <c r="C2510">
        <v>34.03</v>
      </c>
      <c r="D2510">
        <v>25.98</v>
      </c>
      <c r="E2510">
        <v>1013.57</v>
      </c>
      <c r="F2510">
        <v>18.559999999999999</v>
      </c>
    </row>
    <row r="2511" spans="2:6" x14ac:dyDescent="0.55000000000000004">
      <c r="B2511" s="1">
        <v>45308.170586805558</v>
      </c>
      <c r="C2511">
        <v>34.03</v>
      </c>
      <c r="D2511">
        <v>25.96</v>
      </c>
      <c r="E2511">
        <v>1013.59</v>
      </c>
      <c r="F2511">
        <v>18.559999999999999</v>
      </c>
    </row>
    <row r="2512" spans="2:6" x14ac:dyDescent="0.55000000000000004">
      <c r="B2512" s="1">
        <v>45308.170670115738</v>
      </c>
      <c r="C2512">
        <v>34.03</v>
      </c>
      <c r="D2512">
        <v>25.98</v>
      </c>
      <c r="E2512">
        <v>1013.57</v>
      </c>
      <c r="F2512">
        <v>18.559999999999999</v>
      </c>
    </row>
    <row r="2513" spans="2:6" x14ac:dyDescent="0.55000000000000004">
      <c r="B2513" s="1">
        <v>45308.170754375002</v>
      </c>
      <c r="C2513">
        <v>34.03</v>
      </c>
      <c r="D2513">
        <v>25.95</v>
      </c>
      <c r="E2513">
        <v>1013.54</v>
      </c>
      <c r="F2513">
        <v>18.559999999999999</v>
      </c>
    </row>
    <row r="2514" spans="2:6" x14ac:dyDescent="0.55000000000000004">
      <c r="B2514" s="1">
        <v>45308.170836898149</v>
      </c>
      <c r="C2514">
        <v>34.04</v>
      </c>
      <c r="D2514">
        <v>25.96</v>
      </c>
      <c r="E2514">
        <v>1013.53</v>
      </c>
      <c r="F2514">
        <v>18.559999999999999</v>
      </c>
    </row>
    <row r="2515" spans="2:6" x14ac:dyDescent="0.55000000000000004">
      <c r="B2515" s="1">
        <v>45308.170921018522</v>
      </c>
      <c r="C2515">
        <v>34.03</v>
      </c>
      <c r="D2515">
        <v>25.96</v>
      </c>
      <c r="E2515">
        <v>1013.56</v>
      </c>
      <c r="F2515">
        <v>18.559999999999999</v>
      </c>
    </row>
    <row r="2516" spans="2:6" x14ac:dyDescent="0.55000000000000004">
      <c r="B2516" s="1">
        <v>45308.171004374999</v>
      </c>
      <c r="C2516">
        <v>34.03</v>
      </c>
      <c r="D2516">
        <v>25.96</v>
      </c>
      <c r="E2516">
        <v>1013.56</v>
      </c>
      <c r="F2516">
        <v>18.559999999999999</v>
      </c>
    </row>
    <row r="2517" spans="2:6" x14ac:dyDescent="0.55000000000000004">
      <c r="B2517" s="1">
        <v>45308.17108792824</v>
      </c>
      <c r="C2517">
        <v>34.03</v>
      </c>
      <c r="D2517">
        <v>25.96</v>
      </c>
      <c r="E2517">
        <v>1013.56</v>
      </c>
      <c r="F2517">
        <v>18.5</v>
      </c>
    </row>
    <row r="2518" spans="2:6" x14ac:dyDescent="0.55000000000000004">
      <c r="B2518" s="1">
        <v>45308.171172870374</v>
      </c>
      <c r="C2518">
        <v>34.03</v>
      </c>
      <c r="D2518">
        <v>25.95</v>
      </c>
      <c r="E2518">
        <v>1013.57</v>
      </c>
      <c r="F2518">
        <v>18.5</v>
      </c>
    </row>
    <row r="2519" spans="2:6" x14ac:dyDescent="0.55000000000000004">
      <c r="B2519" s="1">
        <v>45308.171254363428</v>
      </c>
      <c r="C2519">
        <v>34.04</v>
      </c>
      <c r="D2519">
        <v>25.95</v>
      </c>
      <c r="E2519">
        <v>1013.56</v>
      </c>
      <c r="F2519">
        <v>18.5</v>
      </c>
    </row>
    <row r="2520" spans="2:6" x14ac:dyDescent="0.55000000000000004">
      <c r="B2520" s="1">
        <v>45308.17133769676</v>
      </c>
      <c r="C2520">
        <v>34.03</v>
      </c>
      <c r="D2520">
        <v>25.96</v>
      </c>
      <c r="E2520">
        <v>1013.62</v>
      </c>
      <c r="F2520">
        <v>18.5</v>
      </c>
    </row>
    <row r="2521" spans="2:6" x14ac:dyDescent="0.55000000000000004">
      <c r="B2521" s="1">
        <v>45308.171421168983</v>
      </c>
      <c r="C2521">
        <v>34.03</v>
      </c>
      <c r="D2521">
        <v>25.96</v>
      </c>
      <c r="E2521">
        <v>1013.58</v>
      </c>
      <c r="F2521">
        <v>18.5</v>
      </c>
    </row>
    <row r="2522" spans="2:6" x14ac:dyDescent="0.55000000000000004">
      <c r="B2522" s="1">
        <v>45308.171511689812</v>
      </c>
      <c r="C2522">
        <v>34.020000000000003</v>
      </c>
      <c r="D2522">
        <v>25.99</v>
      </c>
      <c r="E2522">
        <v>1013.56</v>
      </c>
      <c r="F2522">
        <v>18.5</v>
      </c>
    </row>
    <row r="2523" spans="2:6" x14ac:dyDescent="0.55000000000000004">
      <c r="B2523" s="1">
        <v>45308.171589456018</v>
      </c>
      <c r="C2523">
        <v>34.020000000000003</v>
      </c>
      <c r="D2523">
        <v>25.99</v>
      </c>
      <c r="E2523">
        <v>1013.56</v>
      </c>
      <c r="F2523">
        <v>18.5</v>
      </c>
    </row>
    <row r="2524" spans="2:6" x14ac:dyDescent="0.55000000000000004">
      <c r="B2524" s="1">
        <v>45308.171673599536</v>
      </c>
      <c r="C2524">
        <v>34.020000000000003</v>
      </c>
      <c r="D2524">
        <v>25.97</v>
      </c>
      <c r="E2524">
        <v>1013.53</v>
      </c>
      <c r="F2524">
        <v>18.5</v>
      </c>
    </row>
    <row r="2525" spans="2:6" x14ac:dyDescent="0.55000000000000004">
      <c r="B2525" s="1">
        <v>45308.171757731485</v>
      </c>
      <c r="C2525">
        <v>34.020000000000003</v>
      </c>
      <c r="D2525">
        <v>25.96</v>
      </c>
      <c r="E2525">
        <v>1013.56</v>
      </c>
      <c r="F2525">
        <v>18.5</v>
      </c>
    </row>
    <row r="2526" spans="2:6" x14ac:dyDescent="0.55000000000000004">
      <c r="B2526" s="1">
        <v>45308.171844675926</v>
      </c>
      <c r="C2526">
        <v>34.01</v>
      </c>
      <c r="D2526">
        <v>25.97</v>
      </c>
      <c r="E2526">
        <v>1013.55</v>
      </c>
      <c r="F2526">
        <v>18.5</v>
      </c>
    </row>
    <row r="2527" spans="2:6" x14ac:dyDescent="0.55000000000000004">
      <c r="B2527" s="1">
        <v>45308.171923819442</v>
      </c>
      <c r="C2527">
        <v>34.01</v>
      </c>
      <c r="D2527">
        <v>25.99</v>
      </c>
      <c r="E2527">
        <v>1013.52</v>
      </c>
      <c r="F2527">
        <v>18.5</v>
      </c>
    </row>
    <row r="2528" spans="2:6" x14ac:dyDescent="0.55000000000000004">
      <c r="B2528" s="1">
        <v>45308.172007731482</v>
      </c>
      <c r="C2528">
        <v>34.01</v>
      </c>
      <c r="D2528">
        <v>25.99</v>
      </c>
      <c r="E2528">
        <v>1013.52</v>
      </c>
      <c r="F2528">
        <v>18.5</v>
      </c>
    </row>
    <row r="2529" spans="2:6" x14ac:dyDescent="0.55000000000000004">
      <c r="B2529" s="1">
        <v>45308.172090844906</v>
      </c>
      <c r="C2529">
        <v>34.020000000000003</v>
      </c>
      <c r="D2529">
        <v>25.97</v>
      </c>
      <c r="E2529">
        <v>1013.52</v>
      </c>
      <c r="F2529">
        <v>18.559999999999999</v>
      </c>
    </row>
    <row r="2530" spans="2:6" x14ac:dyDescent="0.55000000000000004">
      <c r="B2530" s="1">
        <v>45308.172173819446</v>
      </c>
      <c r="C2530">
        <v>34.020000000000003</v>
      </c>
      <c r="D2530">
        <v>25.96</v>
      </c>
      <c r="E2530">
        <v>1013.54</v>
      </c>
      <c r="F2530">
        <v>18.559999999999999</v>
      </c>
    </row>
    <row r="2531" spans="2:6" x14ac:dyDescent="0.55000000000000004">
      <c r="B2531" s="1">
        <v>45308.172256712962</v>
      </c>
      <c r="C2531">
        <v>34.020000000000003</v>
      </c>
      <c r="D2531">
        <v>25.97</v>
      </c>
      <c r="E2531">
        <v>1013.59</v>
      </c>
      <c r="F2531">
        <v>18.5</v>
      </c>
    </row>
    <row r="2532" spans="2:6" x14ac:dyDescent="0.55000000000000004">
      <c r="B2532" s="1">
        <v>45308.172339710647</v>
      </c>
      <c r="C2532">
        <v>34.03</v>
      </c>
      <c r="D2532">
        <v>25.97</v>
      </c>
      <c r="E2532">
        <v>1013.56</v>
      </c>
      <c r="F2532">
        <v>18.5</v>
      </c>
    </row>
    <row r="2533" spans="2:6" x14ac:dyDescent="0.55000000000000004">
      <c r="B2533" s="1">
        <v>45308.172422662035</v>
      </c>
      <c r="C2533">
        <v>34.020000000000003</v>
      </c>
      <c r="D2533">
        <v>25.97</v>
      </c>
      <c r="E2533">
        <v>1013.58</v>
      </c>
      <c r="F2533">
        <v>18.5</v>
      </c>
    </row>
    <row r="2534" spans="2:6" x14ac:dyDescent="0.55000000000000004">
      <c r="B2534" s="1">
        <v>45308.17250439815</v>
      </c>
      <c r="C2534">
        <v>34.020000000000003</v>
      </c>
      <c r="D2534">
        <v>26</v>
      </c>
      <c r="E2534">
        <v>1013.57</v>
      </c>
      <c r="F2534">
        <v>18.559999999999999</v>
      </c>
    </row>
    <row r="2535" spans="2:6" x14ac:dyDescent="0.55000000000000004">
      <c r="B2535" s="1">
        <v>45308.172587696761</v>
      </c>
      <c r="C2535">
        <v>34.020000000000003</v>
      </c>
      <c r="D2535">
        <v>26</v>
      </c>
      <c r="E2535">
        <v>1013.56</v>
      </c>
      <c r="F2535">
        <v>18.559999999999999</v>
      </c>
    </row>
    <row r="2536" spans="2:6" x14ac:dyDescent="0.55000000000000004">
      <c r="B2536" s="1">
        <v>45308.172670462962</v>
      </c>
      <c r="C2536">
        <v>34.020000000000003</v>
      </c>
      <c r="D2536">
        <v>25.94</v>
      </c>
      <c r="E2536">
        <v>1013.58</v>
      </c>
      <c r="F2536">
        <v>18.559999999999999</v>
      </c>
    </row>
    <row r="2537" spans="2:6" x14ac:dyDescent="0.55000000000000004">
      <c r="B2537" s="1">
        <v>45308.172752071761</v>
      </c>
      <c r="C2537">
        <v>34.020000000000003</v>
      </c>
      <c r="D2537">
        <v>25.99</v>
      </c>
      <c r="E2537">
        <v>1013.54</v>
      </c>
      <c r="F2537">
        <v>18.559999999999999</v>
      </c>
    </row>
    <row r="2538" spans="2:6" x14ac:dyDescent="0.55000000000000004">
      <c r="B2538" s="1">
        <v>45308.172835173609</v>
      </c>
      <c r="C2538">
        <v>34.01</v>
      </c>
      <c r="D2538">
        <v>25.99</v>
      </c>
      <c r="E2538">
        <v>1013.63</v>
      </c>
      <c r="F2538">
        <v>18.559999999999999</v>
      </c>
    </row>
    <row r="2539" spans="2:6" x14ac:dyDescent="0.55000000000000004">
      <c r="B2539" s="1">
        <v>45308.17291804398</v>
      </c>
      <c r="C2539">
        <v>34.01</v>
      </c>
      <c r="D2539">
        <v>26</v>
      </c>
      <c r="E2539">
        <v>1013.57</v>
      </c>
      <c r="F2539">
        <v>18.559999999999999</v>
      </c>
    </row>
    <row r="2540" spans="2:6" x14ac:dyDescent="0.55000000000000004">
      <c r="B2540" s="1">
        <v>45308.173002199073</v>
      </c>
      <c r="C2540">
        <v>34</v>
      </c>
      <c r="D2540">
        <v>25.97</v>
      </c>
      <c r="E2540">
        <v>1013.6</v>
      </c>
      <c r="F2540">
        <v>18.559999999999999</v>
      </c>
    </row>
    <row r="2541" spans="2:6" x14ac:dyDescent="0.55000000000000004">
      <c r="B2541" s="1">
        <v>45308.173085162038</v>
      </c>
      <c r="C2541">
        <v>34.020000000000003</v>
      </c>
      <c r="D2541">
        <v>25.99</v>
      </c>
      <c r="E2541">
        <v>1013.59</v>
      </c>
      <c r="F2541">
        <v>18.559999999999999</v>
      </c>
    </row>
    <row r="2542" spans="2:6" x14ac:dyDescent="0.55000000000000004">
      <c r="B2542" s="1">
        <v>45308.173166886576</v>
      </c>
      <c r="C2542">
        <v>34.020000000000003</v>
      </c>
      <c r="D2542">
        <v>26</v>
      </c>
      <c r="E2542">
        <v>1013.57</v>
      </c>
      <c r="F2542">
        <v>18.559999999999999</v>
      </c>
    </row>
    <row r="2543" spans="2:6" x14ac:dyDescent="0.55000000000000004">
      <c r="B2543" s="1">
        <v>45308.173249918982</v>
      </c>
      <c r="C2543">
        <v>34.020000000000003</v>
      </c>
      <c r="D2543">
        <v>25.99</v>
      </c>
      <c r="E2543">
        <v>1013.6</v>
      </c>
      <c r="F2543">
        <v>18.559999999999999</v>
      </c>
    </row>
    <row r="2544" spans="2:6" x14ac:dyDescent="0.55000000000000004">
      <c r="B2544" s="1">
        <v>45308.173332986109</v>
      </c>
      <c r="C2544">
        <v>34.020000000000003</v>
      </c>
      <c r="D2544">
        <v>25.97</v>
      </c>
      <c r="E2544">
        <v>1013.58</v>
      </c>
      <c r="F2544">
        <v>18.559999999999999</v>
      </c>
    </row>
    <row r="2545" spans="2:6" x14ac:dyDescent="0.55000000000000004">
      <c r="B2545" s="1">
        <v>45308.173416886573</v>
      </c>
      <c r="C2545">
        <v>34.01</v>
      </c>
      <c r="D2545">
        <v>25.99</v>
      </c>
      <c r="E2545">
        <v>1013.55</v>
      </c>
      <c r="F2545">
        <v>18.559999999999999</v>
      </c>
    </row>
    <row r="2546" spans="2:6" x14ac:dyDescent="0.55000000000000004">
      <c r="B2546" s="1">
        <v>45308.173499861114</v>
      </c>
      <c r="C2546">
        <v>34.03</v>
      </c>
      <c r="D2546">
        <v>25.99</v>
      </c>
      <c r="E2546">
        <v>1013.61</v>
      </c>
      <c r="F2546">
        <v>18.559999999999999</v>
      </c>
    </row>
    <row r="2547" spans="2:6" x14ac:dyDescent="0.55000000000000004">
      <c r="B2547" s="1">
        <v>45308.1735830787</v>
      </c>
      <c r="C2547">
        <v>34.020000000000003</v>
      </c>
      <c r="D2547">
        <v>25.99</v>
      </c>
      <c r="E2547">
        <v>1013.57</v>
      </c>
      <c r="F2547">
        <v>18.62</v>
      </c>
    </row>
    <row r="2548" spans="2:6" x14ac:dyDescent="0.55000000000000004">
      <c r="B2548" s="1">
        <v>45308.173667129631</v>
      </c>
      <c r="C2548">
        <v>34.01</v>
      </c>
      <c r="D2548">
        <v>25.99</v>
      </c>
      <c r="E2548">
        <v>1013.6</v>
      </c>
      <c r="F2548">
        <v>18.62</v>
      </c>
    </row>
    <row r="2549" spans="2:6" x14ac:dyDescent="0.55000000000000004">
      <c r="B2549" s="1">
        <v>45308.173762905091</v>
      </c>
      <c r="C2549">
        <v>34.03</v>
      </c>
      <c r="D2549">
        <v>25.99</v>
      </c>
      <c r="E2549">
        <v>1013.59</v>
      </c>
      <c r="F2549">
        <v>18.62</v>
      </c>
    </row>
    <row r="2550" spans="2:6" x14ac:dyDescent="0.55000000000000004">
      <c r="B2550" s="1">
        <v>45308.173991203701</v>
      </c>
      <c r="C2550">
        <v>34.020000000000003</v>
      </c>
      <c r="D2550">
        <v>26</v>
      </c>
      <c r="E2550">
        <v>1013.55</v>
      </c>
      <c r="F2550">
        <v>18.62</v>
      </c>
    </row>
    <row r="2551" spans="2:6" x14ac:dyDescent="0.55000000000000004">
      <c r="B2551" s="1">
        <v>45308.174150497682</v>
      </c>
      <c r="C2551">
        <v>34.020000000000003</v>
      </c>
      <c r="D2551">
        <v>25.97</v>
      </c>
      <c r="E2551">
        <v>1013.59</v>
      </c>
      <c r="F2551">
        <v>18.559999999999999</v>
      </c>
    </row>
    <row r="2552" spans="2:6" x14ac:dyDescent="0.55000000000000004">
      <c r="B2552" s="1">
        <v>45308.174254016201</v>
      </c>
      <c r="C2552">
        <v>34.020000000000003</v>
      </c>
      <c r="D2552">
        <v>25.97</v>
      </c>
      <c r="E2552">
        <v>1013.59</v>
      </c>
      <c r="F2552">
        <v>18.559999999999999</v>
      </c>
    </row>
    <row r="2553" spans="2:6" x14ac:dyDescent="0.55000000000000004">
      <c r="B2553" s="1">
        <v>45308.174355625</v>
      </c>
      <c r="C2553">
        <v>34.03</v>
      </c>
      <c r="D2553">
        <v>25.99</v>
      </c>
      <c r="E2553">
        <v>1013.57</v>
      </c>
      <c r="F2553">
        <v>18.62</v>
      </c>
    </row>
    <row r="2554" spans="2:6" x14ac:dyDescent="0.55000000000000004">
      <c r="B2554" s="1">
        <v>45308.174445717596</v>
      </c>
      <c r="C2554">
        <v>34.020000000000003</v>
      </c>
      <c r="D2554">
        <v>25.97</v>
      </c>
      <c r="E2554">
        <v>1013.57</v>
      </c>
      <c r="F2554">
        <v>18.559999999999999</v>
      </c>
    </row>
    <row r="2555" spans="2:6" x14ac:dyDescent="0.55000000000000004">
      <c r="B2555" s="1">
        <v>45308.174534143516</v>
      </c>
      <c r="C2555">
        <v>34.03</v>
      </c>
      <c r="D2555">
        <v>25.98</v>
      </c>
      <c r="E2555">
        <v>1013.58</v>
      </c>
      <c r="F2555">
        <v>18.559999999999999</v>
      </c>
    </row>
    <row r="2556" spans="2:6" x14ac:dyDescent="0.55000000000000004">
      <c r="B2556" s="1">
        <v>45308.174609293979</v>
      </c>
      <c r="C2556">
        <v>34.020000000000003</v>
      </c>
      <c r="D2556">
        <v>25.96</v>
      </c>
      <c r="E2556">
        <v>1013.58</v>
      </c>
      <c r="F2556">
        <v>18.62</v>
      </c>
    </row>
    <row r="2557" spans="2:6" x14ac:dyDescent="0.55000000000000004">
      <c r="B2557" s="1">
        <v>45308.174691215281</v>
      </c>
      <c r="C2557">
        <v>34.03</v>
      </c>
      <c r="D2557">
        <v>25.97</v>
      </c>
      <c r="E2557">
        <v>1013.59</v>
      </c>
      <c r="F2557">
        <v>18.62</v>
      </c>
    </row>
    <row r="2558" spans="2:6" x14ac:dyDescent="0.55000000000000004">
      <c r="B2558" s="1">
        <v>45308.174775243053</v>
      </c>
      <c r="C2558">
        <v>34.03</v>
      </c>
      <c r="D2558">
        <v>25.97</v>
      </c>
      <c r="E2558">
        <v>1013.6</v>
      </c>
      <c r="F2558">
        <v>18.62</v>
      </c>
    </row>
    <row r="2559" spans="2:6" x14ac:dyDescent="0.55000000000000004">
      <c r="B2559" s="1">
        <v>45308.174858344908</v>
      </c>
      <c r="C2559">
        <v>34.03</v>
      </c>
      <c r="D2559">
        <v>25.98</v>
      </c>
      <c r="E2559">
        <v>1013.59</v>
      </c>
      <c r="F2559">
        <v>18.62</v>
      </c>
    </row>
    <row r="2560" spans="2:6" x14ac:dyDescent="0.55000000000000004">
      <c r="B2560" s="1">
        <v>45308.174943518519</v>
      </c>
      <c r="C2560">
        <v>34.020000000000003</v>
      </c>
      <c r="D2560">
        <v>25.99</v>
      </c>
      <c r="E2560">
        <v>1013.62</v>
      </c>
      <c r="F2560">
        <v>18.62</v>
      </c>
    </row>
    <row r="2561" spans="2:6" x14ac:dyDescent="0.55000000000000004">
      <c r="B2561" s="1">
        <v>45308.175025381941</v>
      </c>
      <c r="C2561">
        <v>34.020000000000003</v>
      </c>
      <c r="D2561">
        <v>25.97</v>
      </c>
      <c r="E2561">
        <v>1013.55</v>
      </c>
      <c r="F2561">
        <v>18.62</v>
      </c>
    </row>
    <row r="2562" spans="2:6" x14ac:dyDescent="0.55000000000000004">
      <c r="B2562" s="1">
        <v>45308.175108391202</v>
      </c>
      <c r="C2562">
        <v>34.03</v>
      </c>
      <c r="D2562">
        <v>25.98</v>
      </c>
      <c r="E2562">
        <v>1013.61</v>
      </c>
      <c r="F2562">
        <v>18.62</v>
      </c>
    </row>
    <row r="2563" spans="2:6" x14ac:dyDescent="0.55000000000000004">
      <c r="B2563" s="1">
        <v>45308.17519292824</v>
      </c>
      <c r="C2563">
        <v>34.03</v>
      </c>
      <c r="D2563">
        <v>25.99</v>
      </c>
      <c r="E2563">
        <v>1013.59</v>
      </c>
      <c r="F2563">
        <v>18.62</v>
      </c>
    </row>
    <row r="2564" spans="2:6" x14ac:dyDescent="0.55000000000000004">
      <c r="B2564" s="1">
        <v>45308.175302256946</v>
      </c>
      <c r="C2564">
        <v>34.03</v>
      </c>
      <c r="D2564">
        <v>25.99</v>
      </c>
      <c r="E2564">
        <v>1013.58</v>
      </c>
      <c r="F2564">
        <v>18.559999999999999</v>
      </c>
    </row>
    <row r="2565" spans="2:6" x14ac:dyDescent="0.55000000000000004">
      <c r="B2565" s="1">
        <v>45308.175449756942</v>
      </c>
      <c r="C2565">
        <v>34.020000000000003</v>
      </c>
      <c r="D2565">
        <v>26</v>
      </c>
      <c r="E2565">
        <v>1013.55</v>
      </c>
      <c r="F2565">
        <v>18.559999999999999</v>
      </c>
    </row>
    <row r="2566" spans="2:6" x14ac:dyDescent="0.55000000000000004">
      <c r="B2566" s="1">
        <v>45308.175543437501</v>
      </c>
      <c r="C2566">
        <v>34.020000000000003</v>
      </c>
      <c r="D2566">
        <v>25.99</v>
      </c>
      <c r="E2566">
        <v>1013.56</v>
      </c>
      <c r="F2566">
        <v>18.559999999999999</v>
      </c>
    </row>
    <row r="2567" spans="2:6" x14ac:dyDescent="0.55000000000000004">
      <c r="B2567" s="1">
        <v>45308.175626296295</v>
      </c>
      <c r="C2567">
        <v>34.01</v>
      </c>
      <c r="D2567">
        <v>25.97</v>
      </c>
      <c r="E2567">
        <v>1013.57</v>
      </c>
      <c r="F2567">
        <v>18.559999999999999</v>
      </c>
    </row>
    <row r="2568" spans="2:6" x14ac:dyDescent="0.55000000000000004">
      <c r="B2568" s="1">
        <v>45308.175709317133</v>
      </c>
      <c r="C2568">
        <v>34.020000000000003</v>
      </c>
      <c r="D2568">
        <v>25.99</v>
      </c>
      <c r="E2568">
        <v>1013.57</v>
      </c>
      <c r="F2568">
        <v>18.559999999999999</v>
      </c>
    </row>
    <row r="2569" spans="2:6" x14ac:dyDescent="0.55000000000000004">
      <c r="B2569" s="1">
        <v>45308.17579202546</v>
      </c>
      <c r="C2569">
        <v>34.03</v>
      </c>
      <c r="D2569">
        <v>25.98</v>
      </c>
      <c r="E2569">
        <v>1013.53</v>
      </c>
      <c r="F2569">
        <v>18.559999999999999</v>
      </c>
    </row>
    <row r="2570" spans="2:6" x14ac:dyDescent="0.55000000000000004">
      <c r="B2570" s="1">
        <v>45308.175873865737</v>
      </c>
      <c r="C2570">
        <v>34.07</v>
      </c>
      <c r="D2570">
        <v>25.94</v>
      </c>
      <c r="E2570">
        <v>1013.51</v>
      </c>
      <c r="F2570">
        <v>18.559999999999999</v>
      </c>
    </row>
    <row r="2571" spans="2:6" x14ac:dyDescent="0.55000000000000004">
      <c r="B2571" s="1">
        <v>45308.175956956016</v>
      </c>
      <c r="C2571">
        <v>34.08</v>
      </c>
      <c r="D2571">
        <v>25.91</v>
      </c>
      <c r="E2571">
        <v>1013.51</v>
      </c>
      <c r="F2571">
        <v>18.559999999999999</v>
      </c>
    </row>
    <row r="2572" spans="2:6" x14ac:dyDescent="0.55000000000000004">
      <c r="B2572" s="1">
        <v>45308.176041238425</v>
      </c>
      <c r="C2572">
        <v>34.11</v>
      </c>
      <c r="D2572">
        <v>25.9</v>
      </c>
      <c r="E2572">
        <v>1013.51</v>
      </c>
      <c r="F2572">
        <v>18.5</v>
      </c>
    </row>
    <row r="2573" spans="2:6" x14ac:dyDescent="0.55000000000000004">
      <c r="B2573" s="1">
        <v>45308.176123969904</v>
      </c>
      <c r="C2573">
        <v>34.11</v>
      </c>
      <c r="D2573">
        <v>25.89</v>
      </c>
      <c r="E2573">
        <v>1013.54</v>
      </c>
      <c r="F2573">
        <v>18.5</v>
      </c>
    </row>
    <row r="2574" spans="2:6" x14ac:dyDescent="0.55000000000000004">
      <c r="B2574" s="1">
        <v>45308.176206851851</v>
      </c>
      <c r="C2574">
        <v>34.119999999999997</v>
      </c>
      <c r="D2574">
        <v>25.89</v>
      </c>
      <c r="E2574">
        <v>1013.52</v>
      </c>
      <c r="F2574">
        <v>18.5</v>
      </c>
    </row>
    <row r="2575" spans="2:6" x14ac:dyDescent="0.55000000000000004">
      <c r="B2575" s="1">
        <v>45308.17628983796</v>
      </c>
      <c r="C2575">
        <v>34.090000000000003</v>
      </c>
      <c r="D2575">
        <v>25.89</v>
      </c>
      <c r="E2575">
        <v>1013.53</v>
      </c>
      <c r="F2575">
        <v>18.5</v>
      </c>
    </row>
    <row r="2576" spans="2:6" x14ac:dyDescent="0.55000000000000004">
      <c r="B2576" s="1">
        <v>45308.176374097224</v>
      </c>
      <c r="C2576">
        <v>34.08</v>
      </c>
      <c r="D2576">
        <v>25.92</v>
      </c>
      <c r="E2576">
        <v>1013.55</v>
      </c>
      <c r="F2576">
        <v>18.5</v>
      </c>
    </row>
    <row r="2577" spans="2:6" x14ac:dyDescent="0.55000000000000004">
      <c r="B2577" s="1">
        <v>45308.176456967594</v>
      </c>
      <c r="C2577">
        <v>34.08</v>
      </c>
      <c r="D2577">
        <v>25.92</v>
      </c>
      <c r="E2577">
        <v>1013.61</v>
      </c>
      <c r="F2577">
        <v>18.5</v>
      </c>
    </row>
    <row r="2578" spans="2:6" x14ac:dyDescent="0.55000000000000004">
      <c r="B2578" s="1">
        <v>45308.176547685187</v>
      </c>
      <c r="C2578">
        <v>34.06</v>
      </c>
      <c r="D2578">
        <v>25.94</v>
      </c>
      <c r="E2578">
        <v>1013.58</v>
      </c>
      <c r="F2578">
        <v>18.5</v>
      </c>
    </row>
    <row r="2579" spans="2:6" x14ac:dyDescent="0.55000000000000004">
      <c r="B2579" s="1">
        <v>45308.176624097221</v>
      </c>
      <c r="C2579">
        <v>34.06</v>
      </c>
      <c r="D2579">
        <v>25.93</v>
      </c>
      <c r="E2579">
        <v>1013.56</v>
      </c>
      <c r="F2579">
        <v>18.5</v>
      </c>
    </row>
    <row r="2580" spans="2:6" x14ac:dyDescent="0.55000000000000004">
      <c r="B2580" s="1">
        <v>45308.176707326391</v>
      </c>
      <c r="C2580">
        <v>34.020000000000003</v>
      </c>
      <c r="D2580">
        <v>25.95</v>
      </c>
      <c r="E2580">
        <v>1013.64</v>
      </c>
      <c r="F2580">
        <v>18.559999999999999</v>
      </c>
    </row>
    <row r="2581" spans="2:6" x14ac:dyDescent="0.55000000000000004">
      <c r="B2581" s="1">
        <v>45308.176792372687</v>
      </c>
      <c r="C2581">
        <v>33.99</v>
      </c>
      <c r="D2581">
        <v>25.98</v>
      </c>
      <c r="E2581">
        <v>1013.64</v>
      </c>
      <c r="F2581">
        <v>18.5</v>
      </c>
    </row>
    <row r="2582" spans="2:6" x14ac:dyDescent="0.55000000000000004">
      <c r="B2582" s="1">
        <v>45308.176879861108</v>
      </c>
      <c r="C2582">
        <v>34</v>
      </c>
      <c r="D2582">
        <v>26.01</v>
      </c>
      <c r="E2582">
        <v>1013.64</v>
      </c>
      <c r="F2582">
        <v>18.5</v>
      </c>
    </row>
    <row r="2583" spans="2:6" x14ac:dyDescent="0.55000000000000004">
      <c r="B2583" s="1">
        <v>45308.176958356482</v>
      </c>
      <c r="C2583">
        <v>34</v>
      </c>
      <c r="D2583">
        <v>26.02</v>
      </c>
      <c r="E2583">
        <v>1013.62</v>
      </c>
      <c r="F2583">
        <v>18.559999999999999</v>
      </c>
    </row>
    <row r="2584" spans="2:6" x14ac:dyDescent="0.55000000000000004">
      <c r="B2584" s="1">
        <v>45308.177041226852</v>
      </c>
      <c r="C2584">
        <v>33.99</v>
      </c>
      <c r="D2584">
        <v>26.01</v>
      </c>
      <c r="E2584">
        <v>1013.65</v>
      </c>
      <c r="F2584">
        <v>18.559999999999999</v>
      </c>
    </row>
    <row r="2585" spans="2:6" x14ac:dyDescent="0.55000000000000004">
      <c r="B2585" s="1">
        <v>45308.177125497685</v>
      </c>
      <c r="C2585">
        <v>33.979999999999997</v>
      </c>
      <c r="D2585">
        <v>26.01</v>
      </c>
      <c r="E2585">
        <v>1013.58</v>
      </c>
      <c r="F2585">
        <v>18.559999999999999</v>
      </c>
    </row>
    <row r="2586" spans="2:6" x14ac:dyDescent="0.55000000000000004">
      <c r="B2586" s="1">
        <v>45308.177209629626</v>
      </c>
      <c r="C2586">
        <v>33.979999999999997</v>
      </c>
      <c r="D2586">
        <v>26.03</v>
      </c>
      <c r="E2586">
        <v>1013.62</v>
      </c>
      <c r="F2586">
        <v>18.559999999999999</v>
      </c>
    </row>
    <row r="2587" spans="2:6" x14ac:dyDescent="0.55000000000000004">
      <c r="B2587" s="1">
        <v>45308.177294953704</v>
      </c>
      <c r="C2587">
        <v>33.99</v>
      </c>
      <c r="D2587">
        <v>26.03</v>
      </c>
      <c r="E2587">
        <v>1013.66</v>
      </c>
      <c r="F2587">
        <v>18.5</v>
      </c>
    </row>
    <row r="2588" spans="2:6" x14ac:dyDescent="0.55000000000000004">
      <c r="B2588" s="1">
        <v>45308.177377916669</v>
      </c>
      <c r="C2588">
        <v>33.99</v>
      </c>
      <c r="D2588">
        <v>26.03</v>
      </c>
      <c r="E2588">
        <v>1013.62</v>
      </c>
      <c r="F2588">
        <v>18.559999999999999</v>
      </c>
    </row>
    <row r="2589" spans="2:6" x14ac:dyDescent="0.55000000000000004">
      <c r="B2589" s="1">
        <v>45308.17745974537</v>
      </c>
      <c r="C2589">
        <v>33.979999999999997</v>
      </c>
      <c r="D2589">
        <v>26.02</v>
      </c>
      <c r="E2589">
        <v>1013.64</v>
      </c>
      <c r="F2589">
        <v>18.559999999999999</v>
      </c>
    </row>
    <row r="2590" spans="2:6" x14ac:dyDescent="0.55000000000000004">
      <c r="B2590" s="1">
        <v>45308.177542743055</v>
      </c>
      <c r="C2590">
        <v>33.93</v>
      </c>
      <c r="D2590">
        <v>26.04</v>
      </c>
      <c r="E2590">
        <v>1013.58</v>
      </c>
      <c r="F2590">
        <v>18.559999999999999</v>
      </c>
    </row>
    <row r="2591" spans="2:6" x14ac:dyDescent="0.55000000000000004">
      <c r="B2591" s="1">
        <v>45308.177625590281</v>
      </c>
      <c r="C2591">
        <v>33.97</v>
      </c>
      <c r="D2591">
        <v>26.04</v>
      </c>
      <c r="E2591">
        <v>1013.61</v>
      </c>
      <c r="F2591">
        <v>18.5</v>
      </c>
    </row>
    <row r="2592" spans="2:6" x14ac:dyDescent="0.55000000000000004">
      <c r="B2592" s="1">
        <v>45308.177707418981</v>
      </c>
      <c r="C2592">
        <v>33.97</v>
      </c>
      <c r="D2592">
        <v>26.04</v>
      </c>
      <c r="E2592">
        <v>1013.62</v>
      </c>
      <c r="F2592">
        <v>18.5</v>
      </c>
    </row>
    <row r="2593" spans="2:6" x14ac:dyDescent="0.55000000000000004">
      <c r="B2593" s="1">
        <v>45308.177790636575</v>
      </c>
      <c r="C2593">
        <v>33.979999999999997</v>
      </c>
      <c r="D2593">
        <v>26.03</v>
      </c>
      <c r="E2593">
        <v>1013.59</v>
      </c>
      <c r="F2593">
        <v>18.5</v>
      </c>
    </row>
    <row r="2594" spans="2:6" x14ac:dyDescent="0.55000000000000004">
      <c r="B2594" s="1">
        <v>45308.177873298613</v>
      </c>
      <c r="C2594">
        <v>33.97</v>
      </c>
      <c r="D2594">
        <v>26.04</v>
      </c>
      <c r="E2594">
        <v>1013.58</v>
      </c>
      <c r="F2594">
        <v>18.5</v>
      </c>
    </row>
    <row r="2595" spans="2:6" x14ac:dyDescent="0.55000000000000004">
      <c r="B2595" s="1">
        <v>45308.177956377316</v>
      </c>
      <c r="C2595">
        <v>33.97</v>
      </c>
      <c r="D2595">
        <v>26.05</v>
      </c>
      <c r="E2595">
        <v>1013.61</v>
      </c>
      <c r="F2595">
        <v>18.5</v>
      </c>
    </row>
    <row r="2596" spans="2:6" x14ac:dyDescent="0.55000000000000004">
      <c r="B2596" s="1">
        <v>45308.178039259263</v>
      </c>
      <c r="C2596">
        <v>33.97</v>
      </c>
      <c r="D2596">
        <v>26.04</v>
      </c>
      <c r="E2596">
        <v>1013.61</v>
      </c>
      <c r="F2596">
        <v>18.5</v>
      </c>
    </row>
    <row r="2597" spans="2:6" x14ac:dyDescent="0.55000000000000004">
      <c r="B2597" s="1">
        <v>45308.178123506943</v>
      </c>
      <c r="C2597">
        <v>33.950000000000003</v>
      </c>
      <c r="D2597">
        <v>26.05</v>
      </c>
      <c r="E2597">
        <v>1013.6</v>
      </c>
      <c r="F2597">
        <v>18.5</v>
      </c>
    </row>
    <row r="2598" spans="2:6" x14ac:dyDescent="0.55000000000000004">
      <c r="B2598" s="1">
        <v>45308.178207430552</v>
      </c>
      <c r="C2598">
        <v>33.97</v>
      </c>
      <c r="D2598">
        <v>26.06</v>
      </c>
      <c r="E2598">
        <v>1013.61</v>
      </c>
      <c r="F2598">
        <v>18.5</v>
      </c>
    </row>
    <row r="2599" spans="2:6" x14ac:dyDescent="0.55000000000000004">
      <c r="B2599" s="1">
        <v>45308.178289374999</v>
      </c>
      <c r="C2599">
        <v>33.96</v>
      </c>
      <c r="D2599">
        <v>26.06</v>
      </c>
      <c r="E2599">
        <v>1013.64</v>
      </c>
      <c r="F2599">
        <v>18.5</v>
      </c>
    </row>
    <row r="2600" spans="2:6" x14ac:dyDescent="0.55000000000000004">
      <c r="B2600" s="1">
        <v>45308.178371087961</v>
      </c>
      <c r="C2600">
        <v>33.96</v>
      </c>
      <c r="D2600">
        <v>26.06</v>
      </c>
      <c r="E2600">
        <v>1013.64</v>
      </c>
      <c r="F2600">
        <v>18.5</v>
      </c>
    </row>
    <row r="2601" spans="2:6" x14ac:dyDescent="0.55000000000000004">
      <c r="B2601" s="1">
        <v>45308.178455231478</v>
      </c>
      <c r="C2601">
        <v>33.950000000000003</v>
      </c>
      <c r="D2601">
        <v>26.05</v>
      </c>
      <c r="E2601">
        <v>1013.63</v>
      </c>
      <c r="F2601">
        <v>18.5</v>
      </c>
    </row>
    <row r="2602" spans="2:6" x14ac:dyDescent="0.55000000000000004">
      <c r="B2602" s="1">
        <v>45308.178538657405</v>
      </c>
      <c r="C2602">
        <v>33.94</v>
      </c>
      <c r="D2602">
        <v>26.07</v>
      </c>
      <c r="E2602">
        <v>1013.65</v>
      </c>
      <c r="F2602">
        <v>18.5</v>
      </c>
    </row>
    <row r="2603" spans="2:6" x14ac:dyDescent="0.55000000000000004">
      <c r="B2603" s="1">
        <v>45308.178624884262</v>
      </c>
      <c r="C2603">
        <v>33.950000000000003</v>
      </c>
      <c r="D2603">
        <v>26.07</v>
      </c>
      <c r="E2603">
        <v>1013.63</v>
      </c>
      <c r="F2603">
        <v>18.5</v>
      </c>
    </row>
    <row r="2604" spans="2:6" x14ac:dyDescent="0.55000000000000004">
      <c r="B2604" s="1">
        <v>45308.17870546296</v>
      </c>
      <c r="C2604">
        <v>33.94</v>
      </c>
      <c r="D2604">
        <v>26.08</v>
      </c>
      <c r="E2604">
        <v>1013.64</v>
      </c>
      <c r="F2604">
        <v>18.5</v>
      </c>
    </row>
    <row r="2605" spans="2:6" x14ac:dyDescent="0.55000000000000004">
      <c r="B2605" s="1">
        <v>45308.178788622688</v>
      </c>
      <c r="C2605">
        <v>33.950000000000003</v>
      </c>
      <c r="D2605">
        <v>26.07</v>
      </c>
      <c r="E2605">
        <v>1013.6</v>
      </c>
      <c r="F2605">
        <v>18.5</v>
      </c>
    </row>
    <row r="2606" spans="2:6" x14ac:dyDescent="0.55000000000000004">
      <c r="B2606" s="1">
        <v>45308.178870104166</v>
      </c>
      <c r="C2606">
        <v>33.950000000000003</v>
      </c>
      <c r="D2606">
        <v>26.06</v>
      </c>
      <c r="E2606">
        <v>1013.68</v>
      </c>
      <c r="F2606">
        <v>18.5</v>
      </c>
    </row>
    <row r="2607" spans="2:6" x14ac:dyDescent="0.55000000000000004">
      <c r="B2607" s="1">
        <v>45308.17895173611</v>
      </c>
      <c r="C2607">
        <v>33.950000000000003</v>
      </c>
      <c r="D2607">
        <v>26.06</v>
      </c>
      <c r="E2607">
        <v>1013.61</v>
      </c>
      <c r="F2607">
        <v>18.5</v>
      </c>
    </row>
    <row r="2608" spans="2:6" x14ac:dyDescent="0.55000000000000004">
      <c r="B2608" s="1">
        <v>45308.179033993052</v>
      </c>
      <c r="C2608">
        <v>33.94</v>
      </c>
      <c r="D2608">
        <v>26.06</v>
      </c>
      <c r="E2608">
        <v>1013.55</v>
      </c>
      <c r="F2608">
        <v>18.5</v>
      </c>
    </row>
    <row r="2609" spans="2:6" x14ac:dyDescent="0.55000000000000004">
      <c r="B2609" s="1">
        <v>45308.179117326392</v>
      </c>
      <c r="C2609">
        <v>33.96</v>
      </c>
      <c r="D2609">
        <v>26.05</v>
      </c>
      <c r="E2609">
        <v>1013.62</v>
      </c>
      <c r="F2609">
        <v>18.5</v>
      </c>
    </row>
    <row r="2610" spans="2:6" x14ac:dyDescent="0.55000000000000004">
      <c r="B2610" s="1">
        <v>45308.179212731484</v>
      </c>
      <c r="C2610">
        <v>33.96</v>
      </c>
      <c r="D2610">
        <v>26.06</v>
      </c>
      <c r="E2610">
        <v>1013.59</v>
      </c>
      <c r="F2610">
        <v>18.5</v>
      </c>
    </row>
    <row r="2611" spans="2:6" x14ac:dyDescent="0.55000000000000004">
      <c r="B2611" s="1">
        <v>45308.179286782404</v>
      </c>
      <c r="C2611">
        <v>33.950000000000003</v>
      </c>
      <c r="D2611">
        <v>26.06</v>
      </c>
      <c r="E2611">
        <v>1013.6</v>
      </c>
      <c r="F2611">
        <v>18.5</v>
      </c>
    </row>
    <row r="2612" spans="2:6" x14ac:dyDescent="0.55000000000000004">
      <c r="B2612" s="1">
        <v>45308.179370185186</v>
      </c>
      <c r="C2612">
        <v>33.979999999999997</v>
      </c>
      <c r="D2612">
        <v>26.05</v>
      </c>
      <c r="E2612">
        <v>1013.61</v>
      </c>
      <c r="F2612">
        <v>18.5</v>
      </c>
    </row>
    <row r="2613" spans="2:6" x14ac:dyDescent="0.55000000000000004">
      <c r="B2613" s="1">
        <v>45308.1794534375</v>
      </c>
      <c r="C2613">
        <v>33.979999999999997</v>
      </c>
      <c r="D2613">
        <v>26.04</v>
      </c>
      <c r="E2613">
        <v>1013.59</v>
      </c>
      <c r="F2613">
        <v>18.5</v>
      </c>
    </row>
    <row r="2614" spans="2:6" x14ac:dyDescent="0.55000000000000004">
      <c r="B2614" s="1">
        <v>45308.17953681713</v>
      </c>
      <c r="C2614">
        <v>33.979999999999997</v>
      </c>
      <c r="D2614">
        <v>26.05</v>
      </c>
      <c r="E2614">
        <v>1013.58</v>
      </c>
      <c r="F2614">
        <v>18.5</v>
      </c>
    </row>
    <row r="2615" spans="2:6" x14ac:dyDescent="0.55000000000000004">
      <c r="B2615" s="1">
        <v>45308.179620162038</v>
      </c>
      <c r="C2615">
        <v>33.979999999999997</v>
      </c>
      <c r="D2615">
        <v>26.04</v>
      </c>
      <c r="E2615">
        <v>1013.65</v>
      </c>
      <c r="F2615">
        <v>18.5</v>
      </c>
    </row>
    <row r="2616" spans="2:6" x14ac:dyDescent="0.55000000000000004">
      <c r="B2616" s="1">
        <v>45308.17970346065</v>
      </c>
      <c r="C2616">
        <v>33.96</v>
      </c>
      <c r="D2616">
        <v>26.04</v>
      </c>
      <c r="E2616">
        <v>1013.61</v>
      </c>
      <c r="F2616">
        <v>18.5</v>
      </c>
    </row>
    <row r="2617" spans="2:6" x14ac:dyDescent="0.55000000000000004">
      <c r="B2617" s="1">
        <v>45308.179785879627</v>
      </c>
      <c r="C2617">
        <v>33.979999999999997</v>
      </c>
      <c r="D2617">
        <v>26.04</v>
      </c>
      <c r="E2617">
        <v>1013.63</v>
      </c>
      <c r="F2617">
        <v>18.5</v>
      </c>
    </row>
    <row r="2618" spans="2:6" x14ac:dyDescent="0.55000000000000004">
      <c r="B2618" s="1">
        <v>45308.179869317129</v>
      </c>
      <c r="C2618">
        <v>33.99</v>
      </c>
      <c r="D2618">
        <v>26.04</v>
      </c>
      <c r="E2618">
        <v>1013.65</v>
      </c>
      <c r="F2618">
        <v>18.5</v>
      </c>
    </row>
    <row r="2619" spans="2:6" x14ac:dyDescent="0.55000000000000004">
      <c r="B2619" s="1">
        <v>45308.179952511571</v>
      </c>
      <c r="C2619">
        <v>33.97</v>
      </c>
      <c r="D2619">
        <v>26.04</v>
      </c>
      <c r="E2619">
        <v>1013.53</v>
      </c>
      <c r="F2619">
        <v>18.5</v>
      </c>
    </row>
    <row r="2620" spans="2:6" x14ac:dyDescent="0.55000000000000004">
      <c r="B2620" s="1">
        <v>45308.180038541665</v>
      </c>
      <c r="C2620">
        <v>33.979999999999997</v>
      </c>
      <c r="D2620">
        <v>26.03</v>
      </c>
      <c r="E2620">
        <v>1013.6</v>
      </c>
      <c r="F2620">
        <v>18.5</v>
      </c>
    </row>
    <row r="2621" spans="2:6" x14ac:dyDescent="0.55000000000000004">
      <c r="B2621" s="1">
        <v>45308.180118240743</v>
      </c>
      <c r="C2621">
        <v>33.979999999999997</v>
      </c>
      <c r="D2621">
        <v>26.04</v>
      </c>
      <c r="E2621">
        <v>1013.6</v>
      </c>
      <c r="F2621">
        <v>18.5</v>
      </c>
    </row>
    <row r="2622" spans="2:6" x14ac:dyDescent="0.55000000000000004">
      <c r="B2622" s="1">
        <v>45308.180201585645</v>
      </c>
      <c r="C2622">
        <v>33.979999999999997</v>
      </c>
      <c r="D2622">
        <v>26.03</v>
      </c>
      <c r="E2622">
        <v>1013.64</v>
      </c>
      <c r="F2622">
        <v>18.5</v>
      </c>
    </row>
    <row r="2623" spans="2:6" x14ac:dyDescent="0.55000000000000004">
      <c r="B2623" s="1">
        <v>45308.180283993053</v>
      </c>
      <c r="C2623">
        <v>33.979999999999997</v>
      </c>
      <c r="D2623">
        <v>26.03</v>
      </c>
      <c r="E2623">
        <v>1013.54</v>
      </c>
      <c r="F2623">
        <v>18.5</v>
      </c>
    </row>
    <row r="2624" spans="2:6" x14ac:dyDescent="0.55000000000000004">
      <c r="B2624" s="1">
        <v>45308.180370127317</v>
      </c>
      <c r="C2624">
        <v>33.979999999999997</v>
      </c>
      <c r="D2624">
        <v>26.03</v>
      </c>
      <c r="E2624">
        <v>1013.6</v>
      </c>
      <c r="F2624">
        <v>18.5</v>
      </c>
    </row>
    <row r="2625" spans="2:6" x14ac:dyDescent="0.55000000000000004">
      <c r="B2625" s="1">
        <v>45308.180462847224</v>
      </c>
      <c r="C2625">
        <v>33.99</v>
      </c>
      <c r="D2625">
        <v>26.03</v>
      </c>
      <c r="E2625">
        <v>1013.61</v>
      </c>
      <c r="F2625">
        <v>18.5</v>
      </c>
    </row>
    <row r="2626" spans="2:6" x14ac:dyDescent="0.55000000000000004">
      <c r="B2626" s="1">
        <v>45308.180535844906</v>
      </c>
      <c r="C2626">
        <v>33.99</v>
      </c>
      <c r="D2626">
        <v>26.04</v>
      </c>
      <c r="E2626">
        <v>1013.6</v>
      </c>
      <c r="F2626">
        <v>18.5</v>
      </c>
    </row>
    <row r="2627" spans="2:6" x14ac:dyDescent="0.55000000000000004">
      <c r="B2627" s="1">
        <v>45308.180621099535</v>
      </c>
      <c r="C2627">
        <v>33.99</v>
      </c>
      <c r="D2627">
        <v>26.03</v>
      </c>
      <c r="E2627">
        <v>1013.63</v>
      </c>
      <c r="F2627">
        <v>18.5</v>
      </c>
    </row>
    <row r="2628" spans="2:6" x14ac:dyDescent="0.55000000000000004">
      <c r="B2628" s="1">
        <v>45308.180702546299</v>
      </c>
      <c r="C2628">
        <v>33.979999999999997</v>
      </c>
      <c r="D2628">
        <v>26.04</v>
      </c>
      <c r="E2628">
        <v>1013.63</v>
      </c>
      <c r="F2628">
        <v>18.5</v>
      </c>
    </row>
    <row r="2629" spans="2:6" x14ac:dyDescent="0.55000000000000004">
      <c r="B2629" s="1">
        <v>45308.18078584491</v>
      </c>
      <c r="C2629">
        <v>33.99</v>
      </c>
      <c r="D2629">
        <v>26.05</v>
      </c>
      <c r="E2629">
        <v>1013.61</v>
      </c>
      <c r="F2629">
        <v>18.5</v>
      </c>
    </row>
    <row r="2630" spans="2:6" x14ac:dyDescent="0.55000000000000004">
      <c r="B2630" s="1">
        <v>45308.180867337964</v>
      </c>
      <c r="C2630">
        <v>33.99</v>
      </c>
      <c r="D2630">
        <v>26.05</v>
      </c>
      <c r="E2630">
        <v>1013.6</v>
      </c>
      <c r="F2630">
        <v>18.5</v>
      </c>
    </row>
    <row r="2631" spans="2:6" x14ac:dyDescent="0.55000000000000004">
      <c r="B2631" s="1">
        <v>45308.18095159722</v>
      </c>
      <c r="C2631">
        <v>34</v>
      </c>
      <c r="D2631">
        <v>26.05</v>
      </c>
      <c r="E2631">
        <v>1013.62</v>
      </c>
      <c r="F2631">
        <v>18.5</v>
      </c>
    </row>
    <row r="2632" spans="2:6" x14ac:dyDescent="0.55000000000000004">
      <c r="B2632" s="1">
        <v>45308.181035312497</v>
      </c>
      <c r="C2632">
        <v>34</v>
      </c>
      <c r="D2632">
        <v>26.05</v>
      </c>
      <c r="E2632">
        <v>1013.66</v>
      </c>
      <c r="F2632">
        <v>18.5</v>
      </c>
    </row>
    <row r="2633" spans="2:6" x14ac:dyDescent="0.55000000000000004">
      <c r="B2633" s="1">
        <v>45308.181118321758</v>
      </c>
      <c r="C2633">
        <v>33.99</v>
      </c>
      <c r="D2633">
        <v>26.04</v>
      </c>
      <c r="E2633">
        <v>1013.63</v>
      </c>
      <c r="F2633">
        <v>18.5</v>
      </c>
    </row>
    <row r="2634" spans="2:6" x14ac:dyDescent="0.55000000000000004">
      <c r="B2634" s="1">
        <v>45308.181201585649</v>
      </c>
      <c r="C2634">
        <v>33.99</v>
      </c>
      <c r="D2634">
        <v>26.05</v>
      </c>
      <c r="E2634">
        <v>1013.64</v>
      </c>
      <c r="F2634">
        <v>18.5</v>
      </c>
    </row>
    <row r="2635" spans="2:6" x14ac:dyDescent="0.55000000000000004">
      <c r="B2635" s="1">
        <v>45308.181283217593</v>
      </c>
      <c r="C2635">
        <v>33.979999999999997</v>
      </c>
      <c r="D2635">
        <v>26.05</v>
      </c>
      <c r="E2635">
        <v>1013.6</v>
      </c>
      <c r="F2635">
        <v>18.5</v>
      </c>
    </row>
    <row r="2636" spans="2:6" x14ac:dyDescent="0.55000000000000004">
      <c r="B2636" s="1">
        <v>45308.181372222221</v>
      </c>
      <c r="C2636">
        <v>33.979999999999997</v>
      </c>
      <c r="D2636">
        <v>26.05</v>
      </c>
      <c r="E2636">
        <v>1013.63</v>
      </c>
      <c r="F2636">
        <v>18.5</v>
      </c>
    </row>
    <row r="2637" spans="2:6" x14ac:dyDescent="0.55000000000000004">
      <c r="B2637" s="1">
        <v>45308.181449722222</v>
      </c>
      <c r="C2637">
        <v>33.99</v>
      </c>
      <c r="D2637">
        <v>26.05</v>
      </c>
      <c r="E2637">
        <v>1013.7</v>
      </c>
      <c r="F2637">
        <v>18.559999999999999</v>
      </c>
    </row>
    <row r="2638" spans="2:6" x14ac:dyDescent="0.55000000000000004">
      <c r="B2638" s="1">
        <v>45308.181533229166</v>
      </c>
      <c r="C2638">
        <v>33.99</v>
      </c>
      <c r="D2638">
        <v>26.04</v>
      </c>
      <c r="E2638">
        <v>1013.63</v>
      </c>
      <c r="F2638">
        <v>18.5</v>
      </c>
    </row>
    <row r="2639" spans="2:6" x14ac:dyDescent="0.55000000000000004">
      <c r="B2639" s="1">
        <v>45308.181617499999</v>
      </c>
      <c r="C2639">
        <v>34</v>
      </c>
      <c r="D2639">
        <v>26.04</v>
      </c>
      <c r="E2639">
        <v>1013.63</v>
      </c>
      <c r="F2639">
        <v>18.559999999999999</v>
      </c>
    </row>
    <row r="2640" spans="2:6" x14ac:dyDescent="0.55000000000000004">
      <c r="B2640" s="1">
        <v>45308.181700358793</v>
      </c>
      <c r="C2640">
        <v>34</v>
      </c>
      <c r="D2640">
        <v>26.04</v>
      </c>
      <c r="E2640">
        <v>1013.67</v>
      </c>
      <c r="F2640">
        <v>18.559999999999999</v>
      </c>
    </row>
    <row r="2641" spans="2:6" x14ac:dyDescent="0.55000000000000004">
      <c r="B2641" s="1">
        <v>45308.181791319446</v>
      </c>
      <c r="C2641">
        <v>33.99</v>
      </c>
      <c r="D2641">
        <v>26.04</v>
      </c>
      <c r="E2641">
        <v>1013.62</v>
      </c>
      <c r="F2641">
        <v>18.559999999999999</v>
      </c>
    </row>
    <row r="2642" spans="2:6" x14ac:dyDescent="0.55000000000000004">
      <c r="B2642" s="1">
        <v>45308.181866342595</v>
      </c>
      <c r="C2642">
        <v>34</v>
      </c>
      <c r="D2642">
        <v>26.04</v>
      </c>
      <c r="E2642">
        <v>1013.69</v>
      </c>
      <c r="F2642">
        <v>18.559999999999999</v>
      </c>
    </row>
    <row r="2643" spans="2:6" x14ac:dyDescent="0.55000000000000004">
      <c r="B2643" s="1">
        <v>45308.181949398146</v>
      </c>
      <c r="C2643">
        <v>33.99</v>
      </c>
      <c r="D2643">
        <v>26.04</v>
      </c>
      <c r="E2643">
        <v>1013.64</v>
      </c>
      <c r="F2643">
        <v>18.559999999999999</v>
      </c>
    </row>
    <row r="2644" spans="2:6" x14ac:dyDescent="0.55000000000000004">
      <c r="B2644" s="1">
        <v>45308.182033356483</v>
      </c>
      <c r="C2644">
        <v>34</v>
      </c>
      <c r="D2644">
        <v>26.03</v>
      </c>
      <c r="E2644">
        <v>1013.6</v>
      </c>
      <c r="F2644">
        <v>18.559999999999999</v>
      </c>
    </row>
    <row r="2645" spans="2:6" x14ac:dyDescent="0.55000000000000004">
      <c r="B2645" s="1">
        <v>45308.182116446762</v>
      </c>
      <c r="C2645">
        <v>34.01</v>
      </c>
      <c r="D2645">
        <v>26.02</v>
      </c>
      <c r="E2645">
        <v>1013.65</v>
      </c>
      <c r="F2645">
        <v>18.559999999999999</v>
      </c>
    </row>
    <row r="2646" spans="2:6" x14ac:dyDescent="0.55000000000000004">
      <c r="B2646" s="1">
        <v>45308.182201620373</v>
      </c>
      <c r="C2646">
        <v>34.020000000000003</v>
      </c>
      <c r="D2646">
        <v>26.01</v>
      </c>
      <c r="E2646">
        <v>1013.62</v>
      </c>
      <c r="F2646">
        <v>18.559999999999999</v>
      </c>
    </row>
    <row r="2647" spans="2:6" x14ac:dyDescent="0.55000000000000004">
      <c r="B2647" s="1">
        <v>45308.182283576389</v>
      </c>
      <c r="C2647">
        <v>34.020000000000003</v>
      </c>
      <c r="D2647">
        <v>26</v>
      </c>
      <c r="E2647">
        <v>1013.65</v>
      </c>
      <c r="F2647">
        <v>18.559999999999999</v>
      </c>
    </row>
    <row r="2648" spans="2:6" x14ac:dyDescent="0.55000000000000004">
      <c r="B2648" s="1">
        <v>45308.182367615744</v>
      </c>
      <c r="C2648">
        <v>34.01</v>
      </c>
      <c r="D2648">
        <v>26.02</v>
      </c>
      <c r="E2648">
        <v>1013.66</v>
      </c>
      <c r="F2648">
        <v>18.559999999999999</v>
      </c>
    </row>
    <row r="2649" spans="2:6" x14ac:dyDescent="0.55000000000000004">
      <c r="B2649" s="1">
        <v>45308.182451655091</v>
      </c>
      <c r="C2649">
        <v>34.06</v>
      </c>
      <c r="D2649">
        <v>25.98</v>
      </c>
      <c r="E2649">
        <v>1013.61</v>
      </c>
      <c r="F2649">
        <v>18.559999999999999</v>
      </c>
    </row>
    <row r="2650" spans="2:6" x14ac:dyDescent="0.55000000000000004">
      <c r="B2650" s="1">
        <v>45308.182533356485</v>
      </c>
      <c r="C2650">
        <v>34.06</v>
      </c>
      <c r="D2650">
        <v>25.96</v>
      </c>
      <c r="E2650">
        <v>1013.63</v>
      </c>
      <c r="F2650">
        <v>18.559999999999999</v>
      </c>
    </row>
    <row r="2651" spans="2:6" x14ac:dyDescent="0.55000000000000004">
      <c r="B2651" s="1">
        <v>45308.182622916669</v>
      </c>
      <c r="C2651">
        <v>33.97</v>
      </c>
      <c r="D2651">
        <v>25.97</v>
      </c>
      <c r="E2651">
        <v>1013.46</v>
      </c>
      <c r="F2651">
        <v>18.559999999999999</v>
      </c>
    </row>
    <row r="2652" spans="2:6" x14ac:dyDescent="0.55000000000000004">
      <c r="B2652" s="1">
        <v>45308.18269947917</v>
      </c>
      <c r="C2652">
        <v>34.1</v>
      </c>
      <c r="D2652">
        <v>25.93</v>
      </c>
      <c r="E2652">
        <v>1013.56</v>
      </c>
      <c r="F2652">
        <v>18.559999999999999</v>
      </c>
    </row>
    <row r="2653" spans="2:6" x14ac:dyDescent="0.55000000000000004">
      <c r="B2653" s="1">
        <v>45308.182782534721</v>
      </c>
      <c r="C2653">
        <v>34.08</v>
      </c>
      <c r="D2653">
        <v>25.93</v>
      </c>
      <c r="E2653">
        <v>1013.57</v>
      </c>
      <c r="F2653">
        <v>18.62</v>
      </c>
    </row>
    <row r="2654" spans="2:6" x14ac:dyDescent="0.55000000000000004">
      <c r="B2654" s="1">
        <v>45308.182865416667</v>
      </c>
      <c r="C2654">
        <v>34.08</v>
      </c>
      <c r="D2654">
        <v>25.93</v>
      </c>
      <c r="E2654">
        <v>1013.56</v>
      </c>
      <c r="F2654">
        <v>18.62</v>
      </c>
    </row>
    <row r="2655" spans="2:6" x14ac:dyDescent="0.55000000000000004">
      <c r="B2655" s="1">
        <v>45308.182948541667</v>
      </c>
      <c r="C2655">
        <v>34.08</v>
      </c>
      <c r="D2655">
        <v>25.93</v>
      </c>
      <c r="E2655">
        <v>1013.6</v>
      </c>
      <c r="F2655">
        <v>18.62</v>
      </c>
    </row>
    <row r="2656" spans="2:6" x14ac:dyDescent="0.55000000000000004">
      <c r="B2656" s="1">
        <v>45308.183035879629</v>
      </c>
      <c r="C2656">
        <v>34.08</v>
      </c>
      <c r="D2656">
        <v>25.93</v>
      </c>
      <c r="E2656">
        <v>1013.62</v>
      </c>
      <c r="F2656">
        <v>18.62</v>
      </c>
    </row>
    <row r="2657" spans="2:6" x14ac:dyDescent="0.55000000000000004">
      <c r="B2657" s="1">
        <v>45308.183121759263</v>
      </c>
      <c r="C2657">
        <v>34.08</v>
      </c>
      <c r="D2657">
        <v>25.92</v>
      </c>
      <c r="E2657">
        <v>1013.59</v>
      </c>
      <c r="F2657">
        <v>18.62</v>
      </c>
    </row>
    <row r="2658" spans="2:6" x14ac:dyDescent="0.55000000000000004">
      <c r="B2658" s="1">
        <v>45308.183198819446</v>
      </c>
      <c r="C2658">
        <v>34.08</v>
      </c>
      <c r="D2658">
        <v>25.94</v>
      </c>
      <c r="E2658">
        <v>1013.6</v>
      </c>
      <c r="F2658">
        <v>18.62</v>
      </c>
    </row>
    <row r="2659" spans="2:6" x14ac:dyDescent="0.55000000000000004">
      <c r="B2659" s="1">
        <v>45308.183281273145</v>
      </c>
      <c r="C2659">
        <v>34.07</v>
      </c>
      <c r="D2659">
        <v>25.94</v>
      </c>
      <c r="E2659">
        <v>1013.63</v>
      </c>
      <c r="F2659">
        <v>18.62</v>
      </c>
    </row>
    <row r="2660" spans="2:6" x14ac:dyDescent="0.55000000000000004">
      <c r="B2660" s="1">
        <v>45308.183364583332</v>
      </c>
      <c r="C2660">
        <v>34.07</v>
      </c>
      <c r="D2660">
        <v>25.95</v>
      </c>
      <c r="E2660">
        <v>1013.58</v>
      </c>
      <c r="F2660">
        <v>18.62</v>
      </c>
    </row>
    <row r="2661" spans="2:6" x14ac:dyDescent="0.55000000000000004">
      <c r="B2661" s="1">
        <v>45308.183448807868</v>
      </c>
      <c r="C2661">
        <v>34.07</v>
      </c>
      <c r="D2661">
        <v>25.94</v>
      </c>
      <c r="E2661">
        <v>1013.6</v>
      </c>
      <c r="F2661">
        <v>18.62</v>
      </c>
    </row>
    <row r="2662" spans="2:6" x14ac:dyDescent="0.55000000000000004">
      <c r="B2662" s="1">
        <v>45308.183533067131</v>
      </c>
      <c r="C2662">
        <v>34.07</v>
      </c>
      <c r="D2662">
        <v>25.94</v>
      </c>
      <c r="E2662">
        <v>1013.68</v>
      </c>
      <c r="F2662">
        <v>18.559999999999999</v>
      </c>
    </row>
    <row r="2663" spans="2:6" x14ac:dyDescent="0.55000000000000004">
      <c r="B2663" s="1">
        <v>45308.183616805552</v>
      </c>
      <c r="C2663">
        <v>34.049999999999997</v>
      </c>
      <c r="D2663">
        <v>25.95</v>
      </c>
      <c r="E2663">
        <v>1013.64</v>
      </c>
      <c r="F2663">
        <v>18.559999999999999</v>
      </c>
    </row>
    <row r="2664" spans="2:6" x14ac:dyDescent="0.55000000000000004">
      <c r="B2664" s="1">
        <v>45308.183701585651</v>
      </c>
      <c r="C2664">
        <v>34.049999999999997</v>
      </c>
      <c r="D2664">
        <v>25.95</v>
      </c>
      <c r="E2664">
        <v>1013.64</v>
      </c>
      <c r="F2664">
        <v>18.559999999999999</v>
      </c>
    </row>
    <row r="2665" spans="2:6" x14ac:dyDescent="0.55000000000000004">
      <c r="B2665" s="1">
        <v>45308.183784004628</v>
      </c>
      <c r="C2665">
        <v>34.049999999999997</v>
      </c>
      <c r="D2665">
        <v>25.96</v>
      </c>
      <c r="E2665">
        <v>1013.64</v>
      </c>
      <c r="F2665">
        <v>18.559999999999999</v>
      </c>
    </row>
    <row r="2666" spans="2:6" x14ac:dyDescent="0.55000000000000004">
      <c r="B2666" s="1">
        <v>45308.183867418978</v>
      </c>
      <c r="C2666">
        <v>34.04</v>
      </c>
      <c r="D2666">
        <v>25.96</v>
      </c>
      <c r="E2666">
        <v>1013.64</v>
      </c>
      <c r="F2666">
        <v>18.559999999999999</v>
      </c>
    </row>
    <row r="2667" spans="2:6" x14ac:dyDescent="0.55000000000000004">
      <c r="B2667" s="1">
        <v>45308.183951597224</v>
      </c>
      <c r="C2667">
        <v>34.020000000000003</v>
      </c>
      <c r="D2667">
        <v>25.97</v>
      </c>
      <c r="E2667">
        <v>1013.64</v>
      </c>
      <c r="F2667">
        <v>18.559999999999999</v>
      </c>
    </row>
    <row r="2668" spans="2:6" x14ac:dyDescent="0.55000000000000004">
      <c r="B2668" s="1">
        <v>45308.184034282407</v>
      </c>
      <c r="C2668">
        <v>34.020000000000003</v>
      </c>
      <c r="D2668">
        <v>25.99</v>
      </c>
      <c r="E2668">
        <v>1013.61</v>
      </c>
      <c r="F2668">
        <v>18.559999999999999</v>
      </c>
    </row>
    <row r="2669" spans="2:6" x14ac:dyDescent="0.55000000000000004">
      <c r="B2669" s="1">
        <v>45308.184127314817</v>
      </c>
      <c r="C2669">
        <v>34.04</v>
      </c>
      <c r="D2669">
        <v>25.98</v>
      </c>
      <c r="E2669">
        <v>1013.63</v>
      </c>
      <c r="F2669">
        <v>18.559999999999999</v>
      </c>
    </row>
    <row r="2670" spans="2:6" x14ac:dyDescent="0.55000000000000004">
      <c r="B2670" s="1">
        <v>45308.18420625</v>
      </c>
      <c r="C2670">
        <v>34.04</v>
      </c>
      <c r="D2670">
        <v>25.96</v>
      </c>
      <c r="E2670">
        <v>1013.6</v>
      </c>
      <c r="F2670">
        <v>18.559999999999999</v>
      </c>
    </row>
    <row r="2671" spans="2:6" x14ac:dyDescent="0.55000000000000004">
      <c r="B2671" s="1">
        <v>45308.184288773147</v>
      </c>
      <c r="C2671">
        <v>34.049999999999997</v>
      </c>
      <c r="D2671">
        <v>25.95</v>
      </c>
      <c r="E2671">
        <v>1013.66</v>
      </c>
      <c r="F2671">
        <v>18.559999999999999</v>
      </c>
    </row>
    <row r="2672" spans="2:6" x14ac:dyDescent="0.55000000000000004">
      <c r="B2672" s="1">
        <v>45308.184371944444</v>
      </c>
      <c r="C2672">
        <v>34.06</v>
      </c>
      <c r="D2672">
        <v>25.96</v>
      </c>
      <c r="E2672">
        <v>1013.66</v>
      </c>
      <c r="F2672">
        <v>18.559999999999999</v>
      </c>
    </row>
    <row r="2673" spans="2:6" x14ac:dyDescent="0.55000000000000004">
      <c r="B2673" s="1">
        <v>45308.184455300929</v>
      </c>
      <c r="C2673">
        <v>34.06</v>
      </c>
      <c r="D2673">
        <v>25.96</v>
      </c>
      <c r="E2673">
        <v>1013.64</v>
      </c>
      <c r="F2673">
        <v>18.559999999999999</v>
      </c>
    </row>
    <row r="2674" spans="2:6" x14ac:dyDescent="0.55000000000000004">
      <c r="B2674" s="1">
        <v>45308.18453953704</v>
      </c>
      <c r="C2674">
        <v>34.06</v>
      </c>
      <c r="D2674">
        <v>25.94</v>
      </c>
      <c r="E2674">
        <v>1013.62</v>
      </c>
      <c r="F2674">
        <v>18.559999999999999</v>
      </c>
    </row>
    <row r="2675" spans="2:6" x14ac:dyDescent="0.55000000000000004">
      <c r="B2675" s="1">
        <v>45308.184623819441</v>
      </c>
      <c r="C2675">
        <v>34.049999999999997</v>
      </c>
      <c r="D2675">
        <v>25.95</v>
      </c>
      <c r="E2675">
        <v>1013.62</v>
      </c>
      <c r="F2675">
        <v>18.559999999999999</v>
      </c>
    </row>
    <row r="2676" spans="2:6" x14ac:dyDescent="0.55000000000000004">
      <c r="B2676" s="1">
        <v>45308.184707233799</v>
      </c>
      <c r="C2676">
        <v>34.049999999999997</v>
      </c>
      <c r="D2676">
        <v>25.95</v>
      </c>
      <c r="E2676">
        <v>1013.57</v>
      </c>
      <c r="F2676">
        <v>18.559999999999999</v>
      </c>
    </row>
    <row r="2677" spans="2:6" x14ac:dyDescent="0.55000000000000004">
      <c r="B2677" s="1">
        <v>45308.184789027779</v>
      </c>
      <c r="C2677">
        <v>34.049999999999997</v>
      </c>
      <c r="D2677">
        <v>25.95</v>
      </c>
      <c r="E2677">
        <v>1013.64</v>
      </c>
      <c r="F2677">
        <v>18.559999999999999</v>
      </c>
    </row>
    <row r="2678" spans="2:6" x14ac:dyDescent="0.55000000000000004">
      <c r="B2678" s="1">
        <v>45308.184870613426</v>
      </c>
      <c r="C2678">
        <v>34.049999999999997</v>
      </c>
      <c r="D2678">
        <v>25.95</v>
      </c>
      <c r="E2678">
        <v>1013.63</v>
      </c>
      <c r="F2678">
        <v>18.559999999999999</v>
      </c>
    </row>
    <row r="2679" spans="2:6" x14ac:dyDescent="0.55000000000000004">
      <c r="B2679" s="1">
        <v>45308.184956018522</v>
      </c>
      <c r="C2679">
        <v>34.06</v>
      </c>
      <c r="D2679">
        <v>25.94</v>
      </c>
      <c r="E2679">
        <v>1013.61</v>
      </c>
      <c r="F2679">
        <v>18.559999999999999</v>
      </c>
    </row>
    <row r="2680" spans="2:6" x14ac:dyDescent="0.55000000000000004">
      <c r="B2680" s="1">
        <v>45308.185036793984</v>
      </c>
      <c r="C2680">
        <v>34.07</v>
      </c>
      <c r="D2680">
        <v>25.94</v>
      </c>
      <c r="E2680">
        <v>1013.6</v>
      </c>
      <c r="F2680">
        <v>18.559999999999999</v>
      </c>
    </row>
    <row r="2681" spans="2:6" x14ac:dyDescent="0.55000000000000004">
      <c r="B2681" s="1">
        <v>45308.185120104165</v>
      </c>
      <c r="C2681">
        <v>34.07</v>
      </c>
      <c r="D2681">
        <v>25.94</v>
      </c>
      <c r="E2681">
        <v>1013.58</v>
      </c>
      <c r="F2681">
        <v>18.559999999999999</v>
      </c>
    </row>
    <row r="2682" spans="2:6" x14ac:dyDescent="0.55000000000000004">
      <c r="B2682" s="1">
        <v>45308.185204398149</v>
      </c>
      <c r="C2682">
        <v>34.06</v>
      </c>
      <c r="D2682">
        <v>25.94</v>
      </c>
      <c r="E2682">
        <v>1013.56</v>
      </c>
      <c r="F2682">
        <v>18.559999999999999</v>
      </c>
    </row>
    <row r="2683" spans="2:6" x14ac:dyDescent="0.55000000000000004">
      <c r="B2683" s="1">
        <v>45308.185286828702</v>
      </c>
      <c r="C2683">
        <v>34.07</v>
      </c>
      <c r="D2683">
        <v>25.94</v>
      </c>
      <c r="E2683">
        <v>1013.58</v>
      </c>
      <c r="F2683">
        <v>18.559999999999999</v>
      </c>
    </row>
    <row r="2684" spans="2:6" x14ac:dyDescent="0.55000000000000004">
      <c r="B2684" s="1">
        <v>45308.185377083333</v>
      </c>
      <c r="C2684">
        <v>34.06</v>
      </c>
      <c r="D2684">
        <v>25.94</v>
      </c>
      <c r="E2684">
        <v>1013.61</v>
      </c>
      <c r="F2684">
        <v>18.559999999999999</v>
      </c>
    </row>
    <row r="2685" spans="2:6" x14ac:dyDescent="0.55000000000000004">
      <c r="B2685" s="1">
        <v>45308.185454363425</v>
      </c>
      <c r="C2685">
        <v>34.06</v>
      </c>
      <c r="D2685">
        <v>25.94</v>
      </c>
      <c r="E2685">
        <v>1013.63</v>
      </c>
      <c r="F2685">
        <v>18.559999999999999</v>
      </c>
    </row>
    <row r="2686" spans="2:6" x14ac:dyDescent="0.55000000000000004">
      <c r="B2686" s="1">
        <v>45308.185539548613</v>
      </c>
      <c r="C2686">
        <v>34.06</v>
      </c>
      <c r="D2686">
        <v>25.94</v>
      </c>
      <c r="E2686">
        <v>1013.64</v>
      </c>
      <c r="F2686">
        <v>18.5</v>
      </c>
    </row>
    <row r="2687" spans="2:6" x14ac:dyDescent="0.55000000000000004">
      <c r="B2687" s="1">
        <v>45308.185623807869</v>
      </c>
      <c r="C2687">
        <v>34.07</v>
      </c>
      <c r="D2687">
        <v>25.94</v>
      </c>
      <c r="E2687">
        <v>1013.62</v>
      </c>
      <c r="F2687">
        <v>18.5</v>
      </c>
    </row>
    <row r="2688" spans="2:6" x14ac:dyDescent="0.55000000000000004">
      <c r="B2688" s="1">
        <v>45308.18570814815</v>
      </c>
      <c r="C2688">
        <v>34.049999999999997</v>
      </c>
      <c r="D2688">
        <v>25.95</v>
      </c>
      <c r="E2688">
        <v>1013.62</v>
      </c>
      <c r="F2688">
        <v>18.5</v>
      </c>
    </row>
    <row r="2689" spans="2:6" x14ac:dyDescent="0.55000000000000004">
      <c r="B2689" s="1">
        <v>45308.185792743054</v>
      </c>
      <c r="C2689">
        <v>34.06</v>
      </c>
      <c r="D2689">
        <v>25.95</v>
      </c>
      <c r="E2689">
        <v>1013.6</v>
      </c>
      <c r="F2689">
        <v>18.5</v>
      </c>
    </row>
    <row r="2690" spans="2:6" x14ac:dyDescent="0.55000000000000004">
      <c r="B2690" s="1">
        <v>45308.185877581018</v>
      </c>
      <c r="C2690">
        <v>34.06</v>
      </c>
      <c r="D2690">
        <v>25.94</v>
      </c>
      <c r="E2690">
        <v>1013.62</v>
      </c>
      <c r="F2690">
        <v>18.5</v>
      </c>
    </row>
    <row r="2691" spans="2:6" x14ac:dyDescent="0.55000000000000004">
      <c r="B2691" s="1">
        <v>45308.18596185185</v>
      </c>
      <c r="C2691">
        <v>34.06</v>
      </c>
      <c r="D2691">
        <v>25.94</v>
      </c>
      <c r="E2691">
        <v>1013.59</v>
      </c>
      <c r="F2691">
        <v>18.5</v>
      </c>
    </row>
    <row r="2692" spans="2:6" x14ac:dyDescent="0.55000000000000004">
      <c r="B2692" s="1">
        <v>45308.186046030096</v>
      </c>
      <c r="C2692">
        <v>34.07</v>
      </c>
      <c r="D2692">
        <v>25.94</v>
      </c>
      <c r="E2692">
        <v>1013.58</v>
      </c>
      <c r="F2692">
        <v>18.5</v>
      </c>
    </row>
    <row r="2693" spans="2:6" x14ac:dyDescent="0.55000000000000004">
      <c r="B2693" s="1">
        <v>45308.186129409725</v>
      </c>
      <c r="C2693">
        <v>34.06</v>
      </c>
      <c r="D2693">
        <v>25.94</v>
      </c>
      <c r="E2693">
        <v>1013.57</v>
      </c>
      <c r="F2693">
        <v>18.5</v>
      </c>
    </row>
    <row r="2694" spans="2:6" x14ac:dyDescent="0.55000000000000004">
      <c r="B2694" s="1">
        <v>45308.186211770837</v>
      </c>
      <c r="C2694">
        <v>34.06</v>
      </c>
      <c r="D2694">
        <v>25.95</v>
      </c>
      <c r="E2694">
        <v>1013.61</v>
      </c>
      <c r="F2694">
        <v>18.5</v>
      </c>
    </row>
    <row r="2695" spans="2:6" x14ac:dyDescent="0.55000000000000004">
      <c r="B2695" s="1">
        <v>45308.18629528935</v>
      </c>
      <c r="C2695">
        <v>34.06</v>
      </c>
      <c r="D2695">
        <v>25.94</v>
      </c>
      <c r="E2695">
        <v>1013.59</v>
      </c>
      <c r="F2695">
        <v>18.559999999999999</v>
      </c>
    </row>
    <row r="2696" spans="2:6" x14ac:dyDescent="0.55000000000000004">
      <c r="B2696" s="1">
        <v>45308.186379421299</v>
      </c>
      <c r="C2696">
        <v>34.06</v>
      </c>
      <c r="D2696">
        <v>25.94</v>
      </c>
      <c r="E2696">
        <v>1013.59</v>
      </c>
      <c r="F2696">
        <v>18.559999999999999</v>
      </c>
    </row>
    <row r="2697" spans="2:6" x14ac:dyDescent="0.55000000000000004">
      <c r="B2697" s="1">
        <v>45308.186461145837</v>
      </c>
      <c r="C2697">
        <v>34.07</v>
      </c>
      <c r="D2697">
        <v>25.94</v>
      </c>
      <c r="E2697">
        <v>1013.58</v>
      </c>
      <c r="F2697">
        <v>18.559999999999999</v>
      </c>
    </row>
    <row r="2698" spans="2:6" x14ac:dyDescent="0.55000000000000004">
      <c r="B2698" s="1">
        <v>45308.186544247685</v>
      </c>
      <c r="C2698">
        <v>34.06</v>
      </c>
      <c r="D2698">
        <v>25.95</v>
      </c>
      <c r="E2698">
        <v>1013.58</v>
      </c>
      <c r="F2698">
        <v>18.559999999999999</v>
      </c>
    </row>
    <row r="2699" spans="2:6" x14ac:dyDescent="0.55000000000000004">
      <c r="B2699" s="1">
        <v>45308.186627199073</v>
      </c>
      <c r="C2699">
        <v>34.06</v>
      </c>
      <c r="D2699">
        <v>25.95</v>
      </c>
      <c r="E2699">
        <v>1013.61</v>
      </c>
      <c r="F2699">
        <v>18.559999999999999</v>
      </c>
    </row>
    <row r="2700" spans="2:6" x14ac:dyDescent="0.55000000000000004">
      <c r="B2700" s="1">
        <v>45308.186711354167</v>
      </c>
      <c r="C2700">
        <v>34.07</v>
      </c>
      <c r="D2700">
        <v>25.95</v>
      </c>
      <c r="E2700">
        <v>1013.61</v>
      </c>
      <c r="F2700">
        <v>18.559999999999999</v>
      </c>
    </row>
    <row r="2701" spans="2:6" x14ac:dyDescent="0.55000000000000004">
      <c r="B2701" s="1">
        <v>45308.186797685186</v>
      </c>
      <c r="C2701">
        <v>34.07</v>
      </c>
      <c r="D2701">
        <v>25.95</v>
      </c>
      <c r="E2701">
        <v>1013.57</v>
      </c>
      <c r="F2701">
        <v>18.559999999999999</v>
      </c>
    </row>
    <row r="2702" spans="2:6" x14ac:dyDescent="0.55000000000000004">
      <c r="B2702" s="1">
        <v>45308.186877337961</v>
      </c>
      <c r="C2702">
        <v>34.06</v>
      </c>
      <c r="D2702">
        <v>25.95</v>
      </c>
      <c r="E2702">
        <v>1013.57</v>
      </c>
      <c r="F2702">
        <v>18.559999999999999</v>
      </c>
    </row>
    <row r="2703" spans="2:6" x14ac:dyDescent="0.55000000000000004">
      <c r="B2703" s="1">
        <v>45308.186960196763</v>
      </c>
      <c r="C2703">
        <v>34.06</v>
      </c>
      <c r="D2703">
        <v>25.95</v>
      </c>
      <c r="E2703">
        <v>1013.55</v>
      </c>
      <c r="F2703">
        <v>18.559999999999999</v>
      </c>
    </row>
    <row r="2704" spans="2:6" x14ac:dyDescent="0.55000000000000004">
      <c r="B2704" s="1">
        <v>45308.18704434028</v>
      </c>
      <c r="C2704">
        <v>34.07</v>
      </c>
      <c r="D2704">
        <v>25.94</v>
      </c>
      <c r="E2704">
        <v>1013.61</v>
      </c>
      <c r="F2704">
        <v>18.559999999999999</v>
      </c>
    </row>
    <row r="2705" spans="2:6" x14ac:dyDescent="0.55000000000000004">
      <c r="B2705" s="1">
        <v>45308.187127453704</v>
      </c>
      <c r="C2705">
        <v>34.07</v>
      </c>
      <c r="D2705">
        <v>25.94</v>
      </c>
      <c r="E2705">
        <v>1013.56</v>
      </c>
      <c r="F2705">
        <v>18.559999999999999</v>
      </c>
    </row>
    <row r="2706" spans="2:6" x14ac:dyDescent="0.55000000000000004">
      <c r="B2706" s="1">
        <v>45308.187220601852</v>
      </c>
      <c r="C2706">
        <v>34.07</v>
      </c>
      <c r="D2706">
        <v>25.94</v>
      </c>
      <c r="E2706">
        <v>1013.56</v>
      </c>
      <c r="F2706">
        <v>18.559999999999999</v>
      </c>
    </row>
    <row r="2707" spans="2:6" x14ac:dyDescent="0.55000000000000004">
      <c r="B2707" s="1">
        <v>45308.187294710646</v>
      </c>
      <c r="C2707">
        <v>34.07</v>
      </c>
      <c r="D2707">
        <v>25.95</v>
      </c>
      <c r="E2707">
        <v>1013.58</v>
      </c>
      <c r="F2707">
        <v>18.559999999999999</v>
      </c>
    </row>
    <row r="2708" spans="2:6" x14ac:dyDescent="0.55000000000000004">
      <c r="B2708" s="1">
        <v>45308.187376307869</v>
      </c>
      <c r="C2708">
        <v>33.99</v>
      </c>
      <c r="D2708">
        <v>25.95</v>
      </c>
      <c r="E2708">
        <v>1013.56</v>
      </c>
      <c r="F2708">
        <v>18.559999999999999</v>
      </c>
    </row>
    <row r="2709" spans="2:6" x14ac:dyDescent="0.55000000000000004">
      <c r="B2709" s="1">
        <v>45308.187461770831</v>
      </c>
      <c r="C2709">
        <v>34.06</v>
      </c>
      <c r="D2709">
        <v>25.95</v>
      </c>
      <c r="E2709">
        <v>1013.57</v>
      </c>
      <c r="F2709">
        <v>18.559999999999999</v>
      </c>
    </row>
    <row r="2710" spans="2:6" x14ac:dyDescent="0.55000000000000004">
      <c r="B2710" s="1">
        <v>45308.1875481713</v>
      </c>
      <c r="C2710">
        <v>34.07</v>
      </c>
      <c r="D2710">
        <v>25.94</v>
      </c>
      <c r="E2710">
        <v>1013.56</v>
      </c>
      <c r="F2710">
        <v>18.559999999999999</v>
      </c>
    </row>
    <row r="2711" spans="2:6" x14ac:dyDescent="0.55000000000000004">
      <c r="B2711" s="1">
        <v>45308.187638622687</v>
      </c>
      <c r="C2711">
        <v>34.07</v>
      </c>
      <c r="D2711">
        <v>25.94</v>
      </c>
      <c r="E2711">
        <v>1013.62</v>
      </c>
      <c r="F2711">
        <v>18.559999999999999</v>
      </c>
    </row>
    <row r="2712" spans="2:6" x14ac:dyDescent="0.55000000000000004">
      <c r="B2712" s="1">
        <v>45308.187722881943</v>
      </c>
      <c r="C2712">
        <v>34.06</v>
      </c>
      <c r="D2712">
        <v>25.94</v>
      </c>
      <c r="E2712">
        <v>1013.59</v>
      </c>
      <c r="F2712">
        <v>18.559999999999999</v>
      </c>
    </row>
    <row r="2713" spans="2:6" x14ac:dyDescent="0.55000000000000004">
      <c r="B2713" s="1">
        <v>45308.187807141207</v>
      </c>
      <c r="C2713">
        <v>34.06</v>
      </c>
      <c r="D2713">
        <v>25.95</v>
      </c>
      <c r="E2713">
        <v>1013.53</v>
      </c>
      <c r="F2713">
        <v>18.559999999999999</v>
      </c>
    </row>
    <row r="2714" spans="2:6" x14ac:dyDescent="0.55000000000000004">
      <c r="B2714" s="1">
        <v>45308.187890520836</v>
      </c>
      <c r="C2714">
        <v>34.07</v>
      </c>
      <c r="D2714">
        <v>25.94</v>
      </c>
      <c r="E2714">
        <v>1013.54</v>
      </c>
      <c r="F2714">
        <v>18.559999999999999</v>
      </c>
    </row>
    <row r="2715" spans="2:6" x14ac:dyDescent="0.55000000000000004">
      <c r="B2715" s="1">
        <v>45308.187973819448</v>
      </c>
      <c r="C2715">
        <v>34.07</v>
      </c>
      <c r="D2715">
        <v>25.94</v>
      </c>
      <c r="E2715">
        <v>1013.55</v>
      </c>
      <c r="F2715">
        <v>18.5</v>
      </c>
    </row>
    <row r="2716" spans="2:6" x14ac:dyDescent="0.55000000000000004">
      <c r="B2716" s="1">
        <v>45308.188057175925</v>
      </c>
      <c r="C2716">
        <v>34.07</v>
      </c>
      <c r="D2716">
        <v>25.94</v>
      </c>
      <c r="E2716">
        <v>1013.48</v>
      </c>
      <c r="F2716">
        <v>18.5</v>
      </c>
    </row>
    <row r="2717" spans="2:6" x14ac:dyDescent="0.55000000000000004">
      <c r="B2717" s="1">
        <v>45308.188139803242</v>
      </c>
      <c r="C2717">
        <v>34.06</v>
      </c>
      <c r="D2717">
        <v>25.95</v>
      </c>
      <c r="E2717">
        <v>1013.53</v>
      </c>
      <c r="F2717">
        <v>18.5</v>
      </c>
    </row>
    <row r="2718" spans="2:6" x14ac:dyDescent="0.55000000000000004">
      <c r="B2718" s="1">
        <v>45308.188223819445</v>
      </c>
      <c r="C2718">
        <v>34.06</v>
      </c>
      <c r="D2718">
        <v>25.94</v>
      </c>
      <c r="E2718">
        <v>1013.54</v>
      </c>
      <c r="F2718">
        <v>18.5</v>
      </c>
    </row>
    <row r="2719" spans="2:6" x14ac:dyDescent="0.55000000000000004">
      <c r="B2719" s="1">
        <v>45308.188307141201</v>
      </c>
      <c r="C2719">
        <v>34.06</v>
      </c>
      <c r="D2719">
        <v>25.96</v>
      </c>
      <c r="E2719">
        <v>1013.48</v>
      </c>
      <c r="F2719">
        <v>18.5</v>
      </c>
    </row>
    <row r="2720" spans="2:6" x14ac:dyDescent="0.55000000000000004">
      <c r="B2720" s="1">
        <v>45308.188389606483</v>
      </c>
      <c r="C2720">
        <v>34.06</v>
      </c>
      <c r="D2720">
        <v>25.98</v>
      </c>
      <c r="E2720">
        <v>1013.55</v>
      </c>
      <c r="F2720">
        <v>18.5</v>
      </c>
    </row>
    <row r="2721" spans="2:6" x14ac:dyDescent="0.55000000000000004">
      <c r="B2721" s="1">
        <v>45308.188478935183</v>
      </c>
      <c r="C2721">
        <v>34.049999999999997</v>
      </c>
      <c r="D2721">
        <v>25.96</v>
      </c>
      <c r="E2721">
        <v>1013.53</v>
      </c>
      <c r="F2721">
        <v>18.5</v>
      </c>
    </row>
    <row r="2722" spans="2:6" x14ac:dyDescent="0.55000000000000004">
      <c r="B2722" s="1">
        <v>45308.188555451386</v>
      </c>
      <c r="C2722">
        <v>34.049999999999997</v>
      </c>
      <c r="D2722">
        <v>25.96</v>
      </c>
      <c r="E2722">
        <v>1013.5</v>
      </c>
      <c r="F2722">
        <v>18.5</v>
      </c>
    </row>
    <row r="2723" spans="2:6" x14ac:dyDescent="0.55000000000000004">
      <c r="B2723" s="1">
        <v>45308.188638622683</v>
      </c>
      <c r="C2723">
        <v>34.04</v>
      </c>
      <c r="D2723">
        <v>25.98</v>
      </c>
      <c r="E2723">
        <v>1013.56</v>
      </c>
      <c r="F2723">
        <v>18.5</v>
      </c>
    </row>
    <row r="2724" spans="2:6" x14ac:dyDescent="0.55000000000000004">
      <c r="B2724" s="1">
        <v>45308.18872027778</v>
      </c>
      <c r="C2724">
        <v>34.04</v>
      </c>
      <c r="D2724">
        <v>25.96</v>
      </c>
      <c r="E2724">
        <v>1013.56</v>
      </c>
      <c r="F2724">
        <v>18.5</v>
      </c>
    </row>
    <row r="2725" spans="2:6" x14ac:dyDescent="0.55000000000000004">
      <c r="B2725" s="1">
        <v>45308.188802511577</v>
      </c>
      <c r="C2725">
        <v>34.049999999999997</v>
      </c>
      <c r="D2725">
        <v>25.96</v>
      </c>
      <c r="E2725">
        <v>1013.58</v>
      </c>
      <c r="F2725">
        <v>18.5</v>
      </c>
    </row>
    <row r="2726" spans="2:6" x14ac:dyDescent="0.55000000000000004">
      <c r="B2726" s="1">
        <v>45308.188886805554</v>
      </c>
      <c r="C2726">
        <v>34.06</v>
      </c>
      <c r="D2726">
        <v>25.96</v>
      </c>
      <c r="E2726">
        <v>1013.53</v>
      </c>
      <c r="F2726">
        <v>18.5</v>
      </c>
    </row>
    <row r="2727" spans="2:6" x14ac:dyDescent="0.55000000000000004">
      <c r="B2727" s="1">
        <v>45308.188973611112</v>
      </c>
      <c r="C2727">
        <v>34.06</v>
      </c>
      <c r="D2727">
        <v>25.96</v>
      </c>
      <c r="E2727">
        <v>1013.56</v>
      </c>
      <c r="F2727">
        <v>18.5</v>
      </c>
    </row>
    <row r="2728" spans="2:6" x14ac:dyDescent="0.55000000000000004">
      <c r="B2728" s="1">
        <v>45308.189053472219</v>
      </c>
      <c r="C2728">
        <v>34.06</v>
      </c>
      <c r="D2728">
        <v>25.99</v>
      </c>
      <c r="E2728">
        <v>1013.55</v>
      </c>
      <c r="F2728">
        <v>18.5</v>
      </c>
    </row>
    <row r="2729" spans="2:6" x14ac:dyDescent="0.55000000000000004">
      <c r="B2729" s="1">
        <v>45308.18913677083</v>
      </c>
      <c r="C2729">
        <v>34.06</v>
      </c>
      <c r="D2729">
        <v>25.96</v>
      </c>
      <c r="E2729">
        <v>1013.52</v>
      </c>
      <c r="F2729">
        <v>18.5</v>
      </c>
    </row>
    <row r="2730" spans="2:6" x14ac:dyDescent="0.55000000000000004">
      <c r="B2730" s="1">
        <v>45308.189220509259</v>
      </c>
      <c r="C2730">
        <v>34.049999999999997</v>
      </c>
      <c r="D2730">
        <v>25.96</v>
      </c>
      <c r="E2730">
        <v>1013.53</v>
      </c>
      <c r="F2730">
        <v>18.5</v>
      </c>
    </row>
    <row r="2731" spans="2:6" x14ac:dyDescent="0.55000000000000004">
      <c r="B2731" s="1">
        <v>45308.18930810185</v>
      </c>
      <c r="C2731">
        <v>34.06</v>
      </c>
      <c r="D2731">
        <v>25.96</v>
      </c>
      <c r="E2731">
        <v>1013.54</v>
      </c>
      <c r="F2731">
        <v>18.5</v>
      </c>
    </row>
    <row r="2732" spans="2:6" x14ac:dyDescent="0.55000000000000004">
      <c r="B2732" s="1">
        <v>45308.189397800925</v>
      </c>
      <c r="C2732">
        <v>34.06</v>
      </c>
      <c r="D2732">
        <v>25.96</v>
      </c>
      <c r="E2732">
        <v>1013.53</v>
      </c>
      <c r="F2732">
        <v>18.5</v>
      </c>
    </row>
    <row r="2733" spans="2:6" x14ac:dyDescent="0.55000000000000004">
      <c r="B2733" s="1">
        <v>45308.189469340279</v>
      </c>
      <c r="C2733">
        <v>33.9</v>
      </c>
      <c r="D2733">
        <v>25.97</v>
      </c>
      <c r="E2733">
        <v>1013.28</v>
      </c>
      <c r="F2733">
        <v>18.5</v>
      </c>
    </row>
    <row r="2734" spans="2:6" x14ac:dyDescent="0.55000000000000004">
      <c r="B2734" s="1">
        <v>45308.1895534375</v>
      </c>
      <c r="C2734">
        <v>34.07</v>
      </c>
      <c r="D2734">
        <v>25.95</v>
      </c>
      <c r="E2734">
        <v>1013.5</v>
      </c>
      <c r="F2734">
        <v>18.5</v>
      </c>
    </row>
    <row r="2735" spans="2:6" x14ac:dyDescent="0.55000000000000004">
      <c r="B2735" s="1">
        <v>45308.189636793984</v>
      </c>
      <c r="C2735">
        <v>34.07</v>
      </c>
      <c r="D2735">
        <v>25.94</v>
      </c>
      <c r="E2735">
        <v>1013.54</v>
      </c>
      <c r="F2735">
        <v>18.5</v>
      </c>
    </row>
    <row r="2736" spans="2:6" x14ac:dyDescent="0.55000000000000004">
      <c r="B2736" s="1">
        <v>45308.189721076385</v>
      </c>
      <c r="C2736">
        <v>34.049999999999997</v>
      </c>
      <c r="D2736">
        <v>25.95</v>
      </c>
      <c r="E2736">
        <v>1013.49</v>
      </c>
      <c r="F2736">
        <v>18.5</v>
      </c>
    </row>
    <row r="2737" spans="2:6" x14ac:dyDescent="0.55000000000000004">
      <c r="B2737" s="1">
        <v>45308.189806203707</v>
      </c>
      <c r="C2737">
        <v>34.07</v>
      </c>
      <c r="D2737">
        <v>25.97</v>
      </c>
      <c r="E2737">
        <v>1013.53</v>
      </c>
      <c r="F2737">
        <v>18.5</v>
      </c>
    </row>
    <row r="2738" spans="2:6" x14ac:dyDescent="0.55000000000000004">
      <c r="B2738" s="1">
        <v>45308.18988878472</v>
      </c>
      <c r="C2738">
        <v>34.06</v>
      </c>
      <c r="D2738">
        <v>25.95</v>
      </c>
      <c r="E2738">
        <v>1013.51</v>
      </c>
      <c r="F2738">
        <v>18.5</v>
      </c>
    </row>
    <row r="2739" spans="2:6" x14ac:dyDescent="0.55000000000000004">
      <c r="B2739" s="1">
        <v>45308.189971967593</v>
      </c>
      <c r="C2739">
        <v>34.06</v>
      </c>
      <c r="D2739">
        <v>25.99</v>
      </c>
      <c r="E2739">
        <v>1013.5</v>
      </c>
      <c r="F2739">
        <v>18.5</v>
      </c>
    </row>
    <row r="2740" spans="2:6" x14ac:dyDescent="0.55000000000000004">
      <c r="B2740" s="1">
        <v>45308.190055358798</v>
      </c>
      <c r="C2740">
        <v>34.049999999999997</v>
      </c>
      <c r="D2740">
        <v>25.98</v>
      </c>
      <c r="E2740">
        <v>1013.5</v>
      </c>
      <c r="F2740">
        <v>18.5</v>
      </c>
    </row>
    <row r="2741" spans="2:6" x14ac:dyDescent="0.55000000000000004">
      <c r="B2741" s="1">
        <v>45308.190145370369</v>
      </c>
      <c r="C2741">
        <v>34.06</v>
      </c>
      <c r="D2741">
        <v>25.95</v>
      </c>
      <c r="E2741">
        <v>1013.52</v>
      </c>
      <c r="F2741">
        <v>18.5</v>
      </c>
    </row>
    <row r="2742" spans="2:6" x14ac:dyDescent="0.55000000000000004">
      <c r="B2742" s="1">
        <v>45308.19022394676</v>
      </c>
      <c r="C2742">
        <v>34.06</v>
      </c>
      <c r="D2742">
        <v>25.96</v>
      </c>
      <c r="E2742">
        <v>1013.52</v>
      </c>
      <c r="F2742">
        <v>18.5</v>
      </c>
    </row>
    <row r="2743" spans="2:6" x14ac:dyDescent="0.55000000000000004">
      <c r="B2743" s="1">
        <v>45308.190309953701</v>
      </c>
      <c r="C2743">
        <v>34.06</v>
      </c>
      <c r="D2743">
        <v>25.96</v>
      </c>
      <c r="E2743">
        <v>1013.5</v>
      </c>
      <c r="F2743">
        <v>18.5</v>
      </c>
    </row>
    <row r="2744" spans="2:6" x14ac:dyDescent="0.55000000000000004">
      <c r="B2744" s="1">
        <v>45308.190392418983</v>
      </c>
      <c r="C2744">
        <v>34.049999999999997</v>
      </c>
      <c r="D2744">
        <v>25.98</v>
      </c>
      <c r="E2744">
        <v>1013.5</v>
      </c>
      <c r="F2744">
        <v>18.5</v>
      </c>
    </row>
    <row r="2745" spans="2:6" x14ac:dyDescent="0.55000000000000004">
      <c r="B2745" s="1">
        <v>45308.190485648149</v>
      </c>
      <c r="C2745">
        <v>34.049999999999997</v>
      </c>
      <c r="D2745">
        <v>25.96</v>
      </c>
      <c r="E2745">
        <v>1013.49</v>
      </c>
      <c r="F2745">
        <v>18.5</v>
      </c>
    </row>
    <row r="2746" spans="2:6" x14ac:dyDescent="0.55000000000000004">
      <c r="B2746" s="1">
        <v>45308.190558981485</v>
      </c>
      <c r="C2746">
        <v>34.049999999999997</v>
      </c>
      <c r="D2746">
        <v>25.96</v>
      </c>
      <c r="E2746">
        <v>1013.51</v>
      </c>
      <c r="F2746">
        <v>18.5</v>
      </c>
    </row>
    <row r="2747" spans="2:6" x14ac:dyDescent="0.55000000000000004">
      <c r="B2747" s="1">
        <v>45308.190640474539</v>
      </c>
      <c r="C2747">
        <v>34.06</v>
      </c>
      <c r="D2747">
        <v>25.96</v>
      </c>
      <c r="E2747">
        <v>1013.44</v>
      </c>
      <c r="F2747">
        <v>18.5</v>
      </c>
    </row>
    <row r="2748" spans="2:6" x14ac:dyDescent="0.55000000000000004">
      <c r="B2748" s="1">
        <v>45308.190723182874</v>
      </c>
      <c r="C2748">
        <v>34.049999999999997</v>
      </c>
      <c r="D2748">
        <v>25.98</v>
      </c>
      <c r="E2748">
        <v>1013.48</v>
      </c>
      <c r="F2748">
        <v>18.5</v>
      </c>
    </row>
    <row r="2749" spans="2:6" x14ac:dyDescent="0.55000000000000004">
      <c r="B2749" s="1">
        <v>45308.190807314815</v>
      </c>
      <c r="C2749">
        <v>34.049999999999997</v>
      </c>
      <c r="D2749">
        <v>25.96</v>
      </c>
      <c r="E2749">
        <v>1013.49</v>
      </c>
      <c r="F2749">
        <v>18.5</v>
      </c>
    </row>
    <row r="2750" spans="2:6" x14ac:dyDescent="0.55000000000000004">
      <c r="B2750" s="1">
        <v>45308.190889571757</v>
      </c>
      <c r="C2750">
        <v>34.049999999999997</v>
      </c>
      <c r="D2750">
        <v>25.95</v>
      </c>
      <c r="E2750">
        <v>1013.48</v>
      </c>
      <c r="F2750">
        <v>18.5</v>
      </c>
    </row>
    <row r="2751" spans="2:6" x14ac:dyDescent="0.55000000000000004">
      <c r="B2751" s="1">
        <v>45308.190974444442</v>
      </c>
      <c r="C2751">
        <v>34.049999999999997</v>
      </c>
      <c r="D2751">
        <v>25.98</v>
      </c>
      <c r="E2751">
        <v>1013.46</v>
      </c>
      <c r="F2751">
        <v>18.5</v>
      </c>
    </row>
    <row r="2752" spans="2:6" x14ac:dyDescent="0.55000000000000004">
      <c r="B2752" s="1">
        <v>45308.191057442127</v>
      </c>
      <c r="C2752">
        <v>34.049999999999997</v>
      </c>
      <c r="D2752">
        <v>25.98</v>
      </c>
      <c r="E2752">
        <v>1013.43</v>
      </c>
      <c r="F2752">
        <v>18.559999999999999</v>
      </c>
    </row>
    <row r="2753" spans="2:6" x14ac:dyDescent="0.55000000000000004">
      <c r="B2753" s="1">
        <v>45308.19113939815</v>
      </c>
      <c r="C2753">
        <v>34.049999999999997</v>
      </c>
      <c r="D2753">
        <v>25.96</v>
      </c>
      <c r="E2753">
        <v>1013.46</v>
      </c>
      <c r="F2753">
        <v>18.5</v>
      </c>
    </row>
    <row r="2754" spans="2:6" x14ac:dyDescent="0.55000000000000004">
      <c r="B2754" s="1">
        <v>45308.191222141206</v>
      </c>
      <c r="C2754">
        <v>34.049999999999997</v>
      </c>
      <c r="D2754">
        <v>25.98</v>
      </c>
      <c r="E2754">
        <v>1013.46</v>
      </c>
      <c r="F2754">
        <v>18.5</v>
      </c>
    </row>
    <row r="2755" spans="2:6" x14ac:dyDescent="0.55000000000000004">
      <c r="B2755" s="1">
        <v>45308.191305243054</v>
      </c>
      <c r="C2755">
        <v>34.04</v>
      </c>
      <c r="D2755">
        <v>25.98</v>
      </c>
      <c r="E2755">
        <v>1013.45</v>
      </c>
      <c r="F2755">
        <v>18.5</v>
      </c>
    </row>
    <row r="2756" spans="2:6" x14ac:dyDescent="0.55000000000000004">
      <c r="B2756" s="1">
        <v>45308.191388136576</v>
      </c>
      <c r="C2756">
        <v>34.04</v>
      </c>
      <c r="D2756">
        <v>25.98</v>
      </c>
      <c r="E2756">
        <v>1013.5</v>
      </c>
      <c r="F2756">
        <v>18.559999999999999</v>
      </c>
    </row>
    <row r="2757" spans="2:6" x14ac:dyDescent="0.55000000000000004">
      <c r="B2757" s="1">
        <v>45308.191480555557</v>
      </c>
      <c r="C2757">
        <v>34.04</v>
      </c>
      <c r="D2757">
        <v>25.98</v>
      </c>
      <c r="E2757">
        <v>1013.53</v>
      </c>
      <c r="F2757">
        <v>18.559999999999999</v>
      </c>
    </row>
    <row r="2758" spans="2:6" x14ac:dyDescent="0.55000000000000004">
      <c r="B2758" s="1">
        <v>45308.191554062498</v>
      </c>
      <c r="C2758">
        <v>34.04</v>
      </c>
      <c r="D2758">
        <v>25.98</v>
      </c>
      <c r="E2758">
        <v>1013.49</v>
      </c>
      <c r="F2758">
        <v>18.559999999999999</v>
      </c>
    </row>
    <row r="2759" spans="2:6" x14ac:dyDescent="0.55000000000000004">
      <c r="B2759" s="1">
        <v>45308.19163577546</v>
      </c>
      <c r="C2759">
        <v>34.04</v>
      </c>
      <c r="D2759">
        <v>25.98</v>
      </c>
      <c r="E2759">
        <v>1013.47</v>
      </c>
      <c r="F2759">
        <v>18.559999999999999</v>
      </c>
    </row>
    <row r="2760" spans="2:6" x14ac:dyDescent="0.55000000000000004">
      <c r="B2760" s="1">
        <v>45308.191717731483</v>
      </c>
      <c r="C2760">
        <v>34.020000000000003</v>
      </c>
      <c r="D2760">
        <v>25.97</v>
      </c>
      <c r="E2760">
        <v>1013.44</v>
      </c>
      <c r="F2760">
        <v>18.559999999999999</v>
      </c>
    </row>
    <row r="2761" spans="2:6" x14ac:dyDescent="0.55000000000000004">
      <c r="B2761" s="1">
        <v>45308.191801631947</v>
      </c>
      <c r="C2761">
        <v>34.049999999999997</v>
      </c>
      <c r="D2761">
        <v>25.96</v>
      </c>
      <c r="E2761">
        <v>1013.47</v>
      </c>
      <c r="F2761">
        <v>18.559999999999999</v>
      </c>
    </row>
    <row r="2762" spans="2:6" x14ac:dyDescent="0.55000000000000004">
      <c r="B2762" s="1">
        <v>45308.191884513886</v>
      </c>
      <c r="C2762">
        <v>34.049999999999997</v>
      </c>
      <c r="D2762">
        <v>25.96</v>
      </c>
      <c r="E2762">
        <v>1013.47</v>
      </c>
      <c r="F2762">
        <v>18.559999999999999</v>
      </c>
    </row>
    <row r="2763" spans="2:6" x14ac:dyDescent="0.55000000000000004">
      <c r="B2763" s="1">
        <v>45308.191967349536</v>
      </c>
      <c r="C2763">
        <v>34.049999999999997</v>
      </c>
      <c r="D2763">
        <v>25.98</v>
      </c>
      <c r="E2763">
        <v>1013.46</v>
      </c>
      <c r="F2763">
        <v>18.559999999999999</v>
      </c>
    </row>
    <row r="2764" spans="2:6" x14ac:dyDescent="0.55000000000000004">
      <c r="B2764" s="1">
        <v>45308.192049849538</v>
      </c>
      <c r="C2764">
        <v>34.04</v>
      </c>
      <c r="D2764">
        <v>25.98</v>
      </c>
      <c r="E2764">
        <v>1013.45</v>
      </c>
      <c r="F2764">
        <v>18.559999999999999</v>
      </c>
    </row>
    <row r="2765" spans="2:6" x14ac:dyDescent="0.55000000000000004">
      <c r="B2765" s="1">
        <v>45308.192133993056</v>
      </c>
      <c r="C2765">
        <v>34.049999999999997</v>
      </c>
      <c r="D2765">
        <v>25.96</v>
      </c>
      <c r="E2765">
        <v>1013.48</v>
      </c>
      <c r="F2765">
        <v>18.559999999999999</v>
      </c>
    </row>
    <row r="2766" spans="2:6" x14ac:dyDescent="0.55000000000000004">
      <c r="B2766" s="1">
        <v>45308.192217962962</v>
      </c>
      <c r="C2766">
        <v>34.049999999999997</v>
      </c>
      <c r="D2766">
        <v>25.96</v>
      </c>
      <c r="E2766">
        <v>1013.44</v>
      </c>
      <c r="F2766">
        <v>18.559999999999999</v>
      </c>
    </row>
    <row r="2767" spans="2:6" x14ac:dyDescent="0.55000000000000004">
      <c r="B2767" s="1">
        <v>45308.192301875002</v>
      </c>
      <c r="C2767">
        <v>34.049999999999997</v>
      </c>
      <c r="D2767">
        <v>25.98</v>
      </c>
      <c r="E2767">
        <v>1013.45</v>
      </c>
      <c r="F2767">
        <v>18.559999999999999</v>
      </c>
    </row>
    <row r="2768" spans="2:6" x14ac:dyDescent="0.55000000000000004">
      <c r="B2768" s="1">
        <v>45308.192390856479</v>
      </c>
      <c r="C2768">
        <v>34.06</v>
      </c>
      <c r="D2768">
        <v>25.98</v>
      </c>
      <c r="E2768">
        <v>1013.42</v>
      </c>
      <c r="F2768">
        <v>18.559999999999999</v>
      </c>
    </row>
    <row r="2769" spans="2:6" x14ac:dyDescent="0.55000000000000004">
      <c r="B2769" s="1">
        <v>45308.192468344911</v>
      </c>
      <c r="C2769">
        <v>34.08</v>
      </c>
      <c r="D2769">
        <v>25.94</v>
      </c>
      <c r="E2769">
        <v>1013.43</v>
      </c>
      <c r="F2769">
        <v>18.559999999999999</v>
      </c>
    </row>
    <row r="2770" spans="2:6" x14ac:dyDescent="0.55000000000000004">
      <c r="B2770" s="1">
        <v>45308.192552094908</v>
      </c>
      <c r="C2770">
        <v>34.119999999999997</v>
      </c>
      <c r="D2770">
        <v>25.92</v>
      </c>
      <c r="E2770">
        <v>1013.39</v>
      </c>
      <c r="F2770">
        <v>18.559999999999999</v>
      </c>
    </row>
    <row r="2771" spans="2:6" x14ac:dyDescent="0.55000000000000004">
      <c r="B2771" s="1">
        <v>45308.192634976855</v>
      </c>
      <c r="C2771">
        <v>34.119999999999997</v>
      </c>
      <c r="D2771">
        <v>25.91</v>
      </c>
      <c r="E2771">
        <v>1013.39</v>
      </c>
      <c r="F2771">
        <v>18.559999999999999</v>
      </c>
    </row>
    <row r="2772" spans="2:6" x14ac:dyDescent="0.55000000000000004">
      <c r="B2772" s="1">
        <v>45308.19271732639</v>
      </c>
      <c r="C2772">
        <v>34.119999999999997</v>
      </c>
      <c r="D2772">
        <v>25.91</v>
      </c>
      <c r="E2772">
        <v>1013.39</v>
      </c>
      <c r="F2772">
        <v>18.559999999999999</v>
      </c>
    </row>
    <row r="2773" spans="2:6" x14ac:dyDescent="0.55000000000000004">
      <c r="B2773" s="1">
        <v>45308.192799733799</v>
      </c>
      <c r="C2773">
        <v>34.08</v>
      </c>
      <c r="D2773">
        <v>25.92</v>
      </c>
      <c r="E2773">
        <v>1013.37</v>
      </c>
      <c r="F2773">
        <v>18.559999999999999</v>
      </c>
    </row>
    <row r="2774" spans="2:6" x14ac:dyDescent="0.55000000000000004">
      <c r="B2774" s="1">
        <v>45308.192887962963</v>
      </c>
      <c r="C2774">
        <v>34.07</v>
      </c>
      <c r="D2774">
        <v>25.94</v>
      </c>
      <c r="E2774">
        <v>1013.41</v>
      </c>
      <c r="F2774">
        <v>18.559999999999999</v>
      </c>
    </row>
    <row r="2775" spans="2:6" x14ac:dyDescent="0.55000000000000004">
      <c r="B2775" s="1">
        <v>45308.192967337964</v>
      </c>
      <c r="C2775">
        <v>34.08</v>
      </c>
      <c r="D2775">
        <v>25.94</v>
      </c>
      <c r="E2775">
        <v>1013.45</v>
      </c>
      <c r="F2775">
        <v>18.559999999999999</v>
      </c>
    </row>
    <row r="2776" spans="2:6" x14ac:dyDescent="0.55000000000000004">
      <c r="B2776" s="1">
        <v>45308.193051574075</v>
      </c>
      <c r="C2776">
        <v>34.06</v>
      </c>
      <c r="D2776">
        <v>25.95</v>
      </c>
      <c r="E2776">
        <v>1013.39</v>
      </c>
      <c r="F2776">
        <v>18.559999999999999</v>
      </c>
    </row>
    <row r="2777" spans="2:6" x14ac:dyDescent="0.55000000000000004">
      <c r="B2777" s="1">
        <v>45308.193134004629</v>
      </c>
      <c r="C2777">
        <v>34.07</v>
      </c>
      <c r="D2777">
        <v>25.94</v>
      </c>
      <c r="E2777">
        <v>1013.41</v>
      </c>
      <c r="F2777">
        <v>18.559999999999999</v>
      </c>
    </row>
    <row r="2778" spans="2:6" x14ac:dyDescent="0.55000000000000004">
      <c r="B2778" s="1">
        <v>45308.193224189818</v>
      </c>
      <c r="C2778">
        <v>34.07</v>
      </c>
      <c r="D2778">
        <v>25.93</v>
      </c>
      <c r="E2778">
        <v>1013.37</v>
      </c>
      <c r="F2778">
        <v>18.559999999999999</v>
      </c>
    </row>
    <row r="2779" spans="2:6" x14ac:dyDescent="0.55000000000000004">
      <c r="B2779" s="1">
        <v>45308.193301597224</v>
      </c>
      <c r="C2779">
        <v>34.07</v>
      </c>
      <c r="D2779">
        <v>25.94</v>
      </c>
      <c r="E2779">
        <v>1013.42</v>
      </c>
      <c r="F2779">
        <v>18.559999999999999</v>
      </c>
    </row>
    <row r="2780" spans="2:6" x14ac:dyDescent="0.55000000000000004">
      <c r="B2780" s="1">
        <v>45308.193385208331</v>
      </c>
      <c r="C2780">
        <v>34.07</v>
      </c>
      <c r="D2780">
        <v>25.94</v>
      </c>
      <c r="E2780">
        <v>1013.41</v>
      </c>
      <c r="F2780">
        <v>18.559999999999999</v>
      </c>
    </row>
    <row r="2781" spans="2:6" x14ac:dyDescent="0.55000000000000004">
      <c r="B2781" s="1">
        <v>45308.193466921293</v>
      </c>
      <c r="C2781">
        <v>34.07</v>
      </c>
      <c r="D2781">
        <v>25.95</v>
      </c>
      <c r="E2781">
        <v>1013.41</v>
      </c>
      <c r="F2781">
        <v>18.559999999999999</v>
      </c>
    </row>
    <row r="2782" spans="2:6" x14ac:dyDescent="0.55000000000000004">
      <c r="B2782" s="1">
        <v>45308.193548854164</v>
      </c>
      <c r="C2782">
        <v>34.06</v>
      </c>
      <c r="D2782">
        <v>25.95</v>
      </c>
      <c r="E2782">
        <v>1013.38</v>
      </c>
      <c r="F2782">
        <v>18.559999999999999</v>
      </c>
    </row>
    <row r="2783" spans="2:6" x14ac:dyDescent="0.55000000000000004">
      <c r="B2783" s="1">
        <v>45308.193633078707</v>
      </c>
      <c r="C2783">
        <v>34.06</v>
      </c>
      <c r="D2783">
        <v>25.95</v>
      </c>
      <c r="E2783">
        <v>1013.46</v>
      </c>
      <c r="F2783">
        <v>18.559999999999999</v>
      </c>
    </row>
    <row r="2784" spans="2:6" x14ac:dyDescent="0.55000000000000004">
      <c r="B2784" s="1">
        <v>45308.193716469905</v>
      </c>
      <c r="C2784">
        <v>34.07</v>
      </c>
      <c r="D2784">
        <v>25.95</v>
      </c>
      <c r="E2784">
        <v>1013.41</v>
      </c>
      <c r="F2784">
        <v>18.559999999999999</v>
      </c>
    </row>
    <row r="2785" spans="2:6" x14ac:dyDescent="0.55000000000000004">
      <c r="B2785" s="1">
        <v>45308.193798807872</v>
      </c>
      <c r="C2785">
        <v>34.07</v>
      </c>
      <c r="D2785">
        <v>25.97</v>
      </c>
      <c r="E2785">
        <v>1013.43</v>
      </c>
      <c r="F2785">
        <v>18.559999999999999</v>
      </c>
    </row>
    <row r="2786" spans="2:6" x14ac:dyDescent="0.55000000000000004">
      <c r="B2786" s="1">
        <v>45308.193884039349</v>
      </c>
      <c r="C2786">
        <v>34.06</v>
      </c>
      <c r="D2786">
        <v>25.95</v>
      </c>
      <c r="E2786">
        <v>1013.44</v>
      </c>
      <c r="F2786">
        <v>18.559999999999999</v>
      </c>
    </row>
    <row r="2787" spans="2:6" x14ac:dyDescent="0.55000000000000004">
      <c r="B2787" s="1">
        <v>45308.193968298612</v>
      </c>
      <c r="C2787">
        <v>34.049999999999997</v>
      </c>
      <c r="D2787">
        <v>25.95</v>
      </c>
      <c r="E2787">
        <v>1013.43</v>
      </c>
      <c r="F2787">
        <v>18.559999999999999</v>
      </c>
    </row>
    <row r="2788" spans="2:6" x14ac:dyDescent="0.55000000000000004">
      <c r="B2788" s="1">
        <v>45308.194057523149</v>
      </c>
      <c r="C2788">
        <v>34.04</v>
      </c>
      <c r="D2788">
        <v>25.98</v>
      </c>
      <c r="E2788">
        <v>1013.44</v>
      </c>
      <c r="F2788">
        <v>18.559999999999999</v>
      </c>
    </row>
    <row r="2789" spans="2:6" x14ac:dyDescent="0.55000000000000004">
      <c r="B2789" s="1">
        <v>45308.194136770835</v>
      </c>
      <c r="C2789">
        <v>34.04</v>
      </c>
      <c r="D2789">
        <v>25.98</v>
      </c>
      <c r="E2789">
        <v>1013.4</v>
      </c>
      <c r="F2789">
        <v>18.5</v>
      </c>
    </row>
    <row r="2790" spans="2:6" x14ac:dyDescent="0.55000000000000004">
      <c r="B2790" s="1">
        <v>45308.194221030091</v>
      </c>
      <c r="C2790">
        <v>34.04</v>
      </c>
      <c r="D2790">
        <v>25.99</v>
      </c>
      <c r="E2790">
        <v>1013.43</v>
      </c>
      <c r="F2790">
        <v>18.5</v>
      </c>
    </row>
    <row r="2791" spans="2:6" x14ac:dyDescent="0.55000000000000004">
      <c r="B2791" s="1">
        <v>45308.194303599535</v>
      </c>
      <c r="C2791">
        <v>34.04</v>
      </c>
      <c r="D2791">
        <v>25.99</v>
      </c>
      <c r="E2791">
        <v>1013.4</v>
      </c>
      <c r="F2791">
        <v>18.5</v>
      </c>
    </row>
    <row r="2792" spans="2:6" x14ac:dyDescent="0.55000000000000004">
      <c r="B2792" s="1">
        <v>45308.194388657408</v>
      </c>
      <c r="C2792">
        <v>34.04</v>
      </c>
      <c r="D2792">
        <v>25.98</v>
      </c>
      <c r="E2792">
        <v>1013.42</v>
      </c>
      <c r="F2792">
        <v>18.559999999999999</v>
      </c>
    </row>
    <row r="2793" spans="2:6" x14ac:dyDescent="0.55000000000000004">
      <c r="B2793" s="1">
        <v>45308.1944712037</v>
      </c>
      <c r="C2793">
        <v>34.04</v>
      </c>
      <c r="D2793">
        <v>25.98</v>
      </c>
      <c r="E2793">
        <v>1013.46</v>
      </c>
      <c r="F2793">
        <v>18.5</v>
      </c>
    </row>
    <row r="2794" spans="2:6" x14ac:dyDescent="0.55000000000000004">
      <c r="B2794" s="1">
        <v>45308.194556203707</v>
      </c>
      <c r="C2794">
        <v>34.04</v>
      </c>
      <c r="D2794">
        <v>25.99</v>
      </c>
      <c r="E2794">
        <v>1013.45</v>
      </c>
      <c r="F2794">
        <v>18.5</v>
      </c>
    </row>
    <row r="2795" spans="2:6" x14ac:dyDescent="0.55000000000000004">
      <c r="B2795" s="1">
        <v>45308.194640486108</v>
      </c>
      <c r="C2795">
        <v>34.049999999999997</v>
      </c>
      <c r="D2795">
        <v>25.98</v>
      </c>
      <c r="E2795">
        <v>1013.46</v>
      </c>
      <c r="F2795">
        <v>18.559999999999999</v>
      </c>
    </row>
    <row r="2796" spans="2:6" x14ac:dyDescent="0.55000000000000004">
      <c r="B2796" s="1">
        <v>45308.194723819448</v>
      </c>
      <c r="C2796">
        <v>34.07</v>
      </c>
      <c r="D2796">
        <v>25.97</v>
      </c>
      <c r="E2796">
        <v>1013.45</v>
      </c>
      <c r="F2796">
        <v>18.5</v>
      </c>
    </row>
    <row r="2797" spans="2:6" x14ac:dyDescent="0.55000000000000004">
      <c r="B2797" s="1">
        <v>45308.194806215281</v>
      </c>
      <c r="C2797">
        <v>34.07</v>
      </c>
      <c r="D2797">
        <v>25.96</v>
      </c>
      <c r="E2797">
        <v>1013.44</v>
      </c>
      <c r="F2797">
        <v>18.5</v>
      </c>
    </row>
    <row r="2798" spans="2:6" x14ac:dyDescent="0.55000000000000004">
      <c r="B2798" s="1">
        <v>45308.194890405095</v>
      </c>
      <c r="C2798">
        <v>34.07</v>
      </c>
      <c r="D2798">
        <v>25.95</v>
      </c>
      <c r="E2798">
        <v>1013.42</v>
      </c>
      <c r="F2798">
        <v>18.5</v>
      </c>
    </row>
    <row r="2799" spans="2:6" x14ac:dyDescent="0.55000000000000004">
      <c r="B2799" s="1">
        <v>45308.194973518519</v>
      </c>
      <c r="C2799">
        <v>34.07</v>
      </c>
      <c r="D2799">
        <v>25.97</v>
      </c>
      <c r="E2799">
        <v>1013.41</v>
      </c>
      <c r="F2799">
        <v>18.5</v>
      </c>
    </row>
    <row r="2800" spans="2:6" x14ac:dyDescent="0.55000000000000004">
      <c r="B2800" s="1">
        <v>45308.195057557874</v>
      </c>
      <c r="C2800">
        <v>34.06</v>
      </c>
      <c r="D2800">
        <v>25.96</v>
      </c>
      <c r="E2800">
        <v>1013.42</v>
      </c>
      <c r="F2800">
        <v>18.559999999999999</v>
      </c>
    </row>
    <row r="2801" spans="2:6" x14ac:dyDescent="0.55000000000000004">
      <c r="B2801" s="1">
        <v>45308.195140532407</v>
      </c>
      <c r="C2801">
        <v>34.06</v>
      </c>
      <c r="D2801">
        <v>25.98</v>
      </c>
      <c r="E2801">
        <v>1013.45</v>
      </c>
      <c r="F2801">
        <v>18.5</v>
      </c>
    </row>
    <row r="2802" spans="2:6" x14ac:dyDescent="0.55000000000000004">
      <c r="B2802" s="1">
        <v>45308.195225717594</v>
      </c>
      <c r="C2802">
        <v>34.06</v>
      </c>
      <c r="D2802">
        <v>25.96</v>
      </c>
      <c r="E2802">
        <v>1013.47</v>
      </c>
      <c r="F2802">
        <v>18.559999999999999</v>
      </c>
    </row>
    <row r="2803" spans="2:6" x14ac:dyDescent="0.55000000000000004">
      <c r="B2803" s="1">
        <v>45308.195308935188</v>
      </c>
      <c r="C2803">
        <v>34.06</v>
      </c>
      <c r="D2803">
        <v>25.96</v>
      </c>
      <c r="E2803">
        <v>1013.45</v>
      </c>
      <c r="F2803">
        <v>18.559999999999999</v>
      </c>
    </row>
    <row r="2804" spans="2:6" x14ac:dyDescent="0.55000000000000004">
      <c r="B2804" s="1">
        <v>45308.195392835645</v>
      </c>
      <c r="C2804">
        <v>34.06</v>
      </c>
      <c r="D2804">
        <v>25.96</v>
      </c>
      <c r="E2804">
        <v>1013.44</v>
      </c>
      <c r="F2804">
        <v>18.5</v>
      </c>
    </row>
    <row r="2805" spans="2:6" x14ac:dyDescent="0.55000000000000004">
      <c r="B2805" s="1">
        <v>45308.19547583333</v>
      </c>
      <c r="C2805">
        <v>34.04</v>
      </c>
      <c r="D2805">
        <v>25.98</v>
      </c>
      <c r="E2805">
        <v>1013.45</v>
      </c>
      <c r="F2805">
        <v>18.559999999999999</v>
      </c>
    </row>
    <row r="2806" spans="2:6" x14ac:dyDescent="0.55000000000000004">
      <c r="B2806" s="1">
        <v>45308.1955590625</v>
      </c>
      <c r="C2806">
        <v>34.049999999999997</v>
      </c>
      <c r="D2806">
        <v>25.98</v>
      </c>
      <c r="E2806">
        <v>1013.46</v>
      </c>
      <c r="F2806">
        <v>18.559999999999999</v>
      </c>
    </row>
    <row r="2807" spans="2:6" x14ac:dyDescent="0.55000000000000004">
      <c r="B2807" s="1">
        <v>45308.195644120373</v>
      </c>
      <c r="C2807">
        <v>34.049999999999997</v>
      </c>
      <c r="D2807">
        <v>25.98</v>
      </c>
      <c r="E2807">
        <v>1013.46</v>
      </c>
      <c r="F2807">
        <v>18.559999999999999</v>
      </c>
    </row>
    <row r="2808" spans="2:6" x14ac:dyDescent="0.55000000000000004">
      <c r="B2808" s="1">
        <v>45308.195727118058</v>
      </c>
      <c r="C2808">
        <v>34.06</v>
      </c>
      <c r="D2808">
        <v>25.98</v>
      </c>
      <c r="E2808">
        <v>1013.47</v>
      </c>
      <c r="F2808">
        <v>18.559999999999999</v>
      </c>
    </row>
    <row r="2809" spans="2:6" x14ac:dyDescent="0.55000000000000004">
      <c r="B2809" s="1">
        <v>45308.195819675922</v>
      </c>
      <c r="C2809">
        <v>34.049999999999997</v>
      </c>
      <c r="D2809">
        <v>25.98</v>
      </c>
      <c r="E2809">
        <v>1013.45</v>
      </c>
      <c r="F2809">
        <v>18.559999999999999</v>
      </c>
    </row>
    <row r="2810" spans="2:6" x14ac:dyDescent="0.55000000000000004">
      <c r="B2810" s="1">
        <v>45308.195895393517</v>
      </c>
      <c r="C2810">
        <v>34.049999999999997</v>
      </c>
      <c r="D2810">
        <v>25.98</v>
      </c>
      <c r="E2810">
        <v>1013.47</v>
      </c>
      <c r="F2810">
        <v>18.559999999999999</v>
      </c>
    </row>
    <row r="2811" spans="2:6" x14ac:dyDescent="0.55000000000000004">
      <c r="B2811" s="1">
        <v>45308.195979432872</v>
      </c>
      <c r="C2811">
        <v>34.03</v>
      </c>
      <c r="D2811">
        <v>26</v>
      </c>
      <c r="E2811">
        <v>1013.48</v>
      </c>
      <c r="F2811">
        <v>18.559999999999999</v>
      </c>
    </row>
    <row r="2812" spans="2:6" x14ac:dyDescent="0.55000000000000004">
      <c r="B2812" s="1">
        <v>45308.196062407405</v>
      </c>
      <c r="C2812">
        <v>34.04</v>
      </c>
      <c r="D2812">
        <v>26</v>
      </c>
      <c r="E2812">
        <v>1013.48</v>
      </c>
      <c r="F2812">
        <v>18.559999999999999</v>
      </c>
    </row>
    <row r="2813" spans="2:6" x14ac:dyDescent="0.55000000000000004">
      <c r="B2813" s="1">
        <v>45308.196145416667</v>
      </c>
      <c r="C2813">
        <v>34.03</v>
      </c>
      <c r="D2813">
        <v>26</v>
      </c>
      <c r="E2813">
        <v>1013.51</v>
      </c>
      <c r="F2813">
        <v>18.559999999999999</v>
      </c>
    </row>
    <row r="2814" spans="2:6" x14ac:dyDescent="0.55000000000000004">
      <c r="B2814" s="1">
        <v>45308.19622849537</v>
      </c>
      <c r="C2814">
        <v>34.03</v>
      </c>
      <c r="D2814">
        <v>26</v>
      </c>
      <c r="E2814">
        <v>1013.43</v>
      </c>
      <c r="F2814">
        <v>18.559999999999999</v>
      </c>
    </row>
    <row r="2815" spans="2:6" x14ac:dyDescent="0.55000000000000004">
      <c r="B2815" s="1">
        <v>45308.196312754633</v>
      </c>
      <c r="C2815">
        <v>34.03</v>
      </c>
      <c r="D2815">
        <v>26</v>
      </c>
      <c r="E2815">
        <v>1013.45</v>
      </c>
      <c r="F2815">
        <v>18.559999999999999</v>
      </c>
    </row>
    <row r="2816" spans="2:6" x14ac:dyDescent="0.55000000000000004">
      <c r="B2816" s="1">
        <v>45308.196397824075</v>
      </c>
      <c r="C2816">
        <v>34.03</v>
      </c>
      <c r="D2816">
        <v>26</v>
      </c>
      <c r="E2816">
        <v>1013.49</v>
      </c>
      <c r="F2816">
        <v>18.559999999999999</v>
      </c>
    </row>
    <row r="2817" spans="2:6" x14ac:dyDescent="0.55000000000000004">
      <c r="B2817" s="1">
        <v>45308.19648121528</v>
      </c>
      <c r="C2817">
        <v>34.03</v>
      </c>
      <c r="D2817">
        <v>26</v>
      </c>
      <c r="E2817">
        <v>1013.48</v>
      </c>
      <c r="F2817">
        <v>18.559999999999999</v>
      </c>
    </row>
    <row r="2818" spans="2:6" x14ac:dyDescent="0.55000000000000004">
      <c r="B2818" s="1">
        <v>45308.19656384259</v>
      </c>
      <c r="C2818">
        <v>34.03</v>
      </c>
      <c r="D2818">
        <v>26</v>
      </c>
      <c r="E2818">
        <v>1013.51</v>
      </c>
      <c r="F2818">
        <v>18.5</v>
      </c>
    </row>
    <row r="2819" spans="2:6" x14ac:dyDescent="0.55000000000000004">
      <c r="B2819" s="1">
        <v>45308.19664790509</v>
      </c>
      <c r="C2819">
        <v>34.03</v>
      </c>
      <c r="D2819">
        <v>26</v>
      </c>
      <c r="E2819">
        <v>1013.51</v>
      </c>
      <c r="F2819">
        <v>18.559999999999999</v>
      </c>
    </row>
    <row r="2820" spans="2:6" x14ac:dyDescent="0.55000000000000004">
      <c r="B2820" s="1">
        <v>45308.196731284719</v>
      </c>
      <c r="C2820">
        <v>34.03</v>
      </c>
      <c r="D2820">
        <v>26</v>
      </c>
      <c r="E2820">
        <v>1013.51</v>
      </c>
      <c r="F2820">
        <v>18.559999999999999</v>
      </c>
    </row>
    <row r="2821" spans="2:6" x14ac:dyDescent="0.55000000000000004">
      <c r="B2821" s="1">
        <v>45308.196815543983</v>
      </c>
      <c r="C2821">
        <v>34.03</v>
      </c>
      <c r="D2821">
        <v>26</v>
      </c>
      <c r="E2821">
        <v>1013.51</v>
      </c>
      <c r="F2821">
        <v>18.559999999999999</v>
      </c>
    </row>
    <row r="2822" spans="2:6" x14ac:dyDescent="0.55000000000000004">
      <c r="B2822" s="1">
        <v>45308.196899421295</v>
      </c>
      <c r="C2822">
        <v>34.04</v>
      </c>
      <c r="D2822">
        <v>26</v>
      </c>
      <c r="E2822">
        <v>1013.49</v>
      </c>
      <c r="F2822">
        <v>18.559999999999999</v>
      </c>
    </row>
    <row r="2823" spans="2:6" x14ac:dyDescent="0.55000000000000004">
      <c r="B2823" s="1">
        <v>45308.19698335648</v>
      </c>
      <c r="C2823">
        <v>34.03</v>
      </c>
      <c r="D2823">
        <v>26</v>
      </c>
      <c r="E2823">
        <v>1013.5</v>
      </c>
      <c r="F2823">
        <v>18.559999999999999</v>
      </c>
    </row>
    <row r="2824" spans="2:6" x14ac:dyDescent="0.55000000000000004">
      <c r="B2824" s="1">
        <v>45308.197066423614</v>
      </c>
      <c r="C2824">
        <v>34.020000000000003</v>
      </c>
      <c r="D2824">
        <v>26.01</v>
      </c>
      <c r="E2824">
        <v>1013.49</v>
      </c>
      <c r="F2824">
        <v>18.559999999999999</v>
      </c>
    </row>
    <row r="2825" spans="2:6" x14ac:dyDescent="0.55000000000000004">
      <c r="B2825" s="1">
        <v>45308.197149745371</v>
      </c>
      <c r="C2825">
        <v>34.03</v>
      </c>
      <c r="D2825">
        <v>26.01</v>
      </c>
      <c r="E2825">
        <v>1013.51</v>
      </c>
      <c r="F2825">
        <v>18.5</v>
      </c>
    </row>
    <row r="2826" spans="2:6" x14ac:dyDescent="0.55000000000000004">
      <c r="B2826" s="1">
        <v>45308.197236458334</v>
      </c>
      <c r="C2826">
        <v>34.03</v>
      </c>
      <c r="D2826">
        <v>26.01</v>
      </c>
      <c r="E2826">
        <v>1013.46</v>
      </c>
      <c r="F2826">
        <v>18.5</v>
      </c>
    </row>
    <row r="2827" spans="2:6" x14ac:dyDescent="0.55000000000000004">
      <c r="B2827" s="1">
        <v>45308.197318796294</v>
      </c>
      <c r="C2827">
        <v>34.04</v>
      </c>
      <c r="D2827">
        <v>26.01</v>
      </c>
      <c r="E2827">
        <v>1013.52</v>
      </c>
      <c r="F2827">
        <v>18.5</v>
      </c>
    </row>
    <row r="2828" spans="2:6" x14ac:dyDescent="0.55000000000000004">
      <c r="B2828" s="1">
        <v>45308.197400833335</v>
      </c>
      <c r="C2828">
        <v>34.049999999999997</v>
      </c>
      <c r="D2828">
        <v>25.99</v>
      </c>
      <c r="E2828">
        <v>1013.49</v>
      </c>
      <c r="F2828">
        <v>18.559999999999999</v>
      </c>
    </row>
    <row r="2829" spans="2:6" x14ac:dyDescent="0.55000000000000004">
      <c r="B2829" s="1">
        <v>45308.197484918979</v>
      </c>
      <c r="C2829">
        <v>34.049999999999997</v>
      </c>
      <c r="D2829">
        <v>25.99</v>
      </c>
      <c r="E2829">
        <v>1013.51</v>
      </c>
      <c r="F2829">
        <v>18.5</v>
      </c>
    </row>
    <row r="2830" spans="2:6" x14ac:dyDescent="0.55000000000000004">
      <c r="B2830" s="1">
        <v>45308.19757650463</v>
      </c>
      <c r="C2830">
        <v>34.049999999999997</v>
      </c>
      <c r="D2830">
        <v>25.98</v>
      </c>
      <c r="E2830">
        <v>1013.55</v>
      </c>
      <c r="F2830">
        <v>18.559999999999999</v>
      </c>
    </row>
    <row r="2831" spans="2:6" x14ac:dyDescent="0.55000000000000004">
      <c r="B2831" s="1">
        <v>45308.197651863426</v>
      </c>
      <c r="C2831">
        <v>34.049999999999997</v>
      </c>
      <c r="D2831">
        <v>25.98</v>
      </c>
      <c r="E2831">
        <v>1013.49</v>
      </c>
      <c r="F2831">
        <v>18.559999999999999</v>
      </c>
    </row>
    <row r="2832" spans="2:6" x14ac:dyDescent="0.55000000000000004">
      <c r="B2832" s="1">
        <v>45308.197733981484</v>
      </c>
      <c r="C2832">
        <v>34.06</v>
      </c>
      <c r="D2832">
        <v>25.98</v>
      </c>
      <c r="E2832">
        <v>1013.51</v>
      </c>
      <c r="F2832">
        <v>18.559999999999999</v>
      </c>
    </row>
    <row r="2833" spans="2:6" x14ac:dyDescent="0.55000000000000004">
      <c r="B2833" s="1">
        <v>45308.197815474537</v>
      </c>
      <c r="C2833">
        <v>34.049999999999997</v>
      </c>
      <c r="D2833">
        <v>25.99</v>
      </c>
      <c r="E2833">
        <v>1013.49</v>
      </c>
      <c r="F2833">
        <v>18.559999999999999</v>
      </c>
    </row>
    <row r="2834" spans="2:6" x14ac:dyDescent="0.55000000000000004">
      <c r="B2834" s="1">
        <v>45308.19789880787</v>
      </c>
      <c r="C2834">
        <v>34.03</v>
      </c>
      <c r="D2834">
        <v>25.97</v>
      </c>
      <c r="E2834">
        <v>1013.45</v>
      </c>
      <c r="F2834">
        <v>18.559999999999999</v>
      </c>
    </row>
    <row r="2835" spans="2:6" x14ac:dyDescent="0.55000000000000004">
      <c r="B2835" s="1">
        <v>45308.197993402777</v>
      </c>
      <c r="C2835">
        <v>34.06</v>
      </c>
      <c r="D2835">
        <v>25.96</v>
      </c>
      <c r="E2835">
        <v>1013.52</v>
      </c>
      <c r="F2835">
        <v>18.559999999999999</v>
      </c>
    </row>
    <row r="2836" spans="2:6" x14ac:dyDescent="0.55000000000000004">
      <c r="B2836" s="1">
        <v>45308.198071979168</v>
      </c>
      <c r="C2836">
        <v>34.049999999999997</v>
      </c>
      <c r="D2836">
        <v>25.98</v>
      </c>
      <c r="E2836">
        <v>1013.46</v>
      </c>
      <c r="F2836">
        <v>18.559999999999999</v>
      </c>
    </row>
    <row r="2837" spans="2:6" x14ac:dyDescent="0.55000000000000004">
      <c r="B2837" s="1">
        <v>45308.198154363425</v>
      </c>
      <c r="C2837">
        <v>34.049999999999997</v>
      </c>
      <c r="D2837">
        <v>25.96</v>
      </c>
      <c r="E2837">
        <v>1013.48</v>
      </c>
      <c r="F2837">
        <v>18.559999999999999</v>
      </c>
    </row>
    <row r="2838" spans="2:6" x14ac:dyDescent="0.55000000000000004">
      <c r="B2838" s="1">
        <v>45308.198238726851</v>
      </c>
      <c r="C2838">
        <v>34.049999999999997</v>
      </c>
      <c r="D2838">
        <v>25.98</v>
      </c>
      <c r="E2838">
        <v>1013.47</v>
      </c>
      <c r="F2838">
        <v>18.559999999999999</v>
      </c>
    </row>
    <row r="2839" spans="2:6" x14ac:dyDescent="0.55000000000000004">
      <c r="B2839" s="1">
        <v>45308.198324074074</v>
      </c>
      <c r="C2839">
        <v>34.049999999999997</v>
      </c>
      <c r="D2839">
        <v>25.96</v>
      </c>
      <c r="E2839">
        <v>1013.47</v>
      </c>
      <c r="F2839">
        <v>18.559999999999999</v>
      </c>
    </row>
    <row r="2840" spans="2:6" x14ac:dyDescent="0.55000000000000004">
      <c r="B2840" s="1">
        <v>45308.198406249998</v>
      </c>
      <c r="C2840">
        <v>34.04</v>
      </c>
      <c r="D2840">
        <v>25.99</v>
      </c>
      <c r="E2840">
        <v>1013.49</v>
      </c>
      <c r="F2840">
        <v>18.559999999999999</v>
      </c>
    </row>
    <row r="2841" spans="2:6" x14ac:dyDescent="0.55000000000000004">
      <c r="B2841" s="1">
        <v>45308.198488622686</v>
      </c>
      <c r="C2841">
        <v>34.04</v>
      </c>
      <c r="D2841">
        <v>25.99</v>
      </c>
      <c r="E2841">
        <v>1013.53</v>
      </c>
      <c r="F2841">
        <v>18.559999999999999</v>
      </c>
    </row>
    <row r="2842" spans="2:6" x14ac:dyDescent="0.55000000000000004">
      <c r="B2842" s="1">
        <v>45308.198571956018</v>
      </c>
      <c r="C2842">
        <v>34.06</v>
      </c>
      <c r="D2842">
        <v>25.96</v>
      </c>
      <c r="E2842">
        <v>1013.49</v>
      </c>
      <c r="F2842">
        <v>18.559999999999999</v>
      </c>
    </row>
    <row r="2843" spans="2:6" x14ac:dyDescent="0.55000000000000004">
      <c r="B2843" s="1">
        <v>45308.198654537038</v>
      </c>
      <c r="C2843">
        <v>34.06</v>
      </c>
      <c r="D2843">
        <v>25.96</v>
      </c>
      <c r="E2843">
        <v>1013.47</v>
      </c>
      <c r="F2843">
        <v>18.559999999999999</v>
      </c>
    </row>
    <row r="2844" spans="2:6" x14ac:dyDescent="0.55000000000000004">
      <c r="B2844" s="1">
        <v>45308.19873773148</v>
      </c>
      <c r="C2844">
        <v>34.08</v>
      </c>
      <c r="D2844">
        <v>25.96</v>
      </c>
      <c r="E2844">
        <v>1013.53</v>
      </c>
      <c r="F2844">
        <v>18.559999999999999</v>
      </c>
    </row>
    <row r="2845" spans="2:6" x14ac:dyDescent="0.55000000000000004">
      <c r="B2845" s="1">
        <v>45308.198821041668</v>
      </c>
      <c r="C2845">
        <v>34.08</v>
      </c>
      <c r="D2845">
        <v>25.96</v>
      </c>
      <c r="E2845">
        <v>1013.49</v>
      </c>
      <c r="F2845">
        <v>18.559999999999999</v>
      </c>
    </row>
    <row r="2846" spans="2:6" x14ac:dyDescent="0.55000000000000004">
      <c r="B2846" s="1">
        <v>45308.198905289355</v>
      </c>
      <c r="C2846">
        <v>34.06</v>
      </c>
      <c r="D2846">
        <v>25.96</v>
      </c>
      <c r="E2846">
        <v>1013.54</v>
      </c>
      <c r="F2846">
        <v>18.559999999999999</v>
      </c>
    </row>
    <row r="2847" spans="2:6" x14ac:dyDescent="0.55000000000000004">
      <c r="B2847" s="1">
        <v>45308.198987696756</v>
      </c>
      <c r="C2847">
        <v>34.049999999999997</v>
      </c>
      <c r="D2847">
        <v>25.98</v>
      </c>
      <c r="E2847">
        <v>1013.53</v>
      </c>
      <c r="F2847">
        <v>18.559999999999999</v>
      </c>
    </row>
    <row r="2848" spans="2:6" x14ac:dyDescent="0.55000000000000004">
      <c r="B2848" s="1">
        <v>45308.199071030096</v>
      </c>
      <c r="C2848">
        <v>34.06</v>
      </c>
      <c r="D2848">
        <v>25.99</v>
      </c>
      <c r="E2848">
        <v>1013.52</v>
      </c>
      <c r="F2848">
        <v>18.559999999999999</v>
      </c>
    </row>
    <row r="2849" spans="2:6" x14ac:dyDescent="0.55000000000000004">
      <c r="B2849" s="1">
        <v>45308.199152557871</v>
      </c>
      <c r="C2849">
        <v>34.049999999999997</v>
      </c>
      <c r="D2849">
        <v>25.98</v>
      </c>
      <c r="E2849">
        <v>1013.51</v>
      </c>
      <c r="F2849">
        <v>18.559999999999999</v>
      </c>
    </row>
    <row r="2850" spans="2:6" x14ac:dyDescent="0.55000000000000004">
      <c r="B2850" s="1">
        <v>45308.199235868058</v>
      </c>
      <c r="C2850">
        <v>34.03</v>
      </c>
      <c r="D2850">
        <v>25.99</v>
      </c>
      <c r="E2850">
        <v>1013.51</v>
      </c>
      <c r="F2850">
        <v>18.559999999999999</v>
      </c>
    </row>
    <row r="2851" spans="2:6" x14ac:dyDescent="0.55000000000000004">
      <c r="B2851" s="1">
        <v>45308.199326851849</v>
      </c>
      <c r="C2851">
        <v>34.03</v>
      </c>
      <c r="D2851">
        <v>26</v>
      </c>
      <c r="E2851">
        <v>1013.49</v>
      </c>
      <c r="F2851">
        <v>18.559999999999999</v>
      </c>
    </row>
    <row r="2852" spans="2:6" x14ac:dyDescent="0.55000000000000004">
      <c r="B2852" s="1">
        <v>45308.19940109954</v>
      </c>
      <c r="C2852">
        <v>34.04</v>
      </c>
      <c r="D2852">
        <v>25.99</v>
      </c>
      <c r="E2852">
        <v>1013.55</v>
      </c>
      <c r="F2852">
        <v>18.559999999999999</v>
      </c>
    </row>
    <row r="2853" spans="2:6" x14ac:dyDescent="0.55000000000000004">
      <c r="B2853" s="1">
        <v>45308.199485428238</v>
      </c>
      <c r="C2853">
        <v>34.1</v>
      </c>
      <c r="D2853">
        <v>25.96</v>
      </c>
      <c r="E2853">
        <v>1013.51</v>
      </c>
      <c r="F2853">
        <v>18.559999999999999</v>
      </c>
    </row>
    <row r="2854" spans="2:6" x14ac:dyDescent="0.55000000000000004">
      <c r="B2854" s="1">
        <v>45308.199567037038</v>
      </c>
      <c r="C2854">
        <v>34.090000000000003</v>
      </c>
      <c r="D2854">
        <v>25.96</v>
      </c>
      <c r="E2854">
        <v>1013.51</v>
      </c>
      <c r="F2854">
        <v>18.559999999999999</v>
      </c>
    </row>
    <row r="2855" spans="2:6" x14ac:dyDescent="0.55000000000000004">
      <c r="B2855" s="1">
        <v>45308.199650023147</v>
      </c>
      <c r="C2855">
        <v>34.049999999999997</v>
      </c>
      <c r="D2855">
        <v>25.96</v>
      </c>
      <c r="E2855">
        <v>1013.53</v>
      </c>
      <c r="F2855">
        <v>18.559999999999999</v>
      </c>
    </row>
    <row r="2856" spans="2:6" x14ac:dyDescent="0.55000000000000004">
      <c r="B2856" s="1">
        <v>45308.199733009256</v>
      </c>
      <c r="C2856">
        <v>34.049999999999997</v>
      </c>
      <c r="D2856">
        <v>25.98</v>
      </c>
      <c r="E2856">
        <v>1013.55</v>
      </c>
      <c r="F2856">
        <v>18.559999999999999</v>
      </c>
    </row>
    <row r="2857" spans="2:6" x14ac:dyDescent="0.55000000000000004">
      <c r="B2857" s="1">
        <v>45308.199825462965</v>
      </c>
      <c r="C2857">
        <v>34.049999999999997</v>
      </c>
      <c r="D2857">
        <v>25.99</v>
      </c>
      <c r="E2857">
        <v>1013.52</v>
      </c>
      <c r="F2857">
        <v>18.559999999999999</v>
      </c>
    </row>
    <row r="2858" spans="2:6" x14ac:dyDescent="0.55000000000000004">
      <c r="B2858" s="1">
        <v>45308.199900127314</v>
      </c>
      <c r="C2858">
        <v>34.049999999999997</v>
      </c>
      <c r="D2858">
        <v>25.98</v>
      </c>
      <c r="E2858">
        <v>1013.5</v>
      </c>
      <c r="F2858">
        <v>18.559999999999999</v>
      </c>
    </row>
    <row r="2859" spans="2:6" x14ac:dyDescent="0.55000000000000004">
      <c r="B2859" s="1">
        <v>45308.199983113424</v>
      </c>
      <c r="C2859">
        <v>34.049999999999997</v>
      </c>
      <c r="D2859">
        <v>25.99</v>
      </c>
      <c r="E2859">
        <v>1013.53</v>
      </c>
      <c r="F2859">
        <v>18.559999999999999</v>
      </c>
    </row>
    <row r="2860" spans="2:6" x14ac:dyDescent="0.55000000000000004">
      <c r="B2860" s="1">
        <v>45308.200066122685</v>
      </c>
      <c r="C2860">
        <v>34.06</v>
      </c>
      <c r="D2860">
        <v>25.96</v>
      </c>
      <c r="E2860">
        <v>1013.53</v>
      </c>
      <c r="F2860">
        <v>18.559999999999999</v>
      </c>
    </row>
    <row r="2861" spans="2:6" x14ac:dyDescent="0.55000000000000004">
      <c r="B2861" s="1">
        <v>45308.200150150464</v>
      </c>
      <c r="C2861">
        <v>34.07</v>
      </c>
      <c r="D2861">
        <v>25.97</v>
      </c>
      <c r="E2861">
        <v>1013.5</v>
      </c>
      <c r="F2861">
        <v>18.559999999999999</v>
      </c>
    </row>
    <row r="2862" spans="2:6" x14ac:dyDescent="0.55000000000000004">
      <c r="B2862" s="1">
        <v>45308.200233124997</v>
      </c>
      <c r="C2862">
        <v>34.08</v>
      </c>
      <c r="D2862">
        <v>25.96</v>
      </c>
      <c r="E2862">
        <v>1013.56</v>
      </c>
      <c r="F2862">
        <v>18.559999999999999</v>
      </c>
    </row>
    <row r="2863" spans="2:6" x14ac:dyDescent="0.55000000000000004">
      <c r="B2863" s="1">
        <v>45308.200316215276</v>
      </c>
      <c r="C2863">
        <v>34.07</v>
      </c>
      <c r="D2863">
        <v>25.95</v>
      </c>
      <c r="E2863">
        <v>1013.53</v>
      </c>
      <c r="F2863">
        <v>18.559999999999999</v>
      </c>
    </row>
    <row r="2864" spans="2:6" x14ac:dyDescent="0.55000000000000004">
      <c r="B2864" s="1">
        <v>45308.200400381946</v>
      </c>
      <c r="C2864">
        <v>34.07</v>
      </c>
      <c r="D2864">
        <v>25.96</v>
      </c>
      <c r="E2864">
        <v>1013.53</v>
      </c>
      <c r="F2864">
        <v>18.559999999999999</v>
      </c>
    </row>
    <row r="2865" spans="2:6" x14ac:dyDescent="0.55000000000000004">
      <c r="B2865" s="1">
        <v>45308.200483993052</v>
      </c>
      <c r="C2865">
        <v>34.07</v>
      </c>
      <c r="D2865">
        <v>25.96</v>
      </c>
      <c r="E2865">
        <v>1013.52</v>
      </c>
      <c r="F2865">
        <v>18.559999999999999</v>
      </c>
    </row>
    <row r="2866" spans="2:6" x14ac:dyDescent="0.55000000000000004">
      <c r="B2866" s="1">
        <v>45308.20056917824</v>
      </c>
      <c r="C2866">
        <v>34.08</v>
      </c>
      <c r="D2866">
        <v>25.96</v>
      </c>
      <c r="E2866">
        <v>1013.54</v>
      </c>
      <c r="F2866">
        <v>18.559999999999999</v>
      </c>
    </row>
    <row r="2867" spans="2:6" x14ac:dyDescent="0.55000000000000004">
      <c r="B2867" s="1">
        <v>45308.200652685184</v>
      </c>
      <c r="C2867">
        <v>34.07</v>
      </c>
      <c r="D2867">
        <v>25.96</v>
      </c>
      <c r="E2867">
        <v>1013.48</v>
      </c>
      <c r="F2867">
        <v>18.559999999999999</v>
      </c>
    </row>
    <row r="2868" spans="2:6" x14ac:dyDescent="0.55000000000000004">
      <c r="B2868" s="1">
        <v>45308.200734918981</v>
      </c>
      <c r="C2868">
        <v>34.08</v>
      </c>
      <c r="D2868">
        <v>25.96</v>
      </c>
      <c r="E2868">
        <v>1013.5</v>
      </c>
      <c r="F2868">
        <v>18.559999999999999</v>
      </c>
    </row>
    <row r="2869" spans="2:6" x14ac:dyDescent="0.55000000000000004">
      <c r="B2869" s="1">
        <v>45308.200818773148</v>
      </c>
      <c r="C2869">
        <v>34.08</v>
      </c>
      <c r="D2869">
        <v>25.94</v>
      </c>
      <c r="E2869">
        <v>1013.51</v>
      </c>
      <c r="F2869">
        <v>18.559999999999999</v>
      </c>
    </row>
    <row r="2870" spans="2:6" x14ac:dyDescent="0.55000000000000004">
      <c r="B2870" s="1">
        <v>45308.200901759257</v>
      </c>
      <c r="C2870">
        <v>34.090000000000003</v>
      </c>
      <c r="D2870">
        <v>25.96</v>
      </c>
      <c r="E2870">
        <v>1013.56</v>
      </c>
      <c r="F2870">
        <v>18.559999999999999</v>
      </c>
    </row>
    <row r="2871" spans="2:6" x14ac:dyDescent="0.55000000000000004">
      <c r="B2871" s="1">
        <v>45308.200986828706</v>
      </c>
      <c r="C2871">
        <v>34.08</v>
      </c>
      <c r="D2871">
        <v>25.94</v>
      </c>
      <c r="E2871">
        <v>1013.55</v>
      </c>
      <c r="F2871">
        <v>18.62</v>
      </c>
    </row>
    <row r="2872" spans="2:6" x14ac:dyDescent="0.55000000000000004">
      <c r="B2872" s="1">
        <v>45308.201070104165</v>
      </c>
      <c r="C2872">
        <v>34.08</v>
      </c>
      <c r="D2872">
        <v>25.94</v>
      </c>
      <c r="E2872">
        <v>1013.52</v>
      </c>
      <c r="F2872">
        <v>18.559999999999999</v>
      </c>
    </row>
    <row r="2873" spans="2:6" x14ac:dyDescent="0.55000000000000004">
      <c r="B2873" s="1">
        <v>45308.201154062503</v>
      </c>
      <c r="C2873">
        <v>34.07</v>
      </c>
      <c r="D2873">
        <v>25.95</v>
      </c>
      <c r="E2873">
        <v>1013.5</v>
      </c>
      <c r="F2873">
        <v>18.559999999999999</v>
      </c>
    </row>
    <row r="2874" spans="2:6" x14ac:dyDescent="0.55000000000000004">
      <c r="B2874" s="1">
        <v>45308.201238229165</v>
      </c>
      <c r="C2874">
        <v>34.07</v>
      </c>
      <c r="D2874">
        <v>25.96</v>
      </c>
      <c r="E2874">
        <v>1013.56</v>
      </c>
      <c r="F2874">
        <v>18.62</v>
      </c>
    </row>
    <row r="2875" spans="2:6" x14ac:dyDescent="0.55000000000000004">
      <c r="B2875" s="1">
        <v>45308.201326967595</v>
      </c>
      <c r="C2875">
        <v>34.07</v>
      </c>
      <c r="D2875">
        <v>25.98</v>
      </c>
      <c r="E2875">
        <v>1013.53</v>
      </c>
      <c r="F2875">
        <v>18.559999999999999</v>
      </c>
    </row>
    <row r="2876" spans="2:6" x14ac:dyDescent="0.55000000000000004">
      <c r="B2876" s="1">
        <v>45308.201403692132</v>
      </c>
      <c r="C2876">
        <v>34.07</v>
      </c>
      <c r="D2876">
        <v>25.97</v>
      </c>
      <c r="E2876">
        <v>1013.48</v>
      </c>
      <c r="F2876">
        <v>18.559999999999999</v>
      </c>
    </row>
    <row r="2877" spans="2:6" x14ac:dyDescent="0.55000000000000004">
      <c r="B2877" s="1">
        <v>45308.201489479165</v>
      </c>
      <c r="C2877">
        <v>34.06</v>
      </c>
      <c r="D2877">
        <v>25.95</v>
      </c>
      <c r="E2877">
        <v>1013.51</v>
      </c>
      <c r="F2877">
        <v>18.559999999999999</v>
      </c>
    </row>
    <row r="2878" spans="2:6" x14ac:dyDescent="0.55000000000000004">
      <c r="B2878" s="1">
        <v>45308.201572361111</v>
      </c>
      <c r="C2878">
        <v>34.07</v>
      </c>
      <c r="D2878">
        <v>25.95</v>
      </c>
      <c r="E2878">
        <v>1013.55</v>
      </c>
      <c r="F2878">
        <v>18.559999999999999</v>
      </c>
    </row>
    <row r="2879" spans="2:6" x14ac:dyDescent="0.55000000000000004">
      <c r="B2879" s="1">
        <v>45308.201657638892</v>
      </c>
      <c r="C2879">
        <v>34.06</v>
      </c>
      <c r="D2879">
        <v>25.96</v>
      </c>
      <c r="E2879">
        <v>1013.54</v>
      </c>
      <c r="F2879">
        <v>18.559999999999999</v>
      </c>
    </row>
    <row r="2880" spans="2:6" x14ac:dyDescent="0.55000000000000004">
      <c r="B2880" s="1">
        <v>45308.201738206022</v>
      </c>
      <c r="C2880">
        <v>34.06</v>
      </c>
      <c r="D2880">
        <v>25.96</v>
      </c>
      <c r="E2880">
        <v>1013.49</v>
      </c>
      <c r="F2880">
        <v>18.559999999999999</v>
      </c>
    </row>
    <row r="2881" spans="2:6" x14ac:dyDescent="0.55000000000000004">
      <c r="B2881" s="1">
        <v>45308.201821319446</v>
      </c>
      <c r="C2881">
        <v>34.07</v>
      </c>
      <c r="D2881">
        <v>25.95</v>
      </c>
      <c r="E2881">
        <v>1013.48</v>
      </c>
      <c r="F2881">
        <v>18.559999999999999</v>
      </c>
    </row>
    <row r="2882" spans="2:6" x14ac:dyDescent="0.55000000000000004">
      <c r="B2882" s="1">
        <v>45308.201905451388</v>
      </c>
      <c r="C2882">
        <v>34.07</v>
      </c>
      <c r="D2882">
        <v>25.95</v>
      </c>
      <c r="E2882">
        <v>1013.5</v>
      </c>
      <c r="F2882">
        <v>18.559999999999999</v>
      </c>
    </row>
    <row r="2883" spans="2:6" x14ac:dyDescent="0.55000000000000004">
      <c r="B2883" s="1">
        <v>45308.201988611108</v>
      </c>
      <c r="C2883">
        <v>34.07</v>
      </c>
      <c r="D2883">
        <v>25.94</v>
      </c>
      <c r="E2883">
        <v>1013.52</v>
      </c>
      <c r="F2883">
        <v>18.559999999999999</v>
      </c>
    </row>
    <row r="2884" spans="2:6" x14ac:dyDescent="0.55000000000000004">
      <c r="B2884" s="1">
        <v>45308.202073611108</v>
      </c>
      <c r="C2884">
        <v>34.090000000000003</v>
      </c>
      <c r="D2884">
        <v>25.94</v>
      </c>
      <c r="E2884">
        <v>1013.51</v>
      </c>
      <c r="F2884">
        <v>18.559999999999999</v>
      </c>
    </row>
    <row r="2885" spans="2:6" x14ac:dyDescent="0.55000000000000004">
      <c r="B2885" s="1">
        <v>45308.202157164349</v>
      </c>
      <c r="C2885">
        <v>34.08</v>
      </c>
      <c r="D2885">
        <v>25.93</v>
      </c>
      <c r="E2885">
        <v>1013.48</v>
      </c>
      <c r="F2885">
        <v>18.559999999999999</v>
      </c>
    </row>
    <row r="2886" spans="2:6" x14ac:dyDescent="0.55000000000000004">
      <c r="B2886" s="1">
        <v>45308.202239606479</v>
      </c>
      <c r="C2886">
        <v>34.090000000000003</v>
      </c>
      <c r="D2886">
        <v>25.93</v>
      </c>
      <c r="E2886">
        <v>1013.49</v>
      </c>
      <c r="F2886">
        <v>18.559999999999999</v>
      </c>
    </row>
    <row r="2887" spans="2:6" x14ac:dyDescent="0.55000000000000004">
      <c r="B2887" s="1">
        <v>45308.202322870369</v>
      </c>
      <c r="C2887">
        <v>34.08</v>
      </c>
      <c r="D2887">
        <v>25.92</v>
      </c>
      <c r="E2887">
        <v>1013.54</v>
      </c>
      <c r="F2887">
        <v>18.559999999999999</v>
      </c>
    </row>
    <row r="2888" spans="2:6" x14ac:dyDescent="0.55000000000000004">
      <c r="B2888" s="1">
        <v>45308.20240451389</v>
      </c>
      <c r="C2888">
        <v>34.08</v>
      </c>
      <c r="D2888">
        <v>25.93</v>
      </c>
      <c r="E2888">
        <v>1013.5</v>
      </c>
      <c r="F2888">
        <v>18.559999999999999</v>
      </c>
    </row>
    <row r="2889" spans="2:6" x14ac:dyDescent="0.55000000000000004">
      <c r="B2889" s="1">
        <v>45308.202490740739</v>
      </c>
      <c r="C2889">
        <v>34.090000000000003</v>
      </c>
      <c r="D2889">
        <v>25.93</v>
      </c>
      <c r="E2889">
        <v>1013.51</v>
      </c>
      <c r="F2889">
        <v>18.559999999999999</v>
      </c>
    </row>
    <row r="2890" spans="2:6" x14ac:dyDescent="0.55000000000000004">
      <c r="B2890" s="1">
        <v>45308.202571967595</v>
      </c>
      <c r="C2890">
        <v>34.08</v>
      </c>
      <c r="D2890">
        <v>25.94</v>
      </c>
      <c r="E2890">
        <v>1013.51</v>
      </c>
      <c r="F2890">
        <v>18.559999999999999</v>
      </c>
    </row>
    <row r="2891" spans="2:6" x14ac:dyDescent="0.55000000000000004">
      <c r="B2891" s="1">
        <v>45308.202656215275</v>
      </c>
      <c r="C2891">
        <v>34.08</v>
      </c>
      <c r="D2891">
        <v>25.92</v>
      </c>
      <c r="E2891">
        <v>1013.49</v>
      </c>
      <c r="F2891">
        <v>18.559999999999999</v>
      </c>
    </row>
    <row r="2892" spans="2:6" x14ac:dyDescent="0.55000000000000004">
      <c r="B2892" s="1">
        <v>45308.20273863426</v>
      </c>
      <c r="C2892">
        <v>34.08</v>
      </c>
      <c r="D2892">
        <v>25.92</v>
      </c>
      <c r="E2892">
        <v>1013.51</v>
      </c>
      <c r="F2892">
        <v>18.559999999999999</v>
      </c>
    </row>
    <row r="2893" spans="2:6" x14ac:dyDescent="0.55000000000000004">
      <c r="B2893" s="1">
        <v>45308.202821990744</v>
      </c>
      <c r="C2893">
        <v>34.08</v>
      </c>
      <c r="D2893">
        <v>25.94</v>
      </c>
      <c r="E2893">
        <v>1013.52</v>
      </c>
      <c r="F2893">
        <v>18.559999999999999</v>
      </c>
    </row>
    <row r="2894" spans="2:6" x14ac:dyDescent="0.55000000000000004">
      <c r="B2894" s="1">
        <v>45308.202916319446</v>
      </c>
      <c r="C2894">
        <v>34.090000000000003</v>
      </c>
      <c r="D2894">
        <v>25.93</v>
      </c>
      <c r="E2894">
        <v>1013.48</v>
      </c>
      <c r="F2894">
        <v>18.559999999999999</v>
      </c>
    </row>
    <row r="2895" spans="2:6" x14ac:dyDescent="0.55000000000000004">
      <c r="B2895" s="1">
        <v>45308.2029887963</v>
      </c>
      <c r="C2895">
        <v>34.08</v>
      </c>
      <c r="D2895">
        <v>25.93</v>
      </c>
      <c r="E2895">
        <v>1013.53</v>
      </c>
      <c r="F2895">
        <v>18.559999999999999</v>
      </c>
    </row>
    <row r="2896" spans="2:6" x14ac:dyDescent="0.55000000000000004">
      <c r="B2896" s="1">
        <v>45308.203073067132</v>
      </c>
      <c r="C2896">
        <v>34.08</v>
      </c>
      <c r="D2896">
        <v>25.93</v>
      </c>
      <c r="E2896">
        <v>1013.55</v>
      </c>
      <c r="F2896">
        <v>18.559999999999999</v>
      </c>
    </row>
    <row r="2897" spans="2:6" x14ac:dyDescent="0.55000000000000004">
      <c r="B2897" s="1">
        <v>45308.203156215277</v>
      </c>
      <c r="C2897">
        <v>34.08</v>
      </c>
      <c r="D2897">
        <v>25.94</v>
      </c>
      <c r="E2897">
        <v>1013.51</v>
      </c>
      <c r="F2897">
        <v>18.559999999999999</v>
      </c>
    </row>
    <row r="2898" spans="2:6" x14ac:dyDescent="0.55000000000000004">
      <c r="B2898" s="1">
        <v>45308.203238935188</v>
      </c>
      <c r="C2898">
        <v>34.08</v>
      </c>
      <c r="D2898">
        <v>25.93</v>
      </c>
      <c r="E2898">
        <v>1013.57</v>
      </c>
      <c r="F2898">
        <v>18.559999999999999</v>
      </c>
    </row>
    <row r="2899" spans="2:6" x14ac:dyDescent="0.55000000000000004">
      <c r="B2899" s="1">
        <v>45308.203320972221</v>
      </c>
      <c r="C2899">
        <v>34.08</v>
      </c>
      <c r="D2899">
        <v>25.93</v>
      </c>
      <c r="E2899">
        <v>1013.56</v>
      </c>
      <c r="F2899">
        <v>18.559999999999999</v>
      </c>
    </row>
    <row r="2900" spans="2:6" x14ac:dyDescent="0.55000000000000004">
      <c r="B2900" s="1">
        <v>45308.203404687498</v>
      </c>
      <c r="C2900">
        <v>34.090000000000003</v>
      </c>
      <c r="D2900">
        <v>25.93</v>
      </c>
      <c r="E2900">
        <v>1013.51</v>
      </c>
      <c r="F2900">
        <v>18.559999999999999</v>
      </c>
    </row>
    <row r="2901" spans="2:6" x14ac:dyDescent="0.55000000000000004">
      <c r="B2901" s="1">
        <v>45308.203488796295</v>
      </c>
      <c r="C2901">
        <v>34.090000000000003</v>
      </c>
      <c r="D2901">
        <v>25.92</v>
      </c>
      <c r="E2901">
        <v>1013.56</v>
      </c>
      <c r="F2901">
        <v>18.559999999999999</v>
      </c>
    </row>
    <row r="2902" spans="2:6" x14ac:dyDescent="0.55000000000000004">
      <c r="B2902" s="1">
        <v>45308.203572002312</v>
      </c>
      <c r="C2902">
        <v>33.92</v>
      </c>
      <c r="D2902">
        <v>25.95</v>
      </c>
      <c r="E2902">
        <v>1013.31</v>
      </c>
      <c r="F2902">
        <v>18.559999999999999</v>
      </c>
    </row>
    <row r="2903" spans="2:6" x14ac:dyDescent="0.55000000000000004">
      <c r="B2903" s="1">
        <v>45308.203656041667</v>
      </c>
      <c r="C2903">
        <v>34.08</v>
      </c>
      <c r="D2903">
        <v>25.94</v>
      </c>
      <c r="E2903">
        <v>1013.52</v>
      </c>
      <c r="F2903">
        <v>18.559999999999999</v>
      </c>
    </row>
    <row r="2904" spans="2:6" x14ac:dyDescent="0.55000000000000004">
      <c r="B2904" s="1">
        <v>45308.203740324076</v>
      </c>
      <c r="C2904">
        <v>34.08</v>
      </c>
      <c r="D2904">
        <v>25.94</v>
      </c>
      <c r="E2904">
        <v>1013.51</v>
      </c>
      <c r="F2904">
        <v>18.559999999999999</v>
      </c>
    </row>
    <row r="2905" spans="2:6" x14ac:dyDescent="0.55000000000000004">
      <c r="B2905" s="1">
        <v>45308.203823171294</v>
      </c>
      <c r="C2905">
        <v>34.1</v>
      </c>
      <c r="D2905">
        <v>25.92</v>
      </c>
      <c r="E2905">
        <v>1013.49</v>
      </c>
      <c r="F2905">
        <v>18.559999999999999</v>
      </c>
    </row>
    <row r="2906" spans="2:6" x14ac:dyDescent="0.55000000000000004">
      <c r="B2906" s="1">
        <v>45308.203906157411</v>
      </c>
      <c r="C2906">
        <v>34.1</v>
      </c>
      <c r="D2906">
        <v>25.92</v>
      </c>
      <c r="E2906">
        <v>1013.5</v>
      </c>
      <c r="F2906">
        <v>18.559999999999999</v>
      </c>
    </row>
    <row r="2907" spans="2:6" x14ac:dyDescent="0.55000000000000004">
      <c r="B2907" s="1">
        <v>45308.203988912035</v>
      </c>
      <c r="C2907">
        <v>34.090000000000003</v>
      </c>
      <c r="D2907">
        <v>25.92</v>
      </c>
      <c r="E2907">
        <v>1013.55</v>
      </c>
      <c r="F2907">
        <v>18.559999999999999</v>
      </c>
    </row>
    <row r="2908" spans="2:6" x14ac:dyDescent="0.55000000000000004">
      <c r="B2908" s="1">
        <v>45308.204072002314</v>
      </c>
      <c r="C2908">
        <v>34.1</v>
      </c>
      <c r="D2908">
        <v>25.92</v>
      </c>
      <c r="E2908">
        <v>1013.54</v>
      </c>
      <c r="F2908">
        <v>18.559999999999999</v>
      </c>
    </row>
    <row r="2909" spans="2:6" x14ac:dyDescent="0.55000000000000004">
      <c r="B2909" s="1">
        <v>45308.204154872685</v>
      </c>
      <c r="C2909">
        <v>34.090000000000003</v>
      </c>
      <c r="D2909">
        <v>25.93</v>
      </c>
      <c r="E2909">
        <v>1013.52</v>
      </c>
      <c r="F2909">
        <v>18.559999999999999</v>
      </c>
    </row>
    <row r="2910" spans="2:6" x14ac:dyDescent="0.55000000000000004">
      <c r="B2910" s="1">
        <v>45308.204239386578</v>
      </c>
      <c r="C2910">
        <v>34.090000000000003</v>
      </c>
      <c r="D2910">
        <v>25.92</v>
      </c>
      <c r="E2910">
        <v>1013.51</v>
      </c>
      <c r="F2910">
        <v>18.559999999999999</v>
      </c>
    </row>
    <row r="2911" spans="2:6" x14ac:dyDescent="0.55000000000000004">
      <c r="B2911" s="1">
        <v>45308.204322118057</v>
      </c>
      <c r="C2911">
        <v>34.090000000000003</v>
      </c>
      <c r="D2911">
        <v>25.92</v>
      </c>
      <c r="E2911">
        <v>1013.54</v>
      </c>
      <c r="F2911">
        <v>18.559999999999999</v>
      </c>
    </row>
    <row r="2912" spans="2:6" x14ac:dyDescent="0.55000000000000004">
      <c r="B2912" s="1">
        <v>45308.204405231481</v>
      </c>
      <c r="C2912">
        <v>34.07</v>
      </c>
      <c r="D2912">
        <v>25.93</v>
      </c>
      <c r="E2912">
        <v>1013.53</v>
      </c>
      <c r="F2912">
        <v>18.559999999999999</v>
      </c>
    </row>
    <row r="2913" spans="2:6" x14ac:dyDescent="0.55000000000000004">
      <c r="B2913" s="1">
        <v>45308.204490300923</v>
      </c>
      <c r="C2913">
        <v>34.07</v>
      </c>
      <c r="D2913">
        <v>25.94</v>
      </c>
      <c r="E2913">
        <v>1013.54</v>
      </c>
      <c r="F2913">
        <v>18.559999999999999</v>
      </c>
    </row>
    <row r="2914" spans="2:6" x14ac:dyDescent="0.55000000000000004">
      <c r="B2914" s="1">
        <v>45308.204573518517</v>
      </c>
      <c r="C2914">
        <v>34.06</v>
      </c>
      <c r="D2914">
        <v>25.95</v>
      </c>
      <c r="E2914">
        <v>1013.52</v>
      </c>
      <c r="F2914">
        <v>18.62</v>
      </c>
    </row>
    <row r="2915" spans="2:6" x14ac:dyDescent="0.55000000000000004">
      <c r="B2915" s="1">
        <v>45308.204656388887</v>
      </c>
      <c r="C2915">
        <v>34.06</v>
      </c>
      <c r="D2915">
        <v>25.98</v>
      </c>
      <c r="E2915">
        <v>1013.53</v>
      </c>
      <c r="F2915">
        <v>18.559999999999999</v>
      </c>
    </row>
    <row r="2916" spans="2:6" x14ac:dyDescent="0.55000000000000004">
      <c r="B2916" s="1">
        <v>45308.204740648151</v>
      </c>
      <c r="C2916">
        <v>34.06</v>
      </c>
      <c r="D2916">
        <v>25.96</v>
      </c>
      <c r="E2916">
        <v>1013.55</v>
      </c>
      <c r="F2916">
        <v>18.559999999999999</v>
      </c>
    </row>
    <row r="2917" spans="2:6" x14ac:dyDescent="0.55000000000000004">
      <c r="B2917" s="1">
        <v>45308.204823831016</v>
      </c>
      <c r="C2917">
        <v>34.07</v>
      </c>
      <c r="D2917">
        <v>25.95</v>
      </c>
      <c r="E2917">
        <v>1013.53</v>
      </c>
      <c r="F2917">
        <v>18.62</v>
      </c>
    </row>
    <row r="2918" spans="2:6" x14ac:dyDescent="0.55000000000000004">
      <c r="B2918" s="1">
        <v>45308.204907303239</v>
      </c>
      <c r="C2918">
        <v>34.08</v>
      </c>
      <c r="D2918">
        <v>25.96</v>
      </c>
      <c r="E2918">
        <v>1013.53</v>
      </c>
      <c r="F2918">
        <v>18.559999999999999</v>
      </c>
    </row>
    <row r="2919" spans="2:6" x14ac:dyDescent="0.55000000000000004">
      <c r="B2919" s="1">
        <v>45308.204991701386</v>
      </c>
      <c r="C2919">
        <v>34.08</v>
      </c>
      <c r="D2919">
        <v>25.96</v>
      </c>
      <c r="E2919">
        <v>1013.52</v>
      </c>
      <c r="F2919">
        <v>18.62</v>
      </c>
    </row>
    <row r="2920" spans="2:6" x14ac:dyDescent="0.55000000000000004">
      <c r="B2920" s="1">
        <v>45308.205112986114</v>
      </c>
      <c r="C2920">
        <v>34.08</v>
      </c>
      <c r="D2920">
        <v>25.96</v>
      </c>
      <c r="E2920">
        <v>1013.53</v>
      </c>
      <c r="F2920">
        <v>18.559999999999999</v>
      </c>
    </row>
    <row r="2921" spans="2:6" x14ac:dyDescent="0.55000000000000004">
      <c r="B2921" s="1">
        <v>45308.205197939817</v>
      </c>
      <c r="C2921">
        <v>34.08</v>
      </c>
      <c r="D2921">
        <v>25.94</v>
      </c>
      <c r="E2921">
        <v>1013.5</v>
      </c>
      <c r="F2921">
        <v>18.62</v>
      </c>
    </row>
    <row r="2922" spans="2:6" x14ac:dyDescent="0.55000000000000004">
      <c r="B2922" s="1">
        <v>45308.205279907408</v>
      </c>
      <c r="C2922">
        <v>34.08</v>
      </c>
      <c r="D2922">
        <v>25.96</v>
      </c>
      <c r="E2922">
        <v>1013.5</v>
      </c>
      <c r="F2922">
        <v>18.559999999999999</v>
      </c>
    </row>
    <row r="2923" spans="2:6" x14ac:dyDescent="0.55000000000000004">
      <c r="B2923" s="1">
        <v>45308.205362962966</v>
      </c>
      <c r="C2923">
        <v>34.07</v>
      </c>
      <c r="D2923">
        <v>25.97</v>
      </c>
      <c r="E2923">
        <v>1013.55</v>
      </c>
      <c r="F2923">
        <v>18.559999999999999</v>
      </c>
    </row>
    <row r="2924" spans="2:6" x14ac:dyDescent="0.55000000000000004">
      <c r="B2924" s="1">
        <v>45308.205447928238</v>
      </c>
      <c r="C2924">
        <v>34.08</v>
      </c>
      <c r="D2924">
        <v>25.98</v>
      </c>
      <c r="E2924">
        <v>1013.51</v>
      </c>
      <c r="F2924">
        <v>18.559999999999999</v>
      </c>
    </row>
    <row r="2925" spans="2:6" x14ac:dyDescent="0.55000000000000004">
      <c r="B2925" s="1">
        <v>45308.20553230324</v>
      </c>
      <c r="C2925">
        <v>34.08</v>
      </c>
      <c r="D2925">
        <v>25.99</v>
      </c>
      <c r="E2925">
        <v>1013.53</v>
      </c>
      <c r="F2925">
        <v>18.559999999999999</v>
      </c>
    </row>
    <row r="2926" spans="2:6" x14ac:dyDescent="0.55000000000000004">
      <c r="B2926" s="1">
        <v>45308.205615486113</v>
      </c>
      <c r="C2926">
        <v>34.08</v>
      </c>
      <c r="D2926">
        <v>25.96</v>
      </c>
      <c r="E2926">
        <v>1013.56</v>
      </c>
      <c r="F2926">
        <v>18.559999999999999</v>
      </c>
    </row>
    <row r="2927" spans="2:6" x14ac:dyDescent="0.55000000000000004">
      <c r="B2927" s="1">
        <v>45308.205699212966</v>
      </c>
      <c r="C2927">
        <v>34.08</v>
      </c>
      <c r="D2927">
        <v>25.94</v>
      </c>
      <c r="E2927">
        <v>1013.54</v>
      </c>
      <c r="F2927">
        <v>18.559999999999999</v>
      </c>
    </row>
    <row r="2928" spans="2:6" x14ac:dyDescent="0.55000000000000004">
      <c r="B2928" s="1">
        <v>45308.205783981481</v>
      </c>
      <c r="C2928">
        <v>34.08</v>
      </c>
      <c r="D2928">
        <v>25.94</v>
      </c>
      <c r="E2928">
        <v>1013.49</v>
      </c>
      <c r="F2928">
        <v>18.559999999999999</v>
      </c>
    </row>
    <row r="2929" spans="2:6" x14ac:dyDescent="0.55000000000000004">
      <c r="B2929" s="1">
        <v>45308.205867615739</v>
      </c>
      <c r="C2929">
        <v>34.08</v>
      </c>
      <c r="D2929">
        <v>25.96</v>
      </c>
      <c r="E2929">
        <v>1013.54</v>
      </c>
      <c r="F2929">
        <v>18.559999999999999</v>
      </c>
    </row>
    <row r="2930" spans="2:6" x14ac:dyDescent="0.55000000000000004">
      <c r="B2930" s="1">
        <v>45308.205951643518</v>
      </c>
      <c r="C2930">
        <v>34.08</v>
      </c>
      <c r="D2930">
        <v>25.94</v>
      </c>
      <c r="E2930">
        <v>1013.53</v>
      </c>
      <c r="F2930">
        <v>18.559999999999999</v>
      </c>
    </row>
    <row r="2931" spans="2:6" x14ac:dyDescent="0.55000000000000004">
      <c r="B2931" s="1">
        <v>45308.206035902775</v>
      </c>
      <c r="C2931">
        <v>34.08</v>
      </c>
      <c r="D2931">
        <v>25.94</v>
      </c>
      <c r="E2931">
        <v>1013.53</v>
      </c>
      <c r="F2931">
        <v>18.559999999999999</v>
      </c>
    </row>
    <row r="2932" spans="2:6" x14ac:dyDescent="0.55000000000000004">
      <c r="B2932" s="1">
        <v>45308.206119178241</v>
      </c>
      <c r="C2932">
        <v>34.08</v>
      </c>
      <c r="D2932">
        <v>25.96</v>
      </c>
      <c r="E2932">
        <v>1013.58</v>
      </c>
      <c r="F2932">
        <v>18.559999999999999</v>
      </c>
    </row>
    <row r="2933" spans="2:6" x14ac:dyDescent="0.55000000000000004">
      <c r="B2933" s="1">
        <v>45308.206201689813</v>
      </c>
      <c r="C2933">
        <v>34.08</v>
      </c>
      <c r="D2933">
        <v>25.94</v>
      </c>
      <c r="E2933">
        <v>1013.55</v>
      </c>
      <c r="F2933">
        <v>18.559999999999999</v>
      </c>
    </row>
    <row r="2934" spans="2:6" x14ac:dyDescent="0.55000000000000004">
      <c r="B2934" s="1">
        <v>45308.206284027779</v>
      </c>
      <c r="C2934">
        <v>34.08</v>
      </c>
      <c r="D2934">
        <v>25.96</v>
      </c>
      <c r="E2934">
        <v>1013.55</v>
      </c>
      <c r="F2934">
        <v>18.559999999999999</v>
      </c>
    </row>
    <row r="2935" spans="2:6" x14ac:dyDescent="0.55000000000000004">
      <c r="B2935" s="1">
        <v>45308.206368263891</v>
      </c>
      <c r="C2935">
        <v>34.08</v>
      </c>
      <c r="D2935">
        <v>25.94</v>
      </c>
      <c r="E2935">
        <v>1013.55</v>
      </c>
      <c r="F2935">
        <v>18.559999999999999</v>
      </c>
    </row>
    <row r="2936" spans="2:6" x14ac:dyDescent="0.55000000000000004">
      <c r="B2936" s="1">
        <v>45308.206451932871</v>
      </c>
      <c r="C2936">
        <v>34.08</v>
      </c>
      <c r="D2936">
        <v>25.96</v>
      </c>
      <c r="E2936">
        <v>1013.53</v>
      </c>
      <c r="F2936">
        <v>18.559999999999999</v>
      </c>
    </row>
    <row r="2937" spans="2:6" x14ac:dyDescent="0.55000000000000004">
      <c r="B2937" s="1">
        <v>45308.206536006946</v>
      </c>
      <c r="C2937">
        <v>34.08</v>
      </c>
      <c r="D2937">
        <v>25.96</v>
      </c>
      <c r="E2937">
        <v>1013.54</v>
      </c>
      <c r="F2937">
        <v>18.62</v>
      </c>
    </row>
    <row r="2938" spans="2:6" x14ac:dyDescent="0.55000000000000004">
      <c r="B2938" s="1">
        <v>45308.206627199077</v>
      </c>
      <c r="C2938">
        <v>34.08</v>
      </c>
      <c r="D2938">
        <v>25.94</v>
      </c>
      <c r="E2938">
        <v>1013.56</v>
      </c>
      <c r="F2938">
        <v>18.62</v>
      </c>
    </row>
    <row r="2939" spans="2:6" x14ac:dyDescent="0.55000000000000004">
      <c r="B2939" s="1">
        <v>45308.206704189812</v>
      </c>
      <c r="C2939">
        <v>34.090000000000003</v>
      </c>
      <c r="D2939">
        <v>25.96</v>
      </c>
      <c r="E2939">
        <v>1013.55</v>
      </c>
      <c r="F2939">
        <v>18.559999999999999</v>
      </c>
    </row>
    <row r="2940" spans="2:6" x14ac:dyDescent="0.55000000000000004">
      <c r="B2940" s="1">
        <v>45308.206787708332</v>
      </c>
      <c r="C2940">
        <v>34.08</v>
      </c>
      <c r="D2940">
        <v>25.94</v>
      </c>
      <c r="E2940">
        <v>1013.56</v>
      </c>
      <c r="F2940">
        <v>18.559999999999999</v>
      </c>
    </row>
    <row r="2941" spans="2:6" x14ac:dyDescent="0.55000000000000004">
      <c r="B2941" s="1">
        <v>45308.206870289352</v>
      </c>
      <c r="C2941">
        <v>34.090000000000003</v>
      </c>
      <c r="D2941">
        <v>25.94</v>
      </c>
      <c r="E2941">
        <v>1013.57</v>
      </c>
      <c r="F2941">
        <v>18.559999999999999</v>
      </c>
    </row>
    <row r="2942" spans="2:6" x14ac:dyDescent="0.55000000000000004">
      <c r="B2942" s="1">
        <v>45308.206953472225</v>
      </c>
      <c r="C2942">
        <v>34.08</v>
      </c>
      <c r="D2942">
        <v>25.96</v>
      </c>
      <c r="E2942">
        <v>1013.54</v>
      </c>
      <c r="F2942">
        <v>18.559999999999999</v>
      </c>
    </row>
    <row r="2943" spans="2:6" x14ac:dyDescent="0.55000000000000004">
      <c r="B2943" s="1">
        <v>45308.207036122687</v>
      </c>
      <c r="C2943">
        <v>34.07</v>
      </c>
      <c r="D2943">
        <v>25.96</v>
      </c>
      <c r="E2943">
        <v>1013.54</v>
      </c>
      <c r="F2943">
        <v>18.62</v>
      </c>
    </row>
    <row r="2944" spans="2:6" x14ac:dyDescent="0.55000000000000004">
      <c r="B2944" s="1">
        <v>45308.207120266205</v>
      </c>
      <c r="C2944">
        <v>34.07</v>
      </c>
      <c r="D2944">
        <v>25.96</v>
      </c>
      <c r="E2944">
        <v>1013.56</v>
      </c>
      <c r="F2944">
        <v>18.559999999999999</v>
      </c>
    </row>
    <row r="2945" spans="2:6" x14ac:dyDescent="0.55000000000000004">
      <c r="B2945" s="1">
        <v>45308.207203437501</v>
      </c>
      <c r="C2945">
        <v>34.08</v>
      </c>
      <c r="D2945">
        <v>25.96</v>
      </c>
      <c r="E2945">
        <v>1013.54</v>
      </c>
      <c r="F2945">
        <v>18.62</v>
      </c>
    </row>
    <row r="2946" spans="2:6" x14ac:dyDescent="0.55000000000000004">
      <c r="B2946" s="1">
        <v>45308.207286759258</v>
      </c>
      <c r="C2946">
        <v>34.08</v>
      </c>
      <c r="D2946">
        <v>25.97</v>
      </c>
      <c r="E2946">
        <v>1013.54</v>
      </c>
      <c r="F2946">
        <v>18.62</v>
      </c>
    </row>
    <row r="2947" spans="2:6" x14ac:dyDescent="0.55000000000000004">
      <c r="B2947" s="1">
        <v>45308.207370277778</v>
      </c>
      <c r="C2947">
        <v>34.07</v>
      </c>
      <c r="D2947">
        <v>25.96</v>
      </c>
      <c r="E2947">
        <v>1013.55</v>
      </c>
      <c r="F2947">
        <v>18.62</v>
      </c>
    </row>
    <row r="2948" spans="2:6" x14ac:dyDescent="0.55000000000000004">
      <c r="B2948" s="1">
        <v>45308.207452615738</v>
      </c>
      <c r="C2948">
        <v>34.07</v>
      </c>
      <c r="D2948">
        <v>25.97</v>
      </c>
      <c r="E2948">
        <v>1013.51</v>
      </c>
      <c r="F2948">
        <v>18.62</v>
      </c>
    </row>
    <row r="2949" spans="2:6" x14ac:dyDescent="0.55000000000000004">
      <c r="B2949" s="1">
        <v>45308.207538773146</v>
      </c>
      <c r="C2949">
        <v>34.07</v>
      </c>
      <c r="D2949">
        <v>25.97</v>
      </c>
      <c r="E2949">
        <v>1013.54</v>
      </c>
      <c r="F2949">
        <v>18.62</v>
      </c>
    </row>
    <row r="2950" spans="2:6" x14ac:dyDescent="0.55000000000000004">
      <c r="B2950" s="1">
        <v>45308.207621018519</v>
      </c>
      <c r="C2950">
        <v>34.06</v>
      </c>
      <c r="D2950">
        <v>25.98</v>
      </c>
      <c r="E2950">
        <v>1013.54</v>
      </c>
      <c r="F2950">
        <v>18.62</v>
      </c>
    </row>
    <row r="2951" spans="2:6" x14ac:dyDescent="0.55000000000000004">
      <c r="B2951" s="1">
        <v>45308.207702627318</v>
      </c>
      <c r="C2951">
        <v>34.07</v>
      </c>
      <c r="D2951">
        <v>25.98</v>
      </c>
      <c r="E2951">
        <v>1013.52</v>
      </c>
      <c r="F2951">
        <v>18.62</v>
      </c>
    </row>
    <row r="2952" spans="2:6" x14ac:dyDescent="0.55000000000000004">
      <c r="B2952" s="1">
        <v>45308.207785208331</v>
      </c>
      <c r="C2952">
        <v>34.049999999999997</v>
      </c>
      <c r="D2952">
        <v>25.98</v>
      </c>
      <c r="E2952">
        <v>1013.56</v>
      </c>
      <c r="F2952">
        <v>18.62</v>
      </c>
    </row>
    <row r="2953" spans="2:6" x14ac:dyDescent="0.55000000000000004">
      <c r="B2953" s="1">
        <v>45308.207868321762</v>
      </c>
      <c r="C2953">
        <v>34.03</v>
      </c>
      <c r="D2953">
        <v>26</v>
      </c>
      <c r="E2953">
        <v>1013.53</v>
      </c>
      <c r="F2953">
        <v>18.62</v>
      </c>
    </row>
    <row r="2954" spans="2:6" x14ac:dyDescent="0.55000000000000004">
      <c r="B2954" s="1">
        <v>45308.207953703706</v>
      </c>
      <c r="C2954">
        <v>34.04</v>
      </c>
      <c r="D2954">
        <v>25.99</v>
      </c>
      <c r="E2954">
        <v>1013.53</v>
      </c>
      <c r="F2954">
        <v>18.62</v>
      </c>
    </row>
    <row r="2955" spans="2:6" x14ac:dyDescent="0.55000000000000004">
      <c r="B2955" s="1">
        <v>45308.208034050927</v>
      </c>
      <c r="C2955">
        <v>34.04</v>
      </c>
      <c r="D2955">
        <v>26.01</v>
      </c>
      <c r="E2955">
        <v>1013.57</v>
      </c>
      <c r="F2955">
        <v>18.62</v>
      </c>
    </row>
    <row r="2956" spans="2:6" x14ac:dyDescent="0.55000000000000004">
      <c r="B2956" s="1">
        <v>45308.208117141206</v>
      </c>
      <c r="C2956">
        <v>34.04</v>
      </c>
      <c r="D2956">
        <v>26</v>
      </c>
      <c r="E2956">
        <v>1013.55</v>
      </c>
      <c r="F2956">
        <v>18.62</v>
      </c>
    </row>
    <row r="2957" spans="2:6" x14ac:dyDescent="0.55000000000000004">
      <c r="B2957" s="1">
        <v>45308.208200671295</v>
      </c>
      <c r="C2957">
        <v>34.03</v>
      </c>
      <c r="D2957">
        <v>26</v>
      </c>
      <c r="E2957">
        <v>1013.52</v>
      </c>
      <c r="F2957">
        <v>18.62</v>
      </c>
    </row>
    <row r="2958" spans="2:6" x14ac:dyDescent="0.55000000000000004">
      <c r="B2958" s="1">
        <v>45308.208283055559</v>
      </c>
      <c r="C2958">
        <v>34.049999999999997</v>
      </c>
      <c r="D2958">
        <v>26</v>
      </c>
      <c r="E2958">
        <v>1013.54</v>
      </c>
      <c r="F2958">
        <v>18.62</v>
      </c>
    </row>
    <row r="2959" spans="2:6" x14ac:dyDescent="0.55000000000000004">
      <c r="B2959" s="1">
        <v>45308.208370023145</v>
      </c>
      <c r="C2959">
        <v>34.06</v>
      </c>
      <c r="D2959">
        <v>26</v>
      </c>
      <c r="E2959">
        <v>1013.57</v>
      </c>
      <c r="F2959">
        <v>18.62</v>
      </c>
    </row>
    <row r="2960" spans="2:6" x14ac:dyDescent="0.55000000000000004">
      <c r="B2960" s="1">
        <v>45308.208463888892</v>
      </c>
      <c r="C2960">
        <v>34.07</v>
      </c>
      <c r="D2960">
        <v>25.98</v>
      </c>
      <c r="E2960">
        <v>1013.57</v>
      </c>
      <c r="F2960">
        <v>18.62</v>
      </c>
    </row>
    <row r="2961" spans="2:6" x14ac:dyDescent="0.55000000000000004">
      <c r="B2961" s="1">
        <v>45308.208545162037</v>
      </c>
      <c r="C2961">
        <v>34.08</v>
      </c>
      <c r="D2961">
        <v>25.96</v>
      </c>
      <c r="E2961">
        <v>1013.6</v>
      </c>
      <c r="F2961">
        <v>18.62</v>
      </c>
    </row>
    <row r="2962" spans="2:6" x14ac:dyDescent="0.55000000000000004">
      <c r="B2962" s="1">
        <v>45308.208628564818</v>
      </c>
      <c r="C2962">
        <v>34.07</v>
      </c>
      <c r="D2962">
        <v>25.96</v>
      </c>
      <c r="E2962">
        <v>1013.52</v>
      </c>
      <c r="F2962">
        <v>18.62</v>
      </c>
    </row>
    <row r="2963" spans="2:6" x14ac:dyDescent="0.55000000000000004">
      <c r="B2963" s="1">
        <v>45308.208714548608</v>
      </c>
      <c r="C2963">
        <v>34.08</v>
      </c>
      <c r="D2963">
        <v>25.96</v>
      </c>
      <c r="E2963">
        <v>1013.55</v>
      </c>
      <c r="F2963">
        <v>18.62</v>
      </c>
    </row>
    <row r="2964" spans="2:6" x14ac:dyDescent="0.55000000000000004">
      <c r="B2964" s="1">
        <v>45308.208796192128</v>
      </c>
      <c r="C2964">
        <v>34.08</v>
      </c>
      <c r="D2964">
        <v>25.96</v>
      </c>
      <c r="E2964">
        <v>1013.57</v>
      </c>
      <c r="F2964">
        <v>18.62</v>
      </c>
    </row>
    <row r="2965" spans="2:6" x14ac:dyDescent="0.55000000000000004">
      <c r="B2965" s="1">
        <v>45308.208878472222</v>
      </c>
      <c r="C2965">
        <v>34.08</v>
      </c>
      <c r="D2965">
        <v>25.94</v>
      </c>
      <c r="E2965">
        <v>1013.56</v>
      </c>
      <c r="F2965">
        <v>18.62</v>
      </c>
    </row>
    <row r="2966" spans="2:6" x14ac:dyDescent="0.55000000000000004">
      <c r="B2966" s="1">
        <v>45308.208963634257</v>
      </c>
      <c r="C2966">
        <v>34.08</v>
      </c>
      <c r="D2966">
        <v>25.94</v>
      </c>
      <c r="E2966">
        <v>1013.53</v>
      </c>
      <c r="F2966">
        <v>18.62</v>
      </c>
    </row>
    <row r="2967" spans="2:6" x14ac:dyDescent="0.55000000000000004">
      <c r="B2967" s="1">
        <v>45308.209046956021</v>
      </c>
      <c r="C2967">
        <v>34.07</v>
      </c>
      <c r="D2967">
        <v>25.95</v>
      </c>
      <c r="E2967">
        <v>1013.54</v>
      </c>
      <c r="F2967">
        <v>18.62</v>
      </c>
    </row>
    <row r="2968" spans="2:6" x14ac:dyDescent="0.55000000000000004">
      <c r="B2968" s="1">
        <v>45308.209134143515</v>
      </c>
      <c r="C2968">
        <v>34.06</v>
      </c>
      <c r="D2968">
        <v>25.96</v>
      </c>
      <c r="E2968">
        <v>1013.53</v>
      </c>
      <c r="F2968">
        <v>18.62</v>
      </c>
    </row>
    <row r="2969" spans="2:6" x14ac:dyDescent="0.55000000000000004">
      <c r="B2969" s="1">
        <v>45308.209215763891</v>
      </c>
      <c r="C2969">
        <v>34.06</v>
      </c>
      <c r="D2969">
        <v>25.95</v>
      </c>
      <c r="E2969">
        <v>1013.52</v>
      </c>
      <c r="F2969">
        <v>18.62</v>
      </c>
    </row>
    <row r="2970" spans="2:6" x14ac:dyDescent="0.55000000000000004">
      <c r="B2970" s="1">
        <v>45308.209299907408</v>
      </c>
      <c r="C2970">
        <v>34.049999999999997</v>
      </c>
      <c r="D2970">
        <v>25.98</v>
      </c>
      <c r="E2970">
        <v>1013.54</v>
      </c>
      <c r="F2970">
        <v>18.62</v>
      </c>
    </row>
    <row r="2971" spans="2:6" x14ac:dyDescent="0.55000000000000004">
      <c r="B2971" s="1">
        <v>45308.209381516201</v>
      </c>
      <c r="C2971">
        <v>34.06</v>
      </c>
      <c r="D2971">
        <v>25.98</v>
      </c>
      <c r="E2971">
        <v>1013.52</v>
      </c>
      <c r="F2971">
        <v>18.62</v>
      </c>
    </row>
    <row r="2972" spans="2:6" x14ac:dyDescent="0.55000000000000004">
      <c r="B2972" s="1">
        <v>45308.209464826388</v>
      </c>
      <c r="C2972">
        <v>34.04</v>
      </c>
      <c r="D2972">
        <v>25.99</v>
      </c>
      <c r="E2972">
        <v>1013.54</v>
      </c>
      <c r="F2972">
        <v>18.62</v>
      </c>
    </row>
    <row r="2973" spans="2:6" x14ac:dyDescent="0.55000000000000004">
      <c r="B2973" s="1">
        <v>45308.209548182873</v>
      </c>
      <c r="C2973">
        <v>34.06</v>
      </c>
      <c r="D2973">
        <v>25.98</v>
      </c>
      <c r="E2973">
        <v>1013.54</v>
      </c>
      <c r="F2973">
        <v>18.62</v>
      </c>
    </row>
    <row r="2974" spans="2:6" x14ac:dyDescent="0.55000000000000004">
      <c r="B2974" s="1">
        <v>45308.209631631944</v>
      </c>
      <c r="C2974">
        <v>34.06</v>
      </c>
      <c r="D2974">
        <v>25.96</v>
      </c>
      <c r="E2974">
        <v>1013.52</v>
      </c>
      <c r="F2974">
        <v>18.62</v>
      </c>
    </row>
    <row r="2975" spans="2:6" x14ac:dyDescent="0.55000000000000004">
      <c r="B2975" s="1">
        <v>45308.209714872683</v>
      </c>
      <c r="C2975">
        <v>34.07</v>
      </c>
      <c r="D2975">
        <v>25.98</v>
      </c>
      <c r="E2975">
        <v>1013.54</v>
      </c>
      <c r="F2975">
        <v>18.62</v>
      </c>
    </row>
    <row r="2976" spans="2:6" x14ac:dyDescent="0.55000000000000004">
      <c r="B2976" s="1">
        <v>45308.209796319446</v>
      </c>
      <c r="C2976">
        <v>34.06</v>
      </c>
      <c r="D2976">
        <v>25.98</v>
      </c>
      <c r="E2976">
        <v>1013.56</v>
      </c>
      <c r="F2976">
        <v>18.62</v>
      </c>
    </row>
    <row r="2977" spans="2:6" x14ac:dyDescent="0.55000000000000004">
      <c r="B2977" s="1">
        <v>45308.209878680558</v>
      </c>
      <c r="C2977">
        <v>34.07</v>
      </c>
      <c r="D2977">
        <v>25.98</v>
      </c>
      <c r="E2977">
        <v>1013.53</v>
      </c>
      <c r="F2977">
        <v>18.62</v>
      </c>
    </row>
    <row r="2978" spans="2:6" x14ac:dyDescent="0.55000000000000004">
      <c r="B2978" s="1">
        <v>45308.209959976855</v>
      </c>
      <c r="C2978">
        <v>34.06</v>
      </c>
      <c r="D2978">
        <v>25.95</v>
      </c>
      <c r="E2978">
        <v>1013.54</v>
      </c>
      <c r="F2978">
        <v>18.62</v>
      </c>
    </row>
    <row r="2979" spans="2:6" x14ac:dyDescent="0.55000000000000004">
      <c r="B2979" s="1">
        <v>45308.210042951388</v>
      </c>
      <c r="C2979">
        <v>34.07</v>
      </c>
      <c r="D2979">
        <v>25.92</v>
      </c>
      <c r="E2979">
        <v>1013.57</v>
      </c>
      <c r="F2979">
        <v>18.62</v>
      </c>
    </row>
    <row r="2980" spans="2:6" x14ac:dyDescent="0.55000000000000004">
      <c r="B2980" s="1">
        <v>45308.2101287037</v>
      </c>
      <c r="C2980">
        <v>34.07</v>
      </c>
      <c r="D2980">
        <v>25.95</v>
      </c>
      <c r="E2980">
        <v>1013.53</v>
      </c>
      <c r="F2980">
        <v>18.62</v>
      </c>
    </row>
    <row r="2981" spans="2:6" x14ac:dyDescent="0.55000000000000004">
      <c r="B2981" s="1">
        <v>45308.21021125</v>
      </c>
      <c r="C2981">
        <v>34.07</v>
      </c>
      <c r="D2981">
        <v>25.92</v>
      </c>
      <c r="E2981">
        <v>1013.54</v>
      </c>
      <c r="F2981">
        <v>18.62</v>
      </c>
    </row>
    <row r="2982" spans="2:6" x14ac:dyDescent="0.55000000000000004">
      <c r="B2982" s="1">
        <v>45308.210294351855</v>
      </c>
      <c r="C2982">
        <v>34.07</v>
      </c>
      <c r="D2982">
        <v>25.91</v>
      </c>
      <c r="E2982">
        <v>1013.53</v>
      </c>
      <c r="F2982">
        <v>18.62</v>
      </c>
    </row>
    <row r="2983" spans="2:6" x14ac:dyDescent="0.55000000000000004">
      <c r="B2983" s="1">
        <v>45308.210376539355</v>
      </c>
      <c r="C2983">
        <v>34.07</v>
      </c>
      <c r="D2983">
        <v>25.97</v>
      </c>
      <c r="E2983">
        <v>1013.53</v>
      </c>
      <c r="F2983">
        <v>18.62</v>
      </c>
    </row>
    <row r="2984" spans="2:6" x14ac:dyDescent="0.55000000000000004">
      <c r="B2984" s="1">
        <v>45308.210460798611</v>
      </c>
      <c r="C2984">
        <v>34.07</v>
      </c>
      <c r="D2984">
        <v>25.97</v>
      </c>
      <c r="E2984">
        <v>1013.55</v>
      </c>
      <c r="F2984">
        <v>18.62</v>
      </c>
    </row>
    <row r="2985" spans="2:6" x14ac:dyDescent="0.55000000000000004">
      <c r="B2985" s="1">
        <v>45308.21054320602</v>
      </c>
      <c r="C2985">
        <v>34.07</v>
      </c>
      <c r="D2985">
        <v>25.97</v>
      </c>
      <c r="E2985">
        <v>1013.55</v>
      </c>
      <c r="F2985">
        <v>18.62</v>
      </c>
    </row>
    <row r="2986" spans="2:6" x14ac:dyDescent="0.55000000000000004">
      <c r="B2986" s="1">
        <v>45308.210627465276</v>
      </c>
      <c r="C2986">
        <v>34.07</v>
      </c>
      <c r="D2986">
        <v>25.97</v>
      </c>
      <c r="E2986">
        <v>1013.53</v>
      </c>
      <c r="F2986">
        <v>18.62</v>
      </c>
    </row>
    <row r="2987" spans="2:6" x14ac:dyDescent="0.55000000000000004">
      <c r="B2987" s="1">
        <v>45308.210710104169</v>
      </c>
      <c r="C2987">
        <v>34.07</v>
      </c>
      <c r="D2987">
        <v>25.97</v>
      </c>
      <c r="E2987">
        <v>1013.52</v>
      </c>
      <c r="F2987">
        <v>18.62</v>
      </c>
    </row>
    <row r="2988" spans="2:6" x14ac:dyDescent="0.55000000000000004">
      <c r="B2988" s="1">
        <v>45308.210795104169</v>
      </c>
      <c r="C2988">
        <v>34.08</v>
      </c>
      <c r="D2988">
        <v>25.97</v>
      </c>
      <c r="E2988">
        <v>1013.56</v>
      </c>
      <c r="F2988">
        <v>18.62</v>
      </c>
    </row>
    <row r="2989" spans="2:6" x14ac:dyDescent="0.55000000000000004">
      <c r="B2989" s="1">
        <v>45308.210879328704</v>
      </c>
      <c r="C2989">
        <v>34.08</v>
      </c>
      <c r="D2989">
        <v>25.96</v>
      </c>
      <c r="E2989">
        <v>1013.52</v>
      </c>
      <c r="F2989">
        <v>18.62</v>
      </c>
    </row>
    <row r="2990" spans="2:6" x14ac:dyDescent="0.55000000000000004">
      <c r="B2990" s="1">
        <v>45308.210962210651</v>
      </c>
      <c r="C2990">
        <v>34.08</v>
      </c>
      <c r="D2990">
        <v>25.94</v>
      </c>
      <c r="E2990">
        <v>1013.59</v>
      </c>
      <c r="F2990">
        <v>18.62</v>
      </c>
    </row>
    <row r="2991" spans="2:6" x14ac:dyDescent="0.55000000000000004">
      <c r="B2991" s="1">
        <v>45308.211045104166</v>
      </c>
      <c r="C2991">
        <v>34.07</v>
      </c>
      <c r="D2991">
        <v>25.96</v>
      </c>
      <c r="E2991">
        <v>1013.54</v>
      </c>
      <c r="F2991">
        <v>18.62</v>
      </c>
    </row>
    <row r="2992" spans="2:6" x14ac:dyDescent="0.55000000000000004">
      <c r="B2992" s="1">
        <v>45308.211130578704</v>
      </c>
      <c r="C2992">
        <v>34.07</v>
      </c>
      <c r="D2992">
        <v>25.97</v>
      </c>
      <c r="E2992">
        <v>1013.54</v>
      </c>
      <c r="F2992">
        <v>18.62</v>
      </c>
    </row>
    <row r="2993" spans="2:6" x14ac:dyDescent="0.55000000000000004">
      <c r="B2993" s="1">
        <v>45308.21121454861</v>
      </c>
      <c r="C2993">
        <v>34.06</v>
      </c>
      <c r="D2993">
        <v>25.96</v>
      </c>
      <c r="E2993">
        <v>1013.55</v>
      </c>
      <c r="F2993">
        <v>18.62</v>
      </c>
    </row>
    <row r="2994" spans="2:6" x14ac:dyDescent="0.55000000000000004">
      <c r="B2994" s="1">
        <v>45308.211298842594</v>
      </c>
      <c r="C2994">
        <v>34.06</v>
      </c>
      <c r="D2994">
        <v>25.99</v>
      </c>
      <c r="E2994">
        <v>1013.56</v>
      </c>
      <c r="F2994">
        <v>18.62</v>
      </c>
    </row>
    <row r="2995" spans="2:6" x14ac:dyDescent="0.55000000000000004">
      <c r="B2995" s="1">
        <v>45308.211381203706</v>
      </c>
      <c r="C2995">
        <v>34.049999999999997</v>
      </c>
      <c r="D2995">
        <v>25.93</v>
      </c>
      <c r="E2995">
        <v>1013.53</v>
      </c>
      <c r="F2995">
        <v>18.62</v>
      </c>
    </row>
    <row r="2996" spans="2:6" x14ac:dyDescent="0.55000000000000004">
      <c r="B2996" s="1">
        <v>45308.211464548614</v>
      </c>
      <c r="C2996">
        <v>34.090000000000003</v>
      </c>
      <c r="D2996">
        <v>25.96</v>
      </c>
      <c r="E2996">
        <v>1013.51</v>
      </c>
      <c r="F2996">
        <v>18.62</v>
      </c>
    </row>
    <row r="2997" spans="2:6" x14ac:dyDescent="0.55000000000000004">
      <c r="B2997" s="1">
        <v>45308.211547013889</v>
      </c>
      <c r="C2997">
        <v>34.1</v>
      </c>
      <c r="D2997">
        <v>25.94</v>
      </c>
      <c r="E2997">
        <v>1013.52</v>
      </c>
      <c r="F2997">
        <v>18.62</v>
      </c>
    </row>
    <row r="2998" spans="2:6" x14ac:dyDescent="0.55000000000000004">
      <c r="B2998" s="1">
        <v>45308.211631168982</v>
      </c>
      <c r="C2998">
        <v>34.090000000000003</v>
      </c>
      <c r="D2998">
        <v>25.94</v>
      </c>
      <c r="E2998">
        <v>1013.58</v>
      </c>
      <c r="F2998">
        <v>18.62</v>
      </c>
    </row>
    <row r="2999" spans="2:6" x14ac:dyDescent="0.55000000000000004">
      <c r="B2999" s="1">
        <v>45308.211715277779</v>
      </c>
      <c r="C2999">
        <v>34.1</v>
      </c>
      <c r="D2999">
        <v>25.93</v>
      </c>
      <c r="E2999">
        <v>1013.57</v>
      </c>
      <c r="F2999">
        <v>18.62</v>
      </c>
    </row>
    <row r="3000" spans="2:6" x14ac:dyDescent="0.55000000000000004">
      <c r="B3000" s="1">
        <v>45308.211799884259</v>
      </c>
      <c r="C3000">
        <v>34.08</v>
      </c>
      <c r="D3000">
        <v>25.93</v>
      </c>
      <c r="E3000">
        <v>1013.51</v>
      </c>
      <c r="F3000">
        <v>18.62</v>
      </c>
    </row>
    <row r="3001" spans="2:6" x14ac:dyDescent="0.55000000000000004">
      <c r="B3001" s="1">
        <v>45308.211877569447</v>
      </c>
      <c r="C3001">
        <v>34.090000000000003</v>
      </c>
      <c r="D3001">
        <v>25.94</v>
      </c>
      <c r="E3001">
        <v>1013.53</v>
      </c>
      <c r="F3001">
        <v>18.62</v>
      </c>
    </row>
    <row r="3002" spans="2:6" x14ac:dyDescent="0.55000000000000004">
      <c r="B3002" s="1">
        <v>45308.21196310185</v>
      </c>
      <c r="C3002">
        <v>34.11</v>
      </c>
      <c r="D3002">
        <v>25.93</v>
      </c>
      <c r="E3002">
        <v>1013.56</v>
      </c>
      <c r="F3002">
        <v>18.62</v>
      </c>
    </row>
    <row r="3003" spans="2:6" x14ac:dyDescent="0.55000000000000004">
      <c r="B3003" s="1">
        <v>45308.212045972221</v>
      </c>
      <c r="C3003">
        <v>34.1</v>
      </c>
      <c r="D3003">
        <v>25.93</v>
      </c>
      <c r="E3003">
        <v>1013.51</v>
      </c>
      <c r="F3003">
        <v>18.62</v>
      </c>
    </row>
    <row r="3004" spans="2:6" x14ac:dyDescent="0.55000000000000004">
      <c r="B3004" s="1">
        <v>45308.212128946761</v>
      </c>
      <c r="C3004">
        <v>34.1</v>
      </c>
      <c r="D3004">
        <v>25.93</v>
      </c>
      <c r="E3004">
        <v>1013.6</v>
      </c>
      <c r="F3004">
        <v>18.559999999999999</v>
      </c>
    </row>
    <row r="3005" spans="2:6" x14ac:dyDescent="0.55000000000000004">
      <c r="B3005" s="1">
        <v>45308.212212986109</v>
      </c>
      <c r="C3005">
        <v>34.1</v>
      </c>
      <c r="D3005">
        <v>25.93</v>
      </c>
      <c r="E3005">
        <v>1013.54</v>
      </c>
      <c r="F3005">
        <v>18.559999999999999</v>
      </c>
    </row>
    <row r="3006" spans="2:6" x14ac:dyDescent="0.55000000000000004">
      <c r="B3006" s="1">
        <v>45308.212296087964</v>
      </c>
      <c r="C3006">
        <v>34.1</v>
      </c>
      <c r="D3006">
        <v>25.94</v>
      </c>
      <c r="E3006">
        <v>1013.55</v>
      </c>
      <c r="F3006">
        <v>18.559999999999999</v>
      </c>
    </row>
    <row r="3007" spans="2:6" x14ac:dyDescent="0.55000000000000004">
      <c r="B3007" s="1">
        <v>45308.212378935183</v>
      </c>
      <c r="C3007">
        <v>34.229999999999997</v>
      </c>
      <c r="D3007">
        <v>25.84</v>
      </c>
      <c r="E3007">
        <v>1013.46</v>
      </c>
      <c r="F3007">
        <v>18.559999999999999</v>
      </c>
    </row>
    <row r="3008" spans="2:6" x14ac:dyDescent="0.55000000000000004">
      <c r="B3008" s="1">
        <v>45308.212461944444</v>
      </c>
      <c r="C3008">
        <v>34.24</v>
      </c>
      <c r="D3008">
        <v>25.81</v>
      </c>
      <c r="E3008">
        <v>1013.45</v>
      </c>
      <c r="F3008">
        <v>18.559999999999999</v>
      </c>
    </row>
    <row r="3009" spans="2:6" x14ac:dyDescent="0.55000000000000004">
      <c r="B3009" s="1">
        <v>45308.212546192131</v>
      </c>
      <c r="C3009">
        <v>34.14</v>
      </c>
      <c r="D3009">
        <v>25.84</v>
      </c>
      <c r="E3009">
        <v>1013.54</v>
      </c>
      <c r="F3009">
        <v>18.62</v>
      </c>
    </row>
    <row r="3010" spans="2:6" x14ac:dyDescent="0.55000000000000004">
      <c r="B3010" s="1">
        <v>45308.212629236114</v>
      </c>
      <c r="C3010">
        <v>34.119999999999997</v>
      </c>
      <c r="D3010">
        <v>25.89</v>
      </c>
      <c r="E3010">
        <v>1013.55</v>
      </c>
      <c r="F3010">
        <v>18.62</v>
      </c>
    </row>
    <row r="3011" spans="2:6" x14ac:dyDescent="0.55000000000000004">
      <c r="B3011" s="1">
        <v>45308.212713622685</v>
      </c>
      <c r="C3011">
        <v>34.11</v>
      </c>
      <c r="D3011">
        <v>25.9</v>
      </c>
      <c r="E3011">
        <v>1013.55</v>
      </c>
      <c r="F3011">
        <v>18.62</v>
      </c>
    </row>
    <row r="3012" spans="2:6" x14ac:dyDescent="0.55000000000000004">
      <c r="B3012" s="1">
        <v>45308.212796967593</v>
      </c>
      <c r="C3012">
        <v>34.11</v>
      </c>
      <c r="D3012">
        <v>25.89</v>
      </c>
      <c r="E3012">
        <v>1013.56</v>
      </c>
      <c r="F3012">
        <v>18.62</v>
      </c>
    </row>
    <row r="3013" spans="2:6" x14ac:dyDescent="0.55000000000000004">
      <c r="B3013" s="1">
        <v>45308.212880347222</v>
      </c>
      <c r="C3013">
        <v>34.11</v>
      </c>
      <c r="D3013">
        <v>25.91</v>
      </c>
      <c r="E3013">
        <v>1013.58</v>
      </c>
      <c r="F3013">
        <v>18.62</v>
      </c>
    </row>
    <row r="3014" spans="2:6" x14ac:dyDescent="0.55000000000000004">
      <c r="B3014" s="1">
        <v>45308.212964583334</v>
      </c>
      <c r="C3014">
        <v>34.1</v>
      </c>
      <c r="D3014">
        <v>25.91</v>
      </c>
      <c r="E3014">
        <v>1013.56</v>
      </c>
      <c r="F3014">
        <v>18.62</v>
      </c>
    </row>
    <row r="3015" spans="2:6" x14ac:dyDescent="0.55000000000000004">
      <c r="B3015" s="1">
        <v>45308.213049953702</v>
      </c>
      <c r="C3015">
        <v>34.1</v>
      </c>
      <c r="D3015">
        <v>25.92</v>
      </c>
      <c r="E3015">
        <v>1013.54</v>
      </c>
      <c r="F3015">
        <v>18.62</v>
      </c>
    </row>
    <row r="3016" spans="2:6" x14ac:dyDescent="0.55000000000000004">
      <c r="B3016" s="1">
        <v>45308.213133067133</v>
      </c>
      <c r="C3016">
        <v>34.07</v>
      </c>
      <c r="D3016">
        <v>25.93</v>
      </c>
      <c r="E3016">
        <v>1013.52</v>
      </c>
      <c r="F3016">
        <v>18.62</v>
      </c>
    </row>
    <row r="3017" spans="2:6" x14ac:dyDescent="0.55000000000000004">
      <c r="B3017" s="1">
        <v>45308.213216412034</v>
      </c>
      <c r="C3017">
        <v>34.090000000000003</v>
      </c>
      <c r="D3017">
        <v>25.92</v>
      </c>
      <c r="E3017">
        <v>1013.63</v>
      </c>
      <c r="F3017">
        <v>18.62</v>
      </c>
    </row>
    <row r="3018" spans="2:6" x14ac:dyDescent="0.55000000000000004">
      <c r="B3018" s="1">
        <v>45308.213300462965</v>
      </c>
      <c r="C3018">
        <v>34.090000000000003</v>
      </c>
      <c r="D3018">
        <v>25.92</v>
      </c>
      <c r="E3018">
        <v>1013.56</v>
      </c>
      <c r="F3018">
        <v>18.62</v>
      </c>
    </row>
    <row r="3019" spans="2:6" x14ac:dyDescent="0.55000000000000004">
      <c r="B3019" s="1">
        <v>45308.213383136572</v>
      </c>
      <c r="C3019">
        <v>34.1</v>
      </c>
      <c r="D3019">
        <v>25.93</v>
      </c>
      <c r="E3019">
        <v>1013.57</v>
      </c>
      <c r="F3019">
        <v>18.62</v>
      </c>
    </row>
    <row r="3020" spans="2:6" x14ac:dyDescent="0.55000000000000004">
      <c r="B3020" s="1">
        <v>45308.213466412039</v>
      </c>
      <c r="C3020">
        <v>34.1</v>
      </c>
      <c r="D3020">
        <v>25.93</v>
      </c>
      <c r="E3020">
        <v>1013.61</v>
      </c>
      <c r="F3020">
        <v>18.62</v>
      </c>
    </row>
    <row r="3021" spans="2:6" x14ac:dyDescent="0.55000000000000004">
      <c r="B3021" s="1">
        <v>45308.213548865744</v>
      </c>
      <c r="C3021">
        <v>34.1</v>
      </c>
      <c r="D3021">
        <v>25.92</v>
      </c>
      <c r="E3021">
        <v>1013.58</v>
      </c>
      <c r="F3021">
        <v>18.62</v>
      </c>
    </row>
    <row r="3022" spans="2:6" x14ac:dyDescent="0.55000000000000004">
      <c r="B3022" s="1">
        <v>45308.21363215278</v>
      </c>
      <c r="C3022">
        <v>34.1</v>
      </c>
      <c r="D3022">
        <v>25.92</v>
      </c>
      <c r="E3022">
        <v>1013.59</v>
      </c>
      <c r="F3022">
        <v>18.62</v>
      </c>
    </row>
    <row r="3023" spans="2:6" x14ac:dyDescent="0.55000000000000004">
      <c r="B3023" s="1">
        <v>45308.213714618054</v>
      </c>
      <c r="C3023">
        <v>34.1</v>
      </c>
      <c r="D3023">
        <v>25.92</v>
      </c>
      <c r="E3023">
        <v>1013.58</v>
      </c>
      <c r="F3023">
        <v>18.62</v>
      </c>
    </row>
    <row r="3024" spans="2:6" x14ac:dyDescent="0.55000000000000004">
      <c r="B3024" s="1">
        <v>45308.213797905089</v>
      </c>
      <c r="C3024">
        <v>34.08</v>
      </c>
      <c r="D3024">
        <v>25.94</v>
      </c>
      <c r="E3024">
        <v>1013.58</v>
      </c>
      <c r="F3024">
        <v>18.62</v>
      </c>
    </row>
    <row r="3025" spans="2:6" x14ac:dyDescent="0.55000000000000004">
      <c r="B3025" s="1">
        <v>45308.213880694442</v>
      </c>
      <c r="C3025">
        <v>34.08</v>
      </c>
      <c r="D3025">
        <v>25.93</v>
      </c>
      <c r="E3025">
        <v>1013.56</v>
      </c>
      <c r="F3025">
        <v>18.62</v>
      </c>
    </row>
    <row r="3026" spans="2:6" x14ac:dyDescent="0.55000000000000004">
      <c r="B3026" s="1">
        <v>45308.213963784721</v>
      </c>
      <c r="C3026">
        <v>34.08</v>
      </c>
      <c r="D3026">
        <v>25.93</v>
      </c>
      <c r="E3026">
        <v>1013.57</v>
      </c>
      <c r="F3026">
        <v>18.62</v>
      </c>
    </row>
    <row r="3027" spans="2:6" x14ac:dyDescent="0.55000000000000004">
      <c r="B3027" s="1">
        <v>45308.214047893518</v>
      </c>
      <c r="C3027">
        <v>34.090000000000003</v>
      </c>
      <c r="D3027">
        <v>25.94</v>
      </c>
      <c r="E3027">
        <v>1013.66</v>
      </c>
      <c r="F3027">
        <v>18.62</v>
      </c>
    </row>
    <row r="3028" spans="2:6" x14ac:dyDescent="0.55000000000000004">
      <c r="B3028" s="1">
        <v>45308.214131203706</v>
      </c>
      <c r="C3028">
        <v>34.090000000000003</v>
      </c>
      <c r="D3028">
        <v>25.94</v>
      </c>
      <c r="E3028">
        <v>1013.64</v>
      </c>
      <c r="F3028">
        <v>18.62</v>
      </c>
    </row>
    <row r="3029" spans="2:6" x14ac:dyDescent="0.55000000000000004">
      <c r="B3029" s="1">
        <v>45308.214214942127</v>
      </c>
      <c r="C3029">
        <v>34.049999999999997</v>
      </c>
      <c r="D3029">
        <v>25.96</v>
      </c>
      <c r="E3029">
        <v>1013.62</v>
      </c>
      <c r="F3029">
        <v>18.62</v>
      </c>
    </row>
    <row r="3030" spans="2:6" x14ac:dyDescent="0.55000000000000004">
      <c r="B3030" s="1">
        <v>45308.214297893515</v>
      </c>
      <c r="C3030">
        <v>34.03</v>
      </c>
      <c r="D3030">
        <v>25.99</v>
      </c>
      <c r="E3030">
        <v>1013.62</v>
      </c>
      <c r="F3030">
        <v>18.62</v>
      </c>
    </row>
    <row r="3031" spans="2:6" x14ac:dyDescent="0.55000000000000004">
      <c r="B3031" s="1">
        <v>45308.21438125</v>
      </c>
      <c r="C3031">
        <v>34.049999999999997</v>
      </c>
      <c r="D3031">
        <v>25.99</v>
      </c>
      <c r="E3031">
        <v>1013.59</v>
      </c>
      <c r="F3031">
        <v>18.62</v>
      </c>
    </row>
    <row r="3032" spans="2:6" x14ac:dyDescent="0.55000000000000004">
      <c r="B3032" s="1">
        <v>45308.214463680553</v>
      </c>
      <c r="C3032">
        <v>34.06</v>
      </c>
      <c r="D3032">
        <v>25.98</v>
      </c>
      <c r="E3032">
        <v>1013.65</v>
      </c>
      <c r="F3032">
        <v>18.62</v>
      </c>
    </row>
    <row r="3033" spans="2:6" x14ac:dyDescent="0.55000000000000004">
      <c r="B3033" s="1">
        <v>45308.21454695602</v>
      </c>
      <c r="C3033">
        <v>34.07</v>
      </c>
      <c r="D3033">
        <v>25.97</v>
      </c>
      <c r="E3033">
        <v>1013.56</v>
      </c>
      <c r="F3033">
        <v>18.62</v>
      </c>
    </row>
    <row r="3034" spans="2:6" x14ac:dyDescent="0.55000000000000004">
      <c r="B3034" s="1">
        <v>45308.214631226852</v>
      </c>
      <c r="C3034">
        <v>34.07</v>
      </c>
      <c r="D3034">
        <v>25.97</v>
      </c>
      <c r="E3034">
        <v>1013.6</v>
      </c>
      <c r="F3034">
        <v>18.62</v>
      </c>
    </row>
    <row r="3035" spans="2:6" x14ac:dyDescent="0.55000000000000004">
      <c r="B3035" s="1">
        <v>45308.214715601855</v>
      </c>
      <c r="C3035">
        <v>34.08</v>
      </c>
      <c r="D3035">
        <v>25.96</v>
      </c>
      <c r="E3035">
        <v>1013.62</v>
      </c>
      <c r="F3035">
        <v>18.62</v>
      </c>
    </row>
    <row r="3036" spans="2:6" x14ac:dyDescent="0.55000000000000004">
      <c r="B3036" s="1">
        <v>45308.214799733796</v>
      </c>
      <c r="C3036">
        <v>34.090000000000003</v>
      </c>
      <c r="D3036">
        <v>25.93</v>
      </c>
      <c r="E3036">
        <v>1013.63</v>
      </c>
      <c r="F3036">
        <v>18.62</v>
      </c>
    </row>
    <row r="3037" spans="2:6" x14ac:dyDescent="0.55000000000000004">
      <c r="B3037" s="1">
        <v>45308.214883993052</v>
      </c>
      <c r="C3037">
        <v>34.090000000000003</v>
      </c>
      <c r="D3037">
        <v>25.93</v>
      </c>
      <c r="E3037">
        <v>1013.6</v>
      </c>
      <c r="F3037">
        <v>18.62</v>
      </c>
    </row>
    <row r="3038" spans="2:6" x14ac:dyDescent="0.55000000000000004">
      <c r="B3038" s="1">
        <v>45308.214967488428</v>
      </c>
      <c r="C3038">
        <v>34.1</v>
      </c>
      <c r="D3038">
        <v>25.93</v>
      </c>
      <c r="E3038">
        <v>1013.64</v>
      </c>
      <c r="F3038">
        <v>18.62</v>
      </c>
    </row>
    <row r="3039" spans="2:6" x14ac:dyDescent="0.55000000000000004">
      <c r="B3039" s="1">
        <v>45308.215051516207</v>
      </c>
      <c r="C3039">
        <v>34.1</v>
      </c>
      <c r="D3039">
        <v>25.93</v>
      </c>
      <c r="E3039">
        <v>1013.59</v>
      </c>
      <c r="F3039">
        <v>18.62</v>
      </c>
    </row>
    <row r="3040" spans="2:6" x14ac:dyDescent="0.55000000000000004">
      <c r="B3040" s="1">
        <v>45308.215134988423</v>
      </c>
      <c r="C3040">
        <v>34.1</v>
      </c>
      <c r="D3040">
        <v>25.92</v>
      </c>
      <c r="E3040">
        <v>1013.58</v>
      </c>
      <c r="F3040">
        <v>18.62</v>
      </c>
    </row>
    <row r="3041" spans="2:6" x14ac:dyDescent="0.55000000000000004">
      <c r="B3041" s="1">
        <v>45308.215218761572</v>
      </c>
      <c r="C3041">
        <v>34.1</v>
      </c>
      <c r="D3041">
        <v>25.93</v>
      </c>
      <c r="E3041">
        <v>1013.57</v>
      </c>
      <c r="F3041">
        <v>18.62</v>
      </c>
    </row>
    <row r="3042" spans="2:6" x14ac:dyDescent="0.55000000000000004">
      <c r="B3042" s="1">
        <v>45308.215302662036</v>
      </c>
      <c r="C3042">
        <v>34.11</v>
      </c>
      <c r="D3042">
        <v>25.93</v>
      </c>
      <c r="E3042">
        <v>1013.6</v>
      </c>
      <c r="F3042">
        <v>18.62</v>
      </c>
    </row>
    <row r="3043" spans="2:6" x14ac:dyDescent="0.55000000000000004">
      <c r="B3043" s="1">
        <v>45308.215389618053</v>
      </c>
      <c r="C3043">
        <v>34.1</v>
      </c>
      <c r="D3043">
        <v>25.93</v>
      </c>
      <c r="E3043">
        <v>1013.58</v>
      </c>
      <c r="F3043">
        <v>18.62</v>
      </c>
    </row>
    <row r="3044" spans="2:6" x14ac:dyDescent="0.55000000000000004">
      <c r="B3044" s="1">
        <v>45308.21547289352</v>
      </c>
      <c r="C3044">
        <v>34.08</v>
      </c>
      <c r="D3044">
        <v>25.93</v>
      </c>
      <c r="E3044">
        <v>1013.6</v>
      </c>
      <c r="F3044">
        <v>18.559999999999999</v>
      </c>
    </row>
    <row r="3045" spans="2:6" x14ac:dyDescent="0.55000000000000004">
      <c r="B3045" s="1">
        <v>45308.2155571412</v>
      </c>
      <c r="C3045">
        <v>34.11</v>
      </c>
      <c r="D3045">
        <v>25.93</v>
      </c>
      <c r="E3045">
        <v>1013.59</v>
      </c>
      <c r="F3045">
        <v>18.62</v>
      </c>
    </row>
    <row r="3046" spans="2:6" x14ac:dyDescent="0.55000000000000004">
      <c r="B3046" s="1">
        <v>45308.215640648152</v>
      </c>
      <c r="C3046">
        <v>34.11</v>
      </c>
      <c r="D3046">
        <v>25.93</v>
      </c>
      <c r="E3046">
        <v>1013.57</v>
      </c>
      <c r="F3046">
        <v>18.62</v>
      </c>
    </row>
    <row r="3047" spans="2:6" x14ac:dyDescent="0.55000000000000004">
      <c r="B3047" s="1">
        <v>45308.215723634261</v>
      </c>
      <c r="C3047">
        <v>34.11</v>
      </c>
      <c r="D3047">
        <v>25.93</v>
      </c>
      <c r="E3047">
        <v>1013.57</v>
      </c>
      <c r="F3047">
        <v>18.62</v>
      </c>
    </row>
    <row r="3048" spans="2:6" x14ac:dyDescent="0.55000000000000004">
      <c r="B3048" s="1">
        <v>45308.215805335647</v>
      </c>
      <c r="C3048">
        <v>34.1</v>
      </c>
      <c r="D3048">
        <v>25.92</v>
      </c>
      <c r="E3048">
        <v>1013.53</v>
      </c>
      <c r="F3048">
        <v>18.559999999999999</v>
      </c>
    </row>
    <row r="3049" spans="2:6" x14ac:dyDescent="0.55000000000000004">
      <c r="B3049" s="1">
        <v>45308.215888449071</v>
      </c>
      <c r="C3049">
        <v>34.07</v>
      </c>
      <c r="D3049">
        <v>25.91</v>
      </c>
      <c r="E3049">
        <v>1013.54</v>
      </c>
      <c r="F3049">
        <v>18.559999999999999</v>
      </c>
    </row>
    <row r="3050" spans="2:6" x14ac:dyDescent="0.55000000000000004">
      <c r="B3050" s="1">
        <v>45308.215970034726</v>
      </c>
      <c r="C3050">
        <v>34.1</v>
      </c>
      <c r="D3050">
        <v>25.91</v>
      </c>
      <c r="E3050">
        <v>1013.58</v>
      </c>
      <c r="F3050">
        <v>18.559999999999999</v>
      </c>
    </row>
    <row r="3051" spans="2:6" x14ac:dyDescent="0.55000000000000004">
      <c r="B3051" s="1">
        <v>45308.216052118056</v>
      </c>
      <c r="C3051">
        <v>34.11</v>
      </c>
      <c r="D3051">
        <v>25.92</v>
      </c>
      <c r="E3051">
        <v>1013.62</v>
      </c>
      <c r="F3051">
        <v>18.559999999999999</v>
      </c>
    </row>
    <row r="3052" spans="2:6" x14ac:dyDescent="0.55000000000000004">
      <c r="B3052" s="1">
        <v>45308.216137291667</v>
      </c>
      <c r="C3052">
        <v>34.1</v>
      </c>
      <c r="D3052">
        <v>25.92</v>
      </c>
      <c r="E3052">
        <v>1013.63</v>
      </c>
      <c r="F3052">
        <v>18.559999999999999</v>
      </c>
    </row>
    <row r="3053" spans="2:6" x14ac:dyDescent="0.55000000000000004">
      <c r="B3053" s="1">
        <v>45308.216219108799</v>
      </c>
      <c r="C3053">
        <v>34.11</v>
      </c>
      <c r="D3053">
        <v>25.92</v>
      </c>
      <c r="E3053">
        <v>1013.58</v>
      </c>
      <c r="F3053">
        <v>18.559999999999999</v>
      </c>
    </row>
    <row r="3054" spans="2:6" x14ac:dyDescent="0.55000000000000004">
      <c r="B3054" s="1">
        <v>45308.216302210647</v>
      </c>
      <c r="C3054">
        <v>34.1</v>
      </c>
      <c r="D3054">
        <v>25.91</v>
      </c>
      <c r="E3054">
        <v>1013.6</v>
      </c>
      <c r="F3054">
        <v>18.559999999999999</v>
      </c>
    </row>
    <row r="3055" spans="2:6" x14ac:dyDescent="0.55000000000000004">
      <c r="B3055" s="1">
        <v>45308.216386134256</v>
      </c>
      <c r="C3055">
        <v>34.1</v>
      </c>
      <c r="D3055">
        <v>25.93</v>
      </c>
      <c r="E3055">
        <v>1013.59</v>
      </c>
      <c r="F3055">
        <v>18.559999999999999</v>
      </c>
    </row>
    <row r="3056" spans="2:6" x14ac:dyDescent="0.55000000000000004">
      <c r="B3056" s="1">
        <v>45308.216469016203</v>
      </c>
      <c r="C3056">
        <v>34.1</v>
      </c>
      <c r="D3056">
        <v>25.92</v>
      </c>
      <c r="E3056">
        <v>1013.56</v>
      </c>
      <c r="F3056">
        <v>18.559999999999999</v>
      </c>
    </row>
    <row r="3057" spans="2:6" x14ac:dyDescent="0.55000000000000004">
      <c r="B3057" s="1">
        <v>45308.216561689813</v>
      </c>
      <c r="C3057">
        <v>34.090000000000003</v>
      </c>
      <c r="D3057">
        <v>25.92</v>
      </c>
      <c r="E3057">
        <v>1013.59</v>
      </c>
      <c r="F3057">
        <v>18.559999999999999</v>
      </c>
    </row>
    <row r="3058" spans="2:6" x14ac:dyDescent="0.55000000000000004">
      <c r="B3058" s="1">
        <v>45308.216634976852</v>
      </c>
      <c r="C3058">
        <v>34.1</v>
      </c>
      <c r="D3058">
        <v>25.92</v>
      </c>
      <c r="E3058">
        <v>1013.58</v>
      </c>
      <c r="F3058">
        <v>18.559999999999999</v>
      </c>
    </row>
    <row r="3059" spans="2:6" x14ac:dyDescent="0.55000000000000004">
      <c r="B3059" s="1">
        <v>45308.216717337964</v>
      </c>
      <c r="C3059">
        <v>34.11</v>
      </c>
      <c r="D3059">
        <v>25.91</v>
      </c>
      <c r="E3059">
        <v>1013.63</v>
      </c>
      <c r="F3059">
        <v>18.559999999999999</v>
      </c>
    </row>
    <row r="3060" spans="2:6" x14ac:dyDescent="0.55000000000000004">
      <c r="B3060" s="1">
        <v>45308.216800949071</v>
      </c>
      <c r="C3060">
        <v>34.1</v>
      </c>
      <c r="D3060">
        <v>25.92</v>
      </c>
      <c r="E3060">
        <v>1013.65</v>
      </c>
      <c r="F3060">
        <v>18.559999999999999</v>
      </c>
    </row>
    <row r="3061" spans="2:6" x14ac:dyDescent="0.55000000000000004">
      <c r="B3061" s="1">
        <v>45308.216883981484</v>
      </c>
      <c r="C3061">
        <v>34.119999999999997</v>
      </c>
      <c r="D3061">
        <v>25.91</v>
      </c>
      <c r="E3061">
        <v>1013.65</v>
      </c>
      <c r="F3061">
        <v>18.559999999999999</v>
      </c>
    </row>
    <row r="3062" spans="2:6" x14ac:dyDescent="0.55000000000000004">
      <c r="B3062" s="1">
        <v>45308.216965868058</v>
      </c>
      <c r="C3062">
        <v>34.1</v>
      </c>
      <c r="D3062">
        <v>25.92</v>
      </c>
      <c r="E3062">
        <v>1013.61</v>
      </c>
      <c r="F3062">
        <v>18.559999999999999</v>
      </c>
    </row>
    <row r="3063" spans="2:6" x14ac:dyDescent="0.55000000000000004">
      <c r="B3063" s="1">
        <v>45308.217050023151</v>
      </c>
      <c r="C3063">
        <v>34.11</v>
      </c>
      <c r="D3063">
        <v>25.91</v>
      </c>
      <c r="E3063">
        <v>1013.59</v>
      </c>
      <c r="F3063">
        <v>18.559999999999999</v>
      </c>
    </row>
    <row r="3064" spans="2:6" x14ac:dyDescent="0.55000000000000004">
      <c r="B3064" s="1">
        <v>45308.217135081017</v>
      </c>
      <c r="C3064">
        <v>34.11</v>
      </c>
      <c r="D3064">
        <v>25.91</v>
      </c>
      <c r="E3064">
        <v>1013.59</v>
      </c>
      <c r="F3064">
        <v>18.559999999999999</v>
      </c>
    </row>
    <row r="3065" spans="2:6" x14ac:dyDescent="0.55000000000000004">
      <c r="B3065" s="1">
        <v>45308.217217164354</v>
      </c>
      <c r="C3065">
        <v>34.11</v>
      </c>
      <c r="D3065">
        <v>25.91</v>
      </c>
      <c r="E3065">
        <v>1013.6</v>
      </c>
      <c r="F3065">
        <v>18.559999999999999</v>
      </c>
    </row>
    <row r="3066" spans="2:6" x14ac:dyDescent="0.55000000000000004">
      <c r="B3066" s="1">
        <v>45308.217301585646</v>
      </c>
      <c r="C3066">
        <v>34.119999999999997</v>
      </c>
      <c r="D3066">
        <v>25.91</v>
      </c>
      <c r="E3066">
        <v>1013.56</v>
      </c>
      <c r="F3066">
        <v>18.559999999999999</v>
      </c>
    </row>
    <row r="3067" spans="2:6" x14ac:dyDescent="0.55000000000000004">
      <c r="B3067" s="1">
        <v>45308.217385856478</v>
      </c>
      <c r="C3067">
        <v>34.119999999999997</v>
      </c>
      <c r="D3067">
        <v>25.91</v>
      </c>
      <c r="E3067">
        <v>1013.61</v>
      </c>
      <c r="F3067">
        <v>18.559999999999999</v>
      </c>
    </row>
    <row r="3068" spans="2:6" x14ac:dyDescent="0.55000000000000004">
      <c r="B3068" s="1">
        <v>45308.21747103009</v>
      </c>
      <c r="C3068">
        <v>34.11</v>
      </c>
      <c r="D3068">
        <v>25.92</v>
      </c>
      <c r="E3068">
        <v>1013.62</v>
      </c>
      <c r="F3068">
        <v>18.559999999999999</v>
      </c>
    </row>
    <row r="3069" spans="2:6" x14ac:dyDescent="0.55000000000000004">
      <c r="B3069" s="1">
        <v>45308.217553506947</v>
      </c>
      <c r="C3069">
        <v>34.11</v>
      </c>
      <c r="D3069">
        <v>25.92</v>
      </c>
      <c r="E3069">
        <v>1013.58</v>
      </c>
      <c r="F3069">
        <v>18.559999999999999</v>
      </c>
    </row>
    <row r="3070" spans="2:6" x14ac:dyDescent="0.55000000000000004">
      <c r="B3070" s="1">
        <v>45308.217635879628</v>
      </c>
      <c r="C3070">
        <v>34.11</v>
      </c>
      <c r="D3070">
        <v>25.9</v>
      </c>
      <c r="E3070">
        <v>1013.58</v>
      </c>
      <c r="F3070">
        <v>18.559999999999999</v>
      </c>
    </row>
    <row r="3071" spans="2:6" x14ac:dyDescent="0.55000000000000004">
      <c r="B3071" s="1">
        <v>45308.217719178239</v>
      </c>
      <c r="C3071">
        <v>34.11</v>
      </c>
      <c r="D3071">
        <v>25.91</v>
      </c>
      <c r="E3071">
        <v>1013.59</v>
      </c>
      <c r="F3071">
        <v>18.559999999999999</v>
      </c>
    </row>
    <row r="3072" spans="2:6" x14ac:dyDescent="0.55000000000000004">
      <c r="B3072" s="1">
        <v>45308.2178034838</v>
      </c>
      <c r="C3072">
        <v>34.11</v>
      </c>
      <c r="D3072">
        <v>25.91</v>
      </c>
      <c r="E3072">
        <v>1013.58</v>
      </c>
      <c r="F3072">
        <v>18.559999999999999</v>
      </c>
    </row>
    <row r="3073" spans="2:6" x14ac:dyDescent="0.55000000000000004">
      <c r="B3073" s="1">
        <v>45308.217886805556</v>
      </c>
      <c r="C3073">
        <v>34.119999999999997</v>
      </c>
      <c r="D3073">
        <v>25.91</v>
      </c>
      <c r="E3073">
        <v>1013.54</v>
      </c>
      <c r="F3073">
        <v>18.559999999999999</v>
      </c>
    </row>
    <row r="3074" spans="2:6" x14ac:dyDescent="0.55000000000000004">
      <c r="B3074" s="1">
        <v>45308.217968310186</v>
      </c>
      <c r="C3074">
        <v>34.119999999999997</v>
      </c>
      <c r="D3074">
        <v>25.91</v>
      </c>
      <c r="E3074">
        <v>1013.6</v>
      </c>
      <c r="F3074">
        <v>18.559999999999999</v>
      </c>
    </row>
    <row r="3075" spans="2:6" x14ac:dyDescent="0.55000000000000004">
      <c r="B3075" s="1">
        <v>45308.218051574077</v>
      </c>
      <c r="C3075">
        <v>34.119999999999997</v>
      </c>
      <c r="D3075">
        <v>25.9</v>
      </c>
      <c r="E3075">
        <v>1013.6</v>
      </c>
      <c r="F3075">
        <v>18.559999999999999</v>
      </c>
    </row>
    <row r="3076" spans="2:6" x14ac:dyDescent="0.55000000000000004">
      <c r="B3076" s="1">
        <v>45308.218132997688</v>
      </c>
      <c r="C3076">
        <v>34.11</v>
      </c>
      <c r="D3076">
        <v>25.9</v>
      </c>
      <c r="E3076">
        <v>1013.59</v>
      </c>
      <c r="F3076">
        <v>18.559999999999999</v>
      </c>
    </row>
    <row r="3077" spans="2:6" x14ac:dyDescent="0.55000000000000004">
      <c r="B3077" s="1">
        <v>45308.218216412039</v>
      </c>
      <c r="C3077">
        <v>34.119999999999997</v>
      </c>
      <c r="D3077">
        <v>25.9</v>
      </c>
      <c r="E3077">
        <v>1013.61</v>
      </c>
      <c r="F3077">
        <v>18.559999999999999</v>
      </c>
    </row>
    <row r="3078" spans="2:6" x14ac:dyDescent="0.55000000000000004">
      <c r="B3078" s="1">
        <v>45308.218300659719</v>
      </c>
      <c r="C3078">
        <v>34.11</v>
      </c>
      <c r="D3078">
        <v>25.9</v>
      </c>
      <c r="E3078">
        <v>1013.56</v>
      </c>
      <c r="F3078">
        <v>18.559999999999999</v>
      </c>
    </row>
    <row r="3079" spans="2:6" x14ac:dyDescent="0.55000000000000004">
      <c r="B3079" s="1">
        <v>45308.218384502317</v>
      </c>
      <c r="C3079">
        <v>34.119999999999997</v>
      </c>
      <c r="D3079">
        <v>25.89</v>
      </c>
      <c r="E3079">
        <v>1013.57</v>
      </c>
      <c r="F3079">
        <v>18.559999999999999</v>
      </c>
    </row>
    <row r="3080" spans="2:6" x14ac:dyDescent="0.55000000000000004">
      <c r="B3080" s="1">
        <v>45308.218468437502</v>
      </c>
      <c r="C3080">
        <v>34.11</v>
      </c>
      <c r="D3080">
        <v>25.9</v>
      </c>
      <c r="E3080">
        <v>1013.56</v>
      </c>
      <c r="F3080">
        <v>18.559999999999999</v>
      </c>
    </row>
    <row r="3081" spans="2:6" x14ac:dyDescent="0.55000000000000004">
      <c r="B3081" s="1">
        <v>45308.21855153935</v>
      </c>
      <c r="C3081">
        <v>34.119999999999997</v>
      </c>
      <c r="D3081">
        <v>25.9</v>
      </c>
      <c r="E3081">
        <v>1013.57</v>
      </c>
      <c r="F3081">
        <v>18.559999999999999</v>
      </c>
    </row>
    <row r="3082" spans="2:6" x14ac:dyDescent="0.55000000000000004">
      <c r="B3082" s="1">
        <v>45308.218636689817</v>
      </c>
      <c r="C3082">
        <v>34.11</v>
      </c>
      <c r="D3082">
        <v>25.89</v>
      </c>
      <c r="E3082">
        <v>1013.6</v>
      </c>
      <c r="F3082">
        <v>18.559999999999999</v>
      </c>
    </row>
    <row r="3083" spans="2:6" x14ac:dyDescent="0.55000000000000004">
      <c r="B3083" s="1">
        <v>45308.218717488424</v>
      </c>
      <c r="C3083">
        <v>34.11</v>
      </c>
      <c r="D3083">
        <v>25.9</v>
      </c>
      <c r="E3083">
        <v>1013.55</v>
      </c>
      <c r="F3083">
        <v>18.559999999999999</v>
      </c>
    </row>
    <row r="3084" spans="2:6" x14ac:dyDescent="0.55000000000000004">
      <c r="B3084" s="1">
        <v>45308.218801643518</v>
      </c>
      <c r="C3084">
        <v>34.11</v>
      </c>
      <c r="D3084">
        <v>25.9</v>
      </c>
      <c r="E3084">
        <v>1013.59</v>
      </c>
      <c r="F3084">
        <v>18.559999999999999</v>
      </c>
    </row>
    <row r="3085" spans="2:6" x14ac:dyDescent="0.55000000000000004">
      <c r="B3085" s="1">
        <v>45308.218886828705</v>
      </c>
      <c r="C3085">
        <v>34.119999999999997</v>
      </c>
      <c r="D3085">
        <v>25.91</v>
      </c>
      <c r="E3085">
        <v>1013.62</v>
      </c>
      <c r="F3085">
        <v>18.559999999999999</v>
      </c>
    </row>
    <row r="3086" spans="2:6" x14ac:dyDescent="0.55000000000000004">
      <c r="B3086" s="1">
        <v>45308.218968657406</v>
      </c>
      <c r="C3086">
        <v>34.130000000000003</v>
      </c>
      <c r="D3086">
        <v>25.89</v>
      </c>
      <c r="E3086">
        <v>1013.6</v>
      </c>
      <c r="F3086">
        <v>18.559999999999999</v>
      </c>
    </row>
    <row r="3087" spans="2:6" x14ac:dyDescent="0.55000000000000004">
      <c r="B3087" s="1">
        <v>45308.219058101851</v>
      </c>
      <c r="C3087">
        <v>34.119999999999997</v>
      </c>
      <c r="D3087">
        <v>25.9</v>
      </c>
      <c r="E3087">
        <v>1013.57</v>
      </c>
      <c r="F3087">
        <v>18.559999999999999</v>
      </c>
    </row>
    <row r="3088" spans="2:6" x14ac:dyDescent="0.55000000000000004">
      <c r="B3088" s="1">
        <v>45308.2191346412</v>
      </c>
      <c r="C3088">
        <v>34.1</v>
      </c>
      <c r="D3088">
        <v>25.9</v>
      </c>
      <c r="E3088">
        <v>1013.57</v>
      </c>
      <c r="F3088">
        <v>18.559999999999999</v>
      </c>
    </row>
    <row r="3089" spans="2:6" x14ac:dyDescent="0.55000000000000004">
      <c r="B3089" s="1">
        <v>45308.21921761574</v>
      </c>
      <c r="C3089">
        <v>34.11</v>
      </c>
      <c r="D3089">
        <v>25.89</v>
      </c>
      <c r="E3089">
        <v>1013.58</v>
      </c>
      <c r="F3089">
        <v>18.559999999999999</v>
      </c>
    </row>
    <row r="3090" spans="2:6" x14ac:dyDescent="0.55000000000000004">
      <c r="B3090" s="1">
        <v>45308.219301759258</v>
      </c>
      <c r="C3090">
        <v>34.119999999999997</v>
      </c>
      <c r="D3090">
        <v>25.9</v>
      </c>
      <c r="E3090">
        <v>1013.62</v>
      </c>
      <c r="F3090">
        <v>18.559999999999999</v>
      </c>
    </row>
    <row r="3091" spans="2:6" x14ac:dyDescent="0.55000000000000004">
      <c r="B3091" s="1">
        <v>45308.219384849537</v>
      </c>
      <c r="C3091">
        <v>34.11</v>
      </c>
      <c r="D3091">
        <v>25.9</v>
      </c>
      <c r="E3091">
        <v>1013.58</v>
      </c>
      <c r="F3091">
        <v>18.559999999999999</v>
      </c>
    </row>
    <row r="3092" spans="2:6" x14ac:dyDescent="0.55000000000000004">
      <c r="B3092" s="1">
        <v>45308.219474884259</v>
      </c>
      <c r="C3092">
        <v>34.119999999999997</v>
      </c>
      <c r="D3092">
        <v>25.9</v>
      </c>
      <c r="E3092">
        <v>1013.59</v>
      </c>
      <c r="F3092">
        <v>18.559999999999999</v>
      </c>
    </row>
    <row r="3093" spans="2:6" x14ac:dyDescent="0.55000000000000004">
      <c r="B3093" s="1">
        <v>45308.219551770831</v>
      </c>
      <c r="C3093">
        <v>34.119999999999997</v>
      </c>
      <c r="D3093">
        <v>25.89</v>
      </c>
      <c r="E3093">
        <v>1013.58</v>
      </c>
      <c r="F3093">
        <v>18.559999999999999</v>
      </c>
    </row>
    <row r="3094" spans="2:6" x14ac:dyDescent="0.55000000000000004">
      <c r="B3094" s="1">
        <v>45308.219637175927</v>
      </c>
      <c r="C3094">
        <v>34.11</v>
      </c>
      <c r="D3094">
        <v>25.89</v>
      </c>
      <c r="E3094">
        <v>1013.57</v>
      </c>
      <c r="F3094">
        <v>18.559999999999999</v>
      </c>
    </row>
    <row r="3095" spans="2:6" x14ac:dyDescent="0.55000000000000004">
      <c r="B3095" s="1">
        <v>45308.219718773151</v>
      </c>
      <c r="C3095">
        <v>34.130000000000003</v>
      </c>
      <c r="D3095">
        <v>25.9</v>
      </c>
      <c r="E3095">
        <v>1013.61</v>
      </c>
      <c r="F3095">
        <v>18.559999999999999</v>
      </c>
    </row>
    <row r="3096" spans="2:6" x14ac:dyDescent="0.55000000000000004">
      <c r="B3096" s="1">
        <v>45308.219803043983</v>
      </c>
      <c r="C3096">
        <v>34.119999999999997</v>
      </c>
      <c r="D3096">
        <v>25.9</v>
      </c>
      <c r="E3096">
        <v>1013.58</v>
      </c>
      <c r="F3096">
        <v>18.559999999999999</v>
      </c>
    </row>
    <row r="3097" spans="2:6" x14ac:dyDescent="0.55000000000000004">
      <c r="B3097" s="1">
        <v>45308.219887291663</v>
      </c>
      <c r="C3097">
        <v>34.14</v>
      </c>
      <c r="D3097">
        <v>25.88</v>
      </c>
      <c r="E3097">
        <v>1013.58</v>
      </c>
      <c r="F3097">
        <v>18.559999999999999</v>
      </c>
    </row>
    <row r="3098" spans="2:6" x14ac:dyDescent="0.55000000000000004">
      <c r="B3098" s="1">
        <v>45308.219970046295</v>
      </c>
      <c r="C3098">
        <v>34.21</v>
      </c>
      <c r="D3098">
        <v>25.81</v>
      </c>
      <c r="E3098">
        <v>1013.56</v>
      </c>
      <c r="F3098">
        <v>18.559999999999999</v>
      </c>
    </row>
    <row r="3099" spans="2:6" x14ac:dyDescent="0.55000000000000004">
      <c r="B3099" s="1">
        <v>45308.220053564815</v>
      </c>
      <c r="C3099">
        <v>34.21</v>
      </c>
      <c r="D3099">
        <v>25.8</v>
      </c>
      <c r="E3099">
        <v>1013.53</v>
      </c>
      <c r="F3099">
        <v>18.559999999999999</v>
      </c>
    </row>
    <row r="3100" spans="2:6" x14ac:dyDescent="0.55000000000000004">
      <c r="B3100" s="1">
        <v>45308.220137187498</v>
      </c>
      <c r="C3100">
        <v>34.21</v>
      </c>
      <c r="D3100">
        <v>25.81</v>
      </c>
      <c r="E3100">
        <v>1013.53</v>
      </c>
      <c r="F3100">
        <v>18.559999999999999</v>
      </c>
    </row>
    <row r="3101" spans="2:6" x14ac:dyDescent="0.55000000000000004">
      <c r="B3101" s="1">
        <v>45308.220219247683</v>
      </c>
      <c r="C3101">
        <v>34.22</v>
      </c>
      <c r="D3101">
        <v>25.79</v>
      </c>
      <c r="E3101">
        <v>1013.52</v>
      </c>
      <c r="F3101">
        <v>18.559999999999999</v>
      </c>
    </row>
    <row r="3102" spans="2:6" x14ac:dyDescent="0.55000000000000004">
      <c r="B3102" s="1">
        <v>45308.220303263886</v>
      </c>
      <c r="C3102">
        <v>34.21</v>
      </c>
      <c r="D3102">
        <v>25.79</v>
      </c>
      <c r="E3102">
        <v>1013.59</v>
      </c>
      <c r="F3102">
        <v>18.559999999999999</v>
      </c>
    </row>
    <row r="3103" spans="2:6" x14ac:dyDescent="0.55000000000000004">
      <c r="B3103" s="1">
        <v>45308.220385104163</v>
      </c>
      <c r="C3103">
        <v>34.21</v>
      </c>
      <c r="D3103">
        <v>25.78</v>
      </c>
      <c r="E3103">
        <v>1013.5</v>
      </c>
      <c r="F3103">
        <v>18.559999999999999</v>
      </c>
    </row>
    <row r="3104" spans="2:6" x14ac:dyDescent="0.55000000000000004">
      <c r="B3104" s="1">
        <v>45308.220467858795</v>
      </c>
      <c r="C3104">
        <v>34.21</v>
      </c>
      <c r="D3104">
        <v>25.79</v>
      </c>
      <c r="E3104">
        <v>1013.49</v>
      </c>
      <c r="F3104">
        <v>18.559999999999999</v>
      </c>
    </row>
    <row r="3105" spans="2:6" x14ac:dyDescent="0.55000000000000004">
      <c r="B3105" s="1">
        <v>45308.220549895836</v>
      </c>
      <c r="C3105">
        <v>34.21</v>
      </c>
      <c r="D3105">
        <v>25.79</v>
      </c>
      <c r="E3105">
        <v>1013.54</v>
      </c>
      <c r="F3105">
        <v>18.559999999999999</v>
      </c>
    </row>
    <row r="3106" spans="2:6" x14ac:dyDescent="0.55000000000000004">
      <c r="B3106" s="1">
        <v>45308.220635092592</v>
      </c>
      <c r="C3106">
        <v>34.21</v>
      </c>
      <c r="D3106">
        <v>25.79</v>
      </c>
      <c r="E3106">
        <v>1013.54</v>
      </c>
      <c r="F3106">
        <v>18.559999999999999</v>
      </c>
    </row>
    <row r="3107" spans="2:6" x14ac:dyDescent="0.55000000000000004">
      <c r="B3107" s="1">
        <v>45308.220723611113</v>
      </c>
      <c r="C3107">
        <v>34.200000000000003</v>
      </c>
      <c r="D3107">
        <v>25.8</v>
      </c>
      <c r="E3107">
        <v>1013.55</v>
      </c>
      <c r="F3107">
        <v>18.559999999999999</v>
      </c>
    </row>
    <row r="3108" spans="2:6" x14ac:dyDescent="0.55000000000000004">
      <c r="B3108" s="1">
        <v>45308.220800856485</v>
      </c>
      <c r="C3108">
        <v>34.200000000000003</v>
      </c>
      <c r="D3108">
        <v>25.81</v>
      </c>
      <c r="E3108">
        <v>1013.58</v>
      </c>
      <c r="F3108">
        <v>18.559999999999999</v>
      </c>
    </row>
    <row r="3109" spans="2:6" x14ac:dyDescent="0.55000000000000004">
      <c r="B3109" s="1">
        <v>45308.220883993054</v>
      </c>
      <c r="C3109">
        <v>34.159999999999997</v>
      </c>
      <c r="D3109">
        <v>25.83</v>
      </c>
      <c r="E3109">
        <v>1013.6</v>
      </c>
      <c r="F3109">
        <v>18.559999999999999</v>
      </c>
    </row>
    <row r="3110" spans="2:6" x14ac:dyDescent="0.55000000000000004">
      <c r="B3110" s="1">
        <v>45308.220966435183</v>
      </c>
      <c r="C3110">
        <v>34.18</v>
      </c>
      <c r="D3110">
        <v>25.83</v>
      </c>
      <c r="E3110">
        <v>1013.54</v>
      </c>
      <c r="F3110">
        <v>18.559999999999999</v>
      </c>
    </row>
    <row r="3111" spans="2:6" x14ac:dyDescent="0.55000000000000004">
      <c r="B3111" s="1">
        <v>45308.221049907406</v>
      </c>
      <c r="C3111">
        <v>34.19</v>
      </c>
      <c r="D3111">
        <v>25.82</v>
      </c>
      <c r="E3111">
        <v>1013.54</v>
      </c>
      <c r="F3111">
        <v>18.559999999999999</v>
      </c>
    </row>
    <row r="3112" spans="2:6" x14ac:dyDescent="0.55000000000000004">
      <c r="B3112" s="1">
        <v>45308.221132881947</v>
      </c>
      <c r="C3112">
        <v>34.200000000000003</v>
      </c>
      <c r="D3112">
        <v>25.8</v>
      </c>
      <c r="E3112">
        <v>1013.58</v>
      </c>
      <c r="F3112">
        <v>18.559999999999999</v>
      </c>
    </row>
    <row r="3113" spans="2:6" x14ac:dyDescent="0.55000000000000004">
      <c r="B3113" s="1">
        <v>45308.221216921294</v>
      </c>
      <c r="C3113">
        <v>34.19</v>
      </c>
      <c r="D3113">
        <v>25.8</v>
      </c>
      <c r="E3113">
        <v>1013.54</v>
      </c>
      <c r="F3113">
        <v>18.559999999999999</v>
      </c>
    </row>
    <row r="3114" spans="2:6" x14ac:dyDescent="0.55000000000000004">
      <c r="B3114" s="1">
        <v>45308.221299907411</v>
      </c>
      <c r="C3114">
        <v>34.200000000000003</v>
      </c>
      <c r="D3114">
        <v>25.81</v>
      </c>
      <c r="E3114">
        <v>1013.55</v>
      </c>
      <c r="F3114">
        <v>18.559999999999999</v>
      </c>
    </row>
    <row r="3115" spans="2:6" x14ac:dyDescent="0.55000000000000004">
      <c r="B3115" s="1">
        <v>45308.22138289352</v>
      </c>
      <c r="C3115">
        <v>34.200000000000003</v>
      </c>
      <c r="D3115">
        <v>25.8</v>
      </c>
      <c r="E3115">
        <v>1013.57</v>
      </c>
      <c r="F3115">
        <v>18.559999999999999</v>
      </c>
    </row>
    <row r="3116" spans="2:6" x14ac:dyDescent="0.55000000000000004">
      <c r="B3116" s="1">
        <v>45308.221466388888</v>
      </c>
      <c r="C3116">
        <v>34.19</v>
      </c>
      <c r="D3116">
        <v>25.8</v>
      </c>
      <c r="E3116">
        <v>1013.56</v>
      </c>
      <c r="F3116">
        <v>18.559999999999999</v>
      </c>
    </row>
    <row r="3117" spans="2:6" x14ac:dyDescent="0.55000000000000004">
      <c r="B3117" s="1">
        <v>45308.221550150462</v>
      </c>
      <c r="C3117">
        <v>34.18</v>
      </c>
      <c r="D3117">
        <v>25.81</v>
      </c>
      <c r="E3117">
        <v>1013.53</v>
      </c>
      <c r="F3117">
        <v>18.559999999999999</v>
      </c>
    </row>
    <row r="3118" spans="2:6" x14ac:dyDescent="0.55000000000000004">
      <c r="B3118" s="1">
        <v>45308.221643055556</v>
      </c>
      <c r="C3118">
        <v>34.19</v>
      </c>
      <c r="D3118">
        <v>25.82</v>
      </c>
      <c r="E3118">
        <v>1013.57</v>
      </c>
      <c r="F3118">
        <v>18.559999999999999</v>
      </c>
    </row>
    <row r="3119" spans="2:6" x14ac:dyDescent="0.55000000000000004">
      <c r="B3119" s="1">
        <v>45308.221716030093</v>
      </c>
      <c r="C3119">
        <v>34.19</v>
      </c>
      <c r="D3119">
        <v>25.81</v>
      </c>
      <c r="E3119">
        <v>1013.58</v>
      </c>
      <c r="F3119">
        <v>18.559999999999999</v>
      </c>
    </row>
    <row r="3120" spans="2:6" x14ac:dyDescent="0.55000000000000004">
      <c r="B3120" s="1">
        <v>45308.221800150466</v>
      </c>
      <c r="C3120">
        <v>34.200000000000003</v>
      </c>
      <c r="D3120">
        <v>25.81</v>
      </c>
      <c r="E3120">
        <v>1013.58</v>
      </c>
      <c r="F3120">
        <v>18.559999999999999</v>
      </c>
    </row>
    <row r="3121" spans="2:6" x14ac:dyDescent="0.55000000000000004">
      <c r="B3121" s="1">
        <v>45308.221883240738</v>
      </c>
      <c r="C3121">
        <v>34.200000000000003</v>
      </c>
      <c r="D3121">
        <v>25.81</v>
      </c>
      <c r="E3121">
        <v>1013.6</v>
      </c>
      <c r="F3121">
        <v>18.559999999999999</v>
      </c>
    </row>
    <row r="3122" spans="2:6" x14ac:dyDescent="0.55000000000000004">
      <c r="B3122" s="1">
        <v>45308.221967361111</v>
      </c>
      <c r="C3122">
        <v>34.19</v>
      </c>
      <c r="D3122">
        <v>25.82</v>
      </c>
      <c r="E3122">
        <v>1013.57</v>
      </c>
      <c r="F3122">
        <v>18.559999999999999</v>
      </c>
    </row>
    <row r="3123" spans="2:6" x14ac:dyDescent="0.55000000000000004">
      <c r="B3123" s="1">
        <v>45308.22205128472</v>
      </c>
      <c r="C3123">
        <v>34.19</v>
      </c>
      <c r="D3123">
        <v>25.82</v>
      </c>
      <c r="E3123">
        <v>1013.57</v>
      </c>
      <c r="F3123">
        <v>18.559999999999999</v>
      </c>
    </row>
    <row r="3124" spans="2:6" x14ac:dyDescent="0.55000000000000004">
      <c r="B3124" s="1">
        <v>45308.222134282405</v>
      </c>
      <c r="C3124">
        <v>34.19</v>
      </c>
      <c r="D3124">
        <v>25.82</v>
      </c>
      <c r="E3124">
        <v>1013.54</v>
      </c>
      <c r="F3124">
        <v>18.559999999999999</v>
      </c>
    </row>
    <row r="3125" spans="2:6" x14ac:dyDescent="0.55000000000000004">
      <c r="B3125" s="1">
        <v>45308.222218425923</v>
      </c>
      <c r="C3125">
        <v>34.200000000000003</v>
      </c>
      <c r="D3125">
        <v>25.82</v>
      </c>
      <c r="E3125">
        <v>1013.6</v>
      </c>
      <c r="F3125">
        <v>18.559999999999999</v>
      </c>
    </row>
    <row r="3126" spans="2:6" x14ac:dyDescent="0.55000000000000004">
      <c r="B3126" s="1">
        <v>45308.222301516202</v>
      </c>
      <c r="C3126">
        <v>34.200000000000003</v>
      </c>
      <c r="D3126">
        <v>25.82</v>
      </c>
      <c r="E3126">
        <v>1013.61</v>
      </c>
      <c r="F3126">
        <v>18.559999999999999</v>
      </c>
    </row>
    <row r="3127" spans="2:6" x14ac:dyDescent="0.55000000000000004">
      <c r="B3127" s="1">
        <v>45308.222386701389</v>
      </c>
      <c r="C3127">
        <v>34.22</v>
      </c>
      <c r="D3127">
        <v>25.79</v>
      </c>
      <c r="E3127">
        <v>1013.55</v>
      </c>
      <c r="F3127">
        <v>18.559999999999999</v>
      </c>
    </row>
    <row r="3128" spans="2:6" x14ac:dyDescent="0.55000000000000004">
      <c r="B3128" s="1">
        <v>45308.222468668981</v>
      </c>
      <c r="C3128">
        <v>34.22</v>
      </c>
      <c r="D3128">
        <v>25.79</v>
      </c>
      <c r="E3128">
        <v>1013.57</v>
      </c>
      <c r="F3128">
        <v>18.559999999999999</v>
      </c>
    </row>
    <row r="3129" spans="2:6" x14ac:dyDescent="0.55000000000000004">
      <c r="B3129" s="1">
        <v>45308.222551527775</v>
      </c>
      <c r="C3129">
        <v>34.22</v>
      </c>
      <c r="D3129">
        <v>25.78</v>
      </c>
      <c r="E3129">
        <v>1013.56</v>
      </c>
      <c r="F3129">
        <v>18.559999999999999</v>
      </c>
    </row>
    <row r="3130" spans="2:6" x14ac:dyDescent="0.55000000000000004">
      <c r="B3130" s="1">
        <v>45308.222634513892</v>
      </c>
      <c r="C3130">
        <v>34.22</v>
      </c>
      <c r="D3130">
        <v>25.78</v>
      </c>
      <c r="E3130">
        <v>1013.56</v>
      </c>
      <c r="F3130">
        <v>18.559999999999999</v>
      </c>
    </row>
    <row r="3131" spans="2:6" x14ac:dyDescent="0.55000000000000004">
      <c r="B3131" s="1">
        <v>45308.222718657409</v>
      </c>
      <c r="C3131">
        <v>34.22</v>
      </c>
      <c r="D3131">
        <v>25.77</v>
      </c>
      <c r="E3131">
        <v>1013.55</v>
      </c>
      <c r="F3131">
        <v>18.559999999999999</v>
      </c>
    </row>
    <row r="3132" spans="2:6" x14ac:dyDescent="0.55000000000000004">
      <c r="B3132" s="1">
        <v>45308.222806944446</v>
      </c>
      <c r="C3132">
        <v>34.22</v>
      </c>
      <c r="D3132">
        <v>25.77</v>
      </c>
      <c r="E3132">
        <v>1013.58</v>
      </c>
      <c r="F3132">
        <v>18.559999999999999</v>
      </c>
    </row>
    <row r="3133" spans="2:6" x14ac:dyDescent="0.55000000000000004">
      <c r="B3133" s="1">
        <v>45308.222884513889</v>
      </c>
      <c r="C3133">
        <v>34.22</v>
      </c>
      <c r="D3133">
        <v>25.77</v>
      </c>
      <c r="E3133">
        <v>1013.58</v>
      </c>
      <c r="F3133">
        <v>18.559999999999999</v>
      </c>
    </row>
    <row r="3134" spans="2:6" x14ac:dyDescent="0.55000000000000004">
      <c r="B3134" s="1">
        <v>45308.222967395835</v>
      </c>
      <c r="C3134">
        <v>34.22</v>
      </c>
      <c r="D3134">
        <v>25.77</v>
      </c>
      <c r="E3134">
        <v>1013.55</v>
      </c>
      <c r="F3134">
        <v>18.559999999999999</v>
      </c>
    </row>
    <row r="3135" spans="2:6" x14ac:dyDescent="0.55000000000000004">
      <c r="B3135" s="1">
        <v>45308.223050370369</v>
      </c>
      <c r="C3135">
        <v>34.229999999999997</v>
      </c>
      <c r="D3135">
        <v>25.78</v>
      </c>
      <c r="E3135">
        <v>1013.57</v>
      </c>
      <c r="F3135">
        <v>18.559999999999999</v>
      </c>
    </row>
    <row r="3136" spans="2:6" x14ac:dyDescent="0.55000000000000004">
      <c r="B3136" s="1">
        <v>45308.223134930558</v>
      </c>
      <c r="C3136">
        <v>34.22</v>
      </c>
      <c r="D3136">
        <v>25.79</v>
      </c>
      <c r="E3136">
        <v>1013.61</v>
      </c>
      <c r="F3136">
        <v>18.559999999999999</v>
      </c>
    </row>
    <row r="3137" spans="2:6" x14ac:dyDescent="0.55000000000000004">
      <c r="B3137" s="1">
        <v>45308.223224421294</v>
      </c>
      <c r="C3137">
        <v>34.22</v>
      </c>
      <c r="D3137">
        <v>25.79</v>
      </c>
      <c r="E3137">
        <v>1013.57</v>
      </c>
      <c r="F3137">
        <v>18.62</v>
      </c>
    </row>
    <row r="3138" spans="2:6" x14ac:dyDescent="0.55000000000000004">
      <c r="B3138" s="1">
        <v>45308.223301631944</v>
      </c>
      <c r="C3138">
        <v>34.22</v>
      </c>
      <c r="D3138">
        <v>25.78</v>
      </c>
      <c r="E3138">
        <v>1013.58</v>
      </c>
      <c r="F3138">
        <v>18.559999999999999</v>
      </c>
    </row>
    <row r="3139" spans="2:6" x14ac:dyDescent="0.55000000000000004">
      <c r="B3139" s="1">
        <v>45308.223383993056</v>
      </c>
      <c r="C3139">
        <v>34.229999999999997</v>
      </c>
      <c r="D3139">
        <v>25.79</v>
      </c>
      <c r="E3139">
        <v>1013.55</v>
      </c>
      <c r="F3139">
        <v>18.559999999999999</v>
      </c>
    </row>
    <row r="3140" spans="2:6" x14ac:dyDescent="0.55000000000000004">
      <c r="B3140" s="1">
        <v>45308.22346760417</v>
      </c>
      <c r="C3140">
        <v>34.21</v>
      </c>
      <c r="D3140">
        <v>25.78</v>
      </c>
      <c r="E3140">
        <v>1013.56</v>
      </c>
      <c r="F3140">
        <v>18.62</v>
      </c>
    </row>
    <row r="3141" spans="2:6" x14ac:dyDescent="0.55000000000000004">
      <c r="B3141" s="1">
        <v>45308.223552523152</v>
      </c>
      <c r="C3141">
        <v>34.22</v>
      </c>
      <c r="D3141">
        <v>25.78</v>
      </c>
      <c r="E3141">
        <v>1013.51</v>
      </c>
      <c r="F3141">
        <v>18.62</v>
      </c>
    </row>
    <row r="3142" spans="2:6" x14ac:dyDescent="0.55000000000000004">
      <c r="B3142" s="1">
        <v>45308.223637719908</v>
      </c>
      <c r="C3142">
        <v>34.24</v>
      </c>
      <c r="D3142">
        <v>25.77</v>
      </c>
      <c r="E3142">
        <v>1013.58</v>
      </c>
      <c r="F3142">
        <v>18.62</v>
      </c>
    </row>
    <row r="3143" spans="2:6" x14ac:dyDescent="0.55000000000000004">
      <c r="B3143" s="1">
        <v>45308.223721331022</v>
      </c>
      <c r="C3143">
        <v>34.229999999999997</v>
      </c>
      <c r="D3143">
        <v>25.77</v>
      </c>
      <c r="E3143">
        <v>1013.6</v>
      </c>
      <c r="F3143">
        <v>18.559999999999999</v>
      </c>
    </row>
    <row r="3144" spans="2:6" x14ac:dyDescent="0.55000000000000004">
      <c r="B3144" s="1">
        <v>45308.223805347225</v>
      </c>
      <c r="C3144">
        <v>34.229999999999997</v>
      </c>
      <c r="D3144">
        <v>25.77</v>
      </c>
      <c r="E3144">
        <v>1013.54</v>
      </c>
      <c r="F3144">
        <v>18.559999999999999</v>
      </c>
    </row>
    <row r="3145" spans="2:6" x14ac:dyDescent="0.55000000000000004">
      <c r="B3145" s="1">
        <v>45308.223888773151</v>
      </c>
      <c r="C3145">
        <v>34.22</v>
      </c>
      <c r="D3145">
        <v>25.78</v>
      </c>
      <c r="E3145">
        <v>1013.52</v>
      </c>
      <c r="F3145">
        <v>18.62</v>
      </c>
    </row>
    <row r="3146" spans="2:6" x14ac:dyDescent="0.55000000000000004">
      <c r="B3146" s="1">
        <v>45308.223972893516</v>
      </c>
      <c r="C3146">
        <v>34.25</v>
      </c>
      <c r="D3146">
        <v>25.77</v>
      </c>
      <c r="E3146">
        <v>1013.58</v>
      </c>
      <c r="F3146">
        <v>18.62</v>
      </c>
    </row>
    <row r="3147" spans="2:6" x14ac:dyDescent="0.55000000000000004">
      <c r="B3147" s="1">
        <v>45308.224056851854</v>
      </c>
      <c r="C3147">
        <v>34.24</v>
      </c>
      <c r="D3147">
        <v>25.77</v>
      </c>
      <c r="E3147">
        <v>1013.56</v>
      </c>
      <c r="F3147">
        <v>18.62</v>
      </c>
    </row>
    <row r="3148" spans="2:6" x14ac:dyDescent="0.55000000000000004">
      <c r="B3148" s="1">
        <v>45308.224140868057</v>
      </c>
      <c r="C3148">
        <v>34.24</v>
      </c>
      <c r="D3148">
        <v>25.78</v>
      </c>
      <c r="E3148">
        <v>1013.62</v>
      </c>
      <c r="F3148">
        <v>18.62</v>
      </c>
    </row>
    <row r="3149" spans="2:6" x14ac:dyDescent="0.55000000000000004">
      <c r="B3149" s="1">
        <v>45308.224222604164</v>
      </c>
      <c r="C3149">
        <v>34.24</v>
      </c>
      <c r="D3149">
        <v>25.77</v>
      </c>
      <c r="E3149">
        <v>1013.57</v>
      </c>
      <c r="F3149">
        <v>18.62</v>
      </c>
    </row>
    <row r="3150" spans="2:6" x14ac:dyDescent="0.55000000000000004">
      <c r="B3150" s="1">
        <v>45308.224307175929</v>
      </c>
      <c r="C3150">
        <v>34.229999999999997</v>
      </c>
      <c r="D3150">
        <v>25.77</v>
      </c>
      <c r="E3150">
        <v>1013.58</v>
      </c>
      <c r="F3150">
        <v>18.62</v>
      </c>
    </row>
    <row r="3151" spans="2:6" x14ac:dyDescent="0.55000000000000004">
      <c r="B3151" s="1">
        <v>45308.224393634257</v>
      </c>
      <c r="C3151">
        <v>34.229999999999997</v>
      </c>
      <c r="D3151">
        <v>25.76</v>
      </c>
      <c r="E3151">
        <v>1013.58</v>
      </c>
      <c r="F3151">
        <v>18.62</v>
      </c>
    </row>
    <row r="3152" spans="2:6" x14ac:dyDescent="0.55000000000000004">
      <c r="B3152" s="1">
        <v>45308.224470393521</v>
      </c>
      <c r="C3152">
        <v>34.229999999999997</v>
      </c>
      <c r="D3152">
        <v>25.77</v>
      </c>
      <c r="E3152">
        <v>1013.54</v>
      </c>
      <c r="F3152">
        <v>18.62</v>
      </c>
    </row>
    <row r="3153" spans="2:6" x14ac:dyDescent="0.55000000000000004">
      <c r="B3153" s="1">
        <v>45308.224553263892</v>
      </c>
      <c r="C3153">
        <v>34.229999999999997</v>
      </c>
      <c r="D3153">
        <v>25.76</v>
      </c>
      <c r="E3153">
        <v>1013.61</v>
      </c>
      <c r="F3153">
        <v>18.62</v>
      </c>
    </row>
    <row r="3154" spans="2:6" x14ac:dyDescent="0.55000000000000004">
      <c r="B3154" s="1">
        <v>45308.22463636574</v>
      </c>
      <c r="C3154">
        <v>34.22</v>
      </c>
      <c r="D3154">
        <v>25.78</v>
      </c>
      <c r="E3154">
        <v>1013.57</v>
      </c>
      <c r="F3154">
        <v>18.62</v>
      </c>
    </row>
    <row r="3155" spans="2:6" x14ac:dyDescent="0.55000000000000004">
      <c r="B3155" s="1">
        <v>45308.224719108795</v>
      </c>
      <c r="C3155">
        <v>34.24</v>
      </c>
      <c r="D3155">
        <v>25.77</v>
      </c>
      <c r="E3155">
        <v>1013.61</v>
      </c>
      <c r="F3155">
        <v>18.62</v>
      </c>
    </row>
    <row r="3156" spans="2:6" x14ac:dyDescent="0.55000000000000004">
      <c r="B3156" s="1">
        <v>45308.224802106481</v>
      </c>
      <c r="C3156">
        <v>34.229999999999997</v>
      </c>
      <c r="D3156">
        <v>25.77</v>
      </c>
      <c r="E3156">
        <v>1013.6</v>
      </c>
      <c r="F3156">
        <v>18.62</v>
      </c>
    </row>
    <row r="3157" spans="2:6" x14ac:dyDescent="0.55000000000000004">
      <c r="B3157" s="1">
        <v>45308.224886481483</v>
      </c>
      <c r="C3157">
        <v>34.200000000000003</v>
      </c>
      <c r="D3157">
        <v>25.76</v>
      </c>
      <c r="E3157">
        <v>1013.51</v>
      </c>
      <c r="F3157">
        <v>18.62</v>
      </c>
    </row>
    <row r="3158" spans="2:6" x14ac:dyDescent="0.55000000000000004">
      <c r="B3158" s="1">
        <v>45308.224969444447</v>
      </c>
      <c r="C3158">
        <v>34.229999999999997</v>
      </c>
      <c r="D3158">
        <v>25.77</v>
      </c>
      <c r="E3158">
        <v>1013.6</v>
      </c>
      <c r="F3158">
        <v>18.62</v>
      </c>
    </row>
    <row r="3159" spans="2:6" x14ac:dyDescent="0.55000000000000004">
      <c r="B3159" s="1">
        <v>45308.225054351853</v>
      </c>
      <c r="C3159">
        <v>34.229999999999997</v>
      </c>
      <c r="D3159">
        <v>25.77</v>
      </c>
      <c r="E3159">
        <v>1013.56</v>
      </c>
      <c r="F3159">
        <v>18.62</v>
      </c>
    </row>
    <row r="3160" spans="2:6" x14ac:dyDescent="0.55000000000000004">
      <c r="B3160" s="1">
        <v>45308.225138796297</v>
      </c>
      <c r="C3160">
        <v>34.229999999999997</v>
      </c>
      <c r="D3160">
        <v>25.78</v>
      </c>
      <c r="E3160">
        <v>1013.56</v>
      </c>
      <c r="F3160">
        <v>18.690000000000001</v>
      </c>
    </row>
    <row r="3161" spans="2:6" x14ac:dyDescent="0.55000000000000004">
      <c r="B3161" s="1">
        <v>45308.22523113426</v>
      </c>
      <c r="C3161">
        <v>34.22</v>
      </c>
      <c r="D3161">
        <v>25.77</v>
      </c>
      <c r="E3161">
        <v>1013.61</v>
      </c>
      <c r="F3161">
        <v>18.690000000000001</v>
      </c>
    </row>
    <row r="3162" spans="2:6" x14ac:dyDescent="0.55000000000000004">
      <c r="B3162" s="1">
        <v>45308.22530528935</v>
      </c>
      <c r="C3162">
        <v>34.22</v>
      </c>
      <c r="D3162">
        <v>25.77</v>
      </c>
      <c r="E3162">
        <v>1013.59</v>
      </c>
      <c r="F3162">
        <v>18.690000000000001</v>
      </c>
    </row>
    <row r="3163" spans="2:6" x14ac:dyDescent="0.55000000000000004">
      <c r="B3163" s="1">
        <v>45308.225388900464</v>
      </c>
      <c r="C3163">
        <v>34.21</v>
      </c>
      <c r="D3163">
        <v>25.78</v>
      </c>
      <c r="E3163">
        <v>1013.56</v>
      </c>
      <c r="F3163">
        <v>18.690000000000001</v>
      </c>
    </row>
    <row r="3164" spans="2:6" x14ac:dyDescent="0.55000000000000004">
      <c r="B3164" s="1">
        <v>45308.225472013888</v>
      </c>
      <c r="C3164">
        <v>34.22</v>
      </c>
      <c r="D3164">
        <v>25.78</v>
      </c>
      <c r="E3164">
        <v>1013.57</v>
      </c>
      <c r="F3164">
        <v>18.690000000000001</v>
      </c>
    </row>
    <row r="3165" spans="2:6" x14ac:dyDescent="0.55000000000000004">
      <c r="B3165" s="1">
        <v>45308.225554780096</v>
      </c>
      <c r="C3165">
        <v>34.21</v>
      </c>
      <c r="D3165">
        <v>25.78</v>
      </c>
      <c r="E3165">
        <v>1013.58</v>
      </c>
      <c r="F3165">
        <v>18.690000000000001</v>
      </c>
    </row>
    <row r="3166" spans="2:6" x14ac:dyDescent="0.55000000000000004">
      <c r="B3166" s="1">
        <v>45308.225639560187</v>
      </c>
      <c r="C3166">
        <v>34.21</v>
      </c>
      <c r="D3166">
        <v>25.78</v>
      </c>
      <c r="E3166">
        <v>1013.56</v>
      </c>
      <c r="F3166">
        <v>18.690000000000001</v>
      </c>
    </row>
    <row r="3167" spans="2:6" x14ac:dyDescent="0.55000000000000004">
      <c r="B3167" s="1">
        <v>45308.225721979165</v>
      </c>
      <c r="C3167">
        <v>34.21</v>
      </c>
      <c r="D3167">
        <v>25.78</v>
      </c>
      <c r="E3167">
        <v>1013.58</v>
      </c>
      <c r="F3167">
        <v>18.690000000000001</v>
      </c>
    </row>
    <row r="3168" spans="2:6" x14ac:dyDescent="0.55000000000000004">
      <c r="B3168" s="1">
        <v>45308.225803842593</v>
      </c>
      <c r="C3168">
        <v>34.21</v>
      </c>
      <c r="D3168">
        <v>25.78</v>
      </c>
      <c r="E3168">
        <v>1013.55</v>
      </c>
      <c r="F3168">
        <v>18.690000000000001</v>
      </c>
    </row>
    <row r="3169" spans="2:6" x14ac:dyDescent="0.55000000000000004">
      <c r="B3169" s="1">
        <v>45308.225888912035</v>
      </c>
      <c r="C3169">
        <v>34.21</v>
      </c>
      <c r="D3169">
        <v>25.78</v>
      </c>
      <c r="E3169">
        <v>1013.59</v>
      </c>
      <c r="F3169">
        <v>18.690000000000001</v>
      </c>
    </row>
    <row r="3170" spans="2:6" x14ac:dyDescent="0.55000000000000004">
      <c r="B3170" s="1">
        <v>45308.225971030093</v>
      </c>
      <c r="C3170">
        <v>34.21</v>
      </c>
      <c r="D3170">
        <v>25.79</v>
      </c>
      <c r="E3170">
        <v>1013.54</v>
      </c>
      <c r="F3170">
        <v>18.690000000000001</v>
      </c>
    </row>
    <row r="3171" spans="2:6" x14ac:dyDescent="0.55000000000000004">
      <c r="B3171" s="1">
        <v>45308.226055312502</v>
      </c>
      <c r="C3171">
        <v>34.21</v>
      </c>
      <c r="D3171">
        <v>25.77</v>
      </c>
      <c r="E3171">
        <v>1013.6</v>
      </c>
      <c r="F3171">
        <v>18.690000000000001</v>
      </c>
    </row>
    <row r="3172" spans="2:6" x14ac:dyDescent="0.55000000000000004">
      <c r="B3172" s="1">
        <v>45308.226139027778</v>
      </c>
      <c r="C3172">
        <v>34.22</v>
      </c>
      <c r="D3172">
        <v>25.78</v>
      </c>
      <c r="E3172">
        <v>1013.63</v>
      </c>
      <c r="F3172">
        <v>18.690000000000001</v>
      </c>
    </row>
    <row r="3173" spans="2:6" x14ac:dyDescent="0.55000000000000004">
      <c r="B3173" s="1">
        <v>45308.226222013887</v>
      </c>
      <c r="C3173">
        <v>34.22</v>
      </c>
      <c r="D3173">
        <v>25.78</v>
      </c>
      <c r="E3173">
        <v>1013.54</v>
      </c>
      <c r="F3173">
        <v>18.690000000000001</v>
      </c>
    </row>
    <row r="3174" spans="2:6" x14ac:dyDescent="0.55000000000000004">
      <c r="B3174" s="1">
        <v>45308.22630396991</v>
      </c>
      <c r="C3174">
        <v>34.21</v>
      </c>
      <c r="D3174">
        <v>25.77</v>
      </c>
      <c r="E3174">
        <v>1013.57</v>
      </c>
      <c r="F3174">
        <v>18.690000000000001</v>
      </c>
    </row>
    <row r="3175" spans="2:6" x14ac:dyDescent="0.55000000000000004">
      <c r="B3175" s="1">
        <v>45308.226386932867</v>
      </c>
      <c r="C3175">
        <v>34.22</v>
      </c>
      <c r="D3175">
        <v>25.78</v>
      </c>
      <c r="E3175">
        <v>1013.6</v>
      </c>
      <c r="F3175">
        <v>18.690000000000001</v>
      </c>
    </row>
    <row r="3176" spans="2:6" x14ac:dyDescent="0.55000000000000004">
      <c r="B3176" s="1">
        <v>45308.226480555553</v>
      </c>
      <c r="C3176">
        <v>34.22</v>
      </c>
      <c r="D3176">
        <v>25.77</v>
      </c>
      <c r="E3176">
        <v>1013.58</v>
      </c>
      <c r="F3176">
        <v>18.690000000000001</v>
      </c>
    </row>
    <row r="3177" spans="2:6" x14ac:dyDescent="0.55000000000000004">
      <c r="B3177" s="1">
        <v>45308.226554988425</v>
      </c>
      <c r="C3177">
        <v>34.21</v>
      </c>
      <c r="D3177">
        <v>25.78</v>
      </c>
      <c r="E3177">
        <v>1013.61</v>
      </c>
      <c r="F3177">
        <v>18.690000000000001</v>
      </c>
    </row>
    <row r="3178" spans="2:6" x14ac:dyDescent="0.55000000000000004">
      <c r="B3178" s="1">
        <v>45308.22663809028</v>
      </c>
      <c r="C3178">
        <v>34.21</v>
      </c>
      <c r="D3178">
        <v>25.79</v>
      </c>
      <c r="E3178">
        <v>1013.58</v>
      </c>
      <c r="F3178">
        <v>18.690000000000001</v>
      </c>
    </row>
    <row r="3179" spans="2:6" x14ac:dyDescent="0.55000000000000004">
      <c r="B3179" s="1">
        <v>45308.226722245374</v>
      </c>
      <c r="C3179">
        <v>34.21</v>
      </c>
      <c r="D3179">
        <v>25.78</v>
      </c>
      <c r="E3179">
        <v>1013.55</v>
      </c>
      <c r="F3179">
        <v>18.690000000000001</v>
      </c>
    </row>
    <row r="3180" spans="2:6" x14ac:dyDescent="0.55000000000000004">
      <c r="B3180" s="1">
        <v>45308.22680527778</v>
      </c>
      <c r="C3180">
        <v>34.22</v>
      </c>
      <c r="D3180">
        <v>25.79</v>
      </c>
      <c r="E3180">
        <v>1013.62</v>
      </c>
      <c r="F3180">
        <v>18.690000000000001</v>
      </c>
    </row>
    <row r="3181" spans="2:6" x14ac:dyDescent="0.55000000000000004">
      <c r="B3181" s="1">
        <v>45308.226890972219</v>
      </c>
      <c r="C3181">
        <v>34.200000000000003</v>
      </c>
      <c r="D3181">
        <v>25.8</v>
      </c>
      <c r="E3181">
        <v>1013.59</v>
      </c>
      <c r="F3181">
        <v>18.690000000000001</v>
      </c>
    </row>
    <row r="3182" spans="2:6" x14ac:dyDescent="0.55000000000000004">
      <c r="B3182" s="1">
        <v>45308.226971076387</v>
      </c>
      <c r="C3182">
        <v>34.200000000000003</v>
      </c>
      <c r="D3182">
        <v>25.8</v>
      </c>
      <c r="E3182">
        <v>1013.63</v>
      </c>
      <c r="F3182">
        <v>18.690000000000001</v>
      </c>
    </row>
    <row r="3183" spans="2:6" x14ac:dyDescent="0.55000000000000004">
      <c r="B3183" s="1">
        <v>45308.227055347219</v>
      </c>
      <c r="C3183">
        <v>34.21</v>
      </c>
      <c r="D3183">
        <v>25.79</v>
      </c>
      <c r="E3183">
        <v>1013.58</v>
      </c>
      <c r="F3183">
        <v>18.690000000000001</v>
      </c>
    </row>
    <row r="3184" spans="2:6" x14ac:dyDescent="0.55000000000000004">
      <c r="B3184" s="1">
        <v>45308.227137812501</v>
      </c>
      <c r="C3184">
        <v>34.21</v>
      </c>
      <c r="D3184">
        <v>25.79</v>
      </c>
      <c r="E3184">
        <v>1013.61</v>
      </c>
      <c r="F3184">
        <v>18.690000000000001</v>
      </c>
    </row>
    <row r="3185" spans="2:6" x14ac:dyDescent="0.55000000000000004">
      <c r="B3185" s="1">
        <v>45308.227229166667</v>
      </c>
      <c r="C3185">
        <v>34.19</v>
      </c>
      <c r="D3185">
        <v>25.81</v>
      </c>
      <c r="E3185">
        <v>1013.6</v>
      </c>
      <c r="F3185">
        <v>18.690000000000001</v>
      </c>
    </row>
    <row r="3186" spans="2:6" x14ac:dyDescent="0.55000000000000004">
      <c r="B3186" s="1">
        <v>45308.227307152774</v>
      </c>
      <c r="C3186">
        <v>34.19</v>
      </c>
      <c r="D3186">
        <v>25.81</v>
      </c>
      <c r="E3186">
        <v>1013.62</v>
      </c>
      <c r="F3186">
        <v>18.690000000000001</v>
      </c>
    </row>
    <row r="3187" spans="2:6" x14ac:dyDescent="0.55000000000000004">
      <c r="B3187" s="1">
        <v>45308.22739064815</v>
      </c>
      <c r="C3187">
        <v>34.19</v>
      </c>
      <c r="D3187">
        <v>25.81</v>
      </c>
      <c r="E3187">
        <v>1013.61</v>
      </c>
      <c r="F3187">
        <v>18.690000000000001</v>
      </c>
    </row>
    <row r="3188" spans="2:6" x14ac:dyDescent="0.55000000000000004">
      <c r="B3188" s="1">
        <v>45308.227473819446</v>
      </c>
      <c r="C3188">
        <v>34.17</v>
      </c>
      <c r="D3188">
        <v>25.83</v>
      </c>
      <c r="E3188">
        <v>1013.61</v>
      </c>
      <c r="F3188">
        <v>18.690000000000001</v>
      </c>
    </row>
    <row r="3189" spans="2:6" x14ac:dyDescent="0.55000000000000004">
      <c r="B3189" s="1">
        <v>45308.227556504629</v>
      </c>
      <c r="C3189">
        <v>34.18</v>
      </c>
      <c r="D3189">
        <v>25.83</v>
      </c>
      <c r="E3189">
        <v>1013.65</v>
      </c>
      <c r="F3189">
        <v>18.62</v>
      </c>
    </row>
    <row r="3190" spans="2:6" x14ac:dyDescent="0.55000000000000004">
      <c r="B3190" s="1">
        <v>45308.227641400466</v>
      </c>
      <c r="C3190">
        <v>34.159999999999997</v>
      </c>
      <c r="D3190">
        <v>25.83</v>
      </c>
      <c r="E3190">
        <v>1013.61</v>
      </c>
      <c r="F3190">
        <v>18.62</v>
      </c>
    </row>
    <row r="3191" spans="2:6" x14ac:dyDescent="0.55000000000000004">
      <c r="B3191" s="1">
        <v>45308.227726597222</v>
      </c>
      <c r="C3191">
        <v>34.159999999999997</v>
      </c>
      <c r="D3191">
        <v>25.83</v>
      </c>
      <c r="E3191">
        <v>1013.57</v>
      </c>
      <c r="F3191">
        <v>18.62</v>
      </c>
    </row>
    <row r="3192" spans="2:6" x14ac:dyDescent="0.55000000000000004">
      <c r="B3192" s="1">
        <v>45308.227810914352</v>
      </c>
      <c r="C3192">
        <v>34.15</v>
      </c>
      <c r="D3192">
        <v>25.85</v>
      </c>
      <c r="E3192">
        <v>1013.61</v>
      </c>
      <c r="F3192">
        <v>18.62</v>
      </c>
    </row>
    <row r="3193" spans="2:6" x14ac:dyDescent="0.55000000000000004">
      <c r="B3193" s="1">
        <v>45308.227895115742</v>
      </c>
      <c r="C3193">
        <v>34.17</v>
      </c>
      <c r="D3193">
        <v>25.82</v>
      </c>
      <c r="E3193">
        <v>1013.6</v>
      </c>
      <c r="F3193">
        <v>18.62</v>
      </c>
    </row>
    <row r="3194" spans="2:6" x14ac:dyDescent="0.55000000000000004">
      <c r="B3194" s="1">
        <v>45308.227980277778</v>
      </c>
      <c r="C3194">
        <v>34.15</v>
      </c>
      <c r="D3194">
        <v>25.84</v>
      </c>
      <c r="E3194">
        <v>1013.58</v>
      </c>
      <c r="F3194">
        <v>18.62</v>
      </c>
    </row>
    <row r="3195" spans="2:6" x14ac:dyDescent="0.55000000000000004">
      <c r="B3195" s="1">
        <v>45308.228063784722</v>
      </c>
      <c r="C3195">
        <v>34.270000000000003</v>
      </c>
      <c r="D3195">
        <v>25.77</v>
      </c>
      <c r="E3195">
        <v>1013.48</v>
      </c>
      <c r="F3195">
        <v>18.62</v>
      </c>
    </row>
    <row r="3196" spans="2:6" x14ac:dyDescent="0.55000000000000004">
      <c r="B3196" s="1">
        <v>45308.228146030095</v>
      </c>
      <c r="C3196">
        <v>34.21</v>
      </c>
      <c r="D3196">
        <v>25.78</v>
      </c>
      <c r="E3196">
        <v>1013.54</v>
      </c>
      <c r="F3196">
        <v>18.62</v>
      </c>
    </row>
    <row r="3197" spans="2:6" x14ac:dyDescent="0.55000000000000004">
      <c r="B3197" s="1">
        <v>45308.228240277778</v>
      </c>
      <c r="C3197">
        <v>34.22</v>
      </c>
      <c r="D3197">
        <v>25.79</v>
      </c>
      <c r="E3197">
        <v>1013.54</v>
      </c>
      <c r="F3197">
        <v>18.62</v>
      </c>
    </row>
    <row r="3198" spans="2:6" x14ac:dyDescent="0.55000000000000004">
      <c r="B3198" s="1">
        <v>45308.228311770836</v>
      </c>
      <c r="C3198">
        <v>34.229999999999997</v>
      </c>
      <c r="D3198">
        <v>25.77</v>
      </c>
      <c r="E3198">
        <v>1013.52</v>
      </c>
      <c r="F3198">
        <v>18.62</v>
      </c>
    </row>
    <row r="3199" spans="2:6" x14ac:dyDescent="0.55000000000000004">
      <c r="B3199" s="1">
        <v>45308.22839355324</v>
      </c>
      <c r="C3199">
        <v>34.21</v>
      </c>
      <c r="D3199">
        <v>25.81</v>
      </c>
      <c r="E3199">
        <v>1013.57</v>
      </c>
      <c r="F3199">
        <v>18.690000000000001</v>
      </c>
    </row>
    <row r="3200" spans="2:6" x14ac:dyDescent="0.55000000000000004">
      <c r="B3200" s="1">
        <v>45308.228478460645</v>
      </c>
      <c r="C3200">
        <v>34.21</v>
      </c>
      <c r="D3200">
        <v>25.78</v>
      </c>
      <c r="E3200">
        <v>1013.6</v>
      </c>
      <c r="F3200">
        <v>18.690000000000001</v>
      </c>
    </row>
    <row r="3201" spans="2:6" x14ac:dyDescent="0.55000000000000004">
      <c r="B3201" s="1">
        <v>45308.228561863427</v>
      </c>
      <c r="C3201">
        <v>34.21</v>
      </c>
      <c r="D3201">
        <v>25.79</v>
      </c>
      <c r="E3201">
        <v>1013.56</v>
      </c>
      <c r="F3201">
        <v>18.62</v>
      </c>
    </row>
    <row r="3202" spans="2:6" x14ac:dyDescent="0.55000000000000004">
      <c r="B3202" s="1">
        <v>45308.228644710645</v>
      </c>
      <c r="C3202">
        <v>34.22</v>
      </c>
      <c r="D3202">
        <v>25.78</v>
      </c>
      <c r="E3202">
        <v>1013.52</v>
      </c>
      <c r="F3202">
        <v>18.62</v>
      </c>
    </row>
    <row r="3203" spans="2:6" x14ac:dyDescent="0.55000000000000004">
      <c r="B3203" s="1">
        <v>45308.228764398147</v>
      </c>
      <c r="C3203">
        <v>34.21</v>
      </c>
      <c r="D3203">
        <v>25.78</v>
      </c>
      <c r="E3203">
        <v>1013.51</v>
      </c>
      <c r="F3203">
        <v>18.690000000000001</v>
      </c>
    </row>
    <row r="3204" spans="2:6" x14ac:dyDescent="0.55000000000000004">
      <c r="B3204" s="1">
        <v>45308.22884787037</v>
      </c>
      <c r="C3204">
        <v>34.21</v>
      </c>
      <c r="D3204">
        <v>25.79</v>
      </c>
      <c r="E3204">
        <v>1013.57</v>
      </c>
      <c r="F3204">
        <v>18.690000000000001</v>
      </c>
    </row>
    <row r="3205" spans="2:6" x14ac:dyDescent="0.55000000000000004">
      <c r="B3205" s="1">
        <v>45308.228931400467</v>
      </c>
      <c r="C3205">
        <v>34.21</v>
      </c>
      <c r="D3205">
        <v>25.79</v>
      </c>
      <c r="E3205">
        <v>1013.56</v>
      </c>
      <c r="F3205">
        <v>18.690000000000001</v>
      </c>
    </row>
    <row r="3206" spans="2:6" x14ac:dyDescent="0.55000000000000004">
      <c r="B3206" s="1">
        <v>45308.229014537035</v>
      </c>
      <c r="C3206">
        <v>34.200000000000003</v>
      </c>
      <c r="D3206">
        <v>25.79</v>
      </c>
      <c r="E3206">
        <v>1013.59</v>
      </c>
      <c r="F3206">
        <v>18.690000000000001</v>
      </c>
    </row>
    <row r="3207" spans="2:6" x14ac:dyDescent="0.55000000000000004">
      <c r="B3207" s="1">
        <v>45308.229103819445</v>
      </c>
      <c r="C3207">
        <v>34.21</v>
      </c>
      <c r="D3207">
        <v>25.79</v>
      </c>
      <c r="E3207">
        <v>1013.57</v>
      </c>
      <c r="F3207">
        <v>18.690000000000001</v>
      </c>
    </row>
    <row r="3208" spans="2:6" x14ac:dyDescent="0.55000000000000004">
      <c r="B3208" s="1">
        <v>45308.229181284725</v>
      </c>
      <c r="C3208">
        <v>34.21</v>
      </c>
      <c r="D3208">
        <v>25.8</v>
      </c>
      <c r="E3208">
        <v>1013.57</v>
      </c>
      <c r="F3208">
        <v>18.690000000000001</v>
      </c>
    </row>
    <row r="3209" spans="2:6" x14ac:dyDescent="0.55000000000000004">
      <c r="B3209" s="1">
        <v>45308.22926641204</v>
      </c>
      <c r="C3209">
        <v>34.21</v>
      </c>
      <c r="D3209">
        <v>25.79</v>
      </c>
      <c r="E3209">
        <v>1013.51</v>
      </c>
      <c r="F3209">
        <v>18.690000000000001</v>
      </c>
    </row>
    <row r="3210" spans="2:6" x14ac:dyDescent="0.55000000000000004">
      <c r="B3210" s="1">
        <v>45308.229351064816</v>
      </c>
      <c r="C3210">
        <v>34.21</v>
      </c>
      <c r="D3210">
        <v>25.79</v>
      </c>
      <c r="E3210">
        <v>1013.52</v>
      </c>
      <c r="F3210">
        <v>18.690000000000001</v>
      </c>
    </row>
    <row r="3211" spans="2:6" x14ac:dyDescent="0.55000000000000004">
      <c r="B3211" s="1">
        <v>45308.229442361109</v>
      </c>
      <c r="C3211">
        <v>34.21</v>
      </c>
      <c r="D3211">
        <v>25.79</v>
      </c>
      <c r="E3211">
        <v>1013.54</v>
      </c>
      <c r="F3211">
        <v>18.690000000000001</v>
      </c>
    </row>
    <row r="3212" spans="2:6" x14ac:dyDescent="0.55000000000000004">
      <c r="B3212" s="1">
        <v>45308.229516793981</v>
      </c>
      <c r="C3212">
        <v>34.21</v>
      </c>
      <c r="D3212">
        <v>25.78</v>
      </c>
      <c r="E3212">
        <v>1013.53</v>
      </c>
      <c r="F3212">
        <v>18.690000000000001</v>
      </c>
    </row>
    <row r="3213" spans="2:6" x14ac:dyDescent="0.55000000000000004">
      <c r="B3213" s="1">
        <v>45308.229599907405</v>
      </c>
      <c r="C3213">
        <v>34.22</v>
      </c>
      <c r="D3213">
        <v>25.79</v>
      </c>
      <c r="E3213">
        <v>1013.58</v>
      </c>
      <c r="F3213">
        <v>18.690000000000001</v>
      </c>
    </row>
    <row r="3214" spans="2:6" x14ac:dyDescent="0.55000000000000004">
      <c r="B3214" s="1">
        <v>45308.229683240737</v>
      </c>
      <c r="C3214">
        <v>34.22</v>
      </c>
      <c r="D3214">
        <v>25.79</v>
      </c>
      <c r="E3214">
        <v>1013.58</v>
      </c>
      <c r="F3214">
        <v>18.690000000000001</v>
      </c>
    </row>
    <row r="3215" spans="2:6" x14ac:dyDescent="0.55000000000000004">
      <c r="B3215" s="1">
        <v>45308.229764594907</v>
      </c>
      <c r="C3215">
        <v>34.22</v>
      </c>
      <c r="D3215">
        <v>25.78</v>
      </c>
      <c r="E3215">
        <v>1013.56</v>
      </c>
      <c r="F3215">
        <v>18.690000000000001</v>
      </c>
    </row>
    <row r="3216" spans="2:6" x14ac:dyDescent="0.55000000000000004">
      <c r="B3216" s="1">
        <v>45308.229847592593</v>
      </c>
      <c r="C3216">
        <v>34.19</v>
      </c>
      <c r="D3216">
        <v>25.79</v>
      </c>
      <c r="E3216">
        <v>1013.55</v>
      </c>
      <c r="F3216">
        <v>18.690000000000001</v>
      </c>
    </row>
    <row r="3217" spans="2:6" x14ac:dyDescent="0.55000000000000004">
      <c r="B3217" s="1">
        <v>45308.22993173611</v>
      </c>
      <c r="C3217">
        <v>34.229999999999997</v>
      </c>
      <c r="D3217">
        <v>25.79</v>
      </c>
      <c r="E3217">
        <v>1013.6</v>
      </c>
      <c r="F3217">
        <v>18.690000000000001</v>
      </c>
    </row>
    <row r="3218" spans="2:6" x14ac:dyDescent="0.55000000000000004">
      <c r="B3218" s="1">
        <v>45308.230017048612</v>
      </c>
      <c r="C3218">
        <v>34.229999999999997</v>
      </c>
      <c r="D3218">
        <v>25.78</v>
      </c>
      <c r="E3218">
        <v>1013.61</v>
      </c>
      <c r="F3218">
        <v>18.690000000000001</v>
      </c>
    </row>
    <row r="3219" spans="2:6" x14ac:dyDescent="0.55000000000000004">
      <c r="B3219" s="1">
        <v>45308.230100752313</v>
      </c>
      <c r="C3219">
        <v>34.229999999999997</v>
      </c>
      <c r="D3219">
        <v>25.79</v>
      </c>
      <c r="E3219">
        <v>1013.53</v>
      </c>
      <c r="F3219">
        <v>18.690000000000001</v>
      </c>
    </row>
    <row r="3220" spans="2:6" x14ac:dyDescent="0.55000000000000004">
      <c r="B3220" s="1">
        <v>45308.230184282409</v>
      </c>
      <c r="C3220">
        <v>34.22</v>
      </c>
      <c r="D3220">
        <v>25.78</v>
      </c>
      <c r="E3220">
        <v>1013.54</v>
      </c>
      <c r="F3220">
        <v>18.690000000000001</v>
      </c>
    </row>
    <row r="3221" spans="2:6" x14ac:dyDescent="0.55000000000000004">
      <c r="B3221" s="1">
        <v>45308.230274652778</v>
      </c>
      <c r="C3221">
        <v>34.22</v>
      </c>
      <c r="D3221">
        <v>25.79</v>
      </c>
      <c r="E3221">
        <v>1013.53</v>
      </c>
      <c r="F3221">
        <v>18.690000000000001</v>
      </c>
    </row>
    <row r="3222" spans="2:6" x14ac:dyDescent="0.55000000000000004">
      <c r="B3222" s="1">
        <v>45308.230350127313</v>
      </c>
      <c r="C3222">
        <v>34.25</v>
      </c>
      <c r="D3222">
        <v>25.76</v>
      </c>
      <c r="E3222">
        <v>1013.55</v>
      </c>
      <c r="F3222">
        <v>18.690000000000001</v>
      </c>
    </row>
    <row r="3223" spans="2:6" x14ac:dyDescent="0.55000000000000004">
      <c r="B3223" s="1">
        <v>45308.230433206016</v>
      </c>
      <c r="C3223">
        <v>34.25</v>
      </c>
      <c r="D3223">
        <v>25.77</v>
      </c>
      <c r="E3223">
        <v>1013.55</v>
      </c>
      <c r="F3223">
        <v>18.690000000000001</v>
      </c>
    </row>
    <row r="3224" spans="2:6" x14ac:dyDescent="0.55000000000000004">
      <c r="B3224" s="1">
        <v>45308.2305159838</v>
      </c>
      <c r="C3224">
        <v>34.24</v>
      </c>
      <c r="D3224">
        <v>25.76</v>
      </c>
      <c r="E3224">
        <v>1013.55</v>
      </c>
      <c r="F3224">
        <v>18.690000000000001</v>
      </c>
    </row>
    <row r="3225" spans="2:6" x14ac:dyDescent="0.55000000000000004">
      <c r="B3225" s="1">
        <v>45308.230599224538</v>
      </c>
      <c r="C3225">
        <v>34.25</v>
      </c>
      <c r="D3225">
        <v>25.76</v>
      </c>
      <c r="E3225">
        <v>1013.55</v>
      </c>
      <c r="F3225">
        <v>18.690000000000001</v>
      </c>
    </row>
    <row r="3226" spans="2:6" x14ac:dyDescent="0.55000000000000004">
      <c r="B3226" s="1">
        <v>45308.230681967594</v>
      </c>
      <c r="C3226">
        <v>34.25</v>
      </c>
      <c r="D3226">
        <v>25.77</v>
      </c>
      <c r="E3226">
        <v>1013.52</v>
      </c>
      <c r="F3226">
        <v>18.690000000000001</v>
      </c>
    </row>
    <row r="3227" spans="2:6" x14ac:dyDescent="0.55000000000000004">
      <c r="B3227" s="1">
        <v>45308.230763796295</v>
      </c>
      <c r="C3227">
        <v>34.229999999999997</v>
      </c>
      <c r="D3227">
        <v>25.77</v>
      </c>
      <c r="E3227">
        <v>1013.53</v>
      </c>
      <c r="F3227">
        <v>18.690000000000001</v>
      </c>
    </row>
    <row r="3228" spans="2:6" x14ac:dyDescent="0.55000000000000004">
      <c r="B3228" s="1">
        <v>45308.230847928244</v>
      </c>
      <c r="C3228">
        <v>34.229999999999997</v>
      </c>
      <c r="D3228">
        <v>25.78</v>
      </c>
      <c r="E3228">
        <v>1013.5</v>
      </c>
      <c r="F3228">
        <v>18.690000000000001</v>
      </c>
    </row>
    <row r="3229" spans="2:6" x14ac:dyDescent="0.55000000000000004">
      <c r="B3229" s="1">
        <v>45308.230930937498</v>
      </c>
      <c r="C3229">
        <v>34.22</v>
      </c>
      <c r="D3229">
        <v>25.78</v>
      </c>
      <c r="E3229">
        <v>1013.49</v>
      </c>
      <c r="F3229">
        <v>18.690000000000001</v>
      </c>
    </row>
    <row r="3230" spans="2:6" x14ac:dyDescent="0.55000000000000004">
      <c r="B3230" s="1">
        <v>45308.2310137963</v>
      </c>
      <c r="C3230">
        <v>34.22</v>
      </c>
      <c r="D3230">
        <v>25.79</v>
      </c>
      <c r="E3230">
        <v>1013.51</v>
      </c>
      <c r="F3230">
        <v>18.690000000000001</v>
      </c>
    </row>
    <row r="3231" spans="2:6" x14ac:dyDescent="0.55000000000000004">
      <c r="B3231" s="1">
        <v>45308.23109695602</v>
      </c>
      <c r="C3231">
        <v>34.22</v>
      </c>
      <c r="D3231">
        <v>25.78</v>
      </c>
      <c r="E3231">
        <v>1013.52</v>
      </c>
      <c r="F3231">
        <v>18.690000000000001</v>
      </c>
    </row>
    <row r="3232" spans="2:6" x14ac:dyDescent="0.55000000000000004">
      <c r="B3232" s="1">
        <v>45308.231180300929</v>
      </c>
      <c r="C3232">
        <v>34.229999999999997</v>
      </c>
      <c r="D3232">
        <v>25.79</v>
      </c>
      <c r="E3232">
        <v>1013.49</v>
      </c>
      <c r="F3232">
        <v>18.690000000000001</v>
      </c>
    </row>
    <row r="3233" spans="2:6" x14ac:dyDescent="0.55000000000000004">
      <c r="B3233" s="1">
        <v>45308.231262870373</v>
      </c>
      <c r="C3233">
        <v>34.229999999999997</v>
      </c>
      <c r="D3233">
        <v>25.78</v>
      </c>
      <c r="E3233">
        <v>1013.5</v>
      </c>
      <c r="F3233">
        <v>18.690000000000001</v>
      </c>
    </row>
    <row r="3234" spans="2:6" x14ac:dyDescent="0.55000000000000004">
      <c r="B3234" s="1">
        <v>45308.231346053239</v>
      </c>
      <c r="C3234">
        <v>34.229999999999997</v>
      </c>
      <c r="D3234">
        <v>25.78</v>
      </c>
      <c r="E3234">
        <v>1013.5</v>
      </c>
      <c r="F3234">
        <v>18.62</v>
      </c>
    </row>
    <row r="3235" spans="2:6" x14ac:dyDescent="0.55000000000000004">
      <c r="B3235" s="1">
        <v>45308.231428611114</v>
      </c>
      <c r="C3235">
        <v>34.229999999999997</v>
      </c>
      <c r="D3235">
        <v>25.77</v>
      </c>
      <c r="E3235">
        <v>1013.52</v>
      </c>
      <c r="F3235">
        <v>18.690000000000001</v>
      </c>
    </row>
    <row r="3236" spans="2:6" x14ac:dyDescent="0.55000000000000004">
      <c r="B3236" s="1">
        <v>45308.231512881946</v>
      </c>
      <c r="C3236">
        <v>34.229999999999997</v>
      </c>
      <c r="D3236">
        <v>25.77</v>
      </c>
      <c r="E3236">
        <v>1013.51</v>
      </c>
      <c r="F3236">
        <v>18.690000000000001</v>
      </c>
    </row>
    <row r="3237" spans="2:6" x14ac:dyDescent="0.55000000000000004">
      <c r="B3237" s="1">
        <v>45308.231596041667</v>
      </c>
      <c r="C3237">
        <v>34.24</v>
      </c>
      <c r="D3237">
        <v>25.78</v>
      </c>
      <c r="E3237">
        <v>1013.51</v>
      </c>
      <c r="F3237">
        <v>18.690000000000001</v>
      </c>
    </row>
    <row r="3238" spans="2:6" x14ac:dyDescent="0.55000000000000004">
      <c r="B3238" s="1">
        <v>45308.231680289355</v>
      </c>
      <c r="C3238">
        <v>34.24</v>
      </c>
      <c r="D3238">
        <v>25.79</v>
      </c>
      <c r="E3238">
        <v>1013.51</v>
      </c>
      <c r="F3238">
        <v>18.690000000000001</v>
      </c>
    </row>
    <row r="3239" spans="2:6" x14ac:dyDescent="0.55000000000000004">
      <c r="B3239" s="1">
        <v>45308.231762754629</v>
      </c>
      <c r="C3239">
        <v>34.229999999999997</v>
      </c>
      <c r="D3239">
        <v>25.78</v>
      </c>
      <c r="E3239">
        <v>1013.51</v>
      </c>
      <c r="F3239">
        <v>18.690000000000001</v>
      </c>
    </row>
    <row r="3240" spans="2:6" x14ac:dyDescent="0.55000000000000004">
      <c r="B3240" s="1">
        <v>45308.231846030096</v>
      </c>
      <c r="C3240">
        <v>34.24</v>
      </c>
      <c r="D3240">
        <v>25.78</v>
      </c>
      <c r="E3240">
        <v>1013.5</v>
      </c>
      <c r="F3240">
        <v>18.690000000000001</v>
      </c>
    </row>
    <row r="3241" spans="2:6" x14ac:dyDescent="0.55000000000000004">
      <c r="B3241" s="1">
        <v>45308.231927650464</v>
      </c>
      <c r="C3241">
        <v>34.24</v>
      </c>
      <c r="D3241">
        <v>25.77</v>
      </c>
      <c r="E3241">
        <v>1013.54</v>
      </c>
      <c r="F3241">
        <v>18.690000000000001</v>
      </c>
    </row>
    <row r="3242" spans="2:6" x14ac:dyDescent="0.55000000000000004">
      <c r="B3242" s="1">
        <v>45308.232013645837</v>
      </c>
      <c r="C3242">
        <v>34.229999999999997</v>
      </c>
      <c r="D3242">
        <v>25.78</v>
      </c>
      <c r="E3242">
        <v>1013.47</v>
      </c>
      <c r="F3242">
        <v>18.690000000000001</v>
      </c>
    </row>
    <row r="3243" spans="2:6" x14ac:dyDescent="0.55000000000000004">
      <c r="B3243" s="1">
        <v>45308.232106134259</v>
      </c>
      <c r="C3243">
        <v>34.229999999999997</v>
      </c>
      <c r="D3243">
        <v>25.78</v>
      </c>
      <c r="E3243">
        <v>1013.55</v>
      </c>
      <c r="F3243">
        <v>18.62</v>
      </c>
    </row>
    <row r="3244" spans="2:6" x14ac:dyDescent="0.55000000000000004">
      <c r="B3244" s="1">
        <v>45308.232179363426</v>
      </c>
      <c r="C3244">
        <v>34.229999999999997</v>
      </c>
      <c r="D3244">
        <v>25.78</v>
      </c>
      <c r="E3244">
        <v>1013.51</v>
      </c>
      <c r="F3244">
        <v>18.690000000000001</v>
      </c>
    </row>
    <row r="3245" spans="2:6" x14ac:dyDescent="0.55000000000000004">
      <c r="B3245" s="1">
        <v>45308.232262858794</v>
      </c>
      <c r="C3245">
        <v>34.24</v>
      </c>
      <c r="D3245">
        <v>25.77</v>
      </c>
      <c r="E3245">
        <v>1013.52</v>
      </c>
      <c r="F3245">
        <v>18.62</v>
      </c>
    </row>
    <row r="3246" spans="2:6" x14ac:dyDescent="0.55000000000000004">
      <c r="B3246" s="1">
        <v>45308.232346018522</v>
      </c>
      <c r="C3246">
        <v>34.229999999999997</v>
      </c>
      <c r="D3246">
        <v>25.78</v>
      </c>
      <c r="E3246">
        <v>1013.5</v>
      </c>
      <c r="F3246">
        <v>18.62</v>
      </c>
    </row>
    <row r="3247" spans="2:6" x14ac:dyDescent="0.55000000000000004">
      <c r="B3247" s="1">
        <v>45308.232428425923</v>
      </c>
      <c r="C3247">
        <v>34.22</v>
      </c>
      <c r="D3247">
        <v>25.79</v>
      </c>
      <c r="E3247">
        <v>1013.49</v>
      </c>
      <c r="F3247">
        <v>18.62</v>
      </c>
    </row>
    <row r="3248" spans="2:6" x14ac:dyDescent="0.55000000000000004">
      <c r="B3248" s="1">
        <v>45308.232510844908</v>
      </c>
      <c r="C3248">
        <v>34.22</v>
      </c>
      <c r="D3248">
        <v>25.79</v>
      </c>
      <c r="E3248">
        <v>1013.49</v>
      </c>
      <c r="F3248">
        <v>18.690000000000001</v>
      </c>
    </row>
    <row r="3249" spans="2:6" x14ac:dyDescent="0.55000000000000004">
      <c r="B3249" s="1">
        <v>45308.232594189816</v>
      </c>
      <c r="C3249">
        <v>34.22</v>
      </c>
      <c r="D3249">
        <v>25.78</v>
      </c>
      <c r="E3249">
        <v>1013.48</v>
      </c>
      <c r="F3249">
        <v>18.62</v>
      </c>
    </row>
    <row r="3250" spans="2:6" x14ac:dyDescent="0.55000000000000004">
      <c r="B3250" s="1">
        <v>45308.232677511573</v>
      </c>
      <c r="C3250">
        <v>34.21</v>
      </c>
      <c r="D3250">
        <v>25.78</v>
      </c>
      <c r="E3250">
        <v>1013.51</v>
      </c>
      <c r="F3250">
        <v>18.62</v>
      </c>
    </row>
    <row r="3251" spans="2:6" x14ac:dyDescent="0.55000000000000004">
      <c r="B3251" s="1">
        <v>45308.232760844905</v>
      </c>
      <c r="C3251">
        <v>34.200000000000003</v>
      </c>
      <c r="D3251">
        <v>25.8</v>
      </c>
      <c r="E3251">
        <v>1013.49</v>
      </c>
      <c r="F3251">
        <v>18.62</v>
      </c>
    </row>
    <row r="3252" spans="2:6" x14ac:dyDescent="0.55000000000000004">
      <c r="B3252" s="1">
        <v>45308.232842384263</v>
      </c>
      <c r="C3252">
        <v>34.21</v>
      </c>
      <c r="D3252">
        <v>25.8</v>
      </c>
      <c r="E3252">
        <v>1013.49</v>
      </c>
      <c r="F3252">
        <v>18.62</v>
      </c>
    </row>
    <row r="3253" spans="2:6" x14ac:dyDescent="0.55000000000000004">
      <c r="B3253" s="1">
        <v>45308.232925659722</v>
      </c>
      <c r="C3253">
        <v>34.19</v>
      </c>
      <c r="D3253">
        <v>25.81</v>
      </c>
      <c r="E3253">
        <v>1013.49</v>
      </c>
      <c r="F3253">
        <v>18.62</v>
      </c>
    </row>
    <row r="3254" spans="2:6" x14ac:dyDescent="0.55000000000000004">
      <c r="B3254" s="1">
        <v>45308.233009016207</v>
      </c>
      <c r="C3254">
        <v>34.200000000000003</v>
      </c>
      <c r="D3254">
        <v>25.8</v>
      </c>
      <c r="E3254">
        <v>1013.53</v>
      </c>
      <c r="F3254">
        <v>18.62</v>
      </c>
    </row>
    <row r="3255" spans="2:6" x14ac:dyDescent="0.55000000000000004">
      <c r="B3255" s="1">
        <v>45308.233093287039</v>
      </c>
      <c r="C3255">
        <v>34.200000000000003</v>
      </c>
      <c r="D3255">
        <v>25.8</v>
      </c>
      <c r="E3255">
        <v>1013.53</v>
      </c>
      <c r="F3255">
        <v>18.62</v>
      </c>
    </row>
    <row r="3256" spans="2:6" x14ac:dyDescent="0.55000000000000004">
      <c r="B3256" s="1">
        <v>45308.233178449074</v>
      </c>
      <c r="C3256">
        <v>34.200000000000003</v>
      </c>
      <c r="D3256">
        <v>25.79</v>
      </c>
      <c r="E3256">
        <v>1013.51</v>
      </c>
      <c r="F3256">
        <v>18.62</v>
      </c>
    </row>
    <row r="3257" spans="2:6" x14ac:dyDescent="0.55000000000000004">
      <c r="B3257" s="1">
        <v>45308.233259907407</v>
      </c>
      <c r="C3257">
        <v>34.21</v>
      </c>
      <c r="D3257">
        <v>25.79</v>
      </c>
      <c r="E3257">
        <v>1013.52</v>
      </c>
      <c r="F3257">
        <v>18.62</v>
      </c>
    </row>
    <row r="3258" spans="2:6" x14ac:dyDescent="0.55000000000000004">
      <c r="B3258" s="1">
        <v>45308.233343321757</v>
      </c>
      <c r="C3258">
        <v>34.22</v>
      </c>
      <c r="D3258">
        <v>25.78</v>
      </c>
      <c r="E3258">
        <v>1013.53</v>
      </c>
      <c r="F3258">
        <v>18.62</v>
      </c>
    </row>
    <row r="3259" spans="2:6" x14ac:dyDescent="0.55000000000000004">
      <c r="B3259" s="1">
        <v>45308.233429375003</v>
      </c>
      <c r="C3259">
        <v>34.21</v>
      </c>
      <c r="D3259">
        <v>25.79</v>
      </c>
      <c r="E3259">
        <v>1013.48</v>
      </c>
      <c r="F3259">
        <v>18.62</v>
      </c>
    </row>
    <row r="3260" spans="2:6" x14ac:dyDescent="0.55000000000000004">
      <c r="B3260" s="1">
        <v>45308.233512708335</v>
      </c>
      <c r="C3260">
        <v>34.21</v>
      </c>
      <c r="D3260">
        <v>25.78</v>
      </c>
      <c r="E3260">
        <v>1013.48</v>
      </c>
      <c r="F3260">
        <v>18.62</v>
      </c>
    </row>
    <row r="3261" spans="2:6" x14ac:dyDescent="0.55000000000000004">
      <c r="B3261" s="1">
        <v>45308.233596331018</v>
      </c>
      <c r="C3261">
        <v>34.21</v>
      </c>
      <c r="D3261">
        <v>25.79</v>
      </c>
      <c r="E3261">
        <v>1013.54</v>
      </c>
      <c r="F3261">
        <v>18.62</v>
      </c>
    </row>
    <row r="3262" spans="2:6" x14ac:dyDescent="0.55000000000000004">
      <c r="B3262" s="1">
        <v>45308.233679537036</v>
      </c>
      <c r="C3262">
        <v>34.21</v>
      </c>
      <c r="D3262">
        <v>25.78</v>
      </c>
      <c r="E3262">
        <v>1013.53</v>
      </c>
      <c r="F3262">
        <v>18.62</v>
      </c>
    </row>
    <row r="3263" spans="2:6" x14ac:dyDescent="0.55000000000000004">
      <c r="B3263" s="1">
        <v>45308.233765462966</v>
      </c>
      <c r="C3263">
        <v>34.21</v>
      </c>
      <c r="D3263">
        <v>25.77</v>
      </c>
      <c r="E3263">
        <v>1013.52</v>
      </c>
      <c r="F3263">
        <v>18.62</v>
      </c>
    </row>
    <row r="3264" spans="2:6" x14ac:dyDescent="0.55000000000000004">
      <c r="B3264" s="1">
        <v>45308.23384990741</v>
      </c>
      <c r="C3264">
        <v>34.21</v>
      </c>
      <c r="D3264">
        <v>25.79</v>
      </c>
      <c r="E3264">
        <v>1013.51</v>
      </c>
      <c r="F3264">
        <v>18.62</v>
      </c>
    </row>
    <row r="3265" spans="2:6" x14ac:dyDescent="0.55000000000000004">
      <c r="B3265" s="1">
        <v>45308.233932291667</v>
      </c>
      <c r="C3265">
        <v>34.21</v>
      </c>
      <c r="D3265">
        <v>25.78</v>
      </c>
      <c r="E3265">
        <v>1013.53</v>
      </c>
      <c r="F3265">
        <v>18.62</v>
      </c>
    </row>
    <row r="3266" spans="2:6" x14ac:dyDescent="0.55000000000000004">
      <c r="B3266" s="1">
        <v>45308.23401472222</v>
      </c>
      <c r="C3266">
        <v>34.21</v>
      </c>
      <c r="D3266">
        <v>25.77</v>
      </c>
      <c r="E3266">
        <v>1013.51</v>
      </c>
      <c r="F3266">
        <v>18.62</v>
      </c>
    </row>
    <row r="3267" spans="2:6" x14ac:dyDescent="0.55000000000000004">
      <c r="B3267" s="1">
        <v>45308.234103819443</v>
      </c>
      <c r="C3267">
        <v>34.200000000000003</v>
      </c>
      <c r="D3267">
        <v>25.79</v>
      </c>
      <c r="E3267">
        <v>1013.56</v>
      </c>
      <c r="F3267">
        <v>18.62</v>
      </c>
    </row>
    <row r="3268" spans="2:6" x14ac:dyDescent="0.55000000000000004">
      <c r="B3268" s="1">
        <v>45308.234181747684</v>
      </c>
      <c r="C3268">
        <v>34.21</v>
      </c>
      <c r="D3268">
        <v>25.8</v>
      </c>
      <c r="E3268">
        <v>1013.57</v>
      </c>
      <c r="F3268">
        <v>18.62</v>
      </c>
    </row>
    <row r="3269" spans="2:6" x14ac:dyDescent="0.55000000000000004">
      <c r="B3269" s="1">
        <v>45308.23426355324</v>
      </c>
      <c r="C3269">
        <v>34.21</v>
      </c>
      <c r="D3269">
        <v>25.75</v>
      </c>
      <c r="E3269">
        <v>1013.57</v>
      </c>
      <c r="F3269">
        <v>18.62</v>
      </c>
    </row>
    <row r="3270" spans="2:6" x14ac:dyDescent="0.55000000000000004">
      <c r="B3270" s="1">
        <v>45308.23434653935</v>
      </c>
      <c r="C3270">
        <v>34.21</v>
      </c>
      <c r="D3270">
        <v>25.79</v>
      </c>
      <c r="E3270">
        <v>1013.53</v>
      </c>
      <c r="F3270">
        <v>18.62</v>
      </c>
    </row>
    <row r="3271" spans="2:6" x14ac:dyDescent="0.55000000000000004">
      <c r="B3271" s="1">
        <v>45308.234428263888</v>
      </c>
      <c r="C3271">
        <v>34.21</v>
      </c>
      <c r="D3271">
        <v>25.79</v>
      </c>
      <c r="E3271">
        <v>1013.52</v>
      </c>
      <c r="F3271">
        <v>18.62</v>
      </c>
    </row>
    <row r="3272" spans="2:6" x14ac:dyDescent="0.55000000000000004">
      <c r="B3272" s="1">
        <v>45308.234511365743</v>
      </c>
      <c r="C3272">
        <v>34.21</v>
      </c>
      <c r="D3272">
        <v>25.79</v>
      </c>
      <c r="E3272">
        <v>1013.53</v>
      </c>
      <c r="F3272">
        <v>18.62</v>
      </c>
    </row>
    <row r="3273" spans="2:6" x14ac:dyDescent="0.55000000000000004">
      <c r="B3273" s="1">
        <v>45308.234594236113</v>
      </c>
      <c r="C3273">
        <v>34.21</v>
      </c>
      <c r="D3273">
        <v>25.79</v>
      </c>
      <c r="E3273">
        <v>1013.57</v>
      </c>
      <c r="F3273">
        <v>18.62</v>
      </c>
    </row>
    <row r="3274" spans="2:6" x14ac:dyDescent="0.55000000000000004">
      <c r="B3274" s="1">
        <v>45308.234677106484</v>
      </c>
      <c r="C3274">
        <v>34.22</v>
      </c>
      <c r="D3274">
        <v>25.78</v>
      </c>
      <c r="E3274">
        <v>1013.56</v>
      </c>
      <c r="F3274">
        <v>18.62</v>
      </c>
    </row>
    <row r="3275" spans="2:6" x14ac:dyDescent="0.55000000000000004">
      <c r="B3275" s="1">
        <v>45308.234761597225</v>
      </c>
      <c r="C3275">
        <v>34.22</v>
      </c>
      <c r="D3275">
        <v>25.79</v>
      </c>
      <c r="E3275">
        <v>1013.52</v>
      </c>
      <c r="F3275">
        <v>18.62</v>
      </c>
    </row>
    <row r="3276" spans="2:6" x14ac:dyDescent="0.55000000000000004">
      <c r="B3276" s="1">
        <v>45308.234844699073</v>
      </c>
      <c r="C3276">
        <v>34.229999999999997</v>
      </c>
      <c r="D3276">
        <v>25.78</v>
      </c>
      <c r="E3276">
        <v>1013.55</v>
      </c>
      <c r="F3276">
        <v>18.62</v>
      </c>
    </row>
    <row r="3277" spans="2:6" x14ac:dyDescent="0.55000000000000004">
      <c r="B3277" s="1">
        <v>45308.234929652775</v>
      </c>
      <c r="C3277">
        <v>34.25</v>
      </c>
      <c r="D3277">
        <v>25.77</v>
      </c>
      <c r="E3277">
        <v>1013.5</v>
      </c>
      <c r="F3277">
        <v>18.62</v>
      </c>
    </row>
    <row r="3278" spans="2:6" x14ac:dyDescent="0.55000000000000004">
      <c r="B3278" s="1">
        <v>45308.235013796293</v>
      </c>
      <c r="C3278">
        <v>34.229999999999997</v>
      </c>
      <c r="D3278">
        <v>25.76</v>
      </c>
      <c r="E3278">
        <v>1013.48</v>
      </c>
      <c r="F3278">
        <v>18.62</v>
      </c>
    </row>
    <row r="3279" spans="2:6" x14ac:dyDescent="0.55000000000000004">
      <c r="B3279" s="1">
        <v>45308.235098067133</v>
      </c>
      <c r="C3279">
        <v>34.229999999999997</v>
      </c>
      <c r="D3279">
        <v>25.78</v>
      </c>
      <c r="E3279">
        <v>1013.54</v>
      </c>
      <c r="F3279">
        <v>18.62</v>
      </c>
    </row>
    <row r="3280" spans="2:6" x14ac:dyDescent="0.55000000000000004">
      <c r="B3280" s="1">
        <v>45308.235181215277</v>
      </c>
      <c r="C3280">
        <v>34.22</v>
      </c>
      <c r="D3280">
        <v>25.78</v>
      </c>
      <c r="E3280">
        <v>1013.57</v>
      </c>
      <c r="F3280">
        <v>18.62</v>
      </c>
    </row>
    <row r="3281" spans="2:6" x14ac:dyDescent="0.55000000000000004">
      <c r="B3281" s="1">
        <v>45308.235265474534</v>
      </c>
      <c r="C3281">
        <v>34.22</v>
      </c>
      <c r="D3281">
        <v>25.78</v>
      </c>
      <c r="E3281">
        <v>1013.54</v>
      </c>
      <c r="F3281">
        <v>18.62</v>
      </c>
    </row>
    <row r="3282" spans="2:6" x14ac:dyDescent="0.55000000000000004">
      <c r="B3282" s="1">
        <v>45308.235354398152</v>
      </c>
      <c r="C3282">
        <v>34.21</v>
      </c>
      <c r="D3282">
        <v>25.79</v>
      </c>
      <c r="E3282">
        <v>1013.54</v>
      </c>
      <c r="F3282">
        <v>18.62</v>
      </c>
    </row>
    <row r="3283" spans="2:6" x14ac:dyDescent="0.55000000000000004">
      <c r="B3283" s="1">
        <v>45308.235430289351</v>
      </c>
      <c r="C3283">
        <v>34.200000000000003</v>
      </c>
      <c r="D3283">
        <v>25.79</v>
      </c>
      <c r="E3283">
        <v>1013.53</v>
      </c>
      <c r="F3283">
        <v>18.62</v>
      </c>
    </row>
    <row r="3284" spans="2:6" x14ac:dyDescent="0.55000000000000004">
      <c r="B3284" s="1">
        <v>45308.235511840277</v>
      </c>
      <c r="C3284">
        <v>34.200000000000003</v>
      </c>
      <c r="D3284">
        <v>25.8</v>
      </c>
      <c r="E3284">
        <v>1013.5</v>
      </c>
      <c r="F3284">
        <v>18.62</v>
      </c>
    </row>
    <row r="3285" spans="2:6" x14ac:dyDescent="0.55000000000000004">
      <c r="B3285" s="1">
        <v>45308.235596076389</v>
      </c>
      <c r="C3285">
        <v>34.200000000000003</v>
      </c>
      <c r="D3285">
        <v>25.79</v>
      </c>
      <c r="E3285">
        <v>1013.47</v>
      </c>
      <c r="F3285">
        <v>18.690000000000001</v>
      </c>
    </row>
    <row r="3286" spans="2:6" x14ac:dyDescent="0.55000000000000004">
      <c r="B3286" s="1">
        <v>45308.235681226855</v>
      </c>
      <c r="C3286">
        <v>34.200000000000003</v>
      </c>
      <c r="D3286">
        <v>25.79</v>
      </c>
      <c r="E3286">
        <v>1013.54</v>
      </c>
      <c r="F3286">
        <v>18.690000000000001</v>
      </c>
    </row>
    <row r="3287" spans="2:6" x14ac:dyDescent="0.55000000000000004">
      <c r="B3287" s="1">
        <v>45308.235771064814</v>
      </c>
      <c r="C3287">
        <v>34.19</v>
      </c>
      <c r="D3287">
        <v>25.8</v>
      </c>
      <c r="E3287">
        <v>1013.56</v>
      </c>
      <c r="F3287">
        <v>18.690000000000001</v>
      </c>
    </row>
    <row r="3288" spans="2:6" x14ac:dyDescent="0.55000000000000004">
      <c r="B3288" s="1">
        <v>45308.235847002317</v>
      </c>
      <c r="C3288">
        <v>34.200000000000003</v>
      </c>
      <c r="D3288">
        <v>25.8</v>
      </c>
      <c r="E3288">
        <v>1013.51</v>
      </c>
      <c r="F3288">
        <v>18.690000000000001</v>
      </c>
    </row>
    <row r="3289" spans="2:6" x14ac:dyDescent="0.55000000000000004">
      <c r="B3289" s="1">
        <v>45308.235931215277</v>
      </c>
      <c r="C3289">
        <v>34.19</v>
      </c>
      <c r="D3289">
        <v>25.8</v>
      </c>
      <c r="E3289">
        <v>1013.54</v>
      </c>
      <c r="F3289">
        <v>18.690000000000001</v>
      </c>
    </row>
    <row r="3290" spans="2:6" x14ac:dyDescent="0.55000000000000004">
      <c r="B3290" s="1">
        <v>45308.236012974536</v>
      </c>
      <c r="C3290">
        <v>34.19</v>
      </c>
      <c r="D3290">
        <v>25.8</v>
      </c>
      <c r="E3290">
        <v>1013.47</v>
      </c>
      <c r="F3290">
        <v>18.690000000000001</v>
      </c>
    </row>
    <row r="3291" spans="2:6" x14ac:dyDescent="0.55000000000000004">
      <c r="B3291" s="1">
        <v>45308.236096192129</v>
      </c>
      <c r="C3291">
        <v>34.19</v>
      </c>
      <c r="D3291">
        <v>25.8</v>
      </c>
      <c r="E3291">
        <v>1013.5</v>
      </c>
      <c r="F3291">
        <v>18.690000000000001</v>
      </c>
    </row>
    <row r="3292" spans="2:6" x14ac:dyDescent="0.55000000000000004">
      <c r="B3292" s="1">
        <v>45308.236182152781</v>
      </c>
      <c r="C3292">
        <v>34.200000000000003</v>
      </c>
      <c r="D3292">
        <v>25.81</v>
      </c>
      <c r="E3292">
        <v>1013.51</v>
      </c>
      <c r="F3292">
        <v>18.690000000000001</v>
      </c>
    </row>
    <row r="3293" spans="2:6" x14ac:dyDescent="0.55000000000000004">
      <c r="B3293" s="1">
        <v>45308.236266712964</v>
      </c>
      <c r="C3293">
        <v>34.19</v>
      </c>
      <c r="D3293">
        <v>25.8</v>
      </c>
      <c r="E3293">
        <v>1013.46</v>
      </c>
      <c r="F3293">
        <v>18.690000000000001</v>
      </c>
    </row>
    <row r="3294" spans="2:6" x14ac:dyDescent="0.55000000000000004">
      <c r="B3294" s="1">
        <v>45308.236350844905</v>
      </c>
      <c r="C3294">
        <v>34.200000000000003</v>
      </c>
      <c r="D3294">
        <v>25.79</v>
      </c>
      <c r="E3294">
        <v>1013.5</v>
      </c>
      <c r="F3294">
        <v>18.62</v>
      </c>
    </row>
    <row r="3295" spans="2:6" x14ac:dyDescent="0.55000000000000004">
      <c r="B3295" s="1">
        <v>45308.236434965278</v>
      </c>
      <c r="C3295">
        <v>34.21</v>
      </c>
      <c r="D3295">
        <v>25.8</v>
      </c>
      <c r="E3295">
        <v>1013.53</v>
      </c>
      <c r="F3295">
        <v>18.62</v>
      </c>
    </row>
    <row r="3296" spans="2:6" x14ac:dyDescent="0.55000000000000004">
      <c r="B3296" s="1">
        <v>45308.236517858793</v>
      </c>
      <c r="C3296">
        <v>34.21</v>
      </c>
      <c r="D3296">
        <v>25.79</v>
      </c>
      <c r="E3296">
        <v>1013.54</v>
      </c>
      <c r="F3296">
        <v>18.62</v>
      </c>
    </row>
    <row r="3297" spans="2:6" x14ac:dyDescent="0.55000000000000004">
      <c r="B3297" s="1">
        <v>45308.236602210651</v>
      </c>
      <c r="C3297">
        <v>34.200000000000003</v>
      </c>
      <c r="D3297">
        <v>25.79</v>
      </c>
      <c r="E3297">
        <v>1013.52</v>
      </c>
      <c r="F3297">
        <v>18.62</v>
      </c>
    </row>
    <row r="3298" spans="2:6" x14ac:dyDescent="0.55000000000000004">
      <c r="B3298" s="1">
        <v>45308.23668613426</v>
      </c>
      <c r="C3298">
        <v>34.21</v>
      </c>
      <c r="D3298">
        <v>25.79</v>
      </c>
      <c r="E3298">
        <v>1013.53</v>
      </c>
      <c r="F3298">
        <v>18.62</v>
      </c>
    </row>
    <row r="3299" spans="2:6" x14ac:dyDescent="0.55000000000000004">
      <c r="B3299" s="1">
        <v>45308.236770173608</v>
      </c>
      <c r="C3299">
        <v>34.22</v>
      </c>
      <c r="D3299">
        <v>25.79</v>
      </c>
      <c r="E3299">
        <v>1013.54</v>
      </c>
      <c r="F3299">
        <v>18.62</v>
      </c>
    </row>
    <row r="3300" spans="2:6" x14ac:dyDescent="0.55000000000000004">
      <c r="B3300" s="1">
        <v>45308.236853402777</v>
      </c>
      <c r="C3300">
        <v>34.22</v>
      </c>
      <c r="D3300">
        <v>25.79</v>
      </c>
      <c r="E3300">
        <v>1013.5</v>
      </c>
      <c r="F3300">
        <v>18.62</v>
      </c>
    </row>
    <row r="3301" spans="2:6" x14ac:dyDescent="0.55000000000000004">
      <c r="B3301" s="1">
        <v>45308.23693496528</v>
      </c>
      <c r="C3301">
        <v>34.229999999999997</v>
      </c>
      <c r="D3301">
        <v>25.78</v>
      </c>
      <c r="E3301">
        <v>1013.52</v>
      </c>
      <c r="F3301">
        <v>18.62</v>
      </c>
    </row>
    <row r="3302" spans="2:6" x14ac:dyDescent="0.55000000000000004">
      <c r="B3302" s="1">
        <v>45308.237018194442</v>
      </c>
      <c r="C3302">
        <v>34.28</v>
      </c>
      <c r="D3302">
        <v>25.72</v>
      </c>
      <c r="E3302">
        <v>1013.52</v>
      </c>
      <c r="F3302">
        <v>18.62</v>
      </c>
    </row>
    <row r="3303" spans="2:6" x14ac:dyDescent="0.55000000000000004">
      <c r="B3303" s="1">
        <v>45308.237102094907</v>
      </c>
      <c r="C3303">
        <v>34.24</v>
      </c>
      <c r="D3303">
        <v>25.74</v>
      </c>
      <c r="E3303">
        <v>1013.5</v>
      </c>
      <c r="F3303">
        <v>18.62</v>
      </c>
    </row>
    <row r="3304" spans="2:6" x14ac:dyDescent="0.55000000000000004">
      <c r="B3304" s="1">
        <v>45308.237183958336</v>
      </c>
      <c r="C3304">
        <v>34.25</v>
      </c>
      <c r="D3304">
        <v>25.76</v>
      </c>
      <c r="E3304">
        <v>1013.51</v>
      </c>
      <c r="F3304">
        <v>18.62</v>
      </c>
    </row>
    <row r="3305" spans="2:6" x14ac:dyDescent="0.55000000000000004">
      <c r="B3305" s="1">
        <v>45308.237265763892</v>
      </c>
      <c r="C3305">
        <v>34.24</v>
      </c>
      <c r="D3305">
        <v>25.76</v>
      </c>
      <c r="E3305">
        <v>1013.49</v>
      </c>
      <c r="F3305">
        <v>18.62</v>
      </c>
    </row>
    <row r="3306" spans="2:6" x14ac:dyDescent="0.55000000000000004">
      <c r="B3306" s="1">
        <v>45308.237353356482</v>
      </c>
      <c r="C3306">
        <v>34.229999999999997</v>
      </c>
      <c r="D3306">
        <v>25.77</v>
      </c>
      <c r="E3306">
        <v>1013.53</v>
      </c>
      <c r="F3306">
        <v>18.62</v>
      </c>
    </row>
    <row r="3307" spans="2:6" x14ac:dyDescent="0.55000000000000004">
      <c r="B3307" s="1">
        <v>45308.23743267361</v>
      </c>
      <c r="C3307">
        <v>34.22</v>
      </c>
      <c r="D3307">
        <v>25.77</v>
      </c>
      <c r="E3307">
        <v>1013.5</v>
      </c>
      <c r="F3307">
        <v>18.62</v>
      </c>
    </row>
    <row r="3308" spans="2:6" x14ac:dyDescent="0.55000000000000004">
      <c r="B3308" s="1">
        <v>45308.237516458335</v>
      </c>
      <c r="C3308">
        <v>34.22</v>
      </c>
      <c r="D3308">
        <v>25.77</v>
      </c>
      <c r="E3308">
        <v>1013.5</v>
      </c>
      <c r="F3308">
        <v>18.62</v>
      </c>
    </row>
    <row r="3309" spans="2:6" x14ac:dyDescent="0.55000000000000004">
      <c r="B3309" s="1">
        <v>45308.237598819447</v>
      </c>
      <c r="C3309">
        <v>34.200000000000003</v>
      </c>
      <c r="D3309">
        <v>25.78</v>
      </c>
      <c r="E3309">
        <v>1013.48</v>
      </c>
      <c r="F3309">
        <v>18.62</v>
      </c>
    </row>
    <row r="3310" spans="2:6" x14ac:dyDescent="0.55000000000000004">
      <c r="B3310" s="1">
        <v>45308.2376821875</v>
      </c>
      <c r="C3310">
        <v>34.229999999999997</v>
      </c>
      <c r="D3310">
        <v>25.77</v>
      </c>
      <c r="E3310">
        <v>1013.51</v>
      </c>
      <c r="F3310">
        <v>18.62</v>
      </c>
    </row>
    <row r="3311" spans="2:6" x14ac:dyDescent="0.55000000000000004">
      <c r="B3311" s="1">
        <v>45308.237764594909</v>
      </c>
      <c r="C3311">
        <v>34.22</v>
      </c>
      <c r="D3311">
        <v>25.77</v>
      </c>
      <c r="E3311">
        <v>1013.52</v>
      </c>
      <c r="F3311">
        <v>18.62</v>
      </c>
    </row>
    <row r="3312" spans="2:6" x14ac:dyDescent="0.55000000000000004">
      <c r="B3312" s="1">
        <v>45308.23784898148</v>
      </c>
      <c r="C3312">
        <v>34.229999999999997</v>
      </c>
      <c r="D3312">
        <v>25.77</v>
      </c>
      <c r="E3312">
        <v>1013.53</v>
      </c>
      <c r="F3312">
        <v>18.62</v>
      </c>
    </row>
    <row r="3313" spans="2:6" x14ac:dyDescent="0.55000000000000004">
      <c r="B3313" s="1">
        <v>45308.237932175929</v>
      </c>
      <c r="C3313">
        <v>34.229999999999997</v>
      </c>
      <c r="D3313">
        <v>25.76</v>
      </c>
      <c r="E3313">
        <v>1013.56</v>
      </c>
      <c r="F3313">
        <v>18.62</v>
      </c>
    </row>
    <row r="3314" spans="2:6" x14ac:dyDescent="0.55000000000000004">
      <c r="B3314" s="1">
        <v>45308.238013634262</v>
      </c>
      <c r="C3314">
        <v>34.21</v>
      </c>
      <c r="D3314">
        <v>25.77</v>
      </c>
      <c r="E3314">
        <v>1013.51</v>
      </c>
      <c r="F3314">
        <v>18.62</v>
      </c>
    </row>
    <row r="3315" spans="2:6" x14ac:dyDescent="0.55000000000000004">
      <c r="B3315" s="1">
        <v>45308.238095266206</v>
      </c>
      <c r="C3315">
        <v>34.229999999999997</v>
      </c>
      <c r="D3315">
        <v>25.77</v>
      </c>
      <c r="E3315">
        <v>1013.52</v>
      </c>
      <c r="F3315">
        <v>18.62</v>
      </c>
    </row>
    <row r="3316" spans="2:6" x14ac:dyDescent="0.55000000000000004">
      <c r="B3316" s="1">
        <v>45308.238177523148</v>
      </c>
      <c r="C3316">
        <v>34.24</v>
      </c>
      <c r="D3316">
        <v>25.77</v>
      </c>
      <c r="E3316">
        <v>1013.54</v>
      </c>
      <c r="F3316">
        <v>18.62</v>
      </c>
    </row>
    <row r="3317" spans="2:6" x14ac:dyDescent="0.55000000000000004">
      <c r="B3317" s="1">
        <v>45308.238261782404</v>
      </c>
      <c r="C3317">
        <v>34.22</v>
      </c>
      <c r="D3317">
        <v>25.77</v>
      </c>
      <c r="E3317">
        <v>1013.53</v>
      </c>
      <c r="F3317">
        <v>18.62</v>
      </c>
    </row>
    <row r="3318" spans="2:6" x14ac:dyDescent="0.55000000000000004">
      <c r="B3318" s="1">
        <v>45308.238343287034</v>
      </c>
      <c r="C3318">
        <v>34.229999999999997</v>
      </c>
      <c r="D3318">
        <v>25.77</v>
      </c>
      <c r="E3318">
        <v>1013.53</v>
      </c>
      <c r="F3318">
        <v>18.62</v>
      </c>
    </row>
    <row r="3319" spans="2:6" x14ac:dyDescent="0.55000000000000004">
      <c r="B3319" s="1">
        <v>45308.238433217593</v>
      </c>
      <c r="C3319">
        <v>34.229999999999997</v>
      </c>
      <c r="D3319">
        <v>25.78</v>
      </c>
      <c r="E3319">
        <v>1013.54</v>
      </c>
      <c r="F3319">
        <v>18.62</v>
      </c>
    </row>
    <row r="3320" spans="2:6" x14ac:dyDescent="0.55000000000000004">
      <c r="B3320" s="1">
        <v>45308.238510844909</v>
      </c>
      <c r="C3320">
        <v>34.229999999999997</v>
      </c>
      <c r="D3320">
        <v>25.78</v>
      </c>
      <c r="E3320">
        <v>1013.51</v>
      </c>
      <c r="F3320">
        <v>18.62</v>
      </c>
    </row>
    <row r="3321" spans="2:6" x14ac:dyDescent="0.55000000000000004">
      <c r="B3321" s="1">
        <v>45308.238594236114</v>
      </c>
      <c r="C3321">
        <v>34.229999999999997</v>
      </c>
      <c r="D3321">
        <v>25.78</v>
      </c>
      <c r="E3321">
        <v>1013.52</v>
      </c>
      <c r="F3321">
        <v>18.62</v>
      </c>
    </row>
    <row r="3322" spans="2:6" x14ac:dyDescent="0.55000000000000004">
      <c r="B3322" s="1">
        <v>45308.23867752315</v>
      </c>
      <c r="C3322">
        <v>34.229999999999997</v>
      </c>
      <c r="D3322">
        <v>25.78</v>
      </c>
      <c r="E3322">
        <v>1013.54</v>
      </c>
      <c r="F3322">
        <v>18.62</v>
      </c>
    </row>
    <row r="3323" spans="2:6" x14ac:dyDescent="0.55000000000000004">
      <c r="B3323" s="1">
        <v>45308.238760856482</v>
      </c>
      <c r="C3323">
        <v>34.229999999999997</v>
      </c>
      <c r="D3323">
        <v>25.77</v>
      </c>
      <c r="E3323">
        <v>1013.53</v>
      </c>
      <c r="F3323">
        <v>18.62</v>
      </c>
    </row>
    <row r="3324" spans="2:6" x14ac:dyDescent="0.55000000000000004">
      <c r="B3324" s="1">
        <v>45308.23884510417</v>
      </c>
      <c r="C3324">
        <v>34.22</v>
      </c>
      <c r="D3324">
        <v>25.77</v>
      </c>
      <c r="E3324">
        <v>1013.53</v>
      </c>
      <c r="F3324">
        <v>18.62</v>
      </c>
    </row>
    <row r="3325" spans="2:6" x14ac:dyDescent="0.55000000000000004">
      <c r="B3325" s="1">
        <v>45308.238930300926</v>
      </c>
      <c r="C3325">
        <v>34.24</v>
      </c>
      <c r="D3325">
        <v>25.76</v>
      </c>
      <c r="E3325">
        <v>1013.56</v>
      </c>
      <c r="F3325">
        <v>18.62</v>
      </c>
    </row>
    <row r="3326" spans="2:6" x14ac:dyDescent="0.55000000000000004">
      <c r="B3326" s="1">
        <v>45308.239014571758</v>
      </c>
      <c r="C3326">
        <v>34.26</v>
      </c>
      <c r="D3326">
        <v>25.75</v>
      </c>
      <c r="E3326">
        <v>1013.53</v>
      </c>
      <c r="F3326">
        <v>18.62</v>
      </c>
    </row>
    <row r="3327" spans="2:6" x14ac:dyDescent="0.55000000000000004">
      <c r="B3327" s="1">
        <v>45308.239096956022</v>
      </c>
      <c r="C3327">
        <v>34.25</v>
      </c>
      <c r="D3327">
        <v>25.75</v>
      </c>
      <c r="E3327">
        <v>1013.58</v>
      </c>
      <c r="F3327">
        <v>18.62</v>
      </c>
    </row>
    <row r="3328" spans="2:6" x14ac:dyDescent="0.55000000000000004">
      <c r="B3328" s="1">
        <v>45308.239181238423</v>
      </c>
      <c r="C3328">
        <v>34.29</v>
      </c>
      <c r="D3328">
        <v>25.74</v>
      </c>
      <c r="E3328">
        <v>1013.53</v>
      </c>
      <c r="F3328">
        <v>18.62</v>
      </c>
    </row>
    <row r="3329" spans="2:6" x14ac:dyDescent="0.55000000000000004">
      <c r="B3329" s="1">
        <v>45308.239265474534</v>
      </c>
      <c r="C3329">
        <v>34.28</v>
      </c>
      <c r="D3329">
        <v>25.74</v>
      </c>
      <c r="E3329">
        <v>1013.49</v>
      </c>
      <c r="F3329">
        <v>18.62</v>
      </c>
    </row>
    <row r="3330" spans="2:6" x14ac:dyDescent="0.55000000000000004">
      <c r="B3330" s="1">
        <v>45308.239348807867</v>
      </c>
      <c r="C3330">
        <v>34.25</v>
      </c>
      <c r="D3330">
        <v>25.72</v>
      </c>
      <c r="E3330">
        <v>1013.54</v>
      </c>
      <c r="F3330">
        <v>18.62</v>
      </c>
    </row>
    <row r="3331" spans="2:6" x14ac:dyDescent="0.55000000000000004">
      <c r="B3331" s="1">
        <v>45308.239432199072</v>
      </c>
      <c r="C3331">
        <v>34.25</v>
      </c>
      <c r="D3331">
        <v>25.73</v>
      </c>
      <c r="E3331">
        <v>1013.5</v>
      </c>
      <c r="F3331">
        <v>18.559999999999999</v>
      </c>
    </row>
    <row r="3332" spans="2:6" x14ac:dyDescent="0.55000000000000004">
      <c r="B3332" s="1">
        <v>45308.239516481481</v>
      </c>
      <c r="C3332">
        <v>34.25</v>
      </c>
      <c r="D3332">
        <v>25.75</v>
      </c>
      <c r="E3332">
        <v>1013.46</v>
      </c>
      <c r="F3332">
        <v>18.559999999999999</v>
      </c>
    </row>
    <row r="3333" spans="2:6" x14ac:dyDescent="0.55000000000000004">
      <c r="B3333" s="1">
        <v>45308.239681226849</v>
      </c>
      <c r="C3333">
        <v>34.25</v>
      </c>
      <c r="D3333">
        <v>25.76</v>
      </c>
      <c r="E3333">
        <v>1013.5</v>
      </c>
      <c r="F3333">
        <v>18.559999999999999</v>
      </c>
    </row>
    <row r="3334" spans="2:6" x14ac:dyDescent="0.55000000000000004">
      <c r="B3334" s="1">
        <v>45308.239764560189</v>
      </c>
      <c r="C3334">
        <v>34.24</v>
      </c>
      <c r="D3334">
        <v>25.76</v>
      </c>
      <c r="E3334">
        <v>1013.49</v>
      </c>
      <c r="F3334">
        <v>18.559999999999999</v>
      </c>
    </row>
    <row r="3335" spans="2:6" x14ac:dyDescent="0.55000000000000004">
      <c r="B3335" s="1">
        <v>45308.23984884259</v>
      </c>
      <c r="C3335">
        <v>34.25</v>
      </c>
      <c r="D3335">
        <v>25.76</v>
      </c>
      <c r="E3335">
        <v>1013.52</v>
      </c>
      <c r="F3335">
        <v>18.559999999999999</v>
      </c>
    </row>
    <row r="3336" spans="2:6" x14ac:dyDescent="0.55000000000000004">
      <c r="B3336" s="1">
        <v>45308.239934004632</v>
      </c>
      <c r="C3336">
        <v>34.24</v>
      </c>
      <c r="D3336">
        <v>25.76</v>
      </c>
      <c r="E3336">
        <v>1013.52</v>
      </c>
      <c r="F3336">
        <v>18.559999999999999</v>
      </c>
    </row>
    <row r="3337" spans="2:6" x14ac:dyDescent="0.55000000000000004">
      <c r="B3337" s="1">
        <v>45308.240017627315</v>
      </c>
      <c r="C3337">
        <v>34.229999999999997</v>
      </c>
      <c r="D3337">
        <v>25.76</v>
      </c>
      <c r="E3337">
        <v>1013.51</v>
      </c>
      <c r="F3337">
        <v>18.62</v>
      </c>
    </row>
    <row r="3338" spans="2:6" x14ac:dyDescent="0.55000000000000004">
      <c r="B3338" s="1">
        <v>45308.240102511576</v>
      </c>
      <c r="C3338">
        <v>34.24</v>
      </c>
      <c r="D3338">
        <v>25.78</v>
      </c>
      <c r="E3338">
        <v>1013.52</v>
      </c>
      <c r="F3338">
        <v>18.559999999999999</v>
      </c>
    </row>
    <row r="3339" spans="2:6" x14ac:dyDescent="0.55000000000000004">
      <c r="B3339" s="1">
        <v>45308.240186782408</v>
      </c>
      <c r="C3339">
        <v>34.229999999999997</v>
      </c>
      <c r="D3339">
        <v>25.79</v>
      </c>
      <c r="E3339">
        <v>1013.51</v>
      </c>
      <c r="F3339">
        <v>18.62</v>
      </c>
    </row>
    <row r="3340" spans="2:6" x14ac:dyDescent="0.55000000000000004">
      <c r="B3340" s="1">
        <v>45308.240270150462</v>
      </c>
      <c r="C3340">
        <v>34.229999999999997</v>
      </c>
      <c r="D3340">
        <v>25.78</v>
      </c>
      <c r="E3340">
        <v>1013.54</v>
      </c>
      <c r="F3340">
        <v>18.62</v>
      </c>
    </row>
    <row r="3341" spans="2:6" x14ac:dyDescent="0.55000000000000004">
      <c r="B3341" s="1">
        <v>45308.24035255787</v>
      </c>
      <c r="C3341">
        <v>34.229999999999997</v>
      </c>
      <c r="D3341">
        <v>25.77</v>
      </c>
      <c r="E3341">
        <v>1013.53</v>
      </c>
      <c r="F3341">
        <v>18.62</v>
      </c>
    </row>
    <row r="3342" spans="2:6" x14ac:dyDescent="0.55000000000000004">
      <c r="B3342" s="1">
        <v>45308.240436053238</v>
      </c>
      <c r="C3342">
        <v>34.229999999999997</v>
      </c>
      <c r="D3342">
        <v>25.78</v>
      </c>
      <c r="E3342">
        <v>1013.53</v>
      </c>
      <c r="F3342">
        <v>18.62</v>
      </c>
    </row>
    <row r="3343" spans="2:6" x14ac:dyDescent="0.55000000000000004">
      <c r="B3343" s="1">
        <v>45308.240520162035</v>
      </c>
      <c r="C3343">
        <v>34.229999999999997</v>
      </c>
      <c r="D3343">
        <v>25.78</v>
      </c>
      <c r="E3343">
        <v>1013.52</v>
      </c>
      <c r="F3343">
        <v>18.62</v>
      </c>
    </row>
    <row r="3344" spans="2:6" x14ac:dyDescent="0.55000000000000004">
      <c r="B3344" s="1">
        <v>45308.240603495367</v>
      </c>
      <c r="C3344">
        <v>34.229999999999997</v>
      </c>
      <c r="D3344">
        <v>25.78</v>
      </c>
      <c r="E3344">
        <v>1013.54</v>
      </c>
      <c r="F3344">
        <v>18.62</v>
      </c>
    </row>
    <row r="3345" spans="2:6" x14ac:dyDescent="0.55000000000000004">
      <c r="B3345" s="1">
        <v>45308.240687280093</v>
      </c>
      <c r="C3345">
        <v>34.24</v>
      </c>
      <c r="D3345">
        <v>25.78</v>
      </c>
      <c r="E3345">
        <v>1013.57</v>
      </c>
      <c r="F3345">
        <v>18.62</v>
      </c>
    </row>
    <row r="3346" spans="2:6" x14ac:dyDescent="0.55000000000000004">
      <c r="B3346" s="1">
        <v>45308.240770509263</v>
      </c>
      <c r="C3346">
        <v>34.24</v>
      </c>
      <c r="D3346">
        <v>25.77</v>
      </c>
      <c r="E3346">
        <v>1013.52</v>
      </c>
      <c r="F3346">
        <v>18.62</v>
      </c>
    </row>
    <row r="3347" spans="2:6" x14ac:dyDescent="0.55000000000000004">
      <c r="B3347" s="1">
        <v>45308.240854293981</v>
      </c>
      <c r="C3347">
        <v>34.24</v>
      </c>
      <c r="D3347">
        <v>25.79</v>
      </c>
      <c r="E3347">
        <v>1013.54</v>
      </c>
      <c r="F3347">
        <v>18.62</v>
      </c>
    </row>
    <row r="3348" spans="2:6" x14ac:dyDescent="0.55000000000000004">
      <c r="B3348" s="1">
        <v>45308.240939699077</v>
      </c>
      <c r="C3348">
        <v>34.22</v>
      </c>
      <c r="D3348">
        <v>25.78</v>
      </c>
      <c r="E3348">
        <v>1013.57</v>
      </c>
      <c r="F3348">
        <v>18.62</v>
      </c>
    </row>
    <row r="3349" spans="2:6" x14ac:dyDescent="0.55000000000000004">
      <c r="B3349" s="1">
        <v>45308.241023854163</v>
      </c>
      <c r="C3349">
        <v>34.229999999999997</v>
      </c>
      <c r="D3349">
        <v>25.78</v>
      </c>
      <c r="E3349">
        <v>1013.6</v>
      </c>
      <c r="F3349">
        <v>18.62</v>
      </c>
    </row>
    <row r="3350" spans="2:6" x14ac:dyDescent="0.55000000000000004">
      <c r="B3350" s="1">
        <v>45308.241107187503</v>
      </c>
      <c r="C3350">
        <v>34.229999999999997</v>
      </c>
      <c r="D3350">
        <v>25.79</v>
      </c>
      <c r="E3350">
        <v>1013.52</v>
      </c>
      <c r="F3350">
        <v>18.62</v>
      </c>
    </row>
    <row r="3351" spans="2:6" x14ac:dyDescent="0.55000000000000004">
      <c r="B3351" s="1">
        <v>45308.241188784719</v>
      </c>
      <c r="C3351">
        <v>34.229999999999997</v>
      </c>
      <c r="D3351">
        <v>25.79</v>
      </c>
      <c r="E3351">
        <v>1013.56</v>
      </c>
      <c r="F3351">
        <v>18.62</v>
      </c>
    </row>
    <row r="3352" spans="2:6" x14ac:dyDescent="0.55000000000000004">
      <c r="B3352" s="1">
        <v>45308.241270520833</v>
      </c>
      <c r="C3352">
        <v>34.229999999999997</v>
      </c>
      <c r="D3352">
        <v>25.78</v>
      </c>
      <c r="E3352">
        <v>1013.57</v>
      </c>
      <c r="F3352">
        <v>18.62</v>
      </c>
    </row>
    <row r="3353" spans="2:6" x14ac:dyDescent="0.55000000000000004">
      <c r="B3353" s="1">
        <v>45308.241353611113</v>
      </c>
      <c r="C3353">
        <v>34.229999999999997</v>
      </c>
      <c r="D3353">
        <v>25.79</v>
      </c>
      <c r="E3353">
        <v>1013.56</v>
      </c>
      <c r="F3353">
        <v>18.62</v>
      </c>
    </row>
    <row r="3354" spans="2:6" x14ac:dyDescent="0.55000000000000004">
      <c r="B3354" s="1">
        <v>45308.241438680554</v>
      </c>
      <c r="C3354">
        <v>34.229999999999997</v>
      </c>
      <c r="D3354">
        <v>25.78</v>
      </c>
      <c r="E3354">
        <v>1013.5</v>
      </c>
      <c r="F3354">
        <v>18.62</v>
      </c>
    </row>
    <row r="3355" spans="2:6" x14ac:dyDescent="0.55000000000000004">
      <c r="B3355" s="1">
        <v>45308.241521944445</v>
      </c>
      <c r="C3355">
        <v>34.24</v>
      </c>
      <c r="D3355">
        <v>25.77</v>
      </c>
      <c r="E3355">
        <v>1013.52</v>
      </c>
      <c r="F3355">
        <v>18.62</v>
      </c>
    </row>
    <row r="3356" spans="2:6" x14ac:dyDescent="0.55000000000000004">
      <c r="B3356" s="1">
        <v>45308.241605300929</v>
      </c>
      <c r="C3356">
        <v>34.24</v>
      </c>
      <c r="D3356">
        <v>25.77</v>
      </c>
      <c r="E3356">
        <v>1013.6</v>
      </c>
      <c r="F3356">
        <v>18.62</v>
      </c>
    </row>
    <row r="3357" spans="2:6" x14ac:dyDescent="0.55000000000000004">
      <c r="B3357" s="1">
        <v>45308.241689571762</v>
      </c>
      <c r="C3357">
        <v>34.24</v>
      </c>
      <c r="D3357">
        <v>25.79</v>
      </c>
      <c r="E3357">
        <v>1013.59</v>
      </c>
      <c r="F3357">
        <v>18.62</v>
      </c>
    </row>
    <row r="3358" spans="2:6" x14ac:dyDescent="0.55000000000000004">
      <c r="B3358" s="1">
        <v>45308.241774224538</v>
      </c>
      <c r="C3358">
        <v>34.24</v>
      </c>
      <c r="D3358">
        <v>25.78</v>
      </c>
      <c r="E3358">
        <v>1013.57</v>
      </c>
      <c r="F3358">
        <v>18.62</v>
      </c>
    </row>
    <row r="3359" spans="2:6" x14ac:dyDescent="0.55000000000000004">
      <c r="B3359" s="1">
        <v>45308.241857199071</v>
      </c>
      <c r="C3359">
        <v>34.229999999999997</v>
      </c>
      <c r="D3359">
        <v>25.77</v>
      </c>
      <c r="E3359">
        <v>1013.59</v>
      </c>
      <c r="F3359">
        <v>18.62</v>
      </c>
    </row>
    <row r="3360" spans="2:6" x14ac:dyDescent="0.55000000000000004">
      <c r="B3360" s="1">
        <v>45308.241939537038</v>
      </c>
      <c r="C3360">
        <v>34.22</v>
      </c>
      <c r="D3360">
        <v>25.78</v>
      </c>
      <c r="E3360">
        <v>1013.57</v>
      </c>
      <c r="F3360">
        <v>18.690000000000001</v>
      </c>
    </row>
    <row r="3361" spans="2:6" x14ac:dyDescent="0.55000000000000004">
      <c r="B3361" s="1">
        <v>45308.242023055558</v>
      </c>
      <c r="C3361">
        <v>34.229999999999997</v>
      </c>
      <c r="D3361">
        <v>25.79</v>
      </c>
      <c r="E3361">
        <v>1013.57</v>
      </c>
      <c r="F3361">
        <v>18.62</v>
      </c>
    </row>
    <row r="3362" spans="2:6" x14ac:dyDescent="0.55000000000000004">
      <c r="B3362" s="1">
        <v>45308.242112268519</v>
      </c>
      <c r="C3362">
        <v>34.22</v>
      </c>
      <c r="D3362">
        <v>25.79</v>
      </c>
      <c r="E3362">
        <v>1013.58</v>
      </c>
      <c r="F3362">
        <v>18.690000000000001</v>
      </c>
    </row>
    <row r="3363" spans="2:6" x14ac:dyDescent="0.55000000000000004">
      <c r="B3363" s="1">
        <v>45308.242189039353</v>
      </c>
      <c r="C3363">
        <v>34.22</v>
      </c>
      <c r="D3363">
        <v>25.77</v>
      </c>
      <c r="E3363">
        <v>1013.57</v>
      </c>
      <c r="F3363">
        <v>18.690000000000001</v>
      </c>
    </row>
    <row r="3364" spans="2:6" x14ac:dyDescent="0.55000000000000004">
      <c r="B3364" s="1">
        <v>45308.242270856485</v>
      </c>
      <c r="C3364">
        <v>34.19</v>
      </c>
      <c r="D3364">
        <v>25.79</v>
      </c>
      <c r="E3364">
        <v>1013.51</v>
      </c>
      <c r="F3364">
        <v>18.690000000000001</v>
      </c>
    </row>
    <row r="3365" spans="2:6" x14ac:dyDescent="0.55000000000000004">
      <c r="B3365" s="1">
        <v>45308.24235359954</v>
      </c>
      <c r="C3365">
        <v>34.22</v>
      </c>
      <c r="D3365">
        <v>25.79</v>
      </c>
      <c r="E3365">
        <v>1013.6</v>
      </c>
      <c r="F3365">
        <v>18.62</v>
      </c>
    </row>
    <row r="3366" spans="2:6" x14ac:dyDescent="0.55000000000000004">
      <c r="B3366" s="1">
        <v>45308.242435567132</v>
      </c>
      <c r="C3366">
        <v>34.22</v>
      </c>
      <c r="D3366">
        <v>25.78</v>
      </c>
      <c r="E3366">
        <v>1013.62</v>
      </c>
      <c r="F3366">
        <v>18.62</v>
      </c>
    </row>
    <row r="3367" spans="2:6" x14ac:dyDescent="0.55000000000000004">
      <c r="B3367" s="1">
        <v>45308.242517615741</v>
      </c>
      <c r="C3367">
        <v>34.21</v>
      </c>
      <c r="D3367">
        <v>25.79</v>
      </c>
      <c r="E3367">
        <v>1013.64</v>
      </c>
      <c r="F3367">
        <v>18.62</v>
      </c>
    </row>
    <row r="3368" spans="2:6" x14ac:dyDescent="0.55000000000000004">
      <c r="B3368" s="1">
        <v>45308.242601516205</v>
      </c>
      <c r="C3368">
        <v>34.21</v>
      </c>
      <c r="D3368">
        <v>25.8</v>
      </c>
      <c r="E3368">
        <v>1013.6</v>
      </c>
      <c r="F3368">
        <v>18.62</v>
      </c>
    </row>
    <row r="3369" spans="2:6" x14ac:dyDescent="0.55000000000000004">
      <c r="B3369" s="1">
        <v>45308.242684386576</v>
      </c>
      <c r="C3369">
        <v>34.21</v>
      </c>
      <c r="D3369">
        <v>25.78</v>
      </c>
      <c r="E3369">
        <v>1013.61</v>
      </c>
      <c r="F3369">
        <v>18.62</v>
      </c>
    </row>
    <row r="3370" spans="2:6" x14ac:dyDescent="0.55000000000000004">
      <c r="B3370" s="1">
        <v>45308.242767418982</v>
      </c>
      <c r="C3370">
        <v>34.21</v>
      </c>
      <c r="D3370">
        <v>25.79</v>
      </c>
      <c r="E3370">
        <v>1013.64</v>
      </c>
      <c r="F3370">
        <v>18.62</v>
      </c>
    </row>
    <row r="3371" spans="2:6" x14ac:dyDescent="0.55000000000000004">
      <c r="B3371" s="1">
        <v>45308.242851516203</v>
      </c>
      <c r="C3371">
        <v>34.21</v>
      </c>
      <c r="D3371">
        <v>25.79</v>
      </c>
      <c r="E3371">
        <v>1013.6</v>
      </c>
      <c r="F3371">
        <v>18.62</v>
      </c>
    </row>
    <row r="3372" spans="2:6" x14ac:dyDescent="0.55000000000000004">
      <c r="B3372" s="1">
        <v>45308.242934398149</v>
      </c>
      <c r="C3372">
        <v>34.21</v>
      </c>
      <c r="D3372">
        <v>25.79</v>
      </c>
      <c r="E3372">
        <v>1013.59</v>
      </c>
      <c r="F3372">
        <v>18.62</v>
      </c>
    </row>
    <row r="3373" spans="2:6" x14ac:dyDescent="0.55000000000000004">
      <c r="B3373" s="1">
        <v>45308.243017384259</v>
      </c>
      <c r="C3373">
        <v>34.22</v>
      </c>
      <c r="D3373">
        <v>25.8</v>
      </c>
      <c r="E3373">
        <v>1013.63</v>
      </c>
      <c r="F3373">
        <v>18.62</v>
      </c>
    </row>
    <row r="3374" spans="2:6" x14ac:dyDescent="0.55000000000000004">
      <c r="B3374" s="1">
        <v>45308.243101643522</v>
      </c>
      <c r="C3374">
        <v>34.21</v>
      </c>
      <c r="D3374">
        <v>25.8</v>
      </c>
      <c r="E3374">
        <v>1013.62</v>
      </c>
      <c r="F3374">
        <v>18.62</v>
      </c>
    </row>
    <row r="3375" spans="2:6" x14ac:dyDescent="0.55000000000000004">
      <c r="B3375" s="1">
        <v>45308.243184942126</v>
      </c>
      <c r="C3375">
        <v>34.21</v>
      </c>
      <c r="D3375">
        <v>25.8</v>
      </c>
      <c r="E3375">
        <v>1013.62</v>
      </c>
      <c r="F3375">
        <v>18.62</v>
      </c>
    </row>
    <row r="3376" spans="2:6" x14ac:dyDescent="0.55000000000000004">
      <c r="B3376" s="1">
        <v>45308.243266423611</v>
      </c>
      <c r="C3376">
        <v>34.21</v>
      </c>
      <c r="D3376">
        <v>25.79</v>
      </c>
      <c r="E3376">
        <v>1013.62</v>
      </c>
      <c r="F3376">
        <v>18.62</v>
      </c>
    </row>
    <row r="3377" spans="2:6" x14ac:dyDescent="0.55000000000000004">
      <c r="B3377" s="1">
        <v>45308.243349837961</v>
      </c>
      <c r="C3377">
        <v>34.21</v>
      </c>
      <c r="D3377">
        <v>25.79</v>
      </c>
      <c r="E3377">
        <v>1013.66</v>
      </c>
      <c r="F3377">
        <v>18.62</v>
      </c>
    </row>
    <row r="3378" spans="2:6" x14ac:dyDescent="0.55000000000000004">
      <c r="B3378" s="1">
        <v>45308.243434004631</v>
      </c>
      <c r="C3378">
        <v>34.21</v>
      </c>
      <c r="D3378">
        <v>25.8</v>
      </c>
      <c r="E3378">
        <v>1013.6</v>
      </c>
      <c r="F3378">
        <v>18.62</v>
      </c>
    </row>
    <row r="3379" spans="2:6" x14ac:dyDescent="0.55000000000000004">
      <c r="B3379" s="1">
        <v>45308.243517488423</v>
      </c>
      <c r="C3379">
        <v>34.21</v>
      </c>
      <c r="D3379">
        <v>25.8</v>
      </c>
      <c r="E3379">
        <v>1013.63</v>
      </c>
      <c r="F3379">
        <v>18.62</v>
      </c>
    </row>
    <row r="3380" spans="2:6" x14ac:dyDescent="0.55000000000000004">
      <c r="B3380" s="1">
        <v>45308.243608912038</v>
      </c>
      <c r="C3380">
        <v>34.21</v>
      </c>
      <c r="D3380">
        <v>25.81</v>
      </c>
      <c r="E3380">
        <v>1013.71</v>
      </c>
      <c r="F3380">
        <v>18.62</v>
      </c>
    </row>
    <row r="3381" spans="2:6" x14ac:dyDescent="0.55000000000000004">
      <c r="B3381" s="1">
        <v>45308.243684733796</v>
      </c>
      <c r="C3381">
        <v>34.21</v>
      </c>
      <c r="D3381">
        <v>25.79</v>
      </c>
      <c r="E3381">
        <v>1013.63</v>
      </c>
      <c r="F3381">
        <v>18.62</v>
      </c>
    </row>
    <row r="3382" spans="2:6" x14ac:dyDescent="0.55000000000000004">
      <c r="B3382" s="1">
        <v>45308.243767499996</v>
      </c>
      <c r="C3382">
        <v>34.21</v>
      </c>
      <c r="D3382">
        <v>25.78</v>
      </c>
      <c r="E3382">
        <v>1013.62</v>
      </c>
      <c r="F3382">
        <v>18.62</v>
      </c>
    </row>
    <row r="3383" spans="2:6" x14ac:dyDescent="0.55000000000000004">
      <c r="B3383" s="1">
        <v>45308.243849560182</v>
      </c>
      <c r="C3383">
        <v>34.22</v>
      </c>
      <c r="D3383">
        <v>25.78</v>
      </c>
      <c r="E3383">
        <v>1013.65</v>
      </c>
      <c r="F3383">
        <v>18.62</v>
      </c>
    </row>
    <row r="3384" spans="2:6" x14ac:dyDescent="0.55000000000000004">
      <c r="B3384" s="1">
        <v>45308.243932418984</v>
      </c>
      <c r="C3384">
        <v>34.22</v>
      </c>
      <c r="D3384">
        <v>25.78</v>
      </c>
      <c r="E3384">
        <v>1013.63</v>
      </c>
      <c r="F3384">
        <v>18.62</v>
      </c>
    </row>
    <row r="3385" spans="2:6" x14ac:dyDescent="0.55000000000000004">
      <c r="B3385" s="1">
        <v>45308.244019907404</v>
      </c>
      <c r="C3385">
        <v>34.22</v>
      </c>
      <c r="D3385">
        <v>25.78</v>
      </c>
      <c r="E3385">
        <v>1013.63</v>
      </c>
      <c r="F3385">
        <v>18.62</v>
      </c>
    </row>
    <row r="3386" spans="2:6" x14ac:dyDescent="0.55000000000000004">
      <c r="B3386" s="1">
        <v>45308.244099432872</v>
      </c>
      <c r="C3386">
        <v>34.22</v>
      </c>
      <c r="D3386">
        <v>25.79</v>
      </c>
      <c r="E3386">
        <v>1013.66</v>
      </c>
      <c r="F3386">
        <v>18.62</v>
      </c>
    </row>
    <row r="3387" spans="2:6" x14ac:dyDescent="0.55000000000000004">
      <c r="B3387" s="1">
        <v>45308.24418253472</v>
      </c>
      <c r="C3387">
        <v>34.21</v>
      </c>
      <c r="D3387">
        <v>25.77</v>
      </c>
      <c r="E3387">
        <v>1013.57</v>
      </c>
      <c r="F3387">
        <v>18.62</v>
      </c>
    </row>
    <row r="3388" spans="2:6" x14ac:dyDescent="0.55000000000000004">
      <c r="B3388" s="1">
        <v>45308.244265520836</v>
      </c>
      <c r="C3388">
        <v>34.22</v>
      </c>
      <c r="D3388">
        <v>25.77</v>
      </c>
      <c r="E3388">
        <v>1013.57</v>
      </c>
      <c r="F3388">
        <v>18.62</v>
      </c>
    </row>
    <row r="3389" spans="2:6" x14ac:dyDescent="0.55000000000000004">
      <c r="B3389" s="1">
        <v>45308.244347233798</v>
      </c>
      <c r="C3389">
        <v>34.22</v>
      </c>
      <c r="D3389">
        <v>25.77</v>
      </c>
      <c r="E3389">
        <v>1013.64</v>
      </c>
      <c r="F3389">
        <v>18.62</v>
      </c>
    </row>
    <row r="3390" spans="2:6" x14ac:dyDescent="0.55000000000000004">
      <c r="B3390" s="1">
        <v>45308.244431388892</v>
      </c>
      <c r="C3390">
        <v>34.21</v>
      </c>
      <c r="D3390">
        <v>25.78</v>
      </c>
      <c r="E3390">
        <v>1013.64</v>
      </c>
      <c r="F3390">
        <v>18.62</v>
      </c>
    </row>
    <row r="3391" spans="2:6" x14ac:dyDescent="0.55000000000000004">
      <c r="B3391" s="1">
        <v>45308.24451546296</v>
      </c>
      <c r="C3391">
        <v>34.22</v>
      </c>
      <c r="D3391">
        <v>25.78</v>
      </c>
      <c r="E3391">
        <v>1013.62</v>
      </c>
      <c r="F3391">
        <v>18.62</v>
      </c>
    </row>
    <row r="3392" spans="2:6" x14ac:dyDescent="0.55000000000000004">
      <c r="B3392" s="1">
        <v>45308.244599560188</v>
      </c>
      <c r="C3392">
        <v>34.22</v>
      </c>
      <c r="D3392">
        <v>25.77</v>
      </c>
      <c r="E3392">
        <v>1013.62</v>
      </c>
      <c r="F3392">
        <v>18.559999999999999</v>
      </c>
    </row>
    <row r="3393" spans="2:6" x14ac:dyDescent="0.55000000000000004">
      <c r="B3393" s="1">
        <v>45308.244681493059</v>
      </c>
      <c r="C3393">
        <v>34.21</v>
      </c>
      <c r="D3393">
        <v>25.77</v>
      </c>
      <c r="E3393">
        <v>1013.61</v>
      </c>
      <c r="F3393">
        <v>18.62</v>
      </c>
    </row>
    <row r="3394" spans="2:6" x14ac:dyDescent="0.55000000000000004">
      <c r="B3394" s="1">
        <v>45308.244763437498</v>
      </c>
      <c r="C3394">
        <v>34.22</v>
      </c>
      <c r="D3394">
        <v>25.75</v>
      </c>
      <c r="E3394">
        <v>1013.64</v>
      </c>
      <c r="F3394">
        <v>18.62</v>
      </c>
    </row>
    <row r="3395" spans="2:6" x14ac:dyDescent="0.55000000000000004">
      <c r="B3395" s="1">
        <v>45308.244848506947</v>
      </c>
      <c r="C3395">
        <v>34.24</v>
      </c>
      <c r="D3395">
        <v>25.77</v>
      </c>
      <c r="E3395">
        <v>1013.66</v>
      </c>
      <c r="F3395">
        <v>18.62</v>
      </c>
    </row>
    <row r="3396" spans="2:6" x14ac:dyDescent="0.55000000000000004">
      <c r="B3396" s="1">
        <v>45308.244938773147</v>
      </c>
      <c r="C3396">
        <v>34.24</v>
      </c>
      <c r="D3396">
        <v>25.76</v>
      </c>
      <c r="E3396">
        <v>1013.69</v>
      </c>
      <c r="F3396">
        <v>18.62</v>
      </c>
    </row>
    <row r="3397" spans="2:6" x14ac:dyDescent="0.55000000000000004">
      <c r="B3397" s="1">
        <v>45308.24501363426</v>
      </c>
      <c r="C3397">
        <v>34.24</v>
      </c>
      <c r="D3397">
        <v>25.76</v>
      </c>
      <c r="E3397">
        <v>1013.66</v>
      </c>
      <c r="F3397">
        <v>18.559999999999999</v>
      </c>
    </row>
    <row r="3398" spans="2:6" x14ac:dyDescent="0.55000000000000004">
      <c r="B3398" s="1">
        <v>45308.245096192128</v>
      </c>
      <c r="C3398">
        <v>34.229999999999997</v>
      </c>
      <c r="D3398">
        <v>25.76</v>
      </c>
      <c r="E3398">
        <v>1013.66</v>
      </c>
      <c r="F3398">
        <v>18.559999999999999</v>
      </c>
    </row>
    <row r="3399" spans="2:6" x14ac:dyDescent="0.55000000000000004">
      <c r="B3399" s="1">
        <v>45308.245179479163</v>
      </c>
      <c r="C3399">
        <v>34.24</v>
      </c>
      <c r="D3399">
        <v>25.76</v>
      </c>
      <c r="E3399">
        <v>1013.68</v>
      </c>
      <c r="F3399">
        <v>18.62</v>
      </c>
    </row>
    <row r="3400" spans="2:6" x14ac:dyDescent="0.55000000000000004">
      <c r="B3400" s="1">
        <v>45308.245264560188</v>
      </c>
      <c r="C3400">
        <v>34.25</v>
      </c>
      <c r="D3400">
        <v>25.76</v>
      </c>
      <c r="E3400">
        <v>1013.66</v>
      </c>
      <c r="F3400">
        <v>18.62</v>
      </c>
    </row>
    <row r="3401" spans="2:6" x14ac:dyDescent="0.55000000000000004">
      <c r="B3401" s="1">
        <v>45308.245346979165</v>
      </c>
      <c r="C3401">
        <v>34.24</v>
      </c>
      <c r="D3401">
        <v>25.77</v>
      </c>
      <c r="E3401">
        <v>1013.66</v>
      </c>
      <c r="F3401">
        <v>18.559999999999999</v>
      </c>
    </row>
    <row r="3402" spans="2:6" x14ac:dyDescent="0.55000000000000004">
      <c r="B3402" s="1">
        <v>45308.245430451389</v>
      </c>
      <c r="C3402">
        <v>34.24</v>
      </c>
      <c r="D3402">
        <v>25.77</v>
      </c>
      <c r="E3402">
        <v>1013.64</v>
      </c>
      <c r="F3402">
        <v>18.62</v>
      </c>
    </row>
    <row r="3403" spans="2:6" x14ac:dyDescent="0.55000000000000004">
      <c r="B3403" s="1">
        <v>45308.245514594906</v>
      </c>
      <c r="C3403">
        <v>34.24</v>
      </c>
      <c r="D3403">
        <v>25.76</v>
      </c>
      <c r="E3403">
        <v>1013.69</v>
      </c>
      <c r="F3403">
        <v>18.62</v>
      </c>
    </row>
    <row r="3404" spans="2:6" x14ac:dyDescent="0.55000000000000004">
      <c r="B3404" s="1">
        <v>45308.245597870373</v>
      </c>
      <c r="C3404">
        <v>34.229999999999997</v>
      </c>
      <c r="D3404">
        <v>25.77</v>
      </c>
      <c r="E3404">
        <v>1013.64</v>
      </c>
      <c r="F3404">
        <v>18.62</v>
      </c>
    </row>
    <row r="3405" spans="2:6" x14ac:dyDescent="0.55000000000000004">
      <c r="B3405" s="1">
        <v>45308.245682141205</v>
      </c>
      <c r="C3405">
        <v>34.229999999999997</v>
      </c>
      <c r="D3405">
        <v>25.76</v>
      </c>
      <c r="E3405">
        <v>1013.64</v>
      </c>
      <c r="F3405">
        <v>18.62</v>
      </c>
    </row>
    <row r="3406" spans="2:6" x14ac:dyDescent="0.55000000000000004">
      <c r="B3406" s="1">
        <v>45308.245772222224</v>
      </c>
      <c r="C3406">
        <v>34.24</v>
      </c>
      <c r="D3406">
        <v>25.76</v>
      </c>
      <c r="E3406">
        <v>1013.66</v>
      </c>
      <c r="F3406">
        <v>18.62</v>
      </c>
    </row>
    <row r="3407" spans="2:6" x14ac:dyDescent="0.55000000000000004">
      <c r="B3407" s="1">
        <v>45308.245846979167</v>
      </c>
      <c r="C3407">
        <v>34.24</v>
      </c>
      <c r="D3407">
        <v>25.76</v>
      </c>
      <c r="E3407">
        <v>1013.66</v>
      </c>
      <c r="F3407">
        <v>18.62</v>
      </c>
    </row>
    <row r="3408" spans="2:6" x14ac:dyDescent="0.55000000000000004">
      <c r="B3408" s="1">
        <v>45308.245930590281</v>
      </c>
      <c r="C3408">
        <v>34.24</v>
      </c>
      <c r="D3408">
        <v>25.76</v>
      </c>
      <c r="E3408">
        <v>1013.71</v>
      </c>
      <c r="F3408">
        <v>18.62</v>
      </c>
    </row>
    <row r="3409" spans="2:6" x14ac:dyDescent="0.55000000000000004">
      <c r="B3409" s="1">
        <v>45308.246014722223</v>
      </c>
      <c r="C3409">
        <v>34.24</v>
      </c>
      <c r="D3409">
        <v>25.74</v>
      </c>
      <c r="E3409">
        <v>1013.67</v>
      </c>
      <c r="F3409">
        <v>18.62</v>
      </c>
    </row>
    <row r="3410" spans="2:6" x14ac:dyDescent="0.55000000000000004">
      <c r="B3410" s="1">
        <v>45308.24609695602</v>
      </c>
      <c r="C3410">
        <v>34.24</v>
      </c>
      <c r="D3410">
        <v>25.76</v>
      </c>
      <c r="E3410">
        <v>1013.68</v>
      </c>
      <c r="F3410">
        <v>18.559999999999999</v>
      </c>
    </row>
    <row r="3411" spans="2:6" x14ac:dyDescent="0.55000000000000004">
      <c r="B3411" s="1">
        <v>45308.246187152778</v>
      </c>
      <c r="C3411">
        <v>34.229999999999997</v>
      </c>
      <c r="D3411">
        <v>25.76</v>
      </c>
      <c r="E3411">
        <v>1013.67</v>
      </c>
      <c r="F3411">
        <v>18.62</v>
      </c>
    </row>
    <row r="3412" spans="2:6" x14ac:dyDescent="0.55000000000000004">
      <c r="B3412" s="1">
        <v>45308.246264837966</v>
      </c>
      <c r="C3412">
        <v>34.24</v>
      </c>
      <c r="D3412">
        <v>25.77</v>
      </c>
      <c r="E3412">
        <v>1013.64</v>
      </c>
      <c r="F3412">
        <v>18.62</v>
      </c>
    </row>
    <row r="3413" spans="2:6" x14ac:dyDescent="0.55000000000000004">
      <c r="B3413" s="1">
        <v>45308.246347997687</v>
      </c>
      <c r="C3413">
        <v>34.24</v>
      </c>
      <c r="D3413">
        <v>25.76</v>
      </c>
      <c r="E3413">
        <v>1013.68</v>
      </c>
      <c r="F3413">
        <v>18.62</v>
      </c>
    </row>
    <row r="3414" spans="2:6" x14ac:dyDescent="0.55000000000000004">
      <c r="B3414" s="1">
        <v>45308.246430358799</v>
      </c>
      <c r="C3414">
        <v>34.24</v>
      </c>
      <c r="D3414">
        <v>25.77</v>
      </c>
      <c r="E3414">
        <v>1013.69</v>
      </c>
      <c r="F3414">
        <v>18.62</v>
      </c>
    </row>
    <row r="3415" spans="2:6" x14ac:dyDescent="0.55000000000000004">
      <c r="B3415" s="1">
        <v>45308.246514837963</v>
      </c>
      <c r="C3415">
        <v>34.24</v>
      </c>
      <c r="D3415">
        <v>25.76</v>
      </c>
      <c r="E3415">
        <v>1013.66</v>
      </c>
      <c r="F3415">
        <v>18.559999999999999</v>
      </c>
    </row>
    <row r="3416" spans="2:6" x14ac:dyDescent="0.55000000000000004">
      <c r="B3416" s="1">
        <v>45308.246599108796</v>
      </c>
      <c r="C3416">
        <v>34.229999999999997</v>
      </c>
      <c r="D3416">
        <v>25.76</v>
      </c>
      <c r="E3416">
        <v>1013.67</v>
      </c>
      <c r="F3416">
        <v>18.62</v>
      </c>
    </row>
    <row r="3417" spans="2:6" x14ac:dyDescent="0.55000000000000004">
      <c r="B3417" s="1">
        <v>45308.246683981481</v>
      </c>
      <c r="C3417">
        <v>34.229999999999997</v>
      </c>
      <c r="D3417">
        <v>25.76</v>
      </c>
      <c r="E3417">
        <v>1013.65</v>
      </c>
      <c r="F3417">
        <v>18.62</v>
      </c>
    </row>
    <row r="3418" spans="2:6" x14ac:dyDescent="0.55000000000000004">
      <c r="B3418" s="1">
        <v>45308.246767395831</v>
      </c>
      <c r="C3418">
        <v>34.25</v>
      </c>
      <c r="D3418">
        <v>25.76</v>
      </c>
      <c r="E3418">
        <v>1013.68</v>
      </c>
      <c r="F3418">
        <v>18.62</v>
      </c>
    </row>
    <row r="3419" spans="2:6" x14ac:dyDescent="0.55000000000000004">
      <c r="B3419" s="1">
        <v>45308.246851585645</v>
      </c>
      <c r="C3419">
        <v>34.24</v>
      </c>
      <c r="D3419">
        <v>25.76</v>
      </c>
      <c r="E3419">
        <v>1013.68</v>
      </c>
      <c r="F3419">
        <v>18.62</v>
      </c>
    </row>
    <row r="3420" spans="2:6" x14ac:dyDescent="0.55000000000000004">
      <c r="B3420" s="1">
        <v>45308.246934976851</v>
      </c>
      <c r="C3420">
        <v>34.25</v>
      </c>
      <c r="D3420">
        <v>25.75</v>
      </c>
      <c r="E3420">
        <v>1013.68</v>
      </c>
      <c r="F3420">
        <v>18.62</v>
      </c>
    </row>
    <row r="3421" spans="2:6" x14ac:dyDescent="0.55000000000000004">
      <c r="B3421" s="1">
        <v>45308.247019189817</v>
      </c>
      <c r="C3421">
        <v>34.25</v>
      </c>
      <c r="D3421">
        <v>25.76</v>
      </c>
      <c r="E3421">
        <v>1013.65</v>
      </c>
      <c r="F3421">
        <v>18.62</v>
      </c>
    </row>
    <row r="3422" spans="2:6" x14ac:dyDescent="0.55000000000000004">
      <c r="B3422" s="1">
        <v>45308.247102789355</v>
      </c>
      <c r="C3422">
        <v>34.24</v>
      </c>
      <c r="D3422">
        <v>25.76</v>
      </c>
      <c r="E3422">
        <v>1013.65</v>
      </c>
      <c r="F3422">
        <v>18.62</v>
      </c>
    </row>
    <row r="3423" spans="2:6" x14ac:dyDescent="0.55000000000000004">
      <c r="B3423" s="1">
        <v>45308.247187048612</v>
      </c>
      <c r="C3423">
        <v>34.229999999999997</v>
      </c>
      <c r="D3423">
        <v>25.76</v>
      </c>
      <c r="E3423">
        <v>1013.67</v>
      </c>
      <c r="F3423">
        <v>18.62</v>
      </c>
    </row>
    <row r="3424" spans="2:6" x14ac:dyDescent="0.55000000000000004">
      <c r="B3424" s="1">
        <v>45308.247272372682</v>
      </c>
      <c r="C3424">
        <v>34.24</v>
      </c>
      <c r="D3424">
        <v>25.74</v>
      </c>
      <c r="E3424">
        <v>1013.73</v>
      </c>
      <c r="F3424">
        <v>18.62</v>
      </c>
    </row>
    <row r="3425" spans="2:6" x14ac:dyDescent="0.55000000000000004">
      <c r="B3425" s="1">
        <v>45308.247355370368</v>
      </c>
      <c r="C3425">
        <v>34.24</v>
      </c>
      <c r="D3425">
        <v>25.76</v>
      </c>
      <c r="E3425">
        <v>1013.68</v>
      </c>
      <c r="F3425">
        <v>18.62</v>
      </c>
    </row>
    <row r="3426" spans="2:6" x14ac:dyDescent="0.55000000000000004">
      <c r="B3426" s="1">
        <v>45308.247437685182</v>
      </c>
      <c r="C3426">
        <v>34.24</v>
      </c>
      <c r="D3426">
        <v>25.76</v>
      </c>
      <c r="E3426">
        <v>1013.68</v>
      </c>
      <c r="F3426">
        <v>18.62</v>
      </c>
    </row>
    <row r="3427" spans="2:6" x14ac:dyDescent="0.55000000000000004">
      <c r="B3427" s="1">
        <v>45308.247522881946</v>
      </c>
      <c r="C3427">
        <v>34.229999999999997</v>
      </c>
      <c r="D3427">
        <v>25.76</v>
      </c>
      <c r="E3427">
        <v>1013.71</v>
      </c>
      <c r="F3427">
        <v>18.62</v>
      </c>
    </row>
    <row r="3428" spans="2:6" x14ac:dyDescent="0.55000000000000004">
      <c r="B3428" s="1">
        <v>45308.24761539352</v>
      </c>
      <c r="C3428">
        <v>34.229999999999997</v>
      </c>
      <c r="D3428">
        <v>25.74</v>
      </c>
      <c r="E3428">
        <v>1013.68</v>
      </c>
      <c r="F3428">
        <v>18.62</v>
      </c>
    </row>
    <row r="3429" spans="2:6" x14ac:dyDescent="0.55000000000000004">
      <c r="B3429" s="1">
        <v>45308.247688333337</v>
      </c>
      <c r="C3429">
        <v>34.24</v>
      </c>
      <c r="D3429">
        <v>25.76</v>
      </c>
      <c r="E3429">
        <v>1013.68</v>
      </c>
      <c r="F3429">
        <v>18.62</v>
      </c>
    </row>
    <row r="3430" spans="2:6" x14ac:dyDescent="0.55000000000000004">
      <c r="B3430" s="1">
        <v>45308.247772557872</v>
      </c>
      <c r="C3430">
        <v>34.24</v>
      </c>
      <c r="D3430">
        <v>25.76</v>
      </c>
      <c r="E3430">
        <v>1013.69</v>
      </c>
      <c r="F3430">
        <v>18.62</v>
      </c>
    </row>
    <row r="3431" spans="2:6" x14ac:dyDescent="0.55000000000000004">
      <c r="B3431" s="1">
        <v>45308.247855451387</v>
      </c>
      <c r="C3431">
        <v>34.24</v>
      </c>
      <c r="D3431">
        <v>25.76</v>
      </c>
      <c r="E3431">
        <v>1013.7</v>
      </c>
      <c r="F3431">
        <v>18.62</v>
      </c>
    </row>
    <row r="3432" spans="2:6" x14ac:dyDescent="0.55000000000000004">
      <c r="B3432" s="1">
        <v>45308.247938449073</v>
      </c>
      <c r="C3432">
        <v>34.24</v>
      </c>
      <c r="D3432">
        <v>25.73</v>
      </c>
      <c r="E3432">
        <v>1013.74</v>
      </c>
      <c r="F3432">
        <v>18.62</v>
      </c>
    </row>
    <row r="3433" spans="2:6" x14ac:dyDescent="0.55000000000000004">
      <c r="B3433" s="1">
        <v>45308.248026620371</v>
      </c>
      <c r="C3433">
        <v>34.24</v>
      </c>
      <c r="D3433">
        <v>25.76</v>
      </c>
      <c r="E3433">
        <v>1013.7</v>
      </c>
      <c r="F3433">
        <v>18.62</v>
      </c>
    </row>
    <row r="3434" spans="2:6" x14ac:dyDescent="0.55000000000000004">
      <c r="B3434" s="1">
        <v>45308.248104189814</v>
      </c>
      <c r="C3434">
        <v>34.25</v>
      </c>
      <c r="D3434">
        <v>25.75</v>
      </c>
      <c r="E3434">
        <v>1013.72</v>
      </c>
      <c r="F3434">
        <v>18.62</v>
      </c>
    </row>
    <row r="3435" spans="2:6" x14ac:dyDescent="0.55000000000000004">
      <c r="B3435" s="1">
        <v>45308.248188333331</v>
      </c>
      <c r="C3435">
        <v>34.25</v>
      </c>
      <c r="D3435">
        <v>25.75</v>
      </c>
      <c r="E3435">
        <v>1013.71</v>
      </c>
      <c r="F3435">
        <v>18.690000000000001</v>
      </c>
    </row>
    <row r="3436" spans="2:6" x14ac:dyDescent="0.55000000000000004">
      <c r="B3436" s="1">
        <v>45308.248270150463</v>
      </c>
      <c r="C3436">
        <v>34.25</v>
      </c>
      <c r="D3436">
        <v>25.73</v>
      </c>
      <c r="E3436">
        <v>1013.7</v>
      </c>
      <c r="F3436">
        <v>18.690000000000001</v>
      </c>
    </row>
    <row r="3437" spans="2:6" x14ac:dyDescent="0.55000000000000004">
      <c r="B3437" s="1">
        <v>45308.24835199074</v>
      </c>
      <c r="C3437">
        <v>34.229999999999997</v>
      </c>
      <c r="D3437">
        <v>25.76</v>
      </c>
      <c r="E3437">
        <v>1013.69</v>
      </c>
      <c r="F3437">
        <v>18.690000000000001</v>
      </c>
    </row>
    <row r="3438" spans="2:6" x14ac:dyDescent="0.55000000000000004">
      <c r="B3438" s="1">
        <v>45308.248434976849</v>
      </c>
      <c r="C3438">
        <v>34.25</v>
      </c>
      <c r="D3438">
        <v>25.75</v>
      </c>
      <c r="E3438">
        <v>1013.71</v>
      </c>
      <c r="F3438">
        <v>18.690000000000001</v>
      </c>
    </row>
    <row r="3439" spans="2:6" x14ac:dyDescent="0.55000000000000004">
      <c r="B3439" s="1">
        <v>45308.24851784722</v>
      </c>
      <c r="C3439">
        <v>34.229999999999997</v>
      </c>
      <c r="D3439">
        <v>25.76</v>
      </c>
      <c r="E3439">
        <v>1013.73</v>
      </c>
      <c r="F3439">
        <v>18.690000000000001</v>
      </c>
    </row>
    <row r="3440" spans="2:6" x14ac:dyDescent="0.55000000000000004">
      <c r="B3440" s="1">
        <v>45308.248602442131</v>
      </c>
      <c r="C3440">
        <v>34.25</v>
      </c>
      <c r="D3440">
        <v>25.76</v>
      </c>
      <c r="E3440">
        <v>1013.74</v>
      </c>
      <c r="F3440">
        <v>18.690000000000001</v>
      </c>
    </row>
    <row r="3441" spans="2:6" x14ac:dyDescent="0.55000000000000004">
      <c r="B3441" s="1">
        <v>45308.248684976854</v>
      </c>
      <c r="C3441">
        <v>34.25</v>
      </c>
      <c r="D3441">
        <v>25.76</v>
      </c>
      <c r="E3441">
        <v>1013.77</v>
      </c>
      <c r="F3441">
        <v>18.690000000000001</v>
      </c>
    </row>
    <row r="3442" spans="2:6" x14ac:dyDescent="0.55000000000000004">
      <c r="B3442" s="1">
        <v>45308.248768287034</v>
      </c>
      <c r="C3442">
        <v>34.25</v>
      </c>
      <c r="D3442">
        <v>25.75</v>
      </c>
      <c r="E3442">
        <v>1013.77</v>
      </c>
      <c r="F3442">
        <v>18.690000000000001</v>
      </c>
    </row>
    <row r="3443" spans="2:6" x14ac:dyDescent="0.55000000000000004">
      <c r="B3443" s="1">
        <v>45308.248849953707</v>
      </c>
      <c r="C3443">
        <v>34.270000000000003</v>
      </c>
      <c r="D3443">
        <v>25.75</v>
      </c>
      <c r="E3443">
        <v>1013.74</v>
      </c>
      <c r="F3443">
        <v>18.690000000000001</v>
      </c>
    </row>
    <row r="3444" spans="2:6" x14ac:dyDescent="0.55000000000000004">
      <c r="B3444" s="1">
        <v>45308.248935000003</v>
      </c>
      <c r="C3444">
        <v>34.25</v>
      </c>
      <c r="D3444">
        <v>25.75</v>
      </c>
      <c r="E3444">
        <v>1013.72</v>
      </c>
      <c r="F3444">
        <v>18.690000000000001</v>
      </c>
    </row>
    <row r="3445" spans="2:6" x14ac:dyDescent="0.55000000000000004">
      <c r="B3445" s="1">
        <v>45308.249018182869</v>
      </c>
      <c r="C3445">
        <v>34.25</v>
      </c>
      <c r="D3445">
        <v>25.75</v>
      </c>
      <c r="E3445">
        <v>1013.74</v>
      </c>
      <c r="F3445">
        <v>18.690000000000001</v>
      </c>
    </row>
    <row r="3446" spans="2:6" x14ac:dyDescent="0.55000000000000004">
      <c r="B3446" s="1">
        <v>45308.249101319445</v>
      </c>
      <c r="C3446">
        <v>34.25</v>
      </c>
      <c r="D3446">
        <v>25.75</v>
      </c>
      <c r="E3446">
        <v>1013.75</v>
      </c>
      <c r="F3446">
        <v>18.690000000000001</v>
      </c>
    </row>
    <row r="3447" spans="2:6" x14ac:dyDescent="0.55000000000000004">
      <c r="B3447" s="1">
        <v>45308.249185081018</v>
      </c>
      <c r="C3447">
        <v>34.270000000000003</v>
      </c>
      <c r="D3447">
        <v>25.73</v>
      </c>
      <c r="E3447">
        <v>1013.73</v>
      </c>
      <c r="F3447">
        <v>18.75</v>
      </c>
    </row>
    <row r="3448" spans="2:6" x14ac:dyDescent="0.55000000000000004">
      <c r="B3448" s="1">
        <v>45308.249267013889</v>
      </c>
      <c r="C3448">
        <v>34.26</v>
      </c>
      <c r="D3448">
        <v>25.75</v>
      </c>
      <c r="E3448">
        <v>1013.79</v>
      </c>
      <c r="F3448">
        <v>18.690000000000001</v>
      </c>
    </row>
    <row r="3449" spans="2:6" x14ac:dyDescent="0.55000000000000004">
      <c r="B3449" s="1">
        <v>45308.249350138889</v>
      </c>
      <c r="C3449">
        <v>34.270000000000003</v>
      </c>
      <c r="D3449">
        <v>25.71</v>
      </c>
      <c r="E3449">
        <v>1013.72</v>
      </c>
      <c r="F3449">
        <v>18.75</v>
      </c>
    </row>
    <row r="3450" spans="2:6" x14ac:dyDescent="0.55000000000000004">
      <c r="B3450" s="1">
        <v>45308.24943635417</v>
      </c>
      <c r="C3450">
        <v>34.28</v>
      </c>
      <c r="D3450">
        <v>25.71</v>
      </c>
      <c r="E3450">
        <v>1013.73</v>
      </c>
      <c r="F3450">
        <v>18.690000000000001</v>
      </c>
    </row>
    <row r="3451" spans="2:6" x14ac:dyDescent="0.55000000000000004">
      <c r="B3451" s="1">
        <v>45308.249519456018</v>
      </c>
      <c r="C3451">
        <v>34.28</v>
      </c>
      <c r="D3451">
        <v>25.71</v>
      </c>
      <c r="E3451">
        <v>1013.75</v>
      </c>
      <c r="F3451">
        <v>18.75</v>
      </c>
    </row>
    <row r="3452" spans="2:6" x14ac:dyDescent="0.55000000000000004">
      <c r="B3452" s="1">
        <v>45308.249602569442</v>
      </c>
      <c r="C3452">
        <v>34.28</v>
      </c>
      <c r="D3452">
        <v>25.71</v>
      </c>
      <c r="E3452">
        <v>1013.79</v>
      </c>
      <c r="F3452">
        <v>18.75</v>
      </c>
    </row>
    <row r="3453" spans="2:6" x14ac:dyDescent="0.55000000000000004">
      <c r="B3453" s="1">
        <v>45308.249686493058</v>
      </c>
      <c r="C3453">
        <v>34.29</v>
      </c>
      <c r="D3453">
        <v>25.71</v>
      </c>
      <c r="E3453">
        <v>1013.78</v>
      </c>
      <c r="F3453">
        <v>18.75</v>
      </c>
    </row>
    <row r="3454" spans="2:6" x14ac:dyDescent="0.55000000000000004">
      <c r="B3454" s="1">
        <v>45308.24977800926</v>
      </c>
      <c r="C3454">
        <v>34.29</v>
      </c>
      <c r="D3454">
        <v>25.7</v>
      </c>
      <c r="E3454">
        <v>1013.74</v>
      </c>
      <c r="F3454">
        <v>18.75</v>
      </c>
    </row>
    <row r="3455" spans="2:6" x14ac:dyDescent="0.55000000000000004">
      <c r="B3455" s="1">
        <v>45308.249853506946</v>
      </c>
      <c r="C3455">
        <v>34.29</v>
      </c>
      <c r="D3455">
        <v>25.71</v>
      </c>
      <c r="E3455">
        <v>1013.78</v>
      </c>
      <c r="F3455">
        <v>18.75</v>
      </c>
    </row>
    <row r="3456" spans="2:6" x14ac:dyDescent="0.55000000000000004">
      <c r="B3456" s="1">
        <v>45308.249936597225</v>
      </c>
      <c r="C3456">
        <v>34.299999999999997</v>
      </c>
      <c r="D3456">
        <v>25.7</v>
      </c>
      <c r="E3456">
        <v>1013.75</v>
      </c>
      <c r="F3456">
        <v>18.75</v>
      </c>
    </row>
    <row r="3457" spans="2:6" x14ac:dyDescent="0.55000000000000004">
      <c r="B3457" s="1">
        <v>45308.250018310187</v>
      </c>
      <c r="C3457">
        <v>34.29</v>
      </c>
      <c r="D3457">
        <v>25.7</v>
      </c>
      <c r="E3457">
        <v>1013.79</v>
      </c>
      <c r="F3457">
        <v>18.75</v>
      </c>
    </row>
    <row r="3458" spans="2:6" x14ac:dyDescent="0.55000000000000004">
      <c r="B3458" s="1">
        <v>45308.250101284721</v>
      </c>
      <c r="C3458">
        <v>34.28</v>
      </c>
      <c r="D3458">
        <v>25.71</v>
      </c>
      <c r="E3458">
        <v>1013.71</v>
      </c>
      <c r="F3458">
        <v>18.75</v>
      </c>
    </row>
    <row r="3459" spans="2:6" x14ac:dyDescent="0.55000000000000004">
      <c r="B3459" s="1">
        <v>45308.250182997683</v>
      </c>
      <c r="C3459">
        <v>34.29</v>
      </c>
      <c r="D3459">
        <v>25.7</v>
      </c>
      <c r="E3459">
        <v>1013.78</v>
      </c>
      <c r="F3459">
        <v>18.75</v>
      </c>
    </row>
    <row r="3460" spans="2:6" x14ac:dyDescent="0.55000000000000004">
      <c r="B3460" s="1">
        <v>45308.250265995368</v>
      </c>
      <c r="C3460">
        <v>34.28</v>
      </c>
      <c r="D3460">
        <v>25.71</v>
      </c>
      <c r="E3460">
        <v>1013.76</v>
      </c>
      <c r="F3460">
        <v>18.690000000000001</v>
      </c>
    </row>
    <row r="3461" spans="2:6" x14ac:dyDescent="0.55000000000000004">
      <c r="B3461" s="1">
        <v>45308.250348877315</v>
      </c>
      <c r="C3461">
        <v>34.28</v>
      </c>
      <c r="D3461">
        <v>25.74</v>
      </c>
      <c r="E3461">
        <v>1013.75</v>
      </c>
      <c r="F3461">
        <v>18.690000000000001</v>
      </c>
    </row>
    <row r="3462" spans="2:6" x14ac:dyDescent="0.55000000000000004">
      <c r="B3462" s="1">
        <v>45308.250433240741</v>
      </c>
      <c r="C3462">
        <v>34.29</v>
      </c>
      <c r="D3462">
        <v>25.72</v>
      </c>
      <c r="E3462">
        <v>1013.75</v>
      </c>
      <c r="F3462">
        <v>18.690000000000001</v>
      </c>
    </row>
    <row r="3463" spans="2:6" x14ac:dyDescent="0.55000000000000004">
      <c r="B3463" s="1">
        <v>45308.250514953703</v>
      </c>
      <c r="C3463">
        <v>34.28</v>
      </c>
      <c r="D3463">
        <v>25.71</v>
      </c>
      <c r="E3463">
        <v>1013.85</v>
      </c>
      <c r="F3463">
        <v>18.690000000000001</v>
      </c>
    </row>
    <row r="3464" spans="2:6" x14ac:dyDescent="0.55000000000000004">
      <c r="B3464" s="1">
        <v>45308.250598055558</v>
      </c>
      <c r="C3464">
        <v>34.24</v>
      </c>
      <c r="D3464">
        <v>25.72</v>
      </c>
      <c r="E3464">
        <v>1013.7</v>
      </c>
      <c r="F3464">
        <v>18.690000000000001</v>
      </c>
    </row>
    <row r="3465" spans="2:6" x14ac:dyDescent="0.55000000000000004">
      <c r="B3465" s="1">
        <v>45308.250686458334</v>
      </c>
      <c r="C3465">
        <v>34.28</v>
      </c>
      <c r="D3465">
        <v>25.71</v>
      </c>
      <c r="E3465">
        <v>1013.73</v>
      </c>
      <c r="F3465">
        <v>18.690000000000001</v>
      </c>
    </row>
    <row r="3466" spans="2:6" x14ac:dyDescent="0.55000000000000004">
      <c r="B3466" s="1">
        <v>45308.250766412035</v>
      </c>
      <c r="C3466">
        <v>34.270000000000003</v>
      </c>
      <c r="D3466">
        <v>25.73</v>
      </c>
      <c r="E3466">
        <v>1013.8</v>
      </c>
      <c r="F3466">
        <v>18.62</v>
      </c>
    </row>
    <row r="3467" spans="2:6" x14ac:dyDescent="0.55000000000000004">
      <c r="B3467" s="1">
        <v>45308.250848796299</v>
      </c>
      <c r="C3467">
        <v>34.270000000000003</v>
      </c>
      <c r="D3467">
        <v>25.72</v>
      </c>
      <c r="E3467">
        <v>1013.75</v>
      </c>
      <c r="F3467">
        <v>18.62</v>
      </c>
    </row>
    <row r="3468" spans="2:6" x14ac:dyDescent="0.55000000000000004">
      <c r="B3468" s="1">
        <v>45308.250932060182</v>
      </c>
      <c r="C3468">
        <v>34.270000000000003</v>
      </c>
      <c r="D3468">
        <v>25.72</v>
      </c>
      <c r="E3468">
        <v>1013.77</v>
      </c>
      <c r="F3468">
        <v>18.62</v>
      </c>
    </row>
    <row r="3469" spans="2:6" x14ac:dyDescent="0.55000000000000004">
      <c r="B3469" s="1">
        <v>45308.251015069443</v>
      </c>
      <c r="C3469">
        <v>34.270000000000003</v>
      </c>
      <c r="D3469">
        <v>25.72</v>
      </c>
      <c r="E3469">
        <v>1013.75</v>
      </c>
      <c r="F3469">
        <v>18.62</v>
      </c>
    </row>
    <row r="3470" spans="2:6" x14ac:dyDescent="0.55000000000000004">
      <c r="B3470" s="1">
        <v>45308.251098043984</v>
      </c>
      <c r="C3470">
        <v>34.24</v>
      </c>
      <c r="D3470">
        <v>25.71</v>
      </c>
      <c r="E3470">
        <v>1013.71</v>
      </c>
      <c r="F3470">
        <v>18.62</v>
      </c>
    </row>
    <row r="3471" spans="2:6" x14ac:dyDescent="0.55000000000000004">
      <c r="B3471" s="1">
        <v>45308.251186574074</v>
      </c>
      <c r="C3471">
        <v>34.270000000000003</v>
      </c>
      <c r="D3471">
        <v>25.71</v>
      </c>
      <c r="E3471">
        <v>1013.78</v>
      </c>
      <c r="F3471">
        <v>18.62</v>
      </c>
    </row>
    <row r="3472" spans="2:6" x14ac:dyDescent="0.55000000000000004">
      <c r="B3472" s="1">
        <v>45308.251262997685</v>
      </c>
      <c r="C3472">
        <v>34.270000000000003</v>
      </c>
      <c r="D3472">
        <v>25.71</v>
      </c>
      <c r="E3472">
        <v>1013.77</v>
      </c>
      <c r="F3472">
        <v>18.62</v>
      </c>
    </row>
    <row r="3473" spans="2:6" x14ac:dyDescent="0.55000000000000004">
      <c r="B3473" s="1">
        <v>45308.251348287034</v>
      </c>
      <c r="C3473">
        <v>34.270000000000003</v>
      </c>
      <c r="D3473">
        <v>25.72</v>
      </c>
      <c r="E3473">
        <v>1013.75</v>
      </c>
      <c r="F3473">
        <v>18.62</v>
      </c>
    </row>
    <row r="3474" spans="2:6" x14ac:dyDescent="0.55000000000000004">
      <c r="B3474" s="1">
        <v>45308.25143358796</v>
      </c>
      <c r="C3474">
        <v>34.270000000000003</v>
      </c>
      <c r="D3474">
        <v>25.72</v>
      </c>
      <c r="E3474">
        <v>1013.76</v>
      </c>
      <c r="F3474">
        <v>18.62</v>
      </c>
    </row>
    <row r="3475" spans="2:6" x14ac:dyDescent="0.55000000000000004">
      <c r="B3475" s="1">
        <v>45308.251515057869</v>
      </c>
      <c r="C3475">
        <v>34.28</v>
      </c>
      <c r="D3475">
        <v>25.72</v>
      </c>
      <c r="E3475">
        <v>1013.78</v>
      </c>
      <c r="F3475">
        <v>18.62</v>
      </c>
    </row>
    <row r="3476" spans="2:6" x14ac:dyDescent="0.55000000000000004">
      <c r="B3476" s="1">
        <v>45308.251606597223</v>
      </c>
      <c r="C3476">
        <v>34.28</v>
      </c>
      <c r="D3476">
        <v>25.71</v>
      </c>
      <c r="E3476">
        <v>1013.76</v>
      </c>
      <c r="F3476">
        <v>18.62</v>
      </c>
    </row>
    <row r="3477" spans="2:6" x14ac:dyDescent="0.55000000000000004">
      <c r="B3477" s="1">
        <v>45308.251679988425</v>
      </c>
      <c r="C3477">
        <v>34.299999999999997</v>
      </c>
      <c r="D3477">
        <v>25.7</v>
      </c>
      <c r="E3477">
        <v>1013.74</v>
      </c>
      <c r="F3477">
        <v>18.62</v>
      </c>
    </row>
    <row r="3478" spans="2:6" x14ac:dyDescent="0.55000000000000004">
      <c r="B3478" s="1">
        <v>45308.25176298611</v>
      </c>
      <c r="C3478">
        <v>34.29</v>
      </c>
      <c r="D3478">
        <v>25.7</v>
      </c>
      <c r="E3478">
        <v>1013.8</v>
      </c>
      <c r="F3478">
        <v>18.62</v>
      </c>
    </row>
    <row r="3479" spans="2:6" x14ac:dyDescent="0.55000000000000004">
      <c r="B3479" s="1">
        <v>45308.251844710649</v>
      </c>
      <c r="C3479">
        <v>34.29</v>
      </c>
      <c r="D3479">
        <v>25.7</v>
      </c>
      <c r="E3479">
        <v>1013.76</v>
      </c>
      <c r="F3479">
        <v>18.62</v>
      </c>
    </row>
    <row r="3480" spans="2:6" x14ac:dyDescent="0.55000000000000004">
      <c r="B3480" s="1">
        <v>45308.251927789352</v>
      </c>
      <c r="C3480">
        <v>34.29</v>
      </c>
      <c r="D3480">
        <v>25.71</v>
      </c>
      <c r="E3480">
        <v>1013.76</v>
      </c>
      <c r="F3480">
        <v>18.62</v>
      </c>
    </row>
    <row r="3481" spans="2:6" x14ac:dyDescent="0.55000000000000004">
      <c r="B3481" s="1">
        <v>45308.25201084491</v>
      </c>
      <c r="C3481">
        <v>34.270000000000003</v>
      </c>
      <c r="D3481">
        <v>25.73</v>
      </c>
      <c r="E3481">
        <v>1013.79</v>
      </c>
      <c r="F3481">
        <v>18.62</v>
      </c>
    </row>
    <row r="3482" spans="2:6" x14ac:dyDescent="0.55000000000000004">
      <c r="B3482" s="1">
        <v>45308.252094282405</v>
      </c>
      <c r="C3482">
        <v>34.24</v>
      </c>
      <c r="D3482">
        <v>25.74</v>
      </c>
      <c r="E3482">
        <v>1013.76</v>
      </c>
      <c r="F3482">
        <v>18.62</v>
      </c>
    </row>
    <row r="3483" spans="2:6" x14ac:dyDescent="0.55000000000000004">
      <c r="B3483" s="1">
        <v>45308.252182986114</v>
      </c>
      <c r="C3483">
        <v>34.229999999999997</v>
      </c>
      <c r="D3483">
        <v>25.77</v>
      </c>
      <c r="E3483">
        <v>1013.79</v>
      </c>
      <c r="F3483">
        <v>18.62</v>
      </c>
    </row>
    <row r="3484" spans="2:6" x14ac:dyDescent="0.55000000000000004">
      <c r="B3484" s="1">
        <v>45308.252259907407</v>
      </c>
      <c r="C3484">
        <v>34.22</v>
      </c>
      <c r="D3484">
        <v>25.79</v>
      </c>
      <c r="E3484">
        <v>1013.78</v>
      </c>
      <c r="F3484">
        <v>18.62</v>
      </c>
    </row>
    <row r="3485" spans="2:6" x14ac:dyDescent="0.55000000000000004">
      <c r="B3485" s="1">
        <v>45308.252342615742</v>
      </c>
      <c r="C3485">
        <v>34.21</v>
      </c>
      <c r="D3485">
        <v>25.79</v>
      </c>
      <c r="E3485">
        <v>1013.85</v>
      </c>
      <c r="F3485">
        <v>18.62</v>
      </c>
    </row>
    <row r="3486" spans="2:6" x14ac:dyDescent="0.55000000000000004">
      <c r="B3486" s="1">
        <v>45308.252426631945</v>
      </c>
      <c r="C3486">
        <v>34.200000000000003</v>
      </c>
      <c r="D3486">
        <v>25.8</v>
      </c>
      <c r="E3486">
        <v>1013.8</v>
      </c>
      <c r="F3486">
        <v>18.62</v>
      </c>
    </row>
    <row r="3487" spans="2:6" x14ac:dyDescent="0.55000000000000004">
      <c r="B3487" s="1">
        <v>45308.252510856481</v>
      </c>
      <c r="C3487">
        <v>34.21</v>
      </c>
      <c r="D3487">
        <v>25.8</v>
      </c>
      <c r="E3487">
        <v>1013.79</v>
      </c>
      <c r="F3487">
        <v>18.62</v>
      </c>
    </row>
    <row r="3488" spans="2:6" x14ac:dyDescent="0.55000000000000004">
      <c r="B3488" s="1">
        <v>45308.252594282407</v>
      </c>
      <c r="C3488">
        <v>34.200000000000003</v>
      </c>
      <c r="D3488">
        <v>25.8</v>
      </c>
      <c r="E3488">
        <v>1013.76</v>
      </c>
      <c r="F3488">
        <v>18.62</v>
      </c>
    </row>
    <row r="3489" spans="2:6" x14ac:dyDescent="0.55000000000000004">
      <c r="B3489" s="1">
        <v>45308.252678425924</v>
      </c>
      <c r="C3489">
        <v>34.19</v>
      </c>
      <c r="D3489">
        <v>25.82</v>
      </c>
      <c r="E3489">
        <v>1013.8</v>
      </c>
      <c r="F3489">
        <v>18.62</v>
      </c>
    </row>
    <row r="3490" spans="2:6" x14ac:dyDescent="0.55000000000000004">
      <c r="B3490" s="1">
        <v>45308.252762708333</v>
      </c>
      <c r="C3490">
        <v>34.200000000000003</v>
      </c>
      <c r="D3490">
        <v>25.8</v>
      </c>
      <c r="E3490">
        <v>1013.81</v>
      </c>
      <c r="F3490">
        <v>18.62</v>
      </c>
    </row>
    <row r="3491" spans="2:6" x14ac:dyDescent="0.55000000000000004">
      <c r="B3491" s="1">
        <v>45308.252846990741</v>
      </c>
      <c r="C3491">
        <v>34.200000000000003</v>
      </c>
      <c r="D3491">
        <v>25.81</v>
      </c>
      <c r="E3491">
        <v>1013.82</v>
      </c>
      <c r="F3491">
        <v>18.62</v>
      </c>
    </row>
    <row r="3492" spans="2:6" x14ac:dyDescent="0.55000000000000004">
      <c r="B3492" s="1">
        <v>45308.252932152776</v>
      </c>
      <c r="C3492">
        <v>34.19</v>
      </c>
      <c r="D3492">
        <v>25.81</v>
      </c>
      <c r="E3492">
        <v>1013.79</v>
      </c>
      <c r="F3492">
        <v>18.62</v>
      </c>
    </row>
    <row r="3493" spans="2:6" x14ac:dyDescent="0.55000000000000004">
      <c r="B3493" s="1">
        <v>45308.253013657406</v>
      </c>
      <c r="C3493">
        <v>34.19</v>
      </c>
      <c r="D3493">
        <v>25.81</v>
      </c>
      <c r="E3493">
        <v>1013.79</v>
      </c>
      <c r="F3493">
        <v>18.62</v>
      </c>
    </row>
    <row r="3494" spans="2:6" x14ac:dyDescent="0.55000000000000004">
      <c r="B3494" s="1">
        <v>45308.253096956018</v>
      </c>
      <c r="C3494">
        <v>34.21</v>
      </c>
      <c r="D3494">
        <v>25.8</v>
      </c>
      <c r="E3494">
        <v>1013.81</v>
      </c>
      <c r="F3494">
        <v>18.62</v>
      </c>
    </row>
    <row r="3495" spans="2:6" x14ac:dyDescent="0.55000000000000004">
      <c r="B3495" s="1">
        <v>45308.253182175926</v>
      </c>
      <c r="C3495">
        <v>34.19</v>
      </c>
      <c r="D3495">
        <v>25.81</v>
      </c>
      <c r="E3495">
        <v>1013.82</v>
      </c>
      <c r="F3495">
        <v>18.62</v>
      </c>
    </row>
    <row r="3496" spans="2:6" x14ac:dyDescent="0.55000000000000004">
      <c r="B3496" s="1">
        <v>45308.253266400461</v>
      </c>
      <c r="C3496">
        <v>34.200000000000003</v>
      </c>
      <c r="D3496">
        <v>25.82</v>
      </c>
      <c r="E3496">
        <v>1013.83</v>
      </c>
      <c r="F3496">
        <v>18.62</v>
      </c>
    </row>
    <row r="3497" spans="2:6" x14ac:dyDescent="0.55000000000000004">
      <c r="B3497" s="1">
        <v>45308.253349803243</v>
      </c>
      <c r="C3497">
        <v>34.200000000000003</v>
      </c>
      <c r="D3497">
        <v>25.81</v>
      </c>
      <c r="E3497">
        <v>1013.76</v>
      </c>
      <c r="F3497">
        <v>18.62</v>
      </c>
    </row>
    <row r="3498" spans="2:6" x14ac:dyDescent="0.55000000000000004">
      <c r="B3498" s="1">
        <v>45308.253431851852</v>
      </c>
      <c r="C3498">
        <v>34.19</v>
      </c>
      <c r="D3498">
        <v>25.81</v>
      </c>
      <c r="E3498">
        <v>1013.83</v>
      </c>
      <c r="F3498">
        <v>18.62</v>
      </c>
    </row>
    <row r="3499" spans="2:6" x14ac:dyDescent="0.55000000000000004">
      <c r="B3499" s="1">
        <v>45308.253515543984</v>
      </c>
      <c r="C3499">
        <v>34.19</v>
      </c>
      <c r="D3499">
        <v>25.8</v>
      </c>
      <c r="E3499">
        <v>1013.87</v>
      </c>
      <c r="F3499">
        <v>18.62</v>
      </c>
    </row>
    <row r="3500" spans="2:6" x14ac:dyDescent="0.55000000000000004">
      <c r="B3500" s="1">
        <v>45308.253601585646</v>
      </c>
      <c r="C3500">
        <v>34.200000000000003</v>
      </c>
      <c r="D3500">
        <v>25.79</v>
      </c>
      <c r="E3500">
        <v>1013.77</v>
      </c>
      <c r="F3500">
        <v>18.62</v>
      </c>
    </row>
    <row r="3501" spans="2:6" x14ac:dyDescent="0.55000000000000004">
      <c r="B3501" s="1">
        <v>45308.253685856478</v>
      </c>
      <c r="C3501">
        <v>34.21</v>
      </c>
      <c r="D3501">
        <v>25.8</v>
      </c>
      <c r="E3501">
        <v>1013.82</v>
      </c>
      <c r="F3501">
        <v>18.62</v>
      </c>
    </row>
    <row r="3502" spans="2:6" x14ac:dyDescent="0.55000000000000004">
      <c r="B3502" s="1">
        <v>45308.253767326387</v>
      </c>
      <c r="C3502">
        <v>34.22</v>
      </c>
      <c r="D3502">
        <v>25.79</v>
      </c>
      <c r="E3502">
        <v>1013.82</v>
      </c>
      <c r="F3502">
        <v>18.62</v>
      </c>
    </row>
    <row r="3503" spans="2:6" x14ac:dyDescent="0.55000000000000004">
      <c r="B3503" s="1">
        <v>45308.253850659719</v>
      </c>
      <c r="C3503">
        <v>34.22</v>
      </c>
      <c r="D3503">
        <v>25.79</v>
      </c>
      <c r="E3503">
        <v>1013.83</v>
      </c>
      <c r="F3503">
        <v>18.62</v>
      </c>
    </row>
    <row r="3504" spans="2:6" x14ac:dyDescent="0.55000000000000004">
      <c r="B3504" s="1">
        <v>45308.253934953704</v>
      </c>
      <c r="C3504">
        <v>34.229999999999997</v>
      </c>
      <c r="D3504">
        <v>25.78</v>
      </c>
      <c r="E3504">
        <v>1013.83</v>
      </c>
      <c r="F3504">
        <v>18.62</v>
      </c>
    </row>
    <row r="3505" spans="2:6" x14ac:dyDescent="0.55000000000000004">
      <c r="B3505" s="1">
        <v>45308.254018310188</v>
      </c>
      <c r="C3505">
        <v>34.229999999999997</v>
      </c>
      <c r="D3505">
        <v>25.78</v>
      </c>
      <c r="E3505">
        <v>1013.82</v>
      </c>
      <c r="F3505">
        <v>18.62</v>
      </c>
    </row>
    <row r="3506" spans="2:6" x14ac:dyDescent="0.55000000000000004">
      <c r="B3506" s="1">
        <v>45308.254101585648</v>
      </c>
      <c r="C3506">
        <v>34.22</v>
      </c>
      <c r="D3506">
        <v>25.78</v>
      </c>
      <c r="E3506">
        <v>1013.81</v>
      </c>
      <c r="F3506">
        <v>18.62</v>
      </c>
    </row>
    <row r="3507" spans="2:6" x14ac:dyDescent="0.55000000000000004">
      <c r="B3507" s="1">
        <v>45308.254184930556</v>
      </c>
      <c r="C3507">
        <v>34.229999999999997</v>
      </c>
      <c r="D3507">
        <v>25.78</v>
      </c>
      <c r="E3507">
        <v>1013.81</v>
      </c>
      <c r="F3507">
        <v>18.62</v>
      </c>
    </row>
    <row r="3508" spans="2:6" x14ac:dyDescent="0.55000000000000004">
      <c r="B3508" s="1">
        <v>45308.254267407407</v>
      </c>
      <c r="C3508">
        <v>34.229999999999997</v>
      </c>
      <c r="D3508">
        <v>25.78</v>
      </c>
      <c r="E3508">
        <v>1013.82</v>
      </c>
      <c r="F3508">
        <v>18.690000000000001</v>
      </c>
    </row>
    <row r="3509" spans="2:6" x14ac:dyDescent="0.55000000000000004">
      <c r="B3509" s="1">
        <v>45308.254351597221</v>
      </c>
      <c r="C3509">
        <v>34.229999999999997</v>
      </c>
      <c r="D3509">
        <v>25.78</v>
      </c>
      <c r="E3509">
        <v>1013.85</v>
      </c>
      <c r="F3509">
        <v>18.62</v>
      </c>
    </row>
    <row r="3510" spans="2:6" x14ac:dyDescent="0.55000000000000004">
      <c r="B3510" s="1">
        <v>45308.254436574076</v>
      </c>
      <c r="C3510">
        <v>34.22</v>
      </c>
      <c r="D3510">
        <v>25.78</v>
      </c>
      <c r="E3510">
        <v>1013.83</v>
      </c>
      <c r="F3510">
        <v>18.690000000000001</v>
      </c>
    </row>
    <row r="3511" spans="2:6" x14ac:dyDescent="0.55000000000000004">
      <c r="B3511" s="1">
        <v>45308.254516400462</v>
      </c>
      <c r="C3511">
        <v>34.229999999999997</v>
      </c>
      <c r="D3511">
        <v>25.77</v>
      </c>
      <c r="E3511">
        <v>1013.78</v>
      </c>
      <c r="F3511">
        <v>18.62</v>
      </c>
    </row>
    <row r="3512" spans="2:6" x14ac:dyDescent="0.55000000000000004">
      <c r="B3512" s="1">
        <v>45308.254599722219</v>
      </c>
      <c r="C3512">
        <v>34.22</v>
      </c>
      <c r="D3512">
        <v>25.77</v>
      </c>
      <c r="E3512">
        <v>1013.8</v>
      </c>
      <c r="F3512">
        <v>18.690000000000001</v>
      </c>
    </row>
    <row r="3513" spans="2:6" x14ac:dyDescent="0.55000000000000004">
      <c r="B3513" s="1">
        <v>45308.254683993058</v>
      </c>
      <c r="C3513">
        <v>34.229999999999997</v>
      </c>
      <c r="D3513">
        <v>25.79</v>
      </c>
      <c r="E3513">
        <v>1013.84</v>
      </c>
      <c r="F3513">
        <v>18.690000000000001</v>
      </c>
    </row>
    <row r="3514" spans="2:6" x14ac:dyDescent="0.55000000000000004">
      <c r="B3514" s="1">
        <v>45308.254767384256</v>
      </c>
      <c r="C3514">
        <v>34.22</v>
      </c>
      <c r="D3514">
        <v>25.79</v>
      </c>
      <c r="E3514">
        <v>1013.82</v>
      </c>
      <c r="F3514">
        <v>18.62</v>
      </c>
    </row>
    <row r="3515" spans="2:6" x14ac:dyDescent="0.55000000000000004">
      <c r="B3515" s="1">
        <v>45308.254851585647</v>
      </c>
      <c r="C3515">
        <v>34.21</v>
      </c>
      <c r="D3515">
        <v>25.79</v>
      </c>
      <c r="E3515">
        <v>1013.86</v>
      </c>
      <c r="F3515">
        <v>18.690000000000001</v>
      </c>
    </row>
    <row r="3516" spans="2:6" x14ac:dyDescent="0.55000000000000004">
      <c r="B3516" s="1">
        <v>45308.254934004632</v>
      </c>
      <c r="C3516">
        <v>34.22</v>
      </c>
      <c r="D3516">
        <v>25.79</v>
      </c>
      <c r="E3516">
        <v>1013.77</v>
      </c>
      <c r="F3516">
        <v>18.62</v>
      </c>
    </row>
    <row r="3517" spans="2:6" x14ac:dyDescent="0.55000000000000004">
      <c r="B3517" s="1">
        <v>45308.255018252312</v>
      </c>
      <c r="C3517">
        <v>34.21</v>
      </c>
      <c r="D3517">
        <v>25.78</v>
      </c>
      <c r="E3517">
        <v>1013.8</v>
      </c>
      <c r="F3517">
        <v>18.62</v>
      </c>
    </row>
    <row r="3518" spans="2:6" x14ac:dyDescent="0.55000000000000004">
      <c r="B3518" s="1">
        <v>45308.25510065972</v>
      </c>
      <c r="C3518">
        <v>34.21</v>
      </c>
      <c r="D3518">
        <v>25.78</v>
      </c>
      <c r="E3518">
        <v>1013.81</v>
      </c>
      <c r="F3518">
        <v>18.62</v>
      </c>
    </row>
    <row r="3519" spans="2:6" x14ac:dyDescent="0.55000000000000004">
      <c r="B3519" s="1">
        <v>45308.255184004629</v>
      </c>
      <c r="C3519">
        <v>34.22</v>
      </c>
      <c r="D3519">
        <v>25.79</v>
      </c>
      <c r="E3519">
        <v>1013.81</v>
      </c>
      <c r="F3519">
        <v>18.690000000000001</v>
      </c>
    </row>
    <row r="3520" spans="2:6" x14ac:dyDescent="0.55000000000000004">
      <c r="B3520" s="1">
        <v>45308.255268634261</v>
      </c>
      <c r="C3520">
        <v>34.22</v>
      </c>
      <c r="D3520">
        <v>25.79</v>
      </c>
      <c r="E3520">
        <v>1013.84</v>
      </c>
      <c r="F3520">
        <v>18.62</v>
      </c>
    </row>
    <row r="3521" spans="2:6" x14ac:dyDescent="0.55000000000000004">
      <c r="B3521" s="1">
        <v>45308.255349733794</v>
      </c>
      <c r="C3521">
        <v>34.22</v>
      </c>
      <c r="D3521">
        <v>25.79</v>
      </c>
      <c r="E3521">
        <v>1013.85</v>
      </c>
      <c r="F3521">
        <v>18.62</v>
      </c>
    </row>
    <row r="3522" spans="2:6" x14ac:dyDescent="0.55000000000000004">
      <c r="B3522" s="1">
        <v>45308.255432303238</v>
      </c>
      <c r="C3522">
        <v>34.229999999999997</v>
      </c>
      <c r="D3522">
        <v>25.79</v>
      </c>
      <c r="E3522">
        <v>1013.85</v>
      </c>
      <c r="F3522">
        <v>18.62</v>
      </c>
    </row>
    <row r="3523" spans="2:6" x14ac:dyDescent="0.55000000000000004">
      <c r="B3523" s="1">
        <v>45308.255515474535</v>
      </c>
      <c r="C3523">
        <v>34.22</v>
      </c>
      <c r="D3523">
        <v>25.79</v>
      </c>
      <c r="E3523">
        <v>1013.88</v>
      </c>
      <c r="F3523">
        <v>18.690000000000001</v>
      </c>
    </row>
    <row r="3524" spans="2:6" x14ac:dyDescent="0.55000000000000004">
      <c r="B3524" s="1">
        <v>45308.255598842596</v>
      </c>
      <c r="C3524">
        <v>34.22</v>
      </c>
      <c r="D3524">
        <v>25.78</v>
      </c>
      <c r="E3524">
        <v>1013.85</v>
      </c>
      <c r="F3524">
        <v>18.690000000000001</v>
      </c>
    </row>
    <row r="3525" spans="2:6" x14ac:dyDescent="0.55000000000000004">
      <c r="B3525" s="1">
        <v>45308.255682442126</v>
      </c>
      <c r="C3525">
        <v>34.22</v>
      </c>
      <c r="D3525">
        <v>25.79</v>
      </c>
      <c r="E3525">
        <v>1013.87</v>
      </c>
      <c r="F3525">
        <v>18.690000000000001</v>
      </c>
    </row>
    <row r="3526" spans="2:6" x14ac:dyDescent="0.55000000000000004">
      <c r="B3526" s="1">
        <v>45308.255767372684</v>
      </c>
      <c r="C3526">
        <v>34.21</v>
      </c>
      <c r="D3526">
        <v>25.78</v>
      </c>
      <c r="E3526">
        <v>1013.85</v>
      </c>
      <c r="F3526">
        <v>18.690000000000001</v>
      </c>
    </row>
    <row r="3527" spans="2:6" x14ac:dyDescent="0.55000000000000004">
      <c r="B3527" s="1">
        <v>45308.255851875001</v>
      </c>
      <c r="C3527">
        <v>34.229999999999997</v>
      </c>
      <c r="D3527">
        <v>25.78</v>
      </c>
      <c r="E3527">
        <v>1013.87</v>
      </c>
      <c r="F3527">
        <v>18.690000000000001</v>
      </c>
    </row>
    <row r="3528" spans="2:6" x14ac:dyDescent="0.55000000000000004">
      <c r="B3528" s="1">
        <v>45308.255934918983</v>
      </c>
      <c r="C3528">
        <v>34.24</v>
      </c>
      <c r="D3528">
        <v>25.77</v>
      </c>
      <c r="E3528">
        <v>1013.87</v>
      </c>
      <c r="F3528">
        <v>18.62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4E108-2A14-4AAB-A007-DECD73E071B9}">
  <dimension ref="B2:F3528"/>
  <sheetViews>
    <sheetView workbookViewId="0">
      <selection activeCell="F3" sqref="F3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45307.542361111111</v>
      </c>
      <c r="C2" t="s">
        <v>1</v>
      </c>
      <c r="D2" s="2">
        <v>45307.740972222222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AVERAGE(C7:C2288)</f>
        <v>35.136945661700359</v>
      </c>
      <c r="D5">
        <f t="shared" ref="D5:F5" si="0">AVERAGE(D7:D2288)</f>
        <v>24.750420683610919</v>
      </c>
      <c r="E5">
        <f t="shared" si="0"/>
        <v>1013.4266257668769</v>
      </c>
      <c r="F5">
        <f t="shared" si="0"/>
        <v>18.985521472392893</v>
      </c>
    </row>
    <row r="7" spans="2:6" x14ac:dyDescent="0.55000000000000004">
      <c r="B7" s="1">
        <v>0.54240740740740734</v>
      </c>
      <c r="C7">
        <v>34.79</v>
      </c>
      <c r="D7">
        <v>25.48</v>
      </c>
      <c r="E7">
        <v>1013.31</v>
      </c>
      <c r="F7">
        <v>18.37</v>
      </c>
    </row>
    <row r="8" spans="2:6" x14ac:dyDescent="0.55000000000000004">
      <c r="B8" s="1">
        <v>0.54248842592592594</v>
      </c>
      <c r="C8">
        <v>34.82</v>
      </c>
      <c r="D8">
        <v>25.46</v>
      </c>
      <c r="E8">
        <v>1013.25</v>
      </c>
      <c r="F8">
        <v>18.37</v>
      </c>
    </row>
    <row r="9" spans="2:6" x14ac:dyDescent="0.55000000000000004">
      <c r="B9" s="1">
        <v>0.54256944444444444</v>
      </c>
      <c r="C9">
        <v>34.86</v>
      </c>
      <c r="D9">
        <v>25.43</v>
      </c>
      <c r="E9">
        <v>1013.27</v>
      </c>
      <c r="F9">
        <v>18.37</v>
      </c>
    </row>
    <row r="10" spans="2:6" x14ac:dyDescent="0.55000000000000004">
      <c r="B10" s="1">
        <v>0.54265046296296293</v>
      </c>
      <c r="C10">
        <v>34.909999999999997</v>
      </c>
      <c r="D10">
        <v>25.38</v>
      </c>
      <c r="E10">
        <v>1013.27</v>
      </c>
      <c r="F10">
        <v>18.37</v>
      </c>
    </row>
    <row r="11" spans="2:6" x14ac:dyDescent="0.55000000000000004">
      <c r="B11" s="1">
        <v>0.54274305555555558</v>
      </c>
      <c r="C11">
        <v>34.92</v>
      </c>
      <c r="D11">
        <v>25.34</v>
      </c>
      <c r="E11">
        <v>1013.28</v>
      </c>
      <c r="F11">
        <v>18.37</v>
      </c>
    </row>
    <row r="12" spans="2:6" x14ac:dyDescent="0.55000000000000004">
      <c r="B12" s="1">
        <v>0.54282407407407407</v>
      </c>
      <c r="C12">
        <v>34.92</v>
      </c>
      <c r="D12">
        <v>25.32</v>
      </c>
      <c r="E12">
        <v>1013.26</v>
      </c>
      <c r="F12">
        <v>18.37</v>
      </c>
    </row>
    <row r="13" spans="2:6" x14ac:dyDescent="0.55000000000000004">
      <c r="B13" s="1">
        <v>0.54290509259259256</v>
      </c>
      <c r="C13">
        <v>34.99</v>
      </c>
      <c r="D13">
        <v>25.27</v>
      </c>
      <c r="E13">
        <v>1013.23</v>
      </c>
      <c r="F13">
        <v>18.440000000000001</v>
      </c>
    </row>
    <row r="14" spans="2:6" x14ac:dyDescent="0.55000000000000004">
      <c r="B14" s="1">
        <v>0.54298611111111106</v>
      </c>
      <c r="C14">
        <v>35</v>
      </c>
      <c r="D14">
        <v>25.27</v>
      </c>
      <c r="E14">
        <v>1013.27</v>
      </c>
      <c r="F14">
        <v>18.5</v>
      </c>
    </row>
    <row r="15" spans="2:6" x14ac:dyDescent="0.55000000000000004">
      <c r="B15" s="1">
        <v>0.54306712962962966</v>
      </c>
      <c r="C15">
        <v>34.950000000000003</v>
      </c>
      <c r="D15">
        <v>25.25</v>
      </c>
      <c r="E15">
        <v>1013.27</v>
      </c>
      <c r="F15">
        <v>18.5</v>
      </c>
    </row>
    <row r="16" spans="2:6" x14ac:dyDescent="0.55000000000000004">
      <c r="B16" s="1">
        <v>0.54314814814814816</v>
      </c>
      <c r="C16">
        <v>34.97</v>
      </c>
      <c r="D16">
        <v>25.25</v>
      </c>
      <c r="E16">
        <v>1013.3</v>
      </c>
      <c r="F16">
        <v>18.559999999999999</v>
      </c>
    </row>
    <row r="17" spans="2:6" x14ac:dyDescent="0.55000000000000004">
      <c r="B17" s="1">
        <v>0.54326388888888888</v>
      </c>
      <c r="C17">
        <v>34.92</v>
      </c>
      <c r="D17">
        <v>25.27</v>
      </c>
      <c r="E17">
        <v>1013.29</v>
      </c>
      <c r="F17">
        <v>18.559999999999999</v>
      </c>
    </row>
    <row r="18" spans="2:6" x14ac:dyDescent="0.55000000000000004">
      <c r="B18" s="1">
        <v>0.54335648148148141</v>
      </c>
      <c r="C18">
        <v>34.93</v>
      </c>
      <c r="D18">
        <v>25.29</v>
      </c>
      <c r="E18">
        <v>1013.23</v>
      </c>
      <c r="F18">
        <v>18.559999999999999</v>
      </c>
    </row>
    <row r="19" spans="2:6" x14ac:dyDescent="0.55000000000000004">
      <c r="B19" s="1">
        <v>0.54343750000000002</v>
      </c>
      <c r="C19">
        <v>34.93</v>
      </c>
      <c r="D19">
        <v>25.3</v>
      </c>
      <c r="E19">
        <v>1013.29</v>
      </c>
      <c r="F19">
        <v>18.559999999999999</v>
      </c>
    </row>
    <row r="20" spans="2:6" x14ac:dyDescent="0.55000000000000004">
      <c r="B20" s="1">
        <v>0.54351851851851851</v>
      </c>
      <c r="C20">
        <v>34.92</v>
      </c>
      <c r="D20">
        <v>25.27</v>
      </c>
      <c r="E20">
        <v>1013.23</v>
      </c>
      <c r="F20">
        <v>18.62</v>
      </c>
    </row>
    <row r="21" spans="2:6" x14ac:dyDescent="0.55000000000000004">
      <c r="B21" s="1">
        <v>0.54361111111111116</v>
      </c>
      <c r="C21">
        <v>34.94</v>
      </c>
      <c r="D21">
        <v>25.25</v>
      </c>
      <c r="E21">
        <v>1013.29</v>
      </c>
      <c r="F21">
        <v>18.62</v>
      </c>
    </row>
    <row r="22" spans="2:6" x14ac:dyDescent="0.55000000000000004">
      <c r="B22" s="1">
        <v>0.54368055555555561</v>
      </c>
      <c r="C22">
        <v>34.94</v>
      </c>
      <c r="D22">
        <v>25.28</v>
      </c>
      <c r="E22">
        <v>1013.25</v>
      </c>
      <c r="F22">
        <v>18.75</v>
      </c>
    </row>
    <row r="23" spans="2:6" x14ac:dyDescent="0.55000000000000004">
      <c r="B23" s="1">
        <v>0.54377314814814814</v>
      </c>
      <c r="C23">
        <v>34.92</v>
      </c>
      <c r="D23">
        <v>25.29</v>
      </c>
      <c r="E23">
        <v>1013.26</v>
      </c>
      <c r="F23">
        <v>18.62</v>
      </c>
    </row>
    <row r="24" spans="2:6" x14ac:dyDescent="0.55000000000000004">
      <c r="B24" s="1">
        <v>0.54385416666666664</v>
      </c>
      <c r="C24">
        <v>34.9</v>
      </c>
      <c r="D24">
        <v>25.34</v>
      </c>
      <c r="E24">
        <v>1013.28</v>
      </c>
      <c r="F24">
        <v>18.62</v>
      </c>
    </row>
    <row r="25" spans="2:6" x14ac:dyDescent="0.55000000000000004">
      <c r="B25" s="1">
        <v>0.54393518518518513</v>
      </c>
      <c r="C25">
        <v>34.89</v>
      </c>
      <c r="D25">
        <v>25.38</v>
      </c>
      <c r="E25">
        <v>1013.31</v>
      </c>
      <c r="F25">
        <v>18.559999999999999</v>
      </c>
    </row>
    <row r="26" spans="2:6" x14ac:dyDescent="0.55000000000000004">
      <c r="B26" s="1">
        <v>0.54401620370370374</v>
      </c>
      <c r="C26">
        <v>34.909999999999997</v>
      </c>
      <c r="D26">
        <v>25.37</v>
      </c>
      <c r="E26">
        <v>1013.26</v>
      </c>
      <c r="F26">
        <v>18.559999999999999</v>
      </c>
    </row>
    <row r="27" spans="2:6" x14ac:dyDescent="0.55000000000000004">
      <c r="B27" s="1">
        <v>0.54409722222222223</v>
      </c>
      <c r="C27">
        <v>34.93</v>
      </c>
      <c r="D27">
        <v>25.34</v>
      </c>
      <c r="E27">
        <v>1013.29</v>
      </c>
      <c r="F27">
        <v>18.559999999999999</v>
      </c>
    </row>
    <row r="28" spans="2:6" x14ac:dyDescent="0.55000000000000004">
      <c r="B28" s="1">
        <v>0.54418981481481488</v>
      </c>
      <c r="C28">
        <v>34.909999999999997</v>
      </c>
      <c r="D28">
        <v>25.32</v>
      </c>
      <c r="E28">
        <v>1013.27</v>
      </c>
      <c r="F28">
        <v>18.62</v>
      </c>
    </row>
    <row r="29" spans="2:6" x14ac:dyDescent="0.55000000000000004">
      <c r="B29" s="1">
        <v>0.54427083333333337</v>
      </c>
      <c r="C29">
        <v>34.92</v>
      </c>
      <c r="D29">
        <v>25.32</v>
      </c>
      <c r="E29">
        <v>1013.29</v>
      </c>
      <c r="F29">
        <v>18.62</v>
      </c>
    </row>
    <row r="30" spans="2:6" x14ac:dyDescent="0.55000000000000004">
      <c r="B30" s="1">
        <v>0.5443634259259259</v>
      </c>
      <c r="C30">
        <v>34.950000000000003</v>
      </c>
      <c r="D30">
        <v>25.3</v>
      </c>
      <c r="E30">
        <v>1013.28</v>
      </c>
      <c r="F30">
        <v>18.62</v>
      </c>
    </row>
    <row r="31" spans="2:6" x14ac:dyDescent="0.55000000000000004">
      <c r="B31" s="1">
        <v>0.54445601851851855</v>
      </c>
      <c r="C31">
        <v>34.979999999999997</v>
      </c>
      <c r="D31">
        <v>25.24</v>
      </c>
      <c r="E31">
        <v>1013.26</v>
      </c>
      <c r="F31">
        <v>18.62</v>
      </c>
    </row>
    <row r="32" spans="2:6" x14ac:dyDescent="0.55000000000000004">
      <c r="B32" s="1">
        <v>0.54454861111111108</v>
      </c>
      <c r="C32">
        <v>34.950000000000003</v>
      </c>
      <c r="D32">
        <v>25.24</v>
      </c>
      <c r="E32">
        <v>1013.28</v>
      </c>
      <c r="F32">
        <v>18.62</v>
      </c>
    </row>
    <row r="33" spans="2:6" x14ac:dyDescent="0.55000000000000004">
      <c r="B33" s="1">
        <v>0.54462962962962969</v>
      </c>
      <c r="C33">
        <v>34.950000000000003</v>
      </c>
      <c r="D33">
        <v>25.24</v>
      </c>
      <c r="E33">
        <v>1013.3</v>
      </c>
      <c r="F33">
        <v>18.62</v>
      </c>
    </row>
    <row r="34" spans="2:6" x14ac:dyDescent="0.55000000000000004">
      <c r="B34" s="1">
        <v>0.54472222222222222</v>
      </c>
      <c r="C34">
        <v>34.94</v>
      </c>
      <c r="D34">
        <v>25.29</v>
      </c>
      <c r="E34">
        <v>1013.29</v>
      </c>
      <c r="F34">
        <v>18.62</v>
      </c>
    </row>
    <row r="35" spans="2:6" x14ac:dyDescent="0.55000000000000004">
      <c r="B35" s="1">
        <v>0.54479166666666667</v>
      </c>
      <c r="C35">
        <v>34.96</v>
      </c>
      <c r="D35">
        <v>25.29</v>
      </c>
      <c r="E35">
        <v>1013.28</v>
      </c>
      <c r="F35">
        <v>18.62</v>
      </c>
    </row>
    <row r="36" spans="2:6" x14ac:dyDescent="0.55000000000000004">
      <c r="B36" s="1">
        <v>0.54488425925925921</v>
      </c>
      <c r="C36">
        <v>34.950000000000003</v>
      </c>
      <c r="D36">
        <v>25.25</v>
      </c>
      <c r="E36">
        <v>1013.19</v>
      </c>
      <c r="F36">
        <v>18.62</v>
      </c>
    </row>
    <row r="37" spans="2:6" x14ac:dyDescent="0.55000000000000004">
      <c r="B37" s="1">
        <v>0.54496527777777781</v>
      </c>
      <c r="C37">
        <v>34.94</v>
      </c>
      <c r="D37">
        <v>25.24</v>
      </c>
      <c r="E37">
        <v>1013.24</v>
      </c>
      <c r="F37">
        <v>18.559999999999999</v>
      </c>
    </row>
    <row r="38" spans="2:6" x14ac:dyDescent="0.55000000000000004">
      <c r="B38" s="1">
        <v>0.54505787037037035</v>
      </c>
      <c r="C38">
        <v>34.94</v>
      </c>
      <c r="D38">
        <v>25.23</v>
      </c>
      <c r="E38">
        <v>1013.3</v>
      </c>
      <c r="F38">
        <v>18.559999999999999</v>
      </c>
    </row>
    <row r="39" spans="2:6" x14ac:dyDescent="0.55000000000000004">
      <c r="B39" s="1">
        <v>0.54517361111111107</v>
      </c>
      <c r="C39">
        <v>34.94</v>
      </c>
      <c r="D39">
        <v>25.25</v>
      </c>
      <c r="E39">
        <v>1013.2</v>
      </c>
      <c r="F39">
        <v>18.5</v>
      </c>
    </row>
    <row r="40" spans="2:6" x14ac:dyDescent="0.55000000000000004">
      <c r="B40" s="1">
        <v>0.54524305555555552</v>
      </c>
      <c r="C40">
        <v>34.950000000000003</v>
      </c>
      <c r="D40">
        <v>25.24</v>
      </c>
      <c r="E40">
        <v>1013.2</v>
      </c>
      <c r="F40">
        <v>18.5</v>
      </c>
    </row>
    <row r="41" spans="2:6" x14ac:dyDescent="0.55000000000000004">
      <c r="B41" s="1">
        <v>0.54532407407407402</v>
      </c>
      <c r="C41">
        <v>34.96</v>
      </c>
      <c r="D41">
        <v>25.22</v>
      </c>
      <c r="E41">
        <v>1013.24</v>
      </c>
      <c r="F41">
        <v>18.559999999999999</v>
      </c>
    </row>
    <row r="42" spans="2:6" x14ac:dyDescent="0.55000000000000004">
      <c r="B42" s="1">
        <v>0.54541666666666666</v>
      </c>
      <c r="C42">
        <v>34.97</v>
      </c>
      <c r="D42">
        <v>25.2</v>
      </c>
      <c r="E42">
        <v>1013.23</v>
      </c>
      <c r="F42">
        <v>18.559999999999999</v>
      </c>
    </row>
    <row r="43" spans="2:6" x14ac:dyDescent="0.55000000000000004">
      <c r="B43" s="1">
        <v>0.54549768518518515</v>
      </c>
      <c r="C43">
        <v>35</v>
      </c>
      <c r="D43">
        <v>25.14</v>
      </c>
      <c r="E43">
        <v>1013.22</v>
      </c>
      <c r="F43">
        <v>18.559999999999999</v>
      </c>
    </row>
    <row r="44" spans="2:6" x14ac:dyDescent="0.55000000000000004">
      <c r="B44" s="1">
        <v>0.5455902777777778</v>
      </c>
      <c r="C44">
        <v>34.99</v>
      </c>
      <c r="D44">
        <v>25.21</v>
      </c>
      <c r="E44">
        <v>1013.24</v>
      </c>
      <c r="F44">
        <v>18.62</v>
      </c>
    </row>
    <row r="45" spans="2:6" x14ac:dyDescent="0.55000000000000004">
      <c r="B45" s="1">
        <v>0.54567129629629629</v>
      </c>
      <c r="C45">
        <v>35.01</v>
      </c>
      <c r="D45">
        <v>25.21</v>
      </c>
      <c r="E45">
        <v>1013.23</v>
      </c>
      <c r="F45">
        <v>18.62</v>
      </c>
    </row>
    <row r="46" spans="2:6" x14ac:dyDescent="0.55000000000000004">
      <c r="B46" s="1">
        <v>0.54574074074074075</v>
      </c>
      <c r="C46">
        <v>35.01</v>
      </c>
      <c r="D46">
        <v>25.26</v>
      </c>
      <c r="E46">
        <v>1013.23</v>
      </c>
      <c r="F46">
        <v>18.559999999999999</v>
      </c>
    </row>
    <row r="47" spans="2:6" x14ac:dyDescent="0.55000000000000004">
      <c r="B47" s="1">
        <v>0.54582175925925924</v>
      </c>
      <c r="C47">
        <v>34.99</v>
      </c>
      <c r="D47">
        <v>25.25</v>
      </c>
      <c r="E47">
        <v>1013.23</v>
      </c>
      <c r="F47">
        <v>18.559999999999999</v>
      </c>
    </row>
    <row r="48" spans="2:6" x14ac:dyDescent="0.55000000000000004">
      <c r="B48" s="1">
        <v>0.54591435185185189</v>
      </c>
      <c r="C48">
        <v>34.82</v>
      </c>
      <c r="D48">
        <v>25.33</v>
      </c>
      <c r="E48">
        <v>1013.39</v>
      </c>
      <c r="F48">
        <v>18.559999999999999</v>
      </c>
    </row>
    <row r="49" spans="2:6" x14ac:dyDescent="0.55000000000000004">
      <c r="B49" s="1">
        <v>0.54599537037037038</v>
      </c>
      <c r="C49">
        <v>34.75</v>
      </c>
      <c r="D49">
        <v>25.45</v>
      </c>
      <c r="E49">
        <v>1013.39</v>
      </c>
      <c r="F49">
        <v>18.559999999999999</v>
      </c>
    </row>
    <row r="50" spans="2:6" x14ac:dyDescent="0.55000000000000004">
      <c r="B50" s="1">
        <v>0.54607638888888888</v>
      </c>
      <c r="C50">
        <v>34.76</v>
      </c>
      <c r="D50">
        <v>25.47</v>
      </c>
      <c r="E50">
        <v>1013.42</v>
      </c>
      <c r="F50">
        <v>18.62</v>
      </c>
    </row>
    <row r="51" spans="2:6" x14ac:dyDescent="0.55000000000000004">
      <c r="B51" s="1">
        <v>0.54615740740740748</v>
      </c>
      <c r="C51">
        <v>34.69</v>
      </c>
      <c r="D51">
        <v>25.54</v>
      </c>
      <c r="E51">
        <v>1013.38</v>
      </c>
      <c r="F51">
        <v>18.62</v>
      </c>
    </row>
    <row r="52" spans="2:6" x14ac:dyDescent="0.55000000000000004">
      <c r="B52" s="1">
        <v>0.54623842592592597</v>
      </c>
      <c r="C52">
        <v>34.700000000000003</v>
      </c>
      <c r="D52">
        <v>25.55</v>
      </c>
      <c r="E52">
        <v>1013.4</v>
      </c>
      <c r="F52">
        <v>18.62</v>
      </c>
    </row>
    <row r="53" spans="2:6" x14ac:dyDescent="0.55000000000000004">
      <c r="B53" s="1">
        <v>0.54633101851851851</v>
      </c>
      <c r="C53">
        <v>34.67</v>
      </c>
      <c r="D53">
        <v>25.54</v>
      </c>
      <c r="E53">
        <v>1013.38</v>
      </c>
      <c r="F53">
        <v>18.690000000000001</v>
      </c>
    </row>
    <row r="54" spans="2:6" x14ac:dyDescent="0.55000000000000004">
      <c r="B54" s="1">
        <v>0.546412037037037</v>
      </c>
      <c r="C54">
        <v>34.67</v>
      </c>
      <c r="D54">
        <v>25.5</v>
      </c>
      <c r="E54">
        <v>1013.38</v>
      </c>
      <c r="F54">
        <v>18.62</v>
      </c>
    </row>
    <row r="55" spans="2:6" x14ac:dyDescent="0.55000000000000004">
      <c r="B55" s="1">
        <v>0.5464930555555555</v>
      </c>
      <c r="C55">
        <v>34.79</v>
      </c>
      <c r="D55">
        <v>25.44</v>
      </c>
      <c r="E55">
        <v>1013.27</v>
      </c>
      <c r="F55">
        <v>18.62</v>
      </c>
    </row>
    <row r="56" spans="2:6" x14ac:dyDescent="0.55000000000000004">
      <c r="B56" s="1">
        <v>0.5465740740740741</v>
      </c>
      <c r="C56">
        <v>34.799999999999997</v>
      </c>
      <c r="D56">
        <v>25.46</v>
      </c>
      <c r="E56">
        <v>1013.33</v>
      </c>
      <c r="F56">
        <v>18.62</v>
      </c>
    </row>
    <row r="57" spans="2:6" x14ac:dyDescent="0.55000000000000004">
      <c r="B57" s="1">
        <v>0.5466550925925926</v>
      </c>
      <c r="C57">
        <v>34.840000000000003</v>
      </c>
      <c r="D57">
        <v>25.43</v>
      </c>
      <c r="E57">
        <v>1013.31</v>
      </c>
      <c r="F57">
        <v>18.559999999999999</v>
      </c>
    </row>
    <row r="58" spans="2:6" x14ac:dyDescent="0.55000000000000004">
      <c r="B58" s="1">
        <v>0.54674768518518524</v>
      </c>
      <c r="C58">
        <v>34.85</v>
      </c>
      <c r="D58">
        <v>25.39</v>
      </c>
      <c r="E58">
        <v>1013.31</v>
      </c>
      <c r="F58">
        <v>18.559999999999999</v>
      </c>
    </row>
    <row r="59" spans="2:6" x14ac:dyDescent="0.55000000000000004">
      <c r="B59" s="1">
        <v>0.54682870370370373</v>
      </c>
      <c r="C59">
        <v>34.840000000000003</v>
      </c>
      <c r="D59">
        <v>25.4</v>
      </c>
      <c r="E59">
        <v>1013.28</v>
      </c>
      <c r="F59">
        <v>18.62</v>
      </c>
    </row>
    <row r="60" spans="2:6" x14ac:dyDescent="0.55000000000000004">
      <c r="B60" s="1">
        <v>0.54690972222222223</v>
      </c>
      <c r="C60">
        <v>34.82</v>
      </c>
      <c r="D60">
        <v>25.43</v>
      </c>
      <c r="E60">
        <v>1013.29</v>
      </c>
      <c r="F60">
        <v>18.62</v>
      </c>
    </row>
    <row r="61" spans="2:6" x14ac:dyDescent="0.55000000000000004">
      <c r="B61" s="1">
        <v>0.54699074074074072</v>
      </c>
      <c r="C61">
        <v>34.83</v>
      </c>
      <c r="D61">
        <v>25.4</v>
      </c>
      <c r="E61">
        <v>1013.31</v>
      </c>
      <c r="F61">
        <v>18.559999999999999</v>
      </c>
    </row>
    <row r="62" spans="2:6" x14ac:dyDescent="0.55000000000000004">
      <c r="B62" s="1">
        <v>0.54707175925925922</v>
      </c>
      <c r="C62">
        <v>34.82</v>
      </c>
      <c r="D62">
        <v>25.43</v>
      </c>
      <c r="E62">
        <v>1013.3</v>
      </c>
      <c r="F62">
        <v>18.559999999999999</v>
      </c>
    </row>
    <row r="63" spans="2:6" x14ac:dyDescent="0.55000000000000004">
      <c r="B63" s="1">
        <v>0.54716435185185186</v>
      </c>
      <c r="C63">
        <v>34.869999999999997</v>
      </c>
      <c r="D63">
        <v>25.36</v>
      </c>
      <c r="E63">
        <v>1013.37</v>
      </c>
      <c r="F63">
        <v>18.559999999999999</v>
      </c>
    </row>
    <row r="64" spans="2:6" x14ac:dyDescent="0.55000000000000004">
      <c r="B64" s="1">
        <v>0.54724537037037035</v>
      </c>
      <c r="C64">
        <v>34.840000000000003</v>
      </c>
      <c r="D64">
        <v>25.37</v>
      </c>
      <c r="E64">
        <v>1013.3</v>
      </c>
      <c r="F64">
        <v>18.559999999999999</v>
      </c>
    </row>
    <row r="65" spans="2:6" x14ac:dyDescent="0.55000000000000004">
      <c r="B65" s="1">
        <v>0.54732638888888896</v>
      </c>
      <c r="C65">
        <v>34.83</v>
      </c>
      <c r="D65">
        <v>25.38</v>
      </c>
      <c r="E65">
        <v>1013.33</v>
      </c>
      <c r="F65">
        <v>18.559999999999999</v>
      </c>
    </row>
    <row r="66" spans="2:6" x14ac:dyDescent="0.55000000000000004">
      <c r="B66" s="1">
        <v>0.54740740740740745</v>
      </c>
      <c r="C66">
        <v>34.83</v>
      </c>
      <c r="D66">
        <v>25.4</v>
      </c>
      <c r="E66">
        <v>1013.35</v>
      </c>
      <c r="F66">
        <v>18.559999999999999</v>
      </c>
    </row>
    <row r="67" spans="2:6" x14ac:dyDescent="0.55000000000000004">
      <c r="B67" s="1">
        <v>0.54749999999999999</v>
      </c>
      <c r="C67">
        <v>34.82</v>
      </c>
      <c r="D67">
        <v>25.4</v>
      </c>
      <c r="E67">
        <v>1013.31</v>
      </c>
      <c r="F67">
        <v>18.559999999999999</v>
      </c>
    </row>
    <row r="68" spans="2:6" x14ac:dyDescent="0.55000000000000004">
      <c r="B68" s="1">
        <v>0.54758101851851848</v>
      </c>
      <c r="C68">
        <v>34.840000000000003</v>
      </c>
      <c r="D68">
        <v>25.39</v>
      </c>
      <c r="E68">
        <v>1013.34</v>
      </c>
      <c r="F68">
        <v>18.559999999999999</v>
      </c>
    </row>
    <row r="69" spans="2:6" x14ac:dyDescent="0.55000000000000004">
      <c r="B69" s="1">
        <v>0.54766203703703698</v>
      </c>
      <c r="C69">
        <v>34.840000000000003</v>
      </c>
      <c r="D69">
        <v>25.41</v>
      </c>
      <c r="E69">
        <v>1013.31</v>
      </c>
      <c r="F69">
        <v>18.559999999999999</v>
      </c>
    </row>
    <row r="70" spans="2:6" x14ac:dyDescent="0.55000000000000004">
      <c r="B70" s="1">
        <v>0.54774305555555558</v>
      </c>
      <c r="C70">
        <v>34.83</v>
      </c>
      <c r="D70">
        <v>25.42</v>
      </c>
      <c r="E70">
        <v>1013.33</v>
      </c>
      <c r="F70">
        <v>18.559999999999999</v>
      </c>
    </row>
    <row r="71" spans="2:6" x14ac:dyDescent="0.55000000000000004">
      <c r="B71" s="1">
        <v>0.54782407407407407</v>
      </c>
      <c r="C71">
        <v>34.86</v>
      </c>
      <c r="D71">
        <v>25.4</v>
      </c>
      <c r="E71">
        <v>1013.35</v>
      </c>
      <c r="F71">
        <v>18.559999999999999</v>
      </c>
    </row>
    <row r="72" spans="2:6" x14ac:dyDescent="0.55000000000000004">
      <c r="B72" s="1">
        <v>0.54790509259259257</v>
      </c>
      <c r="C72">
        <v>34.83</v>
      </c>
      <c r="D72">
        <v>25.43</v>
      </c>
      <c r="E72">
        <v>1013.32</v>
      </c>
      <c r="F72">
        <v>18.559999999999999</v>
      </c>
    </row>
    <row r="73" spans="2:6" x14ac:dyDescent="0.55000000000000004">
      <c r="B73" s="1">
        <v>0.54799768518518521</v>
      </c>
      <c r="C73">
        <v>34.82</v>
      </c>
      <c r="D73">
        <v>25.41</v>
      </c>
      <c r="E73">
        <v>1013.31</v>
      </c>
      <c r="F73">
        <v>18.559999999999999</v>
      </c>
    </row>
    <row r="74" spans="2:6" x14ac:dyDescent="0.55000000000000004">
      <c r="B74" s="1">
        <v>0.54807870370370371</v>
      </c>
      <c r="C74">
        <v>34.82</v>
      </c>
      <c r="D74">
        <v>25.4</v>
      </c>
      <c r="E74">
        <v>1013.32</v>
      </c>
      <c r="F74">
        <v>18.559999999999999</v>
      </c>
    </row>
    <row r="75" spans="2:6" x14ac:dyDescent="0.55000000000000004">
      <c r="B75" s="1">
        <v>0.5481597222222222</v>
      </c>
      <c r="C75">
        <v>34.79</v>
      </c>
      <c r="D75">
        <v>25.41</v>
      </c>
      <c r="E75">
        <v>1013.32</v>
      </c>
      <c r="F75">
        <v>18.559999999999999</v>
      </c>
    </row>
    <row r="76" spans="2:6" x14ac:dyDescent="0.55000000000000004">
      <c r="B76" s="1">
        <v>0.54827546296296303</v>
      </c>
      <c r="C76">
        <v>34.81</v>
      </c>
      <c r="D76">
        <v>25.42</v>
      </c>
      <c r="E76">
        <v>1013.31</v>
      </c>
      <c r="F76">
        <v>18.559999999999999</v>
      </c>
    </row>
    <row r="77" spans="2:6" x14ac:dyDescent="0.55000000000000004">
      <c r="B77" s="1">
        <v>0.54835648148148153</v>
      </c>
      <c r="C77">
        <v>34.78</v>
      </c>
      <c r="D77">
        <v>25.45</v>
      </c>
      <c r="E77">
        <v>1013.34</v>
      </c>
      <c r="F77">
        <v>18.5</v>
      </c>
    </row>
    <row r="78" spans="2:6" x14ac:dyDescent="0.55000000000000004">
      <c r="B78" s="1">
        <v>0.54844907407407406</v>
      </c>
      <c r="C78">
        <v>34.799999999999997</v>
      </c>
      <c r="D78">
        <v>25.46</v>
      </c>
      <c r="E78">
        <v>1013.37</v>
      </c>
      <c r="F78">
        <v>18.5</v>
      </c>
    </row>
    <row r="79" spans="2:6" x14ac:dyDescent="0.55000000000000004">
      <c r="B79" s="1">
        <v>0.54853009259259256</v>
      </c>
      <c r="C79">
        <v>34.81</v>
      </c>
      <c r="D79">
        <v>25.43</v>
      </c>
      <c r="E79">
        <v>1013.32</v>
      </c>
      <c r="F79">
        <v>18.559999999999999</v>
      </c>
    </row>
    <row r="80" spans="2:6" x14ac:dyDescent="0.55000000000000004">
      <c r="B80" s="1">
        <v>0.54861111111111105</v>
      </c>
      <c r="C80">
        <v>34.76</v>
      </c>
      <c r="D80">
        <v>25.52</v>
      </c>
      <c r="E80">
        <v>1013.31</v>
      </c>
      <c r="F80">
        <v>18.559999999999999</v>
      </c>
    </row>
    <row r="81" spans="2:6" x14ac:dyDescent="0.55000000000000004">
      <c r="B81" s="1">
        <v>0.54869212962962965</v>
      </c>
      <c r="C81">
        <v>34.76</v>
      </c>
      <c r="D81">
        <v>25.51</v>
      </c>
      <c r="E81">
        <v>1013.32</v>
      </c>
      <c r="F81">
        <v>18.559999999999999</v>
      </c>
    </row>
    <row r="82" spans="2:6" x14ac:dyDescent="0.55000000000000004">
      <c r="B82" s="1">
        <v>0.54878472222222219</v>
      </c>
      <c r="C82">
        <v>34.81</v>
      </c>
      <c r="D82">
        <v>25.45</v>
      </c>
      <c r="E82">
        <v>1013.36</v>
      </c>
      <c r="F82">
        <v>18.5</v>
      </c>
    </row>
    <row r="83" spans="2:6" x14ac:dyDescent="0.55000000000000004">
      <c r="B83" s="1">
        <v>0.54886574074074079</v>
      </c>
      <c r="C83">
        <v>34.770000000000003</v>
      </c>
      <c r="D83">
        <v>25.47</v>
      </c>
      <c r="E83">
        <v>1013.31</v>
      </c>
      <c r="F83">
        <v>18.559999999999999</v>
      </c>
    </row>
    <row r="84" spans="2:6" x14ac:dyDescent="0.55000000000000004">
      <c r="B84" s="1">
        <v>0.54894675925925929</v>
      </c>
      <c r="C84">
        <v>34.909999999999997</v>
      </c>
      <c r="D84">
        <v>25.37</v>
      </c>
      <c r="E84">
        <v>1013.33</v>
      </c>
      <c r="F84">
        <v>18.559999999999999</v>
      </c>
    </row>
    <row r="85" spans="2:6" x14ac:dyDescent="0.55000000000000004">
      <c r="B85" s="1">
        <v>0.54902777777777778</v>
      </c>
      <c r="C85">
        <v>35.020000000000003</v>
      </c>
      <c r="D85">
        <v>25.26</v>
      </c>
      <c r="E85">
        <v>1013.32</v>
      </c>
      <c r="F85">
        <v>18.559999999999999</v>
      </c>
    </row>
    <row r="86" spans="2:6" x14ac:dyDescent="0.55000000000000004">
      <c r="B86" s="1">
        <v>0.54912037037037031</v>
      </c>
      <c r="C86">
        <v>35.090000000000003</v>
      </c>
      <c r="D86">
        <v>25.13</v>
      </c>
      <c r="E86">
        <v>1013.32</v>
      </c>
      <c r="F86">
        <v>18.559999999999999</v>
      </c>
    </row>
    <row r="87" spans="2:6" x14ac:dyDescent="0.55000000000000004">
      <c r="B87" s="1">
        <v>0.54920138888888892</v>
      </c>
      <c r="C87">
        <v>35.15</v>
      </c>
      <c r="D87">
        <v>25.07</v>
      </c>
      <c r="E87">
        <v>1013.31</v>
      </c>
      <c r="F87">
        <v>18.62</v>
      </c>
    </row>
    <row r="88" spans="2:6" x14ac:dyDescent="0.55000000000000004">
      <c r="B88" s="1">
        <v>0.54928240740740741</v>
      </c>
      <c r="C88">
        <v>35.21</v>
      </c>
      <c r="D88">
        <v>25</v>
      </c>
      <c r="E88">
        <v>1013.33</v>
      </c>
      <c r="F88">
        <v>18.559999999999999</v>
      </c>
    </row>
    <row r="89" spans="2:6" x14ac:dyDescent="0.55000000000000004">
      <c r="B89" s="1">
        <v>0.54936342592592591</v>
      </c>
      <c r="C89">
        <v>35.25</v>
      </c>
      <c r="D89">
        <v>24.92</v>
      </c>
      <c r="E89">
        <v>1013.34</v>
      </c>
      <c r="F89">
        <v>18.5</v>
      </c>
    </row>
    <row r="90" spans="2:6" x14ac:dyDescent="0.55000000000000004">
      <c r="B90" s="1">
        <v>0.54945601851851855</v>
      </c>
      <c r="C90">
        <v>35.299999999999997</v>
      </c>
      <c r="D90">
        <v>24.89</v>
      </c>
      <c r="E90">
        <v>1013.38</v>
      </c>
      <c r="F90">
        <v>18.5</v>
      </c>
    </row>
    <row r="91" spans="2:6" x14ac:dyDescent="0.55000000000000004">
      <c r="B91" s="1">
        <v>0.54954861111111108</v>
      </c>
      <c r="C91">
        <v>35.19</v>
      </c>
      <c r="D91">
        <v>24.94</v>
      </c>
      <c r="E91">
        <v>1013.33</v>
      </c>
      <c r="F91">
        <v>18.5</v>
      </c>
    </row>
    <row r="92" spans="2:6" x14ac:dyDescent="0.55000000000000004">
      <c r="B92" s="1">
        <v>0.54961805555555554</v>
      </c>
      <c r="C92">
        <v>35.1</v>
      </c>
      <c r="D92">
        <v>25.01</v>
      </c>
      <c r="E92">
        <v>1013.41</v>
      </c>
      <c r="F92">
        <v>18.5</v>
      </c>
    </row>
    <row r="93" spans="2:6" x14ac:dyDescent="0.55000000000000004">
      <c r="B93" s="1">
        <v>0.54969907407407403</v>
      </c>
      <c r="C93">
        <v>35.049999999999997</v>
      </c>
      <c r="D93">
        <v>25.1</v>
      </c>
      <c r="E93">
        <v>1013.36</v>
      </c>
      <c r="F93">
        <v>18.5</v>
      </c>
    </row>
    <row r="94" spans="2:6" x14ac:dyDescent="0.55000000000000004">
      <c r="B94" s="1">
        <v>0.54979166666666668</v>
      </c>
      <c r="C94">
        <v>35.020000000000003</v>
      </c>
      <c r="D94">
        <v>25.15</v>
      </c>
      <c r="E94">
        <v>1013.36</v>
      </c>
      <c r="F94">
        <v>18.5</v>
      </c>
    </row>
    <row r="95" spans="2:6" x14ac:dyDescent="0.55000000000000004">
      <c r="B95" s="1">
        <v>0.54987268518518517</v>
      </c>
      <c r="C95">
        <v>34.96</v>
      </c>
      <c r="D95">
        <v>25.26</v>
      </c>
      <c r="E95">
        <v>1013.41</v>
      </c>
      <c r="F95">
        <v>18.559999999999999</v>
      </c>
    </row>
    <row r="96" spans="2:6" x14ac:dyDescent="0.55000000000000004">
      <c r="B96" s="1">
        <v>0.54995370370370367</v>
      </c>
      <c r="C96">
        <v>34.94</v>
      </c>
      <c r="D96">
        <v>25.31</v>
      </c>
      <c r="E96">
        <v>1013.41</v>
      </c>
      <c r="F96">
        <v>18.559999999999999</v>
      </c>
    </row>
    <row r="97" spans="2:6" x14ac:dyDescent="0.55000000000000004">
      <c r="B97" s="1">
        <v>0.55005787037037035</v>
      </c>
      <c r="C97">
        <v>34.92</v>
      </c>
      <c r="D97">
        <v>25.34</v>
      </c>
      <c r="E97">
        <v>1013.33</v>
      </c>
      <c r="F97">
        <v>18.559999999999999</v>
      </c>
    </row>
    <row r="98" spans="2:6" x14ac:dyDescent="0.55000000000000004">
      <c r="B98" s="1">
        <v>0.55012731481481481</v>
      </c>
      <c r="C98">
        <v>34.909999999999997</v>
      </c>
      <c r="D98">
        <v>25.34</v>
      </c>
      <c r="E98">
        <v>1013.39</v>
      </c>
      <c r="F98">
        <v>18.559999999999999</v>
      </c>
    </row>
    <row r="99" spans="2:6" x14ac:dyDescent="0.55000000000000004">
      <c r="B99" s="1">
        <v>0.5502083333333333</v>
      </c>
      <c r="C99">
        <v>34.950000000000003</v>
      </c>
      <c r="D99">
        <v>25.3</v>
      </c>
      <c r="E99">
        <v>1013.39</v>
      </c>
      <c r="F99">
        <v>18.5</v>
      </c>
    </row>
    <row r="100" spans="2:6" x14ac:dyDescent="0.55000000000000004">
      <c r="B100" s="1">
        <v>0.55030092592592594</v>
      </c>
      <c r="C100">
        <v>34.909999999999997</v>
      </c>
      <c r="D100">
        <v>25.3</v>
      </c>
      <c r="E100">
        <v>1013.35</v>
      </c>
      <c r="F100">
        <v>18.5</v>
      </c>
    </row>
    <row r="101" spans="2:6" x14ac:dyDescent="0.55000000000000004">
      <c r="B101" s="1">
        <v>0.55038194444444444</v>
      </c>
      <c r="C101">
        <v>34.9</v>
      </c>
      <c r="D101">
        <v>25.37</v>
      </c>
      <c r="E101">
        <v>1013.37</v>
      </c>
      <c r="F101">
        <v>18.5</v>
      </c>
    </row>
    <row r="102" spans="2:6" x14ac:dyDescent="0.55000000000000004">
      <c r="B102" s="1">
        <v>0.55047453703703708</v>
      </c>
      <c r="C102">
        <v>34.869999999999997</v>
      </c>
      <c r="D102">
        <v>25.43</v>
      </c>
      <c r="E102">
        <v>1013.37</v>
      </c>
      <c r="F102">
        <v>18.5</v>
      </c>
    </row>
    <row r="103" spans="2:6" x14ac:dyDescent="0.55000000000000004">
      <c r="B103" s="1">
        <v>0.55055555555555558</v>
      </c>
      <c r="C103">
        <v>34.869999999999997</v>
      </c>
      <c r="D103">
        <v>25.46</v>
      </c>
      <c r="E103">
        <v>1013.35</v>
      </c>
      <c r="F103">
        <v>18.559999999999999</v>
      </c>
    </row>
    <row r="104" spans="2:6" x14ac:dyDescent="0.55000000000000004">
      <c r="B104" s="1">
        <v>0.55063657407407407</v>
      </c>
      <c r="C104">
        <v>34.869999999999997</v>
      </c>
      <c r="D104">
        <v>25.43</v>
      </c>
      <c r="E104">
        <v>1013.31</v>
      </c>
      <c r="F104">
        <v>18.559999999999999</v>
      </c>
    </row>
    <row r="105" spans="2:6" x14ac:dyDescent="0.55000000000000004">
      <c r="B105" s="1">
        <v>0.55071759259259256</v>
      </c>
      <c r="C105">
        <v>34.869999999999997</v>
      </c>
      <c r="D105">
        <v>25.43</v>
      </c>
      <c r="E105">
        <v>1013.37</v>
      </c>
      <c r="F105">
        <v>18.559999999999999</v>
      </c>
    </row>
    <row r="106" spans="2:6" x14ac:dyDescent="0.55000000000000004">
      <c r="B106" s="1">
        <v>0.55081018518518521</v>
      </c>
      <c r="C106">
        <v>34.79</v>
      </c>
      <c r="D106">
        <v>25.43</v>
      </c>
      <c r="E106">
        <v>1013.47</v>
      </c>
      <c r="F106">
        <v>18.559999999999999</v>
      </c>
    </row>
    <row r="107" spans="2:6" x14ac:dyDescent="0.55000000000000004">
      <c r="B107" s="1">
        <v>0.5508912037037037</v>
      </c>
      <c r="C107">
        <v>34.74</v>
      </c>
      <c r="D107">
        <v>25.52</v>
      </c>
      <c r="E107">
        <v>1013.41</v>
      </c>
      <c r="F107">
        <v>18.559999999999999</v>
      </c>
    </row>
    <row r="108" spans="2:6" x14ac:dyDescent="0.55000000000000004">
      <c r="B108" s="1">
        <v>0.5509722222222222</v>
      </c>
      <c r="C108">
        <v>34.74</v>
      </c>
      <c r="D108">
        <v>25.54</v>
      </c>
      <c r="E108">
        <v>1013.4</v>
      </c>
      <c r="F108">
        <v>18.5</v>
      </c>
    </row>
    <row r="109" spans="2:6" x14ac:dyDescent="0.55000000000000004">
      <c r="B109" s="1">
        <v>0.5510532407407408</v>
      </c>
      <c r="C109">
        <v>34.75</v>
      </c>
      <c r="D109">
        <v>25.57</v>
      </c>
      <c r="E109">
        <v>1013.48</v>
      </c>
      <c r="F109">
        <v>18.5</v>
      </c>
    </row>
    <row r="110" spans="2:6" x14ac:dyDescent="0.55000000000000004">
      <c r="B110" s="1">
        <v>0.5511342592592593</v>
      </c>
      <c r="C110">
        <v>34.72</v>
      </c>
      <c r="D110">
        <v>25.59</v>
      </c>
      <c r="E110">
        <v>1013.41</v>
      </c>
      <c r="F110">
        <v>18.5</v>
      </c>
    </row>
    <row r="111" spans="2:6" x14ac:dyDescent="0.55000000000000004">
      <c r="B111" s="1">
        <v>0.55121527777777779</v>
      </c>
      <c r="C111">
        <v>34.69</v>
      </c>
      <c r="D111">
        <v>25.61</v>
      </c>
      <c r="E111">
        <v>1013.42</v>
      </c>
      <c r="F111">
        <v>18.5</v>
      </c>
    </row>
    <row r="112" spans="2:6" x14ac:dyDescent="0.55000000000000004">
      <c r="B112" s="1">
        <v>0.55129629629629628</v>
      </c>
      <c r="C112">
        <v>34.72</v>
      </c>
      <c r="D112">
        <v>25.56</v>
      </c>
      <c r="E112">
        <v>1013.4</v>
      </c>
      <c r="F112">
        <v>18.559999999999999</v>
      </c>
    </row>
    <row r="113" spans="2:6" x14ac:dyDescent="0.55000000000000004">
      <c r="B113" s="1">
        <v>0.55137731481481478</v>
      </c>
      <c r="C113">
        <v>34.71</v>
      </c>
      <c r="D113">
        <v>25.56</v>
      </c>
      <c r="E113">
        <v>1013.41</v>
      </c>
      <c r="F113">
        <v>18.559999999999999</v>
      </c>
    </row>
    <row r="114" spans="2:6" x14ac:dyDescent="0.55000000000000004">
      <c r="B114" s="1">
        <v>0.55148148148148146</v>
      </c>
      <c r="C114">
        <v>34.72</v>
      </c>
      <c r="D114">
        <v>25.58</v>
      </c>
      <c r="E114">
        <v>1013.43</v>
      </c>
      <c r="F114">
        <v>18.62</v>
      </c>
    </row>
    <row r="115" spans="2:6" x14ac:dyDescent="0.55000000000000004">
      <c r="B115" s="1">
        <v>0.55156250000000007</v>
      </c>
      <c r="C115">
        <v>34.72</v>
      </c>
      <c r="D115">
        <v>25.56</v>
      </c>
      <c r="E115">
        <v>1013.42</v>
      </c>
      <c r="F115">
        <v>18.559999999999999</v>
      </c>
    </row>
    <row r="116" spans="2:6" x14ac:dyDescent="0.55000000000000004">
      <c r="B116" s="1">
        <v>0.55164351851851856</v>
      </c>
      <c r="C116">
        <v>34.72</v>
      </c>
      <c r="D116">
        <v>25.54</v>
      </c>
      <c r="E116">
        <v>1013.38</v>
      </c>
      <c r="F116">
        <v>18.62</v>
      </c>
    </row>
    <row r="117" spans="2:6" x14ac:dyDescent="0.55000000000000004">
      <c r="B117" s="1">
        <v>0.55172453703703705</v>
      </c>
      <c r="C117">
        <v>34.71</v>
      </c>
      <c r="D117">
        <v>25.56</v>
      </c>
      <c r="E117">
        <v>1013.41</v>
      </c>
      <c r="F117">
        <v>18.62</v>
      </c>
    </row>
    <row r="118" spans="2:6" x14ac:dyDescent="0.55000000000000004">
      <c r="B118" s="1">
        <v>0.55184027777777778</v>
      </c>
      <c r="C118">
        <v>34.659999999999997</v>
      </c>
      <c r="D118">
        <v>25.57</v>
      </c>
      <c r="E118">
        <v>1013.42</v>
      </c>
      <c r="F118">
        <v>18.559999999999999</v>
      </c>
    </row>
    <row r="119" spans="2:6" x14ac:dyDescent="0.55000000000000004">
      <c r="B119" s="1">
        <v>0.55193287037037042</v>
      </c>
      <c r="C119">
        <v>34.68</v>
      </c>
      <c r="D119">
        <v>25.6</v>
      </c>
      <c r="E119">
        <v>1013.4</v>
      </c>
      <c r="F119">
        <v>18.559999999999999</v>
      </c>
    </row>
    <row r="120" spans="2:6" x14ac:dyDescent="0.55000000000000004">
      <c r="B120" s="1">
        <v>0.55201388888888892</v>
      </c>
      <c r="C120">
        <v>34.69</v>
      </c>
      <c r="D120">
        <v>25.58</v>
      </c>
      <c r="E120">
        <v>1013.38</v>
      </c>
      <c r="F120">
        <v>18.559999999999999</v>
      </c>
    </row>
    <row r="121" spans="2:6" x14ac:dyDescent="0.55000000000000004">
      <c r="B121" s="1">
        <v>0.55209490740740741</v>
      </c>
      <c r="C121">
        <v>34.74</v>
      </c>
      <c r="D121">
        <v>25.55</v>
      </c>
      <c r="E121">
        <v>1013.38</v>
      </c>
      <c r="F121">
        <v>18.559999999999999</v>
      </c>
    </row>
    <row r="122" spans="2:6" x14ac:dyDescent="0.55000000000000004">
      <c r="B122" s="1">
        <v>0.5521759259259259</v>
      </c>
      <c r="C122">
        <v>34.72</v>
      </c>
      <c r="D122">
        <v>25.53</v>
      </c>
      <c r="E122">
        <v>1013.39</v>
      </c>
      <c r="F122">
        <v>18.559999999999999</v>
      </c>
    </row>
    <row r="123" spans="2:6" x14ac:dyDescent="0.55000000000000004">
      <c r="B123" s="1">
        <v>0.55226851851851855</v>
      </c>
      <c r="C123">
        <v>34.76</v>
      </c>
      <c r="D123">
        <v>25.55</v>
      </c>
      <c r="E123">
        <v>1013.32</v>
      </c>
      <c r="F123">
        <v>18.559999999999999</v>
      </c>
    </row>
    <row r="124" spans="2:6" x14ac:dyDescent="0.55000000000000004">
      <c r="B124" s="1">
        <v>0.55234953703703704</v>
      </c>
      <c r="C124">
        <v>34.729999999999997</v>
      </c>
      <c r="D124">
        <v>25.54</v>
      </c>
      <c r="E124">
        <v>1013.34</v>
      </c>
      <c r="F124">
        <v>18.559999999999999</v>
      </c>
    </row>
    <row r="125" spans="2:6" x14ac:dyDescent="0.55000000000000004">
      <c r="B125" s="1">
        <v>0.55244212962962969</v>
      </c>
      <c r="C125">
        <v>34.68</v>
      </c>
      <c r="D125">
        <v>25.6</v>
      </c>
      <c r="E125">
        <v>1013.39</v>
      </c>
      <c r="F125">
        <v>18.559999999999999</v>
      </c>
    </row>
    <row r="126" spans="2:6" x14ac:dyDescent="0.55000000000000004">
      <c r="B126" s="1">
        <v>0.55252314814814818</v>
      </c>
      <c r="C126">
        <v>34.71</v>
      </c>
      <c r="D126">
        <v>25.61</v>
      </c>
      <c r="E126">
        <v>1013.38</v>
      </c>
      <c r="F126">
        <v>18.559999999999999</v>
      </c>
    </row>
    <row r="127" spans="2:6" x14ac:dyDescent="0.55000000000000004">
      <c r="B127" s="1">
        <v>0.55260416666666667</v>
      </c>
      <c r="C127">
        <v>34.700000000000003</v>
      </c>
      <c r="D127">
        <v>25.66</v>
      </c>
      <c r="E127">
        <v>1013.34</v>
      </c>
      <c r="F127">
        <v>18.62</v>
      </c>
    </row>
    <row r="128" spans="2:6" x14ac:dyDescent="0.55000000000000004">
      <c r="B128" s="1">
        <v>0.5527199074074074</v>
      </c>
      <c r="C128">
        <v>34.75</v>
      </c>
      <c r="D128">
        <v>25.55</v>
      </c>
      <c r="E128">
        <v>1013.35</v>
      </c>
      <c r="F128">
        <v>18.690000000000001</v>
      </c>
    </row>
    <row r="129" spans="2:6" x14ac:dyDescent="0.55000000000000004">
      <c r="B129" s="1">
        <v>0.552800925925926</v>
      </c>
      <c r="C129">
        <v>34.75</v>
      </c>
      <c r="D129">
        <v>25.54</v>
      </c>
      <c r="E129">
        <v>1013.35</v>
      </c>
      <c r="F129">
        <v>18.62</v>
      </c>
    </row>
    <row r="130" spans="2:6" x14ac:dyDescent="0.55000000000000004">
      <c r="B130" s="1">
        <v>0.55289351851851853</v>
      </c>
      <c r="C130">
        <v>34.78</v>
      </c>
      <c r="D130">
        <v>25.52</v>
      </c>
      <c r="E130">
        <v>1013.34</v>
      </c>
      <c r="F130">
        <v>18.62</v>
      </c>
    </row>
    <row r="131" spans="2:6" x14ac:dyDescent="0.55000000000000004">
      <c r="B131" s="1">
        <v>0.55297453703703703</v>
      </c>
      <c r="C131">
        <v>34.799999999999997</v>
      </c>
      <c r="D131">
        <v>25.48</v>
      </c>
      <c r="E131">
        <v>1013.37</v>
      </c>
      <c r="F131">
        <v>18.62</v>
      </c>
    </row>
    <row r="132" spans="2:6" x14ac:dyDescent="0.55000000000000004">
      <c r="B132" s="1">
        <v>0.55305555555555552</v>
      </c>
      <c r="C132">
        <v>34.79</v>
      </c>
      <c r="D132">
        <v>25.47</v>
      </c>
      <c r="E132">
        <v>1013.39</v>
      </c>
      <c r="F132">
        <v>18.559999999999999</v>
      </c>
    </row>
    <row r="133" spans="2:6" x14ac:dyDescent="0.55000000000000004">
      <c r="B133" s="1">
        <v>0.55313657407407402</v>
      </c>
      <c r="C133">
        <v>34.78</v>
      </c>
      <c r="D133">
        <v>25.54</v>
      </c>
      <c r="E133">
        <v>1013.35</v>
      </c>
      <c r="F133">
        <v>18.559999999999999</v>
      </c>
    </row>
    <row r="134" spans="2:6" x14ac:dyDescent="0.55000000000000004">
      <c r="B134" s="1">
        <v>0.55321759259259262</v>
      </c>
      <c r="C134">
        <v>34.81</v>
      </c>
      <c r="D134">
        <v>25.5</v>
      </c>
      <c r="E134">
        <v>1013.35</v>
      </c>
      <c r="F134">
        <v>18.62</v>
      </c>
    </row>
    <row r="135" spans="2:6" x14ac:dyDescent="0.55000000000000004">
      <c r="B135" s="1">
        <v>0.55329861111111112</v>
      </c>
      <c r="C135">
        <v>34.770000000000003</v>
      </c>
      <c r="D135">
        <v>25.49</v>
      </c>
      <c r="E135">
        <v>1013.39</v>
      </c>
      <c r="F135">
        <v>18.62</v>
      </c>
    </row>
    <row r="136" spans="2:6" x14ac:dyDescent="0.55000000000000004">
      <c r="B136" s="1">
        <v>0.55337962962962961</v>
      </c>
      <c r="C136">
        <v>34.78</v>
      </c>
      <c r="D136">
        <v>25.49</v>
      </c>
      <c r="E136">
        <v>1013.39</v>
      </c>
      <c r="F136">
        <v>18.62</v>
      </c>
    </row>
    <row r="137" spans="2:6" x14ac:dyDescent="0.55000000000000004">
      <c r="B137" s="1">
        <v>0.55348379629629629</v>
      </c>
      <c r="C137">
        <v>34.69</v>
      </c>
      <c r="D137">
        <v>25.58</v>
      </c>
      <c r="E137">
        <v>1013.39</v>
      </c>
      <c r="F137">
        <v>18.559999999999999</v>
      </c>
    </row>
    <row r="138" spans="2:6" x14ac:dyDescent="0.55000000000000004">
      <c r="B138" s="1">
        <v>0.55356481481481479</v>
      </c>
      <c r="C138">
        <v>34.71</v>
      </c>
      <c r="D138">
        <v>25.58</v>
      </c>
      <c r="E138">
        <v>1013.37</v>
      </c>
      <c r="F138">
        <v>18.559999999999999</v>
      </c>
    </row>
    <row r="139" spans="2:6" x14ac:dyDescent="0.55000000000000004">
      <c r="B139" s="1">
        <v>0.55365740740740743</v>
      </c>
      <c r="C139">
        <v>34.700000000000003</v>
      </c>
      <c r="D139">
        <v>25.59</v>
      </c>
      <c r="E139">
        <v>1013.36</v>
      </c>
      <c r="F139">
        <v>18.62</v>
      </c>
    </row>
    <row r="140" spans="2:6" x14ac:dyDescent="0.55000000000000004">
      <c r="B140" s="1">
        <v>0.55373842592592593</v>
      </c>
      <c r="C140">
        <v>34.68</v>
      </c>
      <c r="D140">
        <v>25.61</v>
      </c>
      <c r="E140">
        <v>1013.37</v>
      </c>
      <c r="F140">
        <v>18.559999999999999</v>
      </c>
    </row>
    <row r="141" spans="2:6" x14ac:dyDescent="0.55000000000000004">
      <c r="B141" s="1">
        <v>0.55383101851851857</v>
      </c>
      <c r="C141">
        <v>34.700000000000003</v>
      </c>
      <c r="D141">
        <v>25.62</v>
      </c>
      <c r="E141">
        <v>1013.36</v>
      </c>
      <c r="F141">
        <v>18.62</v>
      </c>
    </row>
    <row r="142" spans="2:6" x14ac:dyDescent="0.55000000000000004">
      <c r="B142" s="1">
        <v>0.55390046296296302</v>
      </c>
      <c r="C142">
        <v>34.68</v>
      </c>
      <c r="D142">
        <v>25.62</v>
      </c>
      <c r="E142">
        <v>1013.37</v>
      </c>
      <c r="F142">
        <v>18.559999999999999</v>
      </c>
    </row>
    <row r="143" spans="2:6" x14ac:dyDescent="0.55000000000000004">
      <c r="B143" s="1">
        <v>0.55398148148148152</v>
      </c>
      <c r="C143">
        <v>34.659999999999997</v>
      </c>
      <c r="D143">
        <v>25.63</v>
      </c>
      <c r="E143">
        <v>1013.33</v>
      </c>
      <c r="F143">
        <v>18.559999999999999</v>
      </c>
    </row>
    <row r="144" spans="2:6" x14ac:dyDescent="0.55000000000000004">
      <c r="B144" s="1">
        <v>0.55406250000000001</v>
      </c>
      <c r="C144">
        <v>34.65</v>
      </c>
      <c r="D144">
        <v>25.66</v>
      </c>
      <c r="E144">
        <v>1013.33</v>
      </c>
      <c r="F144">
        <v>18.559999999999999</v>
      </c>
    </row>
    <row r="145" spans="2:6" x14ac:dyDescent="0.55000000000000004">
      <c r="B145" s="1">
        <v>0.55415509259259255</v>
      </c>
      <c r="C145">
        <v>34.619999999999997</v>
      </c>
      <c r="D145">
        <v>25.69</v>
      </c>
      <c r="E145">
        <v>1013.36</v>
      </c>
      <c r="F145">
        <v>18.559999999999999</v>
      </c>
    </row>
    <row r="146" spans="2:6" x14ac:dyDescent="0.55000000000000004">
      <c r="B146" s="1">
        <v>0.55423611111111104</v>
      </c>
      <c r="C146">
        <v>34.630000000000003</v>
      </c>
      <c r="D146">
        <v>25.67</v>
      </c>
      <c r="E146">
        <v>1013.36</v>
      </c>
      <c r="F146">
        <v>18.559999999999999</v>
      </c>
    </row>
    <row r="147" spans="2:6" x14ac:dyDescent="0.55000000000000004">
      <c r="B147" s="1">
        <v>0.55431712962962965</v>
      </c>
      <c r="C147">
        <v>34.659999999999997</v>
      </c>
      <c r="D147">
        <v>25.64</v>
      </c>
      <c r="E147">
        <v>1013.36</v>
      </c>
      <c r="F147">
        <v>18.5</v>
      </c>
    </row>
    <row r="148" spans="2:6" x14ac:dyDescent="0.55000000000000004">
      <c r="B148" s="1">
        <v>0.55440972222222229</v>
      </c>
      <c r="C148">
        <v>34.69</v>
      </c>
      <c r="D148">
        <v>25.61</v>
      </c>
      <c r="E148">
        <v>1013.38</v>
      </c>
      <c r="F148">
        <v>18.5</v>
      </c>
    </row>
    <row r="149" spans="2:6" x14ac:dyDescent="0.55000000000000004">
      <c r="B149" s="1">
        <v>0.55449074074074078</v>
      </c>
      <c r="C149">
        <v>34.69</v>
      </c>
      <c r="D149">
        <v>25.58</v>
      </c>
      <c r="E149">
        <v>1013.36</v>
      </c>
      <c r="F149">
        <v>18.559999999999999</v>
      </c>
    </row>
    <row r="150" spans="2:6" x14ac:dyDescent="0.55000000000000004">
      <c r="B150" s="1">
        <v>0.55458333333333332</v>
      </c>
      <c r="C150">
        <v>34.65</v>
      </c>
      <c r="D150">
        <v>25.63</v>
      </c>
      <c r="E150">
        <v>1013.37</v>
      </c>
      <c r="F150">
        <v>18.62</v>
      </c>
    </row>
    <row r="151" spans="2:6" x14ac:dyDescent="0.55000000000000004">
      <c r="B151" s="1">
        <v>0.55466435185185181</v>
      </c>
      <c r="C151">
        <v>34.67</v>
      </c>
      <c r="D151">
        <v>25.62</v>
      </c>
      <c r="E151">
        <v>1013.34</v>
      </c>
      <c r="F151">
        <v>18.62</v>
      </c>
    </row>
    <row r="152" spans="2:6" x14ac:dyDescent="0.55000000000000004">
      <c r="B152" s="1">
        <v>0.55475694444444446</v>
      </c>
      <c r="C152">
        <v>34.659999999999997</v>
      </c>
      <c r="D152">
        <v>25.62</v>
      </c>
      <c r="E152">
        <v>1013.3</v>
      </c>
      <c r="F152">
        <v>18.62</v>
      </c>
    </row>
    <row r="153" spans="2:6" x14ac:dyDescent="0.55000000000000004">
      <c r="B153" s="1">
        <v>0.55482638888888891</v>
      </c>
      <c r="C153">
        <v>34.64</v>
      </c>
      <c r="D153">
        <v>25.66</v>
      </c>
      <c r="E153">
        <v>1013.38</v>
      </c>
      <c r="F153">
        <v>18.62</v>
      </c>
    </row>
    <row r="154" spans="2:6" x14ac:dyDescent="0.55000000000000004">
      <c r="B154" s="1">
        <v>0.5549074074074074</v>
      </c>
      <c r="C154">
        <v>34.6</v>
      </c>
      <c r="D154">
        <v>25.72</v>
      </c>
      <c r="E154">
        <v>1013.35</v>
      </c>
      <c r="F154">
        <v>18.62</v>
      </c>
    </row>
    <row r="155" spans="2:6" x14ac:dyDescent="0.55000000000000004">
      <c r="B155" s="1">
        <v>0.5549884259259259</v>
      </c>
      <c r="C155">
        <v>34.630000000000003</v>
      </c>
      <c r="D155">
        <v>25.72</v>
      </c>
      <c r="E155">
        <v>1013.37</v>
      </c>
      <c r="F155">
        <v>18.559999999999999</v>
      </c>
    </row>
    <row r="156" spans="2:6" x14ac:dyDescent="0.55000000000000004">
      <c r="B156" s="1">
        <v>0.5550694444444445</v>
      </c>
      <c r="C156">
        <v>34.58</v>
      </c>
      <c r="D156">
        <v>25.75</v>
      </c>
      <c r="E156">
        <v>1013.35</v>
      </c>
      <c r="F156">
        <v>18.559999999999999</v>
      </c>
    </row>
    <row r="157" spans="2:6" x14ac:dyDescent="0.55000000000000004">
      <c r="B157" s="1">
        <v>0.55516203703703704</v>
      </c>
      <c r="C157">
        <v>34.619999999999997</v>
      </c>
      <c r="D157">
        <v>25.74</v>
      </c>
      <c r="E157">
        <v>1013.4</v>
      </c>
      <c r="F157">
        <v>18.559999999999999</v>
      </c>
    </row>
    <row r="158" spans="2:6" x14ac:dyDescent="0.55000000000000004">
      <c r="B158" s="1">
        <v>0.55524305555555553</v>
      </c>
      <c r="C158">
        <v>34.69</v>
      </c>
      <c r="D158">
        <v>25.69</v>
      </c>
      <c r="E158">
        <v>1013.34</v>
      </c>
      <c r="F158">
        <v>18.559999999999999</v>
      </c>
    </row>
    <row r="159" spans="2:6" x14ac:dyDescent="0.55000000000000004">
      <c r="B159" s="1">
        <v>0.55532407407407403</v>
      </c>
      <c r="C159">
        <v>34.68</v>
      </c>
      <c r="D159">
        <v>25.65</v>
      </c>
      <c r="E159">
        <v>1013.37</v>
      </c>
      <c r="F159">
        <v>18.5</v>
      </c>
    </row>
    <row r="160" spans="2:6" x14ac:dyDescent="0.55000000000000004">
      <c r="B160" s="1">
        <v>0.55540509259259263</v>
      </c>
      <c r="C160">
        <v>34.67</v>
      </c>
      <c r="D160">
        <v>25.63</v>
      </c>
      <c r="E160">
        <v>1013.3</v>
      </c>
      <c r="F160">
        <v>18.5</v>
      </c>
    </row>
    <row r="161" spans="2:6" x14ac:dyDescent="0.55000000000000004">
      <c r="B161" s="1">
        <v>0.55548611111111112</v>
      </c>
      <c r="C161">
        <v>34.72</v>
      </c>
      <c r="D161">
        <v>25.61</v>
      </c>
      <c r="E161">
        <v>1013.26</v>
      </c>
      <c r="F161">
        <v>18.5</v>
      </c>
    </row>
    <row r="162" spans="2:6" x14ac:dyDescent="0.55000000000000004">
      <c r="B162" s="1">
        <v>0.55557870370370377</v>
      </c>
      <c r="C162">
        <v>34.67</v>
      </c>
      <c r="D162">
        <v>25.63</v>
      </c>
      <c r="E162">
        <v>1013.32</v>
      </c>
      <c r="F162">
        <v>18.5</v>
      </c>
    </row>
    <row r="163" spans="2:6" x14ac:dyDescent="0.55000000000000004">
      <c r="B163" s="1">
        <v>0.55565972222222226</v>
      </c>
      <c r="C163">
        <v>34.619999999999997</v>
      </c>
      <c r="D163">
        <v>25.63</v>
      </c>
      <c r="E163">
        <v>1013.34</v>
      </c>
      <c r="F163">
        <v>18.5</v>
      </c>
    </row>
    <row r="164" spans="2:6" x14ac:dyDescent="0.55000000000000004">
      <c r="B164" s="1">
        <v>0.55574074074074076</v>
      </c>
      <c r="C164">
        <v>34.659999999999997</v>
      </c>
      <c r="D164">
        <v>25.59</v>
      </c>
      <c r="E164">
        <v>1013.29</v>
      </c>
      <c r="F164">
        <v>18.559999999999999</v>
      </c>
    </row>
    <row r="165" spans="2:6" x14ac:dyDescent="0.55000000000000004">
      <c r="B165" s="1">
        <v>0.55582175925925925</v>
      </c>
      <c r="C165">
        <v>34.659999999999997</v>
      </c>
      <c r="D165">
        <v>25.61</v>
      </c>
      <c r="E165">
        <v>1013.35</v>
      </c>
      <c r="F165">
        <v>18.559999999999999</v>
      </c>
    </row>
    <row r="166" spans="2:6" x14ac:dyDescent="0.55000000000000004">
      <c r="B166" s="1">
        <v>0.55590277777777775</v>
      </c>
      <c r="C166">
        <v>34.67</v>
      </c>
      <c r="D166">
        <v>25.64</v>
      </c>
      <c r="E166">
        <v>1013.37</v>
      </c>
      <c r="F166">
        <v>18.62</v>
      </c>
    </row>
    <row r="167" spans="2:6" x14ac:dyDescent="0.55000000000000004">
      <c r="B167" s="1">
        <v>0.55598379629629624</v>
      </c>
      <c r="C167">
        <v>34.630000000000003</v>
      </c>
      <c r="D167">
        <v>25.67</v>
      </c>
      <c r="E167">
        <v>1013.33</v>
      </c>
      <c r="F167">
        <v>18.62</v>
      </c>
    </row>
    <row r="168" spans="2:6" x14ac:dyDescent="0.55000000000000004">
      <c r="B168" s="1">
        <v>0.55609953703703707</v>
      </c>
      <c r="C168">
        <v>34.630000000000003</v>
      </c>
      <c r="D168">
        <v>25.66</v>
      </c>
      <c r="E168">
        <v>1013.38</v>
      </c>
      <c r="F168">
        <v>18.62</v>
      </c>
    </row>
    <row r="169" spans="2:6" x14ac:dyDescent="0.55000000000000004">
      <c r="B169" s="1">
        <v>0.55618055555555557</v>
      </c>
      <c r="C169">
        <v>34.67</v>
      </c>
      <c r="D169">
        <v>25.62</v>
      </c>
      <c r="E169">
        <v>1013.33</v>
      </c>
      <c r="F169">
        <v>18.559999999999999</v>
      </c>
    </row>
    <row r="170" spans="2:6" x14ac:dyDescent="0.55000000000000004">
      <c r="B170" s="1">
        <v>0.5562731481481481</v>
      </c>
      <c r="C170">
        <v>34.64</v>
      </c>
      <c r="D170">
        <v>25.65</v>
      </c>
      <c r="E170">
        <v>1013.33</v>
      </c>
      <c r="F170">
        <v>18.559999999999999</v>
      </c>
    </row>
    <row r="171" spans="2:6" x14ac:dyDescent="0.55000000000000004">
      <c r="B171" s="1">
        <v>0.55635416666666659</v>
      </c>
      <c r="C171">
        <v>34.65</v>
      </c>
      <c r="D171">
        <v>25.64</v>
      </c>
      <c r="E171">
        <v>1013.3</v>
      </c>
      <c r="F171">
        <v>18.62</v>
      </c>
    </row>
    <row r="172" spans="2:6" x14ac:dyDescent="0.55000000000000004">
      <c r="B172" s="1">
        <v>0.5564351851851852</v>
      </c>
      <c r="C172">
        <v>34.67</v>
      </c>
      <c r="D172">
        <v>25.63</v>
      </c>
      <c r="E172">
        <v>1013.35</v>
      </c>
      <c r="F172">
        <v>18.62</v>
      </c>
    </row>
    <row r="173" spans="2:6" x14ac:dyDescent="0.55000000000000004">
      <c r="B173" s="1">
        <v>0.55651620370370369</v>
      </c>
      <c r="C173">
        <v>34.69</v>
      </c>
      <c r="D173">
        <v>25.62</v>
      </c>
      <c r="E173">
        <v>1013.34</v>
      </c>
      <c r="F173">
        <v>18.62</v>
      </c>
    </row>
    <row r="174" spans="2:6" x14ac:dyDescent="0.55000000000000004">
      <c r="B174" s="1">
        <v>0.55659722222222219</v>
      </c>
      <c r="C174">
        <v>34.78</v>
      </c>
      <c r="D174">
        <v>25.51</v>
      </c>
      <c r="E174">
        <v>1013.27</v>
      </c>
      <c r="F174">
        <v>18.559999999999999</v>
      </c>
    </row>
    <row r="175" spans="2:6" x14ac:dyDescent="0.55000000000000004">
      <c r="B175" s="1">
        <v>0.55667824074074079</v>
      </c>
      <c r="C175">
        <v>34.79</v>
      </c>
      <c r="D175">
        <v>25.51</v>
      </c>
      <c r="E175">
        <v>1013.28</v>
      </c>
      <c r="F175">
        <v>18.559999999999999</v>
      </c>
    </row>
    <row r="176" spans="2:6" x14ac:dyDescent="0.55000000000000004">
      <c r="B176" s="1">
        <v>0.55675925925925929</v>
      </c>
      <c r="C176">
        <v>34.81</v>
      </c>
      <c r="D176">
        <v>25.49</v>
      </c>
      <c r="E176">
        <v>1013.29</v>
      </c>
      <c r="F176">
        <v>18.559999999999999</v>
      </c>
    </row>
    <row r="177" spans="2:6" x14ac:dyDescent="0.55000000000000004">
      <c r="B177" s="1">
        <v>0.55685185185185182</v>
      </c>
      <c r="C177">
        <v>34.79</v>
      </c>
      <c r="D177">
        <v>25.52</v>
      </c>
      <c r="E177">
        <v>1013.28</v>
      </c>
      <c r="F177">
        <v>18.559999999999999</v>
      </c>
    </row>
    <row r="178" spans="2:6" x14ac:dyDescent="0.55000000000000004">
      <c r="B178" s="1">
        <v>0.55696759259259265</v>
      </c>
      <c r="C178">
        <v>34.83</v>
      </c>
      <c r="D178">
        <v>25.48</v>
      </c>
      <c r="E178">
        <v>1013.24</v>
      </c>
      <c r="F178">
        <v>18.559999999999999</v>
      </c>
    </row>
    <row r="179" spans="2:6" x14ac:dyDescent="0.55000000000000004">
      <c r="B179" s="1">
        <v>0.55706018518518519</v>
      </c>
      <c r="C179">
        <v>34.82</v>
      </c>
      <c r="D179">
        <v>25.43</v>
      </c>
      <c r="E179">
        <v>1013.31</v>
      </c>
      <c r="F179">
        <v>18.62</v>
      </c>
    </row>
    <row r="180" spans="2:6" x14ac:dyDescent="0.55000000000000004">
      <c r="B180" s="1">
        <v>0.55714120370370368</v>
      </c>
      <c r="C180">
        <v>34.799999999999997</v>
      </c>
      <c r="D180">
        <v>25.46</v>
      </c>
      <c r="E180">
        <v>1013.27</v>
      </c>
      <c r="F180">
        <v>18.62</v>
      </c>
    </row>
    <row r="181" spans="2:6" x14ac:dyDescent="0.55000000000000004">
      <c r="B181" s="1">
        <v>0.55722222222222217</v>
      </c>
      <c r="C181">
        <v>34.79</v>
      </c>
      <c r="D181">
        <v>25.47</v>
      </c>
      <c r="E181">
        <v>1013.31</v>
      </c>
      <c r="F181">
        <v>18.62</v>
      </c>
    </row>
    <row r="182" spans="2:6" x14ac:dyDescent="0.55000000000000004">
      <c r="B182" s="1">
        <v>0.55730324074074067</v>
      </c>
      <c r="C182">
        <v>34.82</v>
      </c>
      <c r="D182">
        <v>25.48</v>
      </c>
      <c r="E182">
        <v>1013.34</v>
      </c>
      <c r="F182">
        <v>18.62</v>
      </c>
    </row>
    <row r="183" spans="2:6" x14ac:dyDescent="0.55000000000000004">
      <c r="B183" s="1">
        <v>0.55738425925925927</v>
      </c>
      <c r="C183">
        <v>34.79</v>
      </c>
      <c r="D183">
        <v>25.46</v>
      </c>
      <c r="E183">
        <v>1013.32</v>
      </c>
      <c r="F183">
        <v>18.62</v>
      </c>
    </row>
    <row r="184" spans="2:6" x14ac:dyDescent="0.55000000000000004">
      <c r="B184" s="1">
        <v>0.55746527777777777</v>
      </c>
      <c r="C184">
        <v>34.79</v>
      </c>
      <c r="D184">
        <v>25.47</v>
      </c>
      <c r="E184">
        <v>1013.34</v>
      </c>
      <c r="F184">
        <v>18.62</v>
      </c>
    </row>
    <row r="185" spans="2:6" x14ac:dyDescent="0.55000000000000004">
      <c r="B185" s="1">
        <v>0.55755787037037041</v>
      </c>
      <c r="C185">
        <v>34.81</v>
      </c>
      <c r="D185">
        <v>25.48</v>
      </c>
      <c r="E185">
        <v>1013.33</v>
      </c>
      <c r="F185">
        <v>18.690000000000001</v>
      </c>
    </row>
    <row r="186" spans="2:6" x14ac:dyDescent="0.55000000000000004">
      <c r="B186" s="1">
        <v>0.55763888888888891</v>
      </c>
      <c r="C186">
        <v>34.78</v>
      </c>
      <c r="D186">
        <v>25.47</v>
      </c>
      <c r="E186">
        <v>1013.35</v>
      </c>
      <c r="F186">
        <v>18.690000000000001</v>
      </c>
    </row>
    <row r="187" spans="2:6" x14ac:dyDescent="0.55000000000000004">
      <c r="B187" s="1">
        <v>0.5577199074074074</v>
      </c>
      <c r="C187">
        <v>34.75</v>
      </c>
      <c r="D187">
        <v>25.53</v>
      </c>
      <c r="E187">
        <v>1013.39</v>
      </c>
      <c r="F187">
        <v>18.75</v>
      </c>
    </row>
    <row r="188" spans="2:6" x14ac:dyDescent="0.55000000000000004">
      <c r="B188" s="1">
        <v>0.55780092592592589</v>
      </c>
      <c r="C188">
        <v>34.69</v>
      </c>
      <c r="D188">
        <v>25.54</v>
      </c>
      <c r="E188">
        <v>1013.31</v>
      </c>
      <c r="F188">
        <v>18.75</v>
      </c>
    </row>
    <row r="189" spans="2:6" x14ac:dyDescent="0.55000000000000004">
      <c r="B189" s="1">
        <v>0.55789351851851854</v>
      </c>
      <c r="C189">
        <v>34.729999999999997</v>
      </c>
      <c r="D189">
        <v>25.55</v>
      </c>
      <c r="E189">
        <v>1013.34</v>
      </c>
      <c r="F189">
        <v>18.690000000000001</v>
      </c>
    </row>
    <row r="190" spans="2:6" x14ac:dyDescent="0.55000000000000004">
      <c r="B190" s="1">
        <v>0.55798611111111118</v>
      </c>
      <c r="C190">
        <v>34.659999999999997</v>
      </c>
      <c r="D190">
        <v>25.59</v>
      </c>
      <c r="E190">
        <v>1013.35</v>
      </c>
      <c r="F190">
        <v>18.559999999999999</v>
      </c>
    </row>
    <row r="191" spans="2:6" x14ac:dyDescent="0.55000000000000004">
      <c r="B191" s="1">
        <v>0.55806712962962968</v>
      </c>
      <c r="C191">
        <v>34.630000000000003</v>
      </c>
      <c r="D191">
        <v>25.66</v>
      </c>
      <c r="E191">
        <v>1013.37</v>
      </c>
      <c r="F191">
        <v>18.559999999999999</v>
      </c>
    </row>
    <row r="192" spans="2:6" x14ac:dyDescent="0.55000000000000004">
      <c r="B192" s="1">
        <v>0.55814814814814817</v>
      </c>
      <c r="C192">
        <v>34.700000000000003</v>
      </c>
      <c r="D192">
        <v>25.61</v>
      </c>
      <c r="E192">
        <v>1013.34</v>
      </c>
      <c r="F192">
        <v>18.559999999999999</v>
      </c>
    </row>
    <row r="193" spans="2:6" x14ac:dyDescent="0.55000000000000004">
      <c r="B193" s="1">
        <v>0.55822916666666667</v>
      </c>
      <c r="C193">
        <v>34.729999999999997</v>
      </c>
      <c r="D193">
        <v>25.55</v>
      </c>
      <c r="E193">
        <v>1013.35</v>
      </c>
      <c r="F193">
        <v>18.559999999999999</v>
      </c>
    </row>
    <row r="194" spans="2:6" x14ac:dyDescent="0.55000000000000004">
      <c r="B194" s="1">
        <v>0.55831018518518516</v>
      </c>
      <c r="C194">
        <v>34.729999999999997</v>
      </c>
      <c r="D194">
        <v>25.55</v>
      </c>
      <c r="E194">
        <v>1013.37</v>
      </c>
      <c r="F194">
        <v>18.559999999999999</v>
      </c>
    </row>
    <row r="195" spans="2:6" x14ac:dyDescent="0.55000000000000004">
      <c r="B195" s="1">
        <v>0.55839120370370365</v>
      </c>
      <c r="C195">
        <v>34.67</v>
      </c>
      <c r="D195">
        <v>25.63</v>
      </c>
      <c r="E195">
        <v>1013.37</v>
      </c>
      <c r="F195">
        <v>18.559999999999999</v>
      </c>
    </row>
    <row r="196" spans="2:6" x14ac:dyDescent="0.55000000000000004">
      <c r="B196" s="1">
        <v>0.55847222222222215</v>
      </c>
      <c r="C196">
        <v>34.700000000000003</v>
      </c>
      <c r="D196">
        <v>25.63</v>
      </c>
      <c r="E196">
        <v>1013.34</v>
      </c>
      <c r="F196">
        <v>18.559999999999999</v>
      </c>
    </row>
    <row r="197" spans="2:6" x14ac:dyDescent="0.55000000000000004">
      <c r="B197" s="1">
        <v>0.55855324074074075</v>
      </c>
      <c r="C197">
        <v>34.69</v>
      </c>
      <c r="D197">
        <v>25.6</v>
      </c>
      <c r="E197">
        <v>1013.33</v>
      </c>
      <c r="F197">
        <v>18.559999999999999</v>
      </c>
    </row>
    <row r="198" spans="2:6" x14ac:dyDescent="0.55000000000000004">
      <c r="B198" s="1">
        <v>0.5586458333333334</v>
      </c>
      <c r="C198">
        <v>34.72</v>
      </c>
      <c r="D198">
        <v>25.53</v>
      </c>
      <c r="E198">
        <v>1013.42</v>
      </c>
      <c r="F198">
        <v>18.5</v>
      </c>
    </row>
    <row r="199" spans="2:6" x14ac:dyDescent="0.55000000000000004">
      <c r="B199" s="1">
        <v>0.55872685185185189</v>
      </c>
      <c r="C199">
        <v>34.79</v>
      </c>
      <c r="D199">
        <v>25.45</v>
      </c>
      <c r="E199">
        <v>1013.32</v>
      </c>
      <c r="F199">
        <v>18.5</v>
      </c>
    </row>
    <row r="200" spans="2:6" x14ac:dyDescent="0.55000000000000004">
      <c r="B200" s="1">
        <v>0.55880787037037039</v>
      </c>
      <c r="C200">
        <v>34.79</v>
      </c>
      <c r="D200">
        <v>25.41</v>
      </c>
      <c r="E200">
        <v>1013.34</v>
      </c>
      <c r="F200">
        <v>18.559999999999999</v>
      </c>
    </row>
    <row r="201" spans="2:6" x14ac:dyDescent="0.55000000000000004">
      <c r="B201" s="1">
        <v>0.55888888888888888</v>
      </c>
      <c r="C201">
        <v>34.770000000000003</v>
      </c>
      <c r="D201">
        <v>25.47</v>
      </c>
      <c r="E201">
        <v>1013.32</v>
      </c>
      <c r="F201">
        <v>18.559999999999999</v>
      </c>
    </row>
    <row r="202" spans="2:6" x14ac:dyDescent="0.55000000000000004">
      <c r="B202" s="1">
        <v>0.55896990740740737</v>
      </c>
      <c r="C202">
        <v>34.770000000000003</v>
      </c>
      <c r="D202">
        <v>25.47</v>
      </c>
      <c r="E202">
        <v>1013.31</v>
      </c>
      <c r="F202">
        <v>18.559999999999999</v>
      </c>
    </row>
    <row r="203" spans="2:6" x14ac:dyDescent="0.55000000000000004">
      <c r="B203" s="1">
        <v>0.55905092592592587</v>
      </c>
      <c r="C203">
        <v>34.76</v>
      </c>
      <c r="D203">
        <v>25.48</v>
      </c>
      <c r="E203">
        <v>1013.34</v>
      </c>
      <c r="F203">
        <v>18.559999999999999</v>
      </c>
    </row>
    <row r="204" spans="2:6" x14ac:dyDescent="0.55000000000000004">
      <c r="B204" s="1">
        <v>0.55914351851851851</v>
      </c>
      <c r="C204">
        <v>34.79</v>
      </c>
      <c r="D204">
        <v>25.49</v>
      </c>
      <c r="E204">
        <v>1013.33</v>
      </c>
      <c r="F204">
        <v>18.62</v>
      </c>
    </row>
    <row r="205" spans="2:6" x14ac:dyDescent="0.55000000000000004">
      <c r="B205" s="1">
        <v>0.55922453703703701</v>
      </c>
      <c r="C205">
        <v>34.770000000000003</v>
      </c>
      <c r="D205">
        <v>25.51</v>
      </c>
      <c r="E205">
        <v>1013.32</v>
      </c>
      <c r="F205">
        <v>18.559999999999999</v>
      </c>
    </row>
    <row r="206" spans="2:6" x14ac:dyDescent="0.55000000000000004">
      <c r="B206" s="1">
        <v>0.55930555555555561</v>
      </c>
      <c r="C206">
        <v>34.770000000000003</v>
      </c>
      <c r="D206">
        <v>25.51</v>
      </c>
      <c r="E206">
        <v>1013.32</v>
      </c>
      <c r="F206">
        <v>18.559999999999999</v>
      </c>
    </row>
    <row r="207" spans="2:6" x14ac:dyDescent="0.55000000000000004">
      <c r="B207" s="1">
        <v>0.55938657407407411</v>
      </c>
      <c r="C207">
        <v>34.770000000000003</v>
      </c>
      <c r="D207">
        <v>25.51</v>
      </c>
      <c r="E207">
        <v>1013.33</v>
      </c>
      <c r="F207">
        <v>18.559999999999999</v>
      </c>
    </row>
    <row r="208" spans="2:6" x14ac:dyDescent="0.55000000000000004">
      <c r="B208" s="1">
        <v>0.5594675925925926</v>
      </c>
      <c r="C208">
        <v>34.78</v>
      </c>
      <c r="D208">
        <v>25.51</v>
      </c>
      <c r="E208">
        <v>1013.33</v>
      </c>
      <c r="F208">
        <v>18.559999999999999</v>
      </c>
    </row>
    <row r="209" spans="2:6" x14ac:dyDescent="0.55000000000000004">
      <c r="B209" s="1">
        <v>0.55954861111111109</v>
      </c>
      <c r="C209">
        <v>34.770000000000003</v>
      </c>
      <c r="D209">
        <v>25.51</v>
      </c>
      <c r="E209">
        <v>1013.36</v>
      </c>
      <c r="F209">
        <v>18.559999999999999</v>
      </c>
    </row>
    <row r="210" spans="2:6" x14ac:dyDescent="0.55000000000000004">
      <c r="B210" s="1">
        <v>0.55962962962962959</v>
      </c>
      <c r="C210">
        <v>34.78</v>
      </c>
      <c r="D210">
        <v>25.51</v>
      </c>
      <c r="E210">
        <v>1013.33</v>
      </c>
      <c r="F210">
        <v>18.559999999999999</v>
      </c>
    </row>
    <row r="211" spans="2:6" x14ac:dyDescent="0.55000000000000004">
      <c r="B211" s="1">
        <v>0.55971064814814808</v>
      </c>
      <c r="C211">
        <v>34.75</v>
      </c>
      <c r="D211">
        <v>25.51</v>
      </c>
      <c r="E211">
        <v>1013.34</v>
      </c>
      <c r="F211">
        <v>18.559999999999999</v>
      </c>
    </row>
    <row r="212" spans="2:6" x14ac:dyDescent="0.55000000000000004">
      <c r="B212" s="1">
        <v>0.55980324074074073</v>
      </c>
      <c r="C212">
        <v>34.770000000000003</v>
      </c>
      <c r="D212">
        <v>25.51</v>
      </c>
      <c r="E212">
        <v>1013.35</v>
      </c>
      <c r="F212">
        <v>18.559999999999999</v>
      </c>
    </row>
    <row r="213" spans="2:6" x14ac:dyDescent="0.55000000000000004">
      <c r="B213" s="1">
        <v>0.55989583333333337</v>
      </c>
      <c r="C213">
        <v>34.76</v>
      </c>
      <c r="D213">
        <v>25.5</v>
      </c>
      <c r="E213">
        <v>1013.35</v>
      </c>
      <c r="F213">
        <v>18.559999999999999</v>
      </c>
    </row>
    <row r="214" spans="2:6" x14ac:dyDescent="0.55000000000000004">
      <c r="B214" s="1">
        <v>0.5599884259259259</v>
      </c>
      <c r="C214">
        <v>34.79</v>
      </c>
      <c r="D214">
        <v>25.5</v>
      </c>
      <c r="E214">
        <v>1013.35</v>
      </c>
      <c r="F214">
        <v>18.62</v>
      </c>
    </row>
    <row r="215" spans="2:6" x14ac:dyDescent="0.55000000000000004">
      <c r="B215" s="1">
        <v>0.56010416666666674</v>
      </c>
      <c r="C215">
        <v>34.770000000000003</v>
      </c>
      <c r="D215">
        <v>25.51</v>
      </c>
      <c r="E215">
        <v>1013.36</v>
      </c>
      <c r="F215">
        <v>18.62</v>
      </c>
    </row>
    <row r="216" spans="2:6" x14ac:dyDescent="0.55000000000000004">
      <c r="B216" s="1">
        <v>0.56018518518518523</v>
      </c>
      <c r="C216">
        <v>34.770000000000003</v>
      </c>
      <c r="D216">
        <v>25.51</v>
      </c>
      <c r="E216">
        <v>1013.35</v>
      </c>
      <c r="F216">
        <v>18.62</v>
      </c>
    </row>
    <row r="217" spans="2:6" x14ac:dyDescent="0.55000000000000004">
      <c r="B217" s="1">
        <v>0.56026620370370372</v>
      </c>
      <c r="C217">
        <v>34.79</v>
      </c>
      <c r="D217">
        <v>25.49</v>
      </c>
      <c r="E217">
        <v>1013.31</v>
      </c>
      <c r="F217">
        <v>18.62</v>
      </c>
    </row>
    <row r="218" spans="2:6" x14ac:dyDescent="0.55000000000000004">
      <c r="B218" s="1">
        <v>0.56035879629629626</v>
      </c>
      <c r="C218">
        <v>34.770000000000003</v>
      </c>
      <c r="D218">
        <v>25.51</v>
      </c>
      <c r="E218">
        <v>1013.4</v>
      </c>
      <c r="F218">
        <v>18.559999999999999</v>
      </c>
    </row>
    <row r="219" spans="2:6" x14ac:dyDescent="0.55000000000000004">
      <c r="B219" s="1">
        <v>0.56042824074074071</v>
      </c>
      <c r="C219">
        <v>34.76</v>
      </c>
      <c r="D219">
        <v>25.53</v>
      </c>
      <c r="E219">
        <v>1013.38</v>
      </c>
      <c r="F219">
        <v>18.62</v>
      </c>
    </row>
    <row r="220" spans="2:6" x14ac:dyDescent="0.55000000000000004">
      <c r="B220" s="1">
        <v>0.56050925925925921</v>
      </c>
      <c r="C220">
        <v>34.72</v>
      </c>
      <c r="D220">
        <v>25.51</v>
      </c>
      <c r="E220">
        <v>1013.38</v>
      </c>
      <c r="F220">
        <v>18.62</v>
      </c>
    </row>
    <row r="221" spans="2:6" x14ac:dyDescent="0.55000000000000004">
      <c r="B221" s="1">
        <v>0.56060185185185185</v>
      </c>
      <c r="C221">
        <v>34.700000000000003</v>
      </c>
      <c r="D221">
        <v>25.55</v>
      </c>
      <c r="E221">
        <v>1013.36</v>
      </c>
      <c r="F221">
        <v>18.690000000000001</v>
      </c>
    </row>
    <row r="222" spans="2:6" x14ac:dyDescent="0.55000000000000004">
      <c r="B222" s="1">
        <v>0.56068287037037035</v>
      </c>
      <c r="C222">
        <v>34.700000000000003</v>
      </c>
      <c r="D222">
        <v>25.54</v>
      </c>
      <c r="E222">
        <v>1013.34</v>
      </c>
      <c r="F222">
        <v>18.690000000000001</v>
      </c>
    </row>
    <row r="223" spans="2:6" x14ac:dyDescent="0.55000000000000004">
      <c r="B223" s="1">
        <v>0.56076388888888895</v>
      </c>
      <c r="C223">
        <v>34.68</v>
      </c>
      <c r="D223">
        <v>25.55</v>
      </c>
      <c r="E223">
        <v>1013.35</v>
      </c>
      <c r="F223">
        <v>18.690000000000001</v>
      </c>
    </row>
    <row r="224" spans="2:6" x14ac:dyDescent="0.55000000000000004">
      <c r="B224" s="1">
        <v>0.56084490740740744</v>
      </c>
      <c r="C224">
        <v>34.72</v>
      </c>
      <c r="D224">
        <v>25.56</v>
      </c>
      <c r="E224">
        <v>1013.36</v>
      </c>
      <c r="F224">
        <v>18.62</v>
      </c>
    </row>
    <row r="225" spans="2:6" x14ac:dyDescent="0.55000000000000004">
      <c r="B225" s="1">
        <v>0.56092592592592594</v>
      </c>
      <c r="C225">
        <v>34.74</v>
      </c>
      <c r="D225">
        <v>25.56</v>
      </c>
      <c r="E225">
        <v>1013.36</v>
      </c>
      <c r="F225">
        <v>18.62</v>
      </c>
    </row>
    <row r="226" spans="2:6" x14ac:dyDescent="0.55000000000000004">
      <c r="B226" s="1">
        <v>0.56104166666666666</v>
      </c>
      <c r="C226">
        <v>34.69</v>
      </c>
      <c r="D226">
        <v>25.58</v>
      </c>
      <c r="E226">
        <v>1013.4</v>
      </c>
      <c r="F226">
        <v>18.690000000000001</v>
      </c>
    </row>
    <row r="227" spans="2:6" x14ac:dyDescent="0.55000000000000004">
      <c r="B227" s="1">
        <v>0.5611342592592593</v>
      </c>
      <c r="C227">
        <v>34.68</v>
      </c>
      <c r="D227">
        <v>25.61</v>
      </c>
      <c r="E227">
        <v>1013.35</v>
      </c>
      <c r="F227">
        <v>18.690000000000001</v>
      </c>
    </row>
    <row r="228" spans="2:6" x14ac:dyDescent="0.55000000000000004">
      <c r="B228" s="1">
        <v>0.56122685185185184</v>
      </c>
      <c r="C228">
        <v>34.67</v>
      </c>
      <c r="D228">
        <v>25.62</v>
      </c>
      <c r="E228">
        <v>1013.35</v>
      </c>
      <c r="F228">
        <v>18.690000000000001</v>
      </c>
    </row>
    <row r="229" spans="2:6" x14ac:dyDescent="0.55000000000000004">
      <c r="B229" s="1">
        <v>0.56134259259259256</v>
      </c>
      <c r="C229">
        <v>34.69</v>
      </c>
      <c r="D229">
        <v>25.61</v>
      </c>
      <c r="E229">
        <v>1013.35</v>
      </c>
      <c r="F229">
        <v>18.62</v>
      </c>
    </row>
    <row r="230" spans="2:6" x14ac:dyDescent="0.55000000000000004">
      <c r="B230" s="1">
        <v>0.5614351851851852</v>
      </c>
      <c r="C230">
        <v>34.659999999999997</v>
      </c>
      <c r="D230">
        <v>25.61</v>
      </c>
      <c r="E230">
        <v>1013.37</v>
      </c>
      <c r="F230">
        <v>18.62</v>
      </c>
    </row>
    <row r="231" spans="2:6" x14ac:dyDescent="0.55000000000000004">
      <c r="B231" s="1">
        <v>0.5615162037037037</v>
      </c>
      <c r="C231">
        <v>34.69</v>
      </c>
      <c r="D231">
        <v>25.62</v>
      </c>
      <c r="E231">
        <v>1013.37</v>
      </c>
      <c r="F231">
        <v>18.559999999999999</v>
      </c>
    </row>
    <row r="232" spans="2:6" x14ac:dyDescent="0.55000000000000004">
      <c r="B232" s="1">
        <v>0.56159722222222219</v>
      </c>
      <c r="C232">
        <v>34.69</v>
      </c>
      <c r="D232">
        <v>25.64</v>
      </c>
      <c r="E232">
        <v>1013.35</v>
      </c>
      <c r="F232">
        <v>18.62</v>
      </c>
    </row>
    <row r="233" spans="2:6" x14ac:dyDescent="0.55000000000000004">
      <c r="B233" s="1">
        <v>0.56167824074074069</v>
      </c>
      <c r="C233">
        <v>34.67</v>
      </c>
      <c r="D233">
        <v>25.63</v>
      </c>
      <c r="E233">
        <v>1013.38</v>
      </c>
      <c r="F233">
        <v>18.62</v>
      </c>
    </row>
    <row r="234" spans="2:6" x14ac:dyDescent="0.55000000000000004">
      <c r="B234" s="1">
        <v>0.56175925925925929</v>
      </c>
      <c r="C234">
        <v>34.67</v>
      </c>
      <c r="D234">
        <v>25.62</v>
      </c>
      <c r="E234">
        <v>1013.39</v>
      </c>
      <c r="F234">
        <v>18.690000000000001</v>
      </c>
    </row>
    <row r="235" spans="2:6" x14ac:dyDescent="0.55000000000000004">
      <c r="B235" s="1">
        <v>0.56184027777777779</v>
      </c>
      <c r="C235">
        <v>34.659999999999997</v>
      </c>
      <c r="D235">
        <v>25.64</v>
      </c>
      <c r="E235">
        <v>1013.4</v>
      </c>
      <c r="F235">
        <v>18.75</v>
      </c>
    </row>
    <row r="236" spans="2:6" x14ac:dyDescent="0.55000000000000004">
      <c r="B236" s="1">
        <v>0.56192129629629628</v>
      </c>
      <c r="C236">
        <v>34.630000000000003</v>
      </c>
      <c r="D236">
        <v>25.64</v>
      </c>
      <c r="E236">
        <v>1013.34</v>
      </c>
      <c r="F236">
        <v>18.75</v>
      </c>
    </row>
    <row r="237" spans="2:6" x14ac:dyDescent="0.55000000000000004">
      <c r="B237" s="1">
        <v>0.56200231481481489</v>
      </c>
      <c r="C237">
        <v>34.619999999999997</v>
      </c>
      <c r="D237">
        <v>25.7</v>
      </c>
      <c r="E237">
        <v>1013.37</v>
      </c>
      <c r="F237">
        <v>18.690000000000001</v>
      </c>
    </row>
    <row r="238" spans="2:6" x14ac:dyDescent="0.55000000000000004">
      <c r="B238" s="1">
        <v>0.56208333333333338</v>
      </c>
      <c r="C238">
        <v>34.659999999999997</v>
      </c>
      <c r="D238">
        <v>25.65</v>
      </c>
      <c r="E238">
        <v>1013.36</v>
      </c>
      <c r="F238">
        <v>18.62</v>
      </c>
    </row>
    <row r="239" spans="2:6" x14ac:dyDescent="0.55000000000000004">
      <c r="B239" s="1">
        <v>0.56216435185185187</v>
      </c>
      <c r="C239">
        <v>34.67</v>
      </c>
      <c r="D239">
        <v>25.64</v>
      </c>
      <c r="E239">
        <v>1013.32</v>
      </c>
      <c r="F239">
        <v>18.559999999999999</v>
      </c>
    </row>
    <row r="240" spans="2:6" x14ac:dyDescent="0.55000000000000004">
      <c r="B240" s="1">
        <v>0.56225694444444441</v>
      </c>
      <c r="C240">
        <v>34.71</v>
      </c>
      <c r="D240">
        <v>25.61</v>
      </c>
      <c r="E240">
        <v>1013.3</v>
      </c>
      <c r="F240">
        <v>18.559999999999999</v>
      </c>
    </row>
    <row r="241" spans="2:6" x14ac:dyDescent="0.55000000000000004">
      <c r="B241" s="1">
        <v>0.5623379629629629</v>
      </c>
      <c r="C241">
        <v>34.67</v>
      </c>
      <c r="D241">
        <v>25.63</v>
      </c>
      <c r="E241">
        <v>1013.36</v>
      </c>
      <c r="F241">
        <v>18.559999999999999</v>
      </c>
    </row>
    <row r="242" spans="2:6" x14ac:dyDescent="0.55000000000000004">
      <c r="B242" s="1">
        <v>0.56241898148148151</v>
      </c>
      <c r="C242">
        <v>34.72</v>
      </c>
      <c r="D242">
        <v>25.6</v>
      </c>
      <c r="E242">
        <v>1013.32</v>
      </c>
      <c r="F242">
        <v>18.559999999999999</v>
      </c>
    </row>
    <row r="243" spans="2:6" x14ac:dyDescent="0.55000000000000004">
      <c r="B243" s="1">
        <v>0.5625</v>
      </c>
      <c r="C243">
        <v>34.729999999999997</v>
      </c>
      <c r="D243">
        <v>25.59</v>
      </c>
      <c r="E243">
        <v>1013.28</v>
      </c>
      <c r="F243">
        <v>18.559999999999999</v>
      </c>
    </row>
    <row r="244" spans="2:6" x14ac:dyDescent="0.55000000000000004">
      <c r="B244" s="1">
        <v>0.56258101851851849</v>
      </c>
      <c r="C244">
        <v>34.700000000000003</v>
      </c>
      <c r="D244">
        <v>25.57</v>
      </c>
      <c r="E244">
        <v>1013.32</v>
      </c>
      <c r="F244">
        <v>18.559999999999999</v>
      </c>
    </row>
    <row r="245" spans="2:6" x14ac:dyDescent="0.55000000000000004">
      <c r="B245" s="1">
        <v>0.5626620370370371</v>
      </c>
      <c r="C245">
        <v>34.700000000000003</v>
      </c>
      <c r="D245">
        <v>25.61</v>
      </c>
      <c r="E245">
        <v>1013.35</v>
      </c>
      <c r="F245">
        <v>18.559999999999999</v>
      </c>
    </row>
    <row r="246" spans="2:6" x14ac:dyDescent="0.55000000000000004">
      <c r="B246" s="1">
        <v>0.56274305555555559</v>
      </c>
      <c r="C246">
        <v>34.68</v>
      </c>
      <c r="D246">
        <v>25.61</v>
      </c>
      <c r="E246">
        <v>1013.32</v>
      </c>
      <c r="F246">
        <v>18.62</v>
      </c>
    </row>
    <row r="247" spans="2:6" x14ac:dyDescent="0.55000000000000004">
      <c r="B247" s="1">
        <v>0.56283564814814813</v>
      </c>
      <c r="C247">
        <v>34.729999999999997</v>
      </c>
      <c r="D247">
        <v>25.56</v>
      </c>
      <c r="E247">
        <v>1013.35</v>
      </c>
      <c r="F247">
        <v>18.62</v>
      </c>
    </row>
    <row r="248" spans="2:6" x14ac:dyDescent="0.55000000000000004">
      <c r="B248" s="1">
        <v>0.56291666666666662</v>
      </c>
      <c r="C248">
        <v>34.72</v>
      </c>
      <c r="D248">
        <v>25.56</v>
      </c>
      <c r="E248">
        <v>1013.3</v>
      </c>
      <c r="F248">
        <v>18.559999999999999</v>
      </c>
    </row>
    <row r="249" spans="2:6" x14ac:dyDescent="0.55000000000000004">
      <c r="B249" s="1">
        <v>0.56299768518518511</v>
      </c>
      <c r="C249">
        <v>34.67</v>
      </c>
      <c r="D249">
        <v>25.62</v>
      </c>
      <c r="E249">
        <v>1013.31</v>
      </c>
      <c r="F249">
        <v>18.559999999999999</v>
      </c>
    </row>
    <row r="250" spans="2:6" x14ac:dyDescent="0.55000000000000004">
      <c r="B250" s="1">
        <v>0.56307870370370372</v>
      </c>
      <c r="C250">
        <v>34.65</v>
      </c>
      <c r="D250">
        <v>25.63</v>
      </c>
      <c r="E250">
        <v>1013.34</v>
      </c>
      <c r="F250">
        <v>18.559999999999999</v>
      </c>
    </row>
    <row r="251" spans="2:6" x14ac:dyDescent="0.55000000000000004">
      <c r="B251" s="1">
        <v>0.56315972222222221</v>
      </c>
      <c r="C251">
        <v>34.68</v>
      </c>
      <c r="D251">
        <v>25.58</v>
      </c>
      <c r="E251">
        <v>1013.33</v>
      </c>
      <c r="F251">
        <v>18.559999999999999</v>
      </c>
    </row>
    <row r="252" spans="2:6" x14ac:dyDescent="0.55000000000000004">
      <c r="B252" s="1">
        <v>0.56324074074074071</v>
      </c>
      <c r="C252">
        <v>34.67</v>
      </c>
      <c r="D252">
        <v>25.58</v>
      </c>
      <c r="E252">
        <v>1013.31</v>
      </c>
      <c r="F252">
        <v>18.559999999999999</v>
      </c>
    </row>
    <row r="253" spans="2:6" x14ac:dyDescent="0.55000000000000004">
      <c r="B253" s="1">
        <v>0.56332175925925931</v>
      </c>
      <c r="C253">
        <v>34.700000000000003</v>
      </c>
      <c r="D253">
        <v>25.59</v>
      </c>
      <c r="E253">
        <v>1013.34</v>
      </c>
      <c r="F253">
        <v>18.559999999999999</v>
      </c>
    </row>
    <row r="254" spans="2:6" x14ac:dyDescent="0.55000000000000004">
      <c r="B254" s="1">
        <v>0.56340277777777781</v>
      </c>
      <c r="C254">
        <v>34.68</v>
      </c>
      <c r="D254">
        <v>25.6</v>
      </c>
      <c r="E254">
        <v>1013.36</v>
      </c>
      <c r="F254">
        <v>18.62</v>
      </c>
    </row>
    <row r="255" spans="2:6" x14ac:dyDescent="0.55000000000000004">
      <c r="B255" s="1">
        <v>0.56349537037037034</v>
      </c>
      <c r="C255">
        <v>34.72</v>
      </c>
      <c r="D255">
        <v>25.56</v>
      </c>
      <c r="E255">
        <v>1013.3</v>
      </c>
      <c r="F255">
        <v>18.690000000000001</v>
      </c>
    </row>
    <row r="256" spans="2:6" x14ac:dyDescent="0.55000000000000004">
      <c r="B256" s="1">
        <v>0.56357638888888884</v>
      </c>
      <c r="C256">
        <v>34.74</v>
      </c>
      <c r="D256">
        <v>25.52</v>
      </c>
      <c r="E256">
        <v>1013.32</v>
      </c>
      <c r="F256">
        <v>18.690000000000001</v>
      </c>
    </row>
    <row r="257" spans="2:6" x14ac:dyDescent="0.55000000000000004">
      <c r="B257" s="1">
        <v>0.56365740740740744</v>
      </c>
      <c r="C257">
        <v>34.700000000000003</v>
      </c>
      <c r="D257">
        <v>25.57</v>
      </c>
      <c r="E257">
        <v>1013.25</v>
      </c>
      <c r="F257">
        <v>18.62</v>
      </c>
    </row>
    <row r="258" spans="2:6" x14ac:dyDescent="0.55000000000000004">
      <c r="B258" s="1">
        <v>0.56373842592592593</v>
      </c>
      <c r="C258">
        <v>34.71</v>
      </c>
      <c r="D258">
        <v>25.59</v>
      </c>
      <c r="E258">
        <v>1013.32</v>
      </c>
      <c r="F258">
        <v>18.62</v>
      </c>
    </row>
    <row r="259" spans="2:6" x14ac:dyDescent="0.55000000000000004">
      <c r="B259" s="1">
        <v>0.56385416666666666</v>
      </c>
      <c r="C259">
        <v>34.76</v>
      </c>
      <c r="D259">
        <v>25.58</v>
      </c>
      <c r="E259">
        <v>1013.29</v>
      </c>
      <c r="F259">
        <v>18.62</v>
      </c>
    </row>
    <row r="260" spans="2:6" x14ac:dyDescent="0.55000000000000004">
      <c r="B260" s="1">
        <v>0.56393518518518515</v>
      </c>
      <c r="C260">
        <v>34.729999999999997</v>
      </c>
      <c r="D260">
        <v>25.53</v>
      </c>
      <c r="E260">
        <v>1013.25</v>
      </c>
      <c r="F260">
        <v>18.62</v>
      </c>
    </row>
    <row r="261" spans="2:6" x14ac:dyDescent="0.55000000000000004">
      <c r="B261" s="1">
        <v>0.56402777777777779</v>
      </c>
      <c r="C261">
        <v>34.729999999999997</v>
      </c>
      <c r="D261">
        <v>25.53</v>
      </c>
      <c r="E261">
        <v>1013.28</v>
      </c>
      <c r="F261">
        <v>18.62</v>
      </c>
    </row>
    <row r="262" spans="2:6" x14ac:dyDescent="0.55000000000000004">
      <c r="B262" s="1">
        <v>0.56410879629629629</v>
      </c>
      <c r="C262">
        <v>34.72</v>
      </c>
      <c r="D262">
        <v>25.53</v>
      </c>
      <c r="E262">
        <v>1013.21</v>
      </c>
      <c r="F262">
        <v>18.559999999999999</v>
      </c>
    </row>
    <row r="263" spans="2:6" x14ac:dyDescent="0.55000000000000004">
      <c r="B263" s="1">
        <v>0.56418981481481478</v>
      </c>
      <c r="C263">
        <v>34.729999999999997</v>
      </c>
      <c r="D263">
        <v>25.6</v>
      </c>
      <c r="E263">
        <v>1013.27</v>
      </c>
      <c r="F263">
        <v>18.62</v>
      </c>
    </row>
    <row r="264" spans="2:6" x14ac:dyDescent="0.55000000000000004">
      <c r="B264" s="1">
        <v>0.56427083333333339</v>
      </c>
      <c r="C264">
        <v>34.74</v>
      </c>
      <c r="D264">
        <v>25.56</v>
      </c>
      <c r="E264">
        <v>1013.26</v>
      </c>
      <c r="F264">
        <v>18.62</v>
      </c>
    </row>
    <row r="265" spans="2:6" x14ac:dyDescent="0.55000000000000004">
      <c r="B265" s="1">
        <v>0.56435185185185188</v>
      </c>
      <c r="C265">
        <v>34.74</v>
      </c>
      <c r="D265">
        <v>25.55</v>
      </c>
      <c r="E265">
        <v>1013.23</v>
      </c>
      <c r="F265">
        <v>18.62</v>
      </c>
    </row>
    <row r="266" spans="2:6" x14ac:dyDescent="0.55000000000000004">
      <c r="B266" s="1">
        <v>0.56444444444444442</v>
      </c>
      <c r="C266">
        <v>34.74</v>
      </c>
      <c r="D266">
        <v>25.56</v>
      </c>
      <c r="E266">
        <v>1013.25</v>
      </c>
      <c r="F266">
        <v>18.559999999999999</v>
      </c>
    </row>
    <row r="267" spans="2:6" x14ac:dyDescent="0.55000000000000004">
      <c r="B267" s="1">
        <v>0.56451388888888887</v>
      </c>
      <c r="C267">
        <v>34.729999999999997</v>
      </c>
      <c r="D267">
        <v>25.55</v>
      </c>
      <c r="E267">
        <v>1013.29</v>
      </c>
      <c r="F267">
        <v>18.559999999999999</v>
      </c>
    </row>
    <row r="268" spans="2:6" x14ac:dyDescent="0.55000000000000004">
      <c r="B268" s="1">
        <v>0.56459490740740736</v>
      </c>
      <c r="C268">
        <v>34.729999999999997</v>
      </c>
      <c r="D268">
        <v>25.59</v>
      </c>
      <c r="E268">
        <v>1013.25</v>
      </c>
      <c r="F268">
        <v>18.559999999999999</v>
      </c>
    </row>
    <row r="269" spans="2:6" x14ac:dyDescent="0.55000000000000004">
      <c r="B269" s="1">
        <v>0.56467592592592586</v>
      </c>
      <c r="C269">
        <v>34.700000000000003</v>
      </c>
      <c r="D269">
        <v>25.56</v>
      </c>
      <c r="E269">
        <v>1013.29</v>
      </c>
      <c r="F269">
        <v>18.559999999999999</v>
      </c>
    </row>
    <row r="270" spans="2:6" x14ac:dyDescent="0.55000000000000004">
      <c r="B270" s="1">
        <v>0.56478009259259265</v>
      </c>
      <c r="C270">
        <v>34.68</v>
      </c>
      <c r="D270">
        <v>25.63</v>
      </c>
      <c r="E270">
        <v>1013.27</v>
      </c>
      <c r="F270">
        <v>18.559999999999999</v>
      </c>
    </row>
    <row r="271" spans="2:6" x14ac:dyDescent="0.55000000000000004">
      <c r="B271" s="1">
        <v>0.56487268518518519</v>
      </c>
      <c r="C271">
        <v>34.67</v>
      </c>
      <c r="D271">
        <v>25.64</v>
      </c>
      <c r="E271">
        <v>1013.25</v>
      </c>
      <c r="F271">
        <v>18.559999999999999</v>
      </c>
    </row>
    <row r="272" spans="2:6" x14ac:dyDescent="0.55000000000000004">
      <c r="B272" s="1">
        <v>0.56494212962962964</v>
      </c>
      <c r="C272">
        <v>34.68</v>
      </c>
      <c r="D272">
        <v>25.63</v>
      </c>
      <c r="E272">
        <v>1013.28</v>
      </c>
      <c r="F272">
        <v>18.559999999999999</v>
      </c>
    </row>
    <row r="273" spans="2:6" x14ac:dyDescent="0.55000000000000004">
      <c r="B273" s="1">
        <v>0.56502314814814814</v>
      </c>
      <c r="C273">
        <v>34.71</v>
      </c>
      <c r="D273">
        <v>25.59</v>
      </c>
      <c r="E273">
        <v>1013.28</v>
      </c>
      <c r="F273">
        <v>18.62</v>
      </c>
    </row>
    <row r="274" spans="2:6" x14ac:dyDescent="0.55000000000000004">
      <c r="B274" s="1">
        <v>0.56510416666666663</v>
      </c>
      <c r="C274">
        <v>34.72</v>
      </c>
      <c r="D274">
        <v>25.58</v>
      </c>
      <c r="E274">
        <v>1013.24</v>
      </c>
      <c r="F274">
        <v>18.690000000000001</v>
      </c>
    </row>
    <row r="275" spans="2:6" x14ac:dyDescent="0.55000000000000004">
      <c r="B275" s="1">
        <v>0.56521990740740746</v>
      </c>
      <c r="C275">
        <v>34.72</v>
      </c>
      <c r="D275">
        <v>25.58</v>
      </c>
      <c r="E275">
        <v>1013.26</v>
      </c>
      <c r="F275">
        <v>18.62</v>
      </c>
    </row>
    <row r="276" spans="2:6" x14ac:dyDescent="0.55000000000000004">
      <c r="B276" s="1">
        <v>0.5653125</v>
      </c>
      <c r="C276">
        <v>34.71</v>
      </c>
      <c r="D276">
        <v>25.59</v>
      </c>
      <c r="E276">
        <v>1013.26</v>
      </c>
      <c r="F276">
        <v>18.62</v>
      </c>
    </row>
    <row r="277" spans="2:6" x14ac:dyDescent="0.55000000000000004">
      <c r="B277" s="1">
        <v>0.56541666666666668</v>
      </c>
      <c r="C277">
        <v>34.71</v>
      </c>
      <c r="D277">
        <v>25.63</v>
      </c>
      <c r="E277">
        <v>1013.23</v>
      </c>
      <c r="F277">
        <v>18.62</v>
      </c>
    </row>
    <row r="278" spans="2:6" x14ac:dyDescent="0.55000000000000004">
      <c r="B278" s="1">
        <v>0.56549768518518517</v>
      </c>
      <c r="C278">
        <v>34.729999999999997</v>
      </c>
      <c r="D278">
        <v>25.61</v>
      </c>
      <c r="E278">
        <v>1013.27</v>
      </c>
      <c r="F278">
        <v>18.62</v>
      </c>
    </row>
    <row r="279" spans="2:6" x14ac:dyDescent="0.55000000000000004">
      <c r="B279" s="1">
        <v>0.56557870370370367</v>
      </c>
      <c r="C279">
        <v>34.78</v>
      </c>
      <c r="D279">
        <v>25.55</v>
      </c>
      <c r="E279">
        <v>1013.28</v>
      </c>
      <c r="F279">
        <v>18.559999999999999</v>
      </c>
    </row>
    <row r="280" spans="2:6" x14ac:dyDescent="0.55000000000000004">
      <c r="B280" s="1">
        <v>0.56565972222222227</v>
      </c>
      <c r="C280">
        <v>34.79</v>
      </c>
      <c r="D280">
        <v>25.53</v>
      </c>
      <c r="E280">
        <v>1013.32</v>
      </c>
      <c r="F280">
        <v>18.62</v>
      </c>
    </row>
    <row r="281" spans="2:6" x14ac:dyDescent="0.55000000000000004">
      <c r="B281" s="1">
        <v>0.56575231481481481</v>
      </c>
      <c r="C281">
        <v>34.79</v>
      </c>
      <c r="D281">
        <v>25.5</v>
      </c>
      <c r="E281">
        <v>1013.29</v>
      </c>
      <c r="F281">
        <v>18.62</v>
      </c>
    </row>
    <row r="282" spans="2:6" x14ac:dyDescent="0.55000000000000004">
      <c r="B282" s="1">
        <v>0.5658333333333333</v>
      </c>
      <c r="C282">
        <v>34.79</v>
      </c>
      <c r="D282">
        <v>25.5</v>
      </c>
      <c r="E282">
        <v>1013.32</v>
      </c>
      <c r="F282">
        <v>18.559999999999999</v>
      </c>
    </row>
    <row r="283" spans="2:6" x14ac:dyDescent="0.55000000000000004">
      <c r="B283" s="1">
        <v>0.56591435185185179</v>
      </c>
      <c r="C283">
        <v>34.909999999999997</v>
      </c>
      <c r="D283">
        <v>25.39</v>
      </c>
      <c r="E283">
        <v>1013.18</v>
      </c>
      <c r="F283">
        <v>18.559999999999999</v>
      </c>
    </row>
    <row r="284" spans="2:6" x14ac:dyDescent="0.55000000000000004">
      <c r="B284" s="1">
        <v>0.5659953703703704</v>
      </c>
      <c r="C284">
        <v>34.81</v>
      </c>
      <c r="D284">
        <v>25.46</v>
      </c>
      <c r="E284">
        <v>1013.29</v>
      </c>
      <c r="F284">
        <v>18.62</v>
      </c>
    </row>
    <row r="285" spans="2:6" x14ac:dyDescent="0.55000000000000004">
      <c r="B285" s="1">
        <v>0.56608796296296293</v>
      </c>
      <c r="C285">
        <v>34.729999999999997</v>
      </c>
      <c r="D285">
        <v>25.59</v>
      </c>
      <c r="E285">
        <v>1013.27</v>
      </c>
      <c r="F285">
        <v>18.62</v>
      </c>
    </row>
    <row r="286" spans="2:6" x14ac:dyDescent="0.55000000000000004">
      <c r="B286" s="1">
        <v>0.56616898148148154</v>
      </c>
      <c r="C286">
        <v>34.729999999999997</v>
      </c>
      <c r="D286">
        <v>25.58</v>
      </c>
      <c r="E286">
        <v>1013.24</v>
      </c>
      <c r="F286">
        <v>18.62</v>
      </c>
    </row>
    <row r="287" spans="2:6" x14ac:dyDescent="0.55000000000000004">
      <c r="B287" s="1">
        <v>0.56626157407407407</v>
      </c>
      <c r="C287">
        <v>34.72</v>
      </c>
      <c r="D287">
        <v>25.59</v>
      </c>
      <c r="E287">
        <v>1013.34</v>
      </c>
      <c r="F287">
        <v>18.62</v>
      </c>
    </row>
    <row r="288" spans="2:6" x14ac:dyDescent="0.55000000000000004">
      <c r="B288" s="1">
        <v>0.56633101851851853</v>
      </c>
      <c r="C288">
        <v>34.72</v>
      </c>
      <c r="D288">
        <v>25.6</v>
      </c>
      <c r="E288">
        <v>1013.29</v>
      </c>
      <c r="F288">
        <v>18.559999999999999</v>
      </c>
    </row>
    <row r="289" spans="2:6" x14ac:dyDescent="0.55000000000000004">
      <c r="B289" s="1">
        <v>0.56641203703703702</v>
      </c>
      <c r="C289">
        <v>34.74</v>
      </c>
      <c r="D289">
        <v>25.55</v>
      </c>
      <c r="E289">
        <v>1013.32</v>
      </c>
      <c r="F289">
        <v>18.559999999999999</v>
      </c>
    </row>
    <row r="290" spans="2:6" x14ac:dyDescent="0.55000000000000004">
      <c r="B290" s="1">
        <v>0.56649305555555551</v>
      </c>
      <c r="C290">
        <v>34.71</v>
      </c>
      <c r="D290">
        <v>25.57</v>
      </c>
      <c r="E290">
        <v>1013.3</v>
      </c>
      <c r="F290">
        <v>18.559999999999999</v>
      </c>
    </row>
    <row r="291" spans="2:6" x14ac:dyDescent="0.55000000000000004">
      <c r="B291" s="1">
        <v>0.56657407407407401</v>
      </c>
      <c r="C291">
        <v>34.69</v>
      </c>
      <c r="D291">
        <v>25.6</v>
      </c>
      <c r="E291">
        <v>1013.28</v>
      </c>
      <c r="F291">
        <v>18.62</v>
      </c>
    </row>
    <row r="292" spans="2:6" x14ac:dyDescent="0.55000000000000004">
      <c r="B292" s="1">
        <v>0.56665509259259261</v>
      </c>
      <c r="C292">
        <v>34.69</v>
      </c>
      <c r="D292">
        <v>25.62</v>
      </c>
      <c r="E292">
        <v>1013.3</v>
      </c>
      <c r="F292">
        <v>18.690000000000001</v>
      </c>
    </row>
    <row r="293" spans="2:6" x14ac:dyDescent="0.55000000000000004">
      <c r="B293" s="1">
        <v>0.56674768518518526</v>
      </c>
      <c r="C293">
        <v>34.67</v>
      </c>
      <c r="D293">
        <v>25.63</v>
      </c>
      <c r="E293">
        <v>1013.34</v>
      </c>
      <c r="F293">
        <v>18.690000000000001</v>
      </c>
    </row>
    <row r="294" spans="2:6" x14ac:dyDescent="0.55000000000000004">
      <c r="B294" s="1">
        <v>0.56682870370370375</v>
      </c>
      <c r="C294">
        <v>34.67</v>
      </c>
      <c r="D294">
        <v>25.6</v>
      </c>
      <c r="E294">
        <v>1013.32</v>
      </c>
      <c r="F294">
        <v>18.690000000000001</v>
      </c>
    </row>
    <row r="295" spans="2:6" x14ac:dyDescent="0.55000000000000004">
      <c r="B295" s="1">
        <v>0.56690972222222225</v>
      </c>
      <c r="C295">
        <v>34.67</v>
      </c>
      <c r="D295">
        <v>25.63</v>
      </c>
      <c r="E295">
        <v>1013.31</v>
      </c>
      <c r="F295">
        <v>18.62</v>
      </c>
    </row>
    <row r="296" spans="2:6" x14ac:dyDescent="0.55000000000000004">
      <c r="B296" s="1">
        <v>0.56699074074074074</v>
      </c>
      <c r="C296">
        <v>34.71</v>
      </c>
      <c r="D296">
        <v>25.6</v>
      </c>
      <c r="E296">
        <v>1013.29</v>
      </c>
      <c r="F296">
        <v>18.62</v>
      </c>
    </row>
    <row r="297" spans="2:6" x14ac:dyDescent="0.55000000000000004">
      <c r="B297" s="1">
        <v>0.56707175925925923</v>
      </c>
      <c r="C297">
        <v>34.69</v>
      </c>
      <c r="D297">
        <v>25.61</v>
      </c>
      <c r="E297">
        <v>1013.27</v>
      </c>
      <c r="F297">
        <v>18.559999999999999</v>
      </c>
    </row>
    <row r="298" spans="2:6" x14ac:dyDescent="0.55000000000000004">
      <c r="B298" s="1">
        <v>0.56716435185185188</v>
      </c>
      <c r="C298">
        <v>34.68</v>
      </c>
      <c r="D298">
        <v>25.61</v>
      </c>
      <c r="E298">
        <v>1013.28</v>
      </c>
      <c r="F298">
        <v>18.5</v>
      </c>
    </row>
    <row r="299" spans="2:6" x14ac:dyDescent="0.55000000000000004">
      <c r="B299" s="1">
        <v>0.5672800925925926</v>
      </c>
      <c r="C299">
        <v>34.68</v>
      </c>
      <c r="D299">
        <v>25.6</v>
      </c>
      <c r="E299">
        <v>1013.32</v>
      </c>
      <c r="F299">
        <v>18.559999999999999</v>
      </c>
    </row>
    <row r="300" spans="2:6" x14ac:dyDescent="0.55000000000000004">
      <c r="B300" s="1">
        <v>0.56737268518518513</v>
      </c>
      <c r="C300">
        <v>34.69</v>
      </c>
      <c r="D300">
        <v>25.6</v>
      </c>
      <c r="E300">
        <v>1013.29</v>
      </c>
      <c r="F300">
        <v>18.559999999999999</v>
      </c>
    </row>
    <row r="301" spans="2:6" x14ac:dyDescent="0.55000000000000004">
      <c r="B301" s="1">
        <v>0.56745370370370374</v>
      </c>
      <c r="C301">
        <v>34.69</v>
      </c>
      <c r="D301">
        <v>25.63</v>
      </c>
      <c r="E301">
        <v>1013.31</v>
      </c>
      <c r="F301">
        <v>18.559999999999999</v>
      </c>
    </row>
    <row r="302" spans="2:6" x14ac:dyDescent="0.55000000000000004">
      <c r="B302" s="1">
        <v>0.56753472222222223</v>
      </c>
      <c r="C302">
        <v>34.75</v>
      </c>
      <c r="D302">
        <v>25.57</v>
      </c>
      <c r="E302">
        <v>1013.31</v>
      </c>
      <c r="F302">
        <v>18.559999999999999</v>
      </c>
    </row>
    <row r="303" spans="2:6" x14ac:dyDescent="0.55000000000000004">
      <c r="B303" s="1">
        <v>0.56761574074074073</v>
      </c>
      <c r="C303">
        <v>34.79</v>
      </c>
      <c r="D303">
        <v>25.47</v>
      </c>
      <c r="E303">
        <v>1013.33</v>
      </c>
      <c r="F303">
        <v>18.559999999999999</v>
      </c>
    </row>
    <row r="304" spans="2:6" x14ac:dyDescent="0.55000000000000004">
      <c r="B304" s="1">
        <v>0.56770833333333337</v>
      </c>
      <c r="C304">
        <v>34.75</v>
      </c>
      <c r="D304">
        <v>25.51</v>
      </c>
      <c r="E304">
        <v>1013.35</v>
      </c>
      <c r="F304">
        <v>18.559999999999999</v>
      </c>
    </row>
    <row r="305" spans="2:6" x14ac:dyDescent="0.55000000000000004">
      <c r="B305" s="1">
        <v>0.56778935185185186</v>
      </c>
      <c r="C305">
        <v>34.72</v>
      </c>
      <c r="D305">
        <v>25.55</v>
      </c>
      <c r="E305">
        <v>1013.32</v>
      </c>
      <c r="F305">
        <v>18.559999999999999</v>
      </c>
    </row>
    <row r="306" spans="2:6" x14ac:dyDescent="0.55000000000000004">
      <c r="B306" s="1">
        <v>0.5678819444444444</v>
      </c>
      <c r="C306">
        <v>34.71</v>
      </c>
      <c r="D306">
        <v>25.57</v>
      </c>
      <c r="E306">
        <v>1013.3</v>
      </c>
      <c r="F306">
        <v>18.559999999999999</v>
      </c>
    </row>
    <row r="307" spans="2:6" x14ac:dyDescent="0.55000000000000004">
      <c r="B307" s="1">
        <v>0.56795138888888885</v>
      </c>
      <c r="C307">
        <v>34.729999999999997</v>
      </c>
      <c r="D307">
        <v>25.55</v>
      </c>
      <c r="E307">
        <v>1013.3</v>
      </c>
      <c r="F307">
        <v>18.559999999999999</v>
      </c>
    </row>
    <row r="308" spans="2:6" x14ac:dyDescent="0.55000000000000004">
      <c r="B308" s="1">
        <v>0.56803240740740735</v>
      </c>
      <c r="C308">
        <v>34.74</v>
      </c>
      <c r="D308">
        <v>25.54</v>
      </c>
      <c r="E308">
        <v>1013.33</v>
      </c>
      <c r="F308">
        <v>18.559999999999999</v>
      </c>
    </row>
    <row r="309" spans="2:6" x14ac:dyDescent="0.55000000000000004">
      <c r="B309" s="1">
        <v>0.56811342592592595</v>
      </c>
      <c r="C309">
        <v>34.76</v>
      </c>
      <c r="D309">
        <v>25.5</v>
      </c>
      <c r="E309">
        <v>1013.31</v>
      </c>
      <c r="F309">
        <v>18.559999999999999</v>
      </c>
    </row>
    <row r="310" spans="2:6" x14ac:dyDescent="0.55000000000000004">
      <c r="B310" s="1">
        <v>0.56820601851851849</v>
      </c>
      <c r="C310">
        <v>34.74</v>
      </c>
      <c r="D310">
        <v>25.51</v>
      </c>
      <c r="E310">
        <v>1013.37</v>
      </c>
      <c r="F310">
        <v>18.559999999999999</v>
      </c>
    </row>
    <row r="311" spans="2:6" x14ac:dyDescent="0.55000000000000004">
      <c r="B311" s="1">
        <v>0.56828703703703709</v>
      </c>
      <c r="C311">
        <v>34.76</v>
      </c>
      <c r="D311">
        <v>25.5</v>
      </c>
      <c r="E311">
        <v>1013.32</v>
      </c>
      <c r="F311">
        <v>18.559999999999999</v>
      </c>
    </row>
    <row r="312" spans="2:6" x14ac:dyDescent="0.55000000000000004">
      <c r="B312" s="1">
        <v>0.56836805555555558</v>
      </c>
      <c r="C312">
        <v>34.770000000000003</v>
      </c>
      <c r="D312">
        <v>25.45</v>
      </c>
      <c r="E312">
        <v>1013.35</v>
      </c>
      <c r="F312">
        <v>18.559999999999999</v>
      </c>
    </row>
    <row r="313" spans="2:6" x14ac:dyDescent="0.55000000000000004">
      <c r="B313" s="1">
        <v>0.56846064814814812</v>
      </c>
      <c r="C313">
        <v>34.75</v>
      </c>
      <c r="D313">
        <v>25.46</v>
      </c>
      <c r="E313">
        <v>1013.33</v>
      </c>
      <c r="F313">
        <v>18.559999999999999</v>
      </c>
    </row>
    <row r="314" spans="2:6" x14ac:dyDescent="0.55000000000000004">
      <c r="B314" s="1">
        <v>0.56853009259259257</v>
      </c>
      <c r="C314">
        <v>34.75</v>
      </c>
      <c r="D314">
        <v>25.5</v>
      </c>
      <c r="E314">
        <v>1013.37</v>
      </c>
      <c r="F314">
        <v>18.559999999999999</v>
      </c>
    </row>
    <row r="315" spans="2:6" x14ac:dyDescent="0.55000000000000004">
      <c r="B315" s="1">
        <v>0.56861111111111107</v>
      </c>
      <c r="C315">
        <v>34.74</v>
      </c>
      <c r="D315">
        <v>25.51</v>
      </c>
      <c r="E315">
        <v>1013.35</v>
      </c>
      <c r="F315">
        <v>18.559999999999999</v>
      </c>
    </row>
    <row r="316" spans="2:6" x14ac:dyDescent="0.55000000000000004">
      <c r="B316" s="1">
        <v>0.56870370370370371</v>
      </c>
      <c r="C316">
        <v>34.74</v>
      </c>
      <c r="D316">
        <v>25.47</v>
      </c>
      <c r="E316">
        <v>1013.33</v>
      </c>
      <c r="F316">
        <v>18.559999999999999</v>
      </c>
    </row>
    <row r="317" spans="2:6" x14ac:dyDescent="0.55000000000000004">
      <c r="B317" s="1">
        <v>0.56878472222222221</v>
      </c>
      <c r="C317">
        <v>34.74</v>
      </c>
      <c r="D317">
        <v>25.44</v>
      </c>
      <c r="E317">
        <v>1013.31</v>
      </c>
      <c r="F317">
        <v>18.559999999999999</v>
      </c>
    </row>
    <row r="318" spans="2:6" x14ac:dyDescent="0.55000000000000004">
      <c r="B318" s="1">
        <v>0.56890046296296293</v>
      </c>
      <c r="C318">
        <v>34.75</v>
      </c>
      <c r="D318">
        <v>25.47</v>
      </c>
      <c r="E318">
        <v>1013.34</v>
      </c>
      <c r="F318">
        <v>18.559999999999999</v>
      </c>
    </row>
    <row r="319" spans="2:6" x14ac:dyDescent="0.55000000000000004">
      <c r="B319" s="1">
        <v>0.56898148148148142</v>
      </c>
      <c r="C319">
        <v>34.72</v>
      </c>
      <c r="D319">
        <v>25.52</v>
      </c>
      <c r="E319">
        <v>1013.36</v>
      </c>
      <c r="F319">
        <v>18.559999999999999</v>
      </c>
    </row>
    <row r="320" spans="2:6" x14ac:dyDescent="0.55000000000000004">
      <c r="B320" s="1">
        <v>0.56907407407407407</v>
      </c>
      <c r="C320">
        <v>34.74</v>
      </c>
      <c r="D320">
        <v>25.5</v>
      </c>
      <c r="E320">
        <v>1013.3</v>
      </c>
      <c r="F320">
        <v>18.559999999999999</v>
      </c>
    </row>
    <row r="321" spans="2:6" x14ac:dyDescent="0.55000000000000004">
      <c r="B321" s="1">
        <v>0.56914351851851852</v>
      </c>
      <c r="C321">
        <v>34.71</v>
      </c>
      <c r="D321">
        <v>25.53</v>
      </c>
      <c r="E321">
        <v>1013.31</v>
      </c>
      <c r="F321">
        <v>18.62</v>
      </c>
    </row>
    <row r="322" spans="2:6" x14ac:dyDescent="0.55000000000000004">
      <c r="B322" s="1">
        <v>0.56922453703703701</v>
      </c>
      <c r="C322">
        <v>34.729999999999997</v>
      </c>
      <c r="D322">
        <v>25.52</v>
      </c>
      <c r="E322">
        <v>1013.36</v>
      </c>
      <c r="F322">
        <v>18.62</v>
      </c>
    </row>
    <row r="323" spans="2:6" x14ac:dyDescent="0.55000000000000004">
      <c r="B323" s="1">
        <v>0.56930555555555562</v>
      </c>
      <c r="C323">
        <v>34.71</v>
      </c>
      <c r="D323">
        <v>25.53</v>
      </c>
      <c r="E323">
        <v>1013.38</v>
      </c>
      <c r="F323">
        <v>18.559999999999999</v>
      </c>
    </row>
    <row r="324" spans="2:6" x14ac:dyDescent="0.55000000000000004">
      <c r="B324" s="1">
        <v>0.56938657407407411</v>
      </c>
      <c r="C324">
        <v>34.75</v>
      </c>
      <c r="D324">
        <v>25.5</v>
      </c>
      <c r="E324">
        <v>1013.28</v>
      </c>
      <c r="F324">
        <v>18.559999999999999</v>
      </c>
    </row>
    <row r="325" spans="2:6" x14ac:dyDescent="0.55000000000000004">
      <c r="B325" s="1">
        <v>0.56947916666666665</v>
      </c>
      <c r="C325">
        <v>34.729999999999997</v>
      </c>
      <c r="D325">
        <v>25.49</v>
      </c>
      <c r="E325">
        <v>1013.32</v>
      </c>
      <c r="F325">
        <v>18.559999999999999</v>
      </c>
    </row>
    <row r="326" spans="2:6" x14ac:dyDescent="0.55000000000000004">
      <c r="B326" s="1">
        <v>0.56957175925925929</v>
      </c>
      <c r="C326">
        <v>34.700000000000003</v>
      </c>
      <c r="D326">
        <v>25.54</v>
      </c>
      <c r="E326">
        <v>1013.34</v>
      </c>
      <c r="F326">
        <v>18.5</v>
      </c>
    </row>
    <row r="327" spans="2:6" x14ac:dyDescent="0.55000000000000004">
      <c r="B327" s="1">
        <v>0.56965277777777779</v>
      </c>
      <c r="C327">
        <v>34.67</v>
      </c>
      <c r="D327">
        <v>25.55</v>
      </c>
      <c r="E327">
        <v>1013.33</v>
      </c>
      <c r="F327">
        <v>18.5</v>
      </c>
    </row>
    <row r="328" spans="2:6" x14ac:dyDescent="0.55000000000000004">
      <c r="B328" s="1">
        <v>0.56973379629629628</v>
      </c>
      <c r="C328">
        <v>34.69</v>
      </c>
      <c r="D328">
        <v>25.55</v>
      </c>
      <c r="E328">
        <v>1013.3</v>
      </c>
      <c r="F328">
        <v>18.559999999999999</v>
      </c>
    </row>
    <row r="329" spans="2:6" x14ac:dyDescent="0.55000000000000004">
      <c r="B329" s="1">
        <v>0.56986111111111104</v>
      </c>
      <c r="C329">
        <v>34.69</v>
      </c>
      <c r="D329">
        <v>25.55</v>
      </c>
      <c r="E329">
        <v>1013.32</v>
      </c>
      <c r="F329">
        <v>18.559999999999999</v>
      </c>
    </row>
    <row r="330" spans="2:6" x14ac:dyDescent="0.55000000000000004">
      <c r="B330" s="1">
        <v>0.56994212962962965</v>
      </c>
      <c r="C330">
        <v>34.69</v>
      </c>
      <c r="D330">
        <v>25.55</v>
      </c>
      <c r="E330">
        <v>1013.29</v>
      </c>
      <c r="F330">
        <v>18.559999999999999</v>
      </c>
    </row>
    <row r="331" spans="2:6" x14ac:dyDescent="0.55000000000000004">
      <c r="B331" s="1">
        <v>0.57002314814814814</v>
      </c>
      <c r="C331">
        <v>34.700000000000003</v>
      </c>
      <c r="D331">
        <v>25.56</v>
      </c>
      <c r="E331">
        <v>1013.34</v>
      </c>
      <c r="F331">
        <v>18.559999999999999</v>
      </c>
    </row>
    <row r="332" spans="2:6" x14ac:dyDescent="0.55000000000000004">
      <c r="B332" s="1">
        <v>0.57010416666666663</v>
      </c>
      <c r="C332">
        <v>34.659999999999997</v>
      </c>
      <c r="D332">
        <v>25.55</v>
      </c>
      <c r="E332">
        <v>1013.28</v>
      </c>
      <c r="F332">
        <v>18.62</v>
      </c>
    </row>
    <row r="333" spans="2:6" x14ac:dyDescent="0.55000000000000004">
      <c r="B333" s="1">
        <v>0.57018518518518524</v>
      </c>
      <c r="C333">
        <v>34.68</v>
      </c>
      <c r="D333">
        <v>25.56</v>
      </c>
      <c r="E333">
        <v>1013.27</v>
      </c>
      <c r="F333">
        <v>18.559999999999999</v>
      </c>
    </row>
    <row r="334" spans="2:6" x14ac:dyDescent="0.55000000000000004">
      <c r="B334" s="1">
        <v>0.57026620370370373</v>
      </c>
      <c r="C334">
        <v>34.67</v>
      </c>
      <c r="D334">
        <v>25.58</v>
      </c>
      <c r="E334">
        <v>1013.31</v>
      </c>
      <c r="F334">
        <v>18.559999999999999</v>
      </c>
    </row>
    <row r="335" spans="2:6" x14ac:dyDescent="0.55000000000000004">
      <c r="B335" s="1">
        <v>0.57035879629629627</v>
      </c>
      <c r="C335">
        <v>34.68</v>
      </c>
      <c r="D335">
        <v>25.62</v>
      </c>
      <c r="E335">
        <v>1013.31</v>
      </c>
      <c r="F335">
        <v>18.559999999999999</v>
      </c>
    </row>
    <row r="336" spans="2:6" x14ac:dyDescent="0.55000000000000004">
      <c r="B336" s="1">
        <v>0.57043981481481476</v>
      </c>
      <c r="C336">
        <v>34.67</v>
      </c>
      <c r="D336">
        <v>25.63</v>
      </c>
      <c r="E336">
        <v>1013.32</v>
      </c>
      <c r="F336">
        <v>18.559999999999999</v>
      </c>
    </row>
    <row r="337" spans="2:6" x14ac:dyDescent="0.55000000000000004">
      <c r="B337" s="1">
        <v>0.57052083333333337</v>
      </c>
      <c r="C337">
        <v>34.65</v>
      </c>
      <c r="D337">
        <v>25.63</v>
      </c>
      <c r="E337">
        <v>1013.34</v>
      </c>
      <c r="F337">
        <v>18.62</v>
      </c>
    </row>
    <row r="338" spans="2:6" x14ac:dyDescent="0.55000000000000004">
      <c r="B338" s="1">
        <v>0.5706134259259259</v>
      </c>
      <c r="C338">
        <v>34.67</v>
      </c>
      <c r="D338">
        <v>25.61</v>
      </c>
      <c r="E338">
        <v>1013.34</v>
      </c>
      <c r="F338">
        <v>18.559999999999999</v>
      </c>
    </row>
    <row r="339" spans="2:6" x14ac:dyDescent="0.55000000000000004">
      <c r="B339" s="1">
        <v>0.57068287037037035</v>
      </c>
      <c r="C339">
        <v>34.68</v>
      </c>
      <c r="D339">
        <v>25.58</v>
      </c>
      <c r="E339">
        <v>1013.34</v>
      </c>
      <c r="F339">
        <v>18.559999999999999</v>
      </c>
    </row>
    <row r="340" spans="2:6" x14ac:dyDescent="0.55000000000000004">
      <c r="B340" s="1">
        <v>0.570775462962963</v>
      </c>
      <c r="C340">
        <v>34.67</v>
      </c>
      <c r="D340">
        <v>25.57</v>
      </c>
      <c r="E340">
        <v>1013.35</v>
      </c>
      <c r="F340">
        <v>18.559999999999999</v>
      </c>
    </row>
    <row r="341" spans="2:6" x14ac:dyDescent="0.55000000000000004">
      <c r="B341" s="1">
        <v>0.57085648148148149</v>
      </c>
      <c r="C341">
        <v>34.67</v>
      </c>
      <c r="D341">
        <v>25.59</v>
      </c>
      <c r="E341">
        <v>1013.36</v>
      </c>
      <c r="F341">
        <v>18.62</v>
      </c>
    </row>
    <row r="342" spans="2:6" x14ac:dyDescent="0.55000000000000004">
      <c r="B342" s="1">
        <v>0.57093749999999999</v>
      </c>
      <c r="C342">
        <v>34.65</v>
      </c>
      <c r="D342">
        <v>25.64</v>
      </c>
      <c r="E342">
        <v>1013.32</v>
      </c>
      <c r="F342">
        <v>18.62</v>
      </c>
    </row>
    <row r="343" spans="2:6" x14ac:dyDescent="0.55000000000000004">
      <c r="B343" s="1">
        <v>0.57101851851851848</v>
      </c>
      <c r="C343">
        <v>34.67</v>
      </c>
      <c r="D343">
        <v>25.61</v>
      </c>
      <c r="E343">
        <v>1013.34</v>
      </c>
      <c r="F343">
        <v>18.62</v>
      </c>
    </row>
    <row r="344" spans="2:6" x14ac:dyDescent="0.55000000000000004">
      <c r="B344" s="1">
        <v>0.57109953703703698</v>
      </c>
      <c r="C344">
        <v>34.69</v>
      </c>
      <c r="D344">
        <v>25.58</v>
      </c>
      <c r="E344">
        <v>1013.36</v>
      </c>
      <c r="F344">
        <v>18.559999999999999</v>
      </c>
    </row>
    <row r="345" spans="2:6" x14ac:dyDescent="0.55000000000000004">
      <c r="B345" s="1">
        <v>0.57119212962962962</v>
      </c>
      <c r="C345">
        <v>34.700000000000003</v>
      </c>
      <c r="D345">
        <v>25.56</v>
      </c>
      <c r="E345">
        <v>1013.4</v>
      </c>
      <c r="F345">
        <v>18.559999999999999</v>
      </c>
    </row>
    <row r="346" spans="2:6" x14ac:dyDescent="0.55000000000000004">
      <c r="B346" s="1">
        <v>0.57126157407407407</v>
      </c>
      <c r="C346">
        <v>34.68</v>
      </c>
      <c r="D346">
        <v>25.56</v>
      </c>
      <c r="E346">
        <v>1013.31</v>
      </c>
      <c r="F346">
        <v>18.559999999999999</v>
      </c>
    </row>
    <row r="347" spans="2:6" x14ac:dyDescent="0.55000000000000004">
      <c r="B347" s="1">
        <v>0.57135416666666672</v>
      </c>
      <c r="C347">
        <v>34.71</v>
      </c>
      <c r="D347">
        <v>25.55</v>
      </c>
      <c r="E347">
        <v>1013.35</v>
      </c>
      <c r="F347">
        <v>18.559999999999999</v>
      </c>
    </row>
    <row r="348" spans="2:6" x14ac:dyDescent="0.55000000000000004">
      <c r="B348" s="1">
        <v>0.57143518518518521</v>
      </c>
      <c r="C348">
        <v>34.68</v>
      </c>
      <c r="D348">
        <v>25.55</v>
      </c>
      <c r="E348">
        <v>1013.31</v>
      </c>
      <c r="F348">
        <v>18.559999999999999</v>
      </c>
    </row>
    <row r="349" spans="2:6" x14ac:dyDescent="0.55000000000000004">
      <c r="B349" s="1">
        <v>0.57151620370370371</v>
      </c>
      <c r="C349">
        <v>34.67</v>
      </c>
      <c r="D349">
        <v>25.58</v>
      </c>
      <c r="E349">
        <v>1013.36</v>
      </c>
      <c r="F349">
        <v>18.559999999999999</v>
      </c>
    </row>
    <row r="350" spans="2:6" x14ac:dyDescent="0.55000000000000004">
      <c r="B350" s="1">
        <v>0.57160879629629624</v>
      </c>
      <c r="C350">
        <v>34.700000000000003</v>
      </c>
      <c r="D350">
        <v>25.56</v>
      </c>
      <c r="E350">
        <v>1013.36</v>
      </c>
      <c r="F350">
        <v>18.559999999999999</v>
      </c>
    </row>
    <row r="351" spans="2:6" x14ac:dyDescent="0.55000000000000004">
      <c r="B351" s="1">
        <v>0.5716782407407407</v>
      </c>
      <c r="C351">
        <v>34.69</v>
      </c>
      <c r="D351">
        <v>25.56</v>
      </c>
      <c r="E351">
        <v>1013.36</v>
      </c>
      <c r="F351">
        <v>18.62</v>
      </c>
    </row>
    <row r="352" spans="2:6" x14ac:dyDescent="0.55000000000000004">
      <c r="B352" s="1">
        <v>0.57177083333333334</v>
      </c>
      <c r="C352">
        <v>34.68</v>
      </c>
      <c r="D352">
        <v>25.56</v>
      </c>
      <c r="E352">
        <v>1013.39</v>
      </c>
      <c r="F352">
        <v>18.690000000000001</v>
      </c>
    </row>
    <row r="353" spans="2:6" x14ac:dyDescent="0.55000000000000004">
      <c r="B353" s="1">
        <v>0.57185185185185183</v>
      </c>
      <c r="C353">
        <v>34.68</v>
      </c>
      <c r="D353">
        <v>25.56</v>
      </c>
      <c r="E353">
        <v>1013.39</v>
      </c>
      <c r="F353">
        <v>18.690000000000001</v>
      </c>
    </row>
    <row r="354" spans="2:6" x14ac:dyDescent="0.55000000000000004">
      <c r="B354" s="1">
        <v>0.57193287037037044</v>
      </c>
      <c r="C354">
        <v>34.630000000000003</v>
      </c>
      <c r="D354">
        <v>25.6</v>
      </c>
      <c r="E354">
        <v>1013.41</v>
      </c>
      <c r="F354">
        <v>18.62</v>
      </c>
    </row>
    <row r="355" spans="2:6" x14ac:dyDescent="0.55000000000000004">
      <c r="B355" s="1">
        <v>0.57201388888888893</v>
      </c>
      <c r="C355">
        <v>34.659999999999997</v>
      </c>
      <c r="D355">
        <v>25.59</v>
      </c>
      <c r="E355">
        <v>1013.36</v>
      </c>
      <c r="F355">
        <v>18.62</v>
      </c>
    </row>
    <row r="356" spans="2:6" x14ac:dyDescent="0.55000000000000004">
      <c r="B356" s="1">
        <v>0.57214120370370369</v>
      </c>
      <c r="C356">
        <v>34.67</v>
      </c>
      <c r="D356">
        <v>25.6</v>
      </c>
      <c r="E356">
        <v>1013.42</v>
      </c>
      <c r="F356">
        <v>18.62</v>
      </c>
    </row>
    <row r="357" spans="2:6" x14ac:dyDescent="0.55000000000000004">
      <c r="B357" s="1">
        <v>0.57222222222222219</v>
      </c>
      <c r="C357">
        <v>34.69</v>
      </c>
      <c r="D357">
        <v>25.55</v>
      </c>
      <c r="E357">
        <v>1013.4</v>
      </c>
      <c r="F357">
        <v>18.62</v>
      </c>
    </row>
    <row r="358" spans="2:6" x14ac:dyDescent="0.55000000000000004">
      <c r="B358" s="1">
        <v>0.57230324074074079</v>
      </c>
      <c r="C358">
        <v>34.72</v>
      </c>
      <c r="D358">
        <v>25.52</v>
      </c>
      <c r="E358">
        <v>1013.36</v>
      </c>
      <c r="F358">
        <v>18.62</v>
      </c>
    </row>
    <row r="359" spans="2:6" x14ac:dyDescent="0.55000000000000004">
      <c r="B359" s="1">
        <v>0.57243055555555555</v>
      </c>
      <c r="C359">
        <v>34.74</v>
      </c>
      <c r="D359">
        <v>25.53</v>
      </c>
      <c r="E359">
        <v>1013.39</v>
      </c>
      <c r="F359">
        <v>18.559999999999999</v>
      </c>
    </row>
    <row r="360" spans="2:6" x14ac:dyDescent="0.55000000000000004">
      <c r="B360" s="1">
        <v>0.57251157407407405</v>
      </c>
      <c r="C360">
        <v>34.75</v>
      </c>
      <c r="D360">
        <v>25.47</v>
      </c>
      <c r="E360">
        <v>1013.36</v>
      </c>
      <c r="F360">
        <v>18.559999999999999</v>
      </c>
    </row>
    <row r="361" spans="2:6" x14ac:dyDescent="0.55000000000000004">
      <c r="B361" s="1">
        <v>0.57259259259259265</v>
      </c>
      <c r="C361">
        <v>34.75</v>
      </c>
      <c r="D361">
        <v>25.47</v>
      </c>
      <c r="E361">
        <v>1013.39</v>
      </c>
      <c r="F361">
        <v>18.62</v>
      </c>
    </row>
    <row r="362" spans="2:6" x14ac:dyDescent="0.55000000000000004">
      <c r="B362" s="1">
        <v>0.57267361111111115</v>
      </c>
      <c r="C362">
        <v>34.76</v>
      </c>
      <c r="D362">
        <v>25.47</v>
      </c>
      <c r="E362">
        <v>1013.39</v>
      </c>
      <c r="F362">
        <v>18.62</v>
      </c>
    </row>
    <row r="363" spans="2:6" x14ac:dyDescent="0.55000000000000004">
      <c r="B363" s="1">
        <v>0.57275462962962964</v>
      </c>
      <c r="C363">
        <v>34.799999999999997</v>
      </c>
      <c r="D363">
        <v>25.45</v>
      </c>
      <c r="E363">
        <v>1013.41</v>
      </c>
      <c r="F363">
        <v>18.62</v>
      </c>
    </row>
    <row r="364" spans="2:6" x14ac:dyDescent="0.55000000000000004">
      <c r="B364" s="1">
        <v>0.57283564814814814</v>
      </c>
      <c r="C364">
        <v>34.78</v>
      </c>
      <c r="D364">
        <v>25.45</v>
      </c>
      <c r="E364">
        <v>1013.41</v>
      </c>
      <c r="F364">
        <v>18.62</v>
      </c>
    </row>
    <row r="365" spans="2:6" x14ac:dyDescent="0.55000000000000004">
      <c r="B365" s="1">
        <v>0.57302083333333331</v>
      </c>
      <c r="C365">
        <v>34.75</v>
      </c>
      <c r="D365">
        <v>25.5</v>
      </c>
      <c r="E365">
        <v>1013.38</v>
      </c>
      <c r="F365">
        <v>18.559999999999999</v>
      </c>
    </row>
    <row r="366" spans="2:6" x14ac:dyDescent="0.55000000000000004">
      <c r="B366" s="1">
        <v>0.57311342592592596</v>
      </c>
      <c r="C366">
        <v>34.729999999999997</v>
      </c>
      <c r="D366">
        <v>25.52</v>
      </c>
      <c r="E366">
        <v>1013.37</v>
      </c>
      <c r="F366">
        <v>18.62</v>
      </c>
    </row>
    <row r="367" spans="2:6" x14ac:dyDescent="0.55000000000000004">
      <c r="B367" s="1">
        <v>0.57319444444444445</v>
      </c>
      <c r="C367">
        <v>34.729999999999997</v>
      </c>
      <c r="D367">
        <v>25.46</v>
      </c>
      <c r="E367">
        <v>1013.47</v>
      </c>
      <c r="F367">
        <v>18.62</v>
      </c>
    </row>
    <row r="368" spans="2:6" x14ac:dyDescent="0.55000000000000004">
      <c r="B368" s="1">
        <v>0.57327546296296295</v>
      </c>
      <c r="C368">
        <v>34.700000000000003</v>
      </c>
      <c r="D368">
        <v>25.52</v>
      </c>
      <c r="E368">
        <v>1013.41</v>
      </c>
      <c r="F368">
        <v>18.62</v>
      </c>
    </row>
    <row r="369" spans="2:6" x14ac:dyDescent="0.55000000000000004">
      <c r="B369" s="1">
        <v>0.57336805555555559</v>
      </c>
      <c r="C369">
        <v>34.700000000000003</v>
      </c>
      <c r="D369">
        <v>25.52</v>
      </c>
      <c r="E369">
        <v>1013.4</v>
      </c>
      <c r="F369">
        <v>18.690000000000001</v>
      </c>
    </row>
    <row r="370" spans="2:6" x14ac:dyDescent="0.55000000000000004">
      <c r="B370" s="1">
        <v>0.57343749999999993</v>
      </c>
      <c r="C370">
        <v>34.700000000000003</v>
      </c>
      <c r="D370">
        <v>25.5</v>
      </c>
      <c r="E370">
        <v>1013.42</v>
      </c>
      <c r="F370">
        <v>18.690000000000001</v>
      </c>
    </row>
    <row r="371" spans="2:6" x14ac:dyDescent="0.55000000000000004">
      <c r="B371" s="1">
        <v>0.57351851851851854</v>
      </c>
      <c r="C371">
        <v>34.700000000000003</v>
      </c>
      <c r="D371">
        <v>25.48</v>
      </c>
      <c r="E371">
        <v>1013.4</v>
      </c>
      <c r="F371">
        <v>18.690000000000001</v>
      </c>
    </row>
    <row r="372" spans="2:6" x14ac:dyDescent="0.55000000000000004">
      <c r="B372" s="1">
        <v>0.57363425925925926</v>
      </c>
      <c r="C372">
        <v>34.69</v>
      </c>
      <c r="D372">
        <v>25.52</v>
      </c>
      <c r="E372">
        <v>1013.39</v>
      </c>
      <c r="F372">
        <v>18.62</v>
      </c>
    </row>
    <row r="373" spans="2:6" x14ac:dyDescent="0.55000000000000004">
      <c r="B373" s="1">
        <v>0.57370370370370372</v>
      </c>
      <c r="C373">
        <v>34.700000000000003</v>
      </c>
      <c r="D373">
        <v>25.5</v>
      </c>
      <c r="E373">
        <v>1013.42</v>
      </c>
      <c r="F373">
        <v>18.559999999999999</v>
      </c>
    </row>
    <row r="374" spans="2:6" x14ac:dyDescent="0.55000000000000004">
      <c r="B374" s="1">
        <v>0.57378472222222221</v>
      </c>
      <c r="C374">
        <v>34.700000000000003</v>
      </c>
      <c r="D374">
        <v>25.53</v>
      </c>
      <c r="E374">
        <v>1013.42</v>
      </c>
      <c r="F374">
        <v>18.559999999999999</v>
      </c>
    </row>
    <row r="375" spans="2:6" x14ac:dyDescent="0.55000000000000004">
      <c r="B375" s="1">
        <v>0.57398148148148154</v>
      </c>
      <c r="C375">
        <v>34.69</v>
      </c>
      <c r="D375">
        <v>25.53</v>
      </c>
      <c r="E375">
        <v>1013.46</v>
      </c>
      <c r="F375">
        <v>18.559999999999999</v>
      </c>
    </row>
    <row r="376" spans="2:6" x14ac:dyDescent="0.55000000000000004">
      <c r="B376" s="1">
        <v>0.57406250000000003</v>
      </c>
      <c r="C376">
        <v>34.700000000000003</v>
      </c>
      <c r="D376">
        <v>25.44</v>
      </c>
      <c r="E376">
        <v>1013.48</v>
      </c>
      <c r="F376">
        <v>18.62</v>
      </c>
    </row>
    <row r="377" spans="2:6" x14ac:dyDescent="0.55000000000000004">
      <c r="B377" s="1">
        <v>0.57414351851851853</v>
      </c>
      <c r="C377">
        <v>34.659999999999997</v>
      </c>
      <c r="D377">
        <v>25.56</v>
      </c>
      <c r="E377">
        <v>1013.44</v>
      </c>
      <c r="F377">
        <v>18.690000000000001</v>
      </c>
    </row>
    <row r="378" spans="2:6" x14ac:dyDescent="0.55000000000000004">
      <c r="B378" s="1">
        <v>0.57423611111111106</v>
      </c>
      <c r="C378">
        <v>34.69</v>
      </c>
      <c r="D378">
        <v>25.52</v>
      </c>
      <c r="E378">
        <v>1013.43</v>
      </c>
      <c r="F378">
        <v>18.690000000000001</v>
      </c>
    </row>
    <row r="379" spans="2:6" x14ac:dyDescent="0.55000000000000004">
      <c r="B379" s="1">
        <v>0.57431712962962966</v>
      </c>
      <c r="C379">
        <v>34.65</v>
      </c>
      <c r="D379">
        <v>25.55</v>
      </c>
      <c r="E379">
        <v>1013.41</v>
      </c>
      <c r="F379">
        <v>18.62</v>
      </c>
    </row>
    <row r="380" spans="2:6" x14ac:dyDescent="0.55000000000000004">
      <c r="B380" s="1">
        <v>0.57439814814814816</v>
      </c>
      <c r="C380">
        <v>34.69</v>
      </c>
      <c r="D380">
        <v>25.54</v>
      </c>
      <c r="E380">
        <v>1013.39</v>
      </c>
      <c r="F380">
        <v>18.62</v>
      </c>
    </row>
    <row r="381" spans="2:6" x14ac:dyDescent="0.55000000000000004">
      <c r="B381" s="1">
        <v>0.57447916666666665</v>
      </c>
      <c r="C381">
        <v>34.729999999999997</v>
      </c>
      <c r="D381">
        <v>25.51</v>
      </c>
      <c r="E381">
        <v>1013.39</v>
      </c>
      <c r="F381">
        <v>18.559999999999999</v>
      </c>
    </row>
    <row r="382" spans="2:6" x14ac:dyDescent="0.55000000000000004">
      <c r="B382" s="1">
        <v>0.57456018518518526</v>
      </c>
      <c r="C382">
        <v>34.74</v>
      </c>
      <c r="D382">
        <v>25.5</v>
      </c>
      <c r="E382">
        <v>1013.35</v>
      </c>
      <c r="F382">
        <v>18.559999999999999</v>
      </c>
    </row>
    <row r="383" spans="2:6" x14ac:dyDescent="0.55000000000000004">
      <c r="B383" s="1">
        <v>0.57464120370370375</v>
      </c>
      <c r="C383">
        <v>34.65</v>
      </c>
      <c r="D383">
        <v>25.58</v>
      </c>
      <c r="E383">
        <v>1013.39</v>
      </c>
      <c r="F383">
        <v>18.559999999999999</v>
      </c>
    </row>
    <row r="384" spans="2:6" x14ac:dyDescent="0.55000000000000004">
      <c r="B384" s="1">
        <v>0.57472222222222225</v>
      </c>
      <c r="C384">
        <v>34.65</v>
      </c>
      <c r="D384">
        <v>25.57</v>
      </c>
      <c r="E384">
        <v>1013.4</v>
      </c>
      <c r="F384">
        <v>18.559999999999999</v>
      </c>
    </row>
    <row r="385" spans="2:6" x14ac:dyDescent="0.55000000000000004">
      <c r="B385" s="1">
        <v>0.57481481481481478</v>
      </c>
      <c r="C385">
        <v>34.64</v>
      </c>
      <c r="D385">
        <v>25.62</v>
      </c>
      <c r="E385">
        <v>1013.46</v>
      </c>
      <c r="F385">
        <v>18.559999999999999</v>
      </c>
    </row>
    <row r="386" spans="2:6" x14ac:dyDescent="0.55000000000000004">
      <c r="B386" s="1">
        <v>0.57489583333333327</v>
      </c>
      <c r="C386">
        <v>34.630000000000003</v>
      </c>
      <c r="D386">
        <v>25.62</v>
      </c>
      <c r="E386">
        <v>1013.43</v>
      </c>
      <c r="F386">
        <v>18.559999999999999</v>
      </c>
    </row>
    <row r="387" spans="2:6" x14ac:dyDescent="0.55000000000000004">
      <c r="B387" s="1">
        <v>0.57497685185185188</v>
      </c>
      <c r="C387">
        <v>34.619999999999997</v>
      </c>
      <c r="D387">
        <v>25.6</v>
      </c>
      <c r="E387">
        <v>1013.41</v>
      </c>
      <c r="F387">
        <v>18.559999999999999</v>
      </c>
    </row>
    <row r="388" spans="2:6" x14ac:dyDescent="0.55000000000000004">
      <c r="B388" s="1">
        <v>0.57505787037037037</v>
      </c>
      <c r="C388">
        <v>34.71</v>
      </c>
      <c r="D388">
        <v>25.54</v>
      </c>
      <c r="E388">
        <v>1013.4</v>
      </c>
      <c r="F388">
        <v>18.559999999999999</v>
      </c>
    </row>
    <row r="389" spans="2:6" x14ac:dyDescent="0.55000000000000004">
      <c r="B389" s="1">
        <v>0.57513888888888887</v>
      </c>
      <c r="C389">
        <v>34.700000000000003</v>
      </c>
      <c r="D389">
        <v>25.55</v>
      </c>
      <c r="E389">
        <v>1013.39</v>
      </c>
      <c r="F389">
        <v>18.559999999999999</v>
      </c>
    </row>
    <row r="390" spans="2:6" x14ac:dyDescent="0.55000000000000004">
      <c r="B390" s="1">
        <v>0.57521990740740747</v>
      </c>
      <c r="C390">
        <v>34.68</v>
      </c>
      <c r="D390">
        <v>25.54</v>
      </c>
      <c r="E390">
        <v>1013.38</v>
      </c>
      <c r="F390">
        <v>18.559999999999999</v>
      </c>
    </row>
    <row r="391" spans="2:6" x14ac:dyDescent="0.55000000000000004">
      <c r="B391" s="1">
        <v>0.5753125</v>
      </c>
      <c r="C391">
        <v>34.69</v>
      </c>
      <c r="D391">
        <v>25.52</v>
      </c>
      <c r="E391">
        <v>1013.39</v>
      </c>
      <c r="F391">
        <v>18.559999999999999</v>
      </c>
    </row>
    <row r="392" spans="2:6" x14ac:dyDescent="0.55000000000000004">
      <c r="B392" s="1">
        <v>0.5753935185185185</v>
      </c>
      <c r="C392">
        <v>34.75</v>
      </c>
      <c r="D392">
        <v>25.48</v>
      </c>
      <c r="E392">
        <v>1013.35</v>
      </c>
      <c r="F392">
        <v>18.559999999999999</v>
      </c>
    </row>
    <row r="393" spans="2:6" x14ac:dyDescent="0.55000000000000004">
      <c r="B393" s="1">
        <v>0.57547453703703699</v>
      </c>
      <c r="C393">
        <v>34.770000000000003</v>
      </c>
      <c r="D393">
        <v>25.45</v>
      </c>
      <c r="E393">
        <v>1013.35</v>
      </c>
      <c r="F393">
        <v>18.62</v>
      </c>
    </row>
    <row r="394" spans="2:6" x14ac:dyDescent="0.55000000000000004">
      <c r="B394" s="1">
        <v>0.57555555555555549</v>
      </c>
      <c r="C394">
        <v>34.81</v>
      </c>
      <c r="D394">
        <v>25.42</v>
      </c>
      <c r="E394">
        <v>1013.34</v>
      </c>
      <c r="F394">
        <v>18.62</v>
      </c>
    </row>
    <row r="395" spans="2:6" x14ac:dyDescent="0.55000000000000004">
      <c r="B395" s="1">
        <v>0.57564814814814813</v>
      </c>
      <c r="C395">
        <v>34.81</v>
      </c>
      <c r="D395">
        <v>25.38</v>
      </c>
      <c r="E395">
        <v>1013.33</v>
      </c>
      <c r="F395">
        <v>18.690000000000001</v>
      </c>
    </row>
    <row r="396" spans="2:6" x14ac:dyDescent="0.55000000000000004">
      <c r="B396" s="1">
        <v>0.57571759259259259</v>
      </c>
      <c r="C396">
        <v>34.83</v>
      </c>
      <c r="D396">
        <v>25.36</v>
      </c>
      <c r="E396">
        <v>1013.32</v>
      </c>
      <c r="F396">
        <v>18.690000000000001</v>
      </c>
    </row>
    <row r="397" spans="2:6" x14ac:dyDescent="0.55000000000000004">
      <c r="B397" s="1">
        <v>0.57581018518518523</v>
      </c>
      <c r="C397">
        <v>34.86</v>
      </c>
      <c r="D397">
        <v>25.34</v>
      </c>
      <c r="E397">
        <v>1013.33</v>
      </c>
      <c r="F397">
        <v>18.690000000000001</v>
      </c>
    </row>
    <row r="398" spans="2:6" x14ac:dyDescent="0.55000000000000004">
      <c r="B398" s="1">
        <v>0.57589120370370372</v>
      </c>
      <c r="C398">
        <v>34.85</v>
      </c>
      <c r="D398">
        <v>25.34</v>
      </c>
      <c r="E398">
        <v>1013.34</v>
      </c>
      <c r="F398">
        <v>18.62</v>
      </c>
    </row>
    <row r="399" spans="2:6" x14ac:dyDescent="0.55000000000000004">
      <c r="B399" s="1">
        <v>0.57600694444444445</v>
      </c>
      <c r="C399">
        <v>34.86</v>
      </c>
      <c r="D399">
        <v>25.31</v>
      </c>
      <c r="E399">
        <v>1013.32</v>
      </c>
      <c r="F399">
        <v>18.62</v>
      </c>
    </row>
    <row r="400" spans="2:6" x14ac:dyDescent="0.55000000000000004">
      <c r="B400" s="1">
        <v>0.57608796296296294</v>
      </c>
      <c r="C400">
        <v>34.880000000000003</v>
      </c>
      <c r="D400">
        <v>25.31</v>
      </c>
      <c r="E400">
        <v>1013.33</v>
      </c>
      <c r="F400">
        <v>18.559999999999999</v>
      </c>
    </row>
    <row r="401" spans="2:6" x14ac:dyDescent="0.55000000000000004">
      <c r="B401" s="1">
        <v>0.57616898148148155</v>
      </c>
      <c r="C401">
        <v>34.869999999999997</v>
      </c>
      <c r="D401">
        <v>25.32</v>
      </c>
      <c r="E401">
        <v>1013.3</v>
      </c>
      <c r="F401">
        <v>18.559999999999999</v>
      </c>
    </row>
    <row r="402" spans="2:6" x14ac:dyDescent="0.55000000000000004">
      <c r="B402" s="1">
        <v>0.57625000000000004</v>
      </c>
      <c r="C402">
        <v>34.85</v>
      </c>
      <c r="D402">
        <v>25.32</v>
      </c>
      <c r="E402">
        <v>1013.32</v>
      </c>
      <c r="F402">
        <v>18.559999999999999</v>
      </c>
    </row>
    <row r="403" spans="2:6" x14ac:dyDescent="0.55000000000000004">
      <c r="B403" s="1">
        <v>0.57633101851851853</v>
      </c>
      <c r="C403">
        <v>34.869999999999997</v>
      </c>
      <c r="D403">
        <v>25.29</v>
      </c>
      <c r="E403">
        <v>1013.35</v>
      </c>
      <c r="F403">
        <v>18.62</v>
      </c>
    </row>
    <row r="404" spans="2:6" x14ac:dyDescent="0.55000000000000004">
      <c r="B404" s="1">
        <v>0.57641203703703703</v>
      </c>
      <c r="C404">
        <v>34.869999999999997</v>
      </c>
      <c r="D404">
        <v>25.33</v>
      </c>
      <c r="E404">
        <v>1013.37</v>
      </c>
      <c r="F404">
        <v>18.62</v>
      </c>
    </row>
    <row r="405" spans="2:6" x14ac:dyDescent="0.55000000000000004">
      <c r="B405" s="1">
        <v>0.57650462962962956</v>
      </c>
      <c r="C405">
        <v>34.86</v>
      </c>
      <c r="D405">
        <v>25.35</v>
      </c>
      <c r="E405">
        <v>1013.36</v>
      </c>
      <c r="F405">
        <v>18.62</v>
      </c>
    </row>
    <row r="406" spans="2:6" x14ac:dyDescent="0.55000000000000004">
      <c r="B406" s="1">
        <v>0.57658564814814817</v>
      </c>
      <c r="C406">
        <v>34.82</v>
      </c>
      <c r="D406">
        <v>25.36</v>
      </c>
      <c r="E406">
        <v>1013.3</v>
      </c>
      <c r="F406">
        <v>18.559999999999999</v>
      </c>
    </row>
    <row r="407" spans="2:6" x14ac:dyDescent="0.55000000000000004">
      <c r="B407" s="1">
        <v>0.57666666666666666</v>
      </c>
      <c r="C407">
        <v>34.85</v>
      </c>
      <c r="D407">
        <v>25.33</v>
      </c>
      <c r="E407">
        <v>1013.32</v>
      </c>
      <c r="F407">
        <v>18.559999999999999</v>
      </c>
    </row>
    <row r="408" spans="2:6" x14ac:dyDescent="0.55000000000000004">
      <c r="B408" s="1">
        <v>0.57674768518518515</v>
      </c>
      <c r="C408">
        <v>34.85</v>
      </c>
      <c r="D408">
        <v>25.34</v>
      </c>
      <c r="E408">
        <v>1013.31</v>
      </c>
      <c r="F408">
        <v>18.559999999999999</v>
      </c>
    </row>
    <row r="409" spans="2:6" x14ac:dyDescent="0.55000000000000004">
      <c r="B409" s="1">
        <v>0.57682870370370376</v>
      </c>
      <c r="C409">
        <v>34.840000000000003</v>
      </c>
      <c r="D409">
        <v>25.35</v>
      </c>
      <c r="E409">
        <v>1013.31</v>
      </c>
      <c r="F409">
        <v>18.559999999999999</v>
      </c>
    </row>
    <row r="410" spans="2:6" x14ac:dyDescent="0.55000000000000004">
      <c r="B410" s="1">
        <v>0.57690972222222225</v>
      </c>
      <c r="C410">
        <v>34.840000000000003</v>
      </c>
      <c r="D410">
        <v>25.35</v>
      </c>
      <c r="E410">
        <v>1013.34</v>
      </c>
      <c r="F410">
        <v>18.62</v>
      </c>
    </row>
    <row r="411" spans="2:6" x14ac:dyDescent="0.55000000000000004">
      <c r="B411" s="1">
        <v>0.57700231481481479</v>
      </c>
      <c r="C411">
        <v>34.840000000000003</v>
      </c>
      <c r="D411">
        <v>25.37</v>
      </c>
      <c r="E411">
        <v>1013.32</v>
      </c>
      <c r="F411">
        <v>18.62</v>
      </c>
    </row>
    <row r="412" spans="2:6" x14ac:dyDescent="0.55000000000000004">
      <c r="B412" s="1">
        <v>0.57708333333333328</v>
      </c>
      <c r="C412">
        <v>34.85</v>
      </c>
      <c r="D412">
        <v>25.34</v>
      </c>
      <c r="E412">
        <v>1013.3</v>
      </c>
      <c r="F412">
        <v>18.690000000000001</v>
      </c>
    </row>
    <row r="413" spans="2:6" x14ac:dyDescent="0.55000000000000004">
      <c r="B413" s="1">
        <v>0.57719907407407411</v>
      </c>
      <c r="C413">
        <v>34.869999999999997</v>
      </c>
      <c r="D413">
        <v>25.33</v>
      </c>
      <c r="E413">
        <v>1013.29</v>
      </c>
      <c r="F413">
        <v>18.62</v>
      </c>
    </row>
    <row r="414" spans="2:6" x14ac:dyDescent="0.55000000000000004">
      <c r="B414" s="1">
        <v>0.57728009259259261</v>
      </c>
      <c r="C414">
        <v>34.86</v>
      </c>
      <c r="D414">
        <v>25.34</v>
      </c>
      <c r="E414">
        <v>1013.32</v>
      </c>
      <c r="F414">
        <v>18.559999999999999</v>
      </c>
    </row>
    <row r="415" spans="2:6" x14ac:dyDescent="0.55000000000000004">
      <c r="B415" s="1">
        <v>0.57737268518518514</v>
      </c>
      <c r="C415">
        <v>34.880000000000003</v>
      </c>
      <c r="D415">
        <v>25.32</v>
      </c>
      <c r="E415">
        <v>1013.37</v>
      </c>
      <c r="F415">
        <v>18.559999999999999</v>
      </c>
    </row>
    <row r="416" spans="2:6" x14ac:dyDescent="0.55000000000000004">
      <c r="B416" s="1">
        <v>0.57745370370370364</v>
      </c>
      <c r="C416">
        <v>34.92</v>
      </c>
      <c r="D416">
        <v>25.3</v>
      </c>
      <c r="E416">
        <v>1013.36</v>
      </c>
      <c r="F416">
        <v>18.559999999999999</v>
      </c>
    </row>
    <row r="417" spans="2:6" x14ac:dyDescent="0.55000000000000004">
      <c r="B417" s="1">
        <v>0.57753472222222224</v>
      </c>
      <c r="C417">
        <v>34.950000000000003</v>
      </c>
      <c r="D417">
        <v>25.24</v>
      </c>
      <c r="E417">
        <v>1013.34</v>
      </c>
      <c r="F417">
        <v>18.62</v>
      </c>
    </row>
    <row r="418" spans="2:6" x14ac:dyDescent="0.55000000000000004">
      <c r="B418" s="1">
        <v>0.57761574074074074</v>
      </c>
      <c r="C418">
        <v>34.92</v>
      </c>
      <c r="D418">
        <v>25.22</v>
      </c>
      <c r="E418">
        <v>1013.33</v>
      </c>
      <c r="F418">
        <v>18.62</v>
      </c>
    </row>
    <row r="419" spans="2:6" x14ac:dyDescent="0.55000000000000004">
      <c r="B419" s="1">
        <v>0.57769675925925923</v>
      </c>
      <c r="C419">
        <v>34.93</v>
      </c>
      <c r="D419">
        <v>25.24</v>
      </c>
      <c r="E419">
        <v>1013.36</v>
      </c>
      <c r="F419">
        <v>18.690000000000001</v>
      </c>
    </row>
    <row r="420" spans="2:6" x14ac:dyDescent="0.55000000000000004">
      <c r="B420" s="1">
        <v>0.57777777777777783</v>
      </c>
      <c r="C420">
        <v>34.93</v>
      </c>
      <c r="D420">
        <v>25.27</v>
      </c>
      <c r="E420">
        <v>1013.38</v>
      </c>
      <c r="F420">
        <v>18.62</v>
      </c>
    </row>
    <row r="421" spans="2:6" x14ac:dyDescent="0.55000000000000004">
      <c r="B421" s="1">
        <v>0.57787037037037037</v>
      </c>
      <c r="C421">
        <v>34.9</v>
      </c>
      <c r="D421">
        <v>25.3</v>
      </c>
      <c r="E421">
        <v>1013.4</v>
      </c>
      <c r="F421">
        <v>18.62</v>
      </c>
    </row>
    <row r="422" spans="2:6" x14ac:dyDescent="0.55000000000000004">
      <c r="B422" s="1">
        <v>0.57795138888888886</v>
      </c>
      <c r="C422">
        <v>34.85</v>
      </c>
      <c r="D422">
        <v>25.37</v>
      </c>
      <c r="E422">
        <v>1013.37</v>
      </c>
      <c r="F422">
        <v>18.62</v>
      </c>
    </row>
    <row r="423" spans="2:6" x14ac:dyDescent="0.55000000000000004">
      <c r="B423" s="1">
        <v>0.57806712962962969</v>
      </c>
      <c r="C423">
        <v>34.869999999999997</v>
      </c>
      <c r="D423">
        <v>25.35</v>
      </c>
      <c r="E423">
        <v>1013.37</v>
      </c>
      <c r="F423">
        <v>18.62</v>
      </c>
    </row>
    <row r="424" spans="2:6" x14ac:dyDescent="0.55000000000000004">
      <c r="B424" s="1">
        <v>0.57814814814814819</v>
      </c>
      <c r="C424">
        <v>34.869999999999997</v>
      </c>
      <c r="D424">
        <v>25.33</v>
      </c>
      <c r="E424">
        <v>1013.4</v>
      </c>
      <c r="F424">
        <v>18.62</v>
      </c>
    </row>
    <row r="425" spans="2:6" x14ac:dyDescent="0.55000000000000004">
      <c r="B425" s="1">
        <v>0.57822916666666668</v>
      </c>
      <c r="C425">
        <v>34.869999999999997</v>
      </c>
      <c r="D425">
        <v>25.34</v>
      </c>
      <c r="E425">
        <v>1013.35</v>
      </c>
      <c r="F425">
        <v>18.62</v>
      </c>
    </row>
    <row r="426" spans="2:6" x14ac:dyDescent="0.55000000000000004">
      <c r="B426" s="1">
        <v>0.57831018518518518</v>
      </c>
      <c r="C426">
        <v>34.909999999999997</v>
      </c>
      <c r="D426">
        <v>25.31</v>
      </c>
      <c r="E426">
        <v>1013.4</v>
      </c>
      <c r="F426">
        <v>18.62</v>
      </c>
    </row>
    <row r="427" spans="2:6" x14ac:dyDescent="0.55000000000000004">
      <c r="B427" s="1">
        <v>0.57839120370370367</v>
      </c>
      <c r="C427">
        <v>34.9</v>
      </c>
      <c r="D427">
        <v>25.32</v>
      </c>
      <c r="E427">
        <v>1013.4</v>
      </c>
      <c r="F427">
        <v>18.690000000000001</v>
      </c>
    </row>
    <row r="428" spans="2:6" x14ac:dyDescent="0.55000000000000004">
      <c r="B428" s="1">
        <v>0.57848379629629632</v>
      </c>
      <c r="C428">
        <v>34.880000000000003</v>
      </c>
      <c r="D428">
        <v>25.33</v>
      </c>
      <c r="E428">
        <v>1013.35</v>
      </c>
      <c r="F428">
        <v>18.690000000000001</v>
      </c>
    </row>
    <row r="429" spans="2:6" x14ac:dyDescent="0.55000000000000004">
      <c r="B429" s="1">
        <v>0.57856481481481481</v>
      </c>
      <c r="C429">
        <v>34.83</v>
      </c>
      <c r="D429">
        <v>25.38</v>
      </c>
      <c r="E429">
        <v>1013.37</v>
      </c>
      <c r="F429">
        <v>18.690000000000001</v>
      </c>
    </row>
    <row r="430" spans="2:6" x14ac:dyDescent="0.55000000000000004">
      <c r="B430" s="1">
        <v>0.5786458333333333</v>
      </c>
      <c r="C430">
        <v>34.81</v>
      </c>
      <c r="D430">
        <v>25.42</v>
      </c>
      <c r="E430">
        <v>1013.45</v>
      </c>
      <c r="F430">
        <v>18.690000000000001</v>
      </c>
    </row>
    <row r="431" spans="2:6" x14ac:dyDescent="0.55000000000000004">
      <c r="B431" s="1">
        <v>0.57872685185185191</v>
      </c>
      <c r="C431">
        <v>34.83</v>
      </c>
      <c r="D431">
        <v>25.41</v>
      </c>
      <c r="E431">
        <v>1013.41</v>
      </c>
      <c r="F431">
        <v>18.75</v>
      </c>
    </row>
    <row r="432" spans="2:6" x14ac:dyDescent="0.55000000000000004">
      <c r="B432" s="1">
        <v>0.5788078703703704</v>
      </c>
      <c r="C432">
        <v>34.86</v>
      </c>
      <c r="D432">
        <v>25.37</v>
      </c>
      <c r="E432">
        <v>1013.35</v>
      </c>
      <c r="F432">
        <v>18.75</v>
      </c>
    </row>
    <row r="433" spans="2:6" x14ac:dyDescent="0.55000000000000004">
      <c r="B433" s="1">
        <v>0.57890046296296294</v>
      </c>
      <c r="C433">
        <v>34.86</v>
      </c>
      <c r="D433">
        <v>25.33</v>
      </c>
      <c r="E433">
        <v>1013.37</v>
      </c>
      <c r="F433">
        <v>18.809999999999999</v>
      </c>
    </row>
    <row r="434" spans="2:6" x14ac:dyDescent="0.55000000000000004">
      <c r="B434" s="1">
        <v>0.57898148148148143</v>
      </c>
      <c r="C434">
        <v>34.770000000000003</v>
      </c>
      <c r="D434">
        <v>25.4</v>
      </c>
      <c r="E434">
        <v>1013.41</v>
      </c>
      <c r="F434">
        <v>18.75</v>
      </c>
    </row>
    <row r="435" spans="2:6" x14ac:dyDescent="0.55000000000000004">
      <c r="B435" s="1">
        <v>0.57906250000000004</v>
      </c>
      <c r="C435">
        <v>34.75</v>
      </c>
      <c r="D435">
        <v>25.43</v>
      </c>
      <c r="E435">
        <v>1013.4</v>
      </c>
      <c r="F435">
        <v>18.690000000000001</v>
      </c>
    </row>
    <row r="436" spans="2:6" x14ac:dyDescent="0.55000000000000004">
      <c r="B436" s="1">
        <v>0.57914351851851853</v>
      </c>
      <c r="C436">
        <v>34.74</v>
      </c>
      <c r="D436">
        <v>25.43</v>
      </c>
      <c r="E436">
        <v>1013.42</v>
      </c>
      <c r="F436">
        <v>18.62</v>
      </c>
    </row>
    <row r="437" spans="2:6" x14ac:dyDescent="0.55000000000000004">
      <c r="B437" s="1">
        <v>0.57922453703703702</v>
      </c>
      <c r="C437">
        <v>34.799999999999997</v>
      </c>
      <c r="D437">
        <v>25.39</v>
      </c>
      <c r="E437">
        <v>1013.42</v>
      </c>
      <c r="F437">
        <v>18.690000000000001</v>
      </c>
    </row>
    <row r="438" spans="2:6" x14ac:dyDescent="0.55000000000000004">
      <c r="B438" s="1">
        <v>0.57931712962962967</v>
      </c>
      <c r="C438">
        <v>34.78</v>
      </c>
      <c r="D438">
        <v>25.37</v>
      </c>
      <c r="E438">
        <v>1013.38</v>
      </c>
      <c r="F438">
        <v>18.690000000000001</v>
      </c>
    </row>
    <row r="439" spans="2:6" x14ac:dyDescent="0.55000000000000004">
      <c r="B439" s="1">
        <v>0.57939814814814816</v>
      </c>
      <c r="C439">
        <v>34.79</v>
      </c>
      <c r="D439">
        <v>25.39</v>
      </c>
      <c r="E439">
        <v>1013.4</v>
      </c>
      <c r="F439">
        <v>18.75</v>
      </c>
    </row>
    <row r="440" spans="2:6" x14ac:dyDescent="0.55000000000000004">
      <c r="B440" s="1">
        <v>0.57947916666666666</v>
      </c>
      <c r="C440">
        <v>34.770000000000003</v>
      </c>
      <c r="D440">
        <v>25.45</v>
      </c>
      <c r="E440">
        <v>1013.42</v>
      </c>
      <c r="F440">
        <v>18.75</v>
      </c>
    </row>
    <row r="441" spans="2:6" x14ac:dyDescent="0.55000000000000004">
      <c r="B441" s="1">
        <v>0.57958333333333334</v>
      </c>
      <c r="C441">
        <v>34.74</v>
      </c>
      <c r="D441">
        <v>25.48</v>
      </c>
      <c r="E441">
        <v>1013.4</v>
      </c>
      <c r="F441">
        <v>18.75</v>
      </c>
    </row>
    <row r="442" spans="2:6" x14ac:dyDescent="0.55000000000000004">
      <c r="B442" s="1">
        <v>0.57965277777777779</v>
      </c>
      <c r="C442">
        <v>34.74</v>
      </c>
      <c r="D442">
        <v>25.5</v>
      </c>
      <c r="E442">
        <v>1013.44</v>
      </c>
      <c r="F442">
        <v>18.809999999999999</v>
      </c>
    </row>
    <row r="443" spans="2:6" x14ac:dyDescent="0.55000000000000004">
      <c r="B443" s="1">
        <v>0.57973379629629629</v>
      </c>
      <c r="C443">
        <v>34.75</v>
      </c>
      <c r="D443">
        <v>25.47</v>
      </c>
      <c r="E443">
        <v>1013.43</v>
      </c>
      <c r="F443">
        <v>18.809999999999999</v>
      </c>
    </row>
    <row r="444" spans="2:6" x14ac:dyDescent="0.55000000000000004">
      <c r="B444" s="1">
        <v>0.57982638888888893</v>
      </c>
      <c r="C444">
        <v>34.74</v>
      </c>
      <c r="D444">
        <v>25.45</v>
      </c>
      <c r="E444">
        <v>1013.37</v>
      </c>
      <c r="F444">
        <v>18.809999999999999</v>
      </c>
    </row>
    <row r="445" spans="2:6" x14ac:dyDescent="0.55000000000000004">
      <c r="B445" s="1">
        <v>0.57990740740740743</v>
      </c>
      <c r="C445">
        <v>34.72</v>
      </c>
      <c r="D445">
        <v>25.46</v>
      </c>
      <c r="E445">
        <v>1013.43</v>
      </c>
      <c r="F445">
        <v>18.87</v>
      </c>
    </row>
    <row r="446" spans="2:6" x14ac:dyDescent="0.55000000000000004">
      <c r="B446" s="1">
        <v>0.57998842592592592</v>
      </c>
      <c r="C446">
        <v>34.72</v>
      </c>
      <c r="D446">
        <v>25.49</v>
      </c>
      <c r="E446">
        <v>1013.39</v>
      </c>
      <c r="F446">
        <v>18.809999999999999</v>
      </c>
    </row>
    <row r="447" spans="2:6" x14ac:dyDescent="0.55000000000000004">
      <c r="B447" s="1">
        <v>0.58006944444444442</v>
      </c>
      <c r="C447">
        <v>34.72</v>
      </c>
      <c r="D447">
        <v>25.49</v>
      </c>
      <c r="E447">
        <v>1013.39</v>
      </c>
      <c r="F447">
        <v>18.75</v>
      </c>
    </row>
    <row r="448" spans="2:6" x14ac:dyDescent="0.55000000000000004">
      <c r="B448" s="1">
        <v>0.58015046296296291</v>
      </c>
      <c r="C448">
        <v>34.74</v>
      </c>
      <c r="D448">
        <v>25.47</v>
      </c>
      <c r="E448">
        <v>1013.43</v>
      </c>
      <c r="F448">
        <v>18.690000000000001</v>
      </c>
    </row>
    <row r="449" spans="2:6" x14ac:dyDescent="0.55000000000000004">
      <c r="B449" s="1">
        <v>0.58024305555555555</v>
      </c>
      <c r="C449">
        <v>34.75</v>
      </c>
      <c r="D449">
        <v>25.46</v>
      </c>
      <c r="E449">
        <v>1013.42</v>
      </c>
      <c r="F449">
        <v>18.690000000000001</v>
      </c>
    </row>
    <row r="450" spans="2:6" x14ac:dyDescent="0.55000000000000004">
      <c r="B450" s="1">
        <v>0.58032407407407405</v>
      </c>
      <c r="C450">
        <v>34.75</v>
      </c>
      <c r="D450">
        <v>25.47</v>
      </c>
      <c r="E450">
        <v>1013.39</v>
      </c>
      <c r="F450">
        <v>18.75</v>
      </c>
    </row>
    <row r="451" spans="2:6" x14ac:dyDescent="0.55000000000000004">
      <c r="B451" s="1">
        <v>0.58043981481481477</v>
      </c>
      <c r="C451">
        <v>34.729999999999997</v>
      </c>
      <c r="D451">
        <v>25.39</v>
      </c>
      <c r="E451">
        <v>1013.42</v>
      </c>
      <c r="F451">
        <v>18.809999999999999</v>
      </c>
    </row>
    <row r="452" spans="2:6" x14ac:dyDescent="0.55000000000000004">
      <c r="B452" s="1">
        <v>0.58052083333333326</v>
      </c>
      <c r="C452">
        <v>34.71</v>
      </c>
      <c r="D452">
        <v>25.49</v>
      </c>
      <c r="E452">
        <v>1013.41</v>
      </c>
      <c r="F452">
        <v>18.809999999999999</v>
      </c>
    </row>
    <row r="453" spans="2:6" x14ac:dyDescent="0.55000000000000004">
      <c r="B453" s="1">
        <v>0.58060185185185187</v>
      </c>
      <c r="C453">
        <v>34.75</v>
      </c>
      <c r="D453">
        <v>25.51</v>
      </c>
      <c r="E453">
        <v>1013.37</v>
      </c>
      <c r="F453">
        <v>18.75</v>
      </c>
    </row>
    <row r="454" spans="2:6" x14ac:dyDescent="0.55000000000000004">
      <c r="B454" s="1">
        <v>0.58069444444444451</v>
      </c>
      <c r="C454">
        <v>34.700000000000003</v>
      </c>
      <c r="D454">
        <v>25.52</v>
      </c>
      <c r="E454">
        <v>1013.45</v>
      </c>
      <c r="F454">
        <v>18.75</v>
      </c>
    </row>
    <row r="455" spans="2:6" x14ac:dyDescent="0.55000000000000004">
      <c r="B455" s="1">
        <v>0.58077546296296301</v>
      </c>
      <c r="C455">
        <v>34.79</v>
      </c>
      <c r="D455">
        <v>25.46</v>
      </c>
      <c r="E455">
        <v>1013.42</v>
      </c>
      <c r="F455">
        <v>18.809999999999999</v>
      </c>
    </row>
    <row r="456" spans="2:6" x14ac:dyDescent="0.55000000000000004">
      <c r="B456" s="1">
        <v>0.5808564814814815</v>
      </c>
      <c r="C456">
        <v>34.79</v>
      </c>
      <c r="D456">
        <v>25.42</v>
      </c>
      <c r="E456">
        <v>1013.36</v>
      </c>
      <c r="F456">
        <v>18.809999999999999</v>
      </c>
    </row>
    <row r="457" spans="2:6" x14ac:dyDescent="0.55000000000000004">
      <c r="B457" s="1">
        <v>0.5809375</v>
      </c>
      <c r="C457">
        <v>34.79</v>
      </c>
      <c r="D457">
        <v>25.43</v>
      </c>
      <c r="E457">
        <v>1013.43</v>
      </c>
      <c r="F457">
        <v>18.809999999999999</v>
      </c>
    </row>
    <row r="458" spans="2:6" x14ac:dyDescent="0.55000000000000004">
      <c r="B458" s="1">
        <v>0.58105324074074072</v>
      </c>
      <c r="C458">
        <v>34.75</v>
      </c>
      <c r="D458">
        <v>25.46</v>
      </c>
      <c r="E458">
        <v>1013.45</v>
      </c>
      <c r="F458">
        <v>18.809999999999999</v>
      </c>
    </row>
    <row r="459" spans="2:6" x14ac:dyDescent="0.55000000000000004">
      <c r="B459" s="1">
        <v>0.58113425925925932</v>
      </c>
      <c r="C459">
        <v>34.72</v>
      </c>
      <c r="D459">
        <v>25.49</v>
      </c>
      <c r="E459">
        <v>1013.43</v>
      </c>
      <c r="F459">
        <v>18.809999999999999</v>
      </c>
    </row>
    <row r="460" spans="2:6" x14ac:dyDescent="0.55000000000000004">
      <c r="B460" s="1">
        <v>0.58121527777777782</v>
      </c>
      <c r="C460">
        <v>34.71</v>
      </c>
      <c r="D460">
        <v>25.49</v>
      </c>
      <c r="E460">
        <v>1013.44</v>
      </c>
      <c r="F460">
        <v>18.690000000000001</v>
      </c>
    </row>
    <row r="461" spans="2:6" x14ac:dyDescent="0.55000000000000004">
      <c r="B461" s="1">
        <v>0.58130787037037035</v>
      </c>
      <c r="C461">
        <v>34.75</v>
      </c>
      <c r="D461">
        <v>25.43</v>
      </c>
      <c r="E461">
        <v>1013.42</v>
      </c>
      <c r="F461">
        <v>18.690000000000001</v>
      </c>
    </row>
    <row r="462" spans="2:6" x14ac:dyDescent="0.55000000000000004">
      <c r="B462" s="1">
        <v>0.58138888888888884</v>
      </c>
      <c r="C462">
        <v>34.74</v>
      </c>
      <c r="D462">
        <v>25.44</v>
      </c>
      <c r="E462">
        <v>1013.39</v>
      </c>
      <c r="F462">
        <v>18.690000000000001</v>
      </c>
    </row>
    <row r="463" spans="2:6" x14ac:dyDescent="0.55000000000000004">
      <c r="B463" s="1">
        <v>0.58146990740740734</v>
      </c>
      <c r="C463">
        <v>34.74</v>
      </c>
      <c r="D463">
        <v>25.46</v>
      </c>
      <c r="E463">
        <v>1013.44</v>
      </c>
      <c r="F463">
        <v>18.62</v>
      </c>
    </row>
    <row r="464" spans="2:6" x14ac:dyDescent="0.55000000000000004">
      <c r="B464" s="1">
        <v>0.58156249999999998</v>
      </c>
      <c r="C464">
        <v>34.81</v>
      </c>
      <c r="D464">
        <v>25.41</v>
      </c>
      <c r="E464">
        <v>1013.41</v>
      </c>
      <c r="F464">
        <v>18.62</v>
      </c>
    </row>
    <row r="465" spans="2:6" x14ac:dyDescent="0.55000000000000004">
      <c r="B465" s="1">
        <v>0.58163194444444444</v>
      </c>
      <c r="C465">
        <v>34.83</v>
      </c>
      <c r="D465">
        <v>25.42</v>
      </c>
      <c r="E465">
        <v>1013.39</v>
      </c>
      <c r="F465">
        <v>18.62</v>
      </c>
    </row>
    <row r="466" spans="2:6" x14ac:dyDescent="0.55000000000000004">
      <c r="B466" s="1">
        <v>0.58171296296296293</v>
      </c>
      <c r="C466">
        <v>34.83</v>
      </c>
      <c r="D466">
        <v>25.45</v>
      </c>
      <c r="E466">
        <v>1013.47</v>
      </c>
      <c r="F466">
        <v>18.62</v>
      </c>
    </row>
    <row r="467" spans="2:6" x14ac:dyDescent="0.55000000000000004">
      <c r="B467" s="1">
        <v>0.58180555555555558</v>
      </c>
      <c r="C467">
        <v>34.799999999999997</v>
      </c>
      <c r="D467">
        <v>25.48</v>
      </c>
      <c r="E467">
        <v>1013.46</v>
      </c>
      <c r="F467">
        <v>18.690000000000001</v>
      </c>
    </row>
    <row r="468" spans="2:6" x14ac:dyDescent="0.55000000000000004">
      <c r="B468" s="1">
        <v>0.58188657407407407</v>
      </c>
      <c r="C468">
        <v>34.82</v>
      </c>
      <c r="D468">
        <v>25.48</v>
      </c>
      <c r="E468">
        <v>1013.49</v>
      </c>
      <c r="F468">
        <v>18.690000000000001</v>
      </c>
    </row>
    <row r="469" spans="2:6" x14ac:dyDescent="0.55000000000000004">
      <c r="B469" s="1">
        <v>0.58196759259259256</v>
      </c>
      <c r="C469">
        <v>34.82</v>
      </c>
      <c r="D469">
        <v>25.44</v>
      </c>
      <c r="E469">
        <v>1013.47</v>
      </c>
      <c r="F469">
        <v>18.690000000000001</v>
      </c>
    </row>
    <row r="470" spans="2:6" x14ac:dyDescent="0.55000000000000004">
      <c r="B470" s="1">
        <v>0.58204861111111106</v>
      </c>
      <c r="C470">
        <v>34.799999999999997</v>
      </c>
      <c r="D470">
        <v>25.43</v>
      </c>
      <c r="E470">
        <v>1013.46</v>
      </c>
      <c r="F470">
        <v>18.690000000000001</v>
      </c>
    </row>
    <row r="471" spans="2:6" x14ac:dyDescent="0.55000000000000004">
      <c r="B471" s="1">
        <v>0.58212962962962966</v>
      </c>
      <c r="C471">
        <v>34.79</v>
      </c>
      <c r="D471">
        <v>25.44</v>
      </c>
      <c r="E471">
        <v>1013.48</v>
      </c>
      <c r="F471">
        <v>18.690000000000001</v>
      </c>
    </row>
    <row r="472" spans="2:6" x14ac:dyDescent="0.55000000000000004">
      <c r="B472" s="1">
        <v>0.5822222222222222</v>
      </c>
      <c r="C472">
        <v>34.799999999999997</v>
      </c>
      <c r="D472">
        <v>25.43</v>
      </c>
      <c r="E472">
        <v>1013.48</v>
      </c>
      <c r="F472">
        <v>18.62</v>
      </c>
    </row>
    <row r="473" spans="2:6" x14ac:dyDescent="0.55000000000000004">
      <c r="B473" s="1">
        <v>0.5823032407407408</v>
      </c>
      <c r="C473">
        <v>34.79</v>
      </c>
      <c r="D473">
        <v>25.43</v>
      </c>
      <c r="E473">
        <v>1013.46</v>
      </c>
      <c r="F473">
        <v>18.62</v>
      </c>
    </row>
    <row r="474" spans="2:6" x14ac:dyDescent="0.55000000000000004">
      <c r="B474" s="1">
        <v>0.5823842592592593</v>
      </c>
      <c r="C474">
        <v>34.76</v>
      </c>
      <c r="D474">
        <v>25.45</v>
      </c>
      <c r="E474">
        <v>1013.49</v>
      </c>
      <c r="F474">
        <v>18.62</v>
      </c>
    </row>
    <row r="475" spans="2:6" x14ac:dyDescent="0.55000000000000004">
      <c r="B475" s="1">
        <v>0.58246527777777779</v>
      </c>
      <c r="C475">
        <v>34.76</v>
      </c>
      <c r="D475">
        <v>25.51</v>
      </c>
      <c r="E475">
        <v>1013.49</v>
      </c>
      <c r="F475">
        <v>18.62</v>
      </c>
    </row>
    <row r="476" spans="2:6" x14ac:dyDescent="0.55000000000000004">
      <c r="B476" s="1">
        <v>0.58254629629629628</v>
      </c>
      <c r="C476">
        <v>34.75</v>
      </c>
      <c r="D476">
        <v>25.52</v>
      </c>
      <c r="E476">
        <v>1013.51</v>
      </c>
      <c r="F476">
        <v>18.62</v>
      </c>
    </row>
    <row r="477" spans="2:6" x14ac:dyDescent="0.55000000000000004">
      <c r="B477" s="1">
        <v>0.58266203703703701</v>
      </c>
      <c r="C477">
        <v>34.76</v>
      </c>
      <c r="D477">
        <v>25.52</v>
      </c>
      <c r="E477">
        <v>1013.55</v>
      </c>
      <c r="F477">
        <v>18.62</v>
      </c>
    </row>
    <row r="478" spans="2:6" x14ac:dyDescent="0.55000000000000004">
      <c r="B478" s="1">
        <v>0.58274305555555561</v>
      </c>
      <c r="C478">
        <v>34.83</v>
      </c>
      <c r="D478">
        <v>25.5</v>
      </c>
      <c r="E478">
        <v>1013.5</v>
      </c>
      <c r="F478">
        <v>18.690000000000001</v>
      </c>
    </row>
    <row r="479" spans="2:6" x14ac:dyDescent="0.55000000000000004">
      <c r="B479" s="1">
        <v>0.58283564814814814</v>
      </c>
      <c r="C479">
        <v>34.78</v>
      </c>
      <c r="D479">
        <v>25.5</v>
      </c>
      <c r="E479">
        <v>1013.49</v>
      </c>
      <c r="F479">
        <v>18.690000000000001</v>
      </c>
    </row>
    <row r="480" spans="2:6" x14ac:dyDescent="0.55000000000000004">
      <c r="B480" s="1">
        <v>0.58291666666666664</v>
      </c>
      <c r="C480">
        <v>34.86</v>
      </c>
      <c r="D480">
        <v>25.47</v>
      </c>
      <c r="E480">
        <v>1013.53</v>
      </c>
      <c r="F480">
        <v>18.690000000000001</v>
      </c>
    </row>
    <row r="481" spans="2:6" x14ac:dyDescent="0.55000000000000004">
      <c r="B481" s="1">
        <v>0.58303240740740747</v>
      </c>
      <c r="C481">
        <v>34.840000000000003</v>
      </c>
      <c r="D481">
        <v>25.49</v>
      </c>
      <c r="E481">
        <v>1013.47</v>
      </c>
      <c r="F481">
        <v>18.690000000000001</v>
      </c>
    </row>
    <row r="482" spans="2:6" x14ac:dyDescent="0.55000000000000004">
      <c r="B482" s="1">
        <v>0.58311342592592597</v>
      </c>
      <c r="C482">
        <v>34.76</v>
      </c>
      <c r="D482">
        <v>25.51</v>
      </c>
      <c r="E482">
        <v>1013.44</v>
      </c>
      <c r="F482">
        <v>18.690000000000001</v>
      </c>
    </row>
    <row r="483" spans="2:6" x14ac:dyDescent="0.55000000000000004">
      <c r="B483" s="1">
        <v>0.58319444444444446</v>
      </c>
      <c r="C483">
        <v>34.82</v>
      </c>
      <c r="D483">
        <v>25.48</v>
      </c>
      <c r="E483">
        <v>1013.5</v>
      </c>
      <c r="F483">
        <v>18.690000000000001</v>
      </c>
    </row>
    <row r="484" spans="2:6" x14ac:dyDescent="0.55000000000000004">
      <c r="B484" s="1">
        <v>0.58327546296296295</v>
      </c>
      <c r="C484">
        <v>34.83</v>
      </c>
      <c r="D484">
        <v>25.47</v>
      </c>
      <c r="E484">
        <v>1013.54</v>
      </c>
      <c r="F484">
        <v>18.75</v>
      </c>
    </row>
    <row r="485" spans="2:6" x14ac:dyDescent="0.55000000000000004">
      <c r="B485" s="1">
        <v>0.58335648148148145</v>
      </c>
      <c r="C485">
        <v>34.83</v>
      </c>
      <c r="D485">
        <v>25.44</v>
      </c>
      <c r="E485">
        <v>1013.53</v>
      </c>
      <c r="F485">
        <v>18.75</v>
      </c>
    </row>
    <row r="486" spans="2:6" x14ac:dyDescent="0.55000000000000004">
      <c r="B486" s="1">
        <v>0.58344907407407409</v>
      </c>
      <c r="C486">
        <v>34.78</v>
      </c>
      <c r="D486">
        <v>25.44</v>
      </c>
      <c r="E486">
        <v>1013.54</v>
      </c>
      <c r="F486">
        <v>18.75</v>
      </c>
    </row>
    <row r="487" spans="2:6" x14ac:dyDescent="0.55000000000000004">
      <c r="B487" s="1">
        <v>0.58356481481481481</v>
      </c>
      <c r="C487">
        <v>34.82</v>
      </c>
      <c r="D487">
        <v>25.48</v>
      </c>
      <c r="E487">
        <v>1013.51</v>
      </c>
      <c r="F487">
        <v>18.809999999999999</v>
      </c>
    </row>
    <row r="488" spans="2:6" x14ac:dyDescent="0.55000000000000004">
      <c r="B488" s="1">
        <v>0.58364583333333331</v>
      </c>
      <c r="C488">
        <v>34.840000000000003</v>
      </c>
      <c r="D488">
        <v>25.44</v>
      </c>
      <c r="E488">
        <v>1013.47</v>
      </c>
      <c r="F488">
        <v>18.809999999999999</v>
      </c>
    </row>
    <row r="489" spans="2:6" x14ac:dyDescent="0.55000000000000004">
      <c r="B489" s="1">
        <v>0.5837268518518518</v>
      </c>
      <c r="C489">
        <v>34.83</v>
      </c>
      <c r="D489">
        <v>25.48</v>
      </c>
      <c r="E489">
        <v>1013.5</v>
      </c>
      <c r="F489">
        <v>18.87</v>
      </c>
    </row>
    <row r="490" spans="2:6" x14ac:dyDescent="0.55000000000000004">
      <c r="B490" s="1">
        <v>0.5838078703703703</v>
      </c>
      <c r="C490">
        <v>34.85</v>
      </c>
      <c r="D490">
        <v>25.48</v>
      </c>
      <c r="E490">
        <v>1013.51</v>
      </c>
      <c r="F490">
        <v>18.87</v>
      </c>
    </row>
    <row r="491" spans="2:6" x14ac:dyDescent="0.55000000000000004">
      <c r="B491" s="1">
        <v>0.5838888888888889</v>
      </c>
      <c r="C491">
        <v>34.83</v>
      </c>
      <c r="D491">
        <v>25.45</v>
      </c>
      <c r="E491">
        <v>1013.45</v>
      </c>
      <c r="F491">
        <v>18.75</v>
      </c>
    </row>
    <row r="492" spans="2:6" x14ac:dyDescent="0.55000000000000004">
      <c r="B492" s="1">
        <v>0.58398148148148155</v>
      </c>
      <c r="C492">
        <v>34.85</v>
      </c>
      <c r="D492">
        <v>25.43</v>
      </c>
      <c r="E492">
        <v>1013.45</v>
      </c>
      <c r="F492">
        <v>18.75</v>
      </c>
    </row>
    <row r="493" spans="2:6" x14ac:dyDescent="0.55000000000000004">
      <c r="B493" s="1">
        <v>0.58406250000000004</v>
      </c>
      <c r="C493">
        <v>34.85</v>
      </c>
      <c r="D493">
        <v>25.42</v>
      </c>
      <c r="E493">
        <v>1013.45</v>
      </c>
      <c r="F493">
        <v>18.75</v>
      </c>
    </row>
    <row r="494" spans="2:6" x14ac:dyDescent="0.55000000000000004">
      <c r="B494" s="1">
        <v>0.58414351851851853</v>
      </c>
      <c r="C494">
        <v>34.840000000000003</v>
      </c>
      <c r="D494">
        <v>25.47</v>
      </c>
      <c r="E494">
        <v>1013.41</v>
      </c>
      <c r="F494">
        <v>18.690000000000001</v>
      </c>
    </row>
    <row r="495" spans="2:6" x14ac:dyDescent="0.55000000000000004">
      <c r="B495" s="1">
        <v>0.58423611111111107</v>
      </c>
      <c r="C495">
        <v>34.89</v>
      </c>
      <c r="D495">
        <v>25.42</v>
      </c>
      <c r="E495">
        <v>1013.46</v>
      </c>
      <c r="F495">
        <v>18.690000000000001</v>
      </c>
    </row>
    <row r="496" spans="2:6" x14ac:dyDescent="0.55000000000000004">
      <c r="B496" s="1">
        <v>0.58430555555555552</v>
      </c>
      <c r="C496">
        <v>34.909999999999997</v>
      </c>
      <c r="D496">
        <v>25.34</v>
      </c>
      <c r="E496">
        <v>1013.42</v>
      </c>
      <c r="F496">
        <v>18.690000000000001</v>
      </c>
    </row>
    <row r="497" spans="2:6" x14ac:dyDescent="0.55000000000000004">
      <c r="B497" s="1">
        <v>0.58438657407407402</v>
      </c>
      <c r="C497">
        <v>34.880000000000003</v>
      </c>
      <c r="D497">
        <v>25.36</v>
      </c>
      <c r="E497">
        <v>1013.42</v>
      </c>
      <c r="F497">
        <v>18.690000000000001</v>
      </c>
    </row>
    <row r="498" spans="2:6" x14ac:dyDescent="0.55000000000000004">
      <c r="B498" s="1">
        <v>0.58446759259259262</v>
      </c>
      <c r="C498">
        <v>34.869999999999997</v>
      </c>
      <c r="D498">
        <v>25.41</v>
      </c>
      <c r="E498">
        <v>1013.42</v>
      </c>
      <c r="F498">
        <v>18.75</v>
      </c>
    </row>
    <row r="499" spans="2:6" x14ac:dyDescent="0.55000000000000004">
      <c r="B499" s="1">
        <v>0.58456018518518515</v>
      </c>
      <c r="C499">
        <v>34.869999999999997</v>
      </c>
      <c r="D499">
        <v>25.42</v>
      </c>
      <c r="E499">
        <v>1013.41</v>
      </c>
      <c r="F499">
        <v>18.809999999999999</v>
      </c>
    </row>
    <row r="500" spans="2:6" x14ac:dyDescent="0.55000000000000004">
      <c r="B500" s="1">
        <v>0.58464120370370376</v>
      </c>
      <c r="C500">
        <v>34.9</v>
      </c>
      <c r="D500">
        <v>25.42</v>
      </c>
      <c r="E500">
        <v>1013.41</v>
      </c>
      <c r="F500">
        <v>18.809999999999999</v>
      </c>
    </row>
    <row r="501" spans="2:6" x14ac:dyDescent="0.55000000000000004">
      <c r="B501" s="1">
        <v>0.58472222222222225</v>
      </c>
      <c r="C501">
        <v>34.869999999999997</v>
      </c>
      <c r="D501">
        <v>25.42</v>
      </c>
      <c r="E501">
        <v>1013.4</v>
      </c>
      <c r="F501">
        <v>18.690000000000001</v>
      </c>
    </row>
    <row r="502" spans="2:6" x14ac:dyDescent="0.55000000000000004">
      <c r="B502" s="1">
        <v>0.58480324074074075</v>
      </c>
      <c r="C502">
        <v>34.869999999999997</v>
      </c>
      <c r="D502">
        <v>25.42</v>
      </c>
      <c r="E502">
        <v>1013.4</v>
      </c>
      <c r="F502">
        <v>18.690000000000001</v>
      </c>
    </row>
    <row r="503" spans="2:6" x14ac:dyDescent="0.55000000000000004">
      <c r="B503" s="1">
        <v>0.58488425925925924</v>
      </c>
      <c r="C503">
        <v>34.86</v>
      </c>
      <c r="D503">
        <v>25.4</v>
      </c>
      <c r="E503">
        <v>1013.41</v>
      </c>
      <c r="F503">
        <v>18.690000000000001</v>
      </c>
    </row>
    <row r="504" spans="2:6" x14ac:dyDescent="0.55000000000000004">
      <c r="B504" s="1">
        <v>0.58497685185185189</v>
      </c>
      <c r="C504">
        <v>34.89</v>
      </c>
      <c r="D504">
        <v>25.38</v>
      </c>
      <c r="E504">
        <v>1013.41</v>
      </c>
      <c r="F504">
        <v>18.690000000000001</v>
      </c>
    </row>
    <row r="505" spans="2:6" x14ac:dyDescent="0.55000000000000004">
      <c r="B505" s="1">
        <v>0.58504629629629623</v>
      </c>
      <c r="C505">
        <v>34.85</v>
      </c>
      <c r="D505">
        <v>25.43</v>
      </c>
      <c r="E505">
        <v>1013.45</v>
      </c>
      <c r="F505">
        <v>18.75</v>
      </c>
    </row>
    <row r="506" spans="2:6" x14ac:dyDescent="0.55000000000000004">
      <c r="B506" s="1">
        <v>0.58512731481481484</v>
      </c>
      <c r="C506">
        <v>34.86</v>
      </c>
      <c r="D506">
        <v>25.44</v>
      </c>
      <c r="E506">
        <v>1013.42</v>
      </c>
      <c r="F506">
        <v>18.690000000000001</v>
      </c>
    </row>
    <row r="507" spans="2:6" x14ac:dyDescent="0.55000000000000004">
      <c r="B507" s="1">
        <v>0.58520833333333333</v>
      </c>
      <c r="C507">
        <v>34.85</v>
      </c>
      <c r="D507">
        <v>25.46</v>
      </c>
      <c r="E507">
        <v>1013.46</v>
      </c>
      <c r="F507">
        <v>18.75</v>
      </c>
    </row>
    <row r="508" spans="2:6" x14ac:dyDescent="0.55000000000000004">
      <c r="B508" s="1">
        <v>0.58530092592592597</v>
      </c>
      <c r="C508">
        <v>34.880000000000003</v>
      </c>
      <c r="D508">
        <v>25.48</v>
      </c>
      <c r="E508">
        <v>1013.46</v>
      </c>
      <c r="F508">
        <v>18.690000000000001</v>
      </c>
    </row>
    <row r="509" spans="2:6" x14ac:dyDescent="0.55000000000000004">
      <c r="B509" s="1">
        <v>0.58538194444444447</v>
      </c>
      <c r="C509">
        <v>34.86</v>
      </c>
      <c r="D509">
        <v>25.42</v>
      </c>
      <c r="E509">
        <v>1013.48</v>
      </c>
      <c r="F509">
        <v>18.690000000000001</v>
      </c>
    </row>
    <row r="510" spans="2:6" x14ac:dyDescent="0.55000000000000004">
      <c r="B510" s="1">
        <v>0.58546296296296296</v>
      </c>
      <c r="C510">
        <v>34.82</v>
      </c>
      <c r="D510">
        <v>25.42</v>
      </c>
      <c r="E510">
        <v>1013.42</v>
      </c>
      <c r="F510">
        <v>18.690000000000001</v>
      </c>
    </row>
    <row r="511" spans="2:6" x14ac:dyDescent="0.55000000000000004">
      <c r="B511" s="1">
        <v>0.58554398148148146</v>
      </c>
      <c r="C511">
        <v>34.840000000000003</v>
      </c>
      <c r="D511">
        <v>25.44</v>
      </c>
      <c r="E511">
        <v>1013.45</v>
      </c>
      <c r="F511">
        <v>18.690000000000001</v>
      </c>
    </row>
    <row r="512" spans="2:6" x14ac:dyDescent="0.55000000000000004">
      <c r="B512" s="1">
        <v>0.5856365740740741</v>
      </c>
      <c r="C512">
        <v>34.86</v>
      </c>
      <c r="D512">
        <v>25.42</v>
      </c>
      <c r="E512">
        <v>1013.46</v>
      </c>
      <c r="F512">
        <v>18.690000000000001</v>
      </c>
    </row>
    <row r="513" spans="2:6" x14ac:dyDescent="0.55000000000000004">
      <c r="B513" s="1">
        <v>0.5857175925925926</v>
      </c>
      <c r="C513">
        <v>34.880000000000003</v>
      </c>
      <c r="D513">
        <v>25.42</v>
      </c>
      <c r="E513">
        <v>1013.43</v>
      </c>
      <c r="F513">
        <v>18.75</v>
      </c>
    </row>
    <row r="514" spans="2:6" x14ac:dyDescent="0.55000000000000004">
      <c r="B514" s="1">
        <v>0.58579861111111109</v>
      </c>
      <c r="C514">
        <v>34.869999999999997</v>
      </c>
      <c r="D514">
        <v>25.44</v>
      </c>
      <c r="E514">
        <v>1013.41</v>
      </c>
      <c r="F514">
        <v>18.690000000000001</v>
      </c>
    </row>
    <row r="515" spans="2:6" x14ac:dyDescent="0.55000000000000004">
      <c r="B515" s="1">
        <v>0.58587962962962969</v>
      </c>
      <c r="C515">
        <v>34.880000000000003</v>
      </c>
      <c r="D515">
        <v>25.46</v>
      </c>
      <c r="E515">
        <v>1013.44</v>
      </c>
      <c r="F515">
        <v>18.690000000000001</v>
      </c>
    </row>
    <row r="516" spans="2:6" x14ac:dyDescent="0.55000000000000004">
      <c r="B516" s="1">
        <v>0.58596064814814819</v>
      </c>
      <c r="C516">
        <v>34.869999999999997</v>
      </c>
      <c r="D516">
        <v>25.48</v>
      </c>
      <c r="E516">
        <v>1013.45</v>
      </c>
      <c r="F516">
        <v>18.62</v>
      </c>
    </row>
    <row r="517" spans="2:6" x14ac:dyDescent="0.55000000000000004">
      <c r="B517" s="1">
        <v>0.58605324074074072</v>
      </c>
      <c r="C517">
        <v>34.9</v>
      </c>
      <c r="D517">
        <v>25.43</v>
      </c>
      <c r="E517">
        <v>1013.46</v>
      </c>
      <c r="F517">
        <v>18.62</v>
      </c>
    </row>
    <row r="518" spans="2:6" x14ac:dyDescent="0.55000000000000004">
      <c r="B518" s="1">
        <v>0.58613425925925922</v>
      </c>
      <c r="C518">
        <v>34.909999999999997</v>
      </c>
      <c r="D518">
        <v>25.41</v>
      </c>
      <c r="E518">
        <v>1013.44</v>
      </c>
      <c r="F518">
        <v>18.62</v>
      </c>
    </row>
    <row r="519" spans="2:6" x14ac:dyDescent="0.55000000000000004">
      <c r="B519" s="1">
        <v>0.58621527777777771</v>
      </c>
      <c r="C519">
        <v>34.92</v>
      </c>
      <c r="D519">
        <v>25.41</v>
      </c>
      <c r="E519">
        <v>1013.41</v>
      </c>
      <c r="F519">
        <v>18.62</v>
      </c>
    </row>
    <row r="520" spans="2:6" x14ac:dyDescent="0.55000000000000004">
      <c r="B520" s="1">
        <v>0.58629629629629632</v>
      </c>
      <c r="C520">
        <v>34.89</v>
      </c>
      <c r="D520">
        <v>25.41</v>
      </c>
      <c r="E520">
        <v>1013.39</v>
      </c>
      <c r="F520">
        <v>18.690000000000001</v>
      </c>
    </row>
    <row r="521" spans="2:6" x14ac:dyDescent="0.55000000000000004">
      <c r="B521" s="1">
        <v>0.58637731481481481</v>
      </c>
      <c r="C521">
        <v>34.86</v>
      </c>
      <c r="D521">
        <v>25.48</v>
      </c>
      <c r="E521">
        <v>1013.45</v>
      </c>
      <c r="F521">
        <v>18.690000000000001</v>
      </c>
    </row>
    <row r="522" spans="2:6" x14ac:dyDescent="0.55000000000000004">
      <c r="B522" s="1">
        <v>0.5864583333333333</v>
      </c>
      <c r="C522">
        <v>34.880000000000003</v>
      </c>
      <c r="D522">
        <v>25.46</v>
      </c>
      <c r="E522">
        <v>1013.43</v>
      </c>
      <c r="F522">
        <v>18.62</v>
      </c>
    </row>
    <row r="523" spans="2:6" x14ac:dyDescent="0.55000000000000004">
      <c r="B523" s="1">
        <v>0.58653935185185191</v>
      </c>
      <c r="C523">
        <v>34.83</v>
      </c>
      <c r="D523">
        <v>25.46</v>
      </c>
      <c r="E523">
        <v>1013.42</v>
      </c>
      <c r="F523">
        <v>18.690000000000001</v>
      </c>
    </row>
    <row r="524" spans="2:6" x14ac:dyDescent="0.55000000000000004">
      <c r="B524" s="1">
        <v>0.58663194444444444</v>
      </c>
      <c r="C524">
        <v>34.83</v>
      </c>
      <c r="D524">
        <v>25.47</v>
      </c>
      <c r="E524">
        <v>1013.45</v>
      </c>
      <c r="F524">
        <v>18.62</v>
      </c>
    </row>
    <row r="525" spans="2:6" x14ac:dyDescent="0.55000000000000004">
      <c r="B525" s="1">
        <v>0.58671296296296294</v>
      </c>
      <c r="C525">
        <v>34.83</v>
      </c>
      <c r="D525">
        <v>25.49</v>
      </c>
      <c r="E525">
        <v>1013.4</v>
      </c>
      <c r="F525">
        <v>18.62</v>
      </c>
    </row>
    <row r="526" spans="2:6" x14ac:dyDescent="0.55000000000000004">
      <c r="B526" s="1">
        <v>0.58679398148148143</v>
      </c>
      <c r="C526">
        <v>34.869999999999997</v>
      </c>
      <c r="D526">
        <v>25.44</v>
      </c>
      <c r="E526">
        <v>1013.42</v>
      </c>
      <c r="F526">
        <v>18.690000000000001</v>
      </c>
    </row>
    <row r="527" spans="2:6" x14ac:dyDescent="0.55000000000000004">
      <c r="B527" s="1">
        <v>0.58687500000000004</v>
      </c>
      <c r="C527">
        <v>34.869999999999997</v>
      </c>
      <c r="D527">
        <v>25.44</v>
      </c>
      <c r="E527">
        <v>1013.41</v>
      </c>
      <c r="F527">
        <v>18.690000000000001</v>
      </c>
    </row>
    <row r="528" spans="2:6" x14ac:dyDescent="0.55000000000000004">
      <c r="B528" s="1">
        <v>0.58696759259259257</v>
      </c>
      <c r="C528">
        <v>34.83</v>
      </c>
      <c r="D528">
        <v>25.5</v>
      </c>
      <c r="E528">
        <v>1013.42</v>
      </c>
      <c r="F528">
        <v>18.690000000000001</v>
      </c>
    </row>
    <row r="529" spans="2:6" x14ac:dyDescent="0.55000000000000004">
      <c r="B529" s="1">
        <v>0.58704861111111117</v>
      </c>
      <c r="C529">
        <v>34.799999999999997</v>
      </c>
      <c r="D529">
        <v>25.54</v>
      </c>
      <c r="E529">
        <v>1013.42</v>
      </c>
      <c r="F529">
        <v>18.75</v>
      </c>
    </row>
    <row r="530" spans="2:6" x14ac:dyDescent="0.55000000000000004">
      <c r="B530" s="1">
        <v>0.58714120370370371</v>
      </c>
      <c r="C530">
        <v>34.770000000000003</v>
      </c>
      <c r="D530">
        <v>25.58</v>
      </c>
      <c r="E530">
        <v>1013.37</v>
      </c>
      <c r="F530">
        <v>18.75</v>
      </c>
    </row>
    <row r="531" spans="2:6" x14ac:dyDescent="0.55000000000000004">
      <c r="B531" s="1">
        <v>0.58721064814814816</v>
      </c>
      <c r="C531">
        <v>34.79</v>
      </c>
      <c r="D531">
        <v>25.54</v>
      </c>
      <c r="E531">
        <v>1013.37</v>
      </c>
      <c r="F531">
        <v>18.809999999999999</v>
      </c>
    </row>
    <row r="532" spans="2:6" x14ac:dyDescent="0.55000000000000004">
      <c r="B532" s="1">
        <v>0.58729166666666666</v>
      </c>
      <c r="C532">
        <v>34.86</v>
      </c>
      <c r="D532">
        <v>25.51</v>
      </c>
      <c r="E532">
        <v>1013.35</v>
      </c>
      <c r="F532">
        <v>18.75</v>
      </c>
    </row>
    <row r="533" spans="2:6" x14ac:dyDescent="0.55000000000000004">
      <c r="B533" s="1">
        <v>0.58738425925925919</v>
      </c>
      <c r="C533">
        <v>34.86</v>
      </c>
      <c r="D533">
        <v>25.5</v>
      </c>
      <c r="E533">
        <v>1013.42</v>
      </c>
      <c r="F533">
        <v>18.690000000000001</v>
      </c>
    </row>
    <row r="534" spans="2:6" x14ac:dyDescent="0.55000000000000004">
      <c r="B534" s="1">
        <v>0.58746527777777779</v>
      </c>
      <c r="C534">
        <v>34.89</v>
      </c>
      <c r="D534">
        <v>25.49</v>
      </c>
      <c r="E534">
        <v>1013.41</v>
      </c>
      <c r="F534">
        <v>18.690000000000001</v>
      </c>
    </row>
    <row r="535" spans="2:6" x14ac:dyDescent="0.55000000000000004">
      <c r="B535" s="1">
        <v>0.58754629629629629</v>
      </c>
      <c r="C535">
        <v>34.85</v>
      </c>
      <c r="D535">
        <v>25.54</v>
      </c>
      <c r="E535">
        <v>1013.45</v>
      </c>
      <c r="F535">
        <v>18.75</v>
      </c>
    </row>
    <row r="536" spans="2:6" x14ac:dyDescent="0.55000000000000004">
      <c r="B536" s="1">
        <v>0.58766203703703701</v>
      </c>
      <c r="C536">
        <v>34.83</v>
      </c>
      <c r="D536">
        <v>25.57</v>
      </c>
      <c r="E536">
        <v>1013.4</v>
      </c>
      <c r="F536">
        <v>18.75</v>
      </c>
    </row>
    <row r="537" spans="2:6" x14ac:dyDescent="0.55000000000000004">
      <c r="B537" s="1">
        <v>0.5877430555555555</v>
      </c>
      <c r="C537">
        <v>34.83</v>
      </c>
      <c r="D537">
        <v>25.53</v>
      </c>
      <c r="E537">
        <v>1013.39</v>
      </c>
      <c r="F537">
        <v>18.75</v>
      </c>
    </row>
    <row r="538" spans="2:6" x14ac:dyDescent="0.55000000000000004">
      <c r="B538" s="1">
        <v>0.58782407407407411</v>
      </c>
      <c r="C538">
        <v>34.840000000000003</v>
      </c>
      <c r="D538">
        <v>25.56</v>
      </c>
      <c r="E538">
        <v>1013.4</v>
      </c>
      <c r="F538">
        <v>18.809999999999999</v>
      </c>
    </row>
    <row r="539" spans="2:6" x14ac:dyDescent="0.55000000000000004">
      <c r="B539" s="1">
        <v>0.58791666666666664</v>
      </c>
      <c r="C539">
        <v>34.86</v>
      </c>
      <c r="D539">
        <v>25.5</v>
      </c>
      <c r="E539">
        <v>1013.37</v>
      </c>
      <c r="F539">
        <v>18.809999999999999</v>
      </c>
    </row>
    <row r="540" spans="2:6" x14ac:dyDescent="0.55000000000000004">
      <c r="B540" s="1">
        <v>0.58799768518518525</v>
      </c>
      <c r="C540">
        <v>34.86</v>
      </c>
      <c r="D540">
        <v>25.48</v>
      </c>
      <c r="E540">
        <v>1013.32</v>
      </c>
      <c r="F540">
        <v>18.87</v>
      </c>
    </row>
    <row r="541" spans="2:6" x14ac:dyDescent="0.55000000000000004">
      <c r="B541" s="1">
        <v>0.58809027777777778</v>
      </c>
      <c r="C541">
        <v>34.82</v>
      </c>
      <c r="D541">
        <v>25.51</v>
      </c>
      <c r="E541">
        <v>1013.39</v>
      </c>
      <c r="F541">
        <v>18.87</v>
      </c>
    </row>
    <row r="542" spans="2:6" x14ac:dyDescent="0.55000000000000004">
      <c r="B542" s="1">
        <v>0.58819444444444446</v>
      </c>
      <c r="C542">
        <v>34.82</v>
      </c>
      <c r="D542">
        <v>25.53</v>
      </c>
      <c r="E542">
        <v>1013.41</v>
      </c>
      <c r="F542">
        <v>18.809999999999999</v>
      </c>
    </row>
    <row r="543" spans="2:6" x14ac:dyDescent="0.55000000000000004">
      <c r="B543" s="1">
        <v>0.58826388888888892</v>
      </c>
      <c r="C543">
        <v>34.81</v>
      </c>
      <c r="D543">
        <v>25.6</v>
      </c>
      <c r="E543">
        <v>1013.42</v>
      </c>
      <c r="F543">
        <v>18.690000000000001</v>
      </c>
    </row>
    <row r="544" spans="2:6" x14ac:dyDescent="0.55000000000000004">
      <c r="B544" s="1">
        <v>0.58839120370370368</v>
      </c>
      <c r="C544">
        <v>34.76</v>
      </c>
      <c r="D544">
        <v>25.68</v>
      </c>
      <c r="E544">
        <v>1013.39</v>
      </c>
      <c r="F544">
        <v>18.75</v>
      </c>
    </row>
    <row r="545" spans="2:6" x14ac:dyDescent="0.55000000000000004">
      <c r="B545" s="1">
        <v>0.58847222222222217</v>
      </c>
      <c r="C545">
        <v>34.799999999999997</v>
      </c>
      <c r="D545">
        <v>25.71</v>
      </c>
      <c r="E545">
        <v>1013.4</v>
      </c>
      <c r="F545">
        <v>18.75</v>
      </c>
    </row>
    <row r="546" spans="2:6" x14ac:dyDescent="0.55000000000000004">
      <c r="B546" s="1">
        <v>0.58855324074074067</v>
      </c>
      <c r="C546">
        <v>34.78</v>
      </c>
      <c r="D546">
        <v>25.71</v>
      </c>
      <c r="E546">
        <v>1013.47</v>
      </c>
      <c r="F546">
        <v>18.75</v>
      </c>
    </row>
    <row r="547" spans="2:6" x14ac:dyDescent="0.55000000000000004">
      <c r="B547" s="1">
        <v>0.58863425925925927</v>
      </c>
      <c r="C547">
        <v>34.76</v>
      </c>
      <c r="D547">
        <v>25.74</v>
      </c>
      <c r="E547">
        <v>1013.45</v>
      </c>
      <c r="F547">
        <v>18.809999999999999</v>
      </c>
    </row>
    <row r="548" spans="2:6" x14ac:dyDescent="0.55000000000000004">
      <c r="B548" s="1">
        <v>0.58872685185185192</v>
      </c>
      <c r="C548">
        <v>34.770000000000003</v>
      </c>
      <c r="D548">
        <v>25.79</v>
      </c>
      <c r="E548">
        <v>1013.43</v>
      </c>
      <c r="F548">
        <v>18.809999999999999</v>
      </c>
    </row>
    <row r="549" spans="2:6" x14ac:dyDescent="0.55000000000000004">
      <c r="B549" s="1">
        <v>0.58880787037037041</v>
      </c>
      <c r="C549">
        <v>34.75</v>
      </c>
      <c r="D549">
        <v>25.8</v>
      </c>
      <c r="E549">
        <v>1013.45</v>
      </c>
      <c r="F549">
        <v>18.87</v>
      </c>
    </row>
    <row r="550" spans="2:6" x14ac:dyDescent="0.55000000000000004">
      <c r="B550" s="1">
        <v>0.58888888888888891</v>
      </c>
      <c r="C550">
        <v>34.76</v>
      </c>
      <c r="D550">
        <v>25.8</v>
      </c>
      <c r="E550">
        <v>1013.43</v>
      </c>
      <c r="F550">
        <v>18.940000000000001</v>
      </c>
    </row>
    <row r="551" spans="2:6" x14ac:dyDescent="0.55000000000000004">
      <c r="B551" s="1">
        <v>0.5889699074074074</v>
      </c>
      <c r="C551">
        <v>34.74</v>
      </c>
      <c r="D551">
        <v>25.79</v>
      </c>
      <c r="E551">
        <v>1013.44</v>
      </c>
      <c r="F551">
        <v>18.940000000000001</v>
      </c>
    </row>
    <row r="552" spans="2:6" x14ac:dyDescent="0.55000000000000004">
      <c r="B552" s="1">
        <v>0.58906249999999993</v>
      </c>
      <c r="C552">
        <v>34.729999999999997</v>
      </c>
      <c r="D552">
        <v>25.81</v>
      </c>
      <c r="E552">
        <v>1013.46</v>
      </c>
      <c r="F552">
        <v>18.87</v>
      </c>
    </row>
    <row r="553" spans="2:6" x14ac:dyDescent="0.55000000000000004">
      <c r="B553" s="1">
        <v>0.58914351851851854</v>
      </c>
      <c r="C553">
        <v>34.75</v>
      </c>
      <c r="D553">
        <v>25.82</v>
      </c>
      <c r="E553">
        <v>1013.4</v>
      </c>
      <c r="F553">
        <v>18.809999999999999</v>
      </c>
    </row>
    <row r="554" spans="2:6" x14ac:dyDescent="0.55000000000000004">
      <c r="B554" s="1">
        <v>0.58922453703703703</v>
      </c>
      <c r="C554">
        <v>34.74</v>
      </c>
      <c r="D554">
        <v>25.79</v>
      </c>
      <c r="E554">
        <v>1013.4</v>
      </c>
      <c r="F554">
        <v>18.75</v>
      </c>
    </row>
    <row r="555" spans="2:6" x14ac:dyDescent="0.55000000000000004">
      <c r="B555" s="1">
        <v>0.58930555555555553</v>
      </c>
      <c r="C555">
        <v>34.770000000000003</v>
      </c>
      <c r="D555">
        <v>25.79</v>
      </c>
      <c r="E555">
        <v>1013.41</v>
      </c>
      <c r="F555">
        <v>18.75</v>
      </c>
    </row>
    <row r="556" spans="2:6" x14ac:dyDescent="0.55000000000000004">
      <c r="B556" s="1">
        <v>0.58938657407407413</v>
      </c>
      <c r="C556">
        <v>34.82</v>
      </c>
      <c r="D556">
        <v>25.72</v>
      </c>
      <c r="E556">
        <v>1013.35</v>
      </c>
      <c r="F556">
        <v>18.75</v>
      </c>
    </row>
    <row r="557" spans="2:6" x14ac:dyDescent="0.55000000000000004">
      <c r="B557" s="1">
        <v>0.58946759259259263</v>
      </c>
      <c r="C557">
        <v>34.81</v>
      </c>
      <c r="D557">
        <v>25.75</v>
      </c>
      <c r="E557">
        <v>1013.43</v>
      </c>
      <c r="F557">
        <v>18.75</v>
      </c>
    </row>
    <row r="558" spans="2:6" x14ac:dyDescent="0.55000000000000004">
      <c r="B558" s="1">
        <v>0.58954861111111112</v>
      </c>
      <c r="C558">
        <v>34.79</v>
      </c>
      <c r="D558">
        <v>25.78</v>
      </c>
      <c r="E558">
        <v>1013.44</v>
      </c>
      <c r="F558">
        <v>18.809999999999999</v>
      </c>
    </row>
    <row r="559" spans="2:6" x14ac:dyDescent="0.55000000000000004">
      <c r="B559" s="1">
        <v>0.58962962962962961</v>
      </c>
      <c r="C559">
        <v>34.79</v>
      </c>
      <c r="D559">
        <v>25.73</v>
      </c>
      <c r="E559">
        <v>1013.45</v>
      </c>
      <c r="F559">
        <v>18.75</v>
      </c>
    </row>
    <row r="560" spans="2:6" x14ac:dyDescent="0.55000000000000004">
      <c r="B560" s="1">
        <v>0.58972222222222215</v>
      </c>
      <c r="C560">
        <v>34.81</v>
      </c>
      <c r="D560">
        <v>25.68</v>
      </c>
      <c r="E560">
        <v>1013.43</v>
      </c>
      <c r="F560">
        <v>18.75</v>
      </c>
    </row>
    <row r="561" spans="2:6" x14ac:dyDescent="0.55000000000000004">
      <c r="B561" s="1">
        <v>0.58980324074074075</v>
      </c>
      <c r="C561">
        <v>34.82</v>
      </c>
      <c r="D561">
        <v>25.68</v>
      </c>
      <c r="E561">
        <v>1013.45</v>
      </c>
      <c r="F561">
        <v>18.75</v>
      </c>
    </row>
    <row r="562" spans="2:6" x14ac:dyDescent="0.55000000000000004">
      <c r="B562" s="1">
        <v>0.58988425925925925</v>
      </c>
      <c r="C562">
        <v>34.799999999999997</v>
      </c>
      <c r="D562">
        <v>25.66</v>
      </c>
      <c r="E562">
        <v>1013.46</v>
      </c>
      <c r="F562">
        <v>18.75</v>
      </c>
    </row>
    <row r="563" spans="2:6" x14ac:dyDescent="0.55000000000000004">
      <c r="B563" s="1">
        <v>0.58997685185185189</v>
      </c>
      <c r="C563">
        <v>34.799999999999997</v>
      </c>
      <c r="D563">
        <v>25.63</v>
      </c>
      <c r="E563">
        <v>1013.41</v>
      </c>
      <c r="F563">
        <v>18.75</v>
      </c>
    </row>
    <row r="564" spans="2:6" x14ac:dyDescent="0.55000000000000004">
      <c r="B564" s="1">
        <v>0.59004629629629635</v>
      </c>
      <c r="C564">
        <v>34.79</v>
      </c>
      <c r="D564">
        <v>25.66</v>
      </c>
      <c r="E564">
        <v>1013.47</v>
      </c>
      <c r="F564">
        <v>18.75</v>
      </c>
    </row>
    <row r="565" spans="2:6" x14ac:dyDescent="0.55000000000000004">
      <c r="B565" s="1">
        <v>0.59012731481481484</v>
      </c>
      <c r="C565">
        <v>34.770000000000003</v>
      </c>
      <c r="D565">
        <v>25.75</v>
      </c>
      <c r="E565">
        <v>1013.42</v>
      </c>
      <c r="F565">
        <v>18.75</v>
      </c>
    </row>
    <row r="566" spans="2:6" x14ac:dyDescent="0.55000000000000004">
      <c r="B566" s="1">
        <v>0.59021990740740737</v>
      </c>
      <c r="C566">
        <v>34.79</v>
      </c>
      <c r="D566">
        <v>25.74</v>
      </c>
      <c r="E566">
        <v>1013.46</v>
      </c>
      <c r="F566">
        <v>18.690000000000001</v>
      </c>
    </row>
    <row r="567" spans="2:6" x14ac:dyDescent="0.55000000000000004">
      <c r="B567" s="1">
        <v>0.59030092592592587</v>
      </c>
      <c r="C567">
        <v>34.78</v>
      </c>
      <c r="D567">
        <v>25.76</v>
      </c>
      <c r="E567">
        <v>1013.47</v>
      </c>
      <c r="F567">
        <v>18.690000000000001</v>
      </c>
    </row>
    <row r="568" spans="2:6" x14ac:dyDescent="0.55000000000000004">
      <c r="B568" s="1">
        <v>0.59039351851851851</v>
      </c>
      <c r="C568">
        <v>34.76</v>
      </c>
      <c r="D568">
        <v>25.82</v>
      </c>
      <c r="E568">
        <v>1013.44</v>
      </c>
      <c r="F568">
        <v>18.75</v>
      </c>
    </row>
    <row r="569" spans="2:6" x14ac:dyDescent="0.55000000000000004">
      <c r="B569" s="1">
        <v>0.59050925925925923</v>
      </c>
      <c r="C569">
        <v>34.770000000000003</v>
      </c>
      <c r="D569">
        <v>25.81</v>
      </c>
      <c r="E569">
        <v>1013.47</v>
      </c>
      <c r="F569">
        <v>18.75</v>
      </c>
    </row>
    <row r="570" spans="2:6" x14ac:dyDescent="0.55000000000000004">
      <c r="B570" s="1">
        <v>0.59059027777777773</v>
      </c>
      <c r="C570">
        <v>34.770000000000003</v>
      </c>
      <c r="D570">
        <v>25.83</v>
      </c>
      <c r="E570">
        <v>1013.48</v>
      </c>
      <c r="F570">
        <v>18.809999999999999</v>
      </c>
    </row>
    <row r="571" spans="2:6" x14ac:dyDescent="0.55000000000000004">
      <c r="B571" s="1">
        <v>0.59067129629629633</v>
      </c>
      <c r="C571">
        <v>34.83</v>
      </c>
      <c r="D571">
        <v>25.83</v>
      </c>
      <c r="E571">
        <v>1013.43</v>
      </c>
      <c r="F571">
        <v>18.809999999999999</v>
      </c>
    </row>
    <row r="572" spans="2:6" x14ac:dyDescent="0.55000000000000004">
      <c r="B572" s="1">
        <v>0.59076388888888887</v>
      </c>
      <c r="C572">
        <v>34.83</v>
      </c>
      <c r="D572">
        <v>25.8</v>
      </c>
      <c r="E572">
        <v>1013.42</v>
      </c>
      <c r="F572">
        <v>18.809999999999999</v>
      </c>
    </row>
    <row r="573" spans="2:6" x14ac:dyDescent="0.55000000000000004">
      <c r="B573" s="1">
        <v>0.59084490740740747</v>
      </c>
      <c r="C573">
        <v>34.840000000000003</v>
      </c>
      <c r="D573">
        <v>25.77</v>
      </c>
      <c r="E573">
        <v>1013.44</v>
      </c>
      <c r="F573">
        <v>18.809999999999999</v>
      </c>
    </row>
    <row r="574" spans="2:6" x14ac:dyDescent="0.55000000000000004">
      <c r="B574" s="1">
        <v>0.5909375</v>
      </c>
      <c r="C574">
        <v>34.86</v>
      </c>
      <c r="D574">
        <v>25.69</v>
      </c>
      <c r="E574">
        <v>1013.44</v>
      </c>
      <c r="F574">
        <v>18.87</v>
      </c>
    </row>
    <row r="575" spans="2:6" x14ac:dyDescent="0.55000000000000004">
      <c r="B575" s="1">
        <v>0.59100694444444446</v>
      </c>
      <c r="C575">
        <v>34.89</v>
      </c>
      <c r="D575">
        <v>25.62</v>
      </c>
      <c r="E575">
        <v>1013.44</v>
      </c>
      <c r="F575">
        <v>18.87</v>
      </c>
    </row>
    <row r="576" spans="2:6" x14ac:dyDescent="0.55000000000000004">
      <c r="B576" s="1">
        <v>0.59109953703703699</v>
      </c>
      <c r="C576">
        <v>34.869999999999997</v>
      </c>
      <c r="D576">
        <v>25.63</v>
      </c>
      <c r="E576">
        <v>1013.47</v>
      </c>
      <c r="F576">
        <v>18.809999999999999</v>
      </c>
    </row>
    <row r="577" spans="2:6" x14ac:dyDescent="0.55000000000000004">
      <c r="B577" s="1">
        <v>0.59119212962962964</v>
      </c>
      <c r="C577">
        <v>34.869999999999997</v>
      </c>
      <c r="D577">
        <v>25.68</v>
      </c>
      <c r="E577">
        <v>1013.45</v>
      </c>
      <c r="F577">
        <v>18.809999999999999</v>
      </c>
    </row>
    <row r="578" spans="2:6" x14ac:dyDescent="0.55000000000000004">
      <c r="B578" s="1">
        <v>0.59127314814814813</v>
      </c>
      <c r="C578">
        <v>34.880000000000003</v>
      </c>
      <c r="D578">
        <v>25.62</v>
      </c>
      <c r="E578">
        <v>1013.42</v>
      </c>
      <c r="F578">
        <v>18.87</v>
      </c>
    </row>
    <row r="579" spans="2:6" x14ac:dyDescent="0.55000000000000004">
      <c r="B579" s="1">
        <v>0.59135416666666674</v>
      </c>
      <c r="C579">
        <v>34.82</v>
      </c>
      <c r="D579">
        <v>25.73</v>
      </c>
      <c r="E579">
        <v>1013.47</v>
      </c>
      <c r="F579">
        <v>18.87</v>
      </c>
    </row>
    <row r="580" spans="2:6" x14ac:dyDescent="0.55000000000000004">
      <c r="B580" s="1">
        <v>0.59143518518518523</v>
      </c>
      <c r="C580">
        <v>34.82</v>
      </c>
      <c r="D580">
        <v>25.78</v>
      </c>
      <c r="E580">
        <v>1013.47</v>
      </c>
      <c r="F580">
        <v>18.87</v>
      </c>
    </row>
    <row r="581" spans="2:6" x14ac:dyDescent="0.55000000000000004">
      <c r="B581" s="1">
        <v>0.59151620370370372</v>
      </c>
      <c r="C581">
        <v>34.86</v>
      </c>
      <c r="D581">
        <v>25.73</v>
      </c>
      <c r="E581">
        <v>1013.48</v>
      </c>
      <c r="F581">
        <v>18.809999999999999</v>
      </c>
    </row>
    <row r="582" spans="2:6" x14ac:dyDescent="0.55000000000000004">
      <c r="B582" s="1">
        <v>0.59159722222222222</v>
      </c>
      <c r="C582">
        <v>34.86</v>
      </c>
      <c r="D582">
        <v>25.71</v>
      </c>
      <c r="E582">
        <v>1013.43</v>
      </c>
      <c r="F582">
        <v>18.75</v>
      </c>
    </row>
    <row r="583" spans="2:6" x14ac:dyDescent="0.55000000000000004">
      <c r="B583" s="1">
        <v>0.59168981481481475</v>
      </c>
      <c r="C583">
        <v>34.909999999999997</v>
      </c>
      <c r="D583">
        <v>25.71</v>
      </c>
      <c r="E583">
        <v>1013.42</v>
      </c>
      <c r="F583">
        <v>18.75</v>
      </c>
    </row>
    <row r="584" spans="2:6" x14ac:dyDescent="0.55000000000000004">
      <c r="B584" s="1">
        <v>0.59177083333333336</v>
      </c>
      <c r="C584">
        <v>34.82</v>
      </c>
      <c r="D584">
        <v>25.77</v>
      </c>
      <c r="E584">
        <v>1013.41</v>
      </c>
      <c r="F584">
        <v>18.809999999999999</v>
      </c>
    </row>
    <row r="585" spans="2:6" x14ac:dyDescent="0.55000000000000004">
      <c r="B585" s="1">
        <v>0.59185185185185185</v>
      </c>
      <c r="C585">
        <v>34.799999999999997</v>
      </c>
      <c r="D585">
        <v>25.8</v>
      </c>
      <c r="E585">
        <v>1013.47</v>
      </c>
      <c r="F585">
        <v>18.809999999999999</v>
      </c>
    </row>
    <row r="586" spans="2:6" x14ac:dyDescent="0.55000000000000004">
      <c r="B586" s="1">
        <v>0.59193287037037035</v>
      </c>
      <c r="C586">
        <v>34.799999999999997</v>
      </c>
      <c r="D586">
        <v>25.8</v>
      </c>
      <c r="E586">
        <v>1013.47</v>
      </c>
      <c r="F586">
        <v>18.809999999999999</v>
      </c>
    </row>
    <row r="587" spans="2:6" x14ac:dyDescent="0.55000000000000004">
      <c r="B587" s="1">
        <v>0.59201388888888895</v>
      </c>
      <c r="C587">
        <v>34.799999999999997</v>
      </c>
      <c r="D587">
        <v>25.79</v>
      </c>
      <c r="E587">
        <v>1013.45</v>
      </c>
      <c r="F587">
        <v>18.809999999999999</v>
      </c>
    </row>
    <row r="588" spans="2:6" x14ac:dyDescent="0.55000000000000004">
      <c r="B588" s="1">
        <v>0.59209490740740744</v>
      </c>
      <c r="C588">
        <v>34.81</v>
      </c>
      <c r="D588">
        <v>25.8</v>
      </c>
      <c r="E588">
        <v>1013.45</v>
      </c>
      <c r="F588">
        <v>18.809999999999999</v>
      </c>
    </row>
    <row r="589" spans="2:6" x14ac:dyDescent="0.55000000000000004">
      <c r="B589" s="1">
        <v>0.59218749999999998</v>
      </c>
      <c r="C589">
        <v>34.81</v>
      </c>
      <c r="D589">
        <v>25.79</v>
      </c>
      <c r="E589">
        <v>1013.48</v>
      </c>
      <c r="F589">
        <v>18.75</v>
      </c>
    </row>
    <row r="590" spans="2:6" x14ac:dyDescent="0.55000000000000004">
      <c r="B590" s="1">
        <v>0.59226851851851847</v>
      </c>
      <c r="C590">
        <v>34.83</v>
      </c>
      <c r="D590">
        <v>25.77</v>
      </c>
      <c r="E590">
        <v>1013.42</v>
      </c>
      <c r="F590">
        <v>18.809999999999999</v>
      </c>
    </row>
    <row r="591" spans="2:6" x14ac:dyDescent="0.55000000000000004">
      <c r="B591" s="1">
        <v>0.59234953703703697</v>
      </c>
      <c r="C591">
        <v>34.83</v>
      </c>
      <c r="D591">
        <v>25.8</v>
      </c>
      <c r="E591">
        <v>1013.45</v>
      </c>
      <c r="F591">
        <v>18.809999999999999</v>
      </c>
    </row>
    <row r="592" spans="2:6" x14ac:dyDescent="0.55000000000000004">
      <c r="B592" s="1">
        <v>0.59244212962962961</v>
      </c>
      <c r="C592">
        <v>34.840000000000003</v>
      </c>
      <c r="D592">
        <v>25.83</v>
      </c>
      <c r="E592">
        <v>1013.44</v>
      </c>
      <c r="F592">
        <v>18.809999999999999</v>
      </c>
    </row>
    <row r="593" spans="2:6" x14ac:dyDescent="0.55000000000000004">
      <c r="B593" s="1">
        <v>0.59251157407407407</v>
      </c>
      <c r="C593">
        <v>34.869999999999997</v>
      </c>
      <c r="D593">
        <v>25.78</v>
      </c>
      <c r="E593">
        <v>1013.44</v>
      </c>
      <c r="F593">
        <v>18.87</v>
      </c>
    </row>
    <row r="594" spans="2:6" x14ac:dyDescent="0.55000000000000004">
      <c r="B594" s="1">
        <v>0.59259259259259256</v>
      </c>
      <c r="C594">
        <v>34.840000000000003</v>
      </c>
      <c r="D594">
        <v>25.76</v>
      </c>
      <c r="E594">
        <v>1013.43</v>
      </c>
      <c r="F594">
        <v>18.87</v>
      </c>
    </row>
    <row r="595" spans="2:6" x14ac:dyDescent="0.55000000000000004">
      <c r="B595" s="1">
        <v>0.5926851851851852</v>
      </c>
      <c r="C595">
        <v>34.840000000000003</v>
      </c>
      <c r="D595">
        <v>25.78</v>
      </c>
      <c r="E595">
        <v>1013.44</v>
      </c>
      <c r="F595">
        <v>18.75</v>
      </c>
    </row>
    <row r="596" spans="2:6" x14ac:dyDescent="0.55000000000000004">
      <c r="B596" s="1">
        <v>0.59277777777777774</v>
      </c>
      <c r="C596">
        <v>34.869999999999997</v>
      </c>
      <c r="D596">
        <v>25.75</v>
      </c>
      <c r="E596">
        <v>1013.45</v>
      </c>
      <c r="F596">
        <v>18.75</v>
      </c>
    </row>
    <row r="597" spans="2:6" x14ac:dyDescent="0.55000000000000004">
      <c r="B597" s="1">
        <v>0.59285879629629623</v>
      </c>
      <c r="C597">
        <v>34.85</v>
      </c>
      <c r="D597">
        <v>25.71</v>
      </c>
      <c r="E597">
        <v>1013.4</v>
      </c>
      <c r="F597">
        <v>18.809999999999999</v>
      </c>
    </row>
    <row r="598" spans="2:6" x14ac:dyDescent="0.55000000000000004">
      <c r="B598" s="1">
        <v>0.59293981481481484</v>
      </c>
      <c r="C598">
        <v>34.840000000000003</v>
      </c>
      <c r="D598">
        <v>25.71</v>
      </c>
      <c r="E598">
        <v>1013.42</v>
      </c>
      <c r="F598">
        <v>18.809999999999999</v>
      </c>
    </row>
    <row r="599" spans="2:6" x14ac:dyDescent="0.55000000000000004">
      <c r="B599" s="1">
        <v>0.59302083333333333</v>
      </c>
      <c r="C599">
        <v>34.85</v>
      </c>
      <c r="D599">
        <v>25.7</v>
      </c>
      <c r="E599">
        <v>1013.42</v>
      </c>
      <c r="F599">
        <v>18.87</v>
      </c>
    </row>
    <row r="600" spans="2:6" x14ac:dyDescent="0.55000000000000004">
      <c r="B600" s="1">
        <v>0.59311342592592597</v>
      </c>
      <c r="C600">
        <v>34.840000000000003</v>
      </c>
      <c r="D600">
        <v>25.66</v>
      </c>
      <c r="E600">
        <v>1013.41</v>
      </c>
      <c r="F600">
        <v>18.809999999999999</v>
      </c>
    </row>
    <row r="601" spans="2:6" x14ac:dyDescent="0.55000000000000004">
      <c r="B601" s="1">
        <v>0.59319444444444447</v>
      </c>
      <c r="C601">
        <v>34.840000000000003</v>
      </c>
      <c r="D601">
        <v>25.66</v>
      </c>
      <c r="E601">
        <v>1013.43</v>
      </c>
      <c r="F601">
        <v>18.809999999999999</v>
      </c>
    </row>
    <row r="602" spans="2:6" x14ac:dyDescent="0.55000000000000004">
      <c r="B602" s="1">
        <v>0.59327546296296296</v>
      </c>
      <c r="C602">
        <v>34.909999999999997</v>
      </c>
      <c r="D602">
        <v>25.64</v>
      </c>
      <c r="E602">
        <v>1013.38</v>
      </c>
      <c r="F602">
        <v>18.809999999999999</v>
      </c>
    </row>
    <row r="603" spans="2:6" x14ac:dyDescent="0.55000000000000004">
      <c r="B603" s="1">
        <v>0.59335648148148146</v>
      </c>
      <c r="C603">
        <v>34.840000000000003</v>
      </c>
      <c r="D603">
        <v>25.72</v>
      </c>
      <c r="E603">
        <v>1013.4</v>
      </c>
      <c r="F603">
        <v>18.87</v>
      </c>
    </row>
    <row r="604" spans="2:6" x14ac:dyDescent="0.55000000000000004">
      <c r="B604" s="1">
        <v>0.59343749999999995</v>
      </c>
      <c r="C604">
        <v>34.799999999999997</v>
      </c>
      <c r="D604">
        <v>25.8</v>
      </c>
      <c r="E604">
        <v>1013.41</v>
      </c>
      <c r="F604">
        <v>18.809999999999999</v>
      </c>
    </row>
    <row r="605" spans="2:6" x14ac:dyDescent="0.55000000000000004">
      <c r="B605" s="1">
        <v>0.59351851851851845</v>
      </c>
      <c r="C605">
        <v>34.83</v>
      </c>
      <c r="D605">
        <v>25.78</v>
      </c>
      <c r="E605">
        <v>1013.37</v>
      </c>
      <c r="F605">
        <v>18.809999999999999</v>
      </c>
    </row>
    <row r="606" spans="2:6" x14ac:dyDescent="0.55000000000000004">
      <c r="B606" s="1">
        <v>0.59362268518518524</v>
      </c>
      <c r="C606">
        <v>34.85</v>
      </c>
      <c r="D606">
        <v>25.77</v>
      </c>
      <c r="E606">
        <v>1013.43</v>
      </c>
      <c r="F606">
        <v>18.75</v>
      </c>
    </row>
    <row r="607" spans="2:6" x14ac:dyDescent="0.55000000000000004">
      <c r="B607" s="1">
        <v>0.59370370370370373</v>
      </c>
      <c r="C607">
        <v>34.81</v>
      </c>
      <c r="D607">
        <v>25.83</v>
      </c>
      <c r="E607">
        <v>1013.41</v>
      </c>
      <c r="F607">
        <v>18.75</v>
      </c>
    </row>
    <row r="608" spans="2:6" x14ac:dyDescent="0.55000000000000004">
      <c r="B608" s="1">
        <v>0.59387731481481476</v>
      </c>
      <c r="C608">
        <v>34.78</v>
      </c>
      <c r="D608">
        <v>25.87</v>
      </c>
      <c r="E608">
        <v>1013.41</v>
      </c>
      <c r="F608">
        <v>18.75</v>
      </c>
    </row>
    <row r="609" spans="2:6" x14ac:dyDescent="0.55000000000000004">
      <c r="B609" s="1">
        <v>0.59394675925925922</v>
      </c>
      <c r="C609">
        <v>34.75</v>
      </c>
      <c r="D609">
        <v>25.88</v>
      </c>
      <c r="E609">
        <v>1013.38</v>
      </c>
      <c r="F609">
        <v>18.75</v>
      </c>
    </row>
    <row r="610" spans="2:6" x14ac:dyDescent="0.55000000000000004">
      <c r="B610" s="1">
        <v>0.59403935185185186</v>
      </c>
      <c r="C610">
        <v>34.76</v>
      </c>
      <c r="D610">
        <v>25.85</v>
      </c>
      <c r="E610">
        <v>1013.4</v>
      </c>
      <c r="F610">
        <v>18.75</v>
      </c>
    </row>
    <row r="611" spans="2:6" x14ac:dyDescent="0.55000000000000004">
      <c r="B611" s="1">
        <v>0.59412037037037035</v>
      </c>
      <c r="C611">
        <v>34.85</v>
      </c>
      <c r="D611">
        <v>25.81</v>
      </c>
      <c r="E611">
        <v>1013.34</v>
      </c>
      <c r="F611">
        <v>18.75</v>
      </c>
    </row>
    <row r="612" spans="2:6" x14ac:dyDescent="0.55000000000000004">
      <c r="B612" s="1">
        <v>0.59420138888888896</v>
      </c>
      <c r="C612">
        <v>34.78</v>
      </c>
      <c r="D612">
        <v>25.88</v>
      </c>
      <c r="E612">
        <v>1013.4</v>
      </c>
      <c r="F612">
        <v>18.809999999999999</v>
      </c>
    </row>
    <row r="613" spans="2:6" x14ac:dyDescent="0.55000000000000004">
      <c r="B613" s="1">
        <v>0.59428240740740745</v>
      </c>
      <c r="C613">
        <v>34.78</v>
      </c>
      <c r="D613">
        <v>25.87</v>
      </c>
      <c r="E613">
        <v>1013.35</v>
      </c>
      <c r="F613">
        <v>18.75</v>
      </c>
    </row>
    <row r="614" spans="2:6" x14ac:dyDescent="0.55000000000000004">
      <c r="B614" s="1">
        <v>0.59436342592592595</v>
      </c>
      <c r="C614">
        <v>34.82</v>
      </c>
      <c r="D614">
        <v>25.81</v>
      </c>
      <c r="E614">
        <v>1013.41</v>
      </c>
      <c r="F614">
        <v>18.75</v>
      </c>
    </row>
    <row r="615" spans="2:6" x14ac:dyDescent="0.55000000000000004">
      <c r="B615" s="1">
        <v>0.59445601851851848</v>
      </c>
      <c r="C615">
        <v>34.82</v>
      </c>
      <c r="D615">
        <v>25.79</v>
      </c>
      <c r="E615">
        <v>1013.38</v>
      </c>
      <c r="F615">
        <v>18.75</v>
      </c>
    </row>
    <row r="616" spans="2:6" x14ac:dyDescent="0.55000000000000004">
      <c r="B616" s="1">
        <v>0.59452546296296294</v>
      </c>
      <c r="C616">
        <v>34.86</v>
      </c>
      <c r="D616">
        <v>25.71</v>
      </c>
      <c r="E616">
        <v>1013.33</v>
      </c>
      <c r="F616">
        <v>18.75</v>
      </c>
    </row>
    <row r="617" spans="2:6" x14ac:dyDescent="0.55000000000000004">
      <c r="B617" s="1">
        <v>0.59460648148148143</v>
      </c>
      <c r="C617">
        <v>34.840000000000003</v>
      </c>
      <c r="D617">
        <v>25.72</v>
      </c>
      <c r="E617">
        <v>1013.35</v>
      </c>
      <c r="F617">
        <v>18.75</v>
      </c>
    </row>
    <row r="618" spans="2:6" x14ac:dyDescent="0.55000000000000004">
      <c r="B618" s="1">
        <v>0.59468750000000004</v>
      </c>
      <c r="C618">
        <v>34.85</v>
      </c>
      <c r="D618">
        <v>25.72</v>
      </c>
      <c r="E618">
        <v>1013.33</v>
      </c>
      <c r="F618">
        <v>18.75</v>
      </c>
    </row>
    <row r="619" spans="2:6" x14ac:dyDescent="0.55000000000000004">
      <c r="B619" s="1">
        <v>0.5948148148148148</v>
      </c>
      <c r="C619">
        <v>34.9</v>
      </c>
      <c r="D619">
        <v>25.68</v>
      </c>
      <c r="E619">
        <v>1013.34</v>
      </c>
      <c r="F619">
        <v>18.809999999999999</v>
      </c>
    </row>
    <row r="620" spans="2:6" x14ac:dyDescent="0.55000000000000004">
      <c r="B620" s="1">
        <v>0.59489583333333329</v>
      </c>
      <c r="C620">
        <v>34.89</v>
      </c>
      <c r="D620">
        <v>25.65</v>
      </c>
      <c r="E620">
        <v>1013.37</v>
      </c>
      <c r="F620">
        <v>18.809999999999999</v>
      </c>
    </row>
    <row r="621" spans="2:6" x14ac:dyDescent="0.55000000000000004">
      <c r="B621" s="1">
        <v>0.59497685185185178</v>
      </c>
      <c r="C621">
        <v>34.92</v>
      </c>
      <c r="D621">
        <v>25.6</v>
      </c>
      <c r="E621">
        <v>1013.36</v>
      </c>
      <c r="F621">
        <v>18.75</v>
      </c>
    </row>
    <row r="622" spans="2:6" x14ac:dyDescent="0.55000000000000004">
      <c r="B622" s="1">
        <v>0.59506944444444443</v>
      </c>
      <c r="C622">
        <v>34.89</v>
      </c>
      <c r="D622">
        <v>25.61</v>
      </c>
      <c r="E622">
        <v>1013.32</v>
      </c>
      <c r="F622">
        <v>18.809999999999999</v>
      </c>
    </row>
    <row r="623" spans="2:6" x14ac:dyDescent="0.55000000000000004">
      <c r="B623" s="1">
        <v>0.59515046296296303</v>
      </c>
      <c r="C623">
        <v>34.909999999999997</v>
      </c>
      <c r="D623">
        <v>25.61</v>
      </c>
      <c r="E623">
        <v>1013.42</v>
      </c>
      <c r="F623">
        <v>18.809999999999999</v>
      </c>
    </row>
    <row r="624" spans="2:6" x14ac:dyDescent="0.55000000000000004">
      <c r="B624" s="1">
        <v>0.59524305555555557</v>
      </c>
      <c r="C624">
        <v>34.86</v>
      </c>
      <c r="D624">
        <v>25.68</v>
      </c>
      <c r="E624">
        <v>1013.36</v>
      </c>
      <c r="F624">
        <v>18.809999999999999</v>
      </c>
    </row>
    <row r="625" spans="2:6" x14ac:dyDescent="0.55000000000000004">
      <c r="B625" s="1">
        <v>0.59531250000000002</v>
      </c>
      <c r="C625">
        <v>34.880000000000003</v>
      </c>
      <c r="D625">
        <v>25.7</v>
      </c>
      <c r="E625">
        <v>1013.37</v>
      </c>
      <c r="F625">
        <v>18.809999999999999</v>
      </c>
    </row>
    <row r="626" spans="2:6" x14ac:dyDescent="0.55000000000000004">
      <c r="B626" s="1">
        <v>0.59539351851851852</v>
      </c>
      <c r="C626">
        <v>34.869999999999997</v>
      </c>
      <c r="D626">
        <v>25.71</v>
      </c>
      <c r="E626">
        <v>1013.34</v>
      </c>
      <c r="F626">
        <v>18.809999999999999</v>
      </c>
    </row>
    <row r="627" spans="2:6" x14ac:dyDescent="0.55000000000000004">
      <c r="B627" s="1">
        <v>0.59548611111111105</v>
      </c>
      <c r="C627">
        <v>34.880000000000003</v>
      </c>
      <c r="D627">
        <v>25.7</v>
      </c>
      <c r="E627">
        <v>1013.33</v>
      </c>
      <c r="F627">
        <v>18.809999999999999</v>
      </c>
    </row>
    <row r="628" spans="2:6" x14ac:dyDescent="0.55000000000000004">
      <c r="B628" s="1">
        <v>0.59556712962962965</v>
      </c>
      <c r="C628">
        <v>34.89</v>
      </c>
      <c r="D628">
        <v>25.69</v>
      </c>
      <c r="E628">
        <v>1013.39</v>
      </c>
      <c r="F628">
        <v>18.809999999999999</v>
      </c>
    </row>
    <row r="629" spans="2:6" x14ac:dyDescent="0.55000000000000004">
      <c r="B629" s="1">
        <v>0.59564814814814815</v>
      </c>
      <c r="C629">
        <v>34.9</v>
      </c>
      <c r="D629">
        <v>25.63</v>
      </c>
      <c r="E629">
        <v>1013.38</v>
      </c>
      <c r="F629">
        <v>18.75</v>
      </c>
    </row>
    <row r="630" spans="2:6" x14ac:dyDescent="0.55000000000000004">
      <c r="B630" s="1">
        <v>0.59574074074074079</v>
      </c>
      <c r="C630">
        <v>34.909999999999997</v>
      </c>
      <c r="D630">
        <v>25.6</v>
      </c>
      <c r="E630">
        <v>1013.36</v>
      </c>
      <c r="F630">
        <v>18.809999999999999</v>
      </c>
    </row>
    <row r="631" spans="2:6" x14ac:dyDescent="0.55000000000000004">
      <c r="B631" s="1">
        <v>0.59582175925925929</v>
      </c>
      <c r="C631">
        <v>34.9</v>
      </c>
      <c r="D631">
        <v>25.62</v>
      </c>
      <c r="E631">
        <v>1013.39</v>
      </c>
      <c r="F631">
        <v>18.809999999999999</v>
      </c>
    </row>
    <row r="632" spans="2:6" x14ac:dyDescent="0.55000000000000004">
      <c r="B632" s="1">
        <v>0.59593750000000001</v>
      </c>
      <c r="C632">
        <v>34.85</v>
      </c>
      <c r="D632">
        <v>25.66</v>
      </c>
      <c r="E632">
        <v>1013.41</v>
      </c>
      <c r="F632">
        <v>18.87</v>
      </c>
    </row>
    <row r="633" spans="2:6" x14ac:dyDescent="0.55000000000000004">
      <c r="B633" s="1">
        <v>0.59603009259259265</v>
      </c>
      <c r="C633">
        <v>34.880000000000003</v>
      </c>
      <c r="D633">
        <v>25.71</v>
      </c>
      <c r="E633">
        <v>1013.36</v>
      </c>
      <c r="F633">
        <v>18.940000000000001</v>
      </c>
    </row>
    <row r="634" spans="2:6" x14ac:dyDescent="0.55000000000000004">
      <c r="B634" s="1">
        <v>0.59612268518518519</v>
      </c>
      <c r="C634">
        <v>34.950000000000003</v>
      </c>
      <c r="D634">
        <v>25.68</v>
      </c>
      <c r="E634">
        <v>1013.27</v>
      </c>
      <c r="F634">
        <v>18.87</v>
      </c>
    </row>
    <row r="635" spans="2:6" x14ac:dyDescent="0.55000000000000004">
      <c r="B635" s="1">
        <v>0.59620370370370368</v>
      </c>
      <c r="C635">
        <v>35</v>
      </c>
      <c r="D635">
        <v>25.64</v>
      </c>
      <c r="E635">
        <v>1013.25</v>
      </c>
      <c r="F635">
        <v>18.940000000000001</v>
      </c>
    </row>
    <row r="636" spans="2:6" x14ac:dyDescent="0.55000000000000004">
      <c r="B636" s="1">
        <v>0.59630787037037036</v>
      </c>
      <c r="C636">
        <v>35.01</v>
      </c>
      <c r="D636">
        <v>25.58</v>
      </c>
      <c r="E636">
        <v>1013.26</v>
      </c>
      <c r="F636">
        <v>18.940000000000001</v>
      </c>
    </row>
    <row r="637" spans="2:6" x14ac:dyDescent="0.55000000000000004">
      <c r="B637" s="1">
        <v>0.59638888888888886</v>
      </c>
      <c r="C637">
        <v>35.020000000000003</v>
      </c>
      <c r="D637">
        <v>25.56</v>
      </c>
      <c r="E637">
        <v>1013.29</v>
      </c>
      <c r="F637">
        <v>18.87</v>
      </c>
    </row>
    <row r="638" spans="2:6" x14ac:dyDescent="0.55000000000000004">
      <c r="B638" s="1">
        <v>0.59646990740740746</v>
      </c>
      <c r="C638">
        <v>35</v>
      </c>
      <c r="D638">
        <v>25.54</v>
      </c>
      <c r="E638">
        <v>1013.29</v>
      </c>
      <c r="F638">
        <v>18.809999999999999</v>
      </c>
    </row>
    <row r="639" spans="2:6" x14ac:dyDescent="0.55000000000000004">
      <c r="B639" s="1">
        <v>0.59655092592592596</v>
      </c>
      <c r="C639">
        <v>35.020000000000003</v>
      </c>
      <c r="D639">
        <v>25.6</v>
      </c>
      <c r="E639">
        <v>1013.24</v>
      </c>
      <c r="F639">
        <v>18.809999999999999</v>
      </c>
    </row>
    <row r="640" spans="2:6" x14ac:dyDescent="0.55000000000000004">
      <c r="B640" s="1">
        <v>0.59666666666666668</v>
      </c>
      <c r="C640">
        <v>35.01</v>
      </c>
      <c r="D640">
        <v>25.59</v>
      </c>
      <c r="E640">
        <v>1013.31</v>
      </c>
      <c r="F640">
        <v>18.87</v>
      </c>
    </row>
    <row r="641" spans="2:6" x14ac:dyDescent="0.55000000000000004">
      <c r="B641" s="1">
        <v>0.59674768518518517</v>
      </c>
      <c r="C641">
        <v>35</v>
      </c>
      <c r="D641">
        <v>25.64</v>
      </c>
      <c r="E641">
        <v>1013.3</v>
      </c>
      <c r="F641">
        <v>18.809999999999999</v>
      </c>
    </row>
    <row r="642" spans="2:6" x14ac:dyDescent="0.55000000000000004">
      <c r="B642" s="1">
        <v>0.59684027777777782</v>
      </c>
      <c r="C642">
        <v>34.97</v>
      </c>
      <c r="D642">
        <v>25.69</v>
      </c>
      <c r="E642">
        <v>1013.25</v>
      </c>
      <c r="F642">
        <v>18.809999999999999</v>
      </c>
    </row>
    <row r="643" spans="2:6" x14ac:dyDescent="0.55000000000000004">
      <c r="B643" s="1">
        <v>0.59692129629629631</v>
      </c>
      <c r="C643">
        <v>34.99</v>
      </c>
      <c r="D643">
        <v>25.67</v>
      </c>
      <c r="E643">
        <v>1013.29</v>
      </c>
      <c r="F643">
        <v>18.809999999999999</v>
      </c>
    </row>
    <row r="644" spans="2:6" x14ac:dyDescent="0.55000000000000004">
      <c r="B644" s="1">
        <v>0.59700231481481481</v>
      </c>
      <c r="C644">
        <v>34.99</v>
      </c>
      <c r="D644">
        <v>25.65</v>
      </c>
      <c r="E644">
        <v>1013.26</v>
      </c>
      <c r="F644">
        <v>18.809999999999999</v>
      </c>
    </row>
    <row r="645" spans="2:6" x14ac:dyDescent="0.55000000000000004">
      <c r="B645" s="1">
        <v>0.5970833333333333</v>
      </c>
      <c r="C645">
        <v>35</v>
      </c>
      <c r="D645">
        <v>25.63</v>
      </c>
      <c r="E645">
        <v>1013.25</v>
      </c>
      <c r="F645">
        <v>18.75</v>
      </c>
    </row>
    <row r="646" spans="2:6" x14ac:dyDescent="0.55000000000000004">
      <c r="B646" s="1">
        <v>0.59718749999999998</v>
      </c>
      <c r="C646">
        <v>35.020000000000003</v>
      </c>
      <c r="D646">
        <v>25.66</v>
      </c>
      <c r="E646">
        <v>1013.31</v>
      </c>
      <c r="F646">
        <v>18.809999999999999</v>
      </c>
    </row>
    <row r="647" spans="2:6" x14ac:dyDescent="0.55000000000000004">
      <c r="B647" s="1">
        <v>0.59725694444444444</v>
      </c>
      <c r="C647">
        <v>35.04</v>
      </c>
      <c r="D647">
        <v>25.65</v>
      </c>
      <c r="E647">
        <v>1013.31</v>
      </c>
      <c r="F647">
        <v>18.809999999999999</v>
      </c>
    </row>
    <row r="648" spans="2:6" x14ac:dyDescent="0.55000000000000004">
      <c r="B648" s="1">
        <v>0.59736111111111112</v>
      </c>
      <c r="C648">
        <v>35.03</v>
      </c>
      <c r="D648">
        <v>25.64</v>
      </c>
      <c r="E648">
        <v>1013.33</v>
      </c>
      <c r="F648">
        <v>18.809999999999999</v>
      </c>
    </row>
    <row r="649" spans="2:6" x14ac:dyDescent="0.55000000000000004">
      <c r="B649" s="1">
        <v>0.59744212962962961</v>
      </c>
      <c r="C649">
        <v>35.020000000000003</v>
      </c>
      <c r="D649">
        <v>25.64</v>
      </c>
      <c r="E649">
        <v>1013.27</v>
      </c>
      <c r="F649">
        <v>18.75</v>
      </c>
    </row>
    <row r="650" spans="2:6" x14ac:dyDescent="0.55000000000000004">
      <c r="B650" s="1">
        <v>0.59753472222222215</v>
      </c>
      <c r="C650">
        <v>35</v>
      </c>
      <c r="D650">
        <v>25.71</v>
      </c>
      <c r="E650">
        <v>1013.29</v>
      </c>
      <c r="F650">
        <v>18.809999999999999</v>
      </c>
    </row>
    <row r="651" spans="2:6" x14ac:dyDescent="0.55000000000000004">
      <c r="B651" s="1">
        <v>0.59761574074074075</v>
      </c>
      <c r="C651">
        <v>34.99</v>
      </c>
      <c r="D651">
        <v>25.71</v>
      </c>
      <c r="E651">
        <v>1013.37</v>
      </c>
      <c r="F651">
        <v>18.809999999999999</v>
      </c>
    </row>
    <row r="652" spans="2:6" x14ac:dyDescent="0.55000000000000004">
      <c r="B652" s="1">
        <v>0.59769675925925925</v>
      </c>
      <c r="C652">
        <v>34.979999999999997</v>
      </c>
      <c r="D652">
        <v>25.74</v>
      </c>
      <c r="E652">
        <v>1013.25</v>
      </c>
      <c r="F652">
        <v>18.87</v>
      </c>
    </row>
    <row r="653" spans="2:6" x14ac:dyDescent="0.55000000000000004">
      <c r="B653" s="1">
        <v>0.59777777777777785</v>
      </c>
      <c r="C653">
        <v>35.01</v>
      </c>
      <c r="D653">
        <v>25.76</v>
      </c>
      <c r="E653">
        <v>1013.27</v>
      </c>
      <c r="F653">
        <v>18.87</v>
      </c>
    </row>
    <row r="654" spans="2:6" x14ac:dyDescent="0.55000000000000004">
      <c r="B654" s="1">
        <v>0.59785879629629635</v>
      </c>
      <c r="C654">
        <v>35.01</v>
      </c>
      <c r="D654">
        <v>25.72</v>
      </c>
      <c r="E654">
        <v>1013.32</v>
      </c>
      <c r="F654">
        <v>18.87</v>
      </c>
    </row>
    <row r="655" spans="2:6" x14ac:dyDescent="0.55000000000000004">
      <c r="B655" s="1">
        <v>0.59795138888888888</v>
      </c>
      <c r="C655">
        <v>35.01</v>
      </c>
      <c r="D655">
        <v>25.68</v>
      </c>
      <c r="E655">
        <v>1013.31</v>
      </c>
      <c r="F655">
        <v>18.809999999999999</v>
      </c>
    </row>
    <row r="656" spans="2:6" x14ac:dyDescent="0.55000000000000004">
      <c r="B656" s="1">
        <v>0.59803240740740737</v>
      </c>
      <c r="C656">
        <v>35.01</v>
      </c>
      <c r="D656">
        <v>25.72</v>
      </c>
      <c r="E656">
        <v>1013.27</v>
      </c>
      <c r="F656">
        <v>18.87</v>
      </c>
    </row>
    <row r="657" spans="2:6" x14ac:dyDescent="0.55000000000000004">
      <c r="B657" s="1">
        <v>0.59811342592592587</v>
      </c>
      <c r="C657">
        <v>35</v>
      </c>
      <c r="D657">
        <v>25.74</v>
      </c>
      <c r="E657">
        <v>1013.27</v>
      </c>
      <c r="F657">
        <v>18.809999999999999</v>
      </c>
    </row>
    <row r="658" spans="2:6" x14ac:dyDescent="0.55000000000000004">
      <c r="B658" s="1">
        <v>0.59819444444444447</v>
      </c>
      <c r="C658">
        <v>34.99</v>
      </c>
      <c r="D658">
        <v>25.73</v>
      </c>
      <c r="E658">
        <v>1013.32</v>
      </c>
      <c r="F658">
        <v>18.809999999999999</v>
      </c>
    </row>
    <row r="659" spans="2:6" x14ac:dyDescent="0.55000000000000004">
      <c r="B659" s="1">
        <v>0.59827546296296297</v>
      </c>
      <c r="C659">
        <v>34.99</v>
      </c>
      <c r="D659">
        <v>25.69</v>
      </c>
      <c r="E659">
        <v>1013.32</v>
      </c>
      <c r="F659">
        <v>18.75</v>
      </c>
    </row>
    <row r="660" spans="2:6" x14ac:dyDescent="0.55000000000000004">
      <c r="B660" s="1">
        <v>0.59835648148148146</v>
      </c>
      <c r="C660">
        <v>34.979999999999997</v>
      </c>
      <c r="D660">
        <v>25.71</v>
      </c>
      <c r="E660">
        <v>1013.3</v>
      </c>
      <c r="F660">
        <v>18.75</v>
      </c>
    </row>
    <row r="661" spans="2:6" x14ac:dyDescent="0.55000000000000004">
      <c r="B661" s="1">
        <v>0.59844907407407411</v>
      </c>
      <c r="C661">
        <v>34.99</v>
      </c>
      <c r="D661">
        <v>25.69</v>
      </c>
      <c r="E661">
        <v>1013.32</v>
      </c>
      <c r="F661">
        <v>18.75</v>
      </c>
    </row>
    <row r="662" spans="2:6" x14ac:dyDescent="0.55000000000000004">
      <c r="B662" s="1">
        <v>0.59856481481481483</v>
      </c>
      <c r="C662">
        <v>35.01</v>
      </c>
      <c r="D662">
        <v>25.68</v>
      </c>
      <c r="E662">
        <v>1013.33</v>
      </c>
      <c r="F662">
        <v>18.75</v>
      </c>
    </row>
    <row r="663" spans="2:6" x14ac:dyDescent="0.55000000000000004">
      <c r="B663" s="1">
        <v>0.59864583333333332</v>
      </c>
      <c r="C663">
        <v>34.99</v>
      </c>
      <c r="D663">
        <v>25.69</v>
      </c>
      <c r="E663">
        <v>1013.33</v>
      </c>
      <c r="F663">
        <v>18.75</v>
      </c>
    </row>
    <row r="664" spans="2:6" x14ac:dyDescent="0.55000000000000004">
      <c r="B664" s="1">
        <v>0.59872685185185182</v>
      </c>
      <c r="C664">
        <v>34.99</v>
      </c>
      <c r="D664">
        <v>25.72</v>
      </c>
      <c r="E664">
        <v>1013.33</v>
      </c>
      <c r="F664">
        <v>18.809999999999999</v>
      </c>
    </row>
    <row r="665" spans="2:6" x14ac:dyDescent="0.55000000000000004">
      <c r="B665" s="1">
        <v>0.59880787037037042</v>
      </c>
      <c r="C665">
        <v>35.01</v>
      </c>
      <c r="D665">
        <v>25.7</v>
      </c>
      <c r="E665">
        <v>1013.37</v>
      </c>
      <c r="F665">
        <v>18.87</v>
      </c>
    </row>
    <row r="666" spans="2:6" x14ac:dyDescent="0.55000000000000004">
      <c r="B666" s="1">
        <v>0.59890046296296295</v>
      </c>
      <c r="C666">
        <v>35</v>
      </c>
      <c r="D666">
        <v>25.72</v>
      </c>
      <c r="E666">
        <v>1013.37</v>
      </c>
      <c r="F666">
        <v>18.940000000000001</v>
      </c>
    </row>
    <row r="667" spans="2:6" x14ac:dyDescent="0.55000000000000004">
      <c r="B667" s="1">
        <v>0.59898148148148145</v>
      </c>
      <c r="C667">
        <v>34.96</v>
      </c>
      <c r="D667">
        <v>25.79</v>
      </c>
      <c r="E667">
        <v>1013.39</v>
      </c>
      <c r="F667">
        <v>18.940000000000001</v>
      </c>
    </row>
    <row r="668" spans="2:6" x14ac:dyDescent="0.55000000000000004">
      <c r="B668" s="1">
        <v>0.59906249999999994</v>
      </c>
      <c r="C668">
        <v>34.92</v>
      </c>
      <c r="D668">
        <v>25.83</v>
      </c>
      <c r="E668">
        <v>1013.39</v>
      </c>
      <c r="F668">
        <v>19</v>
      </c>
    </row>
    <row r="669" spans="2:6" x14ac:dyDescent="0.55000000000000004">
      <c r="B669" s="1">
        <v>0.59915509259259259</v>
      </c>
      <c r="C669">
        <v>34.89</v>
      </c>
      <c r="D669">
        <v>25.82</v>
      </c>
      <c r="E669">
        <v>1013.39</v>
      </c>
      <c r="F669">
        <v>19</v>
      </c>
    </row>
    <row r="670" spans="2:6" x14ac:dyDescent="0.55000000000000004">
      <c r="B670" s="1">
        <v>0.59922453703703704</v>
      </c>
      <c r="C670">
        <v>34.869999999999997</v>
      </c>
      <c r="D670">
        <v>25.84</v>
      </c>
      <c r="E670">
        <v>1013.41</v>
      </c>
      <c r="F670">
        <v>19</v>
      </c>
    </row>
    <row r="671" spans="2:6" x14ac:dyDescent="0.55000000000000004">
      <c r="B671" s="1">
        <v>0.59930555555555554</v>
      </c>
      <c r="C671">
        <v>34.89</v>
      </c>
      <c r="D671">
        <v>25.84</v>
      </c>
      <c r="E671">
        <v>1013.4</v>
      </c>
      <c r="F671">
        <v>18.87</v>
      </c>
    </row>
    <row r="672" spans="2:6" x14ac:dyDescent="0.55000000000000004">
      <c r="B672" s="1">
        <v>0.59938657407407414</v>
      </c>
      <c r="C672">
        <v>34.880000000000003</v>
      </c>
      <c r="D672">
        <v>25.87</v>
      </c>
      <c r="E672">
        <v>1013.42</v>
      </c>
      <c r="F672">
        <v>18.87</v>
      </c>
    </row>
    <row r="673" spans="2:6" x14ac:dyDescent="0.55000000000000004">
      <c r="B673" s="1">
        <v>0.5995138888888889</v>
      </c>
      <c r="C673">
        <v>34.94</v>
      </c>
      <c r="D673">
        <v>25.78</v>
      </c>
      <c r="E673">
        <v>1013.38</v>
      </c>
      <c r="F673">
        <v>18.809999999999999</v>
      </c>
    </row>
    <row r="674" spans="2:6" x14ac:dyDescent="0.55000000000000004">
      <c r="B674" s="1">
        <v>0.5995949074074074</v>
      </c>
      <c r="C674">
        <v>34.92</v>
      </c>
      <c r="D674">
        <v>25.79</v>
      </c>
      <c r="E674">
        <v>1013.39</v>
      </c>
      <c r="F674">
        <v>18.87</v>
      </c>
    </row>
    <row r="675" spans="2:6" x14ac:dyDescent="0.55000000000000004">
      <c r="B675" s="1">
        <v>0.599675925925926</v>
      </c>
      <c r="C675">
        <v>34.93</v>
      </c>
      <c r="D675">
        <v>25.82</v>
      </c>
      <c r="E675">
        <v>1013.34</v>
      </c>
      <c r="F675">
        <v>18.809999999999999</v>
      </c>
    </row>
    <row r="676" spans="2:6" x14ac:dyDescent="0.55000000000000004">
      <c r="B676" s="1">
        <v>0.5997569444444445</v>
      </c>
      <c r="C676">
        <v>34.92</v>
      </c>
      <c r="D676">
        <v>25.82</v>
      </c>
      <c r="E676">
        <v>1013.39</v>
      </c>
      <c r="F676">
        <v>18.809999999999999</v>
      </c>
    </row>
    <row r="677" spans="2:6" x14ac:dyDescent="0.55000000000000004">
      <c r="B677" s="1">
        <v>0.59983796296296299</v>
      </c>
      <c r="C677">
        <v>34.92</v>
      </c>
      <c r="D677">
        <v>25.79</v>
      </c>
      <c r="E677">
        <v>1013.41</v>
      </c>
      <c r="F677">
        <v>18.809999999999999</v>
      </c>
    </row>
    <row r="678" spans="2:6" x14ac:dyDescent="0.55000000000000004">
      <c r="B678" s="1">
        <v>0.59993055555555552</v>
      </c>
      <c r="C678">
        <v>34.950000000000003</v>
      </c>
      <c r="D678">
        <v>25.75</v>
      </c>
      <c r="E678">
        <v>1013.42</v>
      </c>
      <c r="F678">
        <v>18.87</v>
      </c>
    </row>
    <row r="679" spans="2:6" x14ac:dyDescent="0.55000000000000004">
      <c r="B679" s="1">
        <v>0.60001157407407402</v>
      </c>
      <c r="C679">
        <v>34.93</v>
      </c>
      <c r="D679">
        <v>25.71</v>
      </c>
      <c r="E679">
        <v>1013.37</v>
      </c>
      <c r="F679">
        <v>18.87</v>
      </c>
    </row>
    <row r="680" spans="2:6" x14ac:dyDescent="0.55000000000000004">
      <c r="B680" s="1">
        <v>0.60009259259259262</v>
      </c>
      <c r="C680">
        <v>34.89</v>
      </c>
      <c r="D680">
        <v>25.77</v>
      </c>
      <c r="E680">
        <v>1013.45</v>
      </c>
      <c r="F680">
        <v>18.809999999999999</v>
      </c>
    </row>
    <row r="681" spans="2:6" x14ac:dyDescent="0.55000000000000004">
      <c r="B681" s="1">
        <v>0.60017361111111112</v>
      </c>
      <c r="C681">
        <v>34.89</v>
      </c>
      <c r="D681">
        <v>25.78</v>
      </c>
      <c r="E681">
        <v>1013.41</v>
      </c>
      <c r="F681">
        <v>18.809999999999999</v>
      </c>
    </row>
    <row r="682" spans="2:6" x14ac:dyDescent="0.55000000000000004">
      <c r="B682" s="1">
        <v>0.60026620370370376</v>
      </c>
      <c r="C682">
        <v>34.85</v>
      </c>
      <c r="D682">
        <v>25.81</v>
      </c>
      <c r="E682">
        <v>1013.41</v>
      </c>
      <c r="F682">
        <v>18.75</v>
      </c>
    </row>
    <row r="683" spans="2:6" x14ac:dyDescent="0.55000000000000004">
      <c r="B683" s="1">
        <v>0.60034722222222225</v>
      </c>
      <c r="C683">
        <v>34.880000000000003</v>
      </c>
      <c r="D683">
        <v>25.81</v>
      </c>
      <c r="E683">
        <v>1013.46</v>
      </c>
      <c r="F683">
        <v>18.75</v>
      </c>
    </row>
    <row r="684" spans="2:6" x14ac:dyDescent="0.55000000000000004">
      <c r="B684" s="1">
        <v>0.60042824074074075</v>
      </c>
      <c r="C684">
        <v>34.840000000000003</v>
      </c>
      <c r="D684">
        <v>25.83</v>
      </c>
      <c r="E684">
        <v>1013.4</v>
      </c>
      <c r="F684">
        <v>18.75</v>
      </c>
    </row>
    <row r="685" spans="2:6" x14ac:dyDescent="0.55000000000000004">
      <c r="B685" s="1">
        <v>0.60052083333333328</v>
      </c>
      <c r="C685">
        <v>34.83</v>
      </c>
      <c r="D685">
        <v>25.79</v>
      </c>
      <c r="E685">
        <v>1013.36</v>
      </c>
      <c r="F685">
        <v>18.809999999999999</v>
      </c>
    </row>
    <row r="686" spans="2:6" x14ac:dyDescent="0.55000000000000004">
      <c r="B686" s="1">
        <v>0.60060185185185189</v>
      </c>
      <c r="C686">
        <v>34.86</v>
      </c>
      <c r="D686">
        <v>25.78</v>
      </c>
      <c r="E686">
        <v>1013.37</v>
      </c>
      <c r="F686">
        <v>18.809999999999999</v>
      </c>
    </row>
    <row r="687" spans="2:6" x14ac:dyDescent="0.55000000000000004">
      <c r="B687" s="1">
        <v>0.60070601851851857</v>
      </c>
      <c r="C687">
        <v>34.840000000000003</v>
      </c>
      <c r="D687">
        <v>25.8</v>
      </c>
      <c r="E687">
        <v>1013.42</v>
      </c>
      <c r="F687">
        <v>18.809999999999999</v>
      </c>
    </row>
    <row r="688" spans="2:6" x14ac:dyDescent="0.55000000000000004">
      <c r="B688" s="1">
        <v>0.6007986111111111</v>
      </c>
      <c r="C688">
        <v>34.89</v>
      </c>
      <c r="D688">
        <v>25.77</v>
      </c>
      <c r="E688">
        <v>1013.43</v>
      </c>
      <c r="F688">
        <v>18.940000000000001</v>
      </c>
    </row>
    <row r="689" spans="2:6" x14ac:dyDescent="0.55000000000000004">
      <c r="B689" s="1">
        <v>0.6008796296296296</v>
      </c>
      <c r="C689">
        <v>34.880000000000003</v>
      </c>
      <c r="D689">
        <v>25.78</v>
      </c>
      <c r="E689">
        <v>1013.4</v>
      </c>
      <c r="F689">
        <v>18.87</v>
      </c>
    </row>
    <row r="690" spans="2:6" x14ac:dyDescent="0.55000000000000004">
      <c r="B690" s="1">
        <v>0.60096064814814809</v>
      </c>
      <c r="C690">
        <v>34.880000000000003</v>
      </c>
      <c r="D690">
        <v>25.77</v>
      </c>
      <c r="E690">
        <v>1013.36</v>
      </c>
      <c r="F690">
        <v>18.87</v>
      </c>
    </row>
    <row r="691" spans="2:6" x14ac:dyDescent="0.55000000000000004">
      <c r="B691" s="1">
        <v>0.60105324074074074</v>
      </c>
      <c r="C691">
        <v>34.880000000000003</v>
      </c>
      <c r="D691">
        <v>25.76</v>
      </c>
      <c r="E691">
        <v>1013.36</v>
      </c>
      <c r="F691">
        <v>18.87</v>
      </c>
    </row>
    <row r="692" spans="2:6" x14ac:dyDescent="0.55000000000000004">
      <c r="B692" s="1">
        <v>0.60113425925925923</v>
      </c>
      <c r="C692">
        <v>34.909999999999997</v>
      </c>
      <c r="D692">
        <v>25.74</v>
      </c>
      <c r="E692">
        <v>1013.38</v>
      </c>
      <c r="F692">
        <v>18.87</v>
      </c>
    </row>
    <row r="693" spans="2:6" x14ac:dyDescent="0.55000000000000004">
      <c r="B693" s="1">
        <v>0.60121527777777783</v>
      </c>
      <c r="C693">
        <v>34.89</v>
      </c>
      <c r="D693">
        <v>25.76</v>
      </c>
      <c r="E693">
        <v>1013.4</v>
      </c>
      <c r="F693">
        <v>18.87</v>
      </c>
    </row>
    <row r="694" spans="2:6" x14ac:dyDescent="0.55000000000000004">
      <c r="B694" s="1">
        <v>0.60129629629629633</v>
      </c>
      <c r="C694">
        <v>34.85</v>
      </c>
      <c r="D694">
        <v>25.78</v>
      </c>
      <c r="E694">
        <v>1013.38</v>
      </c>
      <c r="F694">
        <v>18.87</v>
      </c>
    </row>
    <row r="695" spans="2:6" x14ac:dyDescent="0.55000000000000004">
      <c r="B695" s="1">
        <v>0.60137731481481482</v>
      </c>
      <c r="C695">
        <v>34.880000000000003</v>
      </c>
      <c r="D695">
        <v>25.75</v>
      </c>
      <c r="E695">
        <v>1013.43</v>
      </c>
      <c r="F695">
        <v>18.87</v>
      </c>
    </row>
    <row r="696" spans="2:6" x14ac:dyDescent="0.55000000000000004">
      <c r="B696" s="1">
        <v>0.60145833333333332</v>
      </c>
      <c r="C696">
        <v>34.909999999999997</v>
      </c>
      <c r="D696">
        <v>25.71</v>
      </c>
      <c r="E696">
        <v>1013.39</v>
      </c>
      <c r="F696">
        <v>18.809999999999999</v>
      </c>
    </row>
    <row r="697" spans="2:6" x14ac:dyDescent="0.55000000000000004">
      <c r="B697" s="1">
        <v>0.60153935185185181</v>
      </c>
      <c r="C697">
        <v>34.89</v>
      </c>
      <c r="D697">
        <v>25.71</v>
      </c>
      <c r="E697">
        <v>1013.44</v>
      </c>
      <c r="F697">
        <v>18.809999999999999</v>
      </c>
    </row>
    <row r="698" spans="2:6" x14ac:dyDescent="0.55000000000000004">
      <c r="B698" s="1">
        <v>0.60163194444444446</v>
      </c>
      <c r="C698">
        <v>34.880000000000003</v>
      </c>
      <c r="D698">
        <v>25.75</v>
      </c>
      <c r="E698">
        <v>1013.42</v>
      </c>
      <c r="F698">
        <v>18.809999999999999</v>
      </c>
    </row>
    <row r="699" spans="2:6" x14ac:dyDescent="0.55000000000000004">
      <c r="B699" s="1">
        <v>0.6017245370370371</v>
      </c>
      <c r="C699">
        <v>34.9</v>
      </c>
      <c r="D699">
        <v>25.71</v>
      </c>
      <c r="E699">
        <v>1013.42</v>
      </c>
      <c r="F699">
        <v>18.809999999999999</v>
      </c>
    </row>
    <row r="700" spans="2:6" x14ac:dyDescent="0.55000000000000004">
      <c r="B700" s="1">
        <v>0.60180555555555559</v>
      </c>
      <c r="C700">
        <v>34.89</v>
      </c>
      <c r="D700">
        <v>25.72</v>
      </c>
      <c r="E700">
        <v>1013.36</v>
      </c>
      <c r="F700">
        <v>18.87</v>
      </c>
    </row>
    <row r="701" spans="2:6" x14ac:dyDescent="0.55000000000000004">
      <c r="B701" s="1">
        <v>0.60188657407407409</v>
      </c>
      <c r="C701">
        <v>34.880000000000003</v>
      </c>
      <c r="D701">
        <v>25.73</v>
      </c>
      <c r="E701">
        <v>1013.41</v>
      </c>
      <c r="F701">
        <v>18.87</v>
      </c>
    </row>
    <row r="702" spans="2:6" x14ac:dyDescent="0.55000000000000004">
      <c r="B702" s="1">
        <v>0.60196759259259258</v>
      </c>
      <c r="C702">
        <v>34.89</v>
      </c>
      <c r="D702">
        <v>25.77</v>
      </c>
      <c r="E702">
        <v>1013.47</v>
      </c>
      <c r="F702">
        <v>18.87</v>
      </c>
    </row>
    <row r="703" spans="2:6" x14ac:dyDescent="0.55000000000000004">
      <c r="B703" s="1">
        <v>0.60204861111111108</v>
      </c>
      <c r="C703">
        <v>34.86</v>
      </c>
      <c r="D703">
        <v>25.78</v>
      </c>
      <c r="E703">
        <v>1013.39</v>
      </c>
      <c r="F703">
        <v>18.87</v>
      </c>
    </row>
    <row r="704" spans="2:6" x14ac:dyDescent="0.55000000000000004">
      <c r="B704" s="1">
        <v>0.60212962962962957</v>
      </c>
      <c r="C704">
        <v>34.85</v>
      </c>
      <c r="D704">
        <v>25.78</v>
      </c>
      <c r="E704">
        <v>1013.38</v>
      </c>
      <c r="F704">
        <v>18.87</v>
      </c>
    </row>
    <row r="705" spans="2:6" x14ac:dyDescent="0.55000000000000004">
      <c r="B705" s="1">
        <v>0.60221064814814818</v>
      </c>
      <c r="C705">
        <v>34.82</v>
      </c>
      <c r="D705">
        <v>25.8</v>
      </c>
      <c r="E705">
        <v>1013.36</v>
      </c>
      <c r="F705">
        <v>18.87</v>
      </c>
    </row>
    <row r="706" spans="2:6" x14ac:dyDescent="0.55000000000000004">
      <c r="B706" s="1">
        <v>0.60229166666666667</v>
      </c>
      <c r="C706">
        <v>34.86</v>
      </c>
      <c r="D706">
        <v>25.73</v>
      </c>
      <c r="E706">
        <v>1013.37</v>
      </c>
      <c r="F706">
        <v>18.87</v>
      </c>
    </row>
    <row r="707" spans="2:6" x14ac:dyDescent="0.55000000000000004">
      <c r="B707" s="1">
        <v>0.60237268518518516</v>
      </c>
      <c r="C707">
        <v>34.840000000000003</v>
      </c>
      <c r="D707">
        <v>25.73</v>
      </c>
      <c r="E707">
        <v>1013.36</v>
      </c>
      <c r="F707">
        <v>18.87</v>
      </c>
    </row>
    <row r="708" spans="2:6" x14ac:dyDescent="0.55000000000000004">
      <c r="B708" s="1">
        <v>0.60246527777777781</v>
      </c>
      <c r="C708">
        <v>34.81</v>
      </c>
      <c r="D708">
        <v>25.76</v>
      </c>
      <c r="E708">
        <v>1013.38</v>
      </c>
      <c r="F708">
        <v>18.87</v>
      </c>
    </row>
    <row r="709" spans="2:6" x14ac:dyDescent="0.55000000000000004">
      <c r="B709" s="1">
        <v>0.6025462962962963</v>
      </c>
      <c r="C709">
        <v>34.840000000000003</v>
      </c>
      <c r="D709">
        <v>25.77</v>
      </c>
      <c r="E709">
        <v>1013.4</v>
      </c>
      <c r="F709">
        <v>18.940000000000001</v>
      </c>
    </row>
    <row r="710" spans="2:6" x14ac:dyDescent="0.55000000000000004">
      <c r="B710" s="1">
        <v>0.6026273148148148</v>
      </c>
      <c r="C710">
        <v>34.82</v>
      </c>
      <c r="D710">
        <v>25.77</v>
      </c>
      <c r="E710">
        <v>1013.37</v>
      </c>
      <c r="F710">
        <v>18.940000000000001</v>
      </c>
    </row>
    <row r="711" spans="2:6" x14ac:dyDescent="0.55000000000000004">
      <c r="B711" s="1">
        <v>0.60270833333333329</v>
      </c>
      <c r="C711">
        <v>34.909999999999997</v>
      </c>
      <c r="D711">
        <v>25.72</v>
      </c>
      <c r="E711">
        <v>1013.33</v>
      </c>
      <c r="F711">
        <v>18.87</v>
      </c>
    </row>
    <row r="712" spans="2:6" x14ac:dyDescent="0.55000000000000004">
      <c r="B712" s="1">
        <v>0.60278935185185178</v>
      </c>
      <c r="C712">
        <v>34.840000000000003</v>
      </c>
      <c r="D712">
        <v>25.74</v>
      </c>
      <c r="E712">
        <v>1013.34</v>
      </c>
      <c r="F712">
        <v>18.809999999999999</v>
      </c>
    </row>
    <row r="713" spans="2:6" x14ac:dyDescent="0.55000000000000004">
      <c r="B713" s="1">
        <v>0.60291666666666666</v>
      </c>
      <c r="C713">
        <v>34.840000000000003</v>
      </c>
      <c r="D713">
        <v>25.79</v>
      </c>
      <c r="E713">
        <v>1013.36</v>
      </c>
      <c r="F713">
        <v>18.87</v>
      </c>
    </row>
    <row r="714" spans="2:6" x14ac:dyDescent="0.55000000000000004">
      <c r="B714" s="1">
        <v>0.60299768518518515</v>
      </c>
      <c r="C714">
        <v>34.81</v>
      </c>
      <c r="D714">
        <v>25.81</v>
      </c>
      <c r="E714">
        <v>1013.42</v>
      </c>
      <c r="F714">
        <v>18.809999999999999</v>
      </c>
    </row>
    <row r="715" spans="2:6" x14ac:dyDescent="0.55000000000000004">
      <c r="B715" s="1">
        <v>0.60307870370370364</v>
      </c>
      <c r="C715">
        <v>34.79</v>
      </c>
      <c r="D715">
        <v>25.81</v>
      </c>
      <c r="E715">
        <v>1013.36</v>
      </c>
      <c r="F715">
        <v>18.809999999999999</v>
      </c>
    </row>
    <row r="716" spans="2:6" x14ac:dyDescent="0.55000000000000004">
      <c r="B716" s="1">
        <v>0.60315972222222225</v>
      </c>
      <c r="C716">
        <v>34.81</v>
      </c>
      <c r="D716">
        <v>25.8</v>
      </c>
      <c r="E716">
        <v>1013.4</v>
      </c>
      <c r="F716">
        <v>18.75</v>
      </c>
    </row>
    <row r="717" spans="2:6" x14ac:dyDescent="0.55000000000000004">
      <c r="B717" s="1">
        <v>0.60326388888888893</v>
      </c>
      <c r="C717">
        <v>34.81</v>
      </c>
      <c r="D717">
        <v>25.78</v>
      </c>
      <c r="E717">
        <v>1013.37</v>
      </c>
      <c r="F717">
        <v>18.809999999999999</v>
      </c>
    </row>
    <row r="718" spans="2:6" x14ac:dyDescent="0.55000000000000004">
      <c r="B718" s="1">
        <v>0.60334490740740743</v>
      </c>
      <c r="C718">
        <v>34.799999999999997</v>
      </c>
      <c r="D718">
        <v>25.79</v>
      </c>
      <c r="E718">
        <v>1013.35</v>
      </c>
      <c r="F718">
        <v>18.809999999999999</v>
      </c>
    </row>
    <row r="719" spans="2:6" x14ac:dyDescent="0.55000000000000004">
      <c r="B719" s="1">
        <v>0.60342592592592592</v>
      </c>
      <c r="C719">
        <v>34.840000000000003</v>
      </c>
      <c r="D719">
        <v>25.74</v>
      </c>
      <c r="E719">
        <v>1013.42</v>
      </c>
      <c r="F719">
        <v>18.809999999999999</v>
      </c>
    </row>
    <row r="720" spans="2:6" x14ac:dyDescent="0.55000000000000004">
      <c r="B720" s="1">
        <v>0.60351851851851845</v>
      </c>
      <c r="C720">
        <v>34.85</v>
      </c>
      <c r="D720">
        <v>25.72</v>
      </c>
      <c r="E720">
        <v>1013.39</v>
      </c>
      <c r="F720">
        <v>18.87</v>
      </c>
    </row>
    <row r="721" spans="2:6" x14ac:dyDescent="0.55000000000000004">
      <c r="B721" s="1">
        <v>0.60359953703703706</v>
      </c>
      <c r="C721">
        <v>34.869999999999997</v>
      </c>
      <c r="D721">
        <v>25.73</v>
      </c>
      <c r="E721">
        <v>1013.39</v>
      </c>
      <c r="F721">
        <v>18.87</v>
      </c>
    </row>
    <row r="722" spans="2:6" x14ac:dyDescent="0.55000000000000004">
      <c r="B722" s="1">
        <v>0.60368055555555555</v>
      </c>
      <c r="C722">
        <v>34.880000000000003</v>
      </c>
      <c r="D722">
        <v>25.71</v>
      </c>
      <c r="E722">
        <v>1013.36</v>
      </c>
      <c r="F722">
        <v>18.87</v>
      </c>
    </row>
    <row r="723" spans="2:6" x14ac:dyDescent="0.55000000000000004">
      <c r="B723" s="1">
        <v>0.60376157407407405</v>
      </c>
      <c r="C723">
        <v>34.869999999999997</v>
      </c>
      <c r="D723">
        <v>25.71</v>
      </c>
      <c r="E723">
        <v>1013.36</v>
      </c>
      <c r="F723">
        <v>18.809999999999999</v>
      </c>
    </row>
    <row r="724" spans="2:6" x14ac:dyDescent="0.55000000000000004">
      <c r="B724" s="1">
        <v>0.60384259259259265</v>
      </c>
      <c r="C724">
        <v>34.85</v>
      </c>
      <c r="D724">
        <v>25.7</v>
      </c>
      <c r="E724">
        <v>1013.35</v>
      </c>
      <c r="F724">
        <v>18.87</v>
      </c>
    </row>
    <row r="725" spans="2:6" x14ac:dyDescent="0.55000000000000004">
      <c r="B725" s="1">
        <v>0.60393518518518519</v>
      </c>
      <c r="C725">
        <v>34.869999999999997</v>
      </c>
      <c r="D725">
        <v>25.71</v>
      </c>
      <c r="E725">
        <v>1013.32</v>
      </c>
      <c r="F725">
        <v>18.87</v>
      </c>
    </row>
    <row r="726" spans="2:6" x14ac:dyDescent="0.55000000000000004">
      <c r="B726" s="1">
        <v>0.60401620370370368</v>
      </c>
      <c r="C726">
        <v>34.909999999999997</v>
      </c>
      <c r="D726">
        <v>25.67</v>
      </c>
      <c r="E726">
        <v>1013.33</v>
      </c>
      <c r="F726">
        <v>18.87</v>
      </c>
    </row>
    <row r="727" spans="2:6" x14ac:dyDescent="0.55000000000000004">
      <c r="B727" s="1">
        <v>0.60409722222222217</v>
      </c>
      <c r="C727">
        <v>34.89</v>
      </c>
      <c r="D727">
        <v>25.65</v>
      </c>
      <c r="E727">
        <v>1013.33</v>
      </c>
      <c r="F727">
        <v>18.940000000000001</v>
      </c>
    </row>
    <row r="728" spans="2:6" x14ac:dyDescent="0.55000000000000004">
      <c r="B728" s="1">
        <v>0.60417824074074067</v>
      </c>
      <c r="C728">
        <v>34.880000000000003</v>
      </c>
      <c r="D728">
        <v>25.67</v>
      </c>
      <c r="E728">
        <v>1013.31</v>
      </c>
      <c r="F728">
        <v>18.87</v>
      </c>
    </row>
    <row r="729" spans="2:6" x14ac:dyDescent="0.55000000000000004">
      <c r="B729" s="1">
        <v>0.60427083333333331</v>
      </c>
      <c r="C729">
        <v>34.86</v>
      </c>
      <c r="D729">
        <v>25.7</v>
      </c>
      <c r="E729">
        <v>1013.36</v>
      </c>
      <c r="F729">
        <v>18.809999999999999</v>
      </c>
    </row>
    <row r="730" spans="2:6" x14ac:dyDescent="0.55000000000000004">
      <c r="B730" s="1">
        <v>0.60435185185185192</v>
      </c>
      <c r="C730">
        <v>34.85</v>
      </c>
      <c r="D730">
        <v>25.71</v>
      </c>
      <c r="E730">
        <v>1013.29</v>
      </c>
      <c r="F730">
        <v>18.809999999999999</v>
      </c>
    </row>
    <row r="731" spans="2:6" x14ac:dyDescent="0.55000000000000004">
      <c r="B731" s="1">
        <v>0.60443287037037041</v>
      </c>
      <c r="C731">
        <v>34.85</v>
      </c>
      <c r="D731">
        <v>25.72</v>
      </c>
      <c r="E731">
        <v>1013.31</v>
      </c>
      <c r="F731">
        <v>18.87</v>
      </c>
    </row>
    <row r="732" spans="2:6" x14ac:dyDescent="0.55000000000000004">
      <c r="B732" s="1">
        <v>0.60451388888888891</v>
      </c>
      <c r="C732">
        <v>34.86</v>
      </c>
      <c r="D732">
        <v>25.71</v>
      </c>
      <c r="E732">
        <v>1013.36</v>
      </c>
      <c r="F732">
        <v>18.940000000000001</v>
      </c>
    </row>
    <row r="733" spans="2:6" x14ac:dyDescent="0.55000000000000004">
      <c r="B733" s="1">
        <v>0.6045949074074074</v>
      </c>
      <c r="C733">
        <v>34.840000000000003</v>
      </c>
      <c r="D733">
        <v>25.74</v>
      </c>
      <c r="E733">
        <v>1013.39</v>
      </c>
      <c r="F733">
        <v>18.940000000000001</v>
      </c>
    </row>
    <row r="734" spans="2:6" x14ac:dyDescent="0.55000000000000004">
      <c r="B734" s="1">
        <v>0.60468749999999993</v>
      </c>
      <c r="C734">
        <v>34.840000000000003</v>
      </c>
      <c r="D734">
        <v>25.76</v>
      </c>
      <c r="E734">
        <v>1013.39</v>
      </c>
      <c r="F734">
        <v>18.809999999999999</v>
      </c>
    </row>
    <row r="735" spans="2:6" x14ac:dyDescent="0.55000000000000004">
      <c r="B735" s="1">
        <v>0.60475694444444439</v>
      </c>
      <c r="C735">
        <v>34.86</v>
      </c>
      <c r="D735">
        <v>25.72</v>
      </c>
      <c r="E735">
        <v>1013.35</v>
      </c>
      <c r="F735">
        <v>18.809999999999999</v>
      </c>
    </row>
    <row r="736" spans="2:6" x14ac:dyDescent="0.55000000000000004">
      <c r="B736" s="1">
        <v>0.60483796296296299</v>
      </c>
      <c r="C736">
        <v>34.92</v>
      </c>
      <c r="D736">
        <v>25.66</v>
      </c>
      <c r="E736">
        <v>1013.32</v>
      </c>
      <c r="F736">
        <v>18.809999999999999</v>
      </c>
    </row>
    <row r="737" spans="2:6" x14ac:dyDescent="0.55000000000000004">
      <c r="B737" s="1">
        <v>0.60491898148148149</v>
      </c>
      <c r="C737">
        <v>34.909999999999997</v>
      </c>
      <c r="D737">
        <v>25.63</v>
      </c>
      <c r="E737">
        <v>1013.32</v>
      </c>
      <c r="F737">
        <v>18.87</v>
      </c>
    </row>
    <row r="738" spans="2:6" x14ac:dyDescent="0.55000000000000004">
      <c r="B738" s="1">
        <v>0.60503472222222221</v>
      </c>
      <c r="C738">
        <v>34.92</v>
      </c>
      <c r="D738">
        <v>25.62</v>
      </c>
      <c r="E738">
        <v>1013.31</v>
      </c>
      <c r="F738">
        <v>18.940000000000001</v>
      </c>
    </row>
    <row r="739" spans="2:6" x14ac:dyDescent="0.55000000000000004">
      <c r="B739" s="1">
        <v>0.60510416666666667</v>
      </c>
      <c r="C739">
        <v>34.880000000000003</v>
      </c>
      <c r="D739">
        <v>25.67</v>
      </c>
      <c r="E739">
        <v>1013.31</v>
      </c>
      <c r="F739">
        <v>18.940000000000001</v>
      </c>
    </row>
    <row r="740" spans="2:6" x14ac:dyDescent="0.55000000000000004">
      <c r="B740" s="1">
        <v>0.6051967592592592</v>
      </c>
      <c r="C740">
        <v>34.869999999999997</v>
      </c>
      <c r="D740">
        <v>25.69</v>
      </c>
      <c r="E740">
        <v>1013.3</v>
      </c>
      <c r="F740">
        <v>19</v>
      </c>
    </row>
    <row r="741" spans="2:6" x14ac:dyDescent="0.55000000000000004">
      <c r="B741" s="1">
        <v>0.6052777777777778</v>
      </c>
      <c r="C741">
        <v>34.869999999999997</v>
      </c>
      <c r="D741">
        <v>25.68</v>
      </c>
      <c r="E741">
        <v>1013.31</v>
      </c>
      <c r="F741">
        <v>19</v>
      </c>
    </row>
    <row r="742" spans="2:6" x14ac:dyDescent="0.55000000000000004">
      <c r="B742" s="1">
        <v>0.6053587962962963</v>
      </c>
      <c r="C742">
        <v>34.869999999999997</v>
      </c>
      <c r="D742">
        <v>25.68</v>
      </c>
      <c r="E742">
        <v>1013.33</v>
      </c>
      <c r="F742">
        <v>19</v>
      </c>
    </row>
    <row r="743" spans="2:6" x14ac:dyDescent="0.55000000000000004">
      <c r="B743" s="1">
        <v>0.60543981481481479</v>
      </c>
      <c r="C743">
        <v>34.869999999999997</v>
      </c>
      <c r="D743">
        <v>25.69</v>
      </c>
      <c r="E743">
        <v>1013.35</v>
      </c>
      <c r="F743">
        <v>19</v>
      </c>
    </row>
    <row r="744" spans="2:6" x14ac:dyDescent="0.55000000000000004">
      <c r="B744" s="1">
        <v>0.6055208333333334</v>
      </c>
      <c r="C744">
        <v>34.94</v>
      </c>
      <c r="D744">
        <v>25.61</v>
      </c>
      <c r="E744">
        <v>1013.21</v>
      </c>
      <c r="F744">
        <v>19</v>
      </c>
    </row>
    <row r="745" spans="2:6" x14ac:dyDescent="0.55000000000000004">
      <c r="B745" s="1">
        <v>0.60561342592592593</v>
      </c>
      <c r="C745">
        <v>34.82</v>
      </c>
      <c r="D745">
        <v>25.7</v>
      </c>
      <c r="E745">
        <v>1013.27</v>
      </c>
      <c r="F745">
        <v>19</v>
      </c>
    </row>
    <row r="746" spans="2:6" x14ac:dyDescent="0.55000000000000004">
      <c r="B746" s="1">
        <v>0.60568287037037039</v>
      </c>
      <c r="C746">
        <v>34.950000000000003</v>
      </c>
      <c r="D746">
        <v>25.66</v>
      </c>
      <c r="E746">
        <v>1013.21</v>
      </c>
      <c r="F746">
        <v>18.87</v>
      </c>
    </row>
    <row r="747" spans="2:6" x14ac:dyDescent="0.55000000000000004">
      <c r="B747" s="1">
        <v>0.60576388888888888</v>
      </c>
      <c r="C747">
        <v>34.97</v>
      </c>
      <c r="D747">
        <v>25.57</v>
      </c>
      <c r="E747">
        <v>1013.21</v>
      </c>
      <c r="F747">
        <v>18.87</v>
      </c>
    </row>
    <row r="748" spans="2:6" x14ac:dyDescent="0.55000000000000004">
      <c r="B748" s="1">
        <v>0.60584490740740737</v>
      </c>
      <c r="C748">
        <v>34.97</v>
      </c>
      <c r="D748">
        <v>25.58</v>
      </c>
      <c r="E748">
        <v>1013.21</v>
      </c>
      <c r="F748">
        <v>18.87</v>
      </c>
    </row>
    <row r="749" spans="2:6" x14ac:dyDescent="0.55000000000000004">
      <c r="B749" s="1">
        <v>0.60593750000000002</v>
      </c>
      <c r="C749">
        <v>34.96</v>
      </c>
      <c r="D749">
        <v>25.59</v>
      </c>
      <c r="E749">
        <v>1013.19</v>
      </c>
      <c r="F749">
        <v>18.87</v>
      </c>
    </row>
    <row r="750" spans="2:6" x14ac:dyDescent="0.55000000000000004">
      <c r="B750" s="1">
        <v>0.60601851851851851</v>
      </c>
      <c r="C750">
        <v>34.99</v>
      </c>
      <c r="D750">
        <v>25.53</v>
      </c>
      <c r="E750">
        <v>1013.22</v>
      </c>
      <c r="F750">
        <v>18.809999999999999</v>
      </c>
    </row>
    <row r="751" spans="2:6" x14ac:dyDescent="0.55000000000000004">
      <c r="B751" s="1">
        <v>0.60611111111111116</v>
      </c>
      <c r="C751">
        <v>34.99</v>
      </c>
      <c r="D751">
        <v>25.53</v>
      </c>
      <c r="E751">
        <v>1013.22</v>
      </c>
      <c r="F751">
        <v>18.809999999999999</v>
      </c>
    </row>
    <row r="752" spans="2:6" x14ac:dyDescent="0.55000000000000004">
      <c r="B752" s="1">
        <v>0.60620370370370369</v>
      </c>
      <c r="C752">
        <v>34.97</v>
      </c>
      <c r="D752">
        <v>25.52</v>
      </c>
      <c r="E752">
        <v>1013.25</v>
      </c>
      <c r="F752">
        <v>18.809999999999999</v>
      </c>
    </row>
    <row r="753" spans="2:6" x14ac:dyDescent="0.55000000000000004">
      <c r="B753" s="1">
        <v>0.60628472222222218</v>
      </c>
      <c r="C753">
        <v>34.979999999999997</v>
      </c>
      <c r="D753">
        <v>25.54</v>
      </c>
      <c r="E753">
        <v>1013.23</v>
      </c>
      <c r="F753">
        <v>18.809999999999999</v>
      </c>
    </row>
    <row r="754" spans="2:6" x14ac:dyDescent="0.55000000000000004">
      <c r="B754" s="1">
        <v>0.60637731481481483</v>
      </c>
      <c r="C754">
        <v>34.979999999999997</v>
      </c>
      <c r="D754">
        <v>25.49</v>
      </c>
      <c r="E754">
        <v>1013.17</v>
      </c>
      <c r="F754">
        <v>18.809999999999999</v>
      </c>
    </row>
    <row r="755" spans="2:6" x14ac:dyDescent="0.55000000000000004">
      <c r="B755" s="1">
        <v>0.60644675925925928</v>
      </c>
      <c r="C755">
        <v>34.96</v>
      </c>
      <c r="D755">
        <v>25.53</v>
      </c>
      <c r="E755">
        <v>1013.23</v>
      </c>
      <c r="F755">
        <v>18.809999999999999</v>
      </c>
    </row>
    <row r="756" spans="2:6" x14ac:dyDescent="0.55000000000000004">
      <c r="B756" s="1">
        <v>0.60652777777777778</v>
      </c>
      <c r="C756">
        <v>34.97</v>
      </c>
      <c r="D756">
        <v>25.55</v>
      </c>
      <c r="E756">
        <v>1013.22</v>
      </c>
      <c r="F756">
        <v>18.809999999999999</v>
      </c>
    </row>
    <row r="757" spans="2:6" x14ac:dyDescent="0.55000000000000004">
      <c r="B757" s="1">
        <v>0.60662037037037042</v>
      </c>
      <c r="C757">
        <v>34.909999999999997</v>
      </c>
      <c r="D757">
        <v>25.57</v>
      </c>
      <c r="E757">
        <v>1013.22</v>
      </c>
      <c r="F757">
        <v>18.809999999999999</v>
      </c>
    </row>
    <row r="758" spans="2:6" x14ac:dyDescent="0.55000000000000004">
      <c r="B758" s="1">
        <v>0.60671296296296295</v>
      </c>
      <c r="C758">
        <v>34.97</v>
      </c>
      <c r="D758">
        <v>25.57</v>
      </c>
      <c r="E758">
        <v>1013.21</v>
      </c>
      <c r="F758">
        <v>18.809999999999999</v>
      </c>
    </row>
    <row r="759" spans="2:6" x14ac:dyDescent="0.55000000000000004">
      <c r="B759" s="1">
        <v>0.60682870370370368</v>
      </c>
      <c r="C759">
        <v>34.96</v>
      </c>
      <c r="D759">
        <v>25.57</v>
      </c>
      <c r="E759">
        <v>1013.18</v>
      </c>
      <c r="F759">
        <v>18.809999999999999</v>
      </c>
    </row>
    <row r="760" spans="2:6" x14ac:dyDescent="0.55000000000000004">
      <c r="B760" s="1">
        <v>0.60690972222222228</v>
      </c>
      <c r="C760">
        <v>34.950000000000003</v>
      </c>
      <c r="D760">
        <v>25.59</v>
      </c>
      <c r="E760">
        <v>1013.24</v>
      </c>
      <c r="F760">
        <v>18.87</v>
      </c>
    </row>
    <row r="761" spans="2:6" x14ac:dyDescent="0.55000000000000004">
      <c r="B761" s="1">
        <v>0.60703703703703704</v>
      </c>
      <c r="C761">
        <v>34.9</v>
      </c>
      <c r="D761">
        <v>25.6</v>
      </c>
      <c r="E761">
        <v>1013.23</v>
      </c>
      <c r="F761">
        <v>18.87</v>
      </c>
    </row>
    <row r="762" spans="2:6" x14ac:dyDescent="0.55000000000000004">
      <c r="B762" s="1">
        <v>0.60714120370370372</v>
      </c>
      <c r="C762">
        <v>34.880000000000003</v>
      </c>
      <c r="D762">
        <v>25.61</v>
      </c>
      <c r="E762">
        <v>1013.21</v>
      </c>
      <c r="F762">
        <v>18.809999999999999</v>
      </c>
    </row>
    <row r="763" spans="2:6" x14ac:dyDescent="0.55000000000000004">
      <c r="B763" s="1">
        <v>0.60723379629629626</v>
      </c>
      <c r="C763">
        <v>34.86</v>
      </c>
      <c r="D763">
        <v>25.64</v>
      </c>
      <c r="E763">
        <v>1013.23</v>
      </c>
      <c r="F763">
        <v>18.809999999999999</v>
      </c>
    </row>
    <row r="764" spans="2:6" x14ac:dyDescent="0.55000000000000004">
      <c r="B764" s="1">
        <v>0.60731481481481475</v>
      </c>
      <c r="C764">
        <v>34.840000000000003</v>
      </c>
      <c r="D764">
        <v>25.64</v>
      </c>
      <c r="E764">
        <v>1013.22</v>
      </c>
      <c r="F764">
        <v>18.809999999999999</v>
      </c>
    </row>
    <row r="765" spans="2:6" x14ac:dyDescent="0.55000000000000004">
      <c r="B765" s="1">
        <v>0.60743055555555558</v>
      </c>
      <c r="C765">
        <v>34.85</v>
      </c>
      <c r="D765">
        <v>25.66</v>
      </c>
      <c r="E765">
        <v>1013.2</v>
      </c>
      <c r="F765">
        <v>18.809999999999999</v>
      </c>
    </row>
    <row r="766" spans="2:6" x14ac:dyDescent="0.55000000000000004">
      <c r="B766" s="1">
        <v>0.60751157407407408</v>
      </c>
      <c r="C766">
        <v>34.869999999999997</v>
      </c>
      <c r="D766">
        <v>25.63</v>
      </c>
      <c r="E766">
        <v>1013.18</v>
      </c>
      <c r="F766">
        <v>18.87</v>
      </c>
    </row>
    <row r="767" spans="2:6" x14ac:dyDescent="0.55000000000000004">
      <c r="B767" s="1">
        <v>0.60760416666666661</v>
      </c>
      <c r="C767">
        <v>34.85</v>
      </c>
      <c r="D767">
        <v>25.65</v>
      </c>
      <c r="E767">
        <v>1013.22</v>
      </c>
      <c r="F767">
        <v>18.87</v>
      </c>
    </row>
    <row r="768" spans="2:6" x14ac:dyDescent="0.55000000000000004">
      <c r="B768" s="1">
        <v>0.60771990740740744</v>
      </c>
      <c r="C768">
        <v>34.869999999999997</v>
      </c>
      <c r="D768">
        <v>25.65</v>
      </c>
      <c r="E768">
        <v>1013.2</v>
      </c>
      <c r="F768">
        <v>18.87</v>
      </c>
    </row>
    <row r="769" spans="2:6" x14ac:dyDescent="0.55000000000000004">
      <c r="B769" s="1">
        <v>0.60780092592592594</v>
      </c>
      <c r="C769">
        <v>34.89</v>
      </c>
      <c r="D769">
        <v>25.61</v>
      </c>
      <c r="E769">
        <v>1013.19</v>
      </c>
      <c r="F769">
        <v>18.940000000000001</v>
      </c>
    </row>
    <row r="770" spans="2:6" x14ac:dyDescent="0.55000000000000004">
      <c r="B770" s="1">
        <v>0.60798611111111112</v>
      </c>
      <c r="C770">
        <v>34.86</v>
      </c>
      <c r="D770">
        <v>25.61</v>
      </c>
      <c r="E770">
        <v>1013.22</v>
      </c>
      <c r="F770">
        <v>18.940000000000001</v>
      </c>
    </row>
    <row r="771" spans="2:6" x14ac:dyDescent="0.55000000000000004">
      <c r="B771" s="1">
        <v>0.60807870370370376</v>
      </c>
      <c r="C771">
        <v>34.840000000000003</v>
      </c>
      <c r="D771">
        <v>25.59</v>
      </c>
      <c r="E771">
        <v>1013.17</v>
      </c>
      <c r="F771">
        <v>18.87</v>
      </c>
    </row>
    <row r="772" spans="2:6" x14ac:dyDescent="0.55000000000000004">
      <c r="B772" s="1">
        <v>0.60819444444444437</v>
      </c>
      <c r="C772">
        <v>34.880000000000003</v>
      </c>
      <c r="D772">
        <v>25.58</v>
      </c>
      <c r="E772">
        <v>1013.2</v>
      </c>
      <c r="F772">
        <v>18.87</v>
      </c>
    </row>
    <row r="773" spans="2:6" x14ac:dyDescent="0.55000000000000004">
      <c r="B773" s="1">
        <v>0.60827546296296298</v>
      </c>
      <c r="C773">
        <v>34.94</v>
      </c>
      <c r="D773">
        <v>25.55</v>
      </c>
      <c r="E773">
        <v>1013.16</v>
      </c>
      <c r="F773">
        <v>18.940000000000001</v>
      </c>
    </row>
    <row r="774" spans="2:6" x14ac:dyDescent="0.55000000000000004">
      <c r="B774" s="1">
        <v>0.60835648148148147</v>
      </c>
      <c r="C774">
        <v>34.92</v>
      </c>
      <c r="D774">
        <v>25.54</v>
      </c>
      <c r="E774">
        <v>1013.16</v>
      </c>
      <c r="F774">
        <v>18.87</v>
      </c>
    </row>
    <row r="775" spans="2:6" x14ac:dyDescent="0.55000000000000004">
      <c r="B775" s="1">
        <v>0.60843749999999996</v>
      </c>
      <c r="C775">
        <v>34.92</v>
      </c>
      <c r="D775">
        <v>25.55</v>
      </c>
      <c r="E775">
        <v>1013.15</v>
      </c>
      <c r="F775">
        <v>18.809999999999999</v>
      </c>
    </row>
    <row r="776" spans="2:6" x14ac:dyDescent="0.55000000000000004">
      <c r="B776" s="1">
        <v>0.60853009259259261</v>
      </c>
      <c r="C776">
        <v>34.869999999999997</v>
      </c>
      <c r="D776">
        <v>25.61</v>
      </c>
      <c r="E776">
        <v>1013.13</v>
      </c>
      <c r="F776">
        <v>18.809999999999999</v>
      </c>
    </row>
    <row r="777" spans="2:6" x14ac:dyDescent="0.55000000000000004">
      <c r="B777" s="1">
        <v>0.6086111111111111</v>
      </c>
      <c r="C777">
        <v>34.840000000000003</v>
      </c>
      <c r="D777">
        <v>25.69</v>
      </c>
      <c r="E777">
        <v>1013.17</v>
      </c>
      <c r="F777">
        <v>18.809999999999999</v>
      </c>
    </row>
    <row r="778" spans="2:6" x14ac:dyDescent="0.55000000000000004">
      <c r="B778" s="1">
        <v>0.60870370370370364</v>
      </c>
      <c r="C778">
        <v>34.86</v>
      </c>
      <c r="D778">
        <v>25.64</v>
      </c>
      <c r="E778">
        <v>1013.12</v>
      </c>
      <c r="F778">
        <v>18.87</v>
      </c>
    </row>
    <row r="779" spans="2:6" x14ac:dyDescent="0.55000000000000004">
      <c r="B779" s="1">
        <v>0.60878472222222224</v>
      </c>
      <c r="C779">
        <v>34.85</v>
      </c>
      <c r="D779">
        <v>25.65</v>
      </c>
      <c r="E779">
        <v>1013.12</v>
      </c>
      <c r="F779">
        <v>18.87</v>
      </c>
    </row>
    <row r="780" spans="2:6" x14ac:dyDescent="0.55000000000000004">
      <c r="B780" s="1">
        <v>0.60886574074074074</v>
      </c>
      <c r="C780">
        <v>34.86</v>
      </c>
      <c r="D780">
        <v>25.65</v>
      </c>
      <c r="E780">
        <v>1013.15</v>
      </c>
      <c r="F780">
        <v>18.809999999999999</v>
      </c>
    </row>
    <row r="781" spans="2:6" x14ac:dyDescent="0.55000000000000004">
      <c r="B781" s="1">
        <v>0.60894675925925923</v>
      </c>
      <c r="C781">
        <v>34.89</v>
      </c>
      <c r="D781">
        <v>25.58</v>
      </c>
      <c r="E781">
        <v>1013.13</v>
      </c>
      <c r="F781">
        <v>18.809999999999999</v>
      </c>
    </row>
    <row r="782" spans="2:6" x14ac:dyDescent="0.55000000000000004">
      <c r="B782" s="1">
        <v>0.60902777777777783</v>
      </c>
      <c r="C782">
        <v>34.840000000000003</v>
      </c>
      <c r="D782">
        <v>25.62</v>
      </c>
      <c r="E782">
        <v>1013.11</v>
      </c>
      <c r="F782">
        <v>18.809999999999999</v>
      </c>
    </row>
    <row r="783" spans="2:6" x14ac:dyDescent="0.55000000000000004">
      <c r="B783" s="1">
        <v>0.60912037037037037</v>
      </c>
      <c r="C783">
        <v>34.880000000000003</v>
      </c>
      <c r="D783">
        <v>25.6</v>
      </c>
      <c r="E783">
        <v>1013.11</v>
      </c>
      <c r="F783">
        <v>18.809999999999999</v>
      </c>
    </row>
    <row r="784" spans="2:6" x14ac:dyDescent="0.55000000000000004">
      <c r="B784" s="1">
        <v>0.60920138888888886</v>
      </c>
      <c r="C784">
        <v>34.93</v>
      </c>
      <c r="D784">
        <v>25.52</v>
      </c>
      <c r="E784">
        <v>1013.13</v>
      </c>
      <c r="F784">
        <v>18.809999999999999</v>
      </c>
    </row>
    <row r="785" spans="2:6" x14ac:dyDescent="0.55000000000000004">
      <c r="B785" s="1">
        <v>0.60928240740740736</v>
      </c>
      <c r="C785">
        <v>34.950000000000003</v>
      </c>
      <c r="D785">
        <v>25.5</v>
      </c>
      <c r="E785">
        <v>1013.2</v>
      </c>
      <c r="F785">
        <v>18.809999999999999</v>
      </c>
    </row>
    <row r="786" spans="2:6" x14ac:dyDescent="0.55000000000000004">
      <c r="B786" s="1">
        <v>0.60936342592592596</v>
      </c>
      <c r="C786">
        <v>34.869999999999997</v>
      </c>
      <c r="D786">
        <v>25.55</v>
      </c>
      <c r="E786">
        <v>1013.24</v>
      </c>
      <c r="F786">
        <v>18.809999999999999</v>
      </c>
    </row>
    <row r="787" spans="2:6" x14ac:dyDescent="0.55000000000000004">
      <c r="B787" s="1">
        <v>0.60944444444444446</v>
      </c>
      <c r="C787">
        <v>34.85</v>
      </c>
      <c r="D787">
        <v>25.57</v>
      </c>
      <c r="E787">
        <v>1013.23</v>
      </c>
      <c r="F787">
        <v>18.809999999999999</v>
      </c>
    </row>
    <row r="788" spans="2:6" x14ac:dyDescent="0.55000000000000004">
      <c r="B788" s="1">
        <v>0.60952546296296295</v>
      </c>
      <c r="C788">
        <v>34.85</v>
      </c>
      <c r="D788">
        <v>25.58</v>
      </c>
      <c r="E788">
        <v>1013.21</v>
      </c>
      <c r="F788">
        <v>18.809999999999999</v>
      </c>
    </row>
    <row r="789" spans="2:6" x14ac:dyDescent="0.55000000000000004">
      <c r="B789" s="1">
        <v>0.60961805555555559</v>
      </c>
      <c r="C789">
        <v>34.840000000000003</v>
      </c>
      <c r="D789">
        <v>25.62</v>
      </c>
      <c r="E789">
        <v>1013.22</v>
      </c>
      <c r="F789">
        <v>18.87</v>
      </c>
    </row>
    <row r="790" spans="2:6" x14ac:dyDescent="0.55000000000000004">
      <c r="B790" s="1">
        <v>0.60969907407407409</v>
      </c>
      <c r="C790">
        <v>34.82</v>
      </c>
      <c r="D790">
        <v>25.58</v>
      </c>
      <c r="E790">
        <v>1013.25</v>
      </c>
      <c r="F790">
        <v>18.87</v>
      </c>
    </row>
    <row r="791" spans="2:6" x14ac:dyDescent="0.55000000000000004">
      <c r="B791" s="1">
        <v>0.60982638888888896</v>
      </c>
      <c r="C791">
        <v>34.82</v>
      </c>
      <c r="D791">
        <v>25.58</v>
      </c>
      <c r="E791">
        <v>1013.23</v>
      </c>
      <c r="F791">
        <v>18.87</v>
      </c>
    </row>
    <row r="792" spans="2:6" x14ac:dyDescent="0.55000000000000004">
      <c r="B792" s="1">
        <v>0.60990740740740745</v>
      </c>
      <c r="C792">
        <v>34.799999999999997</v>
      </c>
      <c r="D792">
        <v>25.64</v>
      </c>
      <c r="E792">
        <v>1013.26</v>
      </c>
      <c r="F792">
        <v>18.809999999999999</v>
      </c>
    </row>
    <row r="793" spans="2:6" x14ac:dyDescent="0.55000000000000004">
      <c r="B793" s="1">
        <v>0.60998842592592595</v>
      </c>
      <c r="C793">
        <v>34.799999999999997</v>
      </c>
      <c r="D793">
        <v>25.66</v>
      </c>
      <c r="E793">
        <v>1013.26</v>
      </c>
      <c r="F793">
        <v>18.809999999999999</v>
      </c>
    </row>
    <row r="794" spans="2:6" x14ac:dyDescent="0.55000000000000004">
      <c r="B794" s="1">
        <v>0.61008101851851848</v>
      </c>
      <c r="C794">
        <v>34.82</v>
      </c>
      <c r="D794">
        <v>25.64</v>
      </c>
      <c r="E794">
        <v>1013.25</v>
      </c>
      <c r="F794">
        <v>18.809999999999999</v>
      </c>
    </row>
    <row r="795" spans="2:6" x14ac:dyDescent="0.55000000000000004">
      <c r="B795" s="1">
        <v>0.61015046296296294</v>
      </c>
      <c r="C795">
        <v>34.840000000000003</v>
      </c>
      <c r="D795">
        <v>25.61</v>
      </c>
      <c r="E795">
        <v>1013.28</v>
      </c>
      <c r="F795">
        <v>18.809999999999999</v>
      </c>
    </row>
    <row r="796" spans="2:6" x14ac:dyDescent="0.55000000000000004">
      <c r="B796" s="1">
        <v>0.61024305555555558</v>
      </c>
      <c r="C796">
        <v>34.840000000000003</v>
      </c>
      <c r="D796">
        <v>25.61</v>
      </c>
      <c r="E796">
        <v>1013.29</v>
      </c>
      <c r="F796">
        <v>18.87</v>
      </c>
    </row>
    <row r="797" spans="2:6" x14ac:dyDescent="0.55000000000000004">
      <c r="B797" s="1">
        <v>0.61032407407407407</v>
      </c>
      <c r="C797">
        <v>34.82</v>
      </c>
      <c r="D797">
        <v>25.6</v>
      </c>
      <c r="E797">
        <v>1013.22</v>
      </c>
      <c r="F797">
        <v>18.87</v>
      </c>
    </row>
    <row r="798" spans="2:6" x14ac:dyDescent="0.55000000000000004">
      <c r="B798" s="1">
        <v>0.61041666666666672</v>
      </c>
      <c r="C798">
        <v>34.840000000000003</v>
      </c>
      <c r="D798">
        <v>25.61</v>
      </c>
      <c r="E798">
        <v>1013.24</v>
      </c>
      <c r="F798">
        <v>18.87</v>
      </c>
    </row>
    <row r="799" spans="2:6" x14ac:dyDescent="0.55000000000000004">
      <c r="B799" s="1">
        <v>0.61049768518518521</v>
      </c>
      <c r="C799">
        <v>34.840000000000003</v>
      </c>
      <c r="D799">
        <v>25.62</v>
      </c>
      <c r="E799">
        <v>1013.29</v>
      </c>
      <c r="F799">
        <v>18.940000000000001</v>
      </c>
    </row>
    <row r="800" spans="2:6" x14ac:dyDescent="0.55000000000000004">
      <c r="B800" s="1">
        <v>0.61061342592592593</v>
      </c>
      <c r="C800">
        <v>34.840000000000003</v>
      </c>
      <c r="D800">
        <v>25.62</v>
      </c>
      <c r="E800">
        <v>1013.28</v>
      </c>
      <c r="F800">
        <v>18.940000000000001</v>
      </c>
    </row>
    <row r="801" spans="2:6" x14ac:dyDescent="0.55000000000000004">
      <c r="B801" s="1">
        <v>0.61069444444444443</v>
      </c>
      <c r="C801">
        <v>34.81</v>
      </c>
      <c r="D801">
        <v>25.61</v>
      </c>
      <c r="E801">
        <v>1013.24</v>
      </c>
      <c r="F801">
        <v>18.940000000000001</v>
      </c>
    </row>
    <row r="802" spans="2:6" x14ac:dyDescent="0.55000000000000004">
      <c r="B802" s="1">
        <v>0.61078703703703707</v>
      </c>
      <c r="C802">
        <v>34.82</v>
      </c>
      <c r="D802">
        <v>25.63</v>
      </c>
      <c r="E802">
        <v>1013.24</v>
      </c>
      <c r="F802">
        <v>18.87</v>
      </c>
    </row>
    <row r="803" spans="2:6" x14ac:dyDescent="0.55000000000000004">
      <c r="B803" s="1">
        <v>0.61086805555555557</v>
      </c>
      <c r="C803">
        <v>34.83</v>
      </c>
      <c r="D803">
        <v>25.63</v>
      </c>
      <c r="E803">
        <v>1013.25</v>
      </c>
      <c r="F803">
        <v>18.809999999999999</v>
      </c>
    </row>
    <row r="804" spans="2:6" x14ac:dyDescent="0.55000000000000004">
      <c r="B804" s="1">
        <v>0.61094907407407406</v>
      </c>
      <c r="C804">
        <v>34.82</v>
      </c>
      <c r="D804">
        <v>25.62</v>
      </c>
      <c r="E804">
        <v>1013.31</v>
      </c>
      <c r="F804">
        <v>18.87</v>
      </c>
    </row>
    <row r="805" spans="2:6" x14ac:dyDescent="0.55000000000000004">
      <c r="B805" s="1">
        <v>0.61103009259259256</v>
      </c>
      <c r="C805">
        <v>34.840000000000003</v>
      </c>
      <c r="D805">
        <v>25.6</v>
      </c>
      <c r="E805">
        <v>1013.26</v>
      </c>
      <c r="F805">
        <v>18.940000000000001</v>
      </c>
    </row>
    <row r="806" spans="2:6" x14ac:dyDescent="0.55000000000000004">
      <c r="B806" s="1">
        <v>0.61111111111111105</v>
      </c>
      <c r="C806">
        <v>34.82</v>
      </c>
      <c r="D806">
        <v>25.6</v>
      </c>
      <c r="E806">
        <v>1013.29</v>
      </c>
      <c r="F806">
        <v>18.940000000000001</v>
      </c>
    </row>
    <row r="807" spans="2:6" x14ac:dyDescent="0.55000000000000004">
      <c r="B807" s="1">
        <v>0.61120370370370369</v>
      </c>
      <c r="C807">
        <v>34.840000000000003</v>
      </c>
      <c r="D807">
        <v>25.59</v>
      </c>
      <c r="E807">
        <v>1013.32</v>
      </c>
      <c r="F807">
        <v>18.940000000000001</v>
      </c>
    </row>
    <row r="808" spans="2:6" x14ac:dyDescent="0.55000000000000004">
      <c r="B808" s="1">
        <v>0.61128472222222219</v>
      </c>
      <c r="C808">
        <v>34.82</v>
      </c>
      <c r="D808">
        <v>25.6</v>
      </c>
      <c r="E808">
        <v>1013.3</v>
      </c>
      <c r="F808">
        <v>19</v>
      </c>
    </row>
    <row r="809" spans="2:6" x14ac:dyDescent="0.55000000000000004">
      <c r="B809" s="1">
        <v>0.61136574074074079</v>
      </c>
      <c r="C809">
        <v>34.81</v>
      </c>
      <c r="D809">
        <v>25.63</v>
      </c>
      <c r="E809">
        <v>1013.24</v>
      </c>
      <c r="F809">
        <v>18.87</v>
      </c>
    </row>
    <row r="810" spans="2:6" x14ac:dyDescent="0.55000000000000004">
      <c r="B810" s="1">
        <v>0.61144675925925929</v>
      </c>
      <c r="C810">
        <v>34.909999999999997</v>
      </c>
      <c r="D810">
        <v>25.57</v>
      </c>
      <c r="E810">
        <v>1013.18</v>
      </c>
      <c r="F810">
        <v>18.87</v>
      </c>
    </row>
    <row r="811" spans="2:6" x14ac:dyDescent="0.55000000000000004">
      <c r="B811" s="1">
        <v>0.61153935185185182</v>
      </c>
      <c r="C811">
        <v>34.96</v>
      </c>
      <c r="D811">
        <v>25.52</v>
      </c>
      <c r="E811">
        <v>1013.21</v>
      </c>
      <c r="F811">
        <v>18.87</v>
      </c>
    </row>
    <row r="812" spans="2:6" x14ac:dyDescent="0.55000000000000004">
      <c r="B812" s="1">
        <v>0.61162037037037031</v>
      </c>
      <c r="C812">
        <v>34.85</v>
      </c>
      <c r="D812">
        <v>25.52</v>
      </c>
      <c r="E812">
        <v>1013.26</v>
      </c>
      <c r="F812">
        <v>18.940000000000001</v>
      </c>
    </row>
    <row r="813" spans="2:6" x14ac:dyDescent="0.55000000000000004">
      <c r="B813" s="1">
        <v>0.61170138888888892</v>
      </c>
      <c r="C813">
        <v>34.840000000000003</v>
      </c>
      <c r="D813">
        <v>25.55</v>
      </c>
      <c r="E813">
        <v>1013.3</v>
      </c>
      <c r="F813">
        <v>18.87</v>
      </c>
    </row>
    <row r="814" spans="2:6" x14ac:dyDescent="0.55000000000000004">
      <c r="B814" s="1">
        <v>0.61179398148148145</v>
      </c>
      <c r="C814">
        <v>34.82</v>
      </c>
      <c r="D814">
        <v>25.59</v>
      </c>
      <c r="E814">
        <v>1013.29</v>
      </c>
      <c r="F814">
        <v>18.87</v>
      </c>
    </row>
    <row r="815" spans="2:6" x14ac:dyDescent="0.55000000000000004">
      <c r="B815" s="1">
        <v>0.61186342592592591</v>
      </c>
      <c r="C815">
        <v>34.840000000000003</v>
      </c>
      <c r="D815">
        <v>25.58</v>
      </c>
      <c r="E815">
        <v>1013.26</v>
      </c>
      <c r="F815">
        <v>18.87</v>
      </c>
    </row>
    <row r="816" spans="2:6" x14ac:dyDescent="0.55000000000000004">
      <c r="B816" s="1">
        <v>0.61194444444444451</v>
      </c>
      <c r="C816">
        <v>34.86</v>
      </c>
      <c r="D816">
        <v>25.55</v>
      </c>
      <c r="E816">
        <v>1013.25</v>
      </c>
      <c r="F816">
        <v>18.87</v>
      </c>
    </row>
    <row r="817" spans="2:6" x14ac:dyDescent="0.55000000000000004">
      <c r="B817" s="1">
        <v>0.61203703703703705</v>
      </c>
      <c r="C817">
        <v>34.86</v>
      </c>
      <c r="D817">
        <v>25.55</v>
      </c>
      <c r="E817">
        <v>1013.26</v>
      </c>
      <c r="F817">
        <v>18.809999999999999</v>
      </c>
    </row>
    <row r="818" spans="2:6" x14ac:dyDescent="0.55000000000000004">
      <c r="B818" s="1">
        <v>0.61211805555555554</v>
      </c>
      <c r="C818">
        <v>34.96</v>
      </c>
      <c r="D818">
        <v>25.48</v>
      </c>
      <c r="E818">
        <v>1013.14</v>
      </c>
      <c r="F818">
        <v>18.87</v>
      </c>
    </row>
    <row r="819" spans="2:6" x14ac:dyDescent="0.55000000000000004">
      <c r="B819" s="1">
        <v>0.61219907407407403</v>
      </c>
      <c r="C819">
        <v>35.01</v>
      </c>
      <c r="D819">
        <v>25.45</v>
      </c>
      <c r="E819">
        <v>1013.16</v>
      </c>
      <c r="F819">
        <v>18.87</v>
      </c>
    </row>
    <row r="820" spans="2:6" x14ac:dyDescent="0.55000000000000004">
      <c r="B820" s="1">
        <v>0.61228009259259253</v>
      </c>
      <c r="C820">
        <v>34.96</v>
      </c>
      <c r="D820">
        <v>25.46</v>
      </c>
      <c r="E820">
        <v>1013.14</v>
      </c>
      <c r="F820">
        <v>18.87</v>
      </c>
    </row>
    <row r="821" spans="2:6" x14ac:dyDescent="0.55000000000000004">
      <c r="B821" s="1">
        <v>0.61236111111111113</v>
      </c>
      <c r="C821">
        <v>34.97</v>
      </c>
      <c r="D821">
        <v>25.47</v>
      </c>
      <c r="E821">
        <v>1013.17</v>
      </c>
      <c r="F821">
        <v>18.809999999999999</v>
      </c>
    </row>
    <row r="822" spans="2:6" x14ac:dyDescent="0.55000000000000004">
      <c r="B822" s="1">
        <v>0.61245370370370367</v>
      </c>
      <c r="C822">
        <v>34.950000000000003</v>
      </c>
      <c r="D822">
        <v>25.53</v>
      </c>
      <c r="E822">
        <v>1013.14</v>
      </c>
      <c r="F822">
        <v>18.809999999999999</v>
      </c>
    </row>
    <row r="823" spans="2:6" x14ac:dyDescent="0.55000000000000004">
      <c r="B823" s="1">
        <v>0.61254629629629631</v>
      </c>
      <c r="C823">
        <v>34.97</v>
      </c>
      <c r="D823">
        <v>25.42</v>
      </c>
      <c r="E823">
        <v>1013.15</v>
      </c>
      <c r="F823">
        <v>18.87</v>
      </c>
    </row>
    <row r="824" spans="2:6" x14ac:dyDescent="0.55000000000000004">
      <c r="B824" s="1">
        <v>0.61261574074074077</v>
      </c>
      <c r="C824">
        <v>34.99</v>
      </c>
      <c r="D824">
        <v>25.39</v>
      </c>
      <c r="E824">
        <v>1013.14</v>
      </c>
      <c r="F824">
        <v>18.940000000000001</v>
      </c>
    </row>
    <row r="825" spans="2:6" x14ac:dyDescent="0.55000000000000004">
      <c r="B825" s="1">
        <v>0.61269675925925926</v>
      </c>
      <c r="C825">
        <v>34.94</v>
      </c>
      <c r="D825">
        <v>25.44</v>
      </c>
      <c r="E825">
        <v>1013.13</v>
      </c>
      <c r="F825">
        <v>18.87</v>
      </c>
    </row>
    <row r="826" spans="2:6" x14ac:dyDescent="0.55000000000000004">
      <c r="B826" s="1">
        <v>0.61282407407407413</v>
      </c>
      <c r="C826">
        <v>34.94</v>
      </c>
      <c r="D826">
        <v>25.44</v>
      </c>
      <c r="E826">
        <v>1013.09</v>
      </c>
      <c r="F826">
        <v>18.87</v>
      </c>
    </row>
    <row r="827" spans="2:6" x14ac:dyDescent="0.55000000000000004">
      <c r="B827" s="1">
        <v>0.61290509259259263</v>
      </c>
      <c r="C827">
        <v>34.96</v>
      </c>
      <c r="D827">
        <v>25.45</v>
      </c>
      <c r="E827">
        <v>1013.14</v>
      </c>
      <c r="F827">
        <v>18.940000000000001</v>
      </c>
    </row>
    <row r="828" spans="2:6" x14ac:dyDescent="0.55000000000000004">
      <c r="B828" s="1">
        <v>0.61299768518518516</v>
      </c>
      <c r="C828">
        <v>34.96</v>
      </c>
      <c r="D828">
        <v>25.44</v>
      </c>
      <c r="E828">
        <v>1013.12</v>
      </c>
      <c r="F828">
        <v>18.87</v>
      </c>
    </row>
    <row r="829" spans="2:6" x14ac:dyDescent="0.55000000000000004">
      <c r="B829" s="1">
        <v>0.61311342592592599</v>
      </c>
      <c r="C829">
        <v>34.909999999999997</v>
      </c>
      <c r="D829">
        <v>25.42</v>
      </c>
      <c r="E829">
        <v>1013.16</v>
      </c>
      <c r="F829">
        <v>18.87</v>
      </c>
    </row>
    <row r="830" spans="2:6" x14ac:dyDescent="0.55000000000000004">
      <c r="B830" s="1">
        <v>0.61319444444444449</v>
      </c>
      <c r="C830">
        <v>34.880000000000003</v>
      </c>
      <c r="D830">
        <v>25.49</v>
      </c>
      <c r="E830">
        <v>1013.19</v>
      </c>
      <c r="F830">
        <v>18.940000000000001</v>
      </c>
    </row>
    <row r="831" spans="2:6" x14ac:dyDescent="0.55000000000000004">
      <c r="B831" s="1">
        <v>0.61332175925925925</v>
      </c>
      <c r="C831">
        <v>34.93</v>
      </c>
      <c r="D831">
        <v>25.46</v>
      </c>
      <c r="E831">
        <v>1013.15</v>
      </c>
      <c r="F831">
        <v>18.87</v>
      </c>
    </row>
    <row r="832" spans="2:6" x14ac:dyDescent="0.55000000000000004">
      <c r="B832" s="1">
        <v>0.61340277777777774</v>
      </c>
      <c r="C832">
        <v>34.869999999999997</v>
      </c>
      <c r="D832">
        <v>25.48</v>
      </c>
      <c r="E832">
        <v>1013.2</v>
      </c>
      <c r="F832">
        <v>18.87</v>
      </c>
    </row>
    <row r="833" spans="2:6" x14ac:dyDescent="0.55000000000000004">
      <c r="B833" s="1">
        <v>0.61348379629629635</v>
      </c>
      <c r="C833">
        <v>34.869999999999997</v>
      </c>
      <c r="D833">
        <v>25.49</v>
      </c>
      <c r="E833">
        <v>1013.21</v>
      </c>
      <c r="F833">
        <v>18.87</v>
      </c>
    </row>
    <row r="834" spans="2:6" x14ac:dyDescent="0.55000000000000004">
      <c r="B834" s="1">
        <v>0.61357638888888888</v>
      </c>
      <c r="C834">
        <v>34.840000000000003</v>
      </c>
      <c r="D834">
        <v>25.5</v>
      </c>
      <c r="E834">
        <v>1013.23</v>
      </c>
      <c r="F834">
        <v>18.87</v>
      </c>
    </row>
    <row r="835" spans="2:6" x14ac:dyDescent="0.55000000000000004">
      <c r="B835" s="1">
        <v>0.61365740740740737</v>
      </c>
      <c r="C835">
        <v>34.81</v>
      </c>
      <c r="D835">
        <v>25.57</v>
      </c>
      <c r="E835">
        <v>1013.18</v>
      </c>
      <c r="F835">
        <v>18.809999999999999</v>
      </c>
    </row>
    <row r="836" spans="2:6" x14ac:dyDescent="0.55000000000000004">
      <c r="B836" s="1">
        <v>0.61373842592592587</v>
      </c>
      <c r="C836">
        <v>34.81</v>
      </c>
      <c r="D836">
        <v>25.59</v>
      </c>
      <c r="E836">
        <v>1013.21</v>
      </c>
      <c r="F836">
        <v>18.809999999999999</v>
      </c>
    </row>
    <row r="837" spans="2:6" x14ac:dyDescent="0.55000000000000004">
      <c r="B837" s="1">
        <v>0.61381944444444447</v>
      </c>
      <c r="C837">
        <v>34.81</v>
      </c>
      <c r="D837">
        <v>25.58</v>
      </c>
      <c r="E837">
        <v>1013.22</v>
      </c>
      <c r="F837">
        <v>18.75</v>
      </c>
    </row>
    <row r="838" spans="2:6" x14ac:dyDescent="0.55000000000000004">
      <c r="B838" s="1">
        <v>0.61390046296296297</v>
      </c>
      <c r="C838">
        <v>34.81</v>
      </c>
      <c r="D838">
        <v>25.6</v>
      </c>
      <c r="E838">
        <v>1013.26</v>
      </c>
      <c r="F838">
        <v>18.75</v>
      </c>
    </row>
    <row r="839" spans="2:6" x14ac:dyDescent="0.55000000000000004">
      <c r="B839" s="1">
        <v>0.61402777777777773</v>
      </c>
      <c r="C839">
        <v>34.81</v>
      </c>
      <c r="D839">
        <v>25.61</v>
      </c>
      <c r="E839">
        <v>1013.25</v>
      </c>
      <c r="F839">
        <v>18.809999999999999</v>
      </c>
    </row>
    <row r="840" spans="2:6" x14ac:dyDescent="0.55000000000000004">
      <c r="B840" s="1">
        <v>0.61410879629629633</v>
      </c>
      <c r="C840">
        <v>34.82</v>
      </c>
      <c r="D840">
        <v>25.6</v>
      </c>
      <c r="E840">
        <v>1013.23</v>
      </c>
      <c r="F840">
        <v>18.87</v>
      </c>
    </row>
    <row r="841" spans="2:6" x14ac:dyDescent="0.55000000000000004">
      <c r="B841" s="1">
        <v>0.61418981481481483</v>
      </c>
      <c r="C841">
        <v>34.799999999999997</v>
      </c>
      <c r="D841">
        <v>25.6</v>
      </c>
      <c r="E841">
        <v>1013.15</v>
      </c>
      <c r="F841">
        <v>18.940000000000001</v>
      </c>
    </row>
    <row r="842" spans="2:6" x14ac:dyDescent="0.55000000000000004">
      <c r="B842" s="1">
        <v>0.61427083333333332</v>
      </c>
      <c r="C842">
        <v>34.86</v>
      </c>
      <c r="D842">
        <v>25.53</v>
      </c>
      <c r="E842">
        <v>1013.25</v>
      </c>
      <c r="F842">
        <v>18.940000000000001</v>
      </c>
    </row>
    <row r="843" spans="2:6" x14ac:dyDescent="0.55000000000000004">
      <c r="B843" s="1">
        <v>0.61438657407407404</v>
      </c>
      <c r="C843">
        <v>34.86</v>
      </c>
      <c r="D843">
        <v>25.5</v>
      </c>
      <c r="E843">
        <v>1013.22</v>
      </c>
      <c r="F843">
        <v>18.87</v>
      </c>
    </row>
    <row r="844" spans="2:6" x14ac:dyDescent="0.55000000000000004">
      <c r="B844" s="1">
        <v>0.61446759259259254</v>
      </c>
      <c r="C844">
        <v>34.85</v>
      </c>
      <c r="D844">
        <v>25.52</v>
      </c>
      <c r="E844">
        <v>1013.21</v>
      </c>
      <c r="F844">
        <v>18.809999999999999</v>
      </c>
    </row>
    <row r="845" spans="2:6" x14ac:dyDescent="0.55000000000000004">
      <c r="B845" s="1">
        <v>0.61454861111111114</v>
      </c>
      <c r="C845">
        <v>34.85</v>
      </c>
      <c r="D845">
        <v>25.51</v>
      </c>
      <c r="E845">
        <v>1013.19</v>
      </c>
      <c r="F845">
        <v>18.809999999999999</v>
      </c>
    </row>
    <row r="846" spans="2:6" x14ac:dyDescent="0.55000000000000004">
      <c r="B846" s="1">
        <v>0.6146759259259259</v>
      </c>
      <c r="C846">
        <v>34.840000000000003</v>
      </c>
      <c r="D846">
        <v>25.51</v>
      </c>
      <c r="E846">
        <v>1013.19</v>
      </c>
      <c r="F846">
        <v>18.809999999999999</v>
      </c>
    </row>
    <row r="847" spans="2:6" x14ac:dyDescent="0.55000000000000004">
      <c r="B847" s="1">
        <v>0.6147569444444444</v>
      </c>
      <c r="C847">
        <v>34.86</v>
      </c>
      <c r="D847">
        <v>25.51</v>
      </c>
      <c r="E847">
        <v>1013.22</v>
      </c>
      <c r="F847">
        <v>18.809999999999999</v>
      </c>
    </row>
    <row r="848" spans="2:6" x14ac:dyDescent="0.55000000000000004">
      <c r="B848" s="1">
        <v>0.61483796296296289</v>
      </c>
      <c r="C848">
        <v>34.82</v>
      </c>
      <c r="D848">
        <v>25.58</v>
      </c>
      <c r="E848">
        <v>1013.22</v>
      </c>
      <c r="F848">
        <v>18.87</v>
      </c>
    </row>
    <row r="849" spans="2:6" x14ac:dyDescent="0.55000000000000004">
      <c r="B849" s="1">
        <v>0.6149189814814815</v>
      </c>
      <c r="C849">
        <v>34.83</v>
      </c>
      <c r="D849">
        <v>25.59</v>
      </c>
      <c r="E849">
        <v>1013.18</v>
      </c>
      <c r="F849">
        <v>18.87</v>
      </c>
    </row>
    <row r="850" spans="2:6" x14ac:dyDescent="0.55000000000000004">
      <c r="B850" s="1">
        <v>0.61499999999999999</v>
      </c>
      <c r="C850">
        <v>34.93</v>
      </c>
      <c r="D850">
        <v>25.48</v>
      </c>
      <c r="E850">
        <v>1013.17</v>
      </c>
      <c r="F850">
        <v>18.87</v>
      </c>
    </row>
    <row r="851" spans="2:6" x14ac:dyDescent="0.55000000000000004">
      <c r="B851" s="1">
        <v>0.61509259259259264</v>
      </c>
      <c r="C851">
        <v>34.85</v>
      </c>
      <c r="D851">
        <v>25.5</v>
      </c>
      <c r="E851">
        <v>1013.2</v>
      </c>
      <c r="F851">
        <v>18.940000000000001</v>
      </c>
    </row>
    <row r="852" spans="2:6" x14ac:dyDescent="0.55000000000000004">
      <c r="B852" s="1">
        <v>0.61517361111111113</v>
      </c>
      <c r="C852">
        <v>34.799999999999997</v>
      </c>
      <c r="D852">
        <v>25.53</v>
      </c>
      <c r="E852">
        <v>1013.26</v>
      </c>
      <c r="F852">
        <v>18.87</v>
      </c>
    </row>
    <row r="853" spans="2:6" x14ac:dyDescent="0.55000000000000004">
      <c r="B853" s="1">
        <v>0.61525462962962962</v>
      </c>
      <c r="C853">
        <v>34.799999999999997</v>
      </c>
      <c r="D853">
        <v>25.57</v>
      </c>
      <c r="E853">
        <v>1013.22</v>
      </c>
      <c r="F853">
        <v>18.87</v>
      </c>
    </row>
    <row r="854" spans="2:6" x14ac:dyDescent="0.55000000000000004">
      <c r="B854" s="1">
        <v>0.61534722222222216</v>
      </c>
      <c r="C854">
        <v>34.78</v>
      </c>
      <c r="D854">
        <v>25.61</v>
      </c>
      <c r="E854">
        <v>1013.31</v>
      </c>
      <c r="F854">
        <v>18.87</v>
      </c>
    </row>
    <row r="855" spans="2:6" x14ac:dyDescent="0.55000000000000004">
      <c r="B855" s="1">
        <v>0.61541666666666661</v>
      </c>
      <c r="C855">
        <v>34.770000000000003</v>
      </c>
      <c r="D855">
        <v>25.65</v>
      </c>
      <c r="E855">
        <v>1013.27</v>
      </c>
      <c r="F855">
        <v>18.87</v>
      </c>
    </row>
    <row r="856" spans="2:6" x14ac:dyDescent="0.55000000000000004">
      <c r="B856" s="1">
        <v>0.61549768518518522</v>
      </c>
      <c r="C856">
        <v>34.79</v>
      </c>
      <c r="D856">
        <v>25.6</v>
      </c>
      <c r="E856">
        <v>1013.18</v>
      </c>
      <c r="F856">
        <v>18.809999999999999</v>
      </c>
    </row>
    <row r="857" spans="2:6" x14ac:dyDescent="0.55000000000000004">
      <c r="B857" s="1">
        <v>0.61557870370370371</v>
      </c>
      <c r="C857">
        <v>34.83</v>
      </c>
      <c r="D857">
        <v>25.57</v>
      </c>
      <c r="E857">
        <v>1013.28</v>
      </c>
      <c r="F857">
        <v>18.87</v>
      </c>
    </row>
    <row r="858" spans="2:6" x14ac:dyDescent="0.55000000000000004">
      <c r="B858" s="1">
        <v>0.61567129629629636</v>
      </c>
      <c r="C858">
        <v>34.83</v>
      </c>
      <c r="D858">
        <v>25.57</v>
      </c>
      <c r="E858">
        <v>1013.22</v>
      </c>
      <c r="F858">
        <v>18.87</v>
      </c>
    </row>
    <row r="859" spans="2:6" x14ac:dyDescent="0.55000000000000004">
      <c r="B859" s="1">
        <v>0.61575231481481485</v>
      </c>
      <c r="C859">
        <v>34.83</v>
      </c>
      <c r="D859">
        <v>25.58</v>
      </c>
      <c r="E859">
        <v>1013.27</v>
      </c>
      <c r="F859">
        <v>18.940000000000001</v>
      </c>
    </row>
    <row r="860" spans="2:6" x14ac:dyDescent="0.55000000000000004">
      <c r="B860" s="1">
        <v>0.61586805555555557</v>
      </c>
      <c r="C860">
        <v>34.85</v>
      </c>
      <c r="D860">
        <v>25.54</v>
      </c>
      <c r="E860">
        <v>1013.23</v>
      </c>
      <c r="F860">
        <v>18.940000000000001</v>
      </c>
    </row>
    <row r="861" spans="2:6" x14ac:dyDescent="0.55000000000000004">
      <c r="B861" s="1">
        <v>0.61594907407407407</v>
      </c>
      <c r="C861">
        <v>34.840000000000003</v>
      </c>
      <c r="D861">
        <v>25.55</v>
      </c>
      <c r="E861">
        <v>1013.28</v>
      </c>
      <c r="F861">
        <v>18.940000000000001</v>
      </c>
    </row>
    <row r="862" spans="2:6" x14ac:dyDescent="0.55000000000000004">
      <c r="B862" s="1">
        <v>0.61607638888888883</v>
      </c>
      <c r="C862">
        <v>34.86</v>
      </c>
      <c r="D862">
        <v>25.52</v>
      </c>
      <c r="E862">
        <v>1013.24</v>
      </c>
      <c r="F862">
        <v>18.940000000000001</v>
      </c>
    </row>
    <row r="863" spans="2:6" x14ac:dyDescent="0.55000000000000004">
      <c r="B863" s="1">
        <v>0.61615740740740743</v>
      </c>
      <c r="C863">
        <v>34.85</v>
      </c>
      <c r="D863">
        <v>25.54</v>
      </c>
      <c r="E863">
        <v>1013.26</v>
      </c>
      <c r="F863">
        <v>18.87</v>
      </c>
    </row>
    <row r="864" spans="2:6" x14ac:dyDescent="0.55000000000000004">
      <c r="B864" s="1">
        <v>0.61623842592592593</v>
      </c>
      <c r="C864">
        <v>34.82</v>
      </c>
      <c r="D864">
        <v>25.56</v>
      </c>
      <c r="E864">
        <v>1013.33</v>
      </c>
      <c r="F864">
        <v>18.87</v>
      </c>
    </row>
    <row r="865" spans="2:6" x14ac:dyDescent="0.55000000000000004">
      <c r="B865" s="1">
        <v>0.61631944444444442</v>
      </c>
      <c r="C865">
        <v>34.82</v>
      </c>
      <c r="D865">
        <v>25.58</v>
      </c>
      <c r="E865">
        <v>1013.31</v>
      </c>
      <c r="F865">
        <v>18.809999999999999</v>
      </c>
    </row>
    <row r="866" spans="2:6" x14ac:dyDescent="0.55000000000000004">
      <c r="B866" s="1">
        <v>0.61641203703703706</v>
      </c>
      <c r="C866">
        <v>34.82</v>
      </c>
      <c r="D866">
        <v>25.58</v>
      </c>
      <c r="E866">
        <v>1013.28</v>
      </c>
      <c r="F866">
        <v>18.809999999999999</v>
      </c>
    </row>
    <row r="867" spans="2:6" x14ac:dyDescent="0.55000000000000004">
      <c r="B867" s="1">
        <v>0.61649305555555556</v>
      </c>
      <c r="C867">
        <v>34.83</v>
      </c>
      <c r="D867">
        <v>25.52</v>
      </c>
      <c r="E867">
        <v>1013.26</v>
      </c>
      <c r="F867">
        <v>18.809999999999999</v>
      </c>
    </row>
    <row r="868" spans="2:6" x14ac:dyDescent="0.55000000000000004">
      <c r="B868" s="1">
        <v>0.61657407407407405</v>
      </c>
      <c r="C868">
        <v>34.85</v>
      </c>
      <c r="D868">
        <v>25.51</v>
      </c>
      <c r="E868">
        <v>1013.21</v>
      </c>
      <c r="F868">
        <v>18.75</v>
      </c>
    </row>
    <row r="869" spans="2:6" x14ac:dyDescent="0.55000000000000004">
      <c r="B869" s="1">
        <v>0.61665509259259255</v>
      </c>
      <c r="C869">
        <v>34.85</v>
      </c>
      <c r="D869">
        <v>25.55</v>
      </c>
      <c r="E869">
        <v>1013.27</v>
      </c>
      <c r="F869">
        <v>18.809999999999999</v>
      </c>
    </row>
    <row r="870" spans="2:6" x14ac:dyDescent="0.55000000000000004">
      <c r="B870" s="1">
        <v>0.61673611111111104</v>
      </c>
      <c r="C870">
        <v>34.85</v>
      </c>
      <c r="D870">
        <v>25.54</v>
      </c>
      <c r="E870">
        <v>1013.17</v>
      </c>
      <c r="F870">
        <v>18.809999999999999</v>
      </c>
    </row>
    <row r="871" spans="2:6" x14ac:dyDescent="0.55000000000000004">
      <c r="B871" s="1">
        <v>0.61681712962962965</v>
      </c>
      <c r="C871">
        <v>34.880000000000003</v>
      </c>
      <c r="D871">
        <v>25.5</v>
      </c>
      <c r="E871">
        <v>1013.2</v>
      </c>
      <c r="F871">
        <v>18.87</v>
      </c>
    </row>
    <row r="872" spans="2:6" x14ac:dyDescent="0.55000000000000004">
      <c r="B872" s="1">
        <v>0.61689814814814814</v>
      </c>
      <c r="C872">
        <v>34.840000000000003</v>
      </c>
      <c r="D872">
        <v>25.5</v>
      </c>
      <c r="E872">
        <v>1013.23</v>
      </c>
      <c r="F872">
        <v>18.87</v>
      </c>
    </row>
    <row r="873" spans="2:6" x14ac:dyDescent="0.55000000000000004">
      <c r="B873" s="1">
        <v>0.61697916666666663</v>
      </c>
      <c r="C873">
        <v>34.86</v>
      </c>
      <c r="D873">
        <v>25.51</v>
      </c>
      <c r="E873">
        <v>1013.23</v>
      </c>
      <c r="F873">
        <v>18.87</v>
      </c>
    </row>
    <row r="874" spans="2:6" x14ac:dyDescent="0.55000000000000004">
      <c r="B874" s="1">
        <v>0.61706018518518524</v>
      </c>
      <c r="C874">
        <v>34.869999999999997</v>
      </c>
      <c r="D874">
        <v>25.5</v>
      </c>
      <c r="E874">
        <v>1013.24</v>
      </c>
      <c r="F874">
        <v>18.809999999999999</v>
      </c>
    </row>
    <row r="875" spans="2:6" x14ac:dyDescent="0.55000000000000004">
      <c r="B875" s="1">
        <v>0.61714120370370373</v>
      </c>
      <c r="C875">
        <v>34.880000000000003</v>
      </c>
      <c r="D875">
        <v>25.48</v>
      </c>
      <c r="E875">
        <v>1013.28</v>
      </c>
      <c r="F875">
        <v>18.809999999999999</v>
      </c>
    </row>
    <row r="876" spans="2:6" x14ac:dyDescent="0.55000000000000004">
      <c r="B876" s="1">
        <v>0.61722222222222223</v>
      </c>
      <c r="C876">
        <v>34.840000000000003</v>
      </c>
      <c r="D876">
        <v>25.51</v>
      </c>
      <c r="E876">
        <v>1013.23</v>
      </c>
      <c r="F876">
        <v>18.809999999999999</v>
      </c>
    </row>
    <row r="877" spans="2:6" x14ac:dyDescent="0.55000000000000004">
      <c r="B877" s="1">
        <v>0.61730324074074072</v>
      </c>
      <c r="C877">
        <v>34.83</v>
      </c>
      <c r="D877">
        <v>25.55</v>
      </c>
      <c r="E877">
        <v>1013.29</v>
      </c>
      <c r="F877">
        <v>18.809999999999999</v>
      </c>
    </row>
    <row r="878" spans="2:6" x14ac:dyDescent="0.55000000000000004">
      <c r="B878" s="1">
        <v>0.61739583333333337</v>
      </c>
      <c r="C878">
        <v>34.86</v>
      </c>
      <c r="D878">
        <v>25.54</v>
      </c>
      <c r="E878">
        <v>1013.2</v>
      </c>
      <c r="F878">
        <v>18.809999999999999</v>
      </c>
    </row>
    <row r="879" spans="2:6" x14ac:dyDescent="0.55000000000000004">
      <c r="B879" s="1">
        <v>0.6174884259259259</v>
      </c>
      <c r="C879">
        <v>34.83</v>
      </c>
      <c r="D879">
        <v>25.57</v>
      </c>
      <c r="E879">
        <v>1013.28</v>
      </c>
      <c r="F879">
        <v>18.75</v>
      </c>
    </row>
    <row r="880" spans="2:6" x14ac:dyDescent="0.55000000000000004">
      <c r="B880" s="1">
        <v>0.61755787037037035</v>
      </c>
      <c r="C880">
        <v>34.880000000000003</v>
      </c>
      <c r="D880">
        <v>25.53</v>
      </c>
      <c r="E880">
        <v>1013.25</v>
      </c>
      <c r="F880">
        <v>18.809999999999999</v>
      </c>
    </row>
    <row r="881" spans="2:6" x14ac:dyDescent="0.55000000000000004">
      <c r="B881" s="1">
        <v>0.61763888888888896</v>
      </c>
      <c r="C881">
        <v>34.880000000000003</v>
      </c>
      <c r="D881">
        <v>25.51</v>
      </c>
      <c r="E881">
        <v>1013.23</v>
      </c>
      <c r="F881">
        <v>18.809999999999999</v>
      </c>
    </row>
    <row r="882" spans="2:6" x14ac:dyDescent="0.55000000000000004">
      <c r="B882" s="1">
        <v>0.61771990740740745</v>
      </c>
      <c r="C882">
        <v>34.869999999999997</v>
      </c>
      <c r="D882">
        <v>25.51</v>
      </c>
      <c r="E882">
        <v>1013.2</v>
      </c>
      <c r="F882">
        <v>18.87</v>
      </c>
    </row>
    <row r="883" spans="2:6" x14ac:dyDescent="0.55000000000000004">
      <c r="B883" s="1">
        <v>0.61782407407407403</v>
      </c>
      <c r="C883">
        <v>34.909999999999997</v>
      </c>
      <c r="D883">
        <v>25.47</v>
      </c>
      <c r="E883">
        <v>1013.26</v>
      </c>
      <c r="F883">
        <v>18.87</v>
      </c>
    </row>
    <row r="884" spans="2:6" x14ac:dyDescent="0.55000000000000004">
      <c r="B884" s="1">
        <v>0.61792824074074071</v>
      </c>
      <c r="C884">
        <v>34.92</v>
      </c>
      <c r="D884">
        <v>25.46</v>
      </c>
      <c r="E884">
        <v>1013.27</v>
      </c>
      <c r="F884">
        <v>18.87</v>
      </c>
    </row>
    <row r="885" spans="2:6" x14ac:dyDescent="0.55000000000000004">
      <c r="B885" s="1">
        <v>0.61800925925925931</v>
      </c>
      <c r="C885">
        <v>34.869999999999997</v>
      </c>
      <c r="D885">
        <v>25.48</v>
      </c>
      <c r="E885">
        <v>1013.22</v>
      </c>
      <c r="F885">
        <v>18.940000000000001</v>
      </c>
    </row>
    <row r="886" spans="2:6" x14ac:dyDescent="0.55000000000000004">
      <c r="B886" s="1">
        <v>0.61809027777777781</v>
      </c>
      <c r="C886">
        <v>34.840000000000003</v>
      </c>
      <c r="D886">
        <v>25.52</v>
      </c>
      <c r="E886">
        <v>1013.26</v>
      </c>
      <c r="F886">
        <v>18.940000000000001</v>
      </c>
    </row>
    <row r="887" spans="2:6" x14ac:dyDescent="0.55000000000000004">
      <c r="B887" s="1">
        <v>0.61818287037037034</v>
      </c>
      <c r="C887">
        <v>34.869999999999997</v>
      </c>
      <c r="D887">
        <v>25.49</v>
      </c>
      <c r="E887">
        <v>1013.26</v>
      </c>
      <c r="F887">
        <v>18.940000000000001</v>
      </c>
    </row>
    <row r="888" spans="2:6" x14ac:dyDescent="0.55000000000000004">
      <c r="B888" s="1">
        <v>0.61826388888888884</v>
      </c>
      <c r="C888">
        <v>34.82</v>
      </c>
      <c r="D888">
        <v>25.56</v>
      </c>
      <c r="E888">
        <v>1013.24</v>
      </c>
      <c r="F888">
        <v>18.87</v>
      </c>
    </row>
    <row r="889" spans="2:6" x14ac:dyDescent="0.55000000000000004">
      <c r="B889" s="1">
        <v>0.61834490740740744</v>
      </c>
      <c r="C889">
        <v>34.83</v>
      </c>
      <c r="D889">
        <v>25.57</v>
      </c>
      <c r="E889">
        <v>1013.23</v>
      </c>
      <c r="F889">
        <v>18.940000000000001</v>
      </c>
    </row>
    <row r="890" spans="2:6" x14ac:dyDescent="0.55000000000000004">
      <c r="B890" s="1">
        <v>0.61843749999999997</v>
      </c>
      <c r="C890">
        <v>34.86</v>
      </c>
      <c r="D890">
        <v>25.54</v>
      </c>
      <c r="E890">
        <v>1013.2</v>
      </c>
      <c r="F890">
        <v>18.940000000000001</v>
      </c>
    </row>
    <row r="891" spans="2:6" x14ac:dyDescent="0.55000000000000004">
      <c r="B891" s="1">
        <v>0.61850694444444443</v>
      </c>
      <c r="C891">
        <v>34.83</v>
      </c>
      <c r="D891">
        <v>25.55</v>
      </c>
      <c r="E891">
        <v>1013.18</v>
      </c>
      <c r="F891">
        <v>18.940000000000001</v>
      </c>
    </row>
    <row r="892" spans="2:6" x14ac:dyDescent="0.55000000000000004">
      <c r="B892" s="1">
        <v>0.61858796296296303</v>
      </c>
      <c r="C892">
        <v>34.869999999999997</v>
      </c>
      <c r="D892">
        <v>25.54</v>
      </c>
      <c r="E892">
        <v>1013.28</v>
      </c>
      <c r="F892">
        <v>19</v>
      </c>
    </row>
    <row r="893" spans="2:6" x14ac:dyDescent="0.55000000000000004">
      <c r="B893" s="1">
        <v>0.61868055555555557</v>
      </c>
      <c r="C893">
        <v>34.880000000000003</v>
      </c>
      <c r="D893">
        <v>25.53</v>
      </c>
      <c r="E893">
        <v>1013.3</v>
      </c>
      <c r="F893">
        <v>19</v>
      </c>
    </row>
    <row r="894" spans="2:6" x14ac:dyDescent="0.55000000000000004">
      <c r="B894" s="1">
        <v>0.61876157407407406</v>
      </c>
      <c r="C894">
        <v>34.9</v>
      </c>
      <c r="D894">
        <v>25.45</v>
      </c>
      <c r="E894">
        <v>1013.25</v>
      </c>
      <c r="F894">
        <v>18.940000000000001</v>
      </c>
    </row>
    <row r="895" spans="2:6" x14ac:dyDescent="0.55000000000000004">
      <c r="B895" s="1">
        <v>0.61884259259259256</v>
      </c>
      <c r="C895">
        <v>34.94</v>
      </c>
      <c r="D895">
        <v>25.39</v>
      </c>
      <c r="E895">
        <v>1013.32</v>
      </c>
      <c r="F895">
        <v>18.940000000000001</v>
      </c>
    </row>
    <row r="896" spans="2:6" x14ac:dyDescent="0.55000000000000004">
      <c r="B896" s="1">
        <v>0.61892361111111105</v>
      </c>
      <c r="C896">
        <v>34.86</v>
      </c>
      <c r="D896">
        <v>25.48</v>
      </c>
      <c r="E896">
        <v>1013.27</v>
      </c>
      <c r="F896">
        <v>19</v>
      </c>
    </row>
    <row r="897" spans="2:6" x14ac:dyDescent="0.55000000000000004">
      <c r="B897" s="1">
        <v>0.61900462962962965</v>
      </c>
      <c r="C897">
        <v>34.86</v>
      </c>
      <c r="D897">
        <v>25.48</v>
      </c>
      <c r="E897">
        <v>1013.23</v>
      </c>
      <c r="F897">
        <v>19</v>
      </c>
    </row>
    <row r="898" spans="2:6" x14ac:dyDescent="0.55000000000000004">
      <c r="B898" s="1">
        <v>0.61908564814814815</v>
      </c>
      <c r="C898">
        <v>34.869999999999997</v>
      </c>
      <c r="D898">
        <v>25.46</v>
      </c>
      <c r="E898">
        <v>1013.22</v>
      </c>
      <c r="F898">
        <v>18.940000000000001</v>
      </c>
    </row>
    <row r="899" spans="2:6" x14ac:dyDescent="0.55000000000000004">
      <c r="B899" s="1">
        <v>0.61917824074074079</v>
      </c>
      <c r="C899">
        <v>34.880000000000003</v>
      </c>
      <c r="D899">
        <v>25.45</v>
      </c>
      <c r="E899">
        <v>1013.27</v>
      </c>
      <c r="F899">
        <v>18.940000000000001</v>
      </c>
    </row>
    <row r="900" spans="2:6" x14ac:dyDescent="0.55000000000000004">
      <c r="B900" s="1">
        <v>0.61925925925925929</v>
      </c>
      <c r="C900">
        <v>34.92</v>
      </c>
      <c r="D900">
        <v>25.47</v>
      </c>
      <c r="E900">
        <v>1013.28</v>
      </c>
      <c r="F900">
        <v>18.940000000000001</v>
      </c>
    </row>
    <row r="901" spans="2:6" x14ac:dyDescent="0.55000000000000004">
      <c r="B901" s="1">
        <v>0.61934027777777778</v>
      </c>
      <c r="C901">
        <v>34.97</v>
      </c>
      <c r="D901">
        <v>25.45</v>
      </c>
      <c r="E901">
        <v>1013.24</v>
      </c>
      <c r="F901">
        <v>18.940000000000001</v>
      </c>
    </row>
    <row r="902" spans="2:6" x14ac:dyDescent="0.55000000000000004">
      <c r="B902" s="1">
        <v>0.61942129629629628</v>
      </c>
      <c r="C902">
        <v>35.01</v>
      </c>
      <c r="D902">
        <v>25.35</v>
      </c>
      <c r="E902">
        <v>1013.22</v>
      </c>
      <c r="F902">
        <v>18.940000000000001</v>
      </c>
    </row>
    <row r="903" spans="2:6" x14ac:dyDescent="0.55000000000000004">
      <c r="B903" s="1">
        <v>0.61950231481481477</v>
      </c>
      <c r="C903">
        <v>35.03</v>
      </c>
      <c r="D903">
        <v>25.29</v>
      </c>
      <c r="E903">
        <v>1013.25</v>
      </c>
      <c r="F903">
        <v>18.940000000000001</v>
      </c>
    </row>
    <row r="904" spans="2:6" x14ac:dyDescent="0.55000000000000004">
      <c r="B904" s="1">
        <v>0.6196180555555556</v>
      </c>
      <c r="C904">
        <v>35.020000000000003</v>
      </c>
      <c r="D904">
        <v>25.34</v>
      </c>
      <c r="E904">
        <v>1013.2</v>
      </c>
      <c r="F904">
        <v>19</v>
      </c>
    </row>
    <row r="905" spans="2:6" x14ac:dyDescent="0.55000000000000004">
      <c r="B905" s="1">
        <v>0.6196990740740741</v>
      </c>
      <c r="C905">
        <v>35</v>
      </c>
      <c r="D905">
        <v>25.35</v>
      </c>
      <c r="E905">
        <v>1013.19</v>
      </c>
      <c r="F905">
        <v>18.940000000000001</v>
      </c>
    </row>
    <row r="906" spans="2:6" x14ac:dyDescent="0.55000000000000004">
      <c r="B906" s="1">
        <v>0.61978009259259259</v>
      </c>
      <c r="C906">
        <v>35.020000000000003</v>
      </c>
      <c r="D906">
        <v>25.34</v>
      </c>
      <c r="E906">
        <v>1013.2</v>
      </c>
      <c r="F906">
        <v>18.940000000000001</v>
      </c>
    </row>
    <row r="907" spans="2:6" x14ac:dyDescent="0.55000000000000004">
      <c r="B907" s="1">
        <v>0.61987268518518512</v>
      </c>
      <c r="C907">
        <v>35</v>
      </c>
      <c r="D907">
        <v>25.37</v>
      </c>
      <c r="E907">
        <v>1013.19</v>
      </c>
      <c r="F907">
        <v>18.940000000000001</v>
      </c>
    </row>
    <row r="908" spans="2:6" x14ac:dyDescent="0.55000000000000004">
      <c r="B908" s="1">
        <v>0.61995370370370373</v>
      </c>
      <c r="C908">
        <v>35</v>
      </c>
      <c r="D908">
        <v>25.36</v>
      </c>
      <c r="E908">
        <v>1013.16</v>
      </c>
      <c r="F908">
        <v>18.940000000000001</v>
      </c>
    </row>
    <row r="909" spans="2:6" x14ac:dyDescent="0.55000000000000004">
      <c r="B909" s="1">
        <v>0.62003472222222222</v>
      </c>
      <c r="C909">
        <v>35.020000000000003</v>
      </c>
      <c r="D909">
        <v>25.34</v>
      </c>
      <c r="E909">
        <v>1013.17</v>
      </c>
      <c r="F909">
        <v>18.940000000000001</v>
      </c>
    </row>
    <row r="910" spans="2:6" x14ac:dyDescent="0.55000000000000004">
      <c r="B910" s="1">
        <v>0.62011574074074072</v>
      </c>
      <c r="C910">
        <v>35.03</v>
      </c>
      <c r="D910">
        <v>25.3</v>
      </c>
      <c r="E910">
        <v>1013.21</v>
      </c>
      <c r="F910">
        <v>18.940000000000001</v>
      </c>
    </row>
    <row r="911" spans="2:6" x14ac:dyDescent="0.55000000000000004">
      <c r="B911" s="1">
        <v>0.62019675925925932</v>
      </c>
      <c r="C911">
        <v>35.020000000000003</v>
      </c>
      <c r="D911">
        <v>25.27</v>
      </c>
      <c r="E911">
        <v>1013.23</v>
      </c>
      <c r="F911">
        <v>18.940000000000001</v>
      </c>
    </row>
    <row r="912" spans="2:6" x14ac:dyDescent="0.55000000000000004">
      <c r="B912" s="1">
        <v>0.62027777777777782</v>
      </c>
      <c r="C912">
        <v>35.01</v>
      </c>
      <c r="D912">
        <v>25.28</v>
      </c>
      <c r="E912">
        <v>1013.16</v>
      </c>
      <c r="F912">
        <v>18.87</v>
      </c>
    </row>
    <row r="913" spans="2:6" x14ac:dyDescent="0.55000000000000004">
      <c r="B913" s="1">
        <v>0.62035879629629631</v>
      </c>
      <c r="C913">
        <v>34.99</v>
      </c>
      <c r="D913">
        <v>25.32</v>
      </c>
      <c r="E913">
        <v>1013.17</v>
      </c>
      <c r="F913">
        <v>18.87</v>
      </c>
    </row>
    <row r="914" spans="2:6" x14ac:dyDescent="0.55000000000000004">
      <c r="B914" s="1">
        <v>0.62043981481481481</v>
      </c>
      <c r="C914">
        <v>35.01</v>
      </c>
      <c r="D914">
        <v>25.34</v>
      </c>
      <c r="E914">
        <v>1013.18</v>
      </c>
      <c r="F914">
        <v>18.809999999999999</v>
      </c>
    </row>
    <row r="915" spans="2:6" x14ac:dyDescent="0.55000000000000004">
      <c r="B915" s="1">
        <v>0.6205208333333333</v>
      </c>
      <c r="C915">
        <v>34.99</v>
      </c>
      <c r="D915">
        <v>25.36</v>
      </c>
      <c r="E915">
        <v>1013.21</v>
      </c>
      <c r="F915">
        <v>18.87</v>
      </c>
    </row>
    <row r="916" spans="2:6" x14ac:dyDescent="0.55000000000000004">
      <c r="B916" s="1">
        <v>0.62061342592592594</v>
      </c>
      <c r="C916">
        <v>34.96</v>
      </c>
      <c r="D916">
        <v>25.38</v>
      </c>
      <c r="E916">
        <v>1013.15</v>
      </c>
      <c r="F916">
        <v>18.87</v>
      </c>
    </row>
    <row r="917" spans="2:6" x14ac:dyDescent="0.55000000000000004">
      <c r="B917" s="1">
        <v>0.62069444444444444</v>
      </c>
      <c r="C917">
        <v>34.93</v>
      </c>
      <c r="D917">
        <v>25.41</v>
      </c>
      <c r="E917">
        <v>1013.18</v>
      </c>
      <c r="F917">
        <v>18.940000000000001</v>
      </c>
    </row>
    <row r="918" spans="2:6" x14ac:dyDescent="0.55000000000000004">
      <c r="B918" s="1">
        <v>0.62077546296296293</v>
      </c>
      <c r="C918">
        <v>34.979999999999997</v>
      </c>
      <c r="D918">
        <v>25.36</v>
      </c>
      <c r="E918">
        <v>1013.19</v>
      </c>
      <c r="F918">
        <v>18.87</v>
      </c>
    </row>
    <row r="919" spans="2:6" x14ac:dyDescent="0.55000000000000004">
      <c r="B919" s="1">
        <v>0.62085648148148154</v>
      </c>
      <c r="C919">
        <v>34.979999999999997</v>
      </c>
      <c r="D919">
        <v>25.37</v>
      </c>
      <c r="E919">
        <v>1013.08</v>
      </c>
      <c r="F919">
        <v>18.87</v>
      </c>
    </row>
    <row r="920" spans="2:6" x14ac:dyDescent="0.55000000000000004">
      <c r="B920" s="1">
        <v>0.62093750000000003</v>
      </c>
      <c r="C920">
        <v>34.96</v>
      </c>
      <c r="D920">
        <v>25.38</v>
      </c>
      <c r="E920">
        <v>1013.16</v>
      </c>
      <c r="F920">
        <v>18.87</v>
      </c>
    </row>
    <row r="921" spans="2:6" x14ac:dyDescent="0.55000000000000004">
      <c r="B921" s="1">
        <v>0.62101851851851853</v>
      </c>
      <c r="C921">
        <v>34.96</v>
      </c>
      <c r="D921">
        <v>25.38</v>
      </c>
      <c r="E921">
        <v>1013.19</v>
      </c>
      <c r="F921">
        <v>18.87</v>
      </c>
    </row>
    <row r="922" spans="2:6" x14ac:dyDescent="0.55000000000000004">
      <c r="B922" s="1">
        <v>0.62109953703703702</v>
      </c>
      <c r="C922">
        <v>34.950000000000003</v>
      </c>
      <c r="D922">
        <v>25.38</v>
      </c>
      <c r="E922">
        <v>1013.18</v>
      </c>
      <c r="F922">
        <v>18.87</v>
      </c>
    </row>
    <row r="923" spans="2:6" x14ac:dyDescent="0.55000000000000004">
      <c r="B923" s="1">
        <v>0.62119212962962966</v>
      </c>
      <c r="C923">
        <v>34.94</v>
      </c>
      <c r="D923">
        <v>25.41</v>
      </c>
      <c r="E923">
        <v>1013.14</v>
      </c>
      <c r="F923">
        <v>18.87</v>
      </c>
    </row>
    <row r="924" spans="2:6" x14ac:dyDescent="0.55000000000000004">
      <c r="B924" s="1">
        <v>0.62127314814814816</v>
      </c>
      <c r="C924">
        <v>34.950000000000003</v>
      </c>
      <c r="D924">
        <v>25.41</v>
      </c>
      <c r="E924">
        <v>1013.13</v>
      </c>
      <c r="F924">
        <v>18.87</v>
      </c>
    </row>
    <row r="925" spans="2:6" x14ac:dyDescent="0.55000000000000004">
      <c r="B925" s="1">
        <v>0.62138888888888888</v>
      </c>
      <c r="C925">
        <v>34.94</v>
      </c>
      <c r="D925">
        <v>25.46</v>
      </c>
      <c r="E925">
        <v>1013.14</v>
      </c>
      <c r="F925">
        <v>18.940000000000001</v>
      </c>
    </row>
    <row r="926" spans="2:6" x14ac:dyDescent="0.55000000000000004">
      <c r="B926" s="1">
        <v>0.62146990740740737</v>
      </c>
      <c r="C926">
        <v>34.97</v>
      </c>
      <c r="D926">
        <v>25.38</v>
      </c>
      <c r="E926">
        <v>1013.16</v>
      </c>
      <c r="F926">
        <v>18.940000000000001</v>
      </c>
    </row>
    <row r="927" spans="2:6" x14ac:dyDescent="0.55000000000000004">
      <c r="B927" s="1">
        <v>0.62159722222222225</v>
      </c>
      <c r="C927">
        <v>34.93</v>
      </c>
      <c r="D927">
        <v>25.37</v>
      </c>
      <c r="E927">
        <v>1013.17</v>
      </c>
      <c r="F927">
        <v>18.940000000000001</v>
      </c>
    </row>
    <row r="928" spans="2:6" x14ac:dyDescent="0.55000000000000004">
      <c r="B928" s="1">
        <v>0.62167824074074074</v>
      </c>
      <c r="C928">
        <v>34.880000000000003</v>
      </c>
      <c r="D928">
        <v>25.39</v>
      </c>
      <c r="E928">
        <v>1013.18</v>
      </c>
      <c r="F928">
        <v>18.87</v>
      </c>
    </row>
    <row r="929" spans="2:6" x14ac:dyDescent="0.55000000000000004">
      <c r="B929" s="1">
        <v>0.62175925925925923</v>
      </c>
      <c r="C929">
        <v>34.909999999999997</v>
      </c>
      <c r="D929">
        <v>25.39</v>
      </c>
      <c r="E929">
        <v>1013.15</v>
      </c>
      <c r="F929">
        <v>18.87</v>
      </c>
    </row>
    <row r="930" spans="2:6" x14ac:dyDescent="0.55000000000000004">
      <c r="B930" s="1">
        <v>0.62184027777777773</v>
      </c>
      <c r="C930">
        <v>34.89</v>
      </c>
      <c r="D930">
        <v>25.47</v>
      </c>
      <c r="E930">
        <v>1013.14</v>
      </c>
      <c r="F930">
        <v>18.87</v>
      </c>
    </row>
    <row r="931" spans="2:6" x14ac:dyDescent="0.55000000000000004">
      <c r="B931" s="1">
        <v>0.62192129629629633</v>
      </c>
      <c r="C931">
        <v>34.92</v>
      </c>
      <c r="D931">
        <v>25.44</v>
      </c>
      <c r="E931">
        <v>1013.14</v>
      </c>
      <c r="F931">
        <v>18.87</v>
      </c>
    </row>
    <row r="932" spans="2:6" x14ac:dyDescent="0.55000000000000004">
      <c r="B932" s="1">
        <v>0.62200231481481483</v>
      </c>
      <c r="C932">
        <v>34.94</v>
      </c>
      <c r="D932">
        <v>25.39</v>
      </c>
      <c r="E932">
        <v>1013.14</v>
      </c>
      <c r="F932">
        <v>18.87</v>
      </c>
    </row>
    <row r="933" spans="2:6" x14ac:dyDescent="0.55000000000000004">
      <c r="B933" s="1">
        <v>0.62208333333333332</v>
      </c>
      <c r="C933">
        <v>34.869999999999997</v>
      </c>
      <c r="D933">
        <v>25.43</v>
      </c>
      <c r="E933">
        <v>1013.2</v>
      </c>
      <c r="F933">
        <v>18.87</v>
      </c>
    </row>
    <row r="934" spans="2:6" x14ac:dyDescent="0.55000000000000004">
      <c r="B934" s="1">
        <v>0.6221875</v>
      </c>
      <c r="C934">
        <v>34.840000000000003</v>
      </c>
      <c r="D934">
        <v>25.47</v>
      </c>
      <c r="E934">
        <v>1013.14</v>
      </c>
      <c r="F934">
        <v>18.940000000000001</v>
      </c>
    </row>
    <row r="935" spans="2:6" x14ac:dyDescent="0.55000000000000004">
      <c r="B935" s="1">
        <v>0.6222685185185185</v>
      </c>
      <c r="C935">
        <v>34.950000000000003</v>
      </c>
      <c r="D935">
        <v>25.4</v>
      </c>
      <c r="E935">
        <v>1013.1</v>
      </c>
      <c r="F935">
        <v>18.87</v>
      </c>
    </row>
    <row r="936" spans="2:6" x14ac:dyDescent="0.55000000000000004">
      <c r="B936" s="1">
        <v>0.62234953703703699</v>
      </c>
      <c r="C936">
        <v>34.979999999999997</v>
      </c>
      <c r="D936">
        <v>25.3</v>
      </c>
      <c r="E936">
        <v>1013.13</v>
      </c>
      <c r="F936">
        <v>18.940000000000001</v>
      </c>
    </row>
    <row r="937" spans="2:6" x14ac:dyDescent="0.55000000000000004">
      <c r="B937" s="1">
        <v>0.62245370370370368</v>
      </c>
      <c r="C937">
        <v>34.89</v>
      </c>
      <c r="D937">
        <v>25.36</v>
      </c>
      <c r="E937">
        <v>1013.16</v>
      </c>
      <c r="F937">
        <v>18.940000000000001</v>
      </c>
    </row>
    <row r="938" spans="2:6" x14ac:dyDescent="0.55000000000000004">
      <c r="B938" s="1">
        <v>0.62253472222222228</v>
      </c>
      <c r="C938">
        <v>34.93</v>
      </c>
      <c r="D938">
        <v>25.36</v>
      </c>
      <c r="E938">
        <v>1013.17</v>
      </c>
      <c r="F938">
        <v>18.940000000000001</v>
      </c>
    </row>
    <row r="939" spans="2:6" x14ac:dyDescent="0.55000000000000004">
      <c r="B939" s="1">
        <v>0.62266203703703704</v>
      </c>
      <c r="C939">
        <v>34.909999999999997</v>
      </c>
      <c r="D939">
        <v>25.38</v>
      </c>
      <c r="E939">
        <v>1013.13</v>
      </c>
      <c r="F939">
        <v>18.940000000000001</v>
      </c>
    </row>
    <row r="940" spans="2:6" x14ac:dyDescent="0.55000000000000004">
      <c r="B940" s="1">
        <v>0.6227314814814815</v>
      </c>
      <c r="C940">
        <v>34.97</v>
      </c>
      <c r="D940">
        <v>25.37</v>
      </c>
      <c r="E940">
        <v>1013.15</v>
      </c>
      <c r="F940">
        <v>18.940000000000001</v>
      </c>
    </row>
    <row r="941" spans="2:6" x14ac:dyDescent="0.55000000000000004">
      <c r="B941" s="1">
        <v>0.62281249999999999</v>
      </c>
      <c r="C941">
        <v>34.96</v>
      </c>
      <c r="D941">
        <v>25.38</v>
      </c>
      <c r="E941">
        <v>1013.13</v>
      </c>
      <c r="F941">
        <v>18.940000000000001</v>
      </c>
    </row>
    <row r="942" spans="2:6" x14ac:dyDescent="0.55000000000000004">
      <c r="B942" s="1">
        <v>0.62290509259259264</v>
      </c>
      <c r="C942">
        <v>35.020000000000003</v>
      </c>
      <c r="D942">
        <v>25.36</v>
      </c>
      <c r="E942">
        <v>1013.13</v>
      </c>
      <c r="F942">
        <v>18.940000000000001</v>
      </c>
    </row>
    <row r="943" spans="2:6" x14ac:dyDescent="0.55000000000000004">
      <c r="B943" s="1">
        <v>0.62298611111111113</v>
      </c>
      <c r="C943">
        <v>34.979999999999997</v>
      </c>
      <c r="D943">
        <v>25.39</v>
      </c>
      <c r="E943">
        <v>1013.07</v>
      </c>
      <c r="F943">
        <v>18.940000000000001</v>
      </c>
    </row>
    <row r="944" spans="2:6" x14ac:dyDescent="0.55000000000000004">
      <c r="B944" s="1">
        <v>0.62306712962962962</v>
      </c>
      <c r="C944">
        <v>35</v>
      </c>
      <c r="D944">
        <v>25.39</v>
      </c>
      <c r="E944">
        <v>1013.04</v>
      </c>
      <c r="F944">
        <v>18.87</v>
      </c>
    </row>
    <row r="945" spans="2:6" x14ac:dyDescent="0.55000000000000004">
      <c r="B945" s="1">
        <v>0.62314814814814812</v>
      </c>
      <c r="C945">
        <v>35.04</v>
      </c>
      <c r="D945">
        <v>25.38</v>
      </c>
      <c r="E945">
        <v>1013.05</v>
      </c>
      <c r="F945">
        <v>18.87</v>
      </c>
    </row>
    <row r="946" spans="2:6" x14ac:dyDescent="0.55000000000000004">
      <c r="B946" s="1">
        <v>0.62324074074074076</v>
      </c>
      <c r="C946">
        <v>35.049999999999997</v>
      </c>
      <c r="D946">
        <v>25.3</v>
      </c>
      <c r="E946">
        <v>1013.08</v>
      </c>
      <c r="F946">
        <v>18.87</v>
      </c>
    </row>
    <row r="947" spans="2:6" x14ac:dyDescent="0.55000000000000004">
      <c r="B947" s="1">
        <v>0.62332175925925926</v>
      </c>
      <c r="C947">
        <v>35.06</v>
      </c>
      <c r="D947">
        <v>25.29</v>
      </c>
      <c r="E947">
        <v>1013.05</v>
      </c>
      <c r="F947">
        <v>18.87</v>
      </c>
    </row>
    <row r="948" spans="2:6" x14ac:dyDescent="0.55000000000000004">
      <c r="B948" s="1">
        <v>0.62340277777777775</v>
      </c>
      <c r="C948">
        <v>35.06</v>
      </c>
      <c r="D948">
        <v>25.29</v>
      </c>
      <c r="E948">
        <v>1013.04</v>
      </c>
      <c r="F948">
        <v>18.87</v>
      </c>
    </row>
    <row r="949" spans="2:6" x14ac:dyDescent="0.55000000000000004">
      <c r="B949" s="1">
        <v>0.62348379629629636</v>
      </c>
      <c r="C949">
        <v>35.07</v>
      </c>
      <c r="D949">
        <v>25.29</v>
      </c>
      <c r="E949">
        <v>1013.03</v>
      </c>
      <c r="F949">
        <v>18.87</v>
      </c>
    </row>
    <row r="950" spans="2:6" x14ac:dyDescent="0.55000000000000004">
      <c r="B950" s="1">
        <v>0.62357638888888889</v>
      </c>
      <c r="C950">
        <v>35.07</v>
      </c>
      <c r="D950">
        <v>25.28</v>
      </c>
      <c r="E950">
        <v>1013.05</v>
      </c>
      <c r="F950">
        <v>18.87</v>
      </c>
    </row>
    <row r="951" spans="2:6" x14ac:dyDescent="0.55000000000000004">
      <c r="B951" s="1">
        <v>0.62364583333333334</v>
      </c>
      <c r="C951">
        <v>35.06</v>
      </c>
      <c r="D951">
        <v>25.29</v>
      </c>
      <c r="E951">
        <v>1013.06</v>
      </c>
      <c r="F951">
        <v>18.940000000000001</v>
      </c>
    </row>
    <row r="952" spans="2:6" x14ac:dyDescent="0.55000000000000004">
      <c r="B952" s="1">
        <v>0.62377314814814822</v>
      </c>
      <c r="C952">
        <v>35.08</v>
      </c>
      <c r="D952">
        <v>25.26</v>
      </c>
      <c r="E952">
        <v>1013.02</v>
      </c>
      <c r="F952">
        <v>18.87</v>
      </c>
    </row>
    <row r="953" spans="2:6" x14ac:dyDescent="0.55000000000000004">
      <c r="B953" s="1">
        <v>0.62388888888888883</v>
      </c>
      <c r="C953">
        <v>35.090000000000003</v>
      </c>
      <c r="D953">
        <v>25.24</v>
      </c>
      <c r="E953">
        <v>1013.05</v>
      </c>
      <c r="F953">
        <v>18.87</v>
      </c>
    </row>
    <row r="954" spans="2:6" x14ac:dyDescent="0.55000000000000004">
      <c r="B954" s="1">
        <v>0.62396990740740743</v>
      </c>
      <c r="C954">
        <v>35.049999999999997</v>
      </c>
      <c r="D954">
        <v>25.29</v>
      </c>
      <c r="E954">
        <v>1013.02</v>
      </c>
      <c r="F954">
        <v>18.87</v>
      </c>
    </row>
    <row r="955" spans="2:6" x14ac:dyDescent="0.55000000000000004">
      <c r="B955" s="1">
        <v>0.62405092592592593</v>
      </c>
      <c r="C955">
        <v>35.06</v>
      </c>
      <c r="D955">
        <v>25.28</v>
      </c>
      <c r="E955">
        <v>1013.03</v>
      </c>
      <c r="F955">
        <v>18.87</v>
      </c>
    </row>
    <row r="956" spans="2:6" x14ac:dyDescent="0.55000000000000004">
      <c r="B956" s="1">
        <v>0.62413194444444442</v>
      </c>
      <c r="C956">
        <v>35.1</v>
      </c>
      <c r="D956">
        <v>25.24</v>
      </c>
      <c r="E956">
        <v>1012.99</v>
      </c>
      <c r="F956">
        <v>18.87</v>
      </c>
    </row>
    <row r="957" spans="2:6" x14ac:dyDescent="0.55000000000000004">
      <c r="B957" s="1">
        <v>0.62421296296296302</v>
      </c>
      <c r="C957">
        <v>35.08</v>
      </c>
      <c r="D957">
        <v>25.25</v>
      </c>
      <c r="E957">
        <v>1013.03</v>
      </c>
      <c r="F957">
        <v>18.87</v>
      </c>
    </row>
    <row r="958" spans="2:6" x14ac:dyDescent="0.55000000000000004">
      <c r="B958" s="1">
        <v>0.62429398148148152</v>
      </c>
      <c r="C958">
        <v>35.08</v>
      </c>
      <c r="D958">
        <v>25.26</v>
      </c>
      <c r="E958">
        <v>1013.05</v>
      </c>
      <c r="F958">
        <v>18.940000000000001</v>
      </c>
    </row>
    <row r="959" spans="2:6" x14ac:dyDescent="0.55000000000000004">
      <c r="B959" s="1">
        <v>0.62437500000000001</v>
      </c>
      <c r="C959">
        <v>35.07</v>
      </c>
      <c r="D959">
        <v>25.28</v>
      </c>
      <c r="E959">
        <v>1013.06</v>
      </c>
      <c r="F959">
        <v>18.940000000000001</v>
      </c>
    </row>
    <row r="960" spans="2:6" x14ac:dyDescent="0.55000000000000004">
      <c r="B960" s="1">
        <v>0.62446759259259255</v>
      </c>
      <c r="C960">
        <v>35.06</v>
      </c>
      <c r="D960">
        <v>25.29</v>
      </c>
      <c r="E960">
        <v>1013.06</v>
      </c>
      <c r="F960">
        <v>18.940000000000001</v>
      </c>
    </row>
    <row r="961" spans="2:6" x14ac:dyDescent="0.55000000000000004">
      <c r="B961" s="1">
        <v>0.62456018518518519</v>
      </c>
      <c r="C961">
        <v>34.94</v>
      </c>
      <c r="D961">
        <v>25.43</v>
      </c>
      <c r="E961">
        <v>1013.12</v>
      </c>
      <c r="F961">
        <v>18.940000000000001</v>
      </c>
    </row>
    <row r="962" spans="2:6" x14ac:dyDescent="0.55000000000000004">
      <c r="B962" s="1">
        <v>0.62464120370370368</v>
      </c>
      <c r="C962">
        <v>34.93</v>
      </c>
      <c r="D962">
        <v>25.42</v>
      </c>
      <c r="E962">
        <v>1013.17</v>
      </c>
      <c r="F962">
        <v>18.940000000000001</v>
      </c>
    </row>
    <row r="963" spans="2:6" x14ac:dyDescent="0.55000000000000004">
      <c r="B963" s="1">
        <v>0.62472222222222229</v>
      </c>
      <c r="C963">
        <v>34.9</v>
      </c>
      <c r="D963">
        <v>25.5</v>
      </c>
      <c r="E963">
        <v>1013.15</v>
      </c>
      <c r="F963">
        <v>18.87</v>
      </c>
    </row>
    <row r="964" spans="2:6" x14ac:dyDescent="0.55000000000000004">
      <c r="B964" s="1">
        <v>0.62480324074074078</v>
      </c>
      <c r="C964">
        <v>34.86</v>
      </c>
      <c r="D964">
        <v>25.55</v>
      </c>
      <c r="E964">
        <v>1013.1</v>
      </c>
      <c r="F964">
        <v>18.87</v>
      </c>
    </row>
    <row r="965" spans="2:6" x14ac:dyDescent="0.55000000000000004">
      <c r="B965" s="1">
        <v>0.62494212962962969</v>
      </c>
      <c r="C965">
        <v>34.880000000000003</v>
      </c>
      <c r="D965">
        <v>25.54</v>
      </c>
      <c r="E965">
        <v>1013.16</v>
      </c>
      <c r="F965">
        <v>18.87</v>
      </c>
    </row>
    <row r="966" spans="2:6" x14ac:dyDescent="0.55000000000000004">
      <c r="B966" s="1">
        <v>0.62502314814814819</v>
      </c>
      <c r="C966">
        <v>34.9</v>
      </c>
      <c r="D966">
        <v>25.53</v>
      </c>
      <c r="E966">
        <v>1013.1</v>
      </c>
      <c r="F966">
        <v>18.87</v>
      </c>
    </row>
    <row r="967" spans="2:6" x14ac:dyDescent="0.55000000000000004">
      <c r="B967" s="1">
        <v>0.62510416666666668</v>
      </c>
      <c r="C967">
        <v>34.92</v>
      </c>
      <c r="D967">
        <v>25.47</v>
      </c>
      <c r="E967">
        <v>1013.13</v>
      </c>
      <c r="F967">
        <v>18.87</v>
      </c>
    </row>
    <row r="968" spans="2:6" x14ac:dyDescent="0.55000000000000004">
      <c r="B968" s="1">
        <v>0.62518518518518518</v>
      </c>
      <c r="C968">
        <v>34.89</v>
      </c>
      <c r="D968">
        <v>25.49</v>
      </c>
      <c r="E968">
        <v>1013.09</v>
      </c>
      <c r="F968">
        <v>18.87</v>
      </c>
    </row>
    <row r="969" spans="2:6" x14ac:dyDescent="0.55000000000000004">
      <c r="B969" s="1">
        <v>0.62527777777777771</v>
      </c>
      <c r="C969">
        <v>34.94</v>
      </c>
      <c r="D969">
        <v>25.43</v>
      </c>
      <c r="E969">
        <v>1013.1</v>
      </c>
      <c r="F969">
        <v>18.87</v>
      </c>
    </row>
    <row r="970" spans="2:6" x14ac:dyDescent="0.55000000000000004">
      <c r="B970" s="1">
        <v>0.62535879629629632</v>
      </c>
      <c r="C970">
        <v>34.94</v>
      </c>
      <c r="D970">
        <v>25.4</v>
      </c>
      <c r="E970">
        <v>1013.18</v>
      </c>
      <c r="F970">
        <v>18.87</v>
      </c>
    </row>
    <row r="971" spans="2:6" x14ac:dyDescent="0.55000000000000004">
      <c r="B971" s="1">
        <v>0.62543981481481481</v>
      </c>
      <c r="C971">
        <v>34.93</v>
      </c>
      <c r="D971">
        <v>25.39</v>
      </c>
      <c r="E971">
        <v>1013.13</v>
      </c>
      <c r="F971">
        <v>18.87</v>
      </c>
    </row>
    <row r="972" spans="2:6" x14ac:dyDescent="0.55000000000000004">
      <c r="B972" s="1">
        <v>0.6255208333333333</v>
      </c>
      <c r="C972">
        <v>34.909999999999997</v>
      </c>
      <c r="D972">
        <v>25.39</v>
      </c>
      <c r="E972">
        <v>1013.1</v>
      </c>
      <c r="F972">
        <v>18.87</v>
      </c>
    </row>
    <row r="973" spans="2:6" x14ac:dyDescent="0.55000000000000004">
      <c r="B973" s="1">
        <v>0.62560185185185191</v>
      </c>
      <c r="C973">
        <v>35.020000000000003</v>
      </c>
      <c r="D973">
        <v>25.31</v>
      </c>
      <c r="E973">
        <v>1013.07</v>
      </c>
      <c r="F973">
        <v>18.87</v>
      </c>
    </row>
    <row r="974" spans="2:6" x14ac:dyDescent="0.55000000000000004">
      <c r="B974" s="1">
        <v>0.62569444444444444</v>
      </c>
      <c r="C974">
        <v>35.01</v>
      </c>
      <c r="D974">
        <v>25.33</v>
      </c>
      <c r="E974">
        <v>1013.11</v>
      </c>
      <c r="F974">
        <v>18.940000000000001</v>
      </c>
    </row>
    <row r="975" spans="2:6" x14ac:dyDescent="0.55000000000000004">
      <c r="B975" s="1">
        <v>0.62579861111111112</v>
      </c>
      <c r="C975">
        <v>34.950000000000003</v>
      </c>
      <c r="D975">
        <v>25.4</v>
      </c>
      <c r="E975">
        <v>1013.15</v>
      </c>
      <c r="F975">
        <v>18.940000000000001</v>
      </c>
    </row>
    <row r="976" spans="2:6" x14ac:dyDescent="0.55000000000000004">
      <c r="B976" s="1">
        <v>0.62592592592592589</v>
      </c>
      <c r="C976">
        <v>34.93</v>
      </c>
      <c r="D976">
        <v>25.45</v>
      </c>
      <c r="E976">
        <v>1013.16</v>
      </c>
      <c r="F976">
        <v>18.940000000000001</v>
      </c>
    </row>
    <row r="977" spans="2:6" x14ac:dyDescent="0.55000000000000004">
      <c r="B977" s="1">
        <v>0.62600694444444438</v>
      </c>
      <c r="C977">
        <v>34.9</v>
      </c>
      <c r="D977">
        <v>25.47</v>
      </c>
      <c r="E977">
        <v>1013.22</v>
      </c>
      <c r="F977">
        <v>18.940000000000001</v>
      </c>
    </row>
    <row r="978" spans="2:6" x14ac:dyDescent="0.55000000000000004">
      <c r="B978" s="1">
        <v>0.62608796296296299</v>
      </c>
      <c r="C978">
        <v>34.89</v>
      </c>
      <c r="D978">
        <v>25.48</v>
      </c>
      <c r="E978">
        <v>1013.1</v>
      </c>
      <c r="F978">
        <v>18.940000000000001</v>
      </c>
    </row>
    <row r="979" spans="2:6" x14ac:dyDescent="0.55000000000000004">
      <c r="B979" s="1">
        <v>0.62616898148148148</v>
      </c>
      <c r="C979">
        <v>34.880000000000003</v>
      </c>
      <c r="D979">
        <v>25.51</v>
      </c>
      <c r="E979">
        <v>1013.13</v>
      </c>
      <c r="F979">
        <v>18.940000000000001</v>
      </c>
    </row>
    <row r="980" spans="2:6" x14ac:dyDescent="0.55000000000000004">
      <c r="B980" s="1">
        <v>0.62624999999999997</v>
      </c>
      <c r="C980">
        <v>34.92</v>
      </c>
      <c r="D980">
        <v>25.45</v>
      </c>
      <c r="E980">
        <v>1013.2</v>
      </c>
      <c r="F980">
        <v>18.940000000000001</v>
      </c>
    </row>
    <row r="981" spans="2:6" x14ac:dyDescent="0.55000000000000004">
      <c r="B981" s="1">
        <v>0.62633101851851858</v>
      </c>
      <c r="C981">
        <v>34.869999999999997</v>
      </c>
      <c r="D981">
        <v>25.42</v>
      </c>
      <c r="E981">
        <v>1013.11</v>
      </c>
      <c r="F981">
        <v>18.940000000000001</v>
      </c>
    </row>
    <row r="982" spans="2:6" x14ac:dyDescent="0.55000000000000004">
      <c r="B982" s="1">
        <v>0.62643518518518515</v>
      </c>
      <c r="C982">
        <v>34.840000000000003</v>
      </c>
      <c r="D982">
        <v>25.49</v>
      </c>
      <c r="E982">
        <v>1013.18</v>
      </c>
      <c r="F982">
        <v>18.87</v>
      </c>
    </row>
    <row r="983" spans="2:6" x14ac:dyDescent="0.55000000000000004">
      <c r="B983" s="1">
        <v>0.62651620370370364</v>
      </c>
      <c r="C983">
        <v>34.86</v>
      </c>
      <c r="D983">
        <v>25.49</v>
      </c>
      <c r="E983">
        <v>1013.16</v>
      </c>
      <c r="F983">
        <v>18.87</v>
      </c>
    </row>
    <row r="984" spans="2:6" x14ac:dyDescent="0.55000000000000004">
      <c r="B984" s="1">
        <v>0.62659722222222225</v>
      </c>
      <c r="C984">
        <v>34.909999999999997</v>
      </c>
      <c r="D984">
        <v>25.46</v>
      </c>
      <c r="E984">
        <v>1013.15</v>
      </c>
      <c r="F984">
        <v>18.87</v>
      </c>
    </row>
    <row r="985" spans="2:6" x14ac:dyDescent="0.55000000000000004">
      <c r="B985" s="1">
        <v>0.62667824074074074</v>
      </c>
      <c r="C985">
        <v>34.97</v>
      </c>
      <c r="D985">
        <v>25.4</v>
      </c>
      <c r="E985">
        <v>1013.12</v>
      </c>
      <c r="F985">
        <v>18.87</v>
      </c>
    </row>
    <row r="986" spans="2:6" x14ac:dyDescent="0.55000000000000004">
      <c r="B986" s="1">
        <v>0.62677083333333339</v>
      </c>
      <c r="C986">
        <v>34.97</v>
      </c>
      <c r="D986">
        <v>25.33</v>
      </c>
      <c r="E986">
        <v>1013.13</v>
      </c>
      <c r="F986">
        <v>18.940000000000001</v>
      </c>
    </row>
    <row r="987" spans="2:6" x14ac:dyDescent="0.55000000000000004">
      <c r="B987" s="1">
        <v>0.62685185185185188</v>
      </c>
      <c r="C987">
        <v>35.020000000000003</v>
      </c>
      <c r="D987">
        <v>25.34</v>
      </c>
      <c r="E987">
        <v>1013.08</v>
      </c>
      <c r="F987">
        <v>18.940000000000001</v>
      </c>
    </row>
    <row r="988" spans="2:6" x14ac:dyDescent="0.55000000000000004">
      <c r="B988" s="1">
        <v>0.62693287037037038</v>
      </c>
      <c r="C988">
        <v>35.01</v>
      </c>
      <c r="D988">
        <v>25.37</v>
      </c>
      <c r="E988">
        <v>1013.01</v>
      </c>
      <c r="F988">
        <v>18.940000000000001</v>
      </c>
    </row>
    <row r="989" spans="2:6" x14ac:dyDescent="0.55000000000000004">
      <c r="B989" s="1">
        <v>0.62701388888888887</v>
      </c>
      <c r="C989">
        <v>35.04</v>
      </c>
      <c r="D989">
        <v>25.36</v>
      </c>
      <c r="E989">
        <v>1013.07</v>
      </c>
      <c r="F989">
        <v>18.940000000000001</v>
      </c>
    </row>
    <row r="990" spans="2:6" x14ac:dyDescent="0.55000000000000004">
      <c r="B990" s="1">
        <v>0.62709490740740736</v>
      </c>
      <c r="C990">
        <v>35.06</v>
      </c>
      <c r="D990">
        <v>25.33</v>
      </c>
      <c r="E990">
        <v>1013.03</v>
      </c>
      <c r="F990">
        <v>18.940000000000001</v>
      </c>
    </row>
    <row r="991" spans="2:6" x14ac:dyDescent="0.55000000000000004">
      <c r="B991" s="1">
        <v>0.62717592592592586</v>
      </c>
      <c r="C991">
        <v>35.08</v>
      </c>
      <c r="D991">
        <v>25.31</v>
      </c>
      <c r="E991">
        <v>1013.03</v>
      </c>
      <c r="F991">
        <v>18.87</v>
      </c>
    </row>
    <row r="992" spans="2:6" x14ac:dyDescent="0.55000000000000004">
      <c r="B992" s="1">
        <v>0.6272685185185185</v>
      </c>
      <c r="C992">
        <v>35.090000000000003</v>
      </c>
      <c r="D992">
        <v>25.26</v>
      </c>
      <c r="E992">
        <v>1013.1</v>
      </c>
      <c r="F992">
        <v>18.87</v>
      </c>
    </row>
    <row r="993" spans="2:6" x14ac:dyDescent="0.55000000000000004">
      <c r="B993" s="1">
        <v>0.62734953703703711</v>
      </c>
      <c r="C993">
        <v>35.08</v>
      </c>
      <c r="D993">
        <v>25.24</v>
      </c>
      <c r="E993">
        <v>1013.06</v>
      </c>
      <c r="F993">
        <v>18.87</v>
      </c>
    </row>
    <row r="994" spans="2:6" x14ac:dyDescent="0.55000000000000004">
      <c r="B994" s="1">
        <v>0.6274305555555556</v>
      </c>
      <c r="C994">
        <v>35.06</v>
      </c>
      <c r="D994">
        <v>25.26</v>
      </c>
      <c r="E994">
        <v>1013.05</v>
      </c>
      <c r="F994">
        <v>18.940000000000001</v>
      </c>
    </row>
    <row r="995" spans="2:6" x14ac:dyDescent="0.55000000000000004">
      <c r="B995" s="1">
        <v>0.6275115740740741</v>
      </c>
      <c r="C995">
        <v>35.08</v>
      </c>
      <c r="D995">
        <v>25.26</v>
      </c>
      <c r="E995">
        <v>1013.07</v>
      </c>
      <c r="F995">
        <v>18.940000000000001</v>
      </c>
    </row>
    <row r="996" spans="2:6" x14ac:dyDescent="0.55000000000000004">
      <c r="B996" s="1">
        <v>0.62762731481481482</v>
      </c>
      <c r="C996">
        <v>35.06</v>
      </c>
      <c r="D996">
        <v>25.29</v>
      </c>
      <c r="E996">
        <v>1013.08</v>
      </c>
      <c r="F996">
        <v>18.940000000000001</v>
      </c>
    </row>
    <row r="997" spans="2:6" x14ac:dyDescent="0.55000000000000004">
      <c r="B997" s="1">
        <v>0.62770833333333331</v>
      </c>
      <c r="C997">
        <v>35.01</v>
      </c>
      <c r="D997">
        <v>25.33</v>
      </c>
      <c r="E997">
        <v>1013.12</v>
      </c>
      <c r="F997">
        <v>18.940000000000001</v>
      </c>
    </row>
    <row r="998" spans="2:6" x14ac:dyDescent="0.55000000000000004">
      <c r="B998" s="1">
        <v>0.62778935185185192</v>
      </c>
      <c r="C998">
        <v>34.92</v>
      </c>
      <c r="D998">
        <v>25.47</v>
      </c>
      <c r="E998">
        <v>1013.12</v>
      </c>
      <c r="F998">
        <v>18.940000000000001</v>
      </c>
    </row>
    <row r="999" spans="2:6" x14ac:dyDescent="0.55000000000000004">
      <c r="B999" s="1">
        <v>0.62787037037037041</v>
      </c>
      <c r="C999">
        <v>34.97</v>
      </c>
      <c r="D999">
        <v>25.42</v>
      </c>
      <c r="E999">
        <v>1013.2</v>
      </c>
      <c r="F999">
        <v>19</v>
      </c>
    </row>
    <row r="1000" spans="2:6" x14ac:dyDescent="0.55000000000000004">
      <c r="B1000" s="1">
        <v>0.62795138888888891</v>
      </c>
      <c r="C1000">
        <v>34.94</v>
      </c>
      <c r="D1000">
        <v>25.43</v>
      </c>
      <c r="E1000">
        <v>1013.16</v>
      </c>
      <c r="F1000">
        <v>19</v>
      </c>
    </row>
    <row r="1001" spans="2:6" x14ac:dyDescent="0.55000000000000004">
      <c r="B1001" s="1">
        <v>0.6280324074074074</v>
      </c>
      <c r="C1001">
        <v>34.93</v>
      </c>
      <c r="D1001">
        <v>25.45</v>
      </c>
      <c r="E1001">
        <v>1013.18</v>
      </c>
      <c r="F1001">
        <v>19.059999999999999</v>
      </c>
    </row>
    <row r="1002" spans="2:6" x14ac:dyDescent="0.55000000000000004">
      <c r="B1002" s="1">
        <v>0.62811342592592589</v>
      </c>
      <c r="C1002">
        <v>34.99</v>
      </c>
      <c r="D1002">
        <v>25.39</v>
      </c>
      <c r="E1002">
        <v>1013.08</v>
      </c>
      <c r="F1002">
        <v>19.059999999999999</v>
      </c>
    </row>
    <row r="1003" spans="2:6" x14ac:dyDescent="0.55000000000000004">
      <c r="B1003" s="1">
        <v>0.62820601851851854</v>
      </c>
      <c r="C1003">
        <v>34.94</v>
      </c>
      <c r="D1003">
        <v>25.43</v>
      </c>
      <c r="E1003">
        <v>1013.19</v>
      </c>
      <c r="F1003">
        <v>19.12</v>
      </c>
    </row>
    <row r="1004" spans="2:6" x14ac:dyDescent="0.55000000000000004">
      <c r="B1004" s="1">
        <v>0.62828703703703703</v>
      </c>
      <c r="C1004">
        <v>34.92</v>
      </c>
      <c r="D1004">
        <v>25.44</v>
      </c>
      <c r="E1004">
        <v>1013.19</v>
      </c>
      <c r="F1004">
        <v>19.059999999999999</v>
      </c>
    </row>
    <row r="1005" spans="2:6" x14ac:dyDescent="0.55000000000000004">
      <c r="B1005" s="1">
        <v>0.62836805555555553</v>
      </c>
      <c r="C1005">
        <v>34.9</v>
      </c>
      <c r="D1005">
        <v>25.45</v>
      </c>
      <c r="E1005">
        <v>1013.22</v>
      </c>
      <c r="F1005">
        <v>19.059999999999999</v>
      </c>
    </row>
    <row r="1006" spans="2:6" x14ac:dyDescent="0.55000000000000004">
      <c r="B1006" s="1">
        <v>0.62846064814814817</v>
      </c>
      <c r="C1006">
        <v>35.020000000000003</v>
      </c>
      <c r="D1006">
        <v>25.35</v>
      </c>
      <c r="E1006">
        <v>1013.13</v>
      </c>
      <c r="F1006">
        <v>19.059999999999999</v>
      </c>
    </row>
    <row r="1007" spans="2:6" x14ac:dyDescent="0.55000000000000004">
      <c r="B1007" s="1">
        <v>0.62854166666666667</v>
      </c>
      <c r="C1007">
        <v>35.03</v>
      </c>
      <c r="D1007">
        <v>25.31</v>
      </c>
      <c r="E1007">
        <v>1013.15</v>
      </c>
      <c r="F1007">
        <v>19.12</v>
      </c>
    </row>
    <row r="1008" spans="2:6" x14ac:dyDescent="0.55000000000000004">
      <c r="B1008" s="1">
        <v>0.62862268518518516</v>
      </c>
      <c r="C1008">
        <v>35.04</v>
      </c>
      <c r="D1008">
        <v>25.3</v>
      </c>
      <c r="E1008">
        <v>1013.14</v>
      </c>
      <c r="F1008">
        <v>19.12</v>
      </c>
    </row>
    <row r="1009" spans="2:6" x14ac:dyDescent="0.55000000000000004">
      <c r="B1009" s="1">
        <v>0.62870370370370365</v>
      </c>
      <c r="C1009">
        <v>34.97</v>
      </c>
      <c r="D1009">
        <v>25.32</v>
      </c>
      <c r="E1009">
        <v>1013.16</v>
      </c>
      <c r="F1009">
        <v>19.12</v>
      </c>
    </row>
    <row r="1010" spans="2:6" x14ac:dyDescent="0.55000000000000004">
      <c r="B1010" s="1">
        <v>0.6287962962962963</v>
      </c>
      <c r="C1010">
        <v>34.96</v>
      </c>
      <c r="D1010">
        <v>25.37</v>
      </c>
      <c r="E1010">
        <v>1013.14</v>
      </c>
      <c r="F1010">
        <v>19.059999999999999</v>
      </c>
    </row>
    <row r="1011" spans="2:6" x14ac:dyDescent="0.55000000000000004">
      <c r="B1011" s="1">
        <v>0.62887731481481479</v>
      </c>
      <c r="C1011">
        <v>34.950000000000003</v>
      </c>
      <c r="D1011">
        <v>25.41</v>
      </c>
      <c r="E1011">
        <v>1013.16</v>
      </c>
      <c r="F1011">
        <v>19.059999999999999</v>
      </c>
    </row>
    <row r="1012" spans="2:6" x14ac:dyDescent="0.55000000000000004">
      <c r="B1012" s="1">
        <v>0.62896990740740744</v>
      </c>
      <c r="C1012">
        <v>34.96</v>
      </c>
      <c r="D1012">
        <v>25.42</v>
      </c>
      <c r="E1012">
        <v>1013.15</v>
      </c>
      <c r="F1012">
        <v>19.12</v>
      </c>
    </row>
    <row r="1013" spans="2:6" x14ac:dyDescent="0.55000000000000004">
      <c r="B1013" s="1">
        <v>0.62908564814814816</v>
      </c>
      <c r="C1013">
        <v>34.97</v>
      </c>
      <c r="D1013">
        <v>25.42</v>
      </c>
      <c r="E1013">
        <v>1013.12</v>
      </c>
      <c r="F1013">
        <v>19.12</v>
      </c>
    </row>
    <row r="1014" spans="2:6" x14ac:dyDescent="0.55000000000000004">
      <c r="B1014" s="1">
        <v>0.62916666666666665</v>
      </c>
      <c r="C1014">
        <v>34.96</v>
      </c>
      <c r="D1014">
        <v>25.35</v>
      </c>
      <c r="E1014">
        <v>1013.18</v>
      </c>
      <c r="F1014">
        <v>19.12</v>
      </c>
    </row>
    <row r="1015" spans="2:6" x14ac:dyDescent="0.55000000000000004">
      <c r="B1015" s="1">
        <v>0.62924768518518526</v>
      </c>
      <c r="C1015">
        <v>34.950000000000003</v>
      </c>
      <c r="D1015">
        <v>25.37</v>
      </c>
      <c r="E1015">
        <v>1013.21</v>
      </c>
      <c r="F1015">
        <v>19.12</v>
      </c>
    </row>
    <row r="1016" spans="2:6" x14ac:dyDescent="0.55000000000000004">
      <c r="B1016" s="1">
        <v>0.62932870370370375</v>
      </c>
      <c r="C1016">
        <v>34.92</v>
      </c>
      <c r="D1016">
        <v>25.39</v>
      </c>
      <c r="E1016">
        <v>1013.12</v>
      </c>
      <c r="F1016">
        <v>19.12</v>
      </c>
    </row>
    <row r="1017" spans="2:6" x14ac:dyDescent="0.55000000000000004">
      <c r="B1017" s="1">
        <v>0.62940972222222225</v>
      </c>
      <c r="C1017">
        <v>34.94</v>
      </c>
      <c r="D1017">
        <v>25.41</v>
      </c>
      <c r="E1017">
        <v>1013.12</v>
      </c>
      <c r="F1017">
        <v>19.12</v>
      </c>
    </row>
    <row r="1018" spans="2:6" x14ac:dyDescent="0.55000000000000004">
      <c r="B1018" s="1">
        <v>0.62950231481481478</v>
      </c>
      <c r="C1018">
        <v>34.93</v>
      </c>
      <c r="D1018">
        <v>25.41</v>
      </c>
      <c r="E1018">
        <v>1013.12</v>
      </c>
      <c r="F1018">
        <v>19.12</v>
      </c>
    </row>
    <row r="1019" spans="2:6" x14ac:dyDescent="0.55000000000000004">
      <c r="B1019" s="1">
        <v>0.62958333333333327</v>
      </c>
      <c r="C1019">
        <v>34.94</v>
      </c>
      <c r="D1019">
        <v>25.4</v>
      </c>
      <c r="E1019">
        <v>1013.09</v>
      </c>
      <c r="F1019">
        <v>19.12</v>
      </c>
    </row>
    <row r="1020" spans="2:6" x14ac:dyDescent="0.55000000000000004">
      <c r="B1020" s="1">
        <v>0.62966435185185188</v>
      </c>
      <c r="C1020">
        <v>34.92</v>
      </c>
      <c r="D1020">
        <v>25.42</v>
      </c>
      <c r="E1020">
        <v>1013.17</v>
      </c>
      <c r="F1020">
        <v>19.12</v>
      </c>
    </row>
    <row r="1021" spans="2:6" x14ac:dyDescent="0.55000000000000004">
      <c r="B1021" s="1">
        <v>0.62974537037037037</v>
      </c>
      <c r="C1021">
        <v>34.96</v>
      </c>
      <c r="D1021">
        <v>25.43</v>
      </c>
      <c r="E1021">
        <v>1013.07</v>
      </c>
      <c r="F1021">
        <v>19.12</v>
      </c>
    </row>
    <row r="1022" spans="2:6" x14ac:dyDescent="0.55000000000000004">
      <c r="B1022" s="1">
        <v>0.62987268518518513</v>
      </c>
      <c r="C1022">
        <v>34.950000000000003</v>
      </c>
      <c r="D1022">
        <v>25.43</v>
      </c>
      <c r="E1022">
        <v>1013.13</v>
      </c>
      <c r="F1022">
        <v>19.12</v>
      </c>
    </row>
    <row r="1023" spans="2:6" x14ac:dyDescent="0.55000000000000004">
      <c r="B1023" s="1">
        <v>0.62994212962962959</v>
      </c>
      <c r="C1023">
        <v>34.94</v>
      </c>
      <c r="D1023">
        <v>25.43</v>
      </c>
      <c r="E1023">
        <v>1013.09</v>
      </c>
      <c r="F1023">
        <v>19.12</v>
      </c>
    </row>
    <row r="1024" spans="2:6" x14ac:dyDescent="0.55000000000000004">
      <c r="B1024" s="1">
        <v>0.63002314814814808</v>
      </c>
      <c r="C1024">
        <v>34.93</v>
      </c>
      <c r="D1024">
        <v>25.45</v>
      </c>
      <c r="E1024">
        <v>1013.2</v>
      </c>
      <c r="F1024">
        <v>19.12</v>
      </c>
    </row>
    <row r="1025" spans="2:6" x14ac:dyDescent="0.55000000000000004">
      <c r="B1025" s="1">
        <v>0.63010416666666669</v>
      </c>
      <c r="C1025">
        <v>34.96</v>
      </c>
      <c r="D1025">
        <v>25.42</v>
      </c>
      <c r="E1025">
        <v>1013.12</v>
      </c>
      <c r="F1025">
        <v>19.190000000000001</v>
      </c>
    </row>
    <row r="1026" spans="2:6" x14ac:dyDescent="0.55000000000000004">
      <c r="B1026" s="1">
        <v>0.63018518518518518</v>
      </c>
      <c r="C1026">
        <v>34.92</v>
      </c>
      <c r="D1026">
        <v>25.45</v>
      </c>
      <c r="E1026">
        <v>1013.15</v>
      </c>
      <c r="F1026">
        <v>19.190000000000001</v>
      </c>
    </row>
    <row r="1027" spans="2:6" x14ac:dyDescent="0.55000000000000004">
      <c r="B1027" s="1">
        <v>0.63027777777777783</v>
      </c>
      <c r="C1027">
        <v>34.93</v>
      </c>
      <c r="D1027">
        <v>25.44</v>
      </c>
      <c r="E1027">
        <v>1013.16</v>
      </c>
      <c r="F1027">
        <v>19.12</v>
      </c>
    </row>
    <row r="1028" spans="2:6" x14ac:dyDescent="0.55000000000000004">
      <c r="B1028" s="1">
        <v>0.63035879629629632</v>
      </c>
      <c r="C1028">
        <v>34.93</v>
      </c>
      <c r="D1028">
        <v>25.44</v>
      </c>
      <c r="E1028">
        <v>1013.15</v>
      </c>
      <c r="F1028">
        <v>19.12</v>
      </c>
    </row>
    <row r="1029" spans="2:6" x14ac:dyDescent="0.55000000000000004">
      <c r="B1029" s="1">
        <v>0.63043981481481481</v>
      </c>
      <c r="C1029">
        <v>34.94</v>
      </c>
      <c r="D1029">
        <v>25.45</v>
      </c>
      <c r="E1029">
        <v>1013.17</v>
      </c>
      <c r="F1029">
        <v>19.12</v>
      </c>
    </row>
    <row r="1030" spans="2:6" x14ac:dyDescent="0.55000000000000004">
      <c r="B1030" s="1">
        <v>0.63053240740740735</v>
      </c>
      <c r="C1030">
        <v>34.94</v>
      </c>
      <c r="D1030">
        <v>25.45</v>
      </c>
      <c r="E1030">
        <v>1013.15</v>
      </c>
      <c r="F1030">
        <v>19.12</v>
      </c>
    </row>
    <row r="1031" spans="2:6" x14ac:dyDescent="0.55000000000000004">
      <c r="B1031" s="1">
        <v>0.63061342592592595</v>
      </c>
      <c r="C1031">
        <v>34.950000000000003</v>
      </c>
      <c r="D1031">
        <v>25.41</v>
      </c>
      <c r="E1031">
        <v>1013.17</v>
      </c>
      <c r="F1031">
        <v>19.12</v>
      </c>
    </row>
    <row r="1032" spans="2:6" x14ac:dyDescent="0.55000000000000004">
      <c r="B1032" s="1">
        <v>0.63072916666666667</v>
      </c>
      <c r="C1032">
        <v>34.97</v>
      </c>
      <c r="D1032">
        <v>25.39</v>
      </c>
      <c r="E1032">
        <v>1013.1</v>
      </c>
      <c r="F1032">
        <v>19.12</v>
      </c>
    </row>
    <row r="1033" spans="2:6" x14ac:dyDescent="0.55000000000000004">
      <c r="B1033" s="1">
        <v>0.63081018518518517</v>
      </c>
      <c r="C1033">
        <v>34.950000000000003</v>
      </c>
      <c r="D1033">
        <v>25.43</v>
      </c>
      <c r="E1033">
        <v>1013.13</v>
      </c>
      <c r="F1033">
        <v>19.12</v>
      </c>
    </row>
    <row r="1034" spans="2:6" x14ac:dyDescent="0.55000000000000004">
      <c r="B1034" s="1">
        <v>0.63089120370370366</v>
      </c>
      <c r="C1034">
        <v>34.97</v>
      </c>
      <c r="D1034">
        <v>25.42</v>
      </c>
      <c r="E1034">
        <v>1013.06</v>
      </c>
      <c r="F1034">
        <v>19.12</v>
      </c>
    </row>
    <row r="1035" spans="2:6" x14ac:dyDescent="0.55000000000000004">
      <c r="B1035" s="1">
        <v>0.63098379629629631</v>
      </c>
      <c r="C1035">
        <v>34.99</v>
      </c>
      <c r="D1035">
        <v>25.36</v>
      </c>
      <c r="E1035">
        <v>1013.08</v>
      </c>
      <c r="F1035">
        <v>19.12</v>
      </c>
    </row>
    <row r="1036" spans="2:6" x14ac:dyDescent="0.55000000000000004">
      <c r="B1036" s="1">
        <v>0.6310648148148148</v>
      </c>
      <c r="C1036">
        <v>35</v>
      </c>
      <c r="D1036">
        <v>25.31</v>
      </c>
      <c r="E1036">
        <v>1013.11</v>
      </c>
      <c r="F1036">
        <v>19.12</v>
      </c>
    </row>
    <row r="1037" spans="2:6" x14ac:dyDescent="0.55000000000000004">
      <c r="B1037" s="1">
        <v>0.63118055555555552</v>
      </c>
      <c r="C1037">
        <v>34.99</v>
      </c>
      <c r="D1037">
        <v>25.31</v>
      </c>
      <c r="E1037">
        <v>1013.06</v>
      </c>
      <c r="F1037">
        <v>19.190000000000001</v>
      </c>
    </row>
    <row r="1038" spans="2:6" x14ac:dyDescent="0.55000000000000004">
      <c r="B1038" s="1">
        <v>0.63126157407407402</v>
      </c>
      <c r="C1038">
        <v>34.92</v>
      </c>
      <c r="D1038">
        <v>25.41</v>
      </c>
      <c r="E1038">
        <v>1013.06</v>
      </c>
      <c r="F1038">
        <v>19.12</v>
      </c>
    </row>
    <row r="1039" spans="2:6" x14ac:dyDescent="0.55000000000000004">
      <c r="B1039" s="1">
        <v>0.63134259259259262</v>
      </c>
      <c r="C1039">
        <v>34.950000000000003</v>
      </c>
      <c r="D1039">
        <v>25.42</v>
      </c>
      <c r="E1039">
        <v>1013.08</v>
      </c>
      <c r="F1039">
        <v>19.12</v>
      </c>
    </row>
    <row r="1040" spans="2:6" x14ac:dyDescent="0.55000000000000004">
      <c r="B1040" s="1">
        <v>0.63142361111111112</v>
      </c>
      <c r="C1040">
        <v>34.96</v>
      </c>
      <c r="D1040">
        <v>25.36</v>
      </c>
      <c r="E1040">
        <v>1013.15</v>
      </c>
      <c r="F1040">
        <v>19.12</v>
      </c>
    </row>
    <row r="1041" spans="2:6" x14ac:dyDescent="0.55000000000000004">
      <c r="B1041" s="1">
        <v>0.63150462962962961</v>
      </c>
      <c r="C1041">
        <v>34.96</v>
      </c>
      <c r="D1041">
        <v>25.35</v>
      </c>
      <c r="E1041">
        <v>1013.08</v>
      </c>
      <c r="F1041">
        <v>19.12</v>
      </c>
    </row>
    <row r="1042" spans="2:6" x14ac:dyDescent="0.55000000000000004">
      <c r="B1042" s="1">
        <v>0.63158564814814822</v>
      </c>
      <c r="C1042">
        <v>34.909999999999997</v>
      </c>
      <c r="D1042">
        <v>25.4</v>
      </c>
      <c r="E1042">
        <v>1013.18</v>
      </c>
      <c r="F1042">
        <v>19.190000000000001</v>
      </c>
    </row>
    <row r="1043" spans="2:6" x14ac:dyDescent="0.55000000000000004">
      <c r="B1043" s="1">
        <v>0.63166666666666671</v>
      </c>
      <c r="C1043">
        <v>34.9</v>
      </c>
      <c r="D1043">
        <v>25.43</v>
      </c>
      <c r="E1043">
        <v>1013.09</v>
      </c>
      <c r="F1043">
        <v>19.190000000000001</v>
      </c>
    </row>
    <row r="1044" spans="2:6" x14ac:dyDescent="0.55000000000000004">
      <c r="B1044" s="1">
        <v>0.6317476851851852</v>
      </c>
      <c r="C1044">
        <v>34.869999999999997</v>
      </c>
      <c r="D1044">
        <v>25.43</v>
      </c>
      <c r="E1044">
        <v>1013.12</v>
      </c>
      <c r="F1044">
        <v>19.12</v>
      </c>
    </row>
    <row r="1045" spans="2:6" x14ac:dyDescent="0.55000000000000004">
      <c r="B1045" s="1">
        <v>0.6318287037037037</v>
      </c>
      <c r="C1045">
        <v>34.92</v>
      </c>
      <c r="D1045">
        <v>25.4</v>
      </c>
      <c r="E1045">
        <v>1013.15</v>
      </c>
      <c r="F1045">
        <v>19.12</v>
      </c>
    </row>
    <row r="1046" spans="2:6" x14ac:dyDescent="0.55000000000000004">
      <c r="B1046" s="1">
        <v>0.63192129629629623</v>
      </c>
      <c r="C1046">
        <v>34.99</v>
      </c>
      <c r="D1046">
        <v>25.39</v>
      </c>
      <c r="E1046">
        <v>1013.14</v>
      </c>
      <c r="F1046">
        <v>19.190000000000001</v>
      </c>
    </row>
    <row r="1047" spans="2:6" x14ac:dyDescent="0.55000000000000004">
      <c r="B1047" s="1">
        <v>0.63200231481481484</v>
      </c>
      <c r="C1047">
        <v>34.96</v>
      </c>
      <c r="D1047">
        <v>25.39</v>
      </c>
      <c r="E1047">
        <v>1013.14</v>
      </c>
      <c r="F1047">
        <v>19.190000000000001</v>
      </c>
    </row>
    <row r="1048" spans="2:6" x14ac:dyDescent="0.55000000000000004">
      <c r="B1048" s="1">
        <v>0.63208333333333333</v>
      </c>
      <c r="C1048">
        <v>34.909999999999997</v>
      </c>
      <c r="D1048">
        <v>25.42</v>
      </c>
      <c r="E1048">
        <v>1013.16</v>
      </c>
      <c r="F1048">
        <v>19.12</v>
      </c>
    </row>
    <row r="1049" spans="2:6" x14ac:dyDescent="0.55000000000000004">
      <c r="B1049" s="1">
        <v>0.63216435185185182</v>
      </c>
      <c r="C1049">
        <v>34.92</v>
      </c>
      <c r="D1049">
        <v>25.42</v>
      </c>
      <c r="E1049">
        <v>1013.15</v>
      </c>
      <c r="F1049">
        <v>19.12</v>
      </c>
    </row>
    <row r="1050" spans="2:6" x14ac:dyDescent="0.55000000000000004">
      <c r="B1050" s="1">
        <v>0.63224537037037043</v>
      </c>
      <c r="C1050">
        <v>34.93</v>
      </c>
      <c r="D1050">
        <v>25.4</v>
      </c>
      <c r="E1050">
        <v>1013.14</v>
      </c>
      <c r="F1050">
        <v>19.190000000000001</v>
      </c>
    </row>
    <row r="1051" spans="2:6" x14ac:dyDescent="0.55000000000000004">
      <c r="B1051" s="1">
        <v>0.63233796296296296</v>
      </c>
      <c r="C1051">
        <v>34.94</v>
      </c>
      <c r="D1051">
        <v>25.39</v>
      </c>
      <c r="E1051">
        <v>1013.16</v>
      </c>
      <c r="F1051">
        <v>19.12</v>
      </c>
    </row>
    <row r="1052" spans="2:6" x14ac:dyDescent="0.55000000000000004">
      <c r="B1052" s="1">
        <v>0.63240740740740742</v>
      </c>
      <c r="C1052">
        <v>34.93</v>
      </c>
      <c r="D1052">
        <v>25.39</v>
      </c>
      <c r="E1052">
        <v>1013.13</v>
      </c>
      <c r="F1052">
        <v>19.190000000000001</v>
      </c>
    </row>
    <row r="1053" spans="2:6" x14ac:dyDescent="0.55000000000000004">
      <c r="B1053" s="1">
        <v>0.63248842592592591</v>
      </c>
      <c r="C1053">
        <v>34.909999999999997</v>
      </c>
      <c r="D1053">
        <v>25.38</v>
      </c>
      <c r="E1053">
        <v>1013.18</v>
      </c>
      <c r="F1053">
        <v>19.12</v>
      </c>
    </row>
    <row r="1054" spans="2:6" x14ac:dyDescent="0.55000000000000004">
      <c r="B1054" s="1">
        <v>0.63258101851851845</v>
      </c>
      <c r="C1054">
        <v>34.880000000000003</v>
      </c>
      <c r="D1054">
        <v>25.38</v>
      </c>
      <c r="E1054">
        <v>1013.19</v>
      </c>
      <c r="F1054">
        <v>19.12</v>
      </c>
    </row>
    <row r="1055" spans="2:6" x14ac:dyDescent="0.55000000000000004">
      <c r="B1055" s="1">
        <v>0.63266203703703705</v>
      </c>
      <c r="C1055">
        <v>34.89</v>
      </c>
      <c r="D1055">
        <v>25.41</v>
      </c>
      <c r="E1055">
        <v>1013.21</v>
      </c>
      <c r="F1055">
        <v>19.12</v>
      </c>
    </row>
    <row r="1056" spans="2:6" x14ac:dyDescent="0.55000000000000004">
      <c r="B1056" s="1">
        <v>0.63274305555555554</v>
      </c>
      <c r="C1056">
        <v>34.840000000000003</v>
      </c>
      <c r="D1056">
        <v>25.51</v>
      </c>
      <c r="E1056">
        <v>1013.21</v>
      </c>
      <c r="F1056">
        <v>19.12</v>
      </c>
    </row>
    <row r="1057" spans="2:6" x14ac:dyDescent="0.55000000000000004">
      <c r="B1057" s="1">
        <v>0.63289351851851849</v>
      </c>
      <c r="C1057">
        <v>34.89</v>
      </c>
      <c r="D1057">
        <v>25.48</v>
      </c>
      <c r="E1057">
        <v>1013.19</v>
      </c>
      <c r="F1057">
        <v>19.12</v>
      </c>
    </row>
    <row r="1058" spans="2:6" x14ac:dyDescent="0.55000000000000004">
      <c r="B1058" s="1">
        <v>0.63298611111111114</v>
      </c>
      <c r="C1058">
        <v>34.89</v>
      </c>
      <c r="D1058">
        <v>25.48</v>
      </c>
      <c r="E1058">
        <v>1013.18</v>
      </c>
      <c r="F1058">
        <v>19.12</v>
      </c>
    </row>
    <row r="1059" spans="2:6" x14ac:dyDescent="0.55000000000000004">
      <c r="B1059" s="1">
        <v>0.63306712962962963</v>
      </c>
      <c r="C1059">
        <v>34.880000000000003</v>
      </c>
      <c r="D1059">
        <v>25.47</v>
      </c>
      <c r="E1059">
        <v>1013.17</v>
      </c>
      <c r="F1059">
        <v>19.059999999999999</v>
      </c>
    </row>
    <row r="1060" spans="2:6" x14ac:dyDescent="0.55000000000000004">
      <c r="B1060" s="1">
        <v>0.63314814814814813</v>
      </c>
      <c r="C1060">
        <v>34.86</v>
      </c>
      <c r="D1060">
        <v>25.46</v>
      </c>
      <c r="E1060">
        <v>1013.17</v>
      </c>
      <c r="F1060">
        <v>19.059999999999999</v>
      </c>
    </row>
    <row r="1061" spans="2:6" x14ac:dyDescent="0.55000000000000004">
      <c r="B1061" s="1">
        <v>0.633275462962963</v>
      </c>
      <c r="C1061">
        <v>34.86</v>
      </c>
      <c r="D1061">
        <v>25.5</v>
      </c>
      <c r="E1061">
        <v>1013.21</v>
      </c>
      <c r="F1061">
        <v>19.059999999999999</v>
      </c>
    </row>
    <row r="1062" spans="2:6" x14ac:dyDescent="0.55000000000000004">
      <c r="B1062" s="1">
        <v>0.63334490740740745</v>
      </c>
      <c r="C1062">
        <v>34.869999999999997</v>
      </c>
      <c r="D1062">
        <v>25.46</v>
      </c>
      <c r="E1062">
        <v>1013.24</v>
      </c>
      <c r="F1062">
        <v>19.059999999999999</v>
      </c>
    </row>
    <row r="1063" spans="2:6" x14ac:dyDescent="0.55000000000000004">
      <c r="B1063" s="1">
        <v>0.63342592592592595</v>
      </c>
      <c r="C1063">
        <v>34.89</v>
      </c>
      <c r="D1063">
        <v>25.43</v>
      </c>
      <c r="E1063">
        <v>1013.2</v>
      </c>
      <c r="F1063">
        <v>19.059999999999999</v>
      </c>
    </row>
    <row r="1064" spans="2:6" x14ac:dyDescent="0.55000000000000004">
      <c r="B1064" s="1">
        <v>0.63350694444444444</v>
      </c>
      <c r="C1064">
        <v>34.89</v>
      </c>
      <c r="D1064">
        <v>25.4</v>
      </c>
      <c r="E1064">
        <v>1013.17</v>
      </c>
      <c r="F1064">
        <v>19.059999999999999</v>
      </c>
    </row>
    <row r="1065" spans="2:6" x14ac:dyDescent="0.55000000000000004">
      <c r="B1065" s="1">
        <v>0.63359953703703698</v>
      </c>
      <c r="C1065">
        <v>34.869999999999997</v>
      </c>
      <c r="D1065">
        <v>25.4</v>
      </c>
      <c r="E1065">
        <v>1013.21</v>
      </c>
      <c r="F1065">
        <v>19.12</v>
      </c>
    </row>
    <row r="1066" spans="2:6" x14ac:dyDescent="0.55000000000000004">
      <c r="B1066" s="1">
        <v>0.63368055555555558</v>
      </c>
      <c r="C1066">
        <v>34.86</v>
      </c>
      <c r="D1066">
        <v>25.43</v>
      </c>
      <c r="E1066">
        <v>1013.21</v>
      </c>
      <c r="F1066">
        <v>19.12</v>
      </c>
    </row>
    <row r="1067" spans="2:6" x14ac:dyDescent="0.55000000000000004">
      <c r="B1067" s="1">
        <v>0.63376157407407407</v>
      </c>
      <c r="C1067">
        <v>34.869999999999997</v>
      </c>
      <c r="D1067">
        <v>25.46</v>
      </c>
      <c r="E1067">
        <v>1013.14</v>
      </c>
      <c r="F1067">
        <v>19.12</v>
      </c>
    </row>
    <row r="1068" spans="2:6" x14ac:dyDescent="0.55000000000000004">
      <c r="B1068" s="1">
        <v>0.63384259259259257</v>
      </c>
      <c r="C1068">
        <v>34.880000000000003</v>
      </c>
      <c r="D1068">
        <v>25.46</v>
      </c>
      <c r="E1068">
        <v>1013.11</v>
      </c>
      <c r="F1068">
        <v>19.12</v>
      </c>
    </row>
    <row r="1069" spans="2:6" x14ac:dyDescent="0.55000000000000004">
      <c r="B1069" s="1">
        <v>0.63393518518518521</v>
      </c>
      <c r="C1069">
        <v>35.020000000000003</v>
      </c>
      <c r="D1069">
        <v>25.36</v>
      </c>
      <c r="E1069">
        <v>1013.1</v>
      </c>
      <c r="F1069">
        <v>19.12</v>
      </c>
    </row>
    <row r="1070" spans="2:6" x14ac:dyDescent="0.55000000000000004">
      <c r="B1070" s="1">
        <v>0.63400462962962967</v>
      </c>
      <c r="C1070">
        <v>35.049999999999997</v>
      </c>
      <c r="D1070">
        <v>25.26</v>
      </c>
      <c r="E1070">
        <v>1013.17</v>
      </c>
      <c r="F1070">
        <v>19.190000000000001</v>
      </c>
    </row>
    <row r="1071" spans="2:6" x14ac:dyDescent="0.55000000000000004">
      <c r="B1071" s="1">
        <v>0.63408564814814816</v>
      </c>
      <c r="C1071">
        <v>35.020000000000003</v>
      </c>
      <c r="D1071">
        <v>25.27</v>
      </c>
      <c r="E1071">
        <v>1013.11</v>
      </c>
      <c r="F1071">
        <v>19.190000000000001</v>
      </c>
    </row>
    <row r="1072" spans="2:6" x14ac:dyDescent="0.55000000000000004">
      <c r="B1072" s="1">
        <v>0.63416666666666666</v>
      </c>
      <c r="C1072">
        <v>35.020000000000003</v>
      </c>
      <c r="D1072">
        <v>25.25</v>
      </c>
      <c r="E1072">
        <v>1013.14</v>
      </c>
      <c r="F1072">
        <v>19.190000000000001</v>
      </c>
    </row>
    <row r="1073" spans="2:6" x14ac:dyDescent="0.55000000000000004">
      <c r="B1073" s="1">
        <v>0.63424768518518515</v>
      </c>
      <c r="C1073">
        <v>35.01</v>
      </c>
      <c r="D1073">
        <v>25.3</v>
      </c>
      <c r="E1073">
        <v>1013.07</v>
      </c>
      <c r="F1073">
        <v>19.12</v>
      </c>
    </row>
    <row r="1074" spans="2:6" x14ac:dyDescent="0.55000000000000004">
      <c r="B1074" s="1">
        <v>0.63434027777777779</v>
      </c>
      <c r="C1074">
        <v>35.020000000000003</v>
      </c>
      <c r="D1074">
        <v>25.3</v>
      </c>
      <c r="E1074">
        <v>1013.12</v>
      </c>
      <c r="F1074">
        <v>19.12</v>
      </c>
    </row>
    <row r="1075" spans="2:6" x14ac:dyDescent="0.55000000000000004">
      <c r="B1075" s="1">
        <v>0.63442129629629629</v>
      </c>
      <c r="C1075">
        <v>35.03</v>
      </c>
      <c r="D1075">
        <v>25.27</v>
      </c>
      <c r="E1075">
        <v>1013.1</v>
      </c>
      <c r="F1075">
        <v>19.12</v>
      </c>
    </row>
    <row r="1076" spans="2:6" x14ac:dyDescent="0.55000000000000004">
      <c r="B1076" s="1">
        <v>0.63451388888888893</v>
      </c>
      <c r="C1076">
        <v>35.049999999999997</v>
      </c>
      <c r="D1076">
        <v>25.27</v>
      </c>
      <c r="E1076">
        <v>1013.11</v>
      </c>
      <c r="F1076">
        <v>19.12</v>
      </c>
    </row>
    <row r="1077" spans="2:6" x14ac:dyDescent="0.55000000000000004">
      <c r="B1077" s="1">
        <v>0.63464120370370369</v>
      </c>
      <c r="C1077">
        <v>35.08</v>
      </c>
      <c r="D1077">
        <v>25.21</v>
      </c>
      <c r="E1077">
        <v>1013.05</v>
      </c>
      <c r="F1077">
        <v>19.12</v>
      </c>
    </row>
    <row r="1078" spans="2:6" x14ac:dyDescent="0.55000000000000004">
      <c r="B1078" s="1">
        <v>0.63472222222222219</v>
      </c>
      <c r="C1078">
        <v>35.08</v>
      </c>
      <c r="D1078">
        <v>25.19</v>
      </c>
      <c r="E1078">
        <v>1013.08</v>
      </c>
      <c r="F1078">
        <v>19.12</v>
      </c>
    </row>
    <row r="1079" spans="2:6" x14ac:dyDescent="0.55000000000000004">
      <c r="B1079" s="1">
        <v>0.63480324074074079</v>
      </c>
      <c r="C1079">
        <v>35.07</v>
      </c>
      <c r="D1079">
        <v>25.17</v>
      </c>
      <c r="E1079">
        <v>1013.06</v>
      </c>
      <c r="F1079">
        <v>19.12</v>
      </c>
    </row>
    <row r="1080" spans="2:6" x14ac:dyDescent="0.55000000000000004">
      <c r="B1080" s="1">
        <v>0.63488425925925929</v>
      </c>
      <c r="C1080">
        <v>35.1</v>
      </c>
      <c r="D1080">
        <v>25.17</v>
      </c>
      <c r="E1080">
        <v>1013.07</v>
      </c>
      <c r="F1080">
        <v>19.12</v>
      </c>
    </row>
    <row r="1081" spans="2:6" x14ac:dyDescent="0.55000000000000004">
      <c r="B1081" s="1">
        <v>0.63497685185185182</v>
      </c>
      <c r="C1081">
        <v>35.11</v>
      </c>
      <c r="D1081">
        <v>25.19</v>
      </c>
      <c r="E1081">
        <v>1013.09</v>
      </c>
      <c r="F1081">
        <v>19.12</v>
      </c>
    </row>
    <row r="1082" spans="2:6" x14ac:dyDescent="0.55000000000000004">
      <c r="B1082" s="1">
        <v>0.63505787037037031</v>
      </c>
      <c r="C1082">
        <v>35.1</v>
      </c>
      <c r="D1082">
        <v>25.17</v>
      </c>
      <c r="E1082">
        <v>1013.06</v>
      </c>
      <c r="F1082">
        <v>19.12</v>
      </c>
    </row>
    <row r="1083" spans="2:6" x14ac:dyDescent="0.55000000000000004">
      <c r="B1083" s="1">
        <v>0.63515046296296296</v>
      </c>
      <c r="C1083">
        <v>35.06</v>
      </c>
      <c r="D1083">
        <v>25.2</v>
      </c>
      <c r="E1083">
        <v>1013.06</v>
      </c>
      <c r="F1083">
        <v>19.12</v>
      </c>
    </row>
    <row r="1084" spans="2:6" x14ac:dyDescent="0.55000000000000004">
      <c r="B1084" s="1">
        <v>0.63521990740740741</v>
      </c>
      <c r="C1084">
        <v>35.08</v>
      </c>
      <c r="D1084">
        <v>25.21</v>
      </c>
      <c r="E1084">
        <v>1013.1</v>
      </c>
      <c r="F1084">
        <v>19.12</v>
      </c>
    </row>
    <row r="1085" spans="2:6" x14ac:dyDescent="0.55000000000000004">
      <c r="B1085" s="1">
        <v>0.63530092592592591</v>
      </c>
      <c r="C1085">
        <v>35.049999999999997</v>
      </c>
      <c r="D1085">
        <v>25.21</v>
      </c>
      <c r="E1085">
        <v>1013.11</v>
      </c>
      <c r="F1085">
        <v>19.12</v>
      </c>
    </row>
    <row r="1086" spans="2:6" x14ac:dyDescent="0.55000000000000004">
      <c r="B1086" s="1">
        <v>0.63539351851851855</v>
      </c>
      <c r="C1086">
        <v>35.06</v>
      </c>
      <c r="D1086">
        <v>25.24</v>
      </c>
      <c r="E1086">
        <v>1013.13</v>
      </c>
      <c r="F1086">
        <v>19.12</v>
      </c>
    </row>
    <row r="1087" spans="2:6" x14ac:dyDescent="0.55000000000000004">
      <c r="B1087" s="1">
        <v>0.63548611111111108</v>
      </c>
      <c r="C1087">
        <v>35.090000000000003</v>
      </c>
      <c r="D1087">
        <v>25.21</v>
      </c>
      <c r="E1087">
        <v>1013.1</v>
      </c>
      <c r="F1087">
        <v>19.12</v>
      </c>
    </row>
    <row r="1088" spans="2:6" x14ac:dyDescent="0.55000000000000004">
      <c r="B1088" s="1">
        <v>0.63556712962962958</v>
      </c>
      <c r="C1088">
        <v>35.07</v>
      </c>
      <c r="D1088">
        <v>25.18</v>
      </c>
      <c r="E1088">
        <v>1013.09</v>
      </c>
      <c r="F1088">
        <v>19.059999999999999</v>
      </c>
    </row>
    <row r="1089" spans="2:6" x14ac:dyDescent="0.55000000000000004">
      <c r="B1089" s="1">
        <v>0.63564814814814818</v>
      </c>
      <c r="C1089">
        <v>35.08</v>
      </c>
      <c r="D1089">
        <v>25.18</v>
      </c>
      <c r="E1089">
        <v>1013.11</v>
      </c>
      <c r="F1089">
        <v>19.059999999999999</v>
      </c>
    </row>
    <row r="1090" spans="2:6" x14ac:dyDescent="0.55000000000000004">
      <c r="B1090" s="1">
        <v>0.63574074074074072</v>
      </c>
      <c r="C1090">
        <v>35.08</v>
      </c>
      <c r="D1090">
        <v>25.17</v>
      </c>
      <c r="E1090">
        <v>1013.11</v>
      </c>
      <c r="F1090">
        <v>19.059999999999999</v>
      </c>
    </row>
    <row r="1091" spans="2:6" x14ac:dyDescent="0.55000000000000004">
      <c r="B1091" s="1">
        <v>0.63582175925925932</v>
      </c>
      <c r="C1091">
        <v>35.049999999999997</v>
      </c>
      <c r="D1091">
        <v>25.2</v>
      </c>
      <c r="E1091">
        <v>1013.14</v>
      </c>
      <c r="F1091">
        <v>19.059999999999999</v>
      </c>
    </row>
    <row r="1092" spans="2:6" x14ac:dyDescent="0.55000000000000004">
      <c r="B1092" s="1">
        <v>0.63593749999999993</v>
      </c>
      <c r="C1092">
        <v>35.01</v>
      </c>
      <c r="D1092">
        <v>25.23</v>
      </c>
      <c r="E1092">
        <v>1013.13</v>
      </c>
      <c r="F1092">
        <v>19.059999999999999</v>
      </c>
    </row>
    <row r="1093" spans="2:6" x14ac:dyDescent="0.55000000000000004">
      <c r="B1093" s="1">
        <v>0.63606481481481481</v>
      </c>
      <c r="C1093">
        <v>35.03</v>
      </c>
      <c r="D1093">
        <v>25.26</v>
      </c>
      <c r="E1093">
        <v>1013.16</v>
      </c>
      <c r="F1093">
        <v>19.12</v>
      </c>
    </row>
    <row r="1094" spans="2:6" x14ac:dyDescent="0.55000000000000004">
      <c r="B1094" s="1">
        <v>0.6361458333333333</v>
      </c>
      <c r="C1094">
        <v>35.06</v>
      </c>
      <c r="D1094">
        <v>25.19</v>
      </c>
      <c r="E1094">
        <v>1013.14</v>
      </c>
      <c r="F1094">
        <v>19.12</v>
      </c>
    </row>
    <row r="1095" spans="2:6" x14ac:dyDescent="0.55000000000000004">
      <c r="B1095" s="1">
        <v>0.63622685185185179</v>
      </c>
      <c r="C1095">
        <v>35.08</v>
      </c>
      <c r="D1095">
        <v>25.17</v>
      </c>
      <c r="E1095">
        <v>1013.15</v>
      </c>
      <c r="F1095">
        <v>19.12</v>
      </c>
    </row>
    <row r="1096" spans="2:6" x14ac:dyDescent="0.55000000000000004">
      <c r="B1096" s="1">
        <v>0.6363078703703704</v>
      </c>
      <c r="C1096">
        <v>35.049999999999997</v>
      </c>
      <c r="D1096">
        <v>25.14</v>
      </c>
      <c r="E1096">
        <v>1013.14</v>
      </c>
      <c r="F1096">
        <v>19.12</v>
      </c>
    </row>
    <row r="1097" spans="2:6" x14ac:dyDescent="0.55000000000000004">
      <c r="B1097" s="1">
        <v>0.63638888888888889</v>
      </c>
      <c r="C1097">
        <v>35.06</v>
      </c>
      <c r="D1097">
        <v>25.14</v>
      </c>
      <c r="E1097">
        <v>1013.11</v>
      </c>
      <c r="F1097">
        <v>19.190000000000001</v>
      </c>
    </row>
    <row r="1098" spans="2:6" x14ac:dyDescent="0.55000000000000004">
      <c r="B1098" s="1">
        <v>0.63646990740740739</v>
      </c>
      <c r="C1098">
        <v>35.07</v>
      </c>
      <c r="D1098">
        <v>25.14</v>
      </c>
      <c r="E1098">
        <v>1013.14</v>
      </c>
      <c r="F1098">
        <v>19.190000000000001</v>
      </c>
    </row>
    <row r="1099" spans="2:6" x14ac:dyDescent="0.55000000000000004">
      <c r="B1099" s="1">
        <v>0.63656250000000003</v>
      </c>
      <c r="C1099">
        <v>35.08</v>
      </c>
      <c r="D1099">
        <v>25.14</v>
      </c>
      <c r="E1099">
        <v>1013.13</v>
      </c>
      <c r="F1099">
        <v>19.12</v>
      </c>
    </row>
    <row r="1100" spans="2:6" x14ac:dyDescent="0.55000000000000004">
      <c r="B1100" s="1">
        <v>0.63664351851851853</v>
      </c>
      <c r="C1100">
        <v>35.04</v>
      </c>
      <c r="D1100">
        <v>25.15</v>
      </c>
      <c r="E1100">
        <v>1013.12</v>
      </c>
      <c r="F1100">
        <v>19.12</v>
      </c>
    </row>
    <row r="1101" spans="2:6" x14ac:dyDescent="0.55000000000000004">
      <c r="B1101" s="1">
        <v>0.63672453703703702</v>
      </c>
      <c r="C1101">
        <v>35.04</v>
      </c>
      <c r="D1101">
        <v>25.15</v>
      </c>
      <c r="E1101">
        <v>1013.15</v>
      </c>
      <c r="F1101">
        <v>19.12</v>
      </c>
    </row>
    <row r="1102" spans="2:6" x14ac:dyDescent="0.55000000000000004">
      <c r="B1102" s="1">
        <v>0.63681712962962966</v>
      </c>
      <c r="C1102">
        <v>35</v>
      </c>
      <c r="D1102">
        <v>25.2</v>
      </c>
      <c r="E1102">
        <v>1013.23</v>
      </c>
      <c r="F1102">
        <v>19.190000000000001</v>
      </c>
    </row>
    <row r="1103" spans="2:6" x14ac:dyDescent="0.55000000000000004">
      <c r="B1103" s="1">
        <v>0.63689814814814816</v>
      </c>
      <c r="C1103">
        <v>34.99</v>
      </c>
      <c r="D1103">
        <v>25.25</v>
      </c>
      <c r="E1103">
        <v>1013.17</v>
      </c>
      <c r="F1103">
        <v>19.12</v>
      </c>
    </row>
    <row r="1104" spans="2:6" x14ac:dyDescent="0.55000000000000004">
      <c r="B1104" s="1">
        <v>0.63697916666666665</v>
      </c>
      <c r="C1104">
        <v>34.99</v>
      </c>
      <c r="D1104">
        <v>25.21</v>
      </c>
      <c r="E1104">
        <v>1013.27</v>
      </c>
      <c r="F1104">
        <v>19.12</v>
      </c>
    </row>
    <row r="1105" spans="2:6" x14ac:dyDescent="0.55000000000000004">
      <c r="B1105" s="1">
        <v>0.63706018518518526</v>
      </c>
      <c r="C1105">
        <v>34.950000000000003</v>
      </c>
      <c r="D1105">
        <v>25.25</v>
      </c>
      <c r="E1105">
        <v>1013.23</v>
      </c>
      <c r="F1105">
        <v>19.12</v>
      </c>
    </row>
    <row r="1106" spans="2:6" x14ac:dyDescent="0.55000000000000004">
      <c r="B1106" s="1">
        <v>0.63715277777777779</v>
      </c>
      <c r="C1106">
        <v>34.96</v>
      </c>
      <c r="D1106">
        <v>25.26</v>
      </c>
      <c r="E1106">
        <v>1013.22</v>
      </c>
      <c r="F1106">
        <v>19.12</v>
      </c>
    </row>
    <row r="1107" spans="2:6" x14ac:dyDescent="0.55000000000000004">
      <c r="B1107" s="1">
        <v>0.63723379629629628</v>
      </c>
      <c r="C1107">
        <v>34.97</v>
      </c>
      <c r="D1107">
        <v>25.27</v>
      </c>
      <c r="E1107">
        <v>1013.21</v>
      </c>
      <c r="F1107">
        <v>19.12</v>
      </c>
    </row>
    <row r="1108" spans="2:6" x14ac:dyDescent="0.55000000000000004">
      <c r="B1108" s="1">
        <v>0.63731481481481478</v>
      </c>
      <c r="C1108">
        <v>35</v>
      </c>
      <c r="D1108">
        <v>25.23</v>
      </c>
      <c r="E1108">
        <v>1013.16</v>
      </c>
      <c r="F1108">
        <v>19.12</v>
      </c>
    </row>
    <row r="1109" spans="2:6" x14ac:dyDescent="0.55000000000000004">
      <c r="B1109" s="1">
        <v>0.63739583333333327</v>
      </c>
      <c r="C1109">
        <v>34.979999999999997</v>
      </c>
      <c r="D1109">
        <v>25.25</v>
      </c>
      <c r="E1109">
        <v>1013.24</v>
      </c>
      <c r="F1109">
        <v>19.059999999999999</v>
      </c>
    </row>
    <row r="1110" spans="2:6" x14ac:dyDescent="0.55000000000000004">
      <c r="B1110" s="1">
        <v>0.63747685185185188</v>
      </c>
      <c r="C1110">
        <v>35.049999999999997</v>
      </c>
      <c r="D1110">
        <v>25.18</v>
      </c>
      <c r="E1110">
        <v>1013.2</v>
      </c>
      <c r="F1110">
        <v>19.059999999999999</v>
      </c>
    </row>
    <row r="1111" spans="2:6" x14ac:dyDescent="0.55000000000000004">
      <c r="B1111" s="1">
        <v>0.63755787037037037</v>
      </c>
      <c r="C1111">
        <v>34.99</v>
      </c>
      <c r="D1111">
        <v>25.2</v>
      </c>
      <c r="E1111">
        <v>1013.21</v>
      </c>
      <c r="F1111">
        <v>19.059999999999999</v>
      </c>
    </row>
    <row r="1112" spans="2:6" x14ac:dyDescent="0.55000000000000004">
      <c r="B1112" s="1">
        <v>0.63763888888888887</v>
      </c>
      <c r="C1112">
        <v>34.99</v>
      </c>
      <c r="D1112">
        <v>25.19</v>
      </c>
      <c r="E1112">
        <v>1013.25</v>
      </c>
      <c r="F1112">
        <v>19.059999999999999</v>
      </c>
    </row>
    <row r="1113" spans="2:6" x14ac:dyDescent="0.55000000000000004">
      <c r="B1113" s="1">
        <v>0.63773148148148151</v>
      </c>
      <c r="C1113">
        <v>34.97</v>
      </c>
      <c r="D1113">
        <v>25.22</v>
      </c>
      <c r="E1113">
        <v>1013.27</v>
      </c>
      <c r="F1113">
        <v>19.059999999999999</v>
      </c>
    </row>
    <row r="1114" spans="2:6" x14ac:dyDescent="0.55000000000000004">
      <c r="B1114" s="1">
        <v>0.6378125</v>
      </c>
      <c r="C1114">
        <v>34.950000000000003</v>
      </c>
      <c r="D1114">
        <v>25.24</v>
      </c>
      <c r="E1114">
        <v>1013.21</v>
      </c>
      <c r="F1114">
        <v>19.059999999999999</v>
      </c>
    </row>
    <row r="1115" spans="2:6" x14ac:dyDescent="0.55000000000000004">
      <c r="B1115" s="1">
        <v>0.6378935185185185</v>
      </c>
      <c r="C1115">
        <v>35.020000000000003</v>
      </c>
      <c r="D1115">
        <v>25.21</v>
      </c>
      <c r="E1115">
        <v>1013.19</v>
      </c>
      <c r="F1115">
        <v>19.12</v>
      </c>
    </row>
    <row r="1116" spans="2:6" x14ac:dyDescent="0.55000000000000004">
      <c r="B1116" s="1">
        <v>0.63797453703703699</v>
      </c>
      <c r="C1116">
        <v>35.020000000000003</v>
      </c>
      <c r="D1116">
        <v>25.17</v>
      </c>
      <c r="E1116">
        <v>1013.22</v>
      </c>
      <c r="F1116">
        <v>19.12</v>
      </c>
    </row>
    <row r="1117" spans="2:6" x14ac:dyDescent="0.55000000000000004">
      <c r="B1117" s="1">
        <v>0.63805555555555549</v>
      </c>
      <c r="C1117">
        <v>35.049999999999997</v>
      </c>
      <c r="D1117">
        <v>25.15</v>
      </c>
      <c r="E1117">
        <v>1013.19</v>
      </c>
      <c r="F1117">
        <v>19.12</v>
      </c>
    </row>
    <row r="1118" spans="2:6" x14ac:dyDescent="0.55000000000000004">
      <c r="B1118" s="1">
        <v>0.63814814814814813</v>
      </c>
      <c r="C1118">
        <v>35.06</v>
      </c>
      <c r="D1118">
        <v>25.15</v>
      </c>
      <c r="E1118">
        <v>1013.19</v>
      </c>
      <c r="F1118">
        <v>19.12</v>
      </c>
    </row>
    <row r="1119" spans="2:6" x14ac:dyDescent="0.55000000000000004">
      <c r="B1119" s="1">
        <v>0.63822916666666674</v>
      </c>
      <c r="C1119">
        <v>35.06</v>
      </c>
      <c r="D1119">
        <v>25.15</v>
      </c>
      <c r="E1119">
        <v>1013.18</v>
      </c>
      <c r="F1119">
        <v>19.059999999999999</v>
      </c>
    </row>
    <row r="1120" spans="2:6" x14ac:dyDescent="0.55000000000000004">
      <c r="B1120" s="1">
        <v>0.63831018518518523</v>
      </c>
      <c r="C1120">
        <v>35.06</v>
      </c>
      <c r="D1120">
        <v>25.15</v>
      </c>
      <c r="E1120">
        <v>1013.16</v>
      </c>
      <c r="F1120">
        <v>19.12</v>
      </c>
    </row>
    <row r="1121" spans="2:6" x14ac:dyDescent="0.55000000000000004">
      <c r="B1121" s="1">
        <v>0.63839120370370372</v>
      </c>
      <c r="C1121">
        <v>35.04</v>
      </c>
      <c r="D1121">
        <v>25.14</v>
      </c>
      <c r="E1121">
        <v>1013.19</v>
      </c>
      <c r="F1121">
        <v>19.12</v>
      </c>
    </row>
    <row r="1122" spans="2:6" x14ac:dyDescent="0.55000000000000004">
      <c r="B1122" s="1">
        <v>0.63847222222222222</v>
      </c>
      <c r="C1122">
        <v>35.04</v>
      </c>
      <c r="D1122">
        <v>25.12</v>
      </c>
      <c r="E1122">
        <v>1013.17</v>
      </c>
      <c r="F1122">
        <v>19.12</v>
      </c>
    </row>
    <row r="1123" spans="2:6" x14ac:dyDescent="0.55000000000000004">
      <c r="B1123" s="1">
        <v>0.63855324074074071</v>
      </c>
      <c r="C1123">
        <v>35.06</v>
      </c>
      <c r="D1123">
        <v>25.08</v>
      </c>
      <c r="E1123">
        <v>1013.17</v>
      </c>
      <c r="F1123">
        <v>19.12</v>
      </c>
    </row>
    <row r="1124" spans="2:6" x14ac:dyDescent="0.55000000000000004">
      <c r="B1124" s="1">
        <v>0.63863425925925921</v>
      </c>
      <c r="C1124">
        <v>35.07</v>
      </c>
      <c r="D1124">
        <v>25.07</v>
      </c>
      <c r="E1124">
        <v>1013.17</v>
      </c>
      <c r="F1124">
        <v>19.059999999999999</v>
      </c>
    </row>
    <row r="1125" spans="2:6" x14ac:dyDescent="0.55000000000000004">
      <c r="B1125" s="1">
        <v>0.63871527777777781</v>
      </c>
      <c r="C1125">
        <v>35.06</v>
      </c>
      <c r="D1125">
        <v>25.14</v>
      </c>
      <c r="E1125">
        <v>1013.17</v>
      </c>
      <c r="F1125">
        <v>19.059999999999999</v>
      </c>
    </row>
    <row r="1126" spans="2:6" x14ac:dyDescent="0.55000000000000004">
      <c r="B1126" s="1">
        <v>0.63880787037037035</v>
      </c>
      <c r="C1126">
        <v>35.020000000000003</v>
      </c>
      <c r="D1126">
        <v>25.19</v>
      </c>
      <c r="E1126">
        <v>1013.19</v>
      </c>
      <c r="F1126">
        <v>19.059999999999999</v>
      </c>
    </row>
    <row r="1127" spans="2:6" x14ac:dyDescent="0.55000000000000004">
      <c r="B1127" s="1">
        <v>0.63892361111111107</v>
      </c>
      <c r="C1127">
        <v>35.03</v>
      </c>
      <c r="D1127">
        <v>25.15</v>
      </c>
      <c r="E1127">
        <v>1013.17</v>
      </c>
      <c r="F1127">
        <v>19.059999999999999</v>
      </c>
    </row>
    <row r="1128" spans="2:6" x14ac:dyDescent="0.55000000000000004">
      <c r="B1128" s="1">
        <v>0.63900462962962956</v>
      </c>
      <c r="C1128">
        <v>35.04</v>
      </c>
      <c r="D1128">
        <v>25.11</v>
      </c>
      <c r="E1128">
        <v>1013.19</v>
      </c>
      <c r="F1128">
        <v>19</v>
      </c>
    </row>
    <row r="1129" spans="2:6" x14ac:dyDescent="0.55000000000000004">
      <c r="B1129" s="1">
        <v>0.63908564814814817</v>
      </c>
      <c r="C1129">
        <v>34.950000000000003</v>
      </c>
      <c r="D1129">
        <v>25.21</v>
      </c>
      <c r="E1129">
        <v>1013.25</v>
      </c>
      <c r="F1129">
        <v>19</v>
      </c>
    </row>
    <row r="1130" spans="2:6" x14ac:dyDescent="0.55000000000000004">
      <c r="B1130" s="1">
        <v>0.63917824074074081</v>
      </c>
      <c r="C1130">
        <v>34.94</v>
      </c>
      <c r="D1130">
        <v>25.22</v>
      </c>
      <c r="E1130">
        <v>1013.13</v>
      </c>
      <c r="F1130">
        <v>19.059999999999999</v>
      </c>
    </row>
    <row r="1131" spans="2:6" x14ac:dyDescent="0.55000000000000004">
      <c r="B1131" s="1">
        <v>0.6392592592592593</v>
      </c>
      <c r="C1131">
        <v>36.78</v>
      </c>
      <c r="D1131">
        <v>24.37</v>
      </c>
      <c r="E1131">
        <v>1011.79</v>
      </c>
      <c r="F1131">
        <v>19</v>
      </c>
    </row>
    <row r="1132" spans="2:6" x14ac:dyDescent="0.55000000000000004">
      <c r="B1132" s="1">
        <v>0.63935185185185184</v>
      </c>
      <c r="C1132">
        <v>35.42</v>
      </c>
      <c r="D1132">
        <v>24.67</v>
      </c>
      <c r="E1132">
        <v>1013.07</v>
      </c>
      <c r="F1132">
        <v>19</v>
      </c>
    </row>
    <row r="1133" spans="2:6" x14ac:dyDescent="0.55000000000000004">
      <c r="B1133" s="1">
        <v>0.63942129629629629</v>
      </c>
      <c r="C1133">
        <v>35.35</v>
      </c>
      <c r="D1133">
        <v>24.8</v>
      </c>
      <c r="E1133">
        <v>1013.01</v>
      </c>
      <c r="F1133">
        <v>19.059999999999999</v>
      </c>
    </row>
    <row r="1134" spans="2:6" x14ac:dyDescent="0.55000000000000004">
      <c r="B1134" s="1">
        <v>0.63950231481481479</v>
      </c>
      <c r="C1134">
        <v>35.35</v>
      </c>
      <c r="D1134">
        <v>24.83</v>
      </c>
      <c r="E1134">
        <v>1013.05</v>
      </c>
      <c r="F1134">
        <v>19.059999999999999</v>
      </c>
    </row>
    <row r="1135" spans="2:6" x14ac:dyDescent="0.55000000000000004">
      <c r="B1135" s="1">
        <v>0.63959490740740743</v>
      </c>
      <c r="C1135">
        <v>35.33</v>
      </c>
      <c r="D1135">
        <v>24.87</v>
      </c>
      <c r="E1135">
        <v>1013</v>
      </c>
      <c r="F1135">
        <v>19.059999999999999</v>
      </c>
    </row>
    <row r="1136" spans="2:6" x14ac:dyDescent="0.55000000000000004">
      <c r="B1136" s="1">
        <v>0.63967592592592593</v>
      </c>
      <c r="C1136">
        <v>35.340000000000003</v>
      </c>
      <c r="D1136">
        <v>24.85</v>
      </c>
      <c r="E1136">
        <v>1013.04</v>
      </c>
      <c r="F1136">
        <v>19.059999999999999</v>
      </c>
    </row>
    <row r="1137" spans="2:6" x14ac:dyDescent="0.55000000000000004">
      <c r="B1137" s="1">
        <v>0.63975694444444442</v>
      </c>
      <c r="C1137">
        <v>35.33</v>
      </c>
      <c r="D1137">
        <v>24.83</v>
      </c>
      <c r="E1137">
        <v>1013.07</v>
      </c>
      <c r="F1137">
        <v>19.059999999999999</v>
      </c>
    </row>
    <row r="1138" spans="2:6" x14ac:dyDescent="0.55000000000000004">
      <c r="B1138" s="1">
        <v>0.63983796296296302</v>
      </c>
      <c r="C1138">
        <v>35.33</v>
      </c>
      <c r="D1138">
        <v>24.85</v>
      </c>
      <c r="E1138">
        <v>1013.08</v>
      </c>
      <c r="F1138">
        <v>19.059999999999999</v>
      </c>
    </row>
    <row r="1139" spans="2:6" x14ac:dyDescent="0.55000000000000004">
      <c r="B1139" s="1">
        <v>0.63993055555555556</v>
      </c>
      <c r="C1139">
        <v>35.380000000000003</v>
      </c>
      <c r="D1139">
        <v>24.83</v>
      </c>
      <c r="E1139">
        <v>1013.07</v>
      </c>
      <c r="F1139">
        <v>19.059999999999999</v>
      </c>
    </row>
    <row r="1140" spans="2:6" x14ac:dyDescent="0.55000000000000004">
      <c r="B1140" s="1">
        <v>0.64004629629629628</v>
      </c>
      <c r="C1140">
        <v>35.369999999999997</v>
      </c>
      <c r="D1140">
        <v>24.77</v>
      </c>
      <c r="E1140">
        <v>1013.01</v>
      </c>
      <c r="F1140">
        <v>19.059999999999999</v>
      </c>
    </row>
    <row r="1141" spans="2:6" x14ac:dyDescent="0.55000000000000004">
      <c r="B1141" s="1">
        <v>0.64012731481481489</v>
      </c>
      <c r="C1141">
        <v>35.380000000000003</v>
      </c>
      <c r="D1141">
        <v>24.8</v>
      </c>
      <c r="E1141">
        <v>1013.07</v>
      </c>
      <c r="F1141">
        <v>19.059999999999999</v>
      </c>
    </row>
    <row r="1142" spans="2:6" x14ac:dyDescent="0.55000000000000004">
      <c r="B1142" s="1">
        <v>0.64020833333333338</v>
      </c>
      <c r="C1142">
        <v>35.409999999999997</v>
      </c>
      <c r="D1142">
        <v>24.75</v>
      </c>
      <c r="E1142">
        <v>1013.06</v>
      </c>
      <c r="F1142">
        <v>19.059999999999999</v>
      </c>
    </row>
    <row r="1143" spans="2:6" x14ac:dyDescent="0.55000000000000004">
      <c r="B1143" s="1">
        <v>0.64028935185185187</v>
      </c>
      <c r="C1143">
        <v>35.369999999999997</v>
      </c>
      <c r="D1143">
        <v>24.73</v>
      </c>
      <c r="E1143">
        <v>1013.04</v>
      </c>
      <c r="F1143">
        <v>19.059999999999999</v>
      </c>
    </row>
    <row r="1144" spans="2:6" x14ac:dyDescent="0.55000000000000004">
      <c r="B1144" s="1">
        <v>0.64037037037037037</v>
      </c>
      <c r="C1144">
        <v>35.369999999999997</v>
      </c>
      <c r="D1144">
        <v>24.74</v>
      </c>
      <c r="E1144">
        <v>1013.02</v>
      </c>
      <c r="F1144">
        <v>19.059999999999999</v>
      </c>
    </row>
    <row r="1145" spans="2:6" x14ac:dyDescent="0.55000000000000004">
      <c r="B1145" s="1">
        <v>0.6404629629629629</v>
      </c>
      <c r="C1145">
        <v>35.380000000000003</v>
      </c>
      <c r="D1145">
        <v>24.75</v>
      </c>
      <c r="E1145">
        <v>1013.06</v>
      </c>
      <c r="F1145">
        <v>19.059999999999999</v>
      </c>
    </row>
    <row r="1146" spans="2:6" x14ac:dyDescent="0.55000000000000004">
      <c r="B1146" s="1">
        <v>0.64054398148148151</v>
      </c>
      <c r="C1146">
        <v>35.369999999999997</v>
      </c>
      <c r="D1146">
        <v>24.74</v>
      </c>
      <c r="E1146">
        <v>1013.01</v>
      </c>
      <c r="F1146">
        <v>19</v>
      </c>
    </row>
    <row r="1147" spans="2:6" x14ac:dyDescent="0.55000000000000004">
      <c r="B1147" s="1">
        <v>0.640625</v>
      </c>
      <c r="C1147">
        <v>35.340000000000003</v>
      </c>
      <c r="D1147">
        <v>24.79</v>
      </c>
      <c r="E1147">
        <v>1013.03</v>
      </c>
      <c r="F1147">
        <v>19</v>
      </c>
    </row>
    <row r="1148" spans="2:6" x14ac:dyDescent="0.55000000000000004">
      <c r="B1148" s="1">
        <v>0.64070601851851849</v>
      </c>
      <c r="C1148">
        <v>35.35</v>
      </c>
      <c r="D1148">
        <v>24.79</v>
      </c>
      <c r="E1148">
        <v>1013.04</v>
      </c>
      <c r="F1148">
        <v>19</v>
      </c>
    </row>
    <row r="1149" spans="2:6" x14ac:dyDescent="0.55000000000000004">
      <c r="B1149" s="1">
        <v>0.64082175925925922</v>
      </c>
      <c r="C1149">
        <v>35.33</v>
      </c>
      <c r="D1149">
        <v>24.81</v>
      </c>
      <c r="E1149">
        <v>1013.07</v>
      </c>
      <c r="F1149">
        <v>19</v>
      </c>
    </row>
    <row r="1150" spans="2:6" x14ac:dyDescent="0.55000000000000004">
      <c r="B1150" s="1">
        <v>0.64090277777777771</v>
      </c>
      <c r="C1150">
        <v>35.35</v>
      </c>
      <c r="D1150">
        <v>24.79</v>
      </c>
      <c r="E1150">
        <v>1013</v>
      </c>
      <c r="F1150">
        <v>19.059999999999999</v>
      </c>
    </row>
    <row r="1151" spans="2:6" x14ac:dyDescent="0.55000000000000004">
      <c r="B1151" s="1">
        <v>0.64098379629629632</v>
      </c>
      <c r="C1151">
        <v>35.340000000000003</v>
      </c>
      <c r="D1151">
        <v>24.76</v>
      </c>
      <c r="E1151">
        <v>1013.03</v>
      </c>
      <c r="F1151">
        <v>19.059999999999999</v>
      </c>
    </row>
    <row r="1152" spans="2:6" x14ac:dyDescent="0.55000000000000004">
      <c r="B1152" s="1">
        <v>0.64107638888888896</v>
      </c>
      <c r="C1152">
        <v>35.35</v>
      </c>
      <c r="D1152">
        <v>24.8</v>
      </c>
      <c r="E1152">
        <v>1013.08</v>
      </c>
      <c r="F1152">
        <v>19.059999999999999</v>
      </c>
    </row>
    <row r="1153" spans="2:6" x14ac:dyDescent="0.55000000000000004">
      <c r="B1153" s="1">
        <v>0.64115740740740745</v>
      </c>
      <c r="C1153">
        <v>35.35</v>
      </c>
      <c r="D1153">
        <v>24.81</v>
      </c>
      <c r="E1153">
        <v>1013.02</v>
      </c>
      <c r="F1153">
        <v>19.059999999999999</v>
      </c>
    </row>
    <row r="1154" spans="2:6" x14ac:dyDescent="0.55000000000000004">
      <c r="B1154" s="1">
        <v>0.64123842592592595</v>
      </c>
      <c r="C1154">
        <v>35.35</v>
      </c>
      <c r="D1154">
        <v>24.82</v>
      </c>
      <c r="E1154">
        <v>1013.04</v>
      </c>
      <c r="F1154">
        <v>19.059999999999999</v>
      </c>
    </row>
    <row r="1155" spans="2:6" x14ac:dyDescent="0.55000000000000004">
      <c r="B1155" s="1">
        <v>0.64131944444444444</v>
      </c>
      <c r="C1155">
        <v>35.340000000000003</v>
      </c>
      <c r="D1155">
        <v>24.85</v>
      </c>
      <c r="E1155">
        <v>1013.04</v>
      </c>
      <c r="F1155">
        <v>19.059999999999999</v>
      </c>
    </row>
    <row r="1156" spans="2:6" x14ac:dyDescent="0.55000000000000004">
      <c r="B1156" s="1">
        <v>0.64141203703703698</v>
      </c>
      <c r="C1156">
        <v>35.39</v>
      </c>
      <c r="D1156">
        <v>24.79</v>
      </c>
      <c r="E1156">
        <v>1013.06</v>
      </c>
      <c r="F1156">
        <v>19.059999999999999</v>
      </c>
    </row>
    <row r="1157" spans="2:6" x14ac:dyDescent="0.55000000000000004">
      <c r="B1157" s="1">
        <v>0.64149305555555558</v>
      </c>
      <c r="C1157">
        <v>35.380000000000003</v>
      </c>
      <c r="D1157">
        <v>24.77</v>
      </c>
      <c r="E1157">
        <v>1013.06</v>
      </c>
      <c r="F1157">
        <v>19.059999999999999</v>
      </c>
    </row>
    <row r="1158" spans="2:6" x14ac:dyDescent="0.55000000000000004">
      <c r="B1158" s="1">
        <v>0.64157407407407407</v>
      </c>
      <c r="C1158">
        <v>35.4</v>
      </c>
      <c r="D1158">
        <v>24.78</v>
      </c>
      <c r="E1158">
        <v>1013.09</v>
      </c>
      <c r="F1158">
        <v>19.059999999999999</v>
      </c>
    </row>
    <row r="1159" spans="2:6" x14ac:dyDescent="0.55000000000000004">
      <c r="B1159" s="1">
        <v>0.64165509259259257</v>
      </c>
      <c r="C1159">
        <v>35.39</v>
      </c>
      <c r="D1159">
        <v>24.73</v>
      </c>
      <c r="E1159">
        <v>1013.05</v>
      </c>
      <c r="F1159">
        <v>19.059999999999999</v>
      </c>
    </row>
    <row r="1160" spans="2:6" x14ac:dyDescent="0.55000000000000004">
      <c r="B1160" s="1">
        <v>0.64174768518518521</v>
      </c>
      <c r="C1160">
        <v>35.409999999999997</v>
      </c>
      <c r="D1160">
        <v>24.73</v>
      </c>
      <c r="E1160">
        <v>1013.04</v>
      </c>
      <c r="F1160">
        <v>19.059999999999999</v>
      </c>
    </row>
    <row r="1161" spans="2:6" x14ac:dyDescent="0.55000000000000004">
      <c r="B1161" s="1">
        <v>0.64182870370370371</v>
      </c>
      <c r="C1161">
        <v>35.380000000000003</v>
      </c>
      <c r="D1161">
        <v>24.73</v>
      </c>
      <c r="E1161">
        <v>1013.04</v>
      </c>
      <c r="F1161">
        <v>19.059999999999999</v>
      </c>
    </row>
    <row r="1162" spans="2:6" x14ac:dyDescent="0.55000000000000004">
      <c r="B1162" s="1">
        <v>0.6419097222222222</v>
      </c>
      <c r="C1162">
        <v>35.35</v>
      </c>
      <c r="D1162">
        <v>24.8</v>
      </c>
      <c r="E1162">
        <v>1013.08</v>
      </c>
      <c r="F1162">
        <v>19.059999999999999</v>
      </c>
    </row>
    <row r="1163" spans="2:6" x14ac:dyDescent="0.55000000000000004">
      <c r="B1163" s="1">
        <v>0.6419907407407407</v>
      </c>
      <c r="C1163">
        <v>35.340000000000003</v>
      </c>
      <c r="D1163">
        <v>24.79</v>
      </c>
      <c r="E1163">
        <v>1013.07</v>
      </c>
      <c r="F1163">
        <v>19.059999999999999</v>
      </c>
    </row>
    <row r="1164" spans="2:6" x14ac:dyDescent="0.55000000000000004">
      <c r="B1164" s="1">
        <v>0.64207175925925919</v>
      </c>
      <c r="C1164">
        <v>35.35</v>
      </c>
      <c r="D1164">
        <v>24.78</v>
      </c>
      <c r="E1164">
        <v>1013.08</v>
      </c>
      <c r="F1164">
        <v>19.059999999999999</v>
      </c>
    </row>
    <row r="1165" spans="2:6" x14ac:dyDescent="0.55000000000000004">
      <c r="B1165" s="1">
        <v>0.64217592592592598</v>
      </c>
      <c r="C1165">
        <v>35.31</v>
      </c>
      <c r="D1165">
        <v>24.76</v>
      </c>
      <c r="E1165">
        <v>1013.01</v>
      </c>
      <c r="F1165">
        <v>19.059999999999999</v>
      </c>
    </row>
    <row r="1166" spans="2:6" x14ac:dyDescent="0.55000000000000004">
      <c r="B1166" s="1">
        <v>0.64229166666666659</v>
      </c>
      <c r="C1166">
        <v>35.35</v>
      </c>
      <c r="D1166">
        <v>24.82</v>
      </c>
      <c r="E1166">
        <v>1013.11</v>
      </c>
      <c r="F1166">
        <v>19.059999999999999</v>
      </c>
    </row>
    <row r="1167" spans="2:6" x14ac:dyDescent="0.55000000000000004">
      <c r="B1167" s="1">
        <v>0.6423726851851852</v>
      </c>
      <c r="C1167">
        <v>35.340000000000003</v>
      </c>
      <c r="D1167">
        <v>24.83</v>
      </c>
      <c r="E1167">
        <v>1013.08</v>
      </c>
      <c r="F1167">
        <v>19.059999999999999</v>
      </c>
    </row>
    <row r="1168" spans="2:6" x14ac:dyDescent="0.55000000000000004">
      <c r="B1168" s="1">
        <v>0.64245370370370369</v>
      </c>
      <c r="C1168">
        <v>35.369999999999997</v>
      </c>
      <c r="D1168">
        <v>24.79</v>
      </c>
      <c r="E1168">
        <v>1013.07</v>
      </c>
      <c r="F1168">
        <v>19.059999999999999</v>
      </c>
    </row>
    <row r="1169" spans="2:6" x14ac:dyDescent="0.55000000000000004">
      <c r="B1169" s="1">
        <v>0.64253472222222219</v>
      </c>
      <c r="C1169">
        <v>35.369999999999997</v>
      </c>
      <c r="D1169">
        <v>24.78</v>
      </c>
      <c r="E1169">
        <v>1013.08</v>
      </c>
      <c r="F1169">
        <v>19.059999999999999</v>
      </c>
    </row>
    <row r="1170" spans="2:6" x14ac:dyDescent="0.55000000000000004">
      <c r="B1170" s="1">
        <v>0.64261574074074079</v>
      </c>
      <c r="C1170">
        <v>35.36</v>
      </c>
      <c r="D1170">
        <v>24.77</v>
      </c>
      <c r="E1170">
        <v>1013.12</v>
      </c>
      <c r="F1170">
        <v>19.059999999999999</v>
      </c>
    </row>
    <row r="1171" spans="2:6" x14ac:dyDescent="0.55000000000000004">
      <c r="B1171" s="1">
        <v>0.64269675925925929</v>
      </c>
      <c r="C1171">
        <v>35.33</v>
      </c>
      <c r="D1171">
        <v>24.78</v>
      </c>
      <c r="E1171">
        <v>1013.08</v>
      </c>
      <c r="F1171">
        <v>19.059999999999999</v>
      </c>
    </row>
    <row r="1172" spans="2:6" x14ac:dyDescent="0.55000000000000004">
      <c r="B1172" s="1">
        <v>0.64277777777777778</v>
      </c>
      <c r="C1172">
        <v>35.33</v>
      </c>
      <c r="D1172">
        <v>24.74</v>
      </c>
      <c r="E1172">
        <v>1013.1</v>
      </c>
      <c r="F1172">
        <v>19.059999999999999</v>
      </c>
    </row>
    <row r="1173" spans="2:6" x14ac:dyDescent="0.55000000000000004">
      <c r="B1173" s="1">
        <v>0.64285879629629628</v>
      </c>
      <c r="C1173">
        <v>35.33</v>
      </c>
      <c r="D1173">
        <v>24.73</v>
      </c>
      <c r="E1173">
        <v>1013.1</v>
      </c>
      <c r="F1173">
        <v>19.059999999999999</v>
      </c>
    </row>
    <row r="1174" spans="2:6" x14ac:dyDescent="0.55000000000000004">
      <c r="B1174" s="1">
        <v>0.64295138888888892</v>
      </c>
      <c r="C1174">
        <v>35.36</v>
      </c>
      <c r="D1174">
        <v>24.73</v>
      </c>
      <c r="E1174">
        <v>1013.12</v>
      </c>
      <c r="F1174">
        <v>19.12</v>
      </c>
    </row>
    <row r="1175" spans="2:6" x14ac:dyDescent="0.55000000000000004">
      <c r="B1175" s="1">
        <v>0.64303240740740741</v>
      </c>
      <c r="C1175">
        <v>35.380000000000003</v>
      </c>
      <c r="D1175">
        <v>24.72</v>
      </c>
      <c r="E1175">
        <v>1013.11</v>
      </c>
      <c r="F1175">
        <v>19.12</v>
      </c>
    </row>
    <row r="1176" spans="2:6" x14ac:dyDescent="0.55000000000000004">
      <c r="B1176" s="1">
        <v>0.64312500000000006</v>
      </c>
      <c r="C1176">
        <v>35.369999999999997</v>
      </c>
      <c r="D1176">
        <v>24.73</v>
      </c>
      <c r="E1176">
        <v>1013.1</v>
      </c>
      <c r="F1176">
        <v>19.190000000000001</v>
      </c>
    </row>
    <row r="1177" spans="2:6" x14ac:dyDescent="0.55000000000000004">
      <c r="B1177" s="1">
        <v>0.64319444444444451</v>
      </c>
      <c r="C1177">
        <v>35.380000000000003</v>
      </c>
      <c r="D1177">
        <v>24.71</v>
      </c>
      <c r="E1177">
        <v>1013.12</v>
      </c>
      <c r="F1177">
        <v>19.190000000000001</v>
      </c>
    </row>
    <row r="1178" spans="2:6" x14ac:dyDescent="0.55000000000000004">
      <c r="B1178" s="1">
        <v>0.64329861111111108</v>
      </c>
      <c r="C1178">
        <v>35.409999999999997</v>
      </c>
      <c r="D1178">
        <v>24.7</v>
      </c>
      <c r="E1178">
        <v>1013.11</v>
      </c>
      <c r="F1178">
        <v>19.190000000000001</v>
      </c>
    </row>
    <row r="1179" spans="2:6" x14ac:dyDescent="0.55000000000000004">
      <c r="B1179" s="1">
        <v>0.64337962962962958</v>
      </c>
      <c r="C1179">
        <v>35.39</v>
      </c>
      <c r="D1179">
        <v>24.7</v>
      </c>
      <c r="E1179">
        <v>1013.07</v>
      </c>
      <c r="F1179">
        <v>19.25</v>
      </c>
    </row>
    <row r="1180" spans="2:6" x14ac:dyDescent="0.55000000000000004">
      <c r="B1180" s="1">
        <v>0.64346064814814818</v>
      </c>
      <c r="C1180">
        <v>35.409999999999997</v>
      </c>
      <c r="D1180">
        <v>24.68</v>
      </c>
      <c r="E1180">
        <v>1013.1</v>
      </c>
      <c r="F1180">
        <v>19.190000000000001</v>
      </c>
    </row>
    <row r="1181" spans="2:6" x14ac:dyDescent="0.55000000000000004">
      <c r="B1181" s="1">
        <v>0.64354166666666668</v>
      </c>
      <c r="C1181">
        <v>35.4</v>
      </c>
      <c r="D1181">
        <v>24.65</v>
      </c>
      <c r="E1181">
        <v>1013.08</v>
      </c>
      <c r="F1181">
        <v>19.190000000000001</v>
      </c>
    </row>
    <row r="1182" spans="2:6" x14ac:dyDescent="0.55000000000000004">
      <c r="B1182" s="1">
        <v>0.64362268518518517</v>
      </c>
      <c r="C1182">
        <v>35.39</v>
      </c>
      <c r="D1182">
        <v>24.66</v>
      </c>
      <c r="E1182">
        <v>1013.12</v>
      </c>
      <c r="F1182">
        <v>19.190000000000001</v>
      </c>
    </row>
    <row r="1183" spans="2:6" x14ac:dyDescent="0.55000000000000004">
      <c r="B1183" s="1">
        <v>0.64371527777777782</v>
      </c>
      <c r="C1183">
        <v>35.369999999999997</v>
      </c>
      <c r="D1183">
        <v>24.66</v>
      </c>
      <c r="E1183">
        <v>1013.13</v>
      </c>
      <c r="F1183">
        <v>19.190000000000001</v>
      </c>
    </row>
    <row r="1184" spans="2:6" x14ac:dyDescent="0.55000000000000004">
      <c r="B1184" s="1">
        <v>0.64379629629629631</v>
      </c>
      <c r="C1184">
        <v>35.369999999999997</v>
      </c>
      <c r="D1184">
        <v>24.66</v>
      </c>
      <c r="E1184">
        <v>1013.08</v>
      </c>
      <c r="F1184">
        <v>19.190000000000001</v>
      </c>
    </row>
    <row r="1185" spans="2:6" x14ac:dyDescent="0.55000000000000004">
      <c r="B1185" s="1">
        <v>0.64387731481481481</v>
      </c>
      <c r="C1185">
        <v>35.36</v>
      </c>
      <c r="D1185">
        <v>24.67</v>
      </c>
      <c r="E1185">
        <v>1013.1</v>
      </c>
      <c r="F1185">
        <v>19.12</v>
      </c>
    </row>
    <row r="1186" spans="2:6" x14ac:dyDescent="0.55000000000000004">
      <c r="B1186" s="1">
        <v>0.6439583333333333</v>
      </c>
      <c r="C1186">
        <v>35.29</v>
      </c>
      <c r="D1186">
        <v>24.77</v>
      </c>
      <c r="E1186">
        <v>1013.12</v>
      </c>
      <c r="F1186">
        <v>19.190000000000001</v>
      </c>
    </row>
    <row r="1187" spans="2:6" x14ac:dyDescent="0.55000000000000004">
      <c r="B1187" s="1">
        <v>0.64405092592592594</v>
      </c>
      <c r="C1187">
        <v>35.26</v>
      </c>
      <c r="D1187">
        <v>24.78</v>
      </c>
      <c r="E1187">
        <v>1013.15</v>
      </c>
      <c r="F1187">
        <v>19.190000000000001</v>
      </c>
    </row>
    <row r="1188" spans="2:6" x14ac:dyDescent="0.55000000000000004">
      <c r="B1188" s="1">
        <v>0.64413194444444444</v>
      </c>
      <c r="C1188">
        <v>35.26</v>
      </c>
      <c r="D1188">
        <v>24.82</v>
      </c>
      <c r="E1188">
        <v>1013.16</v>
      </c>
      <c r="F1188">
        <v>19.190000000000001</v>
      </c>
    </row>
    <row r="1189" spans="2:6" x14ac:dyDescent="0.55000000000000004">
      <c r="B1189" s="1">
        <v>0.64421296296296293</v>
      </c>
      <c r="C1189">
        <v>35.26</v>
      </c>
      <c r="D1189">
        <v>24.82</v>
      </c>
      <c r="E1189">
        <v>1013.17</v>
      </c>
      <c r="F1189">
        <v>19.190000000000001</v>
      </c>
    </row>
    <row r="1190" spans="2:6" x14ac:dyDescent="0.55000000000000004">
      <c r="B1190" s="1">
        <v>0.64429398148148154</v>
      </c>
      <c r="C1190">
        <v>35.29</v>
      </c>
      <c r="D1190">
        <v>24.79</v>
      </c>
      <c r="E1190">
        <v>1013.22</v>
      </c>
      <c r="F1190">
        <v>19.190000000000001</v>
      </c>
    </row>
    <row r="1191" spans="2:6" x14ac:dyDescent="0.55000000000000004">
      <c r="B1191" s="1">
        <v>0.64437500000000003</v>
      </c>
      <c r="C1191">
        <v>35.29</v>
      </c>
      <c r="D1191">
        <v>24.73</v>
      </c>
      <c r="E1191">
        <v>1013.16</v>
      </c>
      <c r="F1191">
        <v>19.190000000000001</v>
      </c>
    </row>
    <row r="1192" spans="2:6" x14ac:dyDescent="0.55000000000000004">
      <c r="B1192" s="1">
        <v>0.64445601851851853</v>
      </c>
      <c r="C1192">
        <v>35.25</v>
      </c>
      <c r="D1192">
        <v>24.74</v>
      </c>
      <c r="E1192">
        <v>1013.2</v>
      </c>
      <c r="F1192">
        <v>19.190000000000001</v>
      </c>
    </row>
    <row r="1193" spans="2:6" x14ac:dyDescent="0.55000000000000004">
      <c r="B1193" s="1">
        <v>0.64453703703703702</v>
      </c>
      <c r="C1193">
        <v>35.26</v>
      </c>
      <c r="D1193">
        <v>24.77</v>
      </c>
      <c r="E1193">
        <v>1013.18</v>
      </c>
      <c r="F1193">
        <v>19.25</v>
      </c>
    </row>
    <row r="1194" spans="2:6" x14ac:dyDescent="0.55000000000000004">
      <c r="B1194" s="1">
        <v>0.64461805555555551</v>
      </c>
      <c r="C1194">
        <v>35.28</v>
      </c>
      <c r="D1194">
        <v>24.76</v>
      </c>
      <c r="E1194">
        <v>1013.19</v>
      </c>
      <c r="F1194">
        <v>19.25</v>
      </c>
    </row>
    <row r="1195" spans="2:6" x14ac:dyDescent="0.55000000000000004">
      <c r="B1195" s="1">
        <v>0.64469907407407401</v>
      </c>
      <c r="C1195">
        <v>35.29</v>
      </c>
      <c r="D1195">
        <v>24.76</v>
      </c>
      <c r="E1195">
        <v>1013.19</v>
      </c>
      <c r="F1195">
        <v>19.25</v>
      </c>
    </row>
    <row r="1196" spans="2:6" x14ac:dyDescent="0.55000000000000004">
      <c r="B1196" s="1">
        <v>0.64478009259259261</v>
      </c>
      <c r="C1196">
        <v>35.28</v>
      </c>
      <c r="D1196">
        <v>24.77</v>
      </c>
      <c r="E1196">
        <v>1013.19</v>
      </c>
      <c r="F1196">
        <v>19.25</v>
      </c>
    </row>
    <row r="1197" spans="2:6" x14ac:dyDescent="0.55000000000000004">
      <c r="B1197" s="1">
        <v>0.64486111111111111</v>
      </c>
      <c r="C1197">
        <v>35.270000000000003</v>
      </c>
      <c r="D1197">
        <v>24.77</v>
      </c>
      <c r="E1197">
        <v>1013.19</v>
      </c>
      <c r="F1197">
        <v>19.25</v>
      </c>
    </row>
    <row r="1198" spans="2:6" x14ac:dyDescent="0.55000000000000004">
      <c r="B1198" s="1">
        <v>0.64495370370370375</v>
      </c>
      <c r="C1198">
        <v>35.270000000000003</v>
      </c>
      <c r="D1198">
        <v>24.76</v>
      </c>
      <c r="E1198">
        <v>1013.26</v>
      </c>
      <c r="F1198">
        <v>19.25</v>
      </c>
    </row>
    <row r="1199" spans="2:6" x14ac:dyDescent="0.55000000000000004">
      <c r="B1199" s="1">
        <v>0.64503472222222225</v>
      </c>
      <c r="C1199">
        <v>35.26</v>
      </c>
      <c r="D1199">
        <v>24.82</v>
      </c>
      <c r="E1199">
        <v>1013.22</v>
      </c>
      <c r="F1199">
        <v>19.25</v>
      </c>
    </row>
    <row r="1200" spans="2:6" x14ac:dyDescent="0.55000000000000004">
      <c r="B1200" s="1">
        <v>0.64511574074074074</v>
      </c>
      <c r="C1200">
        <v>35.28</v>
      </c>
      <c r="D1200">
        <v>24.8</v>
      </c>
      <c r="E1200">
        <v>1013.23</v>
      </c>
      <c r="F1200">
        <v>19.25</v>
      </c>
    </row>
    <row r="1201" spans="2:6" x14ac:dyDescent="0.55000000000000004">
      <c r="B1201" s="1">
        <v>0.64519675925925923</v>
      </c>
      <c r="C1201">
        <v>35.29</v>
      </c>
      <c r="D1201">
        <v>24.74</v>
      </c>
      <c r="E1201">
        <v>1013.22</v>
      </c>
      <c r="F1201">
        <v>19.25</v>
      </c>
    </row>
    <row r="1202" spans="2:6" x14ac:dyDescent="0.55000000000000004">
      <c r="B1202" s="1">
        <v>0.64527777777777773</v>
      </c>
      <c r="C1202">
        <v>35.31</v>
      </c>
      <c r="D1202">
        <v>24.73</v>
      </c>
      <c r="E1202">
        <v>1013.22</v>
      </c>
      <c r="F1202">
        <v>19.25</v>
      </c>
    </row>
    <row r="1203" spans="2:6" x14ac:dyDescent="0.55000000000000004">
      <c r="B1203" s="1">
        <v>0.64535879629629633</v>
      </c>
      <c r="C1203">
        <v>35.33</v>
      </c>
      <c r="D1203">
        <v>24.7</v>
      </c>
      <c r="E1203">
        <v>1013.24</v>
      </c>
      <c r="F1203">
        <v>19.25</v>
      </c>
    </row>
    <row r="1204" spans="2:6" x14ac:dyDescent="0.55000000000000004">
      <c r="B1204" s="1">
        <v>0.64543981481481483</v>
      </c>
      <c r="C1204">
        <v>35.33</v>
      </c>
      <c r="D1204">
        <v>24.68</v>
      </c>
      <c r="E1204">
        <v>1013.21</v>
      </c>
      <c r="F1204">
        <v>19.25</v>
      </c>
    </row>
    <row r="1205" spans="2:6" x14ac:dyDescent="0.55000000000000004">
      <c r="B1205" s="1">
        <v>0.64553240740740747</v>
      </c>
      <c r="C1205">
        <v>35.340000000000003</v>
      </c>
      <c r="D1205">
        <v>24.67</v>
      </c>
      <c r="E1205">
        <v>1013.25</v>
      </c>
      <c r="F1205">
        <v>19.309999999999999</v>
      </c>
    </row>
    <row r="1206" spans="2:6" x14ac:dyDescent="0.55000000000000004">
      <c r="B1206" s="1">
        <v>0.64561342592592597</v>
      </c>
      <c r="C1206">
        <v>35.35</v>
      </c>
      <c r="D1206">
        <v>24.67</v>
      </c>
      <c r="E1206">
        <v>1013.24</v>
      </c>
      <c r="F1206">
        <v>19.309999999999999</v>
      </c>
    </row>
    <row r="1207" spans="2:6" x14ac:dyDescent="0.55000000000000004">
      <c r="B1207" s="1">
        <v>0.64569444444444446</v>
      </c>
      <c r="C1207">
        <v>35.33</v>
      </c>
      <c r="D1207">
        <v>24.73</v>
      </c>
      <c r="E1207">
        <v>1013.27</v>
      </c>
      <c r="F1207">
        <v>19.309999999999999</v>
      </c>
    </row>
    <row r="1208" spans="2:6" x14ac:dyDescent="0.55000000000000004">
      <c r="B1208" s="1">
        <v>0.64578703703703699</v>
      </c>
      <c r="C1208">
        <v>35.31</v>
      </c>
      <c r="D1208">
        <v>24.76</v>
      </c>
      <c r="E1208">
        <v>1013.21</v>
      </c>
      <c r="F1208">
        <v>19.309999999999999</v>
      </c>
    </row>
    <row r="1209" spans="2:6" x14ac:dyDescent="0.55000000000000004">
      <c r="B1209" s="1">
        <v>0.64586805555555549</v>
      </c>
      <c r="C1209">
        <v>35.299999999999997</v>
      </c>
      <c r="D1209">
        <v>24.77</v>
      </c>
      <c r="E1209">
        <v>1013.23</v>
      </c>
      <c r="F1209">
        <v>19.309999999999999</v>
      </c>
    </row>
    <row r="1210" spans="2:6" x14ac:dyDescent="0.55000000000000004">
      <c r="B1210" s="1">
        <v>0.64596064814814813</v>
      </c>
      <c r="C1210">
        <v>35.28</v>
      </c>
      <c r="D1210">
        <v>24.75</v>
      </c>
      <c r="E1210">
        <v>1013.27</v>
      </c>
      <c r="F1210">
        <v>19.309999999999999</v>
      </c>
    </row>
    <row r="1211" spans="2:6" x14ac:dyDescent="0.55000000000000004">
      <c r="B1211" s="1">
        <v>0.64604166666666674</v>
      </c>
      <c r="C1211">
        <v>35.28</v>
      </c>
      <c r="D1211">
        <v>24.76</v>
      </c>
      <c r="E1211">
        <v>1013.22</v>
      </c>
      <c r="F1211">
        <v>19.309999999999999</v>
      </c>
    </row>
    <row r="1212" spans="2:6" x14ac:dyDescent="0.55000000000000004">
      <c r="B1212" s="1">
        <v>0.64613425925925927</v>
      </c>
      <c r="C1212">
        <v>35.29</v>
      </c>
      <c r="D1212">
        <v>24.76</v>
      </c>
      <c r="E1212">
        <v>1013.23</v>
      </c>
      <c r="F1212">
        <v>19.37</v>
      </c>
    </row>
    <row r="1213" spans="2:6" x14ac:dyDescent="0.55000000000000004">
      <c r="B1213" s="1">
        <v>0.64621527777777776</v>
      </c>
      <c r="C1213">
        <v>35.31</v>
      </c>
      <c r="D1213">
        <v>24.75</v>
      </c>
      <c r="E1213">
        <v>1013.17</v>
      </c>
      <c r="F1213">
        <v>19.37</v>
      </c>
    </row>
    <row r="1214" spans="2:6" x14ac:dyDescent="0.55000000000000004">
      <c r="B1214" s="1">
        <v>0.64629629629629626</v>
      </c>
      <c r="C1214">
        <v>35.25</v>
      </c>
      <c r="D1214">
        <v>24.75</v>
      </c>
      <c r="E1214">
        <v>1013.24</v>
      </c>
      <c r="F1214">
        <v>19.37</v>
      </c>
    </row>
    <row r="1215" spans="2:6" x14ac:dyDescent="0.55000000000000004">
      <c r="B1215" s="1">
        <v>0.64637731481481475</v>
      </c>
      <c r="C1215">
        <v>35.25</v>
      </c>
      <c r="D1215">
        <v>24.74</v>
      </c>
      <c r="E1215">
        <v>1013.24</v>
      </c>
      <c r="F1215">
        <v>19.37</v>
      </c>
    </row>
    <row r="1216" spans="2:6" x14ac:dyDescent="0.55000000000000004">
      <c r="B1216" s="1">
        <v>0.64645833333333336</v>
      </c>
      <c r="C1216">
        <v>35.24</v>
      </c>
      <c r="D1216">
        <v>24.79</v>
      </c>
      <c r="E1216">
        <v>1013.25</v>
      </c>
      <c r="F1216">
        <v>19.309999999999999</v>
      </c>
    </row>
    <row r="1217" spans="2:6" x14ac:dyDescent="0.55000000000000004">
      <c r="B1217" s="1">
        <v>0.646550925925926</v>
      </c>
      <c r="C1217">
        <v>35.22</v>
      </c>
      <c r="D1217">
        <v>24.8</v>
      </c>
      <c r="E1217">
        <v>1013.24</v>
      </c>
      <c r="F1217">
        <v>19.309999999999999</v>
      </c>
    </row>
    <row r="1218" spans="2:6" x14ac:dyDescent="0.55000000000000004">
      <c r="B1218" s="1">
        <v>0.6466319444444445</v>
      </c>
      <c r="C1218">
        <v>35.24</v>
      </c>
      <c r="D1218">
        <v>24.76</v>
      </c>
      <c r="E1218">
        <v>1013.29</v>
      </c>
      <c r="F1218">
        <v>19.309999999999999</v>
      </c>
    </row>
    <row r="1219" spans="2:6" x14ac:dyDescent="0.55000000000000004">
      <c r="B1219" s="1">
        <v>0.64671296296296299</v>
      </c>
      <c r="C1219">
        <v>35.24</v>
      </c>
      <c r="D1219">
        <v>24.75</v>
      </c>
      <c r="E1219">
        <v>1013.23</v>
      </c>
      <c r="F1219">
        <v>19.309999999999999</v>
      </c>
    </row>
    <row r="1220" spans="2:6" x14ac:dyDescent="0.55000000000000004">
      <c r="B1220" s="1">
        <v>0.64679398148148148</v>
      </c>
      <c r="C1220">
        <v>35.22</v>
      </c>
      <c r="D1220">
        <v>24.76</v>
      </c>
      <c r="E1220">
        <v>1013.25</v>
      </c>
      <c r="F1220">
        <v>19.309999999999999</v>
      </c>
    </row>
    <row r="1221" spans="2:6" x14ac:dyDescent="0.55000000000000004">
      <c r="B1221" s="1">
        <v>0.64687499999999998</v>
      </c>
      <c r="C1221">
        <v>35.229999999999997</v>
      </c>
      <c r="D1221">
        <v>24.76</v>
      </c>
      <c r="E1221">
        <v>1013.24</v>
      </c>
      <c r="F1221">
        <v>19.37</v>
      </c>
    </row>
    <row r="1222" spans="2:6" x14ac:dyDescent="0.55000000000000004">
      <c r="B1222" s="1">
        <v>0.64695601851851847</v>
      </c>
      <c r="C1222">
        <v>35.25</v>
      </c>
      <c r="D1222">
        <v>24.74</v>
      </c>
      <c r="E1222">
        <v>1013.27</v>
      </c>
      <c r="F1222">
        <v>19.37</v>
      </c>
    </row>
    <row r="1223" spans="2:6" x14ac:dyDescent="0.55000000000000004">
      <c r="B1223" s="1">
        <v>0.64704861111111112</v>
      </c>
      <c r="C1223">
        <v>35.25</v>
      </c>
      <c r="D1223">
        <v>24.74</v>
      </c>
      <c r="E1223">
        <v>1013.19</v>
      </c>
      <c r="F1223">
        <v>19.37</v>
      </c>
    </row>
    <row r="1224" spans="2:6" x14ac:dyDescent="0.55000000000000004">
      <c r="B1224" s="1">
        <v>0.64712962962962961</v>
      </c>
      <c r="C1224">
        <v>35.28</v>
      </c>
      <c r="D1224">
        <v>24.73</v>
      </c>
      <c r="E1224">
        <v>1013.26</v>
      </c>
      <c r="F1224">
        <v>19.37</v>
      </c>
    </row>
    <row r="1225" spans="2:6" x14ac:dyDescent="0.55000000000000004">
      <c r="B1225" s="1">
        <v>0.64724537037037033</v>
      </c>
      <c r="C1225">
        <v>35.26</v>
      </c>
      <c r="D1225">
        <v>24.74</v>
      </c>
      <c r="E1225">
        <v>1013.27</v>
      </c>
      <c r="F1225">
        <v>19.309999999999999</v>
      </c>
    </row>
    <row r="1226" spans="2:6" x14ac:dyDescent="0.55000000000000004">
      <c r="B1226" s="1">
        <v>0.64732638888888883</v>
      </c>
      <c r="C1226">
        <v>35.26</v>
      </c>
      <c r="D1226">
        <v>24.76</v>
      </c>
      <c r="E1226">
        <v>1013.24</v>
      </c>
      <c r="F1226">
        <v>19.309999999999999</v>
      </c>
    </row>
    <row r="1227" spans="2:6" x14ac:dyDescent="0.55000000000000004">
      <c r="B1227" s="1">
        <v>0.64741898148148147</v>
      </c>
      <c r="C1227">
        <v>35.25</v>
      </c>
      <c r="D1227">
        <v>24.75</v>
      </c>
      <c r="E1227">
        <v>1013.22</v>
      </c>
      <c r="F1227">
        <v>19.309999999999999</v>
      </c>
    </row>
    <row r="1228" spans="2:6" x14ac:dyDescent="0.55000000000000004">
      <c r="B1228" s="1">
        <v>0.64753472222222219</v>
      </c>
      <c r="C1228">
        <v>35.270000000000003</v>
      </c>
      <c r="D1228">
        <v>24.73</v>
      </c>
      <c r="E1228">
        <v>1013.22</v>
      </c>
      <c r="F1228">
        <v>19.309999999999999</v>
      </c>
    </row>
    <row r="1229" spans="2:6" x14ac:dyDescent="0.55000000000000004">
      <c r="B1229" s="1">
        <v>0.64761574074074069</v>
      </c>
      <c r="C1229">
        <v>35.28</v>
      </c>
      <c r="D1229">
        <v>24.69</v>
      </c>
      <c r="E1229">
        <v>1013.19</v>
      </c>
      <c r="F1229">
        <v>19.309999999999999</v>
      </c>
    </row>
    <row r="1230" spans="2:6" x14ac:dyDescent="0.55000000000000004">
      <c r="B1230" s="1">
        <v>0.64769675925925929</v>
      </c>
      <c r="C1230">
        <v>35.28</v>
      </c>
      <c r="D1230">
        <v>24.68</v>
      </c>
      <c r="E1230">
        <v>1013.21</v>
      </c>
      <c r="F1230">
        <v>19.309999999999999</v>
      </c>
    </row>
    <row r="1231" spans="2:6" x14ac:dyDescent="0.55000000000000004">
      <c r="B1231" s="1">
        <v>0.64782407407407405</v>
      </c>
      <c r="C1231">
        <v>35.26</v>
      </c>
      <c r="D1231">
        <v>24.68</v>
      </c>
      <c r="E1231">
        <v>1013.24</v>
      </c>
      <c r="F1231">
        <v>19.309999999999999</v>
      </c>
    </row>
    <row r="1232" spans="2:6" x14ac:dyDescent="0.55000000000000004">
      <c r="B1232" s="1">
        <v>0.64789351851851851</v>
      </c>
      <c r="C1232">
        <v>35.26</v>
      </c>
      <c r="D1232">
        <v>24.71</v>
      </c>
      <c r="E1232">
        <v>1013.19</v>
      </c>
      <c r="F1232">
        <v>19.309999999999999</v>
      </c>
    </row>
    <row r="1233" spans="2:6" x14ac:dyDescent="0.55000000000000004">
      <c r="B1233" s="1">
        <v>0.647974537037037</v>
      </c>
      <c r="C1233">
        <v>35.28</v>
      </c>
      <c r="D1233">
        <v>24.73</v>
      </c>
      <c r="E1233">
        <v>1013.22</v>
      </c>
      <c r="F1233">
        <v>19.309999999999999</v>
      </c>
    </row>
    <row r="1234" spans="2:6" x14ac:dyDescent="0.55000000000000004">
      <c r="B1234" s="1">
        <v>0.64806712962962965</v>
      </c>
      <c r="C1234">
        <v>35.29</v>
      </c>
      <c r="D1234">
        <v>24.67</v>
      </c>
      <c r="E1234">
        <v>1013.22</v>
      </c>
      <c r="F1234">
        <v>19.309999999999999</v>
      </c>
    </row>
    <row r="1235" spans="2:6" x14ac:dyDescent="0.55000000000000004">
      <c r="B1235" s="1">
        <v>0.64814814814814814</v>
      </c>
      <c r="C1235">
        <v>35.26</v>
      </c>
      <c r="D1235">
        <v>24.7</v>
      </c>
      <c r="E1235">
        <v>1013.23</v>
      </c>
      <c r="F1235">
        <v>19.309999999999999</v>
      </c>
    </row>
    <row r="1236" spans="2:6" x14ac:dyDescent="0.55000000000000004">
      <c r="B1236" s="1">
        <v>0.64824074074074078</v>
      </c>
      <c r="C1236">
        <v>35.24</v>
      </c>
      <c r="D1236">
        <v>24.68</v>
      </c>
      <c r="E1236">
        <v>1013.22</v>
      </c>
      <c r="F1236">
        <v>19.309999999999999</v>
      </c>
    </row>
    <row r="1237" spans="2:6" x14ac:dyDescent="0.55000000000000004">
      <c r="B1237" s="1">
        <v>0.64832175925925928</v>
      </c>
      <c r="C1237">
        <v>35.22</v>
      </c>
      <c r="D1237">
        <v>24.68</v>
      </c>
      <c r="E1237">
        <v>1013.19</v>
      </c>
      <c r="F1237">
        <v>19.25</v>
      </c>
    </row>
    <row r="1238" spans="2:6" x14ac:dyDescent="0.55000000000000004">
      <c r="B1238" s="1">
        <v>0.64840277777777777</v>
      </c>
      <c r="C1238">
        <v>35.270000000000003</v>
      </c>
      <c r="D1238">
        <v>24.65</v>
      </c>
      <c r="E1238">
        <v>1013.18</v>
      </c>
      <c r="F1238">
        <v>19.25</v>
      </c>
    </row>
    <row r="1239" spans="2:6" x14ac:dyDescent="0.55000000000000004">
      <c r="B1239" s="1">
        <v>0.64849537037037031</v>
      </c>
      <c r="C1239">
        <v>35.28</v>
      </c>
      <c r="D1239">
        <v>24.66</v>
      </c>
      <c r="E1239">
        <v>1013.14</v>
      </c>
      <c r="F1239">
        <v>19.25</v>
      </c>
    </row>
    <row r="1240" spans="2:6" x14ac:dyDescent="0.55000000000000004">
      <c r="B1240" s="1">
        <v>0.64856481481481476</v>
      </c>
      <c r="C1240">
        <v>35.25</v>
      </c>
      <c r="D1240">
        <v>24.69</v>
      </c>
      <c r="E1240">
        <v>1013.17</v>
      </c>
      <c r="F1240">
        <v>19.309999999999999</v>
      </c>
    </row>
    <row r="1241" spans="2:6" x14ac:dyDescent="0.55000000000000004">
      <c r="B1241" s="1">
        <v>0.6486574074074074</v>
      </c>
      <c r="C1241">
        <v>35.28</v>
      </c>
      <c r="D1241">
        <v>24.66</v>
      </c>
      <c r="E1241">
        <v>1013.18</v>
      </c>
      <c r="F1241">
        <v>19.309999999999999</v>
      </c>
    </row>
    <row r="1242" spans="2:6" x14ac:dyDescent="0.55000000000000004">
      <c r="B1242" s="1">
        <v>0.6487384259259259</v>
      </c>
      <c r="C1242">
        <v>35.29</v>
      </c>
      <c r="D1242">
        <v>24.67</v>
      </c>
      <c r="E1242">
        <v>1013.2</v>
      </c>
      <c r="F1242">
        <v>19.309999999999999</v>
      </c>
    </row>
    <row r="1243" spans="2:6" x14ac:dyDescent="0.55000000000000004">
      <c r="B1243" s="1">
        <v>0.64885416666666662</v>
      </c>
      <c r="C1243">
        <v>35.270000000000003</v>
      </c>
      <c r="D1243">
        <v>24.68</v>
      </c>
      <c r="E1243">
        <v>1013.15</v>
      </c>
      <c r="F1243">
        <v>19.309999999999999</v>
      </c>
    </row>
    <row r="1244" spans="2:6" x14ac:dyDescent="0.55000000000000004">
      <c r="B1244" s="1">
        <v>0.64894675925925926</v>
      </c>
      <c r="C1244">
        <v>35.24</v>
      </c>
      <c r="D1244">
        <v>24.66</v>
      </c>
      <c r="E1244">
        <v>1013.13</v>
      </c>
      <c r="F1244">
        <v>19.309999999999999</v>
      </c>
    </row>
    <row r="1245" spans="2:6" x14ac:dyDescent="0.55000000000000004">
      <c r="B1245" s="1">
        <v>0.64901620370370372</v>
      </c>
      <c r="C1245">
        <v>35.229999999999997</v>
      </c>
      <c r="D1245">
        <v>24.7</v>
      </c>
      <c r="E1245">
        <v>1013.17</v>
      </c>
      <c r="F1245">
        <v>19.309999999999999</v>
      </c>
    </row>
    <row r="1246" spans="2:6" x14ac:dyDescent="0.55000000000000004">
      <c r="B1246" s="1">
        <v>0.64913194444444444</v>
      </c>
      <c r="C1246">
        <v>35.229999999999997</v>
      </c>
      <c r="D1246">
        <v>24.74</v>
      </c>
      <c r="E1246">
        <v>1013.15</v>
      </c>
      <c r="F1246">
        <v>19.25</v>
      </c>
    </row>
    <row r="1247" spans="2:6" x14ac:dyDescent="0.55000000000000004">
      <c r="B1247" s="1">
        <v>0.64921296296296294</v>
      </c>
      <c r="C1247">
        <v>35.24</v>
      </c>
      <c r="D1247">
        <v>24.74</v>
      </c>
      <c r="E1247">
        <v>1013.16</v>
      </c>
      <c r="F1247">
        <v>19.309999999999999</v>
      </c>
    </row>
    <row r="1248" spans="2:6" x14ac:dyDescent="0.55000000000000004">
      <c r="B1248" s="1">
        <v>0.64929398148148143</v>
      </c>
      <c r="C1248">
        <v>35.270000000000003</v>
      </c>
      <c r="D1248">
        <v>24.67</v>
      </c>
      <c r="E1248">
        <v>1013.17</v>
      </c>
      <c r="F1248">
        <v>19.309999999999999</v>
      </c>
    </row>
    <row r="1249" spans="2:6" x14ac:dyDescent="0.55000000000000004">
      <c r="B1249" s="1">
        <v>0.64937500000000004</v>
      </c>
      <c r="C1249">
        <v>35.22</v>
      </c>
      <c r="D1249">
        <v>24.69</v>
      </c>
      <c r="E1249">
        <v>1013.15</v>
      </c>
      <c r="F1249">
        <v>19.309999999999999</v>
      </c>
    </row>
    <row r="1250" spans="2:6" x14ac:dyDescent="0.55000000000000004">
      <c r="B1250" s="1">
        <v>0.64946759259259257</v>
      </c>
      <c r="C1250">
        <v>35.229999999999997</v>
      </c>
      <c r="D1250">
        <v>24.7</v>
      </c>
      <c r="E1250">
        <v>1013.13</v>
      </c>
      <c r="F1250">
        <v>19.309999999999999</v>
      </c>
    </row>
    <row r="1251" spans="2:6" x14ac:dyDescent="0.55000000000000004">
      <c r="B1251" s="1">
        <v>0.64954861111111117</v>
      </c>
      <c r="C1251">
        <v>35.21</v>
      </c>
      <c r="D1251">
        <v>24.7</v>
      </c>
      <c r="E1251">
        <v>1013.16</v>
      </c>
      <c r="F1251">
        <v>19.309999999999999</v>
      </c>
    </row>
    <row r="1252" spans="2:6" x14ac:dyDescent="0.55000000000000004">
      <c r="B1252" s="1">
        <v>0.64965277777777775</v>
      </c>
      <c r="C1252">
        <v>35.22</v>
      </c>
      <c r="D1252">
        <v>24.65</v>
      </c>
      <c r="E1252">
        <v>1013.13</v>
      </c>
      <c r="F1252">
        <v>19.309999999999999</v>
      </c>
    </row>
    <row r="1253" spans="2:6" x14ac:dyDescent="0.55000000000000004">
      <c r="B1253" s="1">
        <v>0.64973379629629624</v>
      </c>
      <c r="C1253">
        <v>35.22</v>
      </c>
      <c r="D1253">
        <v>24.63</v>
      </c>
      <c r="E1253">
        <v>1013.13</v>
      </c>
      <c r="F1253">
        <v>19.309999999999999</v>
      </c>
    </row>
    <row r="1254" spans="2:6" x14ac:dyDescent="0.55000000000000004">
      <c r="B1254" s="1">
        <v>0.64981481481481485</v>
      </c>
      <c r="C1254">
        <v>35.25</v>
      </c>
      <c r="D1254">
        <v>24.66</v>
      </c>
      <c r="E1254">
        <v>1013.2</v>
      </c>
      <c r="F1254">
        <v>19.309999999999999</v>
      </c>
    </row>
    <row r="1255" spans="2:6" x14ac:dyDescent="0.55000000000000004">
      <c r="B1255" s="1">
        <v>0.64990740740740738</v>
      </c>
      <c r="C1255">
        <v>35.24</v>
      </c>
      <c r="D1255">
        <v>24.66</v>
      </c>
      <c r="E1255">
        <v>1013.17</v>
      </c>
      <c r="F1255">
        <v>19.309999999999999</v>
      </c>
    </row>
    <row r="1256" spans="2:6" x14ac:dyDescent="0.55000000000000004">
      <c r="B1256" s="1">
        <v>0.64998842592592598</v>
      </c>
      <c r="C1256">
        <v>35.24</v>
      </c>
      <c r="D1256">
        <v>24.68</v>
      </c>
      <c r="E1256">
        <v>1013.13</v>
      </c>
      <c r="F1256">
        <v>19.309999999999999</v>
      </c>
    </row>
    <row r="1257" spans="2:6" x14ac:dyDescent="0.55000000000000004">
      <c r="B1257" s="1">
        <v>0.65006944444444448</v>
      </c>
      <c r="C1257">
        <v>35.25</v>
      </c>
      <c r="D1257">
        <v>24.69</v>
      </c>
      <c r="E1257">
        <v>1013.19</v>
      </c>
      <c r="F1257">
        <v>19.25</v>
      </c>
    </row>
    <row r="1258" spans="2:6" x14ac:dyDescent="0.55000000000000004">
      <c r="B1258" s="1">
        <v>0.65015046296296297</v>
      </c>
      <c r="C1258">
        <v>35.26</v>
      </c>
      <c r="D1258">
        <v>24.69</v>
      </c>
      <c r="E1258">
        <v>1013.15</v>
      </c>
      <c r="F1258">
        <v>19.25</v>
      </c>
    </row>
    <row r="1259" spans="2:6" x14ac:dyDescent="0.55000000000000004">
      <c r="B1259" s="1">
        <v>0.6502430555555555</v>
      </c>
      <c r="C1259">
        <v>35.26</v>
      </c>
      <c r="D1259">
        <v>24.68</v>
      </c>
      <c r="E1259">
        <v>1013.2</v>
      </c>
      <c r="F1259">
        <v>19.309999999999999</v>
      </c>
    </row>
    <row r="1260" spans="2:6" x14ac:dyDescent="0.55000000000000004">
      <c r="B1260" s="1">
        <v>0.65032407407407411</v>
      </c>
      <c r="C1260">
        <v>35.25</v>
      </c>
      <c r="D1260">
        <v>24.6</v>
      </c>
      <c r="E1260">
        <v>1013.17</v>
      </c>
      <c r="F1260">
        <v>19.309999999999999</v>
      </c>
    </row>
    <row r="1261" spans="2:6" x14ac:dyDescent="0.55000000000000004">
      <c r="B1261" s="1">
        <v>0.6504050925925926</v>
      </c>
      <c r="C1261">
        <v>35.229999999999997</v>
      </c>
      <c r="D1261">
        <v>24.54</v>
      </c>
      <c r="E1261">
        <v>1013.2</v>
      </c>
      <c r="F1261">
        <v>19.309999999999999</v>
      </c>
    </row>
    <row r="1262" spans="2:6" x14ac:dyDescent="0.55000000000000004">
      <c r="B1262" s="1">
        <v>0.65053240740740736</v>
      </c>
      <c r="C1262">
        <v>35.22</v>
      </c>
      <c r="D1262">
        <v>24.55</v>
      </c>
      <c r="E1262">
        <v>1013.14</v>
      </c>
      <c r="F1262">
        <v>19.309999999999999</v>
      </c>
    </row>
    <row r="1263" spans="2:6" x14ac:dyDescent="0.55000000000000004">
      <c r="B1263" s="1">
        <v>0.65061342592592586</v>
      </c>
      <c r="C1263">
        <v>35.270000000000003</v>
      </c>
      <c r="D1263">
        <v>24.6</v>
      </c>
      <c r="E1263">
        <v>1013.16</v>
      </c>
      <c r="F1263">
        <v>19.309999999999999</v>
      </c>
    </row>
    <row r="1264" spans="2:6" x14ac:dyDescent="0.55000000000000004">
      <c r="B1264" s="1">
        <v>0.65069444444444446</v>
      </c>
      <c r="C1264">
        <v>35.270000000000003</v>
      </c>
      <c r="D1264">
        <v>24.65</v>
      </c>
      <c r="E1264">
        <v>1013.16</v>
      </c>
      <c r="F1264">
        <v>19.309999999999999</v>
      </c>
    </row>
    <row r="1265" spans="2:6" x14ac:dyDescent="0.55000000000000004">
      <c r="B1265" s="1">
        <v>0.65077546296296296</v>
      </c>
      <c r="C1265">
        <v>35.25</v>
      </c>
      <c r="D1265">
        <v>24.68</v>
      </c>
      <c r="E1265">
        <v>1013.15</v>
      </c>
      <c r="F1265">
        <v>19.309999999999999</v>
      </c>
    </row>
    <row r="1266" spans="2:6" x14ac:dyDescent="0.55000000000000004">
      <c r="B1266" s="1">
        <v>0.65089120370370368</v>
      </c>
      <c r="C1266">
        <v>35.29</v>
      </c>
      <c r="D1266">
        <v>24.66</v>
      </c>
      <c r="E1266">
        <v>1013.2</v>
      </c>
      <c r="F1266">
        <v>19.309999999999999</v>
      </c>
    </row>
    <row r="1267" spans="2:6" x14ac:dyDescent="0.55000000000000004">
      <c r="B1267" s="1">
        <v>0.65101851851851855</v>
      </c>
      <c r="C1267">
        <v>35.32</v>
      </c>
      <c r="D1267">
        <v>24.61</v>
      </c>
      <c r="E1267">
        <v>1013.21</v>
      </c>
      <c r="F1267">
        <v>19.309999999999999</v>
      </c>
    </row>
    <row r="1268" spans="2:6" x14ac:dyDescent="0.55000000000000004">
      <c r="B1268" s="1">
        <v>0.65108796296296301</v>
      </c>
      <c r="C1268">
        <v>35.299999999999997</v>
      </c>
      <c r="D1268">
        <v>24.57</v>
      </c>
      <c r="E1268">
        <v>1013.2</v>
      </c>
      <c r="F1268">
        <v>19.309999999999999</v>
      </c>
    </row>
    <row r="1269" spans="2:6" x14ac:dyDescent="0.55000000000000004">
      <c r="B1269" s="1">
        <v>0.6511689814814815</v>
      </c>
      <c r="C1269">
        <v>35.28</v>
      </c>
      <c r="D1269">
        <v>24.59</v>
      </c>
      <c r="E1269">
        <v>1013.17</v>
      </c>
      <c r="F1269">
        <v>19.309999999999999</v>
      </c>
    </row>
    <row r="1270" spans="2:6" x14ac:dyDescent="0.55000000000000004">
      <c r="B1270" s="1">
        <v>0.65129629629629626</v>
      </c>
      <c r="C1270">
        <v>35.29</v>
      </c>
      <c r="D1270">
        <v>24.61</v>
      </c>
      <c r="E1270">
        <v>1013.15</v>
      </c>
      <c r="F1270">
        <v>19.309999999999999</v>
      </c>
    </row>
    <row r="1271" spans="2:6" x14ac:dyDescent="0.55000000000000004">
      <c r="B1271" s="1">
        <v>0.65137731481481487</v>
      </c>
      <c r="C1271">
        <v>35.25</v>
      </c>
      <c r="D1271">
        <v>24.63</v>
      </c>
      <c r="E1271">
        <v>1013.19</v>
      </c>
      <c r="F1271">
        <v>19.309999999999999</v>
      </c>
    </row>
    <row r="1272" spans="2:6" x14ac:dyDescent="0.55000000000000004">
      <c r="B1272" s="1">
        <v>0.65145833333333336</v>
      </c>
      <c r="C1272">
        <v>35.270000000000003</v>
      </c>
      <c r="D1272">
        <v>24.63</v>
      </c>
      <c r="E1272">
        <v>1013.23</v>
      </c>
      <c r="F1272">
        <v>19.309999999999999</v>
      </c>
    </row>
    <row r="1273" spans="2:6" x14ac:dyDescent="0.55000000000000004">
      <c r="B1273" s="1">
        <v>0.65153935185185186</v>
      </c>
      <c r="C1273">
        <v>35.25</v>
      </c>
      <c r="D1273">
        <v>24.62</v>
      </c>
      <c r="E1273">
        <v>1013.17</v>
      </c>
      <c r="F1273">
        <v>19.309999999999999</v>
      </c>
    </row>
    <row r="1274" spans="2:6" x14ac:dyDescent="0.55000000000000004">
      <c r="B1274" s="1">
        <v>0.65163194444444439</v>
      </c>
      <c r="C1274">
        <v>35.229999999999997</v>
      </c>
      <c r="D1274">
        <v>24.63</v>
      </c>
      <c r="E1274">
        <v>1013.21</v>
      </c>
      <c r="F1274">
        <v>19.309999999999999</v>
      </c>
    </row>
    <row r="1275" spans="2:6" x14ac:dyDescent="0.55000000000000004">
      <c r="B1275" s="1">
        <v>0.65171296296296299</v>
      </c>
      <c r="C1275">
        <v>35.22</v>
      </c>
      <c r="D1275">
        <v>24.67</v>
      </c>
      <c r="E1275">
        <v>1013.18</v>
      </c>
      <c r="F1275">
        <v>19.309999999999999</v>
      </c>
    </row>
    <row r="1276" spans="2:6" x14ac:dyDescent="0.55000000000000004">
      <c r="B1276" s="1">
        <v>0.65179398148148149</v>
      </c>
      <c r="C1276">
        <v>35.21</v>
      </c>
      <c r="D1276">
        <v>24.72</v>
      </c>
      <c r="E1276">
        <v>1013.18</v>
      </c>
      <c r="F1276">
        <v>19.37</v>
      </c>
    </row>
    <row r="1277" spans="2:6" x14ac:dyDescent="0.55000000000000004">
      <c r="B1277" s="1">
        <v>0.65188657407407413</v>
      </c>
      <c r="C1277">
        <v>35.17</v>
      </c>
      <c r="D1277">
        <v>24.75</v>
      </c>
      <c r="E1277">
        <v>1013.26</v>
      </c>
      <c r="F1277">
        <v>19.309999999999999</v>
      </c>
    </row>
    <row r="1278" spans="2:6" x14ac:dyDescent="0.55000000000000004">
      <c r="B1278" s="1">
        <v>0.65196759259259263</v>
      </c>
      <c r="C1278">
        <v>35.17</v>
      </c>
      <c r="D1278">
        <v>24.73</v>
      </c>
      <c r="E1278">
        <v>1013.15</v>
      </c>
      <c r="F1278">
        <v>19.309999999999999</v>
      </c>
    </row>
    <row r="1279" spans="2:6" x14ac:dyDescent="0.55000000000000004">
      <c r="B1279" s="1">
        <v>0.65204861111111112</v>
      </c>
      <c r="C1279">
        <v>35.17</v>
      </c>
      <c r="D1279">
        <v>24.72</v>
      </c>
      <c r="E1279">
        <v>1013.18</v>
      </c>
      <c r="F1279">
        <v>19.309999999999999</v>
      </c>
    </row>
    <row r="1280" spans="2:6" x14ac:dyDescent="0.55000000000000004">
      <c r="B1280" s="1">
        <v>0.65212962962962961</v>
      </c>
      <c r="C1280">
        <v>35.15</v>
      </c>
      <c r="D1280">
        <v>24.77</v>
      </c>
      <c r="E1280">
        <v>1013.17</v>
      </c>
      <c r="F1280">
        <v>19.309999999999999</v>
      </c>
    </row>
    <row r="1281" spans="2:6" x14ac:dyDescent="0.55000000000000004">
      <c r="B1281" s="1">
        <v>0.65221064814814811</v>
      </c>
      <c r="C1281">
        <v>35.22</v>
      </c>
      <c r="D1281">
        <v>24.72</v>
      </c>
      <c r="E1281">
        <v>1013.18</v>
      </c>
      <c r="F1281">
        <v>19.309999999999999</v>
      </c>
    </row>
    <row r="1282" spans="2:6" x14ac:dyDescent="0.55000000000000004">
      <c r="B1282" s="1">
        <v>0.6522916666666666</v>
      </c>
      <c r="C1282">
        <v>35.200000000000003</v>
      </c>
      <c r="D1282">
        <v>24.68</v>
      </c>
      <c r="E1282">
        <v>1013.18</v>
      </c>
      <c r="F1282">
        <v>19.309999999999999</v>
      </c>
    </row>
    <row r="1283" spans="2:6" x14ac:dyDescent="0.55000000000000004">
      <c r="B1283" s="1">
        <v>0.65237268518518521</v>
      </c>
      <c r="C1283">
        <v>35.22</v>
      </c>
      <c r="D1283">
        <v>24.68</v>
      </c>
      <c r="E1283">
        <v>1013.18</v>
      </c>
      <c r="F1283">
        <v>19.309999999999999</v>
      </c>
    </row>
    <row r="1284" spans="2:6" x14ac:dyDescent="0.55000000000000004">
      <c r="B1284" s="1">
        <v>0.65249999999999997</v>
      </c>
      <c r="C1284">
        <v>35.200000000000003</v>
      </c>
      <c r="D1284">
        <v>24.69</v>
      </c>
      <c r="E1284">
        <v>1013.2</v>
      </c>
      <c r="F1284">
        <v>19.309999999999999</v>
      </c>
    </row>
    <row r="1285" spans="2:6" x14ac:dyDescent="0.55000000000000004">
      <c r="B1285" s="1">
        <v>0.65258101851851846</v>
      </c>
      <c r="C1285">
        <v>35.24</v>
      </c>
      <c r="D1285">
        <v>24.63</v>
      </c>
      <c r="E1285">
        <v>1013.17</v>
      </c>
      <c r="F1285">
        <v>19.309999999999999</v>
      </c>
    </row>
    <row r="1286" spans="2:6" x14ac:dyDescent="0.55000000000000004">
      <c r="B1286" s="1">
        <v>0.65266203703703707</v>
      </c>
      <c r="C1286">
        <v>35.25</v>
      </c>
      <c r="D1286">
        <v>24.61</v>
      </c>
      <c r="E1286">
        <v>1013.17</v>
      </c>
      <c r="F1286">
        <v>19.309999999999999</v>
      </c>
    </row>
    <row r="1287" spans="2:6" x14ac:dyDescent="0.55000000000000004">
      <c r="B1287" s="1">
        <v>0.65274305555555556</v>
      </c>
      <c r="C1287">
        <v>35.22</v>
      </c>
      <c r="D1287">
        <v>24.69</v>
      </c>
      <c r="E1287">
        <v>1013.16</v>
      </c>
      <c r="F1287">
        <v>19.25</v>
      </c>
    </row>
    <row r="1288" spans="2:6" x14ac:dyDescent="0.55000000000000004">
      <c r="B1288" s="1">
        <v>0.65282407407407406</v>
      </c>
      <c r="C1288">
        <v>35.229999999999997</v>
      </c>
      <c r="D1288">
        <v>24.71</v>
      </c>
      <c r="E1288">
        <v>1013.17</v>
      </c>
      <c r="F1288">
        <v>19.25</v>
      </c>
    </row>
    <row r="1289" spans="2:6" x14ac:dyDescent="0.55000000000000004">
      <c r="B1289" s="1">
        <v>0.65292824074074074</v>
      </c>
      <c r="C1289">
        <v>35.24</v>
      </c>
      <c r="D1289">
        <v>24.72</v>
      </c>
      <c r="E1289">
        <v>1013.15</v>
      </c>
      <c r="F1289">
        <v>19.25</v>
      </c>
    </row>
    <row r="1290" spans="2:6" x14ac:dyDescent="0.55000000000000004">
      <c r="B1290" s="1">
        <v>0.65300925925925923</v>
      </c>
      <c r="C1290">
        <v>35.25</v>
      </c>
      <c r="D1290">
        <v>24.71</v>
      </c>
      <c r="E1290">
        <v>1013.2</v>
      </c>
      <c r="F1290">
        <v>19.309999999999999</v>
      </c>
    </row>
    <row r="1291" spans="2:6" x14ac:dyDescent="0.55000000000000004">
      <c r="B1291" s="1">
        <v>0.65309027777777773</v>
      </c>
      <c r="C1291">
        <v>35.22</v>
      </c>
      <c r="D1291">
        <v>24.74</v>
      </c>
      <c r="E1291">
        <v>1013.18</v>
      </c>
      <c r="F1291">
        <v>19.309999999999999</v>
      </c>
    </row>
    <row r="1292" spans="2:6" x14ac:dyDescent="0.55000000000000004">
      <c r="B1292" s="1">
        <v>0.65318287037037037</v>
      </c>
      <c r="C1292">
        <v>35.25</v>
      </c>
      <c r="D1292">
        <v>24.75</v>
      </c>
      <c r="E1292">
        <v>1013.22</v>
      </c>
      <c r="F1292">
        <v>19.309999999999999</v>
      </c>
    </row>
    <row r="1293" spans="2:6" x14ac:dyDescent="0.55000000000000004">
      <c r="B1293" s="1">
        <v>0.65326388888888887</v>
      </c>
      <c r="C1293">
        <v>35.229999999999997</v>
      </c>
      <c r="D1293">
        <v>24.74</v>
      </c>
      <c r="E1293">
        <v>1013.17</v>
      </c>
      <c r="F1293">
        <v>19.25</v>
      </c>
    </row>
    <row r="1294" spans="2:6" x14ac:dyDescent="0.55000000000000004">
      <c r="B1294" s="1">
        <v>0.65334490740740747</v>
      </c>
      <c r="C1294">
        <v>35.26</v>
      </c>
      <c r="D1294">
        <v>24.73</v>
      </c>
      <c r="E1294">
        <v>1013.2</v>
      </c>
      <c r="F1294">
        <v>19.25</v>
      </c>
    </row>
    <row r="1295" spans="2:6" x14ac:dyDescent="0.55000000000000004">
      <c r="B1295" s="1">
        <v>0.6534375</v>
      </c>
      <c r="C1295">
        <v>35.270000000000003</v>
      </c>
      <c r="D1295">
        <v>24.73</v>
      </c>
      <c r="E1295">
        <v>1013.14</v>
      </c>
      <c r="F1295">
        <v>19.25</v>
      </c>
    </row>
    <row r="1296" spans="2:6" x14ac:dyDescent="0.55000000000000004">
      <c r="B1296" s="1">
        <v>0.65350694444444446</v>
      </c>
      <c r="C1296">
        <v>35.25</v>
      </c>
      <c r="D1296">
        <v>24.74</v>
      </c>
      <c r="E1296">
        <v>1013.14</v>
      </c>
      <c r="F1296">
        <v>19.309999999999999</v>
      </c>
    </row>
    <row r="1297" spans="2:6" x14ac:dyDescent="0.55000000000000004">
      <c r="B1297" s="1">
        <v>0.65359953703703699</v>
      </c>
      <c r="C1297">
        <v>35.229999999999997</v>
      </c>
      <c r="D1297">
        <v>24.77</v>
      </c>
      <c r="E1297">
        <v>1013.13</v>
      </c>
      <c r="F1297">
        <v>19.309999999999999</v>
      </c>
    </row>
    <row r="1298" spans="2:6" x14ac:dyDescent="0.55000000000000004">
      <c r="B1298" s="1">
        <v>0.65369212962962964</v>
      </c>
      <c r="C1298">
        <v>35.22</v>
      </c>
      <c r="D1298">
        <v>24.78</v>
      </c>
      <c r="E1298">
        <v>1013.2</v>
      </c>
      <c r="F1298">
        <v>19.25</v>
      </c>
    </row>
    <row r="1299" spans="2:6" x14ac:dyDescent="0.55000000000000004">
      <c r="B1299" s="1">
        <v>0.65376157407407409</v>
      </c>
      <c r="C1299">
        <v>35.26</v>
      </c>
      <c r="D1299">
        <v>24.76</v>
      </c>
      <c r="E1299">
        <v>1013.17</v>
      </c>
      <c r="F1299">
        <v>19.25</v>
      </c>
    </row>
    <row r="1300" spans="2:6" x14ac:dyDescent="0.55000000000000004">
      <c r="B1300" s="1">
        <v>0.65384259259259259</v>
      </c>
      <c r="C1300">
        <v>35.24</v>
      </c>
      <c r="D1300">
        <v>24.76</v>
      </c>
      <c r="E1300">
        <v>1013.15</v>
      </c>
      <c r="F1300">
        <v>19.25</v>
      </c>
    </row>
    <row r="1301" spans="2:6" x14ac:dyDescent="0.55000000000000004">
      <c r="B1301" s="1">
        <v>0.65395833333333331</v>
      </c>
      <c r="C1301">
        <v>35.25</v>
      </c>
      <c r="D1301">
        <v>24.78</v>
      </c>
      <c r="E1301">
        <v>1013.18</v>
      </c>
      <c r="F1301">
        <v>19.25</v>
      </c>
    </row>
    <row r="1302" spans="2:6" x14ac:dyDescent="0.55000000000000004">
      <c r="B1302" s="1">
        <v>0.6540393518518518</v>
      </c>
      <c r="C1302">
        <v>35.24</v>
      </c>
      <c r="D1302">
        <v>24.86</v>
      </c>
      <c r="E1302">
        <v>1013.15</v>
      </c>
      <c r="F1302">
        <v>19.25</v>
      </c>
    </row>
    <row r="1303" spans="2:6" x14ac:dyDescent="0.55000000000000004">
      <c r="B1303" s="1">
        <v>0.65413194444444445</v>
      </c>
      <c r="C1303">
        <v>35.31</v>
      </c>
      <c r="D1303">
        <v>24.81</v>
      </c>
      <c r="E1303">
        <v>1013.18</v>
      </c>
      <c r="F1303">
        <v>19.25</v>
      </c>
    </row>
    <row r="1304" spans="2:6" x14ac:dyDescent="0.55000000000000004">
      <c r="B1304" s="1">
        <v>0.65421296296296294</v>
      </c>
      <c r="C1304">
        <v>35.299999999999997</v>
      </c>
      <c r="D1304">
        <v>24.82</v>
      </c>
      <c r="E1304">
        <v>1013.15</v>
      </c>
      <c r="F1304">
        <v>19.25</v>
      </c>
    </row>
    <row r="1305" spans="2:6" x14ac:dyDescent="0.55000000000000004">
      <c r="B1305" s="1">
        <v>0.65429398148148155</v>
      </c>
      <c r="C1305">
        <v>35.32</v>
      </c>
      <c r="D1305">
        <v>24.82</v>
      </c>
      <c r="E1305">
        <v>1013.19</v>
      </c>
      <c r="F1305">
        <v>19.190000000000001</v>
      </c>
    </row>
    <row r="1306" spans="2:6" x14ac:dyDescent="0.55000000000000004">
      <c r="B1306" s="1">
        <v>0.65438657407407408</v>
      </c>
      <c r="C1306">
        <v>35.32</v>
      </c>
      <c r="D1306">
        <v>24.8</v>
      </c>
      <c r="E1306">
        <v>1013.2</v>
      </c>
      <c r="F1306">
        <v>19.25</v>
      </c>
    </row>
    <row r="1307" spans="2:6" x14ac:dyDescent="0.55000000000000004">
      <c r="B1307" s="1">
        <v>0.65447916666666661</v>
      </c>
      <c r="C1307">
        <v>35.31</v>
      </c>
      <c r="D1307">
        <v>24.82</v>
      </c>
      <c r="E1307">
        <v>1013.18</v>
      </c>
      <c r="F1307">
        <v>19.25</v>
      </c>
    </row>
    <row r="1308" spans="2:6" x14ac:dyDescent="0.55000000000000004">
      <c r="B1308" s="1">
        <v>0.65459490740740744</v>
      </c>
      <c r="C1308">
        <v>35.31</v>
      </c>
      <c r="D1308">
        <v>24.81</v>
      </c>
      <c r="E1308">
        <v>1013.18</v>
      </c>
      <c r="F1308">
        <v>19.25</v>
      </c>
    </row>
    <row r="1309" spans="2:6" x14ac:dyDescent="0.55000000000000004">
      <c r="B1309" s="1">
        <v>0.65467592592592594</v>
      </c>
      <c r="C1309">
        <v>35.340000000000003</v>
      </c>
      <c r="D1309">
        <v>24.79</v>
      </c>
      <c r="E1309">
        <v>1013.14</v>
      </c>
      <c r="F1309">
        <v>19.190000000000001</v>
      </c>
    </row>
    <row r="1310" spans="2:6" x14ac:dyDescent="0.55000000000000004">
      <c r="B1310" s="1">
        <v>0.65475694444444443</v>
      </c>
      <c r="C1310">
        <v>35.36</v>
      </c>
      <c r="D1310">
        <v>24.77</v>
      </c>
      <c r="E1310">
        <v>1013.16</v>
      </c>
      <c r="F1310">
        <v>19.25</v>
      </c>
    </row>
    <row r="1311" spans="2:6" x14ac:dyDescent="0.55000000000000004">
      <c r="B1311" s="1">
        <v>0.65484953703703697</v>
      </c>
      <c r="C1311">
        <v>35.33</v>
      </c>
      <c r="D1311">
        <v>24.85</v>
      </c>
      <c r="E1311">
        <v>1013.16</v>
      </c>
      <c r="F1311">
        <v>19.25</v>
      </c>
    </row>
    <row r="1312" spans="2:6" x14ac:dyDescent="0.55000000000000004">
      <c r="B1312" s="1">
        <v>0.65493055555555557</v>
      </c>
      <c r="C1312">
        <v>35.299999999999997</v>
      </c>
      <c r="D1312">
        <v>24.9</v>
      </c>
      <c r="E1312">
        <v>1013.13</v>
      </c>
      <c r="F1312">
        <v>19.25</v>
      </c>
    </row>
    <row r="1313" spans="2:6" x14ac:dyDescent="0.55000000000000004">
      <c r="B1313" s="1">
        <v>0.65501157407407407</v>
      </c>
      <c r="C1313">
        <v>35.35</v>
      </c>
      <c r="D1313">
        <v>24.93</v>
      </c>
      <c r="E1313">
        <v>1013.16</v>
      </c>
      <c r="F1313">
        <v>19.190000000000001</v>
      </c>
    </row>
    <row r="1314" spans="2:6" x14ac:dyDescent="0.55000000000000004">
      <c r="B1314" s="1">
        <v>0.65509259259259256</v>
      </c>
      <c r="C1314">
        <v>35.299999999999997</v>
      </c>
      <c r="D1314">
        <v>25.04</v>
      </c>
      <c r="E1314">
        <v>1013.19</v>
      </c>
      <c r="F1314">
        <v>19.190000000000001</v>
      </c>
    </row>
    <row r="1315" spans="2:6" x14ac:dyDescent="0.55000000000000004">
      <c r="B1315" s="1">
        <v>0.65517361111111116</v>
      </c>
      <c r="C1315">
        <v>35.299999999999997</v>
      </c>
      <c r="D1315">
        <v>25.03</v>
      </c>
      <c r="E1315">
        <v>1013.15</v>
      </c>
      <c r="F1315">
        <v>19.190000000000001</v>
      </c>
    </row>
    <row r="1316" spans="2:6" x14ac:dyDescent="0.55000000000000004">
      <c r="B1316" s="1">
        <v>0.65530092592592593</v>
      </c>
      <c r="C1316">
        <v>35.26</v>
      </c>
      <c r="D1316">
        <v>25.04</v>
      </c>
      <c r="E1316">
        <v>1013.12</v>
      </c>
      <c r="F1316">
        <v>19.190000000000001</v>
      </c>
    </row>
    <row r="1317" spans="2:6" x14ac:dyDescent="0.55000000000000004">
      <c r="B1317" s="1">
        <v>0.65537037037037038</v>
      </c>
      <c r="C1317">
        <v>35.299999999999997</v>
      </c>
      <c r="D1317">
        <v>24.9</v>
      </c>
      <c r="E1317">
        <v>1013.13</v>
      </c>
      <c r="F1317">
        <v>19.190000000000001</v>
      </c>
    </row>
    <row r="1318" spans="2:6" x14ac:dyDescent="0.55000000000000004">
      <c r="B1318" s="1">
        <v>0.65545138888888888</v>
      </c>
      <c r="C1318">
        <v>35.299999999999997</v>
      </c>
      <c r="D1318">
        <v>24.88</v>
      </c>
      <c r="E1318">
        <v>1013.16</v>
      </c>
      <c r="F1318">
        <v>19.25</v>
      </c>
    </row>
    <row r="1319" spans="2:6" x14ac:dyDescent="0.55000000000000004">
      <c r="B1319" s="1">
        <v>0.65553240740740748</v>
      </c>
      <c r="C1319">
        <v>35.28</v>
      </c>
      <c r="D1319">
        <v>24.9</v>
      </c>
      <c r="E1319">
        <v>1013.14</v>
      </c>
      <c r="F1319">
        <v>19.25</v>
      </c>
    </row>
    <row r="1320" spans="2:6" x14ac:dyDescent="0.55000000000000004">
      <c r="B1320" s="1">
        <v>0.65561342592592597</v>
      </c>
      <c r="C1320">
        <v>35.25</v>
      </c>
      <c r="D1320">
        <v>24.95</v>
      </c>
      <c r="E1320">
        <v>1013.15</v>
      </c>
      <c r="F1320">
        <v>19.25</v>
      </c>
    </row>
    <row r="1321" spans="2:6" x14ac:dyDescent="0.55000000000000004">
      <c r="B1321" s="1">
        <v>0.65569444444444447</v>
      </c>
      <c r="C1321">
        <v>35.24</v>
      </c>
      <c r="D1321">
        <v>24.98</v>
      </c>
      <c r="E1321">
        <v>1013.13</v>
      </c>
      <c r="F1321">
        <v>19.25</v>
      </c>
    </row>
    <row r="1322" spans="2:6" x14ac:dyDescent="0.55000000000000004">
      <c r="B1322" s="1">
        <v>0.655787037037037</v>
      </c>
      <c r="C1322">
        <v>35.22</v>
      </c>
      <c r="D1322">
        <v>25.02</v>
      </c>
      <c r="E1322">
        <v>1013.13</v>
      </c>
      <c r="F1322">
        <v>19.309999999999999</v>
      </c>
    </row>
    <row r="1323" spans="2:6" x14ac:dyDescent="0.55000000000000004">
      <c r="B1323" s="1">
        <v>0.6558680555555555</v>
      </c>
      <c r="C1323">
        <v>35.29</v>
      </c>
      <c r="D1323">
        <v>24.99</v>
      </c>
      <c r="E1323">
        <v>1013.1</v>
      </c>
      <c r="F1323">
        <v>19.309999999999999</v>
      </c>
    </row>
    <row r="1324" spans="2:6" x14ac:dyDescent="0.55000000000000004">
      <c r="B1324" s="1">
        <v>0.6559490740740741</v>
      </c>
      <c r="C1324">
        <v>35.28</v>
      </c>
      <c r="D1324">
        <v>24.96</v>
      </c>
      <c r="E1324">
        <v>1013.12</v>
      </c>
      <c r="F1324">
        <v>19.309999999999999</v>
      </c>
    </row>
    <row r="1325" spans="2:6" x14ac:dyDescent="0.55000000000000004">
      <c r="B1325" s="1">
        <v>0.6560300925925926</v>
      </c>
      <c r="C1325">
        <v>35.24</v>
      </c>
      <c r="D1325">
        <v>24.92</v>
      </c>
      <c r="E1325">
        <v>1013.11</v>
      </c>
      <c r="F1325">
        <v>19.309999999999999</v>
      </c>
    </row>
    <row r="1326" spans="2:6" x14ac:dyDescent="0.55000000000000004">
      <c r="B1326" s="1">
        <v>0.65611111111111109</v>
      </c>
      <c r="C1326">
        <v>35.31</v>
      </c>
      <c r="D1326">
        <v>24.84</v>
      </c>
      <c r="E1326">
        <v>1013.14</v>
      </c>
      <c r="F1326">
        <v>19.309999999999999</v>
      </c>
    </row>
    <row r="1327" spans="2:6" x14ac:dyDescent="0.55000000000000004">
      <c r="B1327" s="1">
        <v>0.65623842592592596</v>
      </c>
      <c r="C1327">
        <v>35.35</v>
      </c>
      <c r="D1327">
        <v>24.8</v>
      </c>
      <c r="E1327">
        <v>1013.13</v>
      </c>
      <c r="F1327">
        <v>19.309999999999999</v>
      </c>
    </row>
    <row r="1328" spans="2:6" x14ac:dyDescent="0.55000000000000004">
      <c r="B1328" s="1">
        <v>0.65631944444444446</v>
      </c>
      <c r="C1328">
        <v>35.29</v>
      </c>
      <c r="D1328">
        <v>24.84</v>
      </c>
      <c r="E1328">
        <v>1013.09</v>
      </c>
      <c r="F1328">
        <v>19.309999999999999</v>
      </c>
    </row>
    <row r="1329" spans="2:6" x14ac:dyDescent="0.55000000000000004">
      <c r="B1329" s="1">
        <v>0.6564120370370371</v>
      </c>
      <c r="C1329">
        <v>35.299999999999997</v>
      </c>
      <c r="D1329">
        <v>24.88</v>
      </c>
      <c r="E1329">
        <v>1013.12</v>
      </c>
      <c r="F1329">
        <v>19.309999999999999</v>
      </c>
    </row>
    <row r="1330" spans="2:6" x14ac:dyDescent="0.55000000000000004">
      <c r="B1330" s="1">
        <v>0.65653935185185186</v>
      </c>
      <c r="C1330">
        <v>35.33</v>
      </c>
      <c r="D1330">
        <v>24.87</v>
      </c>
      <c r="E1330">
        <v>1013.09</v>
      </c>
      <c r="F1330">
        <v>19.309999999999999</v>
      </c>
    </row>
    <row r="1331" spans="2:6" x14ac:dyDescent="0.55000000000000004">
      <c r="B1331" s="1">
        <v>0.65662037037037035</v>
      </c>
      <c r="C1331">
        <v>35.33</v>
      </c>
      <c r="D1331">
        <v>24.82</v>
      </c>
      <c r="E1331">
        <v>1013.1</v>
      </c>
      <c r="F1331">
        <v>19.309999999999999</v>
      </c>
    </row>
    <row r="1332" spans="2:6" x14ac:dyDescent="0.55000000000000004">
      <c r="B1332" s="1">
        <v>0.65670138888888896</v>
      </c>
      <c r="C1332">
        <v>35.35</v>
      </c>
      <c r="D1332">
        <v>24.8</v>
      </c>
      <c r="E1332">
        <v>1013.09</v>
      </c>
      <c r="F1332">
        <v>19.25</v>
      </c>
    </row>
    <row r="1333" spans="2:6" x14ac:dyDescent="0.55000000000000004">
      <c r="B1333" s="1">
        <v>0.65679398148148149</v>
      </c>
      <c r="C1333">
        <v>35.35</v>
      </c>
      <c r="D1333">
        <v>24.79</v>
      </c>
      <c r="E1333">
        <v>1013.08</v>
      </c>
      <c r="F1333">
        <v>19.25</v>
      </c>
    </row>
    <row r="1334" spans="2:6" x14ac:dyDescent="0.55000000000000004">
      <c r="B1334" s="1">
        <v>0.65687499999999999</v>
      </c>
      <c r="C1334">
        <v>35.36</v>
      </c>
      <c r="D1334">
        <v>24.79</v>
      </c>
      <c r="E1334">
        <v>1013.1</v>
      </c>
      <c r="F1334">
        <v>19.25</v>
      </c>
    </row>
    <row r="1335" spans="2:6" x14ac:dyDescent="0.55000000000000004">
      <c r="B1335" s="1">
        <v>0.65696759259259252</v>
      </c>
      <c r="C1335">
        <v>35.36</v>
      </c>
      <c r="D1335">
        <v>24.79</v>
      </c>
      <c r="E1335">
        <v>1013.07</v>
      </c>
      <c r="F1335">
        <v>19.25</v>
      </c>
    </row>
    <row r="1336" spans="2:6" x14ac:dyDescent="0.55000000000000004">
      <c r="B1336" s="1">
        <v>0.65703703703703698</v>
      </c>
      <c r="C1336">
        <v>35.36</v>
      </c>
      <c r="D1336">
        <v>24.79</v>
      </c>
      <c r="E1336">
        <v>1013.05</v>
      </c>
      <c r="F1336">
        <v>19.25</v>
      </c>
    </row>
    <row r="1337" spans="2:6" x14ac:dyDescent="0.55000000000000004">
      <c r="B1337" s="1">
        <v>0.65711805555555558</v>
      </c>
      <c r="C1337">
        <v>35.35</v>
      </c>
      <c r="D1337">
        <v>24.79</v>
      </c>
      <c r="E1337">
        <v>1013.09</v>
      </c>
      <c r="F1337">
        <v>19.25</v>
      </c>
    </row>
    <row r="1338" spans="2:6" x14ac:dyDescent="0.55000000000000004">
      <c r="B1338" s="1">
        <v>0.65719907407407407</v>
      </c>
      <c r="C1338">
        <v>35.369999999999997</v>
      </c>
      <c r="D1338">
        <v>24.77</v>
      </c>
      <c r="E1338">
        <v>1013.03</v>
      </c>
      <c r="F1338">
        <v>19.25</v>
      </c>
    </row>
    <row r="1339" spans="2:6" x14ac:dyDescent="0.55000000000000004">
      <c r="B1339" s="1">
        <v>0.65728009259259257</v>
      </c>
      <c r="C1339">
        <v>35.380000000000003</v>
      </c>
      <c r="D1339">
        <v>24.7</v>
      </c>
      <c r="E1339">
        <v>1013</v>
      </c>
      <c r="F1339">
        <v>19.25</v>
      </c>
    </row>
    <row r="1340" spans="2:6" x14ac:dyDescent="0.55000000000000004">
      <c r="B1340" s="1">
        <v>0.65739583333333329</v>
      </c>
      <c r="C1340">
        <v>35.4</v>
      </c>
      <c r="D1340">
        <v>24.72</v>
      </c>
      <c r="E1340">
        <v>1013.05</v>
      </c>
      <c r="F1340">
        <v>19.25</v>
      </c>
    </row>
    <row r="1341" spans="2:6" x14ac:dyDescent="0.55000000000000004">
      <c r="B1341" s="1">
        <v>0.65748842592592593</v>
      </c>
      <c r="C1341">
        <v>35.409999999999997</v>
      </c>
      <c r="D1341">
        <v>24.72</v>
      </c>
      <c r="E1341">
        <v>1013.07</v>
      </c>
      <c r="F1341">
        <v>19.25</v>
      </c>
    </row>
    <row r="1342" spans="2:6" x14ac:dyDescent="0.55000000000000004">
      <c r="B1342" s="1">
        <v>0.65756944444444443</v>
      </c>
      <c r="C1342">
        <v>35.380000000000003</v>
      </c>
      <c r="D1342">
        <v>24.73</v>
      </c>
      <c r="E1342">
        <v>1013.05</v>
      </c>
      <c r="F1342">
        <v>19.25</v>
      </c>
    </row>
    <row r="1343" spans="2:6" x14ac:dyDescent="0.55000000000000004">
      <c r="B1343" s="1">
        <v>0.65765046296296303</v>
      </c>
      <c r="C1343">
        <v>35.42</v>
      </c>
      <c r="D1343">
        <v>24.75</v>
      </c>
      <c r="E1343">
        <v>1013.1</v>
      </c>
      <c r="F1343">
        <v>19.25</v>
      </c>
    </row>
    <row r="1344" spans="2:6" x14ac:dyDescent="0.55000000000000004">
      <c r="B1344" s="1">
        <v>0.65773148148148153</v>
      </c>
      <c r="C1344">
        <v>35.42</v>
      </c>
      <c r="D1344">
        <v>24.72</v>
      </c>
      <c r="E1344">
        <v>1013.09</v>
      </c>
      <c r="F1344">
        <v>19.25</v>
      </c>
    </row>
    <row r="1345" spans="2:6" x14ac:dyDescent="0.55000000000000004">
      <c r="B1345" s="1">
        <v>0.65781250000000002</v>
      </c>
      <c r="C1345">
        <v>35.4</v>
      </c>
      <c r="D1345">
        <v>24.76</v>
      </c>
      <c r="E1345">
        <v>1013.05</v>
      </c>
      <c r="F1345">
        <v>19.25</v>
      </c>
    </row>
    <row r="1346" spans="2:6" x14ac:dyDescent="0.55000000000000004">
      <c r="B1346" s="1">
        <v>0.65790509259259256</v>
      </c>
      <c r="C1346">
        <v>35.409999999999997</v>
      </c>
      <c r="D1346">
        <v>24.73</v>
      </c>
      <c r="E1346">
        <v>1013.09</v>
      </c>
      <c r="F1346">
        <v>19.25</v>
      </c>
    </row>
    <row r="1347" spans="2:6" x14ac:dyDescent="0.55000000000000004">
      <c r="B1347" s="1">
        <v>0.65798611111111105</v>
      </c>
      <c r="C1347">
        <v>35.43</v>
      </c>
      <c r="D1347">
        <v>24.7</v>
      </c>
      <c r="E1347">
        <v>1013.08</v>
      </c>
      <c r="F1347">
        <v>19.25</v>
      </c>
    </row>
    <row r="1348" spans="2:6" x14ac:dyDescent="0.55000000000000004">
      <c r="B1348" s="1">
        <v>0.65811342592592592</v>
      </c>
      <c r="C1348">
        <v>35.44</v>
      </c>
      <c r="D1348">
        <v>24.65</v>
      </c>
      <c r="E1348">
        <v>1013.06</v>
      </c>
      <c r="F1348">
        <v>19.25</v>
      </c>
    </row>
    <row r="1349" spans="2:6" x14ac:dyDescent="0.55000000000000004">
      <c r="B1349" s="1">
        <v>0.65818287037037038</v>
      </c>
      <c r="C1349">
        <v>35.450000000000003</v>
      </c>
      <c r="D1349">
        <v>24.62</v>
      </c>
      <c r="E1349">
        <v>1013.13</v>
      </c>
      <c r="F1349">
        <v>19.25</v>
      </c>
    </row>
    <row r="1350" spans="2:6" x14ac:dyDescent="0.55000000000000004">
      <c r="B1350" s="1">
        <v>0.65826388888888887</v>
      </c>
      <c r="C1350">
        <v>35.42</v>
      </c>
      <c r="D1350">
        <v>24.65</v>
      </c>
      <c r="E1350">
        <v>1013.06</v>
      </c>
      <c r="F1350">
        <v>19.25</v>
      </c>
    </row>
    <row r="1351" spans="2:6" x14ac:dyDescent="0.55000000000000004">
      <c r="B1351" s="1">
        <v>0.65835648148148151</v>
      </c>
      <c r="C1351">
        <v>35.4</v>
      </c>
      <c r="D1351">
        <v>24.71</v>
      </c>
      <c r="E1351">
        <v>1013.07</v>
      </c>
      <c r="F1351">
        <v>19.25</v>
      </c>
    </row>
    <row r="1352" spans="2:6" x14ac:dyDescent="0.55000000000000004">
      <c r="B1352" s="1">
        <v>0.65843750000000001</v>
      </c>
      <c r="C1352">
        <v>35.39</v>
      </c>
      <c r="D1352">
        <v>24.74</v>
      </c>
      <c r="E1352">
        <v>1013.07</v>
      </c>
      <c r="F1352">
        <v>19.25</v>
      </c>
    </row>
    <row r="1353" spans="2:6" x14ac:dyDescent="0.55000000000000004">
      <c r="B1353" s="1">
        <v>0.65853009259259265</v>
      </c>
      <c r="C1353">
        <v>35.39</v>
      </c>
      <c r="D1353">
        <v>24.7</v>
      </c>
      <c r="E1353">
        <v>1013.08</v>
      </c>
      <c r="F1353">
        <v>19.25</v>
      </c>
    </row>
    <row r="1354" spans="2:6" x14ac:dyDescent="0.55000000000000004">
      <c r="B1354" s="1">
        <v>0.65861111111111115</v>
      </c>
      <c r="C1354">
        <v>35.43</v>
      </c>
      <c r="D1354">
        <v>24.64</v>
      </c>
      <c r="E1354">
        <v>1013.06</v>
      </c>
      <c r="F1354">
        <v>19.25</v>
      </c>
    </row>
    <row r="1355" spans="2:6" x14ac:dyDescent="0.55000000000000004">
      <c r="B1355" s="1">
        <v>0.65869212962962964</v>
      </c>
      <c r="C1355">
        <v>35.43</v>
      </c>
      <c r="D1355">
        <v>24.64</v>
      </c>
      <c r="E1355">
        <v>1013.07</v>
      </c>
      <c r="F1355">
        <v>19.25</v>
      </c>
    </row>
    <row r="1356" spans="2:6" x14ac:dyDescent="0.55000000000000004">
      <c r="B1356" s="1">
        <v>0.65877314814814814</v>
      </c>
      <c r="C1356">
        <v>35.450000000000003</v>
      </c>
      <c r="D1356">
        <v>24.67</v>
      </c>
      <c r="E1356">
        <v>1013.09</v>
      </c>
      <c r="F1356">
        <v>19.25</v>
      </c>
    </row>
    <row r="1357" spans="2:6" x14ac:dyDescent="0.55000000000000004">
      <c r="B1357" s="1">
        <v>0.65886574074074067</v>
      </c>
      <c r="C1357">
        <v>35.479999999999997</v>
      </c>
      <c r="D1357">
        <v>24.66</v>
      </c>
      <c r="E1357">
        <v>1013.05</v>
      </c>
      <c r="F1357">
        <v>19.25</v>
      </c>
    </row>
    <row r="1358" spans="2:6" x14ac:dyDescent="0.55000000000000004">
      <c r="B1358" s="1">
        <v>0.65893518518518512</v>
      </c>
      <c r="C1358">
        <v>35.5</v>
      </c>
      <c r="D1358">
        <v>24.63</v>
      </c>
      <c r="E1358">
        <v>1013.08</v>
      </c>
      <c r="F1358">
        <v>19.25</v>
      </c>
    </row>
    <row r="1359" spans="2:6" x14ac:dyDescent="0.55000000000000004">
      <c r="B1359" s="1">
        <v>0.65901620370370373</v>
      </c>
      <c r="C1359">
        <v>35.49</v>
      </c>
      <c r="D1359">
        <v>24.63</v>
      </c>
      <c r="E1359">
        <v>1013.08</v>
      </c>
      <c r="F1359">
        <v>19.25</v>
      </c>
    </row>
    <row r="1360" spans="2:6" x14ac:dyDescent="0.55000000000000004">
      <c r="B1360" s="1">
        <v>0.65909722222222222</v>
      </c>
      <c r="C1360">
        <v>35.520000000000003</v>
      </c>
      <c r="D1360">
        <v>24.65</v>
      </c>
      <c r="E1360">
        <v>1013.07</v>
      </c>
      <c r="F1360">
        <v>19.25</v>
      </c>
    </row>
    <row r="1361" spans="2:6" x14ac:dyDescent="0.55000000000000004">
      <c r="B1361" s="1">
        <v>0.65918981481481487</v>
      </c>
      <c r="C1361">
        <v>35.53</v>
      </c>
      <c r="D1361">
        <v>24.65</v>
      </c>
      <c r="E1361">
        <v>1013.09</v>
      </c>
      <c r="F1361">
        <v>19.25</v>
      </c>
    </row>
    <row r="1362" spans="2:6" x14ac:dyDescent="0.55000000000000004">
      <c r="B1362" s="1">
        <v>0.65927083333333336</v>
      </c>
      <c r="C1362">
        <v>35.5</v>
      </c>
      <c r="D1362">
        <v>24.74</v>
      </c>
      <c r="E1362">
        <v>1013.07</v>
      </c>
      <c r="F1362">
        <v>19.25</v>
      </c>
    </row>
    <row r="1363" spans="2:6" x14ac:dyDescent="0.55000000000000004">
      <c r="B1363" s="1">
        <v>0.65936342592592589</v>
      </c>
      <c r="C1363">
        <v>35.46</v>
      </c>
      <c r="D1363">
        <v>24.78</v>
      </c>
      <c r="E1363">
        <v>1013.07</v>
      </c>
      <c r="F1363">
        <v>19.25</v>
      </c>
    </row>
    <row r="1364" spans="2:6" x14ac:dyDescent="0.55000000000000004">
      <c r="B1364" s="1">
        <v>0.65944444444444439</v>
      </c>
      <c r="C1364">
        <v>35.450000000000003</v>
      </c>
      <c r="D1364">
        <v>24.83</v>
      </c>
      <c r="E1364">
        <v>1013.05</v>
      </c>
      <c r="F1364">
        <v>19.309999999999999</v>
      </c>
    </row>
    <row r="1365" spans="2:6" x14ac:dyDescent="0.55000000000000004">
      <c r="B1365" s="1">
        <v>0.65952546296296299</v>
      </c>
      <c r="C1365">
        <v>35.46</v>
      </c>
      <c r="D1365">
        <v>24.86</v>
      </c>
      <c r="E1365">
        <v>1013.03</v>
      </c>
      <c r="F1365">
        <v>19.309999999999999</v>
      </c>
    </row>
    <row r="1366" spans="2:6" x14ac:dyDescent="0.55000000000000004">
      <c r="B1366" s="1">
        <v>0.65960648148148149</v>
      </c>
      <c r="C1366">
        <v>35.520000000000003</v>
      </c>
      <c r="D1366">
        <v>24.79</v>
      </c>
      <c r="E1366">
        <v>1013.02</v>
      </c>
      <c r="F1366">
        <v>19.309999999999999</v>
      </c>
    </row>
    <row r="1367" spans="2:6" x14ac:dyDescent="0.55000000000000004">
      <c r="B1367" s="1">
        <v>0.65968749999999998</v>
      </c>
      <c r="C1367">
        <v>35.47</v>
      </c>
      <c r="D1367">
        <v>24.81</v>
      </c>
      <c r="E1367">
        <v>1013.06</v>
      </c>
      <c r="F1367">
        <v>19.25</v>
      </c>
    </row>
    <row r="1368" spans="2:6" x14ac:dyDescent="0.55000000000000004">
      <c r="B1368" s="1">
        <v>0.65978009259259263</v>
      </c>
      <c r="C1368">
        <v>35.47</v>
      </c>
      <c r="D1368">
        <v>24.83</v>
      </c>
      <c r="E1368">
        <v>1013.06</v>
      </c>
      <c r="F1368">
        <v>19.25</v>
      </c>
    </row>
    <row r="1369" spans="2:6" x14ac:dyDescent="0.55000000000000004">
      <c r="B1369" s="1">
        <v>0.65987268518518516</v>
      </c>
      <c r="C1369">
        <v>35.51</v>
      </c>
      <c r="D1369">
        <v>24.74</v>
      </c>
      <c r="E1369">
        <v>1013.11</v>
      </c>
      <c r="F1369">
        <v>19.25</v>
      </c>
    </row>
    <row r="1370" spans="2:6" x14ac:dyDescent="0.55000000000000004">
      <c r="B1370" s="1">
        <v>0.65995370370370365</v>
      </c>
      <c r="C1370">
        <v>35.47</v>
      </c>
      <c r="D1370">
        <v>24.74</v>
      </c>
      <c r="E1370">
        <v>1013.07</v>
      </c>
      <c r="F1370">
        <v>19.309999999999999</v>
      </c>
    </row>
    <row r="1371" spans="2:6" x14ac:dyDescent="0.55000000000000004">
      <c r="B1371" s="1">
        <v>0.66003472222222226</v>
      </c>
      <c r="C1371">
        <v>35.450000000000003</v>
      </c>
      <c r="D1371">
        <v>24.76</v>
      </c>
      <c r="E1371">
        <v>1013.1</v>
      </c>
      <c r="F1371">
        <v>19.309999999999999</v>
      </c>
    </row>
    <row r="1372" spans="2:6" x14ac:dyDescent="0.55000000000000004">
      <c r="B1372" s="1">
        <v>0.66011574074074075</v>
      </c>
      <c r="C1372">
        <v>35.42</v>
      </c>
      <c r="D1372">
        <v>24.82</v>
      </c>
      <c r="E1372">
        <v>1013.08</v>
      </c>
      <c r="F1372">
        <v>19.309999999999999</v>
      </c>
    </row>
    <row r="1373" spans="2:6" x14ac:dyDescent="0.55000000000000004">
      <c r="B1373" s="1">
        <v>0.66019675925925925</v>
      </c>
      <c r="C1373">
        <v>35.43</v>
      </c>
      <c r="D1373">
        <v>24.83</v>
      </c>
      <c r="E1373">
        <v>1013.07</v>
      </c>
      <c r="F1373">
        <v>19.309999999999999</v>
      </c>
    </row>
    <row r="1374" spans="2:6" x14ac:dyDescent="0.55000000000000004">
      <c r="B1374" s="1">
        <v>0.66027777777777774</v>
      </c>
      <c r="C1374">
        <v>35.47</v>
      </c>
      <c r="D1374">
        <v>24.76</v>
      </c>
      <c r="E1374">
        <v>1013.08</v>
      </c>
      <c r="F1374">
        <v>19.309999999999999</v>
      </c>
    </row>
    <row r="1375" spans="2:6" x14ac:dyDescent="0.55000000000000004">
      <c r="B1375" s="1">
        <v>0.66035879629629635</v>
      </c>
      <c r="C1375">
        <v>35.479999999999997</v>
      </c>
      <c r="D1375">
        <v>24.66</v>
      </c>
      <c r="E1375">
        <v>1013.05</v>
      </c>
      <c r="F1375">
        <v>19.309999999999999</v>
      </c>
    </row>
    <row r="1376" spans="2:6" x14ac:dyDescent="0.55000000000000004">
      <c r="B1376" s="1">
        <v>0.66045138888888888</v>
      </c>
      <c r="C1376">
        <v>35.47</v>
      </c>
      <c r="D1376">
        <v>24.55</v>
      </c>
      <c r="E1376">
        <v>1013.09</v>
      </c>
      <c r="F1376">
        <v>19.309999999999999</v>
      </c>
    </row>
    <row r="1377" spans="2:6" x14ac:dyDescent="0.55000000000000004">
      <c r="B1377" s="1">
        <v>0.66053240740740737</v>
      </c>
      <c r="C1377">
        <v>35.479999999999997</v>
      </c>
      <c r="D1377">
        <v>24.59</v>
      </c>
      <c r="E1377">
        <v>1013.09</v>
      </c>
      <c r="F1377">
        <v>19.309999999999999</v>
      </c>
    </row>
    <row r="1378" spans="2:6" x14ac:dyDescent="0.55000000000000004">
      <c r="B1378" s="1">
        <v>0.66061342592592587</v>
      </c>
      <c r="C1378">
        <v>35.520000000000003</v>
      </c>
      <c r="D1378">
        <v>24.6</v>
      </c>
      <c r="E1378">
        <v>1013.08</v>
      </c>
      <c r="F1378">
        <v>19.309999999999999</v>
      </c>
    </row>
    <row r="1379" spans="2:6" x14ac:dyDescent="0.55000000000000004">
      <c r="B1379" s="1">
        <v>0.66069444444444447</v>
      </c>
      <c r="C1379">
        <v>35.549999999999997</v>
      </c>
      <c r="D1379">
        <v>24.58</v>
      </c>
      <c r="E1379">
        <v>1013.11</v>
      </c>
      <c r="F1379">
        <v>19.309999999999999</v>
      </c>
    </row>
    <row r="1380" spans="2:6" x14ac:dyDescent="0.55000000000000004">
      <c r="B1380" s="1">
        <v>0.66077546296296297</v>
      </c>
      <c r="C1380">
        <v>35.51</v>
      </c>
      <c r="D1380">
        <v>24.54</v>
      </c>
      <c r="E1380">
        <v>1013.08</v>
      </c>
      <c r="F1380">
        <v>19.37</v>
      </c>
    </row>
    <row r="1381" spans="2:6" x14ac:dyDescent="0.55000000000000004">
      <c r="B1381" s="1">
        <v>0.66086805555555561</v>
      </c>
      <c r="C1381">
        <v>35.49</v>
      </c>
      <c r="D1381">
        <v>24.54</v>
      </c>
      <c r="E1381">
        <v>1013.07</v>
      </c>
      <c r="F1381">
        <v>19.37</v>
      </c>
    </row>
    <row r="1382" spans="2:6" x14ac:dyDescent="0.55000000000000004">
      <c r="B1382" s="1">
        <v>0.66097222222222218</v>
      </c>
      <c r="C1382">
        <v>35.479999999999997</v>
      </c>
      <c r="D1382">
        <v>24.56</v>
      </c>
      <c r="E1382">
        <v>1013.09</v>
      </c>
      <c r="F1382">
        <v>19.37</v>
      </c>
    </row>
    <row r="1383" spans="2:6" x14ac:dyDescent="0.55000000000000004">
      <c r="B1383" s="1">
        <v>0.66106481481481483</v>
      </c>
      <c r="C1383">
        <v>35.51</v>
      </c>
      <c r="D1383">
        <v>24.53</v>
      </c>
      <c r="E1383">
        <v>1013.14</v>
      </c>
      <c r="F1383">
        <v>19.37</v>
      </c>
    </row>
    <row r="1384" spans="2:6" x14ac:dyDescent="0.55000000000000004">
      <c r="B1384" s="1">
        <v>0.66114583333333332</v>
      </c>
      <c r="C1384">
        <v>35.549999999999997</v>
      </c>
      <c r="D1384">
        <v>24.49</v>
      </c>
      <c r="E1384">
        <v>1013.11</v>
      </c>
      <c r="F1384">
        <v>19.37</v>
      </c>
    </row>
    <row r="1385" spans="2:6" x14ac:dyDescent="0.55000000000000004">
      <c r="B1385" s="1">
        <v>0.66122685185185182</v>
      </c>
      <c r="C1385">
        <v>35.520000000000003</v>
      </c>
      <c r="D1385">
        <v>24.49</v>
      </c>
      <c r="E1385">
        <v>1013.12</v>
      </c>
      <c r="F1385">
        <v>19.37</v>
      </c>
    </row>
    <row r="1386" spans="2:6" x14ac:dyDescent="0.55000000000000004">
      <c r="B1386" s="1">
        <v>0.66130787037037042</v>
      </c>
      <c r="C1386">
        <v>35.54</v>
      </c>
      <c r="D1386">
        <v>24.49</v>
      </c>
      <c r="E1386">
        <v>1013.09</v>
      </c>
      <c r="F1386">
        <v>19.37</v>
      </c>
    </row>
    <row r="1387" spans="2:6" x14ac:dyDescent="0.55000000000000004">
      <c r="B1387" s="1">
        <v>0.66138888888888892</v>
      </c>
      <c r="C1387">
        <v>35.5</v>
      </c>
      <c r="D1387">
        <v>24.5</v>
      </c>
      <c r="E1387">
        <v>1013.07</v>
      </c>
      <c r="F1387">
        <v>19.37</v>
      </c>
    </row>
    <row r="1388" spans="2:6" x14ac:dyDescent="0.55000000000000004">
      <c r="B1388" s="1">
        <v>0.66146990740740741</v>
      </c>
      <c r="C1388">
        <v>35.54</v>
      </c>
      <c r="D1388">
        <v>24.52</v>
      </c>
      <c r="E1388">
        <v>1013.09</v>
      </c>
      <c r="F1388">
        <v>19.37</v>
      </c>
    </row>
    <row r="1389" spans="2:6" x14ac:dyDescent="0.55000000000000004">
      <c r="B1389" s="1">
        <v>0.66156249999999994</v>
      </c>
      <c r="C1389">
        <v>35.54</v>
      </c>
      <c r="D1389">
        <v>24.51</v>
      </c>
      <c r="E1389">
        <v>1013.12</v>
      </c>
      <c r="F1389">
        <v>19.440000000000001</v>
      </c>
    </row>
    <row r="1390" spans="2:6" x14ac:dyDescent="0.55000000000000004">
      <c r="B1390" s="1">
        <v>0.66165509259259259</v>
      </c>
      <c r="C1390">
        <v>35.479999999999997</v>
      </c>
      <c r="D1390">
        <v>24.55</v>
      </c>
      <c r="E1390">
        <v>1013.09</v>
      </c>
      <c r="F1390">
        <v>19.440000000000001</v>
      </c>
    </row>
    <row r="1391" spans="2:6" x14ac:dyDescent="0.55000000000000004">
      <c r="B1391" s="1">
        <v>0.66173611111111108</v>
      </c>
      <c r="C1391">
        <v>35.47</v>
      </c>
      <c r="D1391">
        <v>24.56</v>
      </c>
      <c r="E1391">
        <v>1013.09</v>
      </c>
      <c r="F1391">
        <v>19.37</v>
      </c>
    </row>
    <row r="1392" spans="2:6" x14ac:dyDescent="0.55000000000000004">
      <c r="B1392" s="1">
        <v>0.66182870370370372</v>
      </c>
      <c r="C1392">
        <v>35.47</v>
      </c>
      <c r="D1392">
        <v>24.62</v>
      </c>
      <c r="E1392">
        <v>1013.11</v>
      </c>
      <c r="F1392">
        <v>19.37</v>
      </c>
    </row>
    <row r="1393" spans="2:6" x14ac:dyDescent="0.55000000000000004">
      <c r="B1393" s="1">
        <v>0.66190972222222222</v>
      </c>
      <c r="C1393">
        <v>35.47</v>
      </c>
      <c r="D1393">
        <v>24.61</v>
      </c>
      <c r="E1393">
        <v>1013.1</v>
      </c>
      <c r="F1393">
        <v>19.37</v>
      </c>
    </row>
    <row r="1394" spans="2:6" x14ac:dyDescent="0.55000000000000004">
      <c r="B1394" s="1">
        <v>0.66199074074074071</v>
      </c>
      <c r="C1394">
        <v>35.49</v>
      </c>
      <c r="D1394">
        <v>24.54</v>
      </c>
      <c r="E1394">
        <v>1013.1</v>
      </c>
      <c r="F1394">
        <v>19.37</v>
      </c>
    </row>
    <row r="1395" spans="2:6" x14ac:dyDescent="0.55000000000000004">
      <c r="B1395" s="1">
        <v>0.66207175925925921</v>
      </c>
      <c r="C1395">
        <v>35.46</v>
      </c>
      <c r="D1395">
        <v>24.56</v>
      </c>
      <c r="E1395">
        <v>1013.13</v>
      </c>
      <c r="F1395">
        <v>19.440000000000001</v>
      </c>
    </row>
    <row r="1396" spans="2:6" x14ac:dyDescent="0.55000000000000004">
      <c r="B1396" s="1">
        <v>0.66219907407407408</v>
      </c>
      <c r="C1396">
        <v>35.5</v>
      </c>
      <c r="D1396">
        <v>24.55</v>
      </c>
      <c r="E1396">
        <v>1013.12</v>
      </c>
      <c r="F1396">
        <v>19.440000000000001</v>
      </c>
    </row>
    <row r="1397" spans="2:6" x14ac:dyDescent="0.55000000000000004">
      <c r="B1397" s="1">
        <v>0.66228009259259257</v>
      </c>
      <c r="C1397">
        <v>35.450000000000003</v>
      </c>
      <c r="D1397">
        <v>24.53</v>
      </c>
      <c r="E1397">
        <v>1013.09</v>
      </c>
      <c r="F1397">
        <v>19.440000000000001</v>
      </c>
    </row>
    <row r="1398" spans="2:6" x14ac:dyDescent="0.55000000000000004">
      <c r="B1398" s="1">
        <v>0.66236111111111107</v>
      </c>
      <c r="C1398">
        <v>35.46</v>
      </c>
      <c r="D1398">
        <v>24.53</v>
      </c>
      <c r="E1398">
        <v>1013.08</v>
      </c>
      <c r="F1398">
        <v>19.440000000000001</v>
      </c>
    </row>
    <row r="1399" spans="2:6" x14ac:dyDescent="0.55000000000000004">
      <c r="B1399" s="1">
        <v>0.6624768518518519</v>
      </c>
      <c r="C1399">
        <v>35.47</v>
      </c>
      <c r="D1399">
        <v>24.53</v>
      </c>
      <c r="E1399">
        <v>1013.14</v>
      </c>
      <c r="F1399">
        <v>19.37</v>
      </c>
    </row>
    <row r="1400" spans="2:6" x14ac:dyDescent="0.55000000000000004">
      <c r="B1400" s="1">
        <v>0.66255787037037039</v>
      </c>
      <c r="C1400">
        <v>35.47</v>
      </c>
      <c r="D1400">
        <v>24.47</v>
      </c>
      <c r="E1400">
        <v>1013.13</v>
      </c>
      <c r="F1400">
        <v>19.37</v>
      </c>
    </row>
    <row r="1401" spans="2:6" x14ac:dyDescent="0.55000000000000004">
      <c r="B1401" s="1">
        <v>0.66263888888888889</v>
      </c>
      <c r="C1401">
        <v>35.46</v>
      </c>
      <c r="D1401">
        <v>24.46</v>
      </c>
      <c r="E1401">
        <v>1013.12</v>
      </c>
      <c r="F1401">
        <v>19.37</v>
      </c>
    </row>
    <row r="1402" spans="2:6" x14ac:dyDescent="0.55000000000000004">
      <c r="B1402" s="1">
        <v>0.66274305555555557</v>
      </c>
      <c r="C1402">
        <v>35.479999999999997</v>
      </c>
      <c r="D1402">
        <v>24.36</v>
      </c>
      <c r="E1402">
        <v>1013.15</v>
      </c>
      <c r="F1402">
        <v>19.440000000000001</v>
      </c>
    </row>
    <row r="1403" spans="2:6" x14ac:dyDescent="0.55000000000000004">
      <c r="B1403" s="1">
        <v>0.66282407407407407</v>
      </c>
      <c r="C1403">
        <v>35.479999999999997</v>
      </c>
      <c r="D1403">
        <v>24.3</v>
      </c>
      <c r="E1403">
        <v>1013.14</v>
      </c>
      <c r="F1403">
        <v>19.440000000000001</v>
      </c>
    </row>
    <row r="1404" spans="2:6" x14ac:dyDescent="0.55000000000000004">
      <c r="B1404" s="1">
        <v>0.66290509259259256</v>
      </c>
      <c r="C1404">
        <v>35.5</v>
      </c>
      <c r="D1404">
        <v>24.18</v>
      </c>
      <c r="E1404">
        <v>1013.14</v>
      </c>
      <c r="F1404">
        <v>19.440000000000001</v>
      </c>
    </row>
    <row r="1405" spans="2:6" x14ac:dyDescent="0.55000000000000004">
      <c r="B1405" s="1">
        <v>0.66298611111111116</v>
      </c>
      <c r="C1405">
        <v>35.479999999999997</v>
      </c>
      <c r="D1405">
        <v>24.1</v>
      </c>
      <c r="E1405">
        <v>1013.18</v>
      </c>
      <c r="F1405">
        <v>19.37</v>
      </c>
    </row>
    <row r="1406" spans="2:6" x14ac:dyDescent="0.55000000000000004">
      <c r="B1406" s="1">
        <v>0.66306712962962966</v>
      </c>
      <c r="C1406">
        <v>35.46</v>
      </c>
      <c r="D1406">
        <v>24.05</v>
      </c>
      <c r="E1406">
        <v>1013.2</v>
      </c>
      <c r="F1406">
        <v>19.37</v>
      </c>
    </row>
    <row r="1407" spans="2:6" x14ac:dyDescent="0.55000000000000004">
      <c r="B1407" s="1">
        <v>0.66315972222222219</v>
      </c>
      <c r="C1407">
        <v>35.450000000000003</v>
      </c>
      <c r="D1407">
        <v>24.01</v>
      </c>
      <c r="E1407">
        <v>1013.15</v>
      </c>
      <c r="F1407">
        <v>19.309999999999999</v>
      </c>
    </row>
    <row r="1408" spans="2:6" x14ac:dyDescent="0.55000000000000004">
      <c r="B1408" s="1">
        <v>0.66324074074074069</v>
      </c>
      <c r="C1408">
        <v>35.46</v>
      </c>
      <c r="D1408">
        <v>23.81</v>
      </c>
      <c r="E1408">
        <v>1013.22</v>
      </c>
      <c r="F1408">
        <v>19.309999999999999</v>
      </c>
    </row>
    <row r="1409" spans="2:6" x14ac:dyDescent="0.55000000000000004">
      <c r="B1409" s="1">
        <v>0.66333333333333333</v>
      </c>
      <c r="C1409">
        <v>35.450000000000003</v>
      </c>
      <c r="D1409">
        <v>23.71</v>
      </c>
      <c r="E1409">
        <v>1013.18</v>
      </c>
      <c r="F1409">
        <v>19.309999999999999</v>
      </c>
    </row>
    <row r="1410" spans="2:6" x14ac:dyDescent="0.55000000000000004">
      <c r="B1410" s="1">
        <v>0.66341435185185182</v>
      </c>
      <c r="C1410">
        <v>35.43</v>
      </c>
      <c r="D1410">
        <v>23.62</v>
      </c>
      <c r="E1410">
        <v>1013.19</v>
      </c>
      <c r="F1410">
        <v>19.309999999999999</v>
      </c>
    </row>
    <row r="1411" spans="2:6" x14ac:dyDescent="0.55000000000000004">
      <c r="B1411" s="1">
        <v>0.66349537037037043</v>
      </c>
      <c r="C1411">
        <v>35.43</v>
      </c>
      <c r="D1411">
        <v>23.57</v>
      </c>
      <c r="E1411">
        <v>1013.22</v>
      </c>
      <c r="F1411">
        <v>19.37</v>
      </c>
    </row>
    <row r="1412" spans="2:6" x14ac:dyDescent="0.55000000000000004">
      <c r="B1412" s="1">
        <v>0.66357638888888892</v>
      </c>
      <c r="C1412">
        <v>35.42</v>
      </c>
      <c r="D1412">
        <v>23.53</v>
      </c>
      <c r="E1412">
        <v>1013.23</v>
      </c>
      <c r="F1412">
        <v>19.309999999999999</v>
      </c>
    </row>
    <row r="1413" spans="2:6" x14ac:dyDescent="0.55000000000000004">
      <c r="B1413" s="1">
        <v>0.66365740740740742</v>
      </c>
      <c r="C1413">
        <v>35.409999999999997</v>
      </c>
      <c r="D1413">
        <v>23.5</v>
      </c>
      <c r="E1413">
        <v>1013.22</v>
      </c>
      <c r="F1413">
        <v>19.309999999999999</v>
      </c>
    </row>
    <row r="1414" spans="2:6" x14ac:dyDescent="0.55000000000000004">
      <c r="B1414" s="1">
        <v>0.66373842592592591</v>
      </c>
      <c r="C1414">
        <v>35.42</v>
      </c>
      <c r="D1414">
        <v>23.42</v>
      </c>
      <c r="E1414">
        <v>1013.26</v>
      </c>
      <c r="F1414">
        <v>19.309999999999999</v>
      </c>
    </row>
    <row r="1415" spans="2:6" x14ac:dyDescent="0.55000000000000004">
      <c r="B1415" s="1">
        <v>0.66381944444444441</v>
      </c>
      <c r="C1415">
        <v>35.43</v>
      </c>
      <c r="D1415">
        <v>23.4</v>
      </c>
      <c r="E1415">
        <v>1013.28</v>
      </c>
      <c r="F1415">
        <v>19.25</v>
      </c>
    </row>
    <row r="1416" spans="2:6" x14ac:dyDescent="0.55000000000000004">
      <c r="B1416" s="1">
        <v>0.6639004629629629</v>
      </c>
      <c r="C1416">
        <v>35.380000000000003</v>
      </c>
      <c r="D1416">
        <v>23.44</v>
      </c>
      <c r="E1416">
        <v>1013.18</v>
      </c>
      <c r="F1416">
        <v>19.25</v>
      </c>
    </row>
    <row r="1417" spans="2:6" x14ac:dyDescent="0.55000000000000004">
      <c r="B1417" s="1">
        <v>0.66399305555555554</v>
      </c>
      <c r="C1417">
        <v>35.4</v>
      </c>
      <c r="D1417">
        <v>23.41</v>
      </c>
      <c r="E1417">
        <v>1013.22</v>
      </c>
      <c r="F1417">
        <v>19.25</v>
      </c>
    </row>
    <row r="1418" spans="2:6" x14ac:dyDescent="0.55000000000000004">
      <c r="B1418" s="1">
        <v>0.66407407407407404</v>
      </c>
      <c r="C1418">
        <v>35.4</v>
      </c>
      <c r="D1418">
        <v>23.33</v>
      </c>
      <c r="E1418">
        <v>1013.23</v>
      </c>
      <c r="F1418">
        <v>19.190000000000001</v>
      </c>
    </row>
    <row r="1419" spans="2:6" x14ac:dyDescent="0.55000000000000004">
      <c r="B1419" s="1">
        <v>0.66415509259259264</v>
      </c>
      <c r="C1419">
        <v>35.39</v>
      </c>
      <c r="D1419">
        <v>23.33</v>
      </c>
      <c r="E1419">
        <v>1013.24</v>
      </c>
      <c r="F1419">
        <v>19.190000000000001</v>
      </c>
    </row>
    <row r="1420" spans="2:6" x14ac:dyDescent="0.55000000000000004">
      <c r="B1420" s="1">
        <v>0.66424768518518518</v>
      </c>
      <c r="C1420">
        <v>35.369999999999997</v>
      </c>
      <c r="D1420">
        <v>23.28</v>
      </c>
      <c r="E1420">
        <v>1013.28</v>
      </c>
      <c r="F1420">
        <v>19.25</v>
      </c>
    </row>
    <row r="1421" spans="2:6" x14ac:dyDescent="0.55000000000000004">
      <c r="B1421" s="1">
        <v>0.66432870370370367</v>
      </c>
      <c r="C1421">
        <v>35.33</v>
      </c>
      <c r="D1421">
        <v>23.28</v>
      </c>
      <c r="E1421">
        <v>1013.23</v>
      </c>
      <c r="F1421">
        <v>19.25</v>
      </c>
    </row>
    <row r="1422" spans="2:6" x14ac:dyDescent="0.55000000000000004">
      <c r="B1422" s="1">
        <v>0.66440972222222217</v>
      </c>
      <c r="C1422">
        <v>35.32</v>
      </c>
      <c r="D1422">
        <v>23.32</v>
      </c>
      <c r="E1422">
        <v>1013.27</v>
      </c>
      <c r="F1422">
        <v>19.25</v>
      </c>
    </row>
    <row r="1423" spans="2:6" x14ac:dyDescent="0.55000000000000004">
      <c r="B1423" s="1">
        <v>0.66449074074074077</v>
      </c>
      <c r="C1423">
        <v>35.33</v>
      </c>
      <c r="D1423">
        <v>23.32</v>
      </c>
      <c r="E1423">
        <v>1013.25</v>
      </c>
      <c r="F1423">
        <v>19.25</v>
      </c>
    </row>
    <row r="1424" spans="2:6" x14ac:dyDescent="0.55000000000000004">
      <c r="B1424" s="1">
        <v>0.66460648148148149</v>
      </c>
      <c r="C1424">
        <v>35.29</v>
      </c>
      <c r="D1424">
        <v>23.3</v>
      </c>
      <c r="E1424">
        <v>1013.26</v>
      </c>
      <c r="F1424">
        <v>19.25</v>
      </c>
    </row>
    <row r="1425" spans="2:6" x14ac:dyDescent="0.55000000000000004">
      <c r="B1425" s="1">
        <v>0.66468749999999999</v>
      </c>
      <c r="C1425">
        <v>35.24</v>
      </c>
      <c r="D1425">
        <v>23.3</v>
      </c>
      <c r="E1425">
        <v>1013.26</v>
      </c>
      <c r="F1425">
        <v>19.190000000000001</v>
      </c>
    </row>
    <row r="1426" spans="2:6" x14ac:dyDescent="0.55000000000000004">
      <c r="B1426" s="1">
        <v>0.66476851851851848</v>
      </c>
      <c r="C1426">
        <v>35.22</v>
      </c>
      <c r="D1426">
        <v>23.32</v>
      </c>
      <c r="E1426">
        <v>1013.26</v>
      </c>
      <c r="F1426">
        <v>19.190000000000001</v>
      </c>
    </row>
    <row r="1427" spans="2:6" x14ac:dyDescent="0.55000000000000004">
      <c r="B1427" s="1">
        <v>0.66484953703703698</v>
      </c>
      <c r="C1427">
        <v>35.25</v>
      </c>
      <c r="D1427">
        <v>23.28</v>
      </c>
      <c r="E1427">
        <v>1013.25</v>
      </c>
      <c r="F1427">
        <v>19.12</v>
      </c>
    </row>
    <row r="1428" spans="2:6" x14ac:dyDescent="0.55000000000000004">
      <c r="B1428" s="1">
        <v>0.66493055555555558</v>
      </c>
      <c r="C1428">
        <v>35.22</v>
      </c>
      <c r="D1428">
        <v>23.29</v>
      </c>
      <c r="E1428">
        <v>1013.22</v>
      </c>
      <c r="F1428">
        <v>19.12</v>
      </c>
    </row>
    <row r="1429" spans="2:6" x14ac:dyDescent="0.55000000000000004">
      <c r="B1429" s="1">
        <v>0.66501157407407407</v>
      </c>
      <c r="C1429">
        <v>35.200000000000003</v>
      </c>
      <c r="D1429">
        <v>23.33</v>
      </c>
      <c r="E1429">
        <v>1013.25</v>
      </c>
      <c r="F1429">
        <v>19.12</v>
      </c>
    </row>
    <row r="1430" spans="2:6" x14ac:dyDescent="0.55000000000000004">
      <c r="B1430" s="1">
        <v>0.66509259259259257</v>
      </c>
      <c r="C1430">
        <v>35.159999999999997</v>
      </c>
      <c r="D1430">
        <v>23.37</v>
      </c>
      <c r="E1430">
        <v>1013.22</v>
      </c>
      <c r="F1430">
        <v>19.12</v>
      </c>
    </row>
    <row r="1431" spans="2:6" x14ac:dyDescent="0.55000000000000004">
      <c r="B1431" s="1">
        <v>0.66517361111111117</v>
      </c>
      <c r="C1431">
        <v>35.159999999999997</v>
      </c>
      <c r="D1431">
        <v>23.34</v>
      </c>
      <c r="E1431">
        <v>1013.23</v>
      </c>
      <c r="F1431">
        <v>19.12</v>
      </c>
    </row>
    <row r="1432" spans="2:6" x14ac:dyDescent="0.55000000000000004">
      <c r="B1432" s="1">
        <v>0.66525462962962967</v>
      </c>
      <c r="C1432">
        <v>35.18</v>
      </c>
      <c r="D1432">
        <v>23.3</v>
      </c>
      <c r="E1432">
        <v>1013.19</v>
      </c>
      <c r="F1432">
        <v>19.12</v>
      </c>
    </row>
    <row r="1433" spans="2:6" x14ac:dyDescent="0.55000000000000004">
      <c r="B1433" s="1">
        <v>0.6653472222222222</v>
      </c>
      <c r="C1433">
        <v>35.18</v>
      </c>
      <c r="D1433">
        <v>23.26</v>
      </c>
      <c r="E1433">
        <v>1013.24</v>
      </c>
      <c r="F1433">
        <v>19.12</v>
      </c>
    </row>
    <row r="1434" spans="2:6" x14ac:dyDescent="0.55000000000000004">
      <c r="B1434" s="1">
        <v>0.6654282407407407</v>
      </c>
      <c r="C1434">
        <v>35.19</v>
      </c>
      <c r="D1434">
        <v>23.18</v>
      </c>
      <c r="E1434">
        <v>1013.23</v>
      </c>
      <c r="F1434">
        <v>19.12</v>
      </c>
    </row>
    <row r="1435" spans="2:6" x14ac:dyDescent="0.55000000000000004">
      <c r="B1435" s="1">
        <v>0.66550925925925919</v>
      </c>
      <c r="C1435">
        <v>35.130000000000003</v>
      </c>
      <c r="D1435">
        <v>23.23</v>
      </c>
      <c r="E1435">
        <v>1013.26</v>
      </c>
      <c r="F1435">
        <v>19.12</v>
      </c>
    </row>
    <row r="1436" spans="2:6" x14ac:dyDescent="0.55000000000000004">
      <c r="B1436" s="1">
        <v>0.66559027777777779</v>
      </c>
      <c r="C1436">
        <v>35.11</v>
      </c>
      <c r="D1436">
        <v>23.22</v>
      </c>
      <c r="E1436">
        <v>1013.26</v>
      </c>
      <c r="F1436">
        <v>19.12</v>
      </c>
    </row>
    <row r="1437" spans="2:6" x14ac:dyDescent="0.55000000000000004">
      <c r="B1437" s="1">
        <v>0.66567129629629629</v>
      </c>
      <c r="C1437">
        <v>35.119999999999997</v>
      </c>
      <c r="D1437">
        <v>23.21</v>
      </c>
      <c r="E1437">
        <v>1013.28</v>
      </c>
      <c r="F1437">
        <v>19.12</v>
      </c>
    </row>
    <row r="1438" spans="2:6" x14ac:dyDescent="0.55000000000000004">
      <c r="B1438" s="1">
        <v>0.66575231481481478</v>
      </c>
      <c r="C1438">
        <v>35.119999999999997</v>
      </c>
      <c r="D1438">
        <v>23.19</v>
      </c>
      <c r="E1438">
        <v>1013.26</v>
      </c>
      <c r="F1438">
        <v>19.059999999999999</v>
      </c>
    </row>
    <row r="1439" spans="2:6" x14ac:dyDescent="0.55000000000000004">
      <c r="B1439" s="1">
        <v>0.66583333333333339</v>
      </c>
      <c r="C1439">
        <v>35.119999999999997</v>
      </c>
      <c r="D1439">
        <v>23.24</v>
      </c>
      <c r="E1439">
        <v>1013.27</v>
      </c>
      <c r="F1439">
        <v>19.059999999999999</v>
      </c>
    </row>
    <row r="1440" spans="2:6" x14ac:dyDescent="0.55000000000000004">
      <c r="B1440" s="1">
        <v>0.66591435185185188</v>
      </c>
      <c r="C1440">
        <v>35.07</v>
      </c>
      <c r="D1440">
        <v>23.28</v>
      </c>
      <c r="E1440">
        <v>1013.27</v>
      </c>
      <c r="F1440">
        <v>19.059999999999999</v>
      </c>
    </row>
    <row r="1441" spans="2:6" x14ac:dyDescent="0.55000000000000004">
      <c r="B1441" s="1">
        <v>0.66600694444444442</v>
      </c>
      <c r="C1441">
        <v>35.06</v>
      </c>
      <c r="D1441">
        <v>23.36</v>
      </c>
      <c r="E1441">
        <v>1013.25</v>
      </c>
      <c r="F1441">
        <v>19.059999999999999</v>
      </c>
    </row>
    <row r="1442" spans="2:6" x14ac:dyDescent="0.55000000000000004">
      <c r="B1442" s="1">
        <v>0.66608796296296291</v>
      </c>
      <c r="C1442">
        <v>35.07</v>
      </c>
      <c r="D1442">
        <v>23.37</v>
      </c>
      <c r="E1442">
        <v>1013.28</v>
      </c>
      <c r="F1442">
        <v>19.059999999999999</v>
      </c>
    </row>
    <row r="1443" spans="2:6" x14ac:dyDescent="0.55000000000000004">
      <c r="B1443" s="1">
        <v>0.66616898148148151</v>
      </c>
      <c r="C1443">
        <v>35.049999999999997</v>
      </c>
      <c r="D1443">
        <v>23.4</v>
      </c>
      <c r="E1443">
        <v>1013.24</v>
      </c>
      <c r="F1443">
        <v>19</v>
      </c>
    </row>
    <row r="1444" spans="2:6" x14ac:dyDescent="0.55000000000000004">
      <c r="B1444" s="1">
        <v>0.66625000000000001</v>
      </c>
      <c r="C1444">
        <v>35.04</v>
      </c>
      <c r="D1444">
        <v>23.41</v>
      </c>
      <c r="E1444">
        <v>1013.25</v>
      </c>
      <c r="F1444">
        <v>19.059999999999999</v>
      </c>
    </row>
    <row r="1445" spans="2:6" x14ac:dyDescent="0.55000000000000004">
      <c r="B1445" s="1">
        <v>0.6663310185185185</v>
      </c>
      <c r="C1445">
        <v>35.020000000000003</v>
      </c>
      <c r="D1445">
        <v>23.48</v>
      </c>
      <c r="E1445">
        <v>1013.31</v>
      </c>
      <c r="F1445">
        <v>19.059999999999999</v>
      </c>
    </row>
    <row r="1446" spans="2:6" x14ac:dyDescent="0.55000000000000004">
      <c r="B1446" s="1">
        <v>0.66641203703703711</v>
      </c>
      <c r="C1446">
        <v>34.99</v>
      </c>
      <c r="D1446">
        <v>23.53</v>
      </c>
      <c r="E1446">
        <v>1013.3</v>
      </c>
      <c r="F1446">
        <v>19</v>
      </c>
    </row>
    <row r="1447" spans="2:6" x14ac:dyDescent="0.55000000000000004">
      <c r="B1447" s="1">
        <v>0.6664930555555556</v>
      </c>
      <c r="C1447">
        <v>34.96</v>
      </c>
      <c r="D1447">
        <v>23.6</v>
      </c>
      <c r="E1447">
        <v>1013.25</v>
      </c>
      <c r="F1447">
        <v>19</v>
      </c>
    </row>
    <row r="1448" spans="2:6" x14ac:dyDescent="0.55000000000000004">
      <c r="B1448" s="1">
        <v>0.6665740740740741</v>
      </c>
      <c r="C1448">
        <v>34.94</v>
      </c>
      <c r="D1448">
        <v>23.62</v>
      </c>
      <c r="E1448">
        <v>1013.25</v>
      </c>
      <c r="F1448">
        <v>19</v>
      </c>
    </row>
    <row r="1449" spans="2:6" x14ac:dyDescent="0.55000000000000004">
      <c r="B1449" s="1">
        <v>0.66665509259259259</v>
      </c>
      <c r="C1449">
        <v>34.950000000000003</v>
      </c>
      <c r="D1449">
        <v>23.64</v>
      </c>
      <c r="E1449">
        <v>1013.31</v>
      </c>
      <c r="F1449">
        <v>19</v>
      </c>
    </row>
    <row r="1450" spans="2:6" x14ac:dyDescent="0.55000000000000004">
      <c r="B1450" s="1">
        <v>0.66673611111111108</v>
      </c>
      <c r="C1450">
        <v>34.92</v>
      </c>
      <c r="D1450">
        <v>23.68</v>
      </c>
      <c r="E1450">
        <v>1013.29</v>
      </c>
      <c r="F1450">
        <v>18.940000000000001</v>
      </c>
    </row>
    <row r="1451" spans="2:6" x14ac:dyDescent="0.55000000000000004">
      <c r="B1451" s="1">
        <v>0.66682870370370362</v>
      </c>
      <c r="C1451">
        <v>34.92</v>
      </c>
      <c r="D1451">
        <v>23.71</v>
      </c>
      <c r="E1451">
        <v>1013.29</v>
      </c>
      <c r="F1451">
        <v>18.940000000000001</v>
      </c>
    </row>
    <row r="1452" spans="2:6" x14ac:dyDescent="0.55000000000000004">
      <c r="B1452" s="1">
        <v>0.66690972222222211</v>
      </c>
      <c r="C1452">
        <v>34.880000000000003</v>
      </c>
      <c r="D1452">
        <v>23.72</v>
      </c>
      <c r="E1452">
        <v>1013.27</v>
      </c>
      <c r="F1452">
        <v>18.940000000000001</v>
      </c>
    </row>
    <row r="1453" spans="2:6" x14ac:dyDescent="0.55000000000000004">
      <c r="B1453" s="1">
        <v>0.66699074074074083</v>
      </c>
      <c r="C1453">
        <v>34.909999999999997</v>
      </c>
      <c r="D1453">
        <v>23.74</v>
      </c>
      <c r="E1453">
        <v>1013.29</v>
      </c>
      <c r="F1453">
        <v>18.940000000000001</v>
      </c>
    </row>
    <row r="1454" spans="2:6" x14ac:dyDescent="0.55000000000000004">
      <c r="B1454" s="1">
        <v>0.66707175925925932</v>
      </c>
      <c r="C1454">
        <v>34.92</v>
      </c>
      <c r="D1454">
        <v>23.75</v>
      </c>
      <c r="E1454">
        <v>1013.26</v>
      </c>
      <c r="F1454">
        <v>18.940000000000001</v>
      </c>
    </row>
    <row r="1455" spans="2:6" x14ac:dyDescent="0.55000000000000004">
      <c r="B1455" s="1">
        <v>0.66715277777777782</v>
      </c>
      <c r="C1455">
        <v>34.89</v>
      </c>
      <c r="D1455">
        <v>23.78</v>
      </c>
      <c r="E1455">
        <v>1013.26</v>
      </c>
      <c r="F1455">
        <v>18.940000000000001</v>
      </c>
    </row>
    <row r="1456" spans="2:6" x14ac:dyDescent="0.55000000000000004">
      <c r="B1456" s="1">
        <v>0.66723379629629631</v>
      </c>
      <c r="C1456">
        <v>34.97</v>
      </c>
      <c r="D1456">
        <v>23.83</v>
      </c>
      <c r="E1456">
        <v>1013.31</v>
      </c>
      <c r="F1456">
        <v>19</v>
      </c>
    </row>
    <row r="1457" spans="2:6" x14ac:dyDescent="0.55000000000000004">
      <c r="B1457" s="1">
        <v>0.66732638888888884</v>
      </c>
      <c r="C1457">
        <v>34.950000000000003</v>
      </c>
      <c r="D1457">
        <v>23.88</v>
      </c>
      <c r="E1457">
        <v>1013.23</v>
      </c>
      <c r="F1457">
        <v>19</v>
      </c>
    </row>
    <row r="1458" spans="2:6" x14ac:dyDescent="0.55000000000000004">
      <c r="B1458" s="1">
        <v>0.66740740740740734</v>
      </c>
      <c r="C1458">
        <v>34.94</v>
      </c>
      <c r="D1458">
        <v>23.89</v>
      </c>
      <c r="E1458">
        <v>1013.22</v>
      </c>
      <c r="F1458">
        <v>19</v>
      </c>
    </row>
    <row r="1459" spans="2:6" x14ac:dyDescent="0.55000000000000004">
      <c r="B1459" s="1">
        <v>0.66748842592592583</v>
      </c>
      <c r="C1459">
        <v>34.96</v>
      </c>
      <c r="D1459">
        <v>23.89</v>
      </c>
      <c r="E1459">
        <v>1013.25</v>
      </c>
      <c r="F1459">
        <v>18.940000000000001</v>
      </c>
    </row>
    <row r="1460" spans="2:6" x14ac:dyDescent="0.55000000000000004">
      <c r="B1460" s="1">
        <v>0.66760416666666667</v>
      </c>
      <c r="C1460">
        <v>34.94</v>
      </c>
      <c r="D1460">
        <v>23.91</v>
      </c>
      <c r="E1460">
        <v>1013.23</v>
      </c>
      <c r="F1460">
        <v>18.940000000000001</v>
      </c>
    </row>
    <row r="1461" spans="2:6" x14ac:dyDescent="0.55000000000000004">
      <c r="B1461" s="1">
        <v>0.66768518518518516</v>
      </c>
      <c r="C1461">
        <v>34.909999999999997</v>
      </c>
      <c r="D1461">
        <v>23.92</v>
      </c>
      <c r="E1461">
        <v>1013.26</v>
      </c>
      <c r="F1461">
        <v>18.940000000000001</v>
      </c>
    </row>
    <row r="1462" spans="2:6" x14ac:dyDescent="0.55000000000000004">
      <c r="B1462" s="1">
        <v>0.66776620370370365</v>
      </c>
      <c r="C1462">
        <v>34.880000000000003</v>
      </c>
      <c r="D1462">
        <v>23.97</v>
      </c>
      <c r="E1462">
        <v>1013.25</v>
      </c>
      <c r="F1462">
        <v>18.940000000000001</v>
      </c>
    </row>
    <row r="1463" spans="2:6" x14ac:dyDescent="0.55000000000000004">
      <c r="B1463" s="1">
        <v>0.6678587962962963</v>
      </c>
      <c r="C1463">
        <v>34.909999999999997</v>
      </c>
      <c r="D1463">
        <v>23.96</v>
      </c>
      <c r="E1463">
        <v>1013.28</v>
      </c>
      <c r="F1463">
        <v>18.940000000000001</v>
      </c>
    </row>
    <row r="1464" spans="2:6" x14ac:dyDescent="0.55000000000000004">
      <c r="B1464" s="1">
        <v>0.66793981481481479</v>
      </c>
      <c r="C1464">
        <v>34.92</v>
      </c>
      <c r="D1464">
        <v>23.97</v>
      </c>
      <c r="E1464">
        <v>1013.29</v>
      </c>
      <c r="F1464">
        <v>18.940000000000001</v>
      </c>
    </row>
    <row r="1465" spans="2:6" x14ac:dyDescent="0.55000000000000004">
      <c r="B1465" s="1">
        <v>0.66803240740740744</v>
      </c>
      <c r="C1465">
        <v>34.94</v>
      </c>
      <c r="D1465">
        <v>23.95</v>
      </c>
      <c r="E1465">
        <v>1013.28</v>
      </c>
      <c r="F1465">
        <v>18.940000000000001</v>
      </c>
    </row>
    <row r="1466" spans="2:6" x14ac:dyDescent="0.55000000000000004">
      <c r="B1466" s="1">
        <v>0.66810185185185178</v>
      </c>
      <c r="C1466">
        <v>34.92</v>
      </c>
      <c r="D1466">
        <v>23.98</v>
      </c>
      <c r="E1466">
        <v>1013.28</v>
      </c>
      <c r="F1466">
        <v>18.87</v>
      </c>
    </row>
    <row r="1467" spans="2:6" x14ac:dyDescent="0.55000000000000004">
      <c r="B1467" s="1">
        <v>0.66818287037037039</v>
      </c>
      <c r="C1467">
        <v>34.909999999999997</v>
      </c>
      <c r="D1467">
        <v>24.01</v>
      </c>
      <c r="E1467">
        <v>1013.27</v>
      </c>
      <c r="F1467">
        <v>18.87</v>
      </c>
    </row>
    <row r="1468" spans="2:6" x14ac:dyDescent="0.55000000000000004">
      <c r="B1468" s="1">
        <v>0.66826388888888888</v>
      </c>
      <c r="C1468">
        <v>34.9</v>
      </c>
      <c r="D1468">
        <v>24.04</v>
      </c>
      <c r="E1468">
        <v>1013.27</v>
      </c>
      <c r="F1468">
        <v>18.87</v>
      </c>
    </row>
    <row r="1469" spans="2:6" x14ac:dyDescent="0.55000000000000004">
      <c r="B1469" s="1">
        <v>0.66839120370370375</v>
      </c>
      <c r="C1469">
        <v>34.89</v>
      </c>
      <c r="D1469">
        <v>24.01</v>
      </c>
      <c r="E1469">
        <v>1013.31</v>
      </c>
      <c r="F1469">
        <v>18.87</v>
      </c>
    </row>
    <row r="1470" spans="2:6" x14ac:dyDescent="0.55000000000000004">
      <c r="B1470" s="1">
        <v>0.66847222222222225</v>
      </c>
      <c r="C1470">
        <v>34.86</v>
      </c>
      <c r="D1470">
        <v>24.02</v>
      </c>
      <c r="E1470">
        <v>1013.27</v>
      </c>
      <c r="F1470">
        <v>18.809999999999999</v>
      </c>
    </row>
    <row r="1471" spans="2:6" x14ac:dyDescent="0.55000000000000004">
      <c r="B1471" s="1">
        <v>0.66855324074074074</v>
      </c>
      <c r="C1471">
        <v>34.869999999999997</v>
      </c>
      <c r="D1471">
        <v>24.03</v>
      </c>
      <c r="E1471">
        <v>1013.32</v>
      </c>
      <c r="F1471">
        <v>18.809999999999999</v>
      </c>
    </row>
    <row r="1472" spans="2:6" x14ac:dyDescent="0.55000000000000004">
      <c r="B1472" s="1">
        <v>0.66863425925925923</v>
      </c>
      <c r="C1472">
        <v>34.880000000000003</v>
      </c>
      <c r="D1472">
        <v>24.04</v>
      </c>
      <c r="E1472">
        <v>1013.31</v>
      </c>
      <c r="F1472">
        <v>18.809999999999999</v>
      </c>
    </row>
    <row r="1473" spans="2:6" x14ac:dyDescent="0.55000000000000004">
      <c r="B1473" s="1">
        <v>0.66871527777777784</v>
      </c>
      <c r="C1473">
        <v>34.869999999999997</v>
      </c>
      <c r="D1473">
        <v>24.07</v>
      </c>
      <c r="E1473">
        <v>1013.3</v>
      </c>
      <c r="F1473">
        <v>18.809999999999999</v>
      </c>
    </row>
    <row r="1474" spans="2:6" x14ac:dyDescent="0.55000000000000004">
      <c r="B1474" s="1">
        <v>0.66879629629629633</v>
      </c>
      <c r="C1474">
        <v>34.880000000000003</v>
      </c>
      <c r="D1474">
        <v>24.08</v>
      </c>
      <c r="E1474">
        <v>1013.3</v>
      </c>
      <c r="F1474">
        <v>18.809999999999999</v>
      </c>
    </row>
    <row r="1475" spans="2:6" x14ac:dyDescent="0.55000000000000004">
      <c r="B1475" s="1">
        <v>0.66887731481481483</v>
      </c>
      <c r="C1475">
        <v>34.869999999999997</v>
      </c>
      <c r="D1475">
        <v>24.13</v>
      </c>
      <c r="E1475">
        <v>1013.29</v>
      </c>
      <c r="F1475">
        <v>18.809999999999999</v>
      </c>
    </row>
    <row r="1476" spans="2:6" x14ac:dyDescent="0.55000000000000004">
      <c r="B1476" s="1">
        <v>0.66896990740740747</v>
      </c>
      <c r="C1476">
        <v>34.89</v>
      </c>
      <c r="D1476">
        <v>24.12</v>
      </c>
      <c r="E1476">
        <v>1013.3</v>
      </c>
      <c r="F1476">
        <v>18.809999999999999</v>
      </c>
    </row>
    <row r="1477" spans="2:6" x14ac:dyDescent="0.55000000000000004">
      <c r="B1477" s="1">
        <v>0.66905092592592597</v>
      </c>
      <c r="C1477">
        <v>34.86</v>
      </c>
      <c r="D1477">
        <v>24.08</v>
      </c>
      <c r="E1477">
        <v>1013.25</v>
      </c>
      <c r="F1477">
        <v>18.809999999999999</v>
      </c>
    </row>
    <row r="1478" spans="2:6" x14ac:dyDescent="0.55000000000000004">
      <c r="B1478" s="1">
        <v>0.66913194444444446</v>
      </c>
      <c r="C1478">
        <v>34.86</v>
      </c>
      <c r="D1478">
        <v>24.09</v>
      </c>
      <c r="E1478">
        <v>1013.33</v>
      </c>
      <c r="F1478">
        <v>18.809999999999999</v>
      </c>
    </row>
    <row r="1479" spans="2:6" x14ac:dyDescent="0.55000000000000004">
      <c r="B1479" s="1">
        <v>0.66921296296296295</v>
      </c>
      <c r="C1479">
        <v>34.880000000000003</v>
      </c>
      <c r="D1479">
        <v>24.09</v>
      </c>
      <c r="E1479">
        <v>1013.34</v>
      </c>
      <c r="F1479">
        <v>18.809999999999999</v>
      </c>
    </row>
    <row r="1480" spans="2:6" x14ac:dyDescent="0.55000000000000004">
      <c r="B1480" s="1">
        <v>0.66932870370370379</v>
      </c>
      <c r="C1480">
        <v>34.869999999999997</v>
      </c>
      <c r="D1480">
        <v>24.1</v>
      </c>
      <c r="E1480">
        <v>1013.3</v>
      </c>
      <c r="F1480">
        <v>18.809999999999999</v>
      </c>
    </row>
    <row r="1481" spans="2:6" x14ac:dyDescent="0.55000000000000004">
      <c r="B1481" s="1">
        <v>0.66940972222222228</v>
      </c>
      <c r="C1481">
        <v>34.950000000000003</v>
      </c>
      <c r="D1481">
        <v>24.04</v>
      </c>
      <c r="E1481">
        <v>1013.25</v>
      </c>
      <c r="F1481">
        <v>18.809999999999999</v>
      </c>
    </row>
    <row r="1482" spans="2:6" x14ac:dyDescent="0.55000000000000004">
      <c r="B1482" s="1">
        <v>0.66949074074074078</v>
      </c>
      <c r="C1482">
        <v>34.89</v>
      </c>
      <c r="D1482">
        <v>24.05</v>
      </c>
      <c r="E1482">
        <v>1013.32</v>
      </c>
      <c r="F1482">
        <v>18.809999999999999</v>
      </c>
    </row>
    <row r="1483" spans="2:6" x14ac:dyDescent="0.55000000000000004">
      <c r="B1483" s="1">
        <v>0.66958333333333331</v>
      </c>
      <c r="C1483">
        <v>34.86</v>
      </c>
      <c r="D1483">
        <v>24.04</v>
      </c>
      <c r="E1483">
        <v>1013.34</v>
      </c>
      <c r="F1483">
        <v>18.809999999999999</v>
      </c>
    </row>
    <row r="1484" spans="2:6" x14ac:dyDescent="0.55000000000000004">
      <c r="B1484" s="1">
        <v>0.6696643518518518</v>
      </c>
      <c r="C1484">
        <v>34.869999999999997</v>
      </c>
      <c r="D1484">
        <v>24.04</v>
      </c>
      <c r="E1484">
        <v>1013.31</v>
      </c>
      <c r="F1484">
        <v>18.809999999999999</v>
      </c>
    </row>
    <row r="1485" spans="2:6" x14ac:dyDescent="0.55000000000000004">
      <c r="B1485" s="1">
        <v>0.66978009259259252</v>
      </c>
      <c r="C1485">
        <v>34.92</v>
      </c>
      <c r="D1485">
        <v>24</v>
      </c>
      <c r="E1485">
        <v>1013.33</v>
      </c>
      <c r="F1485">
        <v>18.809999999999999</v>
      </c>
    </row>
    <row r="1486" spans="2:6" x14ac:dyDescent="0.55000000000000004">
      <c r="B1486" s="1">
        <v>0.66987268518518517</v>
      </c>
      <c r="C1486">
        <v>34.93</v>
      </c>
      <c r="D1486">
        <v>23.98</v>
      </c>
      <c r="E1486">
        <v>1013.35</v>
      </c>
      <c r="F1486">
        <v>18.809999999999999</v>
      </c>
    </row>
    <row r="1487" spans="2:6" x14ac:dyDescent="0.55000000000000004">
      <c r="B1487" s="1">
        <v>0.66994212962962962</v>
      </c>
      <c r="C1487">
        <v>34.93</v>
      </c>
      <c r="D1487">
        <v>24.13</v>
      </c>
      <c r="E1487">
        <v>1013.31</v>
      </c>
      <c r="F1487">
        <v>18.809999999999999</v>
      </c>
    </row>
    <row r="1488" spans="2:6" x14ac:dyDescent="0.55000000000000004">
      <c r="B1488" s="1">
        <v>0.67003472222222227</v>
      </c>
      <c r="C1488">
        <v>34.909999999999997</v>
      </c>
      <c r="D1488">
        <v>24.38</v>
      </c>
      <c r="E1488">
        <v>1013.34</v>
      </c>
      <c r="F1488">
        <v>18.75</v>
      </c>
    </row>
    <row r="1489" spans="2:6" x14ac:dyDescent="0.55000000000000004">
      <c r="B1489" s="1">
        <v>0.67011574074074076</v>
      </c>
      <c r="C1489">
        <v>34.9</v>
      </c>
      <c r="D1489">
        <v>24.58</v>
      </c>
      <c r="E1489">
        <v>1013.32</v>
      </c>
      <c r="F1489">
        <v>18.809999999999999</v>
      </c>
    </row>
    <row r="1490" spans="2:6" x14ac:dyDescent="0.55000000000000004">
      <c r="B1490" s="1">
        <v>0.67019675925925926</v>
      </c>
      <c r="C1490">
        <v>34.909999999999997</v>
      </c>
      <c r="D1490">
        <v>24.74</v>
      </c>
      <c r="E1490">
        <v>1013.36</v>
      </c>
      <c r="F1490">
        <v>18.809999999999999</v>
      </c>
    </row>
    <row r="1491" spans="2:6" x14ac:dyDescent="0.55000000000000004">
      <c r="B1491" s="1">
        <v>0.6702893518518519</v>
      </c>
      <c r="C1491">
        <v>34.909999999999997</v>
      </c>
      <c r="D1491">
        <v>24.9</v>
      </c>
      <c r="E1491">
        <v>1013.34</v>
      </c>
      <c r="F1491">
        <v>18.809999999999999</v>
      </c>
    </row>
    <row r="1492" spans="2:6" x14ac:dyDescent="0.55000000000000004">
      <c r="B1492" s="1">
        <v>0.67037037037037039</v>
      </c>
      <c r="C1492">
        <v>34.909999999999997</v>
      </c>
      <c r="D1492">
        <v>24.89</v>
      </c>
      <c r="E1492">
        <v>1013.34</v>
      </c>
      <c r="F1492">
        <v>18.809999999999999</v>
      </c>
    </row>
    <row r="1493" spans="2:6" x14ac:dyDescent="0.55000000000000004">
      <c r="B1493" s="1">
        <v>0.67045138888888889</v>
      </c>
      <c r="C1493">
        <v>34.93</v>
      </c>
      <c r="D1493">
        <v>24.89</v>
      </c>
      <c r="E1493">
        <v>1013.34</v>
      </c>
      <c r="F1493">
        <v>18.809999999999999</v>
      </c>
    </row>
    <row r="1494" spans="2:6" x14ac:dyDescent="0.55000000000000004">
      <c r="B1494" s="1">
        <v>0.67054398148148142</v>
      </c>
      <c r="C1494">
        <v>34.92</v>
      </c>
      <c r="D1494">
        <v>25.07</v>
      </c>
      <c r="E1494">
        <v>1013.37</v>
      </c>
      <c r="F1494">
        <v>18.809999999999999</v>
      </c>
    </row>
    <row r="1495" spans="2:6" x14ac:dyDescent="0.55000000000000004">
      <c r="B1495" s="1">
        <v>0.67061342592592599</v>
      </c>
      <c r="C1495">
        <v>34.93</v>
      </c>
      <c r="D1495">
        <v>25.14</v>
      </c>
      <c r="E1495">
        <v>1013.37</v>
      </c>
      <c r="F1495">
        <v>18.809999999999999</v>
      </c>
    </row>
    <row r="1496" spans="2:6" x14ac:dyDescent="0.55000000000000004">
      <c r="B1496" s="1">
        <v>0.67070601851851841</v>
      </c>
      <c r="C1496">
        <v>34.909999999999997</v>
      </c>
      <c r="D1496">
        <v>25.18</v>
      </c>
      <c r="E1496">
        <v>1013.39</v>
      </c>
      <c r="F1496">
        <v>18.809999999999999</v>
      </c>
    </row>
    <row r="1497" spans="2:6" x14ac:dyDescent="0.55000000000000004">
      <c r="B1497" s="1">
        <v>0.67078703703703713</v>
      </c>
      <c r="C1497">
        <v>34.9</v>
      </c>
      <c r="D1497">
        <v>25.23</v>
      </c>
      <c r="E1497">
        <v>1013.37</v>
      </c>
      <c r="F1497">
        <v>18.809999999999999</v>
      </c>
    </row>
    <row r="1498" spans="2:6" x14ac:dyDescent="0.55000000000000004">
      <c r="B1498" s="1">
        <v>0.67086805555555562</v>
      </c>
      <c r="C1498">
        <v>34.880000000000003</v>
      </c>
      <c r="D1498">
        <v>25.39</v>
      </c>
      <c r="E1498">
        <v>1013.35</v>
      </c>
      <c r="F1498">
        <v>18.809999999999999</v>
      </c>
    </row>
    <row r="1499" spans="2:6" x14ac:dyDescent="0.55000000000000004">
      <c r="B1499" s="1">
        <v>0.67094907407407411</v>
      </c>
      <c r="C1499">
        <v>34.880000000000003</v>
      </c>
      <c r="D1499">
        <v>25.45</v>
      </c>
      <c r="E1499">
        <v>1013.33</v>
      </c>
      <c r="F1499">
        <v>18.809999999999999</v>
      </c>
    </row>
    <row r="1500" spans="2:6" x14ac:dyDescent="0.55000000000000004">
      <c r="B1500" s="1">
        <v>0.67104166666666665</v>
      </c>
      <c r="C1500">
        <v>34.880000000000003</v>
      </c>
      <c r="D1500">
        <v>25.45</v>
      </c>
      <c r="E1500">
        <v>1013.35</v>
      </c>
      <c r="F1500">
        <v>18.809999999999999</v>
      </c>
    </row>
    <row r="1501" spans="2:6" x14ac:dyDescent="0.55000000000000004">
      <c r="B1501" s="1">
        <v>0.67112268518518514</v>
      </c>
      <c r="C1501">
        <v>34.909999999999997</v>
      </c>
      <c r="D1501">
        <v>25.47</v>
      </c>
      <c r="E1501">
        <v>1013.35</v>
      </c>
      <c r="F1501">
        <v>18.87</v>
      </c>
    </row>
    <row r="1502" spans="2:6" x14ac:dyDescent="0.55000000000000004">
      <c r="B1502" s="1">
        <v>0.67120370370370364</v>
      </c>
      <c r="C1502">
        <v>34.880000000000003</v>
      </c>
      <c r="D1502">
        <v>25.56</v>
      </c>
      <c r="E1502">
        <v>1013.34</v>
      </c>
      <c r="F1502">
        <v>18.87</v>
      </c>
    </row>
    <row r="1503" spans="2:6" x14ac:dyDescent="0.55000000000000004">
      <c r="B1503" s="1">
        <v>0.67128472222222213</v>
      </c>
      <c r="C1503">
        <v>34.89</v>
      </c>
      <c r="D1503">
        <v>25.54</v>
      </c>
      <c r="E1503">
        <v>1013.36</v>
      </c>
      <c r="F1503">
        <v>18.87</v>
      </c>
    </row>
    <row r="1504" spans="2:6" x14ac:dyDescent="0.55000000000000004">
      <c r="B1504" s="1">
        <v>0.67137731481481477</v>
      </c>
      <c r="C1504">
        <v>34.869999999999997</v>
      </c>
      <c r="D1504">
        <v>25.68</v>
      </c>
      <c r="E1504">
        <v>1013.39</v>
      </c>
      <c r="F1504">
        <v>18.87</v>
      </c>
    </row>
    <row r="1505" spans="2:6" x14ac:dyDescent="0.55000000000000004">
      <c r="B1505" s="1">
        <v>0.67145833333333327</v>
      </c>
      <c r="C1505">
        <v>34.869999999999997</v>
      </c>
      <c r="D1505">
        <v>25.75</v>
      </c>
      <c r="E1505">
        <v>1013.42</v>
      </c>
      <c r="F1505">
        <v>18.87</v>
      </c>
    </row>
    <row r="1506" spans="2:6" x14ac:dyDescent="0.55000000000000004">
      <c r="B1506" s="1">
        <v>0.67153935185185187</v>
      </c>
      <c r="C1506">
        <v>34.83</v>
      </c>
      <c r="D1506">
        <v>25.87</v>
      </c>
      <c r="E1506">
        <v>1013.35</v>
      </c>
      <c r="F1506">
        <v>18.809999999999999</v>
      </c>
    </row>
    <row r="1507" spans="2:6" x14ac:dyDescent="0.55000000000000004">
      <c r="B1507" s="1">
        <v>0.6716550925925926</v>
      </c>
      <c r="C1507">
        <v>34.83</v>
      </c>
      <c r="D1507">
        <v>25.9</v>
      </c>
      <c r="E1507">
        <v>1013.36</v>
      </c>
      <c r="F1507">
        <v>18.809999999999999</v>
      </c>
    </row>
    <row r="1508" spans="2:6" x14ac:dyDescent="0.55000000000000004">
      <c r="B1508" s="1">
        <v>0.67174768518518524</v>
      </c>
      <c r="C1508">
        <v>34.81</v>
      </c>
      <c r="D1508">
        <v>26.02</v>
      </c>
      <c r="E1508">
        <v>1013.37</v>
      </c>
      <c r="F1508">
        <v>18.809999999999999</v>
      </c>
    </row>
    <row r="1509" spans="2:6" x14ac:dyDescent="0.55000000000000004">
      <c r="B1509" s="1">
        <v>0.67181712962962958</v>
      </c>
      <c r="C1509">
        <v>34.83</v>
      </c>
      <c r="D1509">
        <v>26.07</v>
      </c>
      <c r="E1509">
        <v>1013.42</v>
      </c>
      <c r="F1509">
        <v>18.809999999999999</v>
      </c>
    </row>
    <row r="1510" spans="2:6" x14ac:dyDescent="0.55000000000000004">
      <c r="B1510" s="1">
        <v>0.67189814814814808</v>
      </c>
      <c r="C1510">
        <v>34.81</v>
      </c>
      <c r="D1510">
        <v>26.11</v>
      </c>
      <c r="E1510">
        <v>1013.35</v>
      </c>
      <c r="F1510">
        <v>18.87</v>
      </c>
    </row>
    <row r="1511" spans="2:6" x14ac:dyDescent="0.55000000000000004">
      <c r="B1511" s="1">
        <v>0.67197916666666668</v>
      </c>
      <c r="C1511">
        <v>34.82</v>
      </c>
      <c r="D1511">
        <v>26.15</v>
      </c>
      <c r="E1511">
        <v>1013.39</v>
      </c>
      <c r="F1511">
        <v>18.87</v>
      </c>
    </row>
    <row r="1512" spans="2:6" x14ac:dyDescent="0.55000000000000004">
      <c r="B1512" s="1">
        <v>0.67207175925925933</v>
      </c>
      <c r="C1512">
        <v>34.82</v>
      </c>
      <c r="D1512">
        <v>26.15</v>
      </c>
      <c r="E1512">
        <v>1013.4</v>
      </c>
      <c r="F1512">
        <v>18.87</v>
      </c>
    </row>
    <row r="1513" spans="2:6" x14ac:dyDescent="0.55000000000000004">
      <c r="B1513" s="1">
        <v>0.67215277777777782</v>
      </c>
      <c r="C1513">
        <v>34.83</v>
      </c>
      <c r="D1513">
        <v>26.07</v>
      </c>
      <c r="E1513">
        <v>1013.4</v>
      </c>
      <c r="F1513">
        <v>18.87</v>
      </c>
    </row>
    <row r="1514" spans="2:6" x14ac:dyDescent="0.55000000000000004">
      <c r="B1514" s="1">
        <v>0.67223379629629632</v>
      </c>
      <c r="C1514">
        <v>34.869999999999997</v>
      </c>
      <c r="D1514">
        <v>26.02</v>
      </c>
      <c r="E1514">
        <v>1013.4</v>
      </c>
      <c r="F1514">
        <v>18.809999999999999</v>
      </c>
    </row>
    <row r="1515" spans="2:6" x14ac:dyDescent="0.55000000000000004">
      <c r="B1515" s="1">
        <v>0.67231481481481481</v>
      </c>
      <c r="C1515">
        <v>34.82</v>
      </c>
      <c r="D1515">
        <v>26.1</v>
      </c>
      <c r="E1515">
        <v>1013.39</v>
      </c>
      <c r="F1515">
        <v>18.809999999999999</v>
      </c>
    </row>
    <row r="1516" spans="2:6" x14ac:dyDescent="0.55000000000000004">
      <c r="B1516" s="1">
        <v>0.67240740740740745</v>
      </c>
      <c r="C1516">
        <v>34.840000000000003</v>
      </c>
      <c r="D1516">
        <v>26.01</v>
      </c>
      <c r="E1516">
        <v>1013.36</v>
      </c>
      <c r="F1516">
        <v>18.809999999999999</v>
      </c>
    </row>
    <row r="1517" spans="2:6" x14ac:dyDescent="0.55000000000000004">
      <c r="B1517" s="1">
        <v>0.67248842592592595</v>
      </c>
      <c r="C1517">
        <v>34.83</v>
      </c>
      <c r="D1517">
        <v>25.99</v>
      </c>
      <c r="E1517">
        <v>1013.41</v>
      </c>
      <c r="F1517">
        <v>18.809999999999999</v>
      </c>
    </row>
    <row r="1518" spans="2:6" x14ac:dyDescent="0.55000000000000004">
      <c r="B1518" s="1">
        <v>0.67256944444444444</v>
      </c>
      <c r="C1518">
        <v>34.82</v>
      </c>
      <c r="D1518">
        <v>25.96</v>
      </c>
      <c r="E1518">
        <v>1013.38</v>
      </c>
      <c r="F1518">
        <v>18.809999999999999</v>
      </c>
    </row>
    <row r="1519" spans="2:6" x14ac:dyDescent="0.55000000000000004">
      <c r="B1519" s="1">
        <v>0.67265046296296294</v>
      </c>
      <c r="C1519">
        <v>34.81</v>
      </c>
      <c r="D1519">
        <v>25.93</v>
      </c>
      <c r="E1519">
        <v>1013.43</v>
      </c>
      <c r="F1519">
        <v>18.809999999999999</v>
      </c>
    </row>
    <row r="1520" spans="2:6" x14ac:dyDescent="0.55000000000000004">
      <c r="B1520" s="1">
        <v>0.67273148148148154</v>
      </c>
      <c r="C1520">
        <v>34.799999999999997</v>
      </c>
      <c r="D1520">
        <v>25.95</v>
      </c>
      <c r="E1520">
        <v>1013.38</v>
      </c>
      <c r="F1520">
        <v>18.809999999999999</v>
      </c>
    </row>
    <row r="1521" spans="2:6" x14ac:dyDescent="0.55000000000000004">
      <c r="B1521" s="1">
        <v>0.67281250000000004</v>
      </c>
      <c r="C1521">
        <v>34.76</v>
      </c>
      <c r="D1521">
        <v>25.97</v>
      </c>
      <c r="E1521">
        <v>1013.33</v>
      </c>
      <c r="F1521">
        <v>18.809999999999999</v>
      </c>
    </row>
    <row r="1522" spans="2:6" x14ac:dyDescent="0.55000000000000004">
      <c r="B1522" s="1">
        <v>0.67289351851851853</v>
      </c>
      <c r="C1522">
        <v>34.75</v>
      </c>
      <c r="D1522">
        <v>26.02</v>
      </c>
      <c r="E1522">
        <v>1013.38</v>
      </c>
      <c r="F1522">
        <v>18.809999999999999</v>
      </c>
    </row>
    <row r="1523" spans="2:6" x14ac:dyDescent="0.55000000000000004">
      <c r="B1523" s="1">
        <v>0.67297453703703702</v>
      </c>
      <c r="C1523">
        <v>34.78</v>
      </c>
      <c r="D1523">
        <v>25.98</v>
      </c>
      <c r="E1523">
        <v>1013.41</v>
      </c>
      <c r="F1523">
        <v>18.809999999999999</v>
      </c>
    </row>
    <row r="1524" spans="2:6" x14ac:dyDescent="0.55000000000000004">
      <c r="B1524" s="1">
        <v>0.67306712962962967</v>
      </c>
      <c r="C1524">
        <v>34.799999999999997</v>
      </c>
      <c r="D1524">
        <v>25.95</v>
      </c>
      <c r="E1524">
        <v>1013.36</v>
      </c>
      <c r="F1524">
        <v>18.809999999999999</v>
      </c>
    </row>
    <row r="1525" spans="2:6" x14ac:dyDescent="0.55000000000000004">
      <c r="B1525" s="1">
        <v>0.67314814814814816</v>
      </c>
      <c r="C1525">
        <v>34.82</v>
      </c>
      <c r="D1525">
        <v>25.92</v>
      </c>
      <c r="E1525">
        <v>1013.35</v>
      </c>
      <c r="F1525">
        <v>18.809999999999999</v>
      </c>
    </row>
    <row r="1526" spans="2:6" x14ac:dyDescent="0.55000000000000004">
      <c r="B1526" s="1">
        <v>0.67322916666666666</v>
      </c>
      <c r="C1526">
        <v>34.81</v>
      </c>
      <c r="D1526">
        <v>25.94</v>
      </c>
      <c r="E1526">
        <v>1013.38</v>
      </c>
      <c r="F1526">
        <v>18.809999999999999</v>
      </c>
    </row>
    <row r="1527" spans="2:6" x14ac:dyDescent="0.55000000000000004">
      <c r="B1527" s="1">
        <v>0.67331018518518515</v>
      </c>
      <c r="C1527">
        <v>34.81</v>
      </c>
      <c r="D1527">
        <v>25.95</v>
      </c>
      <c r="E1527">
        <v>1013.42</v>
      </c>
      <c r="F1527">
        <v>18.809999999999999</v>
      </c>
    </row>
    <row r="1528" spans="2:6" x14ac:dyDescent="0.55000000000000004">
      <c r="B1528" s="1">
        <v>0.67339120370370376</v>
      </c>
      <c r="C1528">
        <v>34.799999999999997</v>
      </c>
      <c r="D1528">
        <v>25.97</v>
      </c>
      <c r="E1528">
        <v>1013.35</v>
      </c>
      <c r="F1528">
        <v>18.809999999999999</v>
      </c>
    </row>
    <row r="1529" spans="2:6" x14ac:dyDescent="0.55000000000000004">
      <c r="B1529" s="1">
        <v>0.67347222222222225</v>
      </c>
      <c r="C1529">
        <v>34.78</v>
      </c>
      <c r="D1529">
        <v>25.95</v>
      </c>
      <c r="E1529">
        <v>1013.37</v>
      </c>
      <c r="F1529">
        <v>18.809999999999999</v>
      </c>
    </row>
    <row r="1530" spans="2:6" x14ac:dyDescent="0.55000000000000004">
      <c r="B1530" s="1">
        <v>0.67355324074074074</v>
      </c>
      <c r="C1530">
        <v>34.78</v>
      </c>
      <c r="D1530">
        <v>25.92</v>
      </c>
      <c r="E1530">
        <v>1013.42</v>
      </c>
      <c r="F1530">
        <v>18.809999999999999</v>
      </c>
    </row>
    <row r="1531" spans="2:6" x14ac:dyDescent="0.55000000000000004">
      <c r="B1531" s="1">
        <v>0.67364583333333339</v>
      </c>
      <c r="C1531">
        <v>34.82</v>
      </c>
      <c r="D1531">
        <v>25.86</v>
      </c>
      <c r="E1531">
        <v>1013.36</v>
      </c>
      <c r="F1531">
        <v>18.809999999999999</v>
      </c>
    </row>
    <row r="1532" spans="2:6" x14ac:dyDescent="0.55000000000000004">
      <c r="B1532" s="1">
        <v>0.67372685185185188</v>
      </c>
      <c r="C1532">
        <v>34.82</v>
      </c>
      <c r="D1532">
        <v>25.78</v>
      </c>
      <c r="E1532">
        <v>1013.4</v>
      </c>
      <c r="F1532">
        <v>18.87</v>
      </c>
    </row>
    <row r="1533" spans="2:6" x14ac:dyDescent="0.55000000000000004">
      <c r="B1533" s="1">
        <v>0.67381944444444442</v>
      </c>
      <c r="C1533">
        <v>34.799999999999997</v>
      </c>
      <c r="D1533">
        <v>25.79</v>
      </c>
      <c r="E1533">
        <v>1013.37</v>
      </c>
      <c r="F1533">
        <v>18.87</v>
      </c>
    </row>
    <row r="1534" spans="2:6" x14ac:dyDescent="0.55000000000000004">
      <c r="B1534" s="1">
        <v>0.67390046296296291</v>
      </c>
      <c r="C1534">
        <v>34.799999999999997</v>
      </c>
      <c r="D1534">
        <v>25.81</v>
      </c>
      <c r="E1534">
        <v>1013.38</v>
      </c>
      <c r="F1534">
        <v>18.87</v>
      </c>
    </row>
    <row r="1535" spans="2:6" x14ac:dyDescent="0.55000000000000004">
      <c r="B1535" s="1">
        <v>0.6739814814814814</v>
      </c>
      <c r="C1535">
        <v>34.83</v>
      </c>
      <c r="D1535">
        <v>25.78</v>
      </c>
      <c r="E1535">
        <v>1013.36</v>
      </c>
      <c r="F1535">
        <v>18.87</v>
      </c>
    </row>
    <row r="1536" spans="2:6" x14ac:dyDescent="0.55000000000000004">
      <c r="B1536" s="1">
        <v>0.67407407407407405</v>
      </c>
      <c r="C1536">
        <v>34.86</v>
      </c>
      <c r="D1536">
        <v>25.72</v>
      </c>
      <c r="E1536">
        <v>1013.39</v>
      </c>
      <c r="F1536">
        <v>18.87</v>
      </c>
    </row>
    <row r="1537" spans="2:6" x14ac:dyDescent="0.55000000000000004">
      <c r="B1537" s="1">
        <v>0.67414351851851861</v>
      </c>
      <c r="C1537">
        <v>34.83</v>
      </c>
      <c r="D1537">
        <v>25.75</v>
      </c>
      <c r="E1537">
        <v>1013.36</v>
      </c>
      <c r="F1537">
        <v>18.87</v>
      </c>
    </row>
    <row r="1538" spans="2:6" x14ac:dyDescent="0.55000000000000004">
      <c r="B1538" s="1">
        <v>0.67422453703703711</v>
      </c>
      <c r="C1538">
        <v>34.82</v>
      </c>
      <c r="D1538">
        <v>25.75</v>
      </c>
      <c r="E1538">
        <v>1013.4</v>
      </c>
      <c r="F1538">
        <v>18.87</v>
      </c>
    </row>
    <row r="1539" spans="2:6" x14ac:dyDescent="0.55000000000000004">
      <c r="B1539" s="1">
        <v>0.67434027777777772</v>
      </c>
      <c r="C1539">
        <v>34.78</v>
      </c>
      <c r="D1539">
        <v>25.79</v>
      </c>
      <c r="E1539">
        <v>1013.37</v>
      </c>
      <c r="F1539">
        <v>18.87</v>
      </c>
    </row>
    <row r="1540" spans="2:6" x14ac:dyDescent="0.55000000000000004">
      <c r="B1540" s="1">
        <v>0.67442129629629621</v>
      </c>
      <c r="C1540">
        <v>34.76</v>
      </c>
      <c r="D1540">
        <v>25.75</v>
      </c>
      <c r="E1540">
        <v>1013.32</v>
      </c>
      <c r="F1540">
        <v>18.87</v>
      </c>
    </row>
    <row r="1541" spans="2:6" x14ac:dyDescent="0.55000000000000004">
      <c r="B1541" s="1">
        <v>0.67450231481481471</v>
      </c>
      <c r="C1541">
        <v>34.770000000000003</v>
      </c>
      <c r="D1541">
        <v>25.8</v>
      </c>
      <c r="E1541">
        <v>1013.37</v>
      </c>
      <c r="F1541">
        <v>18.87</v>
      </c>
    </row>
    <row r="1542" spans="2:6" x14ac:dyDescent="0.55000000000000004">
      <c r="B1542" s="1">
        <v>0.67459490740740735</v>
      </c>
      <c r="C1542">
        <v>34.770000000000003</v>
      </c>
      <c r="D1542">
        <v>25.76</v>
      </c>
      <c r="E1542">
        <v>1013.39</v>
      </c>
      <c r="F1542">
        <v>18.87</v>
      </c>
    </row>
    <row r="1543" spans="2:6" x14ac:dyDescent="0.55000000000000004">
      <c r="B1543" s="1">
        <v>0.67467592592592596</v>
      </c>
      <c r="C1543">
        <v>34.770000000000003</v>
      </c>
      <c r="D1543">
        <v>25.76</v>
      </c>
      <c r="E1543">
        <v>1013.37</v>
      </c>
      <c r="F1543">
        <v>18.87</v>
      </c>
    </row>
    <row r="1544" spans="2:6" x14ac:dyDescent="0.55000000000000004">
      <c r="B1544" s="1">
        <v>0.67475694444444445</v>
      </c>
      <c r="C1544">
        <v>34.79</v>
      </c>
      <c r="D1544">
        <v>25.73</v>
      </c>
      <c r="E1544">
        <v>1013.38</v>
      </c>
      <c r="F1544">
        <v>18.87</v>
      </c>
    </row>
    <row r="1545" spans="2:6" x14ac:dyDescent="0.55000000000000004">
      <c r="B1545" s="1">
        <v>0.67483796296296295</v>
      </c>
      <c r="C1545">
        <v>34.82</v>
      </c>
      <c r="D1545">
        <v>25.67</v>
      </c>
      <c r="E1545">
        <v>1013.35</v>
      </c>
      <c r="F1545">
        <v>18.87</v>
      </c>
    </row>
    <row r="1546" spans="2:6" x14ac:dyDescent="0.55000000000000004">
      <c r="B1546" s="1">
        <v>0.67491898148148144</v>
      </c>
      <c r="C1546">
        <v>34.79</v>
      </c>
      <c r="D1546">
        <v>25.67</v>
      </c>
      <c r="E1546">
        <v>1013.39</v>
      </c>
      <c r="F1546">
        <v>18.87</v>
      </c>
    </row>
    <row r="1547" spans="2:6" x14ac:dyDescent="0.55000000000000004">
      <c r="B1547" s="1">
        <v>0.67501157407407408</v>
      </c>
      <c r="C1547">
        <v>34.770000000000003</v>
      </c>
      <c r="D1547">
        <v>25.66</v>
      </c>
      <c r="E1547">
        <v>1013.36</v>
      </c>
      <c r="F1547">
        <v>18.87</v>
      </c>
    </row>
    <row r="1548" spans="2:6" x14ac:dyDescent="0.55000000000000004">
      <c r="B1548" s="1">
        <v>0.67510416666666673</v>
      </c>
      <c r="C1548">
        <v>34.799999999999997</v>
      </c>
      <c r="D1548">
        <v>25.65</v>
      </c>
      <c r="E1548">
        <v>1013.4</v>
      </c>
      <c r="F1548">
        <v>18.87</v>
      </c>
    </row>
    <row r="1549" spans="2:6" x14ac:dyDescent="0.55000000000000004">
      <c r="B1549" s="1">
        <v>0.67518518518518522</v>
      </c>
      <c r="C1549">
        <v>34.799999999999997</v>
      </c>
      <c r="D1549">
        <v>25.65</v>
      </c>
      <c r="E1549">
        <v>1013.38</v>
      </c>
      <c r="F1549">
        <v>18.87</v>
      </c>
    </row>
    <row r="1550" spans="2:6" x14ac:dyDescent="0.55000000000000004">
      <c r="B1550" s="1">
        <v>0.67526620370370372</v>
      </c>
      <c r="C1550">
        <v>34.83</v>
      </c>
      <c r="D1550">
        <v>25.58</v>
      </c>
      <c r="E1550">
        <v>1013.37</v>
      </c>
      <c r="F1550">
        <v>18.87</v>
      </c>
    </row>
    <row r="1551" spans="2:6" x14ac:dyDescent="0.55000000000000004">
      <c r="B1551" s="1">
        <v>0.67535879629629625</v>
      </c>
      <c r="C1551">
        <v>34.82</v>
      </c>
      <c r="D1551">
        <v>25.53</v>
      </c>
      <c r="E1551">
        <v>1013.32</v>
      </c>
      <c r="F1551">
        <v>18.940000000000001</v>
      </c>
    </row>
    <row r="1552" spans="2:6" x14ac:dyDescent="0.55000000000000004">
      <c r="B1552" s="1">
        <v>0.67543981481481474</v>
      </c>
      <c r="C1552">
        <v>34.799999999999997</v>
      </c>
      <c r="D1552">
        <v>25.54</v>
      </c>
      <c r="E1552">
        <v>1013.35</v>
      </c>
      <c r="F1552">
        <v>18.87</v>
      </c>
    </row>
    <row r="1553" spans="2:6" x14ac:dyDescent="0.55000000000000004">
      <c r="B1553" s="1">
        <v>0.67552083333333324</v>
      </c>
      <c r="C1553">
        <v>34.81</v>
      </c>
      <c r="D1553">
        <v>25.54</v>
      </c>
      <c r="E1553">
        <v>1013.34</v>
      </c>
      <c r="F1553">
        <v>18.87</v>
      </c>
    </row>
    <row r="1554" spans="2:6" x14ac:dyDescent="0.55000000000000004">
      <c r="B1554" s="1">
        <v>0.67560185185185195</v>
      </c>
      <c r="C1554">
        <v>34.799999999999997</v>
      </c>
      <c r="D1554">
        <v>25.56</v>
      </c>
      <c r="E1554">
        <v>1013.36</v>
      </c>
      <c r="F1554">
        <v>18.87</v>
      </c>
    </row>
    <row r="1555" spans="2:6" x14ac:dyDescent="0.55000000000000004">
      <c r="B1555" s="1">
        <v>0.67569444444444438</v>
      </c>
      <c r="C1555">
        <v>34.83</v>
      </c>
      <c r="D1555">
        <v>25.55</v>
      </c>
      <c r="E1555">
        <v>1013.34</v>
      </c>
      <c r="F1555">
        <v>18.940000000000001</v>
      </c>
    </row>
    <row r="1556" spans="2:6" x14ac:dyDescent="0.55000000000000004">
      <c r="B1556" s="1">
        <v>0.67577546296296298</v>
      </c>
      <c r="C1556">
        <v>34.83</v>
      </c>
      <c r="D1556">
        <v>25.49</v>
      </c>
      <c r="E1556">
        <v>1013.39</v>
      </c>
      <c r="F1556">
        <v>18.940000000000001</v>
      </c>
    </row>
    <row r="1557" spans="2:6" x14ac:dyDescent="0.55000000000000004">
      <c r="B1557" s="1">
        <v>0.67585648148148147</v>
      </c>
      <c r="C1557">
        <v>34.840000000000003</v>
      </c>
      <c r="D1557">
        <v>25.48</v>
      </c>
      <c r="E1557">
        <v>1013.38</v>
      </c>
      <c r="F1557">
        <v>18.940000000000001</v>
      </c>
    </row>
    <row r="1558" spans="2:6" x14ac:dyDescent="0.55000000000000004">
      <c r="B1558" s="1">
        <v>0.67593749999999997</v>
      </c>
      <c r="C1558">
        <v>34.799999999999997</v>
      </c>
      <c r="D1558">
        <v>25.52</v>
      </c>
      <c r="E1558">
        <v>1013.35</v>
      </c>
      <c r="F1558">
        <v>18.940000000000001</v>
      </c>
    </row>
    <row r="1559" spans="2:6" x14ac:dyDescent="0.55000000000000004">
      <c r="B1559" s="1">
        <v>0.67603009259259261</v>
      </c>
      <c r="C1559">
        <v>34.82</v>
      </c>
      <c r="D1559">
        <v>25.52</v>
      </c>
      <c r="E1559">
        <v>1013.37</v>
      </c>
      <c r="F1559">
        <v>18.940000000000001</v>
      </c>
    </row>
    <row r="1560" spans="2:6" x14ac:dyDescent="0.55000000000000004">
      <c r="B1560" s="1">
        <v>0.67614583333333333</v>
      </c>
      <c r="C1560">
        <v>34.799999999999997</v>
      </c>
      <c r="D1560">
        <v>25.53</v>
      </c>
      <c r="E1560">
        <v>1013.39</v>
      </c>
      <c r="F1560">
        <v>18.940000000000001</v>
      </c>
    </row>
    <row r="1561" spans="2:6" x14ac:dyDescent="0.55000000000000004">
      <c r="B1561" s="1">
        <v>0.67623842592592587</v>
      </c>
      <c r="C1561">
        <v>34.81</v>
      </c>
      <c r="D1561">
        <v>25.51</v>
      </c>
      <c r="E1561">
        <v>1013.37</v>
      </c>
      <c r="F1561">
        <v>18.940000000000001</v>
      </c>
    </row>
    <row r="1562" spans="2:6" x14ac:dyDescent="0.55000000000000004">
      <c r="B1562" s="1">
        <v>0.67630787037037043</v>
      </c>
      <c r="C1562">
        <v>34.81</v>
      </c>
      <c r="D1562">
        <v>25.51</v>
      </c>
      <c r="E1562">
        <v>1013.45</v>
      </c>
      <c r="F1562">
        <v>19</v>
      </c>
    </row>
    <row r="1563" spans="2:6" x14ac:dyDescent="0.55000000000000004">
      <c r="B1563" s="1">
        <v>0.67638888888888893</v>
      </c>
      <c r="C1563">
        <v>34.799999999999997</v>
      </c>
      <c r="D1563">
        <v>25.52</v>
      </c>
      <c r="E1563">
        <v>1013.41</v>
      </c>
      <c r="F1563">
        <v>19</v>
      </c>
    </row>
    <row r="1564" spans="2:6" x14ac:dyDescent="0.55000000000000004">
      <c r="B1564" s="1">
        <v>0.67648148148148157</v>
      </c>
      <c r="C1564">
        <v>34.82</v>
      </c>
      <c r="D1564">
        <v>25.48</v>
      </c>
      <c r="E1564">
        <v>1013.36</v>
      </c>
      <c r="F1564">
        <v>19</v>
      </c>
    </row>
    <row r="1565" spans="2:6" x14ac:dyDescent="0.55000000000000004">
      <c r="B1565" s="1">
        <v>0.67656250000000007</v>
      </c>
      <c r="C1565">
        <v>34.799999999999997</v>
      </c>
      <c r="D1565">
        <v>25.45</v>
      </c>
      <c r="E1565">
        <v>1013.35</v>
      </c>
      <c r="F1565">
        <v>19</v>
      </c>
    </row>
    <row r="1566" spans="2:6" x14ac:dyDescent="0.55000000000000004">
      <c r="B1566" s="1">
        <v>0.67664351851851856</v>
      </c>
      <c r="C1566">
        <v>34.79</v>
      </c>
      <c r="D1566">
        <v>25.45</v>
      </c>
      <c r="E1566">
        <v>1013.34</v>
      </c>
      <c r="F1566">
        <v>19</v>
      </c>
    </row>
    <row r="1567" spans="2:6" x14ac:dyDescent="0.55000000000000004">
      <c r="B1567" s="1">
        <v>0.67672453703703705</v>
      </c>
      <c r="C1567">
        <v>34.79</v>
      </c>
      <c r="D1567">
        <v>25.46</v>
      </c>
      <c r="E1567">
        <v>1013.39</v>
      </c>
      <c r="F1567">
        <v>19</v>
      </c>
    </row>
    <row r="1568" spans="2:6" x14ac:dyDescent="0.55000000000000004">
      <c r="B1568" s="1">
        <v>0.67680555555555555</v>
      </c>
      <c r="C1568">
        <v>34.799999999999997</v>
      </c>
      <c r="D1568">
        <v>25.45</v>
      </c>
      <c r="E1568">
        <v>1013.37</v>
      </c>
      <c r="F1568">
        <v>19.059999999999999</v>
      </c>
    </row>
    <row r="1569" spans="2:6" x14ac:dyDescent="0.55000000000000004">
      <c r="B1569" s="1">
        <v>0.67690972222222223</v>
      </c>
      <c r="C1569">
        <v>34.799999999999997</v>
      </c>
      <c r="D1569">
        <v>25.46</v>
      </c>
      <c r="E1569">
        <v>1013.42</v>
      </c>
      <c r="F1569">
        <v>19.059999999999999</v>
      </c>
    </row>
    <row r="1570" spans="2:6" x14ac:dyDescent="0.55000000000000004">
      <c r="B1570" s="1">
        <v>0.67699074074074073</v>
      </c>
      <c r="C1570">
        <v>34.799999999999997</v>
      </c>
      <c r="D1570">
        <v>25.43</v>
      </c>
      <c r="E1570">
        <v>1013.42</v>
      </c>
      <c r="F1570">
        <v>19.059999999999999</v>
      </c>
    </row>
    <row r="1571" spans="2:6" x14ac:dyDescent="0.55000000000000004">
      <c r="B1571" s="1">
        <v>0.67707175925925922</v>
      </c>
      <c r="C1571">
        <v>34.79</v>
      </c>
      <c r="D1571">
        <v>25.42</v>
      </c>
      <c r="E1571">
        <v>1013.39</v>
      </c>
      <c r="F1571">
        <v>19.059999999999999</v>
      </c>
    </row>
    <row r="1572" spans="2:6" x14ac:dyDescent="0.55000000000000004">
      <c r="B1572" s="1">
        <v>0.67719907407407398</v>
      </c>
      <c r="C1572">
        <v>34.79</v>
      </c>
      <c r="D1572">
        <v>25.43</v>
      </c>
      <c r="E1572">
        <v>1013.39</v>
      </c>
      <c r="F1572">
        <v>19.059999999999999</v>
      </c>
    </row>
    <row r="1573" spans="2:6" x14ac:dyDescent="0.55000000000000004">
      <c r="B1573" s="1">
        <v>0.67729166666666663</v>
      </c>
      <c r="C1573">
        <v>34.770000000000003</v>
      </c>
      <c r="D1573">
        <v>25.46</v>
      </c>
      <c r="E1573">
        <v>1013.4</v>
      </c>
      <c r="F1573">
        <v>19.059999999999999</v>
      </c>
    </row>
    <row r="1574" spans="2:6" x14ac:dyDescent="0.55000000000000004">
      <c r="B1574" s="1">
        <v>0.67737268518518512</v>
      </c>
      <c r="C1574">
        <v>34.770000000000003</v>
      </c>
      <c r="D1574">
        <v>25.49</v>
      </c>
      <c r="E1574">
        <v>1013.38</v>
      </c>
      <c r="F1574">
        <v>19.059999999999999</v>
      </c>
    </row>
    <row r="1575" spans="2:6" x14ac:dyDescent="0.55000000000000004">
      <c r="B1575" s="1">
        <v>0.67745370370370372</v>
      </c>
      <c r="C1575">
        <v>34.78</v>
      </c>
      <c r="D1575">
        <v>25.43</v>
      </c>
      <c r="E1575">
        <v>1013.4</v>
      </c>
      <c r="F1575">
        <v>19.059999999999999</v>
      </c>
    </row>
    <row r="1576" spans="2:6" x14ac:dyDescent="0.55000000000000004">
      <c r="B1576" s="1">
        <v>0.67753472222222222</v>
      </c>
      <c r="C1576">
        <v>34.79</v>
      </c>
      <c r="D1576">
        <v>25.35</v>
      </c>
      <c r="E1576">
        <v>1013.39</v>
      </c>
      <c r="F1576">
        <v>19.059999999999999</v>
      </c>
    </row>
    <row r="1577" spans="2:6" x14ac:dyDescent="0.55000000000000004">
      <c r="B1577" s="1">
        <v>0.67761574074074071</v>
      </c>
      <c r="C1577">
        <v>34.79</v>
      </c>
      <c r="D1577">
        <v>25.32</v>
      </c>
      <c r="E1577">
        <v>1013.42</v>
      </c>
      <c r="F1577">
        <v>19.059999999999999</v>
      </c>
    </row>
    <row r="1578" spans="2:6" x14ac:dyDescent="0.55000000000000004">
      <c r="B1578" s="1">
        <v>0.67769675925925921</v>
      </c>
      <c r="C1578">
        <v>34.82</v>
      </c>
      <c r="D1578">
        <v>25.33</v>
      </c>
      <c r="E1578">
        <v>1013.37</v>
      </c>
      <c r="F1578">
        <v>19.059999999999999</v>
      </c>
    </row>
    <row r="1579" spans="2:6" x14ac:dyDescent="0.55000000000000004">
      <c r="B1579" s="1">
        <v>0.6777777777777777</v>
      </c>
      <c r="C1579">
        <v>34.840000000000003</v>
      </c>
      <c r="D1579">
        <v>25.3</v>
      </c>
      <c r="E1579">
        <v>1013.37</v>
      </c>
      <c r="F1579">
        <v>19.12</v>
      </c>
    </row>
    <row r="1580" spans="2:6" x14ac:dyDescent="0.55000000000000004">
      <c r="B1580" s="1">
        <v>0.6778587962962962</v>
      </c>
      <c r="C1580">
        <v>34.86</v>
      </c>
      <c r="D1580">
        <v>25.26</v>
      </c>
      <c r="E1580">
        <v>1013.36</v>
      </c>
      <c r="F1580">
        <v>19.12</v>
      </c>
    </row>
    <row r="1581" spans="2:6" x14ac:dyDescent="0.55000000000000004">
      <c r="B1581" s="1">
        <v>0.67795138888888884</v>
      </c>
      <c r="C1581">
        <v>34.9</v>
      </c>
      <c r="D1581">
        <v>25.2</v>
      </c>
      <c r="E1581">
        <v>1013.37</v>
      </c>
      <c r="F1581">
        <v>19.12</v>
      </c>
    </row>
    <row r="1582" spans="2:6" x14ac:dyDescent="0.55000000000000004">
      <c r="B1582" s="1">
        <v>0.67803240740740733</v>
      </c>
      <c r="C1582">
        <v>34.89</v>
      </c>
      <c r="D1582">
        <v>25.16</v>
      </c>
      <c r="E1582">
        <v>1013.37</v>
      </c>
      <c r="F1582">
        <v>19.12</v>
      </c>
    </row>
    <row r="1583" spans="2:6" x14ac:dyDescent="0.55000000000000004">
      <c r="B1583" s="1">
        <v>0.67811342592592594</v>
      </c>
      <c r="C1583">
        <v>34.9</v>
      </c>
      <c r="D1583">
        <v>25.17</v>
      </c>
      <c r="E1583">
        <v>1013.37</v>
      </c>
      <c r="F1583">
        <v>19.12</v>
      </c>
    </row>
    <row r="1584" spans="2:6" x14ac:dyDescent="0.55000000000000004">
      <c r="B1584" s="1">
        <v>0.67819444444444443</v>
      </c>
      <c r="C1584">
        <v>34.89</v>
      </c>
      <c r="D1584">
        <v>25.18</v>
      </c>
      <c r="E1584">
        <v>1013.37</v>
      </c>
      <c r="F1584">
        <v>19.12</v>
      </c>
    </row>
    <row r="1585" spans="2:6" x14ac:dyDescent="0.55000000000000004">
      <c r="B1585" s="1">
        <v>0.67827546296296293</v>
      </c>
      <c r="C1585">
        <v>34.89</v>
      </c>
      <c r="D1585">
        <v>25.19</v>
      </c>
      <c r="E1585">
        <v>1013.4</v>
      </c>
      <c r="F1585">
        <v>19.12</v>
      </c>
    </row>
    <row r="1586" spans="2:6" x14ac:dyDescent="0.55000000000000004">
      <c r="B1586" s="1">
        <v>0.67835648148148142</v>
      </c>
      <c r="C1586">
        <v>34.9</v>
      </c>
      <c r="D1586">
        <v>25.19</v>
      </c>
      <c r="E1586">
        <v>1013.36</v>
      </c>
      <c r="F1586">
        <v>19.12</v>
      </c>
    </row>
    <row r="1587" spans="2:6" x14ac:dyDescent="0.55000000000000004">
      <c r="B1587" s="1">
        <v>0.67844907407407407</v>
      </c>
      <c r="C1587">
        <v>34.880000000000003</v>
      </c>
      <c r="D1587">
        <v>25.18</v>
      </c>
      <c r="E1587">
        <v>1013.36</v>
      </c>
      <c r="F1587">
        <v>19.12</v>
      </c>
    </row>
    <row r="1588" spans="2:6" x14ac:dyDescent="0.55000000000000004">
      <c r="B1588" s="1">
        <v>0.67853009259259256</v>
      </c>
      <c r="C1588">
        <v>34.89</v>
      </c>
      <c r="D1588">
        <v>25.2</v>
      </c>
      <c r="E1588">
        <v>1013.4</v>
      </c>
      <c r="F1588">
        <v>19.12</v>
      </c>
    </row>
    <row r="1589" spans="2:6" x14ac:dyDescent="0.55000000000000004">
      <c r="B1589" s="1">
        <v>0.6786226851851852</v>
      </c>
      <c r="C1589">
        <v>34.880000000000003</v>
      </c>
      <c r="D1589">
        <v>25.21</v>
      </c>
      <c r="E1589">
        <v>1013.45</v>
      </c>
      <c r="F1589">
        <v>19.12</v>
      </c>
    </row>
    <row r="1590" spans="2:6" x14ac:dyDescent="0.55000000000000004">
      <c r="B1590" s="1">
        <v>0.67869212962962966</v>
      </c>
      <c r="C1590">
        <v>34.85</v>
      </c>
      <c r="D1590">
        <v>25.19</v>
      </c>
      <c r="E1590">
        <v>1013.36</v>
      </c>
      <c r="F1590">
        <v>19.190000000000001</v>
      </c>
    </row>
    <row r="1591" spans="2:6" x14ac:dyDescent="0.55000000000000004">
      <c r="B1591" s="1">
        <v>0.67877314814814815</v>
      </c>
      <c r="C1591">
        <v>34.9</v>
      </c>
      <c r="D1591">
        <v>25.15</v>
      </c>
      <c r="E1591">
        <v>1013.34</v>
      </c>
      <c r="F1591">
        <v>19.190000000000001</v>
      </c>
    </row>
    <row r="1592" spans="2:6" x14ac:dyDescent="0.55000000000000004">
      <c r="B1592" s="1">
        <v>0.67885416666666665</v>
      </c>
      <c r="C1592">
        <v>34.869999999999997</v>
      </c>
      <c r="D1592">
        <v>25.14</v>
      </c>
      <c r="E1592">
        <v>1013.39</v>
      </c>
      <c r="F1592">
        <v>19.190000000000001</v>
      </c>
    </row>
    <row r="1593" spans="2:6" x14ac:dyDescent="0.55000000000000004">
      <c r="B1593" s="1">
        <v>0.67894675925925929</v>
      </c>
      <c r="C1593">
        <v>34.880000000000003</v>
      </c>
      <c r="D1593">
        <v>25.13</v>
      </c>
      <c r="E1593">
        <v>1013.43</v>
      </c>
      <c r="F1593">
        <v>19.190000000000001</v>
      </c>
    </row>
    <row r="1594" spans="2:6" x14ac:dyDescent="0.55000000000000004">
      <c r="B1594" s="1">
        <v>0.67902777777777779</v>
      </c>
      <c r="C1594">
        <v>34.9</v>
      </c>
      <c r="D1594">
        <v>25.11</v>
      </c>
      <c r="E1594">
        <v>1013.4</v>
      </c>
      <c r="F1594">
        <v>19.190000000000001</v>
      </c>
    </row>
    <row r="1595" spans="2:6" x14ac:dyDescent="0.55000000000000004">
      <c r="B1595" s="1">
        <v>0.67910879629629628</v>
      </c>
      <c r="C1595">
        <v>34.9</v>
      </c>
      <c r="D1595">
        <v>25.09</v>
      </c>
      <c r="E1595">
        <v>1013.35</v>
      </c>
      <c r="F1595">
        <v>19.190000000000001</v>
      </c>
    </row>
    <row r="1596" spans="2:6" x14ac:dyDescent="0.55000000000000004">
      <c r="B1596" s="1">
        <v>0.67918981481481477</v>
      </c>
      <c r="C1596">
        <v>34.93</v>
      </c>
      <c r="D1596">
        <v>25.05</v>
      </c>
      <c r="E1596">
        <v>1013.42</v>
      </c>
      <c r="F1596">
        <v>19.190000000000001</v>
      </c>
    </row>
    <row r="1597" spans="2:6" x14ac:dyDescent="0.55000000000000004">
      <c r="B1597" s="1">
        <v>0.67927083333333327</v>
      </c>
      <c r="C1597">
        <v>34.92</v>
      </c>
      <c r="D1597">
        <v>25.01</v>
      </c>
      <c r="E1597">
        <v>1013.37</v>
      </c>
      <c r="F1597">
        <v>19.190000000000001</v>
      </c>
    </row>
    <row r="1598" spans="2:6" x14ac:dyDescent="0.55000000000000004">
      <c r="B1598" s="1">
        <v>0.67935185185185187</v>
      </c>
      <c r="C1598">
        <v>34.909999999999997</v>
      </c>
      <c r="D1598">
        <v>24.98</v>
      </c>
      <c r="E1598">
        <v>1013.38</v>
      </c>
      <c r="F1598">
        <v>19.25</v>
      </c>
    </row>
    <row r="1599" spans="2:6" x14ac:dyDescent="0.55000000000000004">
      <c r="B1599" s="1">
        <v>0.67944444444444441</v>
      </c>
      <c r="C1599">
        <v>34.909999999999997</v>
      </c>
      <c r="D1599">
        <v>25.01</v>
      </c>
      <c r="E1599">
        <v>1013.39</v>
      </c>
      <c r="F1599">
        <v>19.25</v>
      </c>
    </row>
    <row r="1600" spans="2:6" x14ac:dyDescent="0.55000000000000004">
      <c r="B1600" s="1">
        <v>0.67952546296296301</v>
      </c>
      <c r="C1600">
        <v>34.93</v>
      </c>
      <c r="D1600">
        <v>25</v>
      </c>
      <c r="E1600">
        <v>1013.42</v>
      </c>
      <c r="F1600">
        <v>19.25</v>
      </c>
    </row>
    <row r="1601" spans="2:6" x14ac:dyDescent="0.55000000000000004">
      <c r="B1601" s="1">
        <v>0.67960648148148151</v>
      </c>
      <c r="C1601">
        <v>34.9</v>
      </c>
      <c r="D1601">
        <v>25.02</v>
      </c>
      <c r="E1601">
        <v>1013.41</v>
      </c>
      <c r="F1601">
        <v>19.25</v>
      </c>
    </row>
    <row r="1602" spans="2:6" x14ac:dyDescent="0.55000000000000004">
      <c r="B1602" s="1">
        <v>0.6796875</v>
      </c>
      <c r="C1602">
        <v>34.9</v>
      </c>
      <c r="D1602">
        <v>25.03</v>
      </c>
      <c r="E1602">
        <v>1013.4</v>
      </c>
      <c r="F1602">
        <v>19.25</v>
      </c>
    </row>
    <row r="1603" spans="2:6" x14ac:dyDescent="0.55000000000000004">
      <c r="B1603" s="1">
        <v>0.67978009259259264</v>
      </c>
      <c r="C1603">
        <v>34.9</v>
      </c>
      <c r="D1603">
        <v>25.03</v>
      </c>
      <c r="E1603">
        <v>1013.47</v>
      </c>
      <c r="F1603">
        <v>19.25</v>
      </c>
    </row>
    <row r="1604" spans="2:6" x14ac:dyDescent="0.55000000000000004">
      <c r="B1604" s="1">
        <v>0.67984953703703699</v>
      </c>
      <c r="C1604">
        <v>34.950000000000003</v>
      </c>
      <c r="D1604">
        <v>24.99</v>
      </c>
      <c r="E1604">
        <v>1013.42</v>
      </c>
      <c r="F1604">
        <v>19.309999999999999</v>
      </c>
    </row>
    <row r="1605" spans="2:6" x14ac:dyDescent="0.55000000000000004">
      <c r="B1605" s="1">
        <v>0.67993055555555559</v>
      </c>
      <c r="C1605">
        <v>34.96</v>
      </c>
      <c r="D1605">
        <v>24.93</v>
      </c>
      <c r="E1605">
        <v>1013.38</v>
      </c>
      <c r="F1605">
        <v>19.309999999999999</v>
      </c>
    </row>
    <row r="1606" spans="2:6" x14ac:dyDescent="0.55000000000000004">
      <c r="B1606" s="1">
        <v>0.68001157407407409</v>
      </c>
      <c r="C1606">
        <v>34.950000000000003</v>
      </c>
      <c r="D1606">
        <v>24.91</v>
      </c>
      <c r="E1606">
        <v>1013.42</v>
      </c>
      <c r="F1606">
        <v>19.25</v>
      </c>
    </row>
    <row r="1607" spans="2:6" x14ac:dyDescent="0.55000000000000004">
      <c r="B1607" s="1">
        <v>0.68009259259259258</v>
      </c>
      <c r="C1607">
        <v>34.92</v>
      </c>
      <c r="D1607">
        <v>24.97</v>
      </c>
      <c r="E1607">
        <v>1013.41</v>
      </c>
      <c r="F1607">
        <v>19.25</v>
      </c>
    </row>
    <row r="1608" spans="2:6" x14ac:dyDescent="0.55000000000000004">
      <c r="B1608" s="1">
        <v>0.68017361111111108</v>
      </c>
      <c r="C1608">
        <v>34.92</v>
      </c>
      <c r="D1608">
        <v>24.96</v>
      </c>
      <c r="E1608">
        <v>1013.41</v>
      </c>
      <c r="F1608">
        <v>19.25</v>
      </c>
    </row>
    <row r="1609" spans="2:6" x14ac:dyDescent="0.55000000000000004">
      <c r="B1609" s="1">
        <v>0.68026620370370372</v>
      </c>
      <c r="C1609">
        <v>34.93</v>
      </c>
      <c r="D1609">
        <v>24.92</v>
      </c>
      <c r="E1609">
        <v>1013.39</v>
      </c>
      <c r="F1609">
        <v>19.25</v>
      </c>
    </row>
    <row r="1610" spans="2:6" x14ac:dyDescent="0.55000000000000004">
      <c r="B1610" s="1">
        <v>0.68034722222222221</v>
      </c>
      <c r="C1610">
        <v>34.950000000000003</v>
      </c>
      <c r="D1610">
        <v>24.94</v>
      </c>
      <c r="E1610">
        <v>1013.45</v>
      </c>
      <c r="F1610">
        <v>19.25</v>
      </c>
    </row>
    <row r="1611" spans="2:6" x14ac:dyDescent="0.55000000000000004">
      <c r="B1611" s="1">
        <v>0.68043981481481486</v>
      </c>
      <c r="C1611">
        <v>34.96</v>
      </c>
      <c r="D1611">
        <v>24.92</v>
      </c>
      <c r="E1611">
        <v>1013.46</v>
      </c>
      <c r="F1611">
        <v>19.309999999999999</v>
      </c>
    </row>
    <row r="1612" spans="2:6" x14ac:dyDescent="0.55000000000000004">
      <c r="B1612" s="1">
        <v>0.68055555555555547</v>
      </c>
      <c r="C1612">
        <v>34.96</v>
      </c>
      <c r="D1612">
        <v>24.92</v>
      </c>
      <c r="E1612">
        <v>1013.47</v>
      </c>
      <c r="F1612">
        <v>19.309999999999999</v>
      </c>
    </row>
    <row r="1613" spans="2:6" x14ac:dyDescent="0.55000000000000004">
      <c r="B1613" s="1">
        <v>0.6806712962962963</v>
      </c>
      <c r="C1613">
        <v>34.93</v>
      </c>
      <c r="D1613">
        <v>24.92</v>
      </c>
      <c r="E1613">
        <v>1013.47</v>
      </c>
      <c r="F1613">
        <v>19.309999999999999</v>
      </c>
    </row>
    <row r="1614" spans="2:6" x14ac:dyDescent="0.55000000000000004">
      <c r="B1614" s="1">
        <v>0.68076388888888895</v>
      </c>
      <c r="C1614">
        <v>34.89</v>
      </c>
      <c r="D1614">
        <v>24.98</v>
      </c>
      <c r="E1614">
        <v>1013.47</v>
      </c>
      <c r="F1614">
        <v>19.309999999999999</v>
      </c>
    </row>
    <row r="1615" spans="2:6" x14ac:dyDescent="0.55000000000000004">
      <c r="B1615" s="1">
        <v>0.68084490740740744</v>
      </c>
      <c r="C1615">
        <v>34.93</v>
      </c>
      <c r="D1615">
        <v>24.97</v>
      </c>
      <c r="E1615">
        <v>1013.46</v>
      </c>
      <c r="F1615">
        <v>19.309999999999999</v>
      </c>
    </row>
    <row r="1616" spans="2:6" x14ac:dyDescent="0.55000000000000004">
      <c r="B1616" s="1">
        <v>0.68092592592592593</v>
      </c>
      <c r="C1616">
        <v>34.92</v>
      </c>
      <c r="D1616">
        <v>24.93</v>
      </c>
      <c r="E1616">
        <v>1013.48</v>
      </c>
      <c r="F1616">
        <v>19.309999999999999</v>
      </c>
    </row>
    <row r="1617" spans="2:6" x14ac:dyDescent="0.55000000000000004">
      <c r="B1617" s="1">
        <v>0.68100694444444443</v>
      </c>
      <c r="C1617">
        <v>34.950000000000003</v>
      </c>
      <c r="D1617">
        <v>24.91</v>
      </c>
      <c r="E1617">
        <v>1013.47</v>
      </c>
      <c r="F1617">
        <v>19.309999999999999</v>
      </c>
    </row>
    <row r="1618" spans="2:6" x14ac:dyDescent="0.55000000000000004">
      <c r="B1618" s="1">
        <v>0.68108796296296292</v>
      </c>
      <c r="C1618">
        <v>34.93</v>
      </c>
      <c r="D1618">
        <v>24.87</v>
      </c>
      <c r="E1618">
        <v>1013.53</v>
      </c>
      <c r="F1618">
        <v>19.309999999999999</v>
      </c>
    </row>
    <row r="1619" spans="2:6" x14ac:dyDescent="0.55000000000000004">
      <c r="B1619" s="1">
        <v>0.68118055555555557</v>
      </c>
      <c r="C1619">
        <v>34.93</v>
      </c>
      <c r="D1619">
        <v>24.86</v>
      </c>
      <c r="E1619">
        <v>1013.46</v>
      </c>
      <c r="F1619">
        <v>19.309999999999999</v>
      </c>
    </row>
    <row r="1620" spans="2:6" x14ac:dyDescent="0.55000000000000004">
      <c r="B1620" s="1">
        <v>0.68125000000000002</v>
      </c>
      <c r="C1620">
        <v>34.950000000000003</v>
      </c>
      <c r="D1620">
        <v>24.87</v>
      </c>
      <c r="E1620">
        <v>1013.5</v>
      </c>
      <c r="F1620">
        <v>19.309999999999999</v>
      </c>
    </row>
    <row r="1621" spans="2:6" x14ac:dyDescent="0.55000000000000004">
      <c r="B1621" s="1">
        <v>0.68133101851851852</v>
      </c>
      <c r="C1621">
        <v>34.979999999999997</v>
      </c>
      <c r="D1621">
        <v>24.81</v>
      </c>
      <c r="E1621">
        <v>1013.55</v>
      </c>
      <c r="F1621">
        <v>19.309999999999999</v>
      </c>
    </row>
    <row r="1622" spans="2:6" x14ac:dyDescent="0.55000000000000004">
      <c r="B1622" s="1">
        <v>0.68141203703703701</v>
      </c>
      <c r="C1622">
        <v>34.97</v>
      </c>
      <c r="D1622">
        <v>24.79</v>
      </c>
      <c r="E1622">
        <v>1013.49</v>
      </c>
      <c r="F1622">
        <v>19.309999999999999</v>
      </c>
    </row>
    <row r="1623" spans="2:6" x14ac:dyDescent="0.55000000000000004">
      <c r="B1623" s="1">
        <v>0.68150462962962965</v>
      </c>
      <c r="C1623">
        <v>34.96</v>
      </c>
      <c r="D1623">
        <v>24.8</v>
      </c>
      <c r="E1623">
        <v>1013.49</v>
      </c>
      <c r="F1623">
        <v>19.309999999999999</v>
      </c>
    </row>
    <row r="1624" spans="2:6" x14ac:dyDescent="0.55000000000000004">
      <c r="B1624" s="1">
        <v>0.68158564814814815</v>
      </c>
      <c r="C1624">
        <v>34.96</v>
      </c>
      <c r="D1624">
        <v>24.81</v>
      </c>
      <c r="E1624">
        <v>1013.5</v>
      </c>
      <c r="F1624">
        <v>19.309999999999999</v>
      </c>
    </row>
    <row r="1625" spans="2:6" x14ac:dyDescent="0.55000000000000004">
      <c r="B1625" s="1">
        <v>0.68166666666666664</v>
      </c>
      <c r="C1625">
        <v>34.950000000000003</v>
      </c>
      <c r="D1625">
        <v>24.82</v>
      </c>
      <c r="E1625">
        <v>1013.5</v>
      </c>
      <c r="F1625">
        <v>19.309999999999999</v>
      </c>
    </row>
    <row r="1626" spans="2:6" x14ac:dyDescent="0.55000000000000004">
      <c r="B1626" s="1">
        <v>0.68175925925925929</v>
      </c>
      <c r="C1626">
        <v>34.96</v>
      </c>
      <c r="D1626">
        <v>24.83</v>
      </c>
      <c r="E1626">
        <v>1013.5</v>
      </c>
      <c r="F1626">
        <v>19.309999999999999</v>
      </c>
    </row>
    <row r="1627" spans="2:6" x14ac:dyDescent="0.55000000000000004">
      <c r="B1627" s="1">
        <v>0.68184027777777778</v>
      </c>
      <c r="C1627">
        <v>34.97</v>
      </c>
      <c r="D1627">
        <v>24.78</v>
      </c>
      <c r="E1627">
        <v>1013.47</v>
      </c>
      <c r="F1627">
        <v>19.309999999999999</v>
      </c>
    </row>
    <row r="1628" spans="2:6" x14ac:dyDescent="0.55000000000000004">
      <c r="B1628" s="1">
        <v>0.68194444444444446</v>
      </c>
      <c r="C1628">
        <v>34.99</v>
      </c>
      <c r="D1628">
        <v>24.78</v>
      </c>
      <c r="E1628">
        <v>1013.47</v>
      </c>
      <c r="F1628">
        <v>19.309999999999999</v>
      </c>
    </row>
    <row r="1629" spans="2:6" x14ac:dyDescent="0.55000000000000004">
      <c r="B1629" s="1">
        <v>0.68202546296296296</v>
      </c>
      <c r="C1629">
        <v>34.97</v>
      </c>
      <c r="D1629">
        <v>24.83</v>
      </c>
      <c r="E1629">
        <v>1013.51</v>
      </c>
      <c r="F1629">
        <v>19.37</v>
      </c>
    </row>
    <row r="1630" spans="2:6" x14ac:dyDescent="0.55000000000000004">
      <c r="B1630" s="1">
        <v>0.6821180555555556</v>
      </c>
      <c r="C1630">
        <v>34.92</v>
      </c>
      <c r="D1630">
        <v>24.83</v>
      </c>
      <c r="E1630">
        <v>1013.48</v>
      </c>
      <c r="F1630">
        <v>19.37</v>
      </c>
    </row>
    <row r="1631" spans="2:6" x14ac:dyDescent="0.55000000000000004">
      <c r="B1631" s="1">
        <v>0.6821990740740741</v>
      </c>
      <c r="C1631">
        <v>34.99</v>
      </c>
      <c r="D1631">
        <v>24.78</v>
      </c>
      <c r="E1631">
        <v>1013.52</v>
      </c>
      <c r="F1631">
        <v>19.37</v>
      </c>
    </row>
    <row r="1632" spans="2:6" x14ac:dyDescent="0.55000000000000004">
      <c r="B1632" s="1">
        <v>0.68228009259259259</v>
      </c>
      <c r="C1632">
        <v>34.97</v>
      </c>
      <c r="D1632">
        <v>24.76</v>
      </c>
      <c r="E1632">
        <v>1013.49</v>
      </c>
      <c r="F1632">
        <v>19.37</v>
      </c>
    </row>
    <row r="1633" spans="2:6" x14ac:dyDescent="0.55000000000000004">
      <c r="B1633" s="1">
        <v>0.68236111111111108</v>
      </c>
      <c r="C1633">
        <v>34.97</v>
      </c>
      <c r="D1633">
        <v>24.77</v>
      </c>
      <c r="E1633">
        <v>1013.56</v>
      </c>
      <c r="F1633">
        <v>19.37</v>
      </c>
    </row>
    <row r="1634" spans="2:6" x14ac:dyDescent="0.55000000000000004">
      <c r="B1634" s="1">
        <v>0.68244212962962969</v>
      </c>
      <c r="C1634">
        <v>34.96</v>
      </c>
      <c r="D1634">
        <v>24.76</v>
      </c>
      <c r="E1634">
        <v>1013.51</v>
      </c>
      <c r="F1634">
        <v>19.37</v>
      </c>
    </row>
    <row r="1635" spans="2:6" x14ac:dyDescent="0.55000000000000004">
      <c r="B1635" s="1">
        <v>0.68252314814814818</v>
      </c>
      <c r="C1635">
        <v>34.979999999999997</v>
      </c>
      <c r="D1635">
        <v>24.71</v>
      </c>
      <c r="E1635">
        <v>1013.55</v>
      </c>
      <c r="F1635">
        <v>19.37</v>
      </c>
    </row>
    <row r="1636" spans="2:6" x14ac:dyDescent="0.55000000000000004">
      <c r="B1636" s="1">
        <v>0.68260416666666668</v>
      </c>
      <c r="C1636">
        <v>34.979999999999997</v>
      </c>
      <c r="D1636">
        <v>24.71</v>
      </c>
      <c r="E1636">
        <v>1013.54</v>
      </c>
      <c r="F1636">
        <v>19.37</v>
      </c>
    </row>
    <row r="1637" spans="2:6" x14ac:dyDescent="0.55000000000000004">
      <c r="B1637" s="1">
        <v>0.68268518518518517</v>
      </c>
      <c r="C1637">
        <v>34.97</v>
      </c>
      <c r="D1637">
        <v>24.69</v>
      </c>
      <c r="E1637">
        <v>1013.52</v>
      </c>
      <c r="F1637">
        <v>19.37</v>
      </c>
    </row>
    <row r="1638" spans="2:6" x14ac:dyDescent="0.55000000000000004">
      <c r="B1638" s="1">
        <v>0.68277777777777782</v>
      </c>
      <c r="C1638">
        <v>34.94</v>
      </c>
      <c r="D1638">
        <v>24.71</v>
      </c>
      <c r="E1638">
        <v>1013.5</v>
      </c>
      <c r="F1638">
        <v>19.37</v>
      </c>
    </row>
    <row r="1639" spans="2:6" x14ac:dyDescent="0.55000000000000004">
      <c r="B1639" s="1">
        <v>0.68285879629629631</v>
      </c>
      <c r="C1639">
        <v>34.94</v>
      </c>
      <c r="D1639">
        <v>24.71</v>
      </c>
      <c r="E1639">
        <v>1013.56</v>
      </c>
      <c r="F1639">
        <v>19.37</v>
      </c>
    </row>
    <row r="1640" spans="2:6" x14ac:dyDescent="0.55000000000000004">
      <c r="B1640" s="1">
        <v>0.68297453703703714</v>
      </c>
      <c r="C1640">
        <v>34.96</v>
      </c>
      <c r="D1640">
        <v>24.74</v>
      </c>
      <c r="E1640">
        <v>1013.53</v>
      </c>
      <c r="F1640">
        <v>19.37</v>
      </c>
    </row>
    <row r="1641" spans="2:6" x14ac:dyDescent="0.55000000000000004">
      <c r="B1641" s="1">
        <v>0.68305555555555564</v>
      </c>
      <c r="C1641">
        <v>34.96</v>
      </c>
      <c r="D1641">
        <v>24.73</v>
      </c>
      <c r="E1641">
        <v>1013.57</v>
      </c>
      <c r="F1641">
        <v>19.37</v>
      </c>
    </row>
    <row r="1642" spans="2:6" x14ac:dyDescent="0.55000000000000004">
      <c r="B1642" s="1">
        <v>0.68313657407407413</v>
      </c>
      <c r="C1642">
        <v>34.97</v>
      </c>
      <c r="D1642">
        <v>24.7</v>
      </c>
      <c r="E1642">
        <v>1013.55</v>
      </c>
      <c r="F1642">
        <v>19.37</v>
      </c>
    </row>
    <row r="1643" spans="2:6" x14ac:dyDescent="0.55000000000000004">
      <c r="B1643" s="1">
        <v>0.68321759259259263</v>
      </c>
      <c r="C1643">
        <v>34.99</v>
      </c>
      <c r="D1643">
        <v>24.68</v>
      </c>
      <c r="E1643">
        <v>1013.53</v>
      </c>
      <c r="F1643">
        <v>19.37</v>
      </c>
    </row>
    <row r="1644" spans="2:6" x14ac:dyDescent="0.55000000000000004">
      <c r="B1644" s="1">
        <v>0.68331018518518516</v>
      </c>
      <c r="C1644">
        <v>34.99</v>
      </c>
      <c r="D1644">
        <v>24.64</v>
      </c>
      <c r="E1644">
        <v>1013.5</v>
      </c>
      <c r="F1644">
        <v>19.37</v>
      </c>
    </row>
    <row r="1645" spans="2:6" x14ac:dyDescent="0.55000000000000004">
      <c r="B1645" s="1">
        <v>0.6834027777777778</v>
      </c>
      <c r="C1645">
        <v>35.04</v>
      </c>
      <c r="D1645">
        <v>24.61</v>
      </c>
      <c r="E1645">
        <v>1013.55</v>
      </c>
      <c r="F1645">
        <v>19.440000000000001</v>
      </c>
    </row>
    <row r="1646" spans="2:6" x14ac:dyDescent="0.55000000000000004">
      <c r="B1646" s="1">
        <v>0.6834837962962963</v>
      </c>
      <c r="C1646">
        <v>35.020000000000003</v>
      </c>
      <c r="D1646">
        <v>24.56</v>
      </c>
      <c r="E1646">
        <v>1013.5</v>
      </c>
      <c r="F1646">
        <v>19.440000000000001</v>
      </c>
    </row>
    <row r="1647" spans="2:6" x14ac:dyDescent="0.55000000000000004">
      <c r="B1647" s="1">
        <v>0.68356481481481479</v>
      </c>
      <c r="C1647">
        <v>35.020000000000003</v>
      </c>
      <c r="D1647">
        <v>24.57</v>
      </c>
      <c r="E1647">
        <v>1013.53</v>
      </c>
      <c r="F1647">
        <v>19.37</v>
      </c>
    </row>
    <row r="1648" spans="2:6" x14ac:dyDescent="0.55000000000000004">
      <c r="B1648" s="1">
        <v>0.68364583333333329</v>
      </c>
      <c r="C1648">
        <v>34.99</v>
      </c>
      <c r="D1648">
        <v>24.6</v>
      </c>
      <c r="E1648">
        <v>1013.48</v>
      </c>
      <c r="F1648">
        <v>19.37</v>
      </c>
    </row>
    <row r="1649" spans="2:6" x14ac:dyDescent="0.55000000000000004">
      <c r="B1649" s="1">
        <v>0.68372685185185178</v>
      </c>
      <c r="C1649">
        <v>34.97</v>
      </c>
      <c r="D1649">
        <v>24.63</v>
      </c>
      <c r="E1649">
        <v>1013.54</v>
      </c>
      <c r="F1649">
        <v>19.37</v>
      </c>
    </row>
    <row r="1650" spans="2:6" x14ac:dyDescent="0.55000000000000004">
      <c r="B1650" s="1">
        <v>0.68380787037037039</v>
      </c>
      <c r="C1650">
        <v>34.96</v>
      </c>
      <c r="D1650">
        <v>24.71</v>
      </c>
      <c r="E1650">
        <v>1013.59</v>
      </c>
      <c r="F1650">
        <v>19.37</v>
      </c>
    </row>
    <row r="1651" spans="2:6" x14ac:dyDescent="0.55000000000000004">
      <c r="B1651" s="1">
        <v>0.68388888888888888</v>
      </c>
      <c r="C1651">
        <v>34.93</v>
      </c>
      <c r="D1651">
        <v>24.72</v>
      </c>
      <c r="E1651">
        <v>1013.49</v>
      </c>
      <c r="F1651">
        <v>19.37</v>
      </c>
    </row>
    <row r="1652" spans="2:6" x14ac:dyDescent="0.55000000000000004">
      <c r="B1652" s="1">
        <v>0.68396990740740737</v>
      </c>
      <c r="C1652">
        <v>34.97</v>
      </c>
      <c r="D1652">
        <v>24.69</v>
      </c>
      <c r="E1652">
        <v>1013.53</v>
      </c>
      <c r="F1652">
        <v>19.37</v>
      </c>
    </row>
    <row r="1653" spans="2:6" x14ac:dyDescent="0.55000000000000004">
      <c r="B1653" s="1">
        <v>0.68405092592592587</v>
      </c>
      <c r="C1653">
        <v>34.99</v>
      </c>
      <c r="D1653">
        <v>24.67</v>
      </c>
      <c r="E1653">
        <v>1013.51</v>
      </c>
      <c r="F1653">
        <v>19.37</v>
      </c>
    </row>
    <row r="1654" spans="2:6" x14ac:dyDescent="0.55000000000000004">
      <c r="B1654" s="1">
        <v>0.68413194444444436</v>
      </c>
      <c r="C1654">
        <v>34.97</v>
      </c>
      <c r="D1654">
        <v>24.65</v>
      </c>
      <c r="E1654">
        <v>1013.53</v>
      </c>
      <c r="F1654">
        <v>19.37</v>
      </c>
    </row>
    <row r="1655" spans="2:6" x14ac:dyDescent="0.55000000000000004">
      <c r="B1655" s="1">
        <v>0.68422453703703701</v>
      </c>
      <c r="C1655">
        <v>34.979999999999997</v>
      </c>
      <c r="D1655">
        <v>24.64</v>
      </c>
      <c r="E1655">
        <v>1013.51</v>
      </c>
      <c r="F1655">
        <v>19.37</v>
      </c>
    </row>
    <row r="1656" spans="2:6" x14ac:dyDescent="0.55000000000000004">
      <c r="B1656" s="1">
        <v>0.6843055555555555</v>
      </c>
      <c r="C1656">
        <v>35</v>
      </c>
      <c r="D1656">
        <v>24.62</v>
      </c>
      <c r="E1656">
        <v>1013.53</v>
      </c>
      <c r="F1656">
        <v>19.37</v>
      </c>
    </row>
    <row r="1657" spans="2:6" x14ac:dyDescent="0.55000000000000004">
      <c r="B1657" s="1">
        <v>0.68438657407407411</v>
      </c>
      <c r="C1657">
        <v>35.01</v>
      </c>
      <c r="D1657">
        <v>24.61</v>
      </c>
      <c r="E1657">
        <v>1013.53</v>
      </c>
      <c r="F1657">
        <v>19.37</v>
      </c>
    </row>
    <row r="1658" spans="2:6" x14ac:dyDescent="0.55000000000000004">
      <c r="B1658" s="1">
        <v>0.6844675925925926</v>
      </c>
      <c r="C1658">
        <v>35.03</v>
      </c>
      <c r="D1658">
        <v>24.56</v>
      </c>
      <c r="E1658">
        <v>1013.53</v>
      </c>
      <c r="F1658">
        <v>19.37</v>
      </c>
    </row>
    <row r="1659" spans="2:6" x14ac:dyDescent="0.55000000000000004">
      <c r="B1659" s="1">
        <v>0.68454861111111109</v>
      </c>
      <c r="C1659">
        <v>35.020000000000003</v>
      </c>
      <c r="D1659">
        <v>24.57</v>
      </c>
      <c r="E1659">
        <v>1013.53</v>
      </c>
      <c r="F1659">
        <v>19.440000000000001</v>
      </c>
    </row>
    <row r="1660" spans="2:6" x14ac:dyDescent="0.55000000000000004">
      <c r="B1660" s="1">
        <v>0.68462962962962959</v>
      </c>
      <c r="C1660">
        <v>34.97</v>
      </c>
      <c r="D1660">
        <v>24.59</v>
      </c>
      <c r="E1660">
        <v>1013.53</v>
      </c>
      <c r="F1660">
        <v>19.440000000000001</v>
      </c>
    </row>
    <row r="1661" spans="2:6" x14ac:dyDescent="0.55000000000000004">
      <c r="B1661" s="1">
        <v>0.68472222222222223</v>
      </c>
      <c r="C1661">
        <v>34.99</v>
      </c>
      <c r="D1661">
        <v>24.61</v>
      </c>
      <c r="E1661">
        <v>1013.49</v>
      </c>
      <c r="F1661">
        <v>19.5</v>
      </c>
    </row>
    <row r="1662" spans="2:6" x14ac:dyDescent="0.55000000000000004">
      <c r="B1662" s="1">
        <v>0.68480324074074073</v>
      </c>
      <c r="C1662">
        <v>35</v>
      </c>
      <c r="D1662">
        <v>24.6</v>
      </c>
      <c r="E1662">
        <v>1013.56</v>
      </c>
      <c r="F1662">
        <v>19.5</v>
      </c>
    </row>
    <row r="1663" spans="2:6" x14ac:dyDescent="0.55000000000000004">
      <c r="B1663" s="1">
        <v>0.68488425925925922</v>
      </c>
      <c r="C1663">
        <v>35.020000000000003</v>
      </c>
      <c r="D1663">
        <v>24.57</v>
      </c>
      <c r="E1663">
        <v>1013.52</v>
      </c>
      <c r="F1663">
        <v>19.5</v>
      </c>
    </row>
    <row r="1664" spans="2:6" x14ac:dyDescent="0.55000000000000004">
      <c r="B1664" s="1">
        <v>0.68497685185185186</v>
      </c>
      <c r="C1664">
        <v>35.020000000000003</v>
      </c>
      <c r="D1664">
        <v>24.57</v>
      </c>
      <c r="E1664">
        <v>1013.53</v>
      </c>
      <c r="F1664">
        <v>19.5</v>
      </c>
    </row>
    <row r="1665" spans="2:6" x14ac:dyDescent="0.55000000000000004">
      <c r="B1665" s="1">
        <v>0.68505787037037036</v>
      </c>
      <c r="C1665">
        <v>35.04</v>
      </c>
      <c r="D1665">
        <v>24.53</v>
      </c>
      <c r="E1665">
        <v>1013.5</v>
      </c>
      <c r="F1665">
        <v>19.5</v>
      </c>
    </row>
    <row r="1666" spans="2:6" x14ac:dyDescent="0.55000000000000004">
      <c r="B1666" s="1">
        <v>0.68513888888888896</v>
      </c>
      <c r="C1666">
        <v>35.049999999999997</v>
      </c>
      <c r="D1666">
        <v>24.52</v>
      </c>
      <c r="E1666">
        <v>1013.54</v>
      </c>
      <c r="F1666">
        <v>19.440000000000001</v>
      </c>
    </row>
    <row r="1667" spans="2:6" x14ac:dyDescent="0.55000000000000004">
      <c r="B1667" s="1">
        <v>0.68521990740740746</v>
      </c>
      <c r="C1667">
        <v>35.06</v>
      </c>
      <c r="D1667">
        <v>24.51</v>
      </c>
      <c r="E1667">
        <v>1013.55</v>
      </c>
      <c r="F1667">
        <v>19.440000000000001</v>
      </c>
    </row>
    <row r="1668" spans="2:6" x14ac:dyDescent="0.55000000000000004">
      <c r="B1668" s="1">
        <v>0.68530092592592595</v>
      </c>
      <c r="C1668">
        <v>35.07</v>
      </c>
      <c r="D1668">
        <v>24.51</v>
      </c>
      <c r="E1668">
        <v>1013.53</v>
      </c>
      <c r="F1668">
        <v>19.5</v>
      </c>
    </row>
    <row r="1669" spans="2:6" x14ac:dyDescent="0.55000000000000004">
      <c r="B1669" s="1">
        <v>0.68538194444444445</v>
      </c>
      <c r="C1669">
        <v>35.07</v>
      </c>
      <c r="D1669">
        <v>24.44</v>
      </c>
      <c r="E1669">
        <v>1013.56</v>
      </c>
      <c r="F1669">
        <v>19.5</v>
      </c>
    </row>
    <row r="1670" spans="2:6" x14ac:dyDescent="0.55000000000000004">
      <c r="B1670" s="1">
        <v>0.68547453703703709</v>
      </c>
      <c r="C1670">
        <v>35.06</v>
      </c>
      <c r="D1670">
        <v>24.43</v>
      </c>
      <c r="E1670">
        <v>1013.55</v>
      </c>
      <c r="F1670">
        <v>19.440000000000001</v>
      </c>
    </row>
    <row r="1671" spans="2:6" x14ac:dyDescent="0.55000000000000004">
      <c r="B1671" s="1">
        <v>0.68555555555555558</v>
      </c>
      <c r="C1671">
        <v>35.07</v>
      </c>
      <c r="D1671">
        <v>24.42</v>
      </c>
      <c r="E1671">
        <v>1013.6</v>
      </c>
      <c r="F1671">
        <v>19.37</v>
      </c>
    </row>
    <row r="1672" spans="2:6" x14ac:dyDescent="0.55000000000000004">
      <c r="B1672" s="1">
        <v>0.68563657407407408</v>
      </c>
      <c r="C1672">
        <v>35.06</v>
      </c>
      <c r="D1672">
        <v>24.4</v>
      </c>
      <c r="E1672">
        <v>1013.57</v>
      </c>
      <c r="F1672">
        <v>19.37</v>
      </c>
    </row>
    <row r="1673" spans="2:6" x14ac:dyDescent="0.55000000000000004">
      <c r="B1673" s="1">
        <v>0.68571759259259257</v>
      </c>
      <c r="C1673">
        <v>35.06</v>
      </c>
      <c r="D1673">
        <v>24.37</v>
      </c>
      <c r="E1673">
        <v>1013.59</v>
      </c>
      <c r="F1673">
        <v>19.37</v>
      </c>
    </row>
    <row r="1674" spans="2:6" x14ac:dyDescent="0.55000000000000004">
      <c r="B1674" s="1">
        <v>0.68579861111111118</v>
      </c>
      <c r="C1674">
        <v>35.04</v>
      </c>
      <c r="D1674">
        <v>24.33</v>
      </c>
      <c r="E1674">
        <v>1013.49</v>
      </c>
      <c r="F1674">
        <v>19.37</v>
      </c>
    </row>
    <row r="1675" spans="2:6" x14ac:dyDescent="0.55000000000000004">
      <c r="B1675" s="1">
        <v>0.68587962962962967</v>
      </c>
      <c r="C1675">
        <v>35.08</v>
      </c>
      <c r="D1675">
        <v>24.33</v>
      </c>
      <c r="E1675">
        <v>1013.56</v>
      </c>
      <c r="F1675">
        <v>19.440000000000001</v>
      </c>
    </row>
    <row r="1676" spans="2:6" x14ac:dyDescent="0.55000000000000004">
      <c r="B1676" s="1">
        <v>0.68597222222222232</v>
      </c>
      <c r="C1676">
        <v>35.07</v>
      </c>
      <c r="D1676">
        <v>24.35</v>
      </c>
      <c r="E1676">
        <v>1013.55</v>
      </c>
      <c r="F1676">
        <v>19.440000000000001</v>
      </c>
    </row>
    <row r="1677" spans="2:6" x14ac:dyDescent="0.55000000000000004">
      <c r="B1677" s="1">
        <v>0.68604166666666666</v>
      </c>
      <c r="C1677">
        <v>35.06</v>
      </c>
      <c r="D1677">
        <v>24.37</v>
      </c>
      <c r="E1677">
        <v>1013.59</v>
      </c>
      <c r="F1677">
        <v>19.440000000000001</v>
      </c>
    </row>
    <row r="1678" spans="2:6" x14ac:dyDescent="0.55000000000000004">
      <c r="B1678" s="1">
        <v>0.6861342592592593</v>
      </c>
      <c r="C1678">
        <v>35.06</v>
      </c>
      <c r="D1678">
        <v>24.4</v>
      </c>
      <c r="E1678">
        <v>1013.54</v>
      </c>
      <c r="F1678">
        <v>19.440000000000001</v>
      </c>
    </row>
    <row r="1679" spans="2:6" x14ac:dyDescent="0.55000000000000004">
      <c r="B1679" s="1">
        <v>0.6862152777777778</v>
      </c>
      <c r="C1679">
        <v>35.07</v>
      </c>
      <c r="D1679">
        <v>24.39</v>
      </c>
      <c r="E1679">
        <v>1013.54</v>
      </c>
      <c r="F1679">
        <v>19.440000000000001</v>
      </c>
    </row>
    <row r="1680" spans="2:6" x14ac:dyDescent="0.55000000000000004">
      <c r="B1680" s="1">
        <v>0.68629629629629629</v>
      </c>
      <c r="C1680">
        <v>35.06</v>
      </c>
      <c r="D1680">
        <v>24.38</v>
      </c>
      <c r="E1680">
        <v>1013.54</v>
      </c>
      <c r="F1680">
        <v>19.5</v>
      </c>
    </row>
    <row r="1681" spans="2:6" x14ac:dyDescent="0.55000000000000004">
      <c r="B1681" s="1">
        <v>0.68637731481481479</v>
      </c>
      <c r="C1681">
        <v>35.04</v>
      </c>
      <c r="D1681">
        <v>24.38</v>
      </c>
      <c r="E1681">
        <v>1013.58</v>
      </c>
      <c r="F1681">
        <v>19.5</v>
      </c>
    </row>
    <row r="1682" spans="2:6" x14ac:dyDescent="0.55000000000000004">
      <c r="B1682" s="1">
        <v>0.68645833333333339</v>
      </c>
      <c r="C1682">
        <v>35.020000000000003</v>
      </c>
      <c r="D1682">
        <v>24.41</v>
      </c>
      <c r="E1682">
        <v>1013.63</v>
      </c>
      <c r="F1682">
        <v>19.5</v>
      </c>
    </row>
    <row r="1683" spans="2:6" x14ac:dyDescent="0.55000000000000004">
      <c r="B1683" s="1">
        <v>0.68653935185185189</v>
      </c>
      <c r="C1683">
        <v>35.03</v>
      </c>
      <c r="D1683">
        <v>24.42</v>
      </c>
      <c r="E1683">
        <v>1013.62</v>
      </c>
      <c r="F1683">
        <v>19.440000000000001</v>
      </c>
    </row>
    <row r="1684" spans="2:6" x14ac:dyDescent="0.55000000000000004">
      <c r="B1684" s="1">
        <v>0.68662037037037038</v>
      </c>
      <c r="C1684">
        <v>35.01</v>
      </c>
      <c r="D1684">
        <v>24.43</v>
      </c>
      <c r="E1684">
        <v>1013.58</v>
      </c>
      <c r="F1684">
        <v>19.440000000000001</v>
      </c>
    </row>
    <row r="1685" spans="2:6" x14ac:dyDescent="0.55000000000000004">
      <c r="B1685" s="1">
        <v>0.68670138888888888</v>
      </c>
      <c r="C1685">
        <v>35.01</v>
      </c>
      <c r="D1685">
        <v>24.43</v>
      </c>
      <c r="E1685">
        <v>1013.53</v>
      </c>
      <c r="F1685">
        <v>19.440000000000001</v>
      </c>
    </row>
    <row r="1686" spans="2:6" x14ac:dyDescent="0.55000000000000004">
      <c r="B1686" s="1">
        <v>0.68678240740740737</v>
      </c>
      <c r="C1686">
        <v>35.04</v>
      </c>
      <c r="D1686">
        <v>24.42</v>
      </c>
      <c r="E1686">
        <v>1013.57</v>
      </c>
      <c r="F1686">
        <v>19.37</v>
      </c>
    </row>
    <row r="1687" spans="2:6" x14ac:dyDescent="0.55000000000000004">
      <c r="B1687" s="1">
        <v>0.68687500000000001</v>
      </c>
      <c r="C1687">
        <v>35.06</v>
      </c>
      <c r="D1687">
        <v>24.4</v>
      </c>
      <c r="E1687">
        <v>1013.6</v>
      </c>
      <c r="F1687">
        <v>19.37</v>
      </c>
    </row>
    <row r="1688" spans="2:6" x14ac:dyDescent="0.55000000000000004">
      <c r="B1688" s="1">
        <v>0.68695601851851851</v>
      </c>
      <c r="C1688">
        <v>35.08</v>
      </c>
      <c r="D1688">
        <v>24.37</v>
      </c>
      <c r="E1688">
        <v>1013.61</v>
      </c>
      <c r="F1688">
        <v>19.37</v>
      </c>
    </row>
    <row r="1689" spans="2:6" x14ac:dyDescent="0.55000000000000004">
      <c r="B1689" s="1">
        <v>0.687037037037037</v>
      </c>
      <c r="C1689">
        <v>35.07</v>
      </c>
      <c r="D1689">
        <v>24.34</v>
      </c>
      <c r="E1689">
        <v>1013.62</v>
      </c>
      <c r="F1689">
        <v>19.37</v>
      </c>
    </row>
    <row r="1690" spans="2:6" x14ac:dyDescent="0.55000000000000004">
      <c r="B1690" s="1">
        <v>0.68711805555555561</v>
      </c>
      <c r="C1690">
        <v>35.049999999999997</v>
      </c>
      <c r="D1690">
        <v>24.36</v>
      </c>
      <c r="E1690">
        <v>1013.57</v>
      </c>
      <c r="F1690">
        <v>19.37</v>
      </c>
    </row>
    <row r="1691" spans="2:6" x14ac:dyDescent="0.55000000000000004">
      <c r="B1691" s="1">
        <v>0.6871990740740741</v>
      </c>
      <c r="C1691">
        <v>35.07</v>
      </c>
      <c r="D1691">
        <v>24.35</v>
      </c>
      <c r="E1691">
        <v>1013.57</v>
      </c>
      <c r="F1691">
        <v>19.440000000000001</v>
      </c>
    </row>
    <row r="1692" spans="2:6" x14ac:dyDescent="0.55000000000000004">
      <c r="B1692" s="1">
        <v>0.6872800925925926</v>
      </c>
      <c r="C1692">
        <v>35.049999999999997</v>
      </c>
      <c r="D1692">
        <v>24.34</v>
      </c>
      <c r="E1692">
        <v>1013.58</v>
      </c>
      <c r="F1692">
        <v>19.440000000000001</v>
      </c>
    </row>
    <row r="1693" spans="2:6" x14ac:dyDescent="0.55000000000000004">
      <c r="B1693" s="1">
        <v>0.68736111111111109</v>
      </c>
      <c r="C1693">
        <v>35.06</v>
      </c>
      <c r="D1693">
        <v>24.31</v>
      </c>
      <c r="E1693">
        <v>1013.61</v>
      </c>
      <c r="F1693">
        <v>19.440000000000001</v>
      </c>
    </row>
    <row r="1694" spans="2:6" x14ac:dyDescent="0.55000000000000004">
      <c r="B1694" s="1">
        <v>0.68744212962962958</v>
      </c>
      <c r="C1694">
        <v>35.07</v>
      </c>
      <c r="D1694">
        <v>24.32</v>
      </c>
      <c r="E1694">
        <v>1013.62</v>
      </c>
      <c r="F1694">
        <v>19.440000000000001</v>
      </c>
    </row>
    <row r="1695" spans="2:6" x14ac:dyDescent="0.55000000000000004">
      <c r="B1695" s="1">
        <v>0.68753472222222223</v>
      </c>
      <c r="C1695">
        <v>35.07</v>
      </c>
      <c r="D1695">
        <v>24.33</v>
      </c>
      <c r="E1695">
        <v>1013.62</v>
      </c>
      <c r="F1695">
        <v>19.440000000000001</v>
      </c>
    </row>
    <row r="1696" spans="2:6" x14ac:dyDescent="0.55000000000000004">
      <c r="B1696" s="1">
        <v>0.68761574074074072</v>
      </c>
      <c r="C1696">
        <v>35.1</v>
      </c>
      <c r="D1696">
        <v>24.31</v>
      </c>
      <c r="E1696">
        <v>1013.59</v>
      </c>
      <c r="F1696">
        <v>19.440000000000001</v>
      </c>
    </row>
    <row r="1697" spans="2:6" x14ac:dyDescent="0.55000000000000004">
      <c r="B1697" s="1">
        <v>0.68769675925925933</v>
      </c>
      <c r="C1697">
        <v>35.06</v>
      </c>
      <c r="D1697">
        <v>24.34</v>
      </c>
      <c r="E1697">
        <v>1013.58</v>
      </c>
      <c r="F1697">
        <v>19.440000000000001</v>
      </c>
    </row>
    <row r="1698" spans="2:6" x14ac:dyDescent="0.55000000000000004">
      <c r="B1698" s="1">
        <v>0.68778935185185175</v>
      </c>
      <c r="C1698">
        <v>35.049999999999997</v>
      </c>
      <c r="D1698">
        <v>24.36</v>
      </c>
      <c r="E1698">
        <v>1013.6</v>
      </c>
      <c r="F1698">
        <v>19.440000000000001</v>
      </c>
    </row>
    <row r="1699" spans="2:6" x14ac:dyDescent="0.55000000000000004">
      <c r="B1699" s="1">
        <v>0.68785879629629632</v>
      </c>
      <c r="C1699">
        <v>35.020000000000003</v>
      </c>
      <c r="D1699">
        <v>24.38</v>
      </c>
      <c r="E1699">
        <v>1013.58</v>
      </c>
      <c r="F1699">
        <v>19.440000000000001</v>
      </c>
    </row>
    <row r="1700" spans="2:6" x14ac:dyDescent="0.55000000000000004">
      <c r="B1700" s="1">
        <v>0.68795138888888896</v>
      </c>
      <c r="C1700">
        <v>35</v>
      </c>
      <c r="D1700">
        <v>24.34</v>
      </c>
      <c r="E1700">
        <v>1013.63</v>
      </c>
      <c r="F1700">
        <v>19.440000000000001</v>
      </c>
    </row>
    <row r="1701" spans="2:6" x14ac:dyDescent="0.55000000000000004">
      <c r="B1701" s="1">
        <v>0.68803240740740745</v>
      </c>
      <c r="C1701">
        <v>35</v>
      </c>
      <c r="D1701">
        <v>24.35</v>
      </c>
      <c r="E1701">
        <v>1013.61</v>
      </c>
      <c r="F1701">
        <v>19.440000000000001</v>
      </c>
    </row>
    <row r="1702" spans="2:6" x14ac:dyDescent="0.55000000000000004">
      <c r="B1702" s="1">
        <v>0.68811342592592595</v>
      </c>
      <c r="C1702">
        <v>34.99</v>
      </c>
      <c r="D1702">
        <v>24.38</v>
      </c>
      <c r="E1702">
        <v>1013.61</v>
      </c>
      <c r="F1702">
        <v>19.440000000000001</v>
      </c>
    </row>
    <row r="1703" spans="2:6" x14ac:dyDescent="0.55000000000000004">
      <c r="B1703" s="1">
        <v>0.68819444444444444</v>
      </c>
      <c r="C1703">
        <v>35</v>
      </c>
      <c r="D1703">
        <v>24.4</v>
      </c>
      <c r="E1703">
        <v>1013.61</v>
      </c>
      <c r="F1703">
        <v>19.440000000000001</v>
      </c>
    </row>
    <row r="1704" spans="2:6" x14ac:dyDescent="0.55000000000000004">
      <c r="B1704" s="1">
        <v>0.68827546296296294</v>
      </c>
      <c r="C1704">
        <v>35.020000000000003</v>
      </c>
      <c r="D1704">
        <v>24.35</v>
      </c>
      <c r="E1704">
        <v>1013.63</v>
      </c>
      <c r="F1704">
        <v>19.5</v>
      </c>
    </row>
    <row r="1705" spans="2:6" x14ac:dyDescent="0.55000000000000004">
      <c r="B1705" s="1">
        <v>0.68835648148148154</v>
      </c>
      <c r="C1705">
        <v>35.01</v>
      </c>
      <c r="D1705">
        <v>24.35</v>
      </c>
      <c r="E1705">
        <v>1013.61</v>
      </c>
      <c r="F1705">
        <v>19.5</v>
      </c>
    </row>
    <row r="1706" spans="2:6" x14ac:dyDescent="0.55000000000000004">
      <c r="B1706" s="1">
        <v>0.68847222222222226</v>
      </c>
      <c r="C1706">
        <v>34.979999999999997</v>
      </c>
      <c r="D1706">
        <v>24.42</v>
      </c>
      <c r="E1706">
        <v>1013.64</v>
      </c>
      <c r="F1706">
        <v>19.5</v>
      </c>
    </row>
    <row r="1707" spans="2:6" x14ac:dyDescent="0.55000000000000004">
      <c r="B1707" s="1">
        <v>0.68855324074074076</v>
      </c>
      <c r="C1707">
        <v>35.01</v>
      </c>
      <c r="D1707">
        <v>24.45</v>
      </c>
      <c r="E1707">
        <v>1013.6</v>
      </c>
      <c r="F1707">
        <v>19.5</v>
      </c>
    </row>
    <row r="1708" spans="2:6" x14ac:dyDescent="0.55000000000000004">
      <c r="B1708" s="1">
        <v>0.68863425925925925</v>
      </c>
      <c r="C1708">
        <v>34.97</v>
      </c>
      <c r="D1708">
        <v>24.4</v>
      </c>
      <c r="E1708">
        <v>1013.65</v>
      </c>
      <c r="F1708">
        <v>19.440000000000001</v>
      </c>
    </row>
    <row r="1709" spans="2:6" x14ac:dyDescent="0.55000000000000004">
      <c r="B1709" s="1">
        <v>0.68872685185185178</v>
      </c>
      <c r="C1709">
        <v>34.979999999999997</v>
      </c>
      <c r="D1709">
        <v>24.39</v>
      </c>
      <c r="E1709">
        <v>1013.61</v>
      </c>
      <c r="F1709">
        <v>19.440000000000001</v>
      </c>
    </row>
    <row r="1710" spans="2:6" x14ac:dyDescent="0.55000000000000004">
      <c r="B1710" s="1">
        <v>0.68880787037037028</v>
      </c>
      <c r="C1710">
        <v>34.979999999999997</v>
      </c>
      <c r="D1710">
        <v>24.42</v>
      </c>
      <c r="E1710">
        <v>1013.56</v>
      </c>
      <c r="F1710">
        <v>19.440000000000001</v>
      </c>
    </row>
    <row r="1711" spans="2:6" x14ac:dyDescent="0.55000000000000004">
      <c r="B1711" s="1">
        <v>0.68888888888888899</v>
      </c>
      <c r="C1711">
        <v>35.04</v>
      </c>
      <c r="D1711">
        <v>24.37</v>
      </c>
      <c r="E1711">
        <v>1013.6</v>
      </c>
      <c r="F1711">
        <v>19.440000000000001</v>
      </c>
    </row>
    <row r="1712" spans="2:6" x14ac:dyDescent="0.55000000000000004">
      <c r="B1712" s="1">
        <v>0.68896990740740749</v>
      </c>
      <c r="C1712">
        <v>35.04</v>
      </c>
      <c r="D1712">
        <v>24.37</v>
      </c>
      <c r="E1712">
        <v>1013.6</v>
      </c>
      <c r="F1712">
        <v>19.440000000000001</v>
      </c>
    </row>
    <row r="1713" spans="2:6" x14ac:dyDescent="0.55000000000000004">
      <c r="B1713" s="1">
        <v>0.68906250000000002</v>
      </c>
      <c r="C1713">
        <v>35.03</v>
      </c>
      <c r="D1713">
        <v>24.35</v>
      </c>
      <c r="E1713">
        <v>1013.61</v>
      </c>
      <c r="F1713">
        <v>19.440000000000001</v>
      </c>
    </row>
    <row r="1714" spans="2:6" x14ac:dyDescent="0.55000000000000004">
      <c r="B1714" s="1">
        <v>0.68916666666666659</v>
      </c>
      <c r="C1714">
        <v>35.06</v>
      </c>
      <c r="D1714">
        <v>24.32</v>
      </c>
      <c r="E1714">
        <v>1013.6</v>
      </c>
      <c r="F1714">
        <v>19.440000000000001</v>
      </c>
    </row>
    <row r="1715" spans="2:6" x14ac:dyDescent="0.55000000000000004">
      <c r="B1715" s="1">
        <v>0.68929398148148147</v>
      </c>
      <c r="C1715">
        <v>35.06</v>
      </c>
      <c r="D1715">
        <v>24.34</v>
      </c>
      <c r="E1715">
        <v>1013.62</v>
      </c>
      <c r="F1715">
        <v>19.440000000000001</v>
      </c>
    </row>
    <row r="1716" spans="2:6" x14ac:dyDescent="0.55000000000000004">
      <c r="B1716" s="1">
        <v>0.68937500000000007</v>
      </c>
      <c r="C1716">
        <v>35.04</v>
      </c>
      <c r="D1716">
        <v>24.32</v>
      </c>
      <c r="E1716">
        <v>1013.62</v>
      </c>
      <c r="F1716">
        <v>19.440000000000001</v>
      </c>
    </row>
    <row r="1717" spans="2:6" x14ac:dyDescent="0.55000000000000004">
      <c r="B1717" s="1">
        <v>0.68946759259259249</v>
      </c>
      <c r="C1717">
        <v>35.049999999999997</v>
      </c>
      <c r="D1717">
        <v>24.32</v>
      </c>
      <c r="E1717">
        <v>1013.64</v>
      </c>
      <c r="F1717">
        <v>19.37</v>
      </c>
    </row>
    <row r="1718" spans="2:6" x14ac:dyDescent="0.55000000000000004">
      <c r="B1718" s="1">
        <v>0.68954861111111121</v>
      </c>
      <c r="C1718">
        <v>35.08</v>
      </c>
      <c r="D1718">
        <v>24.29</v>
      </c>
      <c r="E1718">
        <v>1013.65</v>
      </c>
      <c r="F1718">
        <v>19.37</v>
      </c>
    </row>
    <row r="1719" spans="2:6" x14ac:dyDescent="0.55000000000000004">
      <c r="B1719" s="1">
        <v>0.6896296296296297</v>
      </c>
      <c r="C1719">
        <v>35.04</v>
      </c>
      <c r="D1719">
        <v>24.29</v>
      </c>
      <c r="E1719">
        <v>1013.58</v>
      </c>
      <c r="F1719">
        <v>19.440000000000001</v>
      </c>
    </row>
    <row r="1720" spans="2:6" x14ac:dyDescent="0.55000000000000004">
      <c r="B1720" s="1">
        <v>0.6897106481481482</v>
      </c>
      <c r="C1720">
        <v>35.06</v>
      </c>
      <c r="D1720">
        <v>24.3</v>
      </c>
      <c r="E1720">
        <v>1013.6</v>
      </c>
      <c r="F1720">
        <v>19.440000000000001</v>
      </c>
    </row>
    <row r="1721" spans="2:6" x14ac:dyDescent="0.55000000000000004">
      <c r="B1721" s="1">
        <v>0.68979166666666669</v>
      </c>
      <c r="C1721">
        <v>35.049999999999997</v>
      </c>
      <c r="D1721">
        <v>24.3</v>
      </c>
      <c r="E1721">
        <v>1013.61</v>
      </c>
      <c r="F1721">
        <v>19.440000000000001</v>
      </c>
    </row>
    <row r="1722" spans="2:6" x14ac:dyDescent="0.55000000000000004">
      <c r="B1722" s="1">
        <v>0.6899074074074073</v>
      </c>
      <c r="C1722">
        <v>35.04</v>
      </c>
      <c r="D1722">
        <v>24.31</v>
      </c>
      <c r="E1722">
        <v>1013.59</v>
      </c>
      <c r="F1722">
        <v>19.440000000000001</v>
      </c>
    </row>
    <row r="1723" spans="2:6" x14ac:dyDescent="0.55000000000000004">
      <c r="B1723" s="1">
        <v>0.68998842592592602</v>
      </c>
      <c r="C1723">
        <v>35.049999999999997</v>
      </c>
      <c r="D1723">
        <v>24.28</v>
      </c>
      <c r="E1723">
        <v>1013.61</v>
      </c>
      <c r="F1723">
        <v>19.5</v>
      </c>
    </row>
    <row r="1724" spans="2:6" x14ac:dyDescent="0.55000000000000004">
      <c r="B1724" s="1">
        <v>0.69006944444444451</v>
      </c>
      <c r="C1724">
        <v>35.08</v>
      </c>
      <c r="D1724">
        <v>24.28</v>
      </c>
      <c r="E1724">
        <v>1013.64</v>
      </c>
      <c r="F1724">
        <v>19.5</v>
      </c>
    </row>
    <row r="1725" spans="2:6" x14ac:dyDescent="0.55000000000000004">
      <c r="B1725" s="1">
        <v>0.69016203703703705</v>
      </c>
      <c r="C1725">
        <v>35.07</v>
      </c>
      <c r="D1725">
        <v>24.32</v>
      </c>
      <c r="E1725">
        <v>1013.65</v>
      </c>
      <c r="F1725">
        <v>19.440000000000001</v>
      </c>
    </row>
    <row r="1726" spans="2:6" x14ac:dyDescent="0.55000000000000004">
      <c r="B1726" s="1">
        <v>0.69024305555555554</v>
      </c>
      <c r="C1726">
        <v>35.049999999999997</v>
      </c>
      <c r="D1726">
        <v>24.33</v>
      </c>
      <c r="E1726">
        <v>1013.61</v>
      </c>
      <c r="F1726">
        <v>19.440000000000001</v>
      </c>
    </row>
    <row r="1727" spans="2:6" x14ac:dyDescent="0.55000000000000004">
      <c r="B1727" s="1">
        <v>0.69032407407407403</v>
      </c>
      <c r="C1727">
        <v>35.020000000000003</v>
      </c>
      <c r="D1727">
        <v>24.39</v>
      </c>
      <c r="E1727">
        <v>1013.64</v>
      </c>
      <c r="F1727">
        <v>19.440000000000001</v>
      </c>
    </row>
    <row r="1728" spans="2:6" x14ac:dyDescent="0.55000000000000004">
      <c r="B1728" s="1">
        <v>0.69040509259259253</v>
      </c>
      <c r="C1728">
        <v>35</v>
      </c>
      <c r="D1728">
        <v>24.39</v>
      </c>
      <c r="E1728">
        <v>1013.59</v>
      </c>
      <c r="F1728">
        <v>19.37</v>
      </c>
    </row>
    <row r="1729" spans="2:6" x14ac:dyDescent="0.55000000000000004">
      <c r="B1729" s="1">
        <v>0.69048611111111102</v>
      </c>
      <c r="C1729">
        <v>35.01</v>
      </c>
      <c r="D1729">
        <v>24.35</v>
      </c>
      <c r="E1729">
        <v>1013.63</v>
      </c>
      <c r="F1729">
        <v>19.37</v>
      </c>
    </row>
    <row r="1730" spans="2:6" x14ac:dyDescent="0.55000000000000004">
      <c r="B1730" s="1">
        <v>0.69056712962962974</v>
      </c>
      <c r="C1730">
        <v>35.03</v>
      </c>
      <c r="D1730">
        <v>24.32</v>
      </c>
      <c r="E1730">
        <v>1013.6</v>
      </c>
      <c r="F1730">
        <v>19.37</v>
      </c>
    </row>
    <row r="1731" spans="2:6" x14ac:dyDescent="0.55000000000000004">
      <c r="B1731" s="1">
        <v>0.69065972222222216</v>
      </c>
      <c r="C1731">
        <v>35.020000000000003</v>
      </c>
      <c r="D1731">
        <v>24.33</v>
      </c>
      <c r="E1731">
        <v>1013.61</v>
      </c>
      <c r="F1731">
        <v>19.37</v>
      </c>
    </row>
    <row r="1732" spans="2:6" x14ac:dyDescent="0.55000000000000004">
      <c r="B1732" s="1">
        <v>0.69074074074074077</v>
      </c>
      <c r="C1732">
        <v>35.01</v>
      </c>
      <c r="D1732">
        <v>24.37</v>
      </c>
      <c r="E1732">
        <v>1013.62</v>
      </c>
      <c r="F1732">
        <v>19.37</v>
      </c>
    </row>
    <row r="1733" spans="2:6" x14ac:dyDescent="0.55000000000000004">
      <c r="B1733" s="1">
        <v>0.69082175925925926</v>
      </c>
      <c r="C1733">
        <v>35.020000000000003</v>
      </c>
      <c r="D1733">
        <v>24.34</v>
      </c>
      <c r="E1733">
        <v>1013.62</v>
      </c>
      <c r="F1733">
        <v>19.37</v>
      </c>
    </row>
    <row r="1734" spans="2:6" x14ac:dyDescent="0.55000000000000004">
      <c r="B1734" s="1">
        <v>0.69090277777777775</v>
      </c>
      <c r="C1734">
        <v>35.020000000000003</v>
      </c>
      <c r="D1734">
        <v>24.39</v>
      </c>
      <c r="E1734">
        <v>1013.65</v>
      </c>
      <c r="F1734">
        <v>19.37</v>
      </c>
    </row>
    <row r="1735" spans="2:6" x14ac:dyDescent="0.55000000000000004">
      <c r="B1735" s="1">
        <v>0.6909953703703704</v>
      </c>
      <c r="C1735">
        <v>35.049999999999997</v>
      </c>
      <c r="D1735">
        <v>24.36</v>
      </c>
      <c r="E1735">
        <v>1013.63</v>
      </c>
      <c r="F1735">
        <v>19.37</v>
      </c>
    </row>
    <row r="1736" spans="2:6" x14ac:dyDescent="0.55000000000000004">
      <c r="B1736" s="1">
        <v>0.69107638888888889</v>
      </c>
      <c r="C1736">
        <v>35.090000000000003</v>
      </c>
      <c r="D1736">
        <v>24.29</v>
      </c>
      <c r="E1736">
        <v>1013.59</v>
      </c>
      <c r="F1736">
        <v>19.440000000000001</v>
      </c>
    </row>
    <row r="1737" spans="2:6" x14ac:dyDescent="0.55000000000000004">
      <c r="B1737" s="1">
        <v>0.69115740740740739</v>
      </c>
      <c r="C1737">
        <v>35.1</v>
      </c>
      <c r="D1737">
        <v>24.29</v>
      </c>
      <c r="E1737">
        <v>1013.64</v>
      </c>
      <c r="F1737">
        <v>19.37</v>
      </c>
    </row>
    <row r="1738" spans="2:6" x14ac:dyDescent="0.55000000000000004">
      <c r="B1738" s="1">
        <v>0.69123842592592588</v>
      </c>
      <c r="C1738">
        <v>35.090000000000003</v>
      </c>
      <c r="D1738">
        <v>24.25</v>
      </c>
      <c r="E1738">
        <v>1013.63</v>
      </c>
      <c r="F1738">
        <v>19.440000000000001</v>
      </c>
    </row>
    <row r="1739" spans="2:6" x14ac:dyDescent="0.55000000000000004">
      <c r="B1739" s="1">
        <v>0.69131944444444438</v>
      </c>
      <c r="C1739">
        <v>35.08</v>
      </c>
      <c r="D1739">
        <v>24.24</v>
      </c>
      <c r="E1739">
        <v>1013.62</v>
      </c>
      <c r="F1739">
        <v>19.440000000000001</v>
      </c>
    </row>
    <row r="1740" spans="2:6" x14ac:dyDescent="0.55000000000000004">
      <c r="B1740" s="1">
        <v>0.69144675925925936</v>
      </c>
      <c r="C1740">
        <v>35.07</v>
      </c>
      <c r="D1740">
        <v>24.25</v>
      </c>
      <c r="E1740">
        <v>1013.64</v>
      </c>
      <c r="F1740">
        <v>19.440000000000001</v>
      </c>
    </row>
    <row r="1741" spans="2:6" x14ac:dyDescent="0.55000000000000004">
      <c r="B1741" s="1">
        <v>0.69152777777777785</v>
      </c>
      <c r="C1741">
        <v>35.01</v>
      </c>
      <c r="D1741">
        <v>24.28</v>
      </c>
      <c r="E1741">
        <v>1013.66</v>
      </c>
      <c r="F1741">
        <v>19.440000000000001</v>
      </c>
    </row>
    <row r="1742" spans="2:6" x14ac:dyDescent="0.55000000000000004">
      <c r="B1742" s="1">
        <v>0.69160879629629635</v>
      </c>
      <c r="C1742">
        <v>35.04</v>
      </c>
      <c r="D1742">
        <v>24.27</v>
      </c>
      <c r="E1742">
        <v>1013.67</v>
      </c>
      <c r="F1742">
        <v>19.440000000000001</v>
      </c>
    </row>
    <row r="1743" spans="2:6" x14ac:dyDescent="0.55000000000000004">
      <c r="B1743" s="1">
        <v>0.69170138888888888</v>
      </c>
      <c r="C1743">
        <v>35.04</v>
      </c>
      <c r="D1743">
        <v>24.27</v>
      </c>
      <c r="E1743">
        <v>1013.69</v>
      </c>
      <c r="F1743">
        <v>19.440000000000001</v>
      </c>
    </row>
    <row r="1744" spans="2:6" x14ac:dyDescent="0.55000000000000004">
      <c r="B1744" s="1">
        <v>0.69177083333333333</v>
      </c>
      <c r="C1744">
        <v>35.04</v>
      </c>
      <c r="D1744">
        <v>24.26</v>
      </c>
      <c r="E1744">
        <v>1013.64</v>
      </c>
      <c r="F1744">
        <v>19.5</v>
      </c>
    </row>
    <row r="1745" spans="2:6" x14ac:dyDescent="0.55000000000000004">
      <c r="B1745" s="1">
        <v>0.69186342592592587</v>
      </c>
      <c r="C1745">
        <v>35.01</v>
      </c>
      <c r="D1745">
        <v>24.32</v>
      </c>
      <c r="E1745">
        <v>1013.66</v>
      </c>
      <c r="F1745">
        <v>19.440000000000001</v>
      </c>
    </row>
    <row r="1746" spans="2:6" x14ac:dyDescent="0.55000000000000004">
      <c r="B1746" s="1">
        <v>0.69194444444444436</v>
      </c>
      <c r="C1746">
        <v>35.03</v>
      </c>
      <c r="D1746">
        <v>24.38</v>
      </c>
      <c r="E1746">
        <v>1013.69</v>
      </c>
      <c r="F1746">
        <v>19.5</v>
      </c>
    </row>
    <row r="1747" spans="2:6" x14ac:dyDescent="0.55000000000000004">
      <c r="B1747" s="1">
        <v>0.69202546296296286</v>
      </c>
      <c r="C1747">
        <v>35.049999999999997</v>
      </c>
      <c r="D1747">
        <v>24.41</v>
      </c>
      <c r="E1747">
        <v>1013.68</v>
      </c>
      <c r="F1747">
        <v>19.5</v>
      </c>
    </row>
    <row r="1748" spans="2:6" x14ac:dyDescent="0.55000000000000004">
      <c r="B1748" s="1">
        <v>0.69210648148148157</v>
      </c>
      <c r="C1748">
        <v>35.06</v>
      </c>
      <c r="D1748">
        <v>24.38</v>
      </c>
      <c r="E1748">
        <v>1013.63</v>
      </c>
      <c r="F1748">
        <v>19.5</v>
      </c>
    </row>
    <row r="1749" spans="2:6" x14ac:dyDescent="0.55000000000000004">
      <c r="B1749" s="1">
        <v>0.69218750000000007</v>
      </c>
      <c r="C1749">
        <v>35.06</v>
      </c>
      <c r="D1749">
        <v>24.38</v>
      </c>
      <c r="E1749">
        <v>1013.65</v>
      </c>
      <c r="F1749">
        <v>19.5</v>
      </c>
    </row>
    <row r="1750" spans="2:6" x14ac:dyDescent="0.55000000000000004">
      <c r="B1750" s="1">
        <v>0.69226851851851856</v>
      </c>
      <c r="C1750">
        <v>35.06</v>
      </c>
      <c r="D1750">
        <v>24.34</v>
      </c>
      <c r="E1750">
        <v>1013.67</v>
      </c>
      <c r="F1750">
        <v>19.5</v>
      </c>
    </row>
    <row r="1751" spans="2:6" x14ac:dyDescent="0.55000000000000004">
      <c r="B1751" s="1">
        <v>0.69234953703703705</v>
      </c>
      <c r="C1751">
        <v>35.08</v>
      </c>
      <c r="D1751">
        <v>24.32</v>
      </c>
      <c r="E1751">
        <v>1013.64</v>
      </c>
      <c r="F1751">
        <v>19.5</v>
      </c>
    </row>
    <row r="1752" spans="2:6" x14ac:dyDescent="0.55000000000000004">
      <c r="B1752" s="1">
        <v>0.69243055555555555</v>
      </c>
      <c r="C1752">
        <v>35.11</v>
      </c>
      <c r="D1752">
        <v>24.29</v>
      </c>
      <c r="E1752">
        <v>1013.69</v>
      </c>
      <c r="F1752">
        <v>19.440000000000001</v>
      </c>
    </row>
    <row r="1753" spans="2:6" x14ac:dyDescent="0.55000000000000004">
      <c r="B1753" s="1">
        <v>0.69251157407407404</v>
      </c>
      <c r="C1753">
        <v>35.11</v>
      </c>
      <c r="D1753">
        <v>24.29</v>
      </c>
      <c r="E1753">
        <v>1013.65</v>
      </c>
      <c r="F1753">
        <v>19.440000000000001</v>
      </c>
    </row>
    <row r="1754" spans="2:6" x14ac:dyDescent="0.55000000000000004">
      <c r="B1754" s="1">
        <v>0.69260416666666658</v>
      </c>
      <c r="C1754">
        <v>35.119999999999997</v>
      </c>
      <c r="D1754">
        <v>24.26</v>
      </c>
      <c r="E1754">
        <v>1013.68</v>
      </c>
      <c r="F1754">
        <v>19.5</v>
      </c>
    </row>
    <row r="1755" spans="2:6" x14ac:dyDescent="0.55000000000000004">
      <c r="B1755" s="1">
        <v>0.69268518518518529</v>
      </c>
      <c r="C1755">
        <v>35.130000000000003</v>
      </c>
      <c r="D1755">
        <v>24.26</v>
      </c>
      <c r="E1755">
        <v>1013.69</v>
      </c>
      <c r="F1755">
        <v>19.5</v>
      </c>
    </row>
    <row r="1756" spans="2:6" x14ac:dyDescent="0.55000000000000004">
      <c r="B1756" s="1">
        <v>0.69276620370370379</v>
      </c>
      <c r="C1756">
        <v>35.11</v>
      </c>
      <c r="D1756">
        <v>24.27</v>
      </c>
      <c r="E1756">
        <v>1013.64</v>
      </c>
      <c r="F1756">
        <v>19.5</v>
      </c>
    </row>
    <row r="1757" spans="2:6" x14ac:dyDescent="0.55000000000000004">
      <c r="B1757" s="1">
        <v>0.69285879629629632</v>
      </c>
      <c r="C1757">
        <v>35.08</v>
      </c>
      <c r="D1757">
        <v>24.32</v>
      </c>
      <c r="E1757">
        <v>1013.67</v>
      </c>
      <c r="F1757">
        <v>19.5</v>
      </c>
    </row>
    <row r="1758" spans="2:6" x14ac:dyDescent="0.55000000000000004">
      <c r="B1758" s="1">
        <v>0.69292824074074078</v>
      </c>
      <c r="C1758">
        <v>35.090000000000003</v>
      </c>
      <c r="D1758">
        <v>24.35</v>
      </c>
      <c r="E1758">
        <v>1013.7</v>
      </c>
      <c r="F1758">
        <v>19.5</v>
      </c>
    </row>
    <row r="1759" spans="2:6" x14ac:dyDescent="0.55000000000000004">
      <c r="B1759" s="1">
        <v>0.69305555555555554</v>
      </c>
      <c r="C1759">
        <v>35.11</v>
      </c>
      <c r="D1759">
        <v>24.34</v>
      </c>
      <c r="E1759">
        <v>1013.66</v>
      </c>
      <c r="F1759">
        <v>19.5</v>
      </c>
    </row>
    <row r="1760" spans="2:6" x14ac:dyDescent="0.55000000000000004">
      <c r="B1760" s="1">
        <v>0.69313657407407403</v>
      </c>
      <c r="C1760">
        <v>35.090000000000003</v>
      </c>
      <c r="D1760">
        <v>24.32</v>
      </c>
      <c r="E1760">
        <v>1013.68</v>
      </c>
      <c r="F1760">
        <v>19.5</v>
      </c>
    </row>
    <row r="1761" spans="2:6" x14ac:dyDescent="0.55000000000000004">
      <c r="B1761" s="1">
        <v>0.69321759259259252</v>
      </c>
      <c r="C1761">
        <v>35.090000000000003</v>
      </c>
      <c r="D1761">
        <v>24.32</v>
      </c>
      <c r="E1761">
        <v>1013.68</v>
      </c>
      <c r="F1761">
        <v>19.5</v>
      </c>
    </row>
    <row r="1762" spans="2:6" x14ac:dyDescent="0.55000000000000004">
      <c r="B1762" s="1">
        <v>0.69329861111111113</v>
      </c>
      <c r="C1762">
        <v>35.06</v>
      </c>
      <c r="D1762">
        <v>24.32</v>
      </c>
      <c r="E1762">
        <v>1013.67</v>
      </c>
      <c r="F1762">
        <v>19.5</v>
      </c>
    </row>
    <row r="1763" spans="2:6" x14ac:dyDescent="0.55000000000000004">
      <c r="B1763" s="1">
        <v>0.69339120370370377</v>
      </c>
      <c r="C1763">
        <v>35.08</v>
      </c>
      <c r="D1763">
        <v>24.29</v>
      </c>
      <c r="E1763">
        <v>1013.7</v>
      </c>
      <c r="F1763">
        <v>19.5</v>
      </c>
    </row>
    <row r="1764" spans="2:6" x14ac:dyDescent="0.55000000000000004">
      <c r="B1764" s="1">
        <v>0.69347222222222227</v>
      </c>
      <c r="C1764">
        <v>35.07</v>
      </c>
      <c r="D1764">
        <v>24.29</v>
      </c>
      <c r="E1764">
        <v>1013.66</v>
      </c>
      <c r="F1764">
        <v>19.5</v>
      </c>
    </row>
    <row r="1765" spans="2:6" x14ac:dyDescent="0.55000000000000004">
      <c r="B1765" s="1">
        <v>0.69355324074074076</v>
      </c>
      <c r="C1765">
        <v>35.090000000000003</v>
      </c>
      <c r="D1765">
        <v>24.3</v>
      </c>
      <c r="E1765">
        <v>1013.67</v>
      </c>
      <c r="F1765">
        <v>19.440000000000001</v>
      </c>
    </row>
    <row r="1766" spans="2:6" x14ac:dyDescent="0.55000000000000004">
      <c r="B1766" s="1">
        <v>0.69363425925925926</v>
      </c>
      <c r="C1766">
        <v>35.11</v>
      </c>
      <c r="D1766">
        <v>24.24</v>
      </c>
      <c r="E1766">
        <v>1013.68</v>
      </c>
      <c r="F1766">
        <v>19.5</v>
      </c>
    </row>
    <row r="1767" spans="2:6" x14ac:dyDescent="0.55000000000000004">
      <c r="B1767" s="1">
        <v>0.69371527777777775</v>
      </c>
      <c r="C1767">
        <v>35.11</v>
      </c>
      <c r="D1767">
        <v>24.25</v>
      </c>
      <c r="E1767">
        <v>1013.68</v>
      </c>
      <c r="F1767">
        <v>19.5</v>
      </c>
    </row>
    <row r="1768" spans="2:6" x14ac:dyDescent="0.55000000000000004">
      <c r="B1768" s="1">
        <v>0.69380787037037039</v>
      </c>
      <c r="C1768">
        <v>35.090000000000003</v>
      </c>
      <c r="D1768">
        <v>24.29</v>
      </c>
      <c r="E1768">
        <v>1013.66</v>
      </c>
      <c r="F1768">
        <v>19.5</v>
      </c>
    </row>
    <row r="1769" spans="2:6" x14ac:dyDescent="0.55000000000000004">
      <c r="B1769" s="1">
        <v>0.69388888888888889</v>
      </c>
      <c r="C1769">
        <v>35.119999999999997</v>
      </c>
      <c r="D1769">
        <v>24.25</v>
      </c>
      <c r="E1769">
        <v>1013.66</v>
      </c>
      <c r="F1769">
        <v>19.5</v>
      </c>
    </row>
    <row r="1770" spans="2:6" x14ac:dyDescent="0.55000000000000004">
      <c r="B1770" s="1">
        <v>0.69399305555555557</v>
      </c>
      <c r="C1770">
        <v>35.11</v>
      </c>
      <c r="D1770">
        <v>24.24</v>
      </c>
      <c r="E1770">
        <v>1013.7</v>
      </c>
      <c r="F1770">
        <v>19.5</v>
      </c>
    </row>
    <row r="1771" spans="2:6" x14ac:dyDescent="0.55000000000000004">
      <c r="B1771" s="1">
        <v>0.69407407407407407</v>
      </c>
      <c r="C1771">
        <v>35.11</v>
      </c>
      <c r="D1771">
        <v>24.24</v>
      </c>
      <c r="E1771">
        <v>1013.67</v>
      </c>
      <c r="F1771">
        <v>19.5</v>
      </c>
    </row>
    <row r="1772" spans="2:6" x14ac:dyDescent="0.55000000000000004">
      <c r="B1772" s="1">
        <v>0.69415509259259256</v>
      </c>
      <c r="C1772">
        <v>35.090000000000003</v>
      </c>
      <c r="D1772">
        <v>24.24</v>
      </c>
      <c r="E1772">
        <v>1013.62</v>
      </c>
      <c r="F1772">
        <v>19.5</v>
      </c>
    </row>
    <row r="1773" spans="2:6" x14ac:dyDescent="0.55000000000000004">
      <c r="B1773" s="1">
        <v>0.69425925925925924</v>
      </c>
      <c r="C1773">
        <v>35.1</v>
      </c>
      <c r="D1773">
        <v>24.22</v>
      </c>
      <c r="E1773">
        <v>1013.7</v>
      </c>
      <c r="F1773">
        <v>19.5</v>
      </c>
    </row>
    <row r="1774" spans="2:6" x14ac:dyDescent="0.55000000000000004">
      <c r="B1774" s="1">
        <v>0.69434027777777774</v>
      </c>
      <c r="C1774">
        <v>35.1</v>
      </c>
      <c r="D1774">
        <v>24.24</v>
      </c>
      <c r="E1774">
        <v>1013.66</v>
      </c>
      <c r="F1774">
        <v>19.5</v>
      </c>
    </row>
    <row r="1775" spans="2:6" x14ac:dyDescent="0.55000000000000004">
      <c r="B1775" s="1">
        <v>0.69442129629629623</v>
      </c>
      <c r="C1775">
        <v>35.08</v>
      </c>
      <c r="D1775">
        <v>24.21</v>
      </c>
      <c r="E1775">
        <v>1013.65</v>
      </c>
      <c r="F1775">
        <v>19.5</v>
      </c>
    </row>
    <row r="1776" spans="2:6" x14ac:dyDescent="0.55000000000000004">
      <c r="B1776" s="1">
        <v>0.69451388888888888</v>
      </c>
      <c r="C1776">
        <v>35.1</v>
      </c>
      <c r="D1776">
        <v>24.2</v>
      </c>
      <c r="E1776">
        <v>1013.64</v>
      </c>
      <c r="F1776">
        <v>19.5</v>
      </c>
    </row>
    <row r="1777" spans="2:6" x14ac:dyDescent="0.55000000000000004">
      <c r="B1777" s="1">
        <v>0.69460648148148152</v>
      </c>
      <c r="C1777">
        <v>35.11</v>
      </c>
      <c r="D1777">
        <v>24.21</v>
      </c>
      <c r="E1777">
        <v>1013.68</v>
      </c>
      <c r="F1777">
        <v>19.440000000000001</v>
      </c>
    </row>
    <row r="1778" spans="2:6" x14ac:dyDescent="0.55000000000000004">
      <c r="B1778" s="1">
        <v>0.69468750000000001</v>
      </c>
      <c r="C1778">
        <v>35.130000000000003</v>
      </c>
      <c r="D1778">
        <v>24.19</v>
      </c>
      <c r="E1778">
        <v>1013.6</v>
      </c>
      <c r="F1778">
        <v>19.37</v>
      </c>
    </row>
    <row r="1779" spans="2:6" x14ac:dyDescent="0.55000000000000004">
      <c r="B1779" s="1">
        <v>0.69476851851851851</v>
      </c>
      <c r="C1779">
        <v>35.1</v>
      </c>
      <c r="D1779">
        <v>24.21</v>
      </c>
      <c r="E1779">
        <v>1013.63</v>
      </c>
      <c r="F1779">
        <v>19.309999999999999</v>
      </c>
    </row>
    <row r="1780" spans="2:6" x14ac:dyDescent="0.55000000000000004">
      <c r="B1780" s="1">
        <v>0.694849537037037</v>
      </c>
      <c r="C1780">
        <v>35.11</v>
      </c>
      <c r="D1780">
        <v>24.22</v>
      </c>
      <c r="E1780">
        <v>1013.63</v>
      </c>
      <c r="F1780">
        <v>19.309999999999999</v>
      </c>
    </row>
    <row r="1781" spans="2:6" x14ac:dyDescent="0.55000000000000004">
      <c r="B1781" s="1">
        <v>0.69493055555555561</v>
      </c>
      <c r="C1781">
        <v>35.07</v>
      </c>
      <c r="D1781">
        <v>24.23</v>
      </c>
      <c r="E1781">
        <v>1013.6</v>
      </c>
      <c r="F1781">
        <v>19.37</v>
      </c>
    </row>
    <row r="1782" spans="2:6" x14ac:dyDescent="0.55000000000000004">
      <c r="B1782" s="1">
        <v>0.69503472222222218</v>
      </c>
      <c r="C1782">
        <v>35.07</v>
      </c>
      <c r="D1782">
        <v>24.23</v>
      </c>
      <c r="E1782">
        <v>1013.6</v>
      </c>
      <c r="F1782">
        <v>19.37</v>
      </c>
    </row>
    <row r="1783" spans="2:6" x14ac:dyDescent="0.55000000000000004">
      <c r="B1783" s="1">
        <v>0.69511574074074067</v>
      </c>
      <c r="C1783">
        <v>35.11</v>
      </c>
      <c r="D1783">
        <v>24.2</v>
      </c>
      <c r="E1783">
        <v>1013.63</v>
      </c>
      <c r="F1783">
        <v>19.37</v>
      </c>
    </row>
    <row r="1784" spans="2:6" x14ac:dyDescent="0.55000000000000004">
      <c r="B1784" s="1">
        <v>0.69519675925925928</v>
      </c>
      <c r="C1784">
        <v>35.11</v>
      </c>
      <c r="D1784">
        <v>24.15</v>
      </c>
      <c r="E1784">
        <v>1013.63</v>
      </c>
      <c r="F1784">
        <v>19.440000000000001</v>
      </c>
    </row>
    <row r="1785" spans="2:6" x14ac:dyDescent="0.55000000000000004">
      <c r="B1785" s="1">
        <v>0.69527777777777777</v>
      </c>
      <c r="C1785">
        <v>35.090000000000003</v>
      </c>
      <c r="D1785">
        <v>24.17</v>
      </c>
      <c r="E1785">
        <v>1013.64</v>
      </c>
      <c r="F1785">
        <v>19.440000000000001</v>
      </c>
    </row>
    <row r="1786" spans="2:6" x14ac:dyDescent="0.55000000000000004">
      <c r="B1786" s="1">
        <v>0.69535879629629627</v>
      </c>
      <c r="C1786">
        <v>35.08</v>
      </c>
      <c r="D1786">
        <v>24.18</v>
      </c>
      <c r="E1786">
        <v>1013.64</v>
      </c>
      <c r="F1786">
        <v>19.440000000000001</v>
      </c>
    </row>
    <row r="1787" spans="2:6" x14ac:dyDescent="0.55000000000000004">
      <c r="B1787" s="1">
        <v>0.69545138888888891</v>
      </c>
      <c r="C1787">
        <v>35.020000000000003</v>
      </c>
      <c r="D1787">
        <v>24.27</v>
      </c>
      <c r="E1787">
        <v>1013.62</v>
      </c>
      <c r="F1787">
        <v>19.440000000000001</v>
      </c>
    </row>
    <row r="1788" spans="2:6" x14ac:dyDescent="0.55000000000000004">
      <c r="B1788" s="1">
        <v>0.6955324074074074</v>
      </c>
      <c r="C1788">
        <v>35.020000000000003</v>
      </c>
      <c r="D1788">
        <v>24.27</v>
      </c>
      <c r="E1788">
        <v>1013.61</v>
      </c>
      <c r="F1788">
        <v>19.440000000000001</v>
      </c>
    </row>
    <row r="1789" spans="2:6" x14ac:dyDescent="0.55000000000000004">
      <c r="B1789" s="1">
        <v>0.6956134259259259</v>
      </c>
      <c r="C1789">
        <v>35.04</v>
      </c>
      <c r="D1789">
        <v>24.25</v>
      </c>
      <c r="E1789">
        <v>1013.62</v>
      </c>
      <c r="F1789">
        <v>19.440000000000001</v>
      </c>
    </row>
    <row r="1790" spans="2:6" x14ac:dyDescent="0.55000000000000004">
      <c r="B1790" s="1">
        <v>0.69574074074074066</v>
      </c>
      <c r="C1790">
        <v>35.07</v>
      </c>
      <c r="D1790">
        <v>24.25</v>
      </c>
      <c r="E1790">
        <v>1013.63</v>
      </c>
      <c r="F1790">
        <v>19.440000000000001</v>
      </c>
    </row>
    <row r="1791" spans="2:6" x14ac:dyDescent="0.55000000000000004">
      <c r="B1791" s="1">
        <v>0.69582175925925915</v>
      </c>
      <c r="C1791">
        <v>35.1</v>
      </c>
      <c r="D1791">
        <v>24.15</v>
      </c>
      <c r="E1791">
        <v>1013.59</v>
      </c>
      <c r="F1791">
        <v>19.440000000000001</v>
      </c>
    </row>
    <row r="1792" spans="2:6" x14ac:dyDescent="0.55000000000000004">
      <c r="B1792" s="1">
        <v>0.6959143518518518</v>
      </c>
      <c r="C1792">
        <v>35.130000000000003</v>
      </c>
      <c r="D1792">
        <v>24.11</v>
      </c>
      <c r="E1792">
        <v>1013.58</v>
      </c>
      <c r="F1792">
        <v>19.5</v>
      </c>
    </row>
    <row r="1793" spans="2:6" x14ac:dyDescent="0.55000000000000004">
      <c r="B1793" s="1">
        <v>0.69598379629629636</v>
      </c>
      <c r="C1793">
        <v>35.090000000000003</v>
      </c>
      <c r="D1793">
        <v>24.12</v>
      </c>
      <c r="E1793">
        <v>1013.62</v>
      </c>
      <c r="F1793">
        <v>19.5</v>
      </c>
    </row>
    <row r="1794" spans="2:6" x14ac:dyDescent="0.55000000000000004">
      <c r="B1794" s="1">
        <v>0.69606481481481486</v>
      </c>
      <c r="C1794">
        <v>35.07</v>
      </c>
      <c r="D1794">
        <v>24.18</v>
      </c>
      <c r="E1794">
        <v>1013.57</v>
      </c>
      <c r="F1794">
        <v>19.5</v>
      </c>
    </row>
    <row r="1795" spans="2:6" x14ac:dyDescent="0.55000000000000004">
      <c r="B1795" s="1">
        <v>0.69614583333333335</v>
      </c>
      <c r="C1795">
        <v>35.07</v>
      </c>
      <c r="D1795">
        <v>24.16</v>
      </c>
      <c r="E1795">
        <v>1013.57</v>
      </c>
      <c r="F1795">
        <v>19.5</v>
      </c>
    </row>
    <row r="1796" spans="2:6" x14ac:dyDescent="0.55000000000000004">
      <c r="B1796" s="1">
        <v>0.69623842592592589</v>
      </c>
      <c r="C1796">
        <v>35.06</v>
      </c>
      <c r="D1796">
        <v>24.16</v>
      </c>
      <c r="E1796">
        <v>1013.59</v>
      </c>
      <c r="F1796">
        <v>19.5</v>
      </c>
    </row>
    <row r="1797" spans="2:6" x14ac:dyDescent="0.55000000000000004">
      <c r="B1797" s="1">
        <v>0.69631944444444438</v>
      </c>
      <c r="C1797">
        <v>35.090000000000003</v>
      </c>
      <c r="D1797">
        <v>24.16</v>
      </c>
      <c r="E1797">
        <v>1013.6</v>
      </c>
      <c r="F1797">
        <v>19.5</v>
      </c>
    </row>
    <row r="1798" spans="2:6" x14ac:dyDescent="0.55000000000000004">
      <c r="B1798" s="1">
        <v>0.69640046296296287</v>
      </c>
      <c r="C1798">
        <v>35.090000000000003</v>
      </c>
      <c r="D1798">
        <v>24.18</v>
      </c>
      <c r="E1798">
        <v>1013.59</v>
      </c>
      <c r="F1798">
        <v>19.5</v>
      </c>
    </row>
    <row r="1799" spans="2:6" x14ac:dyDescent="0.55000000000000004">
      <c r="B1799" s="1">
        <v>0.69649305555555552</v>
      </c>
      <c r="C1799">
        <v>35.1</v>
      </c>
      <c r="D1799">
        <v>24.15</v>
      </c>
      <c r="E1799">
        <v>1013.6</v>
      </c>
      <c r="F1799">
        <v>19.5</v>
      </c>
    </row>
    <row r="1800" spans="2:6" x14ac:dyDescent="0.55000000000000004">
      <c r="B1800" s="1">
        <v>0.69657407407407401</v>
      </c>
      <c r="C1800">
        <v>35.08</v>
      </c>
      <c r="D1800">
        <v>24.15</v>
      </c>
      <c r="E1800">
        <v>1013.61</v>
      </c>
      <c r="F1800">
        <v>19.5</v>
      </c>
    </row>
    <row r="1801" spans="2:6" x14ac:dyDescent="0.55000000000000004">
      <c r="B1801" s="1">
        <v>0.69665509259259262</v>
      </c>
      <c r="C1801">
        <v>35.07</v>
      </c>
      <c r="D1801">
        <v>24.14</v>
      </c>
      <c r="E1801">
        <v>1013.6</v>
      </c>
      <c r="F1801">
        <v>19.5</v>
      </c>
    </row>
    <row r="1802" spans="2:6" x14ac:dyDescent="0.55000000000000004">
      <c r="B1802" s="1">
        <v>0.69673611111111111</v>
      </c>
      <c r="C1802">
        <v>35.07</v>
      </c>
      <c r="D1802">
        <v>24.16</v>
      </c>
      <c r="E1802">
        <v>1013.6</v>
      </c>
      <c r="F1802">
        <v>19.440000000000001</v>
      </c>
    </row>
    <row r="1803" spans="2:6" x14ac:dyDescent="0.55000000000000004">
      <c r="B1803" s="1">
        <v>0.69682870370370376</v>
      </c>
      <c r="C1803">
        <v>35.1</v>
      </c>
      <c r="D1803">
        <v>24.17</v>
      </c>
      <c r="E1803">
        <v>1013.59</v>
      </c>
      <c r="F1803">
        <v>19.440000000000001</v>
      </c>
    </row>
    <row r="1804" spans="2:6" x14ac:dyDescent="0.55000000000000004">
      <c r="B1804" s="1">
        <v>0.69690972222222225</v>
      </c>
      <c r="C1804">
        <v>35.130000000000003</v>
      </c>
      <c r="D1804">
        <v>24.13</v>
      </c>
      <c r="E1804">
        <v>1013.64</v>
      </c>
      <c r="F1804">
        <v>19.440000000000001</v>
      </c>
    </row>
    <row r="1805" spans="2:6" x14ac:dyDescent="0.55000000000000004">
      <c r="B1805" s="1">
        <v>0.69702546296296297</v>
      </c>
      <c r="C1805">
        <v>35.11</v>
      </c>
      <c r="D1805">
        <v>24.15</v>
      </c>
      <c r="E1805">
        <v>1013.64</v>
      </c>
      <c r="F1805">
        <v>19.440000000000001</v>
      </c>
    </row>
    <row r="1806" spans="2:6" x14ac:dyDescent="0.55000000000000004">
      <c r="B1806" s="1">
        <v>0.69710648148148147</v>
      </c>
      <c r="C1806">
        <v>35.24</v>
      </c>
      <c r="D1806">
        <v>24.04</v>
      </c>
      <c r="E1806">
        <v>1013.51</v>
      </c>
      <c r="F1806">
        <v>19.440000000000001</v>
      </c>
    </row>
    <row r="1807" spans="2:6" x14ac:dyDescent="0.55000000000000004">
      <c r="B1807" s="1">
        <v>0.697199074074074</v>
      </c>
      <c r="C1807">
        <v>35.17</v>
      </c>
      <c r="D1807">
        <v>24.07</v>
      </c>
      <c r="E1807">
        <v>1013.54</v>
      </c>
      <c r="F1807">
        <v>19.440000000000001</v>
      </c>
    </row>
    <row r="1808" spans="2:6" x14ac:dyDescent="0.55000000000000004">
      <c r="B1808" s="1">
        <v>0.69729166666666664</v>
      </c>
      <c r="C1808">
        <v>35.130000000000003</v>
      </c>
      <c r="D1808">
        <v>24.12</v>
      </c>
      <c r="E1808">
        <v>1013.57</v>
      </c>
      <c r="F1808">
        <v>19.440000000000001</v>
      </c>
    </row>
    <row r="1809" spans="2:6" x14ac:dyDescent="0.55000000000000004">
      <c r="B1809" s="1">
        <v>0.69740740740740748</v>
      </c>
      <c r="C1809">
        <v>35.130000000000003</v>
      </c>
      <c r="D1809">
        <v>24.09</v>
      </c>
      <c r="E1809">
        <v>1013.55</v>
      </c>
      <c r="F1809">
        <v>19.440000000000001</v>
      </c>
    </row>
    <row r="1810" spans="2:6" x14ac:dyDescent="0.55000000000000004">
      <c r="B1810" s="1">
        <v>0.6974999999999999</v>
      </c>
      <c r="C1810">
        <v>35.14</v>
      </c>
      <c r="D1810">
        <v>24.07</v>
      </c>
      <c r="E1810">
        <v>1013.58</v>
      </c>
      <c r="F1810">
        <v>19.440000000000001</v>
      </c>
    </row>
    <row r="1811" spans="2:6" x14ac:dyDescent="0.55000000000000004">
      <c r="B1811" s="1">
        <v>0.69756944444444446</v>
      </c>
      <c r="C1811">
        <v>35.119999999999997</v>
      </c>
      <c r="D1811">
        <v>24.09</v>
      </c>
      <c r="E1811">
        <v>1013.54</v>
      </c>
      <c r="F1811">
        <v>19.440000000000001</v>
      </c>
    </row>
    <row r="1812" spans="2:6" x14ac:dyDescent="0.55000000000000004">
      <c r="B1812" s="1">
        <v>0.69765046296296296</v>
      </c>
      <c r="C1812">
        <v>35.1</v>
      </c>
      <c r="D1812">
        <v>24.12</v>
      </c>
      <c r="E1812">
        <v>1013.6</v>
      </c>
      <c r="F1812">
        <v>19.440000000000001</v>
      </c>
    </row>
    <row r="1813" spans="2:6" x14ac:dyDescent="0.55000000000000004">
      <c r="B1813" s="1">
        <v>0.6977430555555556</v>
      </c>
      <c r="C1813">
        <v>35.119999999999997</v>
      </c>
      <c r="D1813">
        <v>24.09</v>
      </c>
      <c r="E1813">
        <v>1013.64</v>
      </c>
      <c r="F1813">
        <v>19.440000000000001</v>
      </c>
    </row>
    <row r="1814" spans="2:6" x14ac:dyDescent="0.55000000000000004">
      <c r="B1814" s="1">
        <v>0.6978240740740741</v>
      </c>
      <c r="C1814">
        <v>35.14</v>
      </c>
      <c r="D1814">
        <v>24.05</v>
      </c>
      <c r="E1814">
        <v>1013.57</v>
      </c>
      <c r="F1814">
        <v>19.5</v>
      </c>
    </row>
    <row r="1815" spans="2:6" x14ac:dyDescent="0.55000000000000004">
      <c r="B1815" s="1">
        <v>0.69790509259259259</v>
      </c>
      <c r="C1815">
        <v>35.14</v>
      </c>
      <c r="D1815">
        <v>24.06</v>
      </c>
      <c r="E1815">
        <v>1013.59</v>
      </c>
      <c r="F1815">
        <v>19.5</v>
      </c>
    </row>
    <row r="1816" spans="2:6" x14ac:dyDescent="0.55000000000000004">
      <c r="B1816" s="1">
        <v>0.69802083333333342</v>
      </c>
      <c r="C1816">
        <v>35.130000000000003</v>
      </c>
      <c r="D1816">
        <v>24.06</v>
      </c>
      <c r="E1816">
        <v>1013.6</v>
      </c>
      <c r="F1816">
        <v>19.440000000000001</v>
      </c>
    </row>
    <row r="1817" spans="2:6" x14ac:dyDescent="0.55000000000000004">
      <c r="B1817" s="1">
        <v>0.69810185185185192</v>
      </c>
      <c r="C1817">
        <v>35.119999999999997</v>
      </c>
      <c r="D1817">
        <v>24.01</v>
      </c>
      <c r="E1817">
        <v>1013.56</v>
      </c>
      <c r="F1817">
        <v>19.440000000000001</v>
      </c>
    </row>
    <row r="1818" spans="2:6" x14ac:dyDescent="0.55000000000000004">
      <c r="B1818" s="1">
        <v>0.69818287037037041</v>
      </c>
      <c r="C1818">
        <v>35.119999999999997</v>
      </c>
      <c r="D1818">
        <v>23.98</v>
      </c>
      <c r="E1818">
        <v>1013.54</v>
      </c>
      <c r="F1818">
        <v>19.440000000000001</v>
      </c>
    </row>
    <row r="1819" spans="2:6" x14ac:dyDescent="0.55000000000000004">
      <c r="B1819" s="1">
        <v>0.69827546296296295</v>
      </c>
      <c r="C1819">
        <v>35.15</v>
      </c>
      <c r="D1819">
        <v>23.99</v>
      </c>
      <c r="E1819">
        <v>1013.58</v>
      </c>
      <c r="F1819">
        <v>19.440000000000001</v>
      </c>
    </row>
    <row r="1820" spans="2:6" x14ac:dyDescent="0.55000000000000004">
      <c r="B1820" s="1">
        <v>0.69839120370370367</v>
      </c>
      <c r="C1820">
        <v>35.14</v>
      </c>
      <c r="D1820">
        <v>23.98</v>
      </c>
      <c r="E1820">
        <v>1013.54</v>
      </c>
      <c r="F1820">
        <v>19.5</v>
      </c>
    </row>
    <row r="1821" spans="2:6" x14ac:dyDescent="0.55000000000000004">
      <c r="B1821" s="1">
        <v>0.69848379629629631</v>
      </c>
      <c r="C1821">
        <v>35.11</v>
      </c>
      <c r="D1821">
        <v>24</v>
      </c>
      <c r="E1821">
        <v>1013.59</v>
      </c>
      <c r="F1821">
        <v>19.5</v>
      </c>
    </row>
    <row r="1822" spans="2:6" x14ac:dyDescent="0.55000000000000004">
      <c r="B1822" s="1">
        <v>0.69856481481481481</v>
      </c>
      <c r="C1822">
        <v>35.1</v>
      </c>
      <c r="D1822">
        <v>24.02</v>
      </c>
      <c r="E1822">
        <v>1013.57</v>
      </c>
      <c r="F1822">
        <v>19.5</v>
      </c>
    </row>
    <row r="1823" spans="2:6" x14ac:dyDescent="0.55000000000000004">
      <c r="B1823" s="1">
        <v>0.6986458333333333</v>
      </c>
      <c r="C1823">
        <v>35.14</v>
      </c>
      <c r="D1823">
        <v>23.99</v>
      </c>
      <c r="E1823">
        <v>1013.55</v>
      </c>
      <c r="F1823">
        <v>19.5</v>
      </c>
    </row>
    <row r="1824" spans="2:6" x14ac:dyDescent="0.55000000000000004">
      <c r="B1824" s="1">
        <v>0.69873842592592583</v>
      </c>
      <c r="C1824">
        <v>35.11</v>
      </c>
      <c r="D1824">
        <v>24.01</v>
      </c>
      <c r="E1824">
        <v>1013.59</v>
      </c>
      <c r="F1824">
        <v>19.5</v>
      </c>
    </row>
    <row r="1825" spans="2:6" x14ac:dyDescent="0.55000000000000004">
      <c r="B1825" s="1">
        <v>0.69881944444444455</v>
      </c>
      <c r="C1825">
        <v>35.1</v>
      </c>
      <c r="D1825">
        <v>24.03</v>
      </c>
      <c r="E1825">
        <v>1013.56</v>
      </c>
      <c r="F1825">
        <v>19.5</v>
      </c>
    </row>
    <row r="1826" spans="2:6" x14ac:dyDescent="0.55000000000000004">
      <c r="B1826" s="1">
        <v>0.69891203703703697</v>
      </c>
      <c r="C1826">
        <v>35.11</v>
      </c>
      <c r="D1826">
        <v>24.03</v>
      </c>
      <c r="E1826">
        <v>1013.56</v>
      </c>
      <c r="F1826">
        <v>19.5</v>
      </c>
    </row>
    <row r="1827" spans="2:6" x14ac:dyDescent="0.55000000000000004">
      <c r="B1827" s="1">
        <v>0.69899305555555558</v>
      </c>
      <c r="C1827">
        <v>35.1</v>
      </c>
      <c r="D1827">
        <v>24</v>
      </c>
      <c r="E1827">
        <v>1013.58</v>
      </c>
      <c r="F1827">
        <v>19.5</v>
      </c>
    </row>
    <row r="1828" spans="2:6" x14ac:dyDescent="0.55000000000000004">
      <c r="B1828" s="1">
        <v>0.69907407407407407</v>
      </c>
      <c r="C1828">
        <v>35.090000000000003</v>
      </c>
      <c r="D1828">
        <v>24.01</v>
      </c>
      <c r="E1828">
        <v>1013.6</v>
      </c>
      <c r="F1828">
        <v>19.5</v>
      </c>
    </row>
    <row r="1829" spans="2:6" x14ac:dyDescent="0.55000000000000004">
      <c r="B1829" s="1">
        <v>0.69918981481481479</v>
      </c>
      <c r="C1829">
        <v>35.07</v>
      </c>
      <c r="D1829">
        <v>24.01</v>
      </c>
      <c r="E1829">
        <v>1013.58</v>
      </c>
      <c r="F1829">
        <v>19.5</v>
      </c>
    </row>
    <row r="1830" spans="2:6" x14ac:dyDescent="0.55000000000000004">
      <c r="B1830" s="1">
        <v>0.69928240740740744</v>
      </c>
      <c r="C1830">
        <v>35.049999999999997</v>
      </c>
      <c r="D1830">
        <v>24.06</v>
      </c>
      <c r="E1830">
        <v>1013.59</v>
      </c>
      <c r="F1830">
        <v>19.440000000000001</v>
      </c>
    </row>
    <row r="1831" spans="2:6" x14ac:dyDescent="0.55000000000000004">
      <c r="B1831" s="1">
        <v>0.69936342592592593</v>
      </c>
      <c r="C1831">
        <v>35.03</v>
      </c>
      <c r="D1831">
        <v>24.1</v>
      </c>
      <c r="E1831">
        <v>1013.59</v>
      </c>
      <c r="F1831">
        <v>19.5</v>
      </c>
    </row>
    <row r="1832" spans="2:6" x14ac:dyDescent="0.55000000000000004">
      <c r="B1832" s="1">
        <v>0.69945601851851846</v>
      </c>
      <c r="C1832">
        <v>35.049999999999997</v>
      </c>
      <c r="D1832">
        <v>24.07</v>
      </c>
      <c r="E1832">
        <v>1013.58</v>
      </c>
      <c r="F1832">
        <v>19.5</v>
      </c>
    </row>
    <row r="1833" spans="2:6" x14ac:dyDescent="0.55000000000000004">
      <c r="B1833" s="1">
        <v>0.6995717592592593</v>
      </c>
      <c r="C1833">
        <v>35.08</v>
      </c>
      <c r="D1833">
        <v>24.03</v>
      </c>
      <c r="E1833">
        <v>1013.59</v>
      </c>
      <c r="F1833">
        <v>19.5</v>
      </c>
    </row>
    <row r="1834" spans="2:6" x14ac:dyDescent="0.55000000000000004">
      <c r="B1834" s="1">
        <v>0.69966435185185183</v>
      </c>
      <c r="C1834">
        <v>35.1</v>
      </c>
      <c r="D1834">
        <v>24</v>
      </c>
      <c r="E1834">
        <v>1013.57</v>
      </c>
      <c r="F1834">
        <v>19.5</v>
      </c>
    </row>
    <row r="1835" spans="2:6" x14ac:dyDescent="0.55000000000000004">
      <c r="B1835" s="1">
        <v>0.69975694444444436</v>
      </c>
      <c r="C1835">
        <v>35.06</v>
      </c>
      <c r="D1835">
        <v>24</v>
      </c>
      <c r="E1835">
        <v>1013.57</v>
      </c>
      <c r="F1835">
        <v>19.5</v>
      </c>
    </row>
    <row r="1836" spans="2:6" x14ac:dyDescent="0.55000000000000004">
      <c r="B1836" s="1">
        <v>0.69984953703703701</v>
      </c>
      <c r="C1836">
        <v>35.049999999999997</v>
      </c>
      <c r="D1836">
        <v>24.03</v>
      </c>
      <c r="E1836">
        <v>1013.6</v>
      </c>
      <c r="F1836">
        <v>19.5</v>
      </c>
    </row>
    <row r="1837" spans="2:6" x14ac:dyDescent="0.55000000000000004">
      <c r="B1837" s="1">
        <v>0.6999305555555555</v>
      </c>
      <c r="C1837">
        <v>35.049999999999997</v>
      </c>
      <c r="D1837">
        <v>24.07</v>
      </c>
      <c r="E1837">
        <v>1013.59</v>
      </c>
      <c r="F1837">
        <v>19.5</v>
      </c>
    </row>
    <row r="1838" spans="2:6" x14ac:dyDescent="0.55000000000000004">
      <c r="B1838" s="1">
        <v>0.70002314814814814</v>
      </c>
      <c r="C1838">
        <v>35.07</v>
      </c>
      <c r="D1838">
        <v>24.02</v>
      </c>
      <c r="E1838">
        <v>1013.57</v>
      </c>
      <c r="F1838">
        <v>19.5</v>
      </c>
    </row>
    <row r="1839" spans="2:6" x14ac:dyDescent="0.55000000000000004">
      <c r="B1839" s="1">
        <v>0.70011574074074068</v>
      </c>
      <c r="C1839">
        <v>35.06</v>
      </c>
      <c r="D1839">
        <v>24.03</v>
      </c>
      <c r="E1839">
        <v>1013.6</v>
      </c>
      <c r="F1839">
        <v>19.5</v>
      </c>
    </row>
    <row r="1840" spans="2:6" x14ac:dyDescent="0.55000000000000004">
      <c r="B1840" s="1">
        <v>0.70025462962962959</v>
      </c>
      <c r="C1840">
        <v>35.07</v>
      </c>
      <c r="D1840">
        <v>24.04</v>
      </c>
      <c r="E1840">
        <v>1013.61</v>
      </c>
      <c r="F1840">
        <v>19.5</v>
      </c>
    </row>
    <row r="1841" spans="2:6" x14ac:dyDescent="0.55000000000000004">
      <c r="B1841" s="1">
        <v>0.7003935185185185</v>
      </c>
      <c r="C1841">
        <v>35.07</v>
      </c>
      <c r="D1841">
        <v>24.04</v>
      </c>
      <c r="E1841">
        <v>1013.61</v>
      </c>
      <c r="F1841">
        <v>19.5</v>
      </c>
    </row>
    <row r="1842" spans="2:6" x14ac:dyDescent="0.55000000000000004">
      <c r="B1842" s="1">
        <v>0.70049768518518529</v>
      </c>
      <c r="C1842">
        <v>35.06</v>
      </c>
      <c r="D1842">
        <v>24.01</v>
      </c>
      <c r="E1842">
        <v>1013.65</v>
      </c>
      <c r="F1842">
        <v>19.5</v>
      </c>
    </row>
    <row r="1843" spans="2:6" x14ac:dyDescent="0.55000000000000004">
      <c r="B1843" s="1">
        <v>0.70059027777777771</v>
      </c>
      <c r="C1843">
        <v>35.03</v>
      </c>
      <c r="D1843">
        <v>24.04</v>
      </c>
      <c r="E1843">
        <v>1013.59</v>
      </c>
      <c r="F1843">
        <v>19.5</v>
      </c>
    </row>
    <row r="1844" spans="2:6" x14ac:dyDescent="0.55000000000000004">
      <c r="B1844" s="1">
        <v>0.70067129629629632</v>
      </c>
      <c r="C1844">
        <v>35.04</v>
      </c>
      <c r="D1844">
        <v>24.03</v>
      </c>
      <c r="E1844">
        <v>1013.62</v>
      </c>
      <c r="F1844">
        <v>19.5</v>
      </c>
    </row>
    <row r="1845" spans="2:6" x14ac:dyDescent="0.55000000000000004">
      <c r="B1845" s="1">
        <v>0.70079861111111119</v>
      </c>
      <c r="C1845">
        <v>35.06</v>
      </c>
      <c r="D1845">
        <v>23.99</v>
      </c>
      <c r="E1845">
        <v>1013.61</v>
      </c>
      <c r="F1845">
        <v>19.5</v>
      </c>
    </row>
    <row r="1846" spans="2:6" x14ac:dyDescent="0.55000000000000004">
      <c r="B1846" s="1">
        <v>0.70087962962962969</v>
      </c>
      <c r="C1846">
        <v>35.03</v>
      </c>
      <c r="D1846">
        <v>24.05</v>
      </c>
      <c r="E1846">
        <v>1013.59</v>
      </c>
      <c r="F1846">
        <v>19.5</v>
      </c>
    </row>
    <row r="1847" spans="2:6" x14ac:dyDescent="0.55000000000000004">
      <c r="B1847" s="1">
        <v>0.70097222222222222</v>
      </c>
      <c r="C1847">
        <v>35</v>
      </c>
      <c r="D1847">
        <v>24.09</v>
      </c>
      <c r="E1847">
        <v>1013.62</v>
      </c>
      <c r="F1847">
        <v>19.5</v>
      </c>
    </row>
    <row r="1848" spans="2:6" x14ac:dyDescent="0.55000000000000004">
      <c r="B1848" s="1">
        <v>0.70109953703703709</v>
      </c>
      <c r="C1848">
        <v>35.04</v>
      </c>
      <c r="D1848">
        <v>24.04</v>
      </c>
      <c r="E1848">
        <v>1013.61</v>
      </c>
      <c r="F1848">
        <v>19.5</v>
      </c>
    </row>
    <row r="1849" spans="2:6" x14ac:dyDescent="0.55000000000000004">
      <c r="B1849" s="1">
        <v>0.70126157407407408</v>
      </c>
      <c r="C1849">
        <v>35.14</v>
      </c>
      <c r="D1849">
        <v>23.94</v>
      </c>
      <c r="E1849">
        <v>1013.59</v>
      </c>
      <c r="F1849">
        <v>19.5</v>
      </c>
    </row>
    <row r="1850" spans="2:6" x14ac:dyDescent="0.55000000000000004">
      <c r="B1850" s="1">
        <v>0.70134259259259257</v>
      </c>
      <c r="C1850">
        <v>35.299999999999997</v>
      </c>
      <c r="D1850">
        <v>23.79</v>
      </c>
      <c r="E1850">
        <v>1013.6</v>
      </c>
      <c r="F1850">
        <v>19.5</v>
      </c>
    </row>
    <row r="1851" spans="2:6" x14ac:dyDescent="0.55000000000000004">
      <c r="B1851" s="1">
        <v>0.70143518518518511</v>
      </c>
      <c r="C1851">
        <v>35.39</v>
      </c>
      <c r="D1851">
        <v>23.69</v>
      </c>
      <c r="E1851">
        <v>1013.59</v>
      </c>
      <c r="F1851">
        <v>19.440000000000001</v>
      </c>
    </row>
    <row r="1852" spans="2:6" x14ac:dyDescent="0.55000000000000004">
      <c r="B1852" s="1">
        <v>0.70156249999999998</v>
      </c>
      <c r="C1852">
        <v>35.450000000000003</v>
      </c>
      <c r="D1852">
        <v>23.6</v>
      </c>
      <c r="E1852">
        <v>1013.57</v>
      </c>
      <c r="F1852">
        <v>19.440000000000001</v>
      </c>
    </row>
    <row r="1853" spans="2:6" x14ac:dyDescent="0.55000000000000004">
      <c r="B1853" s="1">
        <v>0.70167824074074081</v>
      </c>
      <c r="C1853">
        <v>35.520000000000003</v>
      </c>
      <c r="D1853">
        <v>23.51</v>
      </c>
      <c r="E1853">
        <v>1013.56</v>
      </c>
      <c r="F1853">
        <v>19.37</v>
      </c>
    </row>
    <row r="1854" spans="2:6" x14ac:dyDescent="0.55000000000000004">
      <c r="B1854" s="1">
        <v>0.70186342592592599</v>
      </c>
      <c r="C1854">
        <v>35.590000000000003</v>
      </c>
      <c r="D1854">
        <v>23.45</v>
      </c>
      <c r="E1854">
        <v>1013.55</v>
      </c>
      <c r="F1854">
        <v>19.309999999999999</v>
      </c>
    </row>
    <row r="1855" spans="2:6" x14ac:dyDescent="0.55000000000000004">
      <c r="B1855" s="1">
        <v>0.70195601851851863</v>
      </c>
      <c r="C1855">
        <v>35.64</v>
      </c>
      <c r="D1855">
        <v>23.36</v>
      </c>
      <c r="E1855">
        <v>1013.56</v>
      </c>
      <c r="F1855">
        <v>19.309999999999999</v>
      </c>
    </row>
    <row r="1856" spans="2:6" x14ac:dyDescent="0.55000000000000004">
      <c r="B1856" s="1">
        <v>0.70203703703703713</v>
      </c>
      <c r="C1856">
        <v>35.659999999999997</v>
      </c>
      <c r="D1856">
        <v>23.36</v>
      </c>
      <c r="E1856">
        <v>1013.53</v>
      </c>
      <c r="F1856">
        <v>19.25</v>
      </c>
    </row>
    <row r="1857" spans="2:6" x14ac:dyDescent="0.55000000000000004">
      <c r="B1857" s="1">
        <v>0.7021412037037037</v>
      </c>
      <c r="C1857">
        <v>35.619999999999997</v>
      </c>
      <c r="D1857">
        <v>23.31</v>
      </c>
      <c r="E1857">
        <v>1013.53</v>
      </c>
      <c r="F1857">
        <v>19.25</v>
      </c>
    </row>
    <row r="1858" spans="2:6" x14ac:dyDescent="0.55000000000000004">
      <c r="B1858" s="1">
        <v>0.70222222222222219</v>
      </c>
      <c r="C1858">
        <v>35.68</v>
      </c>
      <c r="D1858">
        <v>23.31</v>
      </c>
      <c r="E1858">
        <v>1013.59</v>
      </c>
      <c r="F1858">
        <v>19.25</v>
      </c>
    </row>
    <row r="1859" spans="2:6" x14ac:dyDescent="0.55000000000000004">
      <c r="B1859" s="1">
        <v>0.7023032407407408</v>
      </c>
      <c r="C1859">
        <v>35.69</v>
      </c>
      <c r="D1859">
        <v>23.3</v>
      </c>
      <c r="E1859">
        <v>1013.56</v>
      </c>
      <c r="F1859">
        <v>19.25</v>
      </c>
    </row>
    <row r="1860" spans="2:6" x14ac:dyDescent="0.55000000000000004">
      <c r="B1860" s="1">
        <v>0.70239583333333344</v>
      </c>
      <c r="C1860">
        <v>35.71</v>
      </c>
      <c r="D1860">
        <v>23.28</v>
      </c>
      <c r="E1860">
        <v>1013.61</v>
      </c>
      <c r="F1860">
        <v>19.25</v>
      </c>
    </row>
    <row r="1861" spans="2:6" x14ac:dyDescent="0.55000000000000004">
      <c r="B1861" s="1">
        <v>0.70247685185185194</v>
      </c>
      <c r="C1861">
        <v>35.72</v>
      </c>
      <c r="D1861">
        <v>23.29</v>
      </c>
      <c r="E1861">
        <v>1013.61</v>
      </c>
      <c r="F1861">
        <v>19.25</v>
      </c>
    </row>
    <row r="1862" spans="2:6" x14ac:dyDescent="0.55000000000000004">
      <c r="B1862" s="1">
        <v>0.70255787037037043</v>
      </c>
      <c r="C1862">
        <v>35.729999999999997</v>
      </c>
      <c r="D1862">
        <v>23.29</v>
      </c>
      <c r="E1862">
        <v>1013.63</v>
      </c>
      <c r="F1862">
        <v>19.190000000000001</v>
      </c>
    </row>
    <row r="1863" spans="2:6" x14ac:dyDescent="0.55000000000000004">
      <c r="B1863" s="1">
        <v>0.70265046296296296</v>
      </c>
      <c r="C1863">
        <v>35.74</v>
      </c>
      <c r="D1863">
        <v>23.27</v>
      </c>
      <c r="E1863">
        <v>1013.59</v>
      </c>
      <c r="F1863">
        <v>19.190000000000001</v>
      </c>
    </row>
    <row r="1864" spans="2:6" x14ac:dyDescent="0.55000000000000004">
      <c r="B1864" s="1">
        <v>0.70273148148148146</v>
      </c>
      <c r="C1864">
        <v>35.75</v>
      </c>
      <c r="D1864">
        <v>23.26</v>
      </c>
      <c r="E1864">
        <v>1013.6</v>
      </c>
      <c r="F1864">
        <v>19.190000000000001</v>
      </c>
    </row>
    <row r="1865" spans="2:6" x14ac:dyDescent="0.55000000000000004">
      <c r="B1865" s="1">
        <v>0.7028240740740741</v>
      </c>
      <c r="C1865">
        <v>35.76</v>
      </c>
      <c r="D1865">
        <v>23.26</v>
      </c>
      <c r="E1865">
        <v>1013.59</v>
      </c>
      <c r="F1865">
        <v>19.190000000000001</v>
      </c>
    </row>
    <row r="1866" spans="2:6" x14ac:dyDescent="0.55000000000000004">
      <c r="B1866" s="1">
        <v>0.7029050925925926</v>
      </c>
      <c r="C1866">
        <v>35.770000000000003</v>
      </c>
      <c r="D1866">
        <v>23.25</v>
      </c>
      <c r="E1866">
        <v>1013.58</v>
      </c>
      <c r="F1866">
        <v>19.190000000000001</v>
      </c>
    </row>
    <row r="1867" spans="2:6" x14ac:dyDescent="0.55000000000000004">
      <c r="B1867" s="1">
        <v>0.70299768518518524</v>
      </c>
      <c r="C1867">
        <v>35.770000000000003</v>
      </c>
      <c r="D1867">
        <v>23.22</v>
      </c>
      <c r="E1867">
        <v>1013.6</v>
      </c>
      <c r="F1867">
        <v>19.190000000000001</v>
      </c>
    </row>
    <row r="1868" spans="2:6" x14ac:dyDescent="0.55000000000000004">
      <c r="B1868" s="1">
        <v>0.70307870370370373</v>
      </c>
      <c r="C1868">
        <v>35.79</v>
      </c>
      <c r="D1868">
        <v>23.24</v>
      </c>
      <c r="E1868">
        <v>1013.63</v>
      </c>
      <c r="F1868">
        <v>19.190000000000001</v>
      </c>
    </row>
    <row r="1869" spans="2:6" x14ac:dyDescent="0.55000000000000004">
      <c r="B1869" s="1">
        <v>0.70315972222222223</v>
      </c>
      <c r="C1869">
        <v>35.79</v>
      </c>
      <c r="D1869">
        <v>23.25</v>
      </c>
      <c r="E1869">
        <v>1013.59</v>
      </c>
      <c r="F1869">
        <v>19.12</v>
      </c>
    </row>
    <row r="1870" spans="2:6" x14ac:dyDescent="0.55000000000000004">
      <c r="B1870" s="1">
        <v>0.70325231481481476</v>
      </c>
      <c r="C1870">
        <v>35.799999999999997</v>
      </c>
      <c r="D1870">
        <v>23.24</v>
      </c>
      <c r="E1870">
        <v>1013.55</v>
      </c>
      <c r="F1870">
        <v>19.12</v>
      </c>
    </row>
    <row r="1871" spans="2:6" x14ac:dyDescent="0.55000000000000004">
      <c r="B1871" s="1">
        <v>0.70333333333333325</v>
      </c>
      <c r="C1871">
        <v>35.799999999999997</v>
      </c>
      <c r="D1871">
        <v>23.23</v>
      </c>
      <c r="E1871">
        <v>1013.6</v>
      </c>
      <c r="F1871">
        <v>19.12</v>
      </c>
    </row>
    <row r="1872" spans="2:6" x14ac:dyDescent="0.55000000000000004">
      <c r="B1872" s="1">
        <v>0.7034259259259259</v>
      </c>
      <c r="C1872">
        <v>35.82</v>
      </c>
      <c r="D1872">
        <v>23.23</v>
      </c>
      <c r="E1872">
        <v>1013.62</v>
      </c>
      <c r="F1872">
        <v>19.12</v>
      </c>
    </row>
    <row r="1873" spans="2:6" x14ac:dyDescent="0.55000000000000004">
      <c r="B1873" s="1">
        <v>0.70349537037037047</v>
      </c>
      <c r="C1873">
        <v>35.82</v>
      </c>
      <c r="D1873">
        <v>23.21</v>
      </c>
      <c r="E1873">
        <v>1013.58</v>
      </c>
      <c r="F1873">
        <v>19.12</v>
      </c>
    </row>
    <row r="1874" spans="2:6" x14ac:dyDescent="0.55000000000000004">
      <c r="B1874" s="1">
        <v>0.703587962962963</v>
      </c>
      <c r="C1874">
        <v>35.82</v>
      </c>
      <c r="D1874">
        <v>23.21</v>
      </c>
      <c r="E1874">
        <v>1013.56</v>
      </c>
      <c r="F1874">
        <v>19.12</v>
      </c>
    </row>
    <row r="1875" spans="2:6" x14ac:dyDescent="0.55000000000000004">
      <c r="B1875" s="1">
        <v>0.70366898148148149</v>
      </c>
      <c r="C1875">
        <v>35.840000000000003</v>
      </c>
      <c r="D1875">
        <v>23.22</v>
      </c>
      <c r="E1875">
        <v>1013.6</v>
      </c>
      <c r="F1875">
        <v>19.12</v>
      </c>
    </row>
    <row r="1876" spans="2:6" x14ac:dyDescent="0.55000000000000004">
      <c r="B1876" s="1">
        <v>0.70376157407407414</v>
      </c>
      <c r="C1876">
        <v>35.85</v>
      </c>
      <c r="D1876">
        <v>23.19</v>
      </c>
      <c r="E1876">
        <v>1013.6</v>
      </c>
      <c r="F1876">
        <v>19.12</v>
      </c>
    </row>
    <row r="1877" spans="2:6" x14ac:dyDescent="0.55000000000000004">
      <c r="B1877" s="1">
        <v>0.70384259259259263</v>
      </c>
      <c r="C1877">
        <v>35.85</v>
      </c>
      <c r="D1877">
        <v>23.19</v>
      </c>
      <c r="E1877">
        <v>1013.56</v>
      </c>
      <c r="F1877">
        <v>19.12</v>
      </c>
    </row>
    <row r="1878" spans="2:6" x14ac:dyDescent="0.55000000000000004">
      <c r="B1878" s="1">
        <v>0.70392361111111112</v>
      </c>
      <c r="C1878">
        <v>35.86</v>
      </c>
      <c r="D1878">
        <v>23.21</v>
      </c>
      <c r="E1878">
        <v>1013.58</v>
      </c>
      <c r="F1878">
        <v>19.12</v>
      </c>
    </row>
    <row r="1879" spans="2:6" x14ac:dyDescent="0.55000000000000004">
      <c r="B1879" s="1">
        <v>0.70400462962962962</v>
      </c>
      <c r="C1879">
        <v>35.86</v>
      </c>
      <c r="D1879">
        <v>23.18</v>
      </c>
      <c r="E1879">
        <v>1013.6</v>
      </c>
      <c r="F1879">
        <v>19.12</v>
      </c>
    </row>
    <row r="1880" spans="2:6" x14ac:dyDescent="0.55000000000000004">
      <c r="B1880" s="1">
        <v>0.70408564814814811</v>
      </c>
      <c r="C1880">
        <v>35.86</v>
      </c>
      <c r="D1880">
        <v>23.19</v>
      </c>
      <c r="E1880">
        <v>1013.61</v>
      </c>
      <c r="F1880">
        <v>19.059999999999999</v>
      </c>
    </row>
    <row r="1881" spans="2:6" x14ac:dyDescent="0.55000000000000004">
      <c r="B1881" s="1">
        <v>0.70416666666666661</v>
      </c>
      <c r="C1881">
        <v>35.869999999999997</v>
      </c>
      <c r="D1881">
        <v>23.18</v>
      </c>
      <c r="E1881">
        <v>1013.64</v>
      </c>
      <c r="F1881">
        <v>19.059999999999999</v>
      </c>
    </row>
    <row r="1882" spans="2:6" x14ac:dyDescent="0.55000000000000004">
      <c r="B1882" s="1">
        <v>0.70425925925925925</v>
      </c>
      <c r="C1882">
        <v>35.869999999999997</v>
      </c>
      <c r="D1882">
        <v>23.19</v>
      </c>
      <c r="E1882">
        <v>1013.62</v>
      </c>
      <c r="F1882">
        <v>19.059999999999999</v>
      </c>
    </row>
    <row r="1883" spans="2:6" x14ac:dyDescent="0.55000000000000004">
      <c r="B1883" s="1">
        <v>0.70438657407407401</v>
      </c>
      <c r="C1883">
        <v>35.869999999999997</v>
      </c>
      <c r="D1883">
        <v>23.19</v>
      </c>
      <c r="E1883">
        <v>1013.61</v>
      </c>
      <c r="F1883">
        <v>19</v>
      </c>
    </row>
    <row r="1884" spans="2:6" x14ac:dyDescent="0.55000000000000004">
      <c r="B1884" s="1">
        <v>0.70446759259259262</v>
      </c>
      <c r="C1884">
        <v>35.880000000000003</v>
      </c>
      <c r="D1884">
        <v>23.17</v>
      </c>
      <c r="E1884">
        <v>1013.6</v>
      </c>
      <c r="F1884">
        <v>19</v>
      </c>
    </row>
    <row r="1885" spans="2:6" x14ac:dyDescent="0.55000000000000004">
      <c r="B1885" s="1">
        <v>0.70456018518518526</v>
      </c>
      <c r="C1885">
        <v>35.89</v>
      </c>
      <c r="D1885">
        <v>23.17</v>
      </c>
      <c r="E1885">
        <v>1013.59</v>
      </c>
      <c r="F1885">
        <v>19</v>
      </c>
    </row>
    <row r="1886" spans="2:6" x14ac:dyDescent="0.55000000000000004">
      <c r="B1886" s="1">
        <v>0.70464120370370376</v>
      </c>
      <c r="C1886">
        <v>35.909999999999997</v>
      </c>
      <c r="D1886">
        <v>23.16</v>
      </c>
      <c r="E1886">
        <v>1013.61</v>
      </c>
      <c r="F1886">
        <v>19</v>
      </c>
    </row>
    <row r="1887" spans="2:6" x14ac:dyDescent="0.55000000000000004">
      <c r="B1887" s="1">
        <v>0.7047337962962964</v>
      </c>
      <c r="C1887">
        <v>35.9</v>
      </c>
      <c r="D1887">
        <v>23.15</v>
      </c>
      <c r="E1887">
        <v>1013.59</v>
      </c>
      <c r="F1887">
        <v>19</v>
      </c>
    </row>
    <row r="1888" spans="2:6" x14ac:dyDescent="0.55000000000000004">
      <c r="B1888" s="1">
        <v>0.70484953703703701</v>
      </c>
      <c r="C1888">
        <v>35.909999999999997</v>
      </c>
      <c r="D1888">
        <v>23.15</v>
      </c>
      <c r="E1888">
        <v>1013.64</v>
      </c>
      <c r="F1888">
        <v>19</v>
      </c>
    </row>
    <row r="1889" spans="2:6" x14ac:dyDescent="0.55000000000000004">
      <c r="B1889" s="1">
        <v>0.70494212962962965</v>
      </c>
      <c r="C1889">
        <v>35.92</v>
      </c>
      <c r="D1889">
        <v>23.14</v>
      </c>
      <c r="E1889">
        <v>1013.63</v>
      </c>
      <c r="F1889">
        <v>19</v>
      </c>
    </row>
    <row r="1890" spans="2:6" x14ac:dyDescent="0.55000000000000004">
      <c r="B1890" s="1">
        <v>0.7050347222222223</v>
      </c>
      <c r="C1890">
        <v>35.92</v>
      </c>
      <c r="D1890">
        <v>23.14</v>
      </c>
      <c r="E1890">
        <v>1013.61</v>
      </c>
      <c r="F1890">
        <v>19</v>
      </c>
    </row>
    <row r="1891" spans="2:6" x14ac:dyDescent="0.55000000000000004">
      <c r="B1891" s="1">
        <v>0.70511574074074079</v>
      </c>
      <c r="C1891">
        <v>35.92</v>
      </c>
      <c r="D1891">
        <v>23.13</v>
      </c>
      <c r="E1891">
        <v>1013.63</v>
      </c>
      <c r="F1891">
        <v>19</v>
      </c>
    </row>
    <row r="1892" spans="2:6" x14ac:dyDescent="0.55000000000000004">
      <c r="B1892" s="1">
        <v>0.70519675925925929</v>
      </c>
      <c r="C1892">
        <v>35.94</v>
      </c>
      <c r="D1892">
        <v>23.12</v>
      </c>
      <c r="E1892">
        <v>1013.57</v>
      </c>
      <c r="F1892">
        <v>19</v>
      </c>
    </row>
    <row r="1893" spans="2:6" x14ac:dyDescent="0.55000000000000004">
      <c r="B1893" s="1">
        <v>0.70528935185185182</v>
      </c>
      <c r="C1893">
        <v>35.93</v>
      </c>
      <c r="D1893">
        <v>23.12</v>
      </c>
      <c r="E1893">
        <v>1013.6</v>
      </c>
      <c r="F1893">
        <v>19.059999999999999</v>
      </c>
    </row>
    <row r="1894" spans="2:6" x14ac:dyDescent="0.55000000000000004">
      <c r="B1894" s="1">
        <v>0.70537037037037031</v>
      </c>
      <c r="C1894">
        <v>35.950000000000003</v>
      </c>
      <c r="D1894">
        <v>23.1</v>
      </c>
      <c r="E1894">
        <v>1013.62</v>
      </c>
      <c r="F1894">
        <v>19</v>
      </c>
    </row>
    <row r="1895" spans="2:6" x14ac:dyDescent="0.55000000000000004">
      <c r="B1895" s="1">
        <v>0.70546296296296296</v>
      </c>
      <c r="C1895">
        <v>35.94</v>
      </c>
      <c r="D1895">
        <v>23.09</v>
      </c>
      <c r="E1895">
        <v>1013.61</v>
      </c>
      <c r="F1895">
        <v>19</v>
      </c>
    </row>
    <row r="1896" spans="2:6" x14ac:dyDescent="0.55000000000000004">
      <c r="B1896" s="1">
        <v>0.70554398148148145</v>
      </c>
      <c r="C1896">
        <v>35.950000000000003</v>
      </c>
      <c r="D1896">
        <v>23.09</v>
      </c>
      <c r="E1896">
        <v>1013.6</v>
      </c>
      <c r="F1896">
        <v>19.059999999999999</v>
      </c>
    </row>
    <row r="1897" spans="2:6" x14ac:dyDescent="0.55000000000000004">
      <c r="B1897" s="1">
        <v>0.70562499999999995</v>
      </c>
      <c r="C1897">
        <v>35.94</v>
      </c>
      <c r="D1897">
        <v>23.09</v>
      </c>
      <c r="E1897">
        <v>1013.61</v>
      </c>
      <c r="F1897">
        <v>19</v>
      </c>
    </row>
    <row r="1898" spans="2:6" x14ac:dyDescent="0.55000000000000004">
      <c r="B1898" s="1">
        <v>0.70571759259259259</v>
      </c>
      <c r="C1898">
        <v>35.94</v>
      </c>
      <c r="D1898">
        <v>23.09</v>
      </c>
      <c r="E1898">
        <v>1013.61</v>
      </c>
      <c r="F1898">
        <v>19.059999999999999</v>
      </c>
    </row>
    <row r="1899" spans="2:6" x14ac:dyDescent="0.55000000000000004">
      <c r="B1899" s="1">
        <v>0.70579861111111108</v>
      </c>
      <c r="C1899">
        <v>35.97</v>
      </c>
      <c r="D1899">
        <v>23.07</v>
      </c>
      <c r="E1899">
        <v>1013.55</v>
      </c>
      <c r="F1899">
        <v>19</v>
      </c>
    </row>
    <row r="1900" spans="2:6" x14ac:dyDescent="0.55000000000000004">
      <c r="B1900" s="1">
        <v>0.70592592592592596</v>
      </c>
      <c r="C1900">
        <v>35.96</v>
      </c>
      <c r="D1900">
        <v>23.07</v>
      </c>
      <c r="E1900">
        <v>1013.62</v>
      </c>
      <c r="F1900">
        <v>19.059999999999999</v>
      </c>
    </row>
    <row r="1901" spans="2:6" x14ac:dyDescent="0.55000000000000004">
      <c r="B1901" s="1">
        <v>0.70601851851851849</v>
      </c>
      <c r="C1901">
        <v>35.96</v>
      </c>
      <c r="D1901">
        <v>23.07</v>
      </c>
      <c r="E1901">
        <v>1013.65</v>
      </c>
      <c r="F1901">
        <v>19.059999999999999</v>
      </c>
    </row>
    <row r="1902" spans="2:6" x14ac:dyDescent="0.55000000000000004">
      <c r="B1902" s="1">
        <v>0.70609953703703709</v>
      </c>
      <c r="C1902">
        <v>35.979999999999997</v>
      </c>
      <c r="D1902">
        <v>23.06</v>
      </c>
      <c r="E1902">
        <v>1013.63</v>
      </c>
      <c r="F1902">
        <v>19</v>
      </c>
    </row>
    <row r="1903" spans="2:6" x14ac:dyDescent="0.55000000000000004">
      <c r="B1903" s="1">
        <v>0.70619212962962974</v>
      </c>
      <c r="C1903">
        <v>35.97</v>
      </c>
      <c r="D1903">
        <v>23.05</v>
      </c>
      <c r="E1903">
        <v>1013.6</v>
      </c>
      <c r="F1903">
        <v>19</v>
      </c>
    </row>
    <row r="1904" spans="2:6" x14ac:dyDescent="0.55000000000000004">
      <c r="B1904" s="1">
        <v>0.70627314814814823</v>
      </c>
      <c r="C1904">
        <v>35.97</v>
      </c>
      <c r="D1904">
        <v>23.05</v>
      </c>
      <c r="E1904">
        <v>1013.56</v>
      </c>
      <c r="F1904">
        <v>19</v>
      </c>
    </row>
    <row r="1905" spans="2:6" x14ac:dyDescent="0.55000000000000004">
      <c r="B1905" s="1">
        <v>0.70636574074074077</v>
      </c>
      <c r="C1905">
        <v>35.979999999999997</v>
      </c>
      <c r="D1905">
        <v>23.03</v>
      </c>
      <c r="E1905">
        <v>1013.61</v>
      </c>
      <c r="F1905">
        <v>19</v>
      </c>
    </row>
    <row r="1906" spans="2:6" x14ac:dyDescent="0.55000000000000004">
      <c r="B1906" s="1">
        <v>0.70644675925925926</v>
      </c>
      <c r="C1906">
        <v>35.979999999999997</v>
      </c>
      <c r="D1906">
        <v>23.04</v>
      </c>
      <c r="E1906">
        <v>1013.61</v>
      </c>
      <c r="F1906">
        <v>19.059999999999999</v>
      </c>
    </row>
    <row r="1907" spans="2:6" x14ac:dyDescent="0.55000000000000004">
      <c r="B1907" s="1">
        <v>0.7065393518518519</v>
      </c>
      <c r="C1907">
        <v>35.979999999999997</v>
      </c>
      <c r="D1907">
        <v>23.03</v>
      </c>
      <c r="E1907">
        <v>1013.57</v>
      </c>
      <c r="F1907">
        <v>19.059999999999999</v>
      </c>
    </row>
    <row r="1908" spans="2:6" x14ac:dyDescent="0.55000000000000004">
      <c r="B1908" s="1">
        <v>0.7066203703703704</v>
      </c>
      <c r="C1908">
        <v>35.979999999999997</v>
      </c>
      <c r="D1908">
        <v>23.03</v>
      </c>
      <c r="E1908">
        <v>1013.58</v>
      </c>
      <c r="F1908">
        <v>19.059999999999999</v>
      </c>
    </row>
    <row r="1909" spans="2:6" x14ac:dyDescent="0.55000000000000004">
      <c r="B1909" s="1">
        <v>0.70670138888888889</v>
      </c>
      <c r="C1909">
        <v>35.99</v>
      </c>
      <c r="D1909">
        <v>23.03</v>
      </c>
      <c r="E1909">
        <v>1013.57</v>
      </c>
      <c r="F1909">
        <v>19.059999999999999</v>
      </c>
    </row>
    <row r="1910" spans="2:6" x14ac:dyDescent="0.55000000000000004">
      <c r="B1910" s="1">
        <v>0.70682870370370365</v>
      </c>
      <c r="C1910">
        <v>35.99</v>
      </c>
      <c r="D1910">
        <v>23.04</v>
      </c>
      <c r="E1910">
        <v>1013.56</v>
      </c>
      <c r="F1910">
        <v>19.059999999999999</v>
      </c>
    </row>
    <row r="1911" spans="2:6" x14ac:dyDescent="0.55000000000000004">
      <c r="B1911" s="1">
        <v>0.70695601851851853</v>
      </c>
      <c r="C1911">
        <v>35.99</v>
      </c>
      <c r="D1911">
        <v>23.03</v>
      </c>
      <c r="E1911">
        <v>1013.54</v>
      </c>
      <c r="F1911">
        <v>19.059999999999999</v>
      </c>
    </row>
    <row r="1912" spans="2:6" x14ac:dyDescent="0.55000000000000004">
      <c r="B1912" s="1">
        <v>0.70703703703703702</v>
      </c>
      <c r="C1912">
        <v>35.99</v>
      </c>
      <c r="D1912">
        <v>23.03</v>
      </c>
      <c r="E1912">
        <v>1013.6</v>
      </c>
      <c r="F1912">
        <v>19.059999999999999</v>
      </c>
    </row>
    <row r="1913" spans="2:6" x14ac:dyDescent="0.55000000000000004">
      <c r="B1913" s="1">
        <v>0.70711805555555562</v>
      </c>
      <c r="C1913">
        <v>35.99</v>
      </c>
      <c r="D1913">
        <v>23.03</v>
      </c>
      <c r="E1913">
        <v>1013.58</v>
      </c>
      <c r="F1913">
        <v>19.059999999999999</v>
      </c>
    </row>
    <row r="1914" spans="2:6" x14ac:dyDescent="0.55000000000000004">
      <c r="B1914" s="1">
        <v>0.70721064814814805</v>
      </c>
      <c r="C1914">
        <v>36</v>
      </c>
      <c r="D1914">
        <v>23</v>
      </c>
      <c r="E1914">
        <v>1013.6</v>
      </c>
      <c r="F1914">
        <v>19.059999999999999</v>
      </c>
    </row>
    <row r="1915" spans="2:6" x14ac:dyDescent="0.55000000000000004">
      <c r="B1915" s="1">
        <v>0.70729166666666676</v>
      </c>
      <c r="C1915">
        <v>36</v>
      </c>
      <c r="D1915">
        <v>23</v>
      </c>
      <c r="E1915">
        <v>1013.59</v>
      </c>
      <c r="F1915">
        <v>19.12</v>
      </c>
    </row>
    <row r="1916" spans="2:6" x14ac:dyDescent="0.55000000000000004">
      <c r="B1916" s="1">
        <v>0.7073842592592593</v>
      </c>
      <c r="C1916">
        <v>36.01</v>
      </c>
      <c r="D1916">
        <v>23</v>
      </c>
      <c r="E1916">
        <v>1013.59</v>
      </c>
      <c r="F1916">
        <v>19.12</v>
      </c>
    </row>
    <row r="1917" spans="2:6" x14ac:dyDescent="0.55000000000000004">
      <c r="B1917" s="1">
        <v>0.70746527777777779</v>
      </c>
      <c r="C1917">
        <v>36.01</v>
      </c>
      <c r="D1917">
        <v>23</v>
      </c>
      <c r="E1917">
        <v>1013.6</v>
      </c>
      <c r="F1917">
        <v>19.059999999999999</v>
      </c>
    </row>
    <row r="1918" spans="2:6" x14ac:dyDescent="0.55000000000000004">
      <c r="B1918" s="1">
        <v>0.70755787037037043</v>
      </c>
      <c r="C1918">
        <v>36.01</v>
      </c>
      <c r="D1918">
        <v>22.98</v>
      </c>
      <c r="E1918">
        <v>1013.59</v>
      </c>
      <c r="F1918">
        <v>19.059999999999999</v>
      </c>
    </row>
    <row r="1919" spans="2:6" x14ac:dyDescent="0.55000000000000004">
      <c r="B1919" s="1">
        <v>0.70763888888888893</v>
      </c>
      <c r="C1919">
        <v>36.020000000000003</v>
      </c>
      <c r="D1919">
        <v>22.97</v>
      </c>
      <c r="E1919">
        <v>1013.57</v>
      </c>
      <c r="F1919">
        <v>19.12</v>
      </c>
    </row>
    <row r="1920" spans="2:6" x14ac:dyDescent="0.55000000000000004">
      <c r="B1920" s="1">
        <v>0.70773148148148157</v>
      </c>
      <c r="C1920">
        <v>36.020000000000003</v>
      </c>
      <c r="D1920">
        <v>22.97</v>
      </c>
      <c r="E1920">
        <v>1013.55</v>
      </c>
      <c r="F1920">
        <v>19.12</v>
      </c>
    </row>
    <row r="1921" spans="2:6" x14ac:dyDescent="0.55000000000000004">
      <c r="B1921" s="1">
        <v>0.70782407407407411</v>
      </c>
      <c r="C1921">
        <v>36.020000000000003</v>
      </c>
      <c r="D1921">
        <v>22.95</v>
      </c>
      <c r="E1921">
        <v>1013.56</v>
      </c>
      <c r="F1921">
        <v>19.059999999999999</v>
      </c>
    </row>
    <row r="1922" spans="2:6" x14ac:dyDescent="0.55000000000000004">
      <c r="B1922" s="1">
        <v>0.7079050925925926</v>
      </c>
      <c r="C1922">
        <v>36.020000000000003</v>
      </c>
      <c r="D1922">
        <v>22.96</v>
      </c>
      <c r="E1922">
        <v>1013.57</v>
      </c>
      <c r="F1922">
        <v>19.059999999999999</v>
      </c>
    </row>
    <row r="1923" spans="2:6" x14ac:dyDescent="0.55000000000000004">
      <c r="B1923" s="1">
        <v>0.70799768518518524</v>
      </c>
      <c r="C1923">
        <v>36.01</v>
      </c>
      <c r="D1923">
        <v>22.95</v>
      </c>
      <c r="E1923">
        <v>1013.55</v>
      </c>
      <c r="F1923">
        <v>19.059999999999999</v>
      </c>
    </row>
    <row r="1924" spans="2:6" x14ac:dyDescent="0.55000000000000004">
      <c r="B1924" s="1">
        <v>0.70807870370370374</v>
      </c>
      <c r="C1924">
        <v>36.020000000000003</v>
      </c>
      <c r="D1924">
        <v>22.97</v>
      </c>
      <c r="E1924">
        <v>1013.6</v>
      </c>
      <c r="F1924">
        <v>19.059999999999999</v>
      </c>
    </row>
    <row r="1925" spans="2:6" x14ac:dyDescent="0.55000000000000004">
      <c r="B1925" s="1">
        <v>0.70815972222222223</v>
      </c>
      <c r="C1925">
        <v>36.020000000000003</v>
      </c>
      <c r="D1925">
        <v>22.93</v>
      </c>
      <c r="E1925">
        <v>1013.58</v>
      </c>
      <c r="F1925">
        <v>19.059999999999999</v>
      </c>
    </row>
    <row r="1926" spans="2:6" x14ac:dyDescent="0.55000000000000004">
      <c r="B1926" s="1">
        <v>0.70825231481481488</v>
      </c>
      <c r="C1926">
        <v>36.03</v>
      </c>
      <c r="D1926">
        <v>22.93</v>
      </c>
      <c r="E1926">
        <v>1013.58</v>
      </c>
      <c r="F1926">
        <v>19.059999999999999</v>
      </c>
    </row>
    <row r="1927" spans="2:6" x14ac:dyDescent="0.55000000000000004">
      <c r="B1927" s="1">
        <v>0.70833333333333337</v>
      </c>
      <c r="C1927">
        <v>36.020000000000003</v>
      </c>
      <c r="D1927">
        <v>22.93</v>
      </c>
      <c r="E1927">
        <v>1013.58</v>
      </c>
      <c r="F1927">
        <v>19.059999999999999</v>
      </c>
    </row>
    <row r="1928" spans="2:6" x14ac:dyDescent="0.55000000000000004">
      <c r="B1928" s="1">
        <v>0.70843750000000005</v>
      </c>
      <c r="C1928">
        <v>36.04</v>
      </c>
      <c r="D1928">
        <v>22.92</v>
      </c>
      <c r="E1928">
        <v>1013.59</v>
      </c>
      <c r="F1928">
        <v>19.12</v>
      </c>
    </row>
    <row r="1929" spans="2:6" x14ac:dyDescent="0.55000000000000004">
      <c r="B1929" s="1">
        <v>0.70856481481481481</v>
      </c>
      <c r="C1929">
        <v>36.03</v>
      </c>
      <c r="D1929">
        <v>22.92</v>
      </c>
      <c r="E1929">
        <v>1013.59</v>
      </c>
      <c r="F1929">
        <v>19.12</v>
      </c>
    </row>
    <row r="1930" spans="2:6" x14ac:dyDescent="0.55000000000000004">
      <c r="B1930" s="1">
        <v>0.70864583333333331</v>
      </c>
      <c r="C1930">
        <v>36.04</v>
      </c>
      <c r="D1930">
        <v>22.91</v>
      </c>
      <c r="E1930">
        <v>1013.61</v>
      </c>
      <c r="F1930">
        <v>19.12</v>
      </c>
    </row>
    <row r="1931" spans="2:6" x14ac:dyDescent="0.55000000000000004">
      <c r="B1931" s="1">
        <v>0.70873842592592595</v>
      </c>
      <c r="C1931">
        <v>36.04</v>
      </c>
      <c r="D1931">
        <v>22.91</v>
      </c>
      <c r="E1931">
        <v>1013.62</v>
      </c>
      <c r="F1931">
        <v>19.12</v>
      </c>
    </row>
    <row r="1932" spans="2:6" x14ac:dyDescent="0.55000000000000004">
      <c r="B1932" s="1">
        <v>0.70881944444444445</v>
      </c>
      <c r="C1932">
        <v>36.049999999999997</v>
      </c>
      <c r="D1932">
        <v>22.91</v>
      </c>
      <c r="E1932">
        <v>1013.61</v>
      </c>
      <c r="F1932">
        <v>19.12</v>
      </c>
    </row>
    <row r="1933" spans="2:6" x14ac:dyDescent="0.55000000000000004">
      <c r="B1933" s="1">
        <v>0.70891203703703709</v>
      </c>
      <c r="C1933">
        <v>36.049999999999997</v>
      </c>
      <c r="D1933">
        <v>22.91</v>
      </c>
      <c r="E1933">
        <v>1013.56</v>
      </c>
      <c r="F1933">
        <v>19.12</v>
      </c>
    </row>
    <row r="1934" spans="2:6" x14ac:dyDescent="0.55000000000000004">
      <c r="B1934" s="1">
        <v>0.70899305555555558</v>
      </c>
      <c r="C1934">
        <v>36.049999999999997</v>
      </c>
      <c r="D1934">
        <v>22.9</v>
      </c>
      <c r="E1934">
        <v>1013.57</v>
      </c>
      <c r="F1934">
        <v>19.12</v>
      </c>
    </row>
    <row r="1935" spans="2:6" x14ac:dyDescent="0.55000000000000004">
      <c r="B1935" s="1">
        <v>0.70909722222222227</v>
      </c>
      <c r="C1935">
        <v>36.07</v>
      </c>
      <c r="D1935">
        <v>22.88</v>
      </c>
      <c r="E1935">
        <v>1013.6</v>
      </c>
      <c r="F1935">
        <v>19.12</v>
      </c>
    </row>
    <row r="1936" spans="2:6" x14ac:dyDescent="0.55000000000000004">
      <c r="B1936" s="1">
        <v>0.70917824074074076</v>
      </c>
      <c r="C1936">
        <v>36.08</v>
      </c>
      <c r="D1936">
        <v>22.87</v>
      </c>
      <c r="E1936">
        <v>1013.58</v>
      </c>
      <c r="F1936">
        <v>19.12</v>
      </c>
    </row>
    <row r="1937" spans="2:6" x14ac:dyDescent="0.55000000000000004">
      <c r="B1937" s="1">
        <v>0.70925925925925926</v>
      </c>
      <c r="C1937">
        <v>36.07</v>
      </c>
      <c r="D1937">
        <v>22.87</v>
      </c>
      <c r="E1937">
        <v>1013.56</v>
      </c>
      <c r="F1937">
        <v>19.059999999999999</v>
      </c>
    </row>
    <row r="1938" spans="2:6" x14ac:dyDescent="0.55000000000000004">
      <c r="B1938" s="1">
        <v>0.70937499999999998</v>
      </c>
      <c r="C1938">
        <v>36.08</v>
      </c>
      <c r="D1938">
        <v>22.86</v>
      </c>
      <c r="E1938">
        <v>1013.61</v>
      </c>
      <c r="F1938">
        <v>19.12</v>
      </c>
    </row>
    <row r="1939" spans="2:6" x14ac:dyDescent="0.55000000000000004">
      <c r="B1939" s="1">
        <v>0.70944444444444443</v>
      </c>
      <c r="C1939">
        <v>36.07</v>
      </c>
      <c r="D1939">
        <v>22.86</v>
      </c>
      <c r="E1939">
        <v>1013.6</v>
      </c>
      <c r="F1939">
        <v>19.12</v>
      </c>
    </row>
    <row r="1940" spans="2:6" x14ac:dyDescent="0.55000000000000004">
      <c r="B1940" s="1">
        <v>0.70953703703703708</v>
      </c>
      <c r="C1940">
        <v>36.08</v>
      </c>
      <c r="D1940">
        <v>22.86</v>
      </c>
      <c r="E1940">
        <v>1013.63</v>
      </c>
      <c r="F1940">
        <v>19.12</v>
      </c>
    </row>
    <row r="1941" spans="2:6" x14ac:dyDescent="0.55000000000000004">
      <c r="B1941" s="1">
        <v>0.70961805555555557</v>
      </c>
      <c r="C1941">
        <v>36.08</v>
      </c>
      <c r="D1941">
        <v>22.87</v>
      </c>
      <c r="E1941">
        <v>1013.6</v>
      </c>
      <c r="F1941">
        <v>19.12</v>
      </c>
    </row>
    <row r="1942" spans="2:6" x14ac:dyDescent="0.55000000000000004">
      <c r="B1942" s="1">
        <v>0.70971064814814822</v>
      </c>
      <c r="C1942">
        <v>36.08</v>
      </c>
      <c r="D1942">
        <v>22.86</v>
      </c>
      <c r="E1942">
        <v>1013.58</v>
      </c>
      <c r="F1942">
        <v>19.059999999999999</v>
      </c>
    </row>
    <row r="1943" spans="2:6" x14ac:dyDescent="0.55000000000000004">
      <c r="B1943" s="1">
        <v>0.70979166666666671</v>
      </c>
      <c r="C1943">
        <v>36.08</v>
      </c>
      <c r="D1943">
        <v>22.84</v>
      </c>
      <c r="E1943">
        <v>1013.64</v>
      </c>
      <c r="F1943">
        <v>19.12</v>
      </c>
    </row>
    <row r="1944" spans="2:6" x14ac:dyDescent="0.55000000000000004">
      <c r="B1944" s="1">
        <v>0.7098726851851852</v>
      </c>
      <c r="C1944">
        <v>36.090000000000003</v>
      </c>
      <c r="D1944">
        <v>22.83</v>
      </c>
      <c r="E1944">
        <v>1013.62</v>
      </c>
      <c r="F1944">
        <v>19.059999999999999</v>
      </c>
    </row>
    <row r="1945" spans="2:6" x14ac:dyDescent="0.55000000000000004">
      <c r="B1945" s="1">
        <v>0.70996527777777774</v>
      </c>
      <c r="C1945">
        <v>36.090000000000003</v>
      </c>
      <c r="D1945">
        <v>22.85</v>
      </c>
      <c r="E1945">
        <v>1013.66</v>
      </c>
      <c r="F1945">
        <v>19.059999999999999</v>
      </c>
    </row>
    <row r="1946" spans="2:6" x14ac:dyDescent="0.55000000000000004">
      <c r="B1946" s="1">
        <v>0.71004629629629623</v>
      </c>
      <c r="C1946">
        <v>36.08</v>
      </c>
      <c r="D1946">
        <v>22.83</v>
      </c>
      <c r="E1946">
        <v>1013.6</v>
      </c>
      <c r="F1946">
        <v>19.059999999999999</v>
      </c>
    </row>
    <row r="1947" spans="2:6" x14ac:dyDescent="0.55000000000000004">
      <c r="B1947" s="1">
        <v>0.71015046296296302</v>
      </c>
      <c r="C1947">
        <v>36.090000000000003</v>
      </c>
      <c r="D1947">
        <v>22.83</v>
      </c>
      <c r="E1947">
        <v>1013.6</v>
      </c>
      <c r="F1947">
        <v>19.059999999999999</v>
      </c>
    </row>
    <row r="1948" spans="2:6" x14ac:dyDescent="0.55000000000000004">
      <c r="B1948" s="1">
        <v>0.71023148148148152</v>
      </c>
      <c r="C1948">
        <v>36.090000000000003</v>
      </c>
      <c r="D1948">
        <v>22.82</v>
      </c>
      <c r="E1948">
        <v>1013.62</v>
      </c>
      <c r="F1948">
        <v>19.059999999999999</v>
      </c>
    </row>
    <row r="1949" spans="2:6" x14ac:dyDescent="0.55000000000000004">
      <c r="B1949" s="1">
        <v>0.71032407407407405</v>
      </c>
      <c r="C1949">
        <v>36.090000000000003</v>
      </c>
      <c r="D1949">
        <v>22.82</v>
      </c>
      <c r="E1949">
        <v>1013.6</v>
      </c>
      <c r="F1949">
        <v>19.059999999999999</v>
      </c>
    </row>
    <row r="1950" spans="2:6" x14ac:dyDescent="0.55000000000000004">
      <c r="B1950" s="1">
        <v>0.71040509259259255</v>
      </c>
      <c r="C1950">
        <v>36.1</v>
      </c>
      <c r="D1950">
        <v>22.81</v>
      </c>
      <c r="E1950">
        <v>1013.61</v>
      </c>
      <c r="F1950">
        <v>19.059999999999999</v>
      </c>
    </row>
    <row r="1951" spans="2:6" x14ac:dyDescent="0.55000000000000004">
      <c r="B1951" s="1">
        <v>0.71049768518518519</v>
      </c>
      <c r="C1951">
        <v>36.1</v>
      </c>
      <c r="D1951">
        <v>22.8</v>
      </c>
      <c r="E1951">
        <v>1013.61</v>
      </c>
      <c r="F1951">
        <v>19.059999999999999</v>
      </c>
    </row>
    <row r="1952" spans="2:6" x14ac:dyDescent="0.55000000000000004">
      <c r="B1952" s="1">
        <v>0.71057870370370368</v>
      </c>
      <c r="C1952">
        <v>36.1</v>
      </c>
      <c r="D1952">
        <v>22.8</v>
      </c>
      <c r="E1952">
        <v>1013.61</v>
      </c>
      <c r="F1952">
        <v>19.059999999999999</v>
      </c>
    </row>
    <row r="1953" spans="2:6" x14ac:dyDescent="0.55000000000000004">
      <c r="B1953" s="1">
        <v>0.71067129629629633</v>
      </c>
      <c r="C1953">
        <v>36.1</v>
      </c>
      <c r="D1953">
        <v>22.79</v>
      </c>
      <c r="E1953">
        <v>1013.57</v>
      </c>
      <c r="F1953">
        <v>19.059999999999999</v>
      </c>
    </row>
    <row r="1954" spans="2:6" x14ac:dyDescent="0.55000000000000004">
      <c r="B1954" s="1">
        <v>0.71075231481481482</v>
      </c>
      <c r="C1954">
        <v>36.090000000000003</v>
      </c>
      <c r="D1954">
        <v>22.78</v>
      </c>
      <c r="E1954">
        <v>1013.63</v>
      </c>
      <c r="F1954">
        <v>19.059999999999999</v>
      </c>
    </row>
    <row r="1955" spans="2:6" x14ac:dyDescent="0.55000000000000004">
      <c r="B1955" s="1">
        <v>0.71085648148148151</v>
      </c>
      <c r="C1955">
        <v>36.090000000000003</v>
      </c>
      <c r="D1955">
        <v>22.79</v>
      </c>
      <c r="E1955">
        <v>1013.66</v>
      </c>
      <c r="F1955">
        <v>19.059999999999999</v>
      </c>
    </row>
    <row r="1956" spans="2:6" x14ac:dyDescent="0.55000000000000004">
      <c r="B1956" s="1">
        <v>0.71094907407407415</v>
      </c>
      <c r="C1956">
        <v>36.1</v>
      </c>
      <c r="D1956">
        <v>22.78</v>
      </c>
      <c r="E1956">
        <v>1013.68</v>
      </c>
      <c r="F1956">
        <v>19.059999999999999</v>
      </c>
    </row>
    <row r="1957" spans="2:6" x14ac:dyDescent="0.55000000000000004">
      <c r="B1957" s="1">
        <v>0.71103009259259264</v>
      </c>
      <c r="C1957">
        <v>36.11</v>
      </c>
      <c r="D1957">
        <v>22.77</v>
      </c>
      <c r="E1957">
        <v>1013.68</v>
      </c>
      <c r="F1957">
        <v>19.059999999999999</v>
      </c>
    </row>
    <row r="1958" spans="2:6" x14ac:dyDescent="0.55000000000000004">
      <c r="B1958" s="1">
        <v>0.71112268518518518</v>
      </c>
      <c r="C1958">
        <v>36.11</v>
      </c>
      <c r="D1958">
        <v>22.78</v>
      </c>
      <c r="E1958">
        <v>1013.61</v>
      </c>
      <c r="F1958">
        <v>19.059999999999999</v>
      </c>
    </row>
    <row r="1959" spans="2:6" x14ac:dyDescent="0.55000000000000004">
      <c r="B1959" s="1">
        <v>0.71121527777777782</v>
      </c>
      <c r="C1959">
        <v>36.1</v>
      </c>
      <c r="D1959">
        <v>22.76</v>
      </c>
      <c r="E1959">
        <v>1013.65</v>
      </c>
      <c r="F1959">
        <v>19.059999999999999</v>
      </c>
    </row>
    <row r="1960" spans="2:6" x14ac:dyDescent="0.55000000000000004">
      <c r="B1960" s="1">
        <v>0.71128472222222217</v>
      </c>
      <c r="C1960">
        <v>36.090000000000003</v>
      </c>
      <c r="D1960">
        <v>22.75</v>
      </c>
      <c r="E1960">
        <v>1013.65</v>
      </c>
      <c r="F1960">
        <v>19.12</v>
      </c>
    </row>
    <row r="1961" spans="2:6" x14ac:dyDescent="0.55000000000000004">
      <c r="B1961" s="1">
        <v>0.71137731481481481</v>
      </c>
      <c r="C1961">
        <v>36.1</v>
      </c>
      <c r="D1961">
        <v>22.75</v>
      </c>
      <c r="E1961">
        <v>1013.67</v>
      </c>
      <c r="F1961">
        <v>19.12</v>
      </c>
    </row>
    <row r="1962" spans="2:6" x14ac:dyDescent="0.55000000000000004">
      <c r="B1962" s="1">
        <v>0.71146990740740745</v>
      </c>
      <c r="C1962">
        <v>36.1</v>
      </c>
      <c r="D1962">
        <v>22.74</v>
      </c>
      <c r="E1962">
        <v>1013.7</v>
      </c>
      <c r="F1962">
        <v>19.12</v>
      </c>
    </row>
    <row r="1963" spans="2:6" x14ac:dyDescent="0.55000000000000004">
      <c r="B1963" s="1">
        <v>0.7115393518518518</v>
      </c>
      <c r="C1963">
        <v>36.11</v>
      </c>
      <c r="D1963">
        <v>22.75</v>
      </c>
      <c r="E1963">
        <v>1013.67</v>
      </c>
      <c r="F1963">
        <v>19.12</v>
      </c>
    </row>
    <row r="1964" spans="2:6" x14ac:dyDescent="0.55000000000000004">
      <c r="B1964" s="1">
        <v>0.71163194444444444</v>
      </c>
      <c r="C1964">
        <v>36.11</v>
      </c>
      <c r="D1964">
        <v>22.74</v>
      </c>
      <c r="E1964">
        <v>1013.7</v>
      </c>
      <c r="F1964">
        <v>19.12</v>
      </c>
    </row>
    <row r="1965" spans="2:6" x14ac:dyDescent="0.55000000000000004">
      <c r="B1965" s="1">
        <v>0.71171296296296294</v>
      </c>
      <c r="C1965">
        <v>36.11</v>
      </c>
      <c r="D1965">
        <v>22.74</v>
      </c>
      <c r="E1965">
        <v>1013.66</v>
      </c>
      <c r="F1965">
        <v>19.12</v>
      </c>
    </row>
    <row r="1966" spans="2:6" x14ac:dyDescent="0.55000000000000004">
      <c r="B1966" s="1">
        <v>0.71180555555555547</v>
      </c>
      <c r="C1966">
        <v>36.1</v>
      </c>
      <c r="D1966">
        <v>22.75</v>
      </c>
      <c r="E1966">
        <v>1013.68</v>
      </c>
      <c r="F1966">
        <v>19.12</v>
      </c>
    </row>
    <row r="1967" spans="2:6" x14ac:dyDescent="0.55000000000000004">
      <c r="B1967" s="1">
        <v>0.71188657407407396</v>
      </c>
      <c r="C1967">
        <v>36.1</v>
      </c>
      <c r="D1967">
        <v>22.74</v>
      </c>
      <c r="E1967">
        <v>1013.68</v>
      </c>
      <c r="F1967">
        <v>19.12</v>
      </c>
    </row>
    <row r="1968" spans="2:6" x14ac:dyDescent="0.55000000000000004">
      <c r="B1968" s="1">
        <v>0.71197916666666661</v>
      </c>
      <c r="C1968">
        <v>36.1</v>
      </c>
      <c r="D1968">
        <v>22.73</v>
      </c>
      <c r="E1968">
        <v>1013.69</v>
      </c>
      <c r="F1968">
        <v>19.059999999999999</v>
      </c>
    </row>
    <row r="1969" spans="2:6" x14ac:dyDescent="0.55000000000000004">
      <c r="B1969" s="1">
        <v>0.71207175925925925</v>
      </c>
      <c r="C1969">
        <v>36.11</v>
      </c>
      <c r="D1969">
        <v>22.73</v>
      </c>
      <c r="E1969">
        <v>1013.7</v>
      </c>
      <c r="F1969">
        <v>19.059999999999999</v>
      </c>
    </row>
    <row r="1970" spans="2:6" x14ac:dyDescent="0.55000000000000004">
      <c r="B1970" s="1">
        <v>0.71214120370370371</v>
      </c>
      <c r="C1970">
        <v>36.11</v>
      </c>
      <c r="D1970">
        <v>22.73</v>
      </c>
      <c r="E1970">
        <v>1013.66</v>
      </c>
      <c r="F1970">
        <v>19.059999999999999</v>
      </c>
    </row>
    <row r="1971" spans="2:6" x14ac:dyDescent="0.55000000000000004">
      <c r="B1971" s="1">
        <v>0.71223379629629635</v>
      </c>
      <c r="C1971">
        <v>36.119999999999997</v>
      </c>
      <c r="D1971">
        <v>22.72</v>
      </c>
      <c r="E1971">
        <v>1013.66</v>
      </c>
      <c r="F1971">
        <v>19.12</v>
      </c>
    </row>
    <row r="1972" spans="2:6" x14ac:dyDescent="0.55000000000000004">
      <c r="B1972" s="1">
        <v>0.71231481481481485</v>
      </c>
      <c r="C1972">
        <v>36.130000000000003</v>
      </c>
      <c r="D1972">
        <v>22.7</v>
      </c>
      <c r="E1972">
        <v>1013.67</v>
      </c>
      <c r="F1972">
        <v>19.059999999999999</v>
      </c>
    </row>
    <row r="1973" spans="2:6" x14ac:dyDescent="0.55000000000000004">
      <c r="B1973" s="1">
        <v>0.71240740740740749</v>
      </c>
      <c r="C1973">
        <v>36.119999999999997</v>
      </c>
      <c r="D1973">
        <v>22.7</v>
      </c>
      <c r="E1973">
        <v>1013.69</v>
      </c>
      <c r="F1973">
        <v>19.059999999999999</v>
      </c>
    </row>
    <row r="1974" spans="2:6" x14ac:dyDescent="0.55000000000000004">
      <c r="B1974" s="1">
        <v>0.71248842592592598</v>
      </c>
      <c r="C1974">
        <v>36.130000000000003</v>
      </c>
      <c r="D1974">
        <v>22.7</v>
      </c>
      <c r="E1974">
        <v>1013.74</v>
      </c>
      <c r="F1974">
        <v>19.12</v>
      </c>
    </row>
    <row r="1975" spans="2:6" x14ac:dyDescent="0.55000000000000004">
      <c r="B1975" s="1">
        <v>0.71256944444444448</v>
      </c>
      <c r="C1975">
        <v>36.130000000000003</v>
      </c>
      <c r="D1975">
        <v>22.68</v>
      </c>
      <c r="E1975">
        <v>1013.68</v>
      </c>
      <c r="F1975">
        <v>19.12</v>
      </c>
    </row>
    <row r="1976" spans="2:6" x14ac:dyDescent="0.55000000000000004">
      <c r="B1976" s="1">
        <v>0.71266203703703701</v>
      </c>
      <c r="C1976">
        <v>36.119999999999997</v>
      </c>
      <c r="D1976">
        <v>22.68</v>
      </c>
      <c r="E1976">
        <v>1013.7</v>
      </c>
      <c r="F1976">
        <v>19.12</v>
      </c>
    </row>
    <row r="1977" spans="2:6" x14ac:dyDescent="0.55000000000000004">
      <c r="B1977" s="1">
        <v>0.7127662037037038</v>
      </c>
      <c r="C1977">
        <v>36.130000000000003</v>
      </c>
      <c r="D1977">
        <v>22.7</v>
      </c>
      <c r="E1977">
        <v>1013.7</v>
      </c>
      <c r="F1977">
        <v>19.12</v>
      </c>
    </row>
    <row r="1978" spans="2:6" x14ac:dyDescent="0.55000000000000004">
      <c r="B1978" s="1">
        <v>0.7128472222222223</v>
      </c>
      <c r="C1978">
        <v>36.119999999999997</v>
      </c>
      <c r="D1978">
        <v>22.68</v>
      </c>
      <c r="E1978">
        <v>1013.74</v>
      </c>
      <c r="F1978">
        <v>19.12</v>
      </c>
    </row>
    <row r="1979" spans="2:6" x14ac:dyDescent="0.55000000000000004">
      <c r="B1979" s="1">
        <v>0.71292824074074079</v>
      </c>
      <c r="C1979">
        <v>36.130000000000003</v>
      </c>
      <c r="D1979">
        <v>22.7</v>
      </c>
      <c r="E1979">
        <v>1013.7</v>
      </c>
      <c r="F1979">
        <v>19.059999999999999</v>
      </c>
    </row>
    <row r="1980" spans="2:6" x14ac:dyDescent="0.55000000000000004">
      <c r="B1980" s="1">
        <v>0.71302083333333333</v>
      </c>
      <c r="C1980">
        <v>36.130000000000003</v>
      </c>
      <c r="D1980">
        <v>22.68</v>
      </c>
      <c r="E1980">
        <v>1013.72</v>
      </c>
      <c r="F1980">
        <v>19.059999999999999</v>
      </c>
    </row>
    <row r="1981" spans="2:6" x14ac:dyDescent="0.55000000000000004">
      <c r="B1981" s="1">
        <v>0.71311342592592597</v>
      </c>
      <c r="C1981">
        <v>36.130000000000003</v>
      </c>
      <c r="D1981">
        <v>22.67</v>
      </c>
      <c r="E1981">
        <v>1013.72</v>
      </c>
      <c r="F1981">
        <v>19.12</v>
      </c>
    </row>
    <row r="1982" spans="2:6" x14ac:dyDescent="0.55000000000000004">
      <c r="B1982" s="1">
        <v>0.71319444444444446</v>
      </c>
      <c r="C1982">
        <v>36.130000000000003</v>
      </c>
      <c r="D1982">
        <v>22.67</v>
      </c>
      <c r="E1982">
        <v>1013.74</v>
      </c>
      <c r="F1982">
        <v>19.12</v>
      </c>
    </row>
    <row r="1983" spans="2:6" x14ac:dyDescent="0.55000000000000004">
      <c r="B1983" s="1">
        <v>0.71328703703703711</v>
      </c>
      <c r="C1983">
        <v>36.119999999999997</v>
      </c>
      <c r="D1983">
        <v>22.67</v>
      </c>
      <c r="E1983">
        <v>1013.74</v>
      </c>
      <c r="F1983">
        <v>19.059999999999999</v>
      </c>
    </row>
    <row r="1984" spans="2:6" x14ac:dyDescent="0.55000000000000004">
      <c r="B1984" s="1">
        <v>0.71337962962962964</v>
      </c>
      <c r="C1984">
        <v>36.130000000000003</v>
      </c>
      <c r="D1984">
        <v>22.66</v>
      </c>
      <c r="E1984">
        <v>1013.71</v>
      </c>
      <c r="F1984">
        <v>19.12</v>
      </c>
    </row>
    <row r="1985" spans="2:6" x14ac:dyDescent="0.55000000000000004">
      <c r="B1985" s="1">
        <v>0.71346064814814814</v>
      </c>
      <c r="C1985">
        <v>36.14</v>
      </c>
      <c r="D1985">
        <v>22.66</v>
      </c>
      <c r="E1985">
        <v>1013.81</v>
      </c>
      <c r="F1985">
        <v>19.12</v>
      </c>
    </row>
    <row r="1986" spans="2:6" x14ac:dyDescent="0.55000000000000004">
      <c r="B1986" s="1">
        <v>0.71354166666666663</v>
      </c>
      <c r="C1986">
        <v>36.119999999999997</v>
      </c>
      <c r="D1986">
        <v>22.66</v>
      </c>
      <c r="E1986">
        <v>1013.75</v>
      </c>
      <c r="F1986">
        <v>19.12</v>
      </c>
    </row>
    <row r="1987" spans="2:6" x14ac:dyDescent="0.55000000000000004">
      <c r="B1987" s="1">
        <v>0.71362268518518512</v>
      </c>
      <c r="C1987">
        <v>36.130000000000003</v>
      </c>
      <c r="D1987">
        <v>22.66</v>
      </c>
      <c r="E1987">
        <v>1013.73</v>
      </c>
      <c r="F1987">
        <v>19.059999999999999</v>
      </c>
    </row>
    <row r="1988" spans="2:6" x14ac:dyDescent="0.55000000000000004">
      <c r="B1988" s="1">
        <v>0.71371527777777777</v>
      </c>
      <c r="C1988">
        <v>36.130000000000003</v>
      </c>
      <c r="D1988">
        <v>22.65</v>
      </c>
      <c r="E1988">
        <v>1013.75</v>
      </c>
      <c r="F1988">
        <v>19.12</v>
      </c>
    </row>
    <row r="1989" spans="2:6" x14ac:dyDescent="0.55000000000000004">
      <c r="B1989" s="1">
        <v>0.71379629629629626</v>
      </c>
      <c r="C1989">
        <v>36.11</v>
      </c>
      <c r="D1989">
        <v>22.66</v>
      </c>
      <c r="E1989">
        <v>1013.72</v>
      </c>
      <c r="F1989">
        <v>19.059999999999999</v>
      </c>
    </row>
    <row r="1990" spans="2:6" x14ac:dyDescent="0.55000000000000004">
      <c r="B1990" s="1">
        <v>0.71387731481481476</v>
      </c>
      <c r="C1990">
        <v>36.130000000000003</v>
      </c>
      <c r="D1990">
        <v>22.67</v>
      </c>
      <c r="E1990">
        <v>1013.7</v>
      </c>
      <c r="F1990">
        <v>19.059999999999999</v>
      </c>
    </row>
    <row r="1991" spans="2:6" x14ac:dyDescent="0.55000000000000004">
      <c r="B1991" s="1">
        <v>0.71395833333333336</v>
      </c>
      <c r="C1991">
        <v>36.11</v>
      </c>
      <c r="D1991">
        <v>22.68</v>
      </c>
      <c r="E1991">
        <v>1013.74</v>
      </c>
      <c r="F1991">
        <v>19.059999999999999</v>
      </c>
    </row>
    <row r="1992" spans="2:6" x14ac:dyDescent="0.55000000000000004">
      <c r="B1992" s="1">
        <v>0.71409722222222216</v>
      </c>
      <c r="C1992">
        <v>36.11</v>
      </c>
      <c r="D1992">
        <v>22.68</v>
      </c>
      <c r="E1992">
        <v>1013.7</v>
      </c>
      <c r="F1992">
        <v>19.059999999999999</v>
      </c>
    </row>
    <row r="1993" spans="2:6" x14ac:dyDescent="0.55000000000000004">
      <c r="B1993" s="1">
        <v>0.71418981481481481</v>
      </c>
      <c r="C1993">
        <v>36.119999999999997</v>
      </c>
      <c r="D1993">
        <v>22.68</v>
      </c>
      <c r="E1993">
        <v>1013.74</v>
      </c>
      <c r="F1993">
        <v>19.059999999999999</v>
      </c>
    </row>
    <row r="1994" spans="2:6" x14ac:dyDescent="0.55000000000000004">
      <c r="B1994" s="1">
        <v>0.7142708333333333</v>
      </c>
      <c r="C1994">
        <v>36.11</v>
      </c>
      <c r="D1994">
        <v>22.68</v>
      </c>
      <c r="E1994">
        <v>1013.73</v>
      </c>
      <c r="F1994">
        <v>19.059999999999999</v>
      </c>
    </row>
    <row r="1995" spans="2:6" x14ac:dyDescent="0.55000000000000004">
      <c r="B1995" s="1">
        <v>0.71438657407407413</v>
      </c>
      <c r="C1995">
        <v>36.11</v>
      </c>
      <c r="D1995">
        <v>22.68</v>
      </c>
      <c r="E1995">
        <v>1013.7</v>
      </c>
      <c r="F1995">
        <v>19.059999999999999</v>
      </c>
    </row>
    <row r="1996" spans="2:6" x14ac:dyDescent="0.55000000000000004">
      <c r="B1996" s="1">
        <v>0.71446759259259263</v>
      </c>
      <c r="C1996">
        <v>36.11</v>
      </c>
      <c r="D1996">
        <v>22.7</v>
      </c>
      <c r="E1996">
        <v>1013.74</v>
      </c>
      <c r="F1996">
        <v>19.12</v>
      </c>
    </row>
    <row r="1997" spans="2:6" x14ac:dyDescent="0.55000000000000004">
      <c r="B1997" s="1">
        <v>0.71454861111111112</v>
      </c>
      <c r="C1997">
        <v>36.11</v>
      </c>
      <c r="D1997">
        <v>22.7</v>
      </c>
      <c r="E1997">
        <v>1013.71</v>
      </c>
      <c r="F1997">
        <v>19.12</v>
      </c>
    </row>
    <row r="1998" spans="2:6" x14ac:dyDescent="0.55000000000000004">
      <c r="B1998" s="1">
        <v>0.71467592592592588</v>
      </c>
      <c r="C1998">
        <v>36.11</v>
      </c>
      <c r="D1998">
        <v>22.7</v>
      </c>
      <c r="E1998">
        <v>1013.75</v>
      </c>
      <c r="F1998">
        <v>19.12</v>
      </c>
    </row>
    <row r="1999" spans="2:6" x14ac:dyDescent="0.55000000000000004">
      <c r="B1999" s="1">
        <v>0.71475694444444438</v>
      </c>
      <c r="C1999">
        <v>36.1</v>
      </c>
      <c r="D1999">
        <v>22.71</v>
      </c>
      <c r="E1999">
        <v>1013.68</v>
      </c>
      <c r="F1999">
        <v>19.059999999999999</v>
      </c>
    </row>
    <row r="2000" spans="2:6" x14ac:dyDescent="0.55000000000000004">
      <c r="B2000" s="1">
        <v>0.71483796296296298</v>
      </c>
      <c r="C2000">
        <v>36.1</v>
      </c>
      <c r="D2000">
        <v>22.71</v>
      </c>
      <c r="E2000">
        <v>1013.71</v>
      </c>
      <c r="F2000">
        <v>19.059999999999999</v>
      </c>
    </row>
    <row r="2001" spans="2:6" x14ac:dyDescent="0.55000000000000004">
      <c r="B2001" s="1">
        <v>0.71491898148148147</v>
      </c>
      <c r="C2001">
        <v>36.11</v>
      </c>
      <c r="D2001">
        <v>22.71</v>
      </c>
      <c r="E2001">
        <v>1013.68</v>
      </c>
      <c r="F2001">
        <v>19.12</v>
      </c>
    </row>
    <row r="2002" spans="2:6" x14ac:dyDescent="0.55000000000000004">
      <c r="B2002" s="1">
        <v>0.71499999999999997</v>
      </c>
      <c r="C2002">
        <v>36.119999999999997</v>
      </c>
      <c r="D2002">
        <v>22.71</v>
      </c>
      <c r="E2002">
        <v>1013.74</v>
      </c>
      <c r="F2002">
        <v>19.059999999999999</v>
      </c>
    </row>
    <row r="2003" spans="2:6" x14ac:dyDescent="0.55000000000000004">
      <c r="B2003" s="1">
        <v>0.71509259259259261</v>
      </c>
      <c r="C2003">
        <v>36.090000000000003</v>
      </c>
      <c r="D2003">
        <v>22.72</v>
      </c>
      <c r="E2003">
        <v>1013.71</v>
      </c>
      <c r="F2003">
        <v>19.059999999999999</v>
      </c>
    </row>
    <row r="2004" spans="2:6" x14ac:dyDescent="0.55000000000000004">
      <c r="B2004" s="1">
        <v>0.71517361111111111</v>
      </c>
      <c r="C2004">
        <v>36.11</v>
      </c>
      <c r="D2004">
        <v>22.71</v>
      </c>
      <c r="E2004">
        <v>1013.71</v>
      </c>
      <c r="F2004">
        <v>19.059999999999999</v>
      </c>
    </row>
    <row r="2005" spans="2:6" x14ac:dyDescent="0.55000000000000004">
      <c r="B2005" s="1">
        <v>0.7152546296296296</v>
      </c>
      <c r="C2005">
        <v>36.11</v>
      </c>
      <c r="D2005">
        <v>22.71</v>
      </c>
      <c r="E2005">
        <v>1013.72</v>
      </c>
      <c r="F2005">
        <v>19.059999999999999</v>
      </c>
    </row>
    <row r="2006" spans="2:6" x14ac:dyDescent="0.55000000000000004">
      <c r="B2006" s="1">
        <v>0.71534722222222225</v>
      </c>
      <c r="C2006">
        <v>36.1</v>
      </c>
      <c r="D2006">
        <v>22.71</v>
      </c>
      <c r="E2006">
        <v>1013.73</v>
      </c>
      <c r="F2006">
        <v>19.059999999999999</v>
      </c>
    </row>
    <row r="2007" spans="2:6" x14ac:dyDescent="0.55000000000000004">
      <c r="B2007" s="1">
        <v>0.71542824074074074</v>
      </c>
      <c r="C2007">
        <v>36.1</v>
      </c>
      <c r="D2007">
        <v>22.72</v>
      </c>
      <c r="E2007">
        <v>1013.71</v>
      </c>
      <c r="F2007">
        <v>19.059999999999999</v>
      </c>
    </row>
    <row r="2008" spans="2:6" x14ac:dyDescent="0.55000000000000004">
      <c r="B2008" s="1">
        <v>0.71552083333333327</v>
      </c>
      <c r="C2008">
        <v>36.1</v>
      </c>
      <c r="D2008">
        <v>22.71</v>
      </c>
      <c r="E2008">
        <v>1013.7</v>
      </c>
      <c r="F2008">
        <v>19.059999999999999</v>
      </c>
    </row>
    <row r="2009" spans="2:6" x14ac:dyDescent="0.55000000000000004">
      <c r="B2009" s="1">
        <v>0.71561342592592592</v>
      </c>
      <c r="C2009">
        <v>36.11</v>
      </c>
      <c r="D2009">
        <v>22.68</v>
      </c>
      <c r="E2009">
        <v>1013.7</v>
      </c>
      <c r="F2009">
        <v>19.059999999999999</v>
      </c>
    </row>
    <row r="2010" spans="2:6" x14ac:dyDescent="0.55000000000000004">
      <c r="B2010" s="1">
        <v>0.71569444444444441</v>
      </c>
      <c r="C2010">
        <v>36.11</v>
      </c>
      <c r="D2010">
        <v>22.7</v>
      </c>
      <c r="E2010">
        <v>1013.72</v>
      </c>
      <c r="F2010">
        <v>19.059999999999999</v>
      </c>
    </row>
    <row r="2011" spans="2:6" x14ac:dyDescent="0.55000000000000004">
      <c r="B2011" s="1">
        <v>0.71578703703703705</v>
      </c>
      <c r="C2011">
        <v>36.1</v>
      </c>
      <c r="D2011">
        <v>22.71</v>
      </c>
      <c r="E2011">
        <v>1013.72</v>
      </c>
      <c r="F2011">
        <v>19.059999999999999</v>
      </c>
    </row>
    <row r="2012" spans="2:6" x14ac:dyDescent="0.55000000000000004">
      <c r="B2012" s="1">
        <v>0.71586805555555555</v>
      </c>
      <c r="C2012">
        <v>36.1</v>
      </c>
      <c r="D2012">
        <v>22.71</v>
      </c>
      <c r="E2012">
        <v>1013.72</v>
      </c>
      <c r="F2012">
        <v>19.059999999999999</v>
      </c>
    </row>
    <row r="2013" spans="2:6" x14ac:dyDescent="0.55000000000000004">
      <c r="B2013" s="1">
        <v>0.71598379629629638</v>
      </c>
      <c r="C2013">
        <v>36.11</v>
      </c>
      <c r="D2013">
        <v>22.71</v>
      </c>
      <c r="E2013">
        <v>1013.72</v>
      </c>
      <c r="F2013">
        <v>19.059999999999999</v>
      </c>
    </row>
    <row r="2014" spans="2:6" x14ac:dyDescent="0.55000000000000004">
      <c r="B2014" s="1">
        <v>0.71606481481481488</v>
      </c>
      <c r="C2014">
        <v>36.11</v>
      </c>
      <c r="D2014">
        <v>22.7</v>
      </c>
      <c r="E2014">
        <v>1013.71</v>
      </c>
      <c r="F2014">
        <v>19.059999999999999</v>
      </c>
    </row>
    <row r="2015" spans="2:6" x14ac:dyDescent="0.55000000000000004">
      <c r="B2015" s="1">
        <v>0.71615740740740741</v>
      </c>
      <c r="C2015">
        <v>36.1</v>
      </c>
      <c r="D2015">
        <v>22.71</v>
      </c>
      <c r="E2015">
        <v>1013.71</v>
      </c>
      <c r="F2015">
        <v>19.059999999999999</v>
      </c>
    </row>
    <row r="2016" spans="2:6" x14ac:dyDescent="0.55000000000000004">
      <c r="B2016" s="1">
        <v>0.7162384259259259</v>
      </c>
      <c r="C2016">
        <v>36.1</v>
      </c>
      <c r="D2016">
        <v>22.71</v>
      </c>
      <c r="E2016">
        <v>1013.72</v>
      </c>
      <c r="F2016">
        <v>19.059999999999999</v>
      </c>
    </row>
    <row r="2017" spans="2:6" x14ac:dyDescent="0.55000000000000004">
      <c r="B2017" s="1">
        <v>0.7163425925925927</v>
      </c>
      <c r="C2017">
        <v>36.11</v>
      </c>
      <c r="D2017">
        <v>22.72</v>
      </c>
      <c r="E2017">
        <v>1013.75</v>
      </c>
      <c r="F2017">
        <v>19.12</v>
      </c>
    </row>
    <row r="2018" spans="2:6" x14ac:dyDescent="0.55000000000000004">
      <c r="B2018" s="1">
        <v>0.71645833333333331</v>
      </c>
      <c r="C2018">
        <v>36.1</v>
      </c>
      <c r="D2018">
        <v>22.72</v>
      </c>
      <c r="E2018">
        <v>1013.73</v>
      </c>
      <c r="F2018">
        <v>19.12</v>
      </c>
    </row>
    <row r="2019" spans="2:6" x14ac:dyDescent="0.55000000000000004">
      <c r="B2019" s="1">
        <v>0.7165393518518518</v>
      </c>
      <c r="C2019">
        <v>36.11</v>
      </c>
      <c r="D2019">
        <v>22.73</v>
      </c>
      <c r="E2019">
        <v>1013.74</v>
      </c>
      <c r="F2019">
        <v>19.12</v>
      </c>
    </row>
    <row r="2020" spans="2:6" x14ac:dyDescent="0.55000000000000004">
      <c r="B2020" s="1">
        <v>0.71663194444444445</v>
      </c>
      <c r="C2020">
        <v>36.1</v>
      </c>
      <c r="D2020">
        <v>22.73</v>
      </c>
      <c r="E2020">
        <v>1013.69</v>
      </c>
      <c r="F2020">
        <v>19.12</v>
      </c>
    </row>
    <row r="2021" spans="2:6" x14ac:dyDescent="0.55000000000000004">
      <c r="B2021" s="1">
        <v>0.71673611111111113</v>
      </c>
      <c r="C2021">
        <v>36.11</v>
      </c>
      <c r="D2021">
        <v>22.72</v>
      </c>
      <c r="E2021">
        <v>1013.72</v>
      </c>
      <c r="F2021">
        <v>19.12</v>
      </c>
    </row>
    <row r="2022" spans="2:6" x14ac:dyDescent="0.55000000000000004">
      <c r="B2022" s="1">
        <v>0.71682870370370377</v>
      </c>
      <c r="C2022">
        <v>36.130000000000003</v>
      </c>
      <c r="D2022">
        <v>22.7</v>
      </c>
      <c r="E2022">
        <v>1013.69</v>
      </c>
      <c r="F2022">
        <v>19.12</v>
      </c>
    </row>
    <row r="2023" spans="2:6" x14ac:dyDescent="0.55000000000000004">
      <c r="B2023" s="1">
        <v>0.71693287037037035</v>
      </c>
      <c r="C2023">
        <v>36.130000000000003</v>
      </c>
      <c r="D2023">
        <v>22.7</v>
      </c>
      <c r="E2023">
        <v>1013.74</v>
      </c>
      <c r="F2023">
        <v>19.12</v>
      </c>
    </row>
    <row r="2024" spans="2:6" x14ac:dyDescent="0.55000000000000004">
      <c r="B2024" s="1">
        <v>0.71702546296296299</v>
      </c>
      <c r="C2024">
        <v>36.119999999999997</v>
      </c>
      <c r="D2024">
        <v>22.72</v>
      </c>
      <c r="E2024">
        <v>1013.73</v>
      </c>
      <c r="F2024">
        <v>19.12</v>
      </c>
    </row>
    <row r="2025" spans="2:6" x14ac:dyDescent="0.55000000000000004">
      <c r="B2025" s="1">
        <v>0.71710648148148148</v>
      </c>
      <c r="C2025">
        <v>36.11</v>
      </c>
      <c r="D2025">
        <v>22.71</v>
      </c>
      <c r="E2025">
        <v>1013.77</v>
      </c>
      <c r="F2025">
        <v>19.12</v>
      </c>
    </row>
    <row r="2026" spans="2:6" x14ac:dyDescent="0.55000000000000004">
      <c r="B2026" s="1">
        <v>0.71719907407407402</v>
      </c>
      <c r="C2026">
        <v>36.11</v>
      </c>
      <c r="D2026">
        <v>22.72</v>
      </c>
      <c r="E2026">
        <v>1013.72</v>
      </c>
      <c r="F2026">
        <v>19.12</v>
      </c>
    </row>
    <row r="2027" spans="2:6" x14ac:dyDescent="0.55000000000000004">
      <c r="B2027" s="1">
        <v>0.71728009259259251</v>
      </c>
      <c r="C2027">
        <v>36.11</v>
      </c>
      <c r="D2027">
        <v>22.71</v>
      </c>
      <c r="E2027">
        <v>1013.72</v>
      </c>
      <c r="F2027">
        <v>19.12</v>
      </c>
    </row>
    <row r="2028" spans="2:6" x14ac:dyDescent="0.55000000000000004">
      <c r="B2028" s="1">
        <v>0.71737268518518515</v>
      </c>
      <c r="C2028">
        <v>36.090000000000003</v>
      </c>
      <c r="D2028">
        <v>22.71</v>
      </c>
      <c r="E2028">
        <v>1013.72</v>
      </c>
      <c r="F2028">
        <v>19.12</v>
      </c>
    </row>
    <row r="2029" spans="2:6" x14ac:dyDescent="0.55000000000000004">
      <c r="B2029" s="1">
        <v>0.71748842592592599</v>
      </c>
      <c r="C2029">
        <v>36.11</v>
      </c>
      <c r="D2029">
        <v>22.71</v>
      </c>
      <c r="E2029">
        <v>1013.76</v>
      </c>
      <c r="F2029">
        <v>19.12</v>
      </c>
    </row>
    <row r="2030" spans="2:6" x14ac:dyDescent="0.55000000000000004">
      <c r="B2030" s="1">
        <v>0.71758101851851841</v>
      </c>
      <c r="C2030">
        <v>36.1</v>
      </c>
      <c r="D2030">
        <v>22.71</v>
      </c>
      <c r="E2030">
        <v>1013.76</v>
      </c>
      <c r="F2030">
        <v>19.12</v>
      </c>
    </row>
    <row r="2031" spans="2:6" x14ac:dyDescent="0.55000000000000004">
      <c r="B2031" s="1">
        <v>0.71770833333333339</v>
      </c>
      <c r="C2031">
        <v>36.1</v>
      </c>
      <c r="D2031">
        <v>22.73</v>
      </c>
      <c r="E2031">
        <v>1013.81</v>
      </c>
      <c r="F2031">
        <v>19.12</v>
      </c>
    </row>
    <row r="2032" spans="2:6" x14ac:dyDescent="0.55000000000000004">
      <c r="B2032" s="1">
        <v>0.71780092592592604</v>
      </c>
      <c r="C2032">
        <v>36.090000000000003</v>
      </c>
      <c r="D2032">
        <v>22.73</v>
      </c>
      <c r="E2032">
        <v>1013.78</v>
      </c>
      <c r="F2032">
        <v>19.12</v>
      </c>
    </row>
    <row r="2033" spans="2:6" x14ac:dyDescent="0.55000000000000004">
      <c r="B2033" s="1">
        <v>0.71788194444444453</v>
      </c>
      <c r="C2033">
        <v>36.08</v>
      </c>
      <c r="D2033">
        <v>22.73</v>
      </c>
      <c r="E2033">
        <v>1013.76</v>
      </c>
      <c r="F2033">
        <v>19.12</v>
      </c>
    </row>
    <row r="2034" spans="2:6" x14ac:dyDescent="0.55000000000000004">
      <c r="B2034" s="1">
        <v>0.71797453703703706</v>
      </c>
      <c r="C2034">
        <v>36.1</v>
      </c>
      <c r="D2034">
        <v>22.73</v>
      </c>
      <c r="E2034">
        <v>1013.8</v>
      </c>
      <c r="F2034">
        <v>19.12</v>
      </c>
    </row>
    <row r="2035" spans="2:6" x14ac:dyDescent="0.55000000000000004">
      <c r="B2035" s="1">
        <v>0.71805555555555556</v>
      </c>
      <c r="C2035">
        <v>36.08</v>
      </c>
      <c r="D2035">
        <v>22.74</v>
      </c>
      <c r="E2035">
        <v>1013.81</v>
      </c>
      <c r="F2035">
        <v>19.12</v>
      </c>
    </row>
    <row r="2036" spans="2:6" x14ac:dyDescent="0.55000000000000004">
      <c r="B2036" s="1">
        <v>0.7181481481481482</v>
      </c>
      <c r="C2036">
        <v>36.090000000000003</v>
      </c>
      <c r="D2036">
        <v>22.73</v>
      </c>
      <c r="E2036">
        <v>1013.8</v>
      </c>
      <c r="F2036">
        <v>19.12</v>
      </c>
    </row>
    <row r="2037" spans="2:6" x14ac:dyDescent="0.55000000000000004">
      <c r="B2037" s="1">
        <v>0.71826388888888892</v>
      </c>
      <c r="C2037">
        <v>36.07</v>
      </c>
      <c r="D2037">
        <v>22.75</v>
      </c>
      <c r="E2037">
        <v>1013.81</v>
      </c>
      <c r="F2037">
        <v>19.12</v>
      </c>
    </row>
    <row r="2038" spans="2:6" x14ac:dyDescent="0.55000000000000004">
      <c r="B2038" s="1">
        <v>0.71835648148148146</v>
      </c>
      <c r="C2038">
        <v>36.08</v>
      </c>
      <c r="D2038">
        <v>22.74</v>
      </c>
      <c r="E2038">
        <v>1013.79</v>
      </c>
      <c r="F2038">
        <v>19.12</v>
      </c>
    </row>
    <row r="2039" spans="2:6" x14ac:dyDescent="0.55000000000000004">
      <c r="B2039" s="1">
        <v>0.71843749999999995</v>
      </c>
      <c r="C2039">
        <v>36.08</v>
      </c>
      <c r="D2039">
        <v>22.75</v>
      </c>
      <c r="E2039">
        <v>1013.78</v>
      </c>
      <c r="F2039">
        <v>19.12</v>
      </c>
    </row>
    <row r="2040" spans="2:6" x14ac:dyDescent="0.55000000000000004">
      <c r="B2040" s="1">
        <v>0.71851851851851845</v>
      </c>
      <c r="C2040">
        <v>36.08</v>
      </c>
      <c r="D2040">
        <v>22.74</v>
      </c>
      <c r="E2040">
        <v>1013.82</v>
      </c>
      <c r="F2040">
        <v>19.12</v>
      </c>
    </row>
    <row r="2041" spans="2:6" x14ac:dyDescent="0.55000000000000004">
      <c r="B2041" s="1">
        <v>0.71861111111111109</v>
      </c>
      <c r="C2041">
        <v>36.08</v>
      </c>
      <c r="D2041">
        <v>22.75</v>
      </c>
      <c r="E2041">
        <v>1013.81</v>
      </c>
      <c r="F2041">
        <v>19.12</v>
      </c>
    </row>
    <row r="2042" spans="2:6" x14ac:dyDescent="0.55000000000000004">
      <c r="B2042" s="1">
        <v>0.71869212962962958</v>
      </c>
      <c r="C2042">
        <v>36.07</v>
      </c>
      <c r="D2042">
        <v>22.76</v>
      </c>
      <c r="E2042">
        <v>1013.82</v>
      </c>
      <c r="F2042">
        <v>19.12</v>
      </c>
    </row>
    <row r="2043" spans="2:6" x14ac:dyDescent="0.55000000000000004">
      <c r="B2043" s="1">
        <v>0.71879629629629627</v>
      </c>
      <c r="C2043">
        <v>36.08</v>
      </c>
      <c r="D2043">
        <v>22.76</v>
      </c>
      <c r="E2043">
        <v>1013.83</v>
      </c>
      <c r="F2043">
        <v>19.12</v>
      </c>
    </row>
    <row r="2044" spans="2:6" x14ac:dyDescent="0.55000000000000004">
      <c r="B2044" s="1">
        <v>0.71887731481481476</v>
      </c>
      <c r="C2044">
        <v>36.07</v>
      </c>
      <c r="D2044">
        <v>22.76</v>
      </c>
      <c r="E2044">
        <v>1013.82</v>
      </c>
      <c r="F2044">
        <v>19.12</v>
      </c>
    </row>
    <row r="2045" spans="2:6" x14ac:dyDescent="0.55000000000000004">
      <c r="B2045" s="1">
        <v>0.7189699074074074</v>
      </c>
      <c r="C2045">
        <v>36.08</v>
      </c>
      <c r="D2045">
        <v>22.78</v>
      </c>
      <c r="E2045">
        <v>1013.79</v>
      </c>
      <c r="F2045">
        <v>19.12</v>
      </c>
    </row>
    <row r="2046" spans="2:6" x14ac:dyDescent="0.55000000000000004">
      <c r="B2046" s="1">
        <v>0.71908564814814813</v>
      </c>
      <c r="C2046">
        <v>36.090000000000003</v>
      </c>
      <c r="D2046">
        <v>22.78</v>
      </c>
      <c r="E2046">
        <v>1013.83</v>
      </c>
      <c r="F2046">
        <v>19.12</v>
      </c>
    </row>
    <row r="2047" spans="2:6" x14ac:dyDescent="0.55000000000000004">
      <c r="B2047" s="1">
        <v>0.71917824074074066</v>
      </c>
      <c r="C2047">
        <v>36.08</v>
      </c>
      <c r="D2047">
        <v>22.78</v>
      </c>
      <c r="E2047">
        <v>1013.84</v>
      </c>
      <c r="F2047">
        <v>19.12</v>
      </c>
    </row>
    <row r="2048" spans="2:6" x14ac:dyDescent="0.55000000000000004">
      <c r="B2048" s="1">
        <v>0.7192708333333333</v>
      </c>
      <c r="C2048">
        <v>36.07</v>
      </c>
      <c r="D2048">
        <v>22.78</v>
      </c>
      <c r="E2048">
        <v>1013.81</v>
      </c>
      <c r="F2048">
        <v>19.12</v>
      </c>
    </row>
    <row r="2049" spans="2:6" x14ac:dyDescent="0.55000000000000004">
      <c r="B2049" s="1">
        <v>0.71936342592592595</v>
      </c>
      <c r="C2049">
        <v>36.07</v>
      </c>
      <c r="D2049">
        <v>22.78</v>
      </c>
      <c r="E2049">
        <v>1013.81</v>
      </c>
      <c r="F2049">
        <v>19.12</v>
      </c>
    </row>
    <row r="2050" spans="2:6" x14ac:dyDescent="0.55000000000000004">
      <c r="B2050" s="1">
        <v>0.71944444444444444</v>
      </c>
      <c r="C2050">
        <v>36.08</v>
      </c>
      <c r="D2050">
        <v>22.8</v>
      </c>
      <c r="E2050">
        <v>1013.84</v>
      </c>
      <c r="F2050">
        <v>19.12</v>
      </c>
    </row>
    <row r="2051" spans="2:6" x14ac:dyDescent="0.55000000000000004">
      <c r="B2051" s="1">
        <v>0.71952546296296294</v>
      </c>
      <c r="C2051">
        <v>36.08</v>
      </c>
      <c r="D2051">
        <v>22.78</v>
      </c>
      <c r="E2051">
        <v>1013.84</v>
      </c>
      <c r="F2051">
        <v>19.12</v>
      </c>
    </row>
    <row r="2052" spans="2:6" x14ac:dyDescent="0.55000000000000004">
      <c r="B2052" s="1">
        <v>0.71961805555555547</v>
      </c>
      <c r="C2052">
        <v>36.07</v>
      </c>
      <c r="D2052">
        <v>22.78</v>
      </c>
      <c r="E2052">
        <v>1013.87</v>
      </c>
      <c r="F2052">
        <v>19.12</v>
      </c>
    </row>
    <row r="2053" spans="2:6" x14ac:dyDescent="0.55000000000000004">
      <c r="B2053" s="1">
        <v>0.71969907407407396</v>
      </c>
      <c r="C2053">
        <v>36.07</v>
      </c>
      <c r="D2053">
        <v>22.78</v>
      </c>
      <c r="E2053">
        <v>1013.83</v>
      </c>
      <c r="F2053">
        <v>19.12</v>
      </c>
    </row>
    <row r="2054" spans="2:6" x14ac:dyDescent="0.55000000000000004">
      <c r="B2054" s="1">
        <v>0.71978009259259268</v>
      </c>
      <c r="C2054">
        <v>36.06</v>
      </c>
      <c r="D2054">
        <v>22.77</v>
      </c>
      <c r="E2054">
        <v>1013.81</v>
      </c>
      <c r="F2054">
        <v>19.12</v>
      </c>
    </row>
    <row r="2055" spans="2:6" x14ac:dyDescent="0.55000000000000004">
      <c r="B2055" s="1">
        <v>0.71987268518518521</v>
      </c>
      <c r="C2055">
        <v>36.06</v>
      </c>
      <c r="D2055">
        <v>22.77</v>
      </c>
      <c r="E2055">
        <v>1013.83</v>
      </c>
      <c r="F2055">
        <v>19.12</v>
      </c>
    </row>
    <row r="2056" spans="2:6" x14ac:dyDescent="0.55000000000000004">
      <c r="B2056" s="1">
        <v>0.71995370370370371</v>
      </c>
      <c r="C2056">
        <v>36.07</v>
      </c>
      <c r="D2056">
        <v>22.79</v>
      </c>
      <c r="E2056">
        <v>1013.88</v>
      </c>
      <c r="F2056">
        <v>19.12</v>
      </c>
    </row>
    <row r="2057" spans="2:6" x14ac:dyDescent="0.55000000000000004">
      <c r="B2057" s="1">
        <v>0.72004629629629635</v>
      </c>
      <c r="C2057">
        <v>36.07</v>
      </c>
      <c r="D2057">
        <v>22.78</v>
      </c>
      <c r="E2057">
        <v>1013.87</v>
      </c>
      <c r="F2057">
        <v>19.12</v>
      </c>
    </row>
    <row r="2058" spans="2:6" x14ac:dyDescent="0.55000000000000004">
      <c r="B2058" s="1">
        <v>0.72013888888888899</v>
      </c>
      <c r="C2058">
        <v>36.07</v>
      </c>
      <c r="D2058">
        <v>22.78</v>
      </c>
      <c r="E2058">
        <v>1013.85</v>
      </c>
      <c r="F2058">
        <v>19.12</v>
      </c>
    </row>
    <row r="2059" spans="2:6" x14ac:dyDescent="0.55000000000000004">
      <c r="B2059" s="1">
        <v>0.72026620370370376</v>
      </c>
      <c r="C2059">
        <v>36.07</v>
      </c>
      <c r="D2059">
        <v>22.78</v>
      </c>
      <c r="E2059">
        <v>1013.84</v>
      </c>
      <c r="F2059">
        <v>19.12</v>
      </c>
    </row>
    <row r="2060" spans="2:6" x14ac:dyDescent="0.55000000000000004">
      <c r="B2060" s="1">
        <v>0.72039351851851852</v>
      </c>
      <c r="C2060">
        <v>36.07</v>
      </c>
      <c r="D2060">
        <v>22.8</v>
      </c>
      <c r="E2060">
        <v>1013.83</v>
      </c>
      <c r="F2060">
        <v>19.12</v>
      </c>
    </row>
    <row r="2061" spans="2:6" x14ac:dyDescent="0.55000000000000004">
      <c r="B2061" s="1">
        <v>0.72047453703703701</v>
      </c>
      <c r="C2061">
        <v>36.07</v>
      </c>
      <c r="D2061">
        <v>22.78</v>
      </c>
      <c r="E2061">
        <v>1013.83</v>
      </c>
      <c r="F2061">
        <v>19.12</v>
      </c>
    </row>
    <row r="2062" spans="2:6" x14ac:dyDescent="0.55000000000000004">
      <c r="B2062" s="1">
        <v>0.7205555555555555</v>
      </c>
      <c r="C2062">
        <v>36.07</v>
      </c>
      <c r="D2062">
        <v>22.79</v>
      </c>
      <c r="E2062">
        <v>1013.82</v>
      </c>
      <c r="F2062">
        <v>19.190000000000001</v>
      </c>
    </row>
    <row r="2063" spans="2:6" x14ac:dyDescent="0.55000000000000004">
      <c r="B2063" s="1">
        <v>0.720636574074074</v>
      </c>
      <c r="C2063">
        <v>36.049999999999997</v>
      </c>
      <c r="D2063">
        <v>22.79</v>
      </c>
      <c r="E2063">
        <v>1013.88</v>
      </c>
      <c r="F2063">
        <v>19.190000000000001</v>
      </c>
    </row>
    <row r="2064" spans="2:6" x14ac:dyDescent="0.55000000000000004">
      <c r="B2064" s="1">
        <v>0.72072916666666664</v>
      </c>
      <c r="C2064">
        <v>36.07</v>
      </c>
      <c r="D2064">
        <v>22.78</v>
      </c>
      <c r="E2064">
        <v>1013.86</v>
      </c>
      <c r="F2064">
        <v>19.12</v>
      </c>
    </row>
    <row r="2065" spans="2:6" x14ac:dyDescent="0.55000000000000004">
      <c r="B2065" s="1">
        <v>0.72081018518518514</v>
      </c>
      <c r="C2065">
        <v>36.08</v>
      </c>
      <c r="D2065">
        <v>22.79</v>
      </c>
      <c r="E2065">
        <v>1013.88</v>
      </c>
      <c r="F2065">
        <v>19.12</v>
      </c>
    </row>
    <row r="2066" spans="2:6" x14ac:dyDescent="0.55000000000000004">
      <c r="B2066" s="1">
        <v>0.7209374999999999</v>
      </c>
      <c r="C2066">
        <v>36.08</v>
      </c>
      <c r="D2066">
        <v>22.78</v>
      </c>
      <c r="E2066">
        <v>1013.86</v>
      </c>
      <c r="F2066">
        <v>19.12</v>
      </c>
    </row>
    <row r="2067" spans="2:6" x14ac:dyDescent="0.55000000000000004">
      <c r="B2067" s="1">
        <v>0.72101851851851861</v>
      </c>
      <c r="C2067">
        <v>36.07</v>
      </c>
      <c r="D2067">
        <v>22.78</v>
      </c>
      <c r="E2067">
        <v>1013.86</v>
      </c>
      <c r="F2067">
        <v>19.190000000000001</v>
      </c>
    </row>
    <row r="2068" spans="2:6" x14ac:dyDescent="0.55000000000000004">
      <c r="B2068" s="1">
        <v>0.72111111111111104</v>
      </c>
      <c r="C2068">
        <v>36.08</v>
      </c>
      <c r="D2068">
        <v>22.78</v>
      </c>
      <c r="E2068">
        <v>1013.86</v>
      </c>
      <c r="F2068">
        <v>19.12</v>
      </c>
    </row>
    <row r="2069" spans="2:6" x14ac:dyDescent="0.55000000000000004">
      <c r="B2069" s="1">
        <v>0.72120370370370368</v>
      </c>
      <c r="C2069">
        <v>36.090000000000003</v>
      </c>
      <c r="D2069">
        <v>22.76</v>
      </c>
      <c r="E2069">
        <v>1013.84</v>
      </c>
      <c r="F2069">
        <v>19.12</v>
      </c>
    </row>
    <row r="2070" spans="2:6" x14ac:dyDescent="0.55000000000000004">
      <c r="B2070" s="1">
        <v>0.72129629629629621</v>
      </c>
      <c r="C2070">
        <v>36.07</v>
      </c>
      <c r="D2070">
        <v>22.78</v>
      </c>
      <c r="E2070">
        <v>1013.86</v>
      </c>
      <c r="F2070">
        <v>19.12</v>
      </c>
    </row>
    <row r="2071" spans="2:6" x14ac:dyDescent="0.55000000000000004">
      <c r="B2071" s="1">
        <v>0.72137731481481471</v>
      </c>
      <c r="C2071">
        <v>36.08</v>
      </c>
      <c r="D2071">
        <v>22.76</v>
      </c>
      <c r="E2071">
        <v>1013.84</v>
      </c>
      <c r="F2071">
        <v>19.190000000000001</v>
      </c>
    </row>
    <row r="2072" spans="2:6" x14ac:dyDescent="0.55000000000000004">
      <c r="B2072" s="1">
        <v>0.72146990740740735</v>
      </c>
      <c r="C2072">
        <v>36.08</v>
      </c>
      <c r="D2072">
        <v>22.76</v>
      </c>
      <c r="E2072">
        <v>1013.84</v>
      </c>
      <c r="F2072">
        <v>19.12</v>
      </c>
    </row>
    <row r="2073" spans="2:6" x14ac:dyDescent="0.55000000000000004">
      <c r="B2073" s="1">
        <v>0.72155092592592596</v>
      </c>
      <c r="C2073">
        <v>36.07</v>
      </c>
      <c r="D2073">
        <v>22.76</v>
      </c>
      <c r="E2073">
        <v>1013.78</v>
      </c>
      <c r="F2073">
        <v>19.12</v>
      </c>
    </row>
    <row r="2074" spans="2:6" x14ac:dyDescent="0.55000000000000004">
      <c r="B2074" s="1">
        <v>0.72165509259259253</v>
      </c>
      <c r="C2074">
        <v>36.08</v>
      </c>
      <c r="D2074">
        <v>22.78</v>
      </c>
      <c r="E2074">
        <v>1013.79</v>
      </c>
      <c r="F2074">
        <v>19.12</v>
      </c>
    </row>
    <row r="2075" spans="2:6" x14ac:dyDescent="0.55000000000000004">
      <c r="B2075" s="1">
        <v>0.72173611111111102</v>
      </c>
      <c r="C2075">
        <v>36.08</v>
      </c>
      <c r="D2075">
        <v>22.79</v>
      </c>
      <c r="E2075">
        <v>1013.79</v>
      </c>
      <c r="F2075">
        <v>19.12</v>
      </c>
    </row>
    <row r="2076" spans="2:6" x14ac:dyDescent="0.55000000000000004">
      <c r="B2076" s="1">
        <v>0.72186342592592589</v>
      </c>
      <c r="C2076">
        <v>36.08</v>
      </c>
      <c r="D2076">
        <v>22.79</v>
      </c>
      <c r="E2076">
        <v>1013.88</v>
      </c>
      <c r="F2076">
        <v>19.12</v>
      </c>
    </row>
    <row r="2077" spans="2:6" x14ac:dyDescent="0.55000000000000004">
      <c r="B2077" s="1">
        <v>0.7219444444444445</v>
      </c>
      <c r="C2077">
        <v>36.07</v>
      </c>
      <c r="D2077">
        <v>22.8</v>
      </c>
      <c r="E2077">
        <v>1013.82</v>
      </c>
      <c r="F2077">
        <v>19.12</v>
      </c>
    </row>
    <row r="2078" spans="2:6" x14ac:dyDescent="0.55000000000000004">
      <c r="B2078" s="1">
        <v>0.72202546296296299</v>
      </c>
      <c r="C2078">
        <v>36.08</v>
      </c>
      <c r="D2078">
        <v>22.8</v>
      </c>
      <c r="E2078">
        <v>1013.83</v>
      </c>
      <c r="F2078">
        <v>19.12</v>
      </c>
    </row>
    <row r="2079" spans="2:6" x14ac:dyDescent="0.55000000000000004">
      <c r="B2079" s="1">
        <v>0.72212962962962957</v>
      </c>
      <c r="C2079">
        <v>36.08</v>
      </c>
      <c r="D2079">
        <v>22.8</v>
      </c>
      <c r="E2079">
        <v>1013.84</v>
      </c>
      <c r="F2079">
        <v>19.12</v>
      </c>
    </row>
    <row r="2080" spans="2:6" x14ac:dyDescent="0.55000000000000004">
      <c r="B2080" s="1">
        <v>0.72221064814814817</v>
      </c>
      <c r="C2080">
        <v>36.08</v>
      </c>
      <c r="D2080">
        <v>22.8</v>
      </c>
      <c r="E2080">
        <v>1013.9</v>
      </c>
      <c r="F2080">
        <v>19.12</v>
      </c>
    </row>
    <row r="2081" spans="2:6" x14ac:dyDescent="0.55000000000000004">
      <c r="B2081" s="1">
        <v>0.7223032407407407</v>
      </c>
      <c r="C2081">
        <v>36.08</v>
      </c>
      <c r="D2081">
        <v>22.8</v>
      </c>
      <c r="E2081">
        <v>1013.86</v>
      </c>
      <c r="F2081">
        <v>19.12</v>
      </c>
    </row>
    <row r="2082" spans="2:6" x14ac:dyDescent="0.55000000000000004">
      <c r="B2082" s="1">
        <v>0.72238425925925931</v>
      </c>
      <c r="C2082">
        <v>36.08</v>
      </c>
      <c r="D2082">
        <v>22.79</v>
      </c>
      <c r="E2082">
        <v>1013.81</v>
      </c>
      <c r="F2082">
        <v>19.12</v>
      </c>
    </row>
    <row r="2083" spans="2:6" x14ac:dyDescent="0.55000000000000004">
      <c r="B2083" s="1">
        <v>0.7224652777777778</v>
      </c>
      <c r="C2083">
        <v>36.08</v>
      </c>
      <c r="D2083">
        <v>22.79</v>
      </c>
      <c r="E2083">
        <v>1013.86</v>
      </c>
      <c r="F2083">
        <v>19.12</v>
      </c>
    </row>
    <row r="2084" spans="2:6" x14ac:dyDescent="0.55000000000000004">
      <c r="B2084" s="1">
        <v>0.72255787037037045</v>
      </c>
      <c r="C2084">
        <v>36.07</v>
      </c>
      <c r="D2084">
        <v>22.8</v>
      </c>
      <c r="E2084">
        <v>1013.86</v>
      </c>
      <c r="F2084">
        <v>19.12</v>
      </c>
    </row>
    <row r="2085" spans="2:6" x14ac:dyDescent="0.55000000000000004">
      <c r="B2085" s="1">
        <v>0.72263888888888894</v>
      </c>
      <c r="C2085">
        <v>36.07</v>
      </c>
      <c r="D2085">
        <v>22.81</v>
      </c>
      <c r="E2085">
        <v>1013.86</v>
      </c>
      <c r="F2085">
        <v>19.12</v>
      </c>
    </row>
    <row r="2086" spans="2:6" x14ac:dyDescent="0.55000000000000004">
      <c r="B2086" s="1">
        <v>0.72273148148148147</v>
      </c>
      <c r="C2086">
        <v>36.06</v>
      </c>
      <c r="D2086">
        <v>22.8</v>
      </c>
      <c r="E2086">
        <v>1013.86</v>
      </c>
      <c r="F2086">
        <v>19.12</v>
      </c>
    </row>
    <row r="2087" spans="2:6" x14ac:dyDescent="0.55000000000000004">
      <c r="B2087" s="1">
        <v>0.72282407407407412</v>
      </c>
      <c r="C2087">
        <v>36.07</v>
      </c>
      <c r="D2087">
        <v>22.8</v>
      </c>
      <c r="E2087">
        <v>1013.89</v>
      </c>
      <c r="F2087">
        <v>19.12</v>
      </c>
    </row>
    <row r="2088" spans="2:6" x14ac:dyDescent="0.55000000000000004">
      <c r="B2088" s="1">
        <v>0.72291666666666676</v>
      </c>
      <c r="C2088">
        <v>36.07</v>
      </c>
      <c r="D2088">
        <v>22.8</v>
      </c>
      <c r="E2088">
        <v>1013.89</v>
      </c>
      <c r="F2088">
        <v>19.12</v>
      </c>
    </row>
    <row r="2089" spans="2:6" x14ac:dyDescent="0.55000000000000004">
      <c r="B2089" s="1">
        <v>0.7230092592592593</v>
      </c>
      <c r="C2089">
        <v>36.07</v>
      </c>
      <c r="D2089">
        <v>22.81</v>
      </c>
      <c r="E2089">
        <v>1013.85</v>
      </c>
      <c r="F2089">
        <v>19.12</v>
      </c>
    </row>
    <row r="2090" spans="2:6" x14ac:dyDescent="0.55000000000000004">
      <c r="B2090" s="1">
        <v>0.72310185185185183</v>
      </c>
      <c r="C2090">
        <v>36.07</v>
      </c>
      <c r="D2090">
        <v>22.79</v>
      </c>
      <c r="E2090">
        <v>1013.91</v>
      </c>
      <c r="F2090">
        <v>19.12</v>
      </c>
    </row>
    <row r="2091" spans="2:6" x14ac:dyDescent="0.55000000000000004">
      <c r="B2091" s="1">
        <v>0.72321759259259266</v>
      </c>
      <c r="C2091">
        <v>36.06</v>
      </c>
      <c r="D2091">
        <v>22.81</v>
      </c>
      <c r="E2091">
        <v>1013.88</v>
      </c>
      <c r="F2091">
        <v>19.12</v>
      </c>
    </row>
    <row r="2092" spans="2:6" x14ac:dyDescent="0.55000000000000004">
      <c r="B2092" s="1">
        <v>0.72333333333333327</v>
      </c>
      <c r="C2092">
        <v>36.04</v>
      </c>
      <c r="D2092">
        <v>22.81</v>
      </c>
      <c r="E2092">
        <v>1013.91</v>
      </c>
      <c r="F2092">
        <v>19.12</v>
      </c>
    </row>
    <row r="2093" spans="2:6" x14ac:dyDescent="0.55000000000000004">
      <c r="B2093" s="1">
        <v>0.72342592592592592</v>
      </c>
      <c r="C2093">
        <v>36.06</v>
      </c>
      <c r="D2093">
        <v>22.83</v>
      </c>
      <c r="E2093">
        <v>1013.9</v>
      </c>
      <c r="F2093">
        <v>19.12</v>
      </c>
    </row>
    <row r="2094" spans="2:6" x14ac:dyDescent="0.55000000000000004">
      <c r="B2094" s="1">
        <v>0.72350694444444441</v>
      </c>
      <c r="C2094">
        <v>36.049999999999997</v>
      </c>
      <c r="D2094">
        <v>22.83</v>
      </c>
      <c r="E2094">
        <v>1013.96</v>
      </c>
      <c r="F2094">
        <v>19.12</v>
      </c>
    </row>
    <row r="2095" spans="2:6" x14ac:dyDescent="0.55000000000000004">
      <c r="B2095" s="1">
        <v>0.72358796296296291</v>
      </c>
      <c r="C2095">
        <v>36.049999999999997</v>
      </c>
      <c r="D2095">
        <v>22.83</v>
      </c>
      <c r="E2095">
        <v>1013.92</v>
      </c>
      <c r="F2095">
        <v>19.190000000000001</v>
      </c>
    </row>
    <row r="2096" spans="2:6" x14ac:dyDescent="0.55000000000000004">
      <c r="B2096" s="1">
        <v>0.72368055555555555</v>
      </c>
      <c r="C2096">
        <v>36.04</v>
      </c>
      <c r="D2096">
        <v>22.83</v>
      </c>
      <c r="E2096">
        <v>1013.86</v>
      </c>
      <c r="F2096">
        <v>19.190000000000001</v>
      </c>
    </row>
    <row r="2097" spans="2:6" x14ac:dyDescent="0.55000000000000004">
      <c r="B2097" s="1">
        <v>0.72376157407407404</v>
      </c>
      <c r="C2097">
        <v>36.04</v>
      </c>
      <c r="D2097">
        <v>22.85</v>
      </c>
      <c r="E2097">
        <v>1013.87</v>
      </c>
      <c r="F2097">
        <v>19.12</v>
      </c>
    </row>
    <row r="2098" spans="2:6" x14ac:dyDescent="0.55000000000000004">
      <c r="B2098" s="1">
        <v>0.72384259259259265</v>
      </c>
      <c r="C2098">
        <v>36.049999999999997</v>
      </c>
      <c r="D2098">
        <v>22.88</v>
      </c>
      <c r="E2098">
        <v>1013.89</v>
      </c>
      <c r="F2098">
        <v>19.190000000000001</v>
      </c>
    </row>
    <row r="2099" spans="2:6" x14ac:dyDescent="0.55000000000000004">
      <c r="B2099" s="1">
        <v>0.72393518518518529</v>
      </c>
      <c r="C2099">
        <v>36.049999999999997</v>
      </c>
      <c r="D2099">
        <v>22.86</v>
      </c>
      <c r="E2099">
        <v>1013.92</v>
      </c>
      <c r="F2099">
        <v>19.12</v>
      </c>
    </row>
    <row r="2100" spans="2:6" x14ac:dyDescent="0.55000000000000004">
      <c r="B2100" s="1">
        <v>0.72402777777777771</v>
      </c>
      <c r="C2100">
        <v>36.04</v>
      </c>
      <c r="D2100">
        <v>22.85</v>
      </c>
      <c r="E2100">
        <v>1013.9</v>
      </c>
      <c r="F2100">
        <v>19.12</v>
      </c>
    </row>
    <row r="2101" spans="2:6" x14ac:dyDescent="0.55000000000000004">
      <c r="B2101" s="1">
        <v>0.7241319444444444</v>
      </c>
      <c r="C2101">
        <v>36.04</v>
      </c>
      <c r="D2101">
        <v>22.87</v>
      </c>
      <c r="E2101">
        <v>1013.88</v>
      </c>
      <c r="F2101">
        <v>19.190000000000001</v>
      </c>
    </row>
    <row r="2102" spans="2:6" x14ac:dyDescent="0.55000000000000004">
      <c r="B2102" s="1">
        <v>0.72424768518518512</v>
      </c>
      <c r="C2102">
        <v>36.04</v>
      </c>
      <c r="D2102">
        <v>22.87</v>
      </c>
      <c r="E2102">
        <v>1013.93</v>
      </c>
      <c r="F2102">
        <v>19.12</v>
      </c>
    </row>
    <row r="2103" spans="2:6" x14ac:dyDescent="0.55000000000000004">
      <c r="B2103" s="1">
        <v>0.72434027777777776</v>
      </c>
      <c r="C2103">
        <v>35.96</v>
      </c>
      <c r="D2103">
        <v>22.93</v>
      </c>
      <c r="E2103">
        <v>1013.96</v>
      </c>
      <c r="F2103">
        <v>19.190000000000001</v>
      </c>
    </row>
    <row r="2104" spans="2:6" x14ac:dyDescent="0.55000000000000004">
      <c r="B2104" s="1">
        <v>0.7244328703703703</v>
      </c>
      <c r="C2104">
        <v>35.96</v>
      </c>
      <c r="D2104">
        <v>22.97</v>
      </c>
      <c r="E2104">
        <v>1013.97</v>
      </c>
      <c r="F2104">
        <v>19.12</v>
      </c>
    </row>
    <row r="2105" spans="2:6" x14ac:dyDescent="0.55000000000000004">
      <c r="B2105" s="1">
        <v>0.72450231481481486</v>
      </c>
      <c r="C2105">
        <v>35.94</v>
      </c>
      <c r="D2105">
        <v>22.96</v>
      </c>
      <c r="E2105">
        <v>1013.98</v>
      </c>
      <c r="F2105">
        <v>19.12</v>
      </c>
    </row>
    <row r="2106" spans="2:6" x14ac:dyDescent="0.55000000000000004">
      <c r="B2106" s="1">
        <v>0.72460648148148143</v>
      </c>
      <c r="C2106">
        <v>35.93</v>
      </c>
      <c r="D2106">
        <v>23</v>
      </c>
      <c r="E2106">
        <v>1013.98</v>
      </c>
      <c r="F2106">
        <v>19.190000000000001</v>
      </c>
    </row>
    <row r="2107" spans="2:6" x14ac:dyDescent="0.55000000000000004">
      <c r="B2107" s="1">
        <v>0.72469907407407408</v>
      </c>
      <c r="C2107">
        <v>35.92</v>
      </c>
      <c r="D2107">
        <v>22.99</v>
      </c>
      <c r="E2107">
        <v>1013.99</v>
      </c>
      <c r="F2107">
        <v>19.12</v>
      </c>
    </row>
    <row r="2108" spans="2:6" x14ac:dyDescent="0.55000000000000004">
      <c r="B2108" s="1">
        <v>0.72478009259259257</v>
      </c>
      <c r="C2108">
        <v>35.909999999999997</v>
      </c>
      <c r="D2108">
        <v>23.01</v>
      </c>
      <c r="E2108">
        <v>1013.96</v>
      </c>
      <c r="F2108">
        <v>19.190000000000001</v>
      </c>
    </row>
    <row r="2109" spans="2:6" x14ac:dyDescent="0.55000000000000004">
      <c r="B2109" s="1">
        <v>0.72488425925925926</v>
      </c>
      <c r="C2109">
        <v>35.909999999999997</v>
      </c>
      <c r="D2109">
        <v>23.02</v>
      </c>
      <c r="E2109">
        <v>1013.97</v>
      </c>
      <c r="F2109">
        <v>19.190000000000001</v>
      </c>
    </row>
    <row r="2110" spans="2:6" x14ac:dyDescent="0.55000000000000004">
      <c r="B2110" s="1">
        <v>0.72496527777777775</v>
      </c>
      <c r="C2110">
        <v>35.9</v>
      </c>
      <c r="D2110">
        <v>23</v>
      </c>
      <c r="E2110">
        <v>1013.95</v>
      </c>
      <c r="F2110">
        <v>19.190000000000001</v>
      </c>
    </row>
    <row r="2111" spans="2:6" x14ac:dyDescent="0.55000000000000004">
      <c r="B2111" s="1">
        <v>0.72505787037037039</v>
      </c>
      <c r="C2111">
        <v>35.9</v>
      </c>
      <c r="D2111">
        <v>23.01</v>
      </c>
      <c r="E2111">
        <v>1013.99</v>
      </c>
      <c r="F2111">
        <v>19.190000000000001</v>
      </c>
    </row>
    <row r="2112" spans="2:6" x14ac:dyDescent="0.55000000000000004">
      <c r="B2112" s="1">
        <v>0.72512731481481485</v>
      </c>
      <c r="C2112">
        <v>35.909999999999997</v>
      </c>
      <c r="D2112">
        <v>23.01</v>
      </c>
      <c r="E2112">
        <v>1014.03</v>
      </c>
      <c r="F2112">
        <v>19.190000000000001</v>
      </c>
    </row>
    <row r="2113" spans="2:6" x14ac:dyDescent="0.55000000000000004">
      <c r="B2113" s="1">
        <v>0.72521990740740738</v>
      </c>
      <c r="C2113">
        <v>35.89</v>
      </c>
      <c r="D2113">
        <v>23.04</v>
      </c>
      <c r="E2113">
        <v>1013.99</v>
      </c>
      <c r="F2113">
        <v>19.190000000000001</v>
      </c>
    </row>
    <row r="2114" spans="2:6" x14ac:dyDescent="0.55000000000000004">
      <c r="B2114" s="1">
        <v>0.72534722222222225</v>
      </c>
      <c r="C2114">
        <v>35.89</v>
      </c>
      <c r="D2114">
        <v>23.04</v>
      </c>
      <c r="E2114">
        <v>1014.01</v>
      </c>
      <c r="F2114">
        <v>19.190000000000001</v>
      </c>
    </row>
    <row r="2115" spans="2:6" x14ac:dyDescent="0.55000000000000004">
      <c r="B2115" s="1">
        <v>0.72546296296296298</v>
      </c>
      <c r="C2115">
        <v>35.89</v>
      </c>
      <c r="D2115">
        <v>23.04</v>
      </c>
      <c r="E2115">
        <v>1013.99</v>
      </c>
      <c r="F2115">
        <v>19.12</v>
      </c>
    </row>
    <row r="2116" spans="2:6" x14ac:dyDescent="0.55000000000000004">
      <c r="B2116" s="1">
        <v>0.72559027777777774</v>
      </c>
      <c r="C2116">
        <v>35.9</v>
      </c>
      <c r="D2116">
        <v>23.06</v>
      </c>
      <c r="E2116">
        <v>1014.02</v>
      </c>
      <c r="F2116">
        <v>19.12</v>
      </c>
    </row>
    <row r="2117" spans="2:6" x14ac:dyDescent="0.55000000000000004">
      <c r="B2117" s="1">
        <v>0.72567129629629623</v>
      </c>
      <c r="C2117">
        <v>35.869999999999997</v>
      </c>
      <c r="D2117">
        <v>23.04</v>
      </c>
      <c r="E2117">
        <v>1013.95</v>
      </c>
      <c r="F2117">
        <v>19.190000000000001</v>
      </c>
    </row>
    <row r="2118" spans="2:6" x14ac:dyDescent="0.55000000000000004">
      <c r="B2118" s="1">
        <v>0.72575231481481473</v>
      </c>
      <c r="C2118">
        <v>35.880000000000003</v>
      </c>
      <c r="D2118">
        <v>23.05</v>
      </c>
      <c r="E2118">
        <v>1014.01</v>
      </c>
      <c r="F2118">
        <v>19.12</v>
      </c>
    </row>
    <row r="2119" spans="2:6" x14ac:dyDescent="0.55000000000000004">
      <c r="B2119" s="1">
        <v>0.72583333333333344</v>
      </c>
      <c r="C2119">
        <v>35.869999999999997</v>
      </c>
      <c r="D2119">
        <v>23.07</v>
      </c>
      <c r="E2119">
        <v>1014.05</v>
      </c>
      <c r="F2119">
        <v>19.190000000000001</v>
      </c>
    </row>
    <row r="2120" spans="2:6" x14ac:dyDescent="0.55000000000000004">
      <c r="B2120" s="1">
        <v>0.72592592592592586</v>
      </c>
      <c r="C2120">
        <v>35.869999999999997</v>
      </c>
      <c r="D2120">
        <v>23.07</v>
      </c>
      <c r="E2120">
        <v>1014.01</v>
      </c>
      <c r="F2120">
        <v>19.190000000000001</v>
      </c>
    </row>
    <row r="2121" spans="2:6" x14ac:dyDescent="0.55000000000000004">
      <c r="B2121" s="1">
        <v>0.7260416666666667</v>
      </c>
      <c r="C2121">
        <v>35.869999999999997</v>
      </c>
      <c r="D2121">
        <v>23.08</v>
      </c>
      <c r="E2121">
        <v>1014.02</v>
      </c>
      <c r="F2121">
        <v>19.190000000000001</v>
      </c>
    </row>
    <row r="2122" spans="2:6" x14ac:dyDescent="0.55000000000000004">
      <c r="B2122" s="1">
        <v>0.72618055555555561</v>
      </c>
      <c r="C2122">
        <v>35.880000000000003</v>
      </c>
      <c r="D2122">
        <v>23.08</v>
      </c>
      <c r="E2122">
        <v>1014.05</v>
      </c>
      <c r="F2122">
        <v>19.190000000000001</v>
      </c>
    </row>
    <row r="2123" spans="2:6" x14ac:dyDescent="0.55000000000000004">
      <c r="B2123" s="1">
        <v>0.7262615740740741</v>
      </c>
      <c r="C2123">
        <v>35.869999999999997</v>
      </c>
      <c r="D2123">
        <v>23.09</v>
      </c>
      <c r="E2123">
        <v>1014.02</v>
      </c>
      <c r="F2123">
        <v>19.190000000000001</v>
      </c>
    </row>
    <row r="2124" spans="2:6" x14ac:dyDescent="0.55000000000000004">
      <c r="B2124" s="1">
        <v>0.7263425925925926</v>
      </c>
      <c r="C2124">
        <v>35.869999999999997</v>
      </c>
      <c r="D2124">
        <v>23.08</v>
      </c>
      <c r="E2124">
        <v>1014.04</v>
      </c>
      <c r="F2124">
        <v>19.190000000000001</v>
      </c>
    </row>
    <row r="2125" spans="2:6" x14ac:dyDescent="0.55000000000000004">
      <c r="B2125" s="1">
        <v>0.72643518518518524</v>
      </c>
      <c r="C2125">
        <v>35.869999999999997</v>
      </c>
      <c r="D2125">
        <v>23.08</v>
      </c>
      <c r="E2125">
        <v>1014.04</v>
      </c>
      <c r="F2125">
        <v>19.12</v>
      </c>
    </row>
    <row r="2126" spans="2:6" x14ac:dyDescent="0.55000000000000004">
      <c r="B2126" s="1">
        <v>0.72651620370370373</v>
      </c>
      <c r="C2126">
        <v>35.86</v>
      </c>
      <c r="D2126">
        <v>23.1</v>
      </c>
      <c r="E2126">
        <v>1014.04</v>
      </c>
      <c r="F2126">
        <v>19.190000000000001</v>
      </c>
    </row>
    <row r="2127" spans="2:6" x14ac:dyDescent="0.55000000000000004">
      <c r="B2127" s="1">
        <v>0.72660879629629627</v>
      </c>
      <c r="C2127">
        <v>35.86</v>
      </c>
      <c r="D2127">
        <v>23.08</v>
      </c>
      <c r="E2127">
        <v>1014.02</v>
      </c>
      <c r="F2127">
        <v>19.12</v>
      </c>
    </row>
    <row r="2128" spans="2:6" x14ac:dyDescent="0.55000000000000004">
      <c r="B2128" s="1">
        <v>0.72670138888888891</v>
      </c>
      <c r="C2128">
        <v>35.869999999999997</v>
      </c>
      <c r="D2128">
        <v>23.08</v>
      </c>
      <c r="E2128">
        <v>1014.04</v>
      </c>
      <c r="F2128">
        <v>19.12</v>
      </c>
    </row>
    <row r="2129" spans="2:6" x14ac:dyDescent="0.55000000000000004">
      <c r="B2129" s="1">
        <v>0.72677083333333325</v>
      </c>
      <c r="C2129">
        <v>35.86</v>
      </c>
      <c r="D2129">
        <v>23.1</v>
      </c>
      <c r="E2129">
        <v>1014.03</v>
      </c>
      <c r="F2129">
        <v>19.190000000000001</v>
      </c>
    </row>
    <row r="2130" spans="2:6" x14ac:dyDescent="0.55000000000000004">
      <c r="B2130" s="1">
        <v>0.7268634259259259</v>
      </c>
      <c r="C2130">
        <v>35.869999999999997</v>
      </c>
      <c r="D2130">
        <v>23.08</v>
      </c>
      <c r="E2130">
        <v>1014.05</v>
      </c>
      <c r="F2130">
        <v>19.190000000000001</v>
      </c>
    </row>
    <row r="2131" spans="2:6" x14ac:dyDescent="0.55000000000000004">
      <c r="B2131" s="1">
        <v>0.72695601851851854</v>
      </c>
      <c r="C2131">
        <v>35.869999999999997</v>
      </c>
      <c r="D2131">
        <v>23.08</v>
      </c>
      <c r="E2131">
        <v>1014.02</v>
      </c>
      <c r="F2131">
        <v>19.190000000000001</v>
      </c>
    </row>
    <row r="2132" spans="2:6" x14ac:dyDescent="0.55000000000000004">
      <c r="B2132" s="1">
        <v>0.72707175925925915</v>
      </c>
      <c r="C2132">
        <v>35.85</v>
      </c>
      <c r="D2132">
        <v>23.05</v>
      </c>
      <c r="E2132">
        <v>1014.03</v>
      </c>
      <c r="F2132">
        <v>19.190000000000001</v>
      </c>
    </row>
    <row r="2133" spans="2:6" x14ac:dyDescent="0.55000000000000004">
      <c r="B2133" s="1">
        <v>0.72715277777777787</v>
      </c>
      <c r="C2133">
        <v>35.880000000000003</v>
      </c>
      <c r="D2133">
        <v>23.01</v>
      </c>
      <c r="E2133">
        <v>1014.05</v>
      </c>
      <c r="F2133">
        <v>19.190000000000001</v>
      </c>
    </row>
    <row r="2134" spans="2:6" x14ac:dyDescent="0.55000000000000004">
      <c r="B2134" s="1">
        <v>0.7272453703703704</v>
      </c>
      <c r="C2134">
        <v>35.869999999999997</v>
      </c>
      <c r="D2134">
        <v>23.08</v>
      </c>
      <c r="E2134">
        <v>1014.06</v>
      </c>
      <c r="F2134">
        <v>19.190000000000001</v>
      </c>
    </row>
    <row r="2135" spans="2:6" x14ac:dyDescent="0.55000000000000004">
      <c r="B2135" s="1">
        <v>0.72733796296296294</v>
      </c>
      <c r="C2135">
        <v>35.86</v>
      </c>
      <c r="D2135">
        <v>23.1</v>
      </c>
      <c r="E2135">
        <v>1014.07</v>
      </c>
      <c r="F2135">
        <v>19.190000000000001</v>
      </c>
    </row>
    <row r="2136" spans="2:6" x14ac:dyDescent="0.55000000000000004">
      <c r="B2136" s="1">
        <v>0.72741898148148154</v>
      </c>
      <c r="C2136">
        <v>35.85</v>
      </c>
      <c r="D2136">
        <v>23.09</v>
      </c>
      <c r="E2136">
        <v>1014.06</v>
      </c>
      <c r="F2136">
        <v>19.190000000000001</v>
      </c>
    </row>
    <row r="2137" spans="2:6" x14ac:dyDescent="0.55000000000000004">
      <c r="B2137" s="1">
        <v>0.72750000000000004</v>
      </c>
      <c r="C2137">
        <v>35.840000000000003</v>
      </c>
      <c r="D2137">
        <v>23.11</v>
      </c>
      <c r="E2137">
        <v>1014.08</v>
      </c>
      <c r="F2137">
        <v>19.190000000000001</v>
      </c>
    </row>
    <row r="2138" spans="2:6" x14ac:dyDescent="0.55000000000000004">
      <c r="B2138" s="1">
        <v>0.72765046296296287</v>
      </c>
      <c r="C2138">
        <v>35.840000000000003</v>
      </c>
      <c r="D2138">
        <v>23.11</v>
      </c>
      <c r="E2138">
        <v>1014.06</v>
      </c>
      <c r="F2138">
        <v>19.190000000000001</v>
      </c>
    </row>
    <row r="2139" spans="2:6" x14ac:dyDescent="0.55000000000000004">
      <c r="B2139" s="1">
        <v>0.72774305555555552</v>
      </c>
      <c r="C2139">
        <v>35.840000000000003</v>
      </c>
      <c r="D2139">
        <v>23.11</v>
      </c>
      <c r="E2139">
        <v>1014.07</v>
      </c>
      <c r="F2139">
        <v>19.190000000000001</v>
      </c>
    </row>
    <row r="2140" spans="2:6" x14ac:dyDescent="0.55000000000000004">
      <c r="B2140" s="1">
        <v>0.72783564814814816</v>
      </c>
      <c r="C2140">
        <v>35.83</v>
      </c>
      <c r="D2140">
        <v>23.11</v>
      </c>
      <c r="E2140">
        <v>1014.04</v>
      </c>
      <c r="F2140">
        <v>19.190000000000001</v>
      </c>
    </row>
    <row r="2141" spans="2:6" x14ac:dyDescent="0.55000000000000004">
      <c r="B2141" s="1">
        <v>0.72791666666666666</v>
      </c>
      <c r="C2141">
        <v>35.83</v>
      </c>
      <c r="D2141">
        <v>23.13</v>
      </c>
      <c r="E2141">
        <v>1014.08</v>
      </c>
      <c r="F2141">
        <v>19.190000000000001</v>
      </c>
    </row>
    <row r="2142" spans="2:6" x14ac:dyDescent="0.55000000000000004">
      <c r="B2142" s="1">
        <v>0.72803240740740749</v>
      </c>
      <c r="C2142">
        <v>35.83</v>
      </c>
      <c r="D2142">
        <v>23.11</v>
      </c>
      <c r="E2142">
        <v>1014.06</v>
      </c>
      <c r="F2142">
        <v>19.190000000000001</v>
      </c>
    </row>
    <row r="2143" spans="2:6" x14ac:dyDescent="0.55000000000000004">
      <c r="B2143" s="1">
        <v>0.72811342592592598</v>
      </c>
      <c r="C2143">
        <v>35.83</v>
      </c>
      <c r="D2143">
        <v>23.13</v>
      </c>
      <c r="E2143">
        <v>1014.06</v>
      </c>
      <c r="F2143">
        <v>19.190000000000001</v>
      </c>
    </row>
    <row r="2144" spans="2:6" x14ac:dyDescent="0.55000000000000004">
      <c r="B2144" s="1">
        <v>0.72820601851851852</v>
      </c>
      <c r="C2144">
        <v>35.840000000000003</v>
      </c>
      <c r="D2144">
        <v>23.12</v>
      </c>
      <c r="E2144">
        <v>1014.06</v>
      </c>
      <c r="F2144">
        <v>19.190000000000001</v>
      </c>
    </row>
    <row r="2145" spans="2:6" x14ac:dyDescent="0.55000000000000004">
      <c r="B2145" s="1">
        <v>0.72828703703703701</v>
      </c>
      <c r="C2145">
        <v>35.85</v>
      </c>
      <c r="D2145">
        <v>23.12</v>
      </c>
      <c r="E2145">
        <v>1014.08</v>
      </c>
      <c r="F2145">
        <v>19.190000000000001</v>
      </c>
    </row>
    <row r="2146" spans="2:6" x14ac:dyDescent="0.55000000000000004">
      <c r="B2146" s="1">
        <v>0.72837962962962965</v>
      </c>
      <c r="C2146">
        <v>35.85</v>
      </c>
      <c r="D2146">
        <v>23.11</v>
      </c>
      <c r="E2146">
        <v>1014.09</v>
      </c>
      <c r="F2146">
        <v>19.190000000000001</v>
      </c>
    </row>
    <row r="2147" spans="2:6" x14ac:dyDescent="0.55000000000000004">
      <c r="B2147" s="1">
        <v>0.72849537037037038</v>
      </c>
      <c r="C2147">
        <v>35.85</v>
      </c>
      <c r="D2147">
        <v>23.11</v>
      </c>
      <c r="E2147">
        <v>1014.07</v>
      </c>
      <c r="F2147">
        <v>19.190000000000001</v>
      </c>
    </row>
    <row r="2148" spans="2:6" x14ac:dyDescent="0.55000000000000004">
      <c r="B2148" s="1">
        <v>0.72857638888888887</v>
      </c>
      <c r="C2148">
        <v>35.840000000000003</v>
      </c>
      <c r="D2148">
        <v>23.11</v>
      </c>
      <c r="E2148">
        <v>1014.07</v>
      </c>
      <c r="F2148">
        <v>19.190000000000001</v>
      </c>
    </row>
    <row r="2149" spans="2:6" x14ac:dyDescent="0.55000000000000004">
      <c r="B2149" s="1">
        <v>0.7286689814814814</v>
      </c>
      <c r="C2149">
        <v>35.83</v>
      </c>
      <c r="D2149">
        <v>23.11</v>
      </c>
      <c r="E2149">
        <v>1014.08</v>
      </c>
      <c r="F2149">
        <v>19.190000000000001</v>
      </c>
    </row>
    <row r="2150" spans="2:6" x14ac:dyDescent="0.55000000000000004">
      <c r="B2150" s="1">
        <v>0.7287499999999999</v>
      </c>
      <c r="C2150">
        <v>35.840000000000003</v>
      </c>
      <c r="D2150">
        <v>23.11</v>
      </c>
      <c r="E2150">
        <v>1014.1</v>
      </c>
      <c r="F2150">
        <v>19.190000000000001</v>
      </c>
    </row>
    <row r="2151" spans="2:6" x14ac:dyDescent="0.55000000000000004">
      <c r="B2151" s="1">
        <v>0.72883101851851861</v>
      </c>
      <c r="C2151">
        <v>35.840000000000003</v>
      </c>
      <c r="D2151">
        <v>23.12</v>
      </c>
      <c r="E2151">
        <v>1014.12</v>
      </c>
      <c r="F2151">
        <v>19.190000000000001</v>
      </c>
    </row>
    <row r="2152" spans="2:6" x14ac:dyDescent="0.55000000000000004">
      <c r="B2152" s="1">
        <v>0.72892361111111104</v>
      </c>
      <c r="C2152">
        <v>35.840000000000003</v>
      </c>
      <c r="D2152">
        <v>23.12</v>
      </c>
      <c r="E2152">
        <v>1014.12</v>
      </c>
      <c r="F2152">
        <v>19.12</v>
      </c>
    </row>
    <row r="2153" spans="2:6" x14ac:dyDescent="0.55000000000000004">
      <c r="B2153" s="1">
        <v>0.72901620370370368</v>
      </c>
      <c r="C2153">
        <v>35.81</v>
      </c>
      <c r="D2153">
        <v>23.12</v>
      </c>
      <c r="E2153">
        <v>1014.08</v>
      </c>
      <c r="F2153">
        <v>19.190000000000001</v>
      </c>
    </row>
    <row r="2154" spans="2:6" x14ac:dyDescent="0.55000000000000004">
      <c r="B2154" s="1">
        <v>0.72909722222222229</v>
      </c>
      <c r="C2154">
        <v>35.79</v>
      </c>
      <c r="D2154">
        <v>23.16</v>
      </c>
      <c r="E2154">
        <v>1014.11</v>
      </c>
      <c r="F2154">
        <v>19.12</v>
      </c>
    </row>
    <row r="2155" spans="2:6" x14ac:dyDescent="0.55000000000000004">
      <c r="B2155" s="1">
        <v>0.72917824074074078</v>
      </c>
      <c r="C2155">
        <v>35.78</v>
      </c>
      <c r="D2155">
        <v>23.18</v>
      </c>
      <c r="E2155">
        <v>1014.1</v>
      </c>
      <c r="F2155">
        <v>19.12</v>
      </c>
    </row>
    <row r="2156" spans="2:6" x14ac:dyDescent="0.55000000000000004">
      <c r="B2156" s="1">
        <v>0.72927083333333342</v>
      </c>
      <c r="C2156">
        <v>35.770000000000003</v>
      </c>
      <c r="D2156">
        <v>23.18</v>
      </c>
      <c r="E2156">
        <v>1014.14</v>
      </c>
      <c r="F2156">
        <v>19.12</v>
      </c>
    </row>
    <row r="2157" spans="2:6" x14ac:dyDescent="0.55000000000000004">
      <c r="B2157" s="1">
        <v>0.72936342592592596</v>
      </c>
      <c r="C2157">
        <v>35.78</v>
      </c>
      <c r="D2157">
        <v>23.18</v>
      </c>
      <c r="E2157">
        <v>1014.15</v>
      </c>
      <c r="F2157">
        <v>19.12</v>
      </c>
    </row>
    <row r="2158" spans="2:6" x14ac:dyDescent="0.55000000000000004">
      <c r="B2158" s="1">
        <v>0.72943287037037041</v>
      </c>
      <c r="C2158">
        <v>35.770000000000003</v>
      </c>
      <c r="D2158">
        <v>23.2</v>
      </c>
      <c r="E2158">
        <v>1014.17</v>
      </c>
      <c r="F2158">
        <v>19.12</v>
      </c>
    </row>
    <row r="2159" spans="2:6" x14ac:dyDescent="0.55000000000000004">
      <c r="B2159" s="1">
        <v>0.72952546296296295</v>
      </c>
      <c r="C2159">
        <v>35.770000000000003</v>
      </c>
      <c r="D2159">
        <v>23.19</v>
      </c>
      <c r="E2159">
        <v>1014.19</v>
      </c>
      <c r="F2159">
        <v>19.12</v>
      </c>
    </row>
    <row r="2160" spans="2:6" x14ac:dyDescent="0.55000000000000004">
      <c r="B2160" s="1">
        <v>0.72960648148148144</v>
      </c>
      <c r="C2160">
        <v>35.770000000000003</v>
      </c>
      <c r="D2160">
        <v>23.18</v>
      </c>
      <c r="E2160">
        <v>1014.18</v>
      </c>
      <c r="F2160">
        <v>19.12</v>
      </c>
    </row>
    <row r="2161" spans="2:6" x14ac:dyDescent="0.55000000000000004">
      <c r="B2161" s="1">
        <v>0.72969907407407408</v>
      </c>
      <c r="C2161">
        <v>35.770000000000003</v>
      </c>
      <c r="D2161">
        <v>23.2</v>
      </c>
      <c r="E2161">
        <v>1014.19</v>
      </c>
      <c r="F2161">
        <v>19.12</v>
      </c>
    </row>
    <row r="2162" spans="2:6" x14ac:dyDescent="0.55000000000000004">
      <c r="B2162" s="1">
        <v>0.72978009259259258</v>
      </c>
      <c r="C2162">
        <v>35.76</v>
      </c>
      <c r="D2162">
        <v>23.21</v>
      </c>
      <c r="E2162">
        <v>1014.2</v>
      </c>
      <c r="F2162">
        <v>19.12</v>
      </c>
    </row>
    <row r="2163" spans="2:6" x14ac:dyDescent="0.55000000000000004">
      <c r="B2163" s="1">
        <v>0.72986111111111107</v>
      </c>
      <c r="C2163">
        <v>35.770000000000003</v>
      </c>
      <c r="D2163">
        <v>23.18</v>
      </c>
      <c r="E2163">
        <v>1014.13</v>
      </c>
      <c r="F2163">
        <v>19.12</v>
      </c>
    </row>
    <row r="2164" spans="2:6" x14ac:dyDescent="0.55000000000000004">
      <c r="B2164" s="1">
        <v>0.72995370370370372</v>
      </c>
      <c r="C2164">
        <v>35.78</v>
      </c>
      <c r="D2164">
        <v>23.18</v>
      </c>
      <c r="E2164">
        <v>1014.16</v>
      </c>
      <c r="F2164">
        <v>19.12</v>
      </c>
    </row>
    <row r="2165" spans="2:6" x14ac:dyDescent="0.55000000000000004">
      <c r="B2165" s="1">
        <v>0.73003472222222221</v>
      </c>
      <c r="C2165">
        <v>35.79</v>
      </c>
      <c r="D2165">
        <v>23.18</v>
      </c>
      <c r="E2165">
        <v>1014.15</v>
      </c>
      <c r="F2165">
        <v>19.12</v>
      </c>
    </row>
    <row r="2166" spans="2:6" x14ac:dyDescent="0.55000000000000004">
      <c r="B2166" s="1">
        <v>0.73013888888888889</v>
      </c>
      <c r="C2166">
        <v>35.78</v>
      </c>
      <c r="D2166">
        <v>23.19</v>
      </c>
      <c r="E2166">
        <v>1014.14</v>
      </c>
      <c r="F2166">
        <v>19.12</v>
      </c>
    </row>
    <row r="2167" spans="2:6" x14ac:dyDescent="0.55000000000000004">
      <c r="B2167" s="1">
        <v>0.73023148148148154</v>
      </c>
      <c r="C2167">
        <v>35.78</v>
      </c>
      <c r="D2167">
        <v>23.18</v>
      </c>
      <c r="E2167">
        <v>1014.14</v>
      </c>
      <c r="F2167">
        <v>19.12</v>
      </c>
    </row>
    <row r="2168" spans="2:6" x14ac:dyDescent="0.55000000000000004">
      <c r="B2168" s="1">
        <v>0.73031250000000003</v>
      </c>
      <c r="C2168">
        <v>35.78</v>
      </c>
      <c r="D2168">
        <v>23.18</v>
      </c>
      <c r="E2168">
        <v>1014.16</v>
      </c>
      <c r="F2168">
        <v>19.12</v>
      </c>
    </row>
    <row r="2169" spans="2:6" x14ac:dyDescent="0.55000000000000004">
      <c r="B2169" s="1">
        <v>0.73040509259259256</v>
      </c>
      <c r="C2169">
        <v>35.78</v>
      </c>
      <c r="D2169">
        <v>23.19</v>
      </c>
      <c r="E2169">
        <v>1014.17</v>
      </c>
      <c r="F2169">
        <v>19.12</v>
      </c>
    </row>
    <row r="2170" spans="2:6" x14ac:dyDescent="0.55000000000000004">
      <c r="B2170" s="1">
        <v>0.73049768518518521</v>
      </c>
      <c r="C2170">
        <v>35.78</v>
      </c>
      <c r="D2170">
        <v>23.18</v>
      </c>
      <c r="E2170">
        <v>1014.18</v>
      </c>
      <c r="F2170">
        <v>19.12</v>
      </c>
    </row>
    <row r="2171" spans="2:6" x14ac:dyDescent="0.55000000000000004">
      <c r="B2171" s="1">
        <v>0.73056712962962955</v>
      </c>
      <c r="C2171">
        <v>35.770000000000003</v>
      </c>
      <c r="D2171">
        <v>23.19</v>
      </c>
      <c r="E2171">
        <v>1014.17</v>
      </c>
      <c r="F2171">
        <v>19.12</v>
      </c>
    </row>
    <row r="2172" spans="2:6" x14ac:dyDescent="0.55000000000000004">
      <c r="B2172" s="1">
        <v>0.7306597222222222</v>
      </c>
      <c r="C2172">
        <v>35.770000000000003</v>
      </c>
      <c r="D2172">
        <v>23.18</v>
      </c>
      <c r="E2172">
        <v>1014.2</v>
      </c>
      <c r="F2172">
        <v>19.12</v>
      </c>
    </row>
    <row r="2173" spans="2:6" x14ac:dyDescent="0.55000000000000004">
      <c r="B2173" s="1">
        <v>0.73075231481481484</v>
      </c>
      <c r="C2173">
        <v>35.78</v>
      </c>
      <c r="D2173">
        <v>23.19</v>
      </c>
      <c r="E2173">
        <v>1014.18</v>
      </c>
      <c r="F2173">
        <v>19.12</v>
      </c>
    </row>
    <row r="2174" spans="2:6" x14ac:dyDescent="0.55000000000000004">
      <c r="B2174" s="1">
        <v>0.73083333333333333</v>
      </c>
      <c r="C2174">
        <v>35.770000000000003</v>
      </c>
      <c r="D2174">
        <v>23.18</v>
      </c>
      <c r="E2174">
        <v>1014.18</v>
      </c>
      <c r="F2174">
        <v>19.12</v>
      </c>
    </row>
    <row r="2175" spans="2:6" x14ac:dyDescent="0.55000000000000004">
      <c r="B2175" s="1">
        <v>0.73091435185185183</v>
      </c>
      <c r="C2175">
        <v>35.770000000000003</v>
      </c>
      <c r="D2175">
        <v>23.19</v>
      </c>
      <c r="E2175">
        <v>1014.12</v>
      </c>
      <c r="F2175">
        <v>19.12</v>
      </c>
    </row>
    <row r="2176" spans="2:6" x14ac:dyDescent="0.55000000000000004">
      <c r="B2176" s="1">
        <v>0.73100694444444436</v>
      </c>
      <c r="C2176">
        <v>35.770000000000003</v>
      </c>
      <c r="D2176">
        <v>23.19</v>
      </c>
      <c r="E2176">
        <v>1014.18</v>
      </c>
      <c r="F2176">
        <v>19.12</v>
      </c>
    </row>
    <row r="2177" spans="2:6" x14ac:dyDescent="0.55000000000000004">
      <c r="B2177" s="1">
        <v>0.73108796296296286</v>
      </c>
      <c r="C2177">
        <v>35.770000000000003</v>
      </c>
      <c r="D2177">
        <v>23.19</v>
      </c>
      <c r="E2177">
        <v>1014.15</v>
      </c>
      <c r="F2177">
        <v>19.12</v>
      </c>
    </row>
    <row r="2178" spans="2:6" x14ac:dyDescent="0.55000000000000004">
      <c r="B2178" s="1">
        <v>0.73116898148148157</v>
      </c>
      <c r="C2178">
        <v>35.78</v>
      </c>
      <c r="D2178">
        <v>23.19</v>
      </c>
      <c r="E2178">
        <v>1014.18</v>
      </c>
      <c r="F2178">
        <v>19.12</v>
      </c>
    </row>
    <row r="2179" spans="2:6" x14ac:dyDescent="0.55000000000000004">
      <c r="B2179" s="1">
        <v>0.73126157407407411</v>
      </c>
      <c r="C2179">
        <v>35.770000000000003</v>
      </c>
      <c r="D2179">
        <v>23.19</v>
      </c>
      <c r="E2179">
        <v>1014.14</v>
      </c>
      <c r="F2179">
        <v>19.12</v>
      </c>
    </row>
    <row r="2180" spans="2:6" x14ac:dyDescent="0.55000000000000004">
      <c r="B2180" s="1">
        <v>0.73135416666666664</v>
      </c>
      <c r="C2180">
        <v>35.76</v>
      </c>
      <c r="D2180">
        <v>23.18</v>
      </c>
      <c r="E2180">
        <v>1014.13</v>
      </c>
      <c r="F2180">
        <v>19.12</v>
      </c>
    </row>
    <row r="2181" spans="2:6" x14ac:dyDescent="0.55000000000000004">
      <c r="B2181" s="1">
        <v>0.73142361111111109</v>
      </c>
      <c r="C2181">
        <v>35.770000000000003</v>
      </c>
      <c r="D2181">
        <v>23.17</v>
      </c>
      <c r="E2181">
        <v>1014.17</v>
      </c>
      <c r="F2181">
        <v>19.12</v>
      </c>
    </row>
    <row r="2182" spans="2:6" x14ac:dyDescent="0.55000000000000004">
      <c r="B2182" s="1">
        <v>0.73151620370370374</v>
      </c>
      <c r="C2182">
        <v>35.75</v>
      </c>
      <c r="D2182">
        <v>23.2</v>
      </c>
      <c r="E2182">
        <v>1014.13</v>
      </c>
      <c r="F2182">
        <v>19.190000000000001</v>
      </c>
    </row>
    <row r="2183" spans="2:6" x14ac:dyDescent="0.55000000000000004">
      <c r="B2183" s="1">
        <v>0.73159722222222223</v>
      </c>
      <c r="C2183">
        <v>35.770000000000003</v>
      </c>
      <c r="D2183">
        <v>23.19</v>
      </c>
      <c r="E2183">
        <v>1014.16</v>
      </c>
      <c r="F2183">
        <v>19.12</v>
      </c>
    </row>
    <row r="2184" spans="2:6" x14ac:dyDescent="0.55000000000000004">
      <c r="B2184" s="1">
        <v>0.73170138888888892</v>
      </c>
      <c r="C2184">
        <v>35.770000000000003</v>
      </c>
      <c r="D2184">
        <v>23.18</v>
      </c>
      <c r="E2184">
        <v>1014.17</v>
      </c>
      <c r="F2184">
        <v>19.190000000000001</v>
      </c>
    </row>
    <row r="2185" spans="2:6" x14ac:dyDescent="0.55000000000000004">
      <c r="B2185" s="1">
        <v>0.73180555555555549</v>
      </c>
      <c r="C2185">
        <v>35.770000000000003</v>
      </c>
      <c r="D2185">
        <v>23.2</v>
      </c>
      <c r="E2185">
        <v>1014.18</v>
      </c>
      <c r="F2185">
        <v>19.190000000000001</v>
      </c>
    </row>
    <row r="2186" spans="2:6" x14ac:dyDescent="0.55000000000000004">
      <c r="B2186" s="1">
        <v>0.73188657407407398</v>
      </c>
      <c r="C2186">
        <v>35.78</v>
      </c>
      <c r="D2186">
        <v>23.19</v>
      </c>
      <c r="E2186">
        <v>1014.17</v>
      </c>
      <c r="F2186">
        <v>19.190000000000001</v>
      </c>
    </row>
    <row r="2187" spans="2:6" x14ac:dyDescent="0.55000000000000004">
      <c r="B2187" s="1">
        <v>0.73197916666666663</v>
      </c>
      <c r="C2187">
        <v>35.78</v>
      </c>
      <c r="D2187">
        <v>23.18</v>
      </c>
      <c r="E2187">
        <v>1014.16</v>
      </c>
      <c r="F2187">
        <v>19.190000000000001</v>
      </c>
    </row>
    <row r="2188" spans="2:6" x14ac:dyDescent="0.55000000000000004">
      <c r="B2188" s="1">
        <v>0.73206018518518512</v>
      </c>
      <c r="C2188">
        <v>35.79</v>
      </c>
      <c r="D2188">
        <v>23.18</v>
      </c>
      <c r="E2188">
        <v>1014.17</v>
      </c>
      <c r="F2188">
        <v>19.190000000000001</v>
      </c>
    </row>
    <row r="2189" spans="2:6" x14ac:dyDescent="0.55000000000000004">
      <c r="B2189" s="1">
        <v>0.73215277777777776</v>
      </c>
      <c r="C2189">
        <v>35.79</v>
      </c>
      <c r="D2189">
        <v>23.18</v>
      </c>
      <c r="E2189">
        <v>1014.15</v>
      </c>
      <c r="F2189">
        <v>19.190000000000001</v>
      </c>
    </row>
    <row r="2190" spans="2:6" x14ac:dyDescent="0.55000000000000004">
      <c r="B2190" s="1">
        <v>0.7322453703703703</v>
      </c>
      <c r="C2190">
        <v>35.79</v>
      </c>
      <c r="D2190">
        <v>23.18</v>
      </c>
      <c r="E2190">
        <v>1014.19</v>
      </c>
      <c r="F2190">
        <v>19.190000000000001</v>
      </c>
    </row>
    <row r="2191" spans="2:6" x14ac:dyDescent="0.55000000000000004">
      <c r="B2191" s="1">
        <v>0.73231481481481486</v>
      </c>
      <c r="C2191">
        <v>35.79</v>
      </c>
      <c r="D2191">
        <v>23.18</v>
      </c>
      <c r="E2191">
        <v>1014.16</v>
      </c>
      <c r="F2191">
        <v>19.190000000000001</v>
      </c>
    </row>
    <row r="2192" spans="2:6" x14ac:dyDescent="0.55000000000000004">
      <c r="B2192" s="1">
        <v>0.73244212962962962</v>
      </c>
      <c r="C2192">
        <v>35.78</v>
      </c>
      <c r="D2192">
        <v>23.18</v>
      </c>
      <c r="E2192">
        <v>1014.19</v>
      </c>
      <c r="F2192">
        <v>19.190000000000001</v>
      </c>
    </row>
    <row r="2193" spans="2:6" x14ac:dyDescent="0.55000000000000004">
      <c r="B2193" s="1">
        <v>0.73252314814814812</v>
      </c>
      <c r="C2193">
        <v>35.78</v>
      </c>
      <c r="D2193">
        <v>23.19</v>
      </c>
      <c r="E2193">
        <v>1014.15</v>
      </c>
      <c r="F2193">
        <v>19.12</v>
      </c>
    </row>
    <row r="2194" spans="2:6" x14ac:dyDescent="0.55000000000000004">
      <c r="B2194" s="1">
        <v>0.73260416666666661</v>
      </c>
      <c r="C2194">
        <v>35.78</v>
      </c>
      <c r="D2194">
        <v>23.18</v>
      </c>
      <c r="E2194">
        <v>1014.16</v>
      </c>
      <c r="F2194">
        <v>19.190000000000001</v>
      </c>
    </row>
    <row r="2195" spans="2:6" x14ac:dyDescent="0.55000000000000004">
      <c r="B2195" s="1">
        <v>0.73269675925925926</v>
      </c>
      <c r="C2195">
        <v>35.770000000000003</v>
      </c>
      <c r="D2195">
        <v>23.18</v>
      </c>
      <c r="E2195">
        <v>1014.16</v>
      </c>
      <c r="F2195">
        <v>19.190000000000001</v>
      </c>
    </row>
    <row r="2196" spans="2:6" x14ac:dyDescent="0.55000000000000004">
      <c r="B2196" s="1">
        <v>0.73277777777777775</v>
      </c>
      <c r="C2196">
        <v>35.770000000000003</v>
      </c>
      <c r="D2196">
        <v>23.19</v>
      </c>
      <c r="E2196">
        <v>1014.19</v>
      </c>
      <c r="F2196">
        <v>19.190000000000001</v>
      </c>
    </row>
    <row r="2197" spans="2:6" x14ac:dyDescent="0.55000000000000004">
      <c r="B2197" s="1">
        <v>0.73285879629629624</v>
      </c>
      <c r="C2197">
        <v>35.770000000000003</v>
      </c>
      <c r="D2197">
        <v>23.19</v>
      </c>
      <c r="E2197">
        <v>1014.14</v>
      </c>
      <c r="F2197">
        <v>19.190000000000001</v>
      </c>
    </row>
    <row r="2198" spans="2:6" x14ac:dyDescent="0.55000000000000004">
      <c r="B2198" s="1">
        <v>0.73298611111111101</v>
      </c>
      <c r="C2198">
        <v>35.76</v>
      </c>
      <c r="D2198">
        <v>23.19</v>
      </c>
      <c r="E2198">
        <v>1014.15</v>
      </c>
      <c r="F2198">
        <v>19.190000000000001</v>
      </c>
    </row>
    <row r="2199" spans="2:6" x14ac:dyDescent="0.55000000000000004">
      <c r="B2199" s="1">
        <v>0.73305555555555557</v>
      </c>
      <c r="C2199">
        <v>35.770000000000003</v>
      </c>
      <c r="D2199">
        <v>23.19</v>
      </c>
      <c r="E2199">
        <v>1014.19</v>
      </c>
      <c r="F2199">
        <v>19.190000000000001</v>
      </c>
    </row>
    <row r="2200" spans="2:6" x14ac:dyDescent="0.55000000000000004">
      <c r="B2200" s="1">
        <v>0.73313657407407407</v>
      </c>
      <c r="C2200">
        <v>35.770000000000003</v>
      </c>
      <c r="D2200">
        <v>23.19</v>
      </c>
      <c r="E2200">
        <v>1014.23</v>
      </c>
      <c r="F2200">
        <v>19.190000000000001</v>
      </c>
    </row>
    <row r="2201" spans="2:6" x14ac:dyDescent="0.55000000000000004">
      <c r="B2201" s="1">
        <v>0.73322916666666671</v>
      </c>
      <c r="C2201">
        <v>35.76</v>
      </c>
      <c r="D2201">
        <v>23.2</v>
      </c>
      <c r="E2201">
        <v>1014.18</v>
      </c>
      <c r="F2201">
        <v>19.190000000000001</v>
      </c>
    </row>
    <row r="2202" spans="2:6" x14ac:dyDescent="0.55000000000000004">
      <c r="B2202" s="1">
        <v>0.7333101851851852</v>
      </c>
      <c r="C2202">
        <v>35.76</v>
      </c>
      <c r="D2202">
        <v>23.19</v>
      </c>
      <c r="E2202">
        <v>1014.18</v>
      </c>
      <c r="F2202">
        <v>19.190000000000001</v>
      </c>
    </row>
    <row r="2203" spans="2:6" x14ac:dyDescent="0.55000000000000004">
      <c r="B2203" s="1">
        <v>0.7333912037037037</v>
      </c>
      <c r="C2203">
        <v>35.770000000000003</v>
      </c>
      <c r="D2203">
        <v>23.2</v>
      </c>
      <c r="E2203">
        <v>1014.17</v>
      </c>
      <c r="F2203">
        <v>19.190000000000001</v>
      </c>
    </row>
    <row r="2204" spans="2:6" x14ac:dyDescent="0.55000000000000004">
      <c r="B2204" s="1">
        <v>0.73347222222222219</v>
      </c>
      <c r="C2204">
        <v>35.78</v>
      </c>
      <c r="D2204">
        <v>23.18</v>
      </c>
      <c r="E2204">
        <v>1014.19</v>
      </c>
      <c r="F2204">
        <v>19.190000000000001</v>
      </c>
    </row>
    <row r="2205" spans="2:6" x14ac:dyDescent="0.55000000000000004">
      <c r="B2205" s="1">
        <v>0.7335532407407408</v>
      </c>
      <c r="C2205">
        <v>35.78</v>
      </c>
      <c r="D2205">
        <v>23.19</v>
      </c>
      <c r="E2205">
        <v>1014.17</v>
      </c>
      <c r="F2205">
        <v>19.190000000000001</v>
      </c>
    </row>
    <row r="2206" spans="2:6" x14ac:dyDescent="0.55000000000000004">
      <c r="B2206" s="1">
        <v>0.73363425925925929</v>
      </c>
      <c r="C2206">
        <v>35.78</v>
      </c>
      <c r="D2206">
        <v>23.19</v>
      </c>
      <c r="E2206">
        <v>1014.16</v>
      </c>
      <c r="F2206">
        <v>19.190000000000001</v>
      </c>
    </row>
    <row r="2207" spans="2:6" x14ac:dyDescent="0.55000000000000004">
      <c r="B2207" s="1">
        <v>0.73372685185185194</v>
      </c>
      <c r="C2207">
        <v>35.79</v>
      </c>
      <c r="D2207">
        <v>23.18</v>
      </c>
      <c r="E2207">
        <v>1014.23</v>
      </c>
      <c r="F2207">
        <v>19.190000000000001</v>
      </c>
    </row>
    <row r="2208" spans="2:6" x14ac:dyDescent="0.55000000000000004">
      <c r="B2208" s="1">
        <v>0.73380787037037043</v>
      </c>
      <c r="C2208">
        <v>35.78</v>
      </c>
      <c r="D2208">
        <v>23.18</v>
      </c>
      <c r="E2208">
        <v>1014.2</v>
      </c>
      <c r="F2208">
        <v>19.190000000000001</v>
      </c>
    </row>
    <row r="2209" spans="2:6" x14ac:dyDescent="0.55000000000000004">
      <c r="B2209" s="1">
        <v>0.73390046296296296</v>
      </c>
      <c r="C2209">
        <v>35.78</v>
      </c>
      <c r="D2209">
        <v>23.17</v>
      </c>
      <c r="E2209">
        <v>1014.19</v>
      </c>
      <c r="F2209">
        <v>19.190000000000001</v>
      </c>
    </row>
    <row r="2210" spans="2:6" x14ac:dyDescent="0.55000000000000004">
      <c r="B2210" s="1">
        <v>0.73396990740740742</v>
      </c>
      <c r="C2210">
        <v>35.79</v>
      </c>
      <c r="D2210">
        <v>23.18</v>
      </c>
      <c r="E2210">
        <v>1014.19</v>
      </c>
      <c r="F2210">
        <v>19.190000000000001</v>
      </c>
    </row>
    <row r="2211" spans="2:6" x14ac:dyDescent="0.55000000000000004">
      <c r="B2211" s="1">
        <v>0.73406249999999995</v>
      </c>
      <c r="C2211">
        <v>35.78</v>
      </c>
      <c r="D2211">
        <v>23.18</v>
      </c>
      <c r="E2211">
        <v>1014.18</v>
      </c>
      <c r="F2211">
        <v>19.190000000000001</v>
      </c>
    </row>
    <row r="2212" spans="2:6" x14ac:dyDescent="0.55000000000000004">
      <c r="B2212" s="1">
        <v>0.73414351851851845</v>
      </c>
      <c r="C2212">
        <v>35.770000000000003</v>
      </c>
      <c r="D2212">
        <v>23.19</v>
      </c>
      <c r="E2212">
        <v>1014.18</v>
      </c>
      <c r="F2212">
        <v>19.190000000000001</v>
      </c>
    </row>
    <row r="2213" spans="2:6" x14ac:dyDescent="0.55000000000000004">
      <c r="B2213" s="1">
        <v>0.73422453703703694</v>
      </c>
      <c r="C2213">
        <v>35.78</v>
      </c>
      <c r="D2213">
        <v>23.19</v>
      </c>
      <c r="E2213">
        <v>1014.2</v>
      </c>
      <c r="F2213">
        <v>19.190000000000001</v>
      </c>
    </row>
    <row r="2214" spans="2:6" x14ac:dyDescent="0.55000000000000004">
      <c r="B2214" s="1">
        <v>0.73431712962962958</v>
      </c>
      <c r="C2214">
        <v>35.75</v>
      </c>
      <c r="D2214">
        <v>23.19</v>
      </c>
      <c r="E2214">
        <v>1014.22</v>
      </c>
      <c r="F2214">
        <v>19.190000000000001</v>
      </c>
    </row>
    <row r="2215" spans="2:6" x14ac:dyDescent="0.55000000000000004">
      <c r="B2215" s="1">
        <v>0.73439814814814808</v>
      </c>
      <c r="C2215">
        <v>35.770000000000003</v>
      </c>
      <c r="D2215">
        <v>23.2</v>
      </c>
      <c r="E2215">
        <v>1014.22</v>
      </c>
      <c r="F2215">
        <v>19.190000000000001</v>
      </c>
    </row>
    <row r="2216" spans="2:6" x14ac:dyDescent="0.55000000000000004">
      <c r="B2216" s="1">
        <v>0.73447916666666668</v>
      </c>
      <c r="C2216">
        <v>35.76</v>
      </c>
      <c r="D2216">
        <v>23.19</v>
      </c>
      <c r="E2216">
        <v>1014.23</v>
      </c>
      <c r="F2216">
        <v>19.190000000000001</v>
      </c>
    </row>
    <row r="2217" spans="2:6" x14ac:dyDescent="0.55000000000000004">
      <c r="B2217" s="1">
        <v>0.73456018518518518</v>
      </c>
      <c r="C2217">
        <v>35.770000000000003</v>
      </c>
      <c r="D2217">
        <v>23.21</v>
      </c>
      <c r="E2217">
        <v>1014.23</v>
      </c>
      <c r="F2217">
        <v>19.190000000000001</v>
      </c>
    </row>
    <row r="2218" spans="2:6" x14ac:dyDescent="0.55000000000000004">
      <c r="B2218" s="1">
        <v>0.73465277777777782</v>
      </c>
      <c r="C2218">
        <v>35.76</v>
      </c>
      <c r="D2218">
        <v>23.2</v>
      </c>
      <c r="E2218">
        <v>1014.21</v>
      </c>
      <c r="F2218">
        <v>19.190000000000001</v>
      </c>
    </row>
    <row r="2219" spans="2:6" x14ac:dyDescent="0.55000000000000004">
      <c r="B2219" s="1">
        <v>0.73472222222222217</v>
      </c>
      <c r="C2219">
        <v>35.770000000000003</v>
      </c>
      <c r="D2219">
        <v>23.21</v>
      </c>
      <c r="E2219">
        <v>1014.24</v>
      </c>
      <c r="F2219">
        <v>19.190000000000001</v>
      </c>
    </row>
    <row r="2220" spans="2:6" x14ac:dyDescent="0.55000000000000004">
      <c r="B2220" s="1">
        <v>0.73490740740740745</v>
      </c>
      <c r="C2220">
        <v>35.770000000000003</v>
      </c>
      <c r="D2220">
        <v>23.21</v>
      </c>
      <c r="E2220">
        <v>1014.25</v>
      </c>
      <c r="F2220">
        <v>19.190000000000001</v>
      </c>
    </row>
    <row r="2221" spans="2:6" x14ac:dyDescent="0.55000000000000004">
      <c r="B2221" s="1">
        <v>0.73499999999999999</v>
      </c>
      <c r="C2221">
        <v>35.75</v>
      </c>
      <c r="D2221">
        <v>23.22</v>
      </c>
      <c r="E2221">
        <v>1014.21</v>
      </c>
      <c r="F2221">
        <v>19.190000000000001</v>
      </c>
    </row>
    <row r="2222" spans="2:6" x14ac:dyDescent="0.55000000000000004">
      <c r="B2222" s="1">
        <v>0.73508101851851848</v>
      </c>
      <c r="C2222">
        <v>35.76</v>
      </c>
      <c r="D2222">
        <v>23.22</v>
      </c>
      <c r="E2222">
        <v>1014.24</v>
      </c>
      <c r="F2222">
        <v>19.190000000000001</v>
      </c>
    </row>
    <row r="2223" spans="2:6" x14ac:dyDescent="0.55000000000000004">
      <c r="B2223" s="1">
        <v>0.73520833333333335</v>
      </c>
      <c r="C2223">
        <v>35.75</v>
      </c>
      <c r="D2223">
        <v>23.22</v>
      </c>
      <c r="E2223">
        <v>1014.23</v>
      </c>
      <c r="F2223">
        <v>19.190000000000001</v>
      </c>
    </row>
    <row r="2224" spans="2:6" x14ac:dyDescent="0.55000000000000004">
      <c r="B2224" s="1">
        <v>0.73527777777777781</v>
      </c>
      <c r="C2224">
        <v>35.74</v>
      </c>
      <c r="D2224">
        <v>23.22</v>
      </c>
      <c r="E2224">
        <v>1014.22</v>
      </c>
      <c r="F2224">
        <v>19.190000000000001</v>
      </c>
    </row>
    <row r="2225" spans="2:6" x14ac:dyDescent="0.55000000000000004">
      <c r="B2225" s="1">
        <v>0.73537037037037034</v>
      </c>
      <c r="C2225">
        <v>35.75</v>
      </c>
      <c r="D2225">
        <v>23.23</v>
      </c>
      <c r="E2225">
        <v>1014.21</v>
      </c>
      <c r="F2225">
        <v>19.190000000000001</v>
      </c>
    </row>
    <row r="2226" spans="2:6" x14ac:dyDescent="0.55000000000000004">
      <c r="B2226" s="1">
        <v>0.73545138888888895</v>
      </c>
      <c r="C2226">
        <v>35.74</v>
      </c>
      <c r="D2226">
        <v>23.23</v>
      </c>
      <c r="E2226">
        <v>1014.2</v>
      </c>
      <c r="F2226">
        <v>19.190000000000001</v>
      </c>
    </row>
    <row r="2227" spans="2:6" x14ac:dyDescent="0.55000000000000004">
      <c r="B2227" s="1">
        <v>0.73553240740740744</v>
      </c>
      <c r="C2227">
        <v>35.75</v>
      </c>
      <c r="D2227">
        <v>23.23</v>
      </c>
      <c r="E2227">
        <v>1014.21</v>
      </c>
      <c r="F2227">
        <v>19.190000000000001</v>
      </c>
    </row>
    <row r="2228" spans="2:6" x14ac:dyDescent="0.55000000000000004">
      <c r="B2228" s="1">
        <v>0.73561342592592593</v>
      </c>
      <c r="C2228">
        <v>35.76</v>
      </c>
      <c r="D2228">
        <v>23.22</v>
      </c>
      <c r="E2228">
        <v>1014.23</v>
      </c>
      <c r="F2228">
        <v>19.190000000000001</v>
      </c>
    </row>
    <row r="2229" spans="2:6" x14ac:dyDescent="0.55000000000000004">
      <c r="B2229" s="1">
        <v>0.73569444444444443</v>
      </c>
      <c r="C2229">
        <v>35.76</v>
      </c>
      <c r="D2229">
        <v>23.22</v>
      </c>
      <c r="E2229">
        <v>1014.24</v>
      </c>
      <c r="F2229">
        <v>19.190000000000001</v>
      </c>
    </row>
    <row r="2230" spans="2:6" x14ac:dyDescent="0.55000000000000004">
      <c r="B2230" s="1">
        <v>0.73577546296296292</v>
      </c>
      <c r="C2230">
        <v>35.75</v>
      </c>
      <c r="D2230">
        <v>23.22</v>
      </c>
      <c r="E2230">
        <v>1014.15</v>
      </c>
      <c r="F2230">
        <v>19.190000000000001</v>
      </c>
    </row>
    <row r="2231" spans="2:6" x14ac:dyDescent="0.55000000000000004">
      <c r="B2231" s="1">
        <v>0.73585648148148142</v>
      </c>
      <c r="C2231">
        <v>35.76</v>
      </c>
      <c r="D2231">
        <v>23.23</v>
      </c>
      <c r="E2231">
        <v>1014.22</v>
      </c>
      <c r="F2231">
        <v>19.190000000000001</v>
      </c>
    </row>
    <row r="2232" spans="2:6" x14ac:dyDescent="0.55000000000000004">
      <c r="B2232" s="1">
        <v>0.73593750000000002</v>
      </c>
      <c r="C2232">
        <v>35.76</v>
      </c>
      <c r="D2232">
        <v>23.21</v>
      </c>
      <c r="E2232">
        <v>1014.18</v>
      </c>
      <c r="F2232">
        <v>19.190000000000001</v>
      </c>
    </row>
    <row r="2233" spans="2:6" x14ac:dyDescent="0.55000000000000004">
      <c r="B2233" s="1">
        <v>0.73603009259259267</v>
      </c>
      <c r="C2233">
        <v>35.76</v>
      </c>
      <c r="D2233">
        <v>23.22</v>
      </c>
      <c r="E2233">
        <v>1014.2</v>
      </c>
      <c r="F2233">
        <v>19.190000000000001</v>
      </c>
    </row>
    <row r="2234" spans="2:6" x14ac:dyDescent="0.55000000000000004">
      <c r="B2234" s="1">
        <v>0.73611111111111116</v>
      </c>
      <c r="C2234">
        <v>35.76</v>
      </c>
      <c r="D2234">
        <v>23.23</v>
      </c>
      <c r="E2234">
        <v>1014.25</v>
      </c>
      <c r="F2234">
        <v>19.190000000000001</v>
      </c>
    </row>
    <row r="2235" spans="2:6" x14ac:dyDescent="0.55000000000000004">
      <c r="B2235" s="1">
        <v>0.73619212962962965</v>
      </c>
      <c r="C2235">
        <v>35.76</v>
      </c>
      <c r="D2235">
        <v>23.22</v>
      </c>
      <c r="E2235">
        <v>1014.21</v>
      </c>
      <c r="F2235">
        <v>19.190000000000001</v>
      </c>
    </row>
    <row r="2236" spans="2:6" x14ac:dyDescent="0.55000000000000004">
      <c r="B2236" s="1">
        <v>0.73627314814814815</v>
      </c>
      <c r="C2236">
        <v>35.770000000000003</v>
      </c>
      <c r="D2236">
        <v>23.22</v>
      </c>
      <c r="E2236">
        <v>1014.2</v>
      </c>
      <c r="F2236">
        <v>19.190000000000001</v>
      </c>
    </row>
    <row r="2237" spans="2:6" x14ac:dyDescent="0.55000000000000004">
      <c r="B2237" s="1">
        <v>0.73635416666666664</v>
      </c>
      <c r="C2237">
        <v>35.76</v>
      </c>
      <c r="D2237">
        <v>23.22</v>
      </c>
      <c r="E2237">
        <v>1014.21</v>
      </c>
      <c r="F2237">
        <v>19.190000000000001</v>
      </c>
    </row>
    <row r="2238" spans="2:6" x14ac:dyDescent="0.55000000000000004">
      <c r="B2238" s="1">
        <v>0.73643518518518514</v>
      </c>
      <c r="C2238">
        <v>35.76</v>
      </c>
      <c r="D2238">
        <v>23.23</v>
      </c>
      <c r="E2238">
        <v>1014.25</v>
      </c>
      <c r="F2238">
        <v>19.190000000000001</v>
      </c>
    </row>
    <row r="2239" spans="2:6" x14ac:dyDescent="0.55000000000000004">
      <c r="B2239" s="1">
        <v>0.73651620370370363</v>
      </c>
      <c r="C2239">
        <v>35.770000000000003</v>
      </c>
      <c r="D2239">
        <v>23.24</v>
      </c>
      <c r="E2239">
        <v>1014.26</v>
      </c>
      <c r="F2239">
        <v>19.190000000000001</v>
      </c>
    </row>
    <row r="2240" spans="2:6" x14ac:dyDescent="0.55000000000000004">
      <c r="B2240" s="1">
        <v>0.73660879629629628</v>
      </c>
      <c r="C2240">
        <v>35.75</v>
      </c>
      <c r="D2240">
        <v>23.23</v>
      </c>
      <c r="E2240">
        <v>1014.21</v>
      </c>
      <c r="F2240">
        <v>19.190000000000001</v>
      </c>
    </row>
    <row r="2241" spans="2:6" x14ac:dyDescent="0.55000000000000004">
      <c r="B2241" s="1">
        <v>0.73668981481481488</v>
      </c>
      <c r="C2241">
        <v>35.75</v>
      </c>
      <c r="D2241">
        <v>23.25</v>
      </c>
      <c r="E2241">
        <v>1014.27</v>
      </c>
      <c r="F2241">
        <v>19.12</v>
      </c>
    </row>
    <row r="2242" spans="2:6" x14ac:dyDescent="0.55000000000000004">
      <c r="B2242" s="1">
        <v>0.7367824074074073</v>
      </c>
      <c r="C2242">
        <v>35.770000000000003</v>
      </c>
      <c r="D2242">
        <v>23.23</v>
      </c>
      <c r="E2242">
        <v>1014.24</v>
      </c>
      <c r="F2242">
        <v>19.12</v>
      </c>
    </row>
    <row r="2243" spans="2:6" x14ac:dyDescent="0.55000000000000004">
      <c r="B2243" s="1">
        <v>0.73709490740740735</v>
      </c>
      <c r="C2243">
        <v>35.729999999999997</v>
      </c>
      <c r="D2243">
        <v>23.24</v>
      </c>
      <c r="E2243">
        <v>1014.25</v>
      </c>
      <c r="F2243">
        <v>19.190000000000001</v>
      </c>
    </row>
    <row r="2244" spans="2:6" x14ac:dyDescent="0.55000000000000004">
      <c r="B2244" s="1">
        <v>0.7371875</v>
      </c>
      <c r="C2244">
        <v>35.75</v>
      </c>
      <c r="D2244">
        <v>23.26</v>
      </c>
      <c r="E2244">
        <v>1014.22</v>
      </c>
      <c r="F2244">
        <v>19.12</v>
      </c>
    </row>
    <row r="2245" spans="2:6" x14ac:dyDescent="0.55000000000000004">
      <c r="B2245" s="1">
        <v>0.73726851851851849</v>
      </c>
      <c r="C2245">
        <v>35.75</v>
      </c>
      <c r="D2245">
        <v>23.25</v>
      </c>
      <c r="E2245">
        <v>1014.28</v>
      </c>
      <c r="F2245">
        <v>19.12</v>
      </c>
    </row>
    <row r="2246" spans="2:6" x14ac:dyDescent="0.55000000000000004">
      <c r="B2246" s="1">
        <v>0.73734953703703709</v>
      </c>
      <c r="C2246">
        <v>35.75</v>
      </c>
      <c r="D2246">
        <v>23.25</v>
      </c>
      <c r="E2246">
        <v>1014.23</v>
      </c>
      <c r="F2246">
        <v>19.12</v>
      </c>
    </row>
    <row r="2247" spans="2:6" x14ac:dyDescent="0.55000000000000004">
      <c r="B2247" s="1">
        <v>0.73743055555555559</v>
      </c>
      <c r="C2247">
        <v>35.74</v>
      </c>
      <c r="D2247">
        <v>23.26</v>
      </c>
      <c r="E2247">
        <v>1014.28</v>
      </c>
      <c r="F2247">
        <v>19.12</v>
      </c>
    </row>
    <row r="2248" spans="2:6" x14ac:dyDescent="0.55000000000000004">
      <c r="B2248" s="1">
        <v>0.73751157407407408</v>
      </c>
      <c r="C2248">
        <v>35.75</v>
      </c>
      <c r="D2248">
        <v>23.25</v>
      </c>
      <c r="E2248">
        <v>1014.27</v>
      </c>
      <c r="F2248">
        <v>19.12</v>
      </c>
    </row>
    <row r="2249" spans="2:6" x14ac:dyDescent="0.55000000000000004">
      <c r="B2249" s="1">
        <v>0.73759259259259258</v>
      </c>
      <c r="C2249">
        <v>35.76</v>
      </c>
      <c r="D2249">
        <v>23.27</v>
      </c>
      <c r="E2249">
        <v>1014.29</v>
      </c>
      <c r="F2249">
        <v>19.12</v>
      </c>
    </row>
    <row r="2250" spans="2:6" x14ac:dyDescent="0.55000000000000004">
      <c r="B2250" s="1">
        <v>0.73767361111111107</v>
      </c>
      <c r="C2250">
        <v>35.74</v>
      </c>
      <c r="D2250">
        <v>23.27</v>
      </c>
      <c r="E2250">
        <v>1014.26</v>
      </c>
      <c r="F2250">
        <v>19.12</v>
      </c>
    </row>
    <row r="2251" spans="2:6" x14ac:dyDescent="0.55000000000000004">
      <c r="B2251" s="1">
        <v>0.73776620370370372</v>
      </c>
      <c r="C2251">
        <v>35.74</v>
      </c>
      <c r="D2251">
        <v>23.26</v>
      </c>
      <c r="E2251">
        <v>1014.24</v>
      </c>
      <c r="F2251">
        <v>19.190000000000001</v>
      </c>
    </row>
    <row r="2252" spans="2:6" x14ac:dyDescent="0.55000000000000004">
      <c r="B2252" s="1">
        <v>0.73784722222222221</v>
      </c>
      <c r="C2252">
        <v>35.729999999999997</v>
      </c>
      <c r="D2252">
        <v>23.27</v>
      </c>
      <c r="E2252">
        <v>1014.26</v>
      </c>
      <c r="F2252">
        <v>19.190000000000001</v>
      </c>
    </row>
    <row r="2253" spans="2:6" x14ac:dyDescent="0.55000000000000004">
      <c r="B2253" s="1">
        <v>0.7379282407407407</v>
      </c>
      <c r="C2253">
        <v>35.72</v>
      </c>
      <c r="D2253">
        <v>23.28</v>
      </c>
      <c r="E2253">
        <v>1014.25</v>
      </c>
      <c r="F2253">
        <v>19.190000000000001</v>
      </c>
    </row>
    <row r="2254" spans="2:6" x14ac:dyDescent="0.55000000000000004">
      <c r="B2254" s="1">
        <v>0.73802083333333324</v>
      </c>
      <c r="C2254">
        <v>35.75</v>
      </c>
      <c r="D2254">
        <v>23.27</v>
      </c>
      <c r="E2254">
        <v>1014.29</v>
      </c>
      <c r="F2254">
        <v>19.190000000000001</v>
      </c>
    </row>
    <row r="2255" spans="2:6" x14ac:dyDescent="0.55000000000000004">
      <c r="B2255" s="1">
        <v>0.73810185185185195</v>
      </c>
      <c r="C2255">
        <v>35.729999999999997</v>
      </c>
      <c r="D2255">
        <v>23.29</v>
      </c>
      <c r="E2255">
        <v>1014.28</v>
      </c>
      <c r="F2255">
        <v>19.12</v>
      </c>
    </row>
    <row r="2256" spans="2:6" x14ac:dyDescent="0.55000000000000004">
      <c r="B2256" s="1">
        <v>0.73818287037037045</v>
      </c>
      <c r="C2256">
        <v>35.729999999999997</v>
      </c>
      <c r="D2256">
        <v>23.28</v>
      </c>
      <c r="E2256">
        <v>1014.31</v>
      </c>
      <c r="F2256">
        <v>19.190000000000001</v>
      </c>
    </row>
    <row r="2257" spans="2:6" x14ac:dyDescent="0.55000000000000004">
      <c r="B2257" s="1">
        <v>0.73827546296296298</v>
      </c>
      <c r="C2257">
        <v>35.729999999999997</v>
      </c>
      <c r="D2257">
        <v>23.28</v>
      </c>
      <c r="E2257">
        <v>1014.31</v>
      </c>
      <c r="F2257">
        <v>19.190000000000001</v>
      </c>
    </row>
    <row r="2258" spans="2:6" x14ac:dyDescent="0.55000000000000004">
      <c r="B2258" s="1">
        <v>0.73834490740740744</v>
      </c>
      <c r="C2258">
        <v>35.72</v>
      </c>
      <c r="D2258">
        <v>23.3</v>
      </c>
      <c r="E2258">
        <v>1014.28</v>
      </c>
      <c r="F2258">
        <v>19.12</v>
      </c>
    </row>
    <row r="2259" spans="2:6" x14ac:dyDescent="0.55000000000000004">
      <c r="B2259" s="1">
        <v>0.73843749999999997</v>
      </c>
      <c r="C2259">
        <v>35.71</v>
      </c>
      <c r="D2259">
        <v>23.3</v>
      </c>
      <c r="E2259">
        <v>1014.25</v>
      </c>
      <c r="F2259">
        <v>19.190000000000001</v>
      </c>
    </row>
    <row r="2260" spans="2:6" x14ac:dyDescent="0.55000000000000004">
      <c r="B2260" s="1">
        <v>0.73851851851851846</v>
      </c>
      <c r="C2260">
        <v>35.72</v>
      </c>
      <c r="D2260">
        <v>23.3</v>
      </c>
      <c r="E2260">
        <v>1014.25</v>
      </c>
      <c r="F2260">
        <v>19.190000000000001</v>
      </c>
    </row>
    <row r="2261" spans="2:6" x14ac:dyDescent="0.55000000000000004">
      <c r="B2261" s="1">
        <v>0.73859953703703696</v>
      </c>
      <c r="C2261">
        <v>35.72</v>
      </c>
      <c r="D2261">
        <v>23.3</v>
      </c>
      <c r="E2261">
        <v>1014.26</v>
      </c>
      <c r="F2261">
        <v>19.190000000000001</v>
      </c>
    </row>
    <row r="2262" spans="2:6" x14ac:dyDescent="0.55000000000000004">
      <c r="B2262" s="1">
        <v>0.73873842592592587</v>
      </c>
      <c r="C2262">
        <v>35.69</v>
      </c>
      <c r="D2262">
        <v>23.3</v>
      </c>
      <c r="E2262">
        <v>1014.24</v>
      </c>
      <c r="F2262">
        <v>19.190000000000001</v>
      </c>
    </row>
    <row r="2263" spans="2:6" x14ac:dyDescent="0.55000000000000004">
      <c r="B2263" s="1">
        <v>0.73881944444444436</v>
      </c>
      <c r="C2263">
        <v>35.6</v>
      </c>
      <c r="D2263">
        <v>23.33</v>
      </c>
      <c r="E2263">
        <v>1014.3</v>
      </c>
      <c r="F2263">
        <v>19.190000000000001</v>
      </c>
    </row>
    <row r="2264" spans="2:6" x14ac:dyDescent="0.55000000000000004">
      <c r="B2264" s="1">
        <v>0.73890046296296286</v>
      </c>
      <c r="C2264">
        <v>35.479999999999997</v>
      </c>
      <c r="D2264">
        <v>23.36</v>
      </c>
      <c r="E2264">
        <v>1014.33</v>
      </c>
      <c r="F2264">
        <v>19.190000000000001</v>
      </c>
    </row>
    <row r="2265" spans="2:6" x14ac:dyDescent="0.55000000000000004">
      <c r="B2265" s="1">
        <v>0.73898148148148157</v>
      </c>
      <c r="C2265">
        <v>35.380000000000003</v>
      </c>
      <c r="D2265">
        <v>23.44</v>
      </c>
      <c r="E2265">
        <v>1014.34</v>
      </c>
      <c r="F2265">
        <v>19.25</v>
      </c>
    </row>
    <row r="2266" spans="2:6" x14ac:dyDescent="0.55000000000000004">
      <c r="B2266" s="1">
        <v>0.73906250000000007</v>
      </c>
      <c r="C2266">
        <v>35.340000000000003</v>
      </c>
      <c r="D2266">
        <v>23.49</v>
      </c>
      <c r="E2266">
        <v>1014.33</v>
      </c>
      <c r="F2266">
        <v>19.25</v>
      </c>
    </row>
    <row r="2267" spans="2:6" x14ac:dyDescent="0.55000000000000004">
      <c r="B2267" s="1">
        <v>0.7391550925925926</v>
      </c>
      <c r="C2267">
        <v>35.28</v>
      </c>
      <c r="D2267">
        <v>23.58</v>
      </c>
      <c r="E2267">
        <v>1014.37</v>
      </c>
      <c r="F2267">
        <v>19.25</v>
      </c>
    </row>
    <row r="2268" spans="2:6" x14ac:dyDescent="0.55000000000000004">
      <c r="B2268" s="1">
        <v>0.73923611111111109</v>
      </c>
      <c r="C2268">
        <v>35.25</v>
      </c>
      <c r="D2268">
        <v>23.66</v>
      </c>
      <c r="E2268">
        <v>1014.36</v>
      </c>
      <c r="F2268">
        <v>19.190000000000001</v>
      </c>
    </row>
    <row r="2269" spans="2:6" x14ac:dyDescent="0.55000000000000004">
      <c r="B2269" s="1">
        <v>0.73931712962962959</v>
      </c>
      <c r="C2269">
        <v>35.19</v>
      </c>
      <c r="D2269">
        <v>23.75</v>
      </c>
      <c r="E2269">
        <v>1014.28</v>
      </c>
      <c r="F2269">
        <v>19.25</v>
      </c>
    </row>
    <row r="2270" spans="2:6" x14ac:dyDescent="0.55000000000000004">
      <c r="B2270" s="1">
        <v>0.73939814814814808</v>
      </c>
      <c r="C2270">
        <v>35.159999999999997</v>
      </c>
      <c r="D2270">
        <v>23.82</v>
      </c>
      <c r="E2270">
        <v>1014.29</v>
      </c>
      <c r="F2270">
        <v>19.25</v>
      </c>
    </row>
    <row r="2271" spans="2:6" x14ac:dyDescent="0.55000000000000004">
      <c r="B2271" s="1">
        <v>0.73949074074074073</v>
      </c>
      <c r="C2271">
        <v>35.090000000000003</v>
      </c>
      <c r="D2271">
        <v>23.92</v>
      </c>
      <c r="E2271">
        <v>1014.33</v>
      </c>
      <c r="F2271">
        <v>19.190000000000001</v>
      </c>
    </row>
    <row r="2272" spans="2:6" x14ac:dyDescent="0.55000000000000004">
      <c r="B2272" s="1">
        <v>0.73957175925925922</v>
      </c>
      <c r="C2272">
        <v>35.06</v>
      </c>
      <c r="D2272">
        <v>23.94</v>
      </c>
      <c r="E2272">
        <v>1014.3</v>
      </c>
      <c r="F2272">
        <v>19.059999999999999</v>
      </c>
    </row>
    <row r="2273" spans="2:6" x14ac:dyDescent="0.55000000000000004">
      <c r="B2273" s="1">
        <v>0.73965277777777771</v>
      </c>
      <c r="C2273">
        <v>35.049999999999997</v>
      </c>
      <c r="D2273">
        <v>23.96</v>
      </c>
      <c r="E2273">
        <v>1014.29</v>
      </c>
      <c r="F2273">
        <v>19</v>
      </c>
    </row>
    <row r="2274" spans="2:6" x14ac:dyDescent="0.55000000000000004">
      <c r="B2274" s="1">
        <v>0.73973379629629632</v>
      </c>
      <c r="C2274">
        <v>35.049999999999997</v>
      </c>
      <c r="D2274">
        <v>23.99</v>
      </c>
      <c r="E2274">
        <v>1014.29</v>
      </c>
      <c r="F2274">
        <v>18.87</v>
      </c>
    </row>
    <row r="2275" spans="2:6" x14ac:dyDescent="0.55000000000000004">
      <c r="B2275" s="1">
        <v>0.73982638888888896</v>
      </c>
      <c r="C2275">
        <v>35.04</v>
      </c>
      <c r="D2275">
        <v>23.99</v>
      </c>
      <c r="E2275">
        <v>1014.35</v>
      </c>
      <c r="F2275">
        <v>18.809999999999999</v>
      </c>
    </row>
    <row r="2276" spans="2:6" x14ac:dyDescent="0.55000000000000004">
      <c r="B2276" s="1">
        <v>0.73990740740740746</v>
      </c>
      <c r="C2276">
        <v>35.03</v>
      </c>
      <c r="D2276">
        <v>24.03</v>
      </c>
      <c r="E2276">
        <v>1014.32</v>
      </c>
      <c r="F2276">
        <v>18.809999999999999</v>
      </c>
    </row>
    <row r="2277" spans="2:6" x14ac:dyDescent="0.55000000000000004">
      <c r="B2277" s="1">
        <v>0.73998842592592595</v>
      </c>
      <c r="C2277">
        <v>35.020000000000003</v>
      </c>
      <c r="D2277">
        <v>24.05</v>
      </c>
      <c r="E2277">
        <v>1014.3</v>
      </c>
      <c r="F2277">
        <v>18.809999999999999</v>
      </c>
    </row>
    <row r="2278" spans="2:6" x14ac:dyDescent="0.55000000000000004">
      <c r="B2278" s="1">
        <v>0.7400810185185186</v>
      </c>
      <c r="C2278">
        <v>35.03</v>
      </c>
      <c r="D2278">
        <v>24.05</v>
      </c>
      <c r="E2278">
        <v>1014.33</v>
      </c>
      <c r="F2278">
        <v>18.809999999999999</v>
      </c>
    </row>
    <row r="2279" spans="2:6" x14ac:dyDescent="0.55000000000000004">
      <c r="B2279" s="1">
        <v>0.74016203703703709</v>
      </c>
      <c r="C2279">
        <v>34.99</v>
      </c>
      <c r="D2279">
        <v>24.1</v>
      </c>
      <c r="E2279">
        <v>1014.35</v>
      </c>
      <c r="F2279">
        <v>18.809999999999999</v>
      </c>
    </row>
    <row r="2280" spans="2:6" x14ac:dyDescent="0.55000000000000004">
      <c r="B2280" s="1">
        <v>0.74024305555555558</v>
      </c>
      <c r="C2280">
        <v>34.97</v>
      </c>
      <c r="D2280">
        <v>24.13</v>
      </c>
      <c r="E2280">
        <v>1014.37</v>
      </c>
      <c r="F2280">
        <v>18.809999999999999</v>
      </c>
    </row>
    <row r="2281" spans="2:6" x14ac:dyDescent="0.55000000000000004">
      <c r="B2281" s="1">
        <v>0.74032407407407408</v>
      </c>
      <c r="C2281">
        <v>34.93</v>
      </c>
      <c r="D2281">
        <v>24.15</v>
      </c>
      <c r="E2281">
        <v>1014.32</v>
      </c>
      <c r="F2281">
        <v>18.809999999999999</v>
      </c>
    </row>
    <row r="2282" spans="2:6" x14ac:dyDescent="0.55000000000000004">
      <c r="B2282" s="1">
        <v>0.74043981481481491</v>
      </c>
      <c r="C2282">
        <v>34.93</v>
      </c>
      <c r="D2282">
        <v>24.18</v>
      </c>
      <c r="E2282">
        <v>1014.32</v>
      </c>
      <c r="F2282">
        <v>18.809999999999999</v>
      </c>
    </row>
    <row r="2283" spans="2:6" x14ac:dyDescent="0.55000000000000004">
      <c r="B2283" s="1">
        <v>0.74052083333333341</v>
      </c>
      <c r="C2283">
        <v>34.89</v>
      </c>
      <c r="D2283">
        <v>24.22</v>
      </c>
      <c r="E2283">
        <v>1014.36</v>
      </c>
      <c r="F2283">
        <v>18.809999999999999</v>
      </c>
    </row>
    <row r="2284" spans="2:6" x14ac:dyDescent="0.55000000000000004">
      <c r="B2284" s="1">
        <v>0.74061342592592594</v>
      </c>
      <c r="C2284">
        <v>34.93</v>
      </c>
      <c r="D2284">
        <v>24.23</v>
      </c>
      <c r="E2284">
        <v>1014.36</v>
      </c>
      <c r="F2284">
        <v>18.809999999999999</v>
      </c>
    </row>
    <row r="2285" spans="2:6" x14ac:dyDescent="0.55000000000000004">
      <c r="B2285" s="1">
        <v>0.74069444444444443</v>
      </c>
      <c r="C2285">
        <v>34.92</v>
      </c>
      <c r="D2285">
        <v>24.23</v>
      </c>
      <c r="E2285">
        <v>1014.35</v>
      </c>
      <c r="F2285">
        <v>18.87</v>
      </c>
    </row>
    <row r="2286" spans="2:6" x14ac:dyDescent="0.55000000000000004">
      <c r="B2286" s="1">
        <v>0.74077546296296293</v>
      </c>
      <c r="C2286">
        <v>34.9</v>
      </c>
      <c r="D2286">
        <v>24.26</v>
      </c>
      <c r="E2286">
        <v>1014.31</v>
      </c>
      <c r="F2286">
        <v>18.87</v>
      </c>
    </row>
    <row r="2287" spans="2:6" x14ac:dyDescent="0.55000000000000004">
      <c r="B2287" s="1">
        <v>0.74085648148148142</v>
      </c>
      <c r="C2287">
        <v>34.869999999999997</v>
      </c>
      <c r="D2287">
        <v>24.31</v>
      </c>
      <c r="E2287">
        <v>1014.34</v>
      </c>
      <c r="F2287">
        <v>18.940000000000001</v>
      </c>
    </row>
    <row r="2288" spans="2:6" x14ac:dyDescent="0.55000000000000004">
      <c r="B2288" s="1">
        <v>0.74093749999999992</v>
      </c>
      <c r="C2288">
        <v>34.89</v>
      </c>
      <c r="D2288">
        <v>24.3</v>
      </c>
      <c r="E2288">
        <v>1014.39</v>
      </c>
      <c r="F2288">
        <v>18.940000000000001</v>
      </c>
    </row>
    <row r="2289" spans="2:2" x14ac:dyDescent="0.55000000000000004">
      <c r="B2289" s="1"/>
    </row>
    <row r="2290" spans="2:2" x14ac:dyDescent="0.55000000000000004">
      <c r="B2290" s="1"/>
    </row>
    <row r="2291" spans="2:2" x14ac:dyDescent="0.55000000000000004">
      <c r="B2291" s="1"/>
    </row>
    <row r="2292" spans="2:2" x14ac:dyDescent="0.55000000000000004">
      <c r="B2292" s="1"/>
    </row>
    <row r="2293" spans="2:2" x14ac:dyDescent="0.55000000000000004">
      <c r="B2293" s="1"/>
    </row>
    <row r="2294" spans="2:2" x14ac:dyDescent="0.55000000000000004">
      <c r="B2294" s="1"/>
    </row>
    <row r="2295" spans="2:2" x14ac:dyDescent="0.55000000000000004">
      <c r="B2295" s="1"/>
    </row>
    <row r="2296" spans="2:2" x14ac:dyDescent="0.55000000000000004">
      <c r="B2296" s="1"/>
    </row>
    <row r="2297" spans="2:2" x14ac:dyDescent="0.55000000000000004">
      <c r="B2297" s="1"/>
    </row>
    <row r="2298" spans="2:2" x14ac:dyDescent="0.55000000000000004">
      <c r="B2298" s="1"/>
    </row>
    <row r="2299" spans="2:2" x14ac:dyDescent="0.55000000000000004">
      <c r="B2299" s="1"/>
    </row>
    <row r="2300" spans="2:2" x14ac:dyDescent="0.55000000000000004">
      <c r="B2300" s="1"/>
    </row>
    <row r="2301" spans="2:2" x14ac:dyDescent="0.55000000000000004">
      <c r="B2301" s="1"/>
    </row>
    <row r="2302" spans="2:2" x14ac:dyDescent="0.55000000000000004">
      <c r="B2302" s="1"/>
    </row>
    <row r="2303" spans="2:2" x14ac:dyDescent="0.55000000000000004">
      <c r="B2303" s="1"/>
    </row>
    <row r="2304" spans="2:2" x14ac:dyDescent="0.55000000000000004">
      <c r="B2304" s="1"/>
    </row>
    <row r="2305" spans="2:2" x14ac:dyDescent="0.55000000000000004">
      <c r="B2305" s="1"/>
    </row>
    <row r="2306" spans="2:2" x14ac:dyDescent="0.55000000000000004">
      <c r="B2306" s="1"/>
    </row>
    <row r="2307" spans="2:2" x14ac:dyDescent="0.55000000000000004">
      <c r="B2307" s="1"/>
    </row>
    <row r="2308" spans="2:2" x14ac:dyDescent="0.55000000000000004">
      <c r="B2308" s="1"/>
    </row>
    <row r="2309" spans="2:2" x14ac:dyDescent="0.55000000000000004">
      <c r="B2309" s="1"/>
    </row>
    <row r="2310" spans="2:2" x14ac:dyDescent="0.55000000000000004">
      <c r="B2310" s="1"/>
    </row>
    <row r="2311" spans="2:2" x14ac:dyDescent="0.55000000000000004">
      <c r="B2311" s="1"/>
    </row>
    <row r="2312" spans="2:2" x14ac:dyDescent="0.55000000000000004">
      <c r="B2312" s="1"/>
    </row>
    <row r="2313" spans="2:2" x14ac:dyDescent="0.55000000000000004">
      <c r="B2313" s="1"/>
    </row>
    <row r="2314" spans="2:2" x14ac:dyDescent="0.55000000000000004">
      <c r="B2314" s="1"/>
    </row>
    <row r="2315" spans="2:2" x14ac:dyDescent="0.55000000000000004">
      <c r="B2315" s="1"/>
    </row>
    <row r="2316" spans="2:2" x14ac:dyDescent="0.55000000000000004">
      <c r="B2316" s="1"/>
    </row>
    <row r="2317" spans="2:2" x14ac:dyDescent="0.55000000000000004">
      <c r="B2317" s="1"/>
    </row>
    <row r="2318" spans="2:2" x14ac:dyDescent="0.55000000000000004">
      <c r="B2318" s="1"/>
    </row>
    <row r="2319" spans="2:2" x14ac:dyDescent="0.55000000000000004">
      <c r="B2319" s="1"/>
    </row>
    <row r="2320" spans="2:2" x14ac:dyDescent="0.55000000000000004">
      <c r="B2320" s="1"/>
    </row>
    <row r="2321" spans="2:2" x14ac:dyDescent="0.55000000000000004">
      <c r="B2321" s="1"/>
    </row>
    <row r="2322" spans="2:2" x14ac:dyDescent="0.55000000000000004">
      <c r="B2322" s="1"/>
    </row>
    <row r="2323" spans="2:2" x14ac:dyDescent="0.55000000000000004">
      <c r="B2323" s="1"/>
    </row>
    <row r="2324" spans="2:2" x14ac:dyDescent="0.55000000000000004">
      <c r="B2324" s="1"/>
    </row>
    <row r="2325" spans="2:2" x14ac:dyDescent="0.55000000000000004">
      <c r="B2325" s="1"/>
    </row>
    <row r="2326" spans="2:2" x14ac:dyDescent="0.55000000000000004">
      <c r="B2326" s="1"/>
    </row>
    <row r="2327" spans="2:2" x14ac:dyDescent="0.55000000000000004">
      <c r="B2327" s="1"/>
    </row>
    <row r="2328" spans="2:2" x14ac:dyDescent="0.55000000000000004">
      <c r="B2328" s="1"/>
    </row>
    <row r="2329" spans="2:2" x14ac:dyDescent="0.55000000000000004">
      <c r="B2329" s="1"/>
    </row>
    <row r="2330" spans="2:2" x14ac:dyDescent="0.55000000000000004">
      <c r="B2330" s="1"/>
    </row>
    <row r="2331" spans="2:2" x14ac:dyDescent="0.55000000000000004">
      <c r="B2331" s="1"/>
    </row>
    <row r="2332" spans="2:2" x14ac:dyDescent="0.55000000000000004">
      <c r="B2332" s="1"/>
    </row>
    <row r="2333" spans="2:2" x14ac:dyDescent="0.55000000000000004">
      <c r="B2333" s="1"/>
    </row>
    <row r="2334" spans="2:2" x14ac:dyDescent="0.55000000000000004">
      <c r="B2334" s="1"/>
    </row>
    <row r="2335" spans="2:2" x14ac:dyDescent="0.55000000000000004">
      <c r="B2335" s="1"/>
    </row>
    <row r="2336" spans="2:2" x14ac:dyDescent="0.55000000000000004">
      <c r="B2336" s="1"/>
    </row>
    <row r="2337" spans="2:2" x14ac:dyDescent="0.55000000000000004">
      <c r="B2337" s="1"/>
    </row>
    <row r="2338" spans="2:2" x14ac:dyDescent="0.55000000000000004">
      <c r="B2338" s="1"/>
    </row>
    <row r="2339" spans="2:2" x14ac:dyDescent="0.55000000000000004">
      <c r="B2339" s="1"/>
    </row>
    <row r="2340" spans="2:2" x14ac:dyDescent="0.55000000000000004">
      <c r="B2340" s="1"/>
    </row>
    <row r="2341" spans="2:2" x14ac:dyDescent="0.55000000000000004">
      <c r="B2341" s="1"/>
    </row>
    <row r="2342" spans="2:2" x14ac:dyDescent="0.55000000000000004">
      <c r="B2342" s="1"/>
    </row>
    <row r="2343" spans="2:2" x14ac:dyDescent="0.55000000000000004">
      <c r="B2343" s="1"/>
    </row>
    <row r="2344" spans="2:2" x14ac:dyDescent="0.55000000000000004">
      <c r="B2344" s="1"/>
    </row>
    <row r="2345" spans="2:2" x14ac:dyDescent="0.55000000000000004">
      <c r="B2345" s="1"/>
    </row>
    <row r="2346" spans="2:2" x14ac:dyDescent="0.55000000000000004">
      <c r="B2346" s="1"/>
    </row>
    <row r="2347" spans="2:2" x14ac:dyDescent="0.55000000000000004">
      <c r="B2347" s="1"/>
    </row>
    <row r="2348" spans="2:2" x14ac:dyDescent="0.55000000000000004">
      <c r="B2348" s="1"/>
    </row>
    <row r="2349" spans="2:2" x14ac:dyDescent="0.55000000000000004">
      <c r="B2349" s="1"/>
    </row>
    <row r="2350" spans="2:2" x14ac:dyDescent="0.55000000000000004">
      <c r="B2350" s="1"/>
    </row>
    <row r="2351" spans="2:2" x14ac:dyDescent="0.55000000000000004">
      <c r="B2351" s="1"/>
    </row>
    <row r="2352" spans="2:2" x14ac:dyDescent="0.55000000000000004">
      <c r="B2352" s="1"/>
    </row>
    <row r="2353" spans="2:2" x14ac:dyDescent="0.55000000000000004">
      <c r="B2353" s="1"/>
    </row>
    <row r="2354" spans="2:2" x14ac:dyDescent="0.55000000000000004">
      <c r="B2354" s="1"/>
    </row>
    <row r="2355" spans="2:2" x14ac:dyDescent="0.55000000000000004">
      <c r="B2355" s="1"/>
    </row>
    <row r="2356" spans="2:2" x14ac:dyDescent="0.55000000000000004">
      <c r="B2356" s="1"/>
    </row>
    <row r="2357" spans="2:2" x14ac:dyDescent="0.55000000000000004">
      <c r="B2357" s="1"/>
    </row>
    <row r="2358" spans="2:2" x14ac:dyDescent="0.55000000000000004">
      <c r="B2358" s="1"/>
    </row>
    <row r="2359" spans="2:2" x14ac:dyDescent="0.55000000000000004">
      <c r="B2359" s="1"/>
    </row>
    <row r="2360" spans="2:2" x14ac:dyDescent="0.55000000000000004">
      <c r="B2360" s="1"/>
    </row>
    <row r="2361" spans="2:2" x14ac:dyDescent="0.55000000000000004">
      <c r="B2361" s="1"/>
    </row>
    <row r="2362" spans="2:2" x14ac:dyDescent="0.55000000000000004">
      <c r="B2362" s="1"/>
    </row>
    <row r="2363" spans="2:2" x14ac:dyDescent="0.55000000000000004">
      <c r="B2363" s="1"/>
    </row>
    <row r="2364" spans="2:2" x14ac:dyDescent="0.55000000000000004">
      <c r="B2364" s="1"/>
    </row>
    <row r="2365" spans="2:2" x14ac:dyDescent="0.55000000000000004">
      <c r="B2365" s="1"/>
    </row>
    <row r="2366" spans="2:2" x14ac:dyDescent="0.55000000000000004">
      <c r="B2366" s="1"/>
    </row>
    <row r="2367" spans="2:2" x14ac:dyDescent="0.55000000000000004">
      <c r="B2367" s="1"/>
    </row>
    <row r="2368" spans="2:2" x14ac:dyDescent="0.55000000000000004">
      <c r="B2368" s="1"/>
    </row>
    <row r="2369" spans="2:2" x14ac:dyDescent="0.55000000000000004">
      <c r="B2369" s="1"/>
    </row>
    <row r="2370" spans="2:2" x14ac:dyDescent="0.55000000000000004">
      <c r="B2370" s="1"/>
    </row>
    <row r="2371" spans="2:2" x14ac:dyDescent="0.55000000000000004">
      <c r="B2371" s="1"/>
    </row>
    <row r="2372" spans="2:2" x14ac:dyDescent="0.55000000000000004">
      <c r="B2372" s="1"/>
    </row>
    <row r="2373" spans="2:2" x14ac:dyDescent="0.55000000000000004">
      <c r="B2373" s="1"/>
    </row>
    <row r="2374" spans="2:2" x14ac:dyDescent="0.55000000000000004">
      <c r="B2374" s="1"/>
    </row>
    <row r="2375" spans="2:2" x14ac:dyDescent="0.55000000000000004">
      <c r="B2375" s="1"/>
    </row>
    <row r="2376" spans="2:2" x14ac:dyDescent="0.55000000000000004">
      <c r="B2376" s="1"/>
    </row>
    <row r="2377" spans="2:2" x14ac:dyDescent="0.55000000000000004">
      <c r="B2377" s="1"/>
    </row>
    <row r="2378" spans="2:2" x14ac:dyDescent="0.55000000000000004">
      <c r="B2378" s="1"/>
    </row>
    <row r="2379" spans="2:2" x14ac:dyDescent="0.55000000000000004">
      <c r="B2379" s="1"/>
    </row>
    <row r="2380" spans="2:2" x14ac:dyDescent="0.55000000000000004">
      <c r="B2380" s="1"/>
    </row>
    <row r="2381" spans="2:2" x14ac:dyDescent="0.55000000000000004">
      <c r="B2381" s="1"/>
    </row>
    <row r="2382" spans="2:2" x14ac:dyDescent="0.55000000000000004">
      <c r="B2382" s="1"/>
    </row>
    <row r="2383" spans="2:2" x14ac:dyDescent="0.55000000000000004">
      <c r="B2383" s="1"/>
    </row>
    <row r="2384" spans="2:2" x14ac:dyDescent="0.55000000000000004">
      <c r="B2384" s="1"/>
    </row>
    <row r="2385" spans="2:2" x14ac:dyDescent="0.55000000000000004">
      <c r="B2385" s="1"/>
    </row>
    <row r="2386" spans="2:2" x14ac:dyDescent="0.55000000000000004">
      <c r="B2386" s="1"/>
    </row>
    <row r="2387" spans="2:2" x14ac:dyDescent="0.55000000000000004">
      <c r="B2387" s="1"/>
    </row>
    <row r="2388" spans="2:2" x14ac:dyDescent="0.55000000000000004">
      <c r="B2388" s="1"/>
    </row>
    <row r="2389" spans="2:2" x14ac:dyDescent="0.55000000000000004">
      <c r="B2389" s="1"/>
    </row>
    <row r="2390" spans="2:2" x14ac:dyDescent="0.55000000000000004">
      <c r="B2390" s="1"/>
    </row>
    <row r="2391" spans="2:2" x14ac:dyDescent="0.55000000000000004">
      <c r="B2391" s="1"/>
    </row>
    <row r="2392" spans="2:2" x14ac:dyDescent="0.55000000000000004">
      <c r="B2392" s="1"/>
    </row>
    <row r="2393" spans="2:2" x14ac:dyDescent="0.55000000000000004">
      <c r="B2393" s="1"/>
    </row>
    <row r="2394" spans="2:2" x14ac:dyDescent="0.55000000000000004">
      <c r="B2394" s="1"/>
    </row>
    <row r="2395" spans="2:2" x14ac:dyDescent="0.55000000000000004">
      <c r="B2395" s="1"/>
    </row>
    <row r="2396" spans="2:2" x14ac:dyDescent="0.55000000000000004">
      <c r="B2396" s="1"/>
    </row>
    <row r="2397" spans="2:2" x14ac:dyDescent="0.55000000000000004">
      <c r="B2397" s="1"/>
    </row>
    <row r="2398" spans="2:2" x14ac:dyDescent="0.55000000000000004">
      <c r="B2398" s="1"/>
    </row>
    <row r="2399" spans="2:2" x14ac:dyDescent="0.55000000000000004">
      <c r="B2399" s="1"/>
    </row>
    <row r="2400" spans="2:2" x14ac:dyDescent="0.55000000000000004">
      <c r="B2400" s="1"/>
    </row>
    <row r="2401" spans="2:2" x14ac:dyDescent="0.55000000000000004">
      <c r="B2401" s="1"/>
    </row>
    <row r="2402" spans="2:2" x14ac:dyDescent="0.55000000000000004">
      <c r="B2402" s="1"/>
    </row>
    <row r="2403" spans="2:2" x14ac:dyDescent="0.55000000000000004">
      <c r="B2403" s="1"/>
    </row>
    <row r="2404" spans="2:2" x14ac:dyDescent="0.55000000000000004">
      <c r="B2404" s="1"/>
    </row>
    <row r="2405" spans="2:2" x14ac:dyDescent="0.55000000000000004">
      <c r="B2405" s="1"/>
    </row>
    <row r="2406" spans="2:2" x14ac:dyDescent="0.55000000000000004">
      <c r="B2406" s="1"/>
    </row>
    <row r="2407" spans="2:2" x14ac:dyDescent="0.55000000000000004">
      <c r="B2407" s="1"/>
    </row>
    <row r="2408" spans="2:2" x14ac:dyDescent="0.55000000000000004">
      <c r="B2408" s="1"/>
    </row>
    <row r="2409" spans="2:2" x14ac:dyDescent="0.55000000000000004">
      <c r="B2409" s="1"/>
    </row>
    <row r="2410" spans="2:2" x14ac:dyDescent="0.55000000000000004">
      <c r="B2410" s="1"/>
    </row>
    <row r="2411" spans="2:2" x14ac:dyDescent="0.55000000000000004">
      <c r="B2411" s="1"/>
    </row>
    <row r="2412" spans="2:2" x14ac:dyDescent="0.55000000000000004">
      <c r="B2412" s="1"/>
    </row>
    <row r="2413" spans="2:2" x14ac:dyDescent="0.55000000000000004">
      <c r="B2413" s="1"/>
    </row>
    <row r="2414" spans="2:2" x14ac:dyDescent="0.55000000000000004">
      <c r="B2414" s="1"/>
    </row>
    <row r="2415" spans="2:2" x14ac:dyDescent="0.55000000000000004">
      <c r="B2415" s="1"/>
    </row>
    <row r="2416" spans="2:2" x14ac:dyDescent="0.55000000000000004">
      <c r="B2416" s="1"/>
    </row>
    <row r="2417" spans="2:2" x14ac:dyDescent="0.55000000000000004">
      <c r="B2417" s="1"/>
    </row>
    <row r="2418" spans="2:2" x14ac:dyDescent="0.55000000000000004">
      <c r="B2418" s="1"/>
    </row>
    <row r="2419" spans="2:2" x14ac:dyDescent="0.55000000000000004">
      <c r="B2419" s="1"/>
    </row>
    <row r="2420" spans="2:2" x14ac:dyDescent="0.55000000000000004">
      <c r="B2420" s="1"/>
    </row>
    <row r="2421" spans="2:2" x14ac:dyDescent="0.55000000000000004">
      <c r="B2421" s="1"/>
    </row>
    <row r="2422" spans="2:2" x14ac:dyDescent="0.55000000000000004">
      <c r="B2422" s="1"/>
    </row>
    <row r="2423" spans="2:2" x14ac:dyDescent="0.55000000000000004">
      <c r="B2423" s="1"/>
    </row>
    <row r="2424" spans="2:2" x14ac:dyDescent="0.55000000000000004">
      <c r="B2424" s="1"/>
    </row>
    <row r="2425" spans="2:2" x14ac:dyDescent="0.55000000000000004">
      <c r="B2425" s="1"/>
    </row>
    <row r="2426" spans="2:2" x14ac:dyDescent="0.55000000000000004">
      <c r="B2426" s="1"/>
    </row>
    <row r="2427" spans="2:2" x14ac:dyDescent="0.55000000000000004">
      <c r="B2427" s="1"/>
    </row>
    <row r="2428" spans="2:2" x14ac:dyDescent="0.55000000000000004">
      <c r="B2428" s="1"/>
    </row>
    <row r="2429" spans="2:2" x14ac:dyDescent="0.55000000000000004">
      <c r="B2429" s="1"/>
    </row>
    <row r="2430" spans="2:2" x14ac:dyDescent="0.55000000000000004">
      <c r="B2430" s="1"/>
    </row>
    <row r="2431" spans="2:2" x14ac:dyDescent="0.55000000000000004">
      <c r="B2431" s="1"/>
    </row>
    <row r="2432" spans="2:2" x14ac:dyDescent="0.55000000000000004">
      <c r="B2432" s="1"/>
    </row>
    <row r="2433" spans="2:2" x14ac:dyDescent="0.55000000000000004">
      <c r="B2433" s="1"/>
    </row>
    <row r="2434" spans="2:2" x14ac:dyDescent="0.55000000000000004">
      <c r="B2434" s="1"/>
    </row>
    <row r="2435" spans="2:2" x14ac:dyDescent="0.55000000000000004">
      <c r="B2435" s="1"/>
    </row>
    <row r="2436" spans="2:2" x14ac:dyDescent="0.55000000000000004">
      <c r="B2436" s="1"/>
    </row>
    <row r="2437" spans="2:2" x14ac:dyDescent="0.55000000000000004">
      <c r="B2437" s="1"/>
    </row>
    <row r="2438" spans="2:2" x14ac:dyDescent="0.55000000000000004">
      <c r="B2438" s="1"/>
    </row>
    <row r="2439" spans="2:2" x14ac:dyDescent="0.55000000000000004">
      <c r="B2439" s="1"/>
    </row>
    <row r="2440" spans="2:2" x14ac:dyDescent="0.55000000000000004">
      <c r="B2440" s="1"/>
    </row>
    <row r="2441" spans="2:2" x14ac:dyDescent="0.55000000000000004">
      <c r="B2441" s="1"/>
    </row>
    <row r="2442" spans="2:2" x14ac:dyDescent="0.55000000000000004">
      <c r="B2442" s="1"/>
    </row>
    <row r="2443" spans="2:2" x14ac:dyDescent="0.55000000000000004">
      <c r="B2443" s="1"/>
    </row>
    <row r="2444" spans="2:2" x14ac:dyDescent="0.55000000000000004">
      <c r="B2444" s="1"/>
    </row>
    <row r="2445" spans="2:2" x14ac:dyDescent="0.55000000000000004">
      <c r="B2445" s="1"/>
    </row>
    <row r="2446" spans="2:2" x14ac:dyDescent="0.55000000000000004">
      <c r="B2446" s="1"/>
    </row>
    <row r="2447" spans="2:2" x14ac:dyDescent="0.55000000000000004">
      <c r="B2447" s="1"/>
    </row>
    <row r="2448" spans="2:2" x14ac:dyDescent="0.55000000000000004">
      <c r="B2448" s="1"/>
    </row>
    <row r="2449" spans="2:2" x14ac:dyDescent="0.55000000000000004">
      <c r="B2449" s="1"/>
    </row>
    <row r="2450" spans="2:2" x14ac:dyDescent="0.55000000000000004">
      <c r="B2450" s="1"/>
    </row>
    <row r="2451" spans="2:2" x14ac:dyDescent="0.55000000000000004">
      <c r="B2451" s="1"/>
    </row>
    <row r="2452" spans="2:2" x14ac:dyDescent="0.55000000000000004">
      <c r="B2452" s="1"/>
    </row>
    <row r="2453" spans="2:2" x14ac:dyDescent="0.55000000000000004">
      <c r="B2453" s="1"/>
    </row>
    <row r="2454" spans="2:2" x14ac:dyDescent="0.55000000000000004">
      <c r="B2454" s="1"/>
    </row>
    <row r="2455" spans="2:2" x14ac:dyDescent="0.55000000000000004">
      <c r="B2455" s="1"/>
    </row>
    <row r="2456" spans="2:2" x14ac:dyDescent="0.55000000000000004">
      <c r="B2456" s="1"/>
    </row>
    <row r="2457" spans="2:2" x14ac:dyDescent="0.55000000000000004">
      <c r="B2457" s="1"/>
    </row>
    <row r="2458" spans="2:2" x14ac:dyDescent="0.55000000000000004">
      <c r="B2458" s="1"/>
    </row>
    <row r="2459" spans="2:2" x14ac:dyDescent="0.55000000000000004">
      <c r="B2459" s="1"/>
    </row>
    <row r="2460" spans="2:2" x14ac:dyDescent="0.55000000000000004">
      <c r="B2460" s="1"/>
    </row>
    <row r="2461" spans="2:2" x14ac:dyDescent="0.55000000000000004">
      <c r="B2461" s="1"/>
    </row>
    <row r="2462" spans="2:2" x14ac:dyDescent="0.55000000000000004">
      <c r="B2462" s="1"/>
    </row>
    <row r="2463" spans="2:2" x14ac:dyDescent="0.55000000000000004">
      <c r="B2463" s="1"/>
    </row>
    <row r="2464" spans="2:2" x14ac:dyDescent="0.55000000000000004">
      <c r="B2464" s="1"/>
    </row>
    <row r="2465" spans="2:2" x14ac:dyDescent="0.55000000000000004">
      <c r="B2465" s="1"/>
    </row>
    <row r="2466" spans="2:2" x14ac:dyDescent="0.55000000000000004">
      <c r="B2466" s="1"/>
    </row>
    <row r="2467" spans="2:2" x14ac:dyDescent="0.55000000000000004">
      <c r="B2467" s="1"/>
    </row>
    <row r="2468" spans="2:2" x14ac:dyDescent="0.55000000000000004">
      <c r="B2468" s="1"/>
    </row>
    <row r="2469" spans="2:2" x14ac:dyDescent="0.55000000000000004">
      <c r="B2469" s="1"/>
    </row>
    <row r="2470" spans="2:2" x14ac:dyDescent="0.55000000000000004">
      <c r="B2470" s="1"/>
    </row>
    <row r="2471" spans="2:2" x14ac:dyDescent="0.55000000000000004">
      <c r="B2471" s="1"/>
    </row>
    <row r="2472" spans="2:2" x14ac:dyDescent="0.55000000000000004">
      <c r="B2472" s="1"/>
    </row>
    <row r="2473" spans="2:2" x14ac:dyDescent="0.55000000000000004">
      <c r="B2473" s="1"/>
    </row>
    <row r="2474" spans="2:2" x14ac:dyDescent="0.55000000000000004">
      <c r="B2474" s="1"/>
    </row>
    <row r="2475" spans="2:2" x14ac:dyDescent="0.55000000000000004">
      <c r="B2475" s="1"/>
    </row>
    <row r="2476" spans="2:2" x14ac:dyDescent="0.55000000000000004">
      <c r="B2476" s="1"/>
    </row>
    <row r="2477" spans="2:2" x14ac:dyDescent="0.55000000000000004">
      <c r="B2477" s="1"/>
    </row>
    <row r="2478" spans="2:2" x14ac:dyDescent="0.55000000000000004">
      <c r="B2478" s="1"/>
    </row>
    <row r="2479" spans="2:2" x14ac:dyDescent="0.55000000000000004">
      <c r="B2479" s="1"/>
    </row>
    <row r="2480" spans="2:2" x14ac:dyDescent="0.55000000000000004">
      <c r="B2480" s="1"/>
    </row>
    <row r="2481" spans="2:2" x14ac:dyDescent="0.55000000000000004">
      <c r="B2481" s="1"/>
    </row>
    <row r="2482" spans="2:2" x14ac:dyDescent="0.55000000000000004">
      <c r="B2482" s="1"/>
    </row>
    <row r="2483" spans="2:2" x14ac:dyDescent="0.55000000000000004">
      <c r="B2483" s="1"/>
    </row>
    <row r="2484" spans="2:2" x14ac:dyDescent="0.55000000000000004">
      <c r="B2484" s="1"/>
    </row>
    <row r="2485" spans="2:2" x14ac:dyDescent="0.55000000000000004">
      <c r="B2485" s="1"/>
    </row>
    <row r="2486" spans="2:2" x14ac:dyDescent="0.55000000000000004">
      <c r="B2486" s="1"/>
    </row>
    <row r="2487" spans="2:2" x14ac:dyDescent="0.55000000000000004">
      <c r="B2487" s="1"/>
    </row>
    <row r="2488" spans="2:2" x14ac:dyDescent="0.55000000000000004">
      <c r="B2488" s="1"/>
    </row>
    <row r="2489" spans="2:2" x14ac:dyDescent="0.55000000000000004">
      <c r="B2489" s="1"/>
    </row>
    <row r="2490" spans="2:2" x14ac:dyDescent="0.55000000000000004">
      <c r="B2490" s="1"/>
    </row>
    <row r="2491" spans="2:2" x14ac:dyDescent="0.55000000000000004">
      <c r="B2491" s="1"/>
    </row>
    <row r="2492" spans="2:2" x14ac:dyDescent="0.55000000000000004">
      <c r="B2492" s="1"/>
    </row>
    <row r="2493" spans="2:2" x14ac:dyDescent="0.55000000000000004">
      <c r="B2493" s="1"/>
    </row>
    <row r="2494" spans="2:2" x14ac:dyDescent="0.55000000000000004">
      <c r="B2494" s="1"/>
    </row>
    <row r="2495" spans="2:2" x14ac:dyDescent="0.55000000000000004">
      <c r="B2495" s="1"/>
    </row>
    <row r="2496" spans="2:2" x14ac:dyDescent="0.55000000000000004">
      <c r="B2496" s="1"/>
    </row>
    <row r="2497" spans="2:2" x14ac:dyDescent="0.55000000000000004">
      <c r="B2497" s="1"/>
    </row>
    <row r="2498" spans="2:2" x14ac:dyDescent="0.55000000000000004">
      <c r="B2498" s="1"/>
    </row>
    <row r="2499" spans="2:2" x14ac:dyDescent="0.55000000000000004">
      <c r="B2499" s="1"/>
    </row>
    <row r="2500" spans="2:2" x14ac:dyDescent="0.55000000000000004">
      <c r="B2500" s="1"/>
    </row>
    <row r="2501" spans="2:2" x14ac:dyDescent="0.55000000000000004">
      <c r="B2501" s="1"/>
    </row>
    <row r="2502" spans="2:2" x14ac:dyDescent="0.55000000000000004">
      <c r="B2502" s="1"/>
    </row>
    <row r="2503" spans="2:2" x14ac:dyDescent="0.55000000000000004">
      <c r="B2503" s="1"/>
    </row>
    <row r="2504" spans="2:2" x14ac:dyDescent="0.55000000000000004">
      <c r="B2504" s="1"/>
    </row>
    <row r="2505" spans="2:2" x14ac:dyDescent="0.55000000000000004">
      <c r="B2505" s="1"/>
    </row>
    <row r="2506" spans="2:2" x14ac:dyDescent="0.55000000000000004">
      <c r="B2506" s="1"/>
    </row>
    <row r="2507" spans="2:2" x14ac:dyDescent="0.55000000000000004">
      <c r="B2507" s="1"/>
    </row>
    <row r="2508" spans="2:2" x14ac:dyDescent="0.55000000000000004">
      <c r="B2508" s="1"/>
    </row>
    <row r="2509" spans="2:2" x14ac:dyDescent="0.55000000000000004">
      <c r="B2509" s="1"/>
    </row>
    <row r="2510" spans="2:2" x14ac:dyDescent="0.55000000000000004">
      <c r="B2510" s="1"/>
    </row>
    <row r="2511" spans="2:2" x14ac:dyDescent="0.55000000000000004">
      <c r="B2511" s="1"/>
    </row>
    <row r="2512" spans="2:2" x14ac:dyDescent="0.55000000000000004">
      <c r="B2512" s="1"/>
    </row>
    <row r="2513" spans="2:2" x14ac:dyDescent="0.55000000000000004">
      <c r="B2513" s="1"/>
    </row>
    <row r="2514" spans="2:2" x14ac:dyDescent="0.55000000000000004">
      <c r="B2514" s="1"/>
    </row>
    <row r="2515" spans="2:2" x14ac:dyDescent="0.55000000000000004">
      <c r="B2515" s="1"/>
    </row>
    <row r="2516" spans="2:2" x14ac:dyDescent="0.55000000000000004">
      <c r="B2516" s="1"/>
    </row>
    <row r="2517" spans="2:2" x14ac:dyDescent="0.55000000000000004">
      <c r="B2517" s="1"/>
    </row>
    <row r="2518" spans="2:2" x14ac:dyDescent="0.55000000000000004">
      <c r="B2518" s="1"/>
    </row>
    <row r="2519" spans="2:2" x14ac:dyDescent="0.55000000000000004">
      <c r="B2519" s="1"/>
    </row>
    <row r="2520" spans="2:2" x14ac:dyDescent="0.55000000000000004">
      <c r="B2520" s="1"/>
    </row>
    <row r="2521" spans="2:2" x14ac:dyDescent="0.55000000000000004">
      <c r="B2521" s="1"/>
    </row>
    <row r="2522" spans="2:2" x14ac:dyDescent="0.55000000000000004">
      <c r="B2522" s="1"/>
    </row>
    <row r="2523" spans="2:2" x14ac:dyDescent="0.55000000000000004">
      <c r="B2523" s="1"/>
    </row>
    <row r="2524" spans="2:2" x14ac:dyDescent="0.55000000000000004">
      <c r="B2524" s="1"/>
    </row>
    <row r="2525" spans="2:2" x14ac:dyDescent="0.55000000000000004">
      <c r="B2525" s="1"/>
    </row>
    <row r="2526" spans="2:2" x14ac:dyDescent="0.55000000000000004">
      <c r="B2526" s="1"/>
    </row>
    <row r="2527" spans="2:2" x14ac:dyDescent="0.55000000000000004">
      <c r="B2527" s="1"/>
    </row>
    <row r="2528" spans="2:2" x14ac:dyDescent="0.55000000000000004">
      <c r="B2528" s="1"/>
    </row>
    <row r="2529" spans="2:2" x14ac:dyDescent="0.55000000000000004">
      <c r="B2529" s="1"/>
    </row>
    <row r="2530" spans="2:2" x14ac:dyDescent="0.55000000000000004">
      <c r="B2530" s="1"/>
    </row>
    <row r="2531" spans="2:2" x14ac:dyDescent="0.55000000000000004">
      <c r="B2531" s="1"/>
    </row>
    <row r="2532" spans="2:2" x14ac:dyDescent="0.55000000000000004">
      <c r="B2532" s="1"/>
    </row>
    <row r="2533" spans="2:2" x14ac:dyDescent="0.55000000000000004">
      <c r="B2533" s="1"/>
    </row>
    <row r="2534" spans="2:2" x14ac:dyDescent="0.55000000000000004">
      <c r="B2534" s="1"/>
    </row>
    <row r="2535" spans="2:2" x14ac:dyDescent="0.55000000000000004">
      <c r="B2535" s="1"/>
    </row>
    <row r="2536" spans="2:2" x14ac:dyDescent="0.55000000000000004">
      <c r="B2536" s="1"/>
    </row>
    <row r="2537" spans="2:2" x14ac:dyDescent="0.55000000000000004">
      <c r="B2537" s="1"/>
    </row>
    <row r="2538" spans="2:2" x14ac:dyDescent="0.55000000000000004">
      <c r="B2538" s="1"/>
    </row>
    <row r="2539" spans="2:2" x14ac:dyDescent="0.55000000000000004">
      <c r="B2539" s="1"/>
    </row>
    <row r="2540" spans="2:2" x14ac:dyDescent="0.55000000000000004">
      <c r="B2540" s="1"/>
    </row>
    <row r="2541" spans="2:2" x14ac:dyDescent="0.55000000000000004">
      <c r="B2541" s="1"/>
    </row>
    <row r="2542" spans="2:2" x14ac:dyDescent="0.55000000000000004">
      <c r="B2542" s="1"/>
    </row>
    <row r="2543" spans="2:2" x14ac:dyDescent="0.55000000000000004">
      <c r="B2543" s="1"/>
    </row>
    <row r="2544" spans="2:2" x14ac:dyDescent="0.55000000000000004">
      <c r="B2544" s="1"/>
    </row>
    <row r="2545" spans="2:2" x14ac:dyDescent="0.55000000000000004">
      <c r="B2545" s="1"/>
    </row>
    <row r="2546" spans="2:2" x14ac:dyDescent="0.55000000000000004">
      <c r="B2546" s="1"/>
    </row>
    <row r="2547" spans="2:2" x14ac:dyDescent="0.55000000000000004">
      <c r="B2547" s="1"/>
    </row>
    <row r="2548" spans="2:2" x14ac:dyDescent="0.55000000000000004">
      <c r="B2548" s="1"/>
    </row>
    <row r="2549" spans="2:2" x14ac:dyDescent="0.55000000000000004">
      <c r="B2549" s="1"/>
    </row>
    <row r="2550" spans="2:2" x14ac:dyDescent="0.55000000000000004">
      <c r="B2550" s="1"/>
    </row>
    <row r="2551" spans="2:2" x14ac:dyDescent="0.55000000000000004">
      <c r="B2551" s="1"/>
    </row>
    <row r="2552" spans="2:2" x14ac:dyDescent="0.55000000000000004">
      <c r="B2552" s="1"/>
    </row>
    <row r="2553" spans="2:2" x14ac:dyDescent="0.55000000000000004">
      <c r="B2553" s="1"/>
    </row>
    <row r="2554" spans="2:2" x14ac:dyDescent="0.55000000000000004">
      <c r="B2554" s="1"/>
    </row>
    <row r="2555" spans="2:2" x14ac:dyDescent="0.55000000000000004">
      <c r="B2555" s="1"/>
    </row>
    <row r="2556" spans="2:2" x14ac:dyDescent="0.55000000000000004">
      <c r="B2556" s="1"/>
    </row>
    <row r="2557" spans="2:2" x14ac:dyDescent="0.55000000000000004">
      <c r="B2557" s="1"/>
    </row>
    <row r="2558" spans="2:2" x14ac:dyDescent="0.55000000000000004">
      <c r="B2558" s="1"/>
    </row>
    <row r="2559" spans="2:2" x14ac:dyDescent="0.55000000000000004">
      <c r="B2559" s="1"/>
    </row>
    <row r="2560" spans="2:2" x14ac:dyDescent="0.55000000000000004">
      <c r="B2560" s="1"/>
    </row>
    <row r="2561" spans="2:2" x14ac:dyDescent="0.55000000000000004">
      <c r="B2561" s="1"/>
    </row>
    <row r="2562" spans="2:2" x14ac:dyDescent="0.55000000000000004">
      <c r="B2562" s="1"/>
    </row>
    <row r="2563" spans="2:2" x14ac:dyDescent="0.55000000000000004">
      <c r="B2563" s="1"/>
    </row>
    <row r="2564" spans="2:2" x14ac:dyDescent="0.55000000000000004">
      <c r="B2564" s="1"/>
    </row>
    <row r="2565" spans="2:2" x14ac:dyDescent="0.55000000000000004">
      <c r="B2565" s="1"/>
    </row>
    <row r="2566" spans="2:2" x14ac:dyDescent="0.55000000000000004">
      <c r="B2566" s="1"/>
    </row>
    <row r="2567" spans="2:2" x14ac:dyDescent="0.55000000000000004">
      <c r="B2567" s="1"/>
    </row>
    <row r="2568" spans="2:2" x14ac:dyDescent="0.55000000000000004">
      <c r="B2568" s="1"/>
    </row>
    <row r="2569" spans="2:2" x14ac:dyDescent="0.55000000000000004">
      <c r="B2569" s="1"/>
    </row>
    <row r="2570" spans="2:2" x14ac:dyDescent="0.55000000000000004">
      <c r="B2570" s="1"/>
    </row>
    <row r="2571" spans="2:2" x14ac:dyDescent="0.55000000000000004">
      <c r="B2571" s="1"/>
    </row>
    <row r="2572" spans="2:2" x14ac:dyDescent="0.55000000000000004">
      <c r="B2572" s="1"/>
    </row>
    <row r="2573" spans="2:2" x14ac:dyDescent="0.55000000000000004">
      <c r="B2573" s="1"/>
    </row>
    <row r="2574" spans="2:2" x14ac:dyDescent="0.55000000000000004">
      <c r="B2574" s="1"/>
    </row>
    <row r="2575" spans="2:2" x14ac:dyDescent="0.55000000000000004">
      <c r="B2575" s="1"/>
    </row>
    <row r="2576" spans="2:2" x14ac:dyDescent="0.55000000000000004">
      <c r="B2576" s="1"/>
    </row>
    <row r="2577" spans="2:2" x14ac:dyDescent="0.55000000000000004">
      <c r="B2577" s="1"/>
    </row>
    <row r="2578" spans="2:2" x14ac:dyDescent="0.55000000000000004">
      <c r="B2578" s="1"/>
    </row>
    <row r="2579" spans="2:2" x14ac:dyDescent="0.55000000000000004">
      <c r="B2579" s="1"/>
    </row>
    <row r="2580" spans="2:2" x14ac:dyDescent="0.55000000000000004">
      <c r="B2580" s="1"/>
    </row>
    <row r="2581" spans="2:2" x14ac:dyDescent="0.55000000000000004">
      <c r="B2581" s="1"/>
    </row>
    <row r="2582" spans="2:2" x14ac:dyDescent="0.55000000000000004">
      <c r="B2582" s="1"/>
    </row>
    <row r="2583" spans="2:2" x14ac:dyDescent="0.55000000000000004">
      <c r="B2583" s="1"/>
    </row>
    <row r="2584" spans="2:2" x14ac:dyDescent="0.55000000000000004">
      <c r="B2584" s="1"/>
    </row>
    <row r="2585" spans="2:2" x14ac:dyDescent="0.55000000000000004">
      <c r="B2585" s="1"/>
    </row>
    <row r="2586" spans="2:2" x14ac:dyDescent="0.55000000000000004">
      <c r="B2586" s="1"/>
    </row>
    <row r="2587" spans="2:2" x14ac:dyDescent="0.55000000000000004">
      <c r="B2587" s="1"/>
    </row>
    <row r="2588" spans="2:2" x14ac:dyDescent="0.55000000000000004">
      <c r="B2588" s="1"/>
    </row>
    <row r="2589" spans="2:2" x14ac:dyDescent="0.55000000000000004">
      <c r="B2589" s="1"/>
    </row>
    <row r="2590" spans="2:2" x14ac:dyDescent="0.55000000000000004">
      <c r="B2590" s="1"/>
    </row>
    <row r="2591" spans="2:2" x14ac:dyDescent="0.55000000000000004">
      <c r="B2591" s="1"/>
    </row>
    <row r="2592" spans="2:2" x14ac:dyDescent="0.55000000000000004">
      <c r="B2592" s="1"/>
    </row>
    <row r="2593" spans="2:2" x14ac:dyDescent="0.55000000000000004">
      <c r="B2593" s="1"/>
    </row>
    <row r="2594" spans="2:2" x14ac:dyDescent="0.55000000000000004">
      <c r="B2594" s="1"/>
    </row>
    <row r="2595" spans="2:2" x14ac:dyDescent="0.55000000000000004">
      <c r="B2595" s="1"/>
    </row>
    <row r="2596" spans="2:2" x14ac:dyDescent="0.55000000000000004">
      <c r="B2596" s="1"/>
    </row>
    <row r="2597" spans="2:2" x14ac:dyDescent="0.55000000000000004">
      <c r="B2597" s="1"/>
    </row>
    <row r="2598" spans="2:2" x14ac:dyDescent="0.55000000000000004">
      <c r="B2598" s="1"/>
    </row>
    <row r="2599" spans="2:2" x14ac:dyDescent="0.55000000000000004">
      <c r="B2599" s="1"/>
    </row>
    <row r="2600" spans="2:2" x14ac:dyDescent="0.55000000000000004">
      <c r="B2600" s="1"/>
    </row>
    <row r="2601" spans="2:2" x14ac:dyDescent="0.55000000000000004">
      <c r="B2601" s="1"/>
    </row>
    <row r="2602" spans="2:2" x14ac:dyDescent="0.55000000000000004">
      <c r="B2602" s="1"/>
    </row>
    <row r="2603" spans="2:2" x14ac:dyDescent="0.55000000000000004">
      <c r="B2603" s="1"/>
    </row>
    <row r="2604" spans="2:2" x14ac:dyDescent="0.55000000000000004">
      <c r="B2604" s="1"/>
    </row>
    <row r="2605" spans="2:2" x14ac:dyDescent="0.55000000000000004">
      <c r="B2605" s="1"/>
    </row>
    <row r="2606" spans="2:2" x14ac:dyDescent="0.55000000000000004">
      <c r="B2606" s="1"/>
    </row>
    <row r="2607" spans="2:2" x14ac:dyDescent="0.55000000000000004">
      <c r="B2607" s="1"/>
    </row>
    <row r="2608" spans="2:2" x14ac:dyDescent="0.55000000000000004">
      <c r="B2608" s="1"/>
    </row>
    <row r="2609" spans="2:2" x14ac:dyDescent="0.55000000000000004">
      <c r="B2609" s="1"/>
    </row>
    <row r="2610" spans="2:2" x14ac:dyDescent="0.55000000000000004">
      <c r="B2610" s="1"/>
    </row>
    <row r="2611" spans="2:2" x14ac:dyDescent="0.55000000000000004">
      <c r="B2611" s="1"/>
    </row>
    <row r="2612" spans="2:2" x14ac:dyDescent="0.55000000000000004">
      <c r="B2612" s="1"/>
    </row>
    <row r="2613" spans="2:2" x14ac:dyDescent="0.55000000000000004">
      <c r="B2613" s="1"/>
    </row>
    <row r="2614" spans="2:2" x14ac:dyDescent="0.55000000000000004">
      <c r="B2614" s="1"/>
    </row>
    <row r="2615" spans="2:2" x14ac:dyDescent="0.55000000000000004">
      <c r="B2615" s="1"/>
    </row>
    <row r="2616" spans="2:2" x14ac:dyDescent="0.55000000000000004">
      <c r="B2616" s="1"/>
    </row>
    <row r="2617" spans="2:2" x14ac:dyDescent="0.55000000000000004">
      <c r="B2617" s="1"/>
    </row>
    <row r="2618" spans="2:2" x14ac:dyDescent="0.55000000000000004">
      <c r="B2618" s="1"/>
    </row>
    <row r="2619" spans="2:2" x14ac:dyDescent="0.55000000000000004">
      <c r="B2619" s="1"/>
    </row>
    <row r="2620" spans="2:2" x14ac:dyDescent="0.55000000000000004">
      <c r="B2620" s="1"/>
    </row>
    <row r="2621" spans="2:2" x14ac:dyDescent="0.55000000000000004">
      <c r="B2621" s="1"/>
    </row>
    <row r="2622" spans="2:2" x14ac:dyDescent="0.55000000000000004">
      <c r="B2622" s="1"/>
    </row>
    <row r="2623" spans="2:2" x14ac:dyDescent="0.55000000000000004">
      <c r="B2623" s="1"/>
    </row>
    <row r="2624" spans="2:2" x14ac:dyDescent="0.55000000000000004">
      <c r="B2624" s="1"/>
    </row>
    <row r="2625" spans="2:2" x14ac:dyDescent="0.55000000000000004">
      <c r="B2625" s="1"/>
    </row>
    <row r="2626" spans="2:2" x14ac:dyDescent="0.55000000000000004">
      <c r="B2626" s="1"/>
    </row>
    <row r="2627" spans="2:2" x14ac:dyDescent="0.55000000000000004">
      <c r="B2627" s="1"/>
    </row>
    <row r="2628" spans="2:2" x14ac:dyDescent="0.55000000000000004">
      <c r="B2628" s="1"/>
    </row>
    <row r="2629" spans="2:2" x14ac:dyDescent="0.55000000000000004">
      <c r="B2629" s="1"/>
    </row>
    <row r="2630" spans="2:2" x14ac:dyDescent="0.55000000000000004">
      <c r="B2630" s="1"/>
    </row>
    <row r="2631" spans="2:2" x14ac:dyDescent="0.55000000000000004">
      <c r="B2631" s="1"/>
    </row>
    <row r="2632" spans="2:2" x14ac:dyDescent="0.55000000000000004">
      <c r="B2632" s="1"/>
    </row>
    <row r="2633" spans="2:2" x14ac:dyDescent="0.55000000000000004">
      <c r="B2633" s="1"/>
    </row>
    <row r="2634" spans="2:2" x14ac:dyDescent="0.55000000000000004">
      <c r="B2634" s="1"/>
    </row>
    <row r="2635" spans="2:2" x14ac:dyDescent="0.55000000000000004">
      <c r="B2635" s="1"/>
    </row>
    <row r="2636" spans="2:2" x14ac:dyDescent="0.55000000000000004">
      <c r="B2636" s="1"/>
    </row>
    <row r="2637" spans="2:2" x14ac:dyDescent="0.55000000000000004">
      <c r="B2637" s="1"/>
    </row>
    <row r="2638" spans="2:2" x14ac:dyDescent="0.55000000000000004">
      <c r="B2638" s="1"/>
    </row>
    <row r="2639" spans="2:2" x14ac:dyDescent="0.55000000000000004">
      <c r="B2639" s="1"/>
    </row>
    <row r="2640" spans="2:2" x14ac:dyDescent="0.55000000000000004">
      <c r="B2640" s="1"/>
    </row>
    <row r="2641" spans="2:2" x14ac:dyDescent="0.55000000000000004">
      <c r="B2641" s="1"/>
    </row>
    <row r="2642" spans="2:2" x14ac:dyDescent="0.55000000000000004">
      <c r="B2642" s="1"/>
    </row>
    <row r="2643" spans="2:2" x14ac:dyDescent="0.55000000000000004">
      <c r="B2643" s="1"/>
    </row>
    <row r="2644" spans="2:2" x14ac:dyDescent="0.55000000000000004">
      <c r="B2644" s="1"/>
    </row>
    <row r="2645" spans="2:2" x14ac:dyDescent="0.55000000000000004">
      <c r="B2645" s="1"/>
    </row>
    <row r="2646" spans="2:2" x14ac:dyDescent="0.55000000000000004">
      <c r="B2646" s="1"/>
    </row>
    <row r="2647" spans="2:2" x14ac:dyDescent="0.55000000000000004">
      <c r="B2647" s="1"/>
    </row>
    <row r="2648" spans="2:2" x14ac:dyDescent="0.55000000000000004">
      <c r="B2648" s="1"/>
    </row>
    <row r="2649" spans="2:2" x14ac:dyDescent="0.55000000000000004">
      <c r="B2649" s="1"/>
    </row>
    <row r="2650" spans="2:2" x14ac:dyDescent="0.55000000000000004">
      <c r="B2650" s="1"/>
    </row>
    <row r="2651" spans="2:2" x14ac:dyDescent="0.55000000000000004">
      <c r="B2651" s="1"/>
    </row>
    <row r="2652" spans="2:2" x14ac:dyDescent="0.55000000000000004">
      <c r="B2652" s="1"/>
    </row>
    <row r="2653" spans="2:2" x14ac:dyDescent="0.55000000000000004">
      <c r="B2653" s="1"/>
    </row>
    <row r="2654" spans="2:2" x14ac:dyDescent="0.55000000000000004">
      <c r="B2654" s="1"/>
    </row>
    <row r="2655" spans="2:2" x14ac:dyDescent="0.55000000000000004">
      <c r="B2655" s="1"/>
    </row>
    <row r="2656" spans="2:2" x14ac:dyDescent="0.55000000000000004">
      <c r="B2656" s="1"/>
    </row>
    <row r="2657" spans="2:2" x14ac:dyDescent="0.55000000000000004">
      <c r="B2657" s="1"/>
    </row>
    <row r="2658" spans="2:2" x14ac:dyDescent="0.55000000000000004">
      <c r="B2658" s="1"/>
    </row>
    <row r="2659" spans="2:2" x14ac:dyDescent="0.55000000000000004">
      <c r="B2659" s="1"/>
    </row>
    <row r="2660" spans="2:2" x14ac:dyDescent="0.55000000000000004">
      <c r="B2660" s="1"/>
    </row>
    <row r="2661" spans="2:2" x14ac:dyDescent="0.55000000000000004">
      <c r="B2661" s="1"/>
    </row>
    <row r="2662" spans="2:2" x14ac:dyDescent="0.55000000000000004">
      <c r="B2662" s="1"/>
    </row>
    <row r="2663" spans="2:2" x14ac:dyDescent="0.55000000000000004">
      <c r="B2663" s="1"/>
    </row>
    <row r="2664" spans="2:2" x14ac:dyDescent="0.55000000000000004">
      <c r="B2664" s="1"/>
    </row>
    <row r="2665" spans="2:2" x14ac:dyDescent="0.55000000000000004">
      <c r="B2665" s="1"/>
    </row>
    <row r="2666" spans="2:2" x14ac:dyDescent="0.55000000000000004">
      <c r="B2666" s="1"/>
    </row>
    <row r="2667" spans="2:2" x14ac:dyDescent="0.55000000000000004">
      <c r="B2667" s="1"/>
    </row>
    <row r="2668" spans="2:2" x14ac:dyDescent="0.55000000000000004">
      <c r="B2668" s="1"/>
    </row>
    <row r="2669" spans="2:2" x14ac:dyDescent="0.55000000000000004">
      <c r="B2669" s="1"/>
    </row>
    <row r="2670" spans="2:2" x14ac:dyDescent="0.55000000000000004">
      <c r="B2670" s="1"/>
    </row>
    <row r="2671" spans="2:2" x14ac:dyDescent="0.55000000000000004">
      <c r="B2671" s="1"/>
    </row>
    <row r="2672" spans="2:2" x14ac:dyDescent="0.55000000000000004">
      <c r="B2672" s="1"/>
    </row>
    <row r="2673" spans="2:2" x14ac:dyDescent="0.55000000000000004">
      <c r="B2673" s="1"/>
    </row>
    <row r="2674" spans="2:2" x14ac:dyDescent="0.55000000000000004">
      <c r="B2674" s="1"/>
    </row>
    <row r="2675" spans="2:2" x14ac:dyDescent="0.55000000000000004">
      <c r="B2675" s="1"/>
    </row>
    <row r="2676" spans="2:2" x14ac:dyDescent="0.55000000000000004">
      <c r="B2676" s="1"/>
    </row>
    <row r="2677" spans="2:2" x14ac:dyDescent="0.55000000000000004">
      <c r="B2677" s="1"/>
    </row>
    <row r="2678" spans="2:2" x14ac:dyDescent="0.55000000000000004">
      <c r="B2678" s="1"/>
    </row>
    <row r="2679" spans="2:2" x14ac:dyDescent="0.55000000000000004">
      <c r="B2679" s="1"/>
    </row>
    <row r="2680" spans="2:2" x14ac:dyDescent="0.55000000000000004">
      <c r="B2680" s="1"/>
    </row>
    <row r="2681" spans="2:2" x14ac:dyDescent="0.55000000000000004">
      <c r="B2681" s="1"/>
    </row>
    <row r="2682" spans="2:2" x14ac:dyDescent="0.55000000000000004">
      <c r="B2682" s="1"/>
    </row>
    <row r="2683" spans="2:2" x14ac:dyDescent="0.55000000000000004">
      <c r="B2683" s="1"/>
    </row>
    <row r="2684" spans="2:2" x14ac:dyDescent="0.55000000000000004">
      <c r="B2684" s="1"/>
    </row>
    <row r="2685" spans="2:2" x14ac:dyDescent="0.55000000000000004">
      <c r="B2685" s="1"/>
    </row>
    <row r="2686" spans="2:2" x14ac:dyDescent="0.55000000000000004">
      <c r="B2686" s="1"/>
    </row>
    <row r="2687" spans="2:2" x14ac:dyDescent="0.55000000000000004">
      <c r="B2687" s="1"/>
    </row>
    <row r="2688" spans="2:2" x14ac:dyDescent="0.55000000000000004">
      <c r="B2688" s="1"/>
    </row>
    <row r="2689" spans="2:2" x14ac:dyDescent="0.55000000000000004">
      <c r="B2689" s="1"/>
    </row>
    <row r="2690" spans="2:2" x14ac:dyDescent="0.55000000000000004">
      <c r="B2690" s="1"/>
    </row>
    <row r="2691" spans="2:2" x14ac:dyDescent="0.55000000000000004">
      <c r="B2691" s="1"/>
    </row>
    <row r="2692" spans="2:2" x14ac:dyDescent="0.55000000000000004">
      <c r="B2692" s="1"/>
    </row>
    <row r="2693" spans="2:2" x14ac:dyDescent="0.55000000000000004">
      <c r="B2693" s="1"/>
    </row>
    <row r="2694" spans="2:2" x14ac:dyDescent="0.55000000000000004">
      <c r="B2694" s="1"/>
    </row>
    <row r="2695" spans="2:2" x14ac:dyDescent="0.55000000000000004">
      <c r="B2695" s="1"/>
    </row>
    <row r="2696" spans="2:2" x14ac:dyDescent="0.55000000000000004">
      <c r="B2696" s="1"/>
    </row>
    <row r="2697" spans="2:2" x14ac:dyDescent="0.55000000000000004">
      <c r="B2697" s="1"/>
    </row>
    <row r="2698" spans="2:2" x14ac:dyDescent="0.55000000000000004">
      <c r="B2698" s="1"/>
    </row>
    <row r="2699" spans="2:2" x14ac:dyDescent="0.55000000000000004">
      <c r="B2699" s="1"/>
    </row>
    <row r="2700" spans="2:2" x14ac:dyDescent="0.55000000000000004">
      <c r="B2700" s="1"/>
    </row>
    <row r="2701" spans="2:2" x14ac:dyDescent="0.55000000000000004">
      <c r="B2701" s="1"/>
    </row>
    <row r="2702" spans="2:2" x14ac:dyDescent="0.55000000000000004">
      <c r="B2702" s="1"/>
    </row>
    <row r="2703" spans="2:2" x14ac:dyDescent="0.55000000000000004">
      <c r="B2703" s="1"/>
    </row>
    <row r="2704" spans="2:2" x14ac:dyDescent="0.55000000000000004">
      <c r="B2704" s="1"/>
    </row>
    <row r="2705" spans="2:2" x14ac:dyDescent="0.55000000000000004">
      <c r="B2705" s="1"/>
    </row>
    <row r="2706" spans="2:2" x14ac:dyDescent="0.55000000000000004">
      <c r="B2706" s="1"/>
    </row>
    <row r="2707" spans="2:2" x14ac:dyDescent="0.55000000000000004">
      <c r="B2707" s="1"/>
    </row>
    <row r="2708" spans="2:2" x14ac:dyDescent="0.55000000000000004">
      <c r="B2708" s="1"/>
    </row>
    <row r="2709" spans="2:2" x14ac:dyDescent="0.55000000000000004">
      <c r="B2709" s="1"/>
    </row>
    <row r="2710" spans="2:2" x14ac:dyDescent="0.55000000000000004">
      <c r="B2710" s="1"/>
    </row>
    <row r="2711" spans="2:2" x14ac:dyDescent="0.55000000000000004">
      <c r="B2711" s="1"/>
    </row>
    <row r="2712" spans="2:2" x14ac:dyDescent="0.55000000000000004">
      <c r="B2712" s="1"/>
    </row>
    <row r="2713" spans="2:2" x14ac:dyDescent="0.55000000000000004">
      <c r="B2713" s="1"/>
    </row>
    <row r="2714" spans="2:2" x14ac:dyDescent="0.55000000000000004">
      <c r="B2714" s="1"/>
    </row>
    <row r="2715" spans="2:2" x14ac:dyDescent="0.55000000000000004">
      <c r="B2715" s="1"/>
    </row>
    <row r="2716" spans="2:2" x14ac:dyDescent="0.55000000000000004">
      <c r="B2716" s="1"/>
    </row>
    <row r="2717" spans="2:2" x14ac:dyDescent="0.55000000000000004">
      <c r="B2717" s="1"/>
    </row>
    <row r="2718" spans="2:2" x14ac:dyDescent="0.55000000000000004">
      <c r="B2718" s="1"/>
    </row>
    <row r="2719" spans="2:2" x14ac:dyDescent="0.55000000000000004">
      <c r="B2719" s="1"/>
    </row>
    <row r="2720" spans="2:2" x14ac:dyDescent="0.55000000000000004">
      <c r="B2720" s="1"/>
    </row>
    <row r="2721" spans="2:2" x14ac:dyDescent="0.55000000000000004">
      <c r="B2721" s="1"/>
    </row>
    <row r="2722" spans="2:2" x14ac:dyDescent="0.55000000000000004">
      <c r="B2722" s="1"/>
    </row>
    <row r="2723" spans="2:2" x14ac:dyDescent="0.55000000000000004">
      <c r="B2723" s="1"/>
    </row>
    <row r="2724" spans="2:2" x14ac:dyDescent="0.55000000000000004">
      <c r="B2724" s="1"/>
    </row>
    <row r="2725" spans="2:2" x14ac:dyDescent="0.55000000000000004">
      <c r="B2725" s="1"/>
    </row>
    <row r="2726" spans="2:2" x14ac:dyDescent="0.55000000000000004">
      <c r="B2726" s="1"/>
    </row>
    <row r="2727" spans="2:2" x14ac:dyDescent="0.55000000000000004">
      <c r="B2727" s="1"/>
    </row>
    <row r="2728" spans="2:2" x14ac:dyDescent="0.55000000000000004">
      <c r="B2728" s="1"/>
    </row>
    <row r="2729" spans="2:2" x14ac:dyDescent="0.55000000000000004">
      <c r="B2729" s="1"/>
    </row>
    <row r="2730" spans="2:2" x14ac:dyDescent="0.55000000000000004">
      <c r="B2730" s="1"/>
    </row>
    <row r="2731" spans="2:2" x14ac:dyDescent="0.55000000000000004">
      <c r="B2731" s="1"/>
    </row>
    <row r="2732" spans="2:2" x14ac:dyDescent="0.55000000000000004">
      <c r="B2732" s="1"/>
    </row>
    <row r="2733" spans="2:2" x14ac:dyDescent="0.55000000000000004">
      <c r="B2733" s="1"/>
    </row>
    <row r="2734" spans="2:2" x14ac:dyDescent="0.55000000000000004">
      <c r="B2734" s="1"/>
    </row>
    <row r="2735" spans="2:2" x14ac:dyDescent="0.55000000000000004">
      <c r="B2735" s="1"/>
    </row>
    <row r="2736" spans="2:2" x14ac:dyDescent="0.55000000000000004">
      <c r="B2736" s="1"/>
    </row>
    <row r="2737" spans="2:2" x14ac:dyDescent="0.55000000000000004">
      <c r="B2737" s="1"/>
    </row>
    <row r="2738" spans="2:2" x14ac:dyDescent="0.55000000000000004">
      <c r="B2738" s="1"/>
    </row>
    <row r="2739" spans="2:2" x14ac:dyDescent="0.55000000000000004">
      <c r="B2739" s="1"/>
    </row>
    <row r="2740" spans="2:2" x14ac:dyDescent="0.55000000000000004">
      <c r="B2740" s="1"/>
    </row>
    <row r="2741" spans="2:2" x14ac:dyDescent="0.55000000000000004">
      <c r="B2741" s="1"/>
    </row>
    <row r="2742" spans="2:2" x14ac:dyDescent="0.55000000000000004">
      <c r="B2742" s="1"/>
    </row>
    <row r="2743" spans="2:2" x14ac:dyDescent="0.55000000000000004">
      <c r="B2743" s="1"/>
    </row>
    <row r="2744" spans="2:2" x14ac:dyDescent="0.55000000000000004">
      <c r="B2744" s="1"/>
    </row>
    <row r="2745" spans="2:2" x14ac:dyDescent="0.55000000000000004">
      <c r="B2745" s="1"/>
    </row>
    <row r="2746" spans="2:2" x14ac:dyDescent="0.55000000000000004">
      <c r="B2746" s="1"/>
    </row>
    <row r="2747" spans="2:2" x14ac:dyDescent="0.55000000000000004">
      <c r="B2747" s="1"/>
    </row>
    <row r="2748" spans="2:2" x14ac:dyDescent="0.55000000000000004">
      <c r="B2748" s="1"/>
    </row>
    <row r="2749" spans="2:2" x14ac:dyDescent="0.55000000000000004">
      <c r="B2749" s="1"/>
    </row>
    <row r="2750" spans="2:2" x14ac:dyDescent="0.55000000000000004">
      <c r="B2750" s="1"/>
    </row>
    <row r="2751" spans="2:2" x14ac:dyDescent="0.55000000000000004">
      <c r="B2751" s="1"/>
    </row>
    <row r="2752" spans="2:2" x14ac:dyDescent="0.55000000000000004">
      <c r="B2752" s="1"/>
    </row>
    <row r="2753" spans="2:2" x14ac:dyDescent="0.55000000000000004">
      <c r="B2753" s="1"/>
    </row>
    <row r="2754" spans="2:2" x14ac:dyDescent="0.55000000000000004">
      <c r="B2754" s="1"/>
    </row>
    <row r="2755" spans="2:2" x14ac:dyDescent="0.55000000000000004">
      <c r="B2755" s="1"/>
    </row>
    <row r="2756" spans="2:2" x14ac:dyDescent="0.55000000000000004">
      <c r="B2756" s="1"/>
    </row>
    <row r="2757" spans="2:2" x14ac:dyDescent="0.55000000000000004">
      <c r="B2757" s="1"/>
    </row>
    <row r="2758" spans="2:2" x14ac:dyDescent="0.55000000000000004">
      <c r="B2758" s="1"/>
    </row>
    <row r="2759" spans="2:2" x14ac:dyDescent="0.55000000000000004">
      <c r="B2759" s="1"/>
    </row>
    <row r="2760" spans="2:2" x14ac:dyDescent="0.55000000000000004">
      <c r="B2760" s="1"/>
    </row>
    <row r="2761" spans="2:2" x14ac:dyDescent="0.55000000000000004">
      <c r="B2761" s="1"/>
    </row>
    <row r="2762" spans="2:2" x14ac:dyDescent="0.55000000000000004">
      <c r="B2762" s="1"/>
    </row>
    <row r="2763" spans="2:2" x14ac:dyDescent="0.55000000000000004">
      <c r="B2763" s="1"/>
    </row>
    <row r="2764" spans="2:2" x14ac:dyDescent="0.55000000000000004">
      <c r="B2764" s="1"/>
    </row>
    <row r="2765" spans="2:2" x14ac:dyDescent="0.55000000000000004">
      <c r="B2765" s="1"/>
    </row>
    <row r="2766" spans="2:2" x14ac:dyDescent="0.55000000000000004">
      <c r="B2766" s="1"/>
    </row>
    <row r="2767" spans="2:2" x14ac:dyDescent="0.55000000000000004">
      <c r="B2767" s="1"/>
    </row>
    <row r="2768" spans="2:2" x14ac:dyDescent="0.55000000000000004">
      <c r="B2768" s="1"/>
    </row>
    <row r="2769" spans="2:2" x14ac:dyDescent="0.55000000000000004">
      <c r="B2769" s="1"/>
    </row>
    <row r="2770" spans="2:2" x14ac:dyDescent="0.55000000000000004">
      <c r="B2770" s="1"/>
    </row>
    <row r="2771" spans="2:2" x14ac:dyDescent="0.55000000000000004">
      <c r="B2771" s="1"/>
    </row>
    <row r="2772" spans="2:2" x14ac:dyDescent="0.55000000000000004">
      <c r="B2772" s="1"/>
    </row>
    <row r="2773" spans="2:2" x14ac:dyDescent="0.55000000000000004">
      <c r="B2773" s="1"/>
    </row>
    <row r="2774" spans="2:2" x14ac:dyDescent="0.55000000000000004">
      <c r="B2774" s="1"/>
    </row>
    <row r="2775" spans="2:2" x14ac:dyDescent="0.55000000000000004">
      <c r="B2775" s="1"/>
    </row>
    <row r="2776" spans="2:2" x14ac:dyDescent="0.55000000000000004">
      <c r="B2776" s="1"/>
    </row>
    <row r="2777" spans="2:2" x14ac:dyDescent="0.55000000000000004">
      <c r="B2777" s="1"/>
    </row>
    <row r="2778" spans="2:2" x14ac:dyDescent="0.55000000000000004">
      <c r="B2778" s="1"/>
    </row>
    <row r="2779" spans="2:2" x14ac:dyDescent="0.55000000000000004">
      <c r="B2779" s="1"/>
    </row>
    <row r="2780" spans="2:2" x14ac:dyDescent="0.55000000000000004">
      <c r="B2780" s="1"/>
    </row>
    <row r="2781" spans="2:2" x14ac:dyDescent="0.55000000000000004">
      <c r="B2781" s="1"/>
    </row>
    <row r="2782" spans="2:2" x14ac:dyDescent="0.55000000000000004">
      <c r="B2782" s="1"/>
    </row>
    <row r="2783" spans="2:2" x14ac:dyDescent="0.55000000000000004">
      <c r="B2783" s="1"/>
    </row>
    <row r="2784" spans="2:2" x14ac:dyDescent="0.55000000000000004">
      <c r="B2784" s="1"/>
    </row>
    <row r="2785" spans="2:2" x14ac:dyDescent="0.55000000000000004">
      <c r="B2785" s="1"/>
    </row>
    <row r="2786" spans="2:2" x14ac:dyDescent="0.55000000000000004">
      <c r="B2786" s="1"/>
    </row>
    <row r="2787" spans="2:2" x14ac:dyDescent="0.55000000000000004">
      <c r="B2787" s="1"/>
    </row>
    <row r="2788" spans="2:2" x14ac:dyDescent="0.55000000000000004">
      <c r="B2788" s="1"/>
    </row>
    <row r="2789" spans="2:2" x14ac:dyDescent="0.55000000000000004">
      <c r="B2789" s="1"/>
    </row>
    <row r="2790" spans="2:2" x14ac:dyDescent="0.55000000000000004">
      <c r="B2790" s="1"/>
    </row>
    <row r="2791" spans="2:2" x14ac:dyDescent="0.55000000000000004">
      <c r="B2791" s="1"/>
    </row>
    <row r="2792" spans="2:2" x14ac:dyDescent="0.55000000000000004">
      <c r="B2792" s="1"/>
    </row>
    <row r="2793" spans="2:2" x14ac:dyDescent="0.55000000000000004">
      <c r="B2793" s="1"/>
    </row>
    <row r="2794" spans="2:2" x14ac:dyDescent="0.55000000000000004">
      <c r="B2794" s="1"/>
    </row>
    <row r="2795" spans="2:2" x14ac:dyDescent="0.55000000000000004">
      <c r="B2795" s="1"/>
    </row>
    <row r="2796" spans="2:2" x14ac:dyDescent="0.55000000000000004">
      <c r="B2796" s="1"/>
    </row>
    <row r="2797" spans="2:2" x14ac:dyDescent="0.55000000000000004">
      <c r="B2797" s="1"/>
    </row>
    <row r="2798" spans="2:2" x14ac:dyDescent="0.55000000000000004">
      <c r="B2798" s="1"/>
    </row>
    <row r="2799" spans="2:2" x14ac:dyDescent="0.55000000000000004">
      <c r="B2799" s="1"/>
    </row>
    <row r="2800" spans="2:2" x14ac:dyDescent="0.55000000000000004">
      <c r="B2800" s="1"/>
    </row>
    <row r="2801" spans="2:2" x14ac:dyDescent="0.55000000000000004">
      <c r="B2801" s="1"/>
    </row>
    <row r="2802" spans="2:2" x14ac:dyDescent="0.55000000000000004">
      <c r="B2802" s="1"/>
    </row>
    <row r="2803" spans="2:2" x14ac:dyDescent="0.55000000000000004">
      <c r="B2803" s="1"/>
    </row>
    <row r="2804" spans="2:2" x14ac:dyDescent="0.55000000000000004">
      <c r="B2804" s="1"/>
    </row>
    <row r="2805" spans="2:2" x14ac:dyDescent="0.55000000000000004">
      <c r="B2805" s="1"/>
    </row>
    <row r="2806" spans="2:2" x14ac:dyDescent="0.55000000000000004">
      <c r="B2806" s="1"/>
    </row>
    <row r="2807" spans="2:2" x14ac:dyDescent="0.55000000000000004">
      <c r="B2807" s="1"/>
    </row>
    <row r="2808" spans="2:2" x14ac:dyDescent="0.55000000000000004">
      <c r="B2808" s="1"/>
    </row>
    <row r="2809" spans="2:2" x14ac:dyDescent="0.55000000000000004">
      <c r="B2809" s="1"/>
    </row>
    <row r="2810" spans="2:2" x14ac:dyDescent="0.55000000000000004">
      <c r="B2810" s="1"/>
    </row>
    <row r="2811" spans="2:2" x14ac:dyDescent="0.55000000000000004">
      <c r="B2811" s="1"/>
    </row>
    <row r="2812" spans="2:2" x14ac:dyDescent="0.55000000000000004">
      <c r="B2812" s="1"/>
    </row>
    <row r="2813" spans="2:2" x14ac:dyDescent="0.55000000000000004">
      <c r="B2813" s="1"/>
    </row>
    <row r="2814" spans="2:2" x14ac:dyDescent="0.55000000000000004">
      <c r="B2814" s="1"/>
    </row>
    <row r="2815" spans="2:2" x14ac:dyDescent="0.55000000000000004">
      <c r="B2815" s="1"/>
    </row>
    <row r="2816" spans="2:2" x14ac:dyDescent="0.55000000000000004">
      <c r="B2816" s="1"/>
    </row>
    <row r="2817" spans="2:2" x14ac:dyDescent="0.55000000000000004">
      <c r="B2817" s="1"/>
    </row>
    <row r="2818" spans="2:2" x14ac:dyDescent="0.55000000000000004">
      <c r="B2818" s="1"/>
    </row>
    <row r="2819" spans="2:2" x14ac:dyDescent="0.55000000000000004">
      <c r="B2819" s="1"/>
    </row>
    <row r="2820" spans="2:2" x14ac:dyDescent="0.55000000000000004">
      <c r="B2820" s="1"/>
    </row>
    <row r="2821" spans="2:2" x14ac:dyDescent="0.55000000000000004">
      <c r="B2821" s="1"/>
    </row>
    <row r="2822" spans="2:2" x14ac:dyDescent="0.55000000000000004">
      <c r="B2822" s="1"/>
    </row>
    <row r="2823" spans="2:2" x14ac:dyDescent="0.55000000000000004">
      <c r="B2823" s="1"/>
    </row>
    <row r="2824" spans="2:2" x14ac:dyDescent="0.55000000000000004">
      <c r="B2824" s="1"/>
    </row>
    <row r="2825" spans="2:2" x14ac:dyDescent="0.55000000000000004">
      <c r="B2825" s="1"/>
    </row>
    <row r="2826" spans="2:2" x14ac:dyDescent="0.55000000000000004">
      <c r="B2826" s="1"/>
    </row>
    <row r="2827" spans="2:2" x14ac:dyDescent="0.55000000000000004">
      <c r="B2827" s="1"/>
    </row>
    <row r="2828" spans="2:2" x14ac:dyDescent="0.55000000000000004">
      <c r="B2828" s="1"/>
    </row>
    <row r="2829" spans="2:2" x14ac:dyDescent="0.55000000000000004">
      <c r="B2829" s="1"/>
    </row>
    <row r="2830" spans="2:2" x14ac:dyDescent="0.55000000000000004">
      <c r="B2830" s="1"/>
    </row>
    <row r="2831" spans="2:2" x14ac:dyDescent="0.55000000000000004">
      <c r="B2831" s="1"/>
    </row>
    <row r="2832" spans="2:2" x14ac:dyDescent="0.55000000000000004">
      <c r="B2832" s="1"/>
    </row>
    <row r="2833" spans="2:2" x14ac:dyDescent="0.55000000000000004">
      <c r="B2833" s="1"/>
    </row>
    <row r="2834" spans="2:2" x14ac:dyDescent="0.55000000000000004">
      <c r="B2834" s="1"/>
    </row>
    <row r="2835" spans="2:2" x14ac:dyDescent="0.55000000000000004">
      <c r="B2835" s="1"/>
    </row>
    <row r="2836" spans="2:2" x14ac:dyDescent="0.55000000000000004">
      <c r="B2836" s="1"/>
    </row>
    <row r="2837" spans="2:2" x14ac:dyDescent="0.55000000000000004">
      <c r="B2837" s="1"/>
    </row>
    <row r="2838" spans="2:2" x14ac:dyDescent="0.55000000000000004">
      <c r="B2838" s="1"/>
    </row>
    <row r="2839" spans="2:2" x14ac:dyDescent="0.55000000000000004">
      <c r="B2839" s="1"/>
    </row>
    <row r="2840" spans="2:2" x14ac:dyDescent="0.55000000000000004">
      <c r="B2840" s="1"/>
    </row>
    <row r="2841" spans="2:2" x14ac:dyDescent="0.55000000000000004">
      <c r="B2841" s="1"/>
    </row>
    <row r="2842" spans="2:2" x14ac:dyDescent="0.55000000000000004">
      <c r="B2842" s="1"/>
    </row>
    <row r="2843" spans="2:2" x14ac:dyDescent="0.55000000000000004">
      <c r="B2843" s="1"/>
    </row>
    <row r="2844" spans="2:2" x14ac:dyDescent="0.55000000000000004">
      <c r="B2844" s="1"/>
    </row>
    <row r="2845" spans="2:2" x14ac:dyDescent="0.55000000000000004">
      <c r="B2845" s="1"/>
    </row>
    <row r="2846" spans="2:2" x14ac:dyDescent="0.55000000000000004">
      <c r="B2846" s="1"/>
    </row>
    <row r="2847" spans="2:2" x14ac:dyDescent="0.55000000000000004">
      <c r="B2847" s="1"/>
    </row>
    <row r="2848" spans="2:2" x14ac:dyDescent="0.55000000000000004">
      <c r="B2848" s="1"/>
    </row>
    <row r="2849" spans="2:2" x14ac:dyDescent="0.55000000000000004">
      <c r="B2849" s="1"/>
    </row>
    <row r="2850" spans="2:2" x14ac:dyDescent="0.55000000000000004">
      <c r="B2850" s="1"/>
    </row>
    <row r="2851" spans="2:2" x14ac:dyDescent="0.55000000000000004">
      <c r="B2851" s="1"/>
    </row>
    <row r="2852" spans="2:2" x14ac:dyDescent="0.55000000000000004">
      <c r="B2852" s="1"/>
    </row>
    <row r="2853" spans="2:2" x14ac:dyDescent="0.55000000000000004">
      <c r="B2853" s="1"/>
    </row>
    <row r="2854" spans="2:2" x14ac:dyDescent="0.55000000000000004">
      <c r="B2854" s="1"/>
    </row>
    <row r="2855" spans="2:2" x14ac:dyDescent="0.55000000000000004">
      <c r="B2855" s="1"/>
    </row>
    <row r="2856" spans="2:2" x14ac:dyDescent="0.55000000000000004">
      <c r="B2856" s="1"/>
    </row>
    <row r="2857" spans="2:2" x14ac:dyDescent="0.55000000000000004">
      <c r="B2857" s="1"/>
    </row>
    <row r="2858" spans="2:2" x14ac:dyDescent="0.55000000000000004">
      <c r="B2858" s="1"/>
    </row>
    <row r="2859" spans="2:2" x14ac:dyDescent="0.55000000000000004">
      <c r="B2859" s="1"/>
    </row>
    <row r="2860" spans="2:2" x14ac:dyDescent="0.55000000000000004">
      <c r="B2860" s="1"/>
    </row>
    <row r="2861" spans="2:2" x14ac:dyDescent="0.55000000000000004">
      <c r="B2861" s="1"/>
    </row>
    <row r="2862" spans="2:2" x14ac:dyDescent="0.55000000000000004">
      <c r="B2862" s="1"/>
    </row>
    <row r="2863" spans="2:2" x14ac:dyDescent="0.55000000000000004">
      <c r="B2863" s="1"/>
    </row>
    <row r="2864" spans="2:2" x14ac:dyDescent="0.55000000000000004">
      <c r="B2864" s="1"/>
    </row>
    <row r="2865" spans="2:2" x14ac:dyDescent="0.55000000000000004">
      <c r="B2865" s="1"/>
    </row>
    <row r="2866" spans="2:2" x14ac:dyDescent="0.55000000000000004">
      <c r="B2866" s="1"/>
    </row>
    <row r="2867" spans="2:2" x14ac:dyDescent="0.55000000000000004">
      <c r="B2867" s="1"/>
    </row>
    <row r="2868" spans="2:2" x14ac:dyDescent="0.55000000000000004">
      <c r="B2868" s="1"/>
    </row>
    <row r="2869" spans="2:2" x14ac:dyDescent="0.55000000000000004">
      <c r="B2869" s="1"/>
    </row>
    <row r="2870" spans="2:2" x14ac:dyDescent="0.55000000000000004">
      <c r="B2870" s="1"/>
    </row>
    <row r="2871" spans="2:2" x14ac:dyDescent="0.55000000000000004">
      <c r="B2871" s="1"/>
    </row>
    <row r="2872" spans="2:2" x14ac:dyDescent="0.55000000000000004">
      <c r="B2872" s="1"/>
    </row>
    <row r="2873" spans="2:2" x14ac:dyDescent="0.55000000000000004">
      <c r="B2873" s="1"/>
    </row>
    <row r="2874" spans="2:2" x14ac:dyDescent="0.55000000000000004">
      <c r="B2874" s="1"/>
    </row>
    <row r="2875" spans="2:2" x14ac:dyDescent="0.55000000000000004">
      <c r="B2875" s="1"/>
    </row>
    <row r="2876" spans="2:2" x14ac:dyDescent="0.55000000000000004">
      <c r="B2876" s="1"/>
    </row>
    <row r="2877" spans="2:2" x14ac:dyDescent="0.55000000000000004">
      <c r="B2877" s="1"/>
    </row>
    <row r="2878" spans="2:2" x14ac:dyDescent="0.55000000000000004">
      <c r="B2878" s="1"/>
    </row>
    <row r="2879" spans="2:2" x14ac:dyDescent="0.55000000000000004">
      <c r="B2879" s="1"/>
    </row>
    <row r="2880" spans="2:2" x14ac:dyDescent="0.55000000000000004">
      <c r="B2880" s="1"/>
    </row>
    <row r="2881" spans="2:2" x14ac:dyDescent="0.55000000000000004">
      <c r="B2881" s="1"/>
    </row>
    <row r="2882" spans="2:2" x14ac:dyDescent="0.55000000000000004">
      <c r="B2882" s="1"/>
    </row>
    <row r="2883" spans="2:2" x14ac:dyDescent="0.55000000000000004">
      <c r="B2883" s="1"/>
    </row>
    <row r="2884" spans="2:2" x14ac:dyDescent="0.55000000000000004">
      <c r="B2884" s="1"/>
    </row>
    <row r="2885" spans="2:2" x14ac:dyDescent="0.55000000000000004">
      <c r="B2885" s="1"/>
    </row>
    <row r="2886" spans="2:2" x14ac:dyDescent="0.55000000000000004">
      <c r="B2886" s="1"/>
    </row>
    <row r="2887" spans="2:2" x14ac:dyDescent="0.55000000000000004">
      <c r="B2887" s="1"/>
    </row>
    <row r="2888" spans="2:2" x14ac:dyDescent="0.55000000000000004">
      <c r="B2888" s="1"/>
    </row>
    <row r="2889" spans="2:2" x14ac:dyDescent="0.55000000000000004">
      <c r="B2889" s="1"/>
    </row>
    <row r="2890" spans="2:2" x14ac:dyDescent="0.55000000000000004">
      <c r="B2890" s="1"/>
    </row>
    <row r="2891" spans="2:2" x14ac:dyDescent="0.55000000000000004">
      <c r="B2891" s="1"/>
    </row>
    <row r="2892" spans="2:2" x14ac:dyDescent="0.55000000000000004">
      <c r="B2892" s="1"/>
    </row>
    <row r="2893" spans="2:2" x14ac:dyDescent="0.55000000000000004">
      <c r="B2893" s="1"/>
    </row>
    <row r="2894" spans="2:2" x14ac:dyDescent="0.55000000000000004">
      <c r="B2894" s="1"/>
    </row>
    <row r="2895" spans="2:2" x14ac:dyDescent="0.55000000000000004">
      <c r="B2895" s="1"/>
    </row>
    <row r="2896" spans="2:2" x14ac:dyDescent="0.55000000000000004">
      <c r="B2896" s="1"/>
    </row>
    <row r="2897" spans="2:2" x14ac:dyDescent="0.55000000000000004">
      <c r="B2897" s="1"/>
    </row>
    <row r="2898" spans="2:2" x14ac:dyDescent="0.55000000000000004">
      <c r="B2898" s="1"/>
    </row>
    <row r="2899" spans="2:2" x14ac:dyDescent="0.55000000000000004">
      <c r="B2899" s="1"/>
    </row>
    <row r="2900" spans="2:2" x14ac:dyDescent="0.55000000000000004">
      <c r="B2900" s="1"/>
    </row>
    <row r="2901" spans="2:2" x14ac:dyDescent="0.55000000000000004">
      <c r="B2901" s="1"/>
    </row>
    <row r="2902" spans="2:2" x14ac:dyDescent="0.55000000000000004">
      <c r="B2902" s="1"/>
    </row>
    <row r="2903" spans="2:2" x14ac:dyDescent="0.55000000000000004">
      <c r="B2903" s="1"/>
    </row>
    <row r="2904" spans="2:2" x14ac:dyDescent="0.55000000000000004">
      <c r="B2904" s="1"/>
    </row>
    <row r="2905" spans="2:2" x14ac:dyDescent="0.55000000000000004">
      <c r="B2905" s="1"/>
    </row>
    <row r="2906" spans="2:2" x14ac:dyDescent="0.55000000000000004">
      <c r="B2906" s="1"/>
    </row>
    <row r="2907" spans="2:2" x14ac:dyDescent="0.55000000000000004">
      <c r="B2907" s="1"/>
    </row>
    <row r="2908" spans="2:2" x14ac:dyDescent="0.55000000000000004">
      <c r="B2908" s="1"/>
    </row>
    <row r="2909" spans="2:2" x14ac:dyDescent="0.55000000000000004">
      <c r="B2909" s="1"/>
    </row>
    <row r="2910" spans="2:2" x14ac:dyDescent="0.55000000000000004">
      <c r="B2910" s="1"/>
    </row>
    <row r="2911" spans="2:2" x14ac:dyDescent="0.55000000000000004">
      <c r="B2911" s="1"/>
    </row>
    <row r="2912" spans="2:2" x14ac:dyDescent="0.55000000000000004">
      <c r="B2912" s="1"/>
    </row>
    <row r="2913" spans="2:2" x14ac:dyDescent="0.55000000000000004">
      <c r="B2913" s="1"/>
    </row>
    <row r="2914" spans="2:2" x14ac:dyDescent="0.55000000000000004">
      <c r="B2914" s="1"/>
    </row>
    <row r="2915" spans="2:2" x14ac:dyDescent="0.55000000000000004">
      <c r="B2915" s="1"/>
    </row>
    <row r="2916" spans="2:2" x14ac:dyDescent="0.55000000000000004">
      <c r="B2916" s="1"/>
    </row>
    <row r="2917" spans="2:2" x14ac:dyDescent="0.55000000000000004">
      <c r="B2917" s="1"/>
    </row>
    <row r="2918" spans="2:2" x14ac:dyDescent="0.55000000000000004">
      <c r="B2918" s="1"/>
    </row>
    <row r="2919" spans="2:2" x14ac:dyDescent="0.55000000000000004">
      <c r="B2919" s="1"/>
    </row>
    <row r="2920" spans="2:2" x14ac:dyDescent="0.55000000000000004">
      <c r="B2920" s="1"/>
    </row>
    <row r="2921" spans="2:2" x14ac:dyDescent="0.55000000000000004">
      <c r="B2921" s="1"/>
    </row>
    <row r="2922" spans="2:2" x14ac:dyDescent="0.55000000000000004">
      <c r="B2922" s="1"/>
    </row>
    <row r="2923" spans="2:2" x14ac:dyDescent="0.55000000000000004">
      <c r="B2923" s="1"/>
    </row>
    <row r="2924" spans="2:2" x14ac:dyDescent="0.55000000000000004">
      <c r="B2924" s="1"/>
    </row>
    <row r="2925" spans="2:2" x14ac:dyDescent="0.55000000000000004">
      <c r="B2925" s="1"/>
    </row>
    <row r="2926" spans="2:2" x14ac:dyDescent="0.55000000000000004">
      <c r="B2926" s="1"/>
    </row>
    <row r="2927" spans="2:2" x14ac:dyDescent="0.55000000000000004">
      <c r="B2927" s="1"/>
    </row>
    <row r="2928" spans="2:2" x14ac:dyDescent="0.55000000000000004">
      <c r="B2928" s="1"/>
    </row>
    <row r="2929" spans="2:2" x14ac:dyDescent="0.55000000000000004">
      <c r="B2929" s="1"/>
    </row>
    <row r="2930" spans="2:2" x14ac:dyDescent="0.55000000000000004">
      <c r="B2930" s="1"/>
    </row>
    <row r="2931" spans="2:2" x14ac:dyDescent="0.55000000000000004">
      <c r="B2931" s="1"/>
    </row>
    <row r="2932" spans="2:2" x14ac:dyDescent="0.55000000000000004">
      <c r="B2932" s="1"/>
    </row>
    <row r="2933" spans="2:2" x14ac:dyDescent="0.55000000000000004">
      <c r="B2933" s="1"/>
    </row>
    <row r="2934" spans="2:2" x14ac:dyDescent="0.55000000000000004">
      <c r="B2934" s="1"/>
    </row>
    <row r="2935" spans="2:2" x14ac:dyDescent="0.55000000000000004">
      <c r="B2935" s="1"/>
    </row>
    <row r="2936" spans="2:2" x14ac:dyDescent="0.55000000000000004">
      <c r="B2936" s="1"/>
    </row>
    <row r="2937" spans="2:2" x14ac:dyDescent="0.55000000000000004">
      <c r="B2937" s="1"/>
    </row>
    <row r="2938" spans="2:2" x14ac:dyDescent="0.55000000000000004">
      <c r="B2938" s="1"/>
    </row>
    <row r="2939" spans="2:2" x14ac:dyDescent="0.55000000000000004">
      <c r="B2939" s="1"/>
    </row>
    <row r="2940" spans="2:2" x14ac:dyDescent="0.55000000000000004">
      <c r="B2940" s="1"/>
    </row>
    <row r="2941" spans="2:2" x14ac:dyDescent="0.55000000000000004">
      <c r="B2941" s="1"/>
    </row>
    <row r="2942" spans="2:2" x14ac:dyDescent="0.55000000000000004">
      <c r="B2942" s="1"/>
    </row>
    <row r="2943" spans="2:2" x14ac:dyDescent="0.55000000000000004">
      <c r="B2943" s="1"/>
    </row>
    <row r="2944" spans="2:2" x14ac:dyDescent="0.55000000000000004">
      <c r="B2944" s="1"/>
    </row>
    <row r="2945" spans="2:2" x14ac:dyDescent="0.55000000000000004">
      <c r="B2945" s="1"/>
    </row>
    <row r="2946" spans="2:2" x14ac:dyDescent="0.55000000000000004">
      <c r="B2946" s="1"/>
    </row>
    <row r="2947" spans="2:2" x14ac:dyDescent="0.55000000000000004">
      <c r="B2947" s="1"/>
    </row>
    <row r="2948" spans="2:2" x14ac:dyDescent="0.55000000000000004">
      <c r="B2948" s="1"/>
    </row>
    <row r="2949" spans="2:2" x14ac:dyDescent="0.55000000000000004">
      <c r="B2949" s="1"/>
    </row>
    <row r="2950" spans="2:2" x14ac:dyDescent="0.55000000000000004">
      <c r="B2950" s="1"/>
    </row>
    <row r="2951" spans="2:2" x14ac:dyDescent="0.55000000000000004">
      <c r="B2951" s="1"/>
    </row>
    <row r="2952" spans="2:2" x14ac:dyDescent="0.55000000000000004">
      <c r="B2952" s="1"/>
    </row>
    <row r="2953" spans="2:2" x14ac:dyDescent="0.55000000000000004">
      <c r="B2953" s="1"/>
    </row>
    <row r="2954" spans="2:2" x14ac:dyDescent="0.55000000000000004">
      <c r="B2954" s="1"/>
    </row>
    <row r="2955" spans="2:2" x14ac:dyDescent="0.55000000000000004">
      <c r="B2955" s="1"/>
    </row>
    <row r="2956" spans="2:2" x14ac:dyDescent="0.55000000000000004">
      <c r="B2956" s="1"/>
    </row>
    <row r="2957" spans="2:2" x14ac:dyDescent="0.55000000000000004">
      <c r="B2957" s="1"/>
    </row>
    <row r="2958" spans="2:2" x14ac:dyDescent="0.55000000000000004">
      <c r="B2958" s="1"/>
    </row>
    <row r="2959" spans="2:2" x14ac:dyDescent="0.55000000000000004">
      <c r="B2959" s="1"/>
    </row>
    <row r="2960" spans="2:2" x14ac:dyDescent="0.55000000000000004">
      <c r="B2960" s="1"/>
    </row>
    <row r="2961" spans="2:2" x14ac:dyDescent="0.55000000000000004">
      <c r="B2961" s="1"/>
    </row>
    <row r="2962" spans="2:2" x14ac:dyDescent="0.55000000000000004">
      <c r="B2962" s="1"/>
    </row>
    <row r="2963" spans="2:2" x14ac:dyDescent="0.55000000000000004">
      <c r="B2963" s="1"/>
    </row>
    <row r="2964" spans="2:2" x14ac:dyDescent="0.55000000000000004">
      <c r="B2964" s="1"/>
    </row>
    <row r="2965" spans="2:2" x14ac:dyDescent="0.55000000000000004">
      <c r="B2965" s="1"/>
    </row>
    <row r="2966" spans="2:2" x14ac:dyDescent="0.55000000000000004">
      <c r="B2966" s="1"/>
    </row>
    <row r="2967" spans="2:2" x14ac:dyDescent="0.55000000000000004">
      <c r="B2967" s="1"/>
    </row>
    <row r="2968" spans="2:2" x14ac:dyDescent="0.55000000000000004">
      <c r="B2968" s="1"/>
    </row>
    <row r="2969" spans="2:2" x14ac:dyDescent="0.55000000000000004">
      <c r="B2969" s="1"/>
    </row>
    <row r="2970" spans="2:2" x14ac:dyDescent="0.55000000000000004">
      <c r="B2970" s="1"/>
    </row>
    <row r="2971" spans="2:2" x14ac:dyDescent="0.55000000000000004">
      <c r="B2971" s="1"/>
    </row>
    <row r="2972" spans="2:2" x14ac:dyDescent="0.55000000000000004">
      <c r="B2972" s="1"/>
    </row>
    <row r="2973" spans="2:2" x14ac:dyDescent="0.55000000000000004">
      <c r="B2973" s="1"/>
    </row>
    <row r="2974" spans="2:2" x14ac:dyDescent="0.55000000000000004">
      <c r="B2974" s="1"/>
    </row>
    <row r="2975" spans="2:2" x14ac:dyDescent="0.55000000000000004">
      <c r="B2975" s="1"/>
    </row>
    <row r="2976" spans="2:2" x14ac:dyDescent="0.55000000000000004">
      <c r="B2976" s="1"/>
    </row>
    <row r="2977" spans="2:2" x14ac:dyDescent="0.55000000000000004">
      <c r="B2977" s="1"/>
    </row>
    <row r="2978" spans="2:2" x14ac:dyDescent="0.55000000000000004">
      <c r="B2978" s="1"/>
    </row>
    <row r="2979" spans="2:2" x14ac:dyDescent="0.55000000000000004">
      <c r="B2979" s="1"/>
    </row>
    <row r="2980" spans="2:2" x14ac:dyDescent="0.55000000000000004">
      <c r="B2980" s="1"/>
    </row>
    <row r="2981" spans="2:2" x14ac:dyDescent="0.55000000000000004">
      <c r="B2981" s="1"/>
    </row>
    <row r="2982" spans="2:2" x14ac:dyDescent="0.55000000000000004">
      <c r="B2982" s="1"/>
    </row>
    <row r="2983" spans="2:2" x14ac:dyDescent="0.55000000000000004">
      <c r="B2983" s="1"/>
    </row>
    <row r="2984" spans="2:2" x14ac:dyDescent="0.55000000000000004">
      <c r="B2984" s="1"/>
    </row>
    <row r="2985" spans="2:2" x14ac:dyDescent="0.55000000000000004">
      <c r="B2985" s="1"/>
    </row>
    <row r="2986" spans="2:2" x14ac:dyDescent="0.55000000000000004">
      <c r="B2986" s="1"/>
    </row>
    <row r="2987" spans="2:2" x14ac:dyDescent="0.55000000000000004">
      <c r="B2987" s="1"/>
    </row>
    <row r="2988" spans="2:2" x14ac:dyDescent="0.55000000000000004">
      <c r="B2988" s="1"/>
    </row>
    <row r="2989" spans="2:2" x14ac:dyDescent="0.55000000000000004">
      <c r="B2989" s="1"/>
    </row>
    <row r="2990" spans="2:2" x14ac:dyDescent="0.55000000000000004">
      <c r="B2990" s="1"/>
    </row>
    <row r="2991" spans="2:2" x14ac:dyDescent="0.55000000000000004">
      <c r="B2991" s="1"/>
    </row>
    <row r="2992" spans="2:2" x14ac:dyDescent="0.55000000000000004">
      <c r="B2992" s="1"/>
    </row>
    <row r="2993" spans="2:2" x14ac:dyDescent="0.55000000000000004">
      <c r="B2993" s="1"/>
    </row>
    <row r="2994" spans="2:2" x14ac:dyDescent="0.55000000000000004">
      <c r="B2994" s="1"/>
    </row>
    <row r="2995" spans="2:2" x14ac:dyDescent="0.55000000000000004">
      <c r="B2995" s="1"/>
    </row>
    <row r="2996" spans="2:2" x14ac:dyDescent="0.55000000000000004">
      <c r="B2996" s="1"/>
    </row>
    <row r="2997" spans="2:2" x14ac:dyDescent="0.55000000000000004">
      <c r="B2997" s="1"/>
    </row>
    <row r="2998" spans="2:2" x14ac:dyDescent="0.55000000000000004">
      <c r="B2998" s="1"/>
    </row>
    <row r="2999" spans="2:2" x14ac:dyDescent="0.55000000000000004">
      <c r="B2999" s="1"/>
    </row>
    <row r="3000" spans="2:2" x14ac:dyDescent="0.55000000000000004">
      <c r="B3000" s="1"/>
    </row>
    <row r="3001" spans="2:2" x14ac:dyDescent="0.55000000000000004">
      <c r="B3001" s="1"/>
    </row>
    <row r="3002" spans="2:2" x14ac:dyDescent="0.55000000000000004">
      <c r="B3002" s="1"/>
    </row>
    <row r="3003" spans="2:2" x14ac:dyDescent="0.55000000000000004">
      <c r="B3003" s="1"/>
    </row>
    <row r="3004" spans="2:2" x14ac:dyDescent="0.55000000000000004">
      <c r="B3004" s="1"/>
    </row>
    <row r="3005" spans="2:2" x14ac:dyDescent="0.55000000000000004">
      <c r="B3005" s="1"/>
    </row>
    <row r="3006" spans="2:2" x14ac:dyDescent="0.55000000000000004">
      <c r="B3006" s="1"/>
    </row>
    <row r="3007" spans="2:2" x14ac:dyDescent="0.55000000000000004">
      <c r="B3007" s="1"/>
    </row>
    <row r="3008" spans="2:2" x14ac:dyDescent="0.55000000000000004">
      <c r="B3008" s="1"/>
    </row>
    <row r="3009" spans="2:2" x14ac:dyDescent="0.55000000000000004">
      <c r="B3009" s="1"/>
    </row>
    <row r="3010" spans="2:2" x14ac:dyDescent="0.55000000000000004">
      <c r="B3010" s="1"/>
    </row>
    <row r="3011" spans="2:2" x14ac:dyDescent="0.55000000000000004">
      <c r="B3011" s="1"/>
    </row>
    <row r="3012" spans="2:2" x14ac:dyDescent="0.55000000000000004">
      <c r="B3012" s="1"/>
    </row>
    <row r="3013" spans="2:2" x14ac:dyDescent="0.55000000000000004">
      <c r="B3013" s="1"/>
    </row>
    <row r="3014" spans="2:2" x14ac:dyDescent="0.55000000000000004">
      <c r="B3014" s="1"/>
    </row>
    <row r="3015" spans="2:2" x14ac:dyDescent="0.55000000000000004">
      <c r="B3015" s="1"/>
    </row>
    <row r="3016" spans="2:2" x14ac:dyDescent="0.55000000000000004">
      <c r="B3016" s="1"/>
    </row>
    <row r="3017" spans="2:2" x14ac:dyDescent="0.55000000000000004">
      <c r="B3017" s="1"/>
    </row>
    <row r="3018" spans="2:2" x14ac:dyDescent="0.55000000000000004">
      <c r="B3018" s="1"/>
    </row>
    <row r="3019" spans="2:2" x14ac:dyDescent="0.55000000000000004">
      <c r="B3019" s="1"/>
    </row>
    <row r="3020" spans="2:2" x14ac:dyDescent="0.55000000000000004">
      <c r="B3020" s="1"/>
    </row>
    <row r="3021" spans="2:2" x14ac:dyDescent="0.55000000000000004">
      <c r="B3021" s="1"/>
    </row>
    <row r="3022" spans="2:2" x14ac:dyDescent="0.55000000000000004">
      <c r="B3022" s="1"/>
    </row>
    <row r="3023" spans="2:2" x14ac:dyDescent="0.55000000000000004">
      <c r="B3023" s="1"/>
    </row>
    <row r="3024" spans="2:2" x14ac:dyDescent="0.55000000000000004">
      <c r="B3024" s="1"/>
    </row>
    <row r="3025" spans="2:2" x14ac:dyDescent="0.55000000000000004">
      <c r="B3025" s="1"/>
    </row>
    <row r="3026" spans="2:2" x14ac:dyDescent="0.55000000000000004">
      <c r="B3026" s="1"/>
    </row>
    <row r="3027" spans="2:2" x14ac:dyDescent="0.55000000000000004">
      <c r="B3027" s="1"/>
    </row>
    <row r="3028" spans="2:2" x14ac:dyDescent="0.55000000000000004">
      <c r="B3028" s="1"/>
    </row>
    <row r="3029" spans="2:2" x14ac:dyDescent="0.55000000000000004">
      <c r="B3029" s="1"/>
    </row>
    <row r="3030" spans="2:2" x14ac:dyDescent="0.55000000000000004">
      <c r="B3030" s="1"/>
    </row>
    <row r="3031" spans="2:2" x14ac:dyDescent="0.55000000000000004">
      <c r="B3031" s="1"/>
    </row>
    <row r="3032" spans="2:2" x14ac:dyDescent="0.55000000000000004">
      <c r="B3032" s="1"/>
    </row>
    <row r="3033" spans="2:2" x14ac:dyDescent="0.55000000000000004">
      <c r="B3033" s="1"/>
    </row>
    <row r="3034" spans="2:2" x14ac:dyDescent="0.55000000000000004">
      <c r="B3034" s="1"/>
    </row>
    <row r="3035" spans="2:2" x14ac:dyDescent="0.55000000000000004">
      <c r="B3035" s="1"/>
    </row>
    <row r="3036" spans="2:2" x14ac:dyDescent="0.55000000000000004">
      <c r="B3036" s="1"/>
    </row>
    <row r="3037" spans="2:2" x14ac:dyDescent="0.55000000000000004">
      <c r="B3037" s="1"/>
    </row>
    <row r="3038" spans="2:2" x14ac:dyDescent="0.55000000000000004">
      <c r="B3038" s="1"/>
    </row>
    <row r="3039" spans="2:2" x14ac:dyDescent="0.55000000000000004">
      <c r="B3039" s="1"/>
    </row>
    <row r="3040" spans="2:2" x14ac:dyDescent="0.55000000000000004">
      <c r="B3040" s="1"/>
    </row>
    <row r="3041" spans="2:2" x14ac:dyDescent="0.55000000000000004">
      <c r="B3041" s="1"/>
    </row>
    <row r="3042" spans="2:2" x14ac:dyDescent="0.55000000000000004">
      <c r="B3042" s="1"/>
    </row>
    <row r="3043" spans="2:2" x14ac:dyDescent="0.55000000000000004">
      <c r="B3043" s="1"/>
    </row>
    <row r="3044" spans="2:2" x14ac:dyDescent="0.55000000000000004">
      <c r="B3044" s="1"/>
    </row>
    <row r="3045" spans="2:2" x14ac:dyDescent="0.55000000000000004">
      <c r="B3045" s="1"/>
    </row>
    <row r="3046" spans="2:2" x14ac:dyDescent="0.55000000000000004">
      <c r="B3046" s="1"/>
    </row>
    <row r="3047" spans="2:2" x14ac:dyDescent="0.55000000000000004">
      <c r="B3047" s="1"/>
    </row>
    <row r="3048" spans="2:2" x14ac:dyDescent="0.55000000000000004">
      <c r="B3048" s="1"/>
    </row>
    <row r="3049" spans="2:2" x14ac:dyDescent="0.55000000000000004">
      <c r="B3049" s="1"/>
    </row>
    <row r="3050" spans="2:2" x14ac:dyDescent="0.55000000000000004">
      <c r="B3050" s="1"/>
    </row>
    <row r="3051" spans="2:2" x14ac:dyDescent="0.55000000000000004">
      <c r="B3051" s="1"/>
    </row>
    <row r="3052" spans="2:2" x14ac:dyDescent="0.55000000000000004">
      <c r="B3052" s="1"/>
    </row>
    <row r="3053" spans="2:2" x14ac:dyDescent="0.55000000000000004">
      <c r="B3053" s="1"/>
    </row>
    <row r="3054" spans="2:2" x14ac:dyDescent="0.55000000000000004">
      <c r="B3054" s="1"/>
    </row>
    <row r="3055" spans="2:2" x14ac:dyDescent="0.55000000000000004">
      <c r="B3055" s="1"/>
    </row>
    <row r="3056" spans="2:2" x14ac:dyDescent="0.55000000000000004">
      <c r="B3056" s="1"/>
    </row>
    <row r="3057" spans="2:2" x14ac:dyDescent="0.55000000000000004">
      <c r="B3057" s="1"/>
    </row>
    <row r="3058" spans="2:2" x14ac:dyDescent="0.55000000000000004">
      <c r="B3058" s="1"/>
    </row>
    <row r="3059" spans="2:2" x14ac:dyDescent="0.55000000000000004">
      <c r="B3059" s="1"/>
    </row>
    <row r="3060" spans="2:2" x14ac:dyDescent="0.55000000000000004">
      <c r="B3060" s="1"/>
    </row>
    <row r="3061" spans="2:2" x14ac:dyDescent="0.55000000000000004">
      <c r="B3061" s="1"/>
    </row>
    <row r="3062" spans="2:2" x14ac:dyDescent="0.55000000000000004">
      <c r="B3062" s="1"/>
    </row>
    <row r="3063" spans="2:2" x14ac:dyDescent="0.55000000000000004">
      <c r="B3063" s="1"/>
    </row>
    <row r="3064" spans="2:2" x14ac:dyDescent="0.55000000000000004">
      <c r="B3064" s="1"/>
    </row>
    <row r="3065" spans="2:2" x14ac:dyDescent="0.55000000000000004">
      <c r="B3065" s="1"/>
    </row>
    <row r="3066" spans="2:2" x14ac:dyDescent="0.55000000000000004">
      <c r="B3066" s="1"/>
    </row>
    <row r="3067" spans="2:2" x14ac:dyDescent="0.55000000000000004">
      <c r="B3067" s="1"/>
    </row>
    <row r="3068" spans="2:2" x14ac:dyDescent="0.55000000000000004">
      <c r="B3068" s="1"/>
    </row>
    <row r="3069" spans="2:2" x14ac:dyDescent="0.55000000000000004">
      <c r="B3069" s="1"/>
    </row>
    <row r="3070" spans="2:2" x14ac:dyDescent="0.55000000000000004">
      <c r="B3070" s="1"/>
    </row>
    <row r="3071" spans="2:2" x14ac:dyDescent="0.55000000000000004">
      <c r="B3071" s="1"/>
    </row>
    <row r="3072" spans="2:2" x14ac:dyDescent="0.55000000000000004">
      <c r="B3072" s="1"/>
    </row>
    <row r="3073" spans="2:2" x14ac:dyDescent="0.55000000000000004">
      <c r="B3073" s="1"/>
    </row>
    <row r="3074" spans="2:2" x14ac:dyDescent="0.55000000000000004">
      <c r="B3074" s="1"/>
    </row>
    <row r="3075" spans="2:2" x14ac:dyDescent="0.55000000000000004">
      <c r="B3075" s="1"/>
    </row>
    <row r="3076" spans="2:2" x14ac:dyDescent="0.55000000000000004">
      <c r="B3076" s="1"/>
    </row>
    <row r="3077" spans="2:2" x14ac:dyDescent="0.55000000000000004">
      <c r="B3077" s="1"/>
    </row>
    <row r="3078" spans="2:2" x14ac:dyDescent="0.55000000000000004">
      <c r="B3078" s="1"/>
    </row>
    <row r="3079" spans="2:2" x14ac:dyDescent="0.55000000000000004">
      <c r="B3079" s="1"/>
    </row>
    <row r="3080" spans="2:2" x14ac:dyDescent="0.55000000000000004">
      <c r="B3080" s="1"/>
    </row>
    <row r="3081" spans="2:2" x14ac:dyDescent="0.55000000000000004">
      <c r="B3081" s="1"/>
    </row>
    <row r="3082" spans="2:2" x14ac:dyDescent="0.55000000000000004">
      <c r="B3082" s="1"/>
    </row>
    <row r="3083" spans="2:2" x14ac:dyDescent="0.55000000000000004">
      <c r="B3083" s="1"/>
    </row>
    <row r="3084" spans="2:2" x14ac:dyDescent="0.55000000000000004">
      <c r="B3084" s="1"/>
    </row>
    <row r="3085" spans="2:2" x14ac:dyDescent="0.55000000000000004">
      <c r="B3085" s="1"/>
    </row>
    <row r="3086" spans="2:2" x14ac:dyDescent="0.55000000000000004">
      <c r="B3086" s="1"/>
    </row>
    <row r="3087" spans="2:2" x14ac:dyDescent="0.55000000000000004">
      <c r="B3087" s="1"/>
    </row>
    <row r="3088" spans="2:2" x14ac:dyDescent="0.55000000000000004">
      <c r="B3088" s="1"/>
    </row>
    <row r="3089" spans="2:2" x14ac:dyDescent="0.55000000000000004">
      <c r="B3089" s="1"/>
    </row>
    <row r="3090" spans="2:2" x14ac:dyDescent="0.55000000000000004">
      <c r="B3090" s="1"/>
    </row>
    <row r="3091" spans="2:2" x14ac:dyDescent="0.55000000000000004">
      <c r="B3091" s="1"/>
    </row>
    <row r="3092" spans="2:2" x14ac:dyDescent="0.55000000000000004">
      <c r="B3092" s="1"/>
    </row>
    <row r="3093" spans="2:2" x14ac:dyDescent="0.55000000000000004">
      <c r="B3093" s="1"/>
    </row>
    <row r="3094" spans="2:2" x14ac:dyDescent="0.55000000000000004">
      <c r="B3094" s="1"/>
    </row>
    <row r="3095" spans="2:2" x14ac:dyDescent="0.55000000000000004">
      <c r="B3095" s="1"/>
    </row>
    <row r="3096" spans="2:2" x14ac:dyDescent="0.55000000000000004">
      <c r="B3096" s="1"/>
    </row>
    <row r="3097" spans="2:2" x14ac:dyDescent="0.55000000000000004">
      <c r="B3097" s="1"/>
    </row>
    <row r="3098" spans="2:2" x14ac:dyDescent="0.55000000000000004">
      <c r="B3098" s="1"/>
    </row>
    <row r="3099" spans="2:2" x14ac:dyDescent="0.55000000000000004">
      <c r="B3099" s="1"/>
    </row>
    <row r="3100" spans="2:2" x14ac:dyDescent="0.55000000000000004">
      <c r="B3100" s="1"/>
    </row>
    <row r="3101" spans="2:2" x14ac:dyDescent="0.55000000000000004">
      <c r="B3101" s="1"/>
    </row>
    <row r="3102" spans="2:2" x14ac:dyDescent="0.55000000000000004">
      <c r="B3102" s="1"/>
    </row>
    <row r="3103" spans="2:2" x14ac:dyDescent="0.55000000000000004">
      <c r="B3103" s="1"/>
    </row>
    <row r="3104" spans="2:2" x14ac:dyDescent="0.55000000000000004">
      <c r="B3104" s="1"/>
    </row>
    <row r="3105" spans="2:2" x14ac:dyDescent="0.55000000000000004">
      <c r="B3105" s="1"/>
    </row>
    <row r="3106" spans="2:2" x14ac:dyDescent="0.55000000000000004">
      <c r="B3106" s="1"/>
    </row>
    <row r="3107" spans="2:2" x14ac:dyDescent="0.55000000000000004">
      <c r="B3107" s="1"/>
    </row>
    <row r="3108" spans="2:2" x14ac:dyDescent="0.55000000000000004">
      <c r="B3108" s="1"/>
    </row>
    <row r="3109" spans="2:2" x14ac:dyDescent="0.55000000000000004">
      <c r="B3109" s="1"/>
    </row>
    <row r="3110" spans="2:2" x14ac:dyDescent="0.55000000000000004">
      <c r="B3110" s="1"/>
    </row>
    <row r="3111" spans="2:2" x14ac:dyDescent="0.55000000000000004">
      <c r="B3111" s="1"/>
    </row>
    <row r="3112" spans="2:2" x14ac:dyDescent="0.55000000000000004">
      <c r="B3112" s="1"/>
    </row>
    <row r="3113" spans="2:2" x14ac:dyDescent="0.55000000000000004">
      <c r="B3113" s="1"/>
    </row>
    <row r="3114" spans="2:2" x14ac:dyDescent="0.55000000000000004">
      <c r="B3114" s="1"/>
    </row>
    <row r="3115" spans="2:2" x14ac:dyDescent="0.55000000000000004">
      <c r="B3115" s="1"/>
    </row>
    <row r="3116" spans="2:2" x14ac:dyDescent="0.55000000000000004">
      <c r="B3116" s="1"/>
    </row>
    <row r="3117" spans="2:2" x14ac:dyDescent="0.55000000000000004">
      <c r="B3117" s="1"/>
    </row>
    <row r="3118" spans="2:2" x14ac:dyDescent="0.55000000000000004">
      <c r="B3118" s="1"/>
    </row>
    <row r="3119" spans="2:2" x14ac:dyDescent="0.55000000000000004">
      <c r="B3119" s="1"/>
    </row>
    <row r="3120" spans="2:2" x14ac:dyDescent="0.55000000000000004">
      <c r="B3120" s="1"/>
    </row>
    <row r="3121" spans="2:2" x14ac:dyDescent="0.55000000000000004">
      <c r="B3121" s="1"/>
    </row>
    <row r="3122" spans="2:2" x14ac:dyDescent="0.55000000000000004">
      <c r="B3122" s="1"/>
    </row>
    <row r="3123" spans="2:2" x14ac:dyDescent="0.55000000000000004">
      <c r="B3123" s="1"/>
    </row>
    <row r="3124" spans="2:2" x14ac:dyDescent="0.55000000000000004">
      <c r="B3124" s="1"/>
    </row>
    <row r="3125" spans="2:2" x14ac:dyDescent="0.55000000000000004">
      <c r="B3125" s="1"/>
    </row>
    <row r="3126" spans="2:2" x14ac:dyDescent="0.55000000000000004">
      <c r="B3126" s="1"/>
    </row>
    <row r="3127" spans="2:2" x14ac:dyDescent="0.55000000000000004">
      <c r="B3127" s="1"/>
    </row>
    <row r="3128" spans="2:2" x14ac:dyDescent="0.55000000000000004">
      <c r="B3128" s="1"/>
    </row>
    <row r="3129" spans="2:2" x14ac:dyDescent="0.55000000000000004">
      <c r="B3129" s="1"/>
    </row>
    <row r="3130" spans="2:2" x14ac:dyDescent="0.55000000000000004">
      <c r="B3130" s="1"/>
    </row>
    <row r="3131" spans="2:2" x14ac:dyDescent="0.55000000000000004">
      <c r="B3131" s="1"/>
    </row>
    <row r="3132" spans="2:2" x14ac:dyDescent="0.55000000000000004">
      <c r="B3132" s="1"/>
    </row>
    <row r="3133" spans="2:2" x14ac:dyDescent="0.55000000000000004">
      <c r="B3133" s="1"/>
    </row>
    <row r="3134" spans="2:2" x14ac:dyDescent="0.55000000000000004">
      <c r="B3134" s="1"/>
    </row>
    <row r="3135" spans="2:2" x14ac:dyDescent="0.55000000000000004">
      <c r="B3135" s="1"/>
    </row>
    <row r="3136" spans="2:2" x14ac:dyDescent="0.55000000000000004">
      <c r="B3136" s="1"/>
    </row>
    <row r="3137" spans="2:2" x14ac:dyDescent="0.55000000000000004">
      <c r="B3137" s="1"/>
    </row>
    <row r="3138" spans="2:2" x14ac:dyDescent="0.55000000000000004">
      <c r="B3138" s="1"/>
    </row>
    <row r="3139" spans="2:2" x14ac:dyDescent="0.55000000000000004">
      <c r="B3139" s="1"/>
    </row>
    <row r="3140" spans="2:2" x14ac:dyDescent="0.55000000000000004">
      <c r="B3140" s="1"/>
    </row>
    <row r="3141" spans="2:2" x14ac:dyDescent="0.55000000000000004">
      <c r="B3141" s="1"/>
    </row>
    <row r="3142" spans="2:2" x14ac:dyDescent="0.55000000000000004">
      <c r="B3142" s="1"/>
    </row>
    <row r="3143" spans="2:2" x14ac:dyDescent="0.55000000000000004">
      <c r="B3143" s="1"/>
    </row>
    <row r="3144" spans="2:2" x14ac:dyDescent="0.55000000000000004">
      <c r="B3144" s="1"/>
    </row>
    <row r="3145" spans="2:2" x14ac:dyDescent="0.55000000000000004">
      <c r="B3145" s="1"/>
    </row>
    <row r="3146" spans="2:2" x14ac:dyDescent="0.55000000000000004">
      <c r="B3146" s="1"/>
    </row>
    <row r="3147" spans="2:2" x14ac:dyDescent="0.55000000000000004">
      <c r="B3147" s="1"/>
    </row>
    <row r="3148" spans="2:2" x14ac:dyDescent="0.55000000000000004">
      <c r="B3148" s="1"/>
    </row>
    <row r="3149" spans="2:2" x14ac:dyDescent="0.55000000000000004">
      <c r="B3149" s="1"/>
    </row>
    <row r="3150" spans="2:2" x14ac:dyDescent="0.55000000000000004">
      <c r="B3150" s="1"/>
    </row>
    <row r="3151" spans="2:2" x14ac:dyDescent="0.55000000000000004">
      <c r="B3151" s="1"/>
    </row>
    <row r="3152" spans="2:2" x14ac:dyDescent="0.55000000000000004">
      <c r="B3152" s="1"/>
    </row>
    <row r="3153" spans="2:2" x14ac:dyDescent="0.55000000000000004">
      <c r="B3153" s="1"/>
    </row>
    <row r="3154" spans="2:2" x14ac:dyDescent="0.55000000000000004">
      <c r="B3154" s="1"/>
    </row>
    <row r="3155" spans="2:2" x14ac:dyDescent="0.55000000000000004">
      <c r="B3155" s="1"/>
    </row>
    <row r="3156" spans="2:2" x14ac:dyDescent="0.55000000000000004">
      <c r="B3156" s="1"/>
    </row>
    <row r="3157" spans="2:2" x14ac:dyDescent="0.55000000000000004">
      <c r="B3157" s="1"/>
    </row>
    <row r="3158" spans="2:2" x14ac:dyDescent="0.55000000000000004">
      <c r="B3158" s="1"/>
    </row>
    <row r="3159" spans="2:2" x14ac:dyDescent="0.55000000000000004">
      <c r="B3159" s="1"/>
    </row>
    <row r="3160" spans="2:2" x14ac:dyDescent="0.55000000000000004">
      <c r="B3160" s="1"/>
    </row>
    <row r="3161" spans="2:2" x14ac:dyDescent="0.55000000000000004">
      <c r="B3161" s="1"/>
    </row>
    <row r="3162" spans="2:2" x14ac:dyDescent="0.55000000000000004">
      <c r="B3162" s="1"/>
    </row>
    <row r="3163" spans="2:2" x14ac:dyDescent="0.55000000000000004">
      <c r="B3163" s="1"/>
    </row>
    <row r="3164" spans="2:2" x14ac:dyDescent="0.55000000000000004">
      <c r="B3164" s="1"/>
    </row>
    <row r="3165" spans="2:2" x14ac:dyDescent="0.55000000000000004">
      <c r="B3165" s="1"/>
    </row>
    <row r="3166" spans="2:2" x14ac:dyDescent="0.55000000000000004">
      <c r="B3166" s="1"/>
    </row>
    <row r="3167" spans="2:2" x14ac:dyDescent="0.55000000000000004">
      <c r="B3167" s="1"/>
    </row>
    <row r="3168" spans="2:2" x14ac:dyDescent="0.55000000000000004">
      <c r="B3168" s="1"/>
    </row>
    <row r="3169" spans="2:2" x14ac:dyDescent="0.55000000000000004">
      <c r="B3169" s="1"/>
    </row>
    <row r="3170" spans="2:2" x14ac:dyDescent="0.55000000000000004">
      <c r="B3170" s="1"/>
    </row>
    <row r="3171" spans="2:2" x14ac:dyDescent="0.55000000000000004">
      <c r="B3171" s="1"/>
    </row>
    <row r="3172" spans="2:2" x14ac:dyDescent="0.55000000000000004">
      <c r="B3172" s="1"/>
    </row>
    <row r="3173" spans="2:2" x14ac:dyDescent="0.55000000000000004">
      <c r="B3173" s="1"/>
    </row>
    <row r="3174" spans="2:2" x14ac:dyDescent="0.55000000000000004">
      <c r="B3174" s="1"/>
    </row>
    <row r="3175" spans="2:2" x14ac:dyDescent="0.55000000000000004">
      <c r="B3175" s="1"/>
    </row>
    <row r="3176" spans="2:2" x14ac:dyDescent="0.55000000000000004">
      <c r="B3176" s="1"/>
    </row>
    <row r="3177" spans="2:2" x14ac:dyDescent="0.55000000000000004">
      <c r="B3177" s="1"/>
    </row>
    <row r="3178" spans="2:2" x14ac:dyDescent="0.55000000000000004">
      <c r="B3178" s="1"/>
    </row>
    <row r="3179" spans="2:2" x14ac:dyDescent="0.55000000000000004">
      <c r="B3179" s="1"/>
    </row>
    <row r="3180" spans="2:2" x14ac:dyDescent="0.55000000000000004">
      <c r="B3180" s="1"/>
    </row>
    <row r="3181" spans="2:2" x14ac:dyDescent="0.55000000000000004">
      <c r="B3181" s="1"/>
    </row>
    <row r="3182" spans="2:2" x14ac:dyDescent="0.55000000000000004">
      <c r="B3182" s="1"/>
    </row>
    <row r="3183" spans="2:2" x14ac:dyDescent="0.55000000000000004">
      <c r="B3183" s="1"/>
    </row>
    <row r="3184" spans="2:2" x14ac:dyDescent="0.55000000000000004">
      <c r="B3184" s="1"/>
    </row>
    <row r="3185" spans="2:2" x14ac:dyDescent="0.55000000000000004">
      <c r="B3185" s="1"/>
    </row>
    <row r="3186" spans="2:2" x14ac:dyDescent="0.55000000000000004">
      <c r="B3186" s="1"/>
    </row>
    <row r="3187" spans="2:2" x14ac:dyDescent="0.55000000000000004">
      <c r="B3187" s="1"/>
    </row>
    <row r="3188" spans="2:2" x14ac:dyDescent="0.55000000000000004">
      <c r="B3188" s="1"/>
    </row>
    <row r="3189" spans="2:2" x14ac:dyDescent="0.55000000000000004">
      <c r="B3189" s="1"/>
    </row>
    <row r="3190" spans="2:2" x14ac:dyDescent="0.55000000000000004">
      <c r="B3190" s="1"/>
    </row>
    <row r="3191" spans="2:2" x14ac:dyDescent="0.55000000000000004">
      <c r="B3191" s="1"/>
    </row>
    <row r="3192" spans="2:2" x14ac:dyDescent="0.55000000000000004">
      <c r="B3192" s="1"/>
    </row>
    <row r="3193" spans="2:2" x14ac:dyDescent="0.55000000000000004">
      <c r="B3193" s="1"/>
    </row>
    <row r="3194" spans="2:2" x14ac:dyDescent="0.55000000000000004">
      <c r="B3194" s="1"/>
    </row>
    <row r="3195" spans="2:2" x14ac:dyDescent="0.55000000000000004">
      <c r="B3195" s="1"/>
    </row>
    <row r="3196" spans="2:2" x14ac:dyDescent="0.55000000000000004">
      <c r="B3196" s="1"/>
    </row>
    <row r="3197" spans="2:2" x14ac:dyDescent="0.55000000000000004">
      <c r="B3197" s="1"/>
    </row>
    <row r="3198" spans="2:2" x14ac:dyDescent="0.55000000000000004">
      <c r="B3198" s="1"/>
    </row>
    <row r="3199" spans="2:2" x14ac:dyDescent="0.55000000000000004">
      <c r="B3199" s="1"/>
    </row>
    <row r="3200" spans="2:2" x14ac:dyDescent="0.55000000000000004">
      <c r="B3200" s="1"/>
    </row>
    <row r="3201" spans="2:2" x14ac:dyDescent="0.55000000000000004">
      <c r="B3201" s="1"/>
    </row>
    <row r="3202" spans="2:2" x14ac:dyDescent="0.55000000000000004">
      <c r="B3202" s="1"/>
    </row>
    <row r="3203" spans="2:2" x14ac:dyDescent="0.55000000000000004">
      <c r="B3203" s="1"/>
    </row>
    <row r="3204" spans="2:2" x14ac:dyDescent="0.55000000000000004">
      <c r="B3204" s="1"/>
    </row>
    <row r="3205" spans="2:2" x14ac:dyDescent="0.55000000000000004">
      <c r="B3205" s="1"/>
    </row>
    <row r="3206" spans="2:2" x14ac:dyDescent="0.55000000000000004">
      <c r="B3206" s="1"/>
    </row>
    <row r="3207" spans="2:2" x14ac:dyDescent="0.55000000000000004">
      <c r="B3207" s="1"/>
    </row>
    <row r="3208" spans="2:2" x14ac:dyDescent="0.55000000000000004">
      <c r="B3208" s="1"/>
    </row>
    <row r="3209" spans="2:2" x14ac:dyDescent="0.55000000000000004">
      <c r="B3209" s="1"/>
    </row>
    <row r="3210" spans="2:2" x14ac:dyDescent="0.55000000000000004">
      <c r="B3210" s="1"/>
    </row>
    <row r="3211" spans="2:2" x14ac:dyDescent="0.55000000000000004">
      <c r="B3211" s="1"/>
    </row>
    <row r="3212" spans="2:2" x14ac:dyDescent="0.55000000000000004">
      <c r="B3212" s="1"/>
    </row>
    <row r="3213" spans="2:2" x14ac:dyDescent="0.55000000000000004">
      <c r="B3213" s="1"/>
    </row>
    <row r="3214" spans="2:2" x14ac:dyDescent="0.55000000000000004">
      <c r="B3214" s="1"/>
    </row>
    <row r="3215" spans="2:2" x14ac:dyDescent="0.55000000000000004">
      <c r="B3215" s="1"/>
    </row>
    <row r="3216" spans="2:2" x14ac:dyDescent="0.55000000000000004">
      <c r="B3216" s="1"/>
    </row>
    <row r="3217" spans="2:2" x14ac:dyDescent="0.55000000000000004">
      <c r="B3217" s="1"/>
    </row>
    <row r="3218" spans="2:2" x14ac:dyDescent="0.55000000000000004">
      <c r="B3218" s="1"/>
    </row>
    <row r="3219" spans="2:2" x14ac:dyDescent="0.55000000000000004">
      <c r="B3219" s="1"/>
    </row>
    <row r="3220" spans="2:2" x14ac:dyDescent="0.55000000000000004">
      <c r="B3220" s="1"/>
    </row>
    <row r="3221" spans="2:2" x14ac:dyDescent="0.55000000000000004">
      <c r="B3221" s="1"/>
    </row>
    <row r="3222" spans="2:2" x14ac:dyDescent="0.55000000000000004">
      <c r="B3222" s="1"/>
    </row>
    <row r="3223" spans="2:2" x14ac:dyDescent="0.55000000000000004">
      <c r="B3223" s="1"/>
    </row>
    <row r="3224" spans="2:2" x14ac:dyDescent="0.55000000000000004">
      <c r="B3224" s="1"/>
    </row>
    <row r="3225" spans="2:2" x14ac:dyDescent="0.55000000000000004">
      <c r="B3225" s="1"/>
    </row>
    <row r="3226" spans="2:2" x14ac:dyDescent="0.55000000000000004">
      <c r="B3226" s="1"/>
    </row>
    <row r="3227" spans="2:2" x14ac:dyDescent="0.55000000000000004">
      <c r="B3227" s="1"/>
    </row>
    <row r="3228" spans="2:2" x14ac:dyDescent="0.55000000000000004">
      <c r="B3228" s="1"/>
    </row>
    <row r="3229" spans="2:2" x14ac:dyDescent="0.55000000000000004">
      <c r="B3229" s="1"/>
    </row>
    <row r="3230" spans="2:2" x14ac:dyDescent="0.55000000000000004">
      <c r="B3230" s="1"/>
    </row>
    <row r="3231" spans="2:2" x14ac:dyDescent="0.55000000000000004">
      <c r="B3231" s="1"/>
    </row>
    <row r="3232" spans="2:2" x14ac:dyDescent="0.55000000000000004">
      <c r="B3232" s="1"/>
    </row>
    <row r="3233" spans="2:2" x14ac:dyDescent="0.55000000000000004">
      <c r="B3233" s="1"/>
    </row>
    <row r="3234" spans="2:2" x14ac:dyDescent="0.55000000000000004">
      <c r="B3234" s="1"/>
    </row>
    <row r="3235" spans="2:2" x14ac:dyDescent="0.55000000000000004">
      <c r="B3235" s="1"/>
    </row>
    <row r="3236" spans="2:2" x14ac:dyDescent="0.55000000000000004">
      <c r="B3236" s="1"/>
    </row>
    <row r="3237" spans="2:2" x14ac:dyDescent="0.55000000000000004">
      <c r="B3237" s="1"/>
    </row>
    <row r="3238" spans="2:2" x14ac:dyDescent="0.55000000000000004">
      <c r="B3238" s="1"/>
    </row>
    <row r="3239" spans="2:2" x14ac:dyDescent="0.55000000000000004">
      <c r="B3239" s="1"/>
    </row>
    <row r="3240" spans="2:2" x14ac:dyDescent="0.55000000000000004">
      <c r="B3240" s="1"/>
    </row>
    <row r="3241" spans="2:2" x14ac:dyDescent="0.55000000000000004">
      <c r="B3241" s="1"/>
    </row>
    <row r="3242" spans="2:2" x14ac:dyDescent="0.55000000000000004">
      <c r="B3242" s="1"/>
    </row>
    <row r="3243" spans="2:2" x14ac:dyDescent="0.55000000000000004">
      <c r="B3243" s="1"/>
    </row>
    <row r="3244" spans="2:2" x14ac:dyDescent="0.55000000000000004">
      <c r="B3244" s="1"/>
    </row>
    <row r="3245" spans="2:2" x14ac:dyDescent="0.55000000000000004">
      <c r="B3245" s="1"/>
    </row>
    <row r="3246" spans="2:2" x14ac:dyDescent="0.55000000000000004">
      <c r="B3246" s="1"/>
    </row>
    <row r="3247" spans="2:2" x14ac:dyDescent="0.55000000000000004">
      <c r="B3247" s="1"/>
    </row>
    <row r="3248" spans="2:2" x14ac:dyDescent="0.55000000000000004">
      <c r="B3248" s="1"/>
    </row>
    <row r="3249" spans="2:2" x14ac:dyDescent="0.55000000000000004">
      <c r="B3249" s="1"/>
    </row>
    <row r="3250" spans="2:2" x14ac:dyDescent="0.55000000000000004">
      <c r="B3250" s="1"/>
    </row>
    <row r="3251" spans="2:2" x14ac:dyDescent="0.55000000000000004">
      <c r="B3251" s="1"/>
    </row>
    <row r="3252" spans="2:2" x14ac:dyDescent="0.55000000000000004">
      <c r="B3252" s="1"/>
    </row>
    <row r="3253" spans="2:2" x14ac:dyDescent="0.55000000000000004">
      <c r="B3253" s="1"/>
    </row>
    <row r="3254" spans="2:2" x14ac:dyDescent="0.55000000000000004">
      <c r="B3254" s="1"/>
    </row>
    <row r="3255" spans="2:2" x14ac:dyDescent="0.55000000000000004">
      <c r="B3255" s="1"/>
    </row>
    <row r="3256" spans="2:2" x14ac:dyDescent="0.55000000000000004">
      <c r="B3256" s="1"/>
    </row>
    <row r="3257" spans="2:2" x14ac:dyDescent="0.55000000000000004">
      <c r="B3257" s="1"/>
    </row>
    <row r="3258" spans="2:2" x14ac:dyDescent="0.55000000000000004">
      <c r="B3258" s="1"/>
    </row>
    <row r="3259" spans="2:2" x14ac:dyDescent="0.55000000000000004">
      <c r="B3259" s="1"/>
    </row>
    <row r="3260" spans="2:2" x14ac:dyDescent="0.55000000000000004">
      <c r="B3260" s="1"/>
    </row>
    <row r="3261" spans="2:2" x14ac:dyDescent="0.55000000000000004">
      <c r="B3261" s="1"/>
    </row>
    <row r="3262" spans="2:2" x14ac:dyDescent="0.55000000000000004">
      <c r="B3262" s="1"/>
    </row>
    <row r="3263" spans="2:2" x14ac:dyDescent="0.55000000000000004">
      <c r="B3263" s="1"/>
    </row>
    <row r="3264" spans="2:2" x14ac:dyDescent="0.55000000000000004">
      <c r="B3264" s="1"/>
    </row>
    <row r="3265" spans="2:2" x14ac:dyDescent="0.55000000000000004">
      <c r="B3265" s="1"/>
    </row>
    <row r="3266" spans="2:2" x14ac:dyDescent="0.55000000000000004">
      <c r="B3266" s="1"/>
    </row>
    <row r="3267" spans="2:2" x14ac:dyDescent="0.55000000000000004">
      <c r="B3267" s="1"/>
    </row>
    <row r="3268" spans="2:2" x14ac:dyDescent="0.55000000000000004">
      <c r="B3268" s="1"/>
    </row>
    <row r="3269" spans="2:2" x14ac:dyDescent="0.55000000000000004">
      <c r="B3269" s="1"/>
    </row>
    <row r="3270" spans="2:2" x14ac:dyDescent="0.55000000000000004">
      <c r="B3270" s="1"/>
    </row>
    <row r="3271" spans="2:2" x14ac:dyDescent="0.55000000000000004">
      <c r="B3271" s="1"/>
    </row>
    <row r="3272" spans="2:2" x14ac:dyDescent="0.55000000000000004">
      <c r="B3272" s="1"/>
    </row>
    <row r="3273" spans="2:2" x14ac:dyDescent="0.55000000000000004">
      <c r="B3273" s="1"/>
    </row>
    <row r="3274" spans="2:2" x14ac:dyDescent="0.55000000000000004">
      <c r="B3274" s="1"/>
    </row>
    <row r="3275" spans="2:2" x14ac:dyDescent="0.55000000000000004">
      <c r="B3275" s="1"/>
    </row>
    <row r="3276" spans="2:2" x14ac:dyDescent="0.55000000000000004">
      <c r="B3276" s="1"/>
    </row>
    <row r="3277" spans="2:2" x14ac:dyDescent="0.55000000000000004">
      <c r="B3277" s="1"/>
    </row>
    <row r="3278" spans="2:2" x14ac:dyDescent="0.55000000000000004">
      <c r="B3278" s="1"/>
    </row>
    <row r="3279" spans="2:2" x14ac:dyDescent="0.55000000000000004">
      <c r="B3279" s="1"/>
    </row>
    <row r="3280" spans="2:2" x14ac:dyDescent="0.55000000000000004">
      <c r="B3280" s="1"/>
    </row>
    <row r="3281" spans="2:2" x14ac:dyDescent="0.55000000000000004">
      <c r="B3281" s="1"/>
    </row>
    <row r="3282" spans="2:2" x14ac:dyDescent="0.55000000000000004">
      <c r="B3282" s="1"/>
    </row>
    <row r="3283" spans="2:2" x14ac:dyDescent="0.55000000000000004">
      <c r="B3283" s="1"/>
    </row>
    <row r="3284" spans="2:2" x14ac:dyDescent="0.55000000000000004">
      <c r="B3284" s="1"/>
    </row>
    <row r="3285" spans="2:2" x14ac:dyDescent="0.55000000000000004">
      <c r="B3285" s="1"/>
    </row>
    <row r="3286" spans="2:2" x14ac:dyDescent="0.55000000000000004">
      <c r="B3286" s="1"/>
    </row>
    <row r="3287" spans="2:2" x14ac:dyDescent="0.55000000000000004">
      <c r="B3287" s="1"/>
    </row>
    <row r="3288" spans="2:2" x14ac:dyDescent="0.55000000000000004">
      <c r="B3288" s="1"/>
    </row>
    <row r="3289" spans="2:2" x14ac:dyDescent="0.55000000000000004">
      <c r="B3289" s="1"/>
    </row>
    <row r="3290" spans="2:2" x14ac:dyDescent="0.55000000000000004">
      <c r="B3290" s="1"/>
    </row>
    <row r="3291" spans="2:2" x14ac:dyDescent="0.55000000000000004">
      <c r="B3291" s="1"/>
    </row>
    <row r="3292" spans="2:2" x14ac:dyDescent="0.55000000000000004">
      <c r="B3292" s="1"/>
    </row>
    <row r="3293" spans="2:2" x14ac:dyDescent="0.55000000000000004">
      <c r="B3293" s="1"/>
    </row>
    <row r="3294" spans="2:2" x14ac:dyDescent="0.55000000000000004">
      <c r="B3294" s="1"/>
    </row>
    <row r="3295" spans="2:2" x14ac:dyDescent="0.55000000000000004">
      <c r="B3295" s="1"/>
    </row>
    <row r="3296" spans="2:2" x14ac:dyDescent="0.55000000000000004">
      <c r="B3296" s="1"/>
    </row>
    <row r="3297" spans="2:2" x14ac:dyDescent="0.55000000000000004">
      <c r="B3297" s="1"/>
    </row>
    <row r="3298" spans="2:2" x14ac:dyDescent="0.55000000000000004">
      <c r="B3298" s="1"/>
    </row>
    <row r="3299" spans="2:2" x14ac:dyDescent="0.55000000000000004">
      <c r="B3299" s="1"/>
    </row>
    <row r="3300" spans="2:2" x14ac:dyDescent="0.55000000000000004">
      <c r="B3300" s="1"/>
    </row>
    <row r="3301" spans="2:2" x14ac:dyDescent="0.55000000000000004">
      <c r="B3301" s="1"/>
    </row>
    <row r="3302" spans="2:2" x14ac:dyDescent="0.55000000000000004">
      <c r="B3302" s="1"/>
    </row>
    <row r="3303" spans="2:2" x14ac:dyDescent="0.55000000000000004">
      <c r="B3303" s="1"/>
    </row>
    <row r="3304" spans="2:2" x14ac:dyDescent="0.55000000000000004">
      <c r="B3304" s="1"/>
    </row>
    <row r="3305" spans="2:2" x14ac:dyDescent="0.55000000000000004">
      <c r="B3305" s="1"/>
    </row>
    <row r="3306" spans="2:2" x14ac:dyDescent="0.55000000000000004">
      <c r="B3306" s="1"/>
    </row>
    <row r="3307" spans="2:2" x14ac:dyDescent="0.55000000000000004">
      <c r="B3307" s="1"/>
    </row>
    <row r="3308" spans="2:2" x14ac:dyDescent="0.55000000000000004">
      <c r="B3308" s="1"/>
    </row>
    <row r="3309" spans="2:2" x14ac:dyDescent="0.55000000000000004">
      <c r="B3309" s="1"/>
    </row>
    <row r="3310" spans="2:2" x14ac:dyDescent="0.55000000000000004">
      <c r="B3310" s="1"/>
    </row>
    <row r="3311" spans="2:2" x14ac:dyDescent="0.55000000000000004">
      <c r="B3311" s="1"/>
    </row>
    <row r="3312" spans="2:2" x14ac:dyDescent="0.55000000000000004">
      <c r="B3312" s="1"/>
    </row>
    <row r="3313" spans="2:2" x14ac:dyDescent="0.55000000000000004">
      <c r="B3313" s="1"/>
    </row>
    <row r="3314" spans="2:2" x14ac:dyDescent="0.55000000000000004">
      <c r="B3314" s="1"/>
    </row>
    <row r="3315" spans="2:2" x14ac:dyDescent="0.55000000000000004">
      <c r="B3315" s="1"/>
    </row>
    <row r="3316" spans="2:2" x14ac:dyDescent="0.55000000000000004">
      <c r="B3316" s="1"/>
    </row>
    <row r="3317" spans="2:2" x14ac:dyDescent="0.55000000000000004">
      <c r="B3317" s="1"/>
    </row>
    <row r="3318" spans="2:2" x14ac:dyDescent="0.55000000000000004">
      <c r="B3318" s="1"/>
    </row>
    <row r="3319" spans="2:2" x14ac:dyDescent="0.55000000000000004">
      <c r="B3319" s="1"/>
    </row>
    <row r="3320" spans="2:2" x14ac:dyDescent="0.55000000000000004">
      <c r="B3320" s="1"/>
    </row>
    <row r="3321" spans="2:2" x14ac:dyDescent="0.55000000000000004">
      <c r="B3321" s="1"/>
    </row>
    <row r="3322" spans="2:2" x14ac:dyDescent="0.55000000000000004">
      <c r="B3322" s="1"/>
    </row>
    <row r="3323" spans="2:2" x14ac:dyDescent="0.55000000000000004">
      <c r="B3323" s="1"/>
    </row>
    <row r="3324" spans="2:2" x14ac:dyDescent="0.55000000000000004">
      <c r="B3324" s="1"/>
    </row>
    <row r="3325" spans="2:2" x14ac:dyDescent="0.55000000000000004">
      <c r="B3325" s="1"/>
    </row>
    <row r="3326" spans="2:2" x14ac:dyDescent="0.55000000000000004">
      <c r="B3326" s="1"/>
    </row>
    <row r="3327" spans="2:2" x14ac:dyDescent="0.55000000000000004">
      <c r="B3327" s="1"/>
    </row>
    <row r="3328" spans="2:2" x14ac:dyDescent="0.55000000000000004">
      <c r="B3328" s="1"/>
    </row>
    <row r="3329" spans="2:2" x14ac:dyDescent="0.55000000000000004">
      <c r="B3329" s="1"/>
    </row>
    <row r="3330" spans="2:2" x14ac:dyDescent="0.55000000000000004">
      <c r="B3330" s="1"/>
    </row>
    <row r="3331" spans="2:2" x14ac:dyDescent="0.55000000000000004">
      <c r="B3331" s="1"/>
    </row>
    <row r="3332" spans="2:2" x14ac:dyDescent="0.55000000000000004">
      <c r="B3332" s="1"/>
    </row>
    <row r="3333" spans="2:2" x14ac:dyDescent="0.55000000000000004">
      <c r="B3333" s="1"/>
    </row>
    <row r="3334" spans="2:2" x14ac:dyDescent="0.55000000000000004">
      <c r="B3334" s="1"/>
    </row>
    <row r="3335" spans="2:2" x14ac:dyDescent="0.55000000000000004">
      <c r="B3335" s="1"/>
    </row>
    <row r="3336" spans="2:2" x14ac:dyDescent="0.55000000000000004">
      <c r="B3336" s="1"/>
    </row>
    <row r="3337" spans="2:2" x14ac:dyDescent="0.55000000000000004">
      <c r="B3337" s="1"/>
    </row>
    <row r="3338" spans="2:2" x14ac:dyDescent="0.55000000000000004">
      <c r="B3338" s="1"/>
    </row>
    <row r="3339" spans="2:2" x14ac:dyDescent="0.55000000000000004">
      <c r="B3339" s="1"/>
    </row>
    <row r="3340" spans="2:2" x14ac:dyDescent="0.55000000000000004">
      <c r="B3340" s="1"/>
    </row>
    <row r="3341" spans="2:2" x14ac:dyDescent="0.55000000000000004">
      <c r="B3341" s="1"/>
    </row>
    <row r="3342" spans="2:2" x14ac:dyDescent="0.55000000000000004">
      <c r="B3342" s="1"/>
    </row>
    <row r="3343" spans="2:2" x14ac:dyDescent="0.55000000000000004">
      <c r="B3343" s="1"/>
    </row>
    <row r="3344" spans="2:2" x14ac:dyDescent="0.55000000000000004">
      <c r="B3344" s="1"/>
    </row>
    <row r="3345" spans="2:2" x14ac:dyDescent="0.55000000000000004">
      <c r="B3345" s="1"/>
    </row>
    <row r="3346" spans="2:2" x14ac:dyDescent="0.55000000000000004">
      <c r="B3346" s="1"/>
    </row>
    <row r="3347" spans="2:2" x14ac:dyDescent="0.55000000000000004">
      <c r="B3347" s="1"/>
    </row>
    <row r="3348" spans="2:2" x14ac:dyDescent="0.55000000000000004">
      <c r="B3348" s="1"/>
    </row>
    <row r="3349" spans="2:2" x14ac:dyDescent="0.55000000000000004">
      <c r="B3349" s="1"/>
    </row>
    <row r="3350" spans="2:2" x14ac:dyDescent="0.55000000000000004">
      <c r="B3350" s="1"/>
    </row>
    <row r="3351" spans="2:2" x14ac:dyDescent="0.55000000000000004">
      <c r="B3351" s="1"/>
    </row>
    <row r="3352" spans="2:2" x14ac:dyDescent="0.55000000000000004">
      <c r="B3352" s="1"/>
    </row>
    <row r="3353" spans="2:2" x14ac:dyDescent="0.55000000000000004">
      <c r="B3353" s="1"/>
    </row>
    <row r="3354" spans="2:2" x14ac:dyDescent="0.55000000000000004">
      <c r="B3354" s="1"/>
    </row>
    <row r="3355" spans="2:2" x14ac:dyDescent="0.55000000000000004">
      <c r="B3355" s="1"/>
    </row>
    <row r="3356" spans="2:2" x14ac:dyDescent="0.55000000000000004">
      <c r="B3356" s="1"/>
    </row>
    <row r="3357" spans="2:2" x14ac:dyDescent="0.55000000000000004">
      <c r="B3357" s="1"/>
    </row>
    <row r="3358" spans="2:2" x14ac:dyDescent="0.55000000000000004">
      <c r="B3358" s="1"/>
    </row>
    <row r="3359" spans="2:2" x14ac:dyDescent="0.55000000000000004">
      <c r="B3359" s="1"/>
    </row>
    <row r="3360" spans="2:2" x14ac:dyDescent="0.55000000000000004">
      <c r="B3360" s="1"/>
    </row>
    <row r="3361" spans="2:2" x14ac:dyDescent="0.55000000000000004">
      <c r="B3361" s="1"/>
    </row>
    <row r="3362" spans="2:2" x14ac:dyDescent="0.55000000000000004">
      <c r="B3362" s="1"/>
    </row>
    <row r="3363" spans="2:2" x14ac:dyDescent="0.55000000000000004">
      <c r="B3363" s="1"/>
    </row>
    <row r="3364" spans="2:2" x14ac:dyDescent="0.55000000000000004">
      <c r="B3364" s="1"/>
    </row>
    <row r="3365" spans="2:2" x14ac:dyDescent="0.55000000000000004">
      <c r="B3365" s="1"/>
    </row>
    <row r="3366" spans="2:2" x14ac:dyDescent="0.55000000000000004">
      <c r="B3366" s="1"/>
    </row>
    <row r="3367" spans="2:2" x14ac:dyDescent="0.55000000000000004">
      <c r="B3367" s="1"/>
    </row>
    <row r="3368" spans="2:2" x14ac:dyDescent="0.55000000000000004">
      <c r="B3368" s="1"/>
    </row>
    <row r="3369" spans="2:2" x14ac:dyDescent="0.55000000000000004">
      <c r="B3369" s="1"/>
    </row>
    <row r="3370" spans="2:2" x14ac:dyDescent="0.55000000000000004">
      <c r="B3370" s="1"/>
    </row>
    <row r="3371" spans="2:2" x14ac:dyDescent="0.55000000000000004">
      <c r="B3371" s="1"/>
    </row>
    <row r="3372" spans="2:2" x14ac:dyDescent="0.55000000000000004">
      <c r="B3372" s="1"/>
    </row>
    <row r="3373" spans="2:2" x14ac:dyDescent="0.55000000000000004">
      <c r="B3373" s="1"/>
    </row>
    <row r="3374" spans="2:2" x14ac:dyDescent="0.55000000000000004">
      <c r="B3374" s="1"/>
    </row>
    <row r="3375" spans="2:2" x14ac:dyDescent="0.55000000000000004">
      <c r="B3375" s="1"/>
    </row>
    <row r="3376" spans="2:2" x14ac:dyDescent="0.55000000000000004">
      <c r="B3376" s="1"/>
    </row>
    <row r="3377" spans="2:2" x14ac:dyDescent="0.55000000000000004">
      <c r="B3377" s="1"/>
    </row>
    <row r="3378" spans="2:2" x14ac:dyDescent="0.55000000000000004">
      <c r="B3378" s="1"/>
    </row>
    <row r="3379" spans="2:2" x14ac:dyDescent="0.55000000000000004">
      <c r="B3379" s="1"/>
    </row>
    <row r="3380" spans="2:2" x14ac:dyDescent="0.55000000000000004">
      <c r="B3380" s="1"/>
    </row>
    <row r="3381" spans="2:2" x14ac:dyDescent="0.55000000000000004">
      <c r="B3381" s="1"/>
    </row>
    <row r="3382" spans="2:2" x14ac:dyDescent="0.55000000000000004">
      <c r="B3382" s="1"/>
    </row>
    <row r="3383" spans="2:2" x14ac:dyDescent="0.55000000000000004">
      <c r="B3383" s="1"/>
    </row>
    <row r="3384" spans="2:2" x14ac:dyDescent="0.55000000000000004">
      <c r="B3384" s="1"/>
    </row>
    <row r="3385" spans="2:2" x14ac:dyDescent="0.55000000000000004">
      <c r="B3385" s="1"/>
    </row>
    <row r="3386" spans="2:2" x14ac:dyDescent="0.55000000000000004">
      <c r="B3386" s="1"/>
    </row>
    <row r="3387" spans="2:2" x14ac:dyDescent="0.55000000000000004">
      <c r="B3387" s="1"/>
    </row>
    <row r="3388" spans="2:2" x14ac:dyDescent="0.55000000000000004">
      <c r="B3388" s="1"/>
    </row>
    <row r="3389" spans="2:2" x14ac:dyDescent="0.55000000000000004">
      <c r="B3389" s="1"/>
    </row>
    <row r="3390" spans="2:2" x14ac:dyDescent="0.55000000000000004">
      <c r="B3390" s="1"/>
    </row>
    <row r="3391" spans="2:2" x14ac:dyDescent="0.55000000000000004">
      <c r="B3391" s="1"/>
    </row>
    <row r="3392" spans="2:2" x14ac:dyDescent="0.55000000000000004">
      <c r="B3392" s="1"/>
    </row>
    <row r="3393" spans="2:2" x14ac:dyDescent="0.55000000000000004">
      <c r="B3393" s="1"/>
    </row>
    <row r="3394" spans="2:2" x14ac:dyDescent="0.55000000000000004">
      <c r="B3394" s="1"/>
    </row>
    <row r="3395" spans="2:2" x14ac:dyDescent="0.55000000000000004">
      <c r="B3395" s="1"/>
    </row>
    <row r="3396" spans="2:2" x14ac:dyDescent="0.55000000000000004">
      <c r="B3396" s="1"/>
    </row>
    <row r="3397" spans="2:2" x14ac:dyDescent="0.55000000000000004">
      <c r="B3397" s="1"/>
    </row>
    <row r="3398" spans="2:2" x14ac:dyDescent="0.55000000000000004">
      <c r="B3398" s="1"/>
    </row>
    <row r="3399" spans="2:2" x14ac:dyDescent="0.55000000000000004">
      <c r="B3399" s="1"/>
    </row>
    <row r="3400" spans="2:2" x14ac:dyDescent="0.55000000000000004">
      <c r="B3400" s="1"/>
    </row>
    <row r="3401" spans="2:2" x14ac:dyDescent="0.55000000000000004">
      <c r="B3401" s="1"/>
    </row>
    <row r="3402" spans="2:2" x14ac:dyDescent="0.55000000000000004">
      <c r="B3402" s="1"/>
    </row>
    <row r="3403" spans="2:2" x14ac:dyDescent="0.55000000000000004">
      <c r="B3403" s="1"/>
    </row>
    <row r="3404" spans="2:2" x14ac:dyDescent="0.55000000000000004">
      <c r="B3404" s="1"/>
    </row>
    <row r="3405" spans="2:2" x14ac:dyDescent="0.55000000000000004">
      <c r="B3405" s="1"/>
    </row>
    <row r="3406" spans="2:2" x14ac:dyDescent="0.55000000000000004">
      <c r="B3406" s="1"/>
    </row>
    <row r="3407" spans="2:2" x14ac:dyDescent="0.55000000000000004">
      <c r="B3407" s="1"/>
    </row>
    <row r="3408" spans="2:2" x14ac:dyDescent="0.55000000000000004">
      <c r="B3408" s="1"/>
    </row>
    <row r="3409" spans="2:2" x14ac:dyDescent="0.55000000000000004">
      <c r="B3409" s="1"/>
    </row>
    <row r="3410" spans="2:2" x14ac:dyDescent="0.55000000000000004">
      <c r="B3410" s="1"/>
    </row>
    <row r="3411" spans="2:2" x14ac:dyDescent="0.55000000000000004">
      <c r="B3411" s="1"/>
    </row>
    <row r="3412" spans="2:2" x14ac:dyDescent="0.55000000000000004">
      <c r="B3412" s="1"/>
    </row>
    <row r="3413" spans="2:2" x14ac:dyDescent="0.55000000000000004">
      <c r="B3413" s="1"/>
    </row>
    <row r="3414" spans="2:2" x14ac:dyDescent="0.55000000000000004">
      <c r="B3414" s="1"/>
    </row>
    <row r="3415" spans="2:2" x14ac:dyDescent="0.55000000000000004">
      <c r="B3415" s="1"/>
    </row>
    <row r="3416" spans="2:2" x14ac:dyDescent="0.55000000000000004">
      <c r="B3416" s="1"/>
    </row>
    <row r="3417" spans="2:2" x14ac:dyDescent="0.55000000000000004">
      <c r="B3417" s="1"/>
    </row>
    <row r="3418" spans="2:2" x14ac:dyDescent="0.55000000000000004">
      <c r="B3418" s="1"/>
    </row>
    <row r="3419" spans="2:2" x14ac:dyDescent="0.55000000000000004">
      <c r="B3419" s="1"/>
    </row>
    <row r="3420" spans="2:2" x14ac:dyDescent="0.55000000000000004">
      <c r="B3420" s="1"/>
    </row>
    <row r="3421" spans="2:2" x14ac:dyDescent="0.55000000000000004">
      <c r="B3421" s="1"/>
    </row>
    <row r="3422" spans="2:2" x14ac:dyDescent="0.55000000000000004">
      <c r="B3422" s="1"/>
    </row>
    <row r="3423" spans="2:2" x14ac:dyDescent="0.55000000000000004">
      <c r="B3423" s="1"/>
    </row>
    <row r="3424" spans="2:2" x14ac:dyDescent="0.55000000000000004">
      <c r="B3424" s="1"/>
    </row>
    <row r="3425" spans="2:2" x14ac:dyDescent="0.55000000000000004">
      <c r="B3425" s="1"/>
    </row>
    <row r="3426" spans="2:2" x14ac:dyDescent="0.55000000000000004">
      <c r="B3426" s="1"/>
    </row>
    <row r="3427" spans="2:2" x14ac:dyDescent="0.55000000000000004">
      <c r="B3427" s="1"/>
    </row>
    <row r="3428" spans="2:2" x14ac:dyDescent="0.55000000000000004">
      <c r="B3428" s="1"/>
    </row>
    <row r="3429" spans="2:2" x14ac:dyDescent="0.55000000000000004">
      <c r="B3429" s="1"/>
    </row>
    <row r="3430" spans="2:2" x14ac:dyDescent="0.55000000000000004">
      <c r="B3430" s="1"/>
    </row>
    <row r="3431" spans="2:2" x14ac:dyDescent="0.55000000000000004">
      <c r="B3431" s="1"/>
    </row>
    <row r="3432" spans="2:2" x14ac:dyDescent="0.55000000000000004">
      <c r="B3432" s="1"/>
    </row>
    <row r="3433" spans="2:2" x14ac:dyDescent="0.55000000000000004">
      <c r="B3433" s="1"/>
    </row>
    <row r="3434" spans="2:2" x14ac:dyDescent="0.55000000000000004">
      <c r="B3434" s="1"/>
    </row>
    <row r="3435" spans="2:2" x14ac:dyDescent="0.55000000000000004">
      <c r="B3435" s="1"/>
    </row>
    <row r="3436" spans="2:2" x14ac:dyDescent="0.55000000000000004">
      <c r="B3436" s="1"/>
    </row>
    <row r="3437" spans="2:2" x14ac:dyDescent="0.55000000000000004">
      <c r="B3437" s="1"/>
    </row>
    <row r="3438" spans="2:2" x14ac:dyDescent="0.55000000000000004">
      <c r="B3438" s="1"/>
    </row>
    <row r="3439" spans="2:2" x14ac:dyDescent="0.55000000000000004">
      <c r="B3439" s="1"/>
    </row>
    <row r="3440" spans="2:2" x14ac:dyDescent="0.55000000000000004">
      <c r="B3440" s="1"/>
    </row>
    <row r="3441" spans="2:2" x14ac:dyDescent="0.55000000000000004">
      <c r="B3441" s="1"/>
    </row>
    <row r="3442" spans="2:2" x14ac:dyDescent="0.55000000000000004">
      <c r="B3442" s="1"/>
    </row>
    <row r="3443" spans="2:2" x14ac:dyDescent="0.55000000000000004">
      <c r="B3443" s="1"/>
    </row>
    <row r="3444" spans="2:2" x14ac:dyDescent="0.55000000000000004">
      <c r="B3444" s="1"/>
    </row>
    <row r="3445" spans="2:2" x14ac:dyDescent="0.55000000000000004">
      <c r="B3445" s="1"/>
    </row>
    <row r="3446" spans="2:2" x14ac:dyDescent="0.55000000000000004">
      <c r="B3446" s="1"/>
    </row>
    <row r="3447" spans="2:2" x14ac:dyDescent="0.55000000000000004">
      <c r="B3447" s="1"/>
    </row>
    <row r="3448" spans="2:2" x14ac:dyDescent="0.55000000000000004">
      <c r="B3448" s="1"/>
    </row>
    <row r="3449" spans="2:2" x14ac:dyDescent="0.55000000000000004">
      <c r="B3449" s="1"/>
    </row>
    <row r="3450" spans="2:2" x14ac:dyDescent="0.55000000000000004">
      <c r="B3450" s="1"/>
    </row>
    <row r="3451" spans="2:2" x14ac:dyDescent="0.55000000000000004">
      <c r="B3451" s="1"/>
    </row>
    <row r="3452" spans="2:2" x14ac:dyDescent="0.55000000000000004">
      <c r="B3452" s="1"/>
    </row>
    <row r="3453" spans="2:2" x14ac:dyDescent="0.55000000000000004">
      <c r="B3453" s="1"/>
    </row>
    <row r="3454" spans="2:2" x14ac:dyDescent="0.55000000000000004">
      <c r="B3454" s="1"/>
    </row>
    <row r="3455" spans="2:2" x14ac:dyDescent="0.55000000000000004">
      <c r="B3455" s="1"/>
    </row>
    <row r="3456" spans="2:2" x14ac:dyDescent="0.55000000000000004">
      <c r="B3456" s="1"/>
    </row>
    <row r="3457" spans="2:2" x14ac:dyDescent="0.55000000000000004">
      <c r="B3457" s="1"/>
    </row>
    <row r="3458" spans="2:2" x14ac:dyDescent="0.55000000000000004">
      <c r="B3458" s="1"/>
    </row>
    <row r="3459" spans="2:2" x14ac:dyDescent="0.55000000000000004">
      <c r="B3459" s="1"/>
    </row>
    <row r="3460" spans="2:2" x14ac:dyDescent="0.55000000000000004">
      <c r="B3460" s="1"/>
    </row>
    <row r="3461" spans="2:2" x14ac:dyDescent="0.55000000000000004">
      <c r="B3461" s="1"/>
    </row>
    <row r="3462" spans="2:2" x14ac:dyDescent="0.55000000000000004">
      <c r="B3462" s="1"/>
    </row>
    <row r="3463" spans="2:2" x14ac:dyDescent="0.55000000000000004">
      <c r="B3463" s="1"/>
    </row>
    <row r="3464" spans="2:2" x14ac:dyDescent="0.55000000000000004">
      <c r="B3464" s="1"/>
    </row>
    <row r="3465" spans="2:2" x14ac:dyDescent="0.55000000000000004">
      <c r="B3465" s="1"/>
    </row>
    <row r="3466" spans="2:2" x14ac:dyDescent="0.55000000000000004">
      <c r="B3466" s="1"/>
    </row>
    <row r="3467" spans="2:2" x14ac:dyDescent="0.55000000000000004">
      <c r="B3467" s="1"/>
    </row>
    <row r="3468" spans="2:2" x14ac:dyDescent="0.55000000000000004">
      <c r="B3468" s="1"/>
    </row>
    <row r="3469" spans="2:2" x14ac:dyDescent="0.55000000000000004">
      <c r="B3469" s="1"/>
    </row>
    <row r="3470" spans="2:2" x14ac:dyDescent="0.55000000000000004">
      <c r="B3470" s="1"/>
    </row>
    <row r="3471" spans="2:2" x14ac:dyDescent="0.55000000000000004">
      <c r="B3471" s="1"/>
    </row>
    <row r="3472" spans="2:2" x14ac:dyDescent="0.55000000000000004">
      <c r="B3472" s="1"/>
    </row>
    <row r="3473" spans="2:2" x14ac:dyDescent="0.55000000000000004">
      <c r="B3473" s="1"/>
    </row>
    <row r="3474" spans="2:2" x14ac:dyDescent="0.55000000000000004">
      <c r="B3474" s="1"/>
    </row>
    <row r="3475" spans="2:2" x14ac:dyDescent="0.55000000000000004">
      <c r="B3475" s="1"/>
    </row>
    <row r="3476" spans="2:2" x14ac:dyDescent="0.55000000000000004">
      <c r="B3476" s="1"/>
    </row>
    <row r="3477" spans="2:2" x14ac:dyDescent="0.55000000000000004">
      <c r="B3477" s="1"/>
    </row>
    <row r="3478" spans="2:2" x14ac:dyDescent="0.55000000000000004">
      <c r="B3478" s="1"/>
    </row>
    <row r="3479" spans="2:2" x14ac:dyDescent="0.55000000000000004">
      <c r="B3479" s="1"/>
    </row>
    <row r="3480" spans="2:2" x14ac:dyDescent="0.55000000000000004">
      <c r="B3480" s="1"/>
    </row>
    <row r="3481" spans="2:2" x14ac:dyDescent="0.55000000000000004">
      <c r="B3481" s="1"/>
    </row>
    <row r="3482" spans="2:2" x14ac:dyDescent="0.55000000000000004">
      <c r="B3482" s="1"/>
    </row>
    <row r="3483" spans="2:2" x14ac:dyDescent="0.55000000000000004">
      <c r="B3483" s="1"/>
    </row>
    <row r="3484" spans="2:2" x14ac:dyDescent="0.55000000000000004">
      <c r="B3484" s="1"/>
    </row>
    <row r="3485" spans="2:2" x14ac:dyDescent="0.55000000000000004">
      <c r="B3485" s="1"/>
    </row>
    <row r="3486" spans="2:2" x14ac:dyDescent="0.55000000000000004">
      <c r="B3486" s="1"/>
    </row>
    <row r="3487" spans="2:2" x14ac:dyDescent="0.55000000000000004">
      <c r="B3487" s="1"/>
    </row>
    <row r="3488" spans="2:2" x14ac:dyDescent="0.55000000000000004">
      <c r="B3488" s="1"/>
    </row>
    <row r="3489" spans="2:2" x14ac:dyDescent="0.55000000000000004">
      <c r="B3489" s="1"/>
    </row>
    <row r="3490" spans="2:2" x14ac:dyDescent="0.55000000000000004">
      <c r="B3490" s="1"/>
    </row>
    <row r="3491" spans="2:2" x14ac:dyDescent="0.55000000000000004">
      <c r="B3491" s="1"/>
    </row>
    <row r="3492" spans="2:2" x14ac:dyDescent="0.55000000000000004">
      <c r="B3492" s="1"/>
    </row>
    <row r="3493" spans="2:2" x14ac:dyDescent="0.55000000000000004">
      <c r="B3493" s="1"/>
    </row>
    <row r="3494" spans="2:2" x14ac:dyDescent="0.55000000000000004">
      <c r="B3494" s="1"/>
    </row>
    <row r="3495" spans="2:2" x14ac:dyDescent="0.55000000000000004">
      <c r="B3495" s="1"/>
    </row>
    <row r="3496" spans="2:2" x14ac:dyDescent="0.55000000000000004">
      <c r="B3496" s="1"/>
    </row>
    <row r="3497" spans="2:2" x14ac:dyDescent="0.55000000000000004">
      <c r="B3497" s="1"/>
    </row>
    <row r="3498" spans="2:2" x14ac:dyDescent="0.55000000000000004">
      <c r="B3498" s="1"/>
    </row>
    <row r="3499" spans="2:2" x14ac:dyDescent="0.55000000000000004">
      <c r="B3499" s="1"/>
    </row>
    <row r="3500" spans="2:2" x14ac:dyDescent="0.55000000000000004">
      <c r="B3500" s="1"/>
    </row>
    <row r="3501" spans="2:2" x14ac:dyDescent="0.55000000000000004">
      <c r="B3501" s="1"/>
    </row>
    <row r="3502" spans="2:2" x14ac:dyDescent="0.55000000000000004">
      <c r="B3502" s="1"/>
    </row>
    <row r="3503" spans="2:2" x14ac:dyDescent="0.55000000000000004">
      <c r="B3503" s="1"/>
    </row>
    <row r="3504" spans="2:2" x14ac:dyDescent="0.55000000000000004">
      <c r="B3504" s="1"/>
    </row>
    <row r="3505" spans="2:2" x14ac:dyDescent="0.55000000000000004">
      <c r="B3505" s="1"/>
    </row>
    <row r="3506" spans="2:2" x14ac:dyDescent="0.55000000000000004">
      <c r="B3506" s="1"/>
    </row>
    <row r="3507" spans="2:2" x14ac:dyDescent="0.55000000000000004">
      <c r="B3507" s="1"/>
    </row>
    <row r="3508" spans="2:2" x14ac:dyDescent="0.55000000000000004">
      <c r="B3508" s="1"/>
    </row>
    <row r="3509" spans="2:2" x14ac:dyDescent="0.55000000000000004">
      <c r="B3509" s="1"/>
    </row>
    <row r="3510" spans="2:2" x14ac:dyDescent="0.55000000000000004">
      <c r="B3510" s="1"/>
    </row>
    <row r="3511" spans="2:2" x14ac:dyDescent="0.55000000000000004">
      <c r="B3511" s="1"/>
    </row>
    <row r="3512" spans="2:2" x14ac:dyDescent="0.55000000000000004">
      <c r="B3512" s="1"/>
    </row>
    <row r="3513" spans="2:2" x14ac:dyDescent="0.55000000000000004">
      <c r="B3513" s="1"/>
    </row>
    <row r="3514" spans="2:2" x14ac:dyDescent="0.55000000000000004">
      <c r="B3514" s="1"/>
    </row>
    <row r="3515" spans="2:2" x14ac:dyDescent="0.55000000000000004">
      <c r="B3515" s="1"/>
    </row>
    <row r="3516" spans="2:2" x14ac:dyDescent="0.55000000000000004">
      <c r="B3516" s="1"/>
    </row>
    <row r="3517" spans="2:2" x14ac:dyDescent="0.55000000000000004">
      <c r="B3517" s="1"/>
    </row>
    <row r="3518" spans="2:2" x14ac:dyDescent="0.55000000000000004">
      <c r="B3518" s="1"/>
    </row>
    <row r="3519" spans="2:2" x14ac:dyDescent="0.55000000000000004">
      <c r="B3519" s="1"/>
    </row>
    <row r="3520" spans="2:2" x14ac:dyDescent="0.55000000000000004">
      <c r="B3520" s="1"/>
    </row>
    <row r="3521" spans="2:2" x14ac:dyDescent="0.55000000000000004">
      <c r="B3521" s="1"/>
    </row>
    <row r="3522" spans="2:2" x14ac:dyDescent="0.55000000000000004">
      <c r="B3522" s="1"/>
    </row>
    <row r="3523" spans="2:2" x14ac:dyDescent="0.55000000000000004">
      <c r="B3523" s="1"/>
    </row>
    <row r="3524" spans="2:2" x14ac:dyDescent="0.55000000000000004">
      <c r="B3524" s="1"/>
    </row>
    <row r="3525" spans="2:2" x14ac:dyDescent="0.55000000000000004">
      <c r="B3525" s="1"/>
    </row>
    <row r="3526" spans="2:2" x14ac:dyDescent="0.55000000000000004">
      <c r="B3526" s="1"/>
    </row>
    <row r="3527" spans="2:2" x14ac:dyDescent="0.55000000000000004">
      <c r="B3527" s="1"/>
    </row>
    <row r="3528" spans="2:2" x14ac:dyDescent="0.55000000000000004">
      <c r="B3528" s="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BE8DC-9538-4E21-93F0-875AED3D3A7D}">
  <dimension ref="B2:F3528"/>
  <sheetViews>
    <sheetView workbookViewId="0">
      <selection activeCell="B5" sqref="B5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45308.430555555555</v>
      </c>
      <c r="C2" t="s">
        <v>1</v>
      </c>
      <c r="D2" s="2">
        <v>45308.475694444445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AVERAGE(C7:C80)</f>
        <v>34.025270270270283</v>
      </c>
      <c r="D5">
        <f t="shared" ref="D5:F5" si="0">AVERAGE(D7:D80)</f>
        <v>27.609054054054059</v>
      </c>
      <c r="E5">
        <f t="shared" si="0"/>
        <v>1014.9220270270274</v>
      </c>
      <c r="F5">
        <f t="shared" si="0"/>
        <v>19.974054054054037</v>
      </c>
    </row>
    <row r="7" spans="2:6" x14ac:dyDescent="0.55000000000000004">
      <c r="B7" s="1">
        <v>45308.430611481483</v>
      </c>
      <c r="C7">
        <v>35.07</v>
      </c>
      <c r="D7">
        <v>27.16</v>
      </c>
      <c r="E7">
        <v>1015.17</v>
      </c>
      <c r="F7">
        <v>20.5</v>
      </c>
    </row>
    <row r="8" spans="2:6" x14ac:dyDescent="0.55000000000000004">
      <c r="B8" s="1">
        <v>45308.430982430553</v>
      </c>
      <c r="C8">
        <v>35.08</v>
      </c>
      <c r="D8">
        <v>27.13</v>
      </c>
      <c r="E8">
        <v>1015.18</v>
      </c>
      <c r="F8">
        <v>20.56</v>
      </c>
    </row>
    <row r="9" spans="2:6" x14ac:dyDescent="0.55000000000000004">
      <c r="B9" s="1">
        <v>45308.432097708333</v>
      </c>
      <c r="C9">
        <v>35</v>
      </c>
      <c r="D9">
        <v>27.36</v>
      </c>
      <c r="E9">
        <v>1015.23</v>
      </c>
      <c r="F9">
        <v>20.56</v>
      </c>
    </row>
    <row r="10" spans="2:6" x14ac:dyDescent="0.55000000000000004">
      <c r="B10" s="1">
        <v>45308.432472905093</v>
      </c>
      <c r="C10">
        <v>35.03</v>
      </c>
      <c r="D10">
        <v>27.33</v>
      </c>
      <c r="E10">
        <v>1015.22</v>
      </c>
      <c r="F10">
        <v>20.56</v>
      </c>
    </row>
    <row r="11" spans="2:6" x14ac:dyDescent="0.55000000000000004">
      <c r="B11" s="1">
        <v>45308.432844340277</v>
      </c>
      <c r="C11">
        <v>35.049999999999997</v>
      </c>
      <c r="D11">
        <v>27.35</v>
      </c>
      <c r="E11">
        <v>1015.23</v>
      </c>
      <c r="F11">
        <v>20.56</v>
      </c>
    </row>
    <row r="12" spans="2:6" x14ac:dyDescent="0.55000000000000004">
      <c r="B12" s="1">
        <v>45308.433216574071</v>
      </c>
      <c r="C12">
        <v>35.07</v>
      </c>
      <c r="D12">
        <v>27.34</v>
      </c>
      <c r="E12">
        <v>1015.22</v>
      </c>
      <c r="F12">
        <v>20.56</v>
      </c>
    </row>
    <row r="13" spans="2:6" x14ac:dyDescent="0.55000000000000004">
      <c r="B13" s="1">
        <v>45308.433587731481</v>
      </c>
      <c r="C13">
        <v>35.06</v>
      </c>
      <c r="D13">
        <v>27.19</v>
      </c>
      <c r="E13">
        <v>1015.23</v>
      </c>
      <c r="F13">
        <v>20.56</v>
      </c>
    </row>
    <row r="14" spans="2:6" x14ac:dyDescent="0.55000000000000004">
      <c r="B14" s="1">
        <v>45308.433959930553</v>
      </c>
      <c r="C14">
        <v>35.07</v>
      </c>
      <c r="D14">
        <v>27.11</v>
      </c>
      <c r="E14">
        <v>1015.17</v>
      </c>
      <c r="F14">
        <v>20.440000000000001</v>
      </c>
    </row>
    <row r="15" spans="2:6" x14ac:dyDescent="0.55000000000000004">
      <c r="B15" s="1">
        <v>45308.434331898148</v>
      </c>
      <c r="C15">
        <v>35.08</v>
      </c>
      <c r="D15">
        <v>27.12</v>
      </c>
      <c r="E15">
        <v>1015.23</v>
      </c>
      <c r="F15">
        <v>20.37</v>
      </c>
    </row>
    <row r="16" spans="2:6" x14ac:dyDescent="0.55000000000000004">
      <c r="B16" s="1">
        <v>45308.43470273148</v>
      </c>
      <c r="C16">
        <v>35.119999999999997</v>
      </c>
      <c r="D16">
        <v>27.1</v>
      </c>
      <c r="E16">
        <v>1015.19</v>
      </c>
      <c r="F16">
        <v>20.37</v>
      </c>
    </row>
    <row r="17" spans="2:6" x14ac:dyDescent="0.55000000000000004">
      <c r="B17" s="1">
        <v>45308.435074976849</v>
      </c>
      <c r="C17">
        <v>35.08</v>
      </c>
      <c r="D17">
        <v>27.14</v>
      </c>
      <c r="E17">
        <v>1015.16</v>
      </c>
      <c r="F17">
        <v>20.309999999999999</v>
      </c>
    </row>
    <row r="18" spans="2:6" x14ac:dyDescent="0.55000000000000004">
      <c r="B18" s="1">
        <v>45308.435447060183</v>
      </c>
      <c r="C18">
        <v>35.06</v>
      </c>
      <c r="D18">
        <v>27.15</v>
      </c>
      <c r="E18">
        <v>1015.15</v>
      </c>
      <c r="F18">
        <v>20.25</v>
      </c>
    </row>
    <row r="19" spans="2:6" x14ac:dyDescent="0.55000000000000004">
      <c r="B19" s="1">
        <v>45308.435833101852</v>
      </c>
      <c r="C19">
        <v>35.119999999999997</v>
      </c>
      <c r="D19">
        <v>27.12</v>
      </c>
      <c r="E19">
        <v>1015.2</v>
      </c>
      <c r="F19">
        <v>20.190000000000001</v>
      </c>
    </row>
    <row r="20" spans="2:6" x14ac:dyDescent="0.55000000000000004">
      <c r="B20" s="1">
        <v>45308.436194872687</v>
      </c>
      <c r="C20">
        <v>35.119999999999997</v>
      </c>
      <c r="D20">
        <v>27.11</v>
      </c>
      <c r="E20">
        <v>1015.13</v>
      </c>
      <c r="F20">
        <v>20.12</v>
      </c>
    </row>
    <row r="21" spans="2:6" x14ac:dyDescent="0.55000000000000004">
      <c r="B21" s="1">
        <v>45308.436565821758</v>
      </c>
      <c r="C21">
        <v>35.1</v>
      </c>
      <c r="D21">
        <v>27.06</v>
      </c>
      <c r="E21">
        <v>1015.18</v>
      </c>
      <c r="F21">
        <v>20.059999999999999</v>
      </c>
    </row>
    <row r="22" spans="2:6" x14ac:dyDescent="0.55000000000000004">
      <c r="B22" s="1">
        <v>45308.436936759259</v>
      </c>
      <c r="C22">
        <v>35.130000000000003</v>
      </c>
      <c r="D22">
        <v>27.01</v>
      </c>
      <c r="E22">
        <v>1015.1</v>
      </c>
      <c r="F22">
        <v>20.059999999999999</v>
      </c>
    </row>
    <row r="23" spans="2:6" x14ac:dyDescent="0.55000000000000004">
      <c r="B23" s="1">
        <v>45308.437308078705</v>
      </c>
      <c r="C23">
        <v>35.11</v>
      </c>
      <c r="D23">
        <v>26.96</v>
      </c>
      <c r="E23">
        <v>1015.07</v>
      </c>
      <c r="F23">
        <v>20</v>
      </c>
    </row>
    <row r="24" spans="2:6" x14ac:dyDescent="0.55000000000000004">
      <c r="B24" s="1">
        <v>45308.437678796297</v>
      </c>
      <c r="C24">
        <v>35.119999999999997</v>
      </c>
      <c r="D24">
        <v>26.89</v>
      </c>
      <c r="E24">
        <v>1015.13</v>
      </c>
      <c r="F24">
        <v>19.940000000000001</v>
      </c>
    </row>
    <row r="25" spans="2:6" x14ac:dyDescent="0.55000000000000004">
      <c r="B25" s="1">
        <v>45308.438052523146</v>
      </c>
      <c r="C25">
        <v>35.090000000000003</v>
      </c>
      <c r="D25">
        <v>26.9</v>
      </c>
      <c r="E25">
        <v>1015.16</v>
      </c>
      <c r="F25">
        <v>19.87</v>
      </c>
    </row>
    <row r="26" spans="2:6" x14ac:dyDescent="0.55000000000000004">
      <c r="B26" s="1">
        <v>45308.438423078704</v>
      </c>
      <c r="C26">
        <v>35.11</v>
      </c>
      <c r="D26">
        <v>26.89</v>
      </c>
      <c r="E26">
        <v>1015.09</v>
      </c>
      <c r="F26">
        <v>19.809999999999999</v>
      </c>
    </row>
    <row r="27" spans="2:6" x14ac:dyDescent="0.55000000000000004">
      <c r="B27" s="1">
        <v>45308.438794178241</v>
      </c>
      <c r="C27">
        <v>35.07</v>
      </c>
      <c r="D27">
        <v>26.91</v>
      </c>
      <c r="E27">
        <v>1015.11</v>
      </c>
      <c r="F27">
        <v>19.75</v>
      </c>
    </row>
    <row r="28" spans="2:6" x14ac:dyDescent="0.55000000000000004">
      <c r="B28" s="1">
        <v>45308.455499039352</v>
      </c>
      <c r="C28">
        <v>30.45</v>
      </c>
      <c r="D28">
        <v>36.01</v>
      </c>
      <c r="E28">
        <v>1015.05</v>
      </c>
      <c r="F28">
        <v>20.059999999999999</v>
      </c>
    </row>
    <row r="29" spans="2:6" x14ac:dyDescent="0.55000000000000004">
      <c r="B29" s="1">
        <v>45308.455899502318</v>
      </c>
      <c r="C29">
        <v>32.049999999999997</v>
      </c>
      <c r="D29">
        <v>31.22</v>
      </c>
      <c r="E29">
        <v>1015.09</v>
      </c>
      <c r="F29">
        <v>20.059999999999999</v>
      </c>
    </row>
    <row r="30" spans="2:6" x14ac:dyDescent="0.55000000000000004">
      <c r="B30" s="1">
        <v>45308.456293657408</v>
      </c>
      <c r="C30">
        <v>32.67</v>
      </c>
      <c r="D30">
        <v>29.86</v>
      </c>
      <c r="E30">
        <v>1014.99</v>
      </c>
      <c r="F30">
        <v>20</v>
      </c>
    </row>
    <row r="31" spans="2:6" x14ac:dyDescent="0.55000000000000004">
      <c r="B31" s="1">
        <v>45308.456668854167</v>
      </c>
      <c r="C31">
        <v>32.83</v>
      </c>
      <c r="D31">
        <v>29.3</v>
      </c>
      <c r="E31">
        <v>1014.93</v>
      </c>
      <c r="F31">
        <v>19.87</v>
      </c>
    </row>
    <row r="32" spans="2:6" x14ac:dyDescent="0.55000000000000004">
      <c r="B32" s="1">
        <v>45308.457044386574</v>
      </c>
      <c r="C32">
        <v>32.92</v>
      </c>
      <c r="D32">
        <v>29.09</v>
      </c>
      <c r="E32">
        <v>1015.04</v>
      </c>
      <c r="F32">
        <v>19.87</v>
      </c>
    </row>
    <row r="33" spans="2:6" x14ac:dyDescent="0.55000000000000004">
      <c r="B33" s="1">
        <v>45308.457420208331</v>
      </c>
      <c r="C33">
        <v>33.020000000000003</v>
      </c>
      <c r="D33">
        <v>28.82</v>
      </c>
      <c r="E33">
        <v>1015.06</v>
      </c>
      <c r="F33">
        <v>19.809999999999999</v>
      </c>
    </row>
    <row r="34" spans="2:6" x14ac:dyDescent="0.55000000000000004">
      <c r="B34" s="1">
        <v>45308.457797893519</v>
      </c>
      <c r="C34">
        <v>32.979999999999997</v>
      </c>
      <c r="D34">
        <v>28.72</v>
      </c>
      <c r="E34">
        <v>1014.98</v>
      </c>
      <c r="F34">
        <v>19.809999999999999</v>
      </c>
    </row>
    <row r="35" spans="2:6" x14ac:dyDescent="0.55000000000000004">
      <c r="B35" s="1">
        <v>45308.45817824074</v>
      </c>
      <c r="C35">
        <v>33.11</v>
      </c>
      <c r="D35">
        <v>28.54</v>
      </c>
      <c r="E35">
        <v>1015.05</v>
      </c>
      <c r="F35">
        <v>19.75</v>
      </c>
    </row>
    <row r="36" spans="2:6" x14ac:dyDescent="0.55000000000000004">
      <c r="B36" s="1">
        <v>45308.458546979164</v>
      </c>
      <c r="C36">
        <v>33.07</v>
      </c>
      <c r="D36">
        <v>28.52</v>
      </c>
      <c r="E36">
        <v>1014.96</v>
      </c>
      <c r="F36">
        <v>19.690000000000001</v>
      </c>
    </row>
    <row r="37" spans="2:6" x14ac:dyDescent="0.55000000000000004">
      <c r="B37" s="1">
        <v>45308.458996990739</v>
      </c>
      <c r="C37">
        <v>33.17</v>
      </c>
      <c r="D37">
        <v>28.38</v>
      </c>
      <c r="E37">
        <v>1014.97</v>
      </c>
      <c r="F37">
        <v>19.690000000000001</v>
      </c>
    </row>
    <row r="38" spans="2:6" x14ac:dyDescent="0.55000000000000004">
      <c r="B38" s="1">
        <v>45308.459373807869</v>
      </c>
      <c r="C38">
        <v>33.380000000000003</v>
      </c>
      <c r="D38">
        <v>28.07</v>
      </c>
      <c r="E38">
        <v>1014.91</v>
      </c>
      <c r="F38">
        <v>19.75</v>
      </c>
    </row>
    <row r="39" spans="2:6" x14ac:dyDescent="0.55000000000000004">
      <c r="B39" s="1">
        <v>45308.459785960651</v>
      </c>
      <c r="C39">
        <v>33.46</v>
      </c>
      <c r="D39">
        <v>27.91</v>
      </c>
      <c r="E39">
        <v>1014.94</v>
      </c>
      <c r="F39">
        <v>19.75</v>
      </c>
    </row>
    <row r="40" spans="2:6" x14ac:dyDescent="0.55000000000000004">
      <c r="B40" s="1">
        <v>45308.460167337966</v>
      </c>
      <c r="C40">
        <v>33.49</v>
      </c>
      <c r="D40">
        <v>27.89</v>
      </c>
      <c r="E40">
        <v>1014.98</v>
      </c>
      <c r="F40">
        <v>19.75</v>
      </c>
    </row>
    <row r="41" spans="2:6" x14ac:dyDescent="0.55000000000000004">
      <c r="B41" s="1">
        <v>45308.46058496528</v>
      </c>
      <c r="C41">
        <v>33.56</v>
      </c>
      <c r="D41">
        <v>27.8</v>
      </c>
      <c r="E41">
        <v>1014.96</v>
      </c>
      <c r="F41">
        <v>19.75</v>
      </c>
    </row>
    <row r="42" spans="2:6" x14ac:dyDescent="0.55000000000000004">
      <c r="B42" s="1">
        <v>45308.460963773148</v>
      </c>
      <c r="C42">
        <v>33.590000000000003</v>
      </c>
      <c r="D42">
        <v>27.78</v>
      </c>
      <c r="E42">
        <v>1014.91</v>
      </c>
      <c r="F42">
        <v>19.75</v>
      </c>
    </row>
    <row r="43" spans="2:6" x14ac:dyDescent="0.55000000000000004">
      <c r="B43" s="1">
        <v>45308.46135626157</v>
      </c>
      <c r="C43">
        <v>33.6</v>
      </c>
      <c r="D43">
        <v>27.77</v>
      </c>
      <c r="E43">
        <v>1014.89</v>
      </c>
      <c r="F43">
        <v>19.75</v>
      </c>
    </row>
    <row r="44" spans="2:6" x14ac:dyDescent="0.55000000000000004">
      <c r="B44" s="1">
        <v>45308.461734930555</v>
      </c>
      <c r="C44">
        <v>33.65</v>
      </c>
      <c r="D44">
        <v>27.75</v>
      </c>
      <c r="E44">
        <v>1014.95</v>
      </c>
      <c r="F44">
        <v>19.75</v>
      </c>
    </row>
    <row r="45" spans="2:6" x14ac:dyDescent="0.55000000000000004">
      <c r="B45" s="1">
        <v>45308.462145787038</v>
      </c>
      <c r="C45">
        <v>33.67</v>
      </c>
      <c r="D45">
        <v>27.72</v>
      </c>
      <c r="E45">
        <v>1014.99</v>
      </c>
      <c r="F45">
        <v>19.75</v>
      </c>
    </row>
    <row r="46" spans="2:6" x14ac:dyDescent="0.55000000000000004">
      <c r="B46" s="1">
        <v>45308.462530393517</v>
      </c>
      <c r="C46">
        <v>33.71</v>
      </c>
      <c r="D46">
        <v>27.7</v>
      </c>
      <c r="E46">
        <v>1014.98</v>
      </c>
      <c r="F46">
        <v>19.75</v>
      </c>
    </row>
    <row r="47" spans="2:6" x14ac:dyDescent="0.55000000000000004">
      <c r="B47" s="1">
        <v>45308.462978530093</v>
      </c>
      <c r="C47">
        <v>33.71</v>
      </c>
      <c r="D47">
        <v>27.67</v>
      </c>
      <c r="E47">
        <v>1014.91</v>
      </c>
      <c r="F47">
        <v>19.75</v>
      </c>
    </row>
    <row r="48" spans="2:6" x14ac:dyDescent="0.55000000000000004">
      <c r="B48" s="1">
        <v>45308.463354363426</v>
      </c>
      <c r="C48">
        <v>33.76</v>
      </c>
      <c r="D48">
        <v>27.67</v>
      </c>
      <c r="E48">
        <v>1014.97</v>
      </c>
      <c r="F48">
        <v>19.75</v>
      </c>
    </row>
    <row r="49" spans="2:6" x14ac:dyDescent="0.55000000000000004">
      <c r="B49" s="1">
        <v>45308.463730289353</v>
      </c>
      <c r="C49">
        <v>33.78</v>
      </c>
      <c r="D49">
        <v>27.63</v>
      </c>
      <c r="E49">
        <v>1014.86</v>
      </c>
      <c r="F49">
        <v>19.75</v>
      </c>
    </row>
    <row r="50" spans="2:6" x14ac:dyDescent="0.55000000000000004">
      <c r="B50" s="1">
        <v>45308.464105752311</v>
      </c>
      <c r="C50">
        <v>33.840000000000003</v>
      </c>
      <c r="D50">
        <v>27.58</v>
      </c>
      <c r="E50">
        <v>1014.83</v>
      </c>
      <c r="F50">
        <v>19.809999999999999</v>
      </c>
    </row>
    <row r="51" spans="2:6" x14ac:dyDescent="0.55000000000000004">
      <c r="B51" s="1">
        <v>45308.464481388888</v>
      </c>
      <c r="C51">
        <v>33.83</v>
      </c>
      <c r="D51">
        <v>27.59</v>
      </c>
      <c r="E51">
        <v>1014.81</v>
      </c>
      <c r="F51">
        <v>19.809999999999999</v>
      </c>
    </row>
    <row r="52" spans="2:6" x14ac:dyDescent="0.55000000000000004">
      <c r="B52" s="1">
        <v>45308.464857141204</v>
      </c>
      <c r="C52">
        <v>33.85</v>
      </c>
      <c r="D52">
        <v>27.54</v>
      </c>
      <c r="E52">
        <v>1014.79</v>
      </c>
      <c r="F52">
        <v>19.75</v>
      </c>
    </row>
    <row r="53" spans="2:6" x14ac:dyDescent="0.55000000000000004">
      <c r="B53" s="1">
        <v>45308.465232905095</v>
      </c>
      <c r="C53">
        <v>33.85</v>
      </c>
      <c r="D53">
        <v>27.54</v>
      </c>
      <c r="E53">
        <v>1014.82</v>
      </c>
      <c r="F53">
        <v>19.75</v>
      </c>
    </row>
    <row r="54" spans="2:6" x14ac:dyDescent="0.55000000000000004">
      <c r="B54" s="1">
        <v>45308.465609016203</v>
      </c>
      <c r="C54">
        <v>33.880000000000003</v>
      </c>
      <c r="D54">
        <v>27.51</v>
      </c>
      <c r="E54">
        <v>1014.79</v>
      </c>
      <c r="F54">
        <v>19.809999999999999</v>
      </c>
    </row>
    <row r="55" spans="2:6" x14ac:dyDescent="0.55000000000000004">
      <c r="B55" s="1">
        <v>45308.465987962962</v>
      </c>
      <c r="C55">
        <v>33.89</v>
      </c>
      <c r="D55">
        <v>27.51</v>
      </c>
      <c r="E55">
        <v>1014.79</v>
      </c>
      <c r="F55">
        <v>19.809999999999999</v>
      </c>
    </row>
    <row r="56" spans="2:6" x14ac:dyDescent="0.55000000000000004">
      <c r="B56" s="1">
        <v>45308.466360995371</v>
      </c>
      <c r="C56">
        <v>33.93</v>
      </c>
      <c r="D56">
        <v>27.49</v>
      </c>
      <c r="E56">
        <v>1014.77</v>
      </c>
      <c r="F56">
        <v>19.809999999999999</v>
      </c>
    </row>
    <row r="57" spans="2:6" x14ac:dyDescent="0.55000000000000004">
      <c r="B57" s="1">
        <v>45308.466742824072</v>
      </c>
      <c r="C57">
        <v>33.909999999999997</v>
      </c>
      <c r="D57">
        <v>27.47</v>
      </c>
      <c r="E57">
        <v>1014.67</v>
      </c>
      <c r="F57">
        <v>19.809999999999999</v>
      </c>
    </row>
    <row r="58" spans="2:6" x14ac:dyDescent="0.55000000000000004">
      <c r="B58" s="1">
        <v>45308.467117349537</v>
      </c>
      <c r="C58">
        <v>33.93</v>
      </c>
      <c r="D58">
        <v>27.43</v>
      </c>
      <c r="E58">
        <v>1014.77</v>
      </c>
      <c r="F58">
        <v>19.809999999999999</v>
      </c>
    </row>
    <row r="59" spans="2:6" x14ac:dyDescent="0.55000000000000004">
      <c r="B59" s="1">
        <v>45308.467493356482</v>
      </c>
      <c r="C59">
        <v>33.909999999999997</v>
      </c>
      <c r="D59">
        <v>27.42</v>
      </c>
      <c r="E59">
        <v>1014.66</v>
      </c>
      <c r="F59">
        <v>19.809999999999999</v>
      </c>
    </row>
    <row r="60" spans="2:6" x14ac:dyDescent="0.55000000000000004">
      <c r="B60" s="1">
        <v>45308.467867546293</v>
      </c>
      <c r="C60">
        <v>33.93</v>
      </c>
      <c r="D60">
        <v>27.39</v>
      </c>
      <c r="E60">
        <v>1014.73</v>
      </c>
      <c r="F60">
        <v>19.809999999999999</v>
      </c>
    </row>
    <row r="61" spans="2:6" x14ac:dyDescent="0.55000000000000004">
      <c r="B61" s="1">
        <v>45308.46824328704</v>
      </c>
      <c r="C61">
        <v>33.89</v>
      </c>
      <c r="D61">
        <v>27.4</v>
      </c>
      <c r="E61">
        <v>1014.63</v>
      </c>
      <c r="F61">
        <v>19.809999999999999</v>
      </c>
    </row>
    <row r="62" spans="2:6" x14ac:dyDescent="0.55000000000000004">
      <c r="B62" s="1">
        <v>45308.46862013889</v>
      </c>
      <c r="C62">
        <v>33.97</v>
      </c>
      <c r="D62">
        <v>27.34</v>
      </c>
      <c r="E62">
        <v>1014.78</v>
      </c>
      <c r="F62">
        <v>19.809999999999999</v>
      </c>
    </row>
    <row r="63" spans="2:6" x14ac:dyDescent="0.55000000000000004">
      <c r="B63" s="1">
        <v>45308.468998078701</v>
      </c>
      <c r="C63">
        <v>33.97</v>
      </c>
      <c r="D63">
        <v>27.31</v>
      </c>
      <c r="E63">
        <v>1014.67</v>
      </c>
      <c r="F63">
        <v>19.809999999999999</v>
      </c>
    </row>
    <row r="64" spans="2:6" x14ac:dyDescent="0.55000000000000004">
      <c r="B64" s="1">
        <v>45308.469374131942</v>
      </c>
      <c r="C64">
        <v>34.020000000000003</v>
      </c>
      <c r="D64">
        <v>27.27</v>
      </c>
      <c r="E64">
        <v>1014.65</v>
      </c>
      <c r="F64">
        <v>19.87</v>
      </c>
    </row>
    <row r="65" spans="2:6" x14ac:dyDescent="0.55000000000000004">
      <c r="B65" s="1">
        <v>45308.469749745367</v>
      </c>
      <c r="C65">
        <v>34.020000000000003</v>
      </c>
      <c r="D65">
        <v>27.25</v>
      </c>
      <c r="E65">
        <v>1014.73</v>
      </c>
      <c r="F65">
        <v>19.809999999999999</v>
      </c>
    </row>
    <row r="66" spans="2:6" x14ac:dyDescent="0.55000000000000004">
      <c r="B66" s="1">
        <v>45308.47012474537</v>
      </c>
      <c r="C66">
        <v>34.01</v>
      </c>
      <c r="D66">
        <v>27.24</v>
      </c>
      <c r="E66">
        <v>1014.78</v>
      </c>
      <c r="F66">
        <v>19.87</v>
      </c>
    </row>
    <row r="67" spans="2:6" x14ac:dyDescent="0.55000000000000004">
      <c r="B67" s="1">
        <v>45308.470499803239</v>
      </c>
      <c r="C67">
        <v>34.01</v>
      </c>
      <c r="D67">
        <v>27.21</v>
      </c>
      <c r="E67">
        <v>1014.68</v>
      </c>
      <c r="F67">
        <v>19.809999999999999</v>
      </c>
    </row>
    <row r="68" spans="2:6" x14ac:dyDescent="0.55000000000000004">
      <c r="B68" s="1">
        <v>45308.470875706022</v>
      </c>
      <c r="C68">
        <v>34.03</v>
      </c>
      <c r="D68">
        <v>27.16</v>
      </c>
      <c r="E68">
        <v>1014.73</v>
      </c>
      <c r="F68">
        <v>19.809999999999999</v>
      </c>
    </row>
    <row r="69" spans="2:6" x14ac:dyDescent="0.55000000000000004">
      <c r="B69" s="1">
        <v>45308.471253437499</v>
      </c>
      <c r="C69">
        <v>34.04</v>
      </c>
      <c r="D69">
        <v>27.15</v>
      </c>
      <c r="E69">
        <v>1014.68</v>
      </c>
      <c r="F69">
        <v>19.87</v>
      </c>
    </row>
    <row r="70" spans="2:6" x14ac:dyDescent="0.55000000000000004">
      <c r="B70" s="1">
        <v>45308.471629398147</v>
      </c>
      <c r="C70">
        <v>34.03</v>
      </c>
      <c r="D70">
        <v>27.15</v>
      </c>
      <c r="E70">
        <v>1014.75</v>
      </c>
      <c r="F70">
        <v>19.87</v>
      </c>
    </row>
    <row r="71" spans="2:6" x14ac:dyDescent="0.55000000000000004">
      <c r="B71" s="1">
        <v>45308.472005393516</v>
      </c>
      <c r="C71">
        <v>34</v>
      </c>
      <c r="D71">
        <v>27.08</v>
      </c>
      <c r="E71">
        <v>1014.73</v>
      </c>
      <c r="F71">
        <v>19.87</v>
      </c>
    </row>
    <row r="72" spans="2:6" x14ac:dyDescent="0.55000000000000004">
      <c r="B72" s="1">
        <v>45308.472382881948</v>
      </c>
      <c r="C72">
        <v>34</v>
      </c>
      <c r="D72">
        <v>27.07</v>
      </c>
      <c r="E72">
        <v>1014.71</v>
      </c>
      <c r="F72">
        <v>19.940000000000001</v>
      </c>
    </row>
    <row r="73" spans="2:6" x14ac:dyDescent="0.55000000000000004">
      <c r="B73" s="1">
        <v>45308.47276016204</v>
      </c>
      <c r="C73">
        <v>33.99</v>
      </c>
      <c r="D73">
        <v>27.07</v>
      </c>
      <c r="E73">
        <v>1014.71</v>
      </c>
      <c r="F73">
        <v>19.940000000000001</v>
      </c>
    </row>
    <row r="74" spans="2:6" x14ac:dyDescent="0.55000000000000004">
      <c r="B74" s="1">
        <v>45308.473139351852</v>
      </c>
      <c r="C74">
        <v>33.75</v>
      </c>
      <c r="D74">
        <v>26.7</v>
      </c>
      <c r="E74">
        <v>1014.73</v>
      </c>
      <c r="F74">
        <v>20</v>
      </c>
    </row>
    <row r="75" spans="2:6" x14ac:dyDescent="0.55000000000000004">
      <c r="B75" s="1">
        <v>45308.473512696757</v>
      </c>
      <c r="C75">
        <v>33.82</v>
      </c>
      <c r="D75">
        <v>26.62</v>
      </c>
      <c r="E75">
        <v>1014.65</v>
      </c>
      <c r="F75">
        <v>20.12</v>
      </c>
    </row>
    <row r="76" spans="2:6" x14ac:dyDescent="0.55000000000000004">
      <c r="B76" s="1">
        <v>45308.473887893517</v>
      </c>
      <c r="C76">
        <v>33.880000000000003</v>
      </c>
      <c r="D76">
        <v>26.55</v>
      </c>
      <c r="E76">
        <v>1014.66</v>
      </c>
      <c r="F76">
        <v>20.190000000000001</v>
      </c>
    </row>
    <row r="77" spans="2:6" x14ac:dyDescent="0.55000000000000004">
      <c r="B77" s="1">
        <v>45308.474262766205</v>
      </c>
      <c r="C77">
        <v>33.909999999999997</v>
      </c>
      <c r="D77">
        <v>26.46</v>
      </c>
      <c r="E77">
        <v>1014.78</v>
      </c>
      <c r="F77">
        <v>20.190000000000001</v>
      </c>
    </row>
    <row r="78" spans="2:6" x14ac:dyDescent="0.55000000000000004">
      <c r="B78" s="1">
        <v>45308.474638634259</v>
      </c>
      <c r="C78">
        <v>33.770000000000003</v>
      </c>
      <c r="D78">
        <v>26.49</v>
      </c>
      <c r="E78">
        <v>1014.64</v>
      </c>
      <c r="F78">
        <v>20.190000000000001</v>
      </c>
    </row>
    <row r="79" spans="2:6" x14ac:dyDescent="0.55000000000000004">
      <c r="B79" s="1">
        <v>45308.475014641204</v>
      </c>
      <c r="C79">
        <v>33.85</v>
      </c>
      <c r="D79">
        <v>26.46</v>
      </c>
      <c r="E79">
        <v>1014.61</v>
      </c>
      <c r="F79">
        <v>20.25</v>
      </c>
    </row>
    <row r="80" spans="2:6" x14ac:dyDescent="0.55000000000000004">
      <c r="B80" s="1">
        <v>45308.475388622683</v>
      </c>
      <c r="C80">
        <v>33.79</v>
      </c>
      <c r="D80">
        <v>26.47</v>
      </c>
      <c r="E80">
        <v>1014.58</v>
      </c>
      <c r="F80">
        <v>20.25</v>
      </c>
    </row>
    <row r="81" spans="2:2" x14ac:dyDescent="0.55000000000000004">
      <c r="B81" s="1"/>
    </row>
    <row r="82" spans="2:2" x14ac:dyDescent="0.55000000000000004">
      <c r="B82" s="1"/>
    </row>
    <row r="83" spans="2:2" x14ac:dyDescent="0.55000000000000004">
      <c r="B83" s="1"/>
    </row>
    <row r="84" spans="2:2" x14ac:dyDescent="0.55000000000000004">
      <c r="B84" s="1"/>
    </row>
    <row r="85" spans="2:2" x14ac:dyDescent="0.55000000000000004">
      <c r="B85" s="1"/>
    </row>
    <row r="86" spans="2:2" x14ac:dyDescent="0.55000000000000004">
      <c r="B86" s="1"/>
    </row>
    <row r="87" spans="2:2" x14ac:dyDescent="0.55000000000000004">
      <c r="B87" s="1"/>
    </row>
    <row r="88" spans="2:2" x14ac:dyDescent="0.55000000000000004">
      <c r="B88" s="1"/>
    </row>
    <row r="89" spans="2:2" x14ac:dyDescent="0.55000000000000004">
      <c r="B89" s="1"/>
    </row>
    <row r="90" spans="2:2" x14ac:dyDescent="0.55000000000000004">
      <c r="B90" s="1"/>
    </row>
    <row r="91" spans="2:2" x14ac:dyDescent="0.55000000000000004">
      <c r="B91" s="1"/>
    </row>
    <row r="92" spans="2:2" x14ac:dyDescent="0.55000000000000004">
      <c r="B92" s="1"/>
    </row>
    <row r="93" spans="2:2" x14ac:dyDescent="0.55000000000000004">
      <c r="B93" s="1"/>
    </row>
    <row r="94" spans="2:2" x14ac:dyDescent="0.55000000000000004">
      <c r="B94" s="1"/>
    </row>
    <row r="95" spans="2:2" x14ac:dyDescent="0.55000000000000004">
      <c r="B95" s="1"/>
    </row>
    <row r="96" spans="2:2" x14ac:dyDescent="0.55000000000000004">
      <c r="B96" s="1"/>
    </row>
    <row r="97" spans="2:2" x14ac:dyDescent="0.55000000000000004">
      <c r="B97" s="1"/>
    </row>
    <row r="98" spans="2:2" x14ac:dyDescent="0.55000000000000004">
      <c r="B98" s="1"/>
    </row>
    <row r="99" spans="2:2" x14ac:dyDescent="0.55000000000000004">
      <c r="B99" s="1"/>
    </row>
    <row r="100" spans="2:2" x14ac:dyDescent="0.55000000000000004">
      <c r="B100" s="1"/>
    </row>
    <row r="101" spans="2:2" x14ac:dyDescent="0.55000000000000004">
      <c r="B101" s="1"/>
    </row>
    <row r="102" spans="2:2" x14ac:dyDescent="0.55000000000000004">
      <c r="B102" s="1"/>
    </row>
    <row r="103" spans="2:2" x14ac:dyDescent="0.55000000000000004">
      <c r="B103" s="1"/>
    </row>
    <row r="104" spans="2:2" x14ac:dyDescent="0.55000000000000004">
      <c r="B104" s="1"/>
    </row>
    <row r="105" spans="2:2" x14ac:dyDescent="0.55000000000000004">
      <c r="B105" s="1"/>
    </row>
    <row r="106" spans="2:2" x14ac:dyDescent="0.55000000000000004">
      <c r="B106" s="1"/>
    </row>
    <row r="107" spans="2:2" x14ac:dyDescent="0.55000000000000004">
      <c r="B107" s="1"/>
    </row>
    <row r="108" spans="2:2" x14ac:dyDescent="0.55000000000000004">
      <c r="B108" s="1"/>
    </row>
    <row r="109" spans="2:2" x14ac:dyDescent="0.55000000000000004">
      <c r="B109" s="1"/>
    </row>
    <row r="110" spans="2:2" x14ac:dyDescent="0.55000000000000004">
      <c r="B110" s="1"/>
    </row>
    <row r="111" spans="2:2" x14ac:dyDescent="0.55000000000000004">
      <c r="B111" s="1"/>
    </row>
    <row r="112" spans="2:2" x14ac:dyDescent="0.55000000000000004">
      <c r="B112" s="1"/>
    </row>
    <row r="113" spans="2:2" x14ac:dyDescent="0.55000000000000004">
      <c r="B113" s="1"/>
    </row>
    <row r="114" spans="2:2" x14ac:dyDescent="0.55000000000000004">
      <c r="B114" s="1"/>
    </row>
    <row r="115" spans="2:2" x14ac:dyDescent="0.55000000000000004">
      <c r="B115" s="1"/>
    </row>
    <row r="116" spans="2:2" x14ac:dyDescent="0.55000000000000004">
      <c r="B116" s="1"/>
    </row>
    <row r="117" spans="2:2" x14ac:dyDescent="0.55000000000000004">
      <c r="B117" s="1"/>
    </row>
    <row r="118" spans="2:2" x14ac:dyDescent="0.55000000000000004">
      <c r="B118" s="1"/>
    </row>
    <row r="119" spans="2:2" x14ac:dyDescent="0.55000000000000004">
      <c r="B119" s="1"/>
    </row>
    <row r="120" spans="2:2" x14ac:dyDescent="0.55000000000000004">
      <c r="B120" s="1"/>
    </row>
    <row r="121" spans="2:2" x14ac:dyDescent="0.55000000000000004">
      <c r="B121" s="1"/>
    </row>
    <row r="122" spans="2:2" x14ac:dyDescent="0.55000000000000004">
      <c r="B122" s="1"/>
    </row>
    <row r="123" spans="2:2" x14ac:dyDescent="0.55000000000000004">
      <c r="B123" s="1"/>
    </row>
    <row r="124" spans="2:2" x14ac:dyDescent="0.55000000000000004">
      <c r="B124" s="1"/>
    </row>
    <row r="125" spans="2:2" x14ac:dyDescent="0.55000000000000004">
      <c r="B125" s="1"/>
    </row>
    <row r="126" spans="2:2" x14ac:dyDescent="0.55000000000000004">
      <c r="B126" s="1"/>
    </row>
    <row r="127" spans="2:2" x14ac:dyDescent="0.55000000000000004">
      <c r="B127" s="1"/>
    </row>
    <row r="128" spans="2:2" x14ac:dyDescent="0.55000000000000004">
      <c r="B128" s="1"/>
    </row>
    <row r="129" spans="2:2" x14ac:dyDescent="0.55000000000000004">
      <c r="B129" s="1"/>
    </row>
    <row r="130" spans="2:2" x14ac:dyDescent="0.55000000000000004">
      <c r="B130" s="1"/>
    </row>
    <row r="131" spans="2:2" x14ac:dyDescent="0.55000000000000004">
      <c r="B131" s="1"/>
    </row>
    <row r="132" spans="2:2" x14ac:dyDescent="0.55000000000000004">
      <c r="B132" s="1"/>
    </row>
    <row r="133" spans="2:2" x14ac:dyDescent="0.55000000000000004">
      <c r="B133" s="1"/>
    </row>
    <row r="134" spans="2:2" x14ac:dyDescent="0.55000000000000004">
      <c r="B134" s="1"/>
    </row>
    <row r="135" spans="2:2" x14ac:dyDescent="0.55000000000000004">
      <c r="B135" s="1"/>
    </row>
    <row r="136" spans="2:2" x14ac:dyDescent="0.55000000000000004">
      <c r="B136" s="1"/>
    </row>
    <row r="137" spans="2:2" x14ac:dyDescent="0.55000000000000004">
      <c r="B137" s="1"/>
    </row>
    <row r="138" spans="2:2" x14ac:dyDescent="0.55000000000000004">
      <c r="B138" s="1"/>
    </row>
    <row r="139" spans="2:2" x14ac:dyDescent="0.55000000000000004">
      <c r="B139" s="1"/>
    </row>
    <row r="140" spans="2:2" x14ac:dyDescent="0.55000000000000004">
      <c r="B140" s="1"/>
    </row>
    <row r="141" spans="2:2" x14ac:dyDescent="0.55000000000000004">
      <c r="B141" s="1"/>
    </row>
    <row r="142" spans="2:2" x14ac:dyDescent="0.55000000000000004">
      <c r="B142" s="1"/>
    </row>
    <row r="143" spans="2:2" x14ac:dyDescent="0.55000000000000004">
      <c r="B143" s="1"/>
    </row>
    <row r="144" spans="2:2" x14ac:dyDescent="0.55000000000000004">
      <c r="B144" s="1"/>
    </row>
    <row r="145" spans="2:2" x14ac:dyDescent="0.55000000000000004">
      <c r="B145" s="1"/>
    </row>
    <row r="146" spans="2:2" x14ac:dyDescent="0.55000000000000004">
      <c r="B146" s="1"/>
    </row>
    <row r="147" spans="2:2" x14ac:dyDescent="0.55000000000000004">
      <c r="B147" s="1"/>
    </row>
    <row r="148" spans="2:2" x14ac:dyDescent="0.55000000000000004">
      <c r="B148" s="1"/>
    </row>
    <row r="149" spans="2:2" x14ac:dyDescent="0.55000000000000004">
      <c r="B149" s="1"/>
    </row>
    <row r="150" spans="2:2" x14ac:dyDescent="0.55000000000000004">
      <c r="B150" s="1"/>
    </row>
    <row r="151" spans="2:2" x14ac:dyDescent="0.55000000000000004">
      <c r="B151" s="1"/>
    </row>
    <row r="152" spans="2:2" x14ac:dyDescent="0.55000000000000004">
      <c r="B152" s="1"/>
    </row>
    <row r="153" spans="2:2" x14ac:dyDescent="0.55000000000000004">
      <c r="B153" s="1"/>
    </row>
    <row r="154" spans="2:2" x14ac:dyDescent="0.55000000000000004">
      <c r="B154" s="1"/>
    </row>
    <row r="155" spans="2:2" x14ac:dyDescent="0.55000000000000004">
      <c r="B155" s="1"/>
    </row>
    <row r="156" spans="2:2" x14ac:dyDescent="0.55000000000000004">
      <c r="B156" s="1"/>
    </row>
    <row r="157" spans="2:2" x14ac:dyDescent="0.55000000000000004">
      <c r="B157" s="1"/>
    </row>
    <row r="158" spans="2:2" x14ac:dyDescent="0.55000000000000004">
      <c r="B158" s="1"/>
    </row>
    <row r="159" spans="2:2" x14ac:dyDescent="0.55000000000000004">
      <c r="B159" s="1"/>
    </row>
    <row r="160" spans="2:2" x14ac:dyDescent="0.55000000000000004">
      <c r="B160" s="1"/>
    </row>
    <row r="161" spans="2:2" x14ac:dyDescent="0.55000000000000004">
      <c r="B161" s="1"/>
    </row>
    <row r="162" spans="2:2" x14ac:dyDescent="0.55000000000000004">
      <c r="B162" s="1"/>
    </row>
    <row r="163" spans="2:2" x14ac:dyDescent="0.55000000000000004">
      <c r="B163" s="1"/>
    </row>
    <row r="164" spans="2:2" x14ac:dyDescent="0.55000000000000004">
      <c r="B164" s="1"/>
    </row>
    <row r="165" spans="2:2" x14ac:dyDescent="0.55000000000000004">
      <c r="B165" s="1"/>
    </row>
    <row r="166" spans="2:2" x14ac:dyDescent="0.55000000000000004">
      <c r="B166" s="1"/>
    </row>
    <row r="167" spans="2:2" x14ac:dyDescent="0.55000000000000004">
      <c r="B167" s="1"/>
    </row>
    <row r="168" spans="2:2" x14ac:dyDescent="0.55000000000000004">
      <c r="B168" s="1"/>
    </row>
    <row r="169" spans="2:2" x14ac:dyDescent="0.55000000000000004">
      <c r="B169" s="1"/>
    </row>
    <row r="170" spans="2:2" x14ac:dyDescent="0.55000000000000004">
      <c r="B170" s="1"/>
    </row>
    <row r="171" spans="2:2" x14ac:dyDescent="0.55000000000000004">
      <c r="B171" s="1"/>
    </row>
    <row r="172" spans="2:2" x14ac:dyDescent="0.55000000000000004">
      <c r="B172" s="1"/>
    </row>
    <row r="173" spans="2:2" x14ac:dyDescent="0.55000000000000004">
      <c r="B173" s="1"/>
    </row>
    <row r="174" spans="2:2" x14ac:dyDescent="0.55000000000000004">
      <c r="B174" s="1"/>
    </row>
    <row r="175" spans="2:2" x14ac:dyDescent="0.55000000000000004">
      <c r="B175" s="1"/>
    </row>
    <row r="176" spans="2:2" x14ac:dyDescent="0.55000000000000004">
      <c r="B176" s="1"/>
    </row>
    <row r="177" spans="2:2" x14ac:dyDescent="0.55000000000000004">
      <c r="B177" s="1"/>
    </row>
    <row r="178" spans="2:2" x14ac:dyDescent="0.55000000000000004">
      <c r="B178" s="1"/>
    </row>
    <row r="179" spans="2:2" x14ac:dyDescent="0.55000000000000004">
      <c r="B179" s="1"/>
    </row>
    <row r="180" spans="2:2" x14ac:dyDescent="0.55000000000000004">
      <c r="B180" s="1"/>
    </row>
    <row r="181" spans="2:2" x14ac:dyDescent="0.55000000000000004">
      <c r="B181" s="1"/>
    </row>
    <row r="182" spans="2:2" x14ac:dyDescent="0.55000000000000004">
      <c r="B182" s="1"/>
    </row>
    <row r="183" spans="2:2" x14ac:dyDescent="0.55000000000000004">
      <c r="B183" s="1"/>
    </row>
    <row r="184" spans="2:2" x14ac:dyDescent="0.55000000000000004">
      <c r="B184" s="1"/>
    </row>
    <row r="185" spans="2:2" x14ac:dyDescent="0.55000000000000004">
      <c r="B185" s="1"/>
    </row>
    <row r="186" spans="2:2" x14ac:dyDescent="0.55000000000000004">
      <c r="B186" s="1"/>
    </row>
    <row r="187" spans="2:2" x14ac:dyDescent="0.55000000000000004">
      <c r="B187" s="1"/>
    </row>
    <row r="188" spans="2:2" x14ac:dyDescent="0.55000000000000004">
      <c r="B188" s="1"/>
    </row>
    <row r="189" spans="2:2" x14ac:dyDescent="0.55000000000000004">
      <c r="B189" s="1"/>
    </row>
    <row r="190" spans="2:2" x14ac:dyDescent="0.55000000000000004">
      <c r="B190" s="1"/>
    </row>
    <row r="191" spans="2:2" x14ac:dyDescent="0.55000000000000004">
      <c r="B191" s="1"/>
    </row>
    <row r="192" spans="2:2" x14ac:dyDescent="0.55000000000000004">
      <c r="B192" s="1"/>
    </row>
    <row r="193" spans="2:2" x14ac:dyDescent="0.55000000000000004">
      <c r="B193" s="1"/>
    </row>
    <row r="194" spans="2:2" x14ac:dyDescent="0.55000000000000004">
      <c r="B194" s="1"/>
    </row>
    <row r="195" spans="2:2" x14ac:dyDescent="0.55000000000000004">
      <c r="B195" s="1"/>
    </row>
    <row r="196" spans="2:2" x14ac:dyDescent="0.55000000000000004">
      <c r="B196" s="1"/>
    </row>
    <row r="197" spans="2:2" x14ac:dyDescent="0.55000000000000004">
      <c r="B197" s="1"/>
    </row>
    <row r="198" spans="2:2" x14ac:dyDescent="0.55000000000000004">
      <c r="B198" s="1"/>
    </row>
    <row r="199" spans="2:2" x14ac:dyDescent="0.55000000000000004">
      <c r="B199" s="1"/>
    </row>
    <row r="200" spans="2:2" x14ac:dyDescent="0.55000000000000004">
      <c r="B200" s="1"/>
    </row>
    <row r="201" spans="2:2" x14ac:dyDescent="0.55000000000000004">
      <c r="B201" s="1"/>
    </row>
    <row r="202" spans="2:2" x14ac:dyDescent="0.55000000000000004">
      <c r="B202" s="1"/>
    </row>
    <row r="203" spans="2:2" x14ac:dyDescent="0.55000000000000004">
      <c r="B203" s="1"/>
    </row>
    <row r="204" spans="2:2" x14ac:dyDescent="0.55000000000000004">
      <c r="B204" s="1"/>
    </row>
    <row r="205" spans="2:2" x14ac:dyDescent="0.55000000000000004">
      <c r="B205" s="1"/>
    </row>
    <row r="206" spans="2:2" x14ac:dyDescent="0.55000000000000004">
      <c r="B206" s="1"/>
    </row>
    <row r="207" spans="2:2" x14ac:dyDescent="0.55000000000000004">
      <c r="B207" s="1"/>
    </row>
    <row r="208" spans="2:2" x14ac:dyDescent="0.55000000000000004">
      <c r="B208" s="1"/>
    </row>
    <row r="209" spans="2:2" x14ac:dyDescent="0.55000000000000004">
      <c r="B209" s="1"/>
    </row>
    <row r="210" spans="2:2" x14ac:dyDescent="0.55000000000000004">
      <c r="B210" s="1"/>
    </row>
    <row r="211" spans="2:2" x14ac:dyDescent="0.55000000000000004">
      <c r="B211" s="1"/>
    </row>
    <row r="212" spans="2:2" x14ac:dyDescent="0.55000000000000004">
      <c r="B212" s="1"/>
    </row>
    <row r="213" spans="2:2" x14ac:dyDescent="0.55000000000000004">
      <c r="B213" s="1"/>
    </row>
    <row r="214" spans="2:2" x14ac:dyDescent="0.55000000000000004">
      <c r="B214" s="1"/>
    </row>
    <row r="215" spans="2:2" x14ac:dyDescent="0.55000000000000004">
      <c r="B215" s="1"/>
    </row>
    <row r="216" spans="2:2" x14ac:dyDescent="0.55000000000000004">
      <c r="B216" s="1"/>
    </row>
    <row r="217" spans="2:2" x14ac:dyDescent="0.55000000000000004">
      <c r="B217" s="1"/>
    </row>
    <row r="218" spans="2:2" x14ac:dyDescent="0.55000000000000004">
      <c r="B218" s="1"/>
    </row>
    <row r="219" spans="2:2" x14ac:dyDescent="0.55000000000000004">
      <c r="B219" s="1"/>
    </row>
    <row r="220" spans="2:2" x14ac:dyDescent="0.55000000000000004">
      <c r="B220" s="1"/>
    </row>
    <row r="221" spans="2:2" x14ac:dyDescent="0.55000000000000004">
      <c r="B221" s="1"/>
    </row>
    <row r="222" spans="2:2" x14ac:dyDescent="0.55000000000000004">
      <c r="B222" s="1"/>
    </row>
    <row r="223" spans="2:2" x14ac:dyDescent="0.55000000000000004">
      <c r="B223" s="1"/>
    </row>
    <row r="224" spans="2:2" x14ac:dyDescent="0.55000000000000004">
      <c r="B224" s="1"/>
    </row>
    <row r="225" spans="2:2" x14ac:dyDescent="0.55000000000000004">
      <c r="B225" s="1"/>
    </row>
    <row r="226" spans="2:2" x14ac:dyDescent="0.55000000000000004">
      <c r="B226" s="1"/>
    </row>
    <row r="227" spans="2:2" x14ac:dyDescent="0.55000000000000004">
      <c r="B227" s="1"/>
    </row>
    <row r="228" spans="2:2" x14ac:dyDescent="0.55000000000000004">
      <c r="B228" s="1"/>
    </row>
    <row r="229" spans="2:2" x14ac:dyDescent="0.55000000000000004">
      <c r="B229" s="1"/>
    </row>
    <row r="230" spans="2:2" x14ac:dyDescent="0.55000000000000004">
      <c r="B230" s="1"/>
    </row>
    <row r="231" spans="2:2" x14ac:dyDescent="0.55000000000000004">
      <c r="B231" s="1"/>
    </row>
    <row r="232" spans="2:2" x14ac:dyDescent="0.55000000000000004">
      <c r="B232" s="1"/>
    </row>
    <row r="233" spans="2:2" x14ac:dyDescent="0.55000000000000004">
      <c r="B233" s="1"/>
    </row>
    <row r="234" spans="2:2" x14ac:dyDescent="0.55000000000000004">
      <c r="B234" s="1"/>
    </row>
    <row r="235" spans="2:2" x14ac:dyDescent="0.55000000000000004">
      <c r="B235" s="1"/>
    </row>
    <row r="236" spans="2:2" x14ac:dyDescent="0.55000000000000004">
      <c r="B236" s="1"/>
    </row>
    <row r="237" spans="2:2" x14ac:dyDescent="0.55000000000000004">
      <c r="B237" s="1"/>
    </row>
    <row r="238" spans="2:2" x14ac:dyDescent="0.55000000000000004">
      <c r="B238" s="1"/>
    </row>
    <row r="239" spans="2:2" x14ac:dyDescent="0.55000000000000004">
      <c r="B239" s="1"/>
    </row>
    <row r="240" spans="2:2" x14ac:dyDescent="0.55000000000000004">
      <c r="B240" s="1"/>
    </row>
    <row r="241" spans="2:2" x14ac:dyDescent="0.55000000000000004">
      <c r="B241" s="1"/>
    </row>
    <row r="242" spans="2:2" x14ac:dyDescent="0.55000000000000004">
      <c r="B242" s="1"/>
    </row>
    <row r="243" spans="2:2" x14ac:dyDescent="0.55000000000000004">
      <c r="B243" s="1"/>
    </row>
    <row r="244" spans="2:2" x14ac:dyDescent="0.55000000000000004">
      <c r="B244" s="1"/>
    </row>
    <row r="245" spans="2:2" x14ac:dyDescent="0.55000000000000004">
      <c r="B245" s="1"/>
    </row>
    <row r="246" spans="2:2" x14ac:dyDescent="0.55000000000000004">
      <c r="B246" s="1"/>
    </row>
    <row r="247" spans="2:2" x14ac:dyDescent="0.55000000000000004">
      <c r="B247" s="1"/>
    </row>
    <row r="248" spans="2:2" x14ac:dyDescent="0.55000000000000004">
      <c r="B248" s="1"/>
    </row>
    <row r="249" spans="2:2" x14ac:dyDescent="0.55000000000000004">
      <c r="B249" s="1"/>
    </row>
    <row r="250" spans="2:2" x14ac:dyDescent="0.55000000000000004">
      <c r="B250" s="1"/>
    </row>
    <row r="251" spans="2:2" x14ac:dyDescent="0.55000000000000004">
      <c r="B251" s="1"/>
    </row>
    <row r="252" spans="2:2" x14ac:dyDescent="0.55000000000000004">
      <c r="B252" s="1"/>
    </row>
    <row r="253" spans="2:2" x14ac:dyDescent="0.55000000000000004">
      <c r="B253" s="1"/>
    </row>
    <row r="254" spans="2:2" x14ac:dyDescent="0.55000000000000004">
      <c r="B254" s="1"/>
    </row>
    <row r="255" spans="2:2" x14ac:dyDescent="0.55000000000000004">
      <c r="B255" s="1"/>
    </row>
    <row r="256" spans="2:2" x14ac:dyDescent="0.55000000000000004">
      <c r="B256" s="1"/>
    </row>
    <row r="257" spans="2:2" x14ac:dyDescent="0.55000000000000004">
      <c r="B257" s="1"/>
    </row>
    <row r="258" spans="2:2" x14ac:dyDescent="0.55000000000000004">
      <c r="B258" s="1"/>
    </row>
    <row r="259" spans="2:2" x14ac:dyDescent="0.55000000000000004">
      <c r="B259" s="1"/>
    </row>
    <row r="260" spans="2:2" x14ac:dyDescent="0.55000000000000004">
      <c r="B260" s="1"/>
    </row>
    <row r="261" spans="2:2" x14ac:dyDescent="0.55000000000000004">
      <c r="B261" s="1"/>
    </row>
    <row r="262" spans="2:2" x14ac:dyDescent="0.55000000000000004">
      <c r="B262" s="1"/>
    </row>
    <row r="263" spans="2:2" x14ac:dyDescent="0.55000000000000004">
      <c r="B263" s="1"/>
    </row>
    <row r="264" spans="2:2" x14ac:dyDescent="0.55000000000000004">
      <c r="B264" s="1"/>
    </row>
    <row r="265" spans="2:2" x14ac:dyDescent="0.55000000000000004">
      <c r="B265" s="1"/>
    </row>
    <row r="266" spans="2:2" x14ac:dyDescent="0.55000000000000004">
      <c r="B266" s="1"/>
    </row>
    <row r="267" spans="2:2" x14ac:dyDescent="0.55000000000000004">
      <c r="B267" s="1"/>
    </row>
    <row r="268" spans="2:2" x14ac:dyDescent="0.55000000000000004">
      <c r="B268" s="1"/>
    </row>
    <row r="269" spans="2:2" x14ac:dyDescent="0.55000000000000004">
      <c r="B269" s="1"/>
    </row>
    <row r="270" spans="2:2" x14ac:dyDescent="0.55000000000000004">
      <c r="B270" s="1"/>
    </row>
    <row r="271" spans="2:2" x14ac:dyDescent="0.55000000000000004">
      <c r="B271" s="1"/>
    </row>
    <row r="272" spans="2:2" x14ac:dyDescent="0.55000000000000004">
      <c r="B272" s="1"/>
    </row>
    <row r="273" spans="2:2" x14ac:dyDescent="0.55000000000000004">
      <c r="B273" s="1"/>
    </row>
    <row r="274" spans="2:2" x14ac:dyDescent="0.55000000000000004">
      <c r="B274" s="1"/>
    </row>
    <row r="275" spans="2:2" x14ac:dyDescent="0.55000000000000004">
      <c r="B275" s="1"/>
    </row>
    <row r="276" spans="2:2" x14ac:dyDescent="0.55000000000000004">
      <c r="B276" s="1"/>
    </row>
    <row r="277" spans="2:2" x14ac:dyDescent="0.55000000000000004">
      <c r="B277" s="1"/>
    </row>
    <row r="278" spans="2:2" x14ac:dyDescent="0.55000000000000004">
      <c r="B278" s="1"/>
    </row>
    <row r="279" spans="2:2" x14ac:dyDescent="0.55000000000000004">
      <c r="B279" s="1"/>
    </row>
    <row r="280" spans="2:2" x14ac:dyDescent="0.55000000000000004">
      <c r="B280" s="1"/>
    </row>
    <row r="281" spans="2:2" x14ac:dyDescent="0.55000000000000004">
      <c r="B281" s="1"/>
    </row>
    <row r="282" spans="2:2" x14ac:dyDescent="0.55000000000000004">
      <c r="B282" s="1"/>
    </row>
    <row r="283" spans="2:2" x14ac:dyDescent="0.55000000000000004">
      <c r="B283" s="1"/>
    </row>
    <row r="284" spans="2:2" x14ac:dyDescent="0.55000000000000004">
      <c r="B284" s="1"/>
    </row>
    <row r="285" spans="2:2" x14ac:dyDescent="0.55000000000000004">
      <c r="B285" s="1"/>
    </row>
    <row r="286" spans="2:2" x14ac:dyDescent="0.55000000000000004">
      <c r="B286" s="1"/>
    </row>
    <row r="287" spans="2:2" x14ac:dyDescent="0.55000000000000004">
      <c r="B287" s="1"/>
    </row>
    <row r="288" spans="2:2" x14ac:dyDescent="0.55000000000000004">
      <c r="B288" s="1"/>
    </row>
    <row r="289" spans="2:2" x14ac:dyDescent="0.55000000000000004">
      <c r="B289" s="1"/>
    </row>
    <row r="290" spans="2:2" x14ac:dyDescent="0.55000000000000004">
      <c r="B290" s="1"/>
    </row>
    <row r="291" spans="2:2" x14ac:dyDescent="0.55000000000000004">
      <c r="B291" s="1"/>
    </row>
    <row r="292" spans="2:2" x14ac:dyDescent="0.55000000000000004">
      <c r="B292" s="1"/>
    </row>
    <row r="293" spans="2:2" x14ac:dyDescent="0.55000000000000004">
      <c r="B293" s="1"/>
    </row>
    <row r="294" spans="2:2" x14ac:dyDescent="0.55000000000000004">
      <c r="B294" s="1"/>
    </row>
    <row r="295" spans="2:2" x14ac:dyDescent="0.55000000000000004">
      <c r="B295" s="1"/>
    </row>
    <row r="296" spans="2:2" x14ac:dyDescent="0.55000000000000004">
      <c r="B296" s="1"/>
    </row>
    <row r="297" spans="2:2" x14ac:dyDescent="0.55000000000000004">
      <c r="B297" s="1"/>
    </row>
    <row r="298" spans="2:2" x14ac:dyDescent="0.55000000000000004">
      <c r="B298" s="1"/>
    </row>
    <row r="299" spans="2:2" x14ac:dyDescent="0.55000000000000004">
      <c r="B299" s="1"/>
    </row>
    <row r="300" spans="2:2" x14ac:dyDescent="0.55000000000000004">
      <c r="B300" s="1"/>
    </row>
    <row r="301" spans="2:2" x14ac:dyDescent="0.55000000000000004">
      <c r="B301" s="1"/>
    </row>
    <row r="302" spans="2:2" x14ac:dyDescent="0.55000000000000004">
      <c r="B302" s="1"/>
    </row>
    <row r="303" spans="2:2" x14ac:dyDescent="0.55000000000000004">
      <c r="B303" s="1"/>
    </row>
    <row r="304" spans="2:2" x14ac:dyDescent="0.55000000000000004">
      <c r="B304" s="1"/>
    </row>
    <row r="305" spans="2:2" x14ac:dyDescent="0.55000000000000004">
      <c r="B305" s="1"/>
    </row>
    <row r="306" spans="2:2" x14ac:dyDescent="0.55000000000000004">
      <c r="B306" s="1"/>
    </row>
    <row r="307" spans="2:2" x14ac:dyDescent="0.55000000000000004">
      <c r="B307" s="1"/>
    </row>
    <row r="308" spans="2:2" x14ac:dyDescent="0.55000000000000004">
      <c r="B308" s="1"/>
    </row>
    <row r="309" spans="2:2" x14ac:dyDescent="0.55000000000000004">
      <c r="B309" s="1"/>
    </row>
    <row r="310" spans="2:2" x14ac:dyDescent="0.55000000000000004">
      <c r="B310" s="1"/>
    </row>
    <row r="311" spans="2:2" x14ac:dyDescent="0.55000000000000004">
      <c r="B311" s="1"/>
    </row>
    <row r="312" spans="2:2" x14ac:dyDescent="0.55000000000000004">
      <c r="B312" s="1"/>
    </row>
    <row r="313" spans="2:2" x14ac:dyDescent="0.55000000000000004">
      <c r="B313" s="1"/>
    </row>
    <row r="314" spans="2:2" x14ac:dyDescent="0.55000000000000004">
      <c r="B314" s="1"/>
    </row>
    <row r="315" spans="2:2" x14ac:dyDescent="0.55000000000000004">
      <c r="B315" s="1"/>
    </row>
    <row r="316" spans="2:2" x14ac:dyDescent="0.55000000000000004">
      <c r="B316" s="1"/>
    </row>
    <row r="317" spans="2:2" x14ac:dyDescent="0.55000000000000004">
      <c r="B317" s="1"/>
    </row>
    <row r="318" spans="2:2" x14ac:dyDescent="0.55000000000000004">
      <c r="B318" s="1"/>
    </row>
    <row r="319" spans="2:2" x14ac:dyDescent="0.55000000000000004">
      <c r="B319" s="1"/>
    </row>
    <row r="320" spans="2:2" x14ac:dyDescent="0.55000000000000004">
      <c r="B320" s="1"/>
    </row>
    <row r="321" spans="2:2" x14ac:dyDescent="0.55000000000000004">
      <c r="B321" s="1"/>
    </row>
    <row r="322" spans="2:2" x14ac:dyDescent="0.55000000000000004">
      <c r="B322" s="1"/>
    </row>
    <row r="323" spans="2:2" x14ac:dyDescent="0.55000000000000004">
      <c r="B323" s="1"/>
    </row>
    <row r="324" spans="2:2" x14ac:dyDescent="0.55000000000000004">
      <c r="B324" s="1"/>
    </row>
    <row r="325" spans="2:2" x14ac:dyDescent="0.55000000000000004">
      <c r="B325" s="1"/>
    </row>
    <row r="326" spans="2:2" x14ac:dyDescent="0.55000000000000004">
      <c r="B326" s="1"/>
    </row>
    <row r="327" spans="2:2" x14ac:dyDescent="0.55000000000000004">
      <c r="B327" s="1"/>
    </row>
    <row r="328" spans="2:2" x14ac:dyDescent="0.55000000000000004">
      <c r="B328" s="1"/>
    </row>
    <row r="329" spans="2:2" x14ac:dyDescent="0.55000000000000004">
      <c r="B329" s="1"/>
    </row>
    <row r="330" spans="2:2" x14ac:dyDescent="0.55000000000000004">
      <c r="B330" s="1"/>
    </row>
    <row r="331" spans="2:2" x14ac:dyDescent="0.55000000000000004">
      <c r="B331" s="1"/>
    </row>
    <row r="332" spans="2:2" x14ac:dyDescent="0.55000000000000004">
      <c r="B332" s="1"/>
    </row>
    <row r="333" spans="2:2" x14ac:dyDescent="0.55000000000000004">
      <c r="B333" s="1"/>
    </row>
    <row r="334" spans="2:2" x14ac:dyDescent="0.55000000000000004">
      <c r="B334" s="1"/>
    </row>
    <row r="335" spans="2:2" x14ac:dyDescent="0.55000000000000004">
      <c r="B335" s="1"/>
    </row>
    <row r="336" spans="2:2" x14ac:dyDescent="0.55000000000000004">
      <c r="B336" s="1"/>
    </row>
    <row r="337" spans="2:2" x14ac:dyDescent="0.55000000000000004">
      <c r="B337" s="1"/>
    </row>
    <row r="338" spans="2:2" x14ac:dyDescent="0.55000000000000004">
      <c r="B338" s="1"/>
    </row>
    <row r="339" spans="2:2" x14ac:dyDescent="0.55000000000000004">
      <c r="B339" s="1"/>
    </row>
    <row r="340" spans="2:2" x14ac:dyDescent="0.55000000000000004">
      <c r="B340" s="1"/>
    </row>
    <row r="341" spans="2:2" x14ac:dyDescent="0.55000000000000004">
      <c r="B341" s="1"/>
    </row>
    <row r="342" spans="2:2" x14ac:dyDescent="0.55000000000000004">
      <c r="B342" s="1"/>
    </row>
    <row r="343" spans="2:2" x14ac:dyDescent="0.55000000000000004">
      <c r="B343" s="1"/>
    </row>
    <row r="344" spans="2:2" x14ac:dyDescent="0.55000000000000004">
      <c r="B344" s="1"/>
    </row>
    <row r="345" spans="2:2" x14ac:dyDescent="0.55000000000000004">
      <c r="B345" s="1"/>
    </row>
    <row r="346" spans="2:2" x14ac:dyDescent="0.55000000000000004">
      <c r="B346" s="1"/>
    </row>
    <row r="347" spans="2:2" x14ac:dyDescent="0.55000000000000004">
      <c r="B347" s="1"/>
    </row>
    <row r="348" spans="2:2" x14ac:dyDescent="0.55000000000000004">
      <c r="B348" s="1"/>
    </row>
    <row r="349" spans="2:2" x14ac:dyDescent="0.55000000000000004">
      <c r="B349" s="1"/>
    </row>
    <row r="350" spans="2:2" x14ac:dyDescent="0.55000000000000004">
      <c r="B350" s="1"/>
    </row>
    <row r="351" spans="2:2" x14ac:dyDescent="0.55000000000000004">
      <c r="B351" s="1"/>
    </row>
    <row r="352" spans="2:2" x14ac:dyDescent="0.55000000000000004">
      <c r="B352" s="1"/>
    </row>
    <row r="353" spans="2:2" x14ac:dyDescent="0.55000000000000004">
      <c r="B353" s="1"/>
    </row>
    <row r="354" spans="2:2" x14ac:dyDescent="0.55000000000000004">
      <c r="B354" s="1"/>
    </row>
    <row r="355" spans="2:2" x14ac:dyDescent="0.55000000000000004">
      <c r="B355" s="1"/>
    </row>
    <row r="356" spans="2:2" x14ac:dyDescent="0.55000000000000004">
      <c r="B356" s="1"/>
    </row>
    <row r="357" spans="2:2" x14ac:dyDescent="0.55000000000000004">
      <c r="B357" s="1"/>
    </row>
    <row r="358" spans="2:2" x14ac:dyDescent="0.55000000000000004">
      <c r="B358" s="1"/>
    </row>
    <row r="359" spans="2:2" x14ac:dyDescent="0.55000000000000004">
      <c r="B359" s="1"/>
    </row>
    <row r="360" spans="2:2" x14ac:dyDescent="0.55000000000000004">
      <c r="B360" s="1"/>
    </row>
    <row r="361" spans="2:2" x14ac:dyDescent="0.55000000000000004">
      <c r="B361" s="1"/>
    </row>
    <row r="362" spans="2:2" x14ac:dyDescent="0.55000000000000004">
      <c r="B362" s="1"/>
    </row>
    <row r="363" spans="2:2" x14ac:dyDescent="0.55000000000000004">
      <c r="B363" s="1"/>
    </row>
    <row r="364" spans="2:2" x14ac:dyDescent="0.55000000000000004">
      <c r="B364" s="1"/>
    </row>
    <row r="365" spans="2:2" x14ac:dyDescent="0.55000000000000004">
      <c r="B365" s="1"/>
    </row>
    <row r="366" spans="2:2" x14ac:dyDescent="0.55000000000000004">
      <c r="B366" s="1"/>
    </row>
    <row r="367" spans="2:2" x14ac:dyDescent="0.55000000000000004">
      <c r="B367" s="1"/>
    </row>
    <row r="368" spans="2:2" x14ac:dyDescent="0.55000000000000004">
      <c r="B368" s="1"/>
    </row>
    <row r="369" spans="2:2" x14ac:dyDescent="0.55000000000000004">
      <c r="B369" s="1"/>
    </row>
    <row r="370" spans="2:2" x14ac:dyDescent="0.55000000000000004">
      <c r="B370" s="1"/>
    </row>
    <row r="371" spans="2:2" x14ac:dyDescent="0.55000000000000004">
      <c r="B371" s="1"/>
    </row>
    <row r="372" spans="2:2" x14ac:dyDescent="0.55000000000000004">
      <c r="B372" s="1"/>
    </row>
    <row r="373" spans="2:2" x14ac:dyDescent="0.55000000000000004">
      <c r="B373" s="1"/>
    </row>
    <row r="374" spans="2:2" x14ac:dyDescent="0.55000000000000004">
      <c r="B374" s="1"/>
    </row>
    <row r="375" spans="2:2" x14ac:dyDescent="0.55000000000000004">
      <c r="B375" s="1"/>
    </row>
    <row r="376" spans="2:2" x14ac:dyDescent="0.55000000000000004">
      <c r="B376" s="1"/>
    </row>
    <row r="377" spans="2:2" x14ac:dyDescent="0.55000000000000004">
      <c r="B377" s="1"/>
    </row>
    <row r="378" spans="2:2" x14ac:dyDescent="0.55000000000000004">
      <c r="B378" s="1"/>
    </row>
    <row r="379" spans="2:2" x14ac:dyDescent="0.55000000000000004">
      <c r="B379" s="1"/>
    </row>
    <row r="380" spans="2:2" x14ac:dyDescent="0.55000000000000004">
      <c r="B380" s="1"/>
    </row>
    <row r="381" spans="2:2" x14ac:dyDescent="0.55000000000000004">
      <c r="B381" s="1"/>
    </row>
    <row r="382" spans="2:2" x14ac:dyDescent="0.55000000000000004">
      <c r="B382" s="1"/>
    </row>
    <row r="383" spans="2:2" x14ac:dyDescent="0.55000000000000004">
      <c r="B383" s="1"/>
    </row>
    <row r="384" spans="2:2" x14ac:dyDescent="0.55000000000000004">
      <c r="B384" s="1"/>
    </row>
    <row r="385" spans="2:2" x14ac:dyDescent="0.55000000000000004">
      <c r="B385" s="1"/>
    </row>
    <row r="386" spans="2:2" x14ac:dyDescent="0.55000000000000004">
      <c r="B386" s="1"/>
    </row>
    <row r="387" spans="2:2" x14ac:dyDescent="0.55000000000000004">
      <c r="B387" s="1"/>
    </row>
    <row r="388" spans="2:2" x14ac:dyDescent="0.55000000000000004">
      <c r="B388" s="1"/>
    </row>
    <row r="389" spans="2:2" x14ac:dyDescent="0.55000000000000004">
      <c r="B389" s="1"/>
    </row>
    <row r="390" spans="2:2" x14ac:dyDescent="0.55000000000000004">
      <c r="B390" s="1"/>
    </row>
    <row r="391" spans="2:2" x14ac:dyDescent="0.55000000000000004">
      <c r="B391" s="1"/>
    </row>
    <row r="392" spans="2:2" x14ac:dyDescent="0.55000000000000004">
      <c r="B392" s="1"/>
    </row>
    <row r="393" spans="2:2" x14ac:dyDescent="0.55000000000000004">
      <c r="B393" s="1"/>
    </row>
    <row r="394" spans="2:2" x14ac:dyDescent="0.55000000000000004">
      <c r="B394" s="1"/>
    </row>
    <row r="395" spans="2:2" x14ac:dyDescent="0.55000000000000004">
      <c r="B395" s="1"/>
    </row>
    <row r="396" spans="2:2" x14ac:dyDescent="0.55000000000000004">
      <c r="B396" s="1"/>
    </row>
    <row r="397" spans="2:2" x14ac:dyDescent="0.55000000000000004">
      <c r="B397" s="1"/>
    </row>
    <row r="398" spans="2:2" x14ac:dyDescent="0.55000000000000004">
      <c r="B398" s="1"/>
    </row>
    <row r="399" spans="2:2" x14ac:dyDescent="0.55000000000000004">
      <c r="B399" s="1"/>
    </row>
    <row r="400" spans="2:2" x14ac:dyDescent="0.55000000000000004">
      <c r="B400" s="1"/>
    </row>
    <row r="401" spans="2:2" x14ac:dyDescent="0.55000000000000004">
      <c r="B401" s="1"/>
    </row>
    <row r="402" spans="2:2" x14ac:dyDescent="0.55000000000000004">
      <c r="B402" s="1"/>
    </row>
    <row r="403" spans="2:2" x14ac:dyDescent="0.55000000000000004">
      <c r="B403" s="1"/>
    </row>
    <row r="404" spans="2:2" x14ac:dyDescent="0.55000000000000004">
      <c r="B404" s="1"/>
    </row>
    <row r="405" spans="2:2" x14ac:dyDescent="0.55000000000000004">
      <c r="B405" s="1"/>
    </row>
    <row r="406" spans="2:2" x14ac:dyDescent="0.55000000000000004">
      <c r="B406" s="1"/>
    </row>
    <row r="407" spans="2:2" x14ac:dyDescent="0.55000000000000004">
      <c r="B407" s="1"/>
    </row>
    <row r="408" spans="2:2" x14ac:dyDescent="0.55000000000000004">
      <c r="B408" s="1"/>
    </row>
    <row r="409" spans="2:2" x14ac:dyDescent="0.55000000000000004">
      <c r="B409" s="1"/>
    </row>
    <row r="410" spans="2:2" x14ac:dyDescent="0.55000000000000004">
      <c r="B410" s="1"/>
    </row>
    <row r="411" spans="2:2" x14ac:dyDescent="0.55000000000000004">
      <c r="B411" s="1"/>
    </row>
    <row r="412" spans="2:2" x14ac:dyDescent="0.55000000000000004">
      <c r="B412" s="1"/>
    </row>
    <row r="413" spans="2:2" x14ac:dyDescent="0.55000000000000004">
      <c r="B413" s="1"/>
    </row>
    <row r="414" spans="2:2" x14ac:dyDescent="0.55000000000000004">
      <c r="B414" s="1"/>
    </row>
    <row r="415" spans="2:2" x14ac:dyDescent="0.55000000000000004">
      <c r="B415" s="1"/>
    </row>
    <row r="416" spans="2:2" x14ac:dyDescent="0.55000000000000004">
      <c r="B416" s="1"/>
    </row>
    <row r="417" spans="2:2" x14ac:dyDescent="0.55000000000000004">
      <c r="B417" s="1"/>
    </row>
    <row r="418" spans="2:2" x14ac:dyDescent="0.55000000000000004">
      <c r="B418" s="1"/>
    </row>
    <row r="419" spans="2:2" x14ac:dyDescent="0.55000000000000004">
      <c r="B419" s="1"/>
    </row>
    <row r="420" spans="2:2" x14ac:dyDescent="0.55000000000000004">
      <c r="B420" s="1"/>
    </row>
    <row r="421" spans="2:2" x14ac:dyDescent="0.55000000000000004">
      <c r="B421" s="1"/>
    </row>
    <row r="422" spans="2:2" x14ac:dyDescent="0.55000000000000004">
      <c r="B422" s="1"/>
    </row>
    <row r="423" spans="2:2" x14ac:dyDescent="0.55000000000000004">
      <c r="B423" s="1"/>
    </row>
    <row r="424" spans="2:2" x14ac:dyDescent="0.55000000000000004">
      <c r="B424" s="1"/>
    </row>
    <row r="425" spans="2:2" x14ac:dyDescent="0.55000000000000004">
      <c r="B425" s="1"/>
    </row>
    <row r="426" spans="2:2" x14ac:dyDescent="0.55000000000000004">
      <c r="B426" s="1"/>
    </row>
    <row r="427" spans="2:2" x14ac:dyDescent="0.55000000000000004">
      <c r="B427" s="1"/>
    </row>
    <row r="428" spans="2:2" x14ac:dyDescent="0.55000000000000004">
      <c r="B428" s="1"/>
    </row>
    <row r="429" spans="2:2" x14ac:dyDescent="0.55000000000000004">
      <c r="B429" s="1"/>
    </row>
    <row r="430" spans="2:2" x14ac:dyDescent="0.55000000000000004">
      <c r="B430" s="1"/>
    </row>
    <row r="431" spans="2:2" x14ac:dyDescent="0.55000000000000004">
      <c r="B431" s="1"/>
    </row>
    <row r="432" spans="2:2" x14ac:dyDescent="0.55000000000000004">
      <c r="B432" s="1"/>
    </row>
    <row r="433" spans="2:2" x14ac:dyDescent="0.55000000000000004">
      <c r="B433" s="1"/>
    </row>
    <row r="434" spans="2:2" x14ac:dyDescent="0.55000000000000004">
      <c r="B434" s="1"/>
    </row>
    <row r="435" spans="2:2" x14ac:dyDescent="0.55000000000000004">
      <c r="B435" s="1"/>
    </row>
    <row r="436" spans="2:2" x14ac:dyDescent="0.55000000000000004">
      <c r="B436" s="1"/>
    </row>
    <row r="437" spans="2:2" x14ac:dyDescent="0.55000000000000004">
      <c r="B437" s="1"/>
    </row>
    <row r="438" spans="2:2" x14ac:dyDescent="0.55000000000000004">
      <c r="B438" s="1"/>
    </row>
    <row r="439" spans="2:2" x14ac:dyDescent="0.55000000000000004">
      <c r="B439" s="1"/>
    </row>
    <row r="440" spans="2:2" x14ac:dyDescent="0.55000000000000004">
      <c r="B440" s="1"/>
    </row>
    <row r="441" spans="2:2" x14ac:dyDescent="0.55000000000000004">
      <c r="B441" s="1"/>
    </row>
    <row r="442" spans="2:2" x14ac:dyDescent="0.55000000000000004">
      <c r="B442" s="1"/>
    </row>
    <row r="443" spans="2:2" x14ac:dyDescent="0.55000000000000004">
      <c r="B443" s="1"/>
    </row>
    <row r="444" spans="2:2" x14ac:dyDescent="0.55000000000000004">
      <c r="B444" s="1"/>
    </row>
    <row r="445" spans="2:2" x14ac:dyDescent="0.55000000000000004">
      <c r="B445" s="1"/>
    </row>
    <row r="446" spans="2:2" x14ac:dyDescent="0.55000000000000004">
      <c r="B446" s="1"/>
    </row>
    <row r="447" spans="2:2" x14ac:dyDescent="0.55000000000000004">
      <c r="B447" s="1"/>
    </row>
    <row r="448" spans="2:2" x14ac:dyDescent="0.55000000000000004">
      <c r="B448" s="1"/>
    </row>
    <row r="449" spans="2:2" x14ac:dyDescent="0.55000000000000004">
      <c r="B449" s="1"/>
    </row>
    <row r="450" spans="2:2" x14ac:dyDescent="0.55000000000000004">
      <c r="B450" s="1"/>
    </row>
    <row r="451" spans="2:2" x14ac:dyDescent="0.55000000000000004">
      <c r="B451" s="1"/>
    </row>
    <row r="452" spans="2:2" x14ac:dyDescent="0.55000000000000004">
      <c r="B452" s="1"/>
    </row>
    <row r="453" spans="2:2" x14ac:dyDescent="0.55000000000000004">
      <c r="B453" s="1"/>
    </row>
    <row r="454" spans="2:2" x14ac:dyDescent="0.55000000000000004">
      <c r="B454" s="1"/>
    </row>
    <row r="455" spans="2:2" x14ac:dyDescent="0.55000000000000004">
      <c r="B455" s="1"/>
    </row>
    <row r="456" spans="2:2" x14ac:dyDescent="0.55000000000000004">
      <c r="B456" s="1"/>
    </row>
    <row r="457" spans="2:2" x14ac:dyDescent="0.55000000000000004">
      <c r="B457" s="1"/>
    </row>
    <row r="458" spans="2:2" x14ac:dyDescent="0.55000000000000004">
      <c r="B458" s="1"/>
    </row>
    <row r="459" spans="2:2" x14ac:dyDescent="0.55000000000000004">
      <c r="B459" s="1"/>
    </row>
    <row r="460" spans="2:2" x14ac:dyDescent="0.55000000000000004">
      <c r="B460" s="1"/>
    </row>
    <row r="461" spans="2:2" x14ac:dyDescent="0.55000000000000004">
      <c r="B461" s="1"/>
    </row>
    <row r="462" spans="2:2" x14ac:dyDescent="0.55000000000000004">
      <c r="B462" s="1"/>
    </row>
    <row r="463" spans="2:2" x14ac:dyDescent="0.55000000000000004">
      <c r="B463" s="1"/>
    </row>
    <row r="464" spans="2:2" x14ac:dyDescent="0.55000000000000004">
      <c r="B464" s="1"/>
    </row>
    <row r="465" spans="2:2" x14ac:dyDescent="0.55000000000000004">
      <c r="B465" s="1"/>
    </row>
    <row r="466" spans="2:2" x14ac:dyDescent="0.55000000000000004">
      <c r="B466" s="1"/>
    </row>
    <row r="467" spans="2:2" x14ac:dyDescent="0.55000000000000004">
      <c r="B467" s="1"/>
    </row>
    <row r="468" spans="2:2" x14ac:dyDescent="0.55000000000000004">
      <c r="B468" s="1"/>
    </row>
    <row r="469" spans="2:2" x14ac:dyDescent="0.55000000000000004">
      <c r="B469" s="1"/>
    </row>
    <row r="470" spans="2:2" x14ac:dyDescent="0.55000000000000004">
      <c r="B470" s="1"/>
    </row>
    <row r="471" spans="2:2" x14ac:dyDescent="0.55000000000000004">
      <c r="B471" s="1"/>
    </row>
    <row r="472" spans="2:2" x14ac:dyDescent="0.55000000000000004">
      <c r="B472" s="1"/>
    </row>
    <row r="473" spans="2:2" x14ac:dyDescent="0.55000000000000004">
      <c r="B473" s="1"/>
    </row>
    <row r="474" spans="2:2" x14ac:dyDescent="0.55000000000000004">
      <c r="B474" s="1"/>
    </row>
    <row r="475" spans="2:2" x14ac:dyDescent="0.55000000000000004">
      <c r="B475" s="1"/>
    </row>
    <row r="476" spans="2:2" x14ac:dyDescent="0.55000000000000004">
      <c r="B476" s="1"/>
    </row>
    <row r="477" spans="2:2" x14ac:dyDescent="0.55000000000000004">
      <c r="B477" s="1"/>
    </row>
    <row r="478" spans="2:2" x14ac:dyDescent="0.55000000000000004">
      <c r="B478" s="1"/>
    </row>
    <row r="479" spans="2:2" x14ac:dyDescent="0.55000000000000004">
      <c r="B479" s="1"/>
    </row>
    <row r="480" spans="2:2" x14ac:dyDescent="0.55000000000000004">
      <c r="B480" s="1"/>
    </row>
    <row r="481" spans="2:2" x14ac:dyDescent="0.55000000000000004">
      <c r="B481" s="1"/>
    </row>
    <row r="482" spans="2:2" x14ac:dyDescent="0.55000000000000004">
      <c r="B482" s="1"/>
    </row>
    <row r="483" spans="2:2" x14ac:dyDescent="0.55000000000000004">
      <c r="B483" s="1"/>
    </row>
    <row r="484" spans="2:2" x14ac:dyDescent="0.55000000000000004">
      <c r="B484" s="1"/>
    </row>
    <row r="485" spans="2:2" x14ac:dyDescent="0.55000000000000004">
      <c r="B485" s="1"/>
    </row>
    <row r="486" spans="2:2" x14ac:dyDescent="0.55000000000000004">
      <c r="B486" s="1"/>
    </row>
    <row r="487" spans="2:2" x14ac:dyDescent="0.55000000000000004">
      <c r="B487" s="1"/>
    </row>
    <row r="488" spans="2:2" x14ac:dyDescent="0.55000000000000004">
      <c r="B488" s="1"/>
    </row>
    <row r="489" spans="2:2" x14ac:dyDescent="0.55000000000000004">
      <c r="B489" s="1"/>
    </row>
    <row r="490" spans="2:2" x14ac:dyDescent="0.55000000000000004">
      <c r="B490" s="1"/>
    </row>
    <row r="491" spans="2:2" x14ac:dyDescent="0.55000000000000004">
      <c r="B491" s="1"/>
    </row>
    <row r="492" spans="2:2" x14ac:dyDescent="0.55000000000000004">
      <c r="B492" s="1"/>
    </row>
    <row r="493" spans="2:2" x14ac:dyDescent="0.55000000000000004">
      <c r="B493" s="1"/>
    </row>
    <row r="494" spans="2:2" x14ac:dyDescent="0.55000000000000004">
      <c r="B494" s="1"/>
    </row>
    <row r="495" spans="2:2" x14ac:dyDescent="0.55000000000000004">
      <c r="B495" s="1"/>
    </row>
    <row r="496" spans="2:2" x14ac:dyDescent="0.55000000000000004">
      <c r="B496" s="1"/>
    </row>
    <row r="497" spans="2:2" x14ac:dyDescent="0.55000000000000004">
      <c r="B497" s="1"/>
    </row>
    <row r="498" spans="2:2" x14ac:dyDescent="0.55000000000000004">
      <c r="B498" s="1"/>
    </row>
    <row r="499" spans="2:2" x14ac:dyDescent="0.55000000000000004">
      <c r="B499" s="1"/>
    </row>
    <row r="500" spans="2:2" x14ac:dyDescent="0.55000000000000004">
      <c r="B500" s="1"/>
    </row>
    <row r="501" spans="2:2" x14ac:dyDescent="0.55000000000000004">
      <c r="B501" s="1"/>
    </row>
    <row r="502" spans="2:2" x14ac:dyDescent="0.55000000000000004">
      <c r="B502" s="1"/>
    </row>
    <row r="503" spans="2:2" x14ac:dyDescent="0.55000000000000004">
      <c r="B503" s="1"/>
    </row>
    <row r="504" spans="2:2" x14ac:dyDescent="0.55000000000000004">
      <c r="B504" s="1"/>
    </row>
    <row r="505" spans="2:2" x14ac:dyDescent="0.55000000000000004">
      <c r="B505" s="1"/>
    </row>
    <row r="506" spans="2:2" x14ac:dyDescent="0.55000000000000004">
      <c r="B506" s="1"/>
    </row>
    <row r="507" spans="2:2" x14ac:dyDescent="0.55000000000000004">
      <c r="B507" s="1"/>
    </row>
    <row r="508" spans="2:2" x14ac:dyDescent="0.55000000000000004">
      <c r="B508" s="1"/>
    </row>
    <row r="509" spans="2:2" x14ac:dyDescent="0.55000000000000004">
      <c r="B509" s="1"/>
    </row>
    <row r="510" spans="2:2" x14ac:dyDescent="0.55000000000000004">
      <c r="B510" s="1"/>
    </row>
    <row r="511" spans="2:2" x14ac:dyDescent="0.55000000000000004">
      <c r="B511" s="1"/>
    </row>
    <row r="512" spans="2:2" x14ac:dyDescent="0.55000000000000004">
      <c r="B512" s="1"/>
    </row>
    <row r="513" spans="2:2" x14ac:dyDescent="0.55000000000000004">
      <c r="B513" s="1"/>
    </row>
    <row r="514" spans="2:2" x14ac:dyDescent="0.55000000000000004">
      <c r="B514" s="1"/>
    </row>
    <row r="515" spans="2:2" x14ac:dyDescent="0.55000000000000004">
      <c r="B515" s="1"/>
    </row>
    <row r="516" spans="2:2" x14ac:dyDescent="0.55000000000000004">
      <c r="B516" s="1"/>
    </row>
    <row r="517" spans="2:2" x14ac:dyDescent="0.55000000000000004">
      <c r="B517" s="1"/>
    </row>
    <row r="518" spans="2:2" x14ac:dyDescent="0.55000000000000004">
      <c r="B518" s="1"/>
    </row>
    <row r="519" spans="2:2" x14ac:dyDescent="0.55000000000000004">
      <c r="B519" s="1"/>
    </row>
    <row r="520" spans="2:2" x14ac:dyDescent="0.55000000000000004">
      <c r="B520" s="1"/>
    </row>
    <row r="521" spans="2:2" x14ac:dyDescent="0.55000000000000004">
      <c r="B521" s="1"/>
    </row>
    <row r="522" spans="2:2" x14ac:dyDescent="0.55000000000000004">
      <c r="B522" s="1"/>
    </row>
    <row r="523" spans="2:2" x14ac:dyDescent="0.55000000000000004">
      <c r="B523" s="1"/>
    </row>
    <row r="524" spans="2:2" x14ac:dyDescent="0.55000000000000004">
      <c r="B524" s="1"/>
    </row>
    <row r="525" spans="2:2" x14ac:dyDescent="0.55000000000000004">
      <c r="B525" s="1"/>
    </row>
    <row r="526" spans="2:2" x14ac:dyDescent="0.55000000000000004">
      <c r="B526" s="1"/>
    </row>
    <row r="527" spans="2:2" x14ac:dyDescent="0.55000000000000004">
      <c r="B527" s="1"/>
    </row>
    <row r="528" spans="2:2" x14ac:dyDescent="0.55000000000000004">
      <c r="B528" s="1"/>
    </row>
    <row r="529" spans="2:2" x14ac:dyDescent="0.55000000000000004">
      <c r="B529" s="1"/>
    </row>
    <row r="530" spans="2:2" x14ac:dyDescent="0.55000000000000004">
      <c r="B530" s="1"/>
    </row>
    <row r="531" spans="2:2" x14ac:dyDescent="0.55000000000000004">
      <c r="B531" s="1"/>
    </row>
    <row r="532" spans="2:2" x14ac:dyDescent="0.55000000000000004">
      <c r="B532" s="1"/>
    </row>
    <row r="533" spans="2:2" x14ac:dyDescent="0.55000000000000004">
      <c r="B533" s="1"/>
    </row>
    <row r="534" spans="2:2" x14ac:dyDescent="0.55000000000000004">
      <c r="B534" s="1"/>
    </row>
    <row r="535" spans="2:2" x14ac:dyDescent="0.55000000000000004">
      <c r="B535" s="1"/>
    </row>
    <row r="536" spans="2:2" x14ac:dyDescent="0.55000000000000004">
      <c r="B536" s="1"/>
    </row>
    <row r="537" spans="2:2" x14ac:dyDescent="0.55000000000000004">
      <c r="B537" s="1"/>
    </row>
    <row r="538" spans="2:2" x14ac:dyDescent="0.55000000000000004">
      <c r="B538" s="1"/>
    </row>
    <row r="539" spans="2:2" x14ac:dyDescent="0.55000000000000004">
      <c r="B539" s="1"/>
    </row>
    <row r="540" spans="2:2" x14ac:dyDescent="0.55000000000000004">
      <c r="B540" s="1"/>
    </row>
    <row r="541" spans="2:2" x14ac:dyDescent="0.55000000000000004">
      <c r="B541" s="1"/>
    </row>
    <row r="542" spans="2:2" x14ac:dyDescent="0.55000000000000004">
      <c r="B542" s="1"/>
    </row>
    <row r="543" spans="2:2" x14ac:dyDescent="0.55000000000000004">
      <c r="B543" s="1"/>
    </row>
    <row r="544" spans="2:2" x14ac:dyDescent="0.55000000000000004">
      <c r="B544" s="1"/>
    </row>
    <row r="545" spans="2:2" x14ac:dyDescent="0.55000000000000004">
      <c r="B545" s="1"/>
    </row>
    <row r="546" spans="2:2" x14ac:dyDescent="0.55000000000000004">
      <c r="B546" s="1"/>
    </row>
    <row r="547" spans="2:2" x14ac:dyDescent="0.55000000000000004">
      <c r="B547" s="1"/>
    </row>
    <row r="548" spans="2:2" x14ac:dyDescent="0.55000000000000004">
      <c r="B548" s="1"/>
    </row>
    <row r="549" spans="2:2" x14ac:dyDescent="0.55000000000000004">
      <c r="B549" s="1"/>
    </row>
    <row r="550" spans="2:2" x14ac:dyDescent="0.55000000000000004">
      <c r="B550" s="1"/>
    </row>
    <row r="551" spans="2:2" x14ac:dyDescent="0.55000000000000004">
      <c r="B551" s="1"/>
    </row>
    <row r="552" spans="2:2" x14ac:dyDescent="0.55000000000000004">
      <c r="B552" s="1"/>
    </row>
    <row r="553" spans="2:2" x14ac:dyDescent="0.55000000000000004">
      <c r="B553" s="1"/>
    </row>
    <row r="554" spans="2:2" x14ac:dyDescent="0.55000000000000004">
      <c r="B554" s="1"/>
    </row>
    <row r="555" spans="2:2" x14ac:dyDescent="0.55000000000000004">
      <c r="B555" s="1"/>
    </row>
    <row r="556" spans="2:2" x14ac:dyDescent="0.55000000000000004">
      <c r="B556" s="1"/>
    </row>
    <row r="557" spans="2:2" x14ac:dyDescent="0.55000000000000004">
      <c r="B557" s="1"/>
    </row>
    <row r="558" spans="2:2" x14ac:dyDescent="0.55000000000000004">
      <c r="B558" s="1"/>
    </row>
    <row r="559" spans="2:2" x14ac:dyDescent="0.55000000000000004">
      <c r="B559" s="1"/>
    </row>
    <row r="560" spans="2:2" x14ac:dyDescent="0.55000000000000004">
      <c r="B560" s="1"/>
    </row>
    <row r="561" spans="2:2" x14ac:dyDescent="0.55000000000000004">
      <c r="B561" s="1"/>
    </row>
    <row r="562" spans="2:2" x14ac:dyDescent="0.55000000000000004">
      <c r="B562" s="1"/>
    </row>
    <row r="563" spans="2:2" x14ac:dyDescent="0.55000000000000004">
      <c r="B563" s="1"/>
    </row>
    <row r="564" spans="2:2" x14ac:dyDescent="0.55000000000000004">
      <c r="B564" s="1"/>
    </row>
    <row r="565" spans="2:2" x14ac:dyDescent="0.55000000000000004">
      <c r="B565" s="1"/>
    </row>
    <row r="566" spans="2:2" x14ac:dyDescent="0.55000000000000004">
      <c r="B566" s="1"/>
    </row>
    <row r="567" spans="2:2" x14ac:dyDescent="0.55000000000000004">
      <c r="B567" s="1"/>
    </row>
    <row r="568" spans="2:2" x14ac:dyDescent="0.55000000000000004">
      <c r="B568" s="1"/>
    </row>
    <row r="569" spans="2:2" x14ac:dyDescent="0.55000000000000004">
      <c r="B569" s="1"/>
    </row>
    <row r="570" spans="2:2" x14ac:dyDescent="0.55000000000000004">
      <c r="B570" s="1"/>
    </row>
    <row r="571" spans="2:2" x14ac:dyDescent="0.55000000000000004">
      <c r="B571" s="1"/>
    </row>
    <row r="572" spans="2:2" x14ac:dyDescent="0.55000000000000004">
      <c r="B572" s="1"/>
    </row>
    <row r="573" spans="2:2" x14ac:dyDescent="0.55000000000000004">
      <c r="B573" s="1"/>
    </row>
    <row r="574" spans="2:2" x14ac:dyDescent="0.55000000000000004">
      <c r="B574" s="1"/>
    </row>
    <row r="575" spans="2:2" x14ac:dyDescent="0.55000000000000004">
      <c r="B575" s="1"/>
    </row>
    <row r="576" spans="2:2" x14ac:dyDescent="0.55000000000000004">
      <c r="B576" s="1"/>
    </row>
    <row r="577" spans="2:2" x14ac:dyDescent="0.55000000000000004">
      <c r="B577" s="1"/>
    </row>
    <row r="578" spans="2:2" x14ac:dyDescent="0.55000000000000004">
      <c r="B578" s="1"/>
    </row>
    <row r="579" spans="2:2" x14ac:dyDescent="0.55000000000000004">
      <c r="B579" s="1"/>
    </row>
    <row r="580" spans="2:2" x14ac:dyDescent="0.55000000000000004">
      <c r="B580" s="1"/>
    </row>
    <row r="581" spans="2:2" x14ac:dyDescent="0.55000000000000004">
      <c r="B581" s="1"/>
    </row>
    <row r="582" spans="2:2" x14ac:dyDescent="0.55000000000000004">
      <c r="B582" s="1"/>
    </row>
    <row r="583" spans="2:2" x14ac:dyDescent="0.55000000000000004">
      <c r="B583" s="1"/>
    </row>
    <row r="584" spans="2:2" x14ac:dyDescent="0.55000000000000004">
      <c r="B584" s="1"/>
    </row>
    <row r="585" spans="2:2" x14ac:dyDescent="0.55000000000000004">
      <c r="B585" s="1"/>
    </row>
    <row r="586" spans="2:2" x14ac:dyDescent="0.55000000000000004">
      <c r="B586" s="1"/>
    </row>
    <row r="587" spans="2:2" x14ac:dyDescent="0.55000000000000004">
      <c r="B587" s="1"/>
    </row>
    <row r="588" spans="2:2" x14ac:dyDescent="0.55000000000000004">
      <c r="B588" s="1"/>
    </row>
    <row r="589" spans="2:2" x14ac:dyDescent="0.55000000000000004">
      <c r="B589" s="1"/>
    </row>
    <row r="590" spans="2:2" x14ac:dyDescent="0.55000000000000004">
      <c r="B590" s="1"/>
    </row>
    <row r="591" spans="2:2" x14ac:dyDescent="0.55000000000000004">
      <c r="B591" s="1"/>
    </row>
    <row r="592" spans="2:2" x14ac:dyDescent="0.55000000000000004">
      <c r="B592" s="1"/>
    </row>
    <row r="593" spans="2:2" x14ac:dyDescent="0.55000000000000004">
      <c r="B593" s="1"/>
    </row>
    <row r="594" spans="2:2" x14ac:dyDescent="0.55000000000000004">
      <c r="B594" s="1"/>
    </row>
    <row r="595" spans="2:2" x14ac:dyDescent="0.55000000000000004">
      <c r="B595" s="1"/>
    </row>
    <row r="596" spans="2:2" x14ac:dyDescent="0.55000000000000004">
      <c r="B596" s="1"/>
    </row>
    <row r="597" spans="2:2" x14ac:dyDescent="0.55000000000000004">
      <c r="B597" s="1"/>
    </row>
    <row r="598" spans="2:2" x14ac:dyDescent="0.55000000000000004">
      <c r="B598" s="1"/>
    </row>
    <row r="599" spans="2:2" x14ac:dyDescent="0.55000000000000004">
      <c r="B599" s="1"/>
    </row>
    <row r="600" spans="2:2" x14ac:dyDescent="0.55000000000000004">
      <c r="B600" s="1"/>
    </row>
    <row r="601" spans="2:2" x14ac:dyDescent="0.55000000000000004">
      <c r="B601" s="1"/>
    </row>
    <row r="602" spans="2:2" x14ac:dyDescent="0.55000000000000004">
      <c r="B602" s="1"/>
    </row>
    <row r="603" spans="2:2" x14ac:dyDescent="0.55000000000000004">
      <c r="B603" s="1"/>
    </row>
    <row r="604" spans="2:2" x14ac:dyDescent="0.55000000000000004">
      <c r="B604" s="1"/>
    </row>
    <row r="605" spans="2:2" x14ac:dyDescent="0.55000000000000004">
      <c r="B605" s="1"/>
    </row>
    <row r="606" spans="2:2" x14ac:dyDescent="0.55000000000000004">
      <c r="B606" s="1"/>
    </row>
    <row r="607" spans="2:2" x14ac:dyDescent="0.55000000000000004">
      <c r="B607" s="1"/>
    </row>
    <row r="608" spans="2:2" x14ac:dyDescent="0.55000000000000004">
      <c r="B608" s="1"/>
    </row>
    <row r="609" spans="2:2" x14ac:dyDescent="0.55000000000000004">
      <c r="B609" s="1"/>
    </row>
    <row r="610" spans="2:2" x14ac:dyDescent="0.55000000000000004">
      <c r="B610" s="1"/>
    </row>
    <row r="611" spans="2:2" x14ac:dyDescent="0.55000000000000004">
      <c r="B611" s="1"/>
    </row>
    <row r="612" spans="2:2" x14ac:dyDescent="0.55000000000000004">
      <c r="B612" s="1"/>
    </row>
    <row r="613" spans="2:2" x14ac:dyDescent="0.55000000000000004">
      <c r="B613" s="1"/>
    </row>
    <row r="614" spans="2:2" x14ac:dyDescent="0.55000000000000004">
      <c r="B614" s="1"/>
    </row>
    <row r="615" spans="2:2" x14ac:dyDescent="0.55000000000000004">
      <c r="B615" s="1"/>
    </row>
    <row r="616" spans="2:2" x14ac:dyDescent="0.55000000000000004">
      <c r="B616" s="1"/>
    </row>
    <row r="617" spans="2:2" x14ac:dyDescent="0.55000000000000004">
      <c r="B617" s="1"/>
    </row>
    <row r="618" spans="2:2" x14ac:dyDescent="0.55000000000000004">
      <c r="B618" s="1"/>
    </row>
    <row r="619" spans="2:2" x14ac:dyDescent="0.55000000000000004">
      <c r="B619" s="1"/>
    </row>
    <row r="620" spans="2:2" x14ac:dyDescent="0.55000000000000004">
      <c r="B620" s="1"/>
    </row>
    <row r="621" spans="2:2" x14ac:dyDescent="0.55000000000000004">
      <c r="B621" s="1"/>
    </row>
    <row r="622" spans="2:2" x14ac:dyDescent="0.55000000000000004">
      <c r="B622" s="1"/>
    </row>
    <row r="623" spans="2:2" x14ac:dyDescent="0.55000000000000004">
      <c r="B623" s="1"/>
    </row>
    <row r="624" spans="2:2" x14ac:dyDescent="0.55000000000000004">
      <c r="B624" s="1"/>
    </row>
    <row r="625" spans="2:2" x14ac:dyDescent="0.55000000000000004">
      <c r="B625" s="1"/>
    </row>
    <row r="626" spans="2:2" x14ac:dyDescent="0.55000000000000004">
      <c r="B626" s="1"/>
    </row>
    <row r="627" spans="2:2" x14ac:dyDescent="0.55000000000000004">
      <c r="B627" s="1"/>
    </row>
    <row r="628" spans="2:2" x14ac:dyDescent="0.55000000000000004">
      <c r="B628" s="1"/>
    </row>
    <row r="629" spans="2:2" x14ac:dyDescent="0.55000000000000004">
      <c r="B629" s="1"/>
    </row>
    <row r="630" spans="2:2" x14ac:dyDescent="0.55000000000000004">
      <c r="B630" s="1"/>
    </row>
    <row r="631" spans="2:2" x14ac:dyDescent="0.55000000000000004">
      <c r="B631" s="1"/>
    </row>
    <row r="632" spans="2:2" x14ac:dyDescent="0.55000000000000004">
      <c r="B632" s="1"/>
    </row>
    <row r="633" spans="2:2" x14ac:dyDescent="0.55000000000000004">
      <c r="B633" s="1"/>
    </row>
    <row r="634" spans="2:2" x14ac:dyDescent="0.55000000000000004">
      <c r="B634" s="1"/>
    </row>
    <row r="635" spans="2:2" x14ac:dyDescent="0.55000000000000004">
      <c r="B635" s="1"/>
    </row>
    <row r="636" spans="2:2" x14ac:dyDescent="0.55000000000000004">
      <c r="B636" s="1"/>
    </row>
    <row r="637" spans="2:2" x14ac:dyDescent="0.55000000000000004">
      <c r="B637" s="1"/>
    </row>
    <row r="638" spans="2:2" x14ac:dyDescent="0.55000000000000004">
      <c r="B638" s="1"/>
    </row>
    <row r="639" spans="2:2" x14ac:dyDescent="0.55000000000000004">
      <c r="B639" s="1"/>
    </row>
    <row r="640" spans="2:2" x14ac:dyDescent="0.55000000000000004">
      <c r="B640" s="1"/>
    </row>
    <row r="641" spans="2:2" x14ac:dyDescent="0.55000000000000004">
      <c r="B641" s="1"/>
    </row>
    <row r="642" spans="2:2" x14ac:dyDescent="0.55000000000000004">
      <c r="B642" s="1"/>
    </row>
    <row r="643" spans="2:2" x14ac:dyDescent="0.55000000000000004">
      <c r="B643" s="1"/>
    </row>
    <row r="644" spans="2:2" x14ac:dyDescent="0.55000000000000004">
      <c r="B644" s="1"/>
    </row>
    <row r="645" spans="2:2" x14ac:dyDescent="0.55000000000000004">
      <c r="B645" s="1"/>
    </row>
    <row r="646" spans="2:2" x14ac:dyDescent="0.55000000000000004">
      <c r="B646" s="1"/>
    </row>
    <row r="647" spans="2:2" x14ac:dyDescent="0.55000000000000004">
      <c r="B647" s="1"/>
    </row>
    <row r="648" spans="2:2" x14ac:dyDescent="0.55000000000000004">
      <c r="B648" s="1"/>
    </row>
    <row r="649" spans="2:2" x14ac:dyDescent="0.55000000000000004">
      <c r="B649" s="1"/>
    </row>
    <row r="650" spans="2:2" x14ac:dyDescent="0.55000000000000004">
      <c r="B650" s="1"/>
    </row>
    <row r="651" spans="2:2" x14ac:dyDescent="0.55000000000000004">
      <c r="B651" s="1"/>
    </row>
    <row r="652" spans="2:2" x14ac:dyDescent="0.55000000000000004">
      <c r="B652" s="1"/>
    </row>
    <row r="653" spans="2:2" x14ac:dyDescent="0.55000000000000004">
      <c r="B653" s="1"/>
    </row>
    <row r="654" spans="2:2" x14ac:dyDescent="0.55000000000000004">
      <c r="B654" s="1"/>
    </row>
    <row r="655" spans="2:2" x14ac:dyDescent="0.55000000000000004">
      <c r="B655" s="1"/>
    </row>
    <row r="656" spans="2:2" x14ac:dyDescent="0.55000000000000004">
      <c r="B656" s="1"/>
    </row>
    <row r="657" spans="2:2" x14ac:dyDescent="0.55000000000000004">
      <c r="B657" s="1"/>
    </row>
    <row r="658" spans="2:2" x14ac:dyDescent="0.55000000000000004">
      <c r="B658" s="1"/>
    </row>
    <row r="659" spans="2:2" x14ac:dyDescent="0.55000000000000004">
      <c r="B659" s="1"/>
    </row>
    <row r="660" spans="2:2" x14ac:dyDescent="0.55000000000000004">
      <c r="B660" s="1"/>
    </row>
    <row r="661" spans="2:2" x14ac:dyDescent="0.55000000000000004">
      <c r="B661" s="1"/>
    </row>
    <row r="662" spans="2:2" x14ac:dyDescent="0.55000000000000004">
      <c r="B662" s="1"/>
    </row>
    <row r="663" spans="2:2" x14ac:dyDescent="0.55000000000000004">
      <c r="B663" s="1"/>
    </row>
    <row r="664" spans="2:2" x14ac:dyDescent="0.55000000000000004">
      <c r="B664" s="1"/>
    </row>
    <row r="665" spans="2:2" x14ac:dyDescent="0.55000000000000004">
      <c r="B665" s="1"/>
    </row>
    <row r="666" spans="2:2" x14ac:dyDescent="0.55000000000000004">
      <c r="B666" s="1"/>
    </row>
    <row r="667" spans="2:2" x14ac:dyDescent="0.55000000000000004">
      <c r="B667" s="1"/>
    </row>
    <row r="668" spans="2:2" x14ac:dyDescent="0.55000000000000004">
      <c r="B668" s="1"/>
    </row>
    <row r="669" spans="2:2" x14ac:dyDescent="0.55000000000000004">
      <c r="B669" s="1"/>
    </row>
    <row r="670" spans="2:2" x14ac:dyDescent="0.55000000000000004">
      <c r="B670" s="1"/>
    </row>
    <row r="671" spans="2:2" x14ac:dyDescent="0.55000000000000004">
      <c r="B671" s="1"/>
    </row>
    <row r="672" spans="2:2" x14ac:dyDescent="0.55000000000000004">
      <c r="B672" s="1"/>
    </row>
    <row r="673" spans="2:2" x14ac:dyDescent="0.55000000000000004">
      <c r="B673" s="1"/>
    </row>
    <row r="674" spans="2:2" x14ac:dyDescent="0.55000000000000004">
      <c r="B674" s="1"/>
    </row>
    <row r="675" spans="2:2" x14ac:dyDescent="0.55000000000000004">
      <c r="B675" s="1"/>
    </row>
    <row r="676" spans="2:2" x14ac:dyDescent="0.55000000000000004">
      <c r="B676" s="1"/>
    </row>
    <row r="677" spans="2:2" x14ac:dyDescent="0.55000000000000004">
      <c r="B677" s="1"/>
    </row>
    <row r="678" spans="2:2" x14ac:dyDescent="0.55000000000000004">
      <c r="B678" s="1"/>
    </row>
    <row r="679" spans="2:2" x14ac:dyDescent="0.55000000000000004">
      <c r="B679" s="1"/>
    </row>
    <row r="680" spans="2:2" x14ac:dyDescent="0.55000000000000004">
      <c r="B680" s="1"/>
    </row>
    <row r="681" spans="2:2" x14ac:dyDescent="0.55000000000000004">
      <c r="B681" s="1"/>
    </row>
    <row r="682" spans="2:2" x14ac:dyDescent="0.55000000000000004">
      <c r="B682" s="1"/>
    </row>
    <row r="683" spans="2:2" x14ac:dyDescent="0.55000000000000004">
      <c r="B683" s="1"/>
    </row>
    <row r="684" spans="2:2" x14ac:dyDescent="0.55000000000000004">
      <c r="B684" s="1"/>
    </row>
    <row r="685" spans="2:2" x14ac:dyDescent="0.55000000000000004">
      <c r="B685" s="1"/>
    </row>
    <row r="686" spans="2:2" x14ac:dyDescent="0.55000000000000004">
      <c r="B686" s="1"/>
    </row>
    <row r="687" spans="2:2" x14ac:dyDescent="0.55000000000000004">
      <c r="B687" s="1"/>
    </row>
    <row r="688" spans="2:2" x14ac:dyDescent="0.55000000000000004">
      <c r="B688" s="1"/>
    </row>
    <row r="689" spans="2:2" x14ac:dyDescent="0.55000000000000004">
      <c r="B689" s="1"/>
    </row>
    <row r="690" spans="2:2" x14ac:dyDescent="0.55000000000000004">
      <c r="B690" s="1"/>
    </row>
    <row r="691" spans="2:2" x14ac:dyDescent="0.55000000000000004">
      <c r="B691" s="1"/>
    </row>
    <row r="692" spans="2:2" x14ac:dyDescent="0.55000000000000004">
      <c r="B692" s="1"/>
    </row>
    <row r="693" spans="2:2" x14ac:dyDescent="0.55000000000000004">
      <c r="B693" s="1"/>
    </row>
    <row r="694" spans="2:2" x14ac:dyDescent="0.55000000000000004">
      <c r="B694" s="1"/>
    </row>
    <row r="695" spans="2:2" x14ac:dyDescent="0.55000000000000004">
      <c r="B695" s="1"/>
    </row>
    <row r="696" spans="2:2" x14ac:dyDescent="0.55000000000000004">
      <c r="B696" s="1"/>
    </row>
    <row r="697" spans="2:2" x14ac:dyDescent="0.55000000000000004">
      <c r="B697" s="1"/>
    </row>
    <row r="698" spans="2:2" x14ac:dyDescent="0.55000000000000004">
      <c r="B698" s="1"/>
    </row>
    <row r="699" spans="2:2" x14ac:dyDescent="0.55000000000000004">
      <c r="B699" s="1"/>
    </row>
    <row r="700" spans="2:2" x14ac:dyDescent="0.55000000000000004">
      <c r="B700" s="1"/>
    </row>
    <row r="701" spans="2:2" x14ac:dyDescent="0.55000000000000004">
      <c r="B701" s="1"/>
    </row>
    <row r="702" spans="2:2" x14ac:dyDescent="0.55000000000000004">
      <c r="B702" s="1"/>
    </row>
    <row r="703" spans="2:2" x14ac:dyDescent="0.55000000000000004">
      <c r="B703" s="1"/>
    </row>
    <row r="704" spans="2:2" x14ac:dyDescent="0.55000000000000004">
      <c r="B704" s="1"/>
    </row>
    <row r="705" spans="2:2" x14ac:dyDescent="0.55000000000000004">
      <c r="B705" s="1"/>
    </row>
    <row r="706" spans="2:2" x14ac:dyDescent="0.55000000000000004">
      <c r="B706" s="1"/>
    </row>
    <row r="707" spans="2:2" x14ac:dyDescent="0.55000000000000004">
      <c r="B707" s="1"/>
    </row>
    <row r="708" spans="2:2" x14ac:dyDescent="0.55000000000000004">
      <c r="B708" s="1"/>
    </row>
    <row r="709" spans="2:2" x14ac:dyDescent="0.55000000000000004">
      <c r="B709" s="1"/>
    </row>
    <row r="710" spans="2:2" x14ac:dyDescent="0.55000000000000004">
      <c r="B710" s="1"/>
    </row>
    <row r="711" spans="2:2" x14ac:dyDescent="0.55000000000000004">
      <c r="B711" s="1"/>
    </row>
    <row r="712" spans="2:2" x14ac:dyDescent="0.55000000000000004">
      <c r="B712" s="1"/>
    </row>
    <row r="713" spans="2:2" x14ac:dyDescent="0.55000000000000004">
      <c r="B713" s="1"/>
    </row>
    <row r="714" spans="2:2" x14ac:dyDescent="0.55000000000000004">
      <c r="B714" s="1"/>
    </row>
    <row r="715" spans="2:2" x14ac:dyDescent="0.55000000000000004">
      <c r="B715" s="1"/>
    </row>
    <row r="716" spans="2:2" x14ac:dyDescent="0.55000000000000004">
      <c r="B716" s="1"/>
    </row>
    <row r="717" spans="2:2" x14ac:dyDescent="0.55000000000000004">
      <c r="B717" s="1"/>
    </row>
    <row r="718" spans="2:2" x14ac:dyDescent="0.55000000000000004">
      <c r="B718" s="1"/>
    </row>
    <row r="719" spans="2:2" x14ac:dyDescent="0.55000000000000004">
      <c r="B719" s="1"/>
    </row>
    <row r="720" spans="2:2" x14ac:dyDescent="0.55000000000000004">
      <c r="B720" s="1"/>
    </row>
    <row r="721" spans="2:2" x14ac:dyDescent="0.55000000000000004">
      <c r="B721" s="1"/>
    </row>
    <row r="722" spans="2:2" x14ac:dyDescent="0.55000000000000004">
      <c r="B722" s="1"/>
    </row>
    <row r="723" spans="2:2" x14ac:dyDescent="0.55000000000000004">
      <c r="B723" s="1"/>
    </row>
    <row r="724" spans="2:2" x14ac:dyDescent="0.55000000000000004">
      <c r="B724" s="1"/>
    </row>
    <row r="725" spans="2:2" x14ac:dyDescent="0.55000000000000004">
      <c r="B725" s="1"/>
    </row>
    <row r="726" spans="2:2" x14ac:dyDescent="0.55000000000000004">
      <c r="B726" s="1"/>
    </row>
    <row r="727" spans="2:2" x14ac:dyDescent="0.55000000000000004">
      <c r="B727" s="1"/>
    </row>
    <row r="728" spans="2:2" x14ac:dyDescent="0.55000000000000004">
      <c r="B728" s="1"/>
    </row>
    <row r="729" spans="2:2" x14ac:dyDescent="0.55000000000000004">
      <c r="B729" s="1"/>
    </row>
    <row r="730" spans="2:2" x14ac:dyDescent="0.55000000000000004">
      <c r="B730" s="1"/>
    </row>
    <row r="731" spans="2:2" x14ac:dyDescent="0.55000000000000004">
      <c r="B731" s="1"/>
    </row>
    <row r="732" spans="2:2" x14ac:dyDescent="0.55000000000000004">
      <c r="B732" s="1"/>
    </row>
    <row r="733" spans="2:2" x14ac:dyDescent="0.55000000000000004">
      <c r="B733" s="1"/>
    </row>
    <row r="734" spans="2:2" x14ac:dyDescent="0.55000000000000004">
      <c r="B734" s="1"/>
    </row>
    <row r="735" spans="2:2" x14ac:dyDescent="0.55000000000000004">
      <c r="B735" s="1"/>
    </row>
    <row r="736" spans="2:2" x14ac:dyDescent="0.55000000000000004">
      <c r="B736" s="1"/>
    </row>
    <row r="737" spans="2:2" x14ac:dyDescent="0.55000000000000004">
      <c r="B737" s="1"/>
    </row>
    <row r="738" spans="2:2" x14ac:dyDescent="0.55000000000000004">
      <c r="B738" s="1"/>
    </row>
    <row r="739" spans="2:2" x14ac:dyDescent="0.55000000000000004">
      <c r="B739" s="1"/>
    </row>
    <row r="740" spans="2:2" x14ac:dyDescent="0.55000000000000004">
      <c r="B740" s="1"/>
    </row>
    <row r="741" spans="2:2" x14ac:dyDescent="0.55000000000000004">
      <c r="B741" s="1"/>
    </row>
    <row r="742" spans="2:2" x14ac:dyDescent="0.55000000000000004">
      <c r="B742" s="1"/>
    </row>
    <row r="743" spans="2:2" x14ac:dyDescent="0.55000000000000004">
      <c r="B743" s="1"/>
    </row>
    <row r="744" spans="2:2" x14ac:dyDescent="0.55000000000000004">
      <c r="B744" s="1"/>
    </row>
    <row r="745" spans="2:2" x14ac:dyDescent="0.55000000000000004">
      <c r="B745" s="1"/>
    </row>
    <row r="746" spans="2:2" x14ac:dyDescent="0.55000000000000004">
      <c r="B746" s="1"/>
    </row>
    <row r="747" spans="2:2" x14ac:dyDescent="0.55000000000000004">
      <c r="B747" s="1"/>
    </row>
    <row r="748" spans="2:2" x14ac:dyDescent="0.55000000000000004">
      <c r="B748" s="1"/>
    </row>
    <row r="749" spans="2:2" x14ac:dyDescent="0.55000000000000004">
      <c r="B749" s="1"/>
    </row>
    <row r="750" spans="2:2" x14ac:dyDescent="0.55000000000000004">
      <c r="B750" s="1"/>
    </row>
    <row r="751" spans="2:2" x14ac:dyDescent="0.55000000000000004">
      <c r="B751" s="1"/>
    </row>
    <row r="752" spans="2:2" x14ac:dyDescent="0.55000000000000004">
      <c r="B752" s="1"/>
    </row>
    <row r="753" spans="2:2" x14ac:dyDescent="0.55000000000000004">
      <c r="B753" s="1"/>
    </row>
    <row r="754" spans="2:2" x14ac:dyDescent="0.55000000000000004">
      <c r="B754" s="1"/>
    </row>
    <row r="755" spans="2:2" x14ac:dyDescent="0.55000000000000004">
      <c r="B755" s="1"/>
    </row>
    <row r="756" spans="2:2" x14ac:dyDescent="0.55000000000000004">
      <c r="B756" s="1"/>
    </row>
    <row r="757" spans="2:2" x14ac:dyDescent="0.55000000000000004">
      <c r="B757" s="1"/>
    </row>
    <row r="758" spans="2:2" x14ac:dyDescent="0.55000000000000004">
      <c r="B758" s="1"/>
    </row>
    <row r="759" spans="2:2" x14ac:dyDescent="0.55000000000000004">
      <c r="B759" s="1"/>
    </row>
    <row r="760" spans="2:2" x14ac:dyDescent="0.55000000000000004">
      <c r="B760" s="1"/>
    </row>
    <row r="761" spans="2:2" x14ac:dyDescent="0.55000000000000004">
      <c r="B761" s="1"/>
    </row>
    <row r="762" spans="2:2" x14ac:dyDescent="0.55000000000000004">
      <c r="B762" s="1"/>
    </row>
    <row r="763" spans="2:2" x14ac:dyDescent="0.55000000000000004">
      <c r="B763" s="1"/>
    </row>
    <row r="764" spans="2:2" x14ac:dyDescent="0.55000000000000004">
      <c r="B764" s="1"/>
    </row>
    <row r="765" spans="2:2" x14ac:dyDescent="0.55000000000000004">
      <c r="B765" s="1"/>
    </row>
    <row r="766" spans="2:2" x14ac:dyDescent="0.55000000000000004">
      <c r="B766" s="1"/>
    </row>
    <row r="767" spans="2:2" x14ac:dyDescent="0.55000000000000004">
      <c r="B767" s="1"/>
    </row>
    <row r="768" spans="2:2" x14ac:dyDescent="0.55000000000000004">
      <c r="B768" s="1"/>
    </row>
    <row r="769" spans="2:2" x14ac:dyDescent="0.55000000000000004">
      <c r="B769" s="1"/>
    </row>
    <row r="770" spans="2:2" x14ac:dyDescent="0.55000000000000004">
      <c r="B770" s="1"/>
    </row>
    <row r="771" spans="2:2" x14ac:dyDescent="0.55000000000000004">
      <c r="B771" s="1"/>
    </row>
    <row r="772" spans="2:2" x14ac:dyDescent="0.55000000000000004">
      <c r="B772" s="1"/>
    </row>
    <row r="773" spans="2:2" x14ac:dyDescent="0.55000000000000004">
      <c r="B773" s="1"/>
    </row>
    <row r="774" spans="2:2" x14ac:dyDescent="0.55000000000000004">
      <c r="B774" s="1"/>
    </row>
    <row r="775" spans="2:2" x14ac:dyDescent="0.55000000000000004">
      <c r="B775" s="1"/>
    </row>
    <row r="776" spans="2:2" x14ac:dyDescent="0.55000000000000004">
      <c r="B776" s="1"/>
    </row>
    <row r="777" spans="2:2" x14ac:dyDescent="0.55000000000000004">
      <c r="B777" s="1"/>
    </row>
    <row r="778" spans="2:2" x14ac:dyDescent="0.55000000000000004">
      <c r="B778" s="1"/>
    </row>
    <row r="779" spans="2:2" x14ac:dyDescent="0.55000000000000004">
      <c r="B779" s="1"/>
    </row>
    <row r="780" spans="2:2" x14ac:dyDescent="0.55000000000000004">
      <c r="B780" s="1"/>
    </row>
    <row r="781" spans="2:2" x14ac:dyDescent="0.55000000000000004">
      <c r="B781" s="1"/>
    </row>
    <row r="782" spans="2:2" x14ac:dyDescent="0.55000000000000004">
      <c r="B782" s="1"/>
    </row>
    <row r="783" spans="2:2" x14ac:dyDescent="0.55000000000000004">
      <c r="B783" s="1"/>
    </row>
    <row r="784" spans="2:2" x14ac:dyDescent="0.55000000000000004">
      <c r="B784" s="1"/>
    </row>
    <row r="785" spans="2:2" x14ac:dyDescent="0.55000000000000004">
      <c r="B785" s="1"/>
    </row>
    <row r="786" spans="2:2" x14ac:dyDescent="0.55000000000000004">
      <c r="B786" s="1"/>
    </row>
    <row r="787" spans="2:2" x14ac:dyDescent="0.55000000000000004">
      <c r="B787" s="1"/>
    </row>
    <row r="788" spans="2:2" x14ac:dyDescent="0.55000000000000004">
      <c r="B788" s="1"/>
    </row>
    <row r="789" spans="2:2" x14ac:dyDescent="0.55000000000000004">
      <c r="B789" s="1"/>
    </row>
    <row r="790" spans="2:2" x14ac:dyDescent="0.55000000000000004">
      <c r="B790" s="1"/>
    </row>
    <row r="791" spans="2:2" x14ac:dyDescent="0.55000000000000004">
      <c r="B791" s="1"/>
    </row>
    <row r="792" spans="2:2" x14ac:dyDescent="0.55000000000000004">
      <c r="B792" s="1"/>
    </row>
    <row r="793" spans="2:2" x14ac:dyDescent="0.55000000000000004">
      <c r="B793" s="1"/>
    </row>
    <row r="794" spans="2:2" x14ac:dyDescent="0.55000000000000004">
      <c r="B794" s="1"/>
    </row>
    <row r="795" spans="2:2" x14ac:dyDescent="0.55000000000000004">
      <c r="B795" s="1"/>
    </row>
    <row r="796" spans="2:2" x14ac:dyDescent="0.55000000000000004">
      <c r="B796" s="1"/>
    </row>
    <row r="797" spans="2:2" x14ac:dyDescent="0.55000000000000004">
      <c r="B797" s="1"/>
    </row>
    <row r="798" spans="2:2" x14ac:dyDescent="0.55000000000000004">
      <c r="B798" s="1"/>
    </row>
    <row r="799" spans="2:2" x14ac:dyDescent="0.55000000000000004">
      <c r="B799" s="1"/>
    </row>
    <row r="800" spans="2:2" x14ac:dyDescent="0.55000000000000004">
      <c r="B800" s="1"/>
    </row>
    <row r="801" spans="2:2" x14ac:dyDescent="0.55000000000000004">
      <c r="B801" s="1"/>
    </row>
    <row r="802" spans="2:2" x14ac:dyDescent="0.55000000000000004">
      <c r="B802" s="1"/>
    </row>
    <row r="803" spans="2:2" x14ac:dyDescent="0.55000000000000004">
      <c r="B803" s="1"/>
    </row>
    <row r="804" spans="2:2" x14ac:dyDescent="0.55000000000000004">
      <c r="B804" s="1"/>
    </row>
    <row r="805" spans="2:2" x14ac:dyDescent="0.55000000000000004">
      <c r="B805" s="1"/>
    </row>
    <row r="806" spans="2:2" x14ac:dyDescent="0.55000000000000004">
      <c r="B806" s="1"/>
    </row>
    <row r="807" spans="2:2" x14ac:dyDescent="0.55000000000000004">
      <c r="B807" s="1"/>
    </row>
    <row r="808" spans="2:2" x14ac:dyDescent="0.55000000000000004">
      <c r="B808" s="1"/>
    </row>
    <row r="809" spans="2:2" x14ac:dyDescent="0.55000000000000004">
      <c r="B809" s="1"/>
    </row>
    <row r="810" spans="2:2" x14ac:dyDescent="0.55000000000000004">
      <c r="B810" s="1"/>
    </row>
    <row r="811" spans="2:2" x14ac:dyDescent="0.55000000000000004">
      <c r="B811" s="1"/>
    </row>
    <row r="812" spans="2:2" x14ac:dyDescent="0.55000000000000004">
      <c r="B812" s="1"/>
    </row>
    <row r="813" spans="2:2" x14ac:dyDescent="0.55000000000000004">
      <c r="B813" s="1"/>
    </row>
    <row r="814" spans="2:2" x14ac:dyDescent="0.55000000000000004">
      <c r="B814" s="1"/>
    </row>
    <row r="815" spans="2:2" x14ac:dyDescent="0.55000000000000004">
      <c r="B815" s="1"/>
    </row>
    <row r="816" spans="2:2" x14ac:dyDescent="0.55000000000000004">
      <c r="B816" s="1"/>
    </row>
    <row r="817" spans="2:2" x14ac:dyDescent="0.55000000000000004">
      <c r="B817" s="1"/>
    </row>
    <row r="818" spans="2:2" x14ac:dyDescent="0.55000000000000004">
      <c r="B818" s="1"/>
    </row>
    <row r="819" spans="2:2" x14ac:dyDescent="0.55000000000000004">
      <c r="B819" s="1"/>
    </row>
    <row r="820" spans="2:2" x14ac:dyDescent="0.55000000000000004">
      <c r="B820" s="1"/>
    </row>
    <row r="821" spans="2:2" x14ac:dyDescent="0.55000000000000004">
      <c r="B821" s="1"/>
    </row>
    <row r="822" spans="2:2" x14ac:dyDescent="0.55000000000000004">
      <c r="B822" s="1"/>
    </row>
    <row r="823" spans="2:2" x14ac:dyDescent="0.55000000000000004">
      <c r="B823" s="1"/>
    </row>
    <row r="824" spans="2:2" x14ac:dyDescent="0.55000000000000004">
      <c r="B824" s="1"/>
    </row>
    <row r="825" spans="2:2" x14ac:dyDescent="0.55000000000000004">
      <c r="B825" s="1"/>
    </row>
    <row r="826" spans="2:2" x14ac:dyDescent="0.55000000000000004">
      <c r="B826" s="1"/>
    </row>
    <row r="827" spans="2:2" x14ac:dyDescent="0.55000000000000004">
      <c r="B827" s="1"/>
    </row>
    <row r="828" spans="2:2" x14ac:dyDescent="0.55000000000000004">
      <c r="B828" s="1"/>
    </row>
    <row r="829" spans="2:2" x14ac:dyDescent="0.55000000000000004">
      <c r="B829" s="1"/>
    </row>
    <row r="830" spans="2:2" x14ac:dyDescent="0.55000000000000004">
      <c r="B830" s="1"/>
    </row>
    <row r="831" spans="2:2" x14ac:dyDescent="0.55000000000000004">
      <c r="B831" s="1"/>
    </row>
    <row r="832" spans="2:2" x14ac:dyDescent="0.55000000000000004">
      <c r="B832" s="1"/>
    </row>
    <row r="833" spans="2:2" x14ac:dyDescent="0.55000000000000004">
      <c r="B833" s="1"/>
    </row>
    <row r="834" spans="2:2" x14ac:dyDescent="0.55000000000000004">
      <c r="B834" s="1"/>
    </row>
    <row r="835" spans="2:2" x14ac:dyDescent="0.55000000000000004">
      <c r="B835" s="1"/>
    </row>
    <row r="836" spans="2:2" x14ac:dyDescent="0.55000000000000004">
      <c r="B836" s="1"/>
    </row>
    <row r="837" spans="2:2" x14ac:dyDescent="0.55000000000000004">
      <c r="B837" s="1"/>
    </row>
    <row r="838" spans="2:2" x14ac:dyDescent="0.55000000000000004">
      <c r="B838" s="1"/>
    </row>
    <row r="839" spans="2:2" x14ac:dyDescent="0.55000000000000004">
      <c r="B839" s="1"/>
    </row>
    <row r="840" spans="2:2" x14ac:dyDescent="0.55000000000000004">
      <c r="B840" s="1"/>
    </row>
    <row r="841" spans="2:2" x14ac:dyDescent="0.55000000000000004">
      <c r="B841" s="1"/>
    </row>
    <row r="842" spans="2:2" x14ac:dyDescent="0.55000000000000004">
      <c r="B842" s="1"/>
    </row>
    <row r="843" spans="2:2" x14ac:dyDescent="0.55000000000000004">
      <c r="B843" s="1"/>
    </row>
    <row r="844" spans="2:2" x14ac:dyDescent="0.55000000000000004">
      <c r="B844" s="1"/>
    </row>
    <row r="845" spans="2:2" x14ac:dyDescent="0.55000000000000004">
      <c r="B845" s="1"/>
    </row>
    <row r="846" spans="2:2" x14ac:dyDescent="0.55000000000000004">
      <c r="B846" s="1"/>
    </row>
    <row r="847" spans="2:2" x14ac:dyDescent="0.55000000000000004">
      <c r="B847" s="1"/>
    </row>
    <row r="848" spans="2:2" x14ac:dyDescent="0.55000000000000004">
      <c r="B848" s="1"/>
    </row>
    <row r="849" spans="2:2" x14ac:dyDescent="0.55000000000000004">
      <c r="B849" s="1"/>
    </row>
    <row r="850" spans="2:2" x14ac:dyDescent="0.55000000000000004">
      <c r="B850" s="1"/>
    </row>
    <row r="851" spans="2:2" x14ac:dyDescent="0.55000000000000004">
      <c r="B851" s="1"/>
    </row>
    <row r="852" spans="2:2" x14ac:dyDescent="0.55000000000000004">
      <c r="B852" s="1"/>
    </row>
    <row r="853" spans="2:2" x14ac:dyDescent="0.55000000000000004">
      <c r="B853" s="1"/>
    </row>
    <row r="854" spans="2:2" x14ac:dyDescent="0.55000000000000004">
      <c r="B854" s="1"/>
    </row>
    <row r="855" spans="2:2" x14ac:dyDescent="0.55000000000000004">
      <c r="B855" s="1"/>
    </row>
    <row r="856" spans="2:2" x14ac:dyDescent="0.55000000000000004">
      <c r="B856" s="1"/>
    </row>
    <row r="857" spans="2:2" x14ac:dyDescent="0.55000000000000004">
      <c r="B857" s="1"/>
    </row>
    <row r="858" spans="2:2" x14ac:dyDescent="0.55000000000000004">
      <c r="B858" s="1"/>
    </row>
    <row r="859" spans="2:2" x14ac:dyDescent="0.55000000000000004">
      <c r="B859" s="1"/>
    </row>
    <row r="860" spans="2:2" x14ac:dyDescent="0.55000000000000004">
      <c r="B860" s="1"/>
    </row>
    <row r="861" spans="2:2" x14ac:dyDescent="0.55000000000000004">
      <c r="B861" s="1"/>
    </row>
    <row r="862" spans="2:2" x14ac:dyDescent="0.55000000000000004">
      <c r="B862" s="1"/>
    </row>
    <row r="863" spans="2:2" x14ac:dyDescent="0.55000000000000004">
      <c r="B863" s="1"/>
    </row>
    <row r="864" spans="2:2" x14ac:dyDescent="0.55000000000000004">
      <c r="B864" s="1"/>
    </row>
    <row r="865" spans="2:2" x14ac:dyDescent="0.55000000000000004">
      <c r="B865" s="1"/>
    </row>
    <row r="866" spans="2:2" x14ac:dyDescent="0.55000000000000004">
      <c r="B866" s="1"/>
    </row>
    <row r="867" spans="2:2" x14ac:dyDescent="0.55000000000000004">
      <c r="B867" s="1"/>
    </row>
    <row r="868" spans="2:2" x14ac:dyDescent="0.55000000000000004">
      <c r="B868" s="1"/>
    </row>
    <row r="869" spans="2:2" x14ac:dyDescent="0.55000000000000004">
      <c r="B869" s="1"/>
    </row>
    <row r="870" spans="2:2" x14ac:dyDescent="0.55000000000000004">
      <c r="B870" s="1"/>
    </row>
    <row r="871" spans="2:2" x14ac:dyDescent="0.55000000000000004">
      <c r="B871" s="1"/>
    </row>
    <row r="872" spans="2:2" x14ac:dyDescent="0.55000000000000004">
      <c r="B872" s="1"/>
    </row>
    <row r="873" spans="2:2" x14ac:dyDescent="0.55000000000000004">
      <c r="B873" s="1"/>
    </row>
    <row r="874" spans="2:2" x14ac:dyDescent="0.55000000000000004">
      <c r="B874" s="1"/>
    </row>
    <row r="875" spans="2:2" x14ac:dyDescent="0.55000000000000004">
      <c r="B875" s="1"/>
    </row>
    <row r="876" spans="2:2" x14ac:dyDescent="0.55000000000000004">
      <c r="B876" s="1"/>
    </row>
    <row r="877" spans="2:2" x14ac:dyDescent="0.55000000000000004">
      <c r="B877" s="1"/>
    </row>
    <row r="878" spans="2:2" x14ac:dyDescent="0.55000000000000004">
      <c r="B878" s="1"/>
    </row>
    <row r="879" spans="2:2" x14ac:dyDescent="0.55000000000000004">
      <c r="B879" s="1"/>
    </row>
    <row r="880" spans="2:2" x14ac:dyDescent="0.55000000000000004">
      <c r="B880" s="1"/>
    </row>
    <row r="881" spans="2:2" x14ac:dyDescent="0.55000000000000004">
      <c r="B881" s="1"/>
    </row>
    <row r="882" spans="2:2" x14ac:dyDescent="0.55000000000000004">
      <c r="B882" s="1"/>
    </row>
    <row r="883" spans="2:2" x14ac:dyDescent="0.55000000000000004">
      <c r="B883" s="1"/>
    </row>
    <row r="884" spans="2:2" x14ac:dyDescent="0.55000000000000004">
      <c r="B884" s="1"/>
    </row>
    <row r="885" spans="2:2" x14ac:dyDescent="0.55000000000000004">
      <c r="B885" s="1"/>
    </row>
    <row r="886" spans="2:2" x14ac:dyDescent="0.55000000000000004">
      <c r="B886" s="1"/>
    </row>
    <row r="887" spans="2:2" x14ac:dyDescent="0.55000000000000004">
      <c r="B887" s="1"/>
    </row>
    <row r="888" spans="2:2" x14ac:dyDescent="0.55000000000000004">
      <c r="B888" s="1"/>
    </row>
    <row r="889" spans="2:2" x14ac:dyDescent="0.55000000000000004">
      <c r="B889" s="1"/>
    </row>
    <row r="890" spans="2:2" x14ac:dyDescent="0.55000000000000004">
      <c r="B890" s="1"/>
    </row>
    <row r="891" spans="2:2" x14ac:dyDescent="0.55000000000000004">
      <c r="B891" s="1"/>
    </row>
    <row r="892" spans="2:2" x14ac:dyDescent="0.55000000000000004">
      <c r="B892" s="1"/>
    </row>
    <row r="893" spans="2:2" x14ac:dyDescent="0.55000000000000004">
      <c r="B893" s="1"/>
    </row>
    <row r="894" spans="2:2" x14ac:dyDescent="0.55000000000000004">
      <c r="B894" s="1"/>
    </row>
    <row r="895" spans="2:2" x14ac:dyDescent="0.55000000000000004">
      <c r="B895" s="1"/>
    </row>
    <row r="896" spans="2:2" x14ac:dyDescent="0.55000000000000004">
      <c r="B896" s="1"/>
    </row>
    <row r="897" spans="2:2" x14ac:dyDescent="0.55000000000000004">
      <c r="B897" s="1"/>
    </row>
    <row r="898" spans="2:2" x14ac:dyDescent="0.55000000000000004">
      <c r="B898" s="1"/>
    </row>
    <row r="899" spans="2:2" x14ac:dyDescent="0.55000000000000004">
      <c r="B899" s="1"/>
    </row>
    <row r="900" spans="2:2" x14ac:dyDescent="0.55000000000000004">
      <c r="B900" s="1"/>
    </row>
    <row r="901" spans="2:2" x14ac:dyDescent="0.55000000000000004">
      <c r="B901" s="1"/>
    </row>
    <row r="902" spans="2:2" x14ac:dyDescent="0.55000000000000004">
      <c r="B902" s="1"/>
    </row>
    <row r="903" spans="2:2" x14ac:dyDescent="0.55000000000000004">
      <c r="B903" s="1"/>
    </row>
    <row r="904" spans="2:2" x14ac:dyDescent="0.55000000000000004">
      <c r="B904" s="1"/>
    </row>
    <row r="905" spans="2:2" x14ac:dyDescent="0.55000000000000004">
      <c r="B905" s="1"/>
    </row>
    <row r="906" spans="2:2" x14ac:dyDescent="0.55000000000000004">
      <c r="B906" s="1"/>
    </row>
    <row r="907" spans="2:2" x14ac:dyDescent="0.55000000000000004">
      <c r="B907" s="1"/>
    </row>
    <row r="908" spans="2:2" x14ac:dyDescent="0.55000000000000004">
      <c r="B908" s="1"/>
    </row>
    <row r="909" spans="2:2" x14ac:dyDescent="0.55000000000000004">
      <c r="B909" s="1"/>
    </row>
    <row r="910" spans="2:2" x14ac:dyDescent="0.55000000000000004">
      <c r="B910" s="1"/>
    </row>
    <row r="911" spans="2:2" x14ac:dyDescent="0.55000000000000004">
      <c r="B911" s="1"/>
    </row>
    <row r="912" spans="2:2" x14ac:dyDescent="0.55000000000000004">
      <c r="B912" s="1"/>
    </row>
    <row r="913" spans="2:2" x14ac:dyDescent="0.55000000000000004">
      <c r="B913" s="1"/>
    </row>
    <row r="914" spans="2:2" x14ac:dyDescent="0.55000000000000004">
      <c r="B914" s="1"/>
    </row>
    <row r="915" spans="2:2" x14ac:dyDescent="0.55000000000000004">
      <c r="B915" s="1"/>
    </row>
    <row r="916" spans="2:2" x14ac:dyDescent="0.55000000000000004">
      <c r="B916" s="1"/>
    </row>
    <row r="917" spans="2:2" x14ac:dyDescent="0.55000000000000004">
      <c r="B917" s="1"/>
    </row>
    <row r="918" spans="2:2" x14ac:dyDescent="0.55000000000000004">
      <c r="B918" s="1"/>
    </row>
    <row r="919" spans="2:2" x14ac:dyDescent="0.55000000000000004">
      <c r="B919" s="1"/>
    </row>
    <row r="920" spans="2:2" x14ac:dyDescent="0.55000000000000004">
      <c r="B920" s="1"/>
    </row>
    <row r="921" spans="2:2" x14ac:dyDescent="0.55000000000000004">
      <c r="B921" s="1"/>
    </row>
    <row r="922" spans="2:2" x14ac:dyDescent="0.55000000000000004">
      <c r="B922" s="1"/>
    </row>
    <row r="923" spans="2:2" x14ac:dyDescent="0.55000000000000004">
      <c r="B923" s="1"/>
    </row>
    <row r="924" spans="2:2" x14ac:dyDescent="0.55000000000000004">
      <c r="B924" s="1"/>
    </row>
    <row r="925" spans="2:2" x14ac:dyDescent="0.55000000000000004">
      <c r="B925" s="1"/>
    </row>
    <row r="926" spans="2:2" x14ac:dyDescent="0.55000000000000004">
      <c r="B926" s="1"/>
    </row>
    <row r="927" spans="2:2" x14ac:dyDescent="0.55000000000000004">
      <c r="B927" s="1"/>
    </row>
    <row r="928" spans="2:2" x14ac:dyDescent="0.55000000000000004">
      <c r="B928" s="1"/>
    </row>
    <row r="929" spans="2:2" x14ac:dyDescent="0.55000000000000004">
      <c r="B929" s="1"/>
    </row>
    <row r="930" spans="2:2" x14ac:dyDescent="0.55000000000000004">
      <c r="B930" s="1"/>
    </row>
    <row r="931" spans="2:2" x14ac:dyDescent="0.55000000000000004">
      <c r="B931" s="1"/>
    </row>
    <row r="932" spans="2:2" x14ac:dyDescent="0.55000000000000004">
      <c r="B932" s="1"/>
    </row>
    <row r="933" spans="2:2" x14ac:dyDescent="0.55000000000000004">
      <c r="B933" s="1"/>
    </row>
    <row r="934" spans="2:2" x14ac:dyDescent="0.55000000000000004">
      <c r="B934" s="1"/>
    </row>
    <row r="935" spans="2:2" x14ac:dyDescent="0.55000000000000004">
      <c r="B935" s="1"/>
    </row>
    <row r="936" spans="2:2" x14ac:dyDescent="0.55000000000000004">
      <c r="B936" s="1"/>
    </row>
    <row r="937" spans="2:2" x14ac:dyDescent="0.55000000000000004">
      <c r="B937" s="1"/>
    </row>
    <row r="938" spans="2:2" x14ac:dyDescent="0.55000000000000004">
      <c r="B938" s="1"/>
    </row>
    <row r="939" spans="2:2" x14ac:dyDescent="0.55000000000000004">
      <c r="B939" s="1"/>
    </row>
    <row r="940" spans="2:2" x14ac:dyDescent="0.55000000000000004">
      <c r="B940" s="1"/>
    </row>
    <row r="941" spans="2:2" x14ac:dyDescent="0.55000000000000004">
      <c r="B941" s="1"/>
    </row>
    <row r="942" spans="2:2" x14ac:dyDescent="0.55000000000000004">
      <c r="B942" s="1"/>
    </row>
    <row r="943" spans="2:2" x14ac:dyDescent="0.55000000000000004">
      <c r="B943" s="1"/>
    </row>
    <row r="944" spans="2:2" x14ac:dyDescent="0.55000000000000004">
      <c r="B944" s="1"/>
    </row>
    <row r="945" spans="2:2" x14ac:dyDescent="0.55000000000000004">
      <c r="B945" s="1"/>
    </row>
    <row r="946" spans="2:2" x14ac:dyDescent="0.55000000000000004">
      <c r="B946" s="1"/>
    </row>
    <row r="947" spans="2:2" x14ac:dyDescent="0.55000000000000004">
      <c r="B947" s="1"/>
    </row>
    <row r="948" spans="2:2" x14ac:dyDescent="0.55000000000000004">
      <c r="B948" s="1"/>
    </row>
    <row r="949" spans="2:2" x14ac:dyDescent="0.55000000000000004">
      <c r="B949" s="1"/>
    </row>
    <row r="950" spans="2:2" x14ac:dyDescent="0.55000000000000004">
      <c r="B950" s="1"/>
    </row>
    <row r="951" spans="2:2" x14ac:dyDescent="0.55000000000000004">
      <c r="B951" s="1"/>
    </row>
    <row r="952" spans="2:2" x14ac:dyDescent="0.55000000000000004">
      <c r="B952" s="1"/>
    </row>
    <row r="953" spans="2:2" x14ac:dyDescent="0.55000000000000004">
      <c r="B953" s="1"/>
    </row>
    <row r="954" spans="2:2" x14ac:dyDescent="0.55000000000000004">
      <c r="B954" s="1"/>
    </row>
    <row r="955" spans="2:2" x14ac:dyDescent="0.55000000000000004">
      <c r="B955" s="1"/>
    </row>
    <row r="956" spans="2:2" x14ac:dyDescent="0.55000000000000004">
      <c r="B956" s="1"/>
    </row>
    <row r="957" spans="2:2" x14ac:dyDescent="0.55000000000000004">
      <c r="B957" s="1"/>
    </row>
    <row r="958" spans="2:2" x14ac:dyDescent="0.55000000000000004">
      <c r="B958" s="1"/>
    </row>
    <row r="959" spans="2:2" x14ac:dyDescent="0.55000000000000004">
      <c r="B959" s="1"/>
    </row>
    <row r="960" spans="2:2" x14ac:dyDescent="0.55000000000000004">
      <c r="B960" s="1"/>
    </row>
    <row r="961" spans="2:2" x14ac:dyDescent="0.55000000000000004">
      <c r="B961" s="1"/>
    </row>
    <row r="962" spans="2:2" x14ac:dyDescent="0.55000000000000004">
      <c r="B962" s="1"/>
    </row>
    <row r="963" spans="2:2" x14ac:dyDescent="0.55000000000000004">
      <c r="B963" s="1"/>
    </row>
    <row r="964" spans="2:2" x14ac:dyDescent="0.55000000000000004">
      <c r="B964" s="1"/>
    </row>
    <row r="965" spans="2:2" x14ac:dyDescent="0.55000000000000004">
      <c r="B965" s="1"/>
    </row>
    <row r="966" spans="2:2" x14ac:dyDescent="0.55000000000000004">
      <c r="B966" s="1"/>
    </row>
    <row r="967" spans="2:2" x14ac:dyDescent="0.55000000000000004">
      <c r="B967" s="1"/>
    </row>
    <row r="968" spans="2:2" x14ac:dyDescent="0.55000000000000004">
      <c r="B968" s="1"/>
    </row>
    <row r="969" spans="2:2" x14ac:dyDescent="0.55000000000000004">
      <c r="B969" s="1"/>
    </row>
    <row r="970" spans="2:2" x14ac:dyDescent="0.55000000000000004">
      <c r="B970" s="1"/>
    </row>
    <row r="971" spans="2:2" x14ac:dyDescent="0.55000000000000004">
      <c r="B971" s="1"/>
    </row>
    <row r="972" spans="2:2" x14ac:dyDescent="0.55000000000000004">
      <c r="B972" s="1"/>
    </row>
    <row r="973" spans="2:2" x14ac:dyDescent="0.55000000000000004">
      <c r="B973" s="1"/>
    </row>
    <row r="974" spans="2:2" x14ac:dyDescent="0.55000000000000004">
      <c r="B974" s="1"/>
    </row>
    <row r="975" spans="2:2" x14ac:dyDescent="0.55000000000000004">
      <c r="B975" s="1"/>
    </row>
    <row r="976" spans="2:2" x14ac:dyDescent="0.55000000000000004">
      <c r="B976" s="1"/>
    </row>
    <row r="977" spans="2:2" x14ac:dyDescent="0.55000000000000004">
      <c r="B977" s="1"/>
    </row>
    <row r="978" spans="2:2" x14ac:dyDescent="0.55000000000000004">
      <c r="B978" s="1"/>
    </row>
    <row r="979" spans="2:2" x14ac:dyDescent="0.55000000000000004">
      <c r="B979" s="1"/>
    </row>
    <row r="980" spans="2:2" x14ac:dyDescent="0.55000000000000004">
      <c r="B980" s="1"/>
    </row>
    <row r="981" spans="2:2" x14ac:dyDescent="0.55000000000000004">
      <c r="B981" s="1"/>
    </row>
    <row r="982" spans="2:2" x14ac:dyDescent="0.55000000000000004">
      <c r="B982" s="1"/>
    </row>
    <row r="983" spans="2:2" x14ac:dyDescent="0.55000000000000004">
      <c r="B983" s="1"/>
    </row>
    <row r="984" spans="2:2" x14ac:dyDescent="0.55000000000000004">
      <c r="B984" s="1"/>
    </row>
    <row r="985" spans="2:2" x14ac:dyDescent="0.55000000000000004">
      <c r="B985" s="1"/>
    </row>
    <row r="986" spans="2:2" x14ac:dyDescent="0.55000000000000004">
      <c r="B986" s="1"/>
    </row>
    <row r="987" spans="2:2" x14ac:dyDescent="0.55000000000000004">
      <c r="B987" s="1"/>
    </row>
    <row r="988" spans="2:2" x14ac:dyDescent="0.55000000000000004">
      <c r="B988" s="1"/>
    </row>
    <row r="989" spans="2:2" x14ac:dyDescent="0.55000000000000004">
      <c r="B989" s="1"/>
    </row>
    <row r="990" spans="2:2" x14ac:dyDescent="0.55000000000000004">
      <c r="B990" s="1"/>
    </row>
    <row r="991" spans="2:2" x14ac:dyDescent="0.55000000000000004">
      <c r="B991" s="1"/>
    </row>
    <row r="992" spans="2:2" x14ac:dyDescent="0.55000000000000004">
      <c r="B992" s="1"/>
    </row>
    <row r="993" spans="2:2" x14ac:dyDescent="0.55000000000000004">
      <c r="B993" s="1"/>
    </row>
    <row r="994" spans="2:2" x14ac:dyDescent="0.55000000000000004">
      <c r="B994" s="1"/>
    </row>
    <row r="995" spans="2:2" x14ac:dyDescent="0.55000000000000004">
      <c r="B995" s="1"/>
    </row>
    <row r="996" spans="2:2" x14ac:dyDescent="0.55000000000000004">
      <c r="B996" s="1"/>
    </row>
    <row r="997" spans="2:2" x14ac:dyDescent="0.55000000000000004">
      <c r="B997" s="1"/>
    </row>
    <row r="998" spans="2:2" x14ac:dyDescent="0.55000000000000004">
      <c r="B998" s="1"/>
    </row>
    <row r="999" spans="2:2" x14ac:dyDescent="0.55000000000000004">
      <c r="B999" s="1"/>
    </row>
    <row r="1000" spans="2:2" x14ac:dyDescent="0.55000000000000004">
      <c r="B1000" s="1"/>
    </row>
    <row r="1001" spans="2:2" x14ac:dyDescent="0.55000000000000004">
      <c r="B1001" s="1"/>
    </row>
    <row r="1002" spans="2:2" x14ac:dyDescent="0.55000000000000004">
      <c r="B1002" s="1"/>
    </row>
    <row r="1003" spans="2:2" x14ac:dyDescent="0.55000000000000004">
      <c r="B1003" s="1"/>
    </row>
    <row r="1004" spans="2:2" x14ac:dyDescent="0.55000000000000004">
      <c r="B1004" s="1"/>
    </row>
    <row r="1005" spans="2:2" x14ac:dyDescent="0.55000000000000004">
      <c r="B1005" s="1"/>
    </row>
    <row r="1006" spans="2:2" x14ac:dyDescent="0.55000000000000004">
      <c r="B1006" s="1"/>
    </row>
    <row r="1007" spans="2:2" x14ac:dyDescent="0.55000000000000004">
      <c r="B1007" s="1"/>
    </row>
    <row r="1008" spans="2:2" x14ac:dyDescent="0.55000000000000004">
      <c r="B1008" s="1"/>
    </row>
    <row r="1009" spans="2:2" x14ac:dyDescent="0.55000000000000004">
      <c r="B1009" s="1"/>
    </row>
    <row r="1010" spans="2:2" x14ac:dyDescent="0.55000000000000004">
      <c r="B1010" s="1"/>
    </row>
    <row r="1011" spans="2:2" x14ac:dyDescent="0.55000000000000004">
      <c r="B1011" s="1"/>
    </row>
    <row r="1012" spans="2:2" x14ac:dyDescent="0.55000000000000004">
      <c r="B1012" s="1"/>
    </row>
    <row r="1013" spans="2:2" x14ac:dyDescent="0.55000000000000004">
      <c r="B1013" s="1"/>
    </row>
    <row r="1014" spans="2:2" x14ac:dyDescent="0.55000000000000004">
      <c r="B1014" s="1"/>
    </row>
    <row r="1015" spans="2:2" x14ac:dyDescent="0.55000000000000004">
      <c r="B1015" s="1"/>
    </row>
    <row r="1016" spans="2:2" x14ac:dyDescent="0.55000000000000004">
      <c r="B1016" s="1"/>
    </row>
    <row r="1017" spans="2:2" x14ac:dyDescent="0.55000000000000004">
      <c r="B1017" s="1"/>
    </row>
    <row r="1018" spans="2:2" x14ac:dyDescent="0.55000000000000004">
      <c r="B1018" s="1"/>
    </row>
    <row r="1019" spans="2:2" x14ac:dyDescent="0.55000000000000004">
      <c r="B1019" s="1"/>
    </row>
    <row r="1020" spans="2:2" x14ac:dyDescent="0.55000000000000004">
      <c r="B1020" s="1"/>
    </row>
    <row r="1021" spans="2:2" x14ac:dyDescent="0.55000000000000004">
      <c r="B1021" s="1"/>
    </row>
    <row r="1022" spans="2:2" x14ac:dyDescent="0.55000000000000004">
      <c r="B1022" s="1"/>
    </row>
    <row r="1023" spans="2:2" x14ac:dyDescent="0.55000000000000004">
      <c r="B1023" s="1"/>
    </row>
    <row r="1024" spans="2:2" x14ac:dyDescent="0.55000000000000004">
      <c r="B1024" s="1"/>
    </row>
    <row r="1025" spans="2:2" x14ac:dyDescent="0.55000000000000004">
      <c r="B1025" s="1"/>
    </row>
    <row r="1026" spans="2:2" x14ac:dyDescent="0.55000000000000004">
      <c r="B1026" s="1"/>
    </row>
    <row r="1027" spans="2:2" x14ac:dyDescent="0.55000000000000004">
      <c r="B1027" s="1"/>
    </row>
    <row r="1028" spans="2:2" x14ac:dyDescent="0.55000000000000004">
      <c r="B1028" s="1"/>
    </row>
    <row r="1029" spans="2:2" x14ac:dyDescent="0.55000000000000004">
      <c r="B1029" s="1"/>
    </row>
    <row r="1030" spans="2:2" x14ac:dyDescent="0.55000000000000004">
      <c r="B1030" s="1"/>
    </row>
    <row r="1031" spans="2:2" x14ac:dyDescent="0.55000000000000004">
      <c r="B1031" s="1"/>
    </row>
    <row r="1032" spans="2:2" x14ac:dyDescent="0.55000000000000004">
      <c r="B1032" s="1"/>
    </row>
    <row r="1033" spans="2:2" x14ac:dyDescent="0.55000000000000004">
      <c r="B1033" s="1"/>
    </row>
    <row r="1034" spans="2:2" x14ac:dyDescent="0.55000000000000004">
      <c r="B1034" s="1"/>
    </row>
    <row r="1035" spans="2:2" x14ac:dyDescent="0.55000000000000004">
      <c r="B1035" s="1"/>
    </row>
    <row r="1036" spans="2:2" x14ac:dyDescent="0.55000000000000004">
      <c r="B1036" s="1"/>
    </row>
    <row r="1037" spans="2:2" x14ac:dyDescent="0.55000000000000004">
      <c r="B1037" s="1"/>
    </row>
    <row r="1038" spans="2:2" x14ac:dyDescent="0.55000000000000004">
      <c r="B1038" s="1"/>
    </row>
    <row r="1039" spans="2:2" x14ac:dyDescent="0.55000000000000004">
      <c r="B1039" s="1"/>
    </row>
    <row r="1040" spans="2:2" x14ac:dyDescent="0.55000000000000004">
      <c r="B1040" s="1"/>
    </row>
    <row r="1041" spans="2:2" x14ac:dyDescent="0.55000000000000004">
      <c r="B1041" s="1"/>
    </row>
    <row r="1042" spans="2:2" x14ac:dyDescent="0.55000000000000004">
      <c r="B1042" s="1"/>
    </row>
    <row r="1043" spans="2:2" x14ac:dyDescent="0.55000000000000004">
      <c r="B1043" s="1"/>
    </row>
    <row r="1044" spans="2:2" x14ac:dyDescent="0.55000000000000004">
      <c r="B1044" s="1"/>
    </row>
    <row r="1045" spans="2:2" x14ac:dyDescent="0.55000000000000004">
      <c r="B1045" s="1"/>
    </row>
    <row r="1046" spans="2:2" x14ac:dyDescent="0.55000000000000004">
      <c r="B1046" s="1"/>
    </row>
    <row r="1047" spans="2:2" x14ac:dyDescent="0.55000000000000004">
      <c r="B1047" s="1"/>
    </row>
    <row r="1048" spans="2:2" x14ac:dyDescent="0.55000000000000004">
      <c r="B1048" s="1"/>
    </row>
    <row r="1049" spans="2:2" x14ac:dyDescent="0.55000000000000004">
      <c r="B1049" s="1"/>
    </row>
    <row r="1050" spans="2:2" x14ac:dyDescent="0.55000000000000004">
      <c r="B1050" s="1"/>
    </row>
    <row r="1051" spans="2:2" x14ac:dyDescent="0.55000000000000004">
      <c r="B1051" s="1"/>
    </row>
    <row r="1052" spans="2:2" x14ac:dyDescent="0.55000000000000004">
      <c r="B1052" s="1"/>
    </row>
    <row r="1053" spans="2:2" x14ac:dyDescent="0.55000000000000004">
      <c r="B1053" s="1"/>
    </row>
    <row r="1054" spans="2:2" x14ac:dyDescent="0.55000000000000004">
      <c r="B1054" s="1"/>
    </row>
    <row r="1055" spans="2:2" x14ac:dyDescent="0.55000000000000004">
      <c r="B1055" s="1"/>
    </row>
    <row r="1056" spans="2:2" x14ac:dyDescent="0.55000000000000004">
      <c r="B1056" s="1"/>
    </row>
    <row r="1057" spans="2:2" x14ac:dyDescent="0.55000000000000004">
      <c r="B1057" s="1"/>
    </row>
    <row r="1058" spans="2:2" x14ac:dyDescent="0.55000000000000004">
      <c r="B1058" s="1"/>
    </row>
    <row r="1059" spans="2:2" x14ac:dyDescent="0.55000000000000004">
      <c r="B1059" s="1"/>
    </row>
    <row r="1060" spans="2:2" x14ac:dyDescent="0.55000000000000004">
      <c r="B1060" s="1"/>
    </row>
    <row r="1061" spans="2:2" x14ac:dyDescent="0.55000000000000004">
      <c r="B1061" s="1"/>
    </row>
    <row r="1062" spans="2:2" x14ac:dyDescent="0.55000000000000004">
      <c r="B1062" s="1"/>
    </row>
    <row r="1063" spans="2:2" x14ac:dyDescent="0.55000000000000004">
      <c r="B1063" s="1"/>
    </row>
    <row r="1064" spans="2:2" x14ac:dyDescent="0.55000000000000004">
      <c r="B1064" s="1"/>
    </row>
    <row r="1065" spans="2:2" x14ac:dyDescent="0.55000000000000004">
      <c r="B1065" s="1"/>
    </row>
    <row r="1066" spans="2:2" x14ac:dyDescent="0.55000000000000004">
      <c r="B1066" s="1"/>
    </row>
    <row r="1067" spans="2:2" x14ac:dyDescent="0.55000000000000004">
      <c r="B1067" s="1"/>
    </row>
    <row r="1068" spans="2:2" x14ac:dyDescent="0.55000000000000004">
      <c r="B1068" s="1"/>
    </row>
    <row r="1069" spans="2:2" x14ac:dyDescent="0.55000000000000004">
      <c r="B1069" s="1"/>
    </row>
    <row r="1070" spans="2:2" x14ac:dyDescent="0.55000000000000004">
      <c r="B1070" s="1"/>
    </row>
    <row r="1071" spans="2:2" x14ac:dyDescent="0.55000000000000004">
      <c r="B1071" s="1"/>
    </row>
    <row r="1072" spans="2:2" x14ac:dyDescent="0.55000000000000004">
      <c r="B1072" s="1"/>
    </row>
    <row r="1073" spans="2:2" x14ac:dyDescent="0.55000000000000004">
      <c r="B1073" s="1"/>
    </row>
    <row r="1074" spans="2:2" x14ac:dyDescent="0.55000000000000004">
      <c r="B1074" s="1"/>
    </row>
    <row r="1075" spans="2:2" x14ac:dyDescent="0.55000000000000004">
      <c r="B1075" s="1"/>
    </row>
    <row r="1076" spans="2:2" x14ac:dyDescent="0.55000000000000004">
      <c r="B1076" s="1"/>
    </row>
    <row r="1077" spans="2:2" x14ac:dyDescent="0.55000000000000004">
      <c r="B1077" s="1"/>
    </row>
    <row r="1078" spans="2:2" x14ac:dyDescent="0.55000000000000004">
      <c r="B1078" s="1"/>
    </row>
    <row r="1079" spans="2:2" x14ac:dyDescent="0.55000000000000004">
      <c r="B1079" s="1"/>
    </row>
    <row r="1080" spans="2:2" x14ac:dyDescent="0.55000000000000004">
      <c r="B1080" s="1"/>
    </row>
    <row r="1081" spans="2:2" x14ac:dyDescent="0.55000000000000004">
      <c r="B1081" s="1"/>
    </row>
    <row r="1082" spans="2:2" x14ac:dyDescent="0.55000000000000004">
      <c r="B1082" s="1"/>
    </row>
    <row r="1083" spans="2:2" x14ac:dyDescent="0.55000000000000004">
      <c r="B1083" s="1"/>
    </row>
    <row r="1084" spans="2:2" x14ac:dyDescent="0.55000000000000004">
      <c r="B1084" s="1"/>
    </row>
    <row r="1085" spans="2:2" x14ac:dyDescent="0.55000000000000004">
      <c r="B1085" s="1"/>
    </row>
    <row r="1086" spans="2:2" x14ac:dyDescent="0.55000000000000004">
      <c r="B1086" s="1"/>
    </row>
    <row r="1087" spans="2:2" x14ac:dyDescent="0.55000000000000004">
      <c r="B1087" s="1"/>
    </row>
    <row r="1088" spans="2:2" x14ac:dyDescent="0.55000000000000004">
      <c r="B1088" s="1"/>
    </row>
    <row r="1089" spans="2:2" x14ac:dyDescent="0.55000000000000004">
      <c r="B1089" s="1"/>
    </row>
    <row r="1090" spans="2:2" x14ac:dyDescent="0.55000000000000004">
      <c r="B1090" s="1"/>
    </row>
    <row r="1091" spans="2:2" x14ac:dyDescent="0.55000000000000004">
      <c r="B1091" s="1"/>
    </row>
    <row r="1092" spans="2:2" x14ac:dyDescent="0.55000000000000004">
      <c r="B1092" s="1"/>
    </row>
    <row r="1093" spans="2:2" x14ac:dyDescent="0.55000000000000004">
      <c r="B1093" s="1"/>
    </row>
    <row r="1094" spans="2:2" x14ac:dyDescent="0.55000000000000004">
      <c r="B1094" s="1"/>
    </row>
    <row r="1095" spans="2:2" x14ac:dyDescent="0.55000000000000004">
      <c r="B1095" s="1"/>
    </row>
    <row r="1096" spans="2:2" x14ac:dyDescent="0.55000000000000004">
      <c r="B1096" s="1"/>
    </row>
    <row r="1097" spans="2:2" x14ac:dyDescent="0.55000000000000004">
      <c r="B1097" s="1"/>
    </row>
    <row r="1098" spans="2:2" x14ac:dyDescent="0.55000000000000004">
      <c r="B1098" s="1"/>
    </row>
    <row r="1099" spans="2:2" x14ac:dyDescent="0.55000000000000004">
      <c r="B1099" s="1"/>
    </row>
    <row r="1100" spans="2:2" x14ac:dyDescent="0.55000000000000004">
      <c r="B1100" s="1"/>
    </row>
    <row r="1101" spans="2:2" x14ac:dyDescent="0.55000000000000004">
      <c r="B1101" s="1"/>
    </row>
    <row r="1102" spans="2:2" x14ac:dyDescent="0.55000000000000004">
      <c r="B1102" s="1"/>
    </row>
    <row r="1103" spans="2:2" x14ac:dyDescent="0.55000000000000004">
      <c r="B1103" s="1"/>
    </row>
    <row r="1104" spans="2:2" x14ac:dyDescent="0.55000000000000004">
      <c r="B1104" s="1"/>
    </row>
    <row r="1105" spans="2:2" x14ac:dyDescent="0.55000000000000004">
      <c r="B1105" s="1"/>
    </row>
    <row r="1106" spans="2:2" x14ac:dyDescent="0.55000000000000004">
      <c r="B1106" s="1"/>
    </row>
    <row r="1107" spans="2:2" x14ac:dyDescent="0.55000000000000004">
      <c r="B1107" s="1"/>
    </row>
    <row r="1108" spans="2:2" x14ac:dyDescent="0.55000000000000004">
      <c r="B1108" s="1"/>
    </row>
    <row r="1109" spans="2:2" x14ac:dyDescent="0.55000000000000004">
      <c r="B1109" s="1"/>
    </row>
    <row r="1110" spans="2:2" x14ac:dyDescent="0.55000000000000004">
      <c r="B1110" s="1"/>
    </row>
    <row r="1111" spans="2:2" x14ac:dyDescent="0.55000000000000004">
      <c r="B1111" s="1"/>
    </row>
    <row r="1112" spans="2:2" x14ac:dyDescent="0.55000000000000004">
      <c r="B1112" s="1"/>
    </row>
    <row r="1113" spans="2:2" x14ac:dyDescent="0.55000000000000004">
      <c r="B1113" s="1"/>
    </row>
    <row r="1114" spans="2:2" x14ac:dyDescent="0.55000000000000004">
      <c r="B1114" s="1"/>
    </row>
    <row r="1115" spans="2:2" x14ac:dyDescent="0.55000000000000004">
      <c r="B1115" s="1"/>
    </row>
    <row r="1116" spans="2:2" x14ac:dyDescent="0.55000000000000004">
      <c r="B1116" s="1"/>
    </row>
    <row r="1117" spans="2:2" x14ac:dyDescent="0.55000000000000004">
      <c r="B1117" s="1"/>
    </row>
    <row r="1118" spans="2:2" x14ac:dyDescent="0.55000000000000004">
      <c r="B1118" s="1"/>
    </row>
    <row r="1119" spans="2:2" x14ac:dyDescent="0.55000000000000004">
      <c r="B1119" s="1"/>
    </row>
    <row r="1120" spans="2:2" x14ac:dyDescent="0.55000000000000004">
      <c r="B1120" s="1"/>
    </row>
    <row r="1121" spans="2:2" x14ac:dyDescent="0.55000000000000004">
      <c r="B1121" s="1"/>
    </row>
    <row r="1122" spans="2:2" x14ac:dyDescent="0.55000000000000004">
      <c r="B1122" s="1"/>
    </row>
    <row r="1123" spans="2:2" x14ac:dyDescent="0.55000000000000004">
      <c r="B1123" s="1"/>
    </row>
    <row r="1124" spans="2:2" x14ac:dyDescent="0.55000000000000004">
      <c r="B1124" s="1"/>
    </row>
    <row r="1125" spans="2:2" x14ac:dyDescent="0.55000000000000004">
      <c r="B1125" s="1"/>
    </row>
    <row r="1126" spans="2:2" x14ac:dyDescent="0.55000000000000004">
      <c r="B1126" s="1"/>
    </row>
    <row r="1127" spans="2:2" x14ac:dyDescent="0.55000000000000004">
      <c r="B1127" s="1"/>
    </row>
    <row r="1128" spans="2:2" x14ac:dyDescent="0.55000000000000004">
      <c r="B1128" s="1"/>
    </row>
    <row r="1129" spans="2:2" x14ac:dyDescent="0.55000000000000004">
      <c r="B1129" s="1"/>
    </row>
    <row r="1130" spans="2:2" x14ac:dyDescent="0.55000000000000004">
      <c r="B1130" s="1"/>
    </row>
    <row r="1131" spans="2:2" x14ac:dyDescent="0.55000000000000004">
      <c r="B1131" s="1"/>
    </row>
    <row r="1132" spans="2:2" x14ac:dyDescent="0.55000000000000004">
      <c r="B1132" s="1"/>
    </row>
    <row r="1133" spans="2:2" x14ac:dyDescent="0.55000000000000004">
      <c r="B1133" s="1"/>
    </row>
    <row r="1134" spans="2:2" x14ac:dyDescent="0.55000000000000004">
      <c r="B1134" s="1"/>
    </row>
    <row r="1135" spans="2:2" x14ac:dyDescent="0.55000000000000004">
      <c r="B1135" s="1"/>
    </row>
    <row r="1136" spans="2:2" x14ac:dyDescent="0.55000000000000004">
      <c r="B1136" s="1"/>
    </row>
    <row r="1137" spans="2:2" x14ac:dyDescent="0.55000000000000004">
      <c r="B1137" s="1"/>
    </row>
    <row r="1138" spans="2:2" x14ac:dyDescent="0.55000000000000004">
      <c r="B1138" s="1"/>
    </row>
    <row r="1139" spans="2:2" x14ac:dyDescent="0.55000000000000004">
      <c r="B1139" s="1"/>
    </row>
    <row r="1140" spans="2:2" x14ac:dyDescent="0.55000000000000004">
      <c r="B1140" s="1"/>
    </row>
    <row r="1141" spans="2:2" x14ac:dyDescent="0.55000000000000004">
      <c r="B1141" s="1"/>
    </row>
    <row r="1142" spans="2:2" x14ac:dyDescent="0.55000000000000004">
      <c r="B1142" s="1"/>
    </row>
    <row r="1143" spans="2:2" x14ac:dyDescent="0.55000000000000004">
      <c r="B1143" s="1"/>
    </row>
    <row r="1144" spans="2:2" x14ac:dyDescent="0.55000000000000004">
      <c r="B1144" s="1"/>
    </row>
    <row r="1145" spans="2:2" x14ac:dyDescent="0.55000000000000004">
      <c r="B1145" s="1"/>
    </row>
    <row r="1146" spans="2:2" x14ac:dyDescent="0.55000000000000004">
      <c r="B1146" s="1"/>
    </row>
    <row r="1147" spans="2:2" x14ac:dyDescent="0.55000000000000004">
      <c r="B1147" s="1"/>
    </row>
    <row r="1148" spans="2:2" x14ac:dyDescent="0.55000000000000004">
      <c r="B1148" s="1"/>
    </row>
    <row r="1149" spans="2:2" x14ac:dyDescent="0.55000000000000004">
      <c r="B1149" s="1"/>
    </row>
    <row r="1150" spans="2:2" x14ac:dyDescent="0.55000000000000004">
      <c r="B1150" s="1"/>
    </row>
    <row r="1151" spans="2:2" x14ac:dyDescent="0.55000000000000004">
      <c r="B1151" s="1"/>
    </row>
    <row r="1152" spans="2:2" x14ac:dyDescent="0.55000000000000004">
      <c r="B1152" s="1"/>
    </row>
    <row r="1153" spans="2:2" x14ac:dyDescent="0.55000000000000004">
      <c r="B1153" s="1"/>
    </row>
    <row r="1154" spans="2:2" x14ac:dyDescent="0.55000000000000004">
      <c r="B1154" s="1"/>
    </row>
    <row r="1155" spans="2:2" x14ac:dyDescent="0.55000000000000004">
      <c r="B1155" s="1"/>
    </row>
    <row r="1156" spans="2:2" x14ac:dyDescent="0.55000000000000004">
      <c r="B1156" s="1"/>
    </row>
    <row r="1157" spans="2:2" x14ac:dyDescent="0.55000000000000004">
      <c r="B1157" s="1"/>
    </row>
    <row r="1158" spans="2:2" x14ac:dyDescent="0.55000000000000004">
      <c r="B1158" s="1"/>
    </row>
    <row r="1159" spans="2:2" x14ac:dyDescent="0.55000000000000004">
      <c r="B1159" s="1"/>
    </row>
    <row r="1160" spans="2:2" x14ac:dyDescent="0.55000000000000004">
      <c r="B1160" s="1"/>
    </row>
    <row r="1161" spans="2:2" x14ac:dyDescent="0.55000000000000004">
      <c r="B1161" s="1"/>
    </row>
    <row r="1162" spans="2:2" x14ac:dyDescent="0.55000000000000004">
      <c r="B1162" s="1"/>
    </row>
    <row r="1163" spans="2:2" x14ac:dyDescent="0.55000000000000004">
      <c r="B1163" s="1"/>
    </row>
    <row r="1164" spans="2:2" x14ac:dyDescent="0.55000000000000004">
      <c r="B1164" s="1"/>
    </row>
    <row r="1165" spans="2:2" x14ac:dyDescent="0.55000000000000004">
      <c r="B1165" s="1"/>
    </row>
    <row r="1166" spans="2:2" x14ac:dyDescent="0.55000000000000004">
      <c r="B1166" s="1"/>
    </row>
    <row r="1167" spans="2:2" x14ac:dyDescent="0.55000000000000004">
      <c r="B1167" s="1"/>
    </row>
    <row r="1168" spans="2:2" x14ac:dyDescent="0.55000000000000004">
      <c r="B1168" s="1"/>
    </row>
    <row r="1169" spans="2:2" x14ac:dyDescent="0.55000000000000004">
      <c r="B1169" s="1"/>
    </row>
    <row r="1170" spans="2:2" x14ac:dyDescent="0.55000000000000004">
      <c r="B1170" s="1"/>
    </row>
    <row r="1171" spans="2:2" x14ac:dyDescent="0.55000000000000004">
      <c r="B1171" s="1"/>
    </row>
    <row r="1172" spans="2:2" x14ac:dyDescent="0.55000000000000004">
      <c r="B1172" s="1"/>
    </row>
    <row r="1173" spans="2:2" x14ac:dyDescent="0.55000000000000004">
      <c r="B1173" s="1"/>
    </row>
    <row r="1174" spans="2:2" x14ac:dyDescent="0.55000000000000004">
      <c r="B1174" s="1"/>
    </row>
    <row r="1175" spans="2:2" x14ac:dyDescent="0.55000000000000004">
      <c r="B1175" s="1"/>
    </row>
    <row r="1176" spans="2:2" x14ac:dyDescent="0.55000000000000004">
      <c r="B1176" s="1"/>
    </row>
    <row r="1177" spans="2:2" x14ac:dyDescent="0.55000000000000004">
      <c r="B1177" s="1"/>
    </row>
    <row r="1178" spans="2:2" x14ac:dyDescent="0.55000000000000004">
      <c r="B1178" s="1"/>
    </row>
    <row r="1179" spans="2:2" x14ac:dyDescent="0.55000000000000004">
      <c r="B1179" s="1"/>
    </row>
    <row r="1180" spans="2:2" x14ac:dyDescent="0.55000000000000004">
      <c r="B1180" s="1"/>
    </row>
    <row r="1181" spans="2:2" x14ac:dyDescent="0.55000000000000004">
      <c r="B1181" s="1"/>
    </row>
    <row r="1182" spans="2:2" x14ac:dyDescent="0.55000000000000004">
      <c r="B1182" s="1"/>
    </row>
    <row r="1183" spans="2:2" x14ac:dyDescent="0.55000000000000004">
      <c r="B1183" s="1"/>
    </row>
    <row r="1184" spans="2:2" x14ac:dyDescent="0.55000000000000004">
      <c r="B1184" s="1"/>
    </row>
    <row r="1185" spans="2:2" x14ac:dyDescent="0.55000000000000004">
      <c r="B1185" s="1"/>
    </row>
    <row r="1186" spans="2:2" x14ac:dyDescent="0.55000000000000004">
      <c r="B1186" s="1"/>
    </row>
    <row r="1187" spans="2:2" x14ac:dyDescent="0.55000000000000004">
      <c r="B1187" s="1"/>
    </row>
    <row r="1188" spans="2:2" x14ac:dyDescent="0.55000000000000004">
      <c r="B1188" s="1"/>
    </row>
    <row r="1189" spans="2:2" x14ac:dyDescent="0.55000000000000004">
      <c r="B1189" s="1"/>
    </row>
    <row r="1190" spans="2:2" x14ac:dyDescent="0.55000000000000004">
      <c r="B1190" s="1"/>
    </row>
    <row r="1191" spans="2:2" x14ac:dyDescent="0.55000000000000004">
      <c r="B1191" s="1"/>
    </row>
    <row r="1192" spans="2:2" x14ac:dyDescent="0.55000000000000004">
      <c r="B1192" s="1"/>
    </row>
    <row r="1193" spans="2:2" x14ac:dyDescent="0.55000000000000004">
      <c r="B1193" s="1"/>
    </row>
    <row r="1194" spans="2:2" x14ac:dyDescent="0.55000000000000004">
      <c r="B1194" s="1"/>
    </row>
    <row r="1195" spans="2:2" x14ac:dyDescent="0.55000000000000004">
      <c r="B1195" s="1"/>
    </row>
    <row r="1196" spans="2:2" x14ac:dyDescent="0.55000000000000004">
      <c r="B1196" s="1"/>
    </row>
    <row r="1197" spans="2:2" x14ac:dyDescent="0.55000000000000004">
      <c r="B1197" s="1"/>
    </row>
    <row r="1198" spans="2:2" x14ac:dyDescent="0.55000000000000004">
      <c r="B1198" s="1"/>
    </row>
    <row r="1199" spans="2:2" x14ac:dyDescent="0.55000000000000004">
      <c r="B1199" s="1"/>
    </row>
    <row r="1200" spans="2:2" x14ac:dyDescent="0.55000000000000004">
      <c r="B1200" s="1"/>
    </row>
    <row r="1201" spans="2:2" x14ac:dyDescent="0.55000000000000004">
      <c r="B1201" s="1"/>
    </row>
    <row r="1202" spans="2:2" x14ac:dyDescent="0.55000000000000004">
      <c r="B1202" s="1"/>
    </row>
    <row r="1203" spans="2:2" x14ac:dyDescent="0.55000000000000004">
      <c r="B1203" s="1"/>
    </row>
    <row r="1204" spans="2:2" x14ac:dyDescent="0.55000000000000004">
      <c r="B1204" s="1"/>
    </row>
    <row r="1205" spans="2:2" x14ac:dyDescent="0.55000000000000004">
      <c r="B1205" s="1"/>
    </row>
    <row r="1206" spans="2:2" x14ac:dyDescent="0.55000000000000004">
      <c r="B1206" s="1"/>
    </row>
    <row r="1207" spans="2:2" x14ac:dyDescent="0.55000000000000004">
      <c r="B1207" s="1"/>
    </row>
    <row r="1208" spans="2:2" x14ac:dyDescent="0.55000000000000004">
      <c r="B1208" s="1"/>
    </row>
    <row r="1209" spans="2:2" x14ac:dyDescent="0.55000000000000004">
      <c r="B1209" s="1"/>
    </row>
    <row r="1210" spans="2:2" x14ac:dyDescent="0.55000000000000004">
      <c r="B1210" s="1"/>
    </row>
    <row r="1211" spans="2:2" x14ac:dyDescent="0.55000000000000004">
      <c r="B1211" s="1"/>
    </row>
    <row r="1212" spans="2:2" x14ac:dyDescent="0.55000000000000004">
      <c r="B1212" s="1"/>
    </row>
    <row r="1213" spans="2:2" x14ac:dyDescent="0.55000000000000004">
      <c r="B1213" s="1"/>
    </row>
    <row r="1214" spans="2:2" x14ac:dyDescent="0.55000000000000004">
      <c r="B1214" s="1"/>
    </row>
    <row r="1215" spans="2:2" x14ac:dyDescent="0.55000000000000004">
      <c r="B1215" s="1"/>
    </row>
    <row r="1216" spans="2:2" x14ac:dyDescent="0.55000000000000004">
      <c r="B1216" s="1"/>
    </row>
    <row r="1217" spans="2:2" x14ac:dyDescent="0.55000000000000004">
      <c r="B1217" s="1"/>
    </row>
    <row r="1218" spans="2:2" x14ac:dyDescent="0.55000000000000004">
      <c r="B1218" s="1"/>
    </row>
    <row r="1219" spans="2:2" x14ac:dyDescent="0.55000000000000004">
      <c r="B1219" s="1"/>
    </row>
    <row r="1220" spans="2:2" x14ac:dyDescent="0.55000000000000004">
      <c r="B1220" s="1"/>
    </row>
    <row r="1221" spans="2:2" x14ac:dyDescent="0.55000000000000004">
      <c r="B1221" s="1"/>
    </row>
    <row r="1222" spans="2:2" x14ac:dyDescent="0.55000000000000004">
      <c r="B1222" s="1"/>
    </row>
    <row r="1223" spans="2:2" x14ac:dyDescent="0.55000000000000004">
      <c r="B1223" s="1"/>
    </row>
    <row r="1224" spans="2:2" x14ac:dyDescent="0.55000000000000004">
      <c r="B1224" s="1"/>
    </row>
    <row r="1225" spans="2:2" x14ac:dyDescent="0.55000000000000004">
      <c r="B1225" s="1"/>
    </row>
    <row r="1226" spans="2:2" x14ac:dyDescent="0.55000000000000004">
      <c r="B1226" s="1"/>
    </row>
    <row r="1227" spans="2:2" x14ac:dyDescent="0.55000000000000004">
      <c r="B1227" s="1"/>
    </row>
    <row r="1228" spans="2:2" x14ac:dyDescent="0.55000000000000004">
      <c r="B1228" s="1"/>
    </row>
    <row r="1229" spans="2:2" x14ac:dyDescent="0.55000000000000004">
      <c r="B1229" s="1"/>
    </row>
    <row r="1230" spans="2:2" x14ac:dyDescent="0.55000000000000004">
      <c r="B1230" s="1"/>
    </row>
    <row r="1231" spans="2:2" x14ac:dyDescent="0.55000000000000004">
      <c r="B1231" s="1"/>
    </row>
    <row r="1232" spans="2:2" x14ac:dyDescent="0.55000000000000004">
      <c r="B1232" s="1"/>
    </row>
    <row r="1233" spans="2:2" x14ac:dyDescent="0.55000000000000004">
      <c r="B1233" s="1"/>
    </row>
    <row r="1234" spans="2:2" x14ac:dyDescent="0.55000000000000004">
      <c r="B1234" s="1"/>
    </row>
    <row r="1235" spans="2:2" x14ac:dyDescent="0.55000000000000004">
      <c r="B1235" s="1"/>
    </row>
    <row r="1236" spans="2:2" x14ac:dyDescent="0.55000000000000004">
      <c r="B1236" s="1"/>
    </row>
    <row r="1237" spans="2:2" x14ac:dyDescent="0.55000000000000004">
      <c r="B1237" s="1"/>
    </row>
    <row r="1238" spans="2:2" x14ac:dyDescent="0.55000000000000004">
      <c r="B1238" s="1"/>
    </row>
    <row r="1239" spans="2:2" x14ac:dyDescent="0.55000000000000004">
      <c r="B1239" s="1"/>
    </row>
    <row r="1240" spans="2:2" x14ac:dyDescent="0.55000000000000004">
      <c r="B1240" s="1"/>
    </row>
    <row r="1241" spans="2:2" x14ac:dyDescent="0.55000000000000004">
      <c r="B1241" s="1"/>
    </row>
    <row r="1242" spans="2:2" x14ac:dyDescent="0.55000000000000004">
      <c r="B1242" s="1"/>
    </row>
    <row r="1243" spans="2:2" x14ac:dyDescent="0.55000000000000004">
      <c r="B1243" s="1"/>
    </row>
    <row r="1244" spans="2:2" x14ac:dyDescent="0.55000000000000004">
      <c r="B1244" s="1"/>
    </row>
    <row r="1245" spans="2:2" x14ac:dyDescent="0.55000000000000004">
      <c r="B1245" s="1"/>
    </row>
    <row r="1246" spans="2:2" x14ac:dyDescent="0.55000000000000004">
      <c r="B1246" s="1"/>
    </row>
    <row r="1247" spans="2:2" x14ac:dyDescent="0.55000000000000004">
      <c r="B1247" s="1"/>
    </row>
    <row r="1248" spans="2:2" x14ac:dyDescent="0.55000000000000004">
      <c r="B1248" s="1"/>
    </row>
    <row r="1249" spans="2:2" x14ac:dyDescent="0.55000000000000004">
      <c r="B1249" s="1"/>
    </row>
    <row r="1250" spans="2:2" x14ac:dyDescent="0.55000000000000004">
      <c r="B1250" s="1"/>
    </row>
    <row r="1251" spans="2:2" x14ac:dyDescent="0.55000000000000004">
      <c r="B1251" s="1"/>
    </row>
    <row r="1252" spans="2:2" x14ac:dyDescent="0.55000000000000004">
      <c r="B1252" s="1"/>
    </row>
    <row r="1253" spans="2:2" x14ac:dyDescent="0.55000000000000004">
      <c r="B1253" s="1"/>
    </row>
    <row r="1254" spans="2:2" x14ac:dyDescent="0.55000000000000004">
      <c r="B1254" s="1"/>
    </row>
    <row r="1255" spans="2:2" x14ac:dyDescent="0.55000000000000004">
      <c r="B1255" s="1"/>
    </row>
    <row r="1256" spans="2:2" x14ac:dyDescent="0.55000000000000004">
      <c r="B1256" s="1"/>
    </row>
    <row r="1257" spans="2:2" x14ac:dyDescent="0.55000000000000004">
      <c r="B1257" s="1"/>
    </row>
    <row r="1258" spans="2:2" x14ac:dyDescent="0.55000000000000004">
      <c r="B1258" s="1"/>
    </row>
    <row r="1259" spans="2:2" x14ac:dyDescent="0.55000000000000004">
      <c r="B1259" s="1"/>
    </row>
    <row r="1260" spans="2:2" x14ac:dyDescent="0.55000000000000004">
      <c r="B1260" s="1"/>
    </row>
    <row r="1261" spans="2:2" x14ac:dyDescent="0.55000000000000004">
      <c r="B1261" s="1"/>
    </row>
    <row r="1262" spans="2:2" x14ac:dyDescent="0.55000000000000004">
      <c r="B1262" s="1"/>
    </row>
    <row r="1263" spans="2:2" x14ac:dyDescent="0.55000000000000004">
      <c r="B1263" s="1"/>
    </row>
    <row r="1264" spans="2:2" x14ac:dyDescent="0.55000000000000004">
      <c r="B1264" s="1"/>
    </row>
    <row r="1265" spans="2:2" x14ac:dyDescent="0.55000000000000004">
      <c r="B1265" s="1"/>
    </row>
    <row r="1266" spans="2:2" x14ac:dyDescent="0.55000000000000004">
      <c r="B1266" s="1"/>
    </row>
    <row r="1267" spans="2:2" x14ac:dyDescent="0.55000000000000004">
      <c r="B1267" s="1"/>
    </row>
    <row r="1268" spans="2:2" x14ac:dyDescent="0.55000000000000004">
      <c r="B1268" s="1"/>
    </row>
    <row r="1269" spans="2:2" x14ac:dyDescent="0.55000000000000004">
      <c r="B1269" s="1"/>
    </row>
    <row r="1270" spans="2:2" x14ac:dyDescent="0.55000000000000004">
      <c r="B1270" s="1"/>
    </row>
    <row r="1271" spans="2:2" x14ac:dyDescent="0.55000000000000004">
      <c r="B1271" s="1"/>
    </row>
    <row r="1272" spans="2:2" x14ac:dyDescent="0.55000000000000004">
      <c r="B1272" s="1"/>
    </row>
    <row r="1273" spans="2:2" x14ac:dyDescent="0.55000000000000004">
      <c r="B1273" s="1"/>
    </row>
    <row r="1274" spans="2:2" x14ac:dyDescent="0.55000000000000004">
      <c r="B1274" s="1"/>
    </row>
    <row r="1275" spans="2:2" x14ac:dyDescent="0.55000000000000004">
      <c r="B1275" s="1"/>
    </row>
    <row r="1276" spans="2:2" x14ac:dyDescent="0.55000000000000004">
      <c r="B1276" s="1"/>
    </row>
    <row r="1277" spans="2:2" x14ac:dyDescent="0.55000000000000004">
      <c r="B1277" s="1"/>
    </row>
    <row r="1278" spans="2:2" x14ac:dyDescent="0.55000000000000004">
      <c r="B1278" s="1"/>
    </row>
    <row r="1279" spans="2:2" x14ac:dyDescent="0.55000000000000004">
      <c r="B1279" s="1"/>
    </row>
    <row r="1280" spans="2:2" x14ac:dyDescent="0.55000000000000004">
      <c r="B1280" s="1"/>
    </row>
    <row r="1281" spans="2:2" x14ac:dyDescent="0.55000000000000004">
      <c r="B1281" s="1"/>
    </row>
    <row r="1282" spans="2:2" x14ac:dyDescent="0.55000000000000004">
      <c r="B1282" s="1"/>
    </row>
    <row r="1283" spans="2:2" x14ac:dyDescent="0.55000000000000004">
      <c r="B1283" s="1"/>
    </row>
    <row r="1284" spans="2:2" x14ac:dyDescent="0.55000000000000004">
      <c r="B1284" s="1"/>
    </row>
    <row r="1285" spans="2:2" x14ac:dyDescent="0.55000000000000004">
      <c r="B1285" s="1"/>
    </row>
    <row r="1286" spans="2:2" x14ac:dyDescent="0.55000000000000004">
      <c r="B1286" s="1"/>
    </row>
    <row r="1287" spans="2:2" x14ac:dyDescent="0.55000000000000004">
      <c r="B1287" s="1"/>
    </row>
    <row r="1288" spans="2:2" x14ac:dyDescent="0.55000000000000004">
      <c r="B1288" s="1"/>
    </row>
    <row r="1289" spans="2:2" x14ac:dyDescent="0.55000000000000004">
      <c r="B1289" s="1"/>
    </row>
    <row r="1290" spans="2:2" x14ac:dyDescent="0.55000000000000004">
      <c r="B1290" s="1"/>
    </row>
    <row r="1291" spans="2:2" x14ac:dyDescent="0.55000000000000004">
      <c r="B1291" s="1"/>
    </row>
    <row r="1292" spans="2:2" x14ac:dyDescent="0.55000000000000004">
      <c r="B1292" s="1"/>
    </row>
    <row r="1293" spans="2:2" x14ac:dyDescent="0.55000000000000004">
      <c r="B1293" s="1"/>
    </row>
    <row r="1294" spans="2:2" x14ac:dyDescent="0.55000000000000004">
      <c r="B1294" s="1"/>
    </row>
    <row r="1295" spans="2:2" x14ac:dyDescent="0.55000000000000004">
      <c r="B1295" s="1"/>
    </row>
    <row r="1296" spans="2:2" x14ac:dyDescent="0.55000000000000004">
      <c r="B1296" s="1"/>
    </row>
    <row r="1297" spans="2:2" x14ac:dyDescent="0.55000000000000004">
      <c r="B1297" s="1"/>
    </row>
    <row r="1298" spans="2:2" x14ac:dyDescent="0.55000000000000004">
      <c r="B1298" s="1"/>
    </row>
    <row r="1299" spans="2:2" x14ac:dyDescent="0.55000000000000004">
      <c r="B1299" s="1"/>
    </row>
    <row r="1300" spans="2:2" x14ac:dyDescent="0.55000000000000004">
      <c r="B1300" s="1"/>
    </row>
    <row r="1301" spans="2:2" x14ac:dyDescent="0.55000000000000004">
      <c r="B1301" s="1"/>
    </row>
    <row r="1302" spans="2:2" x14ac:dyDescent="0.55000000000000004">
      <c r="B1302" s="1"/>
    </row>
    <row r="1303" spans="2:2" x14ac:dyDescent="0.55000000000000004">
      <c r="B1303" s="1"/>
    </row>
    <row r="1304" spans="2:2" x14ac:dyDescent="0.55000000000000004">
      <c r="B1304" s="1"/>
    </row>
    <row r="1305" spans="2:2" x14ac:dyDescent="0.55000000000000004">
      <c r="B1305" s="1"/>
    </row>
    <row r="1306" spans="2:2" x14ac:dyDescent="0.55000000000000004">
      <c r="B1306" s="1"/>
    </row>
    <row r="1307" spans="2:2" x14ac:dyDescent="0.55000000000000004">
      <c r="B1307" s="1"/>
    </row>
    <row r="1308" spans="2:2" x14ac:dyDescent="0.55000000000000004">
      <c r="B1308" s="1"/>
    </row>
    <row r="1309" spans="2:2" x14ac:dyDescent="0.55000000000000004">
      <c r="B1309" s="1"/>
    </row>
    <row r="1310" spans="2:2" x14ac:dyDescent="0.55000000000000004">
      <c r="B1310" s="1"/>
    </row>
    <row r="1311" spans="2:2" x14ac:dyDescent="0.55000000000000004">
      <c r="B1311" s="1"/>
    </row>
    <row r="1312" spans="2:2" x14ac:dyDescent="0.55000000000000004">
      <c r="B1312" s="1"/>
    </row>
    <row r="1313" spans="2:2" x14ac:dyDescent="0.55000000000000004">
      <c r="B1313" s="1"/>
    </row>
    <row r="1314" spans="2:2" x14ac:dyDescent="0.55000000000000004">
      <c r="B1314" s="1"/>
    </row>
    <row r="1315" spans="2:2" x14ac:dyDescent="0.55000000000000004">
      <c r="B1315" s="1"/>
    </row>
    <row r="1316" spans="2:2" x14ac:dyDescent="0.55000000000000004">
      <c r="B1316" s="1"/>
    </row>
    <row r="1317" spans="2:2" x14ac:dyDescent="0.55000000000000004">
      <c r="B1317" s="1"/>
    </row>
    <row r="1318" spans="2:2" x14ac:dyDescent="0.55000000000000004">
      <c r="B1318" s="1"/>
    </row>
    <row r="1319" spans="2:2" x14ac:dyDescent="0.55000000000000004">
      <c r="B1319" s="1"/>
    </row>
    <row r="1320" spans="2:2" x14ac:dyDescent="0.55000000000000004">
      <c r="B1320" s="1"/>
    </row>
    <row r="1321" spans="2:2" x14ac:dyDescent="0.55000000000000004">
      <c r="B1321" s="1"/>
    </row>
    <row r="1322" spans="2:2" x14ac:dyDescent="0.55000000000000004">
      <c r="B1322" s="1"/>
    </row>
    <row r="1323" spans="2:2" x14ac:dyDescent="0.55000000000000004">
      <c r="B1323" s="1"/>
    </row>
    <row r="1324" spans="2:2" x14ac:dyDescent="0.55000000000000004">
      <c r="B1324" s="1"/>
    </row>
    <row r="1325" spans="2:2" x14ac:dyDescent="0.55000000000000004">
      <c r="B1325" s="1"/>
    </row>
    <row r="1326" spans="2:2" x14ac:dyDescent="0.55000000000000004">
      <c r="B1326" s="1"/>
    </row>
    <row r="1327" spans="2:2" x14ac:dyDescent="0.55000000000000004">
      <c r="B1327" s="1"/>
    </row>
    <row r="1328" spans="2:2" x14ac:dyDescent="0.55000000000000004">
      <c r="B1328" s="1"/>
    </row>
    <row r="1329" spans="2:2" x14ac:dyDescent="0.55000000000000004">
      <c r="B1329" s="1"/>
    </row>
    <row r="1330" spans="2:2" x14ac:dyDescent="0.55000000000000004">
      <c r="B1330" s="1"/>
    </row>
    <row r="1331" spans="2:2" x14ac:dyDescent="0.55000000000000004">
      <c r="B1331" s="1"/>
    </row>
    <row r="1332" spans="2:2" x14ac:dyDescent="0.55000000000000004">
      <c r="B1332" s="1"/>
    </row>
    <row r="1333" spans="2:2" x14ac:dyDescent="0.55000000000000004">
      <c r="B1333" s="1"/>
    </row>
    <row r="1334" spans="2:2" x14ac:dyDescent="0.55000000000000004">
      <c r="B1334" s="1"/>
    </row>
    <row r="1335" spans="2:2" x14ac:dyDescent="0.55000000000000004">
      <c r="B1335" s="1"/>
    </row>
    <row r="1336" spans="2:2" x14ac:dyDescent="0.55000000000000004">
      <c r="B1336" s="1"/>
    </row>
    <row r="1337" spans="2:2" x14ac:dyDescent="0.55000000000000004">
      <c r="B1337" s="1"/>
    </row>
    <row r="1338" spans="2:2" x14ac:dyDescent="0.55000000000000004">
      <c r="B1338" s="1"/>
    </row>
    <row r="1339" spans="2:2" x14ac:dyDescent="0.55000000000000004">
      <c r="B1339" s="1"/>
    </row>
    <row r="1340" spans="2:2" x14ac:dyDescent="0.55000000000000004">
      <c r="B1340" s="1"/>
    </row>
    <row r="1341" spans="2:2" x14ac:dyDescent="0.55000000000000004">
      <c r="B1341" s="1"/>
    </row>
    <row r="1342" spans="2:2" x14ac:dyDescent="0.55000000000000004">
      <c r="B1342" s="1"/>
    </row>
    <row r="1343" spans="2:2" x14ac:dyDescent="0.55000000000000004">
      <c r="B1343" s="1"/>
    </row>
    <row r="1344" spans="2:2" x14ac:dyDescent="0.55000000000000004">
      <c r="B1344" s="1"/>
    </row>
    <row r="1345" spans="2:2" x14ac:dyDescent="0.55000000000000004">
      <c r="B1345" s="1"/>
    </row>
    <row r="1346" spans="2:2" x14ac:dyDescent="0.55000000000000004">
      <c r="B1346" s="1"/>
    </row>
    <row r="1347" spans="2:2" x14ac:dyDescent="0.55000000000000004">
      <c r="B1347" s="1"/>
    </row>
    <row r="1348" spans="2:2" x14ac:dyDescent="0.55000000000000004">
      <c r="B1348" s="1"/>
    </row>
    <row r="1349" spans="2:2" x14ac:dyDescent="0.55000000000000004">
      <c r="B1349" s="1"/>
    </row>
    <row r="1350" spans="2:2" x14ac:dyDescent="0.55000000000000004">
      <c r="B1350" s="1"/>
    </row>
    <row r="1351" spans="2:2" x14ac:dyDescent="0.55000000000000004">
      <c r="B1351" s="1"/>
    </row>
    <row r="1352" spans="2:2" x14ac:dyDescent="0.55000000000000004">
      <c r="B1352" s="1"/>
    </row>
    <row r="1353" spans="2:2" x14ac:dyDescent="0.55000000000000004">
      <c r="B1353" s="1"/>
    </row>
    <row r="1354" spans="2:2" x14ac:dyDescent="0.55000000000000004">
      <c r="B1354" s="1"/>
    </row>
    <row r="1355" spans="2:2" x14ac:dyDescent="0.55000000000000004">
      <c r="B1355" s="1"/>
    </row>
    <row r="1356" spans="2:2" x14ac:dyDescent="0.55000000000000004">
      <c r="B1356" s="1"/>
    </row>
    <row r="1357" spans="2:2" x14ac:dyDescent="0.55000000000000004">
      <c r="B1357" s="1"/>
    </row>
    <row r="1358" spans="2:2" x14ac:dyDescent="0.55000000000000004">
      <c r="B1358" s="1"/>
    </row>
    <row r="1359" spans="2:2" x14ac:dyDescent="0.55000000000000004">
      <c r="B1359" s="1"/>
    </row>
    <row r="1360" spans="2:2" x14ac:dyDescent="0.55000000000000004">
      <c r="B1360" s="1"/>
    </row>
    <row r="1361" spans="2:2" x14ac:dyDescent="0.55000000000000004">
      <c r="B1361" s="1"/>
    </row>
    <row r="1362" spans="2:2" x14ac:dyDescent="0.55000000000000004">
      <c r="B1362" s="1"/>
    </row>
    <row r="1363" spans="2:2" x14ac:dyDescent="0.55000000000000004">
      <c r="B1363" s="1"/>
    </row>
    <row r="1364" spans="2:2" x14ac:dyDescent="0.55000000000000004">
      <c r="B1364" s="1"/>
    </row>
    <row r="1365" spans="2:2" x14ac:dyDescent="0.55000000000000004">
      <c r="B1365" s="1"/>
    </row>
    <row r="1366" spans="2:2" x14ac:dyDescent="0.55000000000000004">
      <c r="B1366" s="1"/>
    </row>
    <row r="1367" spans="2:2" x14ac:dyDescent="0.55000000000000004">
      <c r="B1367" s="1"/>
    </row>
    <row r="1368" spans="2:2" x14ac:dyDescent="0.55000000000000004">
      <c r="B1368" s="1"/>
    </row>
    <row r="1369" spans="2:2" x14ac:dyDescent="0.55000000000000004">
      <c r="B1369" s="1"/>
    </row>
    <row r="1370" spans="2:2" x14ac:dyDescent="0.55000000000000004">
      <c r="B1370" s="1"/>
    </row>
    <row r="1371" spans="2:2" x14ac:dyDescent="0.55000000000000004">
      <c r="B1371" s="1"/>
    </row>
    <row r="1372" spans="2:2" x14ac:dyDescent="0.55000000000000004">
      <c r="B1372" s="1"/>
    </row>
    <row r="1373" spans="2:2" x14ac:dyDescent="0.55000000000000004">
      <c r="B1373" s="1"/>
    </row>
    <row r="1374" spans="2:2" x14ac:dyDescent="0.55000000000000004">
      <c r="B1374" s="1"/>
    </row>
    <row r="1375" spans="2:2" x14ac:dyDescent="0.55000000000000004">
      <c r="B1375" s="1"/>
    </row>
    <row r="1376" spans="2:2" x14ac:dyDescent="0.55000000000000004">
      <c r="B1376" s="1"/>
    </row>
    <row r="1377" spans="2:2" x14ac:dyDescent="0.55000000000000004">
      <c r="B1377" s="1"/>
    </row>
    <row r="1378" spans="2:2" x14ac:dyDescent="0.55000000000000004">
      <c r="B1378" s="1"/>
    </row>
    <row r="1379" spans="2:2" x14ac:dyDescent="0.55000000000000004">
      <c r="B1379" s="1"/>
    </row>
    <row r="1380" spans="2:2" x14ac:dyDescent="0.55000000000000004">
      <c r="B1380" s="1"/>
    </row>
    <row r="1381" spans="2:2" x14ac:dyDescent="0.55000000000000004">
      <c r="B1381" s="1"/>
    </row>
    <row r="1382" spans="2:2" x14ac:dyDescent="0.55000000000000004">
      <c r="B1382" s="1"/>
    </row>
    <row r="1383" spans="2:2" x14ac:dyDescent="0.55000000000000004">
      <c r="B1383" s="1"/>
    </row>
    <row r="1384" spans="2:2" x14ac:dyDescent="0.55000000000000004">
      <c r="B1384" s="1"/>
    </row>
    <row r="1385" spans="2:2" x14ac:dyDescent="0.55000000000000004">
      <c r="B1385" s="1"/>
    </row>
    <row r="1386" spans="2:2" x14ac:dyDescent="0.55000000000000004">
      <c r="B1386" s="1"/>
    </row>
    <row r="1387" spans="2:2" x14ac:dyDescent="0.55000000000000004">
      <c r="B1387" s="1"/>
    </row>
    <row r="1388" spans="2:2" x14ac:dyDescent="0.55000000000000004">
      <c r="B1388" s="1"/>
    </row>
    <row r="1389" spans="2:2" x14ac:dyDescent="0.55000000000000004">
      <c r="B1389" s="1"/>
    </row>
    <row r="1390" spans="2:2" x14ac:dyDescent="0.55000000000000004">
      <c r="B1390" s="1"/>
    </row>
    <row r="1391" spans="2:2" x14ac:dyDescent="0.55000000000000004">
      <c r="B1391" s="1"/>
    </row>
    <row r="1392" spans="2:2" x14ac:dyDescent="0.55000000000000004">
      <c r="B1392" s="1"/>
    </row>
    <row r="1393" spans="2:2" x14ac:dyDescent="0.55000000000000004">
      <c r="B1393" s="1"/>
    </row>
    <row r="1394" spans="2:2" x14ac:dyDescent="0.55000000000000004">
      <c r="B1394" s="1"/>
    </row>
    <row r="1395" spans="2:2" x14ac:dyDescent="0.55000000000000004">
      <c r="B1395" s="1"/>
    </row>
    <row r="1396" spans="2:2" x14ac:dyDescent="0.55000000000000004">
      <c r="B1396" s="1"/>
    </row>
    <row r="1397" spans="2:2" x14ac:dyDescent="0.55000000000000004">
      <c r="B1397" s="1"/>
    </row>
    <row r="1398" spans="2:2" x14ac:dyDescent="0.55000000000000004">
      <c r="B1398" s="1"/>
    </row>
    <row r="1399" spans="2:2" x14ac:dyDescent="0.55000000000000004">
      <c r="B1399" s="1"/>
    </row>
    <row r="1400" spans="2:2" x14ac:dyDescent="0.55000000000000004">
      <c r="B1400" s="1"/>
    </row>
    <row r="1401" spans="2:2" x14ac:dyDescent="0.55000000000000004">
      <c r="B1401" s="1"/>
    </row>
    <row r="1402" spans="2:2" x14ac:dyDescent="0.55000000000000004">
      <c r="B1402" s="1"/>
    </row>
    <row r="1403" spans="2:2" x14ac:dyDescent="0.55000000000000004">
      <c r="B1403" s="1"/>
    </row>
    <row r="1404" spans="2:2" x14ac:dyDescent="0.55000000000000004">
      <c r="B1404" s="1"/>
    </row>
    <row r="1405" spans="2:2" x14ac:dyDescent="0.55000000000000004">
      <c r="B1405" s="1"/>
    </row>
    <row r="1406" spans="2:2" x14ac:dyDescent="0.55000000000000004">
      <c r="B1406" s="1"/>
    </row>
    <row r="1407" spans="2:2" x14ac:dyDescent="0.55000000000000004">
      <c r="B1407" s="1"/>
    </row>
    <row r="1408" spans="2:2" x14ac:dyDescent="0.55000000000000004">
      <c r="B1408" s="1"/>
    </row>
    <row r="1409" spans="2:2" x14ac:dyDescent="0.55000000000000004">
      <c r="B1409" s="1"/>
    </row>
    <row r="1410" spans="2:2" x14ac:dyDescent="0.55000000000000004">
      <c r="B1410" s="1"/>
    </row>
    <row r="1411" spans="2:2" x14ac:dyDescent="0.55000000000000004">
      <c r="B1411" s="1"/>
    </row>
    <row r="1412" spans="2:2" x14ac:dyDescent="0.55000000000000004">
      <c r="B1412" s="1"/>
    </row>
    <row r="1413" spans="2:2" x14ac:dyDescent="0.55000000000000004">
      <c r="B1413" s="1"/>
    </row>
    <row r="1414" spans="2:2" x14ac:dyDescent="0.55000000000000004">
      <c r="B1414" s="1"/>
    </row>
    <row r="1415" spans="2:2" x14ac:dyDescent="0.55000000000000004">
      <c r="B1415" s="1"/>
    </row>
    <row r="1416" spans="2:2" x14ac:dyDescent="0.55000000000000004">
      <c r="B1416" s="1"/>
    </row>
    <row r="1417" spans="2:2" x14ac:dyDescent="0.55000000000000004">
      <c r="B1417" s="1"/>
    </row>
    <row r="1418" spans="2:2" x14ac:dyDescent="0.55000000000000004">
      <c r="B1418" s="1"/>
    </row>
    <row r="1419" spans="2:2" x14ac:dyDescent="0.55000000000000004">
      <c r="B1419" s="1"/>
    </row>
    <row r="1420" spans="2:2" x14ac:dyDescent="0.55000000000000004">
      <c r="B1420" s="1"/>
    </row>
    <row r="1421" spans="2:2" x14ac:dyDescent="0.55000000000000004">
      <c r="B1421" s="1"/>
    </row>
    <row r="1422" spans="2:2" x14ac:dyDescent="0.55000000000000004">
      <c r="B1422" s="1"/>
    </row>
    <row r="1423" spans="2:2" x14ac:dyDescent="0.55000000000000004">
      <c r="B1423" s="1"/>
    </row>
    <row r="1424" spans="2:2" x14ac:dyDescent="0.55000000000000004">
      <c r="B1424" s="1"/>
    </row>
    <row r="1425" spans="2:2" x14ac:dyDescent="0.55000000000000004">
      <c r="B1425" s="1"/>
    </row>
    <row r="1426" spans="2:2" x14ac:dyDescent="0.55000000000000004">
      <c r="B1426" s="1"/>
    </row>
    <row r="1427" spans="2:2" x14ac:dyDescent="0.55000000000000004">
      <c r="B1427" s="1"/>
    </row>
    <row r="1428" spans="2:2" x14ac:dyDescent="0.55000000000000004">
      <c r="B1428" s="1"/>
    </row>
    <row r="1429" spans="2:2" x14ac:dyDescent="0.55000000000000004">
      <c r="B1429" s="1"/>
    </row>
    <row r="1430" spans="2:2" x14ac:dyDescent="0.55000000000000004">
      <c r="B1430" s="1"/>
    </row>
    <row r="1431" spans="2:2" x14ac:dyDescent="0.55000000000000004">
      <c r="B1431" s="1"/>
    </row>
    <row r="1432" spans="2:2" x14ac:dyDescent="0.55000000000000004">
      <c r="B1432" s="1"/>
    </row>
    <row r="1433" spans="2:2" x14ac:dyDescent="0.55000000000000004">
      <c r="B1433" s="1"/>
    </row>
    <row r="1434" spans="2:2" x14ac:dyDescent="0.55000000000000004">
      <c r="B1434" s="1"/>
    </row>
    <row r="1435" spans="2:2" x14ac:dyDescent="0.55000000000000004">
      <c r="B1435" s="1"/>
    </row>
    <row r="1436" spans="2:2" x14ac:dyDescent="0.55000000000000004">
      <c r="B1436" s="1"/>
    </row>
    <row r="1437" spans="2:2" x14ac:dyDescent="0.55000000000000004">
      <c r="B1437" s="1"/>
    </row>
    <row r="1438" spans="2:2" x14ac:dyDescent="0.55000000000000004">
      <c r="B1438" s="1"/>
    </row>
    <row r="1439" spans="2:2" x14ac:dyDescent="0.55000000000000004">
      <c r="B1439" s="1"/>
    </row>
    <row r="1440" spans="2:2" x14ac:dyDescent="0.55000000000000004">
      <c r="B1440" s="1"/>
    </row>
    <row r="1441" spans="2:2" x14ac:dyDescent="0.55000000000000004">
      <c r="B1441" s="1"/>
    </row>
    <row r="1442" spans="2:2" x14ac:dyDescent="0.55000000000000004">
      <c r="B1442" s="1"/>
    </row>
    <row r="1443" spans="2:2" x14ac:dyDescent="0.55000000000000004">
      <c r="B1443" s="1"/>
    </row>
    <row r="1444" spans="2:2" x14ac:dyDescent="0.55000000000000004">
      <c r="B1444" s="1"/>
    </row>
    <row r="1445" spans="2:2" x14ac:dyDescent="0.55000000000000004">
      <c r="B1445" s="1"/>
    </row>
    <row r="1446" spans="2:2" x14ac:dyDescent="0.55000000000000004">
      <c r="B1446" s="1"/>
    </row>
    <row r="1447" spans="2:2" x14ac:dyDescent="0.55000000000000004">
      <c r="B1447" s="1"/>
    </row>
    <row r="1448" spans="2:2" x14ac:dyDescent="0.55000000000000004">
      <c r="B1448" s="1"/>
    </row>
    <row r="1449" spans="2:2" x14ac:dyDescent="0.55000000000000004">
      <c r="B1449" s="1"/>
    </row>
    <row r="1450" spans="2:2" x14ac:dyDescent="0.55000000000000004">
      <c r="B1450" s="1"/>
    </row>
    <row r="1451" spans="2:2" x14ac:dyDescent="0.55000000000000004">
      <c r="B1451" s="1"/>
    </row>
    <row r="1452" spans="2:2" x14ac:dyDescent="0.55000000000000004">
      <c r="B1452" s="1"/>
    </row>
    <row r="1453" spans="2:2" x14ac:dyDescent="0.55000000000000004">
      <c r="B1453" s="1"/>
    </row>
    <row r="1454" spans="2:2" x14ac:dyDescent="0.55000000000000004">
      <c r="B1454" s="1"/>
    </row>
    <row r="1455" spans="2:2" x14ac:dyDescent="0.55000000000000004">
      <c r="B1455" s="1"/>
    </row>
    <row r="1456" spans="2:2" x14ac:dyDescent="0.55000000000000004">
      <c r="B1456" s="1"/>
    </row>
    <row r="1457" spans="2:2" x14ac:dyDescent="0.55000000000000004">
      <c r="B1457" s="1"/>
    </row>
    <row r="1458" spans="2:2" x14ac:dyDescent="0.55000000000000004">
      <c r="B1458" s="1"/>
    </row>
    <row r="1459" spans="2:2" x14ac:dyDescent="0.55000000000000004">
      <c r="B1459" s="1"/>
    </row>
    <row r="1460" spans="2:2" x14ac:dyDescent="0.55000000000000004">
      <c r="B1460" s="1"/>
    </row>
    <row r="1461" spans="2:2" x14ac:dyDescent="0.55000000000000004">
      <c r="B1461" s="1"/>
    </row>
    <row r="1462" spans="2:2" x14ac:dyDescent="0.55000000000000004">
      <c r="B1462" s="1"/>
    </row>
    <row r="1463" spans="2:2" x14ac:dyDescent="0.55000000000000004">
      <c r="B1463" s="1"/>
    </row>
    <row r="1464" spans="2:2" x14ac:dyDescent="0.55000000000000004">
      <c r="B1464" s="1"/>
    </row>
    <row r="1465" spans="2:2" x14ac:dyDescent="0.55000000000000004">
      <c r="B1465" s="1"/>
    </row>
    <row r="1466" spans="2:2" x14ac:dyDescent="0.55000000000000004">
      <c r="B1466" s="1"/>
    </row>
    <row r="1467" spans="2:2" x14ac:dyDescent="0.55000000000000004">
      <c r="B1467" s="1"/>
    </row>
    <row r="1468" spans="2:2" x14ac:dyDescent="0.55000000000000004">
      <c r="B1468" s="1"/>
    </row>
    <row r="1469" spans="2:2" x14ac:dyDescent="0.55000000000000004">
      <c r="B1469" s="1"/>
    </row>
    <row r="1470" spans="2:2" x14ac:dyDescent="0.55000000000000004">
      <c r="B1470" s="1"/>
    </row>
    <row r="1471" spans="2:2" x14ac:dyDescent="0.55000000000000004">
      <c r="B1471" s="1"/>
    </row>
    <row r="1472" spans="2:2" x14ac:dyDescent="0.55000000000000004">
      <c r="B1472" s="1"/>
    </row>
    <row r="1473" spans="2:2" x14ac:dyDescent="0.55000000000000004">
      <c r="B1473" s="1"/>
    </row>
    <row r="1474" spans="2:2" x14ac:dyDescent="0.55000000000000004">
      <c r="B1474" s="1"/>
    </row>
    <row r="1475" spans="2:2" x14ac:dyDescent="0.55000000000000004">
      <c r="B1475" s="1"/>
    </row>
    <row r="1476" spans="2:2" x14ac:dyDescent="0.55000000000000004">
      <c r="B1476" s="1"/>
    </row>
    <row r="1477" spans="2:2" x14ac:dyDescent="0.55000000000000004">
      <c r="B1477" s="1"/>
    </row>
    <row r="1478" spans="2:2" x14ac:dyDescent="0.55000000000000004">
      <c r="B1478" s="1"/>
    </row>
    <row r="1479" spans="2:2" x14ac:dyDescent="0.55000000000000004">
      <c r="B1479" s="1"/>
    </row>
    <row r="1480" spans="2:2" x14ac:dyDescent="0.55000000000000004">
      <c r="B1480" s="1"/>
    </row>
    <row r="1481" spans="2:2" x14ac:dyDescent="0.55000000000000004">
      <c r="B1481" s="1"/>
    </row>
    <row r="1482" spans="2:2" x14ac:dyDescent="0.55000000000000004">
      <c r="B1482" s="1"/>
    </row>
    <row r="1483" spans="2:2" x14ac:dyDescent="0.55000000000000004">
      <c r="B1483" s="1"/>
    </row>
    <row r="1484" spans="2:2" x14ac:dyDescent="0.55000000000000004">
      <c r="B1484" s="1"/>
    </row>
    <row r="1485" spans="2:2" x14ac:dyDescent="0.55000000000000004">
      <c r="B1485" s="1"/>
    </row>
    <row r="1486" spans="2:2" x14ac:dyDescent="0.55000000000000004">
      <c r="B1486" s="1"/>
    </row>
    <row r="1487" spans="2:2" x14ac:dyDescent="0.55000000000000004">
      <c r="B1487" s="1"/>
    </row>
    <row r="1488" spans="2:2" x14ac:dyDescent="0.55000000000000004">
      <c r="B1488" s="1"/>
    </row>
    <row r="1489" spans="2:2" x14ac:dyDescent="0.55000000000000004">
      <c r="B1489" s="1"/>
    </row>
    <row r="1490" spans="2:2" x14ac:dyDescent="0.55000000000000004">
      <c r="B1490" s="1"/>
    </row>
    <row r="1491" spans="2:2" x14ac:dyDescent="0.55000000000000004">
      <c r="B1491" s="1"/>
    </row>
    <row r="1492" spans="2:2" x14ac:dyDescent="0.55000000000000004">
      <c r="B1492" s="1"/>
    </row>
    <row r="1493" spans="2:2" x14ac:dyDescent="0.55000000000000004">
      <c r="B1493" s="1"/>
    </row>
    <row r="1494" spans="2:2" x14ac:dyDescent="0.55000000000000004">
      <c r="B1494" s="1"/>
    </row>
    <row r="1495" spans="2:2" x14ac:dyDescent="0.55000000000000004">
      <c r="B1495" s="1"/>
    </row>
    <row r="1496" spans="2:2" x14ac:dyDescent="0.55000000000000004">
      <c r="B1496" s="1"/>
    </row>
    <row r="1497" spans="2:2" x14ac:dyDescent="0.55000000000000004">
      <c r="B1497" s="1"/>
    </row>
    <row r="1498" spans="2:2" x14ac:dyDescent="0.55000000000000004">
      <c r="B1498" s="1"/>
    </row>
    <row r="1499" spans="2:2" x14ac:dyDescent="0.55000000000000004">
      <c r="B1499" s="1"/>
    </row>
    <row r="1500" spans="2:2" x14ac:dyDescent="0.55000000000000004">
      <c r="B1500" s="1"/>
    </row>
    <row r="1501" spans="2:2" x14ac:dyDescent="0.55000000000000004">
      <c r="B1501" s="1"/>
    </row>
    <row r="1502" spans="2:2" x14ac:dyDescent="0.55000000000000004">
      <c r="B1502" s="1"/>
    </row>
    <row r="1503" spans="2:2" x14ac:dyDescent="0.55000000000000004">
      <c r="B1503" s="1"/>
    </row>
    <row r="1504" spans="2:2" x14ac:dyDescent="0.55000000000000004">
      <c r="B1504" s="1"/>
    </row>
    <row r="1505" spans="2:2" x14ac:dyDescent="0.55000000000000004">
      <c r="B1505" s="1"/>
    </row>
    <row r="1506" spans="2:2" x14ac:dyDescent="0.55000000000000004">
      <c r="B1506" s="1"/>
    </row>
    <row r="1507" spans="2:2" x14ac:dyDescent="0.55000000000000004">
      <c r="B1507" s="1"/>
    </row>
    <row r="1508" spans="2:2" x14ac:dyDescent="0.55000000000000004">
      <c r="B1508" s="1"/>
    </row>
    <row r="1509" spans="2:2" x14ac:dyDescent="0.55000000000000004">
      <c r="B1509" s="1"/>
    </row>
    <row r="1510" spans="2:2" x14ac:dyDescent="0.55000000000000004">
      <c r="B1510" s="1"/>
    </row>
    <row r="1511" spans="2:2" x14ac:dyDescent="0.55000000000000004">
      <c r="B1511" s="1"/>
    </row>
    <row r="1512" spans="2:2" x14ac:dyDescent="0.55000000000000004">
      <c r="B1512" s="1"/>
    </row>
    <row r="1513" spans="2:2" x14ac:dyDescent="0.55000000000000004">
      <c r="B1513" s="1"/>
    </row>
    <row r="1514" spans="2:2" x14ac:dyDescent="0.55000000000000004">
      <c r="B1514" s="1"/>
    </row>
    <row r="1515" spans="2:2" x14ac:dyDescent="0.55000000000000004">
      <c r="B1515" s="1"/>
    </row>
    <row r="1516" spans="2:2" x14ac:dyDescent="0.55000000000000004">
      <c r="B1516" s="1"/>
    </row>
    <row r="1517" spans="2:2" x14ac:dyDescent="0.55000000000000004">
      <c r="B1517" s="1"/>
    </row>
    <row r="1518" spans="2:2" x14ac:dyDescent="0.55000000000000004">
      <c r="B1518" s="1"/>
    </row>
    <row r="1519" spans="2:2" x14ac:dyDescent="0.55000000000000004">
      <c r="B1519" s="1"/>
    </row>
    <row r="1520" spans="2:2" x14ac:dyDescent="0.55000000000000004">
      <c r="B1520" s="1"/>
    </row>
    <row r="1521" spans="2:2" x14ac:dyDescent="0.55000000000000004">
      <c r="B1521" s="1"/>
    </row>
    <row r="1522" spans="2:2" x14ac:dyDescent="0.55000000000000004">
      <c r="B1522" s="1"/>
    </row>
    <row r="1523" spans="2:2" x14ac:dyDescent="0.55000000000000004">
      <c r="B1523" s="1"/>
    </row>
    <row r="1524" spans="2:2" x14ac:dyDescent="0.55000000000000004">
      <c r="B1524" s="1"/>
    </row>
    <row r="1525" spans="2:2" x14ac:dyDescent="0.55000000000000004">
      <c r="B1525" s="1"/>
    </row>
    <row r="1526" spans="2:2" x14ac:dyDescent="0.55000000000000004">
      <c r="B1526" s="1"/>
    </row>
    <row r="1527" spans="2:2" x14ac:dyDescent="0.55000000000000004">
      <c r="B1527" s="1"/>
    </row>
    <row r="1528" spans="2:2" x14ac:dyDescent="0.55000000000000004">
      <c r="B1528" s="1"/>
    </row>
    <row r="1529" spans="2:2" x14ac:dyDescent="0.55000000000000004">
      <c r="B1529" s="1"/>
    </row>
    <row r="1530" spans="2:2" x14ac:dyDescent="0.55000000000000004">
      <c r="B1530" s="1"/>
    </row>
    <row r="1531" spans="2:2" x14ac:dyDescent="0.55000000000000004">
      <c r="B1531" s="1"/>
    </row>
    <row r="1532" spans="2:2" x14ac:dyDescent="0.55000000000000004">
      <c r="B1532" s="1"/>
    </row>
    <row r="1533" spans="2:2" x14ac:dyDescent="0.55000000000000004">
      <c r="B1533" s="1"/>
    </row>
    <row r="1534" spans="2:2" x14ac:dyDescent="0.55000000000000004">
      <c r="B1534" s="1"/>
    </row>
    <row r="1535" spans="2:2" x14ac:dyDescent="0.55000000000000004">
      <c r="B1535" s="1"/>
    </row>
    <row r="1536" spans="2:2" x14ac:dyDescent="0.55000000000000004">
      <c r="B1536" s="1"/>
    </row>
    <row r="1537" spans="2:2" x14ac:dyDescent="0.55000000000000004">
      <c r="B1537" s="1"/>
    </row>
    <row r="1538" spans="2:2" x14ac:dyDescent="0.55000000000000004">
      <c r="B1538" s="1"/>
    </row>
    <row r="1539" spans="2:2" x14ac:dyDescent="0.55000000000000004">
      <c r="B1539" s="1"/>
    </row>
    <row r="1540" spans="2:2" x14ac:dyDescent="0.55000000000000004">
      <c r="B1540" s="1"/>
    </row>
    <row r="1541" spans="2:2" x14ac:dyDescent="0.55000000000000004">
      <c r="B1541" s="1"/>
    </row>
    <row r="1542" spans="2:2" x14ac:dyDescent="0.55000000000000004">
      <c r="B1542" s="1"/>
    </row>
    <row r="1543" spans="2:2" x14ac:dyDescent="0.55000000000000004">
      <c r="B1543" s="1"/>
    </row>
    <row r="1544" spans="2:2" x14ac:dyDescent="0.55000000000000004">
      <c r="B1544" s="1"/>
    </row>
    <row r="1545" spans="2:2" x14ac:dyDescent="0.55000000000000004">
      <c r="B1545" s="1"/>
    </row>
    <row r="1546" spans="2:2" x14ac:dyDescent="0.55000000000000004">
      <c r="B1546" s="1"/>
    </row>
    <row r="1547" spans="2:2" x14ac:dyDescent="0.55000000000000004">
      <c r="B1547" s="1"/>
    </row>
    <row r="1548" spans="2:2" x14ac:dyDescent="0.55000000000000004">
      <c r="B1548" s="1"/>
    </row>
    <row r="1549" spans="2:2" x14ac:dyDescent="0.55000000000000004">
      <c r="B1549" s="1"/>
    </row>
    <row r="1550" spans="2:2" x14ac:dyDescent="0.55000000000000004">
      <c r="B1550" s="1"/>
    </row>
    <row r="1551" spans="2:2" x14ac:dyDescent="0.55000000000000004">
      <c r="B1551" s="1"/>
    </row>
    <row r="1552" spans="2:2" x14ac:dyDescent="0.55000000000000004">
      <c r="B1552" s="1"/>
    </row>
    <row r="1553" spans="2:2" x14ac:dyDescent="0.55000000000000004">
      <c r="B1553" s="1"/>
    </row>
    <row r="1554" spans="2:2" x14ac:dyDescent="0.55000000000000004">
      <c r="B1554" s="1"/>
    </row>
    <row r="1555" spans="2:2" x14ac:dyDescent="0.55000000000000004">
      <c r="B1555" s="1"/>
    </row>
    <row r="1556" spans="2:2" x14ac:dyDescent="0.55000000000000004">
      <c r="B1556" s="1"/>
    </row>
    <row r="1557" spans="2:2" x14ac:dyDescent="0.55000000000000004">
      <c r="B1557" s="1"/>
    </row>
    <row r="1558" spans="2:2" x14ac:dyDescent="0.55000000000000004">
      <c r="B1558" s="1"/>
    </row>
    <row r="1559" spans="2:2" x14ac:dyDescent="0.55000000000000004">
      <c r="B1559" s="1"/>
    </row>
    <row r="1560" spans="2:2" x14ac:dyDescent="0.55000000000000004">
      <c r="B1560" s="1"/>
    </row>
    <row r="1561" spans="2:2" x14ac:dyDescent="0.55000000000000004">
      <c r="B1561" s="1"/>
    </row>
    <row r="1562" spans="2:2" x14ac:dyDescent="0.55000000000000004">
      <c r="B1562" s="1"/>
    </row>
    <row r="1563" spans="2:2" x14ac:dyDescent="0.55000000000000004">
      <c r="B1563" s="1"/>
    </row>
    <row r="1564" spans="2:2" x14ac:dyDescent="0.55000000000000004">
      <c r="B1564" s="1"/>
    </row>
    <row r="1565" spans="2:2" x14ac:dyDescent="0.55000000000000004">
      <c r="B1565" s="1"/>
    </row>
    <row r="1566" spans="2:2" x14ac:dyDescent="0.55000000000000004">
      <c r="B1566" s="1"/>
    </row>
    <row r="1567" spans="2:2" x14ac:dyDescent="0.55000000000000004">
      <c r="B1567" s="1"/>
    </row>
    <row r="1568" spans="2:2" x14ac:dyDescent="0.55000000000000004">
      <c r="B1568" s="1"/>
    </row>
    <row r="1569" spans="2:2" x14ac:dyDescent="0.55000000000000004">
      <c r="B1569" s="1"/>
    </row>
    <row r="1570" spans="2:2" x14ac:dyDescent="0.55000000000000004">
      <c r="B1570" s="1"/>
    </row>
    <row r="1571" spans="2:2" x14ac:dyDescent="0.55000000000000004">
      <c r="B1571" s="1"/>
    </row>
    <row r="1572" spans="2:2" x14ac:dyDescent="0.55000000000000004">
      <c r="B1572" s="1"/>
    </row>
    <row r="1573" spans="2:2" x14ac:dyDescent="0.55000000000000004">
      <c r="B1573" s="1"/>
    </row>
    <row r="1574" spans="2:2" x14ac:dyDescent="0.55000000000000004">
      <c r="B1574" s="1"/>
    </row>
    <row r="1575" spans="2:2" x14ac:dyDescent="0.55000000000000004">
      <c r="B1575" s="1"/>
    </row>
    <row r="1576" spans="2:2" x14ac:dyDescent="0.55000000000000004">
      <c r="B1576" s="1"/>
    </row>
    <row r="1577" spans="2:2" x14ac:dyDescent="0.55000000000000004">
      <c r="B1577" s="1"/>
    </row>
    <row r="1578" spans="2:2" x14ac:dyDescent="0.55000000000000004">
      <c r="B1578" s="1"/>
    </row>
    <row r="1579" spans="2:2" x14ac:dyDescent="0.55000000000000004">
      <c r="B1579" s="1"/>
    </row>
    <row r="1580" spans="2:2" x14ac:dyDescent="0.55000000000000004">
      <c r="B1580" s="1"/>
    </row>
    <row r="1581" spans="2:2" x14ac:dyDescent="0.55000000000000004">
      <c r="B1581" s="1"/>
    </row>
    <row r="1582" spans="2:2" x14ac:dyDescent="0.55000000000000004">
      <c r="B1582" s="1"/>
    </row>
    <row r="1583" spans="2:2" x14ac:dyDescent="0.55000000000000004">
      <c r="B1583" s="1"/>
    </row>
    <row r="1584" spans="2:2" x14ac:dyDescent="0.55000000000000004">
      <c r="B1584" s="1"/>
    </row>
    <row r="1585" spans="2:2" x14ac:dyDescent="0.55000000000000004">
      <c r="B1585" s="1"/>
    </row>
    <row r="1586" spans="2:2" x14ac:dyDescent="0.55000000000000004">
      <c r="B1586" s="1"/>
    </row>
    <row r="1587" spans="2:2" x14ac:dyDescent="0.55000000000000004">
      <c r="B1587" s="1"/>
    </row>
    <row r="1588" spans="2:2" x14ac:dyDescent="0.55000000000000004">
      <c r="B1588" s="1"/>
    </row>
    <row r="1589" spans="2:2" x14ac:dyDescent="0.55000000000000004">
      <c r="B1589" s="1"/>
    </row>
    <row r="1590" spans="2:2" x14ac:dyDescent="0.55000000000000004">
      <c r="B1590" s="1"/>
    </row>
    <row r="1591" spans="2:2" x14ac:dyDescent="0.55000000000000004">
      <c r="B1591" s="1"/>
    </row>
    <row r="1592" spans="2:2" x14ac:dyDescent="0.55000000000000004">
      <c r="B1592" s="1"/>
    </row>
    <row r="1593" spans="2:2" x14ac:dyDescent="0.55000000000000004">
      <c r="B1593" s="1"/>
    </row>
    <row r="1594" spans="2:2" x14ac:dyDescent="0.55000000000000004">
      <c r="B1594" s="1"/>
    </row>
    <row r="1595" spans="2:2" x14ac:dyDescent="0.55000000000000004">
      <c r="B1595" s="1"/>
    </row>
    <row r="1596" spans="2:2" x14ac:dyDescent="0.55000000000000004">
      <c r="B1596" s="1"/>
    </row>
    <row r="1597" spans="2:2" x14ac:dyDescent="0.55000000000000004">
      <c r="B1597" s="1"/>
    </row>
    <row r="1598" spans="2:2" x14ac:dyDescent="0.55000000000000004">
      <c r="B1598" s="1"/>
    </row>
    <row r="1599" spans="2:2" x14ac:dyDescent="0.55000000000000004">
      <c r="B1599" s="1"/>
    </row>
    <row r="1600" spans="2:2" x14ac:dyDescent="0.55000000000000004">
      <c r="B1600" s="1"/>
    </row>
    <row r="1601" spans="2:2" x14ac:dyDescent="0.55000000000000004">
      <c r="B1601" s="1"/>
    </row>
    <row r="1602" spans="2:2" x14ac:dyDescent="0.55000000000000004">
      <c r="B1602" s="1"/>
    </row>
    <row r="1603" spans="2:2" x14ac:dyDescent="0.55000000000000004">
      <c r="B1603" s="1"/>
    </row>
    <row r="1604" spans="2:2" x14ac:dyDescent="0.55000000000000004">
      <c r="B1604" s="1"/>
    </row>
    <row r="1605" spans="2:2" x14ac:dyDescent="0.55000000000000004">
      <c r="B1605" s="1"/>
    </row>
    <row r="1606" spans="2:2" x14ac:dyDescent="0.55000000000000004">
      <c r="B1606" s="1"/>
    </row>
    <row r="1607" spans="2:2" x14ac:dyDescent="0.55000000000000004">
      <c r="B1607" s="1"/>
    </row>
    <row r="1608" spans="2:2" x14ac:dyDescent="0.55000000000000004">
      <c r="B1608" s="1"/>
    </row>
    <row r="1609" spans="2:2" x14ac:dyDescent="0.55000000000000004">
      <c r="B1609" s="1"/>
    </row>
    <row r="1610" spans="2:2" x14ac:dyDescent="0.55000000000000004">
      <c r="B1610" s="1"/>
    </row>
    <row r="1611" spans="2:2" x14ac:dyDescent="0.55000000000000004">
      <c r="B1611" s="1"/>
    </row>
    <row r="1612" spans="2:2" x14ac:dyDescent="0.55000000000000004">
      <c r="B1612" s="1"/>
    </row>
    <row r="1613" spans="2:2" x14ac:dyDescent="0.55000000000000004">
      <c r="B1613" s="1"/>
    </row>
    <row r="1614" spans="2:2" x14ac:dyDescent="0.55000000000000004">
      <c r="B1614" s="1"/>
    </row>
    <row r="1615" spans="2:2" x14ac:dyDescent="0.55000000000000004">
      <c r="B1615" s="1"/>
    </row>
    <row r="1616" spans="2:2" x14ac:dyDescent="0.55000000000000004">
      <c r="B1616" s="1"/>
    </row>
    <row r="1617" spans="2:2" x14ac:dyDescent="0.55000000000000004">
      <c r="B1617" s="1"/>
    </row>
    <row r="1618" spans="2:2" x14ac:dyDescent="0.55000000000000004">
      <c r="B1618" s="1"/>
    </row>
    <row r="1619" spans="2:2" x14ac:dyDescent="0.55000000000000004">
      <c r="B1619" s="1"/>
    </row>
    <row r="1620" spans="2:2" x14ac:dyDescent="0.55000000000000004">
      <c r="B1620" s="1"/>
    </row>
    <row r="1621" spans="2:2" x14ac:dyDescent="0.55000000000000004">
      <c r="B1621" s="1"/>
    </row>
    <row r="1622" spans="2:2" x14ac:dyDescent="0.55000000000000004">
      <c r="B1622" s="1"/>
    </row>
    <row r="1623" spans="2:2" x14ac:dyDescent="0.55000000000000004">
      <c r="B1623" s="1"/>
    </row>
    <row r="1624" spans="2:2" x14ac:dyDescent="0.55000000000000004">
      <c r="B1624" s="1"/>
    </row>
    <row r="1625" spans="2:2" x14ac:dyDescent="0.55000000000000004">
      <c r="B1625" s="1"/>
    </row>
    <row r="1626" spans="2:2" x14ac:dyDescent="0.55000000000000004">
      <c r="B1626" s="1"/>
    </row>
    <row r="1627" spans="2:2" x14ac:dyDescent="0.55000000000000004">
      <c r="B1627" s="1"/>
    </row>
    <row r="1628" spans="2:2" x14ac:dyDescent="0.55000000000000004">
      <c r="B1628" s="1"/>
    </row>
    <row r="1629" spans="2:2" x14ac:dyDescent="0.55000000000000004">
      <c r="B1629" s="1"/>
    </row>
    <row r="1630" spans="2:2" x14ac:dyDescent="0.55000000000000004">
      <c r="B1630" s="1"/>
    </row>
    <row r="1631" spans="2:2" x14ac:dyDescent="0.55000000000000004">
      <c r="B1631" s="1"/>
    </row>
    <row r="1632" spans="2:2" x14ac:dyDescent="0.55000000000000004">
      <c r="B1632" s="1"/>
    </row>
    <row r="1633" spans="2:2" x14ac:dyDescent="0.55000000000000004">
      <c r="B1633" s="1"/>
    </row>
    <row r="1634" spans="2:2" x14ac:dyDescent="0.55000000000000004">
      <c r="B1634" s="1"/>
    </row>
    <row r="1635" spans="2:2" x14ac:dyDescent="0.55000000000000004">
      <c r="B1635" s="1"/>
    </row>
    <row r="1636" spans="2:2" x14ac:dyDescent="0.55000000000000004">
      <c r="B1636" s="1"/>
    </row>
    <row r="1637" spans="2:2" x14ac:dyDescent="0.55000000000000004">
      <c r="B1637" s="1"/>
    </row>
    <row r="1638" spans="2:2" x14ac:dyDescent="0.55000000000000004">
      <c r="B1638" s="1"/>
    </row>
    <row r="1639" spans="2:2" x14ac:dyDescent="0.55000000000000004">
      <c r="B1639" s="1"/>
    </row>
    <row r="1640" spans="2:2" x14ac:dyDescent="0.55000000000000004">
      <c r="B1640" s="1"/>
    </row>
    <row r="1641" spans="2:2" x14ac:dyDescent="0.55000000000000004">
      <c r="B1641" s="1"/>
    </row>
    <row r="1642" spans="2:2" x14ac:dyDescent="0.55000000000000004">
      <c r="B1642" s="1"/>
    </row>
    <row r="1643" spans="2:2" x14ac:dyDescent="0.55000000000000004">
      <c r="B1643" s="1"/>
    </row>
    <row r="1644" spans="2:2" x14ac:dyDescent="0.55000000000000004">
      <c r="B1644" s="1"/>
    </row>
    <row r="1645" spans="2:2" x14ac:dyDescent="0.55000000000000004">
      <c r="B1645" s="1"/>
    </row>
    <row r="1646" spans="2:2" x14ac:dyDescent="0.55000000000000004">
      <c r="B1646" s="1"/>
    </row>
    <row r="1647" spans="2:2" x14ac:dyDescent="0.55000000000000004">
      <c r="B1647" s="1"/>
    </row>
    <row r="1648" spans="2:2" x14ac:dyDescent="0.55000000000000004">
      <c r="B1648" s="1"/>
    </row>
    <row r="1649" spans="2:2" x14ac:dyDescent="0.55000000000000004">
      <c r="B1649" s="1"/>
    </row>
    <row r="1650" spans="2:2" x14ac:dyDescent="0.55000000000000004">
      <c r="B1650" s="1"/>
    </row>
    <row r="1651" spans="2:2" x14ac:dyDescent="0.55000000000000004">
      <c r="B1651" s="1"/>
    </row>
    <row r="1652" spans="2:2" x14ac:dyDescent="0.55000000000000004">
      <c r="B1652" s="1"/>
    </row>
    <row r="1653" spans="2:2" x14ac:dyDescent="0.55000000000000004">
      <c r="B1653" s="1"/>
    </row>
    <row r="1654" spans="2:2" x14ac:dyDescent="0.55000000000000004">
      <c r="B1654" s="1"/>
    </row>
    <row r="1655" spans="2:2" x14ac:dyDescent="0.55000000000000004">
      <c r="B1655" s="1"/>
    </row>
    <row r="1656" spans="2:2" x14ac:dyDescent="0.55000000000000004">
      <c r="B1656" s="1"/>
    </row>
    <row r="1657" spans="2:2" x14ac:dyDescent="0.55000000000000004">
      <c r="B1657" s="1"/>
    </row>
    <row r="1658" spans="2:2" x14ac:dyDescent="0.55000000000000004">
      <c r="B1658" s="1"/>
    </row>
    <row r="1659" spans="2:2" x14ac:dyDescent="0.55000000000000004">
      <c r="B1659" s="1"/>
    </row>
    <row r="1660" spans="2:2" x14ac:dyDescent="0.55000000000000004">
      <c r="B1660" s="1"/>
    </row>
    <row r="1661" spans="2:2" x14ac:dyDescent="0.55000000000000004">
      <c r="B1661" s="1"/>
    </row>
    <row r="1662" spans="2:2" x14ac:dyDescent="0.55000000000000004">
      <c r="B1662" s="1"/>
    </row>
    <row r="1663" spans="2:2" x14ac:dyDescent="0.55000000000000004">
      <c r="B1663" s="1"/>
    </row>
    <row r="1664" spans="2:2" x14ac:dyDescent="0.55000000000000004">
      <c r="B1664" s="1"/>
    </row>
    <row r="1665" spans="2:2" x14ac:dyDescent="0.55000000000000004">
      <c r="B1665" s="1"/>
    </row>
    <row r="1666" spans="2:2" x14ac:dyDescent="0.55000000000000004">
      <c r="B1666" s="1"/>
    </row>
    <row r="1667" spans="2:2" x14ac:dyDescent="0.55000000000000004">
      <c r="B1667" s="1"/>
    </row>
    <row r="1668" spans="2:2" x14ac:dyDescent="0.55000000000000004">
      <c r="B1668" s="1"/>
    </row>
    <row r="1669" spans="2:2" x14ac:dyDescent="0.55000000000000004">
      <c r="B1669" s="1"/>
    </row>
    <row r="1670" spans="2:2" x14ac:dyDescent="0.55000000000000004">
      <c r="B1670" s="1"/>
    </row>
    <row r="1671" spans="2:2" x14ac:dyDescent="0.55000000000000004">
      <c r="B1671" s="1"/>
    </row>
    <row r="1672" spans="2:2" x14ac:dyDescent="0.55000000000000004">
      <c r="B1672" s="1"/>
    </row>
    <row r="1673" spans="2:2" x14ac:dyDescent="0.55000000000000004">
      <c r="B1673" s="1"/>
    </row>
    <row r="1674" spans="2:2" x14ac:dyDescent="0.55000000000000004">
      <c r="B1674" s="1"/>
    </row>
    <row r="1675" spans="2:2" x14ac:dyDescent="0.55000000000000004">
      <c r="B1675" s="1"/>
    </row>
    <row r="1676" spans="2:2" x14ac:dyDescent="0.55000000000000004">
      <c r="B1676" s="1"/>
    </row>
    <row r="1677" spans="2:2" x14ac:dyDescent="0.55000000000000004">
      <c r="B1677" s="1"/>
    </row>
    <row r="1678" spans="2:2" x14ac:dyDescent="0.55000000000000004">
      <c r="B1678" s="1"/>
    </row>
    <row r="1679" spans="2:2" x14ac:dyDescent="0.55000000000000004">
      <c r="B1679" s="1"/>
    </row>
    <row r="1680" spans="2:2" x14ac:dyDescent="0.55000000000000004">
      <c r="B1680" s="1"/>
    </row>
    <row r="1681" spans="2:2" x14ac:dyDescent="0.55000000000000004">
      <c r="B1681" s="1"/>
    </row>
    <row r="1682" spans="2:2" x14ac:dyDescent="0.55000000000000004">
      <c r="B1682" s="1"/>
    </row>
    <row r="1683" spans="2:2" x14ac:dyDescent="0.55000000000000004">
      <c r="B1683" s="1"/>
    </row>
    <row r="1684" spans="2:2" x14ac:dyDescent="0.55000000000000004">
      <c r="B1684" s="1"/>
    </row>
    <row r="1685" spans="2:2" x14ac:dyDescent="0.55000000000000004">
      <c r="B1685" s="1"/>
    </row>
    <row r="1686" spans="2:2" x14ac:dyDescent="0.55000000000000004">
      <c r="B1686" s="1"/>
    </row>
    <row r="1687" spans="2:2" x14ac:dyDescent="0.55000000000000004">
      <c r="B1687" s="1"/>
    </row>
    <row r="1688" spans="2:2" x14ac:dyDescent="0.55000000000000004">
      <c r="B1688" s="1"/>
    </row>
    <row r="1689" spans="2:2" x14ac:dyDescent="0.55000000000000004">
      <c r="B1689" s="1"/>
    </row>
    <row r="1690" spans="2:2" x14ac:dyDescent="0.55000000000000004">
      <c r="B1690" s="1"/>
    </row>
    <row r="1691" spans="2:2" x14ac:dyDescent="0.55000000000000004">
      <c r="B1691" s="1"/>
    </row>
    <row r="1692" spans="2:2" x14ac:dyDescent="0.55000000000000004">
      <c r="B1692" s="1"/>
    </row>
    <row r="1693" spans="2:2" x14ac:dyDescent="0.55000000000000004">
      <c r="B1693" s="1"/>
    </row>
    <row r="1694" spans="2:2" x14ac:dyDescent="0.55000000000000004">
      <c r="B1694" s="1"/>
    </row>
    <row r="1695" spans="2:2" x14ac:dyDescent="0.55000000000000004">
      <c r="B1695" s="1"/>
    </row>
    <row r="1696" spans="2:2" x14ac:dyDescent="0.55000000000000004">
      <c r="B1696" s="1"/>
    </row>
    <row r="1697" spans="2:2" x14ac:dyDescent="0.55000000000000004">
      <c r="B1697" s="1"/>
    </row>
    <row r="1698" spans="2:2" x14ac:dyDescent="0.55000000000000004">
      <c r="B1698" s="1"/>
    </row>
    <row r="1699" spans="2:2" x14ac:dyDescent="0.55000000000000004">
      <c r="B1699" s="1"/>
    </row>
    <row r="1700" spans="2:2" x14ac:dyDescent="0.55000000000000004">
      <c r="B1700" s="1"/>
    </row>
    <row r="1701" spans="2:2" x14ac:dyDescent="0.55000000000000004">
      <c r="B1701" s="1"/>
    </row>
    <row r="1702" spans="2:2" x14ac:dyDescent="0.55000000000000004">
      <c r="B1702" s="1"/>
    </row>
    <row r="1703" spans="2:2" x14ac:dyDescent="0.55000000000000004">
      <c r="B1703" s="1"/>
    </row>
    <row r="1704" spans="2:2" x14ac:dyDescent="0.55000000000000004">
      <c r="B1704" s="1"/>
    </row>
    <row r="1705" spans="2:2" x14ac:dyDescent="0.55000000000000004">
      <c r="B1705" s="1"/>
    </row>
    <row r="1706" spans="2:2" x14ac:dyDescent="0.55000000000000004">
      <c r="B1706" s="1"/>
    </row>
    <row r="1707" spans="2:2" x14ac:dyDescent="0.55000000000000004">
      <c r="B1707" s="1"/>
    </row>
    <row r="1708" spans="2:2" x14ac:dyDescent="0.55000000000000004">
      <c r="B1708" s="1"/>
    </row>
    <row r="1709" spans="2:2" x14ac:dyDescent="0.55000000000000004">
      <c r="B1709" s="1"/>
    </row>
    <row r="1710" spans="2:2" x14ac:dyDescent="0.55000000000000004">
      <c r="B1710" s="1"/>
    </row>
    <row r="1711" spans="2:2" x14ac:dyDescent="0.55000000000000004">
      <c r="B1711" s="1"/>
    </row>
    <row r="1712" spans="2:2" x14ac:dyDescent="0.55000000000000004">
      <c r="B1712" s="1"/>
    </row>
    <row r="1713" spans="2:2" x14ac:dyDescent="0.55000000000000004">
      <c r="B1713" s="1"/>
    </row>
    <row r="1714" spans="2:2" x14ac:dyDescent="0.55000000000000004">
      <c r="B1714" s="1"/>
    </row>
    <row r="1715" spans="2:2" x14ac:dyDescent="0.55000000000000004">
      <c r="B1715" s="1"/>
    </row>
    <row r="1716" spans="2:2" x14ac:dyDescent="0.55000000000000004">
      <c r="B1716" s="1"/>
    </row>
    <row r="1717" spans="2:2" x14ac:dyDescent="0.55000000000000004">
      <c r="B1717" s="1"/>
    </row>
    <row r="1718" spans="2:2" x14ac:dyDescent="0.55000000000000004">
      <c r="B1718" s="1"/>
    </row>
    <row r="1719" spans="2:2" x14ac:dyDescent="0.55000000000000004">
      <c r="B1719" s="1"/>
    </row>
    <row r="1720" spans="2:2" x14ac:dyDescent="0.55000000000000004">
      <c r="B1720" s="1"/>
    </row>
    <row r="1721" spans="2:2" x14ac:dyDescent="0.55000000000000004">
      <c r="B1721" s="1"/>
    </row>
    <row r="1722" spans="2:2" x14ac:dyDescent="0.55000000000000004">
      <c r="B1722" s="1"/>
    </row>
    <row r="1723" spans="2:2" x14ac:dyDescent="0.55000000000000004">
      <c r="B1723" s="1"/>
    </row>
    <row r="1724" spans="2:2" x14ac:dyDescent="0.55000000000000004">
      <c r="B1724" s="1"/>
    </row>
    <row r="1725" spans="2:2" x14ac:dyDescent="0.55000000000000004">
      <c r="B1725" s="1"/>
    </row>
    <row r="1726" spans="2:2" x14ac:dyDescent="0.55000000000000004">
      <c r="B1726" s="1"/>
    </row>
    <row r="1727" spans="2:2" x14ac:dyDescent="0.55000000000000004">
      <c r="B1727" s="1"/>
    </row>
    <row r="1728" spans="2:2" x14ac:dyDescent="0.55000000000000004">
      <c r="B1728" s="1"/>
    </row>
    <row r="1729" spans="2:2" x14ac:dyDescent="0.55000000000000004">
      <c r="B1729" s="1"/>
    </row>
    <row r="1730" spans="2:2" x14ac:dyDescent="0.55000000000000004">
      <c r="B1730" s="1"/>
    </row>
    <row r="1731" spans="2:2" x14ac:dyDescent="0.55000000000000004">
      <c r="B1731" s="1"/>
    </row>
    <row r="1732" spans="2:2" x14ac:dyDescent="0.55000000000000004">
      <c r="B1732" s="1"/>
    </row>
    <row r="1733" spans="2:2" x14ac:dyDescent="0.55000000000000004">
      <c r="B1733" s="1"/>
    </row>
    <row r="1734" spans="2:2" x14ac:dyDescent="0.55000000000000004">
      <c r="B1734" s="1"/>
    </row>
    <row r="1735" spans="2:2" x14ac:dyDescent="0.55000000000000004">
      <c r="B1735" s="1"/>
    </row>
    <row r="1736" spans="2:2" x14ac:dyDescent="0.55000000000000004">
      <c r="B1736" s="1"/>
    </row>
    <row r="1737" spans="2:2" x14ac:dyDescent="0.55000000000000004">
      <c r="B1737" s="1"/>
    </row>
    <row r="1738" spans="2:2" x14ac:dyDescent="0.55000000000000004">
      <c r="B1738" s="1"/>
    </row>
    <row r="1739" spans="2:2" x14ac:dyDescent="0.55000000000000004">
      <c r="B1739" s="1"/>
    </row>
    <row r="1740" spans="2:2" x14ac:dyDescent="0.55000000000000004">
      <c r="B1740" s="1"/>
    </row>
    <row r="1741" spans="2:2" x14ac:dyDescent="0.55000000000000004">
      <c r="B1741" s="1"/>
    </row>
    <row r="1742" spans="2:2" x14ac:dyDescent="0.55000000000000004">
      <c r="B1742" s="1"/>
    </row>
    <row r="1743" spans="2:2" x14ac:dyDescent="0.55000000000000004">
      <c r="B1743" s="1"/>
    </row>
    <row r="1744" spans="2:2" x14ac:dyDescent="0.55000000000000004">
      <c r="B1744" s="1"/>
    </row>
    <row r="1745" spans="2:2" x14ac:dyDescent="0.55000000000000004">
      <c r="B1745" s="1"/>
    </row>
    <row r="1746" spans="2:2" x14ac:dyDescent="0.55000000000000004">
      <c r="B1746" s="1"/>
    </row>
    <row r="1747" spans="2:2" x14ac:dyDescent="0.55000000000000004">
      <c r="B1747" s="1"/>
    </row>
    <row r="1748" spans="2:2" x14ac:dyDescent="0.55000000000000004">
      <c r="B1748" s="1"/>
    </row>
    <row r="1749" spans="2:2" x14ac:dyDescent="0.55000000000000004">
      <c r="B1749" s="1"/>
    </row>
    <row r="1750" spans="2:2" x14ac:dyDescent="0.55000000000000004">
      <c r="B1750" s="1"/>
    </row>
    <row r="1751" spans="2:2" x14ac:dyDescent="0.55000000000000004">
      <c r="B1751" s="1"/>
    </row>
    <row r="1752" spans="2:2" x14ac:dyDescent="0.55000000000000004">
      <c r="B1752" s="1"/>
    </row>
    <row r="1753" spans="2:2" x14ac:dyDescent="0.55000000000000004">
      <c r="B1753" s="1"/>
    </row>
    <row r="1754" spans="2:2" x14ac:dyDescent="0.55000000000000004">
      <c r="B1754" s="1"/>
    </row>
    <row r="1755" spans="2:2" x14ac:dyDescent="0.55000000000000004">
      <c r="B1755" s="1"/>
    </row>
    <row r="1756" spans="2:2" x14ac:dyDescent="0.55000000000000004">
      <c r="B1756" s="1"/>
    </row>
    <row r="1757" spans="2:2" x14ac:dyDescent="0.55000000000000004">
      <c r="B1757" s="1"/>
    </row>
    <row r="1758" spans="2:2" x14ac:dyDescent="0.55000000000000004">
      <c r="B1758" s="1"/>
    </row>
    <row r="1759" spans="2:2" x14ac:dyDescent="0.55000000000000004">
      <c r="B1759" s="1"/>
    </row>
    <row r="1760" spans="2:2" x14ac:dyDescent="0.55000000000000004">
      <c r="B1760" s="1"/>
    </row>
    <row r="1761" spans="2:2" x14ac:dyDescent="0.55000000000000004">
      <c r="B1761" s="1"/>
    </row>
    <row r="1762" spans="2:2" x14ac:dyDescent="0.55000000000000004">
      <c r="B1762" s="1"/>
    </row>
    <row r="1763" spans="2:2" x14ac:dyDescent="0.55000000000000004">
      <c r="B1763" s="1"/>
    </row>
    <row r="1764" spans="2:2" x14ac:dyDescent="0.55000000000000004">
      <c r="B1764" s="1"/>
    </row>
    <row r="1765" spans="2:2" x14ac:dyDescent="0.55000000000000004">
      <c r="B1765" s="1"/>
    </row>
    <row r="1766" spans="2:2" x14ac:dyDescent="0.55000000000000004">
      <c r="B1766" s="1"/>
    </row>
    <row r="1767" spans="2:2" x14ac:dyDescent="0.55000000000000004">
      <c r="B1767" s="1"/>
    </row>
    <row r="1768" spans="2:2" x14ac:dyDescent="0.55000000000000004">
      <c r="B1768" s="1"/>
    </row>
    <row r="1769" spans="2:2" x14ac:dyDescent="0.55000000000000004">
      <c r="B1769" s="1"/>
    </row>
    <row r="1770" spans="2:2" x14ac:dyDescent="0.55000000000000004">
      <c r="B1770" s="1"/>
    </row>
    <row r="1771" spans="2:2" x14ac:dyDescent="0.55000000000000004">
      <c r="B1771" s="1"/>
    </row>
    <row r="1772" spans="2:2" x14ac:dyDescent="0.55000000000000004">
      <c r="B1772" s="1"/>
    </row>
    <row r="1773" spans="2:2" x14ac:dyDescent="0.55000000000000004">
      <c r="B1773" s="1"/>
    </row>
    <row r="1774" spans="2:2" x14ac:dyDescent="0.55000000000000004">
      <c r="B1774" s="1"/>
    </row>
    <row r="1775" spans="2:2" x14ac:dyDescent="0.55000000000000004">
      <c r="B1775" s="1"/>
    </row>
    <row r="1776" spans="2:2" x14ac:dyDescent="0.55000000000000004">
      <c r="B1776" s="1"/>
    </row>
    <row r="1777" spans="2:2" x14ac:dyDescent="0.55000000000000004">
      <c r="B1777" s="1"/>
    </row>
    <row r="1778" spans="2:2" x14ac:dyDescent="0.55000000000000004">
      <c r="B1778" s="1"/>
    </row>
    <row r="1779" spans="2:2" x14ac:dyDescent="0.55000000000000004">
      <c r="B1779" s="1"/>
    </row>
    <row r="1780" spans="2:2" x14ac:dyDescent="0.55000000000000004">
      <c r="B1780" s="1"/>
    </row>
    <row r="1781" spans="2:2" x14ac:dyDescent="0.55000000000000004">
      <c r="B1781" s="1"/>
    </row>
    <row r="1782" spans="2:2" x14ac:dyDescent="0.55000000000000004">
      <c r="B1782" s="1"/>
    </row>
    <row r="1783" spans="2:2" x14ac:dyDescent="0.55000000000000004">
      <c r="B1783" s="1"/>
    </row>
    <row r="1784" spans="2:2" x14ac:dyDescent="0.55000000000000004">
      <c r="B1784" s="1"/>
    </row>
    <row r="1785" spans="2:2" x14ac:dyDescent="0.55000000000000004">
      <c r="B1785" s="1"/>
    </row>
    <row r="1786" spans="2:2" x14ac:dyDescent="0.55000000000000004">
      <c r="B1786" s="1"/>
    </row>
    <row r="1787" spans="2:2" x14ac:dyDescent="0.55000000000000004">
      <c r="B1787" s="1"/>
    </row>
    <row r="1788" spans="2:2" x14ac:dyDescent="0.55000000000000004">
      <c r="B1788" s="1"/>
    </row>
    <row r="1789" spans="2:2" x14ac:dyDescent="0.55000000000000004">
      <c r="B1789" s="1"/>
    </row>
    <row r="1790" spans="2:2" x14ac:dyDescent="0.55000000000000004">
      <c r="B1790" s="1"/>
    </row>
    <row r="1791" spans="2:2" x14ac:dyDescent="0.55000000000000004">
      <c r="B1791" s="1"/>
    </row>
    <row r="1792" spans="2:2" x14ac:dyDescent="0.55000000000000004">
      <c r="B1792" s="1"/>
    </row>
    <row r="1793" spans="2:2" x14ac:dyDescent="0.55000000000000004">
      <c r="B1793" s="1"/>
    </row>
    <row r="1794" spans="2:2" x14ac:dyDescent="0.55000000000000004">
      <c r="B1794" s="1"/>
    </row>
    <row r="1795" spans="2:2" x14ac:dyDescent="0.55000000000000004">
      <c r="B1795" s="1"/>
    </row>
    <row r="1796" spans="2:2" x14ac:dyDescent="0.55000000000000004">
      <c r="B1796" s="1"/>
    </row>
    <row r="1797" spans="2:2" x14ac:dyDescent="0.55000000000000004">
      <c r="B1797" s="1"/>
    </row>
    <row r="1798" spans="2:2" x14ac:dyDescent="0.55000000000000004">
      <c r="B1798" s="1"/>
    </row>
    <row r="1799" spans="2:2" x14ac:dyDescent="0.55000000000000004">
      <c r="B1799" s="1"/>
    </row>
    <row r="1800" spans="2:2" x14ac:dyDescent="0.55000000000000004">
      <c r="B1800" s="1"/>
    </row>
    <row r="1801" spans="2:2" x14ac:dyDescent="0.55000000000000004">
      <c r="B1801" s="1"/>
    </row>
    <row r="1802" spans="2:2" x14ac:dyDescent="0.55000000000000004">
      <c r="B1802" s="1"/>
    </row>
    <row r="1803" spans="2:2" x14ac:dyDescent="0.55000000000000004">
      <c r="B1803" s="1"/>
    </row>
    <row r="1804" spans="2:2" x14ac:dyDescent="0.55000000000000004">
      <c r="B1804" s="1"/>
    </row>
    <row r="1805" spans="2:2" x14ac:dyDescent="0.55000000000000004">
      <c r="B1805" s="1"/>
    </row>
    <row r="1806" spans="2:2" x14ac:dyDescent="0.55000000000000004">
      <c r="B1806" s="1"/>
    </row>
    <row r="1807" spans="2:2" x14ac:dyDescent="0.55000000000000004">
      <c r="B1807" s="1"/>
    </row>
    <row r="1808" spans="2:2" x14ac:dyDescent="0.55000000000000004">
      <c r="B1808" s="1"/>
    </row>
    <row r="1809" spans="2:2" x14ac:dyDescent="0.55000000000000004">
      <c r="B1809" s="1"/>
    </row>
    <row r="1810" spans="2:2" x14ac:dyDescent="0.55000000000000004">
      <c r="B1810" s="1"/>
    </row>
    <row r="1811" spans="2:2" x14ac:dyDescent="0.55000000000000004">
      <c r="B1811" s="1"/>
    </row>
    <row r="1812" spans="2:2" x14ac:dyDescent="0.55000000000000004">
      <c r="B1812" s="1"/>
    </row>
    <row r="1813" spans="2:2" x14ac:dyDescent="0.55000000000000004">
      <c r="B1813" s="1"/>
    </row>
    <row r="1814" spans="2:2" x14ac:dyDescent="0.55000000000000004">
      <c r="B1814" s="1"/>
    </row>
    <row r="1815" spans="2:2" x14ac:dyDescent="0.55000000000000004">
      <c r="B1815" s="1"/>
    </row>
    <row r="1816" spans="2:2" x14ac:dyDescent="0.55000000000000004">
      <c r="B1816" s="1"/>
    </row>
    <row r="1817" spans="2:2" x14ac:dyDescent="0.55000000000000004">
      <c r="B1817" s="1"/>
    </row>
    <row r="1818" spans="2:2" x14ac:dyDescent="0.55000000000000004">
      <c r="B1818" s="1"/>
    </row>
    <row r="1819" spans="2:2" x14ac:dyDescent="0.55000000000000004">
      <c r="B1819" s="1"/>
    </row>
    <row r="1820" spans="2:2" x14ac:dyDescent="0.55000000000000004">
      <c r="B1820" s="1"/>
    </row>
    <row r="1821" spans="2:2" x14ac:dyDescent="0.55000000000000004">
      <c r="B1821" s="1"/>
    </row>
    <row r="1822" spans="2:2" x14ac:dyDescent="0.55000000000000004">
      <c r="B1822" s="1"/>
    </row>
    <row r="1823" spans="2:2" x14ac:dyDescent="0.55000000000000004">
      <c r="B1823" s="1"/>
    </row>
    <row r="1824" spans="2:2" x14ac:dyDescent="0.55000000000000004">
      <c r="B1824" s="1"/>
    </row>
    <row r="1825" spans="2:2" x14ac:dyDescent="0.55000000000000004">
      <c r="B1825" s="1"/>
    </row>
    <row r="1826" spans="2:2" x14ac:dyDescent="0.55000000000000004">
      <c r="B1826" s="1"/>
    </row>
    <row r="1827" spans="2:2" x14ac:dyDescent="0.55000000000000004">
      <c r="B1827" s="1"/>
    </row>
    <row r="1828" spans="2:2" x14ac:dyDescent="0.55000000000000004">
      <c r="B1828" s="1"/>
    </row>
    <row r="1829" spans="2:2" x14ac:dyDescent="0.55000000000000004">
      <c r="B1829" s="1"/>
    </row>
    <row r="1830" spans="2:2" x14ac:dyDescent="0.55000000000000004">
      <c r="B1830" s="1"/>
    </row>
    <row r="1831" spans="2:2" x14ac:dyDescent="0.55000000000000004">
      <c r="B1831" s="1"/>
    </row>
    <row r="1832" spans="2:2" x14ac:dyDescent="0.55000000000000004">
      <c r="B1832" s="1"/>
    </row>
    <row r="1833" spans="2:2" x14ac:dyDescent="0.55000000000000004">
      <c r="B1833" s="1"/>
    </row>
    <row r="1834" spans="2:2" x14ac:dyDescent="0.55000000000000004">
      <c r="B1834" s="1"/>
    </row>
    <row r="1835" spans="2:2" x14ac:dyDescent="0.55000000000000004">
      <c r="B1835" s="1"/>
    </row>
    <row r="1836" spans="2:2" x14ac:dyDescent="0.55000000000000004">
      <c r="B1836" s="1"/>
    </row>
    <row r="1837" spans="2:2" x14ac:dyDescent="0.55000000000000004">
      <c r="B1837" s="1"/>
    </row>
    <row r="1838" spans="2:2" x14ac:dyDescent="0.55000000000000004">
      <c r="B1838" s="1"/>
    </row>
    <row r="1839" spans="2:2" x14ac:dyDescent="0.55000000000000004">
      <c r="B1839" s="1"/>
    </row>
    <row r="1840" spans="2:2" x14ac:dyDescent="0.55000000000000004">
      <c r="B1840" s="1"/>
    </row>
    <row r="1841" spans="2:2" x14ac:dyDescent="0.55000000000000004">
      <c r="B1841" s="1"/>
    </row>
    <row r="1842" spans="2:2" x14ac:dyDescent="0.55000000000000004">
      <c r="B1842" s="1"/>
    </row>
    <row r="1843" spans="2:2" x14ac:dyDescent="0.55000000000000004">
      <c r="B1843" s="1"/>
    </row>
    <row r="1844" spans="2:2" x14ac:dyDescent="0.55000000000000004">
      <c r="B1844" s="1"/>
    </row>
    <row r="1845" spans="2:2" x14ac:dyDescent="0.55000000000000004">
      <c r="B1845" s="1"/>
    </row>
    <row r="1846" spans="2:2" x14ac:dyDescent="0.55000000000000004">
      <c r="B1846" s="1"/>
    </row>
    <row r="1847" spans="2:2" x14ac:dyDescent="0.55000000000000004">
      <c r="B1847" s="1"/>
    </row>
    <row r="1848" spans="2:2" x14ac:dyDescent="0.55000000000000004">
      <c r="B1848" s="1"/>
    </row>
    <row r="1849" spans="2:2" x14ac:dyDescent="0.55000000000000004">
      <c r="B1849" s="1"/>
    </row>
    <row r="1850" spans="2:2" x14ac:dyDescent="0.55000000000000004">
      <c r="B1850" s="1"/>
    </row>
    <row r="1851" spans="2:2" x14ac:dyDescent="0.55000000000000004">
      <c r="B1851" s="1"/>
    </row>
    <row r="1852" spans="2:2" x14ac:dyDescent="0.55000000000000004">
      <c r="B1852" s="1"/>
    </row>
    <row r="1853" spans="2:2" x14ac:dyDescent="0.55000000000000004">
      <c r="B1853" s="1"/>
    </row>
    <row r="1854" spans="2:2" x14ac:dyDescent="0.55000000000000004">
      <c r="B1854" s="1"/>
    </row>
    <row r="1855" spans="2:2" x14ac:dyDescent="0.55000000000000004">
      <c r="B1855" s="1"/>
    </row>
    <row r="1856" spans="2:2" x14ac:dyDescent="0.55000000000000004">
      <c r="B1856" s="1"/>
    </row>
    <row r="1857" spans="2:2" x14ac:dyDescent="0.55000000000000004">
      <c r="B1857" s="1"/>
    </row>
    <row r="1858" spans="2:2" x14ac:dyDescent="0.55000000000000004">
      <c r="B1858" s="1"/>
    </row>
    <row r="1859" spans="2:2" x14ac:dyDescent="0.55000000000000004">
      <c r="B1859" s="1"/>
    </row>
    <row r="1860" spans="2:2" x14ac:dyDescent="0.55000000000000004">
      <c r="B1860" s="1"/>
    </row>
    <row r="1861" spans="2:2" x14ac:dyDescent="0.55000000000000004">
      <c r="B1861" s="1"/>
    </row>
    <row r="1862" spans="2:2" x14ac:dyDescent="0.55000000000000004">
      <c r="B1862" s="1"/>
    </row>
    <row r="1863" spans="2:2" x14ac:dyDescent="0.55000000000000004">
      <c r="B1863" s="1"/>
    </row>
    <row r="1864" spans="2:2" x14ac:dyDescent="0.55000000000000004">
      <c r="B1864" s="1"/>
    </row>
    <row r="1865" spans="2:2" x14ac:dyDescent="0.55000000000000004">
      <c r="B1865" s="1"/>
    </row>
    <row r="1866" spans="2:2" x14ac:dyDescent="0.55000000000000004">
      <c r="B1866" s="1"/>
    </row>
    <row r="1867" spans="2:2" x14ac:dyDescent="0.55000000000000004">
      <c r="B1867" s="1"/>
    </row>
    <row r="1868" spans="2:2" x14ac:dyDescent="0.55000000000000004">
      <c r="B1868" s="1"/>
    </row>
    <row r="1869" spans="2:2" x14ac:dyDescent="0.55000000000000004">
      <c r="B1869" s="1"/>
    </row>
    <row r="1870" spans="2:2" x14ac:dyDescent="0.55000000000000004">
      <c r="B1870" s="1"/>
    </row>
    <row r="1871" spans="2:2" x14ac:dyDescent="0.55000000000000004">
      <c r="B1871" s="1"/>
    </row>
    <row r="1872" spans="2:2" x14ac:dyDescent="0.55000000000000004">
      <c r="B1872" s="1"/>
    </row>
    <row r="1873" spans="2:2" x14ac:dyDescent="0.55000000000000004">
      <c r="B1873" s="1"/>
    </row>
    <row r="1874" spans="2:2" x14ac:dyDescent="0.55000000000000004">
      <c r="B1874" s="1"/>
    </row>
    <row r="1875" spans="2:2" x14ac:dyDescent="0.55000000000000004">
      <c r="B1875" s="1"/>
    </row>
    <row r="1876" spans="2:2" x14ac:dyDescent="0.55000000000000004">
      <c r="B1876" s="1"/>
    </row>
    <row r="1877" spans="2:2" x14ac:dyDescent="0.55000000000000004">
      <c r="B1877" s="1"/>
    </row>
    <row r="1878" spans="2:2" x14ac:dyDescent="0.55000000000000004">
      <c r="B1878" s="1"/>
    </row>
    <row r="1879" spans="2:2" x14ac:dyDescent="0.55000000000000004">
      <c r="B1879" s="1"/>
    </row>
    <row r="1880" spans="2:2" x14ac:dyDescent="0.55000000000000004">
      <c r="B1880" s="1"/>
    </row>
    <row r="1881" spans="2:2" x14ac:dyDescent="0.55000000000000004">
      <c r="B1881" s="1"/>
    </row>
    <row r="1882" spans="2:2" x14ac:dyDescent="0.55000000000000004">
      <c r="B1882" s="1"/>
    </row>
    <row r="1883" spans="2:2" x14ac:dyDescent="0.55000000000000004">
      <c r="B1883" s="1"/>
    </row>
    <row r="1884" spans="2:2" x14ac:dyDescent="0.55000000000000004">
      <c r="B1884" s="1"/>
    </row>
    <row r="1885" spans="2:2" x14ac:dyDescent="0.55000000000000004">
      <c r="B1885" s="1"/>
    </row>
    <row r="1886" spans="2:2" x14ac:dyDescent="0.55000000000000004">
      <c r="B1886" s="1"/>
    </row>
    <row r="1887" spans="2:2" x14ac:dyDescent="0.55000000000000004">
      <c r="B1887" s="1"/>
    </row>
    <row r="1888" spans="2:2" x14ac:dyDescent="0.55000000000000004">
      <c r="B1888" s="1"/>
    </row>
    <row r="1889" spans="2:2" x14ac:dyDescent="0.55000000000000004">
      <c r="B1889" s="1"/>
    </row>
    <row r="1890" spans="2:2" x14ac:dyDescent="0.55000000000000004">
      <c r="B1890" s="1"/>
    </row>
    <row r="1891" spans="2:2" x14ac:dyDescent="0.55000000000000004">
      <c r="B1891" s="1"/>
    </row>
    <row r="1892" spans="2:2" x14ac:dyDescent="0.55000000000000004">
      <c r="B1892" s="1"/>
    </row>
    <row r="1893" spans="2:2" x14ac:dyDescent="0.55000000000000004">
      <c r="B1893" s="1"/>
    </row>
    <row r="1894" spans="2:2" x14ac:dyDescent="0.55000000000000004">
      <c r="B1894" s="1"/>
    </row>
    <row r="1895" spans="2:2" x14ac:dyDescent="0.55000000000000004">
      <c r="B1895" s="1"/>
    </row>
    <row r="1896" spans="2:2" x14ac:dyDescent="0.55000000000000004">
      <c r="B1896" s="1"/>
    </row>
    <row r="1897" spans="2:2" x14ac:dyDescent="0.55000000000000004">
      <c r="B1897" s="1"/>
    </row>
    <row r="1898" spans="2:2" x14ac:dyDescent="0.55000000000000004">
      <c r="B1898" s="1"/>
    </row>
    <row r="1899" spans="2:2" x14ac:dyDescent="0.55000000000000004">
      <c r="B1899" s="1"/>
    </row>
    <row r="1900" spans="2:2" x14ac:dyDescent="0.55000000000000004">
      <c r="B1900" s="1"/>
    </row>
    <row r="1901" spans="2:2" x14ac:dyDescent="0.55000000000000004">
      <c r="B1901" s="1"/>
    </row>
    <row r="1902" spans="2:2" x14ac:dyDescent="0.55000000000000004">
      <c r="B1902" s="1"/>
    </row>
    <row r="1903" spans="2:2" x14ac:dyDescent="0.55000000000000004">
      <c r="B1903" s="1"/>
    </row>
    <row r="1904" spans="2:2" x14ac:dyDescent="0.55000000000000004">
      <c r="B1904" s="1"/>
    </row>
    <row r="1905" spans="2:2" x14ac:dyDescent="0.55000000000000004">
      <c r="B1905" s="1"/>
    </row>
    <row r="1906" spans="2:2" x14ac:dyDescent="0.55000000000000004">
      <c r="B1906" s="1"/>
    </row>
    <row r="1907" spans="2:2" x14ac:dyDescent="0.55000000000000004">
      <c r="B1907" s="1"/>
    </row>
    <row r="1908" spans="2:2" x14ac:dyDescent="0.55000000000000004">
      <c r="B1908" s="1"/>
    </row>
    <row r="1909" spans="2:2" x14ac:dyDescent="0.55000000000000004">
      <c r="B1909" s="1"/>
    </row>
    <row r="1910" spans="2:2" x14ac:dyDescent="0.55000000000000004">
      <c r="B1910" s="1"/>
    </row>
    <row r="1911" spans="2:2" x14ac:dyDescent="0.55000000000000004">
      <c r="B1911" s="1"/>
    </row>
    <row r="1912" spans="2:2" x14ac:dyDescent="0.55000000000000004">
      <c r="B1912" s="1"/>
    </row>
    <row r="1913" spans="2:2" x14ac:dyDescent="0.55000000000000004">
      <c r="B1913" s="1"/>
    </row>
    <row r="1914" spans="2:2" x14ac:dyDescent="0.55000000000000004">
      <c r="B1914" s="1"/>
    </row>
    <row r="1915" spans="2:2" x14ac:dyDescent="0.55000000000000004">
      <c r="B1915" s="1"/>
    </row>
    <row r="1916" spans="2:2" x14ac:dyDescent="0.55000000000000004">
      <c r="B1916" s="1"/>
    </row>
    <row r="1917" spans="2:2" x14ac:dyDescent="0.55000000000000004">
      <c r="B1917" s="1"/>
    </row>
    <row r="1918" spans="2:2" x14ac:dyDescent="0.55000000000000004">
      <c r="B1918" s="1"/>
    </row>
    <row r="1919" spans="2:2" x14ac:dyDescent="0.55000000000000004">
      <c r="B1919" s="1"/>
    </row>
    <row r="1920" spans="2:2" x14ac:dyDescent="0.55000000000000004">
      <c r="B1920" s="1"/>
    </row>
    <row r="1921" spans="2:2" x14ac:dyDescent="0.55000000000000004">
      <c r="B1921" s="1"/>
    </row>
    <row r="1922" spans="2:2" x14ac:dyDescent="0.55000000000000004">
      <c r="B1922" s="1"/>
    </row>
    <row r="1923" spans="2:2" x14ac:dyDescent="0.55000000000000004">
      <c r="B1923" s="1"/>
    </row>
    <row r="1924" spans="2:2" x14ac:dyDescent="0.55000000000000004">
      <c r="B1924" s="1"/>
    </row>
    <row r="1925" spans="2:2" x14ac:dyDescent="0.55000000000000004">
      <c r="B1925" s="1"/>
    </row>
    <row r="1926" spans="2:2" x14ac:dyDescent="0.55000000000000004">
      <c r="B1926" s="1"/>
    </row>
    <row r="1927" spans="2:2" x14ac:dyDescent="0.55000000000000004">
      <c r="B1927" s="1"/>
    </row>
    <row r="1928" spans="2:2" x14ac:dyDescent="0.55000000000000004">
      <c r="B1928" s="1"/>
    </row>
    <row r="1929" spans="2:2" x14ac:dyDescent="0.55000000000000004">
      <c r="B1929" s="1"/>
    </row>
    <row r="1930" spans="2:2" x14ac:dyDescent="0.55000000000000004">
      <c r="B1930" s="1"/>
    </row>
    <row r="1931" spans="2:2" x14ac:dyDescent="0.55000000000000004">
      <c r="B1931" s="1"/>
    </row>
    <row r="1932" spans="2:2" x14ac:dyDescent="0.55000000000000004">
      <c r="B1932" s="1"/>
    </row>
    <row r="1933" spans="2:2" x14ac:dyDescent="0.55000000000000004">
      <c r="B1933" s="1"/>
    </row>
    <row r="1934" spans="2:2" x14ac:dyDescent="0.55000000000000004">
      <c r="B1934" s="1"/>
    </row>
    <row r="1935" spans="2:2" x14ac:dyDescent="0.55000000000000004">
      <c r="B1935" s="1"/>
    </row>
    <row r="1936" spans="2:2" x14ac:dyDescent="0.55000000000000004">
      <c r="B1936" s="1"/>
    </row>
    <row r="1937" spans="2:2" x14ac:dyDescent="0.55000000000000004">
      <c r="B1937" s="1"/>
    </row>
    <row r="1938" spans="2:2" x14ac:dyDescent="0.55000000000000004">
      <c r="B1938" s="1"/>
    </row>
    <row r="1939" spans="2:2" x14ac:dyDescent="0.55000000000000004">
      <c r="B1939" s="1"/>
    </row>
    <row r="1940" spans="2:2" x14ac:dyDescent="0.55000000000000004">
      <c r="B1940" s="1"/>
    </row>
    <row r="1941" spans="2:2" x14ac:dyDescent="0.55000000000000004">
      <c r="B1941" s="1"/>
    </row>
    <row r="1942" spans="2:2" x14ac:dyDescent="0.55000000000000004">
      <c r="B1942" s="1"/>
    </row>
    <row r="1943" spans="2:2" x14ac:dyDescent="0.55000000000000004">
      <c r="B1943" s="1"/>
    </row>
    <row r="1944" spans="2:2" x14ac:dyDescent="0.55000000000000004">
      <c r="B1944" s="1"/>
    </row>
    <row r="1945" spans="2:2" x14ac:dyDescent="0.55000000000000004">
      <c r="B1945" s="1"/>
    </row>
    <row r="1946" spans="2:2" x14ac:dyDescent="0.55000000000000004">
      <c r="B1946" s="1"/>
    </row>
    <row r="1947" spans="2:2" x14ac:dyDescent="0.55000000000000004">
      <c r="B1947" s="1"/>
    </row>
    <row r="1948" spans="2:2" x14ac:dyDescent="0.55000000000000004">
      <c r="B1948" s="1"/>
    </row>
    <row r="1949" spans="2:2" x14ac:dyDescent="0.55000000000000004">
      <c r="B1949" s="1"/>
    </row>
    <row r="1950" spans="2:2" x14ac:dyDescent="0.55000000000000004">
      <c r="B1950" s="1"/>
    </row>
    <row r="1951" spans="2:2" x14ac:dyDescent="0.55000000000000004">
      <c r="B1951" s="1"/>
    </row>
    <row r="1952" spans="2:2" x14ac:dyDescent="0.55000000000000004">
      <c r="B1952" s="1"/>
    </row>
    <row r="1953" spans="2:2" x14ac:dyDescent="0.55000000000000004">
      <c r="B1953" s="1"/>
    </row>
    <row r="1954" spans="2:2" x14ac:dyDescent="0.55000000000000004">
      <c r="B1954" s="1"/>
    </row>
    <row r="1955" spans="2:2" x14ac:dyDescent="0.55000000000000004">
      <c r="B1955" s="1"/>
    </row>
    <row r="1956" spans="2:2" x14ac:dyDescent="0.55000000000000004">
      <c r="B1956" s="1"/>
    </row>
    <row r="1957" spans="2:2" x14ac:dyDescent="0.55000000000000004">
      <c r="B1957" s="1"/>
    </row>
    <row r="1958" spans="2:2" x14ac:dyDescent="0.55000000000000004">
      <c r="B1958" s="1"/>
    </row>
    <row r="1959" spans="2:2" x14ac:dyDescent="0.55000000000000004">
      <c r="B1959" s="1"/>
    </row>
    <row r="1960" spans="2:2" x14ac:dyDescent="0.55000000000000004">
      <c r="B1960" s="1"/>
    </row>
    <row r="1961" spans="2:2" x14ac:dyDescent="0.55000000000000004">
      <c r="B1961" s="1"/>
    </row>
    <row r="1962" spans="2:2" x14ac:dyDescent="0.55000000000000004">
      <c r="B1962" s="1"/>
    </row>
    <row r="1963" spans="2:2" x14ac:dyDescent="0.55000000000000004">
      <c r="B1963" s="1"/>
    </row>
    <row r="1964" spans="2:2" x14ac:dyDescent="0.55000000000000004">
      <c r="B1964" s="1"/>
    </row>
    <row r="1965" spans="2:2" x14ac:dyDescent="0.55000000000000004">
      <c r="B1965" s="1"/>
    </row>
    <row r="1966" spans="2:2" x14ac:dyDescent="0.55000000000000004">
      <c r="B1966" s="1"/>
    </row>
    <row r="1967" spans="2:2" x14ac:dyDescent="0.55000000000000004">
      <c r="B1967" s="1"/>
    </row>
    <row r="1968" spans="2:2" x14ac:dyDescent="0.55000000000000004">
      <c r="B1968" s="1"/>
    </row>
    <row r="1969" spans="2:2" x14ac:dyDescent="0.55000000000000004">
      <c r="B1969" s="1"/>
    </row>
    <row r="1970" spans="2:2" x14ac:dyDescent="0.55000000000000004">
      <c r="B1970" s="1"/>
    </row>
    <row r="1971" spans="2:2" x14ac:dyDescent="0.55000000000000004">
      <c r="B1971" s="1"/>
    </row>
    <row r="1972" spans="2:2" x14ac:dyDescent="0.55000000000000004">
      <c r="B1972" s="1"/>
    </row>
    <row r="1973" spans="2:2" x14ac:dyDescent="0.55000000000000004">
      <c r="B1973" s="1"/>
    </row>
    <row r="1974" spans="2:2" x14ac:dyDescent="0.55000000000000004">
      <c r="B1974" s="1"/>
    </row>
    <row r="1975" spans="2:2" x14ac:dyDescent="0.55000000000000004">
      <c r="B1975" s="1"/>
    </row>
    <row r="1976" spans="2:2" x14ac:dyDescent="0.55000000000000004">
      <c r="B1976" s="1"/>
    </row>
    <row r="1977" spans="2:2" x14ac:dyDescent="0.55000000000000004">
      <c r="B1977" s="1"/>
    </row>
    <row r="1978" spans="2:2" x14ac:dyDescent="0.55000000000000004">
      <c r="B1978" s="1"/>
    </row>
    <row r="1979" spans="2:2" x14ac:dyDescent="0.55000000000000004">
      <c r="B1979" s="1"/>
    </row>
    <row r="1980" spans="2:2" x14ac:dyDescent="0.55000000000000004">
      <c r="B1980" s="1"/>
    </row>
    <row r="1981" spans="2:2" x14ac:dyDescent="0.55000000000000004">
      <c r="B1981" s="1"/>
    </row>
    <row r="1982" spans="2:2" x14ac:dyDescent="0.55000000000000004">
      <c r="B1982" s="1"/>
    </row>
    <row r="1983" spans="2:2" x14ac:dyDescent="0.55000000000000004">
      <c r="B1983" s="1"/>
    </row>
    <row r="1984" spans="2:2" x14ac:dyDescent="0.55000000000000004">
      <c r="B1984" s="1"/>
    </row>
    <row r="1985" spans="2:2" x14ac:dyDescent="0.55000000000000004">
      <c r="B1985" s="1"/>
    </row>
    <row r="1986" spans="2:2" x14ac:dyDescent="0.55000000000000004">
      <c r="B1986" s="1"/>
    </row>
    <row r="1987" spans="2:2" x14ac:dyDescent="0.55000000000000004">
      <c r="B1987" s="1"/>
    </row>
    <row r="1988" spans="2:2" x14ac:dyDescent="0.55000000000000004">
      <c r="B1988" s="1"/>
    </row>
    <row r="1989" spans="2:2" x14ac:dyDescent="0.55000000000000004">
      <c r="B1989" s="1"/>
    </row>
    <row r="1990" spans="2:2" x14ac:dyDescent="0.55000000000000004">
      <c r="B1990" s="1"/>
    </row>
    <row r="1991" spans="2:2" x14ac:dyDescent="0.55000000000000004">
      <c r="B1991" s="1"/>
    </row>
    <row r="1992" spans="2:2" x14ac:dyDescent="0.55000000000000004">
      <c r="B1992" s="1"/>
    </row>
    <row r="1993" spans="2:2" x14ac:dyDescent="0.55000000000000004">
      <c r="B1993" s="1"/>
    </row>
    <row r="1994" spans="2:2" x14ac:dyDescent="0.55000000000000004">
      <c r="B1994" s="1"/>
    </row>
    <row r="1995" spans="2:2" x14ac:dyDescent="0.55000000000000004">
      <c r="B1995" s="1"/>
    </row>
    <row r="1996" spans="2:2" x14ac:dyDescent="0.55000000000000004">
      <c r="B1996" s="1"/>
    </row>
    <row r="1997" spans="2:2" x14ac:dyDescent="0.55000000000000004">
      <c r="B1997" s="1"/>
    </row>
    <row r="1998" spans="2:2" x14ac:dyDescent="0.55000000000000004">
      <c r="B1998" s="1"/>
    </row>
    <row r="1999" spans="2:2" x14ac:dyDescent="0.55000000000000004">
      <c r="B1999" s="1"/>
    </row>
    <row r="2000" spans="2:2" x14ac:dyDescent="0.55000000000000004">
      <c r="B2000" s="1"/>
    </row>
    <row r="2001" spans="2:2" x14ac:dyDescent="0.55000000000000004">
      <c r="B2001" s="1"/>
    </row>
    <row r="2002" spans="2:2" x14ac:dyDescent="0.55000000000000004">
      <c r="B2002" s="1"/>
    </row>
    <row r="2003" spans="2:2" x14ac:dyDescent="0.55000000000000004">
      <c r="B2003" s="1"/>
    </row>
    <row r="2004" spans="2:2" x14ac:dyDescent="0.55000000000000004">
      <c r="B2004" s="1"/>
    </row>
    <row r="2005" spans="2:2" x14ac:dyDescent="0.55000000000000004">
      <c r="B2005" s="1"/>
    </row>
    <row r="2006" spans="2:2" x14ac:dyDescent="0.55000000000000004">
      <c r="B2006" s="1"/>
    </row>
    <row r="2007" spans="2:2" x14ac:dyDescent="0.55000000000000004">
      <c r="B2007" s="1"/>
    </row>
    <row r="2008" spans="2:2" x14ac:dyDescent="0.55000000000000004">
      <c r="B2008" s="1"/>
    </row>
    <row r="2009" spans="2:2" x14ac:dyDescent="0.55000000000000004">
      <c r="B2009" s="1"/>
    </row>
    <row r="2010" spans="2:2" x14ac:dyDescent="0.55000000000000004">
      <c r="B2010" s="1"/>
    </row>
    <row r="2011" spans="2:2" x14ac:dyDescent="0.55000000000000004">
      <c r="B2011" s="1"/>
    </row>
    <row r="2012" spans="2:2" x14ac:dyDescent="0.55000000000000004">
      <c r="B2012" s="1"/>
    </row>
    <row r="2013" spans="2:2" x14ac:dyDescent="0.55000000000000004">
      <c r="B2013" s="1"/>
    </row>
    <row r="2014" spans="2:2" x14ac:dyDescent="0.55000000000000004">
      <c r="B2014" s="1"/>
    </row>
    <row r="2015" spans="2:2" x14ac:dyDescent="0.55000000000000004">
      <c r="B2015" s="1"/>
    </row>
    <row r="2016" spans="2:2" x14ac:dyDescent="0.55000000000000004">
      <c r="B2016" s="1"/>
    </row>
    <row r="2017" spans="2:2" x14ac:dyDescent="0.55000000000000004">
      <c r="B2017" s="1"/>
    </row>
    <row r="2018" spans="2:2" x14ac:dyDescent="0.55000000000000004">
      <c r="B2018" s="1"/>
    </row>
    <row r="2019" spans="2:2" x14ac:dyDescent="0.55000000000000004">
      <c r="B2019" s="1"/>
    </row>
    <row r="2020" spans="2:2" x14ac:dyDescent="0.55000000000000004">
      <c r="B2020" s="1"/>
    </row>
    <row r="2021" spans="2:2" x14ac:dyDescent="0.55000000000000004">
      <c r="B2021" s="1"/>
    </row>
    <row r="2022" spans="2:2" x14ac:dyDescent="0.55000000000000004">
      <c r="B2022" s="1"/>
    </row>
    <row r="2023" spans="2:2" x14ac:dyDescent="0.55000000000000004">
      <c r="B2023" s="1"/>
    </row>
    <row r="2024" spans="2:2" x14ac:dyDescent="0.55000000000000004">
      <c r="B2024" s="1"/>
    </row>
    <row r="2025" spans="2:2" x14ac:dyDescent="0.55000000000000004">
      <c r="B2025" s="1"/>
    </row>
    <row r="2026" spans="2:2" x14ac:dyDescent="0.55000000000000004">
      <c r="B2026" s="1"/>
    </row>
    <row r="2027" spans="2:2" x14ac:dyDescent="0.55000000000000004">
      <c r="B2027" s="1"/>
    </row>
    <row r="2028" spans="2:2" x14ac:dyDescent="0.55000000000000004">
      <c r="B2028" s="1"/>
    </row>
    <row r="2029" spans="2:2" x14ac:dyDescent="0.55000000000000004">
      <c r="B2029" s="1"/>
    </row>
    <row r="2030" spans="2:2" x14ac:dyDescent="0.55000000000000004">
      <c r="B2030" s="1"/>
    </row>
    <row r="2031" spans="2:2" x14ac:dyDescent="0.55000000000000004">
      <c r="B2031" s="1"/>
    </row>
    <row r="2032" spans="2:2" x14ac:dyDescent="0.55000000000000004">
      <c r="B2032" s="1"/>
    </row>
    <row r="2033" spans="2:2" x14ac:dyDescent="0.55000000000000004">
      <c r="B2033" s="1"/>
    </row>
    <row r="2034" spans="2:2" x14ac:dyDescent="0.55000000000000004">
      <c r="B2034" s="1"/>
    </row>
    <row r="2035" spans="2:2" x14ac:dyDescent="0.55000000000000004">
      <c r="B2035" s="1"/>
    </row>
    <row r="2036" spans="2:2" x14ac:dyDescent="0.55000000000000004">
      <c r="B2036" s="1"/>
    </row>
    <row r="2037" spans="2:2" x14ac:dyDescent="0.55000000000000004">
      <c r="B2037" s="1"/>
    </row>
    <row r="2038" spans="2:2" x14ac:dyDescent="0.55000000000000004">
      <c r="B2038" s="1"/>
    </row>
    <row r="2039" spans="2:2" x14ac:dyDescent="0.55000000000000004">
      <c r="B2039" s="1"/>
    </row>
    <row r="2040" spans="2:2" x14ac:dyDescent="0.55000000000000004">
      <c r="B2040" s="1"/>
    </row>
    <row r="2041" spans="2:2" x14ac:dyDescent="0.55000000000000004">
      <c r="B2041" s="1"/>
    </row>
    <row r="2042" spans="2:2" x14ac:dyDescent="0.55000000000000004">
      <c r="B2042" s="1"/>
    </row>
    <row r="2043" spans="2:2" x14ac:dyDescent="0.55000000000000004">
      <c r="B2043" s="1"/>
    </row>
    <row r="2044" spans="2:2" x14ac:dyDescent="0.55000000000000004">
      <c r="B2044" s="1"/>
    </row>
    <row r="2045" spans="2:2" x14ac:dyDescent="0.55000000000000004">
      <c r="B2045" s="1"/>
    </row>
    <row r="2046" spans="2:2" x14ac:dyDescent="0.55000000000000004">
      <c r="B2046" s="1"/>
    </row>
    <row r="2047" spans="2:2" x14ac:dyDescent="0.55000000000000004">
      <c r="B2047" s="1"/>
    </row>
    <row r="2048" spans="2:2" x14ac:dyDescent="0.55000000000000004">
      <c r="B2048" s="1"/>
    </row>
    <row r="2049" spans="2:2" x14ac:dyDescent="0.55000000000000004">
      <c r="B2049" s="1"/>
    </row>
    <row r="2050" spans="2:2" x14ac:dyDescent="0.55000000000000004">
      <c r="B2050" s="1"/>
    </row>
    <row r="2051" spans="2:2" x14ac:dyDescent="0.55000000000000004">
      <c r="B2051" s="1"/>
    </row>
    <row r="2052" spans="2:2" x14ac:dyDescent="0.55000000000000004">
      <c r="B2052" s="1"/>
    </row>
    <row r="2053" spans="2:2" x14ac:dyDescent="0.55000000000000004">
      <c r="B2053" s="1"/>
    </row>
    <row r="2054" spans="2:2" x14ac:dyDescent="0.55000000000000004">
      <c r="B2054" s="1"/>
    </row>
    <row r="2055" spans="2:2" x14ac:dyDescent="0.55000000000000004">
      <c r="B2055" s="1"/>
    </row>
    <row r="2056" spans="2:2" x14ac:dyDescent="0.55000000000000004">
      <c r="B2056" s="1"/>
    </row>
    <row r="2057" spans="2:2" x14ac:dyDescent="0.55000000000000004">
      <c r="B2057" s="1"/>
    </row>
    <row r="2058" spans="2:2" x14ac:dyDescent="0.55000000000000004">
      <c r="B2058" s="1"/>
    </row>
    <row r="2059" spans="2:2" x14ac:dyDescent="0.55000000000000004">
      <c r="B2059" s="1"/>
    </row>
    <row r="2060" spans="2:2" x14ac:dyDescent="0.55000000000000004">
      <c r="B2060" s="1"/>
    </row>
    <row r="2061" spans="2:2" x14ac:dyDescent="0.55000000000000004">
      <c r="B2061" s="1"/>
    </row>
    <row r="2062" spans="2:2" x14ac:dyDescent="0.55000000000000004">
      <c r="B2062" s="1"/>
    </row>
    <row r="2063" spans="2:2" x14ac:dyDescent="0.55000000000000004">
      <c r="B2063" s="1"/>
    </row>
    <row r="2064" spans="2:2" x14ac:dyDescent="0.55000000000000004">
      <c r="B2064" s="1"/>
    </row>
    <row r="2065" spans="2:2" x14ac:dyDescent="0.55000000000000004">
      <c r="B2065" s="1"/>
    </row>
    <row r="2066" spans="2:2" x14ac:dyDescent="0.55000000000000004">
      <c r="B2066" s="1"/>
    </row>
    <row r="2067" spans="2:2" x14ac:dyDescent="0.55000000000000004">
      <c r="B2067" s="1"/>
    </row>
    <row r="2068" spans="2:2" x14ac:dyDescent="0.55000000000000004">
      <c r="B2068" s="1"/>
    </row>
    <row r="2069" spans="2:2" x14ac:dyDescent="0.55000000000000004">
      <c r="B2069" s="1"/>
    </row>
    <row r="2070" spans="2:2" x14ac:dyDescent="0.55000000000000004">
      <c r="B2070" s="1"/>
    </row>
    <row r="2071" spans="2:2" x14ac:dyDescent="0.55000000000000004">
      <c r="B2071" s="1"/>
    </row>
    <row r="2072" spans="2:2" x14ac:dyDescent="0.55000000000000004">
      <c r="B2072" s="1"/>
    </row>
    <row r="2073" spans="2:2" x14ac:dyDescent="0.55000000000000004">
      <c r="B2073" s="1"/>
    </row>
    <row r="2074" spans="2:2" x14ac:dyDescent="0.55000000000000004">
      <c r="B2074" s="1"/>
    </row>
    <row r="2075" spans="2:2" x14ac:dyDescent="0.55000000000000004">
      <c r="B2075" s="1"/>
    </row>
    <row r="2076" spans="2:2" x14ac:dyDescent="0.55000000000000004">
      <c r="B2076" s="1"/>
    </row>
    <row r="2077" spans="2:2" x14ac:dyDescent="0.55000000000000004">
      <c r="B2077" s="1"/>
    </row>
    <row r="2078" spans="2:2" x14ac:dyDescent="0.55000000000000004">
      <c r="B2078" s="1"/>
    </row>
    <row r="2079" spans="2:2" x14ac:dyDescent="0.55000000000000004">
      <c r="B2079" s="1"/>
    </row>
    <row r="2080" spans="2:2" x14ac:dyDescent="0.55000000000000004">
      <c r="B2080" s="1"/>
    </row>
    <row r="2081" spans="2:2" x14ac:dyDescent="0.55000000000000004">
      <c r="B2081" s="1"/>
    </row>
    <row r="2082" spans="2:2" x14ac:dyDescent="0.55000000000000004">
      <c r="B2082" s="1"/>
    </row>
    <row r="2083" spans="2:2" x14ac:dyDescent="0.55000000000000004">
      <c r="B2083" s="1"/>
    </row>
    <row r="2084" spans="2:2" x14ac:dyDescent="0.55000000000000004">
      <c r="B2084" s="1"/>
    </row>
    <row r="2085" spans="2:2" x14ac:dyDescent="0.55000000000000004">
      <c r="B2085" s="1"/>
    </row>
    <row r="2086" spans="2:2" x14ac:dyDescent="0.55000000000000004">
      <c r="B2086" s="1"/>
    </row>
    <row r="2087" spans="2:2" x14ac:dyDescent="0.55000000000000004">
      <c r="B2087" s="1"/>
    </row>
    <row r="2088" spans="2:2" x14ac:dyDescent="0.55000000000000004">
      <c r="B2088" s="1"/>
    </row>
    <row r="2089" spans="2:2" x14ac:dyDescent="0.55000000000000004">
      <c r="B2089" s="1"/>
    </row>
    <row r="2090" spans="2:2" x14ac:dyDescent="0.55000000000000004">
      <c r="B2090" s="1"/>
    </row>
    <row r="2091" spans="2:2" x14ac:dyDescent="0.55000000000000004">
      <c r="B2091" s="1"/>
    </row>
    <row r="2092" spans="2:2" x14ac:dyDescent="0.55000000000000004">
      <c r="B2092" s="1"/>
    </row>
    <row r="2093" spans="2:2" x14ac:dyDescent="0.55000000000000004">
      <c r="B2093" s="1"/>
    </row>
    <row r="2094" spans="2:2" x14ac:dyDescent="0.55000000000000004">
      <c r="B2094" s="1"/>
    </row>
    <row r="2095" spans="2:2" x14ac:dyDescent="0.55000000000000004">
      <c r="B2095" s="1"/>
    </row>
    <row r="2096" spans="2:2" x14ac:dyDescent="0.55000000000000004">
      <c r="B2096" s="1"/>
    </row>
    <row r="2097" spans="2:2" x14ac:dyDescent="0.55000000000000004">
      <c r="B2097" s="1"/>
    </row>
    <row r="2098" spans="2:2" x14ac:dyDescent="0.55000000000000004">
      <c r="B2098" s="1"/>
    </row>
    <row r="2099" spans="2:2" x14ac:dyDescent="0.55000000000000004">
      <c r="B2099" s="1"/>
    </row>
    <row r="2100" spans="2:2" x14ac:dyDescent="0.55000000000000004">
      <c r="B2100" s="1"/>
    </row>
    <row r="2101" spans="2:2" x14ac:dyDescent="0.55000000000000004">
      <c r="B2101" s="1"/>
    </row>
    <row r="2102" spans="2:2" x14ac:dyDescent="0.55000000000000004">
      <c r="B2102" s="1"/>
    </row>
    <row r="2103" spans="2:2" x14ac:dyDescent="0.55000000000000004">
      <c r="B2103" s="1"/>
    </row>
    <row r="2104" spans="2:2" x14ac:dyDescent="0.55000000000000004">
      <c r="B2104" s="1"/>
    </row>
    <row r="2105" spans="2:2" x14ac:dyDescent="0.55000000000000004">
      <c r="B2105" s="1"/>
    </row>
    <row r="2106" spans="2:2" x14ac:dyDescent="0.55000000000000004">
      <c r="B2106" s="1"/>
    </row>
    <row r="2107" spans="2:2" x14ac:dyDescent="0.55000000000000004">
      <c r="B2107" s="1"/>
    </row>
    <row r="2108" spans="2:2" x14ac:dyDescent="0.55000000000000004">
      <c r="B2108" s="1"/>
    </row>
    <row r="2109" spans="2:2" x14ac:dyDescent="0.55000000000000004">
      <c r="B2109" s="1"/>
    </row>
    <row r="2110" spans="2:2" x14ac:dyDescent="0.55000000000000004">
      <c r="B2110" s="1"/>
    </row>
    <row r="2111" spans="2:2" x14ac:dyDescent="0.55000000000000004">
      <c r="B2111" s="1"/>
    </row>
    <row r="2112" spans="2:2" x14ac:dyDescent="0.55000000000000004">
      <c r="B2112" s="1"/>
    </row>
    <row r="2113" spans="2:2" x14ac:dyDescent="0.55000000000000004">
      <c r="B2113" s="1"/>
    </row>
    <row r="2114" spans="2:2" x14ac:dyDescent="0.55000000000000004">
      <c r="B2114" s="1"/>
    </row>
    <row r="2115" spans="2:2" x14ac:dyDescent="0.55000000000000004">
      <c r="B2115" s="1"/>
    </row>
    <row r="2116" spans="2:2" x14ac:dyDescent="0.55000000000000004">
      <c r="B2116" s="1"/>
    </row>
    <row r="2117" spans="2:2" x14ac:dyDescent="0.55000000000000004">
      <c r="B2117" s="1"/>
    </row>
    <row r="2118" spans="2:2" x14ac:dyDescent="0.55000000000000004">
      <c r="B2118" s="1"/>
    </row>
    <row r="2119" spans="2:2" x14ac:dyDescent="0.55000000000000004">
      <c r="B2119" s="1"/>
    </row>
    <row r="2120" spans="2:2" x14ac:dyDescent="0.55000000000000004">
      <c r="B2120" s="1"/>
    </row>
    <row r="2121" spans="2:2" x14ac:dyDescent="0.55000000000000004">
      <c r="B2121" s="1"/>
    </row>
    <row r="2122" spans="2:2" x14ac:dyDescent="0.55000000000000004">
      <c r="B2122" s="1"/>
    </row>
    <row r="2123" spans="2:2" x14ac:dyDescent="0.55000000000000004">
      <c r="B2123" s="1"/>
    </row>
    <row r="2124" spans="2:2" x14ac:dyDescent="0.55000000000000004">
      <c r="B2124" s="1"/>
    </row>
    <row r="2125" spans="2:2" x14ac:dyDescent="0.55000000000000004">
      <c r="B2125" s="1"/>
    </row>
    <row r="2126" spans="2:2" x14ac:dyDescent="0.55000000000000004">
      <c r="B2126" s="1"/>
    </row>
    <row r="2127" spans="2:2" x14ac:dyDescent="0.55000000000000004">
      <c r="B2127" s="1"/>
    </row>
    <row r="2128" spans="2:2" x14ac:dyDescent="0.55000000000000004">
      <c r="B2128" s="1"/>
    </row>
    <row r="2129" spans="2:2" x14ac:dyDescent="0.55000000000000004">
      <c r="B2129" s="1"/>
    </row>
    <row r="2130" spans="2:2" x14ac:dyDescent="0.55000000000000004">
      <c r="B2130" s="1"/>
    </row>
    <row r="2131" spans="2:2" x14ac:dyDescent="0.55000000000000004">
      <c r="B2131" s="1"/>
    </row>
    <row r="2132" spans="2:2" x14ac:dyDescent="0.55000000000000004">
      <c r="B2132" s="1"/>
    </row>
    <row r="2133" spans="2:2" x14ac:dyDescent="0.55000000000000004">
      <c r="B2133" s="1"/>
    </row>
    <row r="2134" spans="2:2" x14ac:dyDescent="0.55000000000000004">
      <c r="B2134" s="1"/>
    </row>
    <row r="2135" spans="2:2" x14ac:dyDescent="0.55000000000000004">
      <c r="B2135" s="1"/>
    </row>
    <row r="2136" spans="2:2" x14ac:dyDescent="0.55000000000000004">
      <c r="B2136" s="1"/>
    </row>
    <row r="2137" spans="2:2" x14ac:dyDescent="0.55000000000000004">
      <c r="B2137" s="1"/>
    </row>
    <row r="2138" spans="2:2" x14ac:dyDescent="0.55000000000000004">
      <c r="B2138" s="1"/>
    </row>
    <row r="2139" spans="2:2" x14ac:dyDescent="0.55000000000000004">
      <c r="B2139" s="1"/>
    </row>
    <row r="2140" spans="2:2" x14ac:dyDescent="0.55000000000000004">
      <c r="B2140" s="1"/>
    </row>
    <row r="2141" spans="2:2" x14ac:dyDescent="0.55000000000000004">
      <c r="B2141" s="1"/>
    </row>
    <row r="2142" spans="2:2" x14ac:dyDescent="0.55000000000000004">
      <c r="B2142" s="1"/>
    </row>
    <row r="2143" spans="2:2" x14ac:dyDescent="0.55000000000000004">
      <c r="B2143" s="1"/>
    </row>
    <row r="2144" spans="2:2" x14ac:dyDescent="0.55000000000000004">
      <c r="B2144" s="1"/>
    </row>
    <row r="2145" spans="2:2" x14ac:dyDescent="0.55000000000000004">
      <c r="B2145" s="1"/>
    </row>
    <row r="2146" spans="2:2" x14ac:dyDescent="0.55000000000000004">
      <c r="B2146" s="1"/>
    </row>
    <row r="2147" spans="2:2" x14ac:dyDescent="0.55000000000000004">
      <c r="B2147" s="1"/>
    </row>
    <row r="2148" spans="2:2" x14ac:dyDescent="0.55000000000000004">
      <c r="B2148" s="1"/>
    </row>
    <row r="2149" spans="2:2" x14ac:dyDescent="0.55000000000000004">
      <c r="B2149" s="1"/>
    </row>
    <row r="2150" spans="2:2" x14ac:dyDescent="0.55000000000000004">
      <c r="B2150" s="1"/>
    </row>
    <row r="2151" spans="2:2" x14ac:dyDescent="0.55000000000000004">
      <c r="B2151" s="1"/>
    </row>
    <row r="2152" spans="2:2" x14ac:dyDescent="0.55000000000000004">
      <c r="B2152" s="1"/>
    </row>
    <row r="2153" spans="2:2" x14ac:dyDescent="0.55000000000000004">
      <c r="B2153" s="1"/>
    </row>
    <row r="2154" spans="2:2" x14ac:dyDescent="0.55000000000000004">
      <c r="B2154" s="1"/>
    </row>
    <row r="2155" spans="2:2" x14ac:dyDescent="0.55000000000000004">
      <c r="B2155" s="1"/>
    </row>
    <row r="2156" spans="2:2" x14ac:dyDescent="0.55000000000000004">
      <c r="B2156" s="1"/>
    </row>
    <row r="2157" spans="2:2" x14ac:dyDescent="0.55000000000000004">
      <c r="B2157" s="1"/>
    </row>
    <row r="2158" spans="2:2" x14ac:dyDescent="0.55000000000000004">
      <c r="B2158" s="1"/>
    </row>
    <row r="2159" spans="2:2" x14ac:dyDescent="0.55000000000000004">
      <c r="B2159" s="1"/>
    </row>
    <row r="2160" spans="2:2" x14ac:dyDescent="0.55000000000000004">
      <c r="B2160" s="1"/>
    </row>
    <row r="2161" spans="2:2" x14ac:dyDescent="0.55000000000000004">
      <c r="B2161" s="1"/>
    </row>
    <row r="2162" spans="2:2" x14ac:dyDescent="0.55000000000000004">
      <c r="B2162" s="1"/>
    </row>
    <row r="2163" spans="2:2" x14ac:dyDescent="0.55000000000000004">
      <c r="B2163" s="1"/>
    </row>
    <row r="2164" spans="2:2" x14ac:dyDescent="0.55000000000000004">
      <c r="B2164" s="1"/>
    </row>
    <row r="2165" spans="2:2" x14ac:dyDescent="0.55000000000000004">
      <c r="B2165" s="1"/>
    </row>
    <row r="2166" spans="2:2" x14ac:dyDescent="0.55000000000000004">
      <c r="B2166" s="1"/>
    </row>
    <row r="2167" spans="2:2" x14ac:dyDescent="0.55000000000000004">
      <c r="B2167" s="1"/>
    </row>
    <row r="2168" spans="2:2" x14ac:dyDescent="0.55000000000000004">
      <c r="B2168" s="1"/>
    </row>
    <row r="2169" spans="2:2" x14ac:dyDescent="0.55000000000000004">
      <c r="B2169" s="1"/>
    </row>
    <row r="2170" spans="2:2" x14ac:dyDescent="0.55000000000000004">
      <c r="B2170" s="1"/>
    </row>
    <row r="2171" spans="2:2" x14ac:dyDescent="0.55000000000000004">
      <c r="B2171" s="1"/>
    </row>
    <row r="2172" spans="2:2" x14ac:dyDescent="0.55000000000000004">
      <c r="B2172" s="1"/>
    </row>
    <row r="2173" spans="2:2" x14ac:dyDescent="0.55000000000000004">
      <c r="B2173" s="1"/>
    </row>
    <row r="2174" spans="2:2" x14ac:dyDescent="0.55000000000000004">
      <c r="B2174" s="1"/>
    </row>
    <row r="2175" spans="2:2" x14ac:dyDescent="0.55000000000000004">
      <c r="B2175" s="1"/>
    </row>
    <row r="2176" spans="2:2" x14ac:dyDescent="0.55000000000000004">
      <c r="B2176" s="1"/>
    </row>
    <row r="2177" spans="2:2" x14ac:dyDescent="0.55000000000000004">
      <c r="B2177" s="1"/>
    </row>
    <row r="2178" spans="2:2" x14ac:dyDescent="0.55000000000000004">
      <c r="B2178" s="1"/>
    </row>
    <row r="2179" spans="2:2" x14ac:dyDescent="0.55000000000000004">
      <c r="B2179" s="1"/>
    </row>
    <row r="2180" spans="2:2" x14ac:dyDescent="0.55000000000000004">
      <c r="B2180" s="1"/>
    </row>
    <row r="2181" spans="2:2" x14ac:dyDescent="0.55000000000000004">
      <c r="B2181" s="1"/>
    </row>
    <row r="2182" spans="2:2" x14ac:dyDescent="0.55000000000000004">
      <c r="B2182" s="1"/>
    </row>
    <row r="2183" spans="2:2" x14ac:dyDescent="0.55000000000000004">
      <c r="B2183" s="1"/>
    </row>
    <row r="2184" spans="2:2" x14ac:dyDescent="0.55000000000000004">
      <c r="B2184" s="1"/>
    </row>
    <row r="2185" spans="2:2" x14ac:dyDescent="0.55000000000000004">
      <c r="B2185" s="1"/>
    </row>
    <row r="2186" spans="2:2" x14ac:dyDescent="0.55000000000000004">
      <c r="B2186" s="1"/>
    </row>
    <row r="2187" spans="2:2" x14ac:dyDescent="0.55000000000000004">
      <c r="B2187" s="1"/>
    </row>
    <row r="2188" spans="2:2" x14ac:dyDescent="0.55000000000000004">
      <c r="B2188" s="1"/>
    </row>
    <row r="2189" spans="2:2" x14ac:dyDescent="0.55000000000000004">
      <c r="B2189" s="1"/>
    </row>
    <row r="2190" spans="2:2" x14ac:dyDescent="0.55000000000000004">
      <c r="B2190" s="1"/>
    </row>
    <row r="2191" spans="2:2" x14ac:dyDescent="0.55000000000000004">
      <c r="B2191" s="1"/>
    </row>
    <row r="2192" spans="2:2" x14ac:dyDescent="0.55000000000000004">
      <c r="B2192" s="1"/>
    </row>
    <row r="2193" spans="2:2" x14ac:dyDescent="0.55000000000000004">
      <c r="B2193" s="1"/>
    </row>
    <row r="2194" spans="2:2" x14ac:dyDescent="0.55000000000000004">
      <c r="B2194" s="1"/>
    </row>
    <row r="2195" spans="2:2" x14ac:dyDescent="0.55000000000000004">
      <c r="B2195" s="1"/>
    </row>
    <row r="2196" spans="2:2" x14ac:dyDescent="0.55000000000000004">
      <c r="B2196" s="1"/>
    </row>
    <row r="2197" spans="2:2" x14ac:dyDescent="0.55000000000000004">
      <c r="B2197" s="1"/>
    </row>
    <row r="2198" spans="2:2" x14ac:dyDescent="0.55000000000000004">
      <c r="B2198" s="1"/>
    </row>
    <row r="2199" spans="2:2" x14ac:dyDescent="0.55000000000000004">
      <c r="B2199" s="1"/>
    </row>
    <row r="2200" spans="2:2" x14ac:dyDescent="0.55000000000000004">
      <c r="B2200" s="1"/>
    </row>
    <row r="2201" spans="2:2" x14ac:dyDescent="0.55000000000000004">
      <c r="B2201" s="1"/>
    </row>
    <row r="2202" spans="2:2" x14ac:dyDescent="0.55000000000000004">
      <c r="B2202" s="1"/>
    </row>
    <row r="2203" spans="2:2" x14ac:dyDescent="0.55000000000000004">
      <c r="B2203" s="1"/>
    </row>
    <row r="2204" spans="2:2" x14ac:dyDescent="0.55000000000000004">
      <c r="B2204" s="1"/>
    </row>
    <row r="2205" spans="2:2" x14ac:dyDescent="0.55000000000000004">
      <c r="B2205" s="1"/>
    </row>
    <row r="2206" spans="2:2" x14ac:dyDescent="0.55000000000000004">
      <c r="B2206" s="1"/>
    </row>
    <row r="2207" spans="2:2" x14ac:dyDescent="0.55000000000000004">
      <c r="B2207" s="1"/>
    </row>
    <row r="2208" spans="2:2" x14ac:dyDescent="0.55000000000000004">
      <c r="B2208" s="1"/>
    </row>
    <row r="2209" spans="2:2" x14ac:dyDescent="0.55000000000000004">
      <c r="B2209" s="1"/>
    </row>
    <row r="2210" spans="2:2" x14ac:dyDescent="0.55000000000000004">
      <c r="B2210" s="1"/>
    </row>
    <row r="2211" spans="2:2" x14ac:dyDescent="0.55000000000000004">
      <c r="B2211" s="1"/>
    </row>
    <row r="2212" spans="2:2" x14ac:dyDescent="0.55000000000000004">
      <c r="B2212" s="1"/>
    </row>
    <row r="2213" spans="2:2" x14ac:dyDescent="0.55000000000000004">
      <c r="B2213" s="1"/>
    </row>
    <row r="2214" spans="2:2" x14ac:dyDescent="0.55000000000000004">
      <c r="B2214" s="1"/>
    </row>
    <row r="2215" spans="2:2" x14ac:dyDescent="0.55000000000000004">
      <c r="B2215" s="1"/>
    </row>
    <row r="2216" spans="2:2" x14ac:dyDescent="0.55000000000000004">
      <c r="B2216" s="1"/>
    </row>
    <row r="2217" spans="2:2" x14ac:dyDescent="0.55000000000000004">
      <c r="B2217" s="1"/>
    </row>
    <row r="2218" spans="2:2" x14ac:dyDescent="0.55000000000000004">
      <c r="B2218" s="1"/>
    </row>
    <row r="2219" spans="2:2" x14ac:dyDescent="0.55000000000000004">
      <c r="B2219" s="1"/>
    </row>
    <row r="2220" spans="2:2" x14ac:dyDescent="0.55000000000000004">
      <c r="B2220" s="1"/>
    </row>
    <row r="2221" spans="2:2" x14ac:dyDescent="0.55000000000000004">
      <c r="B2221" s="1"/>
    </row>
    <row r="2222" spans="2:2" x14ac:dyDescent="0.55000000000000004">
      <c r="B2222" s="1"/>
    </row>
    <row r="2223" spans="2:2" x14ac:dyDescent="0.55000000000000004">
      <c r="B2223" s="1"/>
    </row>
    <row r="2224" spans="2:2" x14ac:dyDescent="0.55000000000000004">
      <c r="B2224" s="1"/>
    </row>
    <row r="2225" spans="2:2" x14ac:dyDescent="0.55000000000000004">
      <c r="B2225" s="1"/>
    </row>
    <row r="2226" spans="2:2" x14ac:dyDescent="0.55000000000000004">
      <c r="B2226" s="1"/>
    </row>
    <row r="2227" spans="2:2" x14ac:dyDescent="0.55000000000000004">
      <c r="B2227" s="1"/>
    </row>
    <row r="2228" spans="2:2" x14ac:dyDescent="0.55000000000000004">
      <c r="B2228" s="1"/>
    </row>
    <row r="2229" spans="2:2" x14ac:dyDescent="0.55000000000000004">
      <c r="B2229" s="1"/>
    </row>
    <row r="2230" spans="2:2" x14ac:dyDescent="0.55000000000000004">
      <c r="B2230" s="1"/>
    </row>
    <row r="2231" spans="2:2" x14ac:dyDescent="0.55000000000000004">
      <c r="B2231" s="1"/>
    </row>
    <row r="2232" spans="2:2" x14ac:dyDescent="0.55000000000000004">
      <c r="B2232" s="1"/>
    </row>
    <row r="2233" spans="2:2" x14ac:dyDescent="0.55000000000000004">
      <c r="B2233" s="1"/>
    </row>
    <row r="2234" spans="2:2" x14ac:dyDescent="0.55000000000000004">
      <c r="B2234" s="1"/>
    </row>
    <row r="2235" spans="2:2" x14ac:dyDescent="0.55000000000000004">
      <c r="B2235" s="1"/>
    </row>
    <row r="2236" spans="2:2" x14ac:dyDescent="0.55000000000000004">
      <c r="B2236" s="1"/>
    </row>
    <row r="2237" spans="2:2" x14ac:dyDescent="0.55000000000000004">
      <c r="B2237" s="1"/>
    </row>
    <row r="2238" spans="2:2" x14ac:dyDescent="0.55000000000000004">
      <c r="B2238" s="1"/>
    </row>
    <row r="2239" spans="2:2" x14ac:dyDescent="0.55000000000000004">
      <c r="B2239" s="1"/>
    </row>
    <row r="2240" spans="2:2" x14ac:dyDescent="0.55000000000000004">
      <c r="B2240" s="1"/>
    </row>
    <row r="2241" spans="2:2" x14ac:dyDescent="0.55000000000000004">
      <c r="B2241" s="1"/>
    </row>
    <row r="2242" spans="2:2" x14ac:dyDescent="0.55000000000000004">
      <c r="B2242" s="1"/>
    </row>
    <row r="2243" spans="2:2" x14ac:dyDescent="0.55000000000000004">
      <c r="B2243" s="1"/>
    </row>
    <row r="2244" spans="2:2" x14ac:dyDescent="0.55000000000000004">
      <c r="B2244" s="1"/>
    </row>
    <row r="2245" spans="2:2" x14ac:dyDescent="0.55000000000000004">
      <c r="B2245" s="1"/>
    </row>
    <row r="2246" spans="2:2" x14ac:dyDescent="0.55000000000000004">
      <c r="B2246" s="1"/>
    </row>
    <row r="2247" spans="2:2" x14ac:dyDescent="0.55000000000000004">
      <c r="B2247" s="1"/>
    </row>
    <row r="2248" spans="2:2" x14ac:dyDescent="0.55000000000000004">
      <c r="B2248" s="1"/>
    </row>
    <row r="2249" spans="2:2" x14ac:dyDescent="0.55000000000000004">
      <c r="B2249" s="1"/>
    </row>
    <row r="2250" spans="2:2" x14ac:dyDescent="0.55000000000000004">
      <c r="B2250" s="1"/>
    </row>
    <row r="2251" spans="2:2" x14ac:dyDescent="0.55000000000000004">
      <c r="B2251" s="1"/>
    </row>
    <row r="2252" spans="2:2" x14ac:dyDescent="0.55000000000000004">
      <c r="B2252" s="1"/>
    </row>
    <row r="2253" spans="2:2" x14ac:dyDescent="0.55000000000000004">
      <c r="B2253" s="1"/>
    </row>
    <row r="2254" spans="2:2" x14ac:dyDescent="0.55000000000000004">
      <c r="B2254" s="1"/>
    </row>
    <row r="2255" spans="2:2" x14ac:dyDescent="0.55000000000000004">
      <c r="B2255" s="1"/>
    </row>
    <row r="2256" spans="2:2" x14ac:dyDescent="0.55000000000000004">
      <c r="B2256" s="1"/>
    </row>
    <row r="2257" spans="2:2" x14ac:dyDescent="0.55000000000000004">
      <c r="B2257" s="1"/>
    </row>
    <row r="2258" spans="2:2" x14ac:dyDescent="0.55000000000000004">
      <c r="B2258" s="1"/>
    </row>
    <row r="2259" spans="2:2" x14ac:dyDescent="0.55000000000000004">
      <c r="B2259" s="1"/>
    </row>
    <row r="2260" spans="2:2" x14ac:dyDescent="0.55000000000000004">
      <c r="B2260" s="1"/>
    </row>
    <row r="2261" spans="2:2" x14ac:dyDescent="0.55000000000000004">
      <c r="B2261" s="1"/>
    </row>
    <row r="2262" spans="2:2" x14ac:dyDescent="0.55000000000000004">
      <c r="B2262" s="1"/>
    </row>
    <row r="2263" spans="2:2" x14ac:dyDescent="0.55000000000000004">
      <c r="B2263" s="1"/>
    </row>
    <row r="2264" spans="2:2" x14ac:dyDescent="0.55000000000000004">
      <c r="B2264" s="1"/>
    </row>
    <row r="2265" spans="2:2" x14ac:dyDescent="0.55000000000000004">
      <c r="B2265" s="1"/>
    </row>
    <row r="2266" spans="2:2" x14ac:dyDescent="0.55000000000000004">
      <c r="B2266" s="1"/>
    </row>
    <row r="2267" spans="2:2" x14ac:dyDescent="0.55000000000000004">
      <c r="B2267" s="1"/>
    </row>
    <row r="2268" spans="2:2" x14ac:dyDescent="0.55000000000000004">
      <c r="B2268" s="1"/>
    </row>
    <row r="2269" spans="2:2" x14ac:dyDescent="0.55000000000000004">
      <c r="B2269" s="1"/>
    </row>
    <row r="2270" spans="2:2" x14ac:dyDescent="0.55000000000000004">
      <c r="B2270" s="1"/>
    </row>
    <row r="2271" spans="2:2" x14ac:dyDescent="0.55000000000000004">
      <c r="B2271" s="1"/>
    </row>
    <row r="2272" spans="2:2" x14ac:dyDescent="0.55000000000000004">
      <c r="B2272" s="1"/>
    </row>
    <row r="2273" spans="2:2" x14ac:dyDescent="0.55000000000000004">
      <c r="B2273" s="1"/>
    </row>
    <row r="2274" spans="2:2" x14ac:dyDescent="0.55000000000000004">
      <c r="B2274" s="1"/>
    </row>
    <row r="2275" spans="2:2" x14ac:dyDescent="0.55000000000000004">
      <c r="B2275" s="1"/>
    </row>
    <row r="2276" spans="2:2" x14ac:dyDescent="0.55000000000000004">
      <c r="B2276" s="1"/>
    </row>
    <row r="2277" spans="2:2" x14ac:dyDescent="0.55000000000000004">
      <c r="B2277" s="1"/>
    </row>
    <row r="2278" spans="2:2" x14ac:dyDescent="0.55000000000000004">
      <c r="B2278" s="1"/>
    </row>
    <row r="2279" spans="2:2" x14ac:dyDescent="0.55000000000000004">
      <c r="B2279" s="1"/>
    </row>
    <row r="2280" spans="2:2" x14ac:dyDescent="0.55000000000000004">
      <c r="B2280" s="1"/>
    </row>
    <row r="2281" spans="2:2" x14ac:dyDescent="0.55000000000000004">
      <c r="B2281" s="1"/>
    </row>
    <row r="2282" spans="2:2" x14ac:dyDescent="0.55000000000000004">
      <c r="B2282" s="1"/>
    </row>
    <row r="2283" spans="2:2" x14ac:dyDescent="0.55000000000000004">
      <c r="B2283" s="1"/>
    </row>
    <row r="2284" spans="2:2" x14ac:dyDescent="0.55000000000000004">
      <c r="B2284" s="1"/>
    </row>
    <row r="2285" spans="2:2" x14ac:dyDescent="0.55000000000000004">
      <c r="B2285" s="1"/>
    </row>
    <row r="2286" spans="2:2" x14ac:dyDescent="0.55000000000000004">
      <c r="B2286" s="1"/>
    </row>
    <row r="2287" spans="2:2" x14ac:dyDescent="0.55000000000000004">
      <c r="B2287" s="1"/>
    </row>
    <row r="2288" spans="2:2" x14ac:dyDescent="0.55000000000000004">
      <c r="B2288" s="1"/>
    </row>
    <row r="2289" spans="2:2" x14ac:dyDescent="0.55000000000000004">
      <c r="B2289" s="1"/>
    </row>
    <row r="2290" spans="2:2" x14ac:dyDescent="0.55000000000000004">
      <c r="B2290" s="1"/>
    </row>
    <row r="2291" spans="2:2" x14ac:dyDescent="0.55000000000000004">
      <c r="B2291" s="1"/>
    </row>
    <row r="2292" spans="2:2" x14ac:dyDescent="0.55000000000000004">
      <c r="B2292" s="1"/>
    </row>
    <row r="2293" spans="2:2" x14ac:dyDescent="0.55000000000000004">
      <c r="B2293" s="1"/>
    </row>
    <row r="2294" spans="2:2" x14ac:dyDescent="0.55000000000000004">
      <c r="B2294" s="1"/>
    </row>
    <row r="2295" spans="2:2" x14ac:dyDescent="0.55000000000000004">
      <c r="B2295" s="1"/>
    </row>
    <row r="2296" spans="2:2" x14ac:dyDescent="0.55000000000000004">
      <c r="B2296" s="1"/>
    </row>
    <row r="2297" spans="2:2" x14ac:dyDescent="0.55000000000000004">
      <c r="B2297" s="1"/>
    </row>
    <row r="2298" spans="2:2" x14ac:dyDescent="0.55000000000000004">
      <c r="B2298" s="1"/>
    </row>
    <row r="2299" spans="2:2" x14ac:dyDescent="0.55000000000000004">
      <c r="B2299" s="1"/>
    </row>
    <row r="2300" spans="2:2" x14ac:dyDescent="0.55000000000000004">
      <c r="B2300" s="1"/>
    </row>
    <row r="2301" spans="2:2" x14ac:dyDescent="0.55000000000000004">
      <c r="B2301" s="1"/>
    </row>
    <row r="2302" spans="2:2" x14ac:dyDescent="0.55000000000000004">
      <c r="B2302" s="1"/>
    </row>
    <row r="2303" spans="2:2" x14ac:dyDescent="0.55000000000000004">
      <c r="B2303" s="1"/>
    </row>
    <row r="2304" spans="2:2" x14ac:dyDescent="0.55000000000000004">
      <c r="B2304" s="1"/>
    </row>
    <row r="2305" spans="2:2" x14ac:dyDescent="0.55000000000000004">
      <c r="B2305" s="1"/>
    </row>
    <row r="2306" spans="2:2" x14ac:dyDescent="0.55000000000000004">
      <c r="B2306" s="1"/>
    </row>
    <row r="2307" spans="2:2" x14ac:dyDescent="0.55000000000000004">
      <c r="B2307" s="1"/>
    </row>
    <row r="2308" spans="2:2" x14ac:dyDescent="0.55000000000000004">
      <c r="B2308" s="1"/>
    </row>
    <row r="2309" spans="2:2" x14ac:dyDescent="0.55000000000000004">
      <c r="B2309" s="1"/>
    </row>
    <row r="2310" spans="2:2" x14ac:dyDescent="0.55000000000000004">
      <c r="B2310" s="1"/>
    </row>
    <row r="2311" spans="2:2" x14ac:dyDescent="0.55000000000000004">
      <c r="B2311" s="1"/>
    </row>
    <row r="2312" spans="2:2" x14ac:dyDescent="0.55000000000000004">
      <c r="B2312" s="1"/>
    </row>
    <row r="2313" spans="2:2" x14ac:dyDescent="0.55000000000000004">
      <c r="B2313" s="1"/>
    </row>
    <row r="2314" spans="2:2" x14ac:dyDescent="0.55000000000000004">
      <c r="B2314" s="1"/>
    </row>
    <row r="2315" spans="2:2" x14ac:dyDescent="0.55000000000000004">
      <c r="B2315" s="1"/>
    </row>
    <row r="2316" spans="2:2" x14ac:dyDescent="0.55000000000000004">
      <c r="B2316" s="1"/>
    </row>
    <row r="2317" spans="2:2" x14ac:dyDescent="0.55000000000000004">
      <c r="B2317" s="1"/>
    </row>
    <row r="2318" spans="2:2" x14ac:dyDescent="0.55000000000000004">
      <c r="B2318" s="1"/>
    </row>
    <row r="2319" spans="2:2" x14ac:dyDescent="0.55000000000000004">
      <c r="B2319" s="1"/>
    </row>
    <row r="2320" spans="2:2" x14ac:dyDescent="0.55000000000000004">
      <c r="B2320" s="1"/>
    </row>
    <row r="2321" spans="2:2" x14ac:dyDescent="0.55000000000000004">
      <c r="B2321" s="1"/>
    </row>
    <row r="2322" spans="2:2" x14ac:dyDescent="0.55000000000000004">
      <c r="B2322" s="1"/>
    </row>
    <row r="2323" spans="2:2" x14ac:dyDescent="0.55000000000000004">
      <c r="B2323" s="1"/>
    </row>
    <row r="2324" spans="2:2" x14ac:dyDescent="0.55000000000000004">
      <c r="B2324" s="1"/>
    </row>
    <row r="2325" spans="2:2" x14ac:dyDescent="0.55000000000000004">
      <c r="B2325" s="1"/>
    </row>
    <row r="2326" spans="2:2" x14ac:dyDescent="0.55000000000000004">
      <c r="B2326" s="1"/>
    </row>
    <row r="2327" spans="2:2" x14ac:dyDescent="0.55000000000000004">
      <c r="B2327" s="1"/>
    </row>
    <row r="2328" spans="2:2" x14ac:dyDescent="0.55000000000000004">
      <c r="B2328" s="1"/>
    </row>
    <row r="2329" spans="2:2" x14ac:dyDescent="0.55000000000000004">
      <c r="B2329" s="1"/>
    </row>
    <row r="2330" spans="2:2" x14ac:dyDescent="0.55000000000000004">
      <c r="B2330" s="1"/>
    </row>
    <row r="2331" spans="2:2" x14ac:dyDescent="0.55000000000000004">
      <c r="B2331" s="1"/>
    </row>
    <row r="2332" spans="2:2" x14ac:dyDescent="0.55000000000000004">
      <c r="B2332" s="1"/>
    </row>
    <row r="2333" spans="2:2" x14ac:dyDescent="0.55000000000000004">
      <c r="B2333" s="1"/>
    </row>
    <row r="2334" spans="2:2" x14ac:dyDescent="0.55000000000000004">
      <c r="B2334" s="1"/>
    </row>
    <row r="2335" spans="2:2" x14ac:dyDescent="0.55000000000000004">
      <c r="B2335" s="1"/>
    </row>
    <row r="2336" spans="2:2" x14ac:dyDescent="0.55000000000000004">
      <c r="B2336" s="1"/>
    </row>
    <row r="2337" spans="2:2" x14ac:dyDescent="0.55000000000000004">
      <c r="B2337" s="1"/>
    </row>
    <row r="2338" spans="2:2" x14ac:dyDescent="0.55000000000000004">
      <c r="B2338" s="1"/>
    </row>
    <row r="2339" spans="2:2" x14ac:dyDescent="0.55000000000000004">
      <c r="B2339" s="1"/>
    </row>
    <row r="2340" spans="2:2" x14ac:dyDescent="0.55000000000000004">
      <c r="B2340" s="1"/>
    </row>
    <row r="2341" spans="2:2" x14ac:dyDescent="0.55000000000000004">
      <c r="B2341" s="1"/>
    </row>
    <row r="2342" spans="2:2" x14ac:dyDescent="0.55000000000000004">
      <c r="B2342" s="1"/>
    </row>
    <row r="2343" spans="2:2" x14ac:dyDescent="0.55000000000000004">
      <c r="B2343" s="1"/>
    </row>
    <row r="2344" spans="2:2" x14ac:dyDescent="0.55000000000000004">
      <c r="B2344" s="1"/>
    </row>
    <row r="2345" spans="2:2" x14ac:dyDescent="0.55000000000000004">
      <c r="B2345" s="1"/>
    </row>
    <row r="2346" spans="2:2" x14ac:dyDescent="0.55000000000000004">
      <c r="B2346" s="1"/>
    </row>
    <row r="2347" spans="2:2" x14ac:dyDescent="0.55000000000000004">
      <c r="B2347" s="1"/>
    </row>
    <row r="2348" spans="2:2" x14ac:dyDescent="0.55000000000000004">
      <c r="B2348" s="1"/>
    </row>
    <row r="2349" spans="2:2" x14ac:dyDescent="0.55000000000000004">
      <c r="B2349" s="1"/>
    </row>
    <row r="2350" spans="2:2" x14ac:dyDescent="0.55000000000000004">
      <c r="B2350" s="1"/>
    </row>
    <row r="2351" spans="2:2" x14ac:dyDescent="0.55000000000000004">
      <c r="B2351" s="1"/>
    </row>
    <row r="2352" spans="2:2" x14ac:dyDescent="0.55000000000000004">
      <c r="B2352" s="1"/>
    </row>
    <row r="2353" spans="2:2" x14ac:dyDescent="0.55000000000000004">
      <c r="B2353" s="1"/>
    </row>
    <row r="2354" spans="2:2" x14ac:dyDescent="0.55000000000000004">
      <c r="B2354" s="1"/>
    </row>
    <row r="2355" spans="2:2" x14ac:dyDescent="0.55000000000000004">
      <c r="B2355" s="1"/>
    </row>
    <row r="2356" spans="2:2" x14ac:dyDescent="0.55000000000000004">
      <c r="B2356" s="1"/>
    </row>
    <row r="2357" spans="2:2" x14ac:dyDescent="0.55000000000000004">
      <c r="B2357" s="1"/>
    </row>
    <row r="2358" spans="2:2" x14ac:dyDescent="0.55000000000000004">
      <c r="B2358" s="1"/>
    </row>
    <row r="2359" spans="2:2" x14ac:dyDescent="0.55000000000000004">
      <c r="B2359" s="1"/>
    </row>
    <row r="2360" spans="2:2" x14ac:dyDescent="0.55000000000000004">
      <c r="B2360" s="1"/>
    </row>
    <row r="2361" spans="2:2" x14ac:dyDescent="0.55000000000000004">
      <c r="B2361" s="1"/>
    </row>
    <row r="2362" spans="2:2" x14ac:dyDescent="0.55000000000000004">
      <c r="B2362" s="1"/>
    </row>
    <row r="2363" spans="2:2" x14ac:dyDescent="0.55000000000000004">
      <c r="B2363" s="1"/>
    </row>
    <row r="2364" spans="2:2" x14ac:dyDescent="0.55000000000000004">
      <c r="B2364" s="1"/>
    </row>
    <row r="2365" spans="2:2" x14ac:dyDescent="0.55000000000000004">
      <c r="B2365" s="1"/>
    </row>
    <row r="2366" spans="2:2" x14ac:dyDescent="0.55000000000000004">
      <c r="B2366" s="1"/>
    </row>
    <row r="2367" spans="2:2" x14ac:dyDescent="0.55000000000000004">
      <c r="B2367" s="1"/>
    </row>
    <row r="2368" spans="2:2" x14ac:dyDescent="0.55000000000000004">
      <c r="B2368" s="1"/>
    </row>
    <row r="2369" spans="2:2" x14ac:dyDescent="0.55000000000000004">
      <c r="B2369" s="1"/>
    </row>
    <row r="2370" spans="2:2" x14ac:dyDescent="0.55000000000000004">
      <c r="B2370" s="1"/>
    </row>
    <row r="2371" spans="2:2" x14ac:dyDescent="0.55000000000000004">
      <c r="B2371" s="1"/>
    </row>
    <row r="2372" spans="2:2" x14ac:dyDescent="0.55000000000000004">
      <c r="B2372" s="1"/>
    </row>
    <row r="2373" spans="2:2" x14ac:dyDescent="0.55000000000000004">
      <c r="B2373" s="1"/>
    </row>
    <row r="2374" spans="2:2" x14ac:dyDescent="0.55000000000000004">
      <c r="B2374" s="1"/>
    </row>
    <row r="2375" spans="2:2" x14ac:dyDescent="0.55000000000000004">
      <c r="B2375" s="1"/>
    </row>
    <row r="2376" spans="2:2" x14ac:dyDescent="0.55000000000000004">
      <c r="B2376" s="1"/>
    </row>
    <row r="2377" spans="2:2" x14ac:dyDescent="0.55000000000000004">
      <c r="B2377" s="1"/>
    </row>
    <row r="2378" spans="2:2" x14ac:dyDescent="0.55000000000000004">
      <c r="B2378" s="1"/>
    </row>
    <row r="2379" spans="2:2" x14ac:dyDescent="0.55000000000000004">
      <c r="B2379" s="1"/>
    </row>
    <row r="2380" spans="2:2" x14ac:dyDescent="0.55000000000000004">
      <c r="B2380" s="1"/>
    </row>
    <row r="2381" spans="2:2" x14ac:dyDescent="0.55000000000000004">
      <c r="B2381" s="1"/>
    </row>
    <row r="2382" spans="2:2" x14ac:dyDescent="0.55000000000000004">
      <c r="B2382" s="1"/>
    </row>
    <row r="2383" spans="2:2" x14ac:dyDescent="0.55000000000000004">
      <c r="B2383" s="1"/>
    </row>
    <row r="2384" spans="2:2" x14ac:dyDescent="0.55000000000000004">
      <c r="B2384" s="1"/>
    </row>
    <row r="2385" spans="2:2" x14ac:dyDescent="0.55000000000000004">
      <c r="B2385" s="1"/>
    </row>
    <row r="2386" spans="2:2" x14ac:dyDescent="0.55000000000000004">
      <c r="B2386" s="1"/>
    </row>
    <row r="2387" spans="2:2" x14ac:dyDescent="0.55000000000000004">
      <c r="B2387" s="1"/>
    </row>
    <row r="2388" spans="2:2" x14ac:dyDescent="0.55000000000000004">
      <c r="B2388" s="1"/>
    </row>
    <row r="2389" spans="2:2" x14ac:dyDescent="0.55000000000000004">
      <c r="B2389" s="1"/>
    </row>
    <row r="2390" spans="2:2" x14ac:dyDescent="0.55000000000000004">
      <c r="B2390" s="1"/>
    </row>
    <row r="2391" spans="2:2" x14ac:dyDescent="0.55000000000000004">
      <c r="B2391" s="1"/>
    </row>
    <row r="2392" spans="2:2" x14ac:dyDescent="0.55000000000000004">
      <c r="B2392" s="1"/>
    </row>
    <row r="2393" spans="2:2" x14ac:dyDescent="0.55000000000000004">
      <c r="B2393" s="1"/>
    </row>
    <row r="2394" spans="2:2" x14ac:dyDescent="0.55000000000000004">
      <c r="B2394" s="1"/>
    </row>
    <row r="2395" spans="2:2" x14ac:dyDescent="0.55000000000000004">
      <c r="B2395" s="1"/>
    </row>
    <row r="2396" spans="2:2" x14ac:dyDescent="0.55000000000000004">
      <c r="B2396" s="1"/>
    </row>
    <row r="2397" spans="2:2" x14ac:dyDescent="0.55000000000000004">
      <c r="B2397" s="1"/>
    </row>
    <row r="2398" spans="2:2" x14ac:dyDescent="0.55000000000000004">
      <c r="B2398" s="1"/>
    </row>
    <row r="2399" spans="2:2" x14ac:dyDescent="0.55000000000000004">
      <c r="B2399" s="1"/>
    </row>
    <row r="2400" spans="2:2" x14ac:dyDescent="0.55000000000000004">
      <c r="B2400" s="1"/>
    </row>
    <row r="2401" spans="2:2" x14ac:dyDescent="0.55000000000000004">
      <c r="B2401" s="1"/>
    </row>
    <row r="2402" spans="2:2" x14ac:dyDescent="0.55000000000000004">
      <c r="B2402" s="1"/>
    </row>
    <row r="2403" spans="2:2" x14ac:dyDescent="0.55000000000000004">
      <c r="B2403" s="1"/>
    </row>
    <row r="2404" spans="2:2" x14ac:dyDescent="0.55000000000000004">
      <c r="B2404" s="1"/>
    </row>
    <row r="2405" spans="2:2" x14ac:dyDescent="0.55000000000000004">
      <c r="B2405" s="1"/>
    </row>
    <row r="2406" spans="2:2" x14ac:dyDescent="0.55000000000000004">
      <c r="B2406" s="1"/>
    </row>
    <row r="2407" spans="2:2" x14ac:dyDescent="0.55000000000000004">
      <c r="B2407" s="1"/>
    </row>
    <row r="2408" spans="2:2" x14ac:dyDescent="0.55000000000000004">
      <c r="B2408" s="1"/>
    </row>
    <row r="2409" spans="2:2" x14ac:dyDescent="0.55000000000000004">
      <c r="B2409" s="1"/>
    </row>
    <row r="2410" spans="2:2" x14ac:dyDescent="0.55000000000000004">
      <c r="B2410" s="1"/>
    </row>
    <row r="2411" spans="2:2" x14ac:dyDescent="0.55000000000000004">
      <c r="B2411" s="1"/>
    </row>
    <row r="2412" spans="2:2" x14ac:dyDescent="0.55000000000000004">
      <c r="B2412" s="1"/>
    </row>
    <row r="2413" spans="2:2" x14ac:dyDescent="0.55000000000000004">
      <c r="B2413" s="1"/>
    </row>
    <row r="2414" spans="2:2" x14ac:dyDescent="0.55000000000000004">
      <c r="B2414" s="1"/>
    </row>
    <row r="2415" spans="2:2" x14ac:dyDescent="0.55000000000000004">
      <c r="B2415" s="1"/>
    </row>
    <row r="2416" spans="2:2" x14ac:dyDescent="0.55000000000000004">
      <c r="B2416" s="1"/>
    </row>
    <row r="2417" spans="2:2" x14ac:dyDescent="0.55000000000000004">
      <c r="B2417" s="1"/>
    </row>
    <row r="2418" spans="2:2" x14ac:dyDescent="0.55000000000000004">
      <c r="B2418" s="1"/>
    </row>
    <row r="2419" spans="2:2" x14ac:dyDescent="0.55000000000000004">
      <c r="B2419" s="1"/>
    </row>
    <row r="2420" spans="2:2" x14ac:dyDescent="0.55000000000000004">
      <c r="B2420" s="1"/>
    </row>
    <row r="2421" spans="2:2" x14ac:dyDescent="0.55000000000000004">
      <c r="B2421" s="1"/>
    </row>
    <row r="2422" spans="2:2" x14ac:dyDescent="0.55000000000000004">
      <c r="B2422" s="1"/>
    </row>
    <row r="2423" spans="2:2" x14ac:dyDescent="0.55000000000000004">
      <c r="B2423" s="1"/>
    </row>
    <row r="2424" spans="2:2" x14ac:dyDescent="0.55000000000000004">
      <c r="B2424" s="1"/>
    </row>
    <row r="2425" spans="2:2" x14ac:dyDescent="0.55000000000000004">
      <c r="B2425" s="1"/>
    </row>
    <row r="2426" spans="2:2" x14ac:dyDescent="0.55000000000000004">
      <c r="B2426" s="1"/>
    </row>
    <row r="2427" spans="2:2" x14ac:dyDescent="0.55000000000000004">
      <c r="B2427" s="1"/>
    </row>
    <row r="2428" spans="2:2" x14ac:dyDescent="0.55000000000000004">
      <c r="B2428" s="1"/>
    </row>
    <row r="2429" spans="2:2" x14ac:dyDescent="0.55000000000000004">
      <c r="B2429" s="1"/>
    </row>
    <row r="2430" spans="2:2" x14ac:dyDescent="0.55000000000000004">
      <c r="B2430" s="1"/>
    </row>
    <row r="2431" spans="2:2" x14ac:dyDescent="0.55000000000000004">
      <c r="B2431" s="1"/>
    </row>
    <row r="2432" spans="2:2" x14ac:dyDescent="0.55000000000000004">
      <c r="B2432" s="1"/>
    </row>
    <row r="2433" spans="2:2" x14ac:dyDescent="0.55000000000000004">
      <c r="B2433" s="1"/>
    </row>
    <row r="2434" spans="2:2" x14ac:dyDescent="0.55000000000000004">
      <c r="B2434" s="1"/>
    </row>
    <row r="2435" spans="2:2" x14ac:dyDescent="0.55000000000000004">
      <c r="B2435" s="1"/>
    </row>
    <row r="2436" spans="2:2" x14ac:dyDescent="0.55000000000000004">
      <c r="B2436" s="1"/>
    </row>
    <row r="2437" spans="2:2" x14ac:dyDescent="0.55000000000000004">
      <c r="B2437" s="1"/>
    </row>
    <row r="2438" spans="2:2" x14ac:dyDescent="0.55000000000000004">
      <c r="B2438" s="1"/>
    </row>
    <row r="2439" spans="2:2" x14ac:dyDescent="0.55000000000000004">
      <c r="B2439" s="1"/>
    </row>
    <row r="2440" spans="2:2" x14ac:dyDescent="0.55000000000000004">
      <c r="B2440" s="1"/>
    </row>
    <row r="2441" spans="2:2" x14ac:dyDescent="0.55000000000000004">
      <c r="B2441" s="1"/>
    </row>
    <row r="2442" spans="2:2" x14ac:dyDescent="0.55000000000000004">
      <c r="B2442" s="1"/>
    </row>
    <row r="2443" spans="2:2" x14ac:dyDescent="0.55000000000000004">
      <c r="B2443" s="1"/>
    </row>
    <row r="2444" spans="2:2" x14ac:dyDescent="0.55000000000000004">
      <c r="B2444" s="1"/>
    </row>
    <row r="2445" spans="2:2" x14ac:dyDescent="0.55000000000000004">
      <c r="B2445" s="1"/>
    </row>
    <row r="2446" spans="2:2" x14ac:dyDescent="0.55000000000000004">
      <c r="B2446" s="1"/>
    </row>
    <row r="2447" spans="2:2" x14ac:dyDescent="0.55000000000000004">
      <c r="B2447" s="1"/>
    </row>
    <row r="2448" spans="2:2" x14ac:dyDescent="0.55000000000000004">
      <c r="B2448" s="1"/>
    </row>
    <row r="2449" spans="2:2" x14ac:dyDescent="0.55000000000000004">
      <c r="B2449" s="1"/>
    </row>
    <row r="2450" spans="2:2" x14ac:dyDescent="0.55000000000000004">
      <c r="B2450" s="1"/>
    </row>
    <row r="2451" spans="2:2" x14ac:dyDescent="0.55000000000000004">
      <c r="B2451" s="1"/>
    </row>
    <row r="2452" spans="2:2" x14ac:dyDescent="0.55000000000000004">
      <c r="B2452" s="1"/>
    </row>
    <row r="2453" spans="2:2" x14ac:dyDescent="0.55000000000000004">
      <c r="B2453" s="1"/>
    </row>
    <row r="2454" spans="2:2" x14ac:dyDescent="0.55000000000000004">
      <c r="B2454" s="1"/>
    </row>
    <row r="2455" spans="2:2" x14ac:dyDescent="0.55000000000000004">
      <c r="B2455" s="1"/>
    </row>
    <row r="2456" spans="2:2" x14ac:dyDescent="0.55000000000000004">
      <c r="B2456" s="1"/>
    </row>
    <row r="2457" spans="2:2" x14ac:dyDescent="0.55000000000000004">
      <c r="B2457" s="1"/>
    </row>
    <row r="2458" spans="2:2" x14ac:dyDescent="0.55000000000000004">
      <c r="B2458" s="1"/>
    </row>
    <row r="2459" spans="2:2" x14ac:dyDescent="0.55000000000000004">
      <c r="B2459" s="1"/>
    </row>
    <row r="2460" spans="2:2" x14ac:dyDescent="0.55000000000000004">
      <c r="B2460" s="1"/>
    </row>
    <row r="2461" spans="2:2" x14ac:dyDescent="0.55000000000000004">
      <c r="B2461" s="1"/>
    </row>
    <row r="2462" spans="2:2" x14ac:dyDescent="0.55000000000000004">
      <c r="B2462" s="1"/>
    </row>
    <row r="2463" spans="2:2" x14ac:dyDescent="0.55000000000000004">
      <c r="B2463" s="1"/>
    </row>
    <row r="2464" spans="2:2" x14ac:dyDescent="0.55000000000000004">
      <c r="B2464" s="1"/>
    </row>
    <row r="2465" spans="2:2" x14ac:dyDescent="0.55000000000000004">
      <c r="B2465" s="1"/>
    </row>
    <row r="2466" spans="2:2" x14ac:dyDescent="0.55000000000000004">
      <c r="B2466" s="1"/>
    </row>
    <row r="2467" spans="2:2" x14ac:dyDescent="0.55000000000000004">
      <c r="B2467" s="1"/>
    </row>
    <row r="2468" spans="2:2" x14ac:dyDescent="0.55000000000000004">
      <c r="B2468" s="1"/>
    </row>
    <row r="2469" spans="2:2" x14ac:dyDescent="0.55000000000000004">
      <c r="B2469" s="1"/>
    </row>
    <row r="2470" spans="2:2" x14ac:dyDescent="0.55000000000000004">
      <c r="B2470" s="1"/>
    </row>
    <row r="2471" spans="2:2" x14ac:dyDescent="0.55000000000000004">
      <c r="B2471" s="1"/>
    </row>
    <row r="2472" spans="2:2" x14ac:dyDescent="0.55000000000000004">
      <c r="B2472" s="1"/>
    </row>
    <row r="2473" spans="2:2" x14ac:dyDescent="0.55000000000000004">
      <c r="B2473" s="1"/>
    </row>
    <row r="2474" spans="2:2" x14ac:dyDescent="0.55000000000000004">
      <c r="B2474" s="1"/>
    </row>
    <row r="2475" spans="2:2" x14ac:dyDescent="0.55000000000000004">
      <c r="B2475" s="1"/>
    </row>
    <row r="2476" spans="2:2" x14ac:dyDescent="0.55000000000000004">
      <c r="B2476" s="1"/>
    </row>
    <row r="2477" spans="2:2" x14ac:dyDescent="0.55000000000000004">
      <c r="B2477" s="1"/>
    </row>
    <row r="2478" spans="2:2" x14ac:dyDescent="0.55000000000000004">
      <c r="B2478" s="1"/>
    </row>
    <row r="2479" spans="2:2" x14ac:dyDescent="0.55000000000000004">
      <c r="B2479" s="1"/>
    </row>
    <row r="2480" spans="2:2" x14ac:dyDescent="0.55000000000000004">
      <c r="B2480" s="1"/>
    </row>
    <row r="2481" spans="2:2" x14ac:dyDescent="0.55000000000000004">
      <c r="B2481" s="1"/>
    </row>
    <row r="2482" spans="2:2" x14ac:dyDescent="0.55000000000000004">
      <c r="B2482" s="1"/>
    </row>
    <row r="2483" spans="2:2" x14ac:dyDescent="0.55000000000000004">
      <c r="B2483" s="1"/>
    </row>
    <row r="2484" spans="2:2" x14ac:dyDescent="0.55000000000000004">
      <c r="B2484" s="1"/>
    </row>
    <row r="2485" spans="2:2" x14ac:dyDescent="0.55000000000000004">
      <c r="B2485" s="1"/>
    </row>
    <row r="2486" spans="2:2" x14ac:dyDescent="0.55000000000000004">
      <c r="B2486" s="1"/>
    </row>
    <row r="2487" spans="2:2" x14ac:dyDescent="0.55000000000000004">
      <c r="B2487" s="1"/>
    </row>
    <row r="2488" spans="2:2" x14ac:dyDescent="0.55000000000000004">
      <c r="B2488" s="1"/>
    </row>
    <row r="2489" spans="2:2" x14ac:dyDescent="0.55000000000000004">
      <c r="B2489" s="1"/>
    </row>
    <row r="2490" spans="2:2" x14ac:dyDescent="0.55000000000000004">
      <c r="B2490" s="1"/>
    </row>
    <row r="2491" spans="2:2" x14ac:dyDescent="0.55000000000000004">
      <c r="B2491" s="1"/>
    </row>
    <row r="2492" spans="2:2" x14ac:dyDescent="0.55000000000000004">
      <c r="B2492" s="1"/>
    </row>
    <row r="2493" spans="2:2" x14ac:dyDescent="0.55000000000000004">
      <c r="B2493" s="1"/>
    </row>
    <row r="2494" spans="2:2" x14ac:dyDescent="0.55000000000000004">
      <c r="B2494" s="1"/>
    </row>
    <row r="2495" spans="2:2" x14ac:dyDescent="0.55000000000000004">
      <c r="B2495" s="1"/>
    </row>
    <row r="2496" spans="2:2" x14ac:dyDescent="0.55000000000000004">
      <c r="B2496" s="1"/>
    </row>
    <row r="2497" spans="2:2" x14ac:dyDescent="0.55000000000000004">
      <c r="B2497" s="1"/>
    </row>
    <row r="2498" spans="2:2" x14ac:dyDescent="0.55000000000000004">
      <c r="B2498" s="1"/>
    </row>
    <row r="2499" spans="2:2" x14ac:dyDescent="0.55000000000000004">
      <c r="B2499" s="1"/>
    </row>
    <row r="2500" spans="2:2" x14ac:dyDescent="0.55000000000000004">
      <c r="B2500" s="1"/>
    </row>
    <row r="2501" spans="2:2" x14ac:dyDescent="0.55000000000000004">
      <c r="B2501" s="1"/>
    </row>
    <row r="2502" spans="2:2" x14ac:dyDescent="0.55000000000000004">
      <c r="B2502" s="1"/>
    </row>
    <row r="2503" spans="2:2" x14ac:dyDescent="0.55000000000000004">
      <c r="B2503" s="1"/>
    </row>
    <row r="2504" spans="2:2" x14ac:dyDescent="0.55000000000000004">
      <c r="B2504" s="1"/>
    </row>
    <row r="2505" spans="2:2" x14ac:dyDescent="0.55000000000000004">
      <c r="B2505" s="1"/>
    </row>
    <row r="2506" spans="2:2" x14ac:dyDescent="0.55000000000000004">
      <c r="B2506" s="1"/>
    </row>
    <row r="2507" spans="2:2" x14ac:dyDescent="0.55000000000000004">
      <c r="B2507" s="1"/>
    </row>
    <row r="2508" spans="2:2" x14ac:dyDescent="0.55000000000000004">
      <c r="B2508" s="1"/>
    </row>
    <row r="2509" spans="2:2" x14ac:dyDescent="0.55000000000000004">
      <c r="B2509" s="1"/>
    </row>
    <row r="2510" spans="2:2" x14ac:dyDescent="0.55000000000000004">
      <c r="B2510" s="1"/>
    </row>
    <row r="2511" spans="2:2" x14ac:dyDescent="0.55000000000000004">
      <c r="B2511" s="1"/>
    </row>
    <row r="2512" spans="2:2" x14ac:dyDescent="0.55000000000000004">
      <c r="B2512" s="1"/>
    </row>
    <row r="2513" spans="2:2" x14ac:dyDescent="0.55000000000000004">
      <c r="B2513" s="1"/>
    </row>
    <row r="2514" spans="2:2" x14ac:dyDescent="0.55000000000000004">
      <c r="B2514" s="1"/>
    </row>
    <row r="2515" spans="2:2" x14ac:dyDescent="0.55000000000000004">
      <c r="B2515" s="1"/>
    </row>
    <row r="2516" spans="2:2" x14ac:dyDescent="0.55000000000000004">
      <c r="B2516" s="1"/>
    </row>
    <row r="2517" spans="2:2" x14ac:dyDescent="0.55000000000000004">
      <c r="B2517" s="1"/>
    </row>
    <row r="2518" spans="2:2" x14ac:dyDescent="0.55000000000000004">
      <c r="B2518" s="1"/>
    </row>
    <row r="2519" spans="2:2" x14ac:dyDescent="0.55000000000000004">
      <c r="B2519" s="1"/>
    </row>
    <row r="2520" spans="2:2" x14ac:dyDescent="0.55000000000000004">
      <c r="B2520" s="1"/>
    </row>
    <row r="2521" spans="2:2" x14ac:dyDescent="0.55000000000000004">
      <c r="B2521" s="1"/>
    </row>
    <row r="2522" spans="2:2" x14ac:dyDescent="0.55000000000000004">
      <c r="B2522" s="1"/>
    </row>
    <row r="2523" spans="2:2" x14ac:dyDescent="0.55000000000000004">
      <c r="B2523" s="1"/>
    </row>
    <row r="2524" spans="2:2" x14ac:dyDescent="0.55000000000000004">
      <c r="B2524" s="1"/>
    </row>
    <row r="2525" spans="2:2" x14ac:dyDescent="0.55000000000000004">
      <c r="B2525" s="1"/>
    </row>
    <row r="2526" spans="2:2" x14ac:dyDescent="0.55000000000000004">
      <c r="B2526" s="1"/>
    </row>
    <row r="2527" spans="2:2" x14ac:dyDescent="0.55000000000000004">
      <c r="B2527" s="1"/>
    </row>
    <row r="2528" spans="2:2" x14ac:dyDescent="0.55000000000000004">
      <c r="B2528" s="1"/>
    </row>
    <row r="2529" spans="2:2" x14ac:dyDescent="0.55000000000000004">
      <c r="B2529" s="1"/>
    </row>
    <row r="2530" spans="2:2" x14ac:dyDescent="0.55000000000000004">
      <c r="B2530" s="1"/>
    </row>
    <row r="2531" spans="2:2" x14ac:dyDescent="0.55000000000000004">
      <c r="B2531" s="1"/>
    </row>
    <row r="2532" spans="2:2" x14ac:dyDescent="0.55000000000000004">
      <c r="B2532" s="1"/>
    </row>
    <row r="2533" spans="2:2" x14ac:dyDescent="0.55000000000000004">
      <c r="B2533" s="1"/>
    </row>
    <row r="2534" spans="2:2" x14ac:dyDescent="0.55000000000000004">
      <c r="B2534" s="1"/>
    </row>
    <row r="2535" spans="2:2" x14ac:dyDescent="0.55000000000000004">
      <c r="B2535" s="1"/>
    </row>
    <row r="2536" spans="2:2" x14ac:dyDescent="0.55000000000000004">
      <c r="B2536" s="1"/>
    </row>
    <row r="2537" spans="2:2" x14ac:dyDescent="0.55000000000000004">
      <c r="B2537" s="1"/>
    </row>
    <row r="2538" spans="2:2" x14ac:dyDescent="0.55000000000000004">
      <c r="B2538" s="1"/>
    </row>
    <row r="2539" spans="2:2" x14ac:dyDescent="0.55000000000000004">
      <c r="B2539" s="1"/>
    </row>
    <row r="2540" spans="2:2" x14ac:dyDescent="0.55000000000000004">
      <c r="B2540" s="1"/>
    </row>
    <row r="2541" spans="2:2" x14ac:dyDescent="0.55000000000000004">
      <c r="B2541" s="1"/>
    </row>
    <row r="2542" spans="2:2" x14ac:dyDescent="0.55000000000000004">
      <c r="B2542" s="1"/>
    </row>
    <row r="2543" spans="2:2" x14ac:dyDescent="0.55000000000000004">
      <c r="B2543" s="1"/>
    </row>
    <row r="2544" spans="2:2" x14ac:dyDescent="0.55000000000000004">
      <c r="B2544" s="1"/>
    </row>
    <row r="2545" spans="2:2" x14ac:dyDescent="0.55000000000000004">
      <c r="B2545" s="1"/>
    </row>
    <row r="2546" spans="2:2" x14ac:dyDescent="0.55000000000000004">
      <c r="B2546" s="1"/>
    </row>
    <row r="2547" spans="2:2" x14ac:dyDescent="0.55000000000000004">
      <c r="B2547" s="1"/>
    </row>
    <row r="2548" spans="2:2" x14ac:dyDescent="0.55000000000000004">
      <c r="B2548" s="1"/>
    </row>
    <row r="2549" spans="2:2" x14ac:dyDescent="0.55000000000000004">
      <c r="B2549" s="1"/>
    </row>
    <row r="2550" spans="2:2" x14ac:dyDescent="0.55000000000000004">
      <c r="B2550" s="1"/>
    </row>
    <row r="2551" spans="2:2" x14ac:dyDescent="0.55000000000000004">
      <c r="B2551" s="1"/>
    </row>
    <row r="2552" spans="2:2" x14ac:dyDescent="0.55000000000000004">
      <c r="B2552" s="1"/>
    </row>
    <row r="2553" spans="2:2" x14ac:dyDescent="0.55000000000000004">
      <c r="B2553" s="1"/>
    </row>
    <row r="2554" spans="2:2" x14ac:dyDescent="0.55000000000000004">
      <c r="B2554" s="1"/>
    </row>
    <row r="2555" spans="2:2" x14ac:dyDescent="0.55000000000000004">
      <c r="B2555" s="1"/>
    </row>
    <row r="2556" spans="2:2" x14ac:dyDescent="0.55000000000000004">
      <c r="B2556" s="1"/>
    </row>
    <row r="2557" spans="2:2" x14ac:dyDescent="0.55000000000000004">
      <c r="B2557" s="1"/>
    </row>
    <row r="2558" spans="2:2" x14ac:dyDescent="0.55000000000000004">
      <c r="B2558" s="1"/>
    </row>
    <row r="2559" spans="2:2" x14ac:dyDescent="0.55000000000000004">
      <c r="B2559" s="1"/>
    </row>
    <row r="2560" spans="2:2" x14ac:dyDescent="0.55000000000000004">
      <c r="B2560" s="1"/>
    </row>
    <row r="2561" spans="2:2" x14ac:dyDescent="0.55000000000000004">
      <c r="B2561" s="1"/>
    </row>
    <row r="2562" spans="2:2" x14ac:dyDescent="0.55000000000000004">
      <c r="B2562" s="1"/>
    </row>
    <row r="2563" spans="2:2" x14ac:dyDescent="0.55000000000000004">
      <c r="B2563" s="1"/>
    </row>
    <row r="2564" spans="2:2" x14ac:dyDescent="0.55000000000000004">
      <c r="B2564" s="1"/>
    </row>
    <row r="2565" spans="2:2" x14ac:dyDescent="0.55000000000000004">
      <c r="B2565" s="1"/>
    </row>
    <row r="2566" spans="2:2" x14ac:dyDescent="0.55000000000000004">
      <c r="B2566" s="1"/>
    </row>
    <row r="2567" spans="2:2" x14ac:dyDescent="0.55000000000000004">
      <c r="B2567" s="1"/>
    </row>
    <row r="2568" spans="2:2" x14ac:dyDescent="0.55000000000000004">
      <c r="B2568" s="1"/>
    </row>
    <row r="2569" spans="2:2" x14ac:dyDescent="0.55000000000000004">
      <c r="B2569" s="1"/>
    </row>
    <row r="2570" spans="2:2" x14ac:dyDescent="0.55000000000000004">
      <c r="B2570" s="1"/>
    </row>
    <row r="2571" spans="2:2" x14ac:dyDescent="0.55000000000000004">
      <c r="B2571" s="1"/>
    </row>
    <row r="2572" spans="2:2" x14ac:dyDescent="0.55000000000000004">
      <c r="B2572" s="1"/>
    </row>
    <row r="2573" spans="2:2" x14ac:dyDescent="0.55000000000000004">
      <c r="B2573" s="1"/>
    </row>
    <row r="2574" spans="2:2" x14ac:dyDescent="0.55000000000000004">
      <c r="B2574" s="1"/>
    </row>
    <row r="2575" spans="2:2" x14ac:dyDescent="0.55000000000000004">
      <c r="B2575" s="1"/>
    </row>
    <row r="2576" spans="2:2" x14ac:dyDescent="0.55000000000000004">
      <c r="B2576" s="1"/>
    </row>
    <row r="2577" spans="2:2" x14ac:dyDescent="0.55000000000000004">
      <c r="B2577" s="1"/>
    </row>
    <row r="2578" spans="2:2" x14ac:dyDescent="0.55000000000000004">
      <c r="B2578" s="1"/>
    </row>
    <row r="2579" spans="2:2" x14ac:dyDescent="0.55000000000000004">
      <c r="B2579" s="1"/>
    </row>
    <row r="2580" spans="2:2" x14ac:dyDescent="0.55000000000000004">
      <c r="B2580" s="1"/>
    </row>
    <row r="2581" spans="2:2" x14ac:dyDescent="0.55000000000000004">
      <c r="B2581" s="1"/>
    </row>
    <row r="2582" spans="2:2" x14ac:dyDescent="0.55000000000000004">
      <c r="B2582" s="1"/>
    </row>
    <row r="2583" spans="2:2" x14ac:dyDescent="0.55000000000000004">
      <c r="B2583" s="1"/>
    </row>
    <row r="2584" spans="2:2" x14ac:dyDescent="0.55000000000000004">
      <c r="B2584" s="1"/>
    </row>
    <row r="2585" spans="2:2" x14ac:dyDescent="0.55000000000000004">
      <c r="B2585" s="1"/>
    </row>
    <row r="2586" spans="2:2" x14ac:dyDescent="0.55000000000000004">
      <c r="B2586" s="1"/>
    </row>
    <row r="2587" spans="2:2" x14ac:dyDescent="0.55000000000000004">
      <c r="B2587" s="1"/>
    </row>
    <row r="2588" spans="2:2" x14ac:dyDescent="0.55000000000000004">
      <c r="B2588" s="1"/>
    </row>
    <row r="2589" spans="2:2" x14ac:dyDescent="0.55000000000000004">
      <c r="B2589" s="1"/>
    </row>
    <row r="2590" spans="2:2" x14ac:dyDescent="0.55000000000000004">
      <c r="B2590" s="1"/>
    </row>
    <row r="2591" spans="2:2" x14ac:dyDescent="0.55000000000000004">
      <c r="B2591" s="1"/>
    </row>
    <row r="2592" spans="2:2" x14ac:dyDescent="0.55000000000000004">
      <c r="B2592" s="1"/>
    </row>
    <row r="2593" spans="2:2" x14ac:dyDescent="0.55000000000000004">
      <c r="B2593" s="1"/>
    </row>
    <row r="2594" spans="2:2" x14ac:dyDescent="0.55000000000000004">
      <c r="B2594" s="1"/>
    </row>
    <row r="2595" spans="2:2" x14ac:dyDescent="0.55000000000000004">
      <c r="B2595" s="1"/>
    </row>
    <row r="2596" spans="2:2" x14ac:dyDescent="0.55000000000000004">
      <c r="B2596" s="1"/>
    </row>
    <row r="2597" spans="2:2" x14ac:dyDescent="0.55000000000000004">
      <c r="B2597" s="1"/>
    </row>
    <row r="2598" spans="2:2" x14ac:dyDescent="0.55000000000000004">
      <c r="B2598" s="1"/>
    </row>
    <row r="2599" spans="2:2" x14ac:dyDescent="0.55000000000000004">
      <c r="B2599" s="1"/>
    </row>
    <row r="2600" spans="2:2" x14ac:dyDescent="0.55000000000000004">
      <c r="B2600" s="1"/>
    </row>
    <row r="2601" spans="2:2" x14ac:dyDescent="0.55000000000000004">
      <c r="B2601" s="1"/>
    </row>
    <row r="2602" spans="2:2" x14ac:dyDescent="0.55000000000000004">
      <c r="B2602" s="1"/>
    </row>
    <row r="2603" spans="2:2" x14ac:dyDescent="0.55000000000000004">
      <c r="B2603" s="1"/>
    </row>
    <row r="2604" spans="2:2" x14ac:dyDescent="0.55000000000000004">
      <c r="B2604" s="1"/>
    </row>
    <row r="2605" spans="2:2" x14ac:dyDescent="0.55000000000000004">
      <c r="B2605" s="1"/>
    </row>
    <row r="2606" spans="2:2" x14ac:dyDescent="0.55000000000000004">
      <c r="B2606" s="1"/>
    </row>
    <row r="2607" spans="2:2" x14ac:dyDescent="0.55000000000000004">
      <c r="B2607" s="1"/>
    </row>
    <row r="2608" spans="2:2" x14ac:dyDescent="0.55000000000000004">
      <c r="B2608" s="1"/>
    </row>
    <row r="2609" spans="2:2" x14ac:dyDescent="0.55000000000000004">
      <c r="B2609" s="1"/>
    </row>
    <row r="2610" spans="2:2" x14ac:dyDescent="0.55000000000000004">
      <c r="B2610" s="1"/>
    </row>
    <row r="2611" spans="2:2" x14ac:dyDescent="0.55000000000000004">
      <c r="B2611" s="1"/>
    </row>
    <row r="2612" spans="2:2" x14ac:dyDescent="0.55000000000000004">
      <c r="B2612" s="1"/>
    </row>
    <row r="2613" spans="2:2" x14ac:dyDescent="0.55000000000000004">
      <c r="B2613" s="1"/>
    </row>
    <row r="2614" spans="2:2" x14ac:dyDescent="0.55000000000000004">
      <c r="B2614" s="1"/>
    </row>
    <row r="2615" spans="2:2" x14ac:dyDescent="0.55000000000000004">
      <c r="B2615" s="1"/>
    </row>
    <row r="2616" spans="2:2" x14ac:dyDescent="0.55000000000000004">
      <c r="B2616" s="1"/>
    </row>
    <row r="2617" spans="2:2" x14ac:dyDescent="0.55000000000000004">
      <c r="B2617" s="1"/>
    </row>
    <row r="2618" spans="2:2" x14ac:dyDescent="0.55000000000000004">
      <c r="B2618" s="1"/>
    </row>
    <row r="2619" spans="2:2" x14ac:dyDescent="0.55000000000000004">
      <c r="B2619" s="1"/>
    </row>
    <row r="2620" spans="2:2" x14ac:dyDescent="0.55000000000000004">
      <c r="B2620" s="1"/>
    </row>
    <row r="2621" spans="2:2" x14ac:dyDescent="0.55000000000000004">
      <c r="B2621" s="1"/>
    </row>
    <row r="2622" spans="2:2" x14ac:dyDescent="0.55000000000000004">
      <c r="B2622" s="1"/>
    </row>
    <row r="2623" spans="2:2" x14ac:dyDescent="0.55000000000000004">
      <c r="B2623" s="1"/>
    </row>
    <row r="2624" spans="2:2" x14ac:dyDescent="0.55000000000000004">
      <c r="B2624" s="1"/>
    </row>
    <row r="2625" spans="2:2" x14ac:dyDescent="0.55000000000000004">
      <c r="B2625" s="1"/>
    </row>
    <row r="2626" spans="2:2" x14ac:dyDescent="0.55000000000000004">
      <c r="B2626" s="1"/>
    </row>
    <row r="2627" spans="2:2" x14ac:dyDescent="0.55000000000000004">
      <c r="B2627" s="1"/>
    </row>
    <row r="2628" spans="2:2" x14ac:dyDescent="0.55000000000000004">
      <c r="B2628" s="1"/>
    </row>
    <row r="2629" spans="2:2" x14ac:dyDescent="0.55000000000000004">
      <c r="B2629" s="1"/>
    </row>
    <row r="2630" spans="2:2" x14ac:dyDescent="0.55000000000000004">
      <c r="B2630" s="1"/>
    </row>
    <row r="2631" spans="2:2" x14ac:dyDescent="0.55000000000000004">
      <c r="B2631" s="1"/>
    </row>
    <row r="2632" spans="2:2" x14ac:dyDescent="0.55000000000000004">
      <c r="B2632" s="1"/>
    </row>
    <row r="2633" spans="2:2" x14ac:dyDescent="0.55000000000000004">
      <c r="B2633" s="1"/>
    </row>
    <row r="2634" spans="2:2" x14ac:dyDescent="0.55000000000000004">
      <c r="B2634" s="1"/>
    </row>
    <row r="2635" spans="2:2" x14ac:dyDescent="0.55000000000000004">
      <c r="B2635" s="1"/>
    </row>
    <row r="2636" spans="2:2" x14ac:dyDescent="0.55000000000000004">
      <c r="B2636" s="1"/>
    </row>
    <row r="2637" spans="2:2" x14ac:dyDescent="0.55000000000000004">
      <c r="B2637" s="1"/>
    </row>
    <row r="2638" spans="2:2" x14ac:dyDescent="0.55000000000000004">
      <c r="B2638" s="1"/>
    </row>
    <row r="2639" spans="2:2" x14ac:dyDescent="0.55000000000000004">
      <c r="B2639" s="1"/>
    </row>
    <row r="2640" spans="2:2" x14ac:dyDescent="0.55000000000000004">
      <c r="B2640" s="1"/>
    </row>
    <row r="2641" spans="2:2" x14ac:dyDescent="0.55000000000000004">
      <c r="B2641" s="1"/>
    </row>
    <row r="2642" spans="2:2" x14ac:dyDescent="0.55000000000000004">
      <c r="B2642" s="1"/>
    </row>
    <row r="2643" spans="2:2" x14ac:dyDescent="0.55000000000000004">
      <c r="B2643" s="1"/>
    </row>
    <row r="2644" spans="2:2" x14ac:dyDescent="0.55000000000000004">
      <c r="B2644" s="1"/>
    </row>
    <row r="2645" spans="2:2" x14ac:dyDescent="0.55000000000000004">
      <c r="B2645" s="1"/>
    </row>
    <row r="2646" spans="2:2" x14ac:dyDescent="0.55000000000000004">
      <c r="B2646" s="1"/>
    </row>
    <row r="2647" spans="2:2" x14ac:dyDescent="0.55000000000000004">
      <c r="B2647" s="1"/>
    </row>
    <row r="2648" spans="2:2" x14ac:dyDescent="0.55000000000000004">
      <c r="B2648" s="1"/>
    </row>
    <row r="2649" spans="2:2" x14ac:dyDescent="0.55000000000000004">
      <c r="B2649" s="1"/>
    </row>
    <row r="2650" spans="2:2" x14ac:dyDescent="0.55000000000000004">
      <c r="B2650" s="1"/>
    </row>
    <row r="2651" spans="2:2" x14ac:dyDescent="0.55000000000000004">
      <c r="B2651" s="1"/>
    </row>
    <row r="2652" spans="2:2" x14ac:dyDescent="0.55000000000000004">
      <c r="B2652" s="1"/>
    </row>
    <row r="2653" spans="2:2" x14ac:dyDescent="0.55000000000000004">
      <c r="B2653" s="1"/>
    </row>
    <row r="2654" spans="2:2" x14ac:dyDescent="0.55000000000000004">
      <c r="B2654" s="1"/>
    </row>
    <row r="2655" spans="2:2" x14ac:dyDescent="0.55000000000000004">
      <c r="B2655" s="1"/>
    </row>
    <row r="2656" spans="2:2" x14ac:dyDescent="0.55000000000000004">
      <c r="B2656" s="1"/>
    </row>
    <row r="2657" spans="2:2" x14ac:dyDescent="0.55000000000000004">
      <c r="B2657" s="1"/>
    </row>
    <row r="2658" spans="2:2" x14ac:dyDescent="0.55000000000000004">
      <c r="B2658" s="1"/>
    </row>
    <row r="2659" spans="2:2" x14ac:dyDescent="0.55000000000000004">
      <c r="B2659" s="1"/>
    </row>
    <row r="2660" spans="2:2" x14ac:dyDescent="0.55000000000000004">
      <c r="B2660" s="1"/>
    </row>
    <row r="2661" spans="2:2" x14ac:dyDescent="0.55000000000000004">
      <c r="B2661" s="1"/>
    </row>
    <row r="2662" spans="2:2" x14ac:dyDescent="0.55000000000000004">
      <c r="B2662" s="1"/>
    </row>
    <row r="2663" spans="2:2" x14ac:dyDescent="0.55000000000000004">
      <c r="B2663" s="1"/>
    </row>
    <row r="2664" spans="2:2" x14ac:dyDescent="0.55000000000000004">
      <c r="B2664" s="1"/>
    </row>
    <row r="2665" spans="2:2" x14ac:dyDescent="0.55000000000000004">
      <c r="B2665" s="1"/>
    </row>
    <row r="2666" spans="2:2" x14ac:dyDescent="0.55000000000000004">
      <c r="B2666" s="1"/>
    </row>
    <row r="2667" spans="2:2" x14ac:dyDescent="0.55000000000000004">
      <c r="B2667" s="1"/>
    </row>
    <row r="2668" spans="2:2" x14ac:dyDescent="0.55000000000000004">
      <c r="B2668" s="1"/>
    </row>
    <row r="2669" spans="2:2" x14ac:dyDescent="0.55000000000000004">
      <c r="B2669" s="1"/>
    </row>
    <row r="2670" spans="2:2" x14ac:dyDescent="0.55000000000000004">
      <c r="B2670" s="1"/>
    </row>
    <row r="2671" spans="2:2" x14ac:dyDescent="0.55000000000000004">
      <c r="B2671" s="1"/>
    </row>
    <row r="2672" spans="2:2" x14ac:dyDescent="0.55000000000000004">
      <c r="B2672" s="1"/>
    </row>
    <row r="2673" spans="2:2" x14ac:dyDescent="0.55000000000000004">
      <c r="B2673" s="1"/>
    </row>
    <row r="2674" spans="2:2" x14ac:dyDescent="0.55000000000000004">
      <c r="B2674" s="1"/>
    </row>
    <row r="2675" spans="2:2" x14ac:dyDescent="0.55000000000000004">
      <c r="B2675" s="1"/>
    </row>
    <row r="2676" spans="2:2" x14ac:dyDescent="0.55000000000000004">
      <c r="B2676" s="1"/>
    </row>
    <row r="2677" spans="2:2" x14ac:dyDescent="0.55000000000000004">
      <c r="B2677" s="1"/>
    </row>
    <row r="2678" spans="2:2" x14ac:dyDescent="0.55000000000000004">
      <c r="B2678" s="1"/>
    </row>
    <row r="2679" spans="2:2" x14ac:dyDescent="0.55000000000000004">
      <c r="B2679" s="1"/>
    </row>
    <row r="2680" spans="2:2" x14ac:dyDescent="0.55000000000000004">
      <c r="B2680" s="1"/>
    </row>
    <row r="2681" spans="2:2" x14ac:dyDescent="0.55000000000000004">
      <c r="B2681" s="1"/>
    </row>
    <row r="2682" spans="2:2" x14ac:dyDescent="0.55000000000000004">
      <c r="B2682" s="1"/>
    </row>
    <row r="2683" spans="2:2" x14ac:dyDescent="0.55000000000000004">
      <c r="B2683" s="1"/>
    </row>
    <row r="2684" spans="2:2" x14ac:dyDescent="0.55000000000000004">
      <c r="B2684" s="1"/>
    </row>
    <row r="2685" spans="2:2" x14ac:dyDescent="0.55000000000000004">
      <c r="B2685" s="1"/>
    </row>
    <row r="2686" spans="2:2" x14ac:dyDescent="0.55000000000000004">
      <c r="B2686" s="1"/>
    </row>
    <row r="2687" spans="2:2" x14ac:dyDescent="0.55000000000000004">
      <c r="B2687" s="1"/>
    </row>
    <row r="2688" spans="2:2" x14ac:dyDescent="0.55000000000000004">
      <c r="B2688" s="1"/>
    </row>
    <row r="2689" spans="2:2" x14ac:dyDescent="0.55000000000000004">
      <c r="B2689" s="1"/>
    </row>
    <row r="2690" spans="2:2" x14ac:dyDescent="0.55000000000000004">
      <c r="B2690" s="1"/>
    </row>
    <row r="2691" spans="2:2" x14ac:dyDescent="0.55000000000000004">
      <c r="B2691" s="1"/>
    </row>
    <row r="2692" spans="2:2" x14ac:dyDescent="0.55000000000000004">
      <c r="B2692" s="1"/>
    </row>
    <row r="2693" spans="2:2" x14ac:dyDescent="0.55000000000000004">
      <c r="B2693" s="1"/>
    </row>
    <row r="2694" spans="2:2" x14ac:dyDescent="0.55000000000000004">
      <c r="B2694" s="1"/>
    </row>
    <row r="2695" spans="2:2" x14ac:dyDescent="0.55000000000000004">
      <c r="B2695" s="1"/>
    </row>
    <row r="2696" spans="2:2" x14ac:dyDescent="0.55000000000000004">
      <c r="B2696" s="1"/>
    </row>
    <row r="2697" spans="2:2" x14ac:dyDescent="0.55000000000000004">
      <c r="B2697" s="1"/>
    </row>
    <row r="2698" spans="2:2" x14ac:dyDescent="0.55000000000000004">
      <c r="B2698" s="1"/>
    </row>
    <row r="2699" spans="2:2" x14ac:dyDescent="0.55000000000000004">
      <c r="B2699" s="1"/>
    </row>
    <row r="2700" spans="2:2" x14ac:dyDescent="0.55000000000000004">
      <c r="B2700" s="1"/>
    </row>
    <row r="2701" spans="2:2" x14ac:dyDescent="0.55000000000000004">
      <c r="B2701" s="1"/>
    </row>
    <row r="2702" spans="2:2" x14ac:dyDescent="0.55000000000000004">
      <c r="B2702" s="1"/>
    </row>
    <row r="2703" spans="2:2" x14ac:dyDescent="0.55000000000000004">
      <c r="B2703" s="1"/>
    </row>
    <row r="2704" spans="2:2" x14ac:dyDescent="0.55000000000000004">
      <c r="B2704" s="1"/>
    </row>
    <row r="2705" spans="2:2" x14ac:dyDescent="0.55000000000000004">
      <c r="B2705" s="1"/>
    </row>
    <row r="2706" spans="2:2" x14ac:dyDescent="0.55000000000000004">
      <c r="B2706" s="1"/>
    </row>
    <row r="2707" spans="2:2" x14ac:dyDescent="0.55000000000000004">
      <c r="B2707" s="1"/>
    </row>
    <row r="2708" spans="2:2" x14ac:dyDescent="0.55000000000000004">
      <c r="B2708" s="1"/>
    </row>
    <row r="2709" spans="2:2" x14ac:dyDescent="0.55000000000000004">
      <c r="B2709" s="1"/>
    </row>
    <row r="2710" spans="2:2" x14ac:dyDescent="0.55000000000000004">
      <c r="B2710" s="1"/>
    </row>
    <row r="2711" spans="2:2" x14ac:dyDescent="0.55000000000000004">
      <c r="B2711" s="1"/>
    </row>
    <row r="2712" spans="2:2" x14ac:dyDescent="0.55000000000000004">
      <c r="B2712" s="1"/>
    </row>
    <row r="2713" spans="2:2" x14ac:dyDescent="0.55000000000000004">
      <c r="B2713" s="1"/>
    </row>
    <row r="2714" spans="2:2" x14ac:dyDescent="0.55000000000000004">
      <c r="B2714" s="1"/>
    </row>
    <row r="2715" spans="2:2" x14ac:dyDescent="0.55000000000000004">
      <c r="B2715" s="1"/>
    </row>
    <row r="2716" spans="2:2" x14ac:dyDescent="0.55000000000000004">
      <c r="B2716" s="1"/>
    </row>
    <row r="2717" spans="2:2" x14ac:dyDescent="0.55000000000000004">
      <c r="B2717" s="1"/>
    </row>
    <row r="2718" spans="2:2" x14ac:dyDescent="0.55000000000000004">
      <c r="B2718" s="1"/>
    </row>
    <row r="2719" spans="2:2" x14ac:dyDescent="0.55000000000000004">
      <c r="B2719" s="1"/>
    </row>
    <row r="2720" spans="2:2" x14ac:dyDescent="0.55000000000000004">
      <c r="B2720" s="1"/>
    </row>
    <row r="2721" spans="2:2" x14ac:dyDescent="0.55000000000000004">
      <c r="B2721" s="1"/>
    </row>
    <row r="2722" spans="2:2" x14ac:dyDescent="0.55000000000000004">
      <c r="B2722" s="1"/>
    </row>
    <row r="2723" spans="2:2" x14ac:dyDescent="0.55000000000000004">
      <c r="B2723" s="1"/>
    </row>
    <row r="2724" spans="2:2" x14ac:dyDescent="0.55000000000000004">
      <c r="B2724" s="1"/>
    </row>
    <row r="2725" spans="2:2" x14ac:dyDescent="0.55000000000000004">
      <c r="B2725" s="1"/>
    </row>
    <row r="2726" spans="2:2" x14ac:dyDescent="0.55000000000000004">
      <c r="B2726" s="1"/>
    </row>
    <row r="2727" spans="2:2" x14ac:dyDescent="0.55000000000000004">
      <c r="B2727" s="1"/>
    </row>
    <row r="2728" spans="2:2" x14ac:dyDescent="0.55000000000000004">
      <c r="B2728" s="1"/>
    </row>
    <row r="2729" spans="2:2" x14ac:dyDescent="0.55000000000000004">
      <c r="B2729" s="1"/>
    </row>
    <row r="2730" spans="2:2" x14ac:dyDescent="0.55000000000000004">
      <c r="B2730" s="1"/>
    </row>
    <row r="2731" spans="2:2" x14ac:dyDescent="0.55000000000000004">
      <c r="B2731" s="1"/>
    </row>
    <row r="2732" spans="2:2" x14ac:dyDescent="0.55000000000000004">
      <c r="B2732" s="1"/>
    </row>
    <row r="2733" spans="2:2" x14ac:dyDescent="0.55000000000000004">
      <c r="B2733" s="1"/>
    </row>
    <row r="2734" spans="2:2" x14ac:dyDescent="0.55000000000000004">
      <c r="B2734" s="1"/>
    </row>
    <row r="2735" spans="2:2" x14ac:dyDescent="0.55000000000000004">
      <c r="B2735" s="1"/>
    </row>
    <row r="2736" spans="2:2" x14ac:dyDescent="0.55000000000000004">
      <c r="B2736" s="1"/>
    </row>
    <row r="2737" spans="2:2" x14ac:dyDescent="0.55000000000000004">
      <c r="B2737" s="1"/>
    </row>
    <row r="2738" spans="2:2" x14ac:dyDescent="0.55000000000000004">
      <c r="B2738" s="1"/>
    </row>
    <row r="2739" spans="2:2" x14ac:dyDescent="0.55000000000000004">
      <c r="B2739" s="1"/>
    </row>
    <row r="2740" spans="2:2" x14ac:dyDescent="0.55000000000000004">
      <c r="B2740" s="1"/>
    </row>
    <row r="2741" spans="2:2" x14ac:dyDescent="0.55000000000000004">
      <c r="B2741" s="1"/>
    </row>
    <row r="2742" spans="2:2" x14ac:dyDescent="0.55000000000000004">
      <c r="B2742" s="1"/>
    </row>
    <row r="2743" spans="2:2" x14ac:dyDescent="0.55000000000000004">
      <c r="B2743" s="1"/>
    </row>
    <row r="2744" spans="2:2" x14ac:dyDescent="0.55000000000000004">
      <c r="B2744" s="1"/>
    </row>
    <row r="2745" spans="2:2" x14ac:dyDescent="0.55000000000000004">
      <c r="B2745" s="1"/>
    </row>
    <row r="2746" spans="2:2" x14ac:dyDescent="0.55000000000000004">
      <c r="B2746" s="1"/>
    </row>
    <row r="2747" spans="2:2" x14ac:dyDescent="0.55000000000000004">
      <c r="B2747" s="1"/>
    </row>
    <row r="2748" spans="2:2" x14ac:dyDescent="0.55000000000000004">
      <c r="B2748" s="1"/>
    </row>
    <row r="2749" spans="2:2" x14ac:dyDescent="0.55000000000000004">
      <c r="B2749" s="1"/>
    </row>
    <row r="2750" spans="2:2" x14ac:dyDescent="0.55000000000000004">
      <c r="B2750" s="1"/>
    </row>
    <row r="2751" spans="2:2" x14ac:dyDescent="0.55000000000000004">
      <c r="B2751" s="1"/>
    </row>
    <row r="2752" spans="2:2" x14ac:dyDescent="0.55000000000000004">
      <c r="B2752" s="1"/>
    </row>
    <row r="2753" spans="2:2" x14ac:dyDescent="0.55000000000000004">
      <c r="B2753" s="1"/>
    </row>
    <row r="2754" spans="2:2" x14ac:dyDescent="0.55000000000000004">
      <c r="B2754" s="1"/>
    </row>
    <row r="2755" spans="2:2" x14ac:dyDescent="0.55000000000000004">
      <c r="B2755" s="1"/>
    </row>
    <row r="2756" spans="2:2" x14ac:dyDescent="0.55000000000000004">
      <c r="B2756" s="1"/>
    </row>
    <row r="2757" spans="2:2" x14ac:dyDescent="0.55000000000000004">
      <c r="B2757" s="1"/>
    </row>
    <row r="2758" spans="2:2" x14ac:dyDescent="0.55000000000000004">
      <c r="B2758" s="1"/>
    </row>
    <row r="2759" spans="2:2" x14ac:dyDescent="0.55000000000000004">
      <c r="B2759" s="1"/>
    </row>
    <row r="2760" spans="2:2" x14ac:dyDescent="0.55000000000000004">
      <c r="B2760" s="1"/>
    </row>
    <row r="2761" spans="2:2" x14ac:dyDescent="0.55000000000000004">
      <c r="B2761" s="1"/>
    </row>
    <row r="2762" spans="2:2" x14ac:dyDescent="0.55000000000000004">
      <c r="B2762" s="1"/>
    </row>
    <row r="2763" spans="2:2" x14ac:dyDescent="0.55000000000000004">
      <c r="B2763" s="1"/>
    </row>
    <row r="2764" spans="2:2" x14ac:dyDescent="0.55000000000000004">
      <c r="B2764" s="1"/>
    </row>
    <row r="2765" spans="2:2" x14ac:dyDescent="0.55000000000000004">
      <c r="B2765" s="1"/>
    </row>
    <row r="2766" spans="2:2" x14ac:dyDescent="0.55000000000000004">
      <c r="B2766" s="1"/>
    </row>
    <row r="2767" spans="2:2" x14ac:dyDescent="0.55000000000000004">
      <c r="B2767" s="1"/>
    </row>
    <row r="2768" spans="2:2" x14ac:dyDescent="0.55000000000000004">
      <c r="B2768" s="1"/>
    </row>
    <row r="2769" spans="2:2" x14ac:dyDescent="0.55000000000000004">
      <c r="B2769" s="1"/>
    </row>
    <row r="2770" spans="2:2" x14ac:dyDescent="0.55000000000000004">
      <c r="B2770" s="1"/>
    </row>
    <row r="2771" spans="2:2" x14ac:dyDescent="0.55000000000000004">
      <c r="B2771" s="1"/>
    </row>
    <row r="2772" spans="2:2" x14ac:dyDescent="0.55000000000000004">
      <c r="B2772" s="1"/>
    </row>
    <row r="2773" spans="2:2" x14ac:dyDescent="0.55000000000000004">
      <c r="B2773" s="1"/>
    </row>
    <row r="2774" spans="2:2" x14ac:dyDescent="0.55000000000000004">
      <c r="B2774" s="1"/>
    </row>
    <row r="2775" spans="2:2" x14ac:dyDescent="0.55000000000000004">
      <c r="B2775" s="1"/>
    </row>
    <row r="2776" spans="2:2" x14ac:dyDescent="0.55000000000000004">
      <c r="B2776" s="1"/>
    </row>
    <row r="2777" spans="2:2" x14ac:dyDescent="0.55000000000000004">
      <c r="B2777" s="1"/>
    </row>
    <row r="2778" spans="2:2" x14ac:dyDescent="0.55000000000000004">
      <c r="B2778" s="1"/>
    </row>
    <row r="2779" spans="2:2" x14ac:dyDescent="0.55000000000000004">
      <c r="B2779" s="1"/>
    </row>
    <row r="2780" spans="2:2" x14ac:dyDescent="0.55000000000000004">
      <c r="B2780" s="1"/>
    </row>
    <row r="2781" spans="2:2" x14ac:dyDescent="0.55000000000000004">
      <c r="B2781" s="1"/>
    </row>
    <row r="2782" spans="2:2" x14ac:dyDescent="0.55000000000000004">
      <c r="B2782" s="1"/>
    </row>
    <row r="2783" spans="2:2" x14ac:dyDescent="0.55000000000000004">
      <c r="B2783" s="1"/>
    </row>
    <row r="2784" spans="2:2" x14ac:dyDescent="0.55000000000000004">
      <c r="B2784" s="1"/>
    </row>
    <row r="2785" spans="2:2" x14ac:dyDescent="0.55000000000000004">
      <c r="B2785" s="1"/>
    </row>
    <row r="2786" spans="2:2" x14ac:dyDescent="0.55000000000000004">
      <c r="B2786" s="1"/>
    </row>
    <row r="2787" spans="2:2" x14ac:dyDescent="0.55000000000000004">
      <c r="B2787" s="1"/>
    </row>
    <row r="2788" spans="2:2" x14ac:dyDescent="0.55000000000000004">
      <c r="B2788" s="1"/>
    </row>
    <row r="2789" spans="2:2" x14ac:dyDescent="0.55000000000000004">
      <c r="B2789" s="1"/>
    </row>
    <row r="2790" spans="2:2" x14ac:dyDescent="0.55000000000000004">
      <c r="B2790" s="1"/>
    </row>
    <row r="2791" spans="2:2" x14ac:dyDescent="0.55000000000000004">
      <c r="B2791" s="1"/>
    </row>
    <row r="2792" spans="2:2" x14ac:dyDescent="0.55000000000000004">
      <c r="B2792" s="1"/>
    </row>
    <row r="2793" spans="2:2" x14ac:dyDescent="0.55000000000000004">
      <c r="B2793" s="1"/>
    </row>
    <row r="2794" spans="2:2" x14ac:dyDescent="0.55000000000000004">
      <c r="B2794" s="1"/>
    </row>
    <row r="2795" spans="2:2" x14ac:dyDescent="0.55000000000000004">
      <c r="B2795" s="1"/>
    </row>
    <row r="2796" spans="2:2" x14ac:dyDescent="0.55000000000000004">
      <c r="B2796" s="1"/>
    </row>
    <row r="2797" spans="2:2" x14ac:dyDescent="0.55000000000000004">
      <c r="B2797" s="1"/>
    </row>
    <row r="2798" spans="2:2" x14ac:dyDescent="0.55000000000000004">
      <c r="B2798" s="1"/>
    </row>
    <row r="2799" spans="2:2" x14ac:dyDescent="0.55000000000000004">
      <c r="B2799" s="1"/>
    </row>
    <row r="2800" spans="2:2" x14ac:dyDescent="0.55000000000000004">
      <c r="B2800" s="1"/>
    </row>
    <row r="2801" spans="2:2" x14ac:dyDescent="0.55000000000000004">
      <c r="B2801" s="1"/>
    </row>
    <row r="2802" spans="2:2" x14ac:dyDescent="0.55000000000000004">
      <c r="B2802" s="1"/>
    </row>
    <row r="2803" spans="2:2" x14ac:dyDescent="0.55000000000000004">
      <c r="B2803" s="1"/>
    </row>
    <row r="2804" spans="2:2" x14ac:dyDescent="0.55000000000000004">
      <c r="B2804" s="1"/>
    </row>
    <row r="2805" spans="2:2" x14ac:dyDescent="0.55000000000000004">
      <c r="B2805" s="1"/>
    </row>
    <row r="2806" spans="2:2" x14ac:dyDescent="0.55000000000000004">
      <c r="B2806" s="1"/>
    </row>
    <row r="2807" spans="2:2" x14ac:dyDescent="0.55000000000000004">
      <c r="B2807" s="1"/>
    </row>
    <row r="2808" spans="2:2" x14ac:dyDescent="0.55000000000000004">
      <c r="B2808" s="1"/>
    </row>
    <row r="2809" spans="2:2" x14ac:dyDescent="0.55000000000000004">
      <c r="B2809" s="1"/>
    </row>
    <row r="2810" spans="2:2" x14ac:dyDescent="0.55000000000000004">
      <c r="B2810" s="1"/>
    </row>
    <row r="2811" spans="2:2" x14ac:dyDescent="0.55000000000000004">
      <c r="B2811" s="1"/>
    </row>
    <row r="2812" spans="2:2" x14ac:dyDescent="0.55000000000000004">
      <c r="B2812" s="1"/>
    </row>
    <row r="2813" spans="2:2" x14ac:dyDescent="0.55000000000000004">
      <c r="B2813" s="1"/>
    </row>
    <row r="2814" spans="2:2" x14ac:dyDescent="0.55000000000000004">
      <c r="B2814" s="1"/>
    </row>
    <row r="2815" spans="2:2" x14ac:dyDescent="0.55000000000000004">
      <c r="B2815" s="1"/>
    </row>
    <row r="2816" spans="2:2" x14ac:dyDescent="0.55000000000000004">
      <c r="B2816" s="1"/>
    </row>
    <row r="2817" spans="2:2" x14ac:dyDescent="0.55000000000000004">
      <c r="B2817" s="1"/>
    </row>
    <row r="2818" spans="2:2" x14ac:dyDescent="0.55000000000000004">
      <c r="B2818" s="1"/>
    </row>
    <row r="2819" spans="2:2" x14ac:dyDescent="0.55000000000000004">
      <c r="B2819" s="1"/>
    </row>
    <row r="2820" spans="2:2" x14ac:dyDescent="0.55000000000000004">
      <c r="B2820" s="1"/>
    </row>
    <row r="2821" spans="2:2" x14ac:dyDescent="0.55000000000000004">
      <c r="B2821" s="1"/>
    </row>
    <row r="2822" spans="2:2" x14ac:dyDescent="0.55000000000000004">
      <c r="B2822" s="1"/>
    </row>
    <row r="2823" spans="2:2" x14ac:dyDescent="0.55000000000000004">
      <c r="B2823" s="1"/>
    </row>
    <row r="2824" spans="2:2" x14ac:dyDescent="0.55000000000000004">
      <c r="B2824" s="1"/>
    </row>
    <row r="2825" spans="2:2" x14ac:dyDescent="0.55000000000000004">
      <c r="B2825" s="1"/>
    </row>
    <row r="2826" spans="2:2" x14ac:dyDescent="0.55000000000000004">
      <c r="B2826" s="1"/>
    </row>
    <row r="2827" spans="2:2" x14ac:dyDescent="0.55000000000000004">
      <c r="B2827" s="1"/>
    </row>
    <row r="2828" spans="2:2" x14ac:dyDescent="0.55000000000000004">
      <c r="B2828" s="1"/>
    </row>
    <row r="2829" spans="2:2" x14ac:dyDescent="0.55000000000000004">
      <c r="B2829" s="1"/>
    </row>
    <row r="2830" spans="2:2" x14ac:dyDescent="0.55000000000000004">
      <c r="B2830" s="1"/>
    </row>
    <row r="2831" spans="2:2" x14ac:dyDescent="0.55000000000000004">
      <c r="B2831" s="1"/>
    </row>
    <row r="2832" spans="2:2" x14ac:dyDescent="0.55000000000000004">
      <c r="B2832" s="1"/>
    </row>
    <row r="2833" spans="2:2" x14ac:dyDescent="0.55000000000000004">
      <c r="B2833" s="1"/>
    </row>
    <row r="2834" spans="2:2" x14ac:dyDescent="0.55000000000000004">
      <c r="B2834" s="1"/>
    </row>
    <row r="2835" spans="2:2" x14ac:dyDescent="0.55000000000000004">
      <c r="B2835" s="1"/>
    </row>
    <row r="2836" spans="2:2" x14ac:dyDescent="0.55000000000000004">
      <c r="B2836" s="1"/>
    </row>
    <row r="2837" spans="2:2" x14ac:dyDescent="0.55000000000000004">
      <c r="B2837" s="1"/>
    </row>
    <row r="2838" spans="2:2" x14ac:dyDescent="0.55000000000000004">
      <c r="B2838" s="1"/>
    </row>
    <row r="2839" spans="2:2" x14ac:dyDescent="0.55000000000000004">
      <c r="B2839" s="1"/>
    </row>
    <row r="2840" spans="2:2" x14ac:dyDescent="0.55000000000000004">
      <c r="B2840" s="1"/>
    </row>
    <row r="2841" spans="2:2" x14ac:dyDescent="0.55000000000000004">
      <c r="B2841" s="1"/>
    </row>
    <row r="2842" spans="2:2" x14ac:dyDescent="0.55000000000000004">
      <c r="B2842" s="1"/>
    </row>
    <row r="2843" spans="2:2" x14ac:dyDescent="0.55000000000000004">
      <c r="B2843" s="1"/>
    </row>
    <row r="2844" spans="2:2" x14ac:dyDescent="0.55000000000000004">
      <c r="B2844" s="1"/>
    </row>
    <row r="2845" spans="2:2" x14ac:dyDescent="0.55000000000000004">
      <c r="B2845" s="1"/>
    </row>
    <row r="2846" spans="2:2" x14ac:dyDescent="0.55000000000000004">
      <c r="B2846" s="1"/>
    </row>
    <row r="2847" spans="2:2" x14ac:dyDescent="0.55000000000000004">
      <c r="B2847" s="1"/>
    </row>
    <row r="2848" spans="2:2" x14ac:dyDescent="0.55000000000000004">
      <c r="B2848" s="1"/>
    </row>
    <row r="2849" spans="2:2" x14ac:dyDescent="0.55000000000000004">
      <c r="B2849" s="1"/>
    </row>
    <row r="2850" spans="2:2" x14ac:dyDescent="0.55000000000000004">
      <c r="B2850" s="1"/>
    </row>
    <row r="2851" spans="2:2" x14ac:dyDescent="0.55000000000000004">
      <c r="B2851" s="1"/>
    </row>
    <row r="2852" spans="2:2" x14ac:dyDescent="0.55000000000000004">
      <c r="B2852" s="1"/>
    </row>
    <row r="2853" spans="2:2" x14ac:dyDescent="0.55000000000000004">
      <c r="B2853" s="1"/>
    </row>
    <row r="2854" spans="2:2" x14ac:dyDescent="0.55000000000000004">
      <c r="B2854" s="1"/>
    </row>
    <row r="2855" spans="2:2" x14ac:dyDescent="0.55000000000000004">
      <c r="B2855" s="1"/>
    </row>
    <row r="2856" spans="2:2" x14ac:dyDescent="0.55000000000000004">
      <c r="B2856" s="1"/>
    </row>
    <row r="2857" spans="2:2" x14ac:dyDescent="0.55000000000000004">
      <c r="B2857" s="1"/>
    </row>
    <row r="2858" spans="2:2" x14ac:dyDescent="0.55000000000000004">
      <c r="B2858" s="1"/>
    </row>
    <row r="2859" spans="2:2" x14ac:dyDescent="0.55000000000000004">
      <c r="B2859" s="1"/>
    </row>
    <row r="2860" spans="2:2" x14ac:dyDescent="0.55000000000000004">
      <c r="B2860" s="1"/>
    </row>
    <row r="2861" spans="2:2" x14ac:dyDescent="0.55000000000000004">
      <c r="B2861" s="1"/>
    </row>
    <row r="2862" spans="2:2" x14ac:dyDescent="0.55000000000000004">
      <c r="B2862" s="1"/>
    </row>
    <row r="2863" spans="2:2" x14ac:dyDescent="0.55000000000000004">
      <c r="B2863" s="1"/>
    </row>
    <row r="2864" spans="2:2" x14ac:dyDescent="0.55000000000000004">
      <c r="B2864" s="1"/>
    </row>
    <row r="2865" spans="2:2" x14ac:dyDescent="0.55000000000000004">
      <c r="B2865" s="1"/>
    </row>
    <row r="2866" spans="2:2" x14ac:dyDescent="0.55000000000000004">
      <c r="B2866" s="1"/>
    </row>
    <row r="2867" spans="2:2" x14ac:dyDescent="0.55000000000000004">
      <c r="B2867" s="1"/>
    </row>
    <row r="2868" spans="2:2" x14ac:dyDescent="0.55000000000000004">
      <c r="B2868" s="1"/>
    </row>
    <row r="2869" spans="2:2" x14ac:dyDescent="0.55000000000000004">
      <c r="B2869" s="1"/>
    </row>
    <row r="2870" spans="2:2" x14ac:dyDescent="0.55000000000000004">
      <c r="B2870" s="1"/>
    </row>
    <row r="2871" spans="2:2" x14ac:dyDescent="0.55000000000000004">
      <c r="B2871" s="1"/>
    </row>
    <row r="2872" spans="2:2" x14ac:dyDescent="0.55000000000000004">
      <c r="B2872" s="1"/>
    </row>
    <row r="2873" spans="2:2" x14ac:dyDescent="0.55000000000000004">
      <c r="B2873" s="1"/>
    </row>
    <row r="2874" spans="2:2" x14ac:dyDescent="0.55000000000000004">
      <c r="B2874" s="1"/>
    </row>
    <row r="2875" spans="2:2" x14ac:dyDescent="0.55000000000000004">
      <c r="B2875" s="1"/>
    </row>
    <row r="2876" spans="2:2" x14ac:dyDescent="0.55000000000000004">
      <c r="B2876" s="1"/>
    </row>
    <row r="2877" spans="2:2" x14ac:dyDescent="0.55000000000000004">
      <c r="B2877" s="1"/>
    </row>
    <row r="2878" spans="2:2" x14ac:dyDescent="0.55000000000000004">
      <c r="B2878" s="1"/>
    </row>
    <row r="2879" spans="2:2" x14ac:dyDescent="0.55000000000000004">
      <c r="B2879" s="1"/>
    </row>
    <row r="2880" spans="2:2" x14ac:dyDescent="0.55000000000000004">
      <c r="B2880" s="1"/>
    </row>
    <row r="2881" spans="2:2" x14ac:dyDescent="0.55000000000000004">
      <c r="B2881" s="1"/>
    </row>
    <row r="2882" spans="2:2" x14ac:dyDescent="0.55000000000000004">
      <c r="B2882" s="1"/>
    </row>
    <row r="2883" spans="2:2" x14ac:dyDescent="0.55000000000000004">
      <c r="B2883" s="1"/>
    </row>
    <row r="2884" spans="2:2" x14ac:dyDescent="0.55000000000000004">
      <c r="B2884" s="1"/>
    </row>
    <row r="2885" spans="2:2" x14ac:dyDescent="0.55000000000000004">
      <c r="B2885" s="1"/>
    </row>
    <row r="2886" spans="2:2" x14ac:dyDescent="0.55000000000000004">
      <c r="B2886" s="1"/>
    </row>
    <row r="2887" spans="2:2" x14ac:dyDescent="0.55000000000000004">
      <c r="B2887" s="1"/>
    </row>
    <row r="2888" spans="2:2" x14ac:dyDescent="0.55000000000000004">
      <c r="B2888" s="1"/>
    </row>
    <row r="2889" spans="2:2" x14ac:dyDescent="0.55000000000000004">
      <c r="B2889" s="1"/>
    </row>
    <row r="2890" spans="2:2" x14ac:dyDescent="0.55000000000000004">
      <c r="B2890" s="1"/>
    </row>
    <row r="2891" spans="2:2" x14ac:dyDescent="0.55000000000000004">
      <c r="B2891" s="1"/>
    </row>
    <row r="2892" spans="2:2" x14ac:dyDescent="0.55000000000000004">
      <c r="B2892" s="1"/>
    </row>
    <row r="2893" spans="2:2" x14ac:dyDescent="0.55000000000000004">
      <c r="B2893" s="1"/>
    </row>
    <row r="2894" spans="2:2" x14ac:dyDescent="0.55000000000000004">
      <c r="B2894" s="1"/>
    </row>
    <row r="2895" spans="2:2" x14ac:dyDescent="0.55000000000000004">
      <c r="B2895" s="1"/>
    </row>
    <row r="2896" spans="2:2" x14ac:dyDescent="0.55000000000000004">
      <c r="B2896" s="1"/>
    </row>
    <row r="2897" spans="2:2" x14ac:dyDescent="0.55000000000000004">
      <c r="B2897" s="1"/>
    </row>
    <row r="2898" spans="2:2" x14ac:dyDescent="0.55000000000000004">
      <c r="B2898" s="1"/>
    </row>
    <row r="2899" spans="2:2" x14ac:dyDescent="0.55000000000000004">
      <c r="B2899" s="1"/>
    </row>
    <row r="2900" spans="2:2" x14ac:dyDescent="0.55000000000000004">
      <c r="B2900" s="1"/>
    </row>
    <row r="2901" spans="2:2" x14ac:dyDescent="0.55000000000000004">
      <c r="B2901" s="1"/>
    </row>
    <row r="2902" spans="2:2" x14ac:dyDescent="0.55000000000000004">
      <c r="B2902" s="1"/>
    </row>
    <row r="2903" spans="2:2" x14ac:dyDescent="0.55000000000000004">
      <c r="B2903" s="1"/>
    </row>
    <row r="2904" spans="2:2" x14ac:dyDescent="0.55000000000000004">
      <c r="B2904" s="1"/>
    </row>
    <row r="2905" spans="2:2" x14ac:dyDescent="0.55000000000000004">
      <c r="B2905" s="1"/>
    </row>
    <row r="2906" spans="2:2" x14ac:dyDescent="0.55000000000000004">
      <c r="B2906" s="1"/>
    </row>
    <row r="2907" spans="2:2" x14ac:dyDescent="0.55000000000000004">
      <c r="B2907" s="1"/>
    </row>
    <row r="2908" spans="2:2" x14ac:dyDescent="0.55000000000000004">
      <c r="B2908" s="1"/>
    </row>
    <row r="2909" spans="2:2" x14ac:dyDescent="0.55000000000000004">
      <c r="B2909" s="1"/>
    </row>
    <row r="2910" spans="2:2" x14ac:dyDescent="0.55000000000000004">
      <c r="B2910" s="1"/>
    </row>
    <row r="2911" spans="2:2" x14ac:dyDescent="0.55000000000000004">
      <c r="B2911" s="1"/>
    </row>
    <row r="2912" spans="2:2" x14ac:dyDescent="0.55000000000000004">
      <c r="B2912" s="1"/>
    </row>
    <row r="2913" spans="2:2" x14ac:dyDescent="0.55000000000000004">
      <c r="B2913" s="1"/>
    </row>
    <row r="2914" spans="2:2" x14ac:dyDescent="0.55000000000000004">
      <c r="B2914" s="1"/>
    </row>
    <row r="2915" spans="2:2" x14ac:dyDescent="0.55000000000000004">
      <c r="B2915" s="1"/>
    </row>
    <row r="2916" spans="2:2" x14ac:dyDescent="0.55000000000000004">
      <c r="B2916" s="1"/>
    </row>
    <row r="2917" spans="2:2" x14ac:dyDescent="0.55000000000000004">
      <c r="B2917" s="1"/>
    </row>
    <row r="2918" spans="2:2" x14ac:dyDescent="0.55000000000000004">
      <c r="B2918" s="1"/>
    </row>
    <row r="2919" spans="2:2" x14ac:dyDescent="0.55000000000000004">
      <c r="B2919" s="1"/>
    </row>
    <row r="2920" spans="2:2" x14ac:dyDescent="0.55000000000000004">
      <c r="B2920" s="1"/>
    </row>
    <row r="2921" spans="2:2" x14ac:dyDescent="0.55000000000000004">
      <c r="B2921" s="1"/>
    </row>
    <row r="2922" spans="2:2" x14ac:dyDescent="0.55000000000000004">
      <c r="B2922" s="1"/>
    </row>
    <row r="2923" spans="2:2" x14ac:dyDescent="0.55000000000000004">
      <c r="B2923" s="1"/>
    </row>
    <row r="2924" spans="2:2" x14ac:dyDescent="0.55000000000000004">
      <c r="B2924" s="1"/>
    </row>
    <row r="2925" spans="2:2" x14ac:dyDescent="0.55000000000000004">
      <c r="B2925" s="1"/>
    </row>
    <row r="2926" spans="2:2" x14ac:dyDescent="0.55000000000000004">
      <c r="B2926" s="1"/>
    </row>
    <row r="2927" spans="2:2" x14ac:dyDescent="0.55000000000000004">
      <c r="B2927" s="1"/>
    </row>
    <row r="2928" spans="2:2" x14ac:dyDescent="0.55000000000000004">
      <c r="B2928" s="1"/>
    </row>
    <row r="2929" spans="2:2" x14ac:dyDescent="0.55000000000000004">
      <c r="B2929" s="1"/>
    </row>
    <row r="2930" spans="2:2" x14ac:dyDescent="0.55000000000000004">
      <c r="B2930" s="1"/>
    </row>
    <row r="2931" spans="2:2" x14ac:dyDescent="0.55000000000000004">
      <c r="B2931" s="1"/>
    </row>
    <row r="2932" spans="2:2" x14ac:dyDescent="0.55000000000000004">
      <c r="B2932" s="1"/>
    </row>
    <row r="2933" spans="2:2" x14ac:dyDescent="0.55000000000000004">
      <c r="B2933" s="1"/>
    </row>
    <row r="2934" spans="2:2" x14ac:dyDescent="0.55000000000000004">
      <c r="B2934" s="1"/>
    </row>
    <row r="2935" spans="2:2" x14ac:dyDescent="0.55000000000000004">
      <c r="B2935" s="1"/>
    </row>
    <row r="2936" spans="2:2" x14ac:dyDescent="0.55000000000000004">
      <c r="B2936" s="1"/>
    </row>
    <row r="2937" spans="2:2" x14ac:dyDescent="0.55000000000000004">
      <c r="B2937" s="1"/>
    </row>
    <row r="2938" spans="2:2" x14ac:dyDescent="0.55000000000000004">
      <c r="B2938" s="1"/>
    </row>
    <row r="2939" spans="2:2" x14ac:dyDescent="0.55000000000000004">
      <c r="B2939" s="1"/>
    </row>
    <row r="2940" spans="2:2" x14ac:dyDescent="0.55000000000000004">
      <c r="B2940" s="1"/>
    </row>
    <row r="2941" spans="2:2" x14ac:dyDescent="0.55000000000000004">
      <c r="B2941" s="1"/>
    </row>
    <row r="2942" spans="2:2" x14ac:dyDescent="0.55000000000000004">
      <c r="B2942" s="1"/>
    </row>
    <row r="2943" spans="2:2" x14ac:dyDescent="0.55000000000000004">
      <c r="B2943" s="1"/>
    </row>
    <row r="2944" spans="2:2" x14ac:dyDescent="0.55000000000000004">
      <c r="B2944" s="1"/>
    </row>
    <row r="2945" spans="2:2" x14ac:dyDescent="0.55000000000000004">
      <c r="B2945" s="1"/>
    </row>
    <row r="2946" spans="2:2" x14ac:dyDescent="0.55000000000000004">
      <c r="B2946" s="1"/>
    </row>
    <row r="2947" spans="2:2" x14ac:dyDescent="0.55000000000000004">
      <c r="B2947" s="1"/>
    </row>
    <row r="2948" spans="2:2" x14ac:dyDescent="0.55000000000000004">
      <c r="B2948" s="1"/>
    </row>
    <row r="2949" spans="2:2" x14ac:dyDescent="0.55000000000000004">
      <c r="B2949" s="1"/>
    </row>
    <row r="2950" spans="2:2" x14ac:dyDescent="0.55000000000000004">
      <c r="B2950" s="1"/>
    </row>
    <row r="2951" spans="2:2" x14ac:dyDescent="0.55000000000000004">
      <c r="B2951" s="1"/>
    </row>
    <row r="2952" spans="2:2" x14ac:dyDescent="0.55000000000000004">
      <c r="B2952" s="1"/>
    </row>
    <row r="2953" spans="2:2" x14ac:dyDescent="0.55000000000000004">
      <c r="B2953" s="1"/>
    </row>
    <row r="2954" spans="2:2" x14ac:dyDescent="0.55000000000000004">
      <c r="B2954" s="1"/>
    </row>
    <row r="2955" spans="2:2" x14ac:dyDescent="0.55000000000000004">
      <c r="B2955" s="1"/>
    </row>
    <row r="2956" spans="2:2" x14ac:dyDescent="0.55000000000000004">
      <c r="B2956" s="1"/>
    </row>
    <row r="2957" spans="2:2" x14ac:dyDescent="0.55000000000000004">
      <c r="B2957" s="1"/>
    </row>
    <row r="2958" spans="2:2" x14ac:dyDescent="0.55000000000000004">
      <c r="B2958" s="1"/>
    </row>
    <row r="2959" spans="2:2" x14ac:dyDescent="0.55000000000000004">
      <c r="B2959" s="1"/>
    </row>
    <row r="2960" spans="2:2" x14ac:dyDescent="0.55000000000000004">
      <c r="B2960" s="1"/>
    </row>
    <row r="2961" spans="2:2" x14ac:dyDescent="0.55000000000000004">
      <c r="B2961" s="1"/>
    </row>
    <row r="2962" spans="2:2" x14ac:dyDescent="0.55000000000000004">
      <c r="B2962" s="1"/>
    </row>
    <row r="2963" spans="2:2" x14ac:dyDescent="0.55000000000000004">
      <c r="B2963" s="1"/>
    </row>
    <row r="2964" spans="2:2" x14ac:dyDescent="0.55000000000000004">
      <c r="B2964" s="1"/>
    </row>
    <row r="2965" spans="2:2" x14ac:dyDescent="0.55000000000000004">
      <c r="B2965" s="1"/>
    </row>
    <row r="2966" spans="2:2" x14ac:dyDescent="0.55000000000000004">
      <c r="B2966" s="1"/>
    </row>
    <row r="2967" spans="2:2" x14ac:dyDescent="0.55000000000000004">
      <c r="B2967" s="1"/>
    </row>
    <row r="2968" spans="2:2" x14ac:dyDescent="0.55000000000000004">
      <c r="B2968" s="1"/>
    </row>
    <row r="2969" spans="2:2" x14ac:dyDescent="0.55000000000000004">
      <c r="B2969" s="1"/>
    </row>
    <row r="2970" spans="2:2" x14ac:dyDescent="0.55000000000000004">
      <c r="B2970" s="1"/>
    </row>
    <row r="2971" spans="2:2" x14ac:dyDescent="0.55000000000000004">
      <c r="B2971" s="1"/>
    </row>
    <row r="2972" spans="2:2" x14ac:dyDescent="0.55000000000000004">
      <c r="B2972" s="1"/>
    </row>
    <row r="2973" spans="2:2" x14ac:dyDescent="0.55000000000000004">
      <c r="B2973" s="1"/>
    </row>
    <row r="2974" spans="2:2" x14ac:dyDescent="0.55000000000000004">
      <c r="B2974" s="1"/>
    </row>
    <row r="2975" spans="2:2" x14ac:dyDescent="0.55000000000000004">
      <c r="B2975" s="1"/>
    </row>
    <row r="2976" spans="2:2" x14ac:dyDescent="0.55000000000000004">
      <c r="B2976" s="1"/>
    </row>
    <row r="2977" spans="2:2" x14ac:dyDescent="0.55000000000000004">
      <c r="B2977" s="1"/>
    </row>
    <row r="2978" spans="2:2" x14ac:dyDescent="0.55000000000000004">
      <c r="B2978" s="1"/>
    </row>
    <row r="2979" spans="2:2" x14ac:dyDescent="0.55000000000000004">
      <c r="B2979" s="1"/>
    </row>
    <row r="2980" spans="2:2" x14ac:dyDescent="0.55000000000000004">
      <c r="B2980" s="1"/>
    </row>
    <row r="2981" spans="2:2" x14ac:dyDescent="0.55000000000000004">
      <c r="B2981" s="1"/>
    </row>
    <row r="2982" spans="2:2" x14ac:dyDescent="0.55000000000000004">
      <c r="B2982" s="1"/>
    </row>
    <row r="2983" spans="2:2" x14ac:dyDescent="0.55000000000000004">
      <c r="B2983" s="1"/>
    </row>
    <row r="2984" spans="2:2" x14ac:dyDescent="0.55000000000000004">
      <c r="B2984" s="1"/>
    </row>
    <row r="2985" spans="2:2" x14ac:dyDescent="0.55000000000000004">
      <c r="B2985" s="1"/>
    </row>
    <row r="2986" spans="2:2" x14ac:dyDescent="0.55000000000000004">
      <c r="B2986" s="1"/>
    </row>
    <row r="2987" spans="2:2" x14ac:dyDescent="0.55000000000000004">
      <c r="B2987" s="1"/>
    </row>
    <row r="2988" spans="2:2" x14ac:dyDescent="0.55000000000000004">
      <c r="B2988" s="1"/>
    </row>
    <row r="2989" spans="2:2" x14ac:dyDescent="0.55000000000000004">
      <c r="B2989" s="1"/>
    </row>
    <row r="2990" spans="2:2" x14ac:dyDescent="0.55000000000000004">
      <c r="B2990" s="1"/>
    </row>
    <row r="2991" spans="2:2" x14ac:dyDescent="0.55000000000000004">
      <c r="B2991" s="1"/>
    </row>
    <row r="2992" spans="2:2" x14ac:dyDescent="0.55000000000000004">
      <c r="B2992" s="1"/>
    </row>
    <row r="2993" spans="2:2" x14ac:dyDescent="0.55000000000000004">
      <c r="B2993" s="1"/>
    </row>
    <row r="2994" spans="2:2" x14ac:dyDescent="0.55000000000000004">
      <c r="B2994" s="1"/>
    </row>
    <row r="2995" spans="2:2" x14ac:dyDescent="0.55000000000000004">
      <c r="B2995" s="1"/>
    </row>
    <row r="2996" spans="2:2" x14ac:dyDescent="0.55000000000000004">
      <c r="B2996" s="1"/>
    </row>
    <row r="2997" spans="2:2" x14ac:dyDescent="0.55000000000000004">
      <c r="B2997" s="1"/>
    </row>
    <row r="2998" spans="2:2" x14ac:dyDescent="0.55000000000000004">
      <c r="B2998" s="1"/>
    </row>
    <row r="2999" spans="2:2" x14ac:dyDescent="0.55000000000000004">
      <c r="B2999" s="1"/>
    </row>
    <row r="3000" spans="2:2" x14ac:dyDescent="0.55000000000000004">
      <c r="B3000" s="1"/>
    </row>
    <row r="3001" spans="2:2" x14ac:dyDescent="0.55000000000000004">
      <c r="B3001" s="1"/>
    </row>
    <row r="3002" spans="2:2" x14ac:dyDescent="0.55000000000000004">
      <c r="B3002" s="1"/>
    </row>
    <row r="3003" spans="2:2" x14ac:dyDescent="0.55000000000000004">
      <c r="B3003" s="1"/>
    </row>
    <row r="3004" spans="2:2" x14ac:dyDescent="0.55000000000000004">
      <c r="B3004" s="1"/>
    </row>
    <row r="3005" spans="2:2" x14ac:dyDescent="0.55000000000000004">
      <c r="B3005" s="1"/>
    </row>
    <row r="3006" spans="2:2" x14ac:dyDescent="0.55000000000000004">
      <c r="B3006" s="1"/>
    </row>
    <row r="3007" spans="2:2" x14ac:dyDescent="0.55000000000000004">
      <c r="B3007" s="1"/>
    </row>
    <row r="3008" spans="2:2" x14ac:dyDescent="0.55000000000000004">
      <c r="B3008" s="1"/>
    </row>
    <row r="3009" spans="2:2" x14ac:dyDescent="0.55000000000000004">
      <c r="B3009" s="1"/>
    </row>
    <row r="3010" spans="2:2" x14ac:dyDescent="0.55000000000000004">
      <c r="B3010" s="1"/>
    </row>
    <row r="3011" spans="2:2" x14ac:dyDescent="0.55000000000000004">
      <c r="B3011" s="1"/>
    </row>
    <row r="3012" spans="2:2" x14ac:dyDescent="0.55000000000000004">
      <c r="B3012" s="1"/>
    </row>
    <row r="3013" spans="2:2" x14ac:dyDescent="0.55000000000000004">
      <c r="B3013" s="1"/>
    </row>
    <row r="3014" spans="2:2" x14ac:dyDescent="0.55000000000000004">
      <c r="B3014" s="1"/>
    </row>
    <row r="3015" spans="2:2" x14ac:dyDescent="0.55000000000000004">
      <c r="B3015" s="1"/>
    </row>
    <row r="3016" spans="2:2" x14ac:dyDescent="0.55000000000000004">
      <c r="B3016" s="1"/>
    </row>
    <row r="3017" spans="2:2" x14ac:dyDescent="0.55000000000000004">
      <c r="B3017" s="1"/>
    </row>
    <row r="3018" spans="2:2" x14ac:dyDescent="0.55000000000000004">
      <c r="B3018" s="1"/>
    </row>
    <row r="3019" spans="2:2" x14ac:dyDescent="0.55000000000000004">
      <c r="B3019" s="1"/>
    </row>
    <row r="3020" spans="2:2" x14ac:dyDescent="0.55000000000000004">
      <c r="B3020" s="1"/>
    </row>
    <row r="3021" spans="2:2" x14ac:dyDescent="0.55000000000000004">
      <c r="B3021" s="1"/>
    </row>
    <row r="3022" spans="2:2" x14ac:dyDescent="0.55000000000000004">
      <c r="B3022" s="1"/>
    </row>
    <row r="3023" spans="2:2" x14ac:dyDescent="0.55000000000000004">
      <c r="B3023" s="1"/>
    </row>
    <row r="3024" spans="2:2" x14ac:dyDescent="0.55000000000000004">
      <c r="B3024" s="1"/>
    </row>
    <row r="3025" spans="2:2" x14ac:dyDescent="0.55000000000000004">
      <c r="B3025" s="1"/>
    </row>
    <row r="3026" spans="2:2" x14ac:dyDescent="0.55000000000000004">
      <c r="B3026" s="1"/>
    </row>
    <row r="3027" spans="2:2" x14ac:dyDescent="0.55000000000000004">
      <c r="B3027" s="1"/>
    </row>
    <row r="3028" spans="2:2" x14ac:dyDescent="0.55000000000000004">
      <c r="B3028" s="1"/>
    </row>
    <row r="3029" spans="2:2" x14ac:dyDescent="0.55000000000000004">
      <c r="B3029" s="1"/>
    </row>
    <row r="3030" spans="2:2" x14ac:dyDescent="0.55000000000000004">
      <c r="B3030" s="1"/>
    </row>
    <row r="3031" spans="2:2" x14ac:dyDescent="0.55000000000000004">
      <c r="B3031" s="1"/>
    </row>
    <row r="3032" spans="2:2" x14ac:dyDescent="0.55000000000000004">
      <c r="B3032" s="1"/>
    </row>
    <row r="3033" spans="2:2" x14ac:dyDescent="0.55000000000000004">
      <c r="B3033" s="1"/>
    </row>
    <row r="3034" spans="2:2" x14ac:dyDescent="0.55000000000000004">
      <c r="B3034" s="1"/>
    </row>
    <row r="3035" spans="2:2" x14ac:dyDescent="0.55000000000000004">
      <c r="B3035" s="1"/>
    </row>
    <row r="3036" spans="2:2" x14ac:dyDescent="0.55000000000000004">
      <c r="B3036" s="1"/>
    </row>
    <row r="3037" spans="2:2" x14ac:dyDescent="0.55000000000000004">
      <c r="B3037" s="1"/>
    </row>
    <row r="3038" spans="2:2" x14ac:dyDescent="0.55000000000000004">
      <c r="B3038" s="1"/>
    </row>
    <row r="3039" spans="2:2" x14ac:dyDescent="0.55000000000000004">
      <c r="B3039" s="1"/>
    </row>
    <row r="3040" spans="2:2" x14ac:dyDescent="0.55000000000000004">
      <c r="B3040" s="1"/>
    </row>
    <row r="3041" spans="2:2" x14ac:dyDescent="0.55000000000000004">
      <c r="B3041" s="1"/>
    </row>
    <row r="3042" spans="2:2" x14ac:dyDescent="0.55000000000000004">
      <c r="B3042" s="1"/>
    </row>
    <row r="3043" spans="2:2" x14ac:dyDescent="0.55000000000000004">
      <c r="B3043" s="1"/>
    </row>
    <row r="3044" spans="2:2" x14ac:dyDescent="0.55000000000000004">
      <c r="B3044" s="1"/>
    </row>
    <row r="3045" spans="2:2" x14ac:dyDescent="0.55000000000000004">
      <c r="B3045" s="1"/>
    </row>
    <row r="3046" spans="2:2" x14ac:dyDescent="0.55000000000000004">
      <c r="B3046" s="1"/>
    </row>
    <row r="3047" spans="2:2" x14ac:dyDescent="0.55000000000000004">
      <c r="B3047" s="1"/>
    </row>
    <row r="3048" spans="2:2" x14ac:dyDescent="0.55000000000000004">
      <c r="B3048" s="1"/>
    </row>
    <row r="3049" spans="2:2" x14ac:dyDescent="0.55000000000000004">
      <c r="B3049" s="1"/>
    </row>
    <row r="3050" spans="2:2" x14ac:dyDescent="0.55000000000000004">
      <c r="B3050" s="1"/>
    </row>
    <row r="3051" spans="2:2" x14ac:dyDescent="0.55000000000000004">
      <c r="B3051" s="1"/>
    </row>
    <row r="3052" spans="2:2" x14ac:dyDescent="0.55000000000000004">
      <c r="B3052" s="1"/>
    </row>
    <row r="3053" spans="2:2" x14ac:dyDescent="0.55000000000000004">
      <c r="B3053" s="1"/>
    </row>
    <row r="3054" spans="2:2" x14ac:dyDescent="0.55000000000000004">
      <c r="B3054" s="1"/>
    </row>
    <row r="3055" spans="2:2" x14ac:dyDescent="0.55000000000000004">
      <c r="B3055" s="1"/>
    </row>
    <row r="3056" spans="2:2" x14ac:dyDescent="0.55000000000000004">
      <c r="B3056" s="1"/>
    </row>
    <row r="3057" spans="2:2" x14ac:dyDescent="0.55000000000000004">
      <c r="B3057" s="1"/>
    </row>
    <row r="3058" spans="2:2" x14ac:dyDescent="0.55000000000000004">
      <c r="B3058" s="1"/>
    </row>
    <row r="3059" spans="2:2" x14ac:dyDescent="0.55000000000000004">
      <c r="B3059" s="1"/>
    </row>
    <row r="3060" spans="2:2" x14ac:dyDescent="0.55000000000000004">
      <c r="B3060" s="1"/>
    </row>
    <row r="3061" spans="2:2" x14ac:dyDescent="0.55000000000000004">
      <c r="B3061" s="1"/>
    </row>
    <row r="3062" spans="2:2" x14ac:dyDescent="0.55000000000000004">
      <c r="B3062" s="1"/>
    </row>
    <row r="3063" spans="2:2" x14ac:dyDescent="0.55000000000000004">
      <c r="B3063" s="1"/>
    </row>
    <row r="3064" spans="2:2" x14ac:dyDescent="0.55000000000000004">
      <c r="B3064" s="1"/>
    </row>
    <row r="3065" spans="2:2" x14ac:dyDescent="0.55000000000000004">
      <c r="B3065" s="1"/>
    </row>
    <row r="3066" spans="2:2" x14ac:dyDescent="0.55000000000000004">
      <c r="B3066" s="1"/>
    </row>
    <row r="3067" spans="2:2" x14ac:dyDescent="0.55000000000000004">
      <c r="B3067" s="1"/>
    </row>
    <row r="3068" spans="2:2" x14ac:dyDescent="0.55000000000000004">
      <c r="B3068" s="1"/>
    </row>
    <row r="3069" spans="2:2" x14ac:dyDescent="0.55000000000000004">
      <c r="B3069" s="1"/>
    </row>
    <row r="3070" spans="2:2" x14ac:dyDescent="0.55000000000000004">
      <c r="B3070" s="1"/>
    </row>
    <row r="3071" spans="2:2" x14ac:dyDescent="0.55000000000000004">
      <c r="B3071" s="1"/>
    </row>
    <row r="3072" spans="2:2" x14ac:dyDescent="0.55000000000000004">
      <c r="B3072" s="1"/>
    </row>
    <row r="3073" spans="2:2" x14ac:dyDescent="0.55000000000000004">
      <c r="B3073" s="1"/>
    </row>
    <row r="3074" spans="2:2" x14ac:dyDescent="0.55000000000000004">
      <c r="B3074" s="1"/>
    </row>
    <row r="3075" spans="2:2" x14ac:dyDescent="0.55000000000000004">
      <c r="B3075" s="1"/>
    </row>
    <row r="3076" spans="2:2" x14ac:dyDescent="0.55000000000000004">
      <c r="B3076" s="1"/>
    </row>
    <row r="3077" spans="2:2" x14ac:dyDescent="0.55000000000000004">
      <c r="B3077" s="1"/>
    </row>
    <row r="3078" spans="2:2" x14ac:dyDescent="0.55000000000000004">
      <c r="B3078" s="1"/>
    </row>
    <row r="3079" spans="2:2" x14ac:dyDescent="0.55000000000000004">
      <c r="B3079" s="1"/>
    </row>
    <row r="3080" spans="2:2" x14ac:dyDescent="0.55000000000000004">
      <c r="B3080" s="1"/>
    </row>
    <row r="3081" spans="2:2" x14ac:dyDescent="0.55000000000000004">
      <c r="B3081" s="1"/>
    </row>
    <row r="3082" spans="2:2" x14ac:dyDescent="0.55000000000000004">
      <c r="B3082" s="1"/>
    </row>
    <row r="3083" spans="2:2" x14ac:dyDescent="0.55000000000000004">
      <c r="B3083" s="1"/>
    </row>
    <row r="3084" spans="2:2" x14ac:dyDescent="0.55000000000000004">
      <c r="B3084" s="1"/>
    </row>
    <row r="3085" spans="2:2" x14ac:dyDescent="0.55000000000000004">
      <c r="B3085" s="1"/>
    </row>
    <row r="3086" spans="2:2" x14ac:dyDescent="0.55000000000000004">
      <c r="B3086" s="1"/>
    </row>
    <row r="3087" spans="2:2" x14ac:dyDescent="0.55000000000000004">
      <c r="B3087" s="1"/>
    </row>
    <row r="3088" spans="2:2" x14ac:dyDescent="0.55000000000000004">
      <c r="B3088" s="1"/>
    </row>
    <row r="3089" spans="2:2" x14ac:dyDescent="0.55000000000000004">
      <c r="B3089" s="1"/>
    </row>
    <row r="3090" spans="2:2" x14ac:dyDescent="0.55000000000000004">
      <c r="B3090" s="1"/>
    </row>
    <row r="3091" spans="2:2" x14ac:dyDescent="0.55000000000000004">
      <c r="B3091" s="1"/>
    </row>
    <row r="3092" spans="2:2" x14ac:dyDescent="0.55000000000000004">
      <c r="B3092" s="1"/>
    </row>
    <row r="3093" spans="2:2" x14ac:dyDescent="0.55000000000000004">
      <c r="B3093" s="1"/>
    </row>
    <row r="3094" spans="2:2" x14ac:dyDescent="0.55000000000000004">
      <c r="B3094" s="1"/>
    </row>
    <row r="3095" spans="2:2" x14ac:dyDescent="0.55000000000000004">
      <c r="B3095" s="1"/>
    </row>
    <row r="3096" spans="2:2" x14ac:dyDescent="0.55000000000000004">
      <c r="B3096" s="1"/>
    </row>
    <row r="3097" spans="2:2" x14ac:dyDescent="0.55000000000000004">
      <c r="B3097" s="1"/>
    </row>
    <row r="3098" spans="2:2" x14ac:dyDescent="0.55000000000000004">
      <c r="B3098" s="1"/>
    </row>
    <row r="3099" spans="2:2" x14ac:dyDescent="0.55000000000000004">
      <c r="B3099" s="1"/>
    </row>
    <row r="3100" spans="2:2" x14ac:dyDescent="0.55000000000000004">
      <c r="B3100" s="1"/>
    </row>
    <row r="3101" spans="2:2" x14ac:dyDescent="0.55000000000000004">
      <c r="B3101" s="1"/>
    </row>
    <row r="3102" spans="2:2" x14ac:dyDescent="0.55000000000000004">
      <c r="B3102" s="1"/>
    </row>
    <row r="3103" spans="2:2" x14ac:dyDescent="0.55000000000000004">
      <c r="B3103" s="1"/>
    </row>
    <row r="3104" spans="2:2" x14ac:dyDescent="0.55000000000000004">
      <c r="B3104" s="1"/>
    </row>
    <row r="3105" spans="2:2" x14ac:dyDescent="0.55000000000000004">
      <c r="B3105" s="1"/>
    </row>
    <row r="3106" spans="2:2" x14ac:dyDescent="0.55000000000000004">
      <c r="B3106" s="1"/>
    </row>
    <row r="3107" spans="2:2" x14ac:dyDescent="0.55000000000000004">
      <c r="B3107" s="1"/>
    </row>
    <row r="3108" spans="2:2" x14ac:dyDescent="0.55000000000000004">
      <c r="B3108" s="1"/>
    </row>
    <row r="3109" spans="2:2" x14ac:dyDescent="0.55000000000000004">
      <c r="B3109" s="1"/>
    </row>
    <row r="3110" spans="2:2" x14ac:dyDescent="0.55000000000000004">
      <c r="B3110" s="1"/>
    </row>
    <row r="3111" spans="2:2" x14ac:dyDescent="0.55000000000000004">
      <c r="B3111" s="1"/>
    </row>
    <row r="3112" spans="2:2" x14ac:dyDescent="0.55000000000000004">
      <c r="B3112" s="1"/>
    </row>
    <row r="3113" spans="2:2" x14ac:dyDescent="0.55000000000000004">
      <c r="B3113" s="1"/>
    </row>
    <row r="3114" spans="2:2" x14ac:dyDescent="0.55000000000000004">
      <c r="B3114" s="1"/>
    </row>
    <row r="3115" spans="2:2" x14ac:dyDescent="0.55000000000000004">
      <c r="B3115" s="1"/>
    </row>
    <row r="3116" spans="2:2" x14ac:dyDescent="0.55000000000000004">
      <c r="B3116" s="1"/>
    </row>
    <row r="3117" spans="2:2" x14ac:dyDescent="0.55000000000000004">
      <c r="B3117" s="1"/>
    </row>
    <row r="3118" spans="2:2" x14ac:dyDescent="0.55000000000000004">
      <c r="B3118" s="1"/>
    </row>
    <row r="3119" spans="2:2" x14ac:dyDescent="0.55000000000000004">
      <c r="B3119" s="1"/>
    </row>
    <row r="3120" spans="2:2" x14ac:dyDescent="0.55000000000000004">
      <c r="B3120" s="1"/>
    </row>
    <row r="3121" spans="2:2" x14ac:dyDescent="0.55000000000000004">
      <c r="B3121" s="1"/>
    </row>
    <row r="3122" spans="2:2" x14ac:dyDescent="0.55000000000000004">
      <c r="B3122" s="1"/>
    </row>
    <row r="3123" spans="2:2" x14ac:dyDescent="0.55000000000000004">
      <c r="B3123" s="1"/>
    </row>
    <row r="3124" spans="2:2" x14ac:dyDescent="0.55000000000000004">
      <c r="B3124" s="1"/>
    </row>
    <row r="3125" spans="2:2" x14ac:dyDescent="0.55000000000000004">
      <c r="B3125" s="1"/>
    </row>
    <row r="3126" spans="2:2" x14ac:dyDescent="0.55000000000000004">
      <c r="B3126" s="1"/>
    </row>
    <row r="3127" spans="2:2" x14ac:dyDescent="0.55000000000000004">
      <c r="B3127" s="1"/>
    </row>
    <row r="3128" spans="2:2" x14ac:dyDescent="0.55000000000000004">
      <c r="B3128" s="1"/>
    </row>
    <row r="3129" spans="2:2" x14ac:dyDescent="0.55000000000000004">
      <c r="B3129" s="1"/>
    </row>
    <row r="3130" spans="2:2" x14ac:dyDescent="0.55000000000000004">
      <c r="B3130" s="1"/>
    </row>
    <row r="3131" spans="2:2" x14ac:dyDescent="0.55000000000000004">
      <c r="B3131" s="1"/>
    </row>
    <row r="3132" spans="2:2" x14ac:dyDescent="0.55000000000000004">
      <c r="B3132" s="1"/>
    </row>
    <row r="3133" spans="2:2" x14ac:dyDescent="0.55000000000000004">
      <c r="B3133" s="1"/>
    </row>
    <row r="3134" spans="2:2" x14ac:dyDescent="0.55000000000000004">
      <c r="B3134" s="1"/>
    </row>
    <row r="3135" spans="2:2" x14ac:dyDescent="0.55000000000000004">
      <c r="B3135" s="1"/>
    </row>
    <row r="3136" spans="2:2" x14ac:dyDescent="0.55000000000000004">
      <c r="B3136" s="1"/>
    </row>
    <row r="3137" spans="2:2" x14ac:dyDescent="0.55000000000000004">
      <c r="B3137" s="1"/>
    </row>
    <row r="3138" spans="2:2" x14ac:dyDescent="0.55000000000000004">
      <c r="B3138" s="1"/>
    </row>
    <row r="3139" spans="2:2" x14ac:dyDescent="0.55000000000000004">
      <c r="B3139" s="1"/>
    </row>
    <row r="3140" spans="2:2" x14ac:dyDescent="0.55000000000000004">
      <c r="B3140" s="1"/>
    </row>
    <row r="3141" spans="2:2" x14ac:dyDescent="0.55000000000000004">
      <c r="B3141" s="1"/>
    </row>
    <row r="3142" spans="2:2" x14ac:dyDescent="0.55000000000000004">
      <c r="B3142" s="1"/>
    </row>
    <row r="3143" spans="2:2" x14ac:dyDescent="0.55000000000000004">
      <c r="B3143" s="1"/>
    </row>
    <row r="3144" spans="2:2" x14ac:dyDescent="0.55000000000000004">
      <c r="B3144" s="1"/>
    </row>
    <row r="3145" spans="2:2" x14ac:dyDescent="0.55000000000000004">
      <c r="B3145" s="1"/>
    </row>
    <row r="3146" spans="2:2" x14ac:dyDescent="0.55000000000000004">
      <c r="B3146" s="1"/>
    </row>
    <row r="3147" spans="2:2" x14ac:dyDescent="0.55000000000000004">
      <c r="B3147" s="1"/>
    </row>
    <row r="3148" spans="2:2" x14ac:dyDescent="0.55000000000000004">
      <c r="B3148" s="1"/>
    </row>
    <row r="3149" spans="2:2" x14ac:dyDescent="0.55000000000000004">
      <c r="B3149" s="1"/>
    </row>
    <row r="3150" spans="2:2" x14ac:dyDescent="0.55000000000000004">
      <c r="B3150" s="1"/>
    </row>
    <row r="3151" spans="2:2" x14ac:dyDescent="0.55000000000000004">
      <c r="B3151" s="1"/>
    </row>
    <row r="3152" spans="2:2" x14ac:dyDescent="0.55000000000000004">
      <c r="B3152" s="1"/>
    </row>
    <row r="3153" spans="2:2" x14ac:dyDescent="0.55000000000000004">
      <c r="B3153" s="1"/>
    </row>
    <row r="3154" spans="2:2" x14ac:dyDescent="0.55000000000000004">
      <c r="B3154" s="1"/>
    </row>
    <row r="3155" spans="2:2" x14ac:dyDescent="0.55000000000000004">
      <c r="B3155" s="1"/>
    </row>
    <row r="3156" spans="2:2" x14ac:dyDescent="0.55000000000000004">
      <c r="B3156" s="1"/>
    </row>
    <row r="3157" spans="2:2" x14ac:dyDescent="0.55000000000000004">
      <c r="B3157" s="1"/>
    </row>
    <row r="3158" spans="2:2" x14ac:dyDescent="0.55000000000000004">
      <c r="B3158" s="1"/>
    </row>
    <row r="3159" spans="2:2" x14ac:dyDescent="0.55000000000000004">
      <c r="B3159" s="1"/>
    </row>
    <row r="3160" spans="2:2" x14ac:dyDescent="0.55000000000000004">
      <c r="B3160" s="1"/>
    </row>
    <row r="3161" spans="2:2" x14ac:dyDescent="0.55000000000000004">
      <c r="B3161" s="1"/>
    </row>
    <row r="3162" spans="2:2" x14ac:dyDescent="0.55000000000000004">
      <c r="B3162" s="1"/>
    </row>
    <row r="3163" spans="2:2" x14ac:dyDescent="0.55000000000000004">
      <c r="B3163" s="1"/>
    </row>
    <row r="3164" spans="2:2" x14ac:dyDescent="0.55000000000000004">
      <c r="B3164" s="1"/>
    </row>
    <row r="3165" spans="2:2" x14ac:dyDescent="0.55000000000000004">
      <c r="B3165" s="1"/>
    </row>
    <row r="3166" spans="2:2" x14ac:dyDescent="0.55000000000000004">
      <c r="B3166" s="1"/>
    </row>
    <row r="3167" spans="2:2" x14ac:dyDescent="0.55000000000000004">
      <c r="B3167" s="1"/>
    </row>
    <row r="3168" spans="2:2" x14ac:dyDescent="0.55000000000000004">
      <c r="B3168" s="1"/>
    </row>
    <row r="3169" spans="2:2" x14ac:dyDescent="0.55000000000000004">
      <c r="B3169" s="1"/>
    </row>
    <row r="3170" spans="2:2" x14ac:dyDescent="0.55000000000000004">
      <c r="B3170" s="1"/>
    </row>
    <row r="3171" spans="2:2" x14ac:dyDescent="0.55000000000000004">
      <c r="B3171" s="1"/>
    </row>
    <row r="3172" spans="2:2" x14ac:dyDescent="0.55000000000000004">
      <c r="B3172" s="1"/>
    </row>
    <row r="3173" spans="2:2" x14ac:dyDescent="0.55000000000000004">
      <c r="B3173" s="1"/>
    </row>
    <row r="3174" spans="2:2" x14ac:dyDescent="0.55000000000000004">
      <c r="B3174" s="1"/>
    </row>
    <row r="3175" spans="2:2" x14ac:dyDescent="0.55000000000000004">
      <c r="B3175" s="1"/>
    </row>
    <row r="3176" spans="2:2" x14ac:dyDescent="0.55000000000000004">
      <c r="B3176" s="1"/>
    </row>
    <row r="3177" spans="2:2" x14ac:dyDescent="0.55000000000000004">
      <c r="B3177" s="1"/>
    </row>
    <row r="3178" spans="2:2" x14ac:dyDescent="0.55000000000000004">
      <c r="B3178" s="1"/>
    </row>
    <row r="3179" spans="2:2" x14ac:dyDescent="0.55000000000000004">
      <c r="B3179" s="1"/>
    </row>
    <row r="3180" spans="2:2" x14ac:dyDescent="0.55000000000000004">
      <c r="B3180" s="1"/>
    </row>
    <row r="3181" spans="2:2" x14ac:dyDescent="0.55000000000000004">
      <c r="B3181" s="1"/>
    </row>
    <row r="3182" spans="2:2" x14ac:dyDescent="0.55000000000000004">
      <c r="B3182" s="1"/>
    </row>
    <row r="3183" spans="2:2" x14ac:dyDescent="0.55000000000000004">
      <c r="B3183" s="1"/>
    </row>
    <row r="3184" spans="2:2" x14ac:dyDescent="0.55000000000000004">
      <c r="B3184" s="1"/>
    </row>
    <row r="3185" spans="2:2" x14ac:dyDescent="0.55000000000000004">
      <c r="B3185" s="1"/>
    </row>
    <row r="3186" spans="2:2" x14ac:dyDescent="0.55000000000000004">
      <c r="B3186" s="1"/>
    </row>
    <row r="3187" spans="2:2" x14ac:dyDescent="0.55000000000000004">
      <c r="B3187" s="1"/>
    </row>
    <row r="3188" spans="2:2" x14ac:dyDescent="0.55000000000000004">
      <c r="B3188" s="1"/>
    </row>
    <row r="3189" spans="2:2" x14ac:dyDescent="0.55000000000000004">
      <c r="B3189" s="1"/>
    </row>
    <row r="3190" spans="2:2" x14ac:dyDescent="0.55000000000000004">
      <c r="B3190" s="1"/>
    </row>
    <row r="3191" spans="2:2" x14ac:dyDescent="0.55000000000000004">
      <c r="B3191" s="1"/>
    </row>
    <row r="3192" spans="2:2" x14ac:dyDescent="0.55000000000000004">
      <c r="B3192" s="1"/>
    </row>
    <row r="3193" spans="2:2" x14ac:dyDescent="0.55000000000000004">
      <c r="B3193" s="1"/>
    </row>
    <row r="3194" spans="2:2" x14ac:dyDescent="0.55000000000000004">
      <c r="B3194" s="1"/>
    </row>
    <row r="3195" spans="2:2" x14ac:dyDescent="0.55000000000000004">
      <c r="B3195" s="1"/>
    </row>
    <row r="3196" spans="2:2" x14ac:dyDescent="0.55000000000000004">
      <c r="B3196" s="1"/>
    </row>
    <row r="3197" spans="2:2" x14ac:dyDescent="0.55000000000000004">
      <c r="B3197" s="1"/>
    </row>
    <row r="3198" spans="2:2" x14ac:dyDescent="0.55000000000000004">
      <c r="B3198" s="1"/>
    </row>
    <row r="3199" spans="2:2" x14ac:dyDescent="0.55000000000000004">
      <c r="B3199" s="1"/>
    </row>
    <row r="3200" spans="2:2" x14ac:dyDescent="0.55000000000000004">
      <c r="B3200" s="1"/>
    </row>
    <row r="3201" spans="2:2" x14ac:dyDescent="0.55000000000000004">
      <c r="B3201" s="1"/>
    </row>
    <row r="3202" spans="2:2" x14ac:dyDescent="0.55000000000000004">
      <c r="B3202" s="1"/>
    </row>
    <row r="3203" spans="2:2" x14ac:dyDescent="0.55000000000000004">
      <c r="B3203" s="1"/>
    </row>
    <row r="3204" spans="2:2" x14ac:dyDescent="0.55000000000000004">
      <c r="B3204" s="1"/>
    </row>
    <row r="3205" spans="2:2" x14ac:dyDescent="0.55000000000000004">
      <c r="B3205" s="1"/>
    </row>
    <row r="3206" spans="2:2" x14ac:dyDescent="0.55000000000000004">
      <c r="B3206" s="1"/>
    </row>
    <row r="3207" spans="2:2" x14ac:dyDescent="0.55000000000000004">
      <c r="B3207" s="1"/>
    </row>
    <row r="3208" spans="2:2" x14ac:dyDescent="0.55000000000000004">
      <c r="B3208" s="1"/>
    </row>
    <row r="3209" spans="2:2" x14ac:dyDescent="0.55000000000000004">
      <c r="B3209" s="1"/>
    </row>
    <row r="3210" spans="2:2" x14ac:dyDescent="0.55000000000000004">
      <c r="B3210" s="1"/>
    </row>
    <row r="3211" spans="2:2" x14ac:dyDescent="0.55000000000000004">
      <c r="B3211" s="1"/>
    </row>
    <row r="3212" spans="2:2" x14ac:dyDescent="0.55000000000000004">
      <c r="B3212" s="1"/>
    </row>
    <row r="3213" spans="2:2" x14ac:dyDescent="0.55000000000000004">
      <c r="B3213" s="1"/>
    </row>
    <row r="3214" spans="2:2" x14ac:dyDescent="0.55000000000000004">
      <c r="B3214" s="1"/>
    </row>
    <row r="3215" spans="2:2" x14ac:dyDescent="0.55000000000000004">
      <c r="B3215" s="1"/>
    </row>
    <row r="3216" spans="2:2" x14ac:dyDescent="0.55000000000000004">
      <c r="B3216" s="1"/>
    </row>
    <row r="3217" spans="2:2" x14ac:dyDescent="0.55000000000000004">
      <c r="B3217" s="1"/>
    </row>
    <row r="3218" spans="2:2" x14ac:dyDescent="0.55000000000000004">
      <c r="B3218" s="1"/>
    </row>
    <row r="3219" spans="2:2" x14ac:dyDescent="0.55000000000000004">
      <c r="B3219" s="1"/>
    </row>
    <row r="3220" spans="2:2" x14ac:dyDescent="0.55000000000000004">
      <c r="B3220" s="1"/>
    </row>
    <row r="3221" spans="2:2" x14ac:dyDescent="0.55000000000000004">
      <c r="B3221" s="1"/>
    </row>
    <row r="3222" spans="2:2" x14ac:dyDescent="0.55000000000000004">
      <c r="B3222" s="1"/>
    </row>
    <row r="3223" spans="2:2" x14ac:dyDescent="0.55000000000000004">
      <c r="B3223" s="1"/>
    </row>
    <row r="3224" spans="2:2" x14ac:dyDescent="0.55000000000000004">
      <c r="B3224" s="1"/>
    </row>
    <row r="3225" spans="2:2" x14ac:dyDescent="0.55000000000000004">
      <c r="B3225" s="1"/>
    </row>
    <row r="3226" spans="2:2" x14ac:dyDescent="0.55000000000000004">
      <c r="B3226" s="1"/>
    </row>
    <row r="3227" spans="2:2" x14ac:dyDescent="0.55000000000000004">
      <c r="B3227" s="1"/>
    </row>
    <row r="3228" spans="2:2" x14ac:dyDescent="0.55000000000000004">
      <c r="B3228" s="1"/>
    </row>
    <row r="3229" spans="2:2" x14ac:dyDescent="0.55000000000000004">
      <c r="B3229" s="1"/>
    </row>
    <row r="3230" spans="2:2" x14ac:dyDescent="0.55000000000000004">
      <c r="B3230" s="1"/>
    </row>
    <row r="3231" spans="2:2" x14ac:dyDescent="0.55000000000000004">
      <c r="B3231" s="1"/>
    </row>
    <row r="3232" spans="2:2" x14ac:dyDescent="0.55000000000000004">
      <c r="B3232" s="1"/>
    </row>
    <row r="3233" spans="2:2" x14ac:dyDescent="0.55000000000000004">
      <c r="B3233" s="1"/>
    </row>
    <row r="3234" spans="2:2" x14ac:dyDescent="0.55000000000000004">
      <c r="B3234" s="1"/>
    </row>
    <row r="3235" spans="2:2" x14ac:dyDescent="0.55000000000000004">
      <c r="B3235" s="1"/>
    </row>
    <row r="3236" spans="2:2" x14ac:dyDescent="0.55000000000000004">
      <c r="B3236" s="1"/>
    </row>
    <row r="3237" spans="2:2" x14ac:dyDescent="0.55000000000000004">
      <c r="B3237" s="1"/>
    </row>
    <row r="3238" spans="2:2" x14ac:dyDescent="0.55000000000000004">
      <c r="B3238" s="1"/>
    </row>
    <row r="3239" spans="2:2" x14ac:dyDescent="0.55000000000000004">
      <c r="B3239" s="1"/>
    </row>
    <row r="3240" spans="2:2" x14ac:dyDescent="0.55000000000000004">
      <c r="B3240" s="1"/>
    </row>
    <row r="3241" spans="2:2" x14ac:dyDescent="0.55000000000000004">
      <c r="B3241" s="1"/>
    </row>
    <row r="3242" spans="2:2" x14ac:dyDescent="0.55000000000000004">
      <c r="B3242" s="1"/>
    </row>
    <row r="3243" spans="2:2" x14ac:dyDescent="0.55000000000000004">
      <c r="B3243" s="1"/>
    </row>
    <row r="3244" spans="2:2" x14ac:dyDescent="0.55000000000000004">
      <c r="B3244" s="1"/>
    </row>
    <row r="3245" spans="2:2" x14ac:dyDescent="0.55000000000000004">
      <c r="B3245" s="1"/>
    </row>
    <row r="3246" spans="2:2" x14ac:dyDescent="0.55000000000000004">
      <c r="B3246" s="1"/>
    </row>
    <row r="3247" spans="2:2" x14ac:dyDescent="0.55000000000000004">
      <c r="B3247" s="1"/>
    </row>
    <row r="3248" spans="2:2" x14ac:dyDescent="0.55000000000000004">
      <c r="B3248" s="1"/>
    </row>
    <row r="3249" spans="2:2" x14ac:dyDescent="0.55000000000000004">
      <c r="B3249" s="1"/>
    </row>
    <row r="3250" spans="2:2" x14ac:dyDescent="0.55000000000000004">
      <c r="B3250" s="1"/>
    </row>
    <row r="3251" spans="2:2" x14ac:dyDescent="0.55000000000000004">
      <c r="B3251" s="1"/>
    </row>
    <row r="3252" spans="2:2" x14ac:dyDescent="0.55000000000000004">
      <c r="B3252" s="1"/>
    </row>
    <row r="3253" spans="2:2" x14ac:dyDescent="0.55000000000000004">
      <c r="B3253" s="1"/>
    </row>
    <row r="3254" spans="2:2" x14ac:dyDescent="0.55000000000000004">
      <c r="B3254" s="1"/>
    </row>
    <row r="3255" spans="2:2" x14ac:dyDescent="0.55000000000000004">
      <c r="B3255" s="1"/>
    </row>
    <row r="3256" spans="2:2" x14ac:dyDescent="0.55000000000000004">
      <c r="B3256" s="1"/>
    </row>
    <row r="3257" spans="2:2" x14ac:dyDescent="0.55000000000000004">
      <c r="B3257" s="1"/>
    </row>
    <row r="3258" spans="2:2" x14ac:dyDescent="0.55000000000000004">
      <c r="B3258" s="1"/>
    </row>
    <row r="3259" spans="2:2" x14ac:dyDescent="0.55000000000000004">
      <c r="B3259" s="1"/>
    </row>
    <row r="3260" spans="2:2" x14ac:dyDescent="0.55000000000000004">
      <c r="B3260" s="1"/>
    </row>
    <row r="3261" spans="2:2" x14ac:dyDescent="0.55000000000000004">
      <c r="B3261" s="1"/>
    </row>
    <row r="3262" spans="2:2" x14ac:dyDescent="0.55000000000000004">
      <c r="B3262" s="1"/>
    </row>
    <row r="3263" spans="2:2" x14ac:dyDescent="0.55000000000000004">
      <c r="B3263" s="1"/>
    </row>
    <row r="3264" spans="2:2" x14ac:dyDescent="0.55000000000000004">
      <c r="B3264" s="1"/>
    </row>
    <row r="3265" spans="2:2" x14ac:dyDescent="0.55000000000000004">
      <c r="B3265" s="1"/>
    </row>
    <row r="3266" spans="2:2" x14ac:dyDescent="0.55000000000000004">
      <c r="B3266" s="1"/>
    </row>
    <row r="3267" spans="2:2" x14ac:dyDescent="0.55000000000000004">
      <c r="B3267" s="1"/>
    </row>
    <row r="3268" spans="2:2" x14ac:dyDescent="0.55000000000000004">
      <c r="B3268" s="1"/>
    </row>
    <row r="3269" spans="2:2" x14ac:dyDescent="0.55000000000000004">
      <c r="B3269" s="1"/>
    </row>
    <row r="3270" spans="2:2" x14ac:dyDescent="0.55000000000000004">
      <c r="B3270" s="1"/>
    </row>
    <row r="3271" spans="2:2" x14ac:dyDescent="0.55000000000000004">
      <c r="B3271" s="1"/>
    </row>
    <row r="3272" spans="2:2" x14ac:dyDescent="0.55000000000000004">
      <c r="B3272" s="1"/>
    </row>
    <row r="3273" spans="2:2" x14ac:dyDescent="0.55000000000000004">
      <c r="B3273" s="1"/>
    </row>
    <row r="3274" spans="2:2" x14ac:dyDescent="0.55000000000000004">
      <c r="B3274" s="1"/>
    </row>
    <row r="3275" spans="2:2" x14ac:dyDescent="0.55000000000000004">
      <c r="B3275" s="1"/>
    </row>
    <row r="3276" spans="2:2" x14ac:dyDescent="0.55000000000000004">
      <c r="B3276" s="1"/>
    </row>
    <row r="3277" spans="2:2" x14ac:dyDescent="0.55000000000000004">
      <c r="B3277" s="1"/>
    </row>
    <row r="3278" spans="2:2" x14ac:dyDescent="0.55000000000000004">
      <c r="B3278" s="1"/>
    </row>
    <row r="3279" spans="2:2" x14ac:dyDescent="0.55000000000000004">
      <c r="B3279" s="1"/>
    </row>
    <row r="3280" spans="2:2" x14ac:dyDescent="0.55000000000000004">
      <c r="B3280" s="1"/>
    </row>
    <row r="3281" spans="2:2" x14ac:dyDescent="0.55000000000000004">
      <c r="B3281" s="1"/>
    </row>
    <row r="3282" spans="2:2" x14ac:dyDescent="0.55000000000000004">
      <c r="B3282" s="1"/>
    </row>
    <row r="3283" spans="2:2" x14ac:dyDescent="0.55000000000000004">
      <c r="B3283" s="1"/>
    </row>
    <row r="3284" spans="2:2" x14ac:dyDescent="0.55000000000000004">
      <c r="B3284" s="1"/>
    </row>
    <row r="3285" spans="2:2" x14ac:dyDescent="0.55000000000000004">
      <c r="B3285" s="1"/>
    </row>
    <row r="3286" spans="2:2" x14ac:dyDescent="0.55000000000000004">
      <c r="B3286" s="1"/>
    </row>
    <row r="3287" spans="2:2" x14ac:dyDescent="0.55000000000000004">
      <c r="B3287" s="1"/>
    </row>
    <row r="3288" spans="2:2" x14ac:dyDescent="0.55000000000000004">
      <c r="B3288" s="1"/>
    </row>
    <row r="3289" spans="2:2" x14ac:dyDescent="0.55000000000000004">
      <c r="B3289" s="1"/>
    </row>
    <row r="3290" spans="2:2" x14ac:dyDescent="0.55000000000000004">
      <c r="B3290" s="1"/>
    </row>
    <row r="3291" spans="2:2" x14ac:dyDescent="0.55000000000000004">
      <c r="B3291" s="1"/>
    </row>
    <row r="3292" spans="2:2" x14ac:dyDescent="0.55000000000000004">
      <c r="B3292" s="1"/>
    </row>
    <row r="3293" spans="2:2" x14ac:dyDescent="0.55000000000000004">
      <c r="B3293" s="1"/>
    </row>
    <row r="3294" spans="2:2" x14ac:dyDescent="0.55000000000000004">
      <c r="B3294" s="1"/>
    </row>
    <row r="3295" spans="2:2" x14ac:dyDescent="0.55000000000000004">
      <c r="B3295" s="1"/>
    </row>
    <row r="3296" spans="2:2" x14ac:dyDescent="0.55000000000000004">
      <c r="B3296" s="1"/>
    </row>
    <row r="3297" spans="2:2" x14ac:dyDescent="0.55000000000000004">
      <c r="B3297" s="1"/>
    </row>
    <row r="3298" spans="2:2" x14ac:dyDescent="0.55000000000000004">
      <c r="B3298" s="1"/>
    </row>
    <row r="3299" spans="2:2" x14ac:dyDescent="0.55000000000000004">
      <c r="B3299" s="1"/>
    </row>
    <row r="3300" spans="2:2" x14ac:dyDescent="0.55000000000000004">
      <c r="B3300" s="1"/>
    </row>
    <row r="3301" spans="2:2" x14ac:dyDescent="0.55000000000000004">
      <c r="B3301" s="1"/>
    </row>
    <row r="3302" spans="2:2" x14ac:dyDescent="0.55000000000000004">
      <c r="B3302" s="1"/>
    </row>
    <row r="3303" spans="2:2" x14ac:dyDescent="0.55000000000000004">
      <c r="B3303" s="1"/>
    </row>
    <row r="3304" spans="2:2" x14ac:dyDescent="0.55000000000000004">
      <c r="B3304" s="1"/>
    </row>
    <row r="3305" spans="2:2" x14ac:dyDescent="0.55000000000000004">
      <c r="B3305" s="1"/>
    </row>
    <row r="3306" spans="2:2" x14ac:dyDescent="0.55000000000000004">
      <c r="B3306" s="1"/>
    </row>
    <row r="3307" spans="2:2" x14ac:dyDescent="0.55000000000000004">
      <c r="B3307" s="1"/>
    </row>
    <row r="3308" spans="2:2" x14ac:dyDescent="0.55000000000000004">
      <c r="B3308" s="1"/>
    </row>
    <row r="3309" spans="2:2" x14ac:dyDescent="0.55000000000000004">
      <c r="B3309" s="1"/>
    </row>
    <row r="3310" spans="2:2" x14ac:dyDescent="0.55000000000000004">
      <c r="B3310" s="1"/>
    </row>
    <row r="3311" spans="2:2" x14ac:dyDescent="0.55000000000000004">
      <c r="B3311" s="1"/>
    </row>
    <row r="3312" spans="2:2" x14ac:dyDescent="0.55000000000000004">
      <c r="B3312" s="1"/>
    </row>
    <row r="3313" spans="2:2" x14ac:dyDescent="0.55000000000000004">
      <c r="B3313" s="1"/>
    </row>
    <row r="3314" spans="2:2" x14ac:dyDescent="0.55000000000000004">
      <c r="B3314" s="1"/>
    </row>
    <row r="3315" spans="2:2" x14ac:dyDescent="0.55000000000000004">
      <c r="B3315" s="1"/>
    </row>
    <row r="3316" spans="2:2" x14ac:dyDescent="0.55000000000000004">
      <c r="B3316" s="1"/>
    </row>
    <row r="3317" spans="2:2" x14ac:dyDescent="0.55000000000000004">
      <c r="B3317" s="1"/>
    </row>
    <row r="3318" spans="2:2" x14ac:dyDescent="0.55000000000000004">
      <c r="B3318" s="1"/>
    </row>
    <row r="3319" spans="2:2" x14ac:dyDescent="0.55000000000000004">
      <c r="B3319" s="1"/>
    </row>
    <row r="3320" spans="2:2" x14ac:dyDescent="0.55000000000000004">
      <c r="B3320" s="1"/>
    </row>
    <row r="3321" spans="2:2" x14ac:dyDescent="0.55000000000000004">
      <c r="B3321" s="1"/>
    </row>
    <row r="3322" spans="2:2" x14ac:dyDescent="0.55000000000000004">
      <c r="B3322" s="1"/>
    </row>
    <row r="3323" spans="2:2" x14ac:dyDescent="0.55000000000000004">
      <c r="B3323" s="1"/>
    </row>
    <row r="3324" spans="2:2" x14ac:dyDescent="0.55000000000000004">
      <c r="B3324" s="1"/>
    </row>
    <row r="3325" spans="2:2" x14ac:dyDescent="0.55000000000000004">
      <c r="B3325" s="1"/>
    </row>
    <row r="3326" spans="2:2" x14ac:dyDescent="0.55000000000000004">
      <c r="B3326" s="1"/>
    </row>
    <row r="3327" spans="2:2" x14ac:dyDescent="0.55000000000000004">
      <c r="B3327" s="1"/>
    </row>
    <row r="3328" spans="2:2" x14ac:dyDescent="0.55000000000000004">
      <c r="B3328" s="1"/>
    </row>
    <row r="3329" spans="2:2" x14ac:dyDescent="0.55000000000000004">
      <c r="B3329" s="1"/>
    </row>
    <row r="3330" spans="2:2" x14ac:dyDescent="0.55000000000000004">
      <c r="B3330" s="1"/>
    </row>
    <row r="3331" spans="2:2" x14ac:dyDescent="0.55000000000000004">
      <c r="B3331" s="1"/>
    </row>
    <row r="3332" spans="2:2" x14ac:dyDescent="0.55000000000000004">
      <c r="B3332" s="1"/>
    </row>
    <row r="3333" spans="2:2" x14ac:dyDescent="0.55000000000000004">
      <c r="B3333" s="1"/>
    </row>
    <row r="3334" spans="2:2" x14ac:dyDescent="0.55000000000000004">
      <c r="B3334" s="1"/>
    </row>
    <row r="3335" spans="2:2" x14ac:dyDescent="0.55000000000000004">
      <c r="B3335" s="1"/>
    </row>
    <row r="3336" spans="2:2" x14ac:dyDescent="0.55000000000000004">
      <c r="B3336" s="1"/>
    </row>
    <row r="3337" spans="2:2" x14ac:dyDescent="0.55000000000000004">
      <c r="B3337" s="1"/>
    </row>
    <row r="3338" spans="2:2" x14ac:dyDescent="0.55000000000000004">
      <c r="B3338" s="1"/>
    </row>
    <row r="3339" spans="2:2" x14ac:dyDescent="0.55000000000000004">
      <c r="B3339" s="1"/>
    </row>
    <row r="3340" spans="2:2" x14ac:dyDescent="0.55000000000000004">
      <c r="B3340" s="1"/>
    </row>
    <row r="3341" spans="2:2" x14ac:dyDescent="0.55000000000000004">
      <c r="B3341" s="1"/>
    </row>
    <row r="3342" spans="2:2" x14ac:dyDescent="0.55000000000000004">
      <c r="B3342" s="1"/>
    </row>
    <row r="3343" spans="2:2" x14ac:dyDescent="0.55000000000000004">
      <c r="B3343" s="1"/>
    </row>
    <row r="3344" spans="2:2" x14ac:dyDescent="0.55000000000000004">
      <c r="B3344" s="1"/>
    </row>
    <row r="3345" spans="2:2" x14ac:dyDescent="0.55000000000000004">
      <c r="B3345" s="1"/>
    </row>
    <row r="3346" spans="2:2" x14ac:dyDescent="0.55000000000000004">
      <c r="B3346" s="1"/>
    </row>
    <row r="3347" spans="2:2" x14ac:dyDescent="0.55000000000000004">
      <c r="B3347" s="1"/>
    </row>
    <row r="3348" spans="2:2" x14ac:dyDescent="0.55000000000000004">
      <c r="B3348" s="1"/>
    </row>
    <row r="3349" spans="2:2" x14ac:dyDescent="0.55000000000000004">
      <c r="B3349" s="1"/>
    </row>
    <row r="3350" spans="2:2" x14ac:dyDescent="0.55000000000000004">
      <c r="B3350" s="1"/>
    </row>
    <row r="3351" spans="2:2" x14ac:dyDescent="0.55000000000000004">
      <c r="B3351" s="1"/>
    </row>
    <row r="3352" spans="2:2" x14ac:dyDescent="0.55000000000000004">
      <c r="B3352" s="1"/>
    </row>
    <row r="3353" spans="2:2" x14ac:dyDescent="0.55000000000000004">
      <c r="B3353" s="1"/>
    </row>
    <row r="3354" spans="2:2" x14ac:dyDescent="0.55000000000000004">
      <c r="B3354" s="1"/>
    </row>
    <row r="3355" spans="2:2" x14ac:dyDescent="0.55000000000000004">
      <c r="B3355" s="1"/>
    </row>
    <row r="3356" spans="2:2" x14ac:dyDescent="0.55000000000000004">
      <c r="B3356" s="1"/>
    </row>
    <row r="3357" spans="2:2" x14ac:dyDescent="0.55000000000000004">
      <c r="B3357" s="1"/>
    </row>
    <row r="3358" spans="2:2" x14ac:dyDescent="0.55000000000000004">
      <c r="B3358" s="1"/>
    </row>
    <row r="3359" spans="2:2" x14ac:dyDescent="0.55000000000000004">
      <c r="B3359" s="1"/>
    </row>
    <row r="3360" spans="2:2" x14ac:dyDescent="0.55000000000000004">
      <c r="B3360" s="1"/>
    </row>
    <row r="3361" spans="2:2" x14ac:dyDescent="0.55000000000000004">
      <c r="B3361" s="1"/>
    </row>
    <row r="3362" spans="2:2" x14ac:dyDescent="0.55000000000000004">
      <c r="B3362" s="1"/>
    </row>
    <row r="3363" spans="2:2" x14ac:dyDescent="0.55000000000000004">
      <c r="B3363" s="1"/>
    </row>
    <row r="3364" spans="2:2" x14ac:dyDescent="0.55000000000000004">
      <c r="B3364" s="1"/>
    </row>
    <row r="3365" spans="2:2" x14ac:dyDescent="0.55000000000000004">
      <c r="B3365" s="1"/>
    </row>
    <row r="3366" spans="2:2" x14ac:dyDescent="0.55000000000000004">
      <c r="B3366" s="1"/>
    </row>
    <row r="3367" spans="2:2" x14ac:dyDescent="0.55000000000000004">
      <c r="B3367" s="1"/>
    </row>
    <row r="3368" spans="2:2" x14ac:dyDescent="0.55000000000000004">
      <c r="B3368" s="1"/>
    </row>
    <row r="3369" spans="2:2" x14ac:dyDescent="0.55000000000000004">
      <c r="B3369" s="1"/>
    </row>
    <row r="3370" spans="2:2" x14ac:dyDescent="0.55000000000000004">
      <c r="B3370" s="1"/>
    </row>
    <row r="3371" spans="2:2" x14ac:dyDescent="0.55000000000000004">
      <c r="B3371" s="1"/>
    </row>
    <row r="3372" spans="2:2" x14ac:dyDescent="0.55000000000000004">
      <c r="B3372" s="1"/>
    </row>
    <row r="3373" spans="2:2" x14ac:dyDescent="0.55000000000000004">
      <c r="B3373" s="1"/>
    </row>
    <row r="3374" spans="2:2" x14ac:dyDescent="0.55000000000000004">
      <c r="B3374" s="1"/>
    </row>
    <row r="3375" spans="2:2" x14ac:dyDescent="0.55000000000000004">
      <c r="B3375" s="1"/>
    </row>
    <row r="3376" spans="2:2" x14ac:dyDescent="0.55000000000000004">
      <c r="B3376" s="1"/>
    </row>
    <row r="3377" spans="2:2" x14ac:dyDescent="0.55000000000000004">
      <c r="B3377" s="1"/>
    </row>
    <row r="3378" spans="2:2" x14ac:dyDescent="0.55000000000000004">
      <c r="B3378" s="1"/>
    </row>
    <row r="3379" spans="2:2" x14ac:dyDescent="0.55000000000000004">
      <c r="B3379" s="1"/>
    </row>
    <row r="3380" spans="2:2" x14ac:dyDescent="0.55000000000000004">
      <c r="B3380" s="1"/>
    </row>
    <row r="3381" spans="2:2" x14ac:dyDescent="0.55000000000000004">
      <c r="B3381" s="1"/>
    </row>
    <row r="3382" spans="2:2" x14ac:dyDescent="0.55000000000000004">
      <c r="B3382" s="1"/>
    </row>
    <row r="3383" spans="2:2" x14ac:dyDescent="0.55000000000000004">
      <c r="B3383" s="1"/>
    </row>
    <row r="3384" spans="2:2" x14ac:dyDescent="0.55000000000000004">
      <c r="B3384" s="1"/>
    </row>
    <row r="3385" spans="2:2" x14ac:dyDescent="0.55000000000000004">
      <c r="B3385" s="1"/>
    </row>
    <row r="3386" spans="2:2" x14ac:dyDescent="0.55000000000000004">
      <c r="B3386" s="1"/>
    </row>
    <row r="3387" spans="2:2" x14ac:dyDescent="0.55000000000000004">
      <c r="B3387" s="1"/>
    </row>
    <row r="3388" spans="2:2" x14ac:dyDescent="0.55000000000000004">
      <c r="B3388" s="1"/>
    </row>
    <row r="3389" spans="2:2" x14ac:dyDescent="0.55000000000000004">
      <c r="B3389" s="1"/>
    </row>
    <row r="3390" spans="2:2" x14ac:dyDescent="0.55000000000000004">
      <c r="B3390" s="1"/>
    </row>
    <row r="3391" spans="2:2" x14ac:dyDescent="0.55000000000000004">
      <c r="B3391" s="1"/>
    </row>
    <row r="3392" spans="2:2" x14ac:dyDescent="0.55000000000000004">
      <c r="B3392" s="1"/>
    </row>
    <row r="3393" spans="2:2" x14ac:dyDescent="0.55000000000000004">
      <c r="B3393" s="1"/>
    </row>
    <row r="3394" spans="2:2" x14ac:dyDescent="0.55000000000000004">
      <c r="B3394" s="1"/>
    </row>
    <row r="3395" spans="2:2" x14ac:dyDescent="0.55000000000000004">
      <c r="B3395" s="1"/>
    </row>
    <row r="3396" spans="2:2" x14ac:dyDescent="0.55000000000000004">
      <c r="B3396" s="1"/>
    </row>
    <row r="3397" spans="2:2" x14ac:dyDescent="0.55000000000000004">
      <c r="B3397" s="1"/>
    </row>
    <row r="3398" spans="2:2" x14ac:dyDescent="0.55000000000000004">
      <c r="B3398" s="1"/>
    </row>
    <row r="3399" spans="2:2" x14ac:dyDescent="0.55000000000000004">
      <c r="B3399" s="1"/>
    </row>
    <row r="3400" spans="2:2" x14ac:dyDescent="0.55000000000000004">
      <c r="B3400" s="1"/>
    </row>
    <row r="3401" spans="2:2" x14ac:dyDescent="0.55000000000000004">
      <c r="B3401" s="1"/>
    </row>
    <row r="3402" spans="2:2" x14ac:dyDescent="0.55000000000000004">
      <c r="B3402" s="1"/>
    </row>
    <row r="3403" spans="2:2" x14ac:dyDescent="0.55000000000000004">
      <c r="B3403" s="1"/>
    </row>
    <row r="3404" spans="2:2" x14ac:dyDescent="0.55000000000000004">
      <c r="B3404" s="1"/>
    </row>
    <row r="3405" spans="2:2" x14ac:dyDescent="0.55000000000000004">
      <c r="B3405" s="1"/>
    </row>
    <row r="3406" spans="2:2" x14ac:dyDescent="0.55000000000000004">
      <c r="B3406" s="1"/>
    </row>
    <row r="3407" spans="2:2" x14ac:dyDescent="0.55000000000000004">
      <c r="B3407" s="1"/>
    </row>
    <row r="3408" spans="2:2" x14ac:dyDescent="0.55000000000000004">
      <c r="B3408" s="1"/>
    </row>
    <row r="3409" spans="2:2" x14ac:dyDescent="0.55000000000000004">
      <c r="B3409" s="1"/>
    </row>
    <row r="3410" spans="2:2" x14ac:dyDescent="0.55000000000000004">
      <c r="B3410" s="1"/>
    </row>
    <row r="3411" spans="2:2" x14ac:dyDescent="0.55000000000000004">
      <c r="B3411" s="1"/>
    </row>
    <row r="3412" spans="2:2" x14ac:dyDescent="0.55000000000000004">
      <c r="B3412" s="1"/>
    </row>
    <row r="3413" spans="2:2" x14ac:dyDescent="0.55000000000000004">
      <c r="B3413" s="1"/>
    </row>
    <row r="3414" spans="2:2" x14ac:dyDescent="0.55000000000000004">
      <c r="B3414" s="1"/>
    </row>
    <row r="3415" spans="2:2" x14ac:dyDescent="0.55000000000000004">
      <c r="B3415" s="1"/>
    </row>
    <row r="3416" spans="2:2" x14ac:dyDescent="0.55000000000000004">
      <c r="B3416" s="1"/>
    </row>
    <row r="3417" spans="2:2" x14ac:dyDescent="0.55000000000000004">
      <c r="B3417" s="1"/>
    </row>
    <row r="3418" spans="2:2" x14ac:dyDescent="0.55000000000000004">
      <c r="B3418" s="1"/>
    </row>
    <row r="3419" spans="2:2" x14ac:dyDescent="0.55000000000000004">
      <c r="B3419" s="1"/>
    </row>
    <row r="3420" spans="2:2" x14ac:dyDescent="0.55000000000000004">
      <c r="B3420" s="1"/>
    </row>
    <row r="3421" spans="2:2" x14ac:dyDescent="0.55000000000000004">
      <c r="B3421" s="1"/>
    </row>
    <row r="3422" spans="2:2" x14ac:dyDescent="0.55000000000000004">
      <c r="B3422" s="1"/>
    </row>
    <row r="3423" spans="2:2" x14ac:dyDescent="0.55000000000000004">
      <c r="B3423" s="1"/>
    </row>
    <row r="3424" spans="2:2" x14ac:dyDescent="0.55000000000000004">
      <c r="B3424" s="1"/>
    </row>
    <row r="3425" spans="2:2" x14ac:dyDescent="0.55000000000000004">
      <c r="B3425" s="1"/>
    </row>
    <row r="3426" spans="2:2" x14ac:dyDescent="0.55000000000000004">
      <c r="B3426" s="1"/>
    </row>
    <row r="3427" spans="2:2" x14ac:dyDescent="0.55000000000000004">
      <c r="B3427" s="1"/>
    </row>
    <row r="3428" spans="2:2" x14ac:dyDescent="0.55000000000000004">
      <c r="B3428" s="1"/>
    </row>
    <row r="3429" spans="2:2" x14ac:dyDescent="0.55000000000000004">
      <c r="B3429" s="1"/>
    </row>
    <row r="3430" spans="2:2" x14ac:dyDescent="0.55000000000000004">
      <c r="B3430" s="1"/>
    </row>
    <row r="3431" spans="2:2" x14ac:dyDescent="0.55000000000000004">
      <c r="B3431" s="1"/>
    </row>
    <row r="3432" spans="2:2" x14ac:dyDescent="0.55000000000000004">
      <c r="B3432" s="1"/>
    </row>
    <row r="3433" spans="2:2" x14ac:dyDescent="0.55000000000000004">
      <c r="B3433" s="1"/>
    </row>
    <row r="3434" spans="2:2" x14ac:dyDescent="0.55000000000000004">
      <c r="B3434" s="1"/>
    </row>
    <row r="3435" spans="2:2" x14ac:dyDescent="0.55000000000000004">
      <c r="B3435" s="1"/>
    </row>
    <row r="3436" spans="2:2" x14ac:dyDescent="0.55000000000000004">
      <c r="B3436" s="1"/>
    </row>
    <row r="3437" spans="2:2" x14ac:dyDescent="0.55000000000000004">
      <c r="B3437" s="1"/>
    </row>
    <row r="3438" spans="2:2" x14ac:dyDescent="0.55000000000000004">
      <c r="B3438" s="1"/>
    </row>
    <row r="3439" spans="2:2" x14ac:dyDescent="0.55000000000000004">
      <c r="B3439" s="1"/>
    </row>
    <row r="3440" spans="2:2" x14ac:dyDescent="0.55000000000000004">
      <c r="B3440" s="1"/>
    </row>
    <row r="3441" spans="2:2" x14ac:dyDescent="0.55000000000000004">
      <c r="B3441" s="1"/>
    </row>
    <row r="3442" spans="2:2" x14ac:dyDescent="0.55000000000000004">
      <c r="B3442" s="1"/>
    </row>
    <row r="3443" spans="2:2" x14ac:dyDescent="0.55000000000000004">
      <c r="B3443" s="1"/>
    </row>
    <row r="3444" spans="2:2" x14ac:dyDescent="0.55000000000000004">
      <c r="B3444" s="1"/>
    </row>
    <row r="3445" spans="2:2" x14ac:dyDescent="0.55000000000000004">
      <c r="B3445" s="1"/>
    </row>
    <row r="3446" spans="2:2" x14ac:dyDescent="0.55000000000000004">
      <c r="B3446" s="1"/>
    </row>
    <row r="3447" spans="2:2" x14ac:dyDescent="0.55000000000000004">
      <c r="B3447" s="1"/>
    </row>
    <row r="3448" spans="2:2" x14ac:dyDescent="0.55000000000000004">
      <c r="B3448" s="1"/>
    </row>
    <row r="3449" spans="2:2" x14ac:dyDescent="0.55000000000000004">
      <c r="B3449" s="1"/>
    </row>
    <row r="3450" spans="2:2" x14ac:dyDescent="0.55000000000000004">
      <c r="B3450" s="1"/>
    </row>
    <row r="3451" spans="2:2" x14ac:dyDescent="0.55000000000000004">
      <c r="B3451" s="1"/>
    </row>
    <row r="3452" spans="2:2" x14ac:dyDescent="0.55000000000000004">
      <c r="B3452" s="1"/>
    </row>
    <row r="3453" spans="2:2" x14ac:dyDescent="0.55000000000000004">
      <c r="B3453" s="1"/>
    </row>
    <row r="3454" spans="2:2" x14ac:dyDescent="0.55000000000000004">
      <c r="B3454" s="1"/>
    </row>
    <row r="3455" spans="2:2" x14ac:dyDescent="0.55000000000000004">
      <c r="B3455" s="1"/>
    </row>
    <row r="3456" spans="2:2" x14ac:dyDescent="0.55000000000000004">
      <c r="B3456" s="1"/>
    </row>
    <row r="3457" spans="2:2" x14ac:dyDescent="0.55000000000000004">
      <c r="B3457" s="1"/>
    </row>
    <row r="3458" spans="2:2" x14ac:dyDescent="0.55000000000000004">
      <c r="B3458" s="1"/>
    </row>
    <row r="3459" spans="2:2" x14ac:dyDescent="0.55000000000000004">
      <c r="B3459" s="1"/>
    </row>
    <row r="3460" spans="2:2" x14ac:dyDescent="0.55000000000000004">
      <c r="B3460" s="1"/>
    </row>
    <row r="3461" spans="2:2" x14ac:dyDescent="0.55000000000000004">
      <c r="B3461" s="1"/>
    </row>
    <row r="3462" spans="2:2" x14ac:dyDescent="0.55000000000000004">
      <c r="B3462" s="1"/>
    </row>
    <row r="3463" spans="2:2" x14ac:dyDescent="0.55000000000000004">
      <c r="B3463" s="1"/>
    </row>
    <row r="3464" spans="2:2" x14ac:dyDescent="0.55000000000000004">
      <c r="B3464" s="1"/>
    </row>
    <row r="3465" spans="2:2" x14ac:dyDescent="0.55000000000000004">
      <c r="B3465" s="1"/>
    </row>
    <row r="3466" spans="2:2" x14ac:dyDescent="0.55000000000000004">
      <c r="B3466" s="1"/>
    </row>
    <row r="3467" spans="2:2" x14ac:dyDescent="0.55000000000000004">
      <c r="B3467" s="1"/>
    </row>
    <row r="3468" spans="2:2" x14ac:dyDescent="0.55000000000000004">
      <c r="B3468" s="1"/>
    </row>
    <row r="3469" spans="2:2" x14ac:dyDescent="0.55000000000000004">
      <c r="B3469" s="1"/>
    </row>
    <row r="3470" spans="2:2" x14ac:dyDescent="0.55000000000000004">
      <c r="B3470" s="1"/>
    </row>
    <row r="3471" spans="2:2" x14ac:dyDescent="0.55000000000000004">
      <c r="B3471" s="1"/>
    </row>
    <row r="3472" spans="2:2" x14ac:dyDescent="0.55000000000000004">
      <c r="B3472" s="1"/>
    </row>
    <row r="3473" spans="2:2" x14ac:dyDescent="0.55000000000000004">
      <c r="B3473" s="1"/>
    </row>
    <row r="3474" spans="2:2" x14ac:dyDescent="0.55000000000000004">
      <c r="B3474" s="1"/>
    </row>
    <row r="3475" spans="2:2" x14ac:dyDescent="0.55000000000000004">
      <c r="B3475" s="1"/>
    </row>
    <row r="3476" spans="2:2" x14ac:dyDescent="0.55000000000000004">
      <c r="B3476" s="1"/>
    </row>
    <row r="3477" spans="2:2" x14ac:dyDescent="0.55000000000000004">
      <c r="B3477" s="1"/>
    </row>
    <row r="3478" spans="2:2" x14ac:dyDescent="0.55000000000000004">
      <c r="B3478" s="1"/>
    </row>
    <row r="3479" spans="2:2" x14ac:dyDescent="0.55000000000000004">
      <c r="B3479" s="1"/>
    </row>
    <row r="3480" spans="2:2" x14ac:dyDescent="0.55000000000000004">
      <c r="B3480" s="1"/>
    </row>
    <row r="3481" spans="2:2" x14ac:dyDescent="0.55000000000000004">
      <c r="B3481" s="1"/>
    </row>
    <row r="3482" spans="2:2" x14ac:dyDescent="0.55000000000000004">
      <c r="B3482" s="1"/>
    </row>
    <row r="3483" spans="2:2" x14ac:dyDescent="0.55000000000000004">
      <c r="B3483" s="1"/>
    </row>
    <row r="3484" spans="2:2" x14ac:dyDescent="0.55000000000000004">
      <c r="B3484" s="1"/>
    </row>
    <row r="3485" spans="2:2" x14ac:dyDescent="0.55000000000000004">
      <c r="B3485" s="1"/>
    </row>
    <row r="3486" spans="2:2" x14ac:dyDescent="0.55000000000000004">
      <c r="B3486" s="1"/>
    </row>
    <row r="3487" spans="2:2" x14ac:dyDescent="0.55000000000000004">
      <c r="B3487" s="1"/>
    </row>
    <row r="3488" spans="2:2" x14ac:dyDescent="0.55000000000000004">
      <c r="B3488" s="1"/>
    </row>
    <row r="3489" spans="2:2" x14ac:dyDescent="0.55000000000000004">
      <c r="B3489" s="1"/>
    </row>
    <row r="3490" spans="2:2" x14ac:dyDescent="0.55000000000000004">
      <c r="B3490" s="1"/>
    </row>
    <row r="3491" spans="2:2" x14ac:dyDescent="0.55000000000000004">
      <c r="B3491" s="1"/>
    </row>
    <row r="3492" spans="2:2" x14ac:dyDescent="0.55000000000000004">
      <c r="B3492" s="1"/>
    </row>
    <row r="3493" spans="2:2" x14ac:dyDescent="0.55000000000000004">
      <c r="B3493" s="1"/>
    </row>
    <row r="3494" spans="2:2" x14ac:dyDescent="0.55000000000000004">
      <c r="B3494" s="1"/>
    </row>
    <row r="3495" spans="2:2" x14ac:dyDescent="0.55000000000000004">
      <c r="B3495" s="1"/>
    </row>
    <row r="3496" spans="2:2" x14ac:dyDescent="0.55000000000000004">
      <c r="B3496" s="1"/>
    </row>
    <row r="3497" spans="2:2" x14ac:dyDescent="0.55000000000000004">
      <c r="B3497" s="1"/>
    </row>
    <row r="3498" spans="2:2" x14ac:dyDescent="0.55000000000000004">
      <c r="B3498" s="1"/>
    </row>
    <row r="3499" spans="2:2" x14ac:dyDescent="0.55000000000000004">
      <c r="B3499" s="1"/>
    </row>
    <row r="3500" spans="2:2" x14ac:dyDescent="0.55000000000000004">
      <c r="B3500" s="1"/>
    </row>
    <row r="3501" spans="2:2" x14ac:dyDescent="0.55000000000000004">
      <c r="B3501" s="1"/>
    </row>
    <row r="3502" spans="2:2" x14ac:dyDescent="0.55000000000000004">
      <c r="B3502" s="1"/>
    </row>
    <row r="3503" spans="2:2" x14ac:dyDescent="0.55000000000000004">
      <c r="B3503" s="1"/>
    </row>
    <row r="3504" spans="2:2" x14ac:dyDescent="0.55000000000000004">
      <c r="B3504" s="1"/>
    </row>
    <row r="3505" spans="2:2" x14ac:dyDescent="0.55000000000000004">
      <c r="B3505" s="1"/>
    </row>
    <row r="3506" spans="2:2" x14ac:dyDescent="0.55000000000000004">
      <c r="B3506" s="1"/>
    </row>
    <row r="3507" spans="2:2" x14ac:dyDescent="0.55000000000000004">
      <c r="B3507" s="1"/>
    </row>
    <row r="3508" spans="2:2" x14ac:dyDescent="0.55000000000000004">
      <c r="B3508" s="1"/>
    </row>
    <row r="3509" spans="2:2" x14ac:dyDescent="0.55000000000000004">
      <c r="B3509" s="1"/>
    </row>
    <row r="3510" spans="2:2" x14ac:dyDescent="0.55000000000000004">
      <c r="B3510" s="1"/>
    </row>
    <row r="3511" spans="2:2" x14ac:dyDescent="0.55000000000000004">
      <c r="B3511" s="1"/>
    </row>
    <row r="3512" spans="2:2" x14ac:dyDescent="0.55000000000000004">
      <c r="B3512" s="1"/>
    </row>
    <row r="3513" spans="2:2" x14ac:dyDescent="0.55000000000000004">
      <c r="B3513" s="1"/>
    </row>
    <row r="3514" spans="2:2" x14ac:dyDescent="0.55000000000000004">
      <c r="B3514" s="1"/>
    </row>
    <row r="3515" spans="2:2" x14ac:dyDescent="0.55000000000000004">
      <c r="B3515" s="1"/>
    </row>
    <row r="3516" spans="2:2" x14ac:dyDescent="0.55000000000000004">
      <c r="B3516" s="1"/>
    </row>
    <row r="3517" spans="2:2" x14ac:dyDescent="0.55000000000000004">
      <c r="B3517" s="1"/>
    </row>
    <row r="3518" spans="2:2" x14ac:dyDescent="0.55000000000000004">
      <c r="B3518" s="1"/>
    </row>
    <row r="3519" spans="2:2" x14ac:dyDescent="0.55000000000000004">
      <c r="B3519" s="1"/>
    </row>
    <row r="3520" spans="2:2" x14ac:dyDescent="0.55000000000000004">
      <c r="B3520" s="1"/>
    </row>
    <row r="3521" spans="2:2" x14ac:dyDescent="0.55000000000000004">
      <c r="B3521" s="1"/>
    </row>
    <row r="3522" spans="2:2" x14ac:dyDescent="0.55000000000000004">
      <c r="B3522" s="1"/>
    </row>
    <row r="3523" spans="2:2" x14ac:dyDescent="0.55000000000000004">
      <c r="B3523" s="1"/>
    </row>
    <row r="3524" spans="2:2" x14ac:dyDescent="0.55000000000000004">
      <c r="B3524" s="1"/>
    </row>
    <row r="3525" spans="2:2" x14ac:dyDescent="0.55000000000000004">
      <c r="B3525" s="1"/>
    </row>
    <row r="3526" spans="2:2" x14ac:dyDescent="0.55000000000000004">
      <c r="B3526" s="1"/>
    </row>
    <row r="3527" spans="2:2" x14ac:dyDescent="0.55000000000000004">
      <c r="B3527" s="1"/>
    </row>
    <row r="3528" spans="2:2" x14ac:dyDescent="0.55000000000000004">
      <c r="B3528" s="1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960F9-EE34-4F89-8980-50BB7327D950}">
  <dimension ref="B2:F3528"/>
  <sheetViews>
    <sheetView workbookViewId="0">
      <selection activeCell="B5" sqref="B5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45308.475694444445</v>
      </c>
      <c r="C2" t="s">
        <v>1</v>
      </c>
      <c r="D2" s="2">
        <v>45308.611111111109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AVERAGE(C7:C363)</f>
        <v>33.682661064425766</v>
      </c>
      <c r="D5">
        <f t="shared" ref="D5:F5" si="0">AVERAGE(D7:D363)</f>
        <v>26.963865546218507</v>
      </c>
      <c r="E5">
        <f t="shared" si="0"/>
        <v>1013.3074509803928</v>
      </c>
      <c r="F5">
        <f t="shared" si="0"/>
        <v>18.821316526610627</v>
      </c>
    </row>
    <row r="7" spans="2:6" x14ac:dyDescent="0.55000000000000004">
      <c r="B7" s="1">
        <v>45308.47579989583</v>
      </c>
      <c r="C7">
        <v>33.799999999999997</v>
      </c>
      <c r="D7">
        <v>26.53</v>
      </c>
      <c r="E7">
        <v>1014.65</v>
      </c>
      <c r="F7">
        <v>20.25</v>
      </c>
    </row>
    <row r="8" spans="2:6" x14ac:dyDescent="0.55000000000000004">
      <c r="B8" s="1">
        <v>45308.476174733798</v>
      </c>
      <c r="C8">
        <v>33.92</v>
      </c>
      <c r="D8">
        <v>26.36</v>
      </c>
      <c r="E8">
        <v>1014.6</v>
      </c>
      <c r="F8">
        <v>20.25</v>
      </c>
    </row>
    <row r="9" spans="2:6" x14ac:dyDescent="0.55000000000000004">
      <c r="B9" s="1">
        <v>45308.476553449073</v>
      </c>
      <c r="C9">
        <v>33.840000000000003</v>
      </c>
      <c r="D9">
        <v>26.45</v>
      </c>
      <c r="E9">
        <v>1014.56</v>
      </c>
      <c r="F9">
        <v>20.25</v>
      </c>
    </row>
    <row r="10" spans="2:6" x14ac:dyDescent="0.55000000000000004">
      <c r="B10" s="1">
        <v>45308.476928229167</v>
      </c>
      <c r="C10">
        <v>33.78</v>
      </c>
      <c r="D10">
        <v>26.49</v>
      </c>
      <c r="E10">
        <v>1014.57</v>
      </c>
      <c r="F10">
        <v>20.25</v>
      </c>
    </row>
    <row r="11" spans="2:6" x14ac:dyDescent="0.55000000000000004">
      <c r="B11" s="1">
        <v>45308.477340590274</v>
      </c>
      <c r="C11">
        <v>33.86</v>
      </c>
      <c r="D11">
        <v>26.47</v>
      </c>
      <c r="E11">
        <v>1014.6</v>
      </c>
      <c r="F11">
        <v>20.190000000000001</v>
      </c>
    </row>
    <row r="12" spans="2:6" x14ac:dyDescent="0.55000000000000004">
      <c r="B12" s="1">
        <v>45308.477715474539</v>
      </c>
      <c r="C12">
        <v>33.82</v>
      </c>
      <c r="D12">
        <v>26.52</v>
      </c>
      <c r="E12">
        <v>1014.61</v>
      </c>
      <c r="F12">
        <v>20.190000000000001</v>
      </c>
    </row>
    <row r="13" spans="2:6" x14ac:dyDescent="0.55000000000000004">
      <c r="B13" s="1">
        <v>45308.478090023149</v>
      </c>
      <c r="C13">
        <v>33.83</v>
      </c>
      <c r="D13">
        <v>26.47</v>
      </c>
      <c r="E13">
        <v>1014.57</v>
      </c>
      <c r="F13">
        <v>20.12</v>
      </c>
    </row>
    <row r="14" spans="2:6" x14ac:dyDescent="0.55000000000000004">
      <c r="B14" s="1">
        <v>45308.478465613429</v>
      </c>
      <c r="C14">
        <v>33.82</v>
      </c>
      <c r="D14">
        <v>26.52</v>
      </c>
      <c r="E14">
        <v>1014.52</v>
      </c>
      <c r="F14">
        <v>20.12</v>
      </c>
    </row>
    <row r="15" spans="2:6" x14ac:dyDescent="0.55000000000000004">
      <c r="B15" s="1">
        <v>45308.478840474534</v>
      </c>
      <c r="C15">
        <v>33.75</v>
      </c>
      <c r="D15">
        <v>26.63</v>
      </c>
      <c r="E15">
        <v>1014.54</v>
      </c>
      <c r="F15">
        <v>20.12</v>
      </c>
    </row>
    <row r="16" spans="2:6" x14ac:dyDescent="0.55000000000000004">
      <c r="B16" s="1">
        <v>45308.479216111111</v>
      </c>
      <c r="C16">
        <v>33.770000000000003</v>
      </c>
      <c r="D16">
        <v>26.63</v>
      </c>
      <c r="E16">
        <v>1014.53</v>
      </c>
      <c r="F16">
        <v>20.059999999999999</v>
      </c>
    </row>
    <row r="17" spans="2:6" x14ac:dyDescent="0.55000000000000004">
      <c r="B17" s="1">
        <v>45308.479592430558</v>
      </c>
      <c r="C17">
        <v>33.74</v>
      </c>
      <c r="D17">
        <v>26.59</v>
      </c>
      <c r="E17">
        <v>1014.51</v>
      </c>
      <c r="F17">
        <v>20.059999999999999</v>
      </c>
    </row>
    <row r="18" spans="2:6" x14ac:dyDescent="0.55000000000000004">
      <c r="B18" s="1">
        <v>45308.47996733796</v>
      </c>
      <c r="C18">
        <v>33.69</v>
      </c>
      <c r="D18">
        <v>26.65</v>
      </c>
      <c r="E18">
        <v>1014.57</v>
      </c>
      <c r="F18">
        <v>20.059999999999999</v>
      </c>
    </row>
    <row r="19" spans="2:6" x14ac:dyDescent="0.55000000000000004">
      <c r="B19" s="1">
        <v>45308.480378657405</v>
      </c>
      <c r="C19">
        <v>33.630000000000003</v>
      </c>
      <c r="D19">
        <v>26.75</v>
      </c>
      <c r="E19">
        <v>1014.54</v>
      </c>
      <c r="F19">
        <v>20.059999999999999</v>
      </c>
    </row>
    <row r="20" spans="2:6" x14ac:dyDescent="0.55000000000000004">
      <c r="B20" s="1">
        <v>45308.480754456017</v>
      </c>
      <c r="C20">
        <v>33.81</v>
      </c>
      <c r="D20">
        <v>26.54</v>
      </c>
      <c r="E20">
        <v>1014.44</v>
      </c>
      <c r="F20">
        <v>20.059999999999999</v>
      </c>
    </row>
    <row r="21" spans="2:6" x14ac:dyDescent="0.55000000000000004">
      <c r="B21" s="1">
        <v>45308.481199756941</v>
      </c>
      <c r="C21">
        <v>33.78</v>
      </c>
      <c r="D21">
        <v>26.48</v>
      </c>
      <c r="E21">
        <v>1014.55</v>
      </c>
      <c r="F21">
        <v>20</v>
      </c>
    </row>
    <row r="22" spans="2:6" x14ac:dyDescent="0.55000000000000004">
      <c r="B22" s="1">
        <v>45308.481575335645</v>
      </c>
      <c r="C22">
        <v>33.82</v>
      </c>
      <c r="D22">
        <v>26.49</v>
      </c>
      <c r="E22">
        <v>1014.5</v>
      </c>
      <c r="F22">
        <v>20</v>
      </c>
    </row>
    <row r="23" spans="2:6" x14ac:dyDescent="0.55000000000000004">
      <c r="B23" s="1">
        <v>45308.481950104164</v>
      </c>
      <c r="C23">
        <v>33.799999999999997</v>
      </c>
      <c r="D23">
        <v>26.5</v>
      </c>
      <c r="E23">
        <v>1014.55</v>
      </c>
      <c r="F23">
        <v>19.940000000000001</v>
      </c>
    </row>
    <row r="24" spans="2:6" x14ac:dyDescent="0.55000000000000004">
      <c r="B24" s="1">
        <v>45308.482325659723</v>
      </c>
      <c r="C24">
        <v>33.770000000000003</v>
      </c>
      <c r="D24">
        <v>26.55</v>
      </c>
      <c r="E24">
        <v>1014.5</v>
      </c>
      <c r="F24">
        <v>19.940000000000001</v>
      </c>
    </row>
    <row r="25" spans="2:6" x14ac:dyDescent="0.55000000000000004">
      <c r="B25" s="1">
        <v>45308.482701597219</v>
      </c>
      <c r="C25">
        <v>33.78</v>
      </c>
      <c r="D25">
        <v>26.55</v>
      </c>
      <c r="E25">
        <v>1014.49</v>
      </c>
      <c r="F25">
        <v>19.940000000000001</v>
      </c>
    </row>
    <row r="26" spans="2:6" x14ac:dyDescent="0.55000000000000004">
      <c r="B26" s="1">
        <v>45308.483095104166</v>
      </c>
      <c r="C26">
        <v>33.81</v>
      </c>
      <c r="D26">
        <v>26.46</v>
      </c>
      <c r="E26">
        <v>1014.52</v>
      </c>
      <c r="F26">
        <v>19.940000000000001</v>
      </c>
    </row>
    <row r="27" spans="2:6" x14ac:dyDescent="0.55000000000000004">
      <c r="B27" s="1">
        <v>45308.483470104169</v>
      </c>
      <c r="C27">
        <v>33.68</v>
      </c>
      <c r="D27">
        <v>26.6</v>
      </c>
      <c r="E27">
        <v>1014.45</v>
      </c>
      <c r="F27">
        <v>19.87</v>
      </c>
    </row>
    <row r="28" spans="2:6" x14ac:dyDescent="0.55000000000000004">
      <c r="B28" s="1">
        <v>45308.483844409726</v>
      </c>
      <c r="C28">
        <v>33.67</v>
      </c>
      <c r="D28">
        <v>26.7</v>
      </c>
      <c r="E28">
        <v>1014.51</v>
      </c>
      <c r="F28">
        <v>19.87</v>
      </c>
    </row>
    <row r="29" spans="2:6" x14ac:dyDescent="0.55000000000000004">
      <c r="B29" s="1">
        <v>45308.484221030092</v>
      </c>
      <c r="C29">
        <v>33.729999999999997</v>
      </c>
      <c r="D29">
        <v>26.67</v>
      </c>
      <c r="E29">
        <v>1014.54</v>
      </c>
      <c r="F29">
        <v>19.809999999999999</v>
      </c>
    </row>
    <row r="30" spans="2:6" x14ac:dyDescent="0.55000000000000004">
      <c r="B30" s="1">
        <v>45308.484596203707</v>
      </c>
      <c r="C30">
        <v>33.659999999999997</v>
      </c>
      <c r="D30">
        <v>26.75</v>
      </c>
      <c r="E30">
        <v>1014.48</v>
      </c>
      <c r="F30">
        <v>19.75</v>
      </c>
    </row>
    <row r="31" spans="2:6" x14ac:dyDescent="0.55000000000000004">
      <c r="B31" s="1">
        <v>45308.484971041667</v>
      </c>
      <c r="C31">
        <v>33.799999999999997</v>
      </c>
      <c r="D31">
        <v>26.56</v>
      </c>
      <c r="E31">
        <v>1014.5</v>
      </c>
      <c r="F31">
        <v>19.75</v>
      </c>
    </row>
    <row r="32" spans="2:6" x14ac:dyDescent="0.55000000000000004">
      <c r="B32" s="1">
        <v>45308.485351597221</v>
      </c>
      <c r="C32">
        <v>33.67</v>
      </c>
      <c r="D32">
        <v>26.79</v>
      </c>
      <c r="E32">
        <v>1014.47</v>
      </c>
      <c r="F32">
        <v>19.690000000000001</v>
      </c>
    </row>
    <row r="33" spans="2:6" x14ac:dyDescent="0.55000000000000004">
      <c r="B33" s="1">
        <v>45308.485725914354</v>
      </c>
      <c r="C33">
        <v>33.65</v>
      </c>
      <c r="D33">
        <v>26.76</v>
      </c>
      <c r="E33">
        <v>1014.55</v>
      </c>
      <c r="F33">
        <v>19.690000000000001</v>
      </c>
    </row>
    <row r="34" spans="2:6" x14ac:dyDescent="0.55000000000000004">
      <c r="B34" s="1">
        <v>45308.486101747687</v>
      </c>
      <c r="C34">
        <v>33.56</v>
      </c>
      <c r="D34">
        <v>26.92</v>
      </c>
      <c r="E34">
        <v>1014.51</v>
      </c>
      <c r="F34">
        <v>19.690000000000001</v>
      </c>
    </row>
    <row r="35" spans="2:6" x14ac:dyDescent="0.55000000000000004">
      <c r="B35" s="1">
        <v>45308.486480358799</v>
      </c>
      <c r="C35">
        <v>33.57</v>
      </c>
      <c r="D35">
        <v>26.86</v>
      </c>
      <c r="E35">
        <v>1014.42</v>
      </c>
      <c r="F35">
        <v>19.690000000000001</v>
      </c>
    </row>
    <row r="36" spans="2:6" x14ac:dyDescent="0.55000000000000004">
      <c r="B36" s="1">
        <v>45308.48685548611</v>
      </c>
      <c r="C36">
        <v>33.6</v>
      </c>
      <c r="D36">
        <v>26.87</v>
      </c>
      <c r="E36">
        <v>1014.5</v>
      </c>
      <c r="F36">
        <v>19.690000000000001</v>
      </c>
    </row>
    <row r="37" spans="2:6" x14ac:dyDescent="0.55000000000000004">
      <c r="B37" s="1">
        <v>45308.48723121528</v>
      </c>
      <c r="C37">
        <v>33.590000000000003</v>
      </c>
      <c r="D37">
        <v>26.87</v>
      </c>
      <c r="E37">
        <v>1014.48</v>
      </c>
      <c r="F37">
        <v>19.62</v>
      </c>
    </row>
    <row r="38" spans="2:6" x14ac:dyDescent="0.55000000000000004">
      <c r="B38" s="1">
        <v>45308.487622881941</v>
      </c>
      <c r="C38">
        <v>33.72</v>
      </c>
      <c r="D38">
        <v>26.71</v>
      </c>
      <c r="E38">
        <v>1014.47</v>
      </c>
      <c r="F38">
        <v>19.559999999999999</v>
      </c>
    </row>
    <row r="39" spans="2:6" x14ac:dyDescent="0.55000000000000004">
      <c r="B39" s="1">
        <v>45308.488002314814</v>
      </c>
      <c r="C39">
        <v>33.67</v>
      </c>
      <c r="D39">
        <v>26.75</v>
      </c>
      <c r="E39">
        <v>1014.37</v>
      </c>
      <c r="F39">
        <v>19.559999999999999</v>
      </c>
    </row>
    <row r="40" spans="2:6" x14ac:dyDescent="0.55000000000000004">
      <c r="B40" s="1">
        <v>45308.488372881948</v>
      </c>
      <c r="C40">
        <v>33.54</v>
      </c>
      <c r="D40">
        <v>26.95</v>
      </c>
      <c r="E40">
        <v>1014.43</v>
      </c>
      <c r="F40">
        <v>19.559999999999999</v>
      </c>
    </row>
    <row r="41" spans="2:6" x14ac:dyDescent="0.55000000000000004">
      <c r="B41" s="1">
        <v>45308.488821967592</v>
      </c>
      <c r="C41">
        <v>33.69</v>
      </c>
      <c r="D41">
        <v>26.75</v>
      </c>
      <c r="E41">
        <v>1014.41</v>
      </c>
      <c r="F41">
        <v>19.5</v>
      </c>
    </row>
    <row r="42" spans="2:6" x14ac:dyDescent="0.55000000000000004">
      <c r="B42" s="1">
        <v>45308.489197893519</v>
      </c>
      <c r="C42">
        <v>33.619999999999997</v>
      </c>
      <c r="D42">
        <v>26.86</v>
      </c>
      <c r="E42">
        <v>1014.44</v>
      </c>
      <c r="F42">
        <v>19.5</v>
      </c>
    </row>
    <row r="43" spans="2:6" x14ac:dyDescent="0.55000000000000004">
      <c r="B43" s="1">
        <v>45308.489576585649</v>
      </c>
      <c r="C43">
        <v>33.56</v>
      </c>
      <c r="D43">
        <v>26.93</v>
      </c>
      <c r="E43">
        <v>1014.43</v>
      </c>
      <c r="F43">
        <v>19.5</v>
      </c>
    </row>
    <row r="44" spans="2:6" x14ac:dyDescent="0.55000000000000004">
      <c r="B44" s="1">
        <v>45308.489952372685</v>
      </c>
      <c r="C44">
        <v>33.619999999999997</v>
      </c>
      <c r="D44">
        <v>26.91</v>
      </c>
      <c r="E44">
        <v>1014.42</v>
      </c>
      <c r="F44">
        <v>19.440000000000001</v>
      </c>
    </row>
    <row r="45" spans="2:6" x14ac:dyDescent="0.55000000000000004">
      <c r="B45" s="1">
        <v>45308.490329131942</v>
      </c>
      <c r="C45">
        <v>33.700000000000003</v>
      </c>
      <c r="D45">
        <v>26.76</v>
      </c>
      <c r="E45">
        <v>1014.31</v>
      </c>
      <c r="F45">
        <v>19.440000000000001</v>
      </c>
    </row>
    <row r="46" spans="2:6" x14ac:dyDescent="0.55000000000000004">
      <c r="B46" s="1">
        <v>45308.490703877316</v>
      </c>
      <c r="C46">
        <v>33.590000000000003</v>
      </c>
      <c r="D46">
        <v>26.94</v>
      </c>
      <c r="E46">
        <v>1014.43</v>
      </c>
      <c r="F46">
        <v>19.37</v>
      </c>
    </row>
    <row r="47" spans="2:6" x14ac:dyDescent="0.55000000000000004">
      <c r="B47" s="1">
        <v>45308.491078553241</v>
      </c>
      <c r="C47">
        <v>33.69</v>
      </c>
      <c r="D47">
        <v>26.79</v>
      </c>
      <c r="E47">
        <v>1014.37</v>
      </c>
      <c r="F47">
        <v>19.37</v>
      </c>
    </row>
    <row r="48" spans="2:6" x14ac:dyDescent="0.55000000000000004">
      <c r="B48" s="1">
        <v>45308.491453460651</v>
      </c>
      <c r="C48">
        <v>33.549999999999997</v>
      </c>
      <c r="D48">
        <v>26.95</v>
      </c>
      <c r="E48">
        <v>1014.3</v>
      </c>
      <c r="F48">
        <v>19.37</v>
      </c>
    </row>
    <row r="49" spans="2:6" x14ac:dyDescent="0.55000000000000004">
      <c r="B49" s="1">
        <v>45308.491831250001</v>
      </c>
      <c r="C49">
        <v>33.56</v>
      </c>
      <c r="D49">
        <v>27.01</v>
      </c>
      <c r="E49">
        <v>1014.35</v>
      </c>
      <c r="F49">
        <v>19.37</v>
      </c>
    </row>
    <row r="50" spans="2:6" x14ac:dyDescent="0.55000000000000004">
      <c r="B50" s="1">
        <v>45308.492203437498</v>
      </c>
      <c r="C50">
        <v>33.54</v>
      </c>
      <c r="D50">
        <v>27.02</v>
      </c>
      <c r="E50">
        <v>1014.32</v>
      </c>
      <c r="F50">
        <v>19.309999999999999</v>
      </c>
    </row>
    <row r="51" spans="2:6" x14ac:dyDescent="0.55000000000000004">
      <c r="B51" s="1">
        <v>45308.492618263888</v>
      </c>
      <c r="C51">
        <v>33.619999999999997</v>
      </c>
      <c r="D51">
        <v>26.88</v>
      </c>
      <c r="E51">
        <v>1014.22</v>
      </c>
      <c r="F51">
        <v>19.309999999999999</v>
      </c>
    </row>
    <row r="52" spans="2:6" x14ac:dyDescent="0.55000000000000004">
      <c r="B52" s="1">
        <v>45308.493034178238</v>
      </c>
      <c r="C52">
        <v>33.75</v>
      </c>
      <c r="D52">
        <v>26.73</v>
      </c>
      <c r="E52">
        <v>1014.2</v>
      </c>
      <c r="F52">
        <v>19.25</v>
      </c>
    </row>
    <row r="53" spans="2:6" x14ac:dyDescent="0.55000000000000004">
      <c r="B53" s="1">
        <v>45308.493413645832</v>
      </c>
      <c r="C53">
        <v>33.619999999999997</v>
      </c>
      <c r="D53">
        <v>26.89</v>
      </c>
      <c r="E53">
        <v>1014.22</v>
      </c>
      <c r="F53">
        <v>19.25</v>
      </c>
    </row>
    <row r="54" spans="2:6" x14ac:dyDescent="0.55000000000000004">
      <c r="B54" s="1">
        <v>45308.493790486114</v>
      </c>
      <c r="C54">
        <v>33.54</v>
      </c>
      <c r="D54">
        <v>27</v>
      </c>
      <c r="E54">
        <v>1014.27</v>
      </c>
      <c r="F54">
        <v>19.25</v>
      </c>
    </row>
    <row r="55" spans="2:6" x14ac:dyDescent="0.55000000000000004">
      <c r="B55" s="1">
        <v>45308.494171979168</v>
      </c>
      <c r="C55">
        <v>33.520000000000003</v>
      </c>
      <c r="D55">
        <v>27.06</v>
      </c>
      <c r="E55">
        <v>1014.19</v>
      </c>
      <c r="F55">
        <v>19.25</v>
      </c>
    </row>
    <row r="56" spans="2:6" x14ac:dyDescent="0.55000000000000004">
      <c r="B56" s="1">
        <v>45308.494547905095</v>
      </c>
      <c r="C56">
        <v>33.69</v>
      </c>
      <c r="D56">
        <v>26.86</v>
      </c>
      <c r="E56">
        <v>1014.25</v>
      </c>
      <c r="F56">
        <v>19.190000000000001</v>
      </c>
    </row>
    <row r="57" spans="2:6" x14ac:dyDescent="0.55000000000000004">
      <c r="B57" s="1">
        <v>45308.49492297454</v>
      </c>
      <c r="C57">
        <v>33.619999999999997</v>
      </c>
      <c r="D57">
        <v>26.87</v>
      </c>
      <c r="E57">
        <v>1014.14</v>
      </c>
      <c r="F57">
        <v>19.12</v>
      </c>
    </row>
    <row r="58" spans="2:6" x14ac:dyDescent="0.55000000000000004">
      <c r="B58" s="1">
        <v>45308.495299131944</v>
      </c>
      <c r="C58">
        <v>33.549999999999997</v>
      </c>
      <c r="D58">
        <v>27.03</v>
      </c>
      <c r="E58">
        <v>1014.24</v>
      </c>
      <c r="F58">
        <v>19.190000000000001</v>
      </c>
    </row>
    <row r="59" spans="2:6" x14ac:dyDescent="0.55000000000000004">
      <c r="B59" s="1">
        <v>45308.495673136575</v>
      </c>
      <c r="C59">
        <v>33.549999999999997</v>
      </c>
      <c r="D59">
        <v>27.03</v>
      </c>
      <c r="E59">
        <v>1014.2</v>
      </c>
      <c r="F59">
        <v>19.190000000000001</v>
      </c>
    </row>
    <row r="60" spans="2:6" x14ac:dyDescent="0.55000000000000004">
      <c r="B60" s="1">
        <v>45308.496047766203</v>
      </c>
      <c r="C60">
        <v>33.54</v>
      </c>
      <c r="D60">
        <v>27.01</v>
      </c>
      <c r="E60">
        <v>1014.18</v>
      </c>
      <c r="F60">
        <v>19.190000000000001</v>
      </c>
    </row>
    <row r="61" spans="2:6" x14ac:dyDescent="0.55000000000000004">
      <c r="B61" s="1">
        <v>45308.496426863428</v>
      </c>
      <c r="C61">
        <v>33.549999999999997</v>
      </c>
      <c r="D61">
        <v>27.03</v>
      </c>
      <c r="E61">
        <v>1014.18</v>
      </c>
      <c r="F61">
        <v>19.12</v>
      </c>
    </row>
    <row r="62" spans="2:6" x14ac:dyDescent="0.55000000000000004">
      <c r="B62" s="1">
        <v>45308.496802743059</v>
      </c>
      <c r="C62">
        <v>33.57</v>
      </c>
      <c r="D62">
        <v>27.04</v>
      </c>
      <c r="E62">
        <v>1014.22</v>
      </c>
      <c r="F62">
        <v>19.12</v>
      </c>
    </row>
    <row r="63" spans="2:6" x14ac:dyDescent="0.55000000000000004">
      <c r="B63" s="1">
        <v>45308.497196319448</v>
      </c>
      <c r="C63">
        <v>33.44</v>
      </c>
      <c r="D63">
        <v>27.14</v>
      </c>
      <c r="E63">
        <v>1014.23</v>
      </c>
      <c r="F63">
        <v>19.12</v>
      </c>
    </row>
    <row r="64" spans="2:6" x14ac:dyDescent="0.55000000000000004">
      <c r="B64" s="1">
        <v>45308.497571655091</v>
      </c>
      <c r="C64">
        <v>33.49</v>
      </c>
      <c r="D64">
        <v>27.13</v>
      </c>
      <c r="E64">
        <v>1014.07</v>
      </c>
      <c r="F64">
        <v>19.059999999999999</v>
      </c>
    </row>
    <row r="65" spans="2:6" x14ac:dyDescent="0.55000000000000004">
      <c r="B65" s="1">
        <v>45308.497945092589</v>
      </c>
      <c r="C65">
        <v>33.64</v>
      </c>
      <c r="D65">
        <v>26.86</v>
      </c>
      <c r="E65">
        <v>1014.18</v>
      </c>
      <c r="F65">
        <v>19.059999999999999</v>
      </c>
    </row>
    <row r="66" spans="2:6" x14ac:dyDescent="0.55000000000000004">
      <c r="B66" s="1">
        <v>45308.498318425925</v>
      </c>
      <c r="C66">
        <v>33.65</v>
      </c>
      <c r="D66">
        <v>26.87</v>
      </c>
      <c r="E66">
        <v>1014.14</v>
      </c>
      <c r="F66">
        <v>19.059999999999999</v>
      </c>
    </row>
    <row r="67" spans="2:6" x14ac:dyDescent="0.55000000000000004">
      <c r="B67" s="1">
        <v>45308.498693287038</v>
      </c>
      <c r="C67">
        <v>33.590000000000003</v>
      </c>
      <c r="D67">
        <v>26.95</v>
      </c>
      <c r="E67">
        <v>1014.05</v>
      </c>
      <c r="F67">
        <v>19</v>
      </c>
    </row>
    <row r="68" spans="2:6" x14ac:dyDescent="0.55000000000000004">
      <c r="B68" s="1">
        <v>45308.499083449075</v>
      </c>
      <c r="C68">
        <v>33.5</v>
      </c>
      <c r="D68">
        <v>27.1</v>
      </c>
      <c r="E68">
        <v>1014.06</v>
      </c>
      <c r="F68">
        <v>19.059999999999999</v>
      </c>
    </row>
    <row r="69" spans="2:6" x14ac:dyDescent="0.55000000000000004">
      <c r="B69" s="1">
        <v>45308.499449629628</v>
      </c>
      <c r="C69">
        <v>33.58</v>
      </c>
      <c r="D69">
        <v>27.03</v>
      </c>
      <c r="E69">
        <v>1014.15</v>
      </c>
      <c r="F69">
        <v>19.059999999999999</v>
      </c>
    </row>
    <row r="70" spans="2:6" x14ac:dyDescent="0.55000000000000004">
      <c r="B70" s="1">
        <v>45308.499863645833</v>
      </c>
      <c r="C70">
        <v>33.479999999999997</v>
      </c>
      <c r="D70">
        <v>27.13</v>
      </c>
      <c r="E70">
        <v>1014.17</v>
      </c>
      <c r="F70">
        <v>19</v>
      </c>
    </row>
    <row r="71" spans="2:6" x14ac:dyDescent="0.55000000000000004">
      <c r="B71" s="1">
        <v>45308.500237233799</v>
      </c>
      <c r="C71">
        <v>33.44</v>
      </c>
      <c r="D71">
        <v>27.22</v>
      </c>
      <c r="E71">
        <v>1014.15</v>
      </c>
      <c r="F71">
        <v>19</v>
      </c>
    </row>
    <row r="72" spans="2:6" x14ac:dyDescent="0.55000000000000004">
      <c r="B72" s="1">
        <v>45308.500615787038</v>
      </c>
      <c r="C72">
        <v>33.43</v>
      </c>
      <c r="D72">
        <v>27.19</v>
      </c>
      <c r="E72">
        <v>1014.15</v>
      </c>
      <c r="F72">
        <v>18.940000000000001</v>
      </c>
    </row>
    <row r="73" spans="2:6" x14ac:dyDescent="0.55000000000000004">
      <c r="B73" s="1">
        <v>45308.501032754626</v>
      </c>
      <c r="C73">
        <v>33.409999999999997</v>
      </c>
      <c r="D73">
        <v>27.25</v>
      </c>
      <c r="E73">
        <v>1014.23</v>
      </c>
      <c r="F73">
        <v>18.940000000000001</v>
      </c>
    </row>
    <row r="74" spans="2:6" x14ac:dyDescent="0.55000000000000004">
      <c r="B74" s="1">
        <v>45308.501411157406</v>
      </c>
      <c r="C74">
        <v>33.42</v>
      </c>
      <c r="D74">
        <v>27.22</v>
      </c>
      <c r="E74">
        <v>1014.21</v>
      </c>
      <c r="F74">
        <v>19</v>
      </c>
    </row>
    <row r="75" spans="2:6" x14ac:dyDescent="0.55000000000000004">
      <c r="B75" s="1">
        <v>45308.501792453702</v>
      </c>
      <c r="C75">
        <v>33.479999999999997</v>
      </c>
      <c r="D75">
        <v>27.19</v>
      </c>
      <c r="E75">
        <v>1014.21</v>
      </c>
      <c r="F75">
        <v>19</v>
      </c>
    </row>
    <row r="76" spans="2:6" x14ac:dyDescent="0.55000000000000004">
      <c r="B76" s="1">
        <v>45308.502182870368</v>
      </c>
      <c r="C76">
        <v>33.51</v>
      </c>
      <c r="D76">
        <v>27.13</v>
      </c>
      <c r="E76">
        <v>1014.15</v>
      </c>
      <c r="F76">
        <v>19</v>
      </c>
    </row>
    <row r="77" spans="2:6" x14ac:dyDescent="0.55000000000000004">
      <c r="B77" s="1">
        <v>45308.502588645832</v>
      </c>
      <c r="C77">
        <v>33.39</v>
      </c>
      <c r="D77">
        <v>27.32</v>
      </c>
      <c r="E77">
        <v>1014.15</v>
      </c>
      <c r="F77">
        <v>18.940000000000001</v>
      </c>
    </row>
    <row r="78" spans="2:6" x14ac:dyDescent="0.55000000000000004">
      <c r="B78" s="1">
        <v>45308.502962824074</v>
      </c>
      <c r="C78">
        <v>33.5</v>
      </c>
      <c r="D78">
        <v>27.09</v>
      </c>
      <c r="E78">
        <v>1014.1</v>
      </c>
      <c r="F78">
        <v>18.940000000000001</v>
      </c>
    </row>
    <row r="79" spans="2:6" x14ac:dyDescent="0.55000000000000004">
      <c r="B79" s="1">
        <v>45308.503338831018</v>
      </c>
      <c r="C79">
        <v>33.47</v>
      </c>
      <c r="D79">
        <v>27.15</v>
      </c>
      <c r="E79">
        <v>1014.07</v>
      </c>
      <c r="F79">
        <v>18.87</v>
      </c>
    </row>
    <row r="80" spans="2:6" x14ac:dyDescent="0.55000000000000004">
      <c r="B80" s="1">
        <v>45308.503712349535</v>
      </c>
      <c r="C80">
        <v>33.380000000000003</v>
      </c>
      <c r="D80">
        <v>27.32</v>
      </c>
      <c r="E80">
        <v>1014.07</v>
      </c>
      <c r="F80">
        <v>18.87</v>
      </c>
    </row>
    <row r="81" spans="2:6" x14ac:dyDescent="0.55000000000000004">
      <c r="B81" s="1">
        <v>45308.504089131944</v>
      </c>
      <c r="C81">
        <v>33.450000000000003</v>
      </c>
      <c r="D81">
        <v>27.21</v>
      </c>
      <c r="E81">
        <v>1014.01</v>
      </c>
      <c r="F81">
        <v>18.87</v>
      </c>
    </row>
    <row r="82" spans="2:6" x14ac:dyDescent="0.55000000000000004">
      <c r="B82" s="1">
        <v>45308.504466539351</v>
      </c>
      <c r="C82">
        <v>33.46</v>
      </c>
      <c r="D82">
        <v>27.2</v>
      </c>
      <c r="E82">
        <v>1014.06</v>
      </c>
      <c r="F82">
        <v>18.87</v>
      </c>
    </row>
    <row r="83" spans="2:6" x14ac:dyDescent="0.55000000000000004">
      <c r="B83" s="1">
        <v>45308.504840590278</v>
      </c>
      <c r="C83">
        <v>33.479999999999997</v>
      </c>
      <c r="D83">
        <v>27.15</v>
      </c>
      <c r="E83">
        <v>1014.04</v>
      </c>
      <c r="F83">
        <v>18.87</v>
      </c>
    </row>
    <row r="84" spans="2:6" x14ac:dyDescent="0.55000000000000004">
      <c r="B84" s="1">
        <v>45308.505215497687</v>
      </c>
      <c r="C84">
        <v>33.369999999999997</v>
      </c>
      <c r="D84">
        <v>27.31</v>
      </c>
      <c r="E84">
        <v>1014.08</v>
      </c>
      <c r="F84">
        <v>18.87</v>
      </c>
    </row>
    <row r="85" spans="2:6" x14ac:dyDescent="0.55000000000000004">
      <c r="B85" s="1">
        <v>45308.505593437498</v>
      </c>
      <c r="C85">
        <v>33.46</v>
      </c>
      <c r="D85">
        <v>27.18</v>
      </c>
      <c r="E85">
        <v>1014.01</v>
      </c>
      <c r="F85">
        <v>18.809999999999999</v>
      </c>
    </row>
    <row r="86" spans="2:6" x14ac:dyDescent="0.55000000000000004">
      <c r="B86" s="1">
        <v>45308.505973680556</v>
      </c>
      <c r="C86">
        <v>33.5</v>
      </c>
      <c r="D86">
        <v>27.18</v>
      </c>
      <c r="E86">
        <v>1014.05</v>
      </c>
      <c r="F86">
        <v>18.809999999999999</v>
      </c>
    </row>
    <row r="87" spans="2:6" x14ac:dyDescent="0.55000000000000004">
      <c r="B87" s="1">
        <v>45308.506384004628</v>
      </c>
      <c r="C87">
        <v>33.479999999999997</v>
      </c>
      <c r="D87">
        <v>27.14</v>
      </c>
      <c r="E87">
        <v>1014</v>
      </c>
      <c r="F87">
        <v>18.809999999999999</v>
      </c>
    </row>
    <row r="88" spans="2:6" x14ac:dyDescent="0.55000000000000004">
      <c r="B88" s="1">
        <v>45308.506782372686</v>
      </c>
      <c r="C88">
        <v>33.44</v>
      </c>
      <c r="D88">
        <v>27.24</v>
      </c>
      <c r="E88">
        <v>1014.02</v>
      </c>
      <c r="F88">
        <v>18.809999999999999</v>
      </c>
    </row>
    <row r="89" spans="2:6" x14ac:dyDescent="0.55000000000000004">
      <c r="B89" s="1">
        <v>45308.507157256943</v>
      </c>
      <c r="C89">
        <v>33.47</v>
      </c>
      <c r="D89">
        <v>27.15</v>
      </c>
      <c r="E89">
        <v>1013.97</v>
      </c>
      <c r="F89">
        <v>18.809999999999999</v>
      </c>
    </row>
    <row r="90" spans="2:6" x14ac:dyDescent="0.55000000000000004">
      <c r="B90" s="1">
        <v>45308.507533090276</v>
      </c>
      <c r="C90">
        <v>33.32</v>
      </c>
      <c r="D90">
        <v>27.4</v>
      </c>
      <c r="E90">
        <v>1014.03</v>
      </c>
      <c r="F90">
        <v>18.809999999999999</v>
      </c>
    </row>
    <row r="91" spans="2:6" x14ac:dyDescent="0.55000000000000004">
      <c r="B91" s="1">
        <v>45308.507947152779</v>
      </c>
      <c r="C91">
        <v>33.21</v>
      </c>
      <c r="D91">
        <v>27.6</v>
      </c>
      <c r="E91">
        <v>1014.05</v>
      </c>
      <c r="F91">
        <v>18.809999999999999</v>
      </c>
    </row>
    <row r="92" spans="2:6" x14ac:dyDescent="0.55000000000000004">
      <c r="B92" s="1">
        <v>45308.508324074071</v>
      </c>
      <c r="C92">
        <v>33.369999999999997</v>
      </c>
      <c r="D92">
        <v>27.38</v>
      </c>
      <c r="E92">
        <v>1013.96</v>
      </c>
      <c r="F92">
        <v>18.75</v>
      </c>
    </row>
    <row r="93" spans="2:6" x14ac:dyDescent="0.55000000000000004">
      <c r="B93" s="1">
        <v>45308.508697893521</v>
      </c>
      <c r="C93">
        <v>33.4</v>
      </c>
      <c r="D93">
        <v>27.32</v>
      </c>
      <c r="E93">
        <v>1013.97</v>
      </c>
      <c r="F93">
        <v>18.809999999999999</v>
      </c>
    </row>
    <row r="94" spans="2:6" x14ac:dyDescent="0.55000000000000004">
      <c r="B94" s="1">
        <v>45308.509076793984</v>
      </c>
      <c r="C94">
        <v>33.39</v>
      </c>
      <c r="D94">
        <v>27.33</v>
      </c>
      <c r="E94">
        <v>1013.92</v>
      </c>
      <c r="F94">
        <v>18.75</v>
      </c>
    </row>
    <row r="95" spans="2:6" x14ac:dyDescent="0.55000000000000004">
      <c r="B95" s="1">
        <v>45308.50945258102</v>
      </c>
      <c r="C95">
        <v>33.409999999999997</v>
      </c>
      <c r="D95">
        <v>27.31</v>
      </c>
      <c r="E95">
        <v>1013.87</v>
      </c>
      <c r="F95">
        <v>18.75</v>
      </c>
    </row>
    <row r="96" spans="2:6" x14ac:dyDescent="0.55000000000000004">
      <c r="B96" s="1">
        <v>45308.509827905094</v>
      </c>
      <c r="C96">
        <v>33.36</v>
      </c>
      <c r="D96">
        <v>27.4</v>
      </c>
      <c r="E96">
        <v>1013.91</v>
      </c>
      <c r="F96">
        <v>18.690000000000001</v>
      </c>
    </row>
    <row r="97" spans="2:6" x14ac:dyDescent="0.55000000000000004">
      <c r="B97" s="1">
        <v>45308.510203715276</v>
      </c>
      <c r="C97">
        <v>33.24</v>
      </c>
      <c r="D97">
        <v>27.58</v>
      </c>
      <c r="E97">
        <v>1013.96</v>
      </c>
      <c r="F97">
        <v>18.75</v>
      </c>
    </row>
    <row r="98" spans="2:6" x14ac:dyDescent="0.55000000000000004">
      <c r="B98" s="1">
        <v>45308.510596967593</v>
      </c>
      <c r="C98">
        <v>33.159999999999997</v>
      </c>
      <c r="D98">
        <v>27.69</v>
      </c>
      <c r="E98">
        <v>1014</v>
      </c>
      <c r="F98">
        <v>18.75</v>
      </c>
    </row>
    <row r="99" spans="2:6" x14ac:dyDescent="0.55000000000000004">
      <c r="B99" s="1">
        <v>45308.510971956021</v>
      </c>
      <c r="C99">
        <v>33.24</v>
      </c>
      <c r="D99">
        <v>27.58</v>
      </c>
      <c r="E99">
        <v>1013.91</v>
      </c>
      <c r="F99">
        <v>18.75</v>
      </c>
    </row>
    <row r="100" spans="2:6" x14ac:dyDescent="0.55000000000000004">
      <c r="B100" s="1">
        <v>45308.511346168983</v>
      </c>
      <c r="C100">
        <v>33.229999999999997</v>
      </c>
      <c r="D100">
        <v>27.52</v>
      </c>
      <c r="E100">
        <v>1013.89</v>
      </c>
      <c r="F100">
        <v>18.75</v>
      </c>
    </row>
    <row r="101" spans="2:6" x14ac:dyDescent="0.55000000000000004">
      <c r="B101" s="1">
        <v>45308.51172195602</v>
      </c>
      <c r="C101">
        <v>33.200000000000003</v>
      </c>
      <c r="D101">
        <v>27.66</v>
      </c>
      <c r="E101">
        <v>1013.82</v>
      </c>
      <c r="F101">
        <v>18.75</v>
      </c>
    </row>
    <row r="102" spans="2:6" x14ac:dyDescent="0.55000000000000004">
      <c r="B102" s="1">
        <v>45308.51209640046</v>
      </c>
      <c r="C102">
        <v>33.36</v>
      </c>
      <c r="D102">
        <v>27.43</v>
      </c>
      <c r="E102">
        <v>1013.93</v>
      </c>
      <c r="F102">
        <v>18.690000000000001</v>
      </c>
    </row>
    <row r="103" spans="2:6" x14ac:dyDescent="0.55000000000000004">
      <c r="B103" s="1">
        <v>45308.512476782409</v>
      </c>
      <c r="C103">
        <v>33.36</v>
      </c>
      <c r="D103">
        <v>27.45</v>
      </c>
      <c r="E103">
        <v>1013.83</v>
      </c>
      <c r="F103">
        <v>18.75</v>
      </c>
    </row>
    <row r="104" spans="2:6" x14ac:dyDescent="0.55000000000000004">
      <c r="B104" s="1">
        <v>45308.512852418979</v>
      </c>
      <c r="C104">
        <v>33.11</v>
      </c>
      <c r="D104">
        <v>27.73</v>
      </c>
      <c r="E104">
        <v>1013.88</v>
      </c>
      <c r="F104">
        <v>18.75</v>
      </c>
    </row>
    <row r="105" spans="2:6" x14ac:dyDescent="0.55000000000000004">
      <c r="B105" s="1">
        <v>45308.513224895833</v>
      </c>
      <c r="C105">
        <v>33.28</v>
      </c>
      <c r="D105">
        <v>27.56</v>
      </c>
      <c r="E105">
        <v>1013.89</v>
      </c>
      <c r="F105">
        <v>18.75</v>
      </c>
    </row>
    <row r="106" spans="2:6" x14ac:dyDescent="0.55000000000000004">
      <c r="B106" s="1">
        <v>45308.513599062499</v>
      </c>
      <c r="C106">
        <v>33.32</v>
      </c>
      <c r="D106">
        <v>27.47</v>
      </c>
      <c r="E106">
        <v>1013.8</v>
      </c>
      <c r="F106">
        <v>18.690000000000001</v>
      </c>
    </row>
    <row r="107" spans="2:6" x14ac:dyDescent="0.55000000000000004">
      <c r="B107" s="1">
        <v>45308.513972905093</v>
      </c>
      <c r="C107">
        <v>33.369999999999997</v>
      </c>
      <c r="D107">
        <v>27.37</v>
      </c>
      <c r="E107">
        <v>1013.79</v>
      </c>
      <c r="F107">
        <v>18.690000000000001</v>
      </c>
    </row>
    <row r="108" spans="2:6" x14ac:dyDescent="0.55000000000000004">
      <c r="B108" s="1">
        <v>45308.514389699078</v>
      </c>
      <c r="C108">
        <v>33.36</v>
      </c>
      <c r="D108">
        <v>27.43</v>
      </c>
      <c r="E108">
        <v>1013.82</v>
      </c>
      <c r="F108">
        <v>18.690000000000001</v>
      </c>
    </row>
    <row r="109" spans="2:6" x14ac:dyDescent="0.55000000000000004">
      <c r="B109" s="1">
        <v>45308.514763645835</v>
      </c>
      <c r="C109">
        <v>33.32</v>
      </c>
      <c r="D109">
        <v>27.44</v>
      </c>
      <c r="E109">
        <v>1013.79</v>
      </c>
      <c r="F109">
        <v>18.690000000000001</v>
      </c>
    </row>
    <row r="110" spans="2:6" x14ac:dyDescent="0.55000000000000004">
      <c r="B110" s="1">
        <v>45308.515144178244</v>
      </c>
      <c r="C110">
        <v>33.36</v>
      </c>
      <c r="D110">
        <v>27.38</v>
      </c>
      <c r="E110">
        <v>1013.89</v>
      </c>
      <c r="F110">
        <v>18.62</v>
      </c>
    </row>
    <row r="111" spans="2:6" x14ac:dyDescent="0.55000000000000004">
      <c r="B111" s="1">
        <v>45308.515518252316</v>
      </c>
      <c r="C111">
        <v>33.29</v>
      </c>
      <c r="D111">
        <v>27.51</v>
      </c>
      <c r="E111">
        <v>1013.85</v>
      </c>
      <c r="F111">
        <v>18.690000000000001</v>
      </c>
    </row>
    <row r="112" spans="2:6" x14ac:dyDescent="0.55000000000000004">
      <c r="B112" s="1">
        <v>45308.515893240743</v>
      </c>
      <c r="C112">
        <v>33.31</v>
      </c>
      <c r="D112">
        <v>27.48</v>
      </c>
      <c r="E112">
        <v>1013.82</v>
      </c>
      <c r="F112">
        <v>18.690000000000001</v>
      </c>
    </row>
    <row r="113" spans="2:6" x14ac:dyDescent="0.55000000000000004">
      <c r="B113" s="1">
        <v>45308.516268807871</v>
      </c>
      <c r="C113">
        <v>33.4</v>
      </c>
      <c r="D113">
        <v>27.37</v>
      </c>
      <c r="E113">
        <v>1013.81</v>
      </c>
      <c r="F113">
        <v>18.62</v>
      </c>
    </row>
    <row r="114" spans="2:6" x14ac:dyDescent="0.55000000000000004">
      <c r="B114" s="1">
        <v>45308.516646979166</v>
      </c>
      <c r="C114">
        <v>33.369999999999997</v>
      </c>
      <c r="D114">
        <v>27.42</v>
      </c>
      <c r="E114">
        <v>1013.8</v>
      </c>
      <c r="F114">
        <v>18.62</v>
      </c>
    </row>
    <row r="115" spans="2:6" x14ac:dyDescent="0.55000000000000004">
      <c r="B115" s="1">
        <v>45308.517055393517</v>
      </c>
      <c r="C115">
        <v>33.25</v>
      </c>
      <c r="D115">
        <v>27.58</v>
      </c>
      <c r="E115">
        <v>1013.8</v>
      </c>
      <c r="F115">
        <v>18.62</v>
      </c>
    </row>
    <row r="116" spans="2:6" x14ac:dyDescent="0.55000000000000004">
      <c r="B116" s="1">
        <v>45308.517433252317</v>
      </c>
      <c r="C116">
        <v>33.409999999999997</v>
      </c>
      <c r="D116">
        <v>27.37</v>
      </c>
      <c r="E116">
        <v>1013.74</v>
      </c>
      <c r="F116">
        <v>18.62</v>
      </c>
    </row>
    <row r="117" spans="2:6" x14ac:dyDescent="0.55000000000000004">
      <c r="B117" s="1">
        <v>45308.51781085648</v>
      </c>
      <c r="C117">
        <v>33.369999999999997</v>
      </c>
      <c r="D117">
        <v>27.42</v>
      </c>
      <c r="E117">
        <v>1013.74</v>
      </c>
      <c r="F117">
        <v>18.559999999999999</v>
      </c>
    </row>
    <row r="118" spans="2:6" x14ac:dyDescent="0.55000000000000004">
      <c r="B118" s="1">
        <v>45308.51818590278</v>
      </c>
      <c r="C118">
        <v>33.43</v>
      </c>
      <c r="D118">
        <v>27.36</v>
      </c>
      <c r="E118">
        <v>1013.78</v>
      </c>
      <c r="F118">
        <v>18.559999999999999</v>
      </c>
    </row>
    <row r="119" spans="2:6" x14ac:dyDescent="0.55000000000000004">
      <c r="B119" s="1">
        <v>45308.518559155091</v>
      </c>
      <c r="C119">
        <v>33.33</v>
      </c>
      <c r="D119">
        <v>27.5</v>
      </c>
      <c r="E119">
        <v>1013.71</v>
      </c>
      <c r="F119">
        <v>18.559999999999999</v>
      </c>
    </row>
    <row r="120" spans="2:6" x14ac:dyDescent="0.55000000000000004">
      <c r="B120" s="1">
        <v>45308.518933981482</v>
      </c>
      <c r="C120">
        <v>33.24</v>
      </c>
      <c r="D120">
        <v>27.66</v>
      </c>
      <c r="E120">
        <v>1013.74</v>
      </c>
      <c r="F120">
        <v>18.559999999999999</v>
      </c>
    </row>
    <row r="121" spans="2:6" x14ac:dyDescent="0.55000000000000004">
      <c r="B121" s="1">
        <v>45308.519308287039</v>
      </c>
      <c r="C121">
        <v>33.36</v>
      </c>
      <c r="D121">
        <v>27.49</v>
      </c>
      <c r="E121">
        <v>1013.61</v>
      </c>
      <c r="F121">
        <v>18.559999999999999</v>
      </c>
    </row>
    <row r="122" spans="2:6" x14ac:dyDescent="0.55000000000000004">
      <c r="B122" s="1">
        <v>45308.51968258102</v>
      </c>
      <c r="C122">
        <v>33.39</v>
      </c>
      <c r="D122">
        <v>27.42</v>
      </c>
      <c r="E122">
        <v>1013.6</v>
      </c>
      <c r="F122">
        <v>18.62</v>
      </c>
    </row>
    <row r="123" spans="2:6" x14ac:dyDescent="0.55000000000000004">
      <c r="B123" s="1">
        <v>45308.520056215275</v>
      </c>
      <c r="C123">
        <v>33.450000000000003</v>
      </c>
      <c r="D123">
        <v>27.38</v>
      </c>
      <c r="E123">
        <v>1013.74</v>
      </c>
      <c r="F123">
        <v>18.62</v>
      </c>
    </row>
    <row r="124" spans="2:6" x14ac:dyDescent="0.55000000000000004">
      <c r="B124" s="1">
        <v>45308.520435162034</v>
      </c>
      <c r="C124">
        <v>33.57</v>
      </c>
      <c r="D124">
        <v>27.19</v>
      </c>
      <c r="E124">
        <v>1013.62</v>
      </c>
      <c r="F124">
        <v>18.559999999999999</v>
      </c>
    </row>
    <row r="125" spans="2:6" x14ac:dyDescent="0.55000000000000004">
      <c r="B125" s="1">
        <v>45308.520809942129</v>
      </c>
      <c r="C125">
        <v>33.590000000000003</v>
      </c>
      <c r="D125">
        <v>27.19</v>
      </c>
      <c r="E125">
        <v>1013.68</v>
      </c>
      <c r="F125">
        <v>18.5</v>
      </c>
    </row>
    <row r="126" spans="2:6" x14ac:dyDescent="0.55000000000000004">
      <c r="B126" s="1">
        <v>45308.521188113424</v>
      </c>
      <c r="C126">
        <v>33.49</v>
      </c>
      <c r="D126">
        <v>27.27</v>
      </c>
      <c r="E126">
        <v>1013.72</v>
      </c>
      <c r="F126">
        <v>18.559999999999999</v>
      </c>
    </row>
    <row r="127" spans="2:6" x14ac:dyDescent="0.55000000000000004">
      <c r="B127" s="1">
        <v>45308.52157060185</v>
      </c>
      <c r="C127">
        <v>33.53</v>
      </c>
      <c r="D127">
        <v>27.24</v>
      </c>
      <c r="E127">
        <v>1013.69</v>
      </c>
      <c r="F127">
        <v>18.559999999999999</v>
      </c>
    </row>
    <row r="128" spans="2:6" x14ac:dyDescent="0.55000000000000004">
      <c r="B128" s="1">
        <v>45308.521938252314</v>
      </c>
      <c r="C128">
        <v>33.49</v>
      </c>
      <c r="D128">
        <v>27.29</v>
      </c>
      <c r="E128">
        <v>1013.7</v>
      </c>
      <c r="F128">
        <v>18.5</v>
      </c>
    </row>
    <row r="129" spans="2:6" x14ac:dyDescent="0.55000000000000004">
      <c r="B129" s="1">
        <v>45308.522355474539</v>
      </c>
      <c r="C129">
        <v>33.380000000000003</v>
      </c>
      <c r="D129">
        <v>27.49</v>
      </c>
      <c r="E129">
        <v>1013.74</v>
      </c>
      <c r="F129">
        <v>18.559999999999999</v>
      </c>
    </row>
    <row r="130" spans="2:6" x14ac:dyDescent="0.55000000000000004">
      <c r="B130" s="1">
        <v>45308.522731469908</v>
      </c>
      <c r="C130">
        <v>33.46</v>
      </c>
      <c r="D130">
        <v>27.37</v>
      </c>
      <c r="E130">
        <v>1013.73</v>
      </c>
      <c r="F130">
        <v>18.559999999999999</v>
      </c>
    </row>
    <row r="131" spans="2:6" x14ac:dyDescent="0.55000000000000004">
      <c r="B131" s="1">
        <v>45308.523107141205</v>
      </c>
      <c r="C131">
        <v>33.5</v>
      </c>
      <c r="D131">
        <v>27.32</v>
      </c>
      <c r="E131">
        <v>1013.78</v>
      </c>
      <c r="F131">
        <v>18.559999999999999</v>
      </c>
    </row>
    <row r="132" spans="2:6" x14ac:dyDescent="0.55000000000000004">
      <c r="B132" s="1">
        <v>45308.523481238422</v>
      </c>
      <c r="C132">
        <v>33.479999999999997</v>
      </c>
      <c r="D132">
        <v>27.33</v>
      </c>
      <c r="E132">
        <v>1013.72</v>
      </c>
      <c r="F132">
        <v>18.559999999999999</v>
      </c>
    </row>
    <row r="133" spans="2:6" x14ac:dyDescent="0.55000000000000004">
      <c r="B133" s="1">
        <v>45308.523857870372</v>
      </c>
      <c r="C133">
        <v>33.44</v>
      </c>
      <c r="D133">
        <v>27.38</v>
      </c>
      <c r="E133">
        <v>1013.68</v>
      </c>
      <c r="F133">
        <v>18.559999999999999</v>
      </c>
    </row>
    <row r="134" spans="2:6" x14ac:dyDescent="0.55000000000000004">
      <c r="B134" s="1">
        <v>45308.524228437498</v>
      </c>
      <c r="C134">
        <v>33.47</v>
      </c>
      <c r="D134">
        <v>27.35</v>
      </c>
      <c r="E134">
        <v>1013.72</v>
      </c>
      <c r="F134">
        <v>18.5</v>
      </c>
    </row>
    <row r="135" spans="2:6" x14ac:dyDescent="0.55000000000000004">
      <c r="B135" s="1">
        <v>45308.524603634258</v>
      </c>
      <c r="C135">
        <v>33.549999999999997</v>
      </c>
      <c r="D135">
        <v>27.24</v>
      </c>
      <c r="E135">
        <v>1013.64</v>
      </c>
      <c r="F135">
        <v>18.559999999999999</v>
      </c>
    </row>
    <row r="136" spans="2:6" x14ac:dyDescent="0.55000000000000004">
      <c r="B136" s="1">
        <v>45308.52499701389</v>
      </c>
      <c r="C136">
        <v>33.42</v>
      </c>
      <c r="D136">
        <v>27.43</v>
      </c>
      <c r="E136">
        <v>1013.72</v>
      </c>
      <c r="F136">
        <v>18.5</v>
      </c>
    </row>
    <row r="137" spans="2:6" x14ac:dyDescent="0.55000000000000004">
      <c r="B137" s="1">
        <v>45308.525372916665</v>
      </c>
      <c r="C137">
        <v>33.369999999999997</v>
      </c>
      <c r="D137">
        <v>27.53</v>
      </c>
      <c r="E137">
        <v>1013.72</v>
      </c>
      <c r="F137">
        <v>18.5</v>
      </c>
    </row>
    <row r="138" spans="2:6" x14ac:dyDescent="0.55000000000000004">
      <c r="B138" s="1">
        <v>45308.525744988423</v>
      </c>
      <c r="C138">
        <v>33.4</v>
      </c>
      <c r="D138">
        <v>27.51</v>
      </c>
      <c r="E138">
        <v>1013.81</v>
      </c>
      <c r="F138">
        <v>18.559999999999999</v>
      </c>
    </row>
    <row r="139" spans="2:6" x14ac:dyDescent="0.55000000000000004">
      <c r="B139" s="1">
        <v>45308.526120636576</v>
      </c>
      <c r="C139">
        <v>33.39</v>
      </c>
      <c r="D139">
        <v>27.49</v>
      </c>
      <c r="E139">
        <v>1013.73</v>
      </c>
      <c r="F139">
        <v>18.559999999999999</v>
      </c>
    </row>
    <row r="140" spans="2:6" x14ac:dyDescent="0.55000000000000004">
      <c r="B140" s="1">
        <v>45308.52650266204</v>
      </c>
      <c r="C140">
        <v>33.42</v>
      </c>
      <c r="D140">
        <v>27.43</v>
      </c>
      <c r="E140">
        <v>1013.64</v>
      </c>
      <c r="F140">
        <v>18.559999999999999</v>
      </c>
    </row>
    <row r="141" spans="2:6" x14ac:dyDescent="0.55000000000000004">
      <c r="B141" s="1">
        <v>45308.526868726854</v>
      </c>
      <c r="C141">
        <v>33.4</v>
      </c>
      <c r="D141">
        <v>27.51</v>
      </c>
      <c r="E141">
        <v>1013.7</v>
      </c>
      <c r="F141">
        <v>18.5</v>
      </c>
    </row>
    <row r="142" spans="2:6" x14ac:dyDescent="0.55000000000000004">
      <c r="B142" s="1">
        <v>45308.527244178244</v>
      </c>
      <c r="C142">
        <v>33.5</v>
      </c>
      <c r="D142">
        <v>27.37</v>
      </c>
      <c r="E142">
        <v>1013.61</v>
      </c>
      <c r="F142">
        <v>18.559999999999999</v>
      </c>
    </row>
    <row r="143" spans="2:6" x14ac:dyDescent="0.55000000000000004">
      <c r="B143" s="1">
        <v>45308.5276222338</v>
      </c>
      <c r="C143">
        <v>33.49</v>
      </c>
      <c r="D143">
        <v>27.35</v>
      </c>
      <c r="E143">
        <v>1013.61</v>
      </c>
      <c r="F143">
        <v>18.559999999999999</v>
      </c>
    </row>
    <row r="144" spans="2:6" x14ac:dyDescent="0.55000000000000004">
      <c r="B144" s="1">
        <v>45308.527995682867</v>
      </c>
      <c r="C144">
        <v>33.369999999999997</v>
      </c>
      <c r="D144">
        <v>27.54</v>
      </c>
      <c r="E144">
        <v>1013.73</v>
      </c>
      <c r="F144">
        <v>18.559999999999999</v>
      </c>
    </row>
    <row r="145" spans="2:6" x14ac:dyDescent="0.55000000000000004">
      <c r="B145" s="1">
        <v>45308.528370034721</v>
      </c>
      <c r="C145">
        <v>33.39</v>
      </c>
      <c r="D145">
        <v>27.53</v>
      </c>
      <c r="E145">
        <v>1013.56</v>
      </c>
      <c r="F145">
        <v>18.62</v>
      </c>
    </row>
    <row r="146" spans="2:6" x14ac:dyDescent="0.55000000000000004">
      <c r="B146" s="1">
        <v>45308.528772685182</v>
      </c>
      <c r="C146">
        <v>33.56</v>
      </c>
      <c r="D146">
        <v>27.26</v>
      </c>
      <c r="E146">
        <v>1013.58</v>
      </c>
      <c r="F146">
        <v>18.559999999999999</v>
      </c>
    </row>
    <row r="147" spans="2:6" x14ac:dyDescent="0.55000000000000004">
      <c r="B147" s="1">
        <v>45308.529136817131</v>
      </c>
      <c r="C147">
        <v>33.56</v>
      </c>
      <c r="D147">
        <v>27.26</v>
      </c>
      <c r="E147">
        <v>1013.49</v>
      </c>
      <c r="F147">
        <v>18.559999999999999</v>
      </c>
    </row>
    <row r="148" spans="2:6" x14ac:dyDescent="0.55000000000000004">
      <c r="B148" s="1">
        <v>45308.529510856482</v>
      </c>
      <c r="C148">
        <v>33.590000000000003</v>
      </c>
      <c r="D148">
        <v>27.23</v>
      </c>
      <c r="E148">
        <v>1013.53</v>
      </c>
      <c r="F148">
        <v>18.559999999999999</v>
      </c>
    </row>
    <row r="149" spans="2:6" x14ac:dyDescent="0.55000000000000004">
      <c r="B149" s="1">
        <v>45308.529883900461</v>
      </c>
      <c r="C149">
        <v>33.630000000000003</v>
      </c>
      <c r="D149">
        <v>27.17</v>
      </c>
      <c r="E149">
        <v>1013.57</v>
      </c>
      <c r="F149">
        <v>18.559999999999999</v>
      </c>
    </row>
    <row r="150" spans="2:6" x14ac:dyDescent="0.55000000000000004">
      <c r="B150" s="1">
        <v>45308.530295034725</v>
      </c>
      <c r="C150">
        <v>33.520000000000003</v>
      </c>
      <c r="D150">
        <v>27.31</v>
      </c>
      <c r="E150">
        <v>1013.53</v>
      </c>
      <c r="F150">
        <v>18.559999999999999</v>
      </c>
    </row>
    <row r="151" spans="2:6" x14ac:dyDescent="0.55000000000000004">
      <c r="B151" s="1">
        <v>45308.530670138891</v>
      </c>
      <c r="C151">
        <v>33.49</v>
      </c>
      <c r="D151">
        <v>27.38</v>
      </c>
      <c r="E151">
        <v>1013.53</v>
      </c>
      <c r="F151">
        <v>18.559999999999999</v>
      </c>
    </row>
    <row r="152" spans="2:6" x14ac:dyDescent="0.55000000000000004">
      <c r="B152" s="1">
        <v>45308.531044201387</v>
      </c>
      <c r="C152">
        <v>33.54</v>
      </c>
      <c r="D152">
        <v>27.28</v>
      </c>
      <c r="E152">
        <v>1013.49</v>
      </c>
      <c r="F152">
        <v>18.5</v>
      </c>
    </row>
    <row r="153" spans="2:6" x14ac:dyDescent="0.55000000000000004">
      <c r="B153" s="1">
        <v>45308.531418356484</v>
      </c>
      <c r="C153">
        <v>33.659999999999997</v>
      </c>
      <c r="D153">
        <v>27.14</v>
      </c>
      <c r="E153">
        <v>1013.53</v>
      </c>
      <c r="F153">
        <v>18.5</v>
      </c>
    </row>
    <row r="154" spans="2:6" x14ac:dyDescent="0.55000000000000004">
      <c r="B154" s="1">
        <v>45308.531796689815</v>
      </c>
      <c r="C154">
        <v>33.61</v>
      </c>
      <c r="D154">
        <v>27.16</v>
      </c>
      <c r="E154">
        <v>1013.51</v>
      </c>
      <c r="F154">
        <v>18.440000000000001</v>
      </c>
    </row>
    <row r="155" spans="2:6" x14ac:dyDescent="0.55000000000000004">
      <c r="B155" s="1">
        <v>45308.532171967592</v>
      </c>
      <c r="C155">
        <v>33.520000000000003</v>
      </c>
      <c r="D155">
        <v>27.31</v>
      </c>
      <c r="E155">
        <v>1013.53</v>
      </c>
      <c r="F155">
        <v>18.5</v>
      </c>
    </row>
    <row r="156" spans="2:6" x14ac:dyDescent="0.55000000000000004">
      <c r="B156" s="1">
        <v>45308.532552893521</v>
      </c>
      <c r="C156">
        <v>33.479999999999997</v>
      </c>
      <c r="D156">
        <v>27.41</v>
      </c>
      <c r="E156">
        <v>1013.43</v>
      </c>
      <c r="F156">
        <v>18.5</v>
      </c>
    </row>
    <row r="157" spans="2:6" x14ac:dyDescent="0.55000000000000004">
      <c r="B157" s="1">
        <v>45308.532923854167</v>
      </c>
      <c r="C157">
        <v>33.61</v>
      </c>
      <c r="D157">
        <v>27.25</v>
      </c>
      <c r="E157">
        <v>1013.48</v>
      </c>
      <c r="F157">
        <v>18.5</v>
      </c>
    </row>
    <row r="158" spans="2:6" x14ac:dyDescent="0.55000000000000004">
      <c r="B158" s="1">
        <v>45308.533297002316</v>
      </c>
      <c r="C158">
        <v>33.61</v>
      </c>
      <c r="D158">
        <v>27.25</v>
      </c>
      <c r="E158">
        <v>1013.41</v>
      </c>
      <c r="F158">
        <v>18.5</v>
      </c>
    </row>
    <row r="159" spans="2:6" x14ac:dyDescent="0.55000000000000004">
      <c r="B159" s="1">
        <v>45308.533672002312</v>
      </c>
      <c r="C159">
        <v>33.450000000000003</v>
      </c>
      <c r="D159">
        <v>27.46</v>
      </c>
      <c r="E159">
        <v>1013.45</v>
      </c>
      <c r="F159">
        <v>18.5</v>
      </c>
    </row>
    <row r="160" spans="2:6" x14ac:dyDescent="0.55000000000000004">
      <c r="B160" s="1">
        <v>45308.53404608796</v>
      </c>
      <c r="C160">
        <v>33.5</v>
      </c>
      <c r="D160">
        <v>27.42</v>
      </c>
      <c r="E160">
        <v>1013.39</v>
      </c>
      <c r="F160">
        <v>18.5</v>
      </c>
    </row>
    <row r="161" spans="2:6" x14ac:dyDescent="0.55000000000000004">
      <c r="B161" s="1">
        <v>45308.534421041666</v>
      </c>
      <c r="C161">
        <v>33.57</v>
      </c>
      <c r="D161">
        <v>27.31</v>
      </c>
      <c r="E161">
        <v>1013.37</v>
      </c>
      <c r="F161">
        <v>18.5</v>
      </c>
    </row>
    <row r="162" spans="2:6" x14ac:dyDescent="0.55000000000000004">
      <c r="B162" s="1">
        <v>45308.534799814814</v>
      </c>
      <c r="C162">
        <v>33.659999999999997</v>
      </c>
      <c r="D162">
        <v>27.21</v>
      </c>
      <c r="E162">
        <v>1013.36</v>
      </c>
      <c r="F162">
        <v>18.5</v>
      </c>
    </row>
    <row r="163" spans="2:6" x14ac:dyDescent="0.55000000000000004">
      <c r="B163" s="1">
        <v>45308.535249733795</v>
      </c>
      <c r="C163">
        <v>33.619999999999997</v>
      </c>
      <c r="D163">
        <v>27.23</v>
      </c>
      <c r="E163">
        <v>1013.39</v>
      </c>
      <c r="F163">
        <v>18.5</v>
      </c>
    </row>
    <row r="164" spans="2:6" x14ac:dyDescent="0.55000000000000004">
      <c r="B164" s="1">
        <v>45308.535623518517</v>
      </c>
      <c r="C164">
        <v>33.56</v>
      </c>
      <c r="D164">
        <v>27.39</v>
      </c>
      <c r="E164">
        <v>1013.38</v>
      </c>
      <c r="F164">
        <v>18.5</v>
      </c>
    </row>
    <row r="165" spans="2:6" x14ac:dyDescent="0.55000000000000004">
      <c r="B165" s="1">
        <v>45308.536002719906</v>
      </c>
      <c r="C165">
        <v>33.619999999999997</v>
      </c>
      <c r="D165">
        <v>27.29</v>
      </c>
      <c r="E165">
        <v>1013.31</v>
      </c>
      <c r="F165">
        <v>18.5</v>
      </c>
    </row>
    <row r="166" spans="2:6" x14ac:dyDescent="0.55000000000000004">
      <c r="B166" s="1">
        <v>45308.536411875</v>
      </c>
      <c r="C166">
        <v>33.57</v>
      </c>
      <c r="D166">
        <v>27.34</v>
      </c>
      <c r="E166">
        <v>1013.36</v>
      </c>
      <c r="F166">
        <v>18.5</v>
      </c>
    </row>
    <row r="167" spans="2:6" x14ac:dyDescent="0.55000000000000004">
      <c r="B167" s="1">
        <v>45308.536786099539</v>
      </c>
      <c r="C167">
        <v>33.520000000000003</v>
      </c>
      <c r="D167">
        <v>27.39</v>
      </c>
      <c r="E167">
        <v>1013.29</v>
      </c>
      <c r="F167">
        <v>18.5</v>
      </c>
    </row>
    <row r="168" spans="2:6" x14ac:dyDescent="0.55000000000000004">
      <c r="B168" s="1">
        <v>45308.53716201389</v>
      </c>
      <c r="C168">
        <v>33.72</v>
      </c>
      <c r="D168">
        <v>27.18</v>
      </c>
      <c r="E168">
        <v>1013.31</v>
      </c>
      <c r="F168">
        <v>18.559999999999999</v>
      </c>
    </row>
    <row r="169" spans="2:6" x14ac:dyDescent="0.55000000000000004">
      <c r="B169" s="1">
        <v>45308.5375369213</v>
      </c>
      <c r="C169">
        <v>33.71</v>
      </c>
      <c r="D169">
        <v>27.13</v>
      </c>
      <c r="E169">
        <v>1013.32</v>
      </c>
      <c r="F169">
        <v>18.5</v>
      </c>
    </row>
    <row r="170" spans="2:6" x14ac:dyDescent="0.55000000000000004">
      <c r="B170" s="1">
        <v>45308.537910960651</v>
      </c>
      <c r="C170">
        <v>33.72</v>
      </c>
      <c r="D170">
        <v>27.11</v>
      </c>
      <c r="E170">
        <v>1013.22</v>
      </c>
      <c r="F170">
        <v>18.559999999999999</v>
      </c>
    </row>
    <row r="171" spans="2:6" x14ac:dyDescent="0.55000000000000004">
      <c r="B171" s="1">
        <v>45308.538285046299</v>
      </c>
      <c r="C171">
        <v>33.75</v>
      </c>
      <c r="D171">
        <v>27.12</v>
      </c>
      <c r="E171">
        <v>1013.27</v>
      </c>
      <c r="F171">
        <v>18.5</v>
      </c>
    </row>
    <row r="172" spans="2:6" x14ac:dyDescent="0.55000000000000004">
      <c r="B172" s="1">
        <v>45308.538658993057</v>
      </c>
      <c r="C172">
        <v>33.659999999999997</v>
      </c>
      <c r="D172">
        <v>27.19</v>
      </c>
      <c r="E172">
        <v>1013.25</v>
      </c>
      <c r="F172">
        <v>18.5</v>
      </c>
    </row>
    <row r="173" spans="2:6" x14ac:dyDescent="0.55000000000000004">
      <c r="B173" s="1">
        <v>45308.539071342595</v>
      </c>
      <c r="C173">
        <v>33.659999999999997</v>
      </c>
      <c r="D173">
        <v>27.21</v>
      </c>
      <c r="E173">
        <v>1013.23</v>
      </c>
      <c r="F173">
        <v>18.5</v>
      </c>
    </row>
    <row r="174" spans="2:6" x14ac:dyDescent="0.55000000000000004">
      <c r="B174" s="1">
        <v>45308.539449074073</v>
      </c>
      <c r="C174">
        <v>33.69</v>
      </c>
      <c r="D174">
        <v>27.17</v>
      </c>
      <c r="E174">
        <v>1013.28</v>
      </c>
      <c r="F174">
        <v>18.559999999999999</v>
      </c>
    </row>
    <row r="175" spans="2:6" x14ac:dyDescent="0.55000000000000004">
      <c r="B175" s="1">
        <v>45308.539816840275</v>
      </c>
      <c r="C175">
        <v>33.659999999999997</v>
      </c>
      <c r="D175">
        <v>27.18</v>
      </c>
      <c r="E175">
        <v>1013.2</v>
      </c>
      <c r="F175">
        <v>18.5</v>
      </c>
    </row>
    <row r="176" spans="2:6" x14ac:dyDescent="0.55000000000000004">
      <c r="B176" s="1">
        <v>45308.540191446758</v>
      </c>
      <c r="C176">
        <v>33.69</v>
      </c>
      <c r="D176">
        <v>27.2</v>
      </c>
      <c r="E176">
        <v>1013.26</v>
      </c>
      <c r="F176">
        <v>18.5</v>
      </c>
    </row>
    <row r="177" spans="2:6" x14ac:dyDescent="0.55000000000000004">
      <c r="B177" s="1">
        <v>45308.540564606483</v>
      </c>
      <c r="C177">
        <v>33.74</v>
      </c>
      <c r="D177">
        <v>27.1</v>
      </c>
      <c r="E177">
        <v>1013.16</v>
      </c>
      <c r="F177">
        <v>18.5</v>
      </c>
    </row>
    <row r="178" spans="2:6" x14ac:dyDescent="0.55000000000000004">
      <c r="B178" s="1">
        <v>45308.540941435182</v>
      </c>
      <c r="C178">
        <v>33.729999999999997</v>
      </c>
      <c r="D178">
        <v>27.15</v>
      </c>
      <c r="E178">
        <v>1013.22</v>
      </c>
      <c r="F178">
        <v>18.5</v>
      </c>
    </row>
    <row r="179" spans="2:6" x14ac:dyDescent="0.55000000000000004">
      <c r="B179" s="1">
        <v>45308.541315821756</v>
      </c>
      <c r="C179">
        <v>33.58</v>
      </c>
      <c r="D179">
        <v>27.3</v>
      </c>
      <c r="E179">
        <v>1013.17</v>
      </c>
      <c r="F179">
        <v>18.5</v>
      </c>
    </row>
    <row r="180" spans="2:6" x14ac:dyDescent="0.55000000000000004">
      <c r="B180" s="1">
        <v>45308.541695277781</v>
      </c>
      <c r="C180">
        <v>33.65</v>
      </c>
      <c r="D180">
        <v>27.23</v>
      </c>
      <c r="E180">
        <v>1013.19</v>
      </c>
      <c r="F180">
        <v>18.559999999999999</v>
      </c>
    </row>
    <row r="181" spans="2:6" x14ac:dyDescent="0.55000000000000004">
      <c r="B181" s="1">
        <v>45308.542083078704</v>
      </c>
      <c r="C181">
        <v>33.6</v>
      </c>
      <c r="D181">
        <v>27.29</v>
      </c>
      <c r="E181">
        <v>1013.16</v>
      </c>
      <c r="F181">
        <v>18.559999999999999</v>
      </c>
    </row>
    <row r="182" spans="2:6" x14ac:dyDescent="0.55000000000000004">
      <c r="B182" s="1">
        <v>45308.542457210649</v>
      </c>
      <c r="C182">
        <v>33.659999999999997</v>
      </c>
      <c r="D182">
        <v>27.26</v>
      </c>
      <c r="E182">
        <v>1013.26</v>
      </c>
      <c r="F182">
        <v>18.559999999999999</v>
      </c>
    </row>
    <row r="183" spans="2:6" x14ac:dyDescent="0.55000000000000004">
      <c r="B183" s="1">
        <v>45308.542831226849</v>
      </c>
      <c r="C183">
        <v>33.76</v>
      </c>
      <c r="D183">
        <v>27.07</v>
      </c>
      <c r="E183">
        <v>1013.26</v>
      </c>
      <c r="F183">
        <v>18.5</v>
      </c>
    </row>
    <row r="184" spans="2:6" x14ac:dyDescent="0.55000000000000004">
      <c r="B184" s="1">
        <v>45308.543205289352</v>
      </c>
      <c r="C184">
        <v>33.72</v>
      </c>
      <c r="D184">
        <v>27.11</v>
      </c>
      <c r="E184">
        <v>1013.3</v>
      </c>
      <c r="F184">
        <v>18.5</v>
      </c>
    </row>
    <row r="185" spans="2:6" x14ac:dyDescent="0.55000000000000004">
      <c r="B185" s="1">
        <v>45308.543578553239</v>
      </c>
      <c r="C185">
        <v>33.72</v>
      </c>
      <c r="D185">
        <v>27.13</v>
      </c>
      <c r="E185">
        <v>1013.22</v>
      </c>
      <c r="F185">
        <v>18.5</v>
      </c>
    </row>
    <row r="186" spans="2:6" x14ac:dyDescent="0.55000000000000004">
      <c r="B186" s="1">
        <v>45308.543954201392</v>
      </c>
      <c r="C186">
        <v>33.630000000000003</v>
      </c>
      <c r="D186">
        <v>27.22</v>
      </c>
      <c r="E186">
        <v>1013.2</v>
      </c>
      <c r="F186">
        <v>18.559999999999999</v>
      </c>
    </row>
    <row r="187" spans="2:6" x14ac:dyDescent="0.55000000000000004">
      <c r="B187" s="1">
        <v>45308.544331215278</v>
      </c>
      <c r="C187">
        <v>33.65</v>
      </c>
      <c r="D187">
        <v>27.23</v>
      </c>
      <c r="E187">
        <v>1013.2</v>
      </c>
      <c r="F187">
        <v>18.5</v>
      </c>
    </row>
    <row r="188" spans="2:6" x14ac:dyDescent="0.55000000000000004">
      <c r="B188" s="1">
        <v>45308.54470583333</v>
      </c>
      <c r="C188">
        <v>33.53</v>
      </c>
      <c r="D188">
        <v>27.33</v>
      </c>
      <c r="E188">
        <v>1013.23</v>
      </c>
      <c r="F188">
        <v>18.5</v>
      </c>
    </row>
    <row r="189" spans="2:6" x14ac:dyDescent="0.55000000000000004">
      <c r="B189" s="1">
        <v>45308.545087037041</v>
      </c>
      <c r="C189">
        <v>33.619999999999997</v>
      </c>
      <c r="D189">
        <v>27.22</v>
      </c>
      <c r="E189">
        <v>1013.17</v>
      </c>
      <c r="F189">
        <v>18.5</v>
      </c>
    </row>
    <row r="190" spans="2:6" x14ac:dyDescent="0.55000000000000004">
      <c r="B190" s="1">
        <v>45308.545460023146</v>
      </c>
      <c r="C190">
        <v>33.65</v>
      </c>
      <c r="D190">
        <v>27.15</v>
      </c>
      <c r="E190">
        <v>1013.22</v>
      </c>
      <c r="F190">
        <v>18.5</v>
      </c>
    </row>
    <row r="191" spans="2:6" x14ac:dyDescent="0.55000000000000004">
      <c r="B191" s="1">
        <v>45308.545841203704</v>
      </c>
      <c r="C191">
        <v>33.700000000000003</v>
      </c>
      <c r="D191">
        <v>27.1</v>
      </c>
      <c r="E191">
        <v>1013.14</v>
      </c>
      <c r="F191">
        <v>18.5</v>
      </c>
    </row>
    <row r="192" spans="2:6" x14ac:dyDescent="0.55000000000000004">
      <c r="B192" s="1">
        <v>45308.546209918983</v>
      </c>
      <c r="C192">
        <v>33.659999999999997</v>
      </c>
      <c r="D192">
        <v>27.13</v>
      </c>
      <c r="E192">
        <v>1013.07</v>
      </c>
      <c r="F192">
        <v>18.5</v>
      </c>
    </row>
    <row r="193" spans="2:6" x14ac:dyDescent="0.55000000000000004">
      <c r="B193" s="1">
        <v>45308.546584999996</v>
      </c>
      <c r="C193">
        <v>33.67</v>
      </c>
      <c r="D193">
        <v>27.12</v>
      </c>
      <c r="E193">
        <v>1013.06</v>
      </c>
      <c r="F193">
        <v>18.5</v>
      </c>
    </row>
    <row r="194" spans="2:6" x14ac:dyDescent="0.55000000000000004">
      <c r="B194" s="1">
        <v>45308.546959930558</v>
      </c>
      <c r="C194">
        <v>33.729999999999997</v>
      </c>
      <c r="D194">
        <v>27.05</v>
      </c>
      <c r="E194">
        <v>1013.1</v>
      </c>
      <c r="F194">
        <v>18.559999999999999</v>
      </c>
    </row>
    <row r="195" spans="2:6" x14ac:dyDescent="0.55000000000000004">
      <c r="B195" s="1">
        <v>45308.547373877314</v>
      </c>
      <c r="C195">
        <v>33.729999999999997</v>
      </c>
      <c r="D195">
        <v>27.04</v>
      </c>
      <c r="E195">
        <v>1013.12</v>
      </c>
      <c r="F195">
        <v>18.5</v>
      </c>
    </row>
    <row r="196" spans="2:6" x14ac:dyDescent="0.55000000000000004">
      <c r="B196" s="1">
        <v>45308.547748067132</v>
      </c>
      <c r="C196">
        <v>33.659999999999997</v>
      </c>
      <c r="D196">
        <v>27.12</v>
      </c>
      <c r="E196">
        <v>1013.07</v>
      </c>
      <c r="F196">
        <v>18.5</v>
      </c>
    </row>
    <row r="197" spans="2:6" x14ac:dyDescent="0.55000000000000004">
      <c r="B197" s="1">
        <v>45308.548123958331</v>
      </c>
      <c r="C197">
        <v>33.659999999999997</v>
      </c>
      <c r="D197">
        <v>27.06</v>
      </c>
      <c r="E197">
        <v>1013.09</v>
      </c>
      <c r="F197">
        <v>18.5</v>
      </c>
    </row>
    <row r="198" spans="2:6" x14ac:dyDescent="0.55000000000000004">
      <c r="B198" s="1">
        <v>45308.548574733795</v>
      </c>
      <c r="C198">
        <v>33.729999999999997</v>
      </c>
      <c r="D198">
        <v>27.02</v>
      </c>
      <c r="E198">
        <v>1013.05</v>
      </c>
      <c r="F198">
        <v>18.559999999999999</v>
      </c>
    </row>
    <row r="199" spans="2:6" x14ac:dyDescent="0.55000000000000004">
      <c r="B199" s="1">
        <v>45308.548950682867</v>
      </c>
      <c r="C199">
        <v>33.79</v>
      </c>
      <c r="D199">
        <v>26.91</v>
      </c>
      <c r="E199">
        <v>1013.08</v>
      </c>
      <c r="F199">
        <v>18.5</v>
      </c>
    </row>
    <row r="200" spans="2:6" x14ac:dyDescent="0.55000000000000004">
      <c r="B200" s="1">
        <v>45308.549336111108</v>
      </c>
      <c r="C200">
        <v>33.6</v>
      </c>
      <c r="D200">
        <v>27.17</v>
      </c>
      <c r="E200">
        <v>1013.07</v>
      </c>
      <c r="F200">
        <v>18.5</v>
      </c>
    </row>
    <row r="201" spans="2:6" x14ac:dyDescent="0.55000000000000004">
      <c r="B201" s="1">
        <v>45308.549703483797</v>
      </c>
      <c r="C201">
        <v>33.630000000000003</v>
      </c>
      <c r="D201">
        <v>27.16</v>
      </c>
      <c r="E201">
        <v>1013.09</v>
      </c>
      <c r="F201">
        <v>18.559999999999999</v>
      </c>
    </row>
    <row r="202" spans="2:6" x14ac:dyDescent="0.55000000000000004">
      <c r="B202" s="1">
        <v>45308.550122685185</v>
      </c>
      <c r="C202">
        <v>33.65</v>
      </c>
      <c r="D202">
        <v>27.11</v>
      </c>
      <c r="E202">
        <v>1013.08</v>
      </c>
      <c r="F202">
        <v>18.559999999999999</v>
      </c>
    </row>
    <row r="203" spans="2:6" x14ac:dyDescent="0.55000000000000004">
      <c r="B203" s="1">
        <v>45308.550490486108</v>
      </c>
      <c r="C203">
        <v>33.78</v>
      </c>
      <c r="D203">
        <v>26.95</v>
      </c>
      <c r="E203">
        <v>1013.1</v>
      </c>
      <c r="F203">
        <v>18.559999999999999</v>
      </c>
    </row>
    <row r="204" spans="2:6" x14ac:dyDescent="0.55000000000000004">
      <c r="B204" s="1">
        <v>45308.550865486111</v>
      </c>
      <c r="C204">
        <v>33.619999999999997</v>
      </c>
      <c r="D204">
        <v>27.15</v>
      </c>
      <c r="E204">
        <v>1013.08</v>
      </c>
      <c r="F204">
        <v>18.559999999999999</v>
      </c>
    </row>
    <row r="205" spans="2:6" x14ac:dyDescent="0.55000000000000004">
      <c r="B205" s="1">
        <v>45308.551239745371</v>
      </c>
      <c r="C205">
        <v>33.69</v>
      </c>
      <c r="D205">
        <v>27.03</v>
      </c>
      <c r="E205">
        <v>1012.98</v>
      </c>
      <c r="F205">
        <v>18.62</v>
      </c>
    </row>
    <row r="206" spans="2:6" x14ac:dyDescent="0.55000000000000004">
      <c r="B206" s="1">
        <v>45308.551614641205</v>
      </c>
      <c r="C206">
        <v>33.74</v>
      </c>
      <c r="D206">
        <v>26.97</v>
      </c>
      <c r="E206">
        <v>1013.07</v>
      </c>
      <c r="F206">
        <v>18.62</v>
      </c>
    </row>
    <row r="207" spans="2:6" x14ac:dyDescent="0.55000000000000004">
      <c r="B207" s="1">
        <v>45308.551989768515</v>
      </c>
      <c r="C207">
        <v>33.619999999999997</v>
      </c>
      <c r="D207">
        <v>27.1</v>
      </c>
      <c r="E207">
        <v>1012.97</v>
      </c>
      <c r="F207">
        <v>18.559999999999999</v>
      </c>
    </row>
    <row r="208" spans="2:6" x14ac:dyDescent="0.55000000000000004">
      <c r="B208" s="1">
        <v>45308.552365474534</v>
      </c>
      <c r="C208">
        <v>33.67</v>
      </c>
      <c r="D208">
        <v>27.05</v>
      </c>
      <c r="E208">
        <v>1013.02</v>
      </c>
      <c r="F208">
        <v>18.559999999999999</v>
      </c>
    </row>
    <row r="209" spans="2:6" x14ac:dyDescent="0.55000000000000004">
      <c r="B209" s="1">
        <v>45308.552738900464</v>
      </c>
      <c r="C209">
        <v>33.700000000000003</v>
      </c>
      <c r="D209">
        <v>26.97</v>
      </c>
      <c r="E209">
        <v>1012.94</v>
      </c>
      <c r="F209">
        <v>18.559999999999999</v>
      </c>
    </row>
    <row r="210" spans="2:6" x14ac:dyDescent="0.55000000000000004">
      <c r="B210" s="1">
        <v>45308.553113275462</v>
      </c>
      <c r="C210">
        <v>33.590000000000003</v>
      </c>
      <c r="D210">
        <v>27.09</v>
      </c>
      <c r="E210">
        <v>1012.95</v>
      </c>
      <c r="F210">
        <v>18.559999999999999</v>
      </c>
    </row>
    <row r="211" spans="2:6" x14ac:dyDescent="0.55000000000000004">
      <c r="B211" s="1">
        <v>45308.553489907405</v>
      </c>
      <c r="C211">
        <v>33.65</v>
      </c>
      <c r="D211">
        <v>27.05</v>
      </c>
      <c r="E211">
        <v>1013.03</v>
      </c>
      <c r="F211">
        <v>18.559999999999999</v>
      </c>
    </row>
    <row r="212" spans="2:6" x14ac:dyDescent="0.55000000000000004">
      <c r="B212" s="1">
        <v>45308.5538747338</v>
      </c>
      <c r="C212">
        <v>33.619999999999997</v>
      </c>
      <c r="D212">
        <v>27.08</v>
      </c>
      <c r="E212">
        <v>1012.97</v>
      </c>
      <c r="F212">
        <v>18.559999999999999</v>
      </c>
    </row>
    <row r="213" spans="2:6" x14ac:dyDescent="0.55000000000000004">
      <c r="B213" s="1">
        <v>45308.554248854169</v>
      </c>
      <c r="C213">
        <v>33.65</v>
      </c>
      <c r="D213">
        <v>27</v>
      </c>
      <c r="E213">
        <v>1012.91</v>
      </c>
      <c r="F213">
        <v>18.559999999999999</v>
      </c>
    </row>
    <row r="214" spans="2:6" x14ac:dyDescent="0.55000000000000004">
      <c r="B214" s="1">
        <v>45308.554659074071</v>
      </c>
      <c r="C214">
        <v>33.619999999999997</v>
      </c>
      <c r="D214">
        <v>27.06</v>
      </c>
      <c r="E214">
        <v>1012.87</v>
      </c>
      <c r="F214">
        <v>18.559999999999999</v>
      </c>
    </row>
    <row r="215" spans="2:6" x14ac:dyDescent="0.55000000000000004">
      <c r="B215" s="1">
        <v>45308.555033993056</v>
      </c>
      <c r="C215">
        <v>33.549999999999997</v>
      </c>
      <c r="D215">
        <v>27.15</v>
      </c>
      <c r="E215">
        <v>1012.91</v>
      </c>
      <c r="F215">
        <v>18.559999999999999</v>
      </c>
    </row>
    <row r="216" spans="2:6" x14ac:dyDescent="0.55000000000000004">
      <c r="B216" s="1">
        <v>45308.555409062501</v>
      </c>
      <c r="C216">
        <v>33.72</v>
      </c>
      <c r="D216">
        <v>26.93</v>
      </c>
      <c r="E216">
        <v>1012.85</v>
      </c>
      <c r="F216">
        <v>18.5</v>
      </c>
    </row>
    <row r="217" spans="2:6" x14ac:dyDescent="0.55000000000000004">
      <c r="B217" s="1">
        <v>45308.555784918979</v>
      </c>
      <c r="C217">
        <v>33.770000000000003</v>
      </c>
      <c r="D217">
        <v>26.83</v>
      </c>
      <c r="E217">
        <v>1012.86</v>
      </c>
      <c r="F217">
        <v>18.5</v>
      </c>
    </row>
    <row r="218" spans="2:6" x14ac:dyDescent="0.55000000000000004">
      <c r="B218" s="1">
        <v>45308.556159039355</v>
      </c>
      <c r="C218">
        <v>33.76</v>
      </c>
      <c r="D218">
        <v>26.85</v>
      </c>
      <c r="E218">
        <v>1012.77</v>
      </c>
      <c r="F218">
        <v>18.5</v>
      </c>
    </row>
    <row r="219" spans="2:6" x14ac:dyDescent="0.55000000000000004">
      <c r="B219" s="1">
        <v>45308.556534074072</v>
      </c>
      <c r="C219">
        <v>33.700000000000003</v>
      </c>
      <c r="D219">
        <v>26.91</v>
      </c>
      <c r="E219">
        <v>1012.9</v>
      </c>
      <c r="F219">
        <v>18.5</v>
      </c>
    </row>
    <row r="220" spans="2:6" x14ac:dyDescent="0.55000000000000004">
      <c r="B220" s="1">
        <v>45308.556912037035</v>
      </c>
      <c r="C220">
        <v>33.6</v>
      </c>
      <c r="D220">
        <v>27.02</v>
      </c>
      <c r="E220">
        <v>1012.78</v>
      </c>
      <c r="F220">
        <v>18.5</v>
      </c>
    </row>
    <row r="221" spans="2:6" x14ac:dyDescent="0.55000000000000004">
      <c r="B221" s="1">
        <v>45308.557284039351</v>
      </c>
      <c r="C221">
        <v>33.729999999999997</v>
      </c>
      <c r="D221">
        <v>26.87</v>
      </c>
      <c r="E221">
        <v>1012.77</v>
      </c>
      <c r="F221">
        <v>18.5</v>
      </c>
    </row>
    <row r="222" spans="2:6" x14ac:dyDescent="0.55000000000000004">
      <c r="B222" s="1">
        <v>45308.557657314814</v>
      </c>
      <c r="C222">
        <v>33.72</v>
      </c>
      <c r="D222">
        <v>26.83</v>
      </c>
      <c r="E222">
        <v>1012.77</v>
      </c>
      <c r="F222">
        <v>18.5</v>
      </c>
    </row>
    <row r="223" spans="2:6" x14ac:dyDescent="0.55000000000000004">
      <c r="B223" s="1">
        <v>45308.558032141205</v>
      </c>
      <c r="C223">
        <v>33.72</v>
      </c>
      <c r="D223">
        <v>26.86</v>
      </c>
      <c r="E223">
        <v>1012.86</v>
      </c>
      <c r="F223">
        <v>18.5</v>
      </c>
    </row>
    <row r="224" spans="2:6" x14ac:dyDescent="0.55000000000000004">
      <c r="B224" s="1">
        <v>45308.558406597222</v>
      </c>
      <c r="C224">
        <v>33.86</v>
      </c>
      <c r="D224">
        <v>26.73</v>
      </c>
      <c r="E224">
        <v>1012.84</v>
      </c>
      <c r="F224">
        <v>18.5</v>
      </c>
    </row>
    <row r="225" spans="2:6" x14ac:dyDescent="0.55000000000000004">
      <c r="B225" s="1">
        <v>45308.558781354164</v>
      </c>
      <c r="C225">
        <v>33.869999999999997</v>
      </c>
      <c r="D225">
        <v>26.65</v>
      </c>
      <c r="E225">
        <v>1012.84</v>
      </c>
      <c r="F225">
        <v>18.5</v>
      </c>
    </row>
    <row r="226" spans="2:6" x14ac:dyDescent="0.55000000000000004">
      <c r="B226" s="1">
        <v>45308.559159259261</v>
      </c>
      <c r="C226">
        <v>33.81</v>
      </c>
      <c r="D226">
        <v>26.76</v>
      </c>
      <c r="E226">
        <v>1012.84</v>
      </c>
      <c r="F226">
        <v>18.5</v>
      </c>
    </row>
    <row r="227" spans="2:6" x14ac:dyDescent="0.55000000000000004">
      <c r="B227" s="1">
        <v>45308.559530439816</v>
      </c>
      <c r="C227">
        <v>33.71</v>
      </c>
      <c r="D227">
        <v>26.81</v>
      </c>
      <c r="E227">
        <v>1012.81</v>
      </c>
      <c r="F227">
        <v>18.559999999999999</v>
      </c>
    </row>
    <row r="228" spans="2:6" x14ac:dyDescent="0.55000000000000004">
      <c r="B228" s="1">
        <v>45308.559904652779</v>
      </c>
      <c r="C228">
        <v>33.79</v>
      </c>
      <c r="D228">
        <v>26.76</v>
      </c>
      <c r="E228">
        <v>1012.77</v>
      </c>
      <c r="F228">
        <v>18.559999999999999</v>
      </c>
    </row>
    <row r="229" spans="2:6" x14ac:dyDescent="0.55000000000000004">
      <c r="B229" s="1">
        <v>45308.560279409721</v>
      </c>
      <c r="C229">
        <v>33.840000000000003</v>
      </c>
      <c r="D229">
        <v>26.67</v>
      </c>
      <c r="E229">
        <v>1012.81</v>
      </c>
      <c r="F229">
        <v>18.5</v>
      </c>
    </row>
    <row r="230" spans="2:6" x14ac:dyDescent="0.55000000000000004">
      <c r="B230" s="1">
        <v>45308.560670949075</v>
      </c>
      <c r="C230">
        <v>33.76</v>
      </c>
      <c r="D230">
        <v>26.74</v>
      </c>
      <c r="E230">
        <v>1012.79</v>
      </c>
      <c r="F230">
        <v>18.440000000000001</v>
      </c>
    </row>
    <row r="231" spans="2:6" x14ac:dyDescent="0.55000000000000004">
      <c r="B231" s="1">
        <v>45308.561035868057</v>
      </c>
      <c r="C231">
        <v>33.71</v>
      </c>
      <c r="D231">
        <v>26.83</v>
      </c>
      <c r="E231">
        <v>1012.73</v>
      </c>
      <c r="F231">
        <v>18.5</v>
      </c>
    </row>
    <row r="232" spans="2:6" x14ac:dyDescent="0.55000000000000004">
      <c r="B232" s="1">
        <v>45308.56144662037</v>
      </c>
      <c r="C232">
        <v>33.78</v>
      </c>
      <c r="D232">
        <v>26.71</v>
      </c>
      <c r="E232">
        <v>1012.78</v>
      </c>
      <c r="F232">
        <v>18.440000000000001</v>
      </c>
    </row>
    <row r="233" spans="2:6" x14ac:dyDescent="0.55000000000000004">
      <c r="B233" s="1">
        <v>45308.561821643518</v>
      </c>
      <c r="C233">
        <v>33.75</v>
      </c>
      <c r="D233">
        <v>26.7</v>
      </c>
      <c r="E233">
        <v>1012.77</v>
      </c>
      <c r="F233">
        <v>18.5</v>
      </c>
    </row>
    <row r="234" spans="2:6" x14ac:dyDescent="0.55000000000000004">
      <c r="B234" s="1">
        <v>45308.562196041668</v>
      </c>
      <c r="C234">
        <v>33.85</v>
      </c>
      <c r="D234">
        <v>26.62</v>
      </c>
      <c r="E234">
        <v>1012.82</v>
      </c>
      <c r="F234">
        <v>18.5</v>
      </c>
    </row>
    <row r="235" spans="2:6" x14ac:dyDescent="0.55000000000000004">
      <c r="B235" s="1">
        <v>45308.562576388889</v>
      </c>
      <c r="C235">
        <v>33.81</v>
      </c>
      <c r="D235">
        <v>26.72</v>
      </c>
      <c r="E235">
        <v>1012.85</v>
      </c>
      <c r="F235">
        <v>18.5</v>
      </c>
    </row>
    <row r="236" spans="2:6" x14ac:dyDescent="0.55000000000000004">
      <c r="B236" s="1">
        <v>45308.562946990744</v>
      </c>
      <c r="C236">
        <v>33.729999999999997</v>
      </c>
      <c r="D236">
        <v>26.77</v>
      </c>
      <c r="E236">
        <v>1012.8</v>
      </c>
      <c r="F236">
        <v>18.5</v>
      </c>
    </row>
    <row r="237" spans="2:6" x14ac:dyDescent="0.55000000000000004">
      <c r="B237" s="1">
        <v>45308.563324189818</v>
      </c>
      <c r="C237">
        <v>33.799999999999997</v>
      </c>
      <c r="D237">
        <v>26.63</v>
      </c>
      <c r="E237">
        <v>1012.73</v>
      </c>
      <c r="F237">
        <v>18.559999999999999</v>
      </c>
    </row>
    <row r="238" spans="2:6" x14ac:dyDescent="0.55000000000000004">
      <c r="B238" s="1">
        <v>45308.563696076388</v>
      </c>
      <c r="C238">
        <v>33.76</v>
      </c>
      <c r="D238">
        <v>26.67</v>
      </c>
      <c r="E238">
        <v>1012.79</v>
      </c>
      <c r="F238">
        <v>18.5</v>
      </c>
    </row>
    <row r="239" spans="2:6" x14ac:dyDescent="0.55000000000000004">
      <c r="B239" s="1">
        <v>45308.564070416665</v>
      </c>
      <c r="C239">
        <v>33.85</v>
      </c>
      <c r="D239">
        <v>26.61</v>
      </c>
      <c r="E239">
        <v>1012.81</v>
      </c>
      <c r="F239">
        <v>18.5</v>
      </c>
    </row>
    <row r="240" spans="2:6" x14ac:dyDescent="0.55000000000000004">
      <c r="B240" s="1">
        <v>45308.564444178242</v>
      </c>
      <c r="C240">
        <v>33.840000000000003</v>
      </c>
      <c r="D240">
        <v>26.61</v>
      </c>
      <c r="E240">
        <v>1012.71</v>
      </c>
      <c r="F240">
        <v>18.5</v>
      </c>
    </row>
    <row r="241" spans="2:6" x14ac:dyDescent="0.55000000000000004">
      <c r="B241" s="1">
        <v>45308.564818368053</v>
      </c>
      <c r="C241">
        <v>33.86</v>
      </c>
      <c r="D241">
        <v>26.55</v>
      </c>
      <c r="E241">
        <v>1012.78</v>
      </c>
      <c r="F241">
        <v>18.440000000000001</v>
      </c>
    </row>
    <row r="242" spans="2:6" x14ac:dyDescent="0.55000000000000004">
      <c r="B242" s="1">
        <v>45308.565193379633</v>
      </c>
      <c r="C242">
        <v>33.729999999999997</v>
      </c>
      <c r="D242">
        <v>26.68</v>
      </c>
      <c r="E242">
        <v>1012.82</v>
      </c>
      <c r="F242">
        <v>18.5</v>
      </c>
    </row>
    <row r="243" spans="2:6" x14ac:dyDescent="0.55000000000000004">
      <c r="B243" s="1">
        <v>45308.565569282408</v>
      </c>
      <c r="C243">
        <v>33.700000000000003</v>
      </c>
      <c r="D243">
        <v>26.76</v>
      </c>
      <c r="E243">
        <v>1012.8</v>
      </c>
      <c r="F243">
        <v>18.559999999999999</v>
      </c>
    </row>
    <row r="244" spans="2:6" x14ac:dyDescent="0.55000000000000004">
      <c r="B244" s="1">
        <v>45308.5659787037</v>
      </c>
      <c r="C244">
        <v>33.799999999999997</v>
      </c>
      <c r="D244">
        <v>26.64</v>
      </c>
      <c r="E244">
        <v>1012.8</v>
      </c>
      <c r="F244">
        <v>18.559999999999999</v>
      </c>
    </row>
    <row r="245" spans="2:6" x14ac:dyDescent="0.55000000000000004">
      <c r="B245" s="1">
        <v>45308.566355648145</v>
      </c>
      <c r="C245">
        <v>33.71</v>
      </c>
      <c r="D245">
        <v>26.7</v>
      </c>
      <c r="E245">
        <v>1012.76</v>
      </c>
      <c r="F245">
        <v>18.62</v>
      </c>
    </row>
    <row r="246" spans="2:6" x14ac:dyDescent="0.55000000000000004">
      <c r="B246" s="1">
        <v>45308.566735057873</v>
      </c>
      <c r="C246">
        <v>33.799999999999997</v>
      </c>
      <c r="D246">
        <v>26.63</v>
      </c>
      <c r="E246">
        <v>1012.74</v>
      </c>
      <c r="F246">
        <v>18.62</v>
      </c>
    </row>
    <row r="247" spans="2:6" x14ac:dyDescent="0.55000000000000004">
      <c r="B247" s="1">
        <v>45308.567108194446</v>
      </c>
      <c r="C247">
        <v>33.75</v>
      </c>
      <c r="D247">
        <v>26.59</v>
      </c>
      <c r="E247">
        <v>1012.78</v>
      </c>
      <c r="F247">
        <v>18.62</v>
      </c>
    </row>
    <row r="248" spans="2:6" x14ac:dyDescent="0.55000000000000004">
      <c r="B248" s="1">
        <v>45308.567485868058</v>
      </c>
      <c r="C248">
        <v>33.69</v>
      </c>
      <c r="D248">
        <v>26.69</v>
      </c>
      <c r="E248">
        <v>1012.74</v>
      </c>
      <c r="F248">
        <v>18.559999999999999</v>
      </c>
    </row>
    <row r="249" spans="2:6" x14ac:dyDescent="0.55000000000000004">
      <c r="B249" s="1">
        <v>45308.56787013889</v>
      </c>
      <c r="C249">
        <v>33.799999999999997</v>
      </c>
      <c r="D249">
        <v>26.62</v>
      </c>
      <c r="E249">
        <v>1012.7</v>
      </c>
      <c r="F249">
        <v>18.559999999999999</v>
      </c>
    </row>
    <row r="250" spans="2:6" x14ac:dyDescent="0.55000000000000004">
      <c r="B250" s="1">
        <v>45308.568234016202</v>
      </c>
      <c r="C250">
        <v>33.89</v>
      </c>
      <c r="D250">
        <v>26.47</v>
      </c>
      <c r="E250">
        <v>1012.68</v>
      </c>
      <c r="F250">
        <v>18.5</v>
      </c>
    </row>
    <row r="251" spans="2:6" x14ac:dyDescent="0.55000000000000004">
      <c r="B251" s="1">
        <v>45308.568614583332</v>
      </c>
      <c r="C251">
        <v>33.799999999999997</v>
      </c>
      <c r="D251">
        <v>26.54</v>
      </c>
      <c r="E251">
        <v>1012.75</v>
      </c>
      <c r="F251">
        <v>18.5</v>
      </c>
    </row>
    <row r="252" spans="2:6" x14ac:dyDescent="0.55000000000000004">
      <c r="B252" s="1">
        <v>45308.56898679398</v>
      </c>
      <c r="C252">
        <v>33.880000000000003</v>
      </c>
      <c r="D252">
        <v>26.43</v>
      </c>
      <c r="E252">
        <v>1012.74</v>
      </c>
      <c r="F252">
        <v>18.5</v>
      </c>
    </row>
    <row r="253" spans="2:6" x14ac:dyDescent="0.55000000000000004">
      <c r="B253" s="1">
        <v>45308.569361122682</v>
      </c>
      <c r="C253">
        <v>33.89</v>
      </c>
      <c r="D253">
        <v>26.43</v>
      </c>
      <c r="E253">
        <v>1012.68</v>
      </c>
      <c r="F253">
        <v>18.559999999999999</v>
      </c>
    </row>
    <row r="254" spans="2:6" x14ac:dyDescent="0.55000000000000004">
      <c r="B254" s="1">
        <v>45308.56973797454</v>
      </c>
      <c r="C254">
        <v>33.869999999999997</v>
      </c>
      <c r="D254">
        <v>26.44</v>
      </c>
      <c r="E254">
        <v>1012.64</v>
      </c>
      <c r="F254">
        <v>18.62</v>
      </c>
    </row>
    <row r="255" spans="2:6" x14ac:dyDescent="0.55000000000000004">
      <c r="B255" s="1">
        <v>45308.570117326388</v>
      </c>
      <c r="C255">
        <v>33.72</v>
      </c>
      <c r="D255">
        <v>26.59</v>
      </c>
      <c r="E255">
        <v>1012.6</v>
      </c>
      <c r="F255">
        <v>18.62</v>
      </c>
    </row>
    <row r="256" spans="2:6" x14ac:dyDescent="0.55000000000000004">
      <c r="B256" s="1">
        <v>45308.570490844904</v>
      </c>
      <c r="C256">
        <v>33.71</v>
      </c>
      <c r="D256">
        <v>26.66</v>
      </c>
      <c r="E256">
        <v>1012.64</v>
      </c>
      <c r="F256">
        <v>18.690000000000001</v>
      </c>
    </row>
    <row r="257" spans="2:6" x14ac:dyDescent="0.55000000000000004">
      <c r="B257" s="1">
        <v>45308.570865740738</v>
      </c>
      <c r="C257">
        <v>33.869999999999997</v>
      </c>
      <c r="D257">
        <v>26.5</v>
      </c>
      <c r="E257">
        <v>1012.61</v>
      </c>
      <c r="F257">
        <v>18.690000000000001</v>
      </c>
    </row>
    <row r="258" spans="2:6" x14ac:dyDescent="0.55000000000000004">
      <c r="B258" s="1">
        <v>45308.57124326389</v>
      </c>
      <c r="C258">
        <v>33.909999999999997</v>
      </c>
      <c r="D258">
        <v>26.41</v>
      </c>
      <c r="E258">
        <v>1012.62</v>
      </c>
      <c r="F258">
        <v>18.62</v>
      </c>
    </row>
    <row r="259" spans="2:6" x14ac:dyDescent="0.55000000000000004">
      <c r="B259" s="1">
        <v>45308.571617349538</v>
      </c>
      <c r="C259">
        <v>33.799999999999997</v>
      </c>
      <c r="D259">
        <v>26.52</v>
      </c>
      <c r="E259">
        <v>1012.59</v>
      </c>
      <c r="F259">
        <v>18.62</v>
      </c>
    </row>
    <row r="260" spans="2:6" x14ac:dyDescent="0.55000000000000004">
      <c r="B260" s="1">
        <v>45308.571997129628</v>
      </c>
      <c r="C260">
        <v>33.78</v>
      </c>
      <c r="D260">
        <v>26.54</v>
      </c>
      <c r="E260">
        <v>1012.67</v>
      </c>
      <c r="F260">
        <v>18.62</v>
      </c>
    </row>
    <row r="261" spans="2:6" x14ac:dyDescent="0.55000000000000004">
      <c r="B261" s="1">
        <v>45308.572370347225</v>
      </c>
      <c r="C261">
        <v>33.82</v>
      </c>
      <c r="D261">
        <v>26.55</v>
      </c>
      <c r="E261">
        <v>1012.61</v>
      </c>
      <c r="F261">
        <v>18.62</v>
      </c>
    </row>
    <row r="262" spans="2:6" x14ac:dyDescent="0.55000000000000004">
      <c r="B262" s="1">
        <v>45308.572748842591</v>
      </c>
      <c r="C262">
        <v>33.85</v>
      </c>
      <c r="D262">
        <v>26.5</v>
      </c>
      <c r="E262">
        <v>1012.59</v>
      </c>
      <c r="F262">
        <v>18.62</v>
      </c>
    </row>
    <row r="263" spans="2:6" x14ac:dyDescent="0.55000000000000004">
      <c r="B263" s="1">
        <v>45308.573120219909</v>
      </c>
      <c r="C263">
        <v>33.83</v>
      </c>
      <c r="D263">
        <v>26.49</v>
      </c>
      <c r="E263">
        <v>1012.64</v>
      </c>
      <c r="F263">
        <v>18.62</v>
      </c>
    </row>
    <row r="264" spans="2:6" x14ac:dyDescent="0.55000000000000004">
      <c r="B264" s="1">
        <v>45308.573495115743</v>
      </c>
      <c r="C264">
        <v>33.92</v>
      </c>
      <c r="D264">
        <v>26.38</v>
      </c>
      <c r="E264">
        <v>1012.64</v>
      </c>
      <c r="F264">
        <v>18.62</v>
      </c>
    </row>
    <row r="265" spans="2:6" x14ac:dyDescent="0.55000000000000004">
      <c r="B265" s="1">
        <v>45308.573907511571</v>
      </c>
      <c r="C265">
        <v>33.880000000000003</v>
      </c>
      <c r="D265">
        <v>26.46</v>
      </c>
      <c r="E265">
        <v>1012.6</v>
      </c>
      <c r="F265">
        <v>18.559999999999999</v>
      </c>
    </row>
    <row r="266" spans="2:6" x14ac:dyDescent="0.55000000000000004">
      <c r="B266" s="1">
        <v>45308.574281215275</v>
      </c>
      <c r="C266">
        <v>33.979999999999997</v>
      </c>
      <c r="D266">
        <v>26.38</v>
      </c>
      <c r="E266">
        <v>1012.57</v>
      </c>
      <c r="F266">
        <v>18.62</v>
      </c>
    </row>
    <row r="267" spans="2:6" x14ac:dyDescent="0.55000000000000004">
      <c r="B267" s="1">
        <v>45308.57465652778</v>
      </c>
      <c r="C267">
        <v>34</v>
      </c>
      <c r="D267">
        <v>26.33</v>
      </c>
      <c r="E267">
        <v>1012.66</v>
      </c>
      <c r="F267">
        <v>18.62</v>
      </c>
    </row>
    <row r="268" spans="2:6" x14ac:dyDescent="0.55000000000000004">
      <c r="B268" s="1">
        <v>45308.575030300926</v>
      </c>
      <c r="C268">
        <v>33.85</v>
      </c>
      <c r="D268">
        <v>26.47</v>
      </c>
      <c r="E268">
        <v>1012.65</v>
      </c>
      <c r="F268">
        <v>18.690000000000001</v>
      </c>
    </row>
    <row r="269" spans="2:6" x14ac:dyDescent="0.55000000000000004">
      <c r="B269" s="1">
        <v>45308.575444201386</v>
      </c>
      <c r="C269">
        <v>33.94</v>
      </c>
      <c r="D269">
        <v>26.4</v>
      </c>
      <c r="E269">
        <v>1012.64</v>
      </c>
      <c r="F269">
        <v>18.690000000000001</v>
      </c>
    </row>
    <row r="270" spans="2:6" x14ac:dyDescent="0.55000000000000004">
      <c r="B270" s="1">
        <v>45308.575851990739</v>
      </c>
      <c r="C270">
        <v>34.01</v>
      </c>
      <c r="D270">
        <v>26.31</v>
      </c>
      <c r="E270">
        <v>1012.58</v>
      </c>
      <c r="F270">
        <v>18.690000000000001</v>
      </c>
    </row>
    <row r="271" spans="2:6" x14ac:dyDescent="0.55000000000000004">
      <c r="B271" s="1">
        <v>45308.576233564818</v>
      </c>
      <c r="C271">
        <v>33.96</v>
      </c>
      <c r="D271">
        <v>26.36</v>
      </c>
      <c r="E271">
        <v>1012.58</v>
      </c>
      <c r="F271">
        <v>18.62</v>
      </c>
    </row>
    <row r="272" spans="2:6" x14ac:dyDescent="0.55000000000000004">
      <c r="B272" s="1">
        <v>45308.576602951391</v>
      </c>
      <c r="C272">
        <v>33.97</v>
      </c>
      <c r="D272">
        <v>26.35</v>
      </c>
      <c r="E272">
        <v>1012.53</v>
      </c>
      <c r="F272">
        <v>18.690000000000001</v>
      </c>
    </row>
    <row r="273" spans="2:6" x14ac:dyDescent="0.55000000000000004">
      <c r="B273" s="1">
        <v>45308.576980787038</v>
      </c>
      <c r="C273">
        <v>34.01</v>
      </c>
      <c r="D273">
        <v>26.3</v>
      </c>
      <c r="E273">
        <v>1012.6</v>
      </c>
      <c r="F273">
        <v>18.62</v>
      </c>
    </row>
    <row r="274" spans="2:6" x14ac:dyDescent="0.55000000000000004">
      <c r="B274" s="1">
        <v>45308.577354351852</v>
      </c>
      <c r="C274">
        <v>34.020000000000003</v>
      </c>
      <c r="D274">
        <v>26.33</v>
      </c>
      <c r="E274">
        <v>1012.62</v>
      </c>
      <c r="F274">
        <v>18.62</v>
      </c>
    </row>
    <row r="275" spans="2:6" x14ac:dyDescent="0.55000000000000004">
      <c r="B275" s="1">
        <v>45308.577729918979</v>
      </c>
      <c r="C275">
        <v>34.01</v>
      </c>
      <c r="D275">
        <v>26.3</v>
      </c>
      <c r="E275">
        <v>1012.62</v>
      </c>
      <c r="F275">
        <v>18.559999999999999</v>
      </c>
    </row>
    <row r="276" spans="2:6" x14ac:dyDescent="0.55000000000000004">
      <c r="B276" s="1">
        <v>45308.578106238427</v>
      </c>
      <c r="C276">
        <v>34.03</v>
      </c>
      <c r="D276">
        <v>26.31</v>
      </c>
      <c r="E276">
        <v>1012.61</v>
      </c>
      <c r="F276">
        <v>18.62</v>
      </c>
    </row>
    <row r="277" spans="2:6" x14ac:dyDescent="0.55000000000000004">
      <c r="B277" s="1">
        <v>45308.578482256948</v>
      </c>
      <c r="C277">
        <v>34.04</v>
      </c>
      <c r="D277">
        <v>26.31</v>
      </c>
      <c r="E277">
        <v>1012.62</v>
      </c>
      <c r="F277">
        <v>18.62</v>
      </c>
    </row>
    <row r="278" spans="2:6" x14ac:dyDescent="0.55000000000000004">
      <c r="B278" s="1">
        <v>45308.578859201392</v>
      </c>
      <c r="C278">
        <v>34.020000000000003</v>
      </c>
      <c r="D278">
        <v>26.34</v>
      </c>
      <c r="E278">
        <v>1012.54</v>
      </c>
      <c r="F278">
        <v>18.62</v>
      </c>
    </row>
    <row r="279" spans="2:6" x14ac:dyDescent="0.55000000000000004">
      <c r="B279" s="1">
        <v>45308.579231585645</v>
      </c>
      <c r="C279">
        <v>33.96</v>
      </c>
      <c r="D279">
        <v>26.39</v>
      </c>
      <c r="E279">
        <v>1012.59</v>
      </c>
      <c r="F279">
        <v>18.62</v>
      </c>
    </row>
    <row r="280" spans="2:6" x14ac:dyDescent="0.55000000000000004">
      <c r="B280" s="1">
        <v>45308.57960621528</v>
      </c>
      <c r="C280">
        <v>33.869999999999997</v>
      </c>
      <c r="D280">
        <v>26.55</v>
      </c>
      <c r="E280">
        <v>1012.59</v>
      </c>
      <c r="F280">
        <v>18.62</v>
      </c>
    </row>
    <row r="281" spans="2:6" x14ac:dyDescent="0.55000000000000004">
      <c r="B281" s="1">
        <v>45308.579979259259</v>
      </c>
      <c r="C281">
        <v>33.97</v>
      </c>
      <c r="D281">
        <v>26.42</v>
      </c>
      <c r="E281">
        <v>1012.52</v>
      </c>
      <c r="F281">
        <v>18.62</v>
      </c>
    </row>
    <row r="282" spans="2:6" x14ac:dyDescent="0.55000000000000004">
      <c r="B282" s="1">
        <v>45308.580355300925</v>
      </c>
      <c r="C282">
        <v>34.020000000000003</v>
      </c>
      <c r="D282">
        <v>26.36</v>
      </c>
      <c r="E282">
        <v>1012.56</v>
      </c>
      <c r="F282">
        <v>18.62</v>
      </c>
    </row>
    <row r="283" spans="2:6" x14ac:dyDescent="0.55000000000000004">
      <c r="B283" s="1">
        <v>45308.580731296293</v>
      </c>
      <c r="C283">
        <v>34</v>
      </c>
      <c r="D283">
        <v>26.38</v>
      </c>
      <c r="E283">
        <v>1012.56</v>
      </c>
      <c r="F283">
        <v>18.62</v>
      </c>
    </row>
    <row r="284" spans="2:6" x14ac:dyDescent="0.55000000000000004">
      <c r="B284" s="1">
        <v>45308.581105543984</v>
      </c>
      <c r="C284">
        <v>33.840000000000003</v>
      </c>
      <c r="D284">
        <v>26.55</v>
      </c>
      <c r="E284">
        <v>1012.54</v>
      </c>
      <c r="F284">
        <v>18.62</v>
      </c>
    </row>
    <row r="285" spans="2:6" x14ac:dyDescent="0.55000000000000004">
      <c r="B285" s="1">
        <v>45308.581522453707</v>
      </c>
      <c r="C285">
        <v>33.86</v>
      </c>
      <c r="D285">
        <v>26.57</v>
      </c>
      <c r="E285">
        <v>1012.59</v>
      </c>
      <c r="F285">
        <v>18.559999999999999</v>
      </c>
    </row>
    <row r="286" spans="2:6" x14ac:dyDescent="0.55000000000000004">
      <c r="B286" s="1">
        <v>45308.581896041665</v>
      </c>
      <c r="C286">
        <v>33.94</v>
      </c>
      <c r="D286">
        <v>26.49</v>
      </c>
      <c r="E286">
        <v>1012.67</v>
      </c>
      <c r="F286">
        <v>18.559999999999999</v>
      </c>
    </row>
    <row r="287" spans="2:6" x14ac:dyDescent="0.55000000000000004">
      <c r="B287" s="1">
        <v>45308.582276620371</v>
      </c>
      <c r="C287">
        <v>33.93</v>
      </c>
      <c r="D287">
        <v>26.48</v>
      </c>
      <c r="E287">
        <v>1012.59</v>
      </c>
      <c r="F287">
        <v>18.559999999999999</v>
      </c>
    </row>
    <row r="288" spans="2:6" x14ac:dyDescent="0.55000000000000004">
      <c r="B288" s="1">
        <v>45308.58265300926</v>
      </c>
      <c r="C288">
        <v>33.909999999999997</v>
      </c>
      <c r="D288">
        <v>26.53</v>
      </c>
      <c r="E288">
        <v>1012.63</v>
      </c>
      <c r="F288">
        <v>18.62</v>
      </c>
    </row>
    <row r="289" spans="2:6" x14ac:dyDescent="0.55000000000000004">
      <c r="B289" s="1">
        <v>45308.583029386573</v>
      </c>
      <c r="C289">
        <v>33.93</v>
      </c>
      <c r="D289">
        <v>26.46</v>
      </c>
      <c r="E289">
        <v>1012.51</v>
      </c>
      <c r="F289">
        <v>18.559999999999999</v>
      </c>
    </row>
    <row r="290" spans="2:6" x14ac:dyDescent="0.55000000000000004">
      <c r="B290" s="1">
        <v>45308.583410879626</v>
      </c>
      <c r="C290">
        <v>33.909999999999997</v>
      </c>
      <c r="D290">
        <v>26.56</v>
      </c>
      <c r="E290">
        <v>1012.63</v>
      </c>
      <c r="F290">
        <v>18.559999999999999</v>
      </c>
    </row>
    <row r="291" spans="2:6" x14ac:dyDescent="0.55000000000000004">
      <c r="B291" s="1">
        <v>45308.583776585649</v>
      </c>
      <c r="C291">
        <v>33.86</v>
      </c>
      <c r="D291">
        <v>26.58</v>
      </c>
      <c r="E291">
        <v>1012.55</v>
      </c>
      <c r="F291">
        <v>18.62</v>
      </c>
    </row>
    <row r="292" spans="2:6" x14ac:dyDescent="0.55000000000000004">
      <c r="B292" s="1">
        <v>45308.584150138886</v>
      </c>
      <c r="C292">
        <v>33.96</v>
      </c>
      <c r="D292">
        <v>26.48</v>
      </c>
      <c r="E292">
        <v>1012.6</v>
      </c>
      <c r="F292">
        <v>18.62</v>
      </c>
    </row>
    <row r="293" spans="2:6" x14ac:dyDescent="0.55000000000000004">
      <c r="B293" s="1">
        <v>45308.584524733793</v>
      </c>
      <c r="C293">
        <v>33.94</v>
      </c>
      <c r="D293">
        <v>26.54</v>
      </c>
      <c r="E293">
        <v>1012.54</v>
      </c>
      <c r="F293">
        <v>18.62</v>
      </c>
    </row>
    <row r="294" spans="2:6" x14ac:dyDescent="0.55000000000000004">
      <c r="B294" s="1">
        <v>45308.584897962966</v>
      </c>
      <c r="C294">
        <v>33.94</v>
      </c>
      <c r="D294">
        <v>26.52</v>
      </c>
      <c r="E294">
        <v>1012.62</v>
      </c>
      <c r="F294">
        <v>18.559999999999999</v>
      </c>
    </row>
    <row r="295" spans="2:6" x14ac:dyDescent="0.55000000000000004">
      <c r="B295" s="1">
        <v>45308.585272905089</v>
      </c>
      <c r="C295">
        <v>33.950000000000003</v>
      </c>
      <c r="D295">
        <v>26.49</v>
      </c>
      <c r="E295">
        <v>1012.54</v>
      </c>
      <c r="F295">
        <v>18.62</v>
      </c>
    </row>
    <row r="296" spans="2:6" x14ac:dyDescent="0.55000000000000004">
      <c r="B296" s="1">
        <v>45308.585647106484</v>
      </c>
      <c r="C296">
        <v>33.81</v>
      </c>
      <c r="D296">
        <v>26.7</v>
      </c>
      <c r="E296">
        <v>1012.56</v>
      </c>
      <c r="F296">
        <v>18.62</v>
      </c>
    </row>
    <row r="297" spans="2:6" x14ac:dyDescent="0.55000000000000004">
      <c r="B297" s="1">
        <v>45308.586022881944</v>
      </c>
      <c r="C297">
        <v>33.9</v>
      </c>
      <c r="D297">
        <v>26.59</v>
      </c>
      <c r="E297">
        <v>1012.56</v>
      </c>
      <c r="F297">
        <v>18.62</v>
      </c>
    </row>
    <row r="298" spans="2:6" x14ac:dyDescent="0.55000000000000004">
      <c r="B298" s="1">
        <v>45308.586397916668</v>
      </c>
      <c r="C298">
        <v>33.85</v>
      </c>
      <c r="D298">
        <v>26.69</v>
      </c>
      <c r="E298">
        <v>1012.57</v>
      </c>
      <c r="F298">
        <v>18.690000000000001</v>
      </c>
    </row>
    <row r="299" spans="2:6" x14ac:dyDescent="0.55000000000000004">
      <c r="B299" s="1">
        <v>45308.586773379633</v>
      </c>
      <c r="C299">
        <v>33.869999999999997</v>
      </c>
      <c r="D299">
        <v>26.63</v>
      </c>
      <c r="E299">
        <v>1012.53</v>
      </c>
      <c r="F299">
        <v>18.690000000000001</v>
      </c>
    </row>
    <row r="300" spans="2:6" x14ac:dyDescent="0.55000000000000004">
      <c r="B300" s="1">
        <v>45308.587147361111</v>
      </c>
      <c r="C300">
        <v>33.86</v>
      </c>
      <c r="D300">
        <v>26.68</v>
      </c>
      <c r="E300">
        <v>1012.46</v>
      </c>
      <c r="F300">
        <v>18.75</v>
      </c>
    </row>
    <row r="301" spans="2:6" x14ac:dyDescent="0.55000000000000004">
      <c r="B301" s="1">
        <v>45308.587523009257</v>
      </c>
      <c r="C301">
        <v>33.92</v>
      </c>
      <c r="D301">
        <v>26.63</v>
      </c>
      <c r="E301">
        <v>1012.55</v>
      </c>
      <c r="F301">
        <v>18.809999999999999</v>
      </c>
    </row>
    <row r="302" spans="2:6" x14ac:dyDescent="0.55000000000000004">
      <c r="B302" s="1">
        <v>45308.587897476849</v>
      </c>
      <c r="C302">
        <v>33.950000000000003</v>
      </c>
      <c r="D302">
        <v>26.56</v>
      </c>
      <c r="E302">
        <v>1012.5</v>
      </c>
      <c r="F302">
        <v>18.809999999999999</v>
      </c>
    </row>
    <row r="303" spans="2:6" x14ac:dyDescent="0.55000000000000004">
      <c r="B303" s="1">
        <v>45308.588271134257</v>
      </c>
      <c r="C303">
        <v>33.950000000000003</v>
      </c>
      <c r="D303">
        <v>26.59</v>
      </c>
      <c r="E303">
        <v>1012.52</v>
      </c>
      <c r="F303">
        <v>18.809999999999999</v>
      </c>
    </row>
    <row r="304" spans="2:6" x14ac:dyDescent="0.55000000000000004">
      <c r="B304" s="1">
        <v>45308.588645416668</v>
      </c>
      <c r="C304">
        <v>33.96</v>
      </c>
      <c r="D304">
        <v>26.56</v>
      </c>
      <c r="E304">
        <v>1012.52</v>
      </c>
      <c r="F304">
        <v>18.75</v>
      </c>
    </row>
    <row r="305" spans="2:6" x14ac:dyDescent="0.55000000000000004">
      <c r="B305" s="1">
        <v>45308.589018726852</v>
      </c>
      <c r="C305">
        <v>33.880000000000003</v>
      </c>
      <c r="D305">
        <v>26.63</v>
      </c>
      <c r="E305">
        <v>1012.56</v>
      </c>
      <c r="F305">
        <v>18.75</v>
      </c>
    </row>
    <row r="306" spans="2:6" x14ac:dyDescent="0.55000000000000004">
      <c r="B306" s="1">
        <v>45308.589391400463</v>
      </c>
      <c r="C306">
        <v>33.880000000000003</v>
      </c>
      <c r="D306">
        <v>26.69</v>
      </c>
      <c r="E306">
        <v>1012.51</v>
      </c>
      <c r="F306">
        <v>18.809999999999999</v>
      </c>
    </row>
    <row r="307" spans="2:6" x14ac:dyDescent="0.55000000000000004">
      <c r="B307" s="1">
        <v>45308.589764583332</v>
      </c>
      <c r="C307">
        <v>33.729999999999997</v>
      </c>
      <c r="D307">
        <v>26.87</v>
      </c>
      <c r="E307">
        <v>1012.5</v>
      </c>
      <c r="F307">
        <v>18.809999999999999</v>
      </c>
    </row>
    <row r="308" spans="2:6" x14ac:dyDescent="0.55000000000000004">
      <c r="B308" s="1">
        <v>45308.590141423614</v>
      </c>
      <c r="C308">
        <v>33.78</v>
      </c>
      <c r="D308">
        <v>26.83</v>
      </c>
      <c r="E308">
        <v>1012.52</v>
      </c>
      <c r="F308">
        <v>18.809999999999999</v>
      </c>
    </row>
    <row r="309" spans="2:6" x14ac:dyDescent="0.55000000000000004">
      <c r="B309" s="1">
        <v>45308.590515787037</v>
      </c>
      <c r="C309">
        <v>33.700000000000003</v>
      </c>
      <c r="D309">
        <v>26.96</v>
      </c>
      <c r="E309">
        <v>1012.52</v>
      </c>
      <c r="F309">
        <v>18.87</v>
      </c>
    </row>
    <row r="310" spans="2:6" x14ac:dyDescent="0.55000000000000004">
      <c r="B310" s="1">
        <v>45308.590893749999</v>
      </c>
      <c r="C310">
        <v>33.71</v>
      </c>
      <c r="D310">
        <v>26.94</v>
      </c>
      <c r="E310">
        <v>1012.55</v>
      </c>
      <c r="F310">
        <v>18.809999999999999</v>
      </c>
    </row>
    <row r="311" spans="2:6" x14ac:dyDescent="0.55000000000000004">
      <c r="B311" s="1">
        <v>45308.591266400465</v>
      </c>
      <c r="C311">
        <v>33.79</v>
      </c>
      <c r="D311">
        <v>26.86</v>
      </c>
      <c r="E311">
        <v>1012.48</v>
      </c>
      <c r="F311">
        <v>18.809999999999999</v>
      </c>
    </row>
    <row r="312" spans="2:6" x14ac:dyDescent="0.55000000000000004">
      <c r="B312" s="1">
        <v>45308.591640497689</v>
      </c>
      <c r="C312">
        <v>33.799999999999997</v>
      </c>
      <c r="D312">
        <v>26.79</v>
      </c>
      <c r="E312">
        <v>1012.54</v>
      </c>
      <c r="F312">
        <v>18.87</v>
      </c>
    </row>
    <row r="313" spans="2:6" x14ac:dyDescent="0.55000000000000004">
      <c r="B313" s="1">
        <v>45308.592013738424</v>
      </c>
      <c r="C313">
        <v>33.909999999999997</v>
      </c>
      <c r="D313">
        <v>26.69</v>
      </c>
      <c r="E313">
        <v>1012.47</v>
      </c>
      <c r="F313">
        <v>18.87</v>
      </c>
    </row>
    <row r="314" spans="2:6" x14ac:dyDescent="0.55000000000000004">
      <c r="B314" s="1">
        <v>45308.592388668978</v>
      </c>
      <c r="C314">
        <v>33.83</v>
      </c>
      <c r="D314">
        <v>26.74</v>
      </c>
      <c r="E314">
        <v>1012.55</v>
      </c>
      <c r="F314">
        <v>18.75</v>
      </c>
    </row>
    <row r="315" spans="2:6" x14ac:dyDescent="0.55000000000000004">
      <c r="B315" s="1">
        <v>45308.592763009263</v>
      </c>
      <c r="C315">
        <v>33.869999999999997</v>
      </c>
      <c r="D315">
        <v>26.74</v>
      </c>
      <c r="E315">
        <v>1012.51</v>
      </c>
      <c r="F315">
        <v>18.809999999999999</v>
      </c>
    </row>
    <row r="316" spans="2:6" x14ac:dyDescent="0.55000000000000004">
      <c r="B316" s="1">
        <v>45308.593138020835</v>
      </c>
      <c r="C316">
        <v>33.67</v>
      </c>
      <c r="D316">
        <v>27.05</v>
      </c>
      <c r="E316">
        <v>1012.44</v>
      </c>
      <c r="F316">
        <v>18.809999999999999</v>
      </c>
    </row>
    <row r="317" spans="2:6" x14ac:dyDescent="0.55000000000000004">
      <c r="B317" s="1">
        <v>45308.593512916668</v>
      </c>
      <c r="C317">
        <v>33.75</v>
      </c>
      <c r="D317">
        <v>26.94</v>
      </c>
      <c r="E317">
        <v>1012.54</v>
      </c>
      <c r="F317">
        <v>18.87</v>
      </c>
    </row>
    <row r="318" spans="2:6" x14ac:dyDescent="0.55000000000000004">
      <c r="B318" s="1">
        <v>45308.593888333337</v>
      </c>
      <c r="C318">
        <v>33.770000000000003</v>
      </c>
      <c r="D318">
        <v>26.95</v>
      </c>
      <c r="E318">
        <v>1012.51</v>
      </c>
      <c r="F318">
        <v>18.87</v>
      </c>
    </row>
    <row r="319" spans="2:6" x14ac:dyDescent="0.55000000000000004">
      <c r="B319" s="1">
        <v>45308.594262789353</v>
      </c>
      <c r="C319">
        <v>33.68</v>
      </c>
      <c r="D319">
        <v>27.05</v>
      </c>
      <c r="E319">
        <v>1012.46</v>
      </c>
      <c r="F319">
        <v>18.809999999999999</v>
      </c>
    </row>
    <row r="320" spans="2:6" x14ac:dyDescent="0.55000000000000004">
      <c r="B320" s="1">
        <v>45308.594636770831</v>
      </c>
      <c r="C320">
        <v>33.770000000000003</v>
      </c>
      <c r="D320">
        <v>26.94</v>
      </c>
      <c r="E320">
        <v>1012.51</v>
      </c>
      <c r="F320">
        <v>18.809999999999999</v>
      </c>
    </row>
    <row r="321" spans="2:6" x14ac:dyDescent="0.55000000000000004">
      <c r="B321" s="1">
        <v>45308.595015868057</v>
      </c>
      <c r="C321">
        <v>33.75</v>
      </c>
      <c r="D321">
        <v>26.96</v>
      </c>
      <c r="E321">
        <v>1012.53</v>
      </c>
      <c r="F321">
        <v>18.809999999999999</v>
      </c>
    </row>
    <row r="322" spans="2:6" x14ac:dyDescent="0.55000000000000004">
      <c r="B322" s="1">
        <v>45308.595389548609</v>
      </c>
      <c r="C322">
        <v>33.840000000000003</v>
      </c>
      <c r="D322">
        <v>26.84</v>
      </c>
      <c r="E322">
        <v>1012.48</v>
      </c>
      <c r="F322">
        <v>18.87</v>
      </c>
    </row>
    <row r="323" spans="2:6" x14ac:dyDescent="0.55000000000000004">
      <c r="B323" s="1">
        <v>45308.595762731478</v>
      </c>
      <c r="C323">
        <v>33.72</v>
      </c>
      <c r="D323">
        <v>27.03</v>
      </c>
      <c r="E323">
        <v>1012.54</v>
      </c>
      <c r="F323">
        <v>18.87</v>
      </c>
    </row>
    <row r="324" spans="2:6" x14ac:dyDescent="0.55000000000000004">
      <c r="B324" s="1">
        <v>45308.596143275463</v>
      </c>
      <c r="C324">
        <v>33.76</v>
      </c>
      <c r="D324">
        <v>27.02</v>
      </c>
      <c r="E324">
        <v>1012.54</v>
      </c>
      <c r="F324">
        <v>18.940000000000001</v>
      </c>
    </row>
    <row r="325" spans="2:6" x14ac:dyDescent="0.55000000000000004">
      <c r="B325" s="1">
        <v>45308.596527662034</v>
      </c>
      <c r="C325">
        <v>33.700000000000003</v>
      </c>
      <c r="D325">
        <v>27.05</v>
      </c>
      <c r="E325">
        <v>1012.51</v>
      </c>
      <c r="F325">
        <v>19</v>
      </c>
    </row>
    <row r="326" spans="2:6" x14ac:dyDescent="0.55000000000000004">
      <c r="B326" s="1">
        <v>45308.596927916667</v>
      </c>
      <c r="C326">
        <v>33.86</v>
      </c>
      <c r="D326">
        <v>26.89</v>
      </c>
      <c r="E326">
        <v>1012.49</v>
      </c>
      <c r="F326">
        <v>18.940000000000001</v>
      </c>
    </row>
    <row r="327" spans="2:6" x14ac:dyDescent="0.55000000000000004">
      <c r="B327" s="1">
        <v>45308.597305648145</v>
      </c>
      <c r="C327">
        <v>33.83</v>
      </c>
      <c r="D327">
        <v>26.9</v>
      </c>
      <c r="E327">
        <v>1012.49</v>
      </c>
      <c r="F327">
        <v>18.87</v>
      </c>
    </row>
    <row r="328" spans="2:6" x14ac:dyDescent="0.55000000000000004">
      <c r="B328" s="1">
        <v>45308.597678969905</v>
      </c>
      <c r="C328">
        <v>33.75</v>
      </c>
      <c r="D328">
        <v>27.05</v>
      </c>
      <c r="E328">
        <v>1012.57</v>
      </c>
      <c r="F328">
        <v>18.940000000000001</v>
      </c>
    </row>
    <row r="329" spans="2:6" x14ac:dyDescent="0.55000000000000004">
      <c r="B329" s="1">
        <v>45308.598053414353</v>
      </c>
      <c r="C329">
        <v>33.83</v>
      </c>
      <c r="D329">
        <v>26.96</v>
      </c>
      <c r="E329">
        <v>1012.57</v>
      </c>
      <c r="F329">
        <v>18.940000000000001</v>
      </c>
    </row>
    <row r="330" spans="2:6" x14ac:dyDescent="0.55000000000000004">
      <c r="B330" s="1">
        <v>45308.59843121528</v>
      </c>
      <c r="C330">
        <v>33.74</v>
      </c>
      <c r="D330">
        <v>27.09</v>
      </c>
      <c r="E330">
        <v>1012.51</v>
      </c>
      <c r="F330">
        <v>18.87</v>
      </c>
    </row>
    <row r="331" spans="2:6" x14ac:dyDescent="0.55000000000000004">
      <c r="B331" s="1">
        <v>45308.598851967596</v>
      </c>
      <c r="C331">
        <v>33.69</v>
      </c>
      <c r="D331">
        <v>27.2</v>
      </c>
      <c r="E331">
        <v>1012.57</v>
      </c>
      <c r="F331">
        <v>18.87</v>
      </c>
    </row>
    <row r="332" spans="2:6" x14ac:dyDescent="0.55000000000000004">
      <c r="B332" s="1">
        <v>45308.599254108798</v>
      </c>
      <c r="C332">
        <v>33.81</v>
      </c>
      <c r="D332">
        <v>27.08</v>
      </c>
      <c r="E332">
        <v>1012.44</v>
      </c>
      <c r="F332">
        <v>18.940000000000001</v>
      </c>
    </row>
    <row r="333" spans="2:6" x14ac:dyDescent="0.55000000000000004">
      <c r="B333" s="1">
        <v>45308.599626608797</v>
      </c>
      <c r="C333">
        <v>33.79</v>
      </c>
      <c r="D333">
        <v>27.11</v>
      </c>
      <c r="E333">
        <v>1012.53</v>
      </c>
      <c r="F333">
        <v>18.87</v>
      </c>
    </row>
    <row r="334" spans="2:6" x14ac:dyDescent="0.55000000000000004">
      <c r="B334" s="1">
        <v>45308.599998807869</v>
      </c>
      <c r="C334">
        <v>33.78</v>
      </c>
      <c r="D334">
        <v>27.09</v>
      </c>
      <c r="E334">
        <v>1012.49</v>
      </c>
      <c r="F334">
        <v>18.87</v>
      </c>
    </row>
    <row r="335" spans="2:6" x14ac:dyDescent="0.55000000000000004">
      <c r="B335" s="1">
        <v>45308.600372013891</v>
      </c>
      <c r="C335">
        <v>33.840000000000003</v>
      </c>
      <c r="D335">
        <v>27.04</v>
      </c>
      <c r="E335">
        <v>1012.59</v>
      </c>
      <c r="F335">
        <v>18.940000000000001</v>
      </c>
    </row>
    <row r="336" spans="2:6" x14ac:dyDescent="0.55000000000000004">
      <c r="B336" s="1">
        <v>45308.600746990742</v>
      </c>
      <c r="C336">
        <v>33.74</v>
      </c>
      <c r="D336">
        <v>27.16</v>
      </c>
      <c r="E336">
        <v>1012.46</v>
      </c>
      <c r="F336">
        <v>18.940000000000001</v>
      </c>
    </row>
    <row r="337" spans="2:6" x14ac:dyDescent="0.55000000000000004">
      <c r="B337" s="1">
        <v>45308.601120590276</v>
      </c>
      <c r="C337">
        <v>33.869999999999997</v>
      </c>
      <c r="D337">
        <v>27.02</v>
      </c>
      <c r="E337">
        <v>1012.52</v>
      </c>
      <c r="F337">
        <v>18.940000000000001</v>
      </c>
    </row>
    <row r="338" spans="2:6" x14ac:dyDescent="0.55000000000000004">
      <c r="B338" s="1">
        <v>45308.601492708331</v>
      </c>
      <c r="C338">
        <v>33.909999999999997</v>
      </c>
      <c r="D338">
        <v>26.96</v>
      </c>
      <c r="E338">
        <v>1012.46</v>
      </c>
      <c r="F338">
        <v>19</v>
      </c>
    </row>
    <row r="339" spans="2:6" x14ac:dyDescent="0.55000000000000004">
      <c r="B339" s="1">
        <v>45308.601864861113</v>
      </c>
      <c r="C339">
        <v>33.74</v>
      </c>
      <c r="D339">
        <v>27.18</v>
      </c>
      <c r="E339">
        <v>1012.55</v>
      </c>
      <c r="F339">
        <v>19</v>
      </c>
    </row>
    <row r="340" spans="2:6" x14ac:dyDescent="0.55000000000000004">
      <c r="B340" s="1">
        <v>45308.602239699074</v>
      </c>
      <c r="C340">
        <v>33.85</v>
      </c>
      <c r="D340">
        <v>27.05</v>
      </c>
      <c r="E340">
        <v>1012.47</v>
      </c>
      <c r="F340">
        <v>19</v>
      </c>
    </row>
    <row r="341" spans="2:6" x14ac:dyDescent="0.55000000000000004">
      <c r="B341" s="1">
        <v>45308.602612951392</v>
      </c>
      <c r="C341">
        <v>33.869999999999997</v>
      </c>
      <c r="D341">
        <v>27.04</v>
      </c>
      <c r="E341">
        <v>1012.45</v>
      </c>
      <c r="F341">
        <v>19</v>
      </c>
    </row>
    <row r="342" spans="2:6" x14ac:dyDescent="0.55000000000000004">
      <c r="B342" s="1">
        <v>45308.602993055552</v>
      </c>
      <c r="C342">
        <v>33.979999999999997</v>
      </c>
      <c r="D342">
        <v>26.94</v>
      </c>
      <c r="E342">
        <v>1012.5</v>
      </c>
      <c r="F342">
        <v>19</v>
      </c>
    </row>
    <row r="343" spans="2:6" x14ac:dyDescent="0.55000000000000004">
      <c r="B343" s="1">
        <v>45308.603359976849</v>
      </c>
      <c r="C343">
        <v>33.9</v>
      </c>
      <c r="D343">
        <v>27.01</v>
      </c>
      <c r="E343">
        <v>1012.48</v>
      </c>
      <c r="F343">
        <v>19</v>
      </c>
    </row>
    <row r="344" spans="2:6" x14ac:dyDescent="0.55000000000000004">
      <c r="B344" s="1">
        <v>45308.603734097225</v>
      </c>
      <c r="C344">
        <v>33.909999999999997</v>
      </c>
      <c r="D344">
        <v>26.98</v>
      </c>
      <c r="E344">
        <v>1012.43</v>
      </c>
      <c r="F344">
        <v>19</v>
      </c>
    </row>
    <row r="345" spans="2:6" x14ac:dyDescent="0.55000000000000004">
      <c r="B345" s="1">
        <v>45308.604107256942</v>
      </c>
      <c r="C345">
        <v>34.04</v>
      </c>
      <c r="D345">
        <v>26.83</v>
      </c>
      <c r="E345">
        <v>1012.4</v>
      </c>
      <c r="F345">
        <v>18.940000000000001</v>
      </c>
    </row>
    <row r="346" spans="2:6" x14ac:dyDescent="0.55000000000000004">
      <c r="B346" s="1">
        <v>45308.604483148149</v>
      </c>
      <c r="C346">
        <v>33.89</v>
      </c>
      <c r="D346">
        <v>27.04</v>
      </c>
      <c r="E346">
        <v>1012.42</v>
      </c>
      <c r="F346">
        <v>18.87</v>
      </c>
    </row>
    <row r="347" spans="2:6" x14ac:dyDescent="0.55000000000000004">
      <c r="B347" s="1">
        <v>45308.604856446756</v>
      </c>
      <c r="C347">
        <v>33.89</v>
      </c>
      <c r="D347">
        <v>27.04</v>
      </c>
      <c r="E347">
        <v>1012.47</v>
      </c>
      <c r="F347">
        <v>18.87</v>
      </c>
    </row>
    <row r="348" spans="2:6" x14ac:dyDescent="0.55000000000000004">
      <c r="B348" s="1">
        <v>45308.605230289351</v>
      </c>
      <c r="C348">
        <v>33.86</v>
      </c>
      <c r="D348">
        <v>27.11</v>
      </c>
      <c r="E348">
        <v>1012.46</v>
      </c>
      <c r="F348">
        <v>18.87</v>
      </c>
    </row>
    <row r="349" spans="2:6" x14ac:dyDescent="0.55000000000000004">
      <c r="B349" s="1">
        <v>45308.605604328703</v>
      </c>
      <c r="C349">
        <v>33.94</v>
      </c>
      <c r="D349">
        <v>27.09</v>
      </c>
      <c r="E349">
        <v>1012.33</v>
      </c>
      <c r="F349">
        <v>18.87</v>
      </c>
    </row>
    <row r="350" spans="2:6" x14ac:dyDescent="0.55000000000000004">
      <c r="B350" s="1">
        <v>45308.605976377316</v>
      </c>
      <c r="C350">
        <v>34.090000000000003</v>
      </c>
      <c r="D350">
        <v>26.83</v>
      </c>
      <c r="E350">
        <v>1012.38</v>
      </c>
      <c r="F350">
        <v>18.87</v>
      </c>
    </row>
    <row r="351" spans="2:6" x14ac:dyDescent="0.55000000000000004">
      <c r="B351" s="1">
        <v>45308.606348553243</v>
      </c>
      <c r="C351">
        <v>34.17</v>
      </c>
      <c r="D351">
        <v>26.72</v>
      </c>
      <c r="E351">
        <v>1012.36</v>
      </c>
      <c r="F351">
        <v>18.809999999999999</v>
      </c>
    </row>
    <row r="352" spans="2:6" x14ac:dyDescent="0.55000000000000004">
      <c r="B352" s="1">
        <v>45308.606722118056</v>
      </c>
      <c r="C352">
        <v>33.97</v>
      </c>
      <c r="D352">
        <v>26.93</v>
      </c>
      <c r="E352">
        <v>1012.43</v>
      </c>
      <c r="F352">
        <v>18.809999999999999</v>
      </c>
    </row>
    <row r="353" spans="2:6" x14ac:dyDescent="0.55000000000000004">
      <c r="B353" s="1">
        <v>45308.607098611108</v>
      </c>
      <c r="C353">
        <v>33.979999999999997</v>
      </c>
      <c r="D353">
        <v>26.95</v>
      </c>
      <c r="E353">
        <v>1012.43</v>
      </c>
      <c r="F353">
        <v>18.809999999999999</v>
      </c>
    </row>
    <row r="354" spans="2:6" x14ac:dyDescent="0.55000000000000004">
      <c r="B354" s="1">
        <v>45308.607467372683</v>
      </c>
      <c r="C354">
        <v>33.9</v>
      </c>
      <c r="D354">
        <v>27.07</v>
      </c>
      <c r="E354">
        <v>1012.47</v>
      </c>
      <c r="F354">
        <v>18.75</v>
      </c>
    </row>
    <row r="355" spans="2:6" x14ac:dyDescent="0.55000000000000004">
      <c r="B355" s="1">
        <v>45308.607862037039</v>
      </c>
      <c r="C355">
        <v>33.880000000000003</v>
      </c>
      <c r="D355">
        <v>27.15</v>
      </c>
      <c r="E355">
        <v>1012.39</v>
      </c>
      <c r="F355">
        <v>18.440000000000001</v>
      </c>
    </row>
    <row r="356" spans="2:6" x14ac:dyDescent="0.55000000000000004">
      <c r="B356" s="1">
        <v>45308.608236782406</v>
      </c>
      <c r="C356">
        <v>34.049999999999997</v>
      </c>
      <c r="D356">
        <v>26.96</v>
      </c>
      <c r="E356">
        <v>1012.39</v>
      </c>
      <c r="F356">
        <v>18.37</v>
      </c>
    </row>
    <row r="357" spans="2:6" x14ac:dyDescent="0.55000000000000004">
      <c r="B357" s="1">
        <v>45308.608610081021</v>
      </c>
      <c r="C357">
        <v>34.08</v>
      </c>
      <c r="D357">
        <v>26.87</v>
      </c>
      <c r="E357">
        <v>1012.45</v>
      </c>
      <c r="F357">
        <v>18.5</v>
      </c>
    </row>
    <row r="358" spans="2:6" x14ac:dyDescent="0.55000000000000004">
      <c r="B358" s="1">
        <v>45308.608983090278</v>
      </c>
      <c r="C358">
        <v>34.08</v>
      </c>
      <c r="D358">
        <v>26.87</v>
      </c>
      <c r="E358">
        <v>1012.39</v>
      </c>
      <c r="F358">
        <v>18.5</v>
      </c>
    </row>
    <row r="359" spans="2:6" x14ac:dyDescent="0.55000000000000004">
      <c r="B359" s="1">
        <v>45308.6093572338</v>
      </c>
      <c r="C359">
        <v>34.08</v>
      </c>
      <c r="D359">
        <v>26.91</v>
      </c>
      <c r="E359">
        <v>1012.49</v>
      </c>
      <c r="F359">
        <v>18.559999999999999</v>
      </c>
    </row>
    <row r="360" spans="2:6" x14ac:dyDescent="0.55000000000000004">
      <c r="B360" s="1">
        <v>45308.609731319448</v>
      </c>
      <c r="C360">
        <v>34.04</v>
      </c>
      <c r="D360">
        <v>27</v>
      </c>
      <c r="E360">
        <v>1012.48</v>
      </c>
      <c r="F360">
        <v>18.62</v>
      </c>
    </row>
    <row r="361" spans="2:6" x14ac:dyDescent="0.55000000000000004">
      <c r="B361" s="1">
        <v>45308.610108217596</v>
      </c>
      <c r="C361">
        <v>33.89</v>
      </c>
      <c r="D361">
        <v>27.25</v>
      </c>
      <c r="E361">
        <v>1012.43</v>
      </c>
      <c r="F361">
        <v>18.690000000000001</v>
      </c>
    </row>
    <row r="362" spans="2:6" x14ac:dyDescent="0.55000000000000004">
      <c r="B362" s="1">
        <v>45308.610477743059</v>
      </c>
      <c r="C362">
        <v>33.99</v>
      </c>
      <c r="D362">
        <v>27.12</v>
      </c>
      <c r="E362">
        <v>1012.5</v>
      </c>
      <c r="F362">
        <v>18.690000000000001</v>
      </c>
    </row>
    <row r="363" spans="2:6" x14ac:dyDescent="0.55000000000000004">
      <c r="B363" s="1">
        <v>45308.610851724537</v>
      </c>
      <c r="C363">
        <v>33.9</v>
      </c>
      <c r="D363">
        <v>27.21</v>
      </c>
      <c r="E363">
        <v>1012.46</v>
      </c>
      <c r="F363">
        <v>18.75</v>
      </c>
    </row>
    <row r="364" spans="2:6" x14ac:dyDescent="0.55000000000000004">
      <c r="B364" s="1"/>
    </row>
    <row r="365" spans="2:6" x14ac:dyDescent="0.55000000000000004">
      <c r="B365" s="1"/>
    </row>
    <row r="366" spans="2:6" x14ac:dyDescent="0.55000000000000004">
      <c r="B366" s="1"/>
    </row>
    <row r="367" spans="2:6" x14ac:dyDescent="0.55000000000000004">
      <c r="B367" s="1"/>
    </row>
    <row r="368" spans="2:6" x14ac:dyDescent="0.55000000000000004">
      <c r="B368" s="1"/>
    </row>
    <row r="369" spans="2:2" x14ac:dyDescent="0.55000000000000004">
      <c r="B369" s="1"/>
    </row>
    <row r="370" spans="2:2" x14ac:dyDescent="0.55000000000000004">
      <c r="B370" s="1"/>
    </row>
    <row r="371" spans="2:2" x14ac:dyDescent="0.55000000000000004">
      <c r="B371" s="1"/>
    </row>
    <row r="372" spans="2:2" x14ac:dyDescent="0.55000000000000004">
      <c r="B372" s="1"/>
    </row>
    <row r="373" spans="2:2" x14ac:dyDescent="0.55000000000000004">
      <c r="B373" s="1"/>
    </row>
    <row r="374" spans="2:2" x14ac:dyDescent="0.55000000000000004">
      <c r="B374" s="1"/>
    </row>
    <row r="375" spans="2:2" x14ac:dyDescent="0.55000000000000004">
      <c r="B375" s="1"/>
    </row>
    <row r="376" spans="2:2" x14ac:dyDescent="0.55000000000000004">
      <c r="B376" s="1"/>
    </row>
    <row r="377" spans="2:2" x14ac:dyDescent="0.55000000000000004">
      <c r="B377" s="1"/>
    </row>
    <row r="378" spans="2:2" x14ac:dyDescent="0.55000000000000004">
      <c r="B378" s="1"/>
    </row>
    <row r="379" spans="2:2" x14ac:dyDescent="0.55000000000000004">
      <c r="B379" s="1"/>
    </row>
    <row r="380" spans="2:2" x14ac:dyDescent="0.55000000000000004">
      <c r="B380" s="1"/>
    </row>
    <row r="381" spans="2:2" x14ac:dyDescent="0.55000000000000004">
      <c r="B381" s="1"/>
    </row>
    <row r="382" spans="2:2" x14ac:dyDescent="0.55000000000000004">
      <c r="B382" s="1"/>
    </row>
    <row r="383" spans="2:2" x14ac:dyDescent="0.55000000000000004">
      <c r="B383" s="1"/>
    </row>
    <row r="384" spans="2:2" x14ac:dyDescent="0.55000000000000004">
      <c r="B384" s="1"/>
    </row>
    <row r="385" spans="2:2" x14ac:dyDescent="0.55000000000000004">
      <c r="B385" s="1"/>
    </row>
    <row r="386" spans="2:2" x14ac:dyDescent="0.55000000000000004">
      <c r="B386" s="1"/>
    </row>
    <row r="387" spans="2:2" x14ac:dyDescent="0.55000000000000004">
      <c r="B387" s="1"/>
    </row>
    <row r="388" spans="2:2" x14ac:dyDescent="0.55000000000000004">
      <c r="B388" s="1"/>
    </row>
    <row r="389" spans="2:2" x14ac:dyDescent="0.55000000000000004">
      <c r="B389" s="1"/>
    </row>
    <row r="390" spans="2:2" x14ac:dyDescent="0.55000000000000004">
      <c r="B390" s="1"/>
    </row>
    <row r="391" spans="2:2" x14ac:dyDescent="0.55000000000000004">
      <c r="B391" s="1"/>
    </row>
    <row r="392" spans="2:2" x14ac:dyDescent="0.55000000000000004">
      <c r="B392" s="1"/>
    </row>
    <row r="393" spans="2:2" x14ac:dyDescent="0.55000000000000004">
      <c r="B393" s="1"/>
    </row>
    <row r="394" spans="2:2" x14ac:dyDescent="0.55000000000000004">
      <c r="B394" s="1"/>
    </row>
    <row r="395" spans="2:2" x14ac:dyDescent="0.55000000000000004">
      <c r="B395" s="1"/>
    </row>
    <row r="396" spans="2:2" x14ac:dyDescent="0.55000000000000004">
      <c r="B396" s="1"/>
    </row>
    <row r="397" spans="2:2" x14ac:dyDescent="0.55000000000000004">
      <c r="B397" s="1"/>
    </row>
    <row r="398" spans="2:2" x14ac:dyDescent="0.55000000000000004">
      <c r="B398" s="1"/>
    </row>
    <row r="399" spans="2:2" x14ac:dyDescent="0.55000000000000004">
      <c r="B399" s="1"/>
    </row>
    <row r="400" spans="2:2" x14ac:dyDescent="0.55000000000000004">
      <c r="B400" s="1"/>
    </row>
    <row r="401" spans="2:2" x14ac:dyDescent="0.55000000000000004">
      <c r="B401" s="1"/>
    </row>
    <row r="402" spans="2:2" x14ac:dyDescent="0.55000000000000004">
      <c r="B402" s="1"/>
    </row>
    <row r="403" spans="2:2" x14ac:dyDescent="0.55000000000000004">
      <c r="B403" s="1"/>
    </row>
    <row r="404" spans="2:2" x14ac:dyDescent="0.55000000000000004">
      <c r="B404" s="1"/>
    </row>
    <row r="405" spans="2:2" x14ac:dyDescent="0.55000000000000004">
      <c r="B405" s="1"/>
    </row>
    <row r="406" spans="2:2" x14ac:dyDescent="0.55000000000000004">
      <c r="B406" s="1"/>
    </row>
    <row r="407" spans="2:2" x14ac:dyDescent="0.55000000000000004">
      <c r="B407" s="1"/>
    </row>
    <row r="408" spans="2:2" x14ac:dyDescent="0.55000000000000004">
      <c r="B408" s="1"/>
    </row>
    <row r="409" spans="2:2" x14ac:dyDescent="0.55000000000000004">
      <c r="B409" s="1"/>
    </row>
    <row r="410" spans="2:2" x14ac:dyDescent="0.55000000000000004">
      <c r="B410" s="1"/>
    </row>
    <row r="411" spans="2:2" x14ac:dyDescent="0.55000000000000004">
      <c r="B411" s="1"/>
    </row>
    <row r="412" spans="2:2" x14ac:dyDescent="0.55000000000000004">
      <c r="B412" s="1"/>
    </row>
    <row r="413" spans="2:2" x14ac:dyDescent="0.55000000000000004">
      <c r="B413" s="1"/>
    </row>
    <row r="414" spans="2:2" x14ac:dyDescent="0.55000000000000004">
      <c r="B414" s="1"/>
    </row>
    <row r="415" spans="2:2" x14ac:dyDescent="0.55000000000000004">
      <c r="B415" s="1"/>
    </row>
    <row r="416" spans="2:2" x14ac:dyDescent="0.55000000000000004">
      <c r="B416" s="1"/>
    </row>
    <row r="417" spans="2:2" x14ac:dyDescent="0.55000000000000004">
      <c r="B417" s="1"/>
    </row>
    <row r="418" spans="2:2" x14ac:dyDescent="0.55000000000000004">
      <c r="B418" s="1"/>
    </row>
    <row r="419" spans="2:2" x14ac:dyDescent="0.55000000000000004">
      <c r="B419" s="1"/>
    </row>
    <row r="420" spans="2:2" x14ac:dyDescent="0.55000000000000004">
      <c r="B420" s="1"/>
    </row>
    <row r="421" spans="2:2" x14ac:dyDescent="0.55000000000000004">
      <c r="B421" s="1"/>
    </row>
    <row r="422" spans="2:2" x14ac:dyDescent="0.55000000000000004">
      <c r="B422" s="1"/>
    </row>
    <row r="423" spans="2:2" x14ac:dyDescent="0.55000000000000004">
      <c r="B423" s="1"/>
    </row>
    <row r="424" spans="2:2" x14ac:dyDescent="0.55000000000000004">
      <c r="B424" s="1"/>
    </row>
    <row r="425" spans="2:2" x14ac:dyDescent="0.55000000000000004">
      <c r="B425" s="1"/>
    </row>
    <row r="426" spans="2:2" x14ac:dyDescent="0.55000000000000004">
      <c r="B426" s="1"/>
    </row>
    <row r="427" spans="2:2" x14ac:dyDescent="0.55000000000000004">
      <c r="B427" s="1"/>
    </row>
    <row r="428" spans="2:2" x14ac:dyDescent="0.55000000000000004">
      <c r="B428" s="1"/>
    </row>
    <row r="429" spans="2:2" x14ac:dyDescent="0.55000000000000004">
      <c r="B429" s="1"/>
    </row>
    <row r="430" spans="2:2" x14ac:dyDescent="0.55000000000000004">
      <c r="B430" s="1"/>
    </row>
    <row r="431" spans="2:2" x14ac:dyDescent="0.55000000000000004">
      <c r="B431" s="1"/>
    </row>
    <row r="432" spans="2:2" x14ac:dyDescent="0.55000000000000004">
      <c r="B432" s="1"/>
    </row>
    <row r="433" spans="2:2" x14ac:dyDescent="0.55000000000000004">
      <c r="B433" s="1"/>
    </row>
    <row r="434" spans="2:2" x14ac:dyDescent="0.55000000000000004">
      <c r="B434" s="1"/>
    </row>
    <row r="435" spans="2:2" x14ac:dyDescent="0.55000000000000004">
      <c r="B435" s="1"/>
    </row>
    <row r="436" spans="2:2" x14ac:dyDescent="0.55000000000000004">
      <c r="B436" s="1"/>
    </row>
    <row r="437" spans="2:2" x14ac:dyDescent="0.55000000000000004">
      <c r="B437" s="1"/>
    </row>
    <row r="438" spans="2:2" x14ac:dyDescent="0.55000000000000004">
      <c r="B438" s="1"/>
    </row>
    <row r="439" spans="2:2" x14ac:dyDescent="0.55000000000000004">
      <c r="B439" s="1"/>
    </row>
    <row r="440" spans="2:2" x14ac:dyDescent="0.55000000000000004">
      <c r="B440" s="1"/>
    </row>
    <row r="441" spans="2:2" x14ac:dyDescent="0.55000000000000004">
      <c r="B441" s="1"/>
    </row>
    <row r="442" spans="2:2" x14ac:dyDescent="0.55000000000000004">
      <c r="B442" s="1"/>
    </row>
    <row r="443" spans="2:2" x14ac:dyDescent="0.55000000000000004">
      <c r="B443" s="1"/>
    </row>
    <row r="444" spans="2:2" x14ac:dyDescent="0.55000000000000004">
      <c r="B444" s="1"/>
    </row>
    <row r="445" spans="2:2" x14ac:dyDescent="0.55000000000000004">
      <c r="B445" s="1"/>
    </row>
    <row r="446" spans="2:2" x14ac:dyDescent="0.55000000000000004">
      <c r="B446" s="1"/>
    </row>
    <row r="447" spans="2:2" x14ac:dyDescent="0.55000000000000004">
      <c r="B447" s="1"/>
    </row>
    <row r="448" spans="2:2" x14ac:dyDescent="0.55000000000000004">
      <c r="B448" s="1"/>
    </row>
    <row r="449" spans="2:2" x14ac:dyDescent="0.55000000000000004">
      <c r="B449" s="1"/>
    </row>
    <row r="450" spans="2:2" x14ac:dyDescent="0.55000000000000004">
      <c r="B450" s="1"/>
    </row>
    <row r="451" spans="2:2" x14ac:dyDescent="0.55000000000000004">
      <c r="B451" s="1"/>
    </row>
    <row r="452" spans="2:2" x14ac:dyDescent="0.55000000000000004">
      <c r="B452" s="1"/>
    </row>
    <row r="453" spans="2:2" x14ac:dyDescent="0.55000000000000004">
      <c r="B453" s="1"/>
    </row>
    <row r="454" spans="2:2" x14ac:dyDescent="0.55000000000000004">
      <c r="B454" s="1"/>
    </row>
    <row r="455" spans="2:2" x14ac:dyDescent="0.55000000000000004">
      <c r="B455" s="1"/>
    </row>
    <row r="456" spans="2:2" x14ac:dyDescent="0.55000000000000004">
      <c r="B456" s="1"/>
    </row>
    <row r="457" spans="2:2" x14ac:dyDescent="0.55000000000000004">
      <c r="B457" s="1"/>
    </row>
    <row r="458" spans="2:2" x14ac:dyDescent="0.55000000000000004">
      <c r="B458" s="1"/>
    </row>
    <row r="459" spans="2:2" x14ac:dyDescent="0.55000000000000004">
      <c r="B459" s="1"/>
    </row>
    <row r="460" spans="2:2" x14ac:dyDescent="0.55000000000000004">
      <c r="B460" s="1"/>
    </row>
    <row r="461" spans="2:2" x14ac:dyDescent="0.55000000000000004">
      <c r="B461" s="1"/>
    </row>
    <row r="462" spans="2:2" x14ac:dyDescent="0.55000000000000004">
      <c r="B462" s="1"/>
    </row>
    <row r="463" spans="2:2" x14ac:dyDescent="0.55000000000000004">
      <c r="B463" s="1"/>
    </row>
    <row r="464" spans="2:2" x14ac:dyDescent="0.55000000000000004">
      <c r="B464" s="1"/>
    </row>
    <row r="465" spans="2:2" x14ac:dyDescent="0.55000000000000004">
      <c r="B465" s="1"/>
    </row>
    <row r="466" spans="2:2" x14ac:dyDescent="0.55000000000000004">
      <c r="B466" s="1"/>
    </row>
    <row r="467" spans="2:2" x14ac:dyDescent="0.55000000000000004">
      <c r="B467" s="1"/>
    </row>
    <row r="468" spans="2:2" x14ac:dyDescent="0.55000000000000004">
      <c r="B468" s="1"/>
    </row>
    <row r="469" spans="2:2" x14ac:dyDescent="0.55000000000000004">
      <c r="B469" s="1"/>
    </row>
    <row r="470" spans="2:2" x14ac:dyDescent="0.55000000000000004">
      <c r="B470" s="1"/>
    </row>
    <row r="471" spans="2:2" x14ac:dyDescent="0.55000000000000004">
      <c r="B471" s="1"/>
    </row>
    <row r="472" spans="2:2" x14ac:dyDescent="0.55000000000000004">
      <c r="B472" s="1"/>
    </row>
    <row r="473" spans="2:2" x14ac:dyDescent="0.55000000000000004">
      <c r="B473" s="1"/>
    </row>
    <row r="474" spans="2:2" x14ac:dyDescent="0.55000000000000004">
      <c r="B474" s="1"/>
    </row>
    <row r="475" spans="2:2" x14ac:dyDescent="0.55000000000000004">
      <c r="B475" s="1"/>
    </row>
    <row r="476" spans="2:2" x14ac:dyDescent="0.55000000000000004">
      <c r="B476" s="1"/>
    </row>
    <row r="477" spans="2:2" x14ac:dyDescent="0.55000000000000004">
      <c r="B477" s="1"/>
    </row>
    <row r="478" spans="2:2" x14ac:dyDescent="0.55000000000000004">
      <c r="B478" s="1"/>
    </row>
    <row r="479" spans="2:2" x14ac:dyDescent="0.55000000000000004">
      <c r="B479" s="1"/>
    </row>
    <row r="480" spans="2:2" x14ac:dyDescent="0.55000000000000004">
      <c r="B480" s="1"/>
    </row>
    <row r="481" spans="2:2" x14ac:dyDescent="0.55000000000000004">
      <c r="B481" s="1"/>
    </row>
    <row r="482" spans="2:2" x14ac:dyDescent="0.55000000000000004">
      <c r="B482" s="1"/>
    </row>
    <row r="483" spans="2:2" x14ac:dyDescent="0.55000000000000004">
      <c r="B483" s="1"/>
    </row>
    <row r="484" spans="2:2" x14ac:dyDescent="0.55000000000000004">
      <c r="B484" s="1"/>
    </row>
    <row r="485" spans="2:2" x14ac:dyDescent="0.55000000000000004">
      <c r="B485" s="1"/>
    </row>
    <row r="486" spans="2:2" x14ac:dyDescent="0.55000000000000004">
      <c r="B486" s="1"/>
    </row>
    <row r="487" spans="2:2" x14ac:dyDescent="0.55000000000000004">
      <c r="B487" s="1"/>
    </row>
    <row r="488" spans="2:2" x14ac:dyDescent="0.55000000000000004">
      <c r="B488" s="1"/>
    </row>
    <row r="489" spans="2:2" x14ac:dyDescent="0.55000000000000004">
      <c r="B489" s="1"/>
    </row>
    <row r="490" spans="2:2" x14ac:dyDescent="0.55000000000000004">
      <c r="B490" s="1"/>
    </row>
    <row r="491" spans="2:2" x14ac:dyDescent="0.55000000000000004">
      <c r="B491" s="1"/>
    </row>
    <row r="492" spans="2:2" x14ac:dyDescent="0.55000000000000004">
      <c r="B492" s="1"/>
    </row>
    <row r="493" spans="2:2" x14ac:dyDescent="0.55000000000000004">
      <c r="B493" s="1"/>
    </row>
    <row r="494" spans="2:2" x14ac:dyDescent="0.55000000000000004">
      <c r="B494" s="1"/>
    </row>
    <row r="495" spans="2:2" x14ac:dyDescent="0.55000000000000004">
      <c r="B495" s="1"/>
    </row>
    <row r="496" spans="2:2" x14ac:dyDescent="0.55000000000000004">
      <c r="B496" s="1"/>
    </row>
    <row r="497" spans="2:2" x14ac:dyDescent="0.55000000000000004">
      <c r="B497" s="1"/>
    </row>
    <row r="498" spans="2:2" x14ac:dyDescent="0.55000000000000004">
      <c r="B498" s="1"/>
    </row>
    <row r="499" spans="2:2" x14ac:dyDescent="0.55000000000000004">
      <c r="B499" s="1"/>
    </row>
    <row r="500" spans="2:2" x14ac:dyDescent="0.55000000000000004">
      <c r="B500" s="1"/>
    </row>
    <row r="501" spans="2:2" x14ac:dyDescent="0.55000000000000004">
      <c r="B501" s="1"/>
    </row>
    <row r="502" spans="2:2" x14ac:dyDescent="0.55000000000000004">
      <c r="B502" s="1"/>
    </row>
    <row r="503" spans="2:2" x14ac:dyDescent="0.55000000000000004">
      <c r="B503" s="1"/>
    </row>
    <row r="504" spans="2:2" x14ac:dyDescent="0.55000000000000004">
      <c r="B504" s="1"/>
    </row>
    <row r="505" spans="2:2" x14ac:dyDescent="0.55000000000000004">
      <c r="B505" s="1"/>
    </row>
    <row r="506" spans="2:2" x14ac:dyDescent="0.55000000000000004">
      <c r="B506" s="1"/>
    </row>
    <row r="507" spans="2:2" x14ac:dyDescent="0.55000000000000004">
      <c r="B507" s="1"/>
    </row>
    <row r="508" spans="2:2" x14ac:dyDescent="0.55000000000000004">
      <c r="B508" s="1"/>
    </row>
    <row r="509" spans="2:2" x14ac:dyDescent="0.55000000000000004">
      <c r="B509" s="1"/>
    </row>
    <row r="510" spans="2:2" x14ac:dyDescent="0.55000000000000004">
      <c r="B510" s="1"/>
    </row>
    <row r="511" spans="2:2" x14ac:dyDescent="0.55000000000000004">
      <c r="B511" s="1"/>
    </row>
    <row r="512" spans="2:2" x14ac:dyDescent="0.55000000000000004">
      <c r="B512" s="1"/>
    </row>
    <row r="513" spans="2:2" x14ac:dyDescent="0.55000000000000004">
      <c r="B513" s="1"/>
    </row>
    <row r="514" spans="2:2" x14ac:dyDescent="0.55000000000000004">
      <c r="B514" s="1"/>
    </row>
    <row r="515" spans="2:2" x14ac:dyDescent="0.55000000000000004">
      <c r="B515" s="1"/>
    </row>
    <row r="516" spans="2:2" x14ac:dyDescent="0.55000000000000004">
      <c r="B516" s="1"/>
    </row>
    <row r="517" spans="2:2" x14ac:dyDescent="0.55000000000000004">
      <c r="B517" s="1"/>
    </row>
    <row r="518" spans="2:2" x14ac:dyDescent="0.55000000000000004">
      <c r="B518" s="1"/>
    </row>
    <row r="519" spans="2:2" x14ac:dyDescent="0.55000000000000004">
      <c r="B519" s="1"/>
    </row>
    <row r="520" spans="2:2" x14ac:dyDescent="0.55000000000000004">
      <c r="B520" s="1"/>
    </row>
    <row r="521" spans="2:2" x14ac:dyDescent="0.55000000000000004">
      <c r="B521" s="1"/>
    </row>
    <row r="522" spans="2:2" x14ac:dyDescent="0.55000000000000004">
      <c r="B522" s="1"/>
    </row>
    <row r="523" spans="2:2" x14ac:dyDescent="0.55000000000000004">
      <c r="B523" s="1"/>
    </row>
    <row r="524" spans="2:2" x14ac:dyDescent="0.55000000000000004">
      <c r="B524" s="1"/>
    </row>
    <row r="525" spans="2:2" x14ac:dyDescent="0.55000000000000004">
      <c r="B525" s="1"/>
    </row>
    <row r="526" spans="2:2" x14ac:dyDescent="0.55000000000000004">
      <c r="B526" s="1"/>
    </row>
    <row r="527" spans="2:2" x14ac:dyDescent="0.55000000000000004">
      <c r="B527" s="1"/>
    </row>
    <row r="528" spans="2:2" x14ac:dyDescent="0.55000000000000004">
      <c r="B528" s="1"/>
    </row>
    <row r="529" spans="2:2" x14ac:dyDescent="0.55000000000000004">
      <c r="B529" s="1"/>
    </row>
    <row r="530" spans="2:2" x14ac:dyDescent="0.55000000000000004">
      <c r="B530" s="1"/>
    </row>
    <row r="531" spans="2:2" x14ac:dyDescent="0.55000000000000004">
      <c r="B531" s="1"/>
    </row>
    <row r="532" spans="2:2" x14ac:dyDescent="0.55000000000000004">
      <c r="B532" s="1"/>
    </row>
    <row r="533" spans="2:2" x14ac:dyDescent="0.55000000000000004">
      <c r="B533" s="1"/>
    </row>
    <row r="534" spans="2:2" x14ac:dyDescent="0.55000000000000004">
      <c r="B534" s="1"/>
    </row>
    <row r="535" spans="2:2" x14ac:dyDescent="0.55000000000000004">
      <c r="B535" s="1"/>
    </row>
    <row r="536" spans="2:2" x14ac:dyDescent="0.55000000000000004">
      <c r="B536" s="1"/>
    </row>
    <row r="537" spans="2:2" x14ac:dyDescent="0.55000000000000004">
      <c r="B537" s="1"/>
    </row>
    <row r="538" spans="2:2" x14ac:dyDescent="0.55000000000000004">
      <c r="B538" s="1"/>
    </row>
    <row r="539" spans="2:2" x14ac:dyDescent="0.55000000000000004">
      <c r="B539" s="1"/>
    </row>
    <row r="540" spans="2:2" x14ac:dyDescent="0.55000000000000004">
      <c r="B540" s="1"/>
    </row>
    <row r="541" spans="2:2" x14ac:dyDescent="0.55000000000000004">
      <c r="B541" s="1"/>
    </row>
    <row r="542" spans="2:2" x14ac:dyDescent="0.55000000000000004">
      <c r="B542" s="1"/>
    </row>
    <row r="543" spans="2:2" x14ac:dyDescent="0.55000000000000004">
      <c r="B543" s="1"/>
    </row>
    <row r="544" spans="2:2" x14ac:dyDescent="0.55000000000000004">
      <c r="B544" s="1"/>
    </row>
    <row r="545" spans="2:2" x14ac:dyDescent="0.55000000000000004">
      <c r="B545" s="1"/>
    </row>
    <row r="546" spans="2:2" x14ac:dyDescent="0.55000000000000004">
      <c r="B546" s="1"/>
    </row>
    <row r="547" spans="2:2" x14ac:dyDescent="0.55000000000000004">
      <c r="B547" s="1"/>
    </row>
    <row r="548" spans="2:2" x14ac:dyDescent="0.55000000000000004">
      <c r="B548" s="1"/>
    </row>
    <row r="549" spans="2:2" x14ac:dyDescent="0.55000000000000004">
      <c r="B549" s="1"/>
    </row>
    <row r="550" spans="2:2" x14ac:dyDescent="0.55000000000000004">
      <c r="B550" s="1"/>
    </row>
    <row r="551" spans="2:2" x14ac:dyDescent="0.55000000000000004">
      <c r="B551" s="1"/>
    </row>
    <row r="552" spans="2:2" x14ac:dyDescent="0.55000000000000004">
      <c r="B552" s="1"/>
    </row>
    <row r="553" spans="2:2" x14ac:dyDescent="0.55000000000000004">
      <c r="B553" s="1"/>
    </row>
    <row r="554" spans="2:2" x14ac:dyDescent="0.55000000000000004">
      <c r="B554" s="1"/>
    </row>
    <row r="555" spans="2:2" x14ac:dyDescent="0.55000000000000004">
      <c r="B555" s="1"/>
    </row>
    <row r="556" spans="2:2" x14ac:dyDescent="0.55000000000000004">
      <c r="B556" s="1"/>
    </row>
    <row r="557" spans="2:2" x14ac:dyDescent="0.55000000000000004">
      <c r="B557" s="1"/>
    </row>
    <row r="558" spans="2:2" x14ac:dyDescent="0.55000000000000004">
      <c r="B558" s="1"/>
    </row>
    <row r="559" spans="2:2" x14ac:dyDescent="0.55000000000000004">
      <c r="B559" s="1"/>
    </row>
    <row r="560" spans="2:2" x14ac:dyDescent="0.55000000000000004">
      <c r="B560" s="1"/>
    </row>
    <row r="561" spans="2:2" x14ac:dyDescent="0.55000000000000004">
      <c r="B561" s="1"/>
    </row>
    <row r="562" spans="2:2" x14ac:dyDescent="0.55000000000000004">
      <c r="B562" s="1"/>
    </row>
    <row r="563" spans="2:2" x14ac:dyDescent="0.55000000000000004">
      <c r="B563" s="1"/>
    </row>
    <row r="564" spans="2:2" x14ac:dyDescent="0.55000000000000004">
      <c r="B564" s="1"/>
    </row>
    <row r="565" spans="2:2" x14ac:dyDescent="0.55000000000000004">
      <c r="B565" s="1"/>
    </row>
    <row r="566" spans="2:2" x14ac:dyDescent="0.55000000000000004">
      <c r="B566" s="1"/>
    </row>
    <row r="567" spans="2:2" x14ac:dyDescent="0.55000000000000004">
      <c r="B567" s="1"/>
    </row>
    <row r="568" spans="2:2" x14ac:dyDescent="0.55000000000000004">
      <c r="B568" s="1"/>
    </row>
    <row r="569" spans="2:2" x14ac:dyDescent="0.55000000000000004">
      <c r="B569" s="1"/>
    </row>
    <row r="570" spans="2:2" x14ac:dyDescent="0.55000000000000004">
      <c r="B570" s="1"/>
    </row>
    <row r="571" spans="2:2" x14ac:dyDescent="0.55000000000000004">
      <c r="B571" s="1"/>
    </row>
    <row r="572" spans="2:2" x14ac:dyDescent="0.55000000000000004">
      <c r="B572" s="1"/>
    </row>
    <row r="573" spans="2:2" x14ac:dyDescent="0.55000000000000004">
      <c r="B573" s="1"/>
    </row>
    <row r="574" spans="2:2" x14ac:dyDescent="0.55000000000000004">
      <c r="B574" s="1"/>
    </row>
    <row r="575" spans="2:2" x14ac:dyDescent="0.55000000000000004">
      <c r="B575" s="1"/>
    </row>
    <row r="576" spans="2:2" x14ac:dyDescent="0.55000000000000004">
      <c r="B576" s="1"/>
    </row>
    <row r="577" spans="2:2" x14ac:dyDescent="0.55000000000000004">
      <c r="B577" s="1"/>
    </row>
    <row r="578" spans="2:2" x14ac:dyDescent="0.55000000000000004">
      <c r="B578" s="1"/>
    </row>
    <row r="579" spans="2:2" x14ac:dyDescent="0.55000000000000004">
      <c r="B579" s="1"/>
    </row>
    <row r="580" spans="2:2" x14ac:dyDescent="0.55000000000000004">
      <c r="B580" s="1"/>
    </row>
    <row r="581" spans="2:2" x14ac:dyDescent="0.55000000000000004">
      <c r="B581" s="1"/>
    </row>
    <row r="582" spans="2:2" x14ac:dyDescent="0.55000000000000004">
      <c r="B582" s="1"/>
    </row>
    <row r="583" spans="2:2" x14ac:dyDescent="0.55000000000000004">
      <c r="B583" s="1"/>
    </row>
    <row r="584" spans="2:2" x14ac:dyDescent="0.55000000000000004">
      <c r="B584" s="1"/>
    </row>
    <row r="585" spans="2:2" x14ac:dyDescent="0.55000000000000004">
      <c r="B585" s="1"/>
    </row>
    <row r="586" spans="2:2" x14ac:dyDescent="0.55000000000000004">
      <c r="B586" s="1"/>
    </row>
    <row r="587" spans="2:2" x14ac:dyDescent="0.55000000000000004">
      <c r="B587" s="1"/>
    </row>
    <row r="588" spans="2:2" x14ac:dyDescent="0.55000000000000004">
      <c r="B588" s="1"/>
    </row>
    <row r="589" spans="2:2" x14ac:dyDescent="0.55000000000000004">
      <c r="B589" s="1"/>
    </row>
    <row r="590" spans="2:2" x14ac:dyDescent="0.55000000000000004">
      <c r="B590" s="1"/>
    </row>
    <row r="591" spans="2:2" x14ac:dyDescent="0.55000000000000004">
      <c r="B591" s="1"/>
    </row>
    <row r="592" spans="2:2" x14ac:dyDescent="0.55000000000000004">
      <c r="B592" s="1"/>
    </row>
    <row r="593" spans="2:2" x14ac:dyDescent="0.55000000000000004">
      <c r="B593" s="1"/>
    </row>
    <row r="594" spans="2:2" x14ac:dyDescent="0.55000000000000004">
      <c r="B594" s="1"/>
    </row>
    <row r="595" spans="2:2" x14ac:dyDescent="0.55000000000000004">
      <c r="B595" s="1"/>
    </row>
    <row r="596" spans="2:2" x14ac:dyDescent="0.55000000000000004">
      <c r="B596" s="1"/>
    </row>
    <row r="597" spans="2:2" x14ac:dyDescent="0.55000000000000004">
      <c r="B597" s="1"/>
    </row>
    <row r="598" spans="2:2" x14ac:dyDescent="0.55000000000000004">
      <c r="B598" s="1"/>
    </row>
    <row r="599" spans="2:2" x14ac:dyDescent="0.55000000000000004">
      <c r="B599" s="1"/>
    </row>
    <row r="600" spans="2:2" x14ac:dyDescent="0.55000000000000004">
      <c r="B600" s="1"/>
    </row>
    <row r="601" spans="2:2" x14ac:dyDescent="0.55000000000000004">
      <c r="B601" s="1"/>
    </row>
    <row r="602" spans="2:2" x14ac:dyDescent="0.55000000000000004">
      <c r="B602" s="1"/>
    </row>
    <row r="603" spans="2:2" x14ac:dyDescent="0.55000000000000004">
      <c r="B603" s="1"/>
    </row>
    <row r="604" spans="2:2" x14ac:dyDescent="0.55000000000000004">
      <c r="B604" s="1"/>
    </row>
    <row r="605" spans="2:2" x14ac:dyDescent="0.55000000000000004">
      <c r="B605" s="1"/>
    </row>
    <row r="606" spans="2:2" x14ac:dyDescent="0.55000000000000004">
      <c r="B606" s="1"/>
    </row>
    <row r="607" spans="2:2" x14ac:dyDescent="0.55000000000000004">
      <c r="B607" s="1"/>
    </row>
    <row r="608" spans="2:2" x14ac:dyDescent="0.55000000000000004">
      <c r="B608" s="1"/>
    </row>
    <row r="609" spans="2:2" x14ac:dyDescent="0.55000000000000004">
      <c r="B609" s="1"/>
    </row>
    <row r="610" spans="2:2" x14ac:dyDescent="0.55000000000000004">
      <c r="B610" s="1"/>
    </row>
    <row r="611" spans="2:2" x14ac:dyDescent="0.55000000000000004">
      <c r="B611" s="1"/>
    </row>
    <row r="612" spans="2:2" x14ac:dyDescent="0.55000000000000004">
      <c r="B612" s="1"/>
    </row>
    <row r="613" spans="2:2" x14ac:dyDescent="0.55000000000000004">
      <c r="B613" s="1"/>
    </row>
    <row r="614" spans="2:2" x14ac:dyDescent="0.55000000000000004">
      <c r="B614" s="1"/>
    </row>
    <row r="615" spans="2:2" x14ac:dyDescent="0.55000000000000004">
      <c r="B615" s="1"/>
    </row>
    <row r="616" spans="2:2" x14ac:dyDescent="0.55000000000000004">
      <c r="B616" s="1"/>
    </row>
    <row r="617" spans="2:2" x14ac:dyDescent="0.55000000000000004">
      <c r="B617" s="1"/>
    </row>
    <row r="618" spans="2:2" x14ac:dyDescent="0.55000000000000004">
      <c r="B618" s="1"/>
    </row>
    <row r="619" spans="2:2" x14ac:dyDescent="0.55000000000000004">
      <c r="B619" s="1"/>
    </row>
    <row r="620" spans="2:2" x14ac:dyDescent="0.55000000000000004">
      <c r="B620" s="1"/>
    </row>
    <row r="621" spans="2:2" x14ac:dyDescent="0.55000000000000004">
      <c r="B621" s="1"/>
    </row>
    <row r="622" spans="2:2" x14ac:dyDescent="0.55000000000000004">
      <c r="B622" s="1"/>
    </row>
    <row r="623" spans="2:2" x14ac:dyDescent="0.55000000000000004">
      <c r="B623" s="1"/>
    </row>
    <row r="624" spans="2:2" x14ac:dyDescent="0.55000000000000004">
      <c r="B624" s="1"/>
    </row>
    <row r="625" spans="2:2" x14ac:dyDescent="0.55000000000000004">
      <c r="B625" s="1"/>
    </row>
    <row r="626" spans="2:2" x14ac:dyDescent="0.55000000000000004">
      <c r="B626" s="1"/>
    </row>
    <row r="627" spans="2:2" x14ac:dyDescent="0.55000000000000004">
      <c r="B627" s="1"/>
    </row>
    <row r="628" spans="2:2" x14ac:dyDescent="0.55000000000000004">
      <c r="B628" s="1"/>
    </row>
    <row r="629" spans="2:2" x14ac:dyDescent="0.55000000000000004">
      <c r="B629" s="1"/>
    </row>
    <row r="630" spans="2:2" x14ac:dyDescent="0.55000000000000004">
      <c r="B630" s="1"/>
    </row>
    <row r="631" spans="2:2" x14ac:dyDescent="0.55000000000000004">
      <c r="B631" s="1"/>
    </row>
    <row r="632" spans="2:2" x14ac:dyDescent="0.55000000000000004">
      <c r="B632" s="1"/>
    </row>
    <row r="633" spans="2:2" x14ac:dyDescent="0.55000000000000004">
      <c r="B633" s="1"/>
    </row>
    <row r="634" spans="2:2" x14ac:dyDescent="0.55000000000000004">
      <c r="B634" s="1"/>
    </row>
    <row r="635" spans="2:2" x14ac:dyDescent="0.55000000000000004">
      <c r="B635" s="1"/>
    </row>
    <row r="636" spans="2:2" x14ac:dyDescent="0.55000000000000004">
      <c r="B636" s="1"/>
    </row>
    <row r="637" spans="2:2" x14ac:dyDescent="0.55000000000000004">
      <c r="B637" s="1"/>
    </row>
    <row r="638" spans="2:2" x14ac:dyDescent="0.55000000000000004">
      <c r="B638" s="1"/>
    </row>
    <row r="639" spans="2:2" x14ac:dyDescent="0.55000000000000004">
      <c r="B639" s="1"/>
    </row>
    <row r="640" spans="2:2" x14ac:dyDescent="0.55000000000000004">
      <c r="B640" s="1"/>
    </row>
    <row r="641" spans="2:2" x14ac:dyDescent="0.55000000000000004">
      <c r="B641" s="1"/>
    </row>
    <row r="642" spans="2:2" x14ac:dyDescent="0.55000000000000004">
      <c r="B642" s="1"/>
    </row>
    <row r="643" spans="2:2" x14ac:dyDescent="0.55000000000000004">
      <c r="B643" s="1"/>
    </row>
    <row r="644" spans="2:2" x14ac:dyDescent="0.55000000000000004">
      <c r="B644" s="1"/>
    </row>
    <row r="645" spans="2:2" x14ac:dyDescent="0.55000000000000004">
      <c r="B645" s="1"/>
    </row>
    <row r="646" spans="2:2" x14ac:dyDescent="0.55000000000000004">
      <c r="B646" s="1"/>
    </row>
    <row r="647" spans="2:2" x14ac:dyDescent="0.55000000000000004">
      <c r="B647" s="1"/>
    </row>
    <row r="648" spans="2:2" x14ac:dyDescent="0.55000000000000004">
      <c r="B648" s="1"/>
    </row>
    <row r="649" spans="2:2" x14ac:dyDescent="0.55000000000000004">
      <c r="B649" s="1"/>
    </row>
    <row r="650" spans="2:2" x14ac:dyDescent="0.55000000000000004">
      <c r="B650" s="1"/>
    </row>
    <row r="651" spans="2:2" x14ac:dyDescent="0.55000000000000004">
      <c r="B651" s="1"/>
    </row>
    <row r="652" spans="2:2" x14ac:dyDescent="0.55000000000000004">
      <c r="B652" s="1"/>
    </row>
    <row r="653" spans="2:2" x14ac:dyDescent="0.55000000000000004">
      <c r="B653" s="1"/>
    </row>
    <row r="654" spans="2:2" x14ac:dyDescent="0.55000000000000004">
      <c r="B654" s="1"/>
    </row>
    <row r="655" spans="2:2" x14ac:dyDescent="0.55000000000000004">
      <c r="B655" s="1"/>
    </row>
    <row r="656" spans="2:2" x14ac:dyDescent="0.55000000000000004">
      <c r="B656" s="1"/>
    </row>
    <row r="657" spans="2:2" x14ac:dyDescent="0.55000000000000004">
      <c r="B657" s="1"/>
    </row>
    <row r="658" spans="2:2" x14ac:dyDescent="0.55000000000000004">
      <c r="B658" s="1"/>
    </row>
    <row r="659" spans="2:2" x14ac:dyDescent="0.55000000000000004">
      <c r="B659" s="1"/>
    </row>
    <row r="660" spans="2:2" x14ac:dyDescent="0.55000000000000004">
      <c r="B660" s="1"/>
    </row>
    <row r="661" spans="2:2" x14ac:dyDescent="0.55000000000000004">
      <c r="B661" s="1"/>
    </row>
    <row r="662" spans="2:2" x14ac:dyDescent="0.55000000000000004">
      <c r="B662" s="1"/>
    </row>
    <row r="663" spans="2:2" x14ac:dyDescent="0.55000000000000004">
      <c r="B663" s="1"/>
    </row>
    <row r="664" spans="2:2" x14ac:dyDescent="0.55000000000000004">
      <c r="B664" s="1"/>
    </row>
    <row r="665" spans="2:2" x14ac:dyDescent="0.55000000000000004">
      <c r="B665" s="1"/>
    </row>
    <row r="666" spans="2:2" x14ac:dyDescent="0.55000000000000004">
      <c r="B666" s="1"/>
    </row>
    <row r="667" spans="2:2" x14ac:dyDescent="0.55000000000000004">
      <c r="B667" s="1"/>
    </row>
    <row r="668" spans="2:2" x14ac:dyDescent="0.55000000000000004">
      <c r="B668" s="1"/>
    </row>
    <row r="669" spans="2:2" x14ac:dyDescent="0.55000000000000004">
      <c r="B669" s="1"/>
    </row>
    <row r="670" spans="2:2" x14ac:dyDescent="0.55000000000000004">
      <c r="B670" s="1"/>
    </row>
    <row r="671" spans="2:2" x14ac:dyDescent="0.55000000000000004">
      <c r="B671" s="1"/>
    </row>
    <row r="672" spans="2:2" x14ac:dyDescent="0.55000000000000004">
      <c r="B672" s="1"/>
    </row>
    <row r="673" spans="2:2" x14ac:dyDescent="0.55000000000000004">
      <c r="B673" s="1"/>
    </row>
    <row r="674" spans="2:2" x14ac:dyDescent="0.55000000000000004">
      <c r="B674" s="1"/>
    </row>
    <row r="675" spans="2:2" x14ac:dyDescent="0.55000000000000004">
      <c r="B675" s="1"/>
    </row>
    <row r="676" spans="2:2" x14ac:dyDescent="0.55000000000000004">
      <c r="B676" s="1"/>
    </row>
    <row r="677" spans="2:2" x14ac:dyDescent="0.55000000000000004">
      <c r="B677" s="1"/>
    </row>
    <row r="678" spans="2:2" x14ac:dyDescent="0.55000000000000004">
      <c r="B678" s="1"/>
    </row>
    <row r="679" spans="2:2" x14ac:dyDescent="0.55000000000000004">
      <c r="B679" s="1"/>
    </row>
    <row r="680" spans="2:2" x14ac:dyDescent="0.55000000000000004">
      <c r="B680" s="1"/>
    </row>
    <row r="681" spans="2:2" x14ac:dyDescent="0.55000000000000004">
      <c r="B681" s="1"/>
    </row>
    <row r="682" spans="2:2" x14ac:dyDescent="0.55000000000000004">
      <c r="B682" s="1"/>
    </row>
    <row r="683" spans="2:2" x14ac:dyDescent="0.55000000000000004">
      <c r="B683" s="1"/>
    </row>
    <row r="684" spans="2:2" x14ac:dyDescent="0.55000000000000004">
      <c r="B684" s="1"/>
    </row>
    <row r="685" spans="2:2" x14ac:dyDescent="0.55000000000000004">
      <c r="B685" s="1"/>
    </row>
    <row r="686" spans="2:2" x14ac:dyDescent="0.55000000000000004">
      <c r="B686" s="1"/>
    </row>
    <row r="687" spans="2:2" x14ac:dyDescent="0.55000000000000004">
      <c r="B687" s="1"/>
    </row>
    <row r="688" spans="2:2" x14ac:dyDescent="0.55000000000000004">
      <c r="B688" s="1"/>
    </row>
    <row r="689" spans="2:2" x14ac:dyDescent="0.55000000000000004">
      <c r="B689" s="1"/>
    </row>
    <row r="690" spans="2:2" x14ac:dyDescent="0.55000000000000004">
      <c r="B690" s="1"/>
    </row>
    <row r="691" spans="2:2" x14ac:dyDescent="0.55000000000000004">
      <c r="B691" s="1"/>
    </row>
    <row r="692" spans="2:2" x14ac:dyDescent="0.55000000000000004">
      <c r="B692" s="1"/>
    </row>
    <row r="693" spans="2:2" x14ac:dyDescent="0.55000000000000004">
      <c r="B693" s="1"/>
    </row>
    <row r="694" spans="2:2" x14ac:dyDescent="0.55000000000000004">
      <c r="B694" s="1"/>
    </row>
    <row r="695" spans="2:2" x14ac:dyDescent="0.55000000000000004">
      <c r="B695" s="1"/>
    </row>
    <row r="696" spans="2:2" x14ac:dyDescent="0.55000000000000004">
      <c r="B696" s="1"/>
    </row>
    <row r="697" spans="2:2" x14ac:dyDescent="0.55000000000000004">
      <c r="B697" s="1"/>
    </row>
    <row r="698" spans="2:2" x14ac:dyDescent="0.55000000000000004">
      <c r="B698" s="1"/>
    </row>
    <row r="699" spans="2:2" x14ac:dyDescent="0.55000000000000004">
      <c r="B699" s="1"/>
    </row>
    <row r="700" spans="2:2" x14ac:dyDescent="0.55000000000000004">
      <c r="B700" s="1"/>
    </row>
    <row r="701" spans="2:2" x14ac:dyDescent="0.55000000000000004">
      <c r="B701" s="1"/>
    </row>
    <row r="702" spans="2:2" x14ac:dyDescent="0.55000000000000004">
      <c r="B702" s="1"/>
    </row>
    <row r="703" spans="2:2" x14ac:dyDescent="0.55000000000000004">
      <c r="B703" s="1"/>
    </row>
    <row r="704" spans="2:2" x14ac:dyDescent="0.55000000000000004">
      <c r="B704" s="1"/>
    </row>
    <row r="705" spans="2:2" x14ac:dyDescent="0.55000000000000004">
      <c r="B705" s="1"/>
    </row>
    <row r="706" spans="2:2" x14ac:dyDescent="0.55000000000000004">
      <c r="B706" s="1"/>
    </row>
    <row r="707" spans="2:2" x14ac:dyDescent="0.55000000000000004">
      <c r="B707" s="1"/>
    </row>
    <row r="708" spans="2:2" x14ac:dyDescent="0.55000000000000004">
      <c r="B708" s="1"/>
    </row>
    <row r="709" spans="2:2" x14ac:dyDescent="0.55000000000000004">
      <c r="B709" s="1"/>
    </row>
    <row r="710" spans="2:2" x14ac:dyDescent="0.55000000000000004">
      <c r="B710" s="1"/>
    </row>
    <row r="711" spans="2:2" x14ac:dyDescent="0.55000000000000004">
      <c r="B711" s="1"/>
    </row>
    <row r="712" spans="2:2" x14ac:dyDescent="0.55000000000000004">
      <c r="B712" s="1"/>
    </row>
    <row r="713" spans="2:2" x14ac:dyDescent="0.55000000000000004">
      <c r="B713" s="1"/>
    </row>
    <row r="714" spans="2:2" x14ac:dyDescent="0.55000000000000004">
      <c r="B714" s="1"/>
    </row>
    <row r="715" spans="2:2" x14ac:dyDescent="0.55000000000000004">
      <c r="B715" s="1"/>
    </row>
    <row r="716" spans="2:2" x14ac:dyDescent="0.55000000000000004">
      <c r="B716" s="1"/>
    </row>
    <row r="717" spans="2:2" x14ac:dyDescent="0.55000000000000004">
      <c r="B717" s="1"/>
    </row>
    <row r="718" spans="2:2" x14ac:dyDescent="0.55000000000000004">
      <c r="B718" s="1"/>
    </row>
    <row r="719" spans="2:2" x14ac:dyDescent="0.55000000000000004">
      <c r="B719" s="1"/>
    </row>
    <row r="720" spans="2:2" x14ac:dyDescent="0.55000000000000004">
      <c r="B720" s="1"/>
    </row>
    <row r="721" spans="2:2" x14ac:dyDescent="0.55000000000000004">
      <c r="B721" s="1"/>
    </row>
    <row r="722" spans="2:2" x14ac:dyDescent="0.55000000000000004">
      <c r="B722" s="1"/>
    </row>
    <row r="723" spans="2:2" x14ac:dyDescent="0.55000000000000004">
      <c r="B723" s="1"/>
    </row>
    <row r="724" spans="2:2" x14ac:dyDescent="0.55000000000000004">
      <c r="B724" s="1"/>
    </row>
    <row r="725" spans="2:2" x14ac:dyDescent="0.55000000000000004">
      <c r="B725" s="1"/>
    </row>
    <row r="726" spans="2:2" x14ac:dyDescent="0.55000000000000004">
      <c r="B726" s="1"/>
    </row>
    <row r="727" spans="2:2" x14ac:dyDescent="0.55000000000000004">
      <c r="B727" s="1"/>
    </row>
    <row r="728" spans="2:2" x14ac:dyDescent="0.55000000000000004">
      <c r="B728" s="1"/>
    </row>
    <row r="729" spans="2:2" x14ac:dyDescent="0.55000000000000004">
      <c r="B729" s="1"/>
    </row>
    <row r="730" spans="2:2" x14ac:dyDescent="0.55000000000000004">
      <c r="B730" s="1"/>
    </row>
    <row r="731" spans="2:2" x14ac:dyDescent="0.55000000000000004">
      <c r="B731" s="1"/>
    </row>
    <row r="732" spans="2:2" x14ac:dyDescent="0.55000000000000004">
      <c r="B732" s="1"/>
    </row>
    <row r="733" spans="2:2" x14ac:dyDescent="0.55000000000000004">
      <c r="B733" s="1"/>
    </row>
    <row r="734" spans="2:2" x14ac:dyDescent="0.55000000000000004">
      <c r="B734" s="1"/>
    </row>
    <row r="735" spans="2:2" x14ac:dyDescent="0.55000000000000004">
      <c r="B735" s="1"/>
    </row>
    <row r="736" spans="2:2" x14ac:dyDescent="0.55000000000000004">
      <c r="B736" s="1"/>
    </row>
    <row r="737" spans="2:2" x14ac:dyDescent="0.55000000000000004">
      <c r="B737" s="1"/>
    </row>
    <row r="738" spans="2:2" x14ac:dyDescent="0.55000000000000004">
      <c r="B738" s="1"/>
    </row>
    <row r="739" spans="2:2" x14ac:dyDescent="0.55000000000000004">
      <c r="B739" s="1"/>
    </row>
    <row r="740" spans="2:2" x14ac:dyDescent="0.55000000000000004">
      <c r="B740" s="1"/>
    </row>
    <row r="741" spans="2:2" x14ac:dyDescent="0.55000000000000004">
      <c r="B741" s="1"/>
    </row>
    <row r="742" spans="2:2" x14ac:dyDescent="0.55000000000000004">
      <c r="B742" s="1"/>
    </row>
    <row r="743" spans="2:2" x14ac:dyDescent="0.55000000000000004">
      <c r="B743" s="1"/>
    </row>
    <row r="744" spans="2:2" x14ac:dyDescent="0.55000000000000004">
      <c r="B744" s="1"/>
    </row>
    <row r="745" spans="2:2" x14ac:dyDescent="0.55000000000000004">
      <c r="B745" s="1"/>
    </row>
    <row r="746" spans="2:2" x14ac:dyDescent="0.55000000000000004">
      <c r="B746" s="1"/>
    </row>
    <row r="747" spans="2:2" x14ac:dyDescent="0.55000000000000004">
      <c r="B747" s="1"/>
    </row>
    <row r="748" spans="2:2" x14ac:dyDescent="0.55000000000000004">
      <c r="B748" s="1"/>
    </row>
    <row r="749" spans="2:2" x14ac:dyDescent="0.55000000000000004">
      <c r="B749" s="1"/>
    </row>
    <row r="750" spans="2:2" x14ac:dyDescent="0.55000000000000004">
      <c r="B750" s="1"/>
    </row>
    <row r="751" spans="2:2" x14ac:dyDescent="0.55000000000000004">
      <c r="B751" s="1"/>
    </row>
    <row r="752" spans="2:2" x14ac:dyDescent="0.55000000000000004">
      <c r="B752" s="1"/>
    </row>
    <row r="753" spans="2:2" x14ac:dyDescent="0.55000000000000004">
      <c r="B753" s="1"/>
    </row>
    <row r="754" spans="2:2" x14ac:dyDescent="0.55000000000000004">
      <c r="B754" s="1"/>
    </row>
    <row r="755" spans="2:2" x14ac:dyDescent="0.55000000000000004">
      <c r="B755" s="1"/>
    </row>
    <row r="756" spans="2:2" x14ac:dyDescent="0.55000000000000004">
      <c r="B756" s="1"/>
    </row>
    <row r="757" spans="2:2" x14ac:dyDescent="0.55000000000000004">
      <c r="B757" s="1"/>
    </row>
    <row r="758" spans="2:2" x14ac:dyDescent="0.55000000000000004">
      <c r="B758" s="1"/>
    </row>
    <row r="759" spans="2:2" x14ac:dyDescent="0.55000000000000004">
      <c r="B759" s="1"/>
    </row>
    <row r="760" spans="2:2" x14ac:dyDescent="0.55000000000000004">
      <c r="B760" s="1"/>
    </row>
    <row r="761" spans="2:2" x14ac:dyDescent="0.55000000000000004">
      <c r="B761" s="1"/>
    </row>
    <row r="762" spans="2:2" x14ac:dyDescent="0.55000000000000004">
      <c r="B762" s="1"/>
    </row>
    <row r="763" spans="2:2" x14ac:dyDescent="0.55000000000000004">
      <c r="B763" s="1"/>
    </row>
    <row r="764" spans="2:2" x14ac:dyDescent="0.55000000000000004">
      <c r="B764" s="1"/>
    </row>
    <row r="765" spans="2:2" x14ac:dyDescent="0.55000000000000004">
      <c r="B765" s="1"/>
    </row>
    <row r="766" spans="2:2" x14ac:dyDescent="0.55000000000000004">
      <c r="B766" s="1"/>
    </row>
    <row r="767" spans="2:2" x14ac:dyDescent="0.55000000000000004">
      <c r="B767" s="1"/>
    </row>
    <row r="768" spans="2:2" x14ac:dyDescent="0.55000000000000004">
      <c r="B768" s="1"/>
    </row>
    <row r="769" spans="2:2" x14ac:dyDescent="0.55000000000000004">
      <c r="B769" s="1"/>
    </row>
    <row r="770" spans="2:2" x14ac:dyDescent="0.55000000000000004">
      <c r="B770" s="1"/>
    </row>
    <row r="771" spans="2:2" x14ac:dyDescent="0.55000000000000004">
      <c r="B771" s="1"/>
    </row>
    <row r="772" spans="2:2" x14ac:dyDescent="0.55000000000000004">
      <c r="B772" s="1"/>
    </row>
    <row r="773" spans="2:2" x14ac:dyDescent="0.55000000000000004">
      <c r="B773" s="1"/>
    </row>
    <row r="774" spans="2:2" x14ac:dyDescent="0.55000000000000004">
      <c r="B774" s="1"/>
    </row>
    <row r="775" spans="2:2" x14ac:dyDescent="0.55000000000000004">
      <c r="B775" s="1"/>
    </row>
    <row r="776" spans="2:2" x14ac:dyDescent="0.55000000000000004">
      <c r="B776" s="1"/>
    </row>
    <row r="777" spans="2:2" x14ac:dyDescent="0.55000000000000004">
      <c r="B777" s="1"/>
    </row>
    <row r="778" spans="2:2" x14ac:dyDescent="0.55000000000000004">
      <c r="B778" s="1"/>
    </row>
    <row r="779" spans="2:2" x14ac:dyDescent="0.55000000000000004">
      <c r="B779" s="1"/>
    </row>
    <row r="780" spans="2:2" x14ac:dyDescent="0.55000000000000004">
      <c r="B780" s="1"/>
    </row>
    <row r="781" spans="2:2" x14ac:dyDescent="0.55000000000000004">
      <c r="B781" s="1"/>
    </row>
    <row r="782" spans="2:2" x14ac:dyDescent="0.55000000000000004">
      <c r="B782" s="1"/>
    </row>
    <row r="783" spans="2:2" x14ac:dyDescent="0.55000000000000004">
      <c r="B783" s="1"/>
    </row>
    <row r="784" spans="2:2" x14ac:dyDescent="0.55000000000000004">
      <c r="B784" s="1"/>
    </row>
    <row r="785" spans="2:2" x14ac:dyDescent="0.55000000000000004">
      <c r="B785" s="1"/>
    </row>
    <row r="786" spans="2:2" x14ac:dyDescent="0.55000000000000004">
      <c r="B786" s="1"/>
    </row>
    <row r="787" spans="2:2" x14ac:dyDescent="0.55000000000000004">
      <c r="B787" s="1"/>
    </row>
    <row r="788" spans="2:2" x14ac:dyDescent="0.55000000000000004">
      <c r="B788" s="1"/>
    </row>
    <row r="789" spans="2:2" x14ac:dyDescent="0.55000000000000004">
      <c r="B789" s="1"/>
    </row>
    <row r="790" spans="2:2" x14ac:dyDescent="0.55000000000000004">
      <c r="B790" s="1"/>
    </row>
    <row r="791" spans="2:2" x14ac:dyDescent="0.55000000000000004">
      <c r="B791" s="1"/>
    </row>
    <row r="792" spans="2:2" x14ac:dyDescent="0.55000000000000004">
      <c r="B792" s="1"/>
    </row>
    <row r="793" spans="2:2" x14ac:dyDescent="0.55000000000000004">
      <c r="B793" s="1"/>
    </row>
    <row r="794" spans="2:2" x14ac:dyDescent="0.55000000000000004">
      <c r="B794" s="1"/>
    </row>
    <row r="795" spans="2:2" x14ac:dyDescent="0.55000000000000004">
      <c r="B795" s="1"/>
    </row>
    <row r="796" spans="2:2" x14ac:dyDescent="0.55000000000000004">
      <c r="B796" s="1"/>
    </row>
    <row r="797" spans="2:2" x14ac:dyDescent="0.55000000000000004">
      <c r="B797" s="1"/>
    </row>
    <row r="798" spans="2:2" x14ac:dyDescent="0.55000000000000004">
      <c r="B798" s="1"/>
    </row>
    <row r="799" spans="2:2" x14ac:dyDescent="0.55000000000000004">
      <c r="B799" s="1"/>
    </row>
    <row r="800" spans="2:2" x14ac:dyDescent="0.55000000000000004">
      <c r="B800" s="1"/>
    </row>
    <row r="801" spans="2:2" x14ac:dyDescent="0.55000000000000004">
      <c r="B801" s="1"/>
    </row>
    <row r="802" spans="2:2" x14ac:dyDescent="0.55000000000000004">
      <c r="B802" s="1"/>
    </row>
    <row r="803" spans="2:2" x14ac:dyDescent="0.55000000000000004">
      <c r="B803" s="1"/>
    </row>
    <row r="804" spans="2:2" x14ac:dyDescent="0.55000000000000004">
      <c r="B804" s="1"/>
    </row>
    <row r="805" spans="2:2" x14ac:dyDescent="0.55000000000000004">
      <c r="B805" s="1"/>
    </row>
    <row r="806" spans="2:2" x14ac:dyDescent="0.55000000000000004">
      <c r="B806" s="1"/>
    </row>
    <row r="807" spans="2:2" x14ac:dyDescent="0.55000000000000004">
      <c r="B807" s="1"/>
    </row>
    <row r="808" spans="2:2" x14ac:dyDescent="0.55000000000000004">
      <c r="B808" s="1"/>
    </row>
    <row r="809" spans="2:2" x14ac:dyDescent="0.55000000000000004">
      <c r="B809" s="1"/>
    </row>
    <row r="810" spans="2:2" x14ac:dyDescent="0.55000000000000004">
      <c r="B810" s="1"/>
    </row>
    <row r="811" spans="2:2" x14ac:dyDescent="0.55000000000000004">
      <c r="B811" s="1"/>
    </row>
    <row r="812" spans="2:2" x14ac:dyDescent="0.55000000000000004">
      <c r="B812" s="1"/>
    </row>
    <row r="813" spans="2:2" x14ac:dyDescent="0.55000000000000004">
      <c r="B813" s="1"/>
    </row>
    <row r="814" spans="2:2" x14ac:dyDescent="0.55000000000000004">
      <c r="B814" s="1"/>
    </row>
    <row r="815" spans="2:2" x14ac:dyDescent="0.55000000000000004">
      <c r="B815" s="1"/>
    </row>
    <row r="816" spans="2:2" x14ac:dyDescent="0.55000000000000004">
      <c r="B816" s="1"/>
    </row>
    <row r="817" spans="2:2" x14ac:dyDescent="0.55000000000000004">
      <c r="B817" s="1"/>
    </row>
    <row r="818" spans="2:2" x14ac:dyDescent="0.55000000000000004">
      <c r="B818" s="1"/>
    </row>
    <row r="819" spans="2:2" x14ac:dyDescent="0.55000000000000004">
      <c r="B819" s="1"/>
    </row>
    <row r="820" spans="2:2" x14ac:dyDescent="0.55000000000000004">
      <c r="B820" s="1"/>
    </row>
    <row r="821" spans="2:2" x14ac:dyDescent="0.55000000000000004">
      <c r="B821" s="1"/>
    </row>
    <row r="822" spans="2:2" x14ac:dyDescent="0.55000000000000004">
      <c r="B822" s="1"/>
    </row>
    <row r="823" spans="2:2" x14ac:dyDescent="0.55000000000000004">
      <c r="B823" s="1"/>
    </row>
    <row r="824" spans="2:2" x14ac:dyDescent="0.55000000000000004">
      <c r="B824" s="1"/>
    </row>
    <row r="825" spans="2:2" x14ac:dyDescent="0.55000000000000004">
      <c r="B825" s="1"/>
    </row>
    <row r="826" spans="2:2" x14ac:dyDescent="0.55000000000000004">
      <c r="B826" s="1"/>
    </row>
    <row r="827" spans="2:2" x14ac:dyDescent="0.55000000000000004">
      <c r="B827" s="1"/>
    </row>
    <row r="828" spans="2:2" x14ac:dyDescent="0.55000000000000004">
      <c r="B828" s="1"/>
    </row>
    <row r="829" spans="2:2" x14ac:dyDescent="0.55000000000000004">
      <c r="B829" s="1"/>
    </row>
    <row r="830" spans="2:2" x14ac:dyDescent="0.55000000000000004">
      <c r="B830" s="1"/>
    </row>
    <row r="831" spans="2:2" x14ac:dyDescent="0.55000000000000004">
      <c r="B831" s="1"/>
    </row>
    <row r="832" spans="2:2" x14ac:dyDescent="0.55000000000000004">
      <c r="B832" s="1"/>
    </row>
    <row r="833" spans="2:2" x14ac:dyDescent="0.55000000000000004">
      <c r="B833" s="1"/>
    </row>
    <row r="834" spans="2:2" x14ac:dyDescent="0.55000000000000004">
      <c r="B834" s="1"/>
    </row>
    <row r="835" spans="2:2" x14ac:dyDescent="0.55000000000000004">
      <c r="B835" s="1"/>
    </row>
    <row r="836" spans="2:2" x14ac:dyDescent="0.55000000000000004">
      <c r="B836" s="1"/>
    </row>
    <row r="837" spans="2:2" x14ac:dyDescent="0.55000000000000004">
      <c r="B837" s="1"/>
    </row>
    <row r="838" spans="2:2" x14ac:dyDescent="0.55000000000000004">
      <c r="B838" s="1"/>
    </row>
    <row r="839" spans="2:2" x14ac:dyDescent="0.55000000000000004">
      <c r="B839" s="1"/>
    </row>
    <row r="840" spans="2:2" x14ac:dyDescent="0.55000000000000004">
      <c r="B840" s="1"/>
    </row>
    <row r="841" spans="2:2" x14ac:dyDescent="0.55000000000000004">
      <c r="B841" s="1"/>
    </row>
    <row r="842" spans="2:2" x14ac:dyDescent="0.55000000000000004">
      <c r="B842" s="1"/>
    </row>
    <row r="843" spans="2:2" x14ac:dyDescent="0.55000000000000004">
      <c r="B843" s="1"/>
    </row>
    <row r="844" spans="2:2" x14ac:dyDescent="0.55000000000000004">
      <c r="B844" s="1"/>
    </row>
    <row r="845" spans="2:2" x14ac:dyDescent="0.55000000000000004">
      <c r="B845" s="1"/>
    </row>
    <row r="846" spans="2:2" x14ac:dyDescent="0.55000000000000004">
      <c r="B846" s="1"/>
    </row>
    <row r="847" spans="2:2" x14ac:dyDescent="0.55000000000000004">
      <c r="B847" s="1"/>
    </row>
    <row r="848" spans="2:2" x14ac:dyDescent="0.55000000000000004">
      <c r="B848" s="1"/>
    </row>
    <row r="849" spans="2:2" x14ac:dyDescent="0.55000000000000004">
      <c r="B849" s="1"/>
    </row>
    <row r="850" spans="2:2" x14ac:dyDescent="0.55000000000000004">
      <c r="B850" s="1"/>
    </row>
    <row r="851" spans="2:2" x14ac:dyDescent="0.55000000000000004">
      <c r="B851" s="1"/>
    </row>
    <row r="852" spans="2:2" x14ac:dyDescent="0.55000000000000004">
      <c r="B852" s="1"/>
    </row>
    <row r="853" spans="2:2" x14ac:dyDescent="0.55000000000000004">
      <c r="B853" s="1"/>
    </row>
    <row r="854" spans="2:2" x14ac:dyDescent="0.55000000000000004">
      <c r="B854" s="1"/>
    </row>
    <row r="855" spans="2:2" x14ac:dyDescent="0.55000000000000004">
      <c r="B855" s="1"/>
    </row>
    <row r="856" spans="2:2" x14ac:dyDescent="0.55000000000000004">
      <c r="B856" s="1"/>
    </row>
    <row r="857" spans="2:2" x14ac:dyDescent="0.55000000000000004">
      <c r="B857" s="1"/>
    </row>
    <row r="858" spans="2:2" x14ac:dyDescent="0.55000000000000004">
      <c r="B858" s="1"/>
    </row>
    <row r="859" spans="2:2" x14ac:dyDescent="0.55000000000000004">
      <c r="B859" s="1"/>
    </row>
    <row r="860" spans="2:2" x14ac:dyDescent="0.55000000000000004">
      <c r="B860" s="1"/>
    </row>
    <row r="861" spans="2:2" x14ac:dyDescent="0.55000000000000004">
      <c r="B861" s="1"/>
    </row>
    <row r="862" spans="2:2" x14ac:dyDescent="0.55000000000000004">
      <c r="B862" s="1"/>
    </row>
    <row r="863" spans="2:2" x14ac:dyDescent="0.55000000000000004">
      <c r="B863" s="1"/>
    </row>
    <row r="864" spans="2:2" x14ac:dyDescent="0.55000000000000004">
      <c r="B864" s="1"/>
    </row>
    <row r="865" spans="2:2" x14ac:dyDescent="0.55000000000000004">
      <c r="B865" s="1"/>
    </row>
    <row r="866" spans="2:2" x14ac:dyDescent="0.55000000000000004">
      <c r="B866" s="1"/>
    </row>
    <row r="867" spans="2:2" x14ac:dyDescent="0.55000000000000004">
      <c r="B867" s="1"/>
    </row>
    <row r="868" spans="2:2" x14ac:dyDescent="0.55000000000000004">
      <c r="B868" s="1"/>
    </row>
    <row r="869" spans="2:2" x14ac:dyDescent="0.55000000000000004">
      <c r="B869" s="1"/>
    </row>
    <row r="870" spans="2:2" x14ac:dyDescent="0.55000000000000004">
      <c r="B870" s="1"/>
    </row>
    <row r="871" spans="2:2" x14ac:dyDescent="0.55000000000000004">
      <c r="B871" s="1"/>
    </row>
    <row r="872" spans="2:2" x14ac:dyDescent="0.55000000000000004">
      <c r="B872" s="1"/>
    </row>
    <row r="873" spans="2:2" x14ac:dyDescent="0.55000000000000004">
      <c r="B873" s="1"/>
    </row>
    <row r="874" spans="2:2" x14ac:dyDescent="0.55000000000000004">
      <c r="B874" s="1"/>
    </row>
    <row r="875" spans="2:2" x14ac:dyDescent="0.55000000000000004">
      <c r="B875" s="1"/>
    </row>
    <row r="876" spans="2:2" x14ac:dyDescent="0.55000000000000004">
      <c r="B876" s="1"/>
    </row>
    <row r="877" spans="2:2" x14ac:dyDescent="0.55000000000000004">
      <c r="B877" s="1"/>
    </row>
    <row r="878" spans="2:2" x14ac:dyDescent="0.55000000000000004">
      <c r="B878" s="1"/>
    </row>
    <row r="879" spans="2:2" x14ac:dyDescent="0.55000000000000004">
      <c r="B879" s="1"/>
    </row>
    <row r="880" spans="2:2" x14ac:dyDescent="0.55000000000000004">
      <c r="B880" s="1"/>
    </row>
    <row r="881" spans="2:2" x14ac:dyDescent="0.55000000000000004">
      <c r="B881" s="1"/>
    </row>
    <row r="882" spans="2:2" x14ac:dyDescent="0.55000000000000004">
      <c r="B882" s="1"/>
    </row>
    <row r="883" spans="2:2" x14ac:dyDescent="0.55000000000000004">
      <c r="B883" s="1"/>
    </row>
    <row r="884" spans="2:2" x14ac:dyDescent="0.55000000000000004">
      <c r="B884" s="1"/>
    </row>
    <row r="885" spans="2:2" x14ac:dyDescent="0.55000000000000004">
      <c r="B885" s="1"/>
    </row>
    <row r="886" spans="2:2" x14ac:dyDescent="0.55000000000000004">
      <c r="B886" s="1"/>
    </row>
    <row r="887" spans="2:2" x14ac:dyDescent="0.55000000000000004">
      <c r="B887" s="1"/>
    </row>
    <row r="888" spans="2:2" x14ac:dyDescent="0.55000000000000004">
      <c r="B888" s="1"/>
    </row>
    <row r="889" spans="2:2" x14ac:dyDescent="0.55000000000000004">
      <c r="B889" s="1"/>
    </row>
    <row r="890" spans="2:2" x14ac:dyDescent="0.55000000000000004">
      <c r="B890" s="1"/>
    </row>
    <row r="891" spans="2:2" x14ac:dyDescent="0.55000000000000004">
      <c r="B891" s="1"/>
    </row>
    <row r="892" spans="2:2" x14ac:dyDescent="0.55000000000000004">
      <c r="B892" s="1"/>
    </row>
    <row r="893" spans="2:2" x14ac:dyDescent="0.55000000000000004">
      <c r="B893" s="1"/>
    </row>
    <row r="894" spans="2:2" x14ac:dyDescent="0.55000000000000004">
      <c r="B894" s="1"/>
    </row>
    <row r="895" spans="2:2" x14ac:dyDescent="0.55000000000000004">
      <c r="B895" s="1"/>
    </row>
    <row r="896" spans="2:2" x14ac:dyDescent="0.55000000000000004">
      <c r="B896" s="1"/>
    </row>
    <row r="897" spans="2:2" x14ac:dyDescent="0.55000000000000004">
      <c r="B897" s="1"/>
    </row>
    <row r="898" spans="2:2" x14ac:dyDescent="0.55000000000000004">
      <c r="B898" s="1"/>
    </row>
    <row r="899" spans="2:2" x14ac:dyDescent="0.55000000000000004">
      <c r="B899" s="1"/>
    </row>
    <row r="900" spans="2:2" x14ac:dyDescent="0.55000000000000004">
      <c r="B900" s="1"/>
    </row>
    <row r="901" spans="2:2" x14ac:dyDescent="0.55000000000000004">
      <c r="B901" s="1"/>
    </row>
    <row r="902" spans="2:2" x14ac:dyDescent="0.55000000000000004">
      <c r="B902" s="1"/>
    </row>
    <row r="903" spans="2:2" x14ac:dyDescent="0.55000000000000004">
      <c r="B903" s="1"/>
    </row>
    <row r="904" spans="2:2" x14ac:dyDescent="0.55000000000000004">
      <c r="B904" s="1"/>
    </row>
    <row r="905" spans="2:2" x14ac:dyDescent="0.55000000000000004">
      <c r="B905" s="1"/>
    </row>
    <row r="906" spans="2:2" x14ac:dyDescent="0.55000000000000004">
      <c r="B906" s="1"/>
    </row>
    <row r="907" spans="2:2" x14ac:dyDescent="0.55000000000000004">
      <c r="B907" s="1"/>
    </row>
    <row r="908" spans="2:2" x14ac:dyDescent="0.55000000000000004">
      <c r="B908" s="1"/>
    </row>
    <row r="909" spans="2:2" x14ac:dyDescent="0.55000000000000004">
      <c r="B909" s="1"/>
    </row>
    <row r="910" spans="2:2" x14ac:dyDescent="0.55000000000000004">
      <c r="B910" s="1"/>
    </row>
    <row r="911" spans="2:2" x14ac:dyDescent="0.55000000000000004">
      <c r="B911" s="1"/>
    </row>
    <row r="912" spans="2:2" x14ac:dyDescent="0.55000000000000004">
      <c r="B912" s="1"/>
    </row>
    <row r="913" spans="2:2" x14ac:dyDescent="0.55000000000000004">
      <c r="B913" s="1"/>
    </row>
    <row r="914" spans="2:2" x14ac:dyDescent="0.55000000000000004">
      <c r="B914" s="1"/>
    </row>
    <row r="915" spans="2:2" x14ac:dyDescent="0.55000000000000004">
      <c r="B915" s="1"/>
    </row>
    <row r="916" spans="2:2" x14ac:dyDescent="0.55000000000000004">
      <c r="B916" s="1"/>
    </row>
    <row r="917" spans="2:2" x14ac:dyDescent="0.55000000000000004">
      <c r="B917" s="1"/>
    </row>
    <row r="918" spans="2:2" x14ac:dyDescent="0.55000000000000004">
      <c r="B918" s="1"/>
    </row>
    <row r="919" spans="2:2" x14ac:dyDescent="0.55000000000000004">
      <c r="B919" s="1"/>
    </row>
    <row r="920" spans="2:2" x14ac:dyDescent="0.55000000000000004">
      <c r="B920" s="1"/>
    </row>
    <row r="921" spans="2:2" x14ac:dyDescent="0.55000000000000004">
      <c r="B921" s="1"/>
    </row>
    <row r="922" spans="2:2" x14ac:dyDescent="0.55000000000000004">
      <c r="B922" s="1"/>
    </row>
    <row r="923" spans="2:2" x14ac:dyDescent="0.55000000000000004">
      <c r="B923" s="1"/>
    </row>
    <row r="924" spans="2:2" x14ac:dyDescent="0.55000000000000004">
      <c r="B924" s="1"/>
    </row>
    <row r="925" spans="2:2" x14ac:dyDescent="0.55000000000000004">
      <c r="B925" s="1"/>
    </row>
    <row r="926" spans="2:2" x14ac:dyDescent="0.55000000000000004">
      <c r="B926" s="1"/>
    </row>
    <row r="927" spans="2:2" x14ac:dyDescent="0.55000000000000004">
      <c r="B927" s="1"/>
    </row>
    <row r="928" spans="2:2" x14ac:dyDescent="0.55000000000000004">
      <c r="B928" s="1"/>
    </row>
    <row r="929" spans="2:2" x14ac:dyDescent="0.55000000000000004">
      <c r="B929" s="1"/>
    </row>
    <row r="930" spans="2:2" x14ac:dyDescent="0.55000000000000004">
      <c r="B930" s="1"/>
    </row>
    <row r="931" spans="2:2" x14ac:dyDescent="0.55000000000000004">
      <c r="B931" s="1"/>
    </row>
    <row r="932" spans="2:2" x14ac:dyDescent="0.55000000000000004">
      <c r="B932" s="1"/>
    </row>
    <row r="933" spans="2:2" x14ac:dyDescent="0.55000000000000004">
      <c r="B933" s="1"/>
    </row>
    <row r="934" spans="2:2" x14ac:dyDescent="0.55000000000000004">
      <c r="B934" s="1"/>
    </row>
    <row r="935" spans="2:2" x14ac:dyDescent="0.55000000000000004">
      <c r="B935" s="1"/>
    </row>
    <row r="936" spans="2:2" x14ac:dyDescent="0.55000000000000004">
      <c r="B936" s="1"/>
    </row>
    <row r="937" spans="2:2" x14ac:dyDescent="0.55000000000000004">
      <c r="B937" s="1"/>
    </row>
    <row r="938" spans="2:2" x14ac:dyDescent="0.55000000000000004">
      <c r="B938" s="1"/>
    </row>
    <row r="939" spans="2:2" x14ac:dyDescent="0.55000000000000004">
      <c r="B939" s="1"/>
    </row>
    <row r="940" spans="2:2" x14ac:dyDescent="0.55000000000000004">
      <c r="B940" s="1"/>
    </row>
    <row r="941" spans="2:2" x14ac:dyDescent="0.55000000000000004">
      <c r="B941" s="1"/>
    </row>
    <row r="942" spans="2:2" x14ac:dyDescent="0.55000000000000004">
      <c r="B942" s="1"/>
    </row>
    <row r="943" spans="2:2" x14ac:dyDescent="0.55000000000000004">
      <c r="B943" s="1"/>
    </row>
    <row r="944" spans="2:2" x14ac:dyDescent="0.55000000000000004">
      <c r="B944" s="1"/>
    </row>
    <row r="945" spans="2:2" x14ac:dyDescent="0.55000000000000004">
      <c r="B945" s="1"/>
    </row>
    <row r="946" spans="2:2" x14ac:dyDescent="0.55000000000000004">
      <c r="B946" s="1"/>
    </row>
    <row r="947" spans="2:2" x14ac:dyDescent="0.55000000000000004">
      <c r="B947" s="1"/>
    </row>
    <row r="948" spans="2:2" x14ac:dyDescent="0.55000000000000004">
      <c r="B948" s="1"/>
    </row>
    <row r="949" spans="2:2" x14ac:dyDescent="0.55000000000000004">
      <c r="B949" s="1"/>
    </row>
    <row r="950" spans="2:2" x14ac:dyDescent="0.55000000000000004">
      <c r="B950" s="1"/>
    </row>
    <row r="951" spans="2:2" x14ac:dyDescent="0.55000000000000004">
      <c r="B951" s="1"/>
    </row>
    <row r="952" spans="2:2" x14ac:dyDescent="0.55000000000000004">
      <c r="B952" s="1"/>
    </row>
    <row r="953" spans="2:2" x14ac:dyDescent="0.55000000000000004">
      <c r="B953" s="1"/>
    </row>
    <row r="954" spans="2:2" x14ac:dyDescent="0.55000000000000004">
      <c r="B954" s="1"/>
    </row>
    <row r="955" spans="2:2" x14ac:dyDescent="0.55000000000000004">
      <c r="B955" s="1"/>
    </row>
    <row r="956" spans="2:2" x14ac:dyDescent="0.55000000000000004">
      <c r="B956" s="1"/>
    </row>
    <row r="957" spans="2:2" x14ac:dyDescent="0.55000000000000004">
      <c r="B957" s="1"/>
    </row>
    <row r="958" spans="2:2" x14ac:dyDescent="0.55000000000000004">
      <c r="B958" s="1"/>
    </row>
    <row r="959" spans="2:2" x14ac:dyDescent="0.55000000000000004">
      <c r="B959" s="1"/>
    </row>
    <row r="960" spans="2:2" x14ac:dyDescent="0.55000000000000004">
      <c r="B960" s="1"/>
    </row>
    <row r="961" spans="2:2" x14ac:dyDescent="0.55000000000000004">
      <c r="B961" s="1"/>
    </row>
    <row r="962" spans="2:2" x14ac:dyDescent="0.55000000000000004">
      <c r="B962" s="1"/>
    </row>
    <row r="963" spans="2:2" x14ac:dyDescent="0.55000000000000004">
      <c r="B963" s="1"/>
    </row>
    <row r="964" spans="2:2" x14ac:dyDescent="0.55000000000000004">
      <c r="B964" s="1"/>
    </row>
    <row r="965" spans="2:2" x14ac:dyDescent="0.55000000000000004">
      <c r="B965" s="1"/>
    </row>
    <row r="966" spans="2:2" x14ac:dyDescent="0.55000000000000004">
      <c r="B966" s="1"/>
    </row>
    <row r="967" spans="2:2" x14ac:dyDescent="0.55000000000000004">
      <c r="B967" s="1"/>
    </row>
    <row r="968" spans="2:2" x14ac:dyDescent="0.55000000000000004">
      <c r="B968" s="1"/>
    </row>
    <row r="969" spans="2:2" x14ac:dyDescent="0.55000000000000004">
      <c r="B969" s="1"/>
    </row>
    <row r="970" spans="2:2" x14ac:dyDescent="0.55000000000000004">
      <c r="B970" s="1"/>
    </row>
    <row r="971" spans="2:2" x14ac:dyDescent="0.55000000000000004">
      <c r="B971" s="1"/>
    </row>
    <row r="972" spans="2:2" x14ac:dyDescent="0.55000000000000004">
      <c r="B972" s="1"/>
    </row>
    <row r="973" spans="2:2" x14ac:dyDescent="0.55000000000000004">
      <c r="B973" s="1"/>
    </row>
    <row r="974" spans="2:2" x14ac:dyDescent="0.55000000000000004">
      <c r="B974" s="1"/>
    </row>
    <row r="975" spans="2:2" x14ac:dyDescent="0.55000000000000004">
      <c r="B975" s="1"/>
    </row>
    <row r="976" spans="2:2" x14ac:dyDescent="0.55000000000000004">
      <c r="B976" s="1"/>
    </row>
    <row r="977" spans="2:2" x14ac:dyDescent="0.55000000000000004">
      <c r="B977" s="1"/>
    </row>
    <row r="978" spans="2:2" x14ac:dyDescent="0.55000000000000004">
      <c r="B978" s="1"/>
    </row>
    <row r="979" spans="2:2" x14ac:dyDescent="0.55000000000000004">
      <c r="B979" s="1"/>
    </row>
    <row r="980" spans="2:2" x14ac:dyDescent="0.55000000000000004">
      <c r="B980" s="1"/>
    </row>
    <row r="981" spans="2:2" x14ac:dyDescent="0.55000000000000004">
      <c r="B981" s="1"/>
    </row>
    <row r="982" spans="2:2" x14ac:dyDescent="0.55000000000000004">
      <c r="B982" s="1"/>
    </row>
    <row r="983" spans="2:2" x14ac:dyDescent="0.55000000000000004">
      <c r="B983" s="1"/>
    </row>
    <row r="984" spans="2:2" x14ac:dyDescent="0.55000000000000004">
      <c r="B984" s="1"/>
    </row>
    <row r="985" spans="2:2" x14ac:dyDescent="0.55000000000000004">
      <c r="B985" s="1"/>
    </row>
    <row r="986" spans="2:2" x14ac:dyDescent="0.55000000000000004">
      <c r="B986" s="1"/>
    </row>
    <row r="987" spans="2:2" x14ac:dyDescent="0.55000000000000004">
      <c r="B987" s="1"/>
    </row>
    <row r="988" spans="2:2" x14ac:dyDescent="0.55000000000000004">
      <c r="B988" s="1"/>
    </row>
    <row r="989" spans="2:2" x14ac:dyDescent="0.55000000000000004">
      <c r="B989" s="1"/>
    </row>
    <row r="990" spans="2:2" x14ac:dyDescent="0.55000000000000004">
      <c r="B990" s="1"/>
    </row>
    <row r="991" spans="2:2" x14ac:dyDescent="0.55000000000000004">
      <c r="B991" s="1"/>
    </row>
    <row r="992" spans="2:2" x14ac:dyDescent="0.55000000000000004">
      <c r="B992" s="1"/>
    </row>
    <row r="993" spans="2:2" x14ac:dyDescent="0.55000000000000004">
      <c r="B993" s="1"/>
    </row>
    <row r="994" spans="2:2" x14ac:dyDescent="0.55000000000000004">
      <c r="B994" s="1"/>
    </row>
    <row r="995" spans="2:2" x14ac:dyDescent="0.55000000000000004">
      <c r="B995" s="1"/>
    </row>
    <row r="996" spans="2:2" x14ac:dyDescent="0.55000000000000004">
      <c r="B996" s="1"/>
    </row>
    <row r="997" spans="2:2" x14ac:dyDescent="0.55000000000000004">
      <c r="B997" s="1"/>
    </row>
    <row r="998" spans="2:2" x14ac:dyDescent="0.55000000000000004">
      <c r="B998" s="1"/>
    </row>
    <row r="999" spans="2:2" x14ac:dyDescent="0.55000000000000004">
      <c r="B999" s="1"/>
    </row>
    <row r="1000" spans="2:2" x14ac:dyDescent="0.55000000000000004">
      <c r="B1000" s="1"/>
    </row>
    <row r="1001" spans="2:2" x14ac:dyDescent="0.55000000000000004">
      <c r="B1001" s="1"/>
    </row>
    <row r="1002" spans="2:2" x14ac:dyDescent="0.55000000000000004">
      <c r="B1002" s="1"/>
    </row>
    <row r="1003" spans="2:2" x14ac:dyDescent="0.55000000000000004">
      <c r="B1003" s="1"/>
    </row>
    <row r="1004" spans="2:2" x14ac:dyDescent="0.55000000000000004">
      <c r="B1004" s="1"/>
    </row>
    <row r="1005" spans="2:2" x14ac:dyDescent="0.55000000000000004">
      <c r="B1005" s="1"/>
    </row>
    <row r="1006" spans="2:2" x14ac:dyDescent="0.55000000000000004">
      <c r="B1006" s="1"/>
    </row>
    <row r="1007" spans="2:2" x14ac:dyDescent="0.55000000000000004">
      <c r="B1007" s="1"/>
    </row>
    <row r="1008" spans="2:2" x14ac:dyDescent="0.55000000000000004">
      <c r="B1008" s="1"/>
    </row>
    <row r="1009" spans="2:2" x14ac:dyDescent="0.55000000000000004">
      <c r="B1009" s="1"/>
    </row>
    <row r="1010" spans="2:2" x14ac:dyDescent="0.55000000000000004">
      <c r="B1010" s="1"/>
    </row>
    <row r="1011" spans="2:2" x14ac:dyDescent="0.55000000000000004">
      <c r="B1011" s="1"/>
    </row>
    <row r="1012" spans="2:2" x14ac:dyDescent="0.55000000000000004">
      <c r="B1012" s="1"/>
    </row>
    <row r="1013" spans="2:2" x14ac:dyDescent="0.55000000000000004">
      <c r="B1013" s="1"/>
    </row>
    <row r="1014" spans="2:2" x14ac:dyDescent="0.55000000000000004">
      <c r="B1014" s="1"/>
    </row>
    <row r="1015" spans="2:2" x14ac:dyDescent="0.55000000000000004">
      <c r="B1015" s="1"/>
    </row>
    <row r="1016" spans="2:2" x14ac:dyDescent="0.55000000000000004">
      <c r="B1016" s="1"/>
    </row>
    <row r="1017" spans="2:2" x14ac:dyDescent="0.55000000000000004">
      <c r="B1017" s="1"/>
    </row>
    <row r="1018" spans="2:2" x14ac:dyDescent="0.55000000000000004">
      <c r="B1018" s="1"/>
    </row>
    <row r="1019" spans="2:2" x14ac:dyDescent="0.55000000000000004">
      <c r="B1019" s="1"/>
    </row>
    <row r="1020" spans="2:2" x14ac:dyDescent="0.55000000000000004">
      <c r="B1020" s="1"/>
    </row>
    <row r="1021" spans="2:2" x14ac:dyDescent="0.55000000000000004">
      <c r="B1021" s="1"/>
    </row>
    <row r="1022" spans="2:2" x14ac:dyDescent="0.55000000000000004">
      <c r="B1022" s="1"/>
    </row>
    <row r="1023" spans="2:2" x14ac:dyDescent="0.55000000000000004">
      <c r="B1023" s="1"/>
    </row>
    <row r="1024" spans="2:2" x14ac:dyDescent="0.55000000000000004">
      <c r="B1024" s="1"/>
    </row>
    <row r="1025" spans="2:2" x14ac:dyDescent="0.55000000000000004">
      <c r="B1025" s="1"/>
    </row>
    <row r="1026" spans="2:2" x14ac:dyDescent="0.55000000000000004">
      <c r="B1026" s="1"/>
    </row>
    <row r="1027" spans="2:2" x14ac:dyDescent="0.55000000000000004">
      <c r="B1027" s="1"/>
    </row>
    <row r="1028" spans="2:2" x14ac:dyDescent="0.55000000000000004">
      <c r="B1028" s="1"/>
    </row>
    <row r="1029" spans="2:2" x14ac:dyDescent="0.55000000000000004">
      <c r="B1029" s="1"/>
    </row>
    <row r="1030" spans="2:2" x14ac:dyDescent="0.55000000000000004">
      <c r="B1030" s="1"/>
    </row>
    <row r="1031" spans="2:2" x14ac:dyDescent="0.55000000000000004">
      <c r="B1031" s="1"/>
    </row>
    <row r="1032" spans="2:2" x14ac:dyDescent="0.55000000000000004">
      <c r="B1032" s="1"/>
    </row>
    <row r="1033" spans="2:2" x14ac:dyDescent="0.55000000000000004">
      <c r="B1033" s="1"/>
    </row>
    <row r="1034" spans="2:2" x14ac:dyDescent="0.55000000000000004">
      <c r="B1034" s="1"/>
    </row>
    <row r="1035" spans="2:2" x14ac:dyDescent="0.55000000000000004">
      <c r="B1035" s="1"/>
    </row>
    <row r="1036" spans="2:2" x14ac:dyDescent="0.55000000000000004">
      <c r="B1036" s="1"/>
    </row>
    <row r="1037" spans="2:2" x14ac:dyDescent="0.55000000000000004">
      <c r="B1037" s="1"/>
    </row>
    <row r="1038" spans="2:2" x14ac:dyDescent="0.55000000000000004">
      <c r="B1038" s="1"/>
    </row>
    <row r="1039" spans="2:2" x14ac:dyDescent="0.55000000000000004">
      <c r="B1039" s="1"/>
    </row>
    <row r="1040" spans="2:2" x14ac:dyDescent="0.55000000000000004">
      <c r="B1040" s="1"/>
    </row>
    <row r="1041" spans="2:2" x14ac:dyDescent="0.55000000000000004">
      <c r="B1041" s="1"/>
    </row>
    <row r="1042" spans="2:2" x14ac:dyDescent="0.55000000000000004">
      <c r="B1042" s="1"/>
    </row>
    <row r="1043" spans="2:2" x14ac:dyDescent="0.55000000000000004">
      <c r="B1043" s="1"/>
    </row>
    <row r="1044" spans="2:2" x14ac:dyDescent="0.55000000000000004">
      <c r="B1044" s="1"/>
    </row>
    <row r="1045" spans="2:2" x14ac:dyDescent="0.55000000000000004">
      <c r="B1045" s="1"/>
    </row>
    <row r="1046" spans="2:2" x14ac:dyDescent="0.55000000000000004">
      <c r="B1046" s="1"/>
    </row>
    <row r="1047" spans="2:2" x14ac:dyDescent="0.55000000000000004">
      <c r="B1047" s="1"/>
    </row>
    <row r="1048" spans="2:2" x14ac:dyDescent="0.55000000000000004">
      <c r="B1048" s="1"/>
    </row>
    <row r="1049" spans="2:2" x14ac:dyDescent="0.55000000000000004">
      <c r="B1049" s="1"/>
    </row>
    <row r="1050" spans="2:2" x14ac:dyDescent="0.55000000000000004">
      <c r="B1050" s="1"/>
    </row>
    <row r="1051" spans="2:2" x14ac:dyDescent="0.55000000000000004">
      <c r="B1051" s="1"/>
    </row>
    <row r="1052" spans="2:2" x14ac:dyDescent="0.55000000000000004">
      <c r="B1052" s="1"/>
    </row>
    <row r="1053" spans="2:2" x14ac:dyDescent="0.55000000000000004">
      <c r="B1053" s="1"/>
    </row>
    <row r="1054" spans="2:2" x14ac:dyDescent="0.55000000000000004">
      <c r="B1054" s="1"/>
    </row>
    <row r="1055" spans="2:2" x14ac:dyDescent="0.55000000000000004">
      <c r="B1055" s="1"/>
    </row>
    <row r="1056" spans="2:2" x14ac:dyDescent="0.55000000000000004">
      <c r="B1056" s="1"/>
    </row>
    <row r="1057" spans="2:2" x14ac:dyDescent="0.55000000000000004">
      <c r="B1057" s="1"/>
    </row>
    <row r="1058" spans="2:2" x14ac:dyDescent="0.55000000000000004">
      <c r="B1058" s="1"/>
    </row>
    <row r="1059" spans="2:2" x14ac:dyDescent="0.55000000000000004">
      <c r="B1059" s="1"/>
    </row>
    <row r="1060" spans="2:2" x14ac:dyDescent="0.55000000000000004">
      <c r="B1060" s="1"/>
    </row>
    <row r="1061" spans="2:2" x14ac:dyDescent="0.55000000000000004">
      <c r="B1061" s="1"/>
    </row>
    <row r="1062" spans="2:2" x14ac:dyDescent="0.55000000000000004">
      <c r="B1062" s="1"/>
    </row>
    <row r="1063" spans="2:2" x14ac:dyDescent="0.55000000000000004">
      <c r="B1063" s="1"/>
    </row>
    <row r="1064" spans="2:2" x14ac:dyDescent="0.55000000000000004">
      <c r="B1064" s="1"/>
    </row>
    <row r="1065" spans="2:2" x14ac:dyDescent="0.55000000000000004">
      <c r="B1065" s="1"/>
    </row>
    <row r="1066" spans="2:2" x14ac:dyDescent="0.55000000000000004">
      <c r="B1066" s="1"/>
    </row>
    <row r="1067" spans="2:2" x14ac:dyDescent="0.55000000000000004">
      <c r="B1067" s="1"/>
    </row>
    <row r="1068" spans="2:2" x14ac:dyDescent="0.55000000000000004">
      <c r="B1068" s="1"/>
    </row>
    <row r="1069" spans="2:2" x14ac:dyDescent="0.55000000000000004">
      <c r="B1069" s="1"/>
    </row>
    <row r="1070" spans="2:2" x14ac:dyDescent="0.55000000000000004">
      <c r="B1070" s="1"/>
    </row>
    <row r="1071" spans="2:2" x14ac:dyDescent="0.55000000000000004">
      <c r="B1071" s="1"/>
    </row>
    <row r="1072" spans="2:2" x14ac:dyDescent="0.55000000000000004">
      <c r="B1072" s="1"/>
    </row>
    <row r="1073" spans="2:2" x14ac:dyDescent="0.55000000000000004">
      <c r="B1073" s="1"/>
    </row>
    <row r="1074" spans="2:2" x14ac:dyDescent="0.55000000000000004">
      <c r="B1074" s="1"/>
    </row>
    <row r="1075" spans="2:2" x14ac:dyDescent="0.55000000000000004">
      <c r="B1075" s="1"/>
    </row>
    <row r="1076" spans="2:2" x14ac:dyDescent="0.55000000000000004">
      <c r="B1076" s="1"/>
    </row>
    <row r="1077" spans="2:2" x14ac:dyDescent="0.55000000000000004">
      <c r="B1077" s="1"/>
    </row>
    <row r="1078" spans="2:2" x14ac:dyDescent="0.55000000000000004">
      <c r="B1078" s="1"/>
    </row>
    <row r="1079" spans="2:2" x14ac:dyDescent="0.55000000000000004">
      <c r="B1079" s="1"/>
    </row>
    <row r="1080" spans="2:2" x14ac:dyDescent="0.55000000000000004">
      <c r="B1080" s="1"/>
    </row>
    <row r="1081" spans="2:2" x14ac:dyDescent="0.55000000000000004">
      <c r="B1081" s="1"/>
    </row>
    <row r="1082" spans="2:2" x14ac:dyDescent="0.55000000000000004">
      <c r="B1082" s="1"/>
    </row>
    <row r="1083" spans="2:2" x14ac:dyDescent="0.55000000000000004">
      <c r="B1083" s="1"/>
    </row>
    <row r="1084" spans="2:2" x14ac:dyDescent="0.55000000000000004">
      <c r="B1084" s="1"/>
    </row>
    <row r="1085" spans="2:2" x14ac:dyDescent="0.55000000000000004">
      <c r="B1085" s="1"/>
    </row>
    <row r="1086" spans="2:2" x14ac:dyDescent="0.55000000000000004">
      <c r="B1086" s="1"/>
    </row>
    <row r="1087" spans="2:2" x14ac:dyDescent="0.55000000000000004">
      <c r="B1087" s="1"/>
    </row>
    <row r="1088" spans="2:2" x14ac:dyDescent="0.55000000000000004">
      <c r="B1088" s="1"/>
    </row>
    <row r="1089" spans="2:2" x14ac:dyDescent="0.55000000000000004">
      <c r="B1089" s="1"/>
    </row>
    <row r="1090" spans="2:2" x14ac:dyDescent="0.55000000000000004">
      <c r="B1090" s="1"/>
    </row>
    <row r="1091" spans="2:2" x14ac:dyDescent="0.55000000000000004">
      <c r="B1091" s="1"/>
    </row>
    <row r="1092" spans="2:2" x14ac:dyDescent="0.55000000000000004">
      <c r="B1092" s="1"/>
    </row>
    <row r="1093" spans="2:2" x14ac:dyDescent="0.55000000000000004">
      <c r="B1093" s="1"/>
    </row>
    <row r="1094" spans="2:2" x14ac:dyDescent="0.55000000000000004">
      <c r="B1094" s="1"/>
    </row>
    <row r="1095" spans="2:2" x14ac:dyDescent="0.55000000000000004">
      <c r="B1095" s="1"/>
    </row>
    <row r="1096" spans="2:2" x14ac:dyDescent="0.55000000000000004">
      <c r="B1096" s="1"/>
    </row>
    <row r="1097" spans="2:2" x14ac:dyDescent="0.55000000000000004">
      <c r="B1097" s="1"/>
    </row>
    <row r="1098" spans="2:2" x14ac:dyDescent="0.55000000000000004">
      <c r="B1098" s="1"/>
    </row>
    <row r="1099" spans="2:2" x14ac:dyDescent="0.55000000000000004">
      <c r="B1099" s="1"/>
    </row>
    <row r="1100" spans="2:2" x14ac:dyDescent="0.55000000000000004">
      <c r="B1100" s="1"/>
    </row>
    <row r="1101" spans="2:2" x14ac:dyDescent="0.55000000000000004">
      <c r="B1101" s="1"/>
    </row>
    <row r="1102" spans="2:2" x14ac:dyDescent="0.55000000000000004">
      <c r="B1102" s="1"/>
    </row>
    <row r="1103" spans="2:2" x14ac:dyDescent="0.55000000000000004">
      <c r="B1103" s="1"/>
    </row>
    <row r="1104" spans="2:2" x14ac:dyDescent="0.55000000000000004">
      <c r="B1104" s="1"/>
    </row>
    <row r="1105" spans="2:2" x14ac:dyDescent="0.55000000000000004">
      <c r="B1105" s="1"/>
    </row>
    <row r="1106" spans="2:2" x14ac:dyDescent="0.55000000000000004">
      <c r="B1106" s="1"/>
    </row>
    <row r="1107" spans="2:2" x14ac:dyDescent="0.55000000000000004">
      <c r="B1107" s="1"/>
    </row>
    <row r="1108" spans="2:2" x14ac:dyDescent="0.55000000000000004">
      <c r="B1108" s="1"/>
    </row>
    <row r="1109" spans="2:2" x14ac:dyDescent="0.55000000000000004">
      <c r="B1109" s="1"/>
    </row>
    <row r="1110" spans="2:2" x14ac:dyDescent="0.55000000000000004">
      <c r="B1110" s="1"/>
    </row>
    <row r="1111" spans="2:2" x14ac:dyDescent="0.55000000000000004">
      <c r="B1111" s="1"/>
    </row>
    <row r="1112" spans="2:2" x14ac:dyDescent="0.55000000000000004">
      <c r="B1112" s="1"/>
    </row>
    <row r="1113" spans="2:2" x14ac:dyDescent="0.55000000000000004">
      <c r="B1113" s="1"/>
    </row>
    <row r="1114" spans="2:2" x14ac:dyDescent="0.55000000000000004">
      <c r="B1114" s="1"/>
    </row>
    <row r="1115" spans="2:2" x14ac:dyDescent="0.55000000000000004">
      <c r="B1115" s="1"/>
    </row>
    <row r="1116" spans="2:2" x14ac:dyDescent="0.55000000000000004">
      <c r="B1116" s="1"/>
    </row>
    <row r="1117" spans="2:2" x14ac:dyDescent="0.55000000000000004">
      <c r="B1117" s="1"/>
    </row>
    <row r="1118" spans="2:2" x14ac:dyDescent="0.55000000000000004">
      <c r="B1118" s="1"/>
    </row>
    <row r="1119" spans="2:2" x14ac:dyDescent="0.55000000000000004">
      <c r="B1119" s="1"/>
    </row>
    <row r="1120" spans="2:2" x14ac:dyDescent="0.55000000000000004">
      <c r="B1120" s="1"/>
    </row>
    <row r="1121" spans="2:2" x14ac:dyDescent="0.55000000000000004">
      <c r="B1121" s="1"/>
    </row>
    <row r="1122" spans="2:2" x14ac:dyDescent="0.55000000000000004">
      <c r="B1122" s="1"/>
    </row>
    <row r="1123" spans="2:2" x14ac:dyDescent="0.55000000000000004">
      <c r="B1123" s="1"/>
    </row>
    <row r="1124" spans="2:2" x14ac:dyDescent="0.55000000000000004">
      <c r="B1124" s="1"/>
    </row>
    <row r="1125" spans="2:2" x14ac:dyDescent="0.55000000000000004">
      <c r="B1125" s="1"/>
    </row>
    <row r="1126" spans="2:2" x14ac:dyDescent="0.55000000000000004">
      <c r="B1126" s="1"/>
    </row>
    <row r="1127" spans="2:2" x14ac:dyDescent="0.55000000000000004">
      <c r="B1127" s="1"/>
    </row>
    <row r="1128" spans="2:2" x14ac:dyDescent="0.55000000000000004">
      <c r="B1128" s="1"/>
    </row>
    <row r="1129" spans="2:2" x14ac:dyDescent="0.55000000000000004">
      <c r="B1129" s="1"/>
    </row>
    <row r="1130" spans="2:2" x14ac:dyDescent="0.55000000000000004">
      <c r="B1130" s="1"/>
    </row>
    <row r="1131" spans="2:2" x14ac:dyDescent="0.55000000000000004">
      <c r="B1131" s="1"/>
    </row>
    <row r="1132" spans="2:2" x14ac:dyDescent="0.55000000000000004">
      <c r="B1132" s="1"/>
    </row>
    <row r="1133" spans="2:2" x14ac:dyDescent="0.55000000000000004">
      <c r="B1133" s="1"/>
    </row>
    <row r="1134" spans="2:2" x14ac:dyDescent="0.55000000000000004">
      <c r="B1134" s="1"/>
    </row>
    <row r="1135" spans="2:2" x14ac:dyDescent="0.55000000000000004">
      <c r="B1135" s="1"/>
    </row>
    <row r="1136" spans="2:2" x14ac:dyDescent="0.55000000000000004">
      <c r="B1136" s="1"/>
    </row>
    <row r="1137" spans="2:2" x14ac:dyDescent="0.55000000000000004">
      <c r="B1137" s="1"/>
    </row>
    <row r="1138" spans="2:2" x14ac:dyDescent="0.55000000000000004">
      <c r="B1138" s="1"/>
    </row>
    <row r="1139" spans="2:2" x14ac:dyDescent="0.55000000000000004">
      <c r="B1139" s="1"/>
    </row>
    <row r="1140" spans="2:2" x14ac:dyDescent="0.55000000000000004">
      <c r="B1140" s="1"/>
    </row>
    <row r="1141" spans="2:2" x14ac:dyDescent="0.55000000000000004">
      <c r="B1141" s="1"/>
    </row>
    <row r="1142" spans="2:2" x14ac:dyDescent="0.55000000000000004">
      <c r="B1142" s="1"/>
    </row>
    <row r="1143" spans="2:2" x14ac:dyDescent="0.55000000000000004">
      <c r="B1143" s="1"/>
    </row>
    <row r="1144" spans="2:2" x14ac:dyDescent="0.55000000000000004">
      <c r="B1144" s="1"/>
    </row>
    <row r="1145" spans="2:2" x14ac:dyDescent="0.55000000000000004">
      <c r="B1145" s="1"/>
    </row>
    <row r="1146" spans="2:2" x14ac:dyDescent="0.55000000000000004">
      <c r="B1146" s="1"/>
    </row>
    <row r="1147" spans="2:2" x14ac:dyDescent="0.55000000000000004">
      <c r="B1147" s="1"/>
    </row>
    <row r="1148" spans="2:2" x14ac:dyDescent="0.55000000000000004">
      <c r="B1148" s="1"/>
    </row>
    <row r="1149" spans="2:2" x14ac:dyDescent="0.55000000000000004">
      <c r="B1149" s="1"/>
    </row>
    <row r="1150" spans="2:2" x14ac:dyDescent="0.55000000000000004">
      <c r="B1150" s="1"/>
    </row>
    <row r="1151" spans="2:2" x14ac:dyDescent="0.55000000000000004">
      <c r="B1151" s="1"/>
    </row>
    <row r="1152" spans="2:2" x14ac:dyDescent="0.55000000000000004">
      <c r="B1152" s="1"/>
    </row>
    <row r="1153" spans="2:2" x14ac:dyDescent="0.55000000000000004">
      <c r="B1153" s="1"/>
    </row>
    <row r="1154" spans="2:2" x14ac:dyDescent="0.55000000000000004">
      <c r="B1154" s="1"/>
    </row>
    <row r="1155" spans="2:2" x14ac:dyDescent="0.55000000000000004">
      <c r="B1155" s="1"/>
    </row>
    <row r="1156" spans="2:2" x14ac:dyDescent="0.55000000000000004">
      <c r="B1156" s="1"/>
    </row>
    <row r="1157" spans="2:2" x14ac:dyDescent="0.55000000000000004">
      <c r="B1157" s="1"/>
    </row>
    <row r="1158" spans="2:2" x14ac:dyDescent="0.55000000000000004">
      <c r="B1158" s="1"/>
    </row>
    <row r="1159" spans="2:2" x14ac:dyDescent="0.55000000000000004">
      <c r="B1159" s="1"/>
    </row>
    <row r="1160" spans="2:2" x14ac:dyDescent="0.55000000000000004">
      <c r="B1160" s="1"/>
    </row>
    <row r="1161" spans="2:2" x14ac:dyDescent="0.55000000000000004">
      <c r="B1161" s="1"/>
    </row>
    <row r="1162" spans="2:2" x14ac:dyDescent="0.55000000000000004">
      <c r="B1162" s="1"/>
    </row>
    <row r="1163" spans="2:2" x14ac:dyDescent="0.55000000000000004">
      <c r="B1163" s="1"/>
    </row>
    <row r="1164" spans="2:2" x14ac:dyDescent="0.55000000000000004">
      <c r="B1164" s="1"/>
    </row>
    <row r="1165" spans="2:2" x14ac:dyDescent="0.55000000000000004">
      <c r="B1165" s="1"/>
    </row>
    <row r="1166" spans="2:2" x14ac:dyDescent="0.55000000000000004">
      <c r="B1166" s="1"/>
    </row>
    <row r="1167" spans="2:2" x14ac:dyDescent="0.55000000000000004">
      <c r="B1167" s="1"/>
    </row>
    <row r="1168" spans="2:2" x14ac:dyDescent="0.55000000000000004">
      <c r="B1168" s="1"/>
    </row>
    <row r="1169" spans="2:2" x14ac:dyDescent="0.55000000000000004">
      <c r="B1169" s="1"/>
    </row>
    <row r="1170" spans="2:2" x14ac:dyDescent="0.55000000000000004">
      <c r="B1170" s="1"/>
    </row>
    <row r="1171" spans="2:2" x14ac:dyDescent="0.55000000000000004">
      <c r="B1171" s="1"/>
    </row>
    <row r="1172" spans="2:2" x14ac:dyDescent="0.55000000000000004">
      <c r="B1172" s="1"/>
    </row>
    <row r="1173" spans="2:2" x14ac:dyDescent="0.55000000000000004">
      <c r="B1173" s="1"/>
    </row>
    <row r="1174" spans="2:2" x14ac:dyDescent="0.55000000000000004">
      <c r="B1174" s="1"/>
    </row>
    <row r="1175" spans="2:2" x14ac:dyDescent="0.55000000000000004">
      <c r="B1175" s="1"/>
    </row>
    <row r="1176" spans="2:2" x14ac:dyDescent="0.55000000000000004">
      <c r="B1176" s="1"/>
    </row>
    <row r="1177" spans="2:2" x14ac:dyDescent="0.55000000000000004">
      <c r="B1177" s="1"/>
    </row>
    <row r="1178" spans="2:2" x14ac:dyDescent="0.55000000000000004">
      <c r="B1178" s="1"/>
    </row>
    <row r="1179" spans="2:2" x14ac:dyDescent="0.55000000000000004">
      <c r="B1179" s="1"/>
    </row>
    <row r="1180" spans="2:2" x14ac:dyDescent="0.55000000000000004">
      <c r="B1180" s="1"/>
    </row>
    <row r="1181" spans="2:2" x14ac:dyDescent="0.55000000000000004">
      <c r="B1181" s="1"/>
    </row>
    <row r="1182" spans="2:2" x14ac:dyDescent="0.55000000000000004">
      <c r="B1182" s="1"/>
    </row>
    <row r="1183" spans="2:2" x14ac:dyDescent="0.55000000000000004">
      <c r="B1183" s="1"/>
    </row>
    <row r="1184" spans="2:2" x14ac:dyDescent="0.55000000000000004">
      <c r="B1184" s="1"/>
    </row>
    <row r="1185" spans="2:2" x14ac:dyDescent="0.55000000000000004">
      <c r="B1185" s="1"/>
    </row>
    <row r="1186" spans="2:2" x14ac:dyDescent="0.55000000000000004">
      <c r="B1186" s="1"/>
    </row>
    <row r="1187" spans="2:2" x14ac:dyDescent="0.55000000000000004">
      <c r="B1187" s="1"/>
    </row>
    <row r="1188" spans="2:2" x14ac:dyDescent="0.55000000000000004">
      <c r="B1188" s="1"/>
    </row>
    <row r="1189" spans="2:2" x14ac:dyDescent="0.55000000000000004">
      <c r="B1189" s="1"/>
    </row>
    <row r="1190" spans="2:2" x14ac:dyDescent="0.55000000000000004">
      <c r="B1190" s="1"/>
    </row>
    <row r="1191" spans="2:2" x14ac:dyDescent="0.55000000000000004">
      <c r="B1191" s="1"/>
    </row>
    <row r="1192" spans="2:2" x14ac:dyDescent="0.55000000000000004">
      <c r="B1192" s="1"/>
    </row>
    <row r="1193" spans="2:2" x14ac:dyDescent="0.55000000000000004">
      <c r="B1193" s="1"/>
    </row>
    <row r="1194" spans="2:2" x14ac:dyDescent="0.55000000000000004">
      <c r="B1194" s="1"/>
    </row>
    <row r="1195" spans="2:2" x14ac:dyDescent="0.55000000000000004">
      <c r="B1195" s="1"/>
    </row>
    <row r="1196" spans="2:2" x14ac:dyDescent="0.55000000000000004">
      <c r="B1196" s="1"/>
    </row>
    <row r="1197" spans="2:2" x14ac:dyDescent="0.55000000000000004">
      <c r="B1197" s="1"/>
    </row>
    <row r="1198" spans="2:2" x14ac:dyDescent="0.55000000000000004">
      <c r="B1198" s="1"/>
    </row>
    <row r="1199" spans="2:2" x14ac:dyDescent="0.55000000000000004">
      <c r="B1199" s="1"/>
    </row>
    <row r="1200" spans="2:2" x14ac:dyDescent="0.55000000000000004">
      <c r="B1200" s="1"/>
    </row>
    <row r="1201" spans="2:2" x14ac:dyDescent="0.55000000000000004">
      <c r="B1201" s="1"/>
    </row>
    <row r="1202" spans="2:2" x14ac:dyDescent="0.55000000000000004">
      <c r="B1202" s="1"/>
    </row>
    <row r="1203" spans="2:2" x14ac:dyDescent="0.55000000000000004">
      <c r="B1203" s="1"/>
    </row>
    <row r="1204" spans="2:2" x14ac:dyDescent="0.55000000000000004">
      <c r="B1204" s="1"/>
    </row>
    <row r="1205" spans="2:2" x14ac:dyDescent="0.55000000000000004">
      <c r="B1205" s="1"/>
    </row>
    <row r="1206" spans="2:2" x14ac:dyDescent="0.55000000000000004">
      <c r="B1206" s="1"/>
    </row>
    <row r="1207" spans="2:2" x14ac:dyDescent="0.55000000000000004">
      <c r="B1207" s="1"/>
    </row>
    <row r="1208" spans="2:2" x14ac:dyDescent="0.55000000000000004">
      <c r="B1208" s="1"/>
    </row>
    <row r="1209" spans="2:2" x14ac:dyDescent="0.55000000000000004">
      <c r="B1209" s="1"/>
    </row>
    <row r="1210" spans="2:2" x14ac:dyDescent="0.55000000000000004">
      <c r="B1210" s="1"/>
    </row>
    <row r="1211" spans="2:2" x14ac:dyDescent="0.55000000000000004">
      <c r="B1211" s="1"/>
    </row>
    <row r="1212" spans="2:2" x14ac:dyDescent="0.55000000000000004">
      <c r="B1212" s="1"/>
    </row>
    <row r="1213" spans="2:2" x14ac:dyDescent="0.55000000000000004">
      <c r="B1213" s="1"/>
    </row>
    <row r="1214" spans="2:2" x14ac:dyDescent="0.55000000000000004">
      <c r="B1214" s="1"/>
    </row>
    <row r="1215" spans="2:2" x14ac:dyDescent="0.55000000000000004">
      <c r="B1215" s="1"/>
    </row>
    <row r="1216" spans="2:2" x14ac:dyDescent="0.55000000000000004">
      <c r="B1216" s="1"/>
    </row>
    <row r="1217" spans="2:2" x14ac:dyDescent="0.55000000000000004">
      <c r="B1217" s="1"/>
    </row>
    <row r="1218" spans="2:2" x14ac:dyDescent="0.55000000000000004">
      <c r="B1218" s="1"/>
    </row>
    <row r="1219" spans="2:2" x14ac:dyDescent="0.55000000000000004">
      <c r="B1219" s="1"/>
    </row>
    <row r="1220" spans="2:2" x14ac:dyDescent="0.55000000000000004">
      <c r="B1220" s="1"/>
    </row>
    <row r="1221" spans="2:2" x14ac:dyDescent="0.55000000000000004">
      <c r="B1221" s="1"/>
    </row>
    <row r="1222" spans="2:2" x14ac:dyDescent="0.55000000000000004">
      <c r="B1222" s="1"/>
    </row>
    <row r="1223" spans="2:2" x14ac:dyDescent="0.55000000000000004">
      <c r="B1223" s="1"/>
    </row>
    <row r="1224" spans="2:2" x14ac:dyDescent="0.55000000000000004">
      <c r="B1224" s="1"/>
    </row>
    <row r="1225" spans="2:2" x14ac:dyDescent="0.55000000000000004">
      <c r="B1225" s="1"/>
    </row>
    <row r="1226" spans="2:2" x14ac:dyDescent="0.55000000000000004">
      <c r="B1226" s="1"/>
    </row>
    <row r="1227" spans="2:2" x14ac:dyDescent="0.55000000000000004">
      <c r="B1227" s="1"/>
    </row>
    <row r="1228" spans="2:2" x14ac:dyDescent="0.55000000000000004">
      <c r="B1228" s="1"/>
    </row>
    <row r="1229" spans="2:2" x14ac:dyDescent="0.55000000000000004">
      <c r="B1229" s="1"/>
    </row>
    <row r="1230" spans="2:2" x14ac:dyDescent="0.55000000000000004">
      <c r="B1230" s="1"/>
    </row>
    <row r="1231" spans="2:2" x14ac:dyDescent="0.55000000000000004">
      <c r="B1231" s="1"/>
    </row>
    <row r="1232" spans="2:2" x14ac:dyDescent="0.55000000000000004">
      <c r="B1232" s="1"/>
    </row>
    <row r="1233" spans="2:2" x14ac:dyDescent="0.55000000000000004">
      <c r="B1233" s="1"/>
    </row>
    <row r="1234" spans="2:2" x14ac:dyDescent="0.55000000000000004">
      <c r="B1234" s="1"/>
    </row>
    <row r="1235" spans="2:2" x14ac:dyDescent="0.55000000000000004">
      <c r="B1235" s="1"/>
    </row>
    <row r="1236" spans="2:2" x14ac:dyDescent="0.55000000000000004">
      <c r="B1236" s="1"/>
    </row>
    <row r="1237" spans="2:2" x14ac:dyDescent="0.55000000000000004">
      <c r="B1237" s="1"/>
    </row>
    <row r="1238" spans="2:2" x14ac:dyDescent="0.55000000000000004">
      <c r="B1238" s="1"/>
    </row>
    <row r="1239" spans="2:2" x14ac:dyDescent="0.55000000000000004">
      <c r="B1239" s="1"/>
    </row>
    <row r="1240" spans="2:2" x14ac:dyDescent="0.55000000000000004">
      <c r="B1240" s="1"/>
    </row>
    <row r="1241" spans="2:2" x14ac:dyDescent="0.55000000000000004">
      <c r="B1241" s="1"/>
    </row>
    <row r="1242" spans="2:2" x14ac:dyDescent="0.55000000000000004">
      <c r="B1242" s="1"/>
    </row>
    <row r="1243" spans="2:2" x14ac:dyDescent="0.55000000000000004">
      <c r="B1243" s="1"/>
    </row>
    <row r="1244" spans="2:2" x14ac:dyDescent="0.55000000000000004">
      <c r="B1244" s="1"/>
    </row>
    <row r="1245" spans="2:2" x14ac:dyDescent="0.55000000000000004">
      <c r="B1245" s="1"/>
    </row>
    <row r="1246" spans="2:2" x14ac:dyDescent="0.55000000000000004">
      <c r="B1246" s="1"/>
    </row>
    <row r="1247" spans="2:2" x14ac:dyDescent="0.55000000000000004">
      <c r="B1247" s="1"/>
    </row>
    <row r="1248" spans="2:2" x14ac:dyDescent="0.55000000000000004">
      <c r="B1248" s="1"/>
    </row>
    <row r="1249" spans="2:2" x14ac:dyDescent="0.55000000000000004">
      <c r="B1249" s="1"/>
    </row>
    <row r="1250" spans="2:2" x14ac:dyDescent="0.55000000000000004">
      <c r="B1250" s="1"/>
    </row>
    <row r="1251" spans="2:2" x14ac:dyDescent="0.55000000000000004">
      <c r="B1251" s="1"/>
    </row>
    <row r="1252" spans="2:2" x14ac:dyDescent="0.55000000000000004">
      <c r="B1252" s="1"/>
    </row>
    <row r="1253" spans="2:2" x14ac:dyDescent="0.55000000000000004">
      <c r="B1253" s="1"/>
    </row>
    <row r="1254" spans="2:2" x14ac:dyDescent="0.55000000000000004">
      <c r="B1254" s="1"/>
    </row>
    <row r="1255" spans="2:2" x14ac:dyDescent="0.55000000000000004">
      <c r="B1255" s="1"/>
    </row>
    <row r="1256" spans="2:2" x14ac:dyDescent="0.55000000000000004">
      <c r="B1256" s="1"/>
    </row>
    <row r="1257" spans="2:2" x14ac:dyDescent="0.55000000000000004">
      <c r="B1257" s="1"/>
    </row>
    <row r="1258" spans="2:2" x14ac:dyDescent="0.55000000000000004">
      <c r="B1258" s="1"/>
    </row>
    <row r="1259" spans="2:2" x14ac:dyDescent="0.55000000000000004">
      <c r="B1259" s="1"/>
    </row>
    <row r="1260" spans="2:2" x14ac:dyDescent="0.55000000000000004">
      <c r="B1260" s="1"/>
    </row>
    <row r="1261" spans="2:2" x14ac:dyDescent="0.55000000000000004">
      <c r="B1261" s="1"/>
    </row>
    <row r="1262" spans="2:2" x14ac:dyDescent="0.55000000000000004">
      <c r="B1262" s="1"/>
    </row>
    <row r="1263" spans="2:2" x14ac:dyDescent="0.55000000000000004">
      <c r="B1263" s="1"/>
    </row>
    <row r="1264" spans="2:2" x14ac:dyDescent="0.55000000000000004">
      <c r="B1264" s="1"/>
    </row>
    <row r="1265" spans="2:2" x14ac:dyDescent="0.55000000000000004">
      <c r="B1265" s="1"/>
    </row>
    <row r="1266" spans="2:2" x14ac:dyDescent="0.55000000000000004">
      <c r="B1266" s="1"/>
    </row>
    <row r="1267" spans="2:2" x14ac:dyDescent="0.55000000000000004">
      <c r="B1267" s="1"/>
    </row>
    <row r="1268" spans="2:2" x14ac:dyDescent="0.55000000000000004">
      <c r="B1268" s="1"/>
    </row>
    <row r="1269" spans="2:2" x14ac:dyDescent="0.55000000000000004">
      <c r="B1269" s="1"/>
    </row>
    <row r="1270" spans="2:2" x14ac:dyDescent="0.55000000000000004">
      <c r="B1270" s="1"/>
    </row>
    <row r="1271" spans="2:2" x14ac:dyDescent="0.55000000000000004">
      <c r="B1271" s="1"/>
    </row>
    <row r="1272" spans="2:2" x14ac:dyDescent="0.55000000000000004">
      <c r="B1272" s="1"/>
    </row>
    <row r="1273" spans="2:2" x14ac:dyDescent="0.55000000000000004">
      <c r="B1273" s="1"/>
    </row>
    <row r="1274" spans="2:2" x14ac:dyDescent="0.55000000000000004">
      <c r="B1274" s="1"/>
    </row>
    <row r="1275" spans="2:2" x14ac:dyDescent="0.55000000000000004">
      <c r="B1275" s="1"/>
    </row>
    <row r="1276" spans="2:2" x14ac:dyDescent="0.55000000000000004">
      <c r="B1276" s="1"/>
    </row>
    <row r="1277" spans="2:2" x14ac:dyDescent="0.55000000000000004">
      <c r="B1277" s="1"/>
    </row>
    <row r="1278" spans="2:2" x14ac:dyDescent="0.55000000000000004">
      <c r="B1278" s="1"/>
    </row>
    <row r="1279" spans="2:2" x14ac:dyDescent="0.55000000000000004">
      <c r="B1279" s="1"/>
    </row>
    <row r="1280" spans="2:2" x14ac:dyDescent="0.55000000000000004">
      <c r="B1280" s="1"/>
    </row>
    <row r="1281" spans="2:2" x14ac:dyDescent="0.55000000000000004">
      <c r="B1281" s="1"/>
    </row>
    <row r="1282" spans="2:2" x14ac:dyDescent="0.55000000000000004">
      <c r="B1282" s="1"/>
    </row>
    <row r="1283" spans="2:2" x14ac:dyDescent="0.55000000000000004">
      <c r="B1283" s="1"/>
    </row>
    <row r="1284" spans="2:2" x14ac:dyDescent="0.55000000000000004">
      <c r="B1284" s="1"/>
    </row>
    <row r="1285" spans="2:2" x14ac:dyDescent="0.55000000000000004">
      <c r="B1285" s="1"/>
    </row>
    <row r="1286" spans="2:2" x14ac:dyDescent="0.55000000000000004">
      <c r="B1286" s="1"/>
    </row>
    <row r="1287" spans="2:2" x14ac:dyDescent="0.55000000000000004">
      <c r="B1287" s="1"/>
    </row>
    <row r="1288" spans="2:2" x14ac:dyDescent="0.55000000000000004">
      <c r="B1288" s="1"/>
    </row>
    <row r="1289" spans="2:2" x14ac:dyDescent="0.55000000000000004">
      <c r="B1289" s="1"/>
    </row>
    <row r="1290" spans="2:2" x14ac:dyDescent="0.55000000000000004">
      <c r="B1290" s="1"/>
    </row>
    <row r="1291" spans="2:2" x14ac:dyDescent="0.55000000000000004">
      <c r="B1291" s="1"/>
    </row>
    <row r="1292" spans="2:2" x14ac:dyDescent="0.55000000000000004">
      <c r="B1292" s="1"/>
    </row>
    <row r="1293" spans="2:2" x14ac:dyDescent="0.55000000000000004">
      <c r="B1293" s="1"/>
    </row>
    <row r="1294" spans="2:2" x14ac:dyDescent="0.55000000000000004">
      <c r="B1294" s="1"/>
    </row>
    <row r="1295" spans="2:2" x14ac:dyDescent="0.55000000000000004">
      <c r="B1295" s="1"/>
    </row>
    <row r="1296" spans="2:2" x14ac:dyDescent="0.55000000000000004">
      <c r="B1296" s="1"/>
    </row>
    <row r="1297" spans="2:2" x14ac:dyDescent="0.55000000000000004">
      <c r="B1297" s="1"/>
    </row>
    <row r="1298" spans="2:2" x14ac:dyDescent="0.55000000000000004">
      <c r="B1298" s="1"/>
    </row>
    <row r="1299" spans="2:2" x14ac:dyDescent="0.55000000000000004">
      <c r="B1299" s="1"/>
    </row>
    <row r="1300" spans="2:2" x14ac:dyDescent="0.55000000000000004">
      <c r="B1300" s="1"/>
    </row>
    <row r="1301" spans="2:2" x14ac:dyDescent="0.55000000000000004">
      <c r="B1301" s="1"/>
    </row>
    <row r="1302" spans="2:2" x14ac:dyDescent="0.55000000000000004">
      <c r="B1302" s="1"/>
    </row>
    <row r="1303" spans="2:2" x14ac:dyDescent="0.55000000000000004">
      <c r="B1303" s="1"/>
    </row>
    <row r="1304" spans="2:2" x14ac:dyDescent="0.55000000000000004">
      <c r="B1304" s="1"/>
    </row>
    <row r="1305" spans="2:2" x14ac:dyDescent="0.55000000000000004">
      <c r="B1305" s="1"/>
    </row>
    <row r="1306" spans="2:2" x14ac:dyDescent="0.55000000000000004">
      <c r="B1306" s="1"/>
    </row>
    <row r="1307" spans="2:2" x14ac:dyDescent="0.55000000000000004">
      <c r="B1307" s="1"/>
    </row>
    <row r="1308" spans="2:2" x14ac:dyDescent="0.55000000000000004">
      <c r="B1308" s="1"/>
    </row>
    <row r="1309" spans="2:2" x14ac:dyDescent="0.55000000000000004">
      <c r="B1309" s="1"/>
    </row>
    <row r="1310" spans="2:2" x14ac:dyDescent="0.55000000000000004">
      <c r="B1310" s="1"/>
    </row>
    <row r="1311" spans="2:2" x14ac:dyDescent="0.55000000000000004">
      <c r="B1311" s="1"/>
    </row>
    <row r="1312" spans="2:2" x14ac:dyDescent="0.55000000000000004">
      <c r="B1312" s="1"/>
    </row>
    <row r="1313" spans="2:2" x14ac:dyDescent="0.55000000000000004">
      <c r="B1313" s="1"/>
    </row>
    <row r="1314" spans="2:2" x14ac:dyDescent="0.55000000000000004">
      <c r="B1314" s="1"/>
    </row>
    <row r="1315" spans="2:2" x14ac:dyDescent="0.55000000000000004">
      <c r="B1315" s="1"/>
    </row>
    <row r="1316" spans="2:2" x14ac:dyDescent="0.55000000000000004">
      <c r="B1316" s="1"/>
    </row>
    <row r="1317" spans="2:2" x14ac:dyDescent="0.55000000000000004">
      <c r="B1317" s="1"/>
    </row>
    <row r="1318" spans="2:2" x14ac:dyDescent="0.55000000000000004">
      <c r="B1318" s="1"/>
    </row>
    <row r="1319" spans="2:2" x14ac:dyDescent="0.55000000000000004">
      <c r="B1319" s="1"/>
    </row>
    <row r="1320" spans="2:2" x14ac:dyDescent="0.55000000000000004">
      <c r="B1320" s="1"/>
    </row>
    <row r="1321" spans="2:2" x14ac:dyDescent="0.55000000000000004">
      <c r="B1321" s="1"/>
    </row>
    <row r="1322" spans="2:2" x14ac:dyDescent="0.55000000000000004">
      <c r="B1322" s="1"/>
    </row>
    <row r="1323" spans="2:2" x14ac:dyDescent="0.55000000000000004">
      <c r="B1323" s="1"/>
    </row>
    <row r="1324" spans="2:2" x14ac:dyDescent="0.55000000000000004">
      <c r="B1324" s="1"/>
    </row>
    <row r="1325" spans="2:2" x14ac:dyDescent="0.55000000000000004">
      <c r="B1325" s="1"/>
    </row>
    <row r="1326" spans="2:2" x14ac:dyDescent="0.55000000000000004">
      <c r="B1326" s="1"/>
    </row>
    <row r="1327" spans="2:2" x14ac:dyDescent="0.55000000000000004">
      <c r="B1327" s="1"/>
    </row>
    <row r="1328" spans="2:2" x14ac:dyDescent="0.55000000000000004">
      <c r="B1328" s="1"/>
    </row>
    <row r="1329" spans="2:2" x14ac:dyDescent="0.55000000000000004">
      <c r="B1329" s="1"/>
    </row>
    <row r="1330" spans="2:2" x14ac:dyDescent="0.55000000000000004">
      <c r="B1330" s="1"/>
    </row>
    <row r="1331" spans="2:2" x14ac:dyDescent="0.55000000000000004">
      <c r="B1331" s="1"/>
    </row>
    <row r="1332" spans="2:2" x14ac:dyDescent="0.55000000000000004">
      <c r="B1332" s="1"/>
    </row>
    <row r="1333" spans="2:2" x14ac:dyDescent="0.55000000000000004">
      <c r="B1333" s="1"/>
    </row>
    <row r="1334" spans="2:2" x14ac:dyDescent="0.55000000000000004">
      <c r="B1334" s="1"/>
    </row>
    <row r="1335" spans="2:2" x14ac:dyDescent="0.55000000000000004">
      <c r="B1335" s="1"/>
    </row>
    <row r="1336" spans="2:2" x14ac:dyDescent="0.55000000000000004">
      <c r="B1336" s="1"/>
    </row>
    <row r="1337" spans="2:2" x14ac:dyDescent="0.55000000000000004">
      <c r="B1337" s="1"/>
    </row>
    <row r="1338" spans="2:2" x14ac:dyDescent="0.55000000000000004">
      <c r="B1338" s="1"/>
    </row>
    <row r="1339" spans="2:2" x14ac:dyDescent="0.55000000000000004">
      <c r="B1339" s="1"/>
    </row>
    <row r="1340" spans="2:2" x14ac:dyDescent="0.55000000000000004">
      <c r="B1340" s="1"/>
    </row>
    <row r="1341" spans="2:2" x14ac:dyDescent="0.55000000000000004">
      <c r="B1341" s="1"/>
    </row>
    <row r="1342" spans="2:2" x14ac:dyDescent="0.55000000000000004">
      <c r="B1342" s="1"/>
    </row>
    <row r="1343" spans="2:2" x14ac:dyDescent="0.55000000000000004">
      <c r="B1343" s="1"/>
    </row>
    <row r="1344" spans="2:2" x14ac:dyDescent="0.55000000000000004">
      <c r="B1344" s="1"/>
    </row>
    <row r="1345" spans="2:2" x14ac:dyDescent="0.55000000000000004">
      <c r="B1345" s="1"/>
    </row>
    <row r="1346" spans="2:2" x14ac:dyDescent="0.55000000000000004">
      <c r="B1346" s="1"/>
    </row>
    <row r="1347" spans="2:2" x14ac:dyDescent="0.55000000000000004">
      <c r="B1347" s="1"/>
    </row>
    <row r="1348" spans="2:2" x14ac:dyDescent="0.55000000000000004">
      <c r="B1348" s="1"/>
    </row>
    <row r="1349" spans="2:2" x14ac:dyDescent="0.55000000000000004">
      <c r="B1349" s="1"/>
    </row>
    <row r="1350" spans="2:2" x14ac:dyDescent="0.55000000000000004">
      <c r="B1350" s="1"/>
    </row>
    <row r="1351" spans="2:2" x14ac:dyDescent="0.55000000000000004">
      <c r="B1351" s="1"/>
    </row>
    <row r="1352" spans="2:2" x14ac:dyDescent="0.55000000000000004">
      <c r="B1352" s="1"/>
    </row>
    <row r="1353" spans="2:2" x14ac:dyDescent="0.55000000000000004">
      <c r="B1353" s="1"/>
    </row>
    <row r="1354" spans="2:2" x14ac:dyDescent="0.55000000000000004">
      <c r="B1354" s="1"/>
    </row>
    <row r="1355" spans="2:2" x14ac:dyDescent="0.55000000000000004">
      <c r="B1355" s="1"/>
    </row>
    <row r="1356" spans="2:2" x14ac:dyDescent="0.55000000000000004">
      <c r="B1356" s="1"/>
    </row>
    <row r="1357" spans="2:2" x14ac:dyDescent="0.55000000000000004">
      <c r="B1357" s="1"/>
    </row>
    <row r="1358" spans="2:2" x14ac:dyDescent="0.55000000000000004">
      <c r="B1358" s="1"/>
    </row>
    <row r="1359" spans="2:2" x14ac:dyDescent="0.55000000000000004">
      <c r="B1359" s="1"/>
    </row>
    <row r="1360" spans="2:2" x14ac:dyDescent="0.55000000000000004">
      <c r="B1360" s="1"/>
    </row>
    <row r="1361" spans="2:2" x14ac:dyDescent="0.55000000000000004">
      <c r="B1361" s="1"/>
    </row>
    <row r="1362" spans="2:2" x14ac:dyDescent="0.55000000000000004">
      <c r="B1362" s="1"/>
    </row>
    <row r="1363" spans="2:2" x14ac:dyDescent="0.55000000000000004">
      <c r="B1363" s="1"/>
    </row>
    <row r="1364" spans="2:2" x14ac:dyDescent="0.55000000000000004">
      <c r="B1364" s="1"/>
    </row>
    <row r="1365" spans="2:2" x14ac:dyDescent="0.55000000000000004">
      <c r="B1365" s="1"/>
    </row>
    <row r="1366" spans="2:2" x14ac:dyDescent="0.55000000000000004">
      <c r="B1366" s="1"/>
    </row>
    <row r="1367" spans="2:2" x14ac:dyDescent="0.55000000000000004">
      <c r="B1367" s="1"/>
    </row>
    <row r="1368" spans="2:2" x14ac:dyDescent="0.55000000000000004">
      <c r="B1368" s="1"/>
    </row>
    <row r="1369" spans="2:2" x14ac:dyDescent="0.55000000000000004">
      <c r="B1369" s="1"/>
    </row>
    <row r="1370" spans="2:2" x14ac:dyDescent="0.55000000000000004">
      <c r="B1370" s="1"/>
    </row>
    <row r="1371" spans="2:2" x14ac:dyDescent="0.55000000000000004">
      <c r="B1371" s="1"/>
    </row>
    <row r="1372" spans="2:2" x14ac:dyDescent="0.55000000000000004">
      <c r="B1372" s="1"/>
    </row>
    <row r="1373" spans="2:2" x14ac:dyDescent="0.55000000000000004">
      <c r="B1373" s="1"/>
    </row>
    <row r="1374" spans="2:2" x14ac:dyDescent="0.55000000000000004">
      <c r="B1374" s="1"/>
    </row>
    <row r="1375" spans="2:2" x14ac:dyDescent="0.55000000000000004">
      <c r="B1375" s="1"/>
    </row>
    <row r="1376" spans="2:2" x14ac:dyDescent="0.55000000000000004">
      <c r="B1376" s="1"/>
    </row>
    <row r="1377" spans="2:2" x14ac:dyDescent="0.55000000000000004">
      <c r="B1377" s="1"/>
    </row>
    <row r="1378" spans="2:2" x14ac:dyDescent="0.55000000000000004">
      <c r="B1378" s="1"/>
    </row>
    <row r="1379" spans="2:2" x14ac:dyDescent="0.55000000000000004">
      <c r="B1379" s="1"/>
    </row>
    <row r="1380" spans="2:2" x14ac:dyDescent="0.55000000000000004">
      <c r="B1380" s="1"/>
    </row>
    <row r="1381" spans="2:2" x14ac:dyDescent="0.55000000000000004">
      <c r="B1381" s="1"/>
    </row>
    <row r="1382" spans="2:2" x14ac:dyDescent="0.55000000000000004">
      <c r="B1382" s="1"/>
    </row>
    <row r="1383" spans="2:2" x14ac:dyDescent="0.55000000000000004">
      <c r="B1383" s="1"/>
    </row>
    <row r="1384" spans="2:2" x14ac:dyDescent="0.55000000000000004">
      <c r="B1384" s="1"/>
    </row>
    <row r="1385" spans="2:2" x14ac:dyDescent="0.55000000000000004">
      <c r="B1385" s="1"/>
    </row>
    <row r="1386" spans="2:2" x14ac:dyDescent="0.55000000000000004">
      <c r="B1386" s="1"/>
    </row>
    <row r="1387" spans="2:2" x14ac:dyDescent="0.55000000000000004">
      <c r="B1387" s="1"/>
    </row>
    <row r="1388" spans="2:2" x14ac:dyDescent="0.55000000000000004">
      <c r="B1388" s="1"/>
    </row>
    <row r="1389" spans="2:2" x14ac:dyDescent="0.55000000000000004">
      <c r="B1389" s="1"/>
    </row>
    <row r="1390" spans="2:2" x14ac:dyDescent="0.55000000000000004">
      <c r="B1390" s="1"/>
    </row>
    <row r="1391" spans="2:2" x14ac:dyDescent="0.55000000000000004">
      <c r="B1391" s="1"/>
    </row>
    <row r="1392" spans="2:2" x14ac:dyDescent="0.55000000000000004">
      <c r="B1392" s="1"/>
    </row>
    <row r="1393" spans="2:2" x14ac:dyDescent="0.55000000000000004">
      <c r="B1393" s="1"/>
    </row>
    <row r="1394" spans="2:2" x14ac:dyDescent="0.55000000000000004">
      <c r="B1394" s="1"/>
    </row>
    <row r="1395" spans="2:2" x14ac:dyDescent="0.55000000000000004">
      <c r="B1395" s="1"/>
    </row>
    <row r="1396" spans="2:2" x14ac:dyDescent="0.55000000000000004">
      <c r="B1396" s="1"/>
    </row>
    <row r="1397" spans="2:2" x14ac:dyDescent="0.55000000000000004">
      <c r="B1397" s="1"/>
    </row>
    <row r="1398" spans="2:2" x14ac:dyDescent="0.55000000000000004">
      <c r="B1398" s="1"/>
    </row>
    <row r="1399" spans="2:2" x14ac:dyDescent="0.55000000000000004">
      <c r="B1399" s="1"/>
    </row>
    <row r="1400" spans="2:2" x14ac:dyDescent="0.55000000000000004">
      <c r="B1400" s="1"/>
    </row>
    <row r="1401" spans="2:2" x14ac:dyDescent="0.55000000000000004">
      <c r="B1401" s="1"/>
    </row>
    <row r="1402" spans="2:2" x14ac:dyDescent="0.55000000000000004">
      <c r="B1402" s="1"/>
    </row>
    <row r="1403" spans="2:2" x14ac:dyDescent="0.55000000000000004">
      <c r="B1403" s="1"/>
    </row>
    <row r="1404" spans="2:2" x14ac:dyDescent="0.55000000000000004">
      <c r="B1404" s="1"/>
    </row>
    <row r="1405" spans="2:2" x14ac:dyDescent="0.55000000000000004">
      <c r="B1405" s="1"/>
    </row>
    <row r="1406" spans="2:2" x14ac:dyDescent="0.55000000000000004">
      <c r="B1406" s="1"/>
    </row>
    <row r="1407" spans="2:2" x14ac:dyDescent="0.55000000000000004">
      <c r="B1407" s="1"/>
    </row>
    <row r="1408" spans="2:2" x14ac:dyDescent="0.55000000000000004">
      <c r="B1408" s="1"/>
    </row>
    <row r="1409" spans="2:2" x14ac:dyDescent="0.55000000000000004">
      <c r="B1409" s="1"/>
    </row>
    <row r="1410" spans="2:2" x14ac:dyDescent="0.55000000000000004">
      <c r="B1410" s="1"/>
    </row>
    <row r="1411" spans="2:2" x14ac:dyDescent="0.55000000000000004">
      <c r="B1411" s="1"/>
    </row>
    <row r="1412" spans="2:2" x14ac:dyDescent="0.55000000000000004">
      <c r="B1412" s="1"/>
    </row>
    <row r="1413" spans="2:2" x14ac:dyDescent="0.55000000000000004">
      <c r="B1413" s="1"/>
    </row>
    <row r="1414" spans="2:2" x14ac:dyDescent="0.55000000000000004">
      <c r="B1414" s="1"/>
    </row>
    <row r="1415" spans="2:2" x14ac:dyDescent="0.55000000000000004">
      <c r="B1415" s="1"/>
    </row>
    <row r="1416" spans="2:2" x14ac:dyDescent="0.55000000000000004">
      <c r="B1416" s="1"/>
    </row>
    <row r="1417" spans="2:2" x14ac:dyDescent="0.55000000000000004">
      <c r="B1417" s="1"/>
    </row>
    <row r="1418" spans="2:2" x14ac:dyDescent="0.55000000000000004">
      <c r="B1418" s="1"/>
    </row>
    <row r="1419" spans="2:2" x14ac:dyDescent="0.55000000000000004">
      <c r="B1419" s="1"/>
    </row>
    <row r="1420" spans="2:2" x14ac:dyDescent="0.55000000000000004">
      <c r="B1420" s="1"/>
    </row>
    <row r="1421" spans="2:2" x14ac:dyDescent="0.55000000000000004">
      <c r="B1421" s="1"/>
    </row>
    <row r="1422" spans="2:2" x14ac:dyDescent="0.55000000000000004">
      <c r="B1422" s="1"/>
    </row>
    <row r="1423" spans="2:2" x14ac:dyDescent="0.55000000000000004">
      <c r="B1423" s="1"/>
    </row>
    <row r="1424" spans="2:2" x14ac:dyDescent="0.55000000000000004">
      <c r="B1424" s="1"/>
    </row>
    <row r="1425" spans="2:2" x14ac:dyDescent="0.55000000000000004">
      <c r="B1425" s="1"/>
    </row>
    <row r="1426" spans="2:2" x14ac:dyDescent="0.55000000000000004">
      <c r="B1426" s="1"/>
    </row>
    <row r="1427" spans="2:2" x14ac:dyDescent="0.55000000000000004">
      <c r="B1427" s="1"/>
    </row>
    <row r="1428" spans="2:2" x14ac:dyDescent="0.55000000000000004">
      <c r="B1428" s="1"/>
    </row>
    <row r="1429" spans="2:2" x14ac:dyDescent="0.55000000000000004">
      <c r="B1429" s="1"/>
    </row>
    <row r="1430" spans="2:2" x14ac:dyDescent="0.55000000000000004">
      <c r="B1430" s="1"/>
    </row>
    <row r="1431" spans="2:2" x14ac:dyDescent="0.55000000000000004">
      <c r="B1431" s="1"/>
    </row>
    <row r="1432" spans="2:2" x14ac:dyDescent="0.55000000000000004">
      <c r="B1432" s="1"/>
    </row>
    <row r="1433" spans="2:2" x14ac:dyDescent="0.55000000000000004">
      <c r="B1433" s="1"/>
    </row>
    <row r="1434" spans="2:2" x14ac:dyDescent="0.55000000000000004">
      <c r="B1434" s="1"/>
    </row>
    <row r="1435" spans="2:2" x14ac:dyDescent="0.55000000000000004">
      <c r="B1435" s="1"/>
    </row>
    <row r="1436" spans="2:2" x14ac:dyDescent="0.55000000000000004">
      <c r="B1436" s="1"/>
    </row>
    <row r="1437" spans="2:2" x14ac:dyDescent="0.55000000000000004">
      <c r="B1437" s="1"/>
    </row>
    <row r="1438" spans="2:2" x14ac:dyDescent="0.55000000000000004">
      <c r="B1438" s="1"/>
    </row>
    <row r="1439" spans="2:2" x14ac:dyDescent="0.55000000000000004">
      <c r="B1439" s="1"/>
    </row>
    <row r="1440" spans="2:2" x14ac:dyDescent="0.55000000000000004">
      <c r="B1440" s="1"/>
    </row>
    <row r="1441" spans="2:2" x14ac:dyDescent="0.55000000000000004">
      <c r="B1441" s="1"/>
    </row>
    <row r="1442" spans="2:2" x14ac:dyDescent="0.55000000000000004">
      <c r="B1442" s="1"/>
    </row>
    <row r="1443" spans="2:2" x14ac:dyDescent="0.55000000000000004">
      <c r="B1443" s="1"/>
    </row>
    <row r="1444" spans="2:2" x14ac:dyDescent="0.55000000000000004">
      <c r="B1444" s="1"/>
    </row>
    <row r="1445" spans="2:2" x14ac:dyDescent="0.55000000000000004">
      <c r="B1445" s="1"/>
    </row>
    <row r="1446" spans="2:2" x14ac:dyDescent="0.55000000000000004">
      <c r="B1446" s="1"/>
    </row>
    <row r="1447" spans="2:2" x14ac:dyDescent="0.55000000000000004">
      <c r="B1447" s="1"/>
    </row>
    <row r="1448" spans="2:2" x14ac:dyDescent="0.55000000000000004">
      <c r="B1448" s="1"/>
    </row>
    <row r="1449" spans="2:2" x14ac:dyDescent="0.55000000000000004">
      <c r="B1449" s="1"/>
    </row>
    <row r="1450" spans="2:2" x14ac:dyDescent="0.55000000000000004">
      <c r="B1450" s="1"/>
    </row>
    <row r="1451" spans="2:2" x14ac:dyDescent="0.55000000000000004">
      <c r="B1451" s="1"/>
    </row>
    <row r="1452" spans="2:2" x14ac:dyDescent="0.55000000000000004">
      <c r="B1452" s="1"/>
    </row>
    <row r="1453" spans="2:2" x14ac:dyDescent="0.55000000000000004">
      <c r="B1453" s="1"/>
    </row>
    <row r="1454" spans="2:2" x14ac:dyDescent="0.55000000000000004">
      <c r="B1454" s="1"/>
    </row>
    <row r="1455" spans="2:2" x14ac:dyDescent="0.55000000000000004">
      <c r="B1455" s="1"/>
    </row>
    <row r="1456" spans="2:2" x14ac:dyDescent="0.55000000000000004">
      <c r="B1456" s="1"/>
    </row>
    <row r="1457" spans="2:2" x14ac:dyDescent="0.55000000000000004">
      <c r="B1457" s="1"/>
    </row>
    <row r="1458" spans="2:2" x14ac:dyDescent="0.55000000000000004">
      <c r="B1458" s="1"/>
    </row>
    <row r="1459" spans="2:2" x14ac:dyDescent="0.55000000000000004">
      <c r="B1459" s="1"/>
    </row>
    <row r="1460" spans="2:2" x14ac:dyDescent="0.55000000000000004">
      <c r="B1460" s="1"/>
    </row>
    <row r="1461" spans="2:2" x14ac:dyDescent="0.55000000000000004">
      <c r="B1461" s="1"/>
    </row>
    <row r="1462" spans="2:2" x14ac:dyDescent="0.55000000000000004">
      <c r="B1462" s="1"/>
    </row>
    <row r="1463" spans="2:2" x14ac:dyDescent="0.55000000000000004">
      <c r="B1463" s="1"/>
    </row>
    <row r="1464" spans="2:2" x14ac:dyDescent="0.55000000000000004">
      <c r="B1464" s="1"/>
    </row>
    <row r="1465" spans="2:2" x14ac:dyDescent="0.55000000000000004">
      <c r="B1465" s="1"/>
    </row>
    <row r="1466" spans="2:2" x14ac:dyDescent="0.55000000000000004">
      <c r="B1466" s="1"/>
    </row>
    <row r="1467" spans="2:2" x14ac:dyDescent="0.55000000000000004">
      <c r="B1467" s="1"/>
    </row>
    <row r="1468" spans="2:2" x14ac:dyDescent="0.55000000000000004">
      <c r="B1468" s="1"/>
    </row>
    <row r="1469" spans="2:2" x14ac:dyDescent="0.55000000000000004">
      <c r="B1469" s="1"/>
    </row>
    <row r="1470" spans="2:2" x14ac:dyDescent="0.55000000000000004">
      <c r="B1470" s="1"/>
    </row>
    <row r="1471" spans="2:2" x14ac:dyDescent="0.55000000000000004">
      <c r="B1471" s="1"/>
    </row>
    <row r="1472" spans="2:2" x14ac:dyDescent="0.55000000000000004">
      <c r="B1472" s="1"/>
    </row>
    <row r="1473" spans="2:2" x14ac:dyDescent="0.55000000000000004">
      <c r="B1473" s="1"/>
    </row>
    <row r="1474" spans="2:2" x14ac:dyDescent="0.55000000000000004">
      <c r="B1474" s="1"/>
    </row>
    <row r="1475" spans="2:2" x14ac:dyDescent="0.55000000000000004">
      <c r="B1475" s="1"/>
    </row>
    <row r="1476" spans="2:2" x14ac:dyDescent="0.55000000000000004">
      <c r="B1476" s="1"/>
    </row>
    <row r="1477" spans="2:2" x14ac:dyDescent="0.55000000000000004">
      <c r="B1477" s="1"/>
    </row>
    <row r="1478" spans="2:2" x14ac:dyDescent="0.55000000000000004">
      <c r="B1478" s="1"/>
    </row>
    <row r="1479" spans="2:2" x14ac:dyDescent="0.55000000000000004">
      <c r="B1479" s="1"/>
    </row>
    <row r="1480" spans="2:2" x14ac:dyDescent="0.55000000000000004">
      <c r="B1480" s="1"/>
    </row>
    <row r="1481" spans="2:2" x14ac:dyDescent="0.55000000000000004">
      <c r="B1481" s="1"/>
    </row>
    <row r="1482" spans="2:2" x14ac:dyDescent="0.55000000000000004">
      <c r="B1482" s="1"/>
    </row>
    <row r="1483" spans="2:2" x14ac:dyDescent="0.55000000000000004">
      <c r="B1483" s="1"/>
    </row>
    <row r="1484" spans="2:2" x14ac:dyDescent="0.55000000000000004">
      <c r="B1484" s="1"/>
    </row>
    <row r="1485" spans="2:2" x14ac:dyDescent="0.55000000000000004">
      <c r="B1485" s="1"/>
    </row>
    <row r="1486" spans="2:2" x14ac:dyDescent="0.55000000000000004">
      <c r="B1486" s="1"/>
    </row>
    <row r="1487" spans="2:2" x14ac:dyDescent="0.55000000000000004">
      <c r="B1487" s="1"/>
    </row>
    <row r="1488" spans="2:2" x14ac:dyDescent="0.55000000000000004">
      <c r="B1488" s="1"/>
    </row>
    <row r="1489" spans="2:2" x14ac:dyDescent="0.55000000000000004">
      <c r="B1489" s="1"/>
    </row>
    <row r="1490" spans="2:2" x14ac:dyDescent="0.55000000000000004">
      <c r="B1490" s="1"/>
    </row>
    <row r="1491" spans="2:2" x14ac:dyDescent="0.55000000000000004">
      <c r="B1491" s="1"/>
    </row>
    <row r="1492" spans="2:2" x14ac:dyDescent="0.55000000000000004">
      <c r="B1492" s="1"/>
    </row>
    <row r="1493" spans="2:2" x14ac:dyDescent="0.55000000000000004">
      <c r="B1493" s="1"/>
    </row>
    <row r="1494" spans="2:2" x14ac:dyDescent="0.55000000000000004">
      <c r="B1494" s="1"/>
    </row>
    <row r="1495" spans="2:2" x14ac:dyDescent="0.55000000000000004">
      <c r="B1495" s="1"/>
    </row>
    <row r="1496" spans="2:2" x14ac:dyDescent="0.55000000000000004">
      <c r="B1496" s="1"/>
    </row>
    <row r="1497" spans="2:2" x14ac:dyDescent="0.55000000000000004">
      <c r="B1497" s="1"/>
    </row>
    <row r="1498" spans="2:2" x14ac:dyDescent="0.55000000000000004">
      <c r="B1498" s="1"/>
    </row>
    <row r="1499" spans="2:2" x14ac:dyDescent="0.55000000000000004">
      <c r="B1499" s="1"/>
    </row>
    <row r="1500" spans="2:2" x14ac:dyDescent="0.55000000000000004">
      <c r="B1500" s="1"/>
    </row>
    <row r="1501" spans="2:2" x14ac:dyDescent="0.55000000000000004">
      <c r="B1501" s="1"/>
    </row>
    <row r="1502" spans="2:2" x14ac:dyDescent="0.55000000000000004">
      <c r="B1502" s="1"/>
    </row>
    <row r="1503" spans="2:2" x14ac:dyDescent="0.55000000000000004">
      <c r="B1503" s="1"/>
    </row>
    <row r="1504" spans="2:2" x14ac:dyDescent="0.55000000000000004">
      <c r="B1504" s="1"/>
    </row>
    <row r="1505" spans="2:2" x14ac:dyDescent="0.55000000000000004">
      <c r="B1505" s="1"/>
    </row>
    <row r="1506" spans="2:2" x14ac:dyDescent="0.55000000000000004">
      <c r="B1506" s="1"/>
    </row>
    <row r="1507" spans="2:2" x14ac:dyDescent="0.55000000000000004">
      <c r="B1507" s="1"/>
    </row>
    <row r="1508" spans="2:2" x14ac:dyDescent="0.55000000000000004">
      <c r="B1508" s="1"/>
    </row>
    <row r="1509" spans="2:2" x14ac:dyDescent="0.55000000000000004">
      <c r="B1509" s="1"/>
    </row>
    <row r="1510" spans="2:2" x14ac:dyDescent="0.55000000000000004">
      <c r="B1510" s="1"/>
    </row>
    <row r="1511" spans="2:2" x14ac:dyDescent="0.55000000000000004">
      <c r="B1511" s="1"/>
    </row>
    <row r="1512" spans="2:2" x14ac:dyDescent="0.55000000000000004">
      <c r="B1512" s="1"/>
    </row>
    <row r="1513" spans="2:2" x14ac:dyDescent="0.55000000000000004">
      <c r="B1513" s="1"/>
    </row>
    <row r="1514" spans="2:2" x14ac:dyDescent="0.55000000000000004">
      <c r="B1514" s="1"/>
    </row>
    <row r="1515" spans="2:2" x14ac:dyDescent="0.55000000000000004">
      <c r="B1515" s="1"/>
    </row>
    <row r="1516" spans="2:2" x14ac:dyDescent="0.55000000000000004">
      <c r="B1516" s="1"/>
    </row>
    <row r="1517" spans="2:2" x14ac:dyDescent="0.55000000000000004">
      <c r="B1517" s="1"/>
    </row>
    <row r="1518" spans="2:2" x14ac:dyDescent="0.55000000000000004">
      <c r="B1518" s="1"/>
    </row>
    <row r="1519" spans="2:2" x14ac:dyDescent="0.55000000000000004">
      <c r="B1519" s="1"/>
    </row>
    <row r="1520" spans="2:2" x14ac:dyDescent="0.55000000000000004">
      <c r="B1520" s="1"/>
    </row>
    <row r="1521" spans="2:2" x14ac:dyDescent="0.55000000000000004">
      <c r="B1521" s="1"/>
    </row>
    <row r="1522" spans="2:2" x14ac:dyDescent="0.55000000000000004">
      <c r="B1522" s="1"/>
    </row>
    <row r="1523" spans="2:2" x14ac:dyDescent="0.55000000000000004">
      <c r="B1523" s="1"/>
    </row>
    <row r="1524" spans="2:2" x14ac:dyDescent="0.55000000000000004">
      <c r="B1524" s="1"/>
    </row>
    <row r="1525" spans="2:2" x14ac:dyDescent="0.55000000000000004">
      <c r="B1525" s="1"/>
    </row>
    <row r="1526" spans="2:2" x14ac:dyDescent="0.55000000000000004">
      <c r="B1526" s="1"/>
    </row>
    <row r="1527" spans="2:2" x14ac:dyDescent="0.55000000000000004">
      <c r="B1527" s="1"/>
    </row>
    <row r="1528" spans="2:2" x14ac:dyDescent="0.55000000000000004">
      <c r="B1528" s="1"/>
    </row>
    <row r="1529" spans="2:2" x14ac:dyDescent="0.55000000000000004">
      <c r="B1529" s="1"/>
    </row>
    <row r="1530" spans="2:2" x14ac:dyDescent="0.55000000000000004">
      <c r="B1530" s="1"/>
    </row>
    <row r="1531" spans="2:2" x14ac:dyDescent="0.55000000000000004">
      <c r="B1531" s="1"/>
    </row>
    <row r="1532" spans="2:2" x14ac:dyDescent="0.55000000000000004">
      <c r="B1532" s="1"/>
    </row>
    <row r="1533" spans="2:2" x14ac:dyDescent="0.55000000000000004">
      <c r="B1533" s="1"/>
    </row>
    <row r="1534" spans="2:2" x14ac:dyDescent="0.55000000000000004">
      <c r="B1534" s="1"/>
    </row>
    <row r="1535" spans="2:2" x14ac:dyDescent="0.55000000000000004">
      <c r="B1535" s="1"/>
    </row>
    <row r="1536" spans="2:2" x14ac:dyDescent="0.55000000000000004">
      <c r="B1536" s="1"/>
    </row>
    <row r="1537" spans="2:2" x14ac:dyDescent="0.55000000000000004">
      <c r="B1537" s="1"/>
    </row>
    <row r="1538" spans="2:2" x14ac:dyDescent="0.55000000000000004">
      <c r="B1538" s="1"/>
    </row>
    <row r="1539" spans="2:2" x14ac:dyDescent="0.55000000000000004">
      <c r="B1539" s="1"/>
    </row>
    <row r="1540" spans="2:2" x14ac:dyDescent="0.55000000000000004">
      <c r="B1540" s="1"/>
    </row>
    <row r="1541" spans="2:2" x14ac:dyDescent="0.55000000000000004">
      <c r="B1541" s="1"/>
    </row>
    <row r="1542" spans="2:2" x14ac:dyDescent="0.55000000000000004">
      <c r="B1542" s="1"/>
    </row>
    <row r="1543" spans="2:2" x14ac:dyDescent="0.55000000000000004">
      <c r="B1543" s="1"/>
    </row>
    <row r="1544" spans="2:2" x14ac:dyDescent="0.55000000000000004">
      <c r="B1544" s="1"/>
    </row>
    <row r="1545" spans="2:2" x14ac:dyDescent="0.55000000000000004">
      <c r="B1545" s="1"/>
    </row>
    <row r="1546" spans="2:2" x14ac:dyDescent="0.55000000000000004">
      <c r="B1546" s="1"/>
    </row>
    <row r="1547" spans="2:2" x14ac:dyDescent="0.55000000000000004">
      <c r="B1547" s="1"/>
    </row>
    <row r="1548" spans="2:2" x14ac:dyDescent="0.55000000000000004">
      <c r="B1548" s="1"/>
    </row>
    <row r="1549" spans="2:2" x14ac:dyDescent="0.55000000000000004">
      <c r="B1549" s="1"/>
    </row>
    <row r="1550" spans="2:2" x14ac:dyDescent="0.55000000000000004">
      <c r="B1550" s="1"/>
    </row>
    <row r="1551" spans="2:2" x14ac:dyDescent="0.55000000000000004">
      <c r="B1551" s="1"/>
    </row>
    <row r="1552" spans="2:2" x14ac:dyDescent="0.55000000000000004">
      <c r="B1552" s="1"/>
    </row>
    <row r="1553" spans="2:2" x14ac:dyDescent="0.55000000000000004">
      <c r="B1553" s="1"/>
    </row>
    <row r="1554" spans="2:2" x14ac:dyDescent="0.55000000000000004">
      <c r="B1554" s="1"/>
    </row>
    <row r="1555" spans="2:2" x14ac:dyDescent="0.55000000000000004">
      <c r="B1555" s="1"/>
    </row>
    <row r="1556" spans="2:2" x14ac:dyDescent="0.55000000000000004">
      <c r="B1556" s="1"/>
    </row>
    <row r="1557" spans="2:2" x14ac:dyDescent="0.55000000000000004">
      <c r="B1557" s="1"/>
    </row>
    <row r="1558" spans="2:2" x14ac:dyDescent="0.55000000000000004">
      <c r="B1558" s="1"/>
    </row>
    <row r="1559" spans="2:2" x14ac:dyDescent="0.55000000000000004">
      <c r="B1559" s="1"/>
    </row>
    <row r="1560" spans="2:2" x14ac:dyDescent="0.55000000000000004">
      <c r="B1560" s="1"/>
    </row>
    <row r="1561" spans="2:2" x14ac:dyDescent="0.55000000000000004">
      <c r="B1561" s="1"/>
    </row>
    <row r="1562" spans="2:2" x14ac:dyDescent="0.55000000000000004">
      <c r="B1562" s="1"/>
    </row>
    <row r="1563" spans="2:2" x14ac:dyDescent="0.55000000000000004">
      <c r="B1563" s="1"/>
    </row>
    <row r="1564" spans="2:2" x14ac:dyDescent="0.55000000000000004">
      <c r="B1564" s="1"/>
    </row>
    <row r="1565" spans="2:2" x14ac:dyDescent="0.55000000000000004">
      <c r="B1565" s="1"/>
    </row>
    <row r="1566" spans="2:2" x14ac:dyDescent="0.55000000000000004">
      <c r="B1566" s="1"/>
    </row>
    <row r="1567" spans="2:2" x14ac:dyDescent="0.55000000000000004">
      <c r="B1567" s="1"/>
    </row>
    <row r="1568" spans="2:2" x14ac:dyDescent="0.55000000000000004">
      <c r="B1568" s="1"/>
    </row>
    <row r="1569" spans="2:2" x14ac:dyDescent="0.55000000000000004">
      <c r="B1569" s="1"/>
    </row>
    <row r="1570" spans="2:2" x14ac:dyDescent="0.55000000000000004">
      <c r="B1570" s="1"/>
    </row>
    <row r="1571" spans="2:2" x14ac:dyDescent="0.55000000000000004">
      <c r="B1571" s="1"/>
    </row>
    <row r="1572" spans="2:2" x14ac:dyDescent="0.55000000000000004">
      <c r="B1572" s="1"/>
    </row>
    <row r="1573" spans="2:2" x14ac:dyDescent="0.55000000000000004">
      <c r="B1573" s="1"/>
    </row>
    <row r="1574" spans="2:2" x14ac:dyDescent="0.55000000000000004">
      <c r="B1574" s="1"/>
    </row>
    <row r="1575" spans="2:2" x14ac:dyDescent="0.55000000000000004">
      <c r="B1575" s="1"/>
    </row>
    <row r="1576" spans="2:2" x14ac:dyDescent="0.55000000000000004">
      <c r="B1576" s="1"/>
    </row>
    <row r="1577" spans="2:2" x14ac:dyDescent="0.55000000000000004">
      <c r="B1577" s="1"/>
    </row>
    <row r="1578" spans="2:2" x14ac:dyDescent="0.55000000000000004">
      <c r="B1578" s="1"/>
    </row>
    <row r="1579" spans="2:2" x14ac:dyDescent="0.55000000000000004">
      <c r="B1579" s="1"/>
    </row>
    <row r="1580" spans="2:2" x14ac:dyDescent="0.55000000000000004">
      <c r="B1580" s="1"/>
    </row>
    <row r="1581" spans="2:2" x14ac:dyDescent="0.55000000000000004">
      <c r="B1581" s="1"/>
    </row>
    <row r="1582" spans="2:2" x14ac:dyDescent="0.55000000000000004">
      <c r="B1582" s="1"/>
    </row>
    <row r="1583" spans="2:2" x14ac:dyDescent="0.55000000000000004">
      <c r="B1583" s="1"/>
    </row>
    <row r="1584" spans="2:2" x14ac:dyDescent="0.55000000000000004">
      <c r="B1584" s="1"/>
    </row>
    <row r="1585" spans="2:2" x14ac:dyDescent="0.55000000000000004">
      <c r="B1585" s="1"/>
    </row>
    <row r="1586" spans="2:2" x14ac:dyDescent="0.55000000000000004">
      <c r="B1586" s="1"/>
    </row>
    <row r="1587" spans="2:2" x14ac:dyDescent="0.55000000000000004">
      <c r="B1587" s="1"/>
    </row>
    <row r="1588" spans="2:2" x14ac:dyDescent="0.55000000000000004">
      <c r="B1588" s="1"/>
    </row>
    <row r="1589" spans="2:2" x14ac:dyDescent="0.55000000000000004">
      <c r="B1589" s="1"/>
    </row>
    <row r="1590" spans="2:2" x14ac:dyDescent="0.55000000000000004">
      <c r="B1590" s="1"/>
    </row>
    <row r="1591" spans="2:2" x14ac:dyDescent="0.55000000000000004">
      <c r="B1591" s="1"/>
    </row>
    <row r="1592" spans="2:2" x14ac:dyDescent="0.55000000000000004">
      <c r="B1592" s="1"/>
    </row>
    <row r="1593" spans="2:2" x14ac:dyDescent="0.55000000000000004">
      <c r="B1593" s="1"/>
    </row>
    <row r="1594" spans="2:2" x14ac:dyDescent="0.55000000000000004">
      <c r="B1594" s="1"/>
    </row>
    <row r="1595" spans="2:2" x14ac:dyDescent="0.55000000000000004">
      <c r="B1595" s="1"/>
    </row>
    <row r="1596" spans="2:2" x14ac:dyDescent="0.55000000000000004">
      <c r="B1596" s="1"/>
    </row>
    <row r="1597" spans="2:2" x14ac:dyDescent="0.55000000000000004">
      <c r="B1597" s="1"/>
    </row>
    <row r="1598" spans="2:2" x14ac:dyDescent="0.55000000000000004">
      <c r="B1598" s="1"/>
    </row>
    <row r="1599" spans="2:2" x14ac:dyDescent="0.55000000000000004">
      <c r="B1599" s="1"/>
    </row>
    <row r="1600" spans="2:2" x14ac:dyDescent="0.55000000000000004">
      <c r="B1600" s="1"/>
    </row>
    <row r="1601" spans="2:2" x14ac:dyDescent="0.55000000000000004">
      <c r="B1601" s="1"/>
    </row>
    <row r="1602" spans="2:2" x14ac:dyDescent="0.55000000000000004">
      <c r="B1602" s="1"/>
    </row>
    <row r="1603" spans="2:2" x14ac:dyDescent="0.55000000000000004">
      <c r="B1603" s="1"/>
    </row>
    <row r="1604" spans="2:2" x14ac:dyDescent="0.55000000000000004">
      <c r="B1604" s="1"/>
    </row>
    <row r="1605" spans="2:2" x14ac:dyDescent="0.55000000000000004">
      <c r="B1605" s="1"/>
    </row>
    <row r="1606" spans="2:2" x14ac:dyDescent="0.55000000000000004">
      <c r="B1606" s="1"/>
    </row>
    <row r="1607" spans="2:2" x14ac:dyDescent="0.55000000000000004">
      <c r="B1607" s="1"/>
    </row>
    <row r="1608" spans="2:2" x14ac:dyDescent="0.55000000000000004">
      <c r="B1608" s="1"/>
    </row>
    <row r="1609" spans="2:2" x14ac:dyDescent="0.55000000000000004">
      <c r="B1609" s="1"/>
    </row>
    <row r="1610" spans="2:2" x14ac:dyDescent="0.55000000000000004">
      <c r="B1610" s="1"/>
    </row>
    <row r="1611" spans="2:2" x14ac:dyDescent="0.55000000000000004">
      <c r="B1611" s="1"/>
    </row>
    <row r="1612" spans="2:2" x14ac:dyDescent="0.55000000000000004">
      <c r="B1612" s="1"/>
    </row>
    <row r="1613" spans="2:2" x14ac:dyDescent="0.55000000000000004">
      <c r="B1613" s="1"/>
    </row>
    <row r="1614" spans="2:2" x14ac:dyDescent="0.55000000000000004">
      <c r="B1614" s="1"/>
    </row>
    <row r="1615" spans="2:2" x14ac:dyDescent="0.55000000000000004">
      <c r="B1615" s="1"/>
    </row>
    <row r="1616" spans="2:2" x14ac:dyDescent="0.55000000000000004">
      <c r="B1616" s="1"/>
    </row>
    <row r="1617" spans="2:2" x14ac:dyDescent="0.55000000000000004">
      <c r="B1617" s="1"/>
    </row>
    <row r="1618" spans="2:2" x14ac:dyDescent="0.55000000000000004">
      <c r="B1618" s="1"/>
    </row>
    <row r="1619" spans="2:2" x14ac:dyDescent="0.55000000000000004">
      <c r="B1619" s="1"/>
    </row>
    <row r="1620" spans="2:2" x14ac:dyDescent="0.55000000000000004">
      <c r="B1620" s="1"/>
    </row>
    <row r="1621" spans="2:2" x14ac:dyDescent="0.55000000000000004">
      <c r="B1621" s="1"/>
    </row>
    <row r="1622" spans="2:2" x14ac:dyDescent="0.55000000000000004">
      <c r="B1622" s="1"/>
    </row>
    <row r="1623" spans="2:2" x14ac:dyDescent="0.55000000000000004">
      <c r="B1623" s="1"/>
    </row>
    <row r="1624" spans="2:2" x14ac:dyDescent="0.55000000000000004">
      <c r="B1624" s="1"/>
    </row>
    <row r="1625" spans="2:2" x14ac:dyDescent="0.55000000000000004">
      <c r="B1625" s="1"/>
    </row>
    <row r="1626" spans="2:2" x14ac:dyDescent="0.55000000000000004">
      <c r="B1626" s="1"/>
    </row>
    <row r="1627" spans="2:2" x14ac:dyDescent="0.55000000000000004">
      <c r="B1627" s="1"/>
    </row>
    <row r="1628" spans="2:2" x14ac:dyDescent="0.55000000000000004">
      <c r="B1628" s="1"/>
    </row>
    <row r="1629" spans="2:2" x14ac:dyDescent="0.55000000000000004">
      <c r="B1629" s="1"/>
    </row>
    <row r="1630" spans="2:2" x14ac:dyDescent="0.55000000000000004">
      <c r="B1630" s="1"/>
    </row>
    <row r="1631" spans="2:2" x14ac:dyDescent="0.55000000000000004">
      <c r="B1631" s="1"/>
    </row>
    <row r="1632" spans="2:2" x14ac:dyDescent="0.55000000000000004">
      <c r="B1632" s="1"/>
    </row>
    <row r="1633" spans="2:2" x14ac:dyDescent="0.55000000000000004">
      <c r="B1633" s="1"/>
    </row>
    <row r="1634" spans="2:2" x14ac:dyDescent="0.55000000000000004">
      <c r="B1634" s="1"/>
    </row>
    <row r="1635" spans="2:2" x14ac:dyDescent="0.55000000000000004">
      <c r="B1635" s="1"/>
    </row>
    <row r="1636" spans="2:2" x14ac:dyDescent="0.55000000000000004">
      <c r="B1636" s="1"/>
    </row>
    <row r="1637" spans="2:2" x14ac:dyDescent="0.55000000000000004">
      <c r="B1637" s="1"/>
    </row>
    <row r="1638" spans="2:2" x14ac:dyDescent="0.55000000000000004">
      <c r="B1638" s="1"/>
    </row>
    <row r="1639" spans="2:2" x14ac:dyDescent="0.55000000000000004">
      <c r="B1639" s="1"/>
    </row>
    <row r="1640" spans="2:2" x14ac:dyDescent="0.55000000000000004">
      <c r="B1640" s="1"/>
    </row>
    <row r="1641" spans="2:2" x14ac:dyDescent="0.55000000000000004">
      <c r="B1641" s="1"/>
    </row>
    <row r="1642" spans="2:2" x14ac:dyDescent="0.55000000000000004">
      <c r="B1642" s="1"/>
    </row>
    <row r="1643" spans="2:2" x14ac:dyDescent="0.55000000000000004">
      <c r="B1643" s="1"/>
    </row>
    <row r="1644" spans="2:2" x14ac:dyDescent="0.55000000000000004">
      <c r="B1644" s="1"/>
    </row>
    <row r="1645" spans="2:2" x14ac:dyDescent="0.55000000000000004">
      <c r="B1645" s="1"/>
    </row>
    <row r="1646" spans="2:2" x14ac:dyDescent="0.55000000000000004">
      <c r="B1646" s="1"/>
    </row>
    <row r="1647" spans="2:2" x14ac:dyDescent="0.55000000000000004">
      <c r="B1647" s="1"/>
    </row>
    <row r="1648" spans="2:2" x14ac:dyDescent="0.55000000000000004">
      <c r="B1648" s="1"/>
    </row>
    <row r="1649" spans="2:2" x14ac:dyDescent="0.55000000000000004">
      <c r="B1649" s="1"/>
    </row>
    <row r="1650" spans="2:2" x14ac:dyDescent="0.55000000000000004">
      <c r="B1650" s="1"/>
    </row>
    <row r="1651" spans="2:2" x14ac:dyDescent="0.55000000000000004">
      <c r="B1651" s="1"/>
    </row>
    <row r="1652" spans="2:2" x14ac:dyDescent="0.55000000000000004">
      <c r="B1652" s="1"/>
    </row>
    <row r="1653" spans="2:2" x14ac:dyDescent="0.55000000000000004">
      <c r="B1653" s="1"/>
    </row>
    <row r="1654" spans="2:2" x14ac:dyDescent="0.55000000000000004">
      <c r="B1654" s="1"/>
    </row>
    <row r="1655" spans="2:2" x14ac:dyDescent="0.55000000000000004">
      <c r="B1655" s="1"/>
    </row>
    <row r="1656" spans="2:2" x14ac:dyDescent="0.55000000000000004">
      <c r="B1656" s="1"/>
    </row>
    <row r="1657" spans="2:2" x14ac:dyDescent="0.55000000000000004">
      <c r="B1657" s="1"/>
    </row>
    <row r="1658" spans="2:2" x14ac:dyDescent="0.55000000000000004">
      <c r="B1658" s="1"/>
    </row>
    <row r="1659" spans="2:2" x14ac:dyDescent="0.55000000000000004">
      <c r="B1659" s="1"/>
    </row>
    <row r="1660" spans="2:2" x14ac:dyDescent="0.55000000000000004">
      <c r="B1660" s="1"/>
    </row>
    <row r="1661" spans="2:2" x14ac:dyDescent="0.55000000000000004">
      <c r="B1661" s="1"/>
    </row>
    <row r="1662" spans="2:2" x14ac:dyDescent="0.55000000000000004">
      <c r="B1662" s="1"/>
    </row>
    <row r="1663" spans="2:2" x14ac:dyDescent="0.55000000000000004">
      <c r="B1663" s="1"/>
    </row>
    <row r="1664" spans="2:2" x14ac:dyDescent="0.55000000000000004">
      <c r="B1664" s="1"/>
    </row>
    <row r="1665" spans="2:2" x14ac:dyDescent="0.55000000000000004">
      <c r="B1665" s="1"/>
    </row>
    <row r="1666" spans="2:2" x14ac:dyDescent="0.55000000000000004">
      <c r="B1666" s="1"/>
    </row>
    <row r="1667" spans="2:2" x14ac:dyDescent="0.55000000000000004">
      <c r="B1667" s="1"/>
    </row>
    <row r="1668" spans="2:2" x14ac:dyDescent="0.55000000000000004">
      <c r="B1668" s="1"/>
    </row>
    <row r="1669" spans="2:2" x14ac:dyDescent="0.55000000000000004">
      <c r="B1669" s="1"/>
    </row>
    <row r="1670" spans="2:2" x14ac:dyDescent="0.55000000000000004">
      <c r="B1670" s="1"/>
    </row>
    <row r="1671" spans="2:2" x14ac:dyDescent="0.55000000000000004">
      <c r="B1671" s="1"/>
    </row>
    <row r="1672" spans="2:2" x14ac:dyDescent="0.55000000000000004">
      <c r="B1672" s="1"/>
    </row>
    <row r="1673" spans="2:2" x14ac:dyDescent="0.55000000000000004">
      <c r="B1673" s="1"/>
    </row>
    <row r="1674" spans="2:2" x14ac:dyDescent="0.55000000000000004">
      <c r="B1674" s="1"/>
    </row>
    <row r="1675" spans="2:2" x14ac:dyDescent="0.55000000000000004">
      <c r="B1675" s="1"/>
    </row>
    <row r="1676" spans="2:2" x14ac:dyDescent="0.55000000000000004">
      <c r="B1676" s="1"/>
    </row>
    <row r="1677" spans="2:2" x14ac:dyDescent="0.55000000000000004">
      <c r="B1677" s="1"/>
    </row>
    <row r="1678" spans="2:2" x14ac:dyDescent="0.55000000000000004">
      <c r="B1678" s="1"/>
    </row>
    <row r="1679" spans="2:2" x14ac:dyDescent="0.55000000000000004">
      <c r="B1679" s="1"/>
    </row>
    <row r="1680" spans="2:2" x14ac:dyDescent="0.55000000000000004">
      <c r="B1680" s="1"/>
    </row>
    <row r="1681" spans="2:2" x14ac:dyDescent="0.55000000000000004">
      <c r="B1681" s="1"/>
    </row>
    <row r="1682" spans="2:2" x14ac:dyDescent="0.55000000000000004">
      <c r="B1682" s="1"/>
    </row>
    <row r="1683" spans="2:2" x14ac:dyDescent="0.55000000000000004">
      <c r="B1683" s="1"/>
    </row>
    <row r="1684" spans="2:2" x14ac:dyDescent="0.55000000000000004">
      <c r="B1684" s="1"/>
    </row>
    <row r="1685" spans="2:2" x14ac:dyDescent="0.55000000000000004">
      <c r="B1685" s="1"/>
    </row>
    <row r="1686" spans="2:2" x14ac:dyDescent="0.55000000000000004">
      <c r="B1686" s="1"/>
    </row>
    <row r="1687" spans="2:2" x14ac:dyDescent="0.55000000000000004">
      <c r="B1687" s="1"/>
    </row>
    <row r="1688" spans="2:2" x14ac:dyDescent="0.55000000000000004">
      <c r="B1688" s="1"/>
    </row>
    <row r="1689" spans="2:2" x14ac:dyDescent="0.55000000000000004">
      <c r="B1689" s="1"/>
    </row>
    <row r="1690" spans="2:2" x14ac:dyDescent="0.55000000000000004">
      <c r="B1690" s="1"/>
    </row>
    <row r="1691" spans="2:2" x14ac:dyDescent="0.55000000000000004">
      <c r="B1691" s="1"/>
    </row>
    <row r="1692" spans="2:2" x14ac:dyDescent="0.55000000000000004">
      <c r="B1692" s="1"/>
    </row>
    <row r="1693" spans="2:2" x14ac:dyDescent="0.55000000000000004">
      <c r="B1693" s="1"/>
    </row>
    <row r="1694" spans="2:2" x14ac:dyDescent="0.55000000000000004">
      <c r="B1694" s="1"/>
    </row>
    <row r="1695" spans="2:2" x14ac:dyDescent="0.55000000000000004">
      <c r="B1695" s="1"/>
    </row>
    <row r="1696" spans="2:2" x14ac:dyDescent="0.55000000000000004">
      <c r="B1696" s="1"/>
    </row>
    <row r="1697" spans="2:2" x14ac:dyDescent="0.55000000000000004">
      <c r="B1697" s="1"/>
    </row>
    <row r="1698" spans="2:2" x14ac:dyDescent="0.55000000000000004">
      <c r="B1698" s="1"/>
    </row>
    <row r="1699" spans="2:2" x14ac:dyDescent="0.55000000000000004">
      <c r="B1699" s="1"/>
    </row>
    <row r="1700" spans="2:2" x14ac:dyDescent="0.55000000000000004">
      <c r="B1700" s="1"/>
    </row>
    <row r="1701" spans="2:2" x14ac:dyDescent="0.55000000000000004">
      <c r="B1701" s="1"/>
    </row>
    <row r="1702" spans="2:2" x14ac:dyDescent="0.55000000000000004">
      <c r="B1702" s="1"/>
    </row>
    <row r="1703" spans="2:2" x14ac:dyDescent="0.55000000000000004">
      <c r="B1703" s="1"/>
    </row>
    <row r="1704" spans="2:2" x14ac:dyDescent="0.55000000000000004">
      <c r="B1704" s="1"/>
    </row>
    <row r="1705" spans="2:2" x14ac:dyDescent="0.55000000000000004">
      <c r="B1705" s="1"/>
    </row>
    <row r="1706" spans="2:2" x14ac:dyDescent="0.55000000000000004">
      <c r="B1706" s="1"/>
    </row>
    <row r="1707" spans="2:2" x14ac:dyDescent="0.55000000000000004">
      <c r="B1707" s="1"/>
    </row>
    <row r="1708" spans="2:2" x14ac:dyDescent="0.55000000000000004">
      <c r="B1708" s="1"/>
    </row>
    <row r="1709" spans="2:2" x14ac:dyDescent="0.55000000000000004">
      <c r="B1709" s="1"/>
    </row>
    <row r="1710" spans="2:2" x14ac:dyDescent="0.55000000000000004">
      <c r="B1710" s="1"/>
    </row>
    <row r="1711" spans="2:2" x14ac:dyDescent="0.55000000000000004">
      <c r="B1711" s="1"/>
    </row>
    <row r="1712" spans="2:2" x14ac:dyDescent="0.55000000000000004">
      <c r="B1712" s="1"/>
    </row>
    <row r="1713" spans="2:2" x14ac:dyDescent="0.55000000000000004">
      <c r="B1713" s="1"/>
    </row>
    <row r="1714" spans="2:2" x14ac:dyDescent="0.55000000000000004">
      <c r="B1714" s="1"/>
    </row>
    <row r="1715" spans="2:2" x14ac:dyDescent="0.55000000000000004">
      <c r="B1715" s="1"/>
    </row>
    <row r="1716" spans="2:2" x14ac:dyDescent="0.55000000000000004">
      <c r="B1716" s="1"/>
    </row>
    <row r="1717" spans="2:2" x14ac:dyDescent="0.55000000000000004">
      <c r="B1717" s="1"/>
    </row>
    <row r="1718" spans="2:2" x14ac:dyDescent="0.55000000000000004">
      <c r="B1718" s="1"/>
    </row>
    <row r="1719" spans="2:2" x14ac:dyDescent="0.55000000000000004">
      <c r="B1719" s="1"/>
    </row>
    <row r="1720" spans="2:2" x14ac:dyDescent="0.55000000000000004">
      <c r="B1720" s="1"/>
    </row>
    <row r="1721" spans="2:2" x14ac:dyDescent="0.55000000000000004">
      <c r="B1721" s="1"/>
    </row>
    <row r="1722" spans="2:2" x14ac:dyDescent="0.55000000000000004">
      <c r="B1722" s="1"/>
    </row>
    <row r="1723" spans="2:2" x14ac:dyDescent="0.55000000000000004">
      <c r="B1723" s="1"/>
    </row>
    <row r="1724" spans="2:2" x14ac:dyDescent="0.55000000000000004">
      <c r="B1724" s="1"/>
    </row>
    <row r="1725" spans="2:2" x14ac:dyDescent="0.55000000000000004">
      <c r="B1725" s="1"/>
    </row>
    <row r="1726" spans="2:2" x14ac:dyDescent="0.55000000000000004">
      <c r="B1726" s="1"/>
    </row>
    <row r="1727" spans="2:2" x14ac:dyDescent="0.55000000000000004">
      <c r="B1727" s="1"/>
    </row>
    <row r="1728" spans="2:2" x14ac:dyDescent="0.55000000000000004">
      <c r="B1728" s="1"/>
    </row>
    <row r="1729" spans="2:2" x14ac:dyDescent="0.55000000000000004">
      <c r="B1729" s="1"/>
    </row>
    <row r="1730" spans="2:2" x14ac:dyDescent="0.55000000000000004">
      <c r="B1730" s="1"/>
    </row>
    <row r="1731" spans="2:2" x14ac:dyDescent="0.55000000000000004">
      <c r="B1731" s="1"/>
    </row>
    <row r="1732" spans="2:2" x14ac:dyDescent="0.55000000000000004">
      <c r="B1732" s="1"/>
    </row>
    <row r="1733" spans="2:2" x14ac:dyDescent="0.55000000000000004">
      <c r="B1733" s="1"/>
    </row>
    <row r="1734" spans="2:2" x14ac:dyDescent="0.55000000000000004">
      <c r="B1734" s="1"/>
    </row>
    <row r="1735" spans="2:2" x14ac:dyDescent="0.55000000000000004">
      <c r="B1735" s="1"/>
    </row>
    <row r="1736" spans="2:2" x14ac:dyDescent="0.55000000000000004">
      <c r="B1736" s="1"/>
    </row>
    <row r="1737" spans="2:2" x14ac:dyDescent="0.55000000000000004">
      <c r="B1737" s="1"/>
    </row>
    <row r="1738" spans="2:2" x14ac:dyDescent="0.55000000000000004">
      <c r="B1738" s="1"/>
    </row>
    <row r="1739" spans="2:2" x14ac:dyDescent="0.55000000000000004">
      <c r="B1739" s="1"/>
    </row>
    <row r="1740" spans="2:2" x14ac:dyDescent="0.55000000000000004">
      <c r="B1740" s="1"/>
    </row>
    <row r="1741" spans="2:2" x14ac:dyDescent="0.55000000000000004">
      <c r="B1741" s="1"/>
    </row>
    <row r="1742" spans="2:2" x14ac:dyDescent="0.55000000000000004">
      <c r="B1742" s="1"/>
    </row>
    <row r="1743" spans="2:2" x14ac:dyDescent="0.55000000000000004">
      <c r="B1743" s="1"/>
    </row>
    <row r="1744" spans="2:2" x14ac:dyDescent="0.55000000000000004">
      <c r="B1744" s="1"/>
    </row>
    <row r="1745" spans="2:2" x14ac:dyDescent="0.55000000000000004">
      <c r="B1745" s="1"/>
    </row>
    <row r="1746" spans="2:2" x14ac:dyDescent="0.55000000000000004">
      <c r="B1746" s="1"/>
    </row>
    <row r="1747" spans="2:2" x14ac:dyDescent="0.55000000000000004">
      <c r="B1747" s="1"/>
    </row>
    <row r="1748" spans="2:2" x14ac:dyDescent="0.55000000000000004">
      <c r="B1748" s="1"/>
    </row>
    <row r="1749" spans="2:2" x14ac:dyDescent="0.55000000000000004">
      <c r="B1749" s="1"/>
    </row>
    <row r="1750" spans="2:2" x14ac:dyDescent="0.55000000000000004">
      <c r="B1750" s="1"/>
    </row>
    <row r="1751" spans="2:2" x14ac:dyDescent="0.55000000000000004">
      <c r="B1751" s="1"/>
    </row>
    <row r="1752" spans="2:2" x14ac:dyDescent="0.55000000000000004">
      <c r="B1752" s="1"/>
    </row>
    <row r="1753" spans="2:2" x14ac:dyDescent="0.55000000000000004">
      <c r="B1753" s="1"/>
    </row>
    <row r="1754" spans="2:2" x14ac:dyDescent="0.55000000000000004">
      <c r="B1754" s="1"/>
    </row>
    <row r="1755" spans="2:2" x14ac:dyDescent="0.55000000000000004">
      <c r="B1755" s="1"/>
    </row>
    <row r="1756" spans="2:2" x14ac:dyDescent="0.55000000000000004">
      <c r="B1756" s="1"/>
    </row>
    <row r="1757" spans="2:2" x14ac:dyDescent="0.55000000000000004">
      <c r="B1757" s="1"/>
    </row>
    <row r="1758" spans="2:2" x14ac:dyDescent="0.55000000000000004">
      <c r="B1758" s="1"/>
    </row>
    <row r="1759" spans="2:2" x14ac:dyDescent="0.55000000000000004">
      <c r="B1759" s="1"/>
    </row>
    <row r="1760" spans="2:2" x14ac:dyDescent="0.55000000000000004">
      <c r="B1760" s="1"/>
    </row>
    <row r="1761" spans="2:2" x14ac:dyDescent="0.55000000000000004">
      <c r="B1761" s="1"/>
    </row>
    <row r="1762" spans="2:2" x14ac:dyDescent="0.55000000000000004">
      <c r="B1762" s="1"/>
    </row>
    <row r="1763" spans="2:2" x14ac:dyDescent="0.55000000000000004">
      <c r="B1763" s="1"/>
    </row>
    <row r="1764" spans="2:2" x14ac:dyDescent="0.55000000000000004">
      <c r="B1764" s="1"/>
    </row>
    <row r="1765" spans="2:2" x14ac:dyDescent="0.55000000000000004">
      <c r="B1765" s="1"/>
    </row>
    <row r="1766" spans="2:2" x14ac:dyDescent="0.55000000000000004">
      <c r="B1766" s="1"/>
    </row>
    <row r="1767" spans="2:2" x14ac:dyDescent="0.55000000000000004">
      <c r="B1767" s="1"/>
    </row>
    <row r="1768" spans="2:2" x14ac:dyDescent="0.55000000000000004">
      <c r="B1768" s="1"/>
    </row>
    <row r="1769" spans="2:2" x14ac:dyDescent="0.55000000000000004">
      <c r="B1769" s="1"/>
    </row>
    <row r="1770" spans="2:2" x14ac:dyDescent="0.55000000000000004">
      <c r="B1770" s="1"/>
    </row>
    <row r="1771" spans="2:2" x14ac:dyDescent="0.55000000000000004">
      <c r="B1771" s="1"/>
    </row>
    <row r="1772" spans="2:2" x14ac:dyDescent="0.55000000000000004">
      <c r="B1772" s="1"/>
    </row>
    <row r="1773" spans="2:2" x14ac:dyDescent="0.55000000000000004">
      <c r="B1773" s="1"/>
    </row>
    <row r="1774" spans="2:2" x14ac:dyDescent="0.55000000000000004">
      <c r="B1774" s="1"/>
    </row>
    <row r="1775" spans="2:2" x14ac:dyDescent="0.55000000000000004">
      <c r="B1775" s="1"/>
    </row>
    <row r="1776" spans="2:2" x14ac:dyDescent="0.55000000000000004">
      <c r="B1776" s="1"/>
    </row>
    <row r="1777" spans="2:2" x14ac:dyDescent="0.55000000000000004">
      <c r="B1777" s="1"/>
    </row>
    <row r="1778" spans="2:2" x14ac:dyDescent="0.55000000000000004">
      <c r="B1778" s="1"/>
    </row>
    <row r="1779" spans="2:2" x14ac:dyDescent="0.55000000000000004">
      <c r="B1779" s="1"/>
    </row>
    <row r="1780" spans="2:2" x14ac:dyDescent="0.55000000000000004">
      <c r="B1780" s="1"/>
    </row>
    <row r="1781" spans="2:2" x14ac:dyDescent="0.55000000000000004">
      <c r="B1781" s="1"/>
    </row>
    <row r="1782" spans="2:2" x14ac:dyDescent="0.55000000000000004">
      <c r="B1782" s="1"/>
    </row>
    <row r="1783" spans="2:2" x14ac:dyDescent="0.55000000000000004">
      <c r="B1783" s="1"/>
    </row>
    <row r="1784" spans="2:2" x14ac:dyDescent="0.55000000000000004">
      <c r="B1784" s="1"/>
    </row>
    <row r="1785" spans="2:2" x14ac:dyDescent="0.55000000000000004">
      <c r="B1785" s="1"/>
    </row>
    <row r="1786" spans="2:2" x14ac:dyDescent="0.55000000000000004">
      <c r="B1786" s="1"/>
    </row>
    <row r="1787" spans="2:2" x14ac:dyDescent="0.55000000000000004">
      <c r="B1787" s="1"/>
    </row>
    <row r="1788" spans="2:2" x14ac:dyDescent="0.55000000000000004">
      <c r="B1788" s="1"/>
    </row>
    <row r="1789" spans="2:2" x14ac:dyDescent="0.55000000000000004">
      <c r="B1789" s="1"/>
    </row>
    <row r="1790" spans="2:2" x14ac:dyDescent="0.55000000000000004">
      <c r="B1790" s="1"/>
    </row>
    <row r="1791" spans="2:2" x14ac:dyDescent="0.55000000000000004">
      <c r="B1791" s="1"/>
    </row>
    <row r="1792" spans="2:2" x14ac:dyDescent="0.55000000000000004">
      <c r="B1792" s="1"/>
    </row>
    <row r="1793" spans="2:2" x14ac:dyDescent="0.55000000000000004">
      <c r="B1793" s="1"/>
    </row>
    <row r="1794" spans="2:2" x14ac:dyDescent="0.55000000000000004">
      <c r="B1794" s="1"/>
    </row>
    <row r="1795" spans="2:2" x14ac:dyDescent="0.55000000000000004">
      <c r="B1795" s="1"/>
    </row>
    <row r="1796" spans="2:2" x14ac:dyDescent="0.55000000000000004">
      <c r="B1796" s="1"/>
    </row>
    <row r="1797" spans="2:2" x14ac:dyDescent="0.55000000000000004">
      <c r="B1797" s="1"/>
    </row>
    <row r="1798" spans="2:2" x14ac:dyDescent="0.55000000000000004">
      <c r="B1798" s="1"/>
    </row>
    <row r="1799" spans="2:2" x14ac:dyDescent="0.55000000000000004">
      <c r="B1799" s="1"/>
    </row>
    <row r="1800" spans="2:2" x14ac:dyDescent="0.55000000000000004">
      <c r="B1800" s="1"/>
    </row>
    <row r="1801" spans="2:2" x14ac:dyDescent="0.55000000000000004">
      <c r="B1801" s="1"/>
    </row>
    <row r="1802" spans="2:2" x14ac:dyDescent="0.55000000000000004">
      <c r="B1802" s="1"/>
    </row>
    <row r="1803" spans="2:2" x14ac:dyDescent="0.55000000000000004">
      <c r="B1803" s="1"/>
    </row>
    <row r="1804" spans="2:2" x14ac:dyDescent="0.55000000000000004">
      <c r="B1804" s="1"/>
    </row>
    <row r="1805" spans="2:2" x14ac:dyDescent="0.55000000000000004">
      <c r="B1805" s="1"/>
    </row>
    <row r="1806" spans="2:2" x14ac:dyDescent="0.55000000000000004">
      <c r="B1806" s="1"/>
    </row>
    <row r="1807" spans="2:2" x14ac:dyDescent="0.55000000000000004">
      <c r="B1807" s="1"/>
    </row>
    <row r="1808" spans="2:2" x14ac:dyDescent="0.55000000000000004">
      <c r="B1808" s="1"/>
    </row>
    <row r="1809" spans="2:2" x14ac:dyDescent="0.55000000000000004">
      <c r="B1809" s="1"/>
    </row>
    <row r="1810" spans="2:2" x14ac:dyDescent="0.55000000000000004">
      <c r="B1810" s="1"/>
    </row>
    <row r="1811" spans="2:2" x14ac:dyDescent="0.55000000000000004">
      <c r="B1811" s="1"/>
    </row>
    <row r="1812" spans="2:2" x14ac:dyDescent="0.55000000000000004">
      <c r="B1812" s="1"/>
    </row>
    <row r="1813" spans="2:2" x14ac:dyDescent="0.55000000000000004">
      <c r="B1813" s="1"/>
    </row>
    <row r="1814" spans="2:2" x14ac:dyDescent="0.55000000000000004">
      <c r="B1814" s="1"/>
    </row>
    <row r="1815" spans="2:2" x14ac:dyDescent="0.55000000000000004">
      <c r="B1815" s="1"/>
    </row>
    <row r="1816" spans="2:2" x14ac:dyDescent="0.55000000000000004">
      <c r="B1816" s="1"/>
    </row>
    <row r="1817" spans="2:2" x14ac:dyDescent="0.55000000000000004">
      <c r="B1817" s="1"/>
    </row>
    <row r="1818" spans="2:2" x14ac:dyDescent="0.55000000000000004">
      <c r="B1818" s="1"/>
    </row>
    <row r="1819" spans="2:2" x14ac:dyDescent="0.55000000000000004">
      <c r="B1819" s="1"/>
    </row>
    <row r="1820" spans="2:2" x14ac:dyDescent="0.55000000000000004">
      <c r="B1820" s="1"/>
    </row>
    <row r="1821" spans="2:2" x14ac:dyDescent="0.55000000000000004">
      <c r="B1821" s="1"/>
    </row>
    <row r="1822" spans="2:2" x14ac:dyDescent="0.55000000000000004">
      <c r="B1822" s="1"/>
    </row>
    <row r="1823" spans="2:2" x14ac:dyDescent="0.55000000000000004">
      <c r="B1823" s="1"/>
    </row>
    <row r="1824" spans="2:2" x14ac:dyDescent="0.55000000000000004">
      <c r="B1824" s="1"/>
    </row>
    <row r="1825" spans="2:2" x14ac:dyDescent="0.55000000000000004">
      <c r="B1825" s="1"/>
    </row>
    <row r="1826" spans="2:2" x14ac:dyDescent="0.55000000000000004">
      <c r="B1826" s="1"/>
    </row>
    <row r="1827" spans="2:2" x14ac:dyDescent="0.55000000000000004">
      <c r="B1827" s="1"/>
    </row>
    <row r="1828" spans="2:2" x14ac:dyDescent="0.55000000000000004">
      <c r="B1828" s="1"/>
    </row>
    <row r="1829" spans="2:2" x14ac:dyDescent="0.55000000000000004">
      <c r="B1829" s="1"/>
    </row>
    <row r="1830" spans="2:2" x14ac:dyDescent="0.55000000000000004">
      <c r="B1830" s="1"/>
    </row>
    <row r="1831" spans="2:2" x14ac:dyDescent="0.55000000000000004">
      <c r="B1831" s="1"/>
    </row>
    <row r="1832" spans="2:2" x14ac:dyDescent="0.55000000000000004">
      <c r="B1832" s="1"/>
    </row>
    <row r="1833" spans="2:2" x14ac:dyDescent="0.55000000000000004">
      <c r="B1833" s="1"/>
    </row>
    <row r="1834" spans="2:2" x14ac:dyDescent="0.55000000000000004">
      <c r="B1834" s="1"/>
    </row>
    <row r="1835" spans="2:2" x14ac:dyDescent="0.55000000000000004">
      <c r="B1835" s="1"/>
    </row>
    <row r="1836" spans="2:2" x14ac:dyDescent="0.55000000000000004">
      <c r="B1836" s="1"/>
    </row>
    <row r="1837" spans="2:2" x14ac:dyDescent="0.55000000000000004">
      <c r="B1837" s="1"/>
    </row>
    <row r="1838" spans="2:2" x14ac:dyDescent="0.55000000000000004">
      <c r="B1838" s="1"/>
    </row>
    <row r="1839" spans="2:2" x14ac:dyDescent="0.55000000000000004">
      <c r="B1839" s="1"/>
    </row>
    <row r="1840" spans="2:2" x14ac:dyDescent="0.55000000000000004">
      <c r="B1840" s="1"/>
    </row>
    <row r="1841" spans="2:2" x14ac:dyDescent="0.55000000000000004">
      <c r="B1841" s="1"/>
    </row>
    <row r="1842" spans="2:2" x14ac:dyDescent="0.55000000000000004">
      <c r="B1842" s="1"/>
    </row>
    <row r="1843" spans="2:2" x14ac:dyDescent="0.55000000000000004">
      <c r="B1843" s="1"/>
    </row>
    <row r="1844" spans="2:2" x14ac:dyDescent="0.55000000000000004">
      <c r="B1844" s="1"/>
    </row>
    <row r="1845" spans="2:2" x14ac:dyDescent="0.55000000000000004">
      <c r="B1845" s="1"/>
    </row>
    <row r="1846" spans="2:2" x14ac:dyDescent="0.55000000000000004">
      <c r="B1846" s="1"/>
    </row>
    <row r="1847" spans="2:2" x14ac:dyDescent="0.55000000000000004">
      <c r="B1847" s="1"/>
    </row>
    <row r="1848" spans="2:2" x14ac:dyDescent="0.55000000000000004">
      <c r="B1848" s="1"/>
    </row>
    <row r="1849" spans="2:2" x14ac:dyDescent="0.55000000000000004">
      <c r="B1849" s="1"/>
    </row>
    <row r="1850" spans="2:2" x14ac:dyDescent="0.55000000000000004">
      <c r="B1850" s="1"/>
    </row>
    <row r="1851" spans="2:2" x14ac:dyDescent="0.55000000000000004">
      <c r="B1851" s="1"/>
    </row>
    <row r="1852" spans="2:2" x14ac:dyDescent="0.55000000000000004">
      <c r="B1852" s="1"/>
    </row>
    <row r="1853" spans="2:2" x14ac:dyDescent="0.55000000000000004">
      <c r="B1853" s="1"/>
    </row>
    <row r="1854" spans="2:2" x14ac:dyDescent="0.55000000000000004">
      <c r="B1854" s="1"/>
    </row>
    <row r="1855" spans="2:2" x14ac:dyDescent="0.55000000000000004">
      <c r="B1855" s="1"/>
    </row>
    <row r="1856" spans="2:2" x14ac:dyDescent="0.55000000000000004">
      <c r="B1856" s="1"/>
    </row>
    <row r="1857" spans="2:2" x14ac:dyDescent="0.55000000000000004">
      <c r="B1857" s="1"/>
    </row>
    <row r="1858" spans="2:2" x14ac:dyDescent="0.55000000000000004">
      <c r="B1858" s="1"/>
    </row>
    <row r="1859" spans="2:2" x14ac:dyDescent="0.55000000000000004">
      <c r="B1859" s="1"/>
    </row>
    <row r="1860" spans="2:2" x14ac:dyDescent="0.55000000000000004">
      <c r="B1860" s="1"/>
    </row>
    <row r="1861" spans="2:2" x14ac:dyDescent="0.55000000000000004">
      <c r="B1861" s="1"/>
    </row>
    <row r="1862" spans="2:2" x14ac:dyDescent="0.55000000000000004">
      <c r="B1862" s="1"/>
    </row>
    <row r="1863" spans="2:2" x14ac:dyDescent="0.55000000000000004">
      <c r="B1863" s="1"/>
    </row>
    <row r="1864" spans="2:2" x14ac:dyDescent="0.55000000000000004">
      <c r="B1864" s="1"/>
    </row>
    <row r="1865" spans="2:2" x14ac:dyDescent="0.55000000000000004">
      <c r="B1865" s="1"/>
    </row>
    <row r="1866" spans="2:2" x14ac:dyDescent="0.55000000000000004">
      <c r="B1866" s="1"/>
    </row>
    <row r="1867" spans="2:2" x14ac:dyDescent="0.55000000000000004">
      <c r="B1867" s="1"/>
    </row>
    <row r="1868" spans="2:2" x14ac:dyDescent="0.55000000000000004">
      <c r="B1868" s="1"/>
    </row>
    <row r="1869" spans="2:2" x14ac:dyDescent="0.55000000000000004">
      <c r="B1869" s="1"/>
    </row>
    <row r="1870" spans="2:2" x14ac:dyDescent="0.55000000000000004">
      <c r="B1870" s="1"/>
    </row>
    <row r="1871" spans="2:2" x14ac:dyDescent="0.55000000000000004">
      <c r="B1871" s="1"/>
    </row>
    <row r="1872" spans="2:2" x14ac:dyDescent="0.55000000000000004">
      <c r="B1872" s="1"/>
    </row>
    <row r="1873" spans="2:2" x14ac:dyDescent="0.55000000000000004">
      <c r="B1873" s="1"/>
    </row>
    <row r="1874" spans="2:2" x14ac:dyDescent="0.55000000000000004">
      <c r="B1874" s="1"/>
    </row>
    <row r="1875" spans="2:2" x14ac:dyDescent="0.55000000000000004">
      <c r="B1875" s="1"/>
    </row>
    <row r="1876" spans="2:2" x14ac:dyDescent="0.55000000000000004">
      <c r="B1876" s="1"/>
    </row>
    <row r="1877" spans="2:2" x14ac:dyDescent="0.55000000000000004">
      <c r="B1877" s="1"/>
    </row>
    <row r="1878" spans="2:2" x14ac:dyDescent="0.55000000000000004">
      <c r="B1878" s="1"/>
    </row>
    <row r="1879" spans="2:2" x14ac:dyDescent="0.55000000000000004">
      <c r="B1879" s="1"/>
    </row>
    <row r="1880" spans="2:2" x14ac:dyDescent="0.55000000000000004">
      <c r="B1880" s="1"/>
    </row>
    <row r="1881" spans="2:2" x14ac:dyDescent="0.55000000000000004">
      <c r="B1881" s="1"/>
    </row>
    <row r="1882" spans="2:2" x14ac:dyDescent="0.55000000000000004">
      <c r="B1882" s="1"/>
    </row>
    <row r="1883" spans="2:2" x14ac:dyDescent="0.55000000000000004">
      <c r="B1883" s="1"/>
    </row>
    <row r="1884" spans="2:2" x14ac:dyDescent="0.55000000000000004">
      <c r="B1884" s="1"/>
    </row>
    <row r="1885" spans="2:2" x14ac:dyDescent="0.55000000000000004">
      <c r="B1885" s="1"/>
    </row>
    <row r="1886" spans="2:2" x14ac:dyDescent="0.55000000000000004">
      <c r="B1886" s="1"/>
    </row>
    <row r="1887" spans="2:2" x14ac:dyDescent="0.55000000000000004">
      <c r="B1887" s="1"/>
    </row>
    <row r="1888" spans="2:2" x14ac:dyDescent="0.55000000000000004">
      <c r="B1888" s="1"/>
    </row>
    <row r="1889" spans="2:2" x14ac:dyDescent="0.55000000000000004">
      <c r="B1889" s="1"/>
    </row>
    <row r="1890" spans="2:2" x14ac:dyDescent="0.55000000000000004">
      <c r="B1890" s="1"/>
    </row>
    <row r="1891" spans="2:2" x14ac:dyDescent="0.55000000000000004">
      <c r="B1891" s="1"/>
    </row>
    <row r="1892" spans="2:2" x14ac:dyDescent="0.55000000000000004">
      <c r="B1892" s="1"/>
    </row>
    <row r="1893" spans="2:2" x14ac:dyDescent="0.55000000000000004">
      <c r="B1893" s="1"/>
    </row>
    <row r="1894" spans="2:2" x14ac:dyDescent="0.55000000000000004">
      <c r="B1894" s="1"/>
    </row>
    <row r="1895" spans="2:2" x14ac:dyDescent="0.55000000000000004">
      <c r="B1895" s="1"/>
    </row>
    <row r="1896" spans="2:2" x14ac:dyDescent="0.55000000000000004">
      <c r="B1896" s="1"/>
    </row>
    <row r="1897" spans="2:2" x14ac:dyDescent="0.55000000000000004">
      <c r="B1897" s="1"/>
    </row>
    <row r="1898" spans="2:2" x14ac:dyDescent="0.55000000000000004">
      <c r="B1898" s="1"/>
    </row>
    <row r="1899" spans="2:2" x14ac:dyDescent="0.55000000000000004">
      <c r="B1899" s="1"/>
    </row>
    <row r="1900" spans="2:2" x14ac:dyDescent="0.55000000000000004">
      <c r="B1900" s="1"/>
    </row>
    <row r="1901" spans="2:2" x14ac:dyDescent="0.55000000000000004">
      <c r="B1901" s="1"/>
    </row>
    <row r="1902" spans="2:2" x14ac:dyDescent="0.55000000000000004">
      <c r="B1902" s="1"/>
    </row>
    <row r="1903" spans="2:2" x14ac:dyDescent="0.55000000000000004">
      <c r="B1903" s="1"/>
    </row>
    <row r="1904" spans="2:2" x14ac:dyDescent="0.55000000000000004">
      <c r="B1904" s="1"/>
    </row>
    <row r="1905" spans="2:2" x14ac:dyDescent="0.55000000000000004">
      <c r="B1905" s="1"/>
    </row>
    <row r="1906" spans="2:2" x14ac:dyDescent="0.55000000000000004">
      <c r="B1906" s="1"/>
    </row>
    <row r="1907" spans="2:2" x14ac:dyDescent="0.55000000000000004">
      <c r="B1907" s="1"/>
    </row>
    <row r="1908" spans="2:2" x14ac:dyDescent="0.55000000000000004">
      <c r="B1908" s="1"/>
    </row>
    <row r="1909" spans="2:2" x14ac:dyDescent="0.55000000000000004">
      <c r="B1909" s="1"/>
    </row>
    <row r="1910" spans="2:2" x14ac:dyDescent="0.55000000000000004">
      <c r="B1910" s="1"/>
    </row>
    <row r="1911" spans="2:2" x14ac:dyDescent="0.55000000000000004">
      <c r="B1911" s="1"/>
    </row>
    <row r="1912" spans="2:2" x14ac:dyDescent="0.55000000000000004">
      <c r="B1912" s="1"/>
    </row>
    <row r="1913" spans="2:2" x14ac:dyDescent="0.55000000000000004">
      <c r="B1913" s="1"/>
    </row>
    <row r="1914" spans="2:2" x14ac:dyDescent="0.55000000000000004">
      <c r="B1914" s="1"/>
    </row>
    <row r="1915" spans="2:2" x14ac:dyDescent="0.55000000000000004">
      <c r="B1915" s="1"/>
    </row>
    <row r="1916" spans="2:2" x14ac:dyDescent="0.55000000000000004">
      <c r="B1916" s="1"/>
    </row>
    <row r="1917" spans="2:2" x14ac:dyDescent="0.55000000000000004">
      <c r="B1917" s="1"/>
    </row>
    <row r="1918" spans="2:2" x14ac:dyDescent="0.55000000000000004">
      <c r="B1918" s="1"/>
    </row>
    <row r="1919" spans="2:2" x14ac:dyDescent="0.55000000000000004">
      <c r="B1919" s="1"/>
    </row>
    <row r="1920" spans="2:2" x14ac:dyDescent="0.55000000000000004">
      <c r="B1920" s="1"/>
    </row>
    <row r="1921" spans="2:2" x14ac:dyDescent="0.55000000000000004">
      <c r="B1921" s="1"/>
    </row>
    <row r="1922" spans="2:2" x14ac:dyDescent="0.55000000000000004">
      <c r="B1922" s="1"/>
    </row>
    <row r="1923" spans="2:2" x14ac:dyDescent="0.55000000000000004">
      <c r="B1923" s="1"/>
    </row>
    <row r="1924" spans="2:2" x14ac:dyDescent="0.55000000000000004">
      <c r="B1924" s="1"/>
    </row>
    <row r="1925" spans="2:2" x14ac:dyDescent="0.55000000000000004">
      <c r="B1925" s="1"/>
    </row>
    <row r="1926" spans="2:2" x14ac:dyDescent="0.55000000000000004">
      <c r="B1926" s="1"/>
    </row>
    <row r="1927" spans="2:2" x14ac:dyDescent="0.55000000000000004">
      <c r="B1927" s="1"/>
    </row>
    <row r="1928" spans="2:2" x14ac:dyDescent="0.55000000000000004">
      <c r="B1928" s="1"/>
    </row>
    <row r="1929" spans="2:2" x14ac:dyDescent="0.55000000000000004">
      <c r="B1929" s="1"/>
    </row>
    <row r="1930" spans="2:2" x14ac:dyDescent="0.55000000000000004">
      <c r="B1930" s="1"/>
    </row>
    <row r="1931" spans="2:2" x14ac:dyDescent="0.55000000000000004">
      <c r="B1931" s="1"/>
    </row>
    <row r="1932" spans="2:2" x14ac:dyDescent="0.55000000000000004">
      <c r="B1932" s="1"/>
    </row>
    <row r="1933" spans="2:2" x14ac:dyDescent="0.55000000000000004">
      <c r="B1933" s="1"/>
    </row>
    <row r="1934" spans="2:2" x14ac:dyDescent="0.55000000000000004">
      <c r="B1934" s="1"/>
    </row>
    <row r="1935" spans="2:2" x14ac:dyDescent="0.55000000000000004">
      <c r="B1935" s="1"/>
    </row>
    <row r="1936" spans="2:2" x14ac:dyDescent="0.55000000000000004">
      <c r="B1936" s="1"/>
    </row>
    <row r="1937" spans="2:2" x14ac:dyDescent="0.55000000000000004">
      <c r="B1937" s="1"/>
    </row>
    <row r="1938" spans="2:2" x14ac:dyDescent="0.55000000000000004">
      <c r="B1938" s="1"/>
    </row>
    <row r="1939" spans="2:2" x14ac:dyDescent="0.55000000000000004">
      <c r="B1939" s="1"/>
    </row>
    <row r="1940" spans="2:2" x14ac:dyDescent="0.55000000000000004">
      <c r="B1940" s="1"/>
    </row>
    <row r="1941" spans="2:2" x14ac:dyDescent="0.55000000000000004">
      <c r="B1941" s="1"/>
    </row>
    <row r="1942" spans="2:2" x14ac:dyDescent="0.55000000000000004">
      <c r="B1942" s="1"/>
    </row>
    <row r="1943" spans="2:2" x14ac:dyDescent="0.55000000000000004">
      <c r="B1943" s="1"/>
    </row>
    <row r="1944" spans="2:2" x14ac:dyDescent="0.55000000000000004">
      <c r="B1944" s="1"/>
    </row>
    <row r="1945" spans="2:2" x14ac:dyDescent="0.55000000000000004">
      <c r="B1945" s="1"/>
    </row>
    <row r="1946" spans="2:2" x14ac:dyDescent="0.55000000000000004">
      <c r="B1946" s="1"/>
    </row>
    <row r="1947" spans="2:2" x14ac:dyDescent="0.55000000000000004">
      <c r="B1947" s="1"/>
    </row>
    <row r="1948" spans="2:2" x14ac:dyDescent="0.55000000000000004">
      <c r="B1948" s="1"/>
    </row>
    <row r="1949" spans="2:2" x14ac:dyDescent="0.55000000000000004">
      <c r="B1949" s="1"/>
    </row>
    <row r="1950" spans="2:2" x14ac:dyDescent="0.55000000000000004">
      <c r="B1950" s="1"/>
    </row>
    <row r="1951" spans="2:2" x14ac:dyDescent="0.55000000000000004">
      <c r="B1951" s="1"/>
    </row>
    <row r="1952" spans="2:2" x14ac:dyDescent="0.55000000000000004">
      <c r="B1952" s="1"/>
    </row>
    <row r="1953" spans="2:2" x14ac:dyDescent="0.55000000000000004">
      <c r="B1953" s="1"/>
    </row>
    <row r="1954" spans="2:2" x14ac:dyDescent="0.55000000000000004">
      <c r="B1954" s="1"/>
    </row>
    <row r="1955" spans="2:2" x14ac:dyDescent="0.55000000000000004">
      <c r="B1955" s="1"/>
    </row>
    <row r="1956" spans="2:2" x14ac:dyDescent="0.55000000000000004">
      <c r="B1956" s="1"/>
    </row>
    <row r="1957" spans="2:2" x14ac:dyDescent="0.55000000000000004">
      <c r="B1957" s="1"/>
    </row>
    <row r="1958" spans="2:2" x14ac:dyDescent="0.55000000000000004">
      <c r="B1958" s="1"/>
    </row>
    <row r="1959" spans="2:2" x14ac:dyDescent="0.55000000000000004">
      <c r="B1959" s="1"/>
    </row>
    <row r="1960" spans="2:2" x14ac:dyDescent="0.55000000000000004">
      <c r="B1960" s="1"/>
    </row>
    <row r="1961" spans="2:2" x14ac:dyDescent="0.55000000000000004">
      <c r="B1961" s="1"/>
    </row>
    <row r="1962" spans="2:2" x14ac:dyDescent="0.55000000000000004">
      <c r="B1962" s="1"/>
    </row>
    <row r="1963" spans="2:2" x14ac:dyDescent="0.55000000000000004">
      <c r="B1963" s="1"/>
    </row>
    <row r="1964" spans="2:2" x14ac:dyDescent="0.55000000000000004">
      <c r="B1964" s="1"/>
    </row>
    <row r="1965" spans="2:2" x14ac:dyDescent="0.55000000000000004">
      <c r="B1965" s="1"/>
    </row>
    <row r="1966" spans="2:2" x14ac:dyDescent="0.55000000000000004">
      <c r="B1966" s="1"/>
    </row>
    <row r="1967" spans="2:2" x14ac:dyDescent="0.55000000000000004">
      <c r="B1967" s="1"/>
    </row>
    <row r="1968" spans="2:2" x14ac:dyDescent="0.55000000000000004">
      <c r="B1968" s="1"/>
    </row>
    <row r="1969" spans="2:2" x14ac:dyDescent="0.55000000000000004">
      <c r="B1969" s="1"/>
    </row>
    <row r="1970" spans="2:2" x14ac:dyDescent="0.55000000000000004">
      <c r="B1970" s="1"/>
    </row>
    <row r="1971" spans="2:2" x14ac:dyDescent="0.55000000000000004">
      <c r="B1971" s="1"/>
    </row>
    <row r="1972" spans="2:2" x14ac:dyDescent="0.55000000000000004">
      <c r="B1972" s="1"/>
    </row>
    <row r="1973" spans="2:2" x14ac:dyDescent="0.55000000000000004">
      <c r="B1973" s="1"/>
    </row>
    <row r="1974" spans="2:2" x14ac:dyDescent="0.55000000000000004">
      <c r="B1974" s="1"/>
    </row>
    <row r="1975" spans="2:2" x14ac:dyDescent="0.55000000000000004">
      <c r="B1975" s="1"/>
    </row>
    <row r="1976" spans="2:2" x14ac:dyDescent="0.55000000000000004">
      <c r="B1976" s="1"/>
    </row>
    <row r="1977" spans="2:2" x14ac:dyDescent="0.55000000000000004">
      <c r="B1977" s="1"/>
    </row>
    <row r="1978" spans="2:2" x14ac:dyDescent="0.55000000000000004">
      <c r="B1978" s="1"/>
    </row>
    <row r="1979" spans="2:2" x14ac:dyDescent="0.55000000000000004">
      <c r="B1979" s="1"/>
    </row>
    <row r="1980" spans="2:2" x14ac:dyDescent="0.55000000000000004">
      <c r="B1980" s="1"/>
    </row>
    <row r="1981" spans="2:2" x14ac:dyDescent="0.55000000000000004">
      <c r="B1981" s="1"/>
    </row>
    <row r="1982" spans="2:2" x14ac:dyDescent="0.55000000000000004">
      <c r="B1982" s="1"/>
    </row>
    <row r="1983" spans="2:2" x14ac:dyDescent="0.55000000000000004">
      <c r="B1983" s="1"/>
    </row>
    <row r="1984" spans="2:2" x14ac:dyDescent="0.55000000000000004">
      <c r="B1984" s="1"/>
    </row>
    <row r="1985" spans="2:2" x14ac:dyDescent="0.55000000000000004">
      <c r="B1985" s="1"/>
    </row>
    <row r="1986" spans="2:2" x14ac:dyDescent="0.55000000000000004">
      <c r="B1986" s="1"/>
    </row>
    <row r="1987" spans="2:2" x14ac:dyDescent="0.55000000000000004">
      <c r="B1987" s="1"/>
    </row>
    <row r="1988" spans="2:2" x14ac:dyDescent="0.55000000000000004">
      <c r="B1988" s="1"/>
    </row>
    <row r="1989" spans="2:2" x14ac:dyDescent="0.55000000000000004">
      <c r="B1989" s="1"/>
    </row>
    <row r="1990" spans="2:2" x14ac:dyDescent="0.55000000000000004">
      <c r="B1990" s="1"/>
    </row>
    <row r="1991" spans="2:2" x14ac:dyDescent="0.55000000000000004">
      <c r="B1991" s="1"/>
    </row>
    <row r="1992" spans="2:2" x14ac:dyDescent="0.55000000000000004">
      <c r="B1992" s="1"/>
    </row>
    <row r="1993" spans="2:2" x14ac:dyDescent="0.55000000000000004">
      <c r="B1993" s="1"/>
    </row>
    <row r="1994" spans="2:2" x14ac:dyDescent="0.55000000000000004">
      <c r="B1994" s="1"/>
    </row>
    <row r="1995" spans="2:2" x14ac:dyDescent="0.55000000000000004">
      <c r="B1995" s="1"/>
    </row>
    <row r="1996" spans="2:2" x14ac:dyDescent="0.55000000000000004">
      <c r="B1996" s="1"/>
    </row>
    <row r="1997" spans="2:2" x14ac:dyDescent="0.55000000000000004">
      <c r="B1997" s="1"/>
    </row>
    <row r="1998" spans="2:2" x14ac:dyDescent="0.55000000000000004">
      <c r="B1998" s="1"/>
    </row>
    <row r="1999" spans="2:2" x14ac:dyDescent="0.55000000000000004">
      <c r="B1999" s="1"/>
    </row>
    <row r="2000" spans="2:2" x14ac:dyDescent="0.55000000000000004">
      <c r="B2000" s="1"/>
    </row>
    <row r="2001" spans="2:2" x14ac:dyDescent="0.55000000000000004">
      <c r="B2001" s="1"/>
    </row>
    <row r="2002" spans="2:2" x14ac:dyDescent="0.55000000000000004">
      <c r="B2002" s="1"/>
    </row>
    <row r="2003" spans="2:2" x14ac:dyDescent="0.55000000000000004">
      <c r="B2003" s="1"/>
    </row>
    <row r="2004" spans="2:2" x14ac:dyDescent="0.55000000000000004">
      <c r="B2004" s="1"/>
    </row>
    <row r="2005" spans="2:2" x14ac:dyDescent="0.55000000000000004">
      <c r="B2005" s="1"/>
    </row>
    <row r="2006" spans="2:2" x14ac:dyDescent="0.55000000000000004">
      <c r="B2006" s="1"/>
    </row>
    <row r="2007" spans="2:2" x14ac:dyDescent="0.55000000000000004">
      <c r="B2007" s="1"/>
    </row>
    <row r="2008" spans="2:2" x14ac:dyDescent="0.55000000000000004">
      <c r="B2008" s="1"/>
    </row>
    <row r="2009" spans="2:2" x14ac:dyDescent="0.55000000000000004">
      <c r="B2009" s="1"/>
    </row>
    <row r="2010" spans="2:2" x14ac:dyDescent="0.55000000000000004">
      <c r="B2010" s="1"/>
    </row>
    <row r="2011" spans="2:2" x14ac:dyDescent="0.55000000000000004">
      <c r="B2011" s="1"/>
    </row>
    <row r="2012" spans="2:2" x14ac:dyDescent="0.55000000000000004">
      <c r="B2012" s="1"/>
    </row>
    <row r="2013" spans="2:2" x14ac:dyDescent="0.55000000000000004">
      <c r="B2013" s="1"/>
    </row>
    <row r="2014" spans="2:2" x14ac:dyDescent="0.55000000000000004">
      <c r="B2014" s="1"/>
    </row>
    <row r="2015" spans="2:2" x14ac:dyDescent="0.55000000000000004">
      <c r="B2015" s="1"/>
    </row>
    <row r="2016" spans="2:2" x14ac:dyDescent="0.55000000000000004">
      <c r="B2016" s="1"/>
    </row>
    <row r="2017" spans="2:2" x14ac:dyDescent="0.55000000000000004">
      <c r="B2017" s="1"/>
    </row>
    <row r="2018" spans="2:2" x14ac:dyDescent="0.55000000000000004">
      <c r="B2018" s="1"/>
    </row>
    <row r="2019" spans="2:2" x14ac:dyDescent="0.55000000000000004">
      <c r="B2019" s="1"/>
    </row>
    <row r="2020" spans="2:2" x14ac:dyDescent="0.55000000000000004">
      <c r="B2020" s="1"/>
    </row>
    <row r="2021" spans="2:2" x14ac:dyDescent="0.55000000000000004">
      <c r="B2021" s="1"/>
    </row>
    <row r="2022" spans="2:2" x14ac:dyDescent="0.55000000000000004">
      <c r="B2022" s="1"/>
    </row>
    <row r="2023" spans="2:2" x14ac:dyDescent="0.55000000000000004">
      <c r="B2023" s="1"/>
    </row>
    <row r="2024" spans="2:2" x14ac:dyDescent="0.55000000000000004">
      <c r="B2024" s="1"/>
    </row>
    <row r="2025" spans="2:2" x14ac:dyDescent="0.55000000000000004">
      <c r="B2025" s="1"/>
    </row>
    <row r="2026" spans="2:2" x14ac:dyDescent="0.55000000000000004">
      <c r="B2026" s="1"/>
    </row>
    <row r="2027" spans="2:2" x14ac:dyDescent="0.55000000000000004">
      <c r="B2027" s="1"/>
    </row>
    <row r="2028" spans="2:2" x14ac:dyDescent="0.55000000000000004">
      <c r="B2028" s="1"/>
    </row>
    <row r="2029" spans="2:2" x14ac:dyDescent="0.55000000000000004">
      <c r="B2029" s="1"/>
    </row>
    <row r="2030" spans="2:2" x14ac:dyDescent="0.55000000000000004">
      <c r="B2030" s="1"/>
    </row>
    <row r="2031" spans="2:2" x14ac:dyDescent="0.55000000000000004">
      <c r="B2031" s="1"/>
    </row>
    <row r="2032" spans="2:2" x14ac:dyDescent="0.55000000000000004">
      <c r="B2032" s="1"/>
    </row>
    <row r="2033" spans="2:2" x14ac:dyDescent="0.55000000000000004">
      <c r="B2033" s="1"/>
    </row>
    <row r="2034" spans="2:2" x14ac:dyDescent="0.55000000000000004">
      <c r="B2034" s="1"/>
    </row>
    <row r="2035" spans="2:2" x14ac:dyDescent="0.55000000000000004">
      <c r="B2035" s="1"/>
    </row>
    <row r="2036" spans="2:2" x14ac:dyDescent="0.55000000000000004">
      <c r="B2036" s="1"/>
    </row>
    <row r="2037" spans="2:2" x14ac:dyDescent="0.55000000000000004">
      <c r="B2037" s="1"/>
    </row>
    <row r="2038" spans="2:2" x14ac:dyDescent="0.55000000000000004">
      <c r="B2038" s="1"/>
    </row>
    <row r="2039" spans="2:2" x14ac:dyDescent="0.55000000000000004">
      <c r="B2039" s="1"/>
    </row>
    <row r="2040" spans="2:2" x14ac:dyDescent="0.55000000000000004">
      <c r="B2040" s="1"/>
    </row>
    <row r="2041" spans="2:2" x14ac:dyDescent="0.55000000000000004">
      <c r="B2041" s="1"/>
    </row>
    <row r="2042" spans="2:2" x14ac:dyDescent="0.55000000000000004">
      <c r="B2042" s="1"/>
    </row>
    <row r="2043" spans="2:2" x14ac:dyDescent="0.55000000000000004">
      <c r="B2043" s="1"/>
    </row>
    <row r="2044" spans="2:2" x14ac:dyDescent="0.55000000000000004">
      <c r="B2044" s="1"/>
    </row>
    <row r="2045" spans="2:2" x14ac:dyDescent="0.55000000000000004">
      <c r="B2045" s="1"/>
    </row>
    <row r="2046" spans="2:2" x14ac:dyDescent="0.55000000000000004">
      <c r="B2046" s="1"/>
    </row>
    <row r="2047" spans="2:2" x14ac:dyDescent="0.55000000000000004">
      <c r="B2047" s="1"/>
    </row>
    <row r="2048" spans="2:2" x14ac:dyDescent="0.55000000000000004">
      <c r="B2048" s="1"/>
    </row>
    <row r="2049" spans="2:2" x14ac:dyDescent="0.55000000000000004">
      <c r="B2049" s="1"/>
    </row>
    <row r="2050" spans="2:2" x14ac:dyDescent="0.55000000000000004">
      <c r="B2050" s="1"/>
    </row>
    <row r="2051" spans="2:2" x14ac:dyDescent="0.55000000000000004">
      <c r="B2051" s="1"/>
    </row>
    <row r="2052" spans="2:2" x14ac:dyDescent="0.55000000000000004">
      <c r="B2052" s="1"/>
    </row>
    <row r="2053" spans="2:2" x14ac:dyDescent="0.55000000000000004">
      <c r="B2053" s="1"/>
    </row>
    <row r="2054" spans="2:2" x14ac:dyDescent="0.55000000000000004">
      <c r="B2054" s="1"/>
    </row>
    <row r="2055" spans="2:2" x14ac:dyDescent="0.55000000000000004">
      <c r="B2055" s="1"/>
    </row>
    <row r="2056" spans="2:2" x14ac:dyDescent="0.55000000000000004">
      <c r="B2056" s="1"/>
    </row>
    <row r="2057" spans="2:2" x14ac:dyDescent="0.55000000000000004">
      <c r="B2057" s="1"/>
    </row>
    <row r="2058" spans="2:2" x14ac:dyDescent="0.55000000000000004">
      <c r="B2058" s="1"/>
    </row>
    <row r="2059" spans="2:2" x14ac:dyDescent="0.55000000000000004">
      <c r="B2059" s="1"/>
    </row>
    <row r="2060" spans="2:2" x14ac:dyDescent="0.55000000000000004">
      <c r="B2060" s="1"/>
    </row>
    <row r="2061" spans="2:2" x14ac:dyDescent="0.55000000000000004">
      <c r="B2061" s="1"/>
    </row>
    <row r="2062" spans="2:2" x14ac:dyDescent="0.55000000000000004">
      <c r="B2062" s="1"/>
    </row>
    <row r="2063" spans="2:2" x14ac:dyDescent="0.55000000000000004">
      <c r="B2063" s="1"/>
    </row>
    <row r="2064" spans="2:2" x14ac:dyDescent="0.55000000000000004">
      <c r="B2064" s="1"/>
    </row>
    <row r="2065" spans="2:2" x14ac:dyDescent="0.55000000000000004">
      <c r="B2065" s="1"/>
    </row>
    <row r="2066" spans="2:2" x14ac:dyDescent="0.55000000000000004">
      <c r="B2066" s="1"/>
    </row>
    <row r="2067" spans="2:2" x14ac:dyDescent="0.55000000000000004">
      <c r="B2067" s="1"/>
    </row>
    <row r="2068" spans="2:2" x14ac:dyDescent="0.55000000000000004">
      <c r="B2068" s="1"/>
    </row>
    <row r="2069" spans="2:2" x14ac:dyDescent="0.55000000000000004">
      <c r="B2069" s="1"/>
    </row>
    <row r="2070" spans="2:2" x14ac:dyDescent="0.55000000000000004">
      <c r="B2070" s="1"/>
    </row>
    <row r="2071" spans="2:2" x14ac:dyDescent="0.55000000000000004">
      <c r="B2071" s="1"/>
    </row>
    <row r="2072" spans="2:2" x14ac:dyDescent="0.55000000000000004">
      <c r="B2072" s="1"/>
    </row>
    <row r="2073" spans="2:2" x14ac:dyDescent="0.55000000000000004">
      <c r="B2073" s="1"/>
    </row>
    <row r="2074" spans="2:2" x14ac:dyDescent="0.55000000000000004">
      <c r="B2074" s="1"/>
    </row>
    <row r="2075" spans="2:2" x14ac:dyDescent="0.55000000000000004">
      <c r="B2075" s="1"/>
    </row>
    <row r="2076" spans="2:2" x14ac:dyDescent="0.55000000000000004">
      <c r="B2076" s="1"/>
    </row>
    <row r="2077" spans="2:2" x14ac:dyDescent="0.55000000000000004">
      <c r="B2077" s="1"/>
    </row>
    <row r="2078" spans="2:2" x14ac:dyDescent="0.55000000000000004">
      <c r="B2078" s="1"/>
    </row>
    <row r="2079" spans="2:2" x14ac:dyDescent="0.55000000000000004">
      <c r="B2079" s="1"/>
    </row>
    <row r="2080" spans="2:2" x14ac:dyDescent="0.55000000000000004">
      <c r="B2080" s="1"/>
    </row>
    <row r="2081" spans="2:2" x14ac:dyDescent="0.55000000000000004">
      <c r="B2081" s="1"/>
    </row>
    <row r="2082" spans="2:2" x14ac:dyDescent="0.55000000000000004">
      <c r="B2082" s="1"/>
    </row>
    <row r="2083" spans="2:2" x14ac:dyDescent="0.55000000000000004">
      <c r="B2083" s="1"/>
    </row>
    <row r="2084" spans="2:2" x14ac:dyDescent="0.55000000000000004">
      <c r="B2084" s="1"/>
    </row>
    <row r="2085" spans="2:2" x14ac:dyDescent="0.55000000000000004">
      <c r="B2085" s="1"/>
    </row>
    <row r="2086" spans="2:2" x14ac:dyDescent="0.55000000000000004">
      <c r="B2086" s="1"/>
    </row>
    <row r="2087" spans="2:2" x14ac:dyDescent="0.55000000000000004">
      <c r="B2087" s="1"/>
    </row>
    <row r="2088" spans="2:2" x14ac:dyDescent="0.55000000000000004">
      <c r="B2088" s="1"/>
    </row>
    <row r="2089" spans="2:2" x14ac:dyDescent="0.55000000000000004">
      <c r="B2089" s="1"/>
    </row>
    <row r="2090" spans="2:2" x14ac:dyDescent="0.55000000000000004">
      <c r="B2090" s="1"/>
    </row>
    <row r="2091" spans="2:2" x14ac:dyDescent="0.55000000000000004">
      <c r="B2091" s="1"/>
    </row>
    <row r="2092" spans="2:2" x14ac:dyDescent="0.55000000000000004">
      <c r="B2092" s="1"/>
    </row>
    <row r="2093" spans="2:2" x14ac:dyDescent="0.55000000000000004">
      <c r="B2093" s="1"/>
    </row>
    <row r="2094" spans="2:2" x14ac:dyDescent="0.55000000000000004">
      <c r="B2094" s="1"/>
    </row>
    <row r="2095" spans="2:2" x14ac:dyDescent="0.55000000000000004">
      <c r="B2095" s="1"/>
    </row>
    <row r="2096" spans="2:2" x14ac:dyDescent="0.55000000000000004">
      <c r="B2096" s="1"/>
    </row>
    <row r="2097" spans="2:2" x14ac:dyDescent="0.55000000000000004">
      <c r="B2097" s="1"/>
    </row>
    <row r="2098" spans="2:2" x14ac:dyDescent="0.55000000000000004">
      <c r="B2098" s="1"/>
    </row>
    <row r="2099" spans="2:2" x14ac:dyDescent="0.55000000000000004">
      <c r="B2099" s="1"/>
    </row>
    <row r="2100" spans="2:2" x14ac:dyDescent="0.55000000000000004">
      <c r="B2100" s="1"/>
    </row>
    <row r="2101" spans="2:2" x14ac:dyDescent="0.55000000000000004">
      <c r="B2101" s="1"/>
    </row>
    <row r="2102" spans="2:2" x14ac:dyDescent="0.55000000000000004">
      <c r="B2102" s="1"/>
    </row>
    <row r="2103" spans="2:2" x14ac:dyDescent="0.55000000000000004">
      <c r="B2103" s="1"/>
    </row>
    <row r="2104" spans="2:2" x14ac:dyDescent="0.55000000000000004">
      <c r="B2104" s="1"/>
    </row>
    <row r="2105" spans="2:2" x14ac:dyDescent="0.55000000000000004">
      <c r="B2105" s="1"/>
    </row>
    <row r="2106" spans="2:2" x14ac:dyDescent="0.55000000000000004">
      <c r="B2106" s="1"/>
    </row>
    <row r="2107" spans="2:2" x14ac:dyDescent="0.55000000000000004">
      <c r="B2107" s="1"/>
    </row>
    <row r="2108" spans="2:2" x14ac:dyDescent="0.55000000000000004">
      <c r="B2108" s="1"/>
    </row>
    <row r="2109" spans="2:2" x14ac:dyDescent="0.55000000000000004">
      <c r="B2109" s="1"/>
    </row>
    <row r="2110" spans="2:2" x14ac:dyDescent="0.55000000000000004">
      <c r="B2110" s="1"/>
    </row>
    <row r="2111" spans="2:2" x14ac:dyDescent="0.55000000000000004">
      <c r="B2111" s="1"/>
    </row>
    <row r="2112" spans="2:2" x14ac:dyDescent="0.55000000000000004">
      <c r="B2112" s="1"/>
    </row>
    <row r="2113" spans="2:2" x14ac:dyDescent="0.55000000000000004">
      <c r="B2113" s="1"/>
    </row>
    <row r="2114" spans="2:2" x14ac:dyDescent="0.55000000000000004">
      <c r="B2114" s="1"/>
    </row>
    <row r="2115" spans="2:2" x14ac:dyDescent="0.55000000000000004">
      <c r="B2115" s="1"/>
    </row>
    <row r="2116" spans="2:2" x14ac:dyDescent="0.55000000000000004">
      <c r="B2116" s="1"/>
    </row>
    <row r="2117" spans="2:2" x14ac:dyDescent="0.55000000000000004">
      <c r="B2117" s="1"/>
    </row>
    <row r="2118" spans="2:2" x14ac:dyDescent="0.55000000000000004">
      <c r="B2118" s="1"/>
    </row>
    <row r="2119" spans="2:2" x14ac:dyDescent="0.55000000000000004">
      <c r="B2119" s="1"/>
    </row>
    <row r="2120" spans="2:2" x14ac:dyDescent="0.55000000000000004">
      <c r="B2120" s="1"/>
    </row>
    <row r="2121" spans="2:2" x14ac:dyDescent="0.55000000000000004">
      <c r="B2121" s="1"/>
    </row>
    <row r="2122" spans="2:2" x14ac:dyDescent="0.55000000000000004">
      <c r="B2122" s="1"/>
    </row>
    <row r="2123" spans="2:2" x14ac:dyDescent="0.55000000000000004">
      <c r="B2123" s="1"/>
    </row>
    <row r="2124" spans="2:2" x14ac:dyDescent="0.55000000000000004">
      <c r="B2124" s="1"/>
    </row>
    <row r="2125" spans="2:2" x14ac:dyDescent="0.55000000000000004">
      <c r="B2125" s="1"/>
    </row>
    <row r="2126" spans="2:2" x14ac:dyDescent="0.55000000000000004">
      <c r="B2126" s="1"/>
    </row>
    <row r="2127" spans="2:2" x14ac:dyDescent="0.55000000000000004">
      <c r="B2127" s="1"/>
    </row>
    <row r="2128" spans="2:2" x14ac:dyDescent="0.55000000000000004">
      <c r="B2128" s="1"/>
    </row>
    <row r="2129" spans="2:2" x14ac:dyDescent="0.55000000000000004">
      <c r="B2129" s="1"/>
    </row>
    <row r="2130" spans="2:2" x14ac:dyDescent="0.55000000000000004">
      <c r="B2130" s="1"/>
    </row>
    <row r="2131" spans="2:2" x14ac:dyDescent="0.55000000000000004">
      <c r="B2131" s="1"/>
    </row>
    <row r="2132" spans="2:2" x14ac:dyDescent="0.55000000000000004">
      <c r="B2132" s="1"/>
    </row>
    <row r="2133" spans="2:2" x14ac:dyDescent="0.55000000000000004">
      <c r="B2133" s="1"/>
    </row>
    <row r="2134" spans="2:2" x14ac:dyDescent="0.55000000000000004">
      <c r="B2134" s="1"/>
    </row>
    <row r="2135" spans="2:2" x14ac:dyDescent="0.55000000000000004">
      <c r="B2135" s="1"/>
    </row>
    <row r="2136" spans="2:2" x14ac:dyDescent="0.55000000000000004">
      <c r="B2136" s="1"/>
    </row>
    <row r="2137" spans="2:2" x14ac:dyDescent="0.55000000000000004">
      <c r="B2137" s="1"/>
    </row>
    <row r="2138" spans="2:2" x14ac:dyDescent="0.55000000000000004">
      <c r="B2138" s="1"/>
    </row>
    <row r="2139" spans="2:2" x14ac:dyDescent="0.55000000000000004">
      <c r="B2139" s="1"/>
    </row>
    <row r="2140" spans="2:2" x14ac:dyDescent="0.55000000000000004">
      <c r="B2140" s="1"/>
    </row>
    <row r="2141" spans="2:2" x14ac:dyDescent="0.55000000000000004">
      <c r="B2141" s="1"/>
    </row>
    <row r="2142" spans="2:2" x14ac:dyDescent="0.55000000000000004">
      <c r="B2142" s="1"/>
    </row>
    <row r="2143" spans="2:2" x14ac:dyDescent="0.55000000000000004">
      <c r="B2143" s="1"/>
    </row>
    <row r="2144" spans="2:2" x14ac:dyDescent="0.55000000000000004">
      <c r="B2144" s="1"/>
    </row>
    <row r="2145" spans="2:2" x14ac:dyDescent="0.55000000000000004">
      <c r="B2145" s="1"/>
    </row>
    <row r="2146" spans="2:2" x14ac:dyDescent="0.55000000000000004">
      <c r="B2146" s="1"/>
    </row>
    <row r="2147" spans="2:2" x14ac:dyDescent="0.55000000000000004">
      <c r="B2147" s="1"/>
    </row>
    <row r="2148" spans="2:2" x14ac:dyDescent="0.55000000000000004">
      <c r="B2148" s="1"/>
    </row>
    <row r="2149" spans="2:2" x14ac:dyDescent="0.55000000000000004">
      <c r="B2149" s="1"/>
    </row>
    <row r="2150" spans="2:2" x14ac:dyDescent="0.55000000000000004">
      <c r="B2150" s="1"/>
    </row>
    <row r="2151" spans="2:2" x14ac:dyDescent="0.55000000000000004">
      <c r="B2151" s="1"/>
    </row>
    <row r="2152" spans="2:2" x14ac:dyDescent="0.55000000000000004">
      <c r="B2152" s="1"/>
    </row>
    <row r="2153" spans="2:2" x14ac:dyDescent="0.55000000000000004">
      <c r="B2153" s="1"/>
    </row>
    <row r="2154" spans="2:2" x14ac:dyDescent="0.55000000000000004">
      <c r="B2154" s="1"/>
    </row>
    <row r="2155" spans="2:2" x14ac:dyDescent="0.55000000000000004">
      <c r="B2155" s="1"/>
    </row>
    <row r="2156" spans="2:2" x14ac:dyDescent="0.55000000000000004">
      <c r="B2156" s="1"/>
    </row>
    <row r="2157" spans="2:2" x14ac:dyDescent="0.55000000000000004">
      <c r="B2157" s="1"/>
    </row>
    <row r="2158" spans="2:2" x14ac:dyDescent="0.55000000000000004">
      <c r="B2158" s="1"/>
    </row>
    <row r="2159" spans="2:2" x14ac:dyDescent="0.55000000000000004">
      <c r="B2159" s="1"/>
    </row>
    <row r="2160" spans="2:2" x14ac:dyDescent="0.55000000000000004">
      <c r="B2160" s="1"/>
    </row>
    <row r="2161" spans="2:2" x14ac:dyDescent="0.55000000000000004">
      <c r="B2161" s="1"/>
    </row>
    <row r="2162" spans="2:2" x14ac:dyDescent="0.55000000000000004">
      <c r="B2162" s="1"/>
    </row>
    <row r="2163" spans="2:2" x14ac:dyDescent="0.55000000000000004">
      <c r="B2163" s="1"/>
    </row>
    <row r="2164" spans="2:2" x14ac:dyDescent="0.55000000000000004">
      <c r="B2164" s="1"/>
    </row>
    <row r="2165" spans="2:2" x14ac:dyDescent="0.55000000000000004">
      <c r="B2165" s="1"/>
    </row>
    <row r="2166" spans="2:2" x14ac:dyDescent="0.55000000000000004">
      <c r="B2166" s="1"/>
    </row>
    <row r="2167" spans="2:2" x14ac:dyDescent="0.55000000000000004">
      <c r="B2167" s="1"/>
    </row>
    <row r="2168" spans="2:2" x14ac:dyDescent="0.55000000000000004">
      <c r="B2168" s="1"/>
    </row>
    <row r="2169" spans="2:2" x14ac:dyDescent="0.55000000000000004">
      <c r="B2169" s="1"/>
    </row>
    <row r="2170" spans="2:2" x14ac:dyDescent="0.55000000000000004">
      <c r="B2170" s="1"/>
    </row>
    <row r="2171" spans="2:2" x14ac:dyDescent="0.55000000000000004">
      <c r="B2171" s="1"/>
    </row>
    <row r="2172" spans="2:2" x14ac:dyDescent="0.55000000000000004">
      <c r="B2172" s="1"/>
    </row>
    <row r="2173" spans="2:2" x14ac:dyDescent="0.55000000000000004">
      <c r="B2173" s="1"/>
    </row>
    <row r="2174" spans="2:2" x14ac:dyDescent="0.55000000000000004">
      <c r="B2174" s="1"/>
    </row>
    <row r="2175" spans="2:2" x14ac:dyDescent="0.55000000000000004">
      <c r="B2175" s="1"/>
    </row>
    <row r="2176" spans="2:2" x14ac:dyDescent="0.55000000000000004">
      <c r="B2176" s="1"/>
    </row>
    <row r="2177" spans="2:2" x14ac:dyDescent="0.55000000000000004">
      <c r="B2177" s="1"/>
    </row>
    <row r="2178" spans="2:2" x14ac:dyDescent="0.55000000000000004">
      <c r="B2178" s="1"/>
    </row>
    <row r="2179" spans="2:2" x14ac:dyDescent="0.55000000000000004">
      <c r="B2179" s="1"/>
    </row>
    <row r="2180" spans="2:2" x14ac:dyDescent="0.55000000000000004">
      <c r="B2180" s="1"/>
    </row>
    <row r="2181" spans="2:2" x14ac:dyDescent="0.55000000000000004">
      <c r="B2181" s="1"/>
    </row>
    <row r="2182" spans="2:2" x14ac:dyDescent="0.55000000000000004">
      <c r="B2182" s="1"/>
    </row>
    <row r="2183" spans="2:2" x14ac:dyDescent="0.55000000000000004">
      <c r="B2183" s="1"/>
    </row>
    <row r="2184" spans="2:2" x14ac:dyDescent="0.55000000000000004">
      <c r="B2184" s="1"/>
    </row>
    <row r="2185" spans="2:2" x14ac:dyDescent="0.55000000000000004">
      <c r="B2185" s="1"/>
    </row>
    <row r="2186" spans="2:2" x14ac:dyDescent="0.55000000000000004">
      <c r="B2186" s="1"/>
    </row>
    <row r="2187" spans="2:2" x14ac:dyDescent="0.55000000000000004">
      <c r="B2187" s="1"/>
    </row>
    <row r="2188" spans="2:2" x14ac:dyDescent="0.55000000000000004">
      <c r="B2188" s="1"/>
    </row>
    <row r="2189" spans="2:2" x14ac:dyDescent="0.55000000000000004">
      <c r="B2189" s="1"/>
    </row>
    <row r="2190" spans="2:2" x14ac:dyDescent="0.55000000000000004">
      <c r="B2190" s="1"/>
    </row>
    <row r="2191" spans="2:2" x14ac:dyDescent="0.55000000000000004">
      <c r="B2191" s="1"/>
    </row>
    <row r="2192" spans="2:2" x14ac:dyDescent="0.55000000000000004">
      <c r="B2192" s="1"/>
    </row>
    <row r="2193" spans="2:2" x14ac:dyDescent="0.55000000000000004">
      <c r="B2193" s="1"/>
    </row>
    <row r="2194" spans="2:2" x14ac:dyDescent="0.55000000000000004">
      <c r="B2194" s="1"/>
    </row>
    <row r="2195" spans="2:2" x14ac:dyDescent="0.55000000000000004">
      <c r="B2195" s="1"/>
    </row>
    <row r="2196" spans="2:2" x14ac:dyDescent="0.55000000000000004">
      <c r="B2196" s="1"/>
    </row>
    <row r="2197" spans="2:2" x14ac:dyDescent="0.55000000000000004">
      <c r="B2197" s="1"/>
    </row>
    <row r="2198" spans="2:2" x14ac:dyDescent="0.55000000000000004">
      <c r="B2198" s="1"/>
    </row>
    <row r="2199" spans="2:2" x14ac:dyDescent="0.55000000000000004">
      <c r="B2199" s="1"/>
    </row>
    <row r="2200" spans="2:2" x14ac:dyDescent="0.55000000000000004">
      <c r="B2200" s="1"/>
    </row>
    <row r="2201" spans="2:2" x14ac:dyDescent="0.55000000000000004">
      <c r="B2201" s="1"/>
    </row>
    <row r="2202" spans="2:2" x14ac:dyDescent="0.55000000000000004">
      <c r="B2202" s="1"/>
    </row>
    <row r="2203" spans="2:2" x14ac:dyDescent="0.55000000000000004">
      <c r="B2203" s="1"/>
    </row>
    <row r="2204" spans="2:2" x14ac:dyDescent="0.55000000000000004">
      <c r="B2204" s="1"/>
    </row>
    <row r="2205" spans="2:2" x14ac:dyDescent="0.55000000000000004">
      <c r="B2205" s="1"/>
    </row>
    <row r="2206" spans="2:2" x14ac:dyDescent="0.55000000000000004">
      <c r="B2206" s="1"/>
    </row>
    <row r="2207" spans="2:2" x14ac:dyDescent="0.55000000000000004">
      <c r="B2207" s="1"/>
    </row>
    <row r="2208" spans="2:2" x14ac:dyDescent="0.55000000000000004">
      <c r="B2208" s="1"/>
    </row>
    <row r="2209" spans="2:2" x14ac:dyDescent="0.55000000000000004">
      <c r="B2209" s="1"/>
    </row>
    <row r="2210" spans="2:2" x14ac:dyDescent="0.55000000000000004">
      <c r="B2210" s="1"/>
    </row>
    <row r="2211" spans="2:2" x14ac:dyDescent="0.55000000000000004">
      <c r="B2211" s="1"/>
    </row>
    <row r="2212" spans="2:2" x14ac:dyDescent="0.55000000000000004">
      <c r="B2212" s="1"/>
    </row>
    <row r="2213" spans="2:2" x14ac:dyDescent="0.55000000000000004">
      <c r="B2213" s="1"/>
    </row>
    <row r="2214" spans="2:2" x14ac:dyDescent="0.55000000000000004">
      <c r="B2214" s="1"/>
    </row>
    <row r="2215" spans="2:2" x14ac:dyDescent="0.55000000000000004">
      <c r="B2215" s="1"/>
    </row>
    <row r="2216" spans="2:2" x14ac:dyDescent="0.55000000000000004">
      <c r="B2216" s="1"/>
    </row>
    <row r="2217" spans="2:2" x14ac:dyDescent="0.55000000000000004">
      <c r="B2217" s="1"/>
    </row>
    <row r="2218" spans="2:2" x14ac:dyDescent="0.55000000000000004">
      <c r="B2218" s="1"/>
    </row>
    <row r="2219" spans="2:2" x14ac:dyDescent="0.55000000000000004">
      <c r="B2219" s="1"/>
    </row>
    <row r="2220" spans="2:2" x14ac:dyDescent="0.55000000000000004">
      <c r="B2220" s="1"/>
    </row>
    <row r="2221" spans="2:2" x14ac:dyDescent="0.55000000000000004">
      <c r="B2221" s="1"/>
    </row>
    <row r="2222" spans="2:2" x14ac:dyDescent="0.55000000000000004">
      <c r="B2222" s="1"/>
    </row>
    <row r="2223" spans="2:2" x14ac:dyDescent="0.55000000000000004">
      <c r="B2223" s="1"/>
    </row>
    <row r="2224" spans="2:2" x14ac:dyDescent="0.55000000000000004">
      <c r="B2224" s="1"/>
    </row>
    <row r="2225" spans="2:2" x14ac:dyDescent="0.55000000000000004">
      <c r="B2225" s="1"/>
    </row>
    <row r="2226" spans="2:2" x14ac:dyDescent="0.55000000000000004">
      <c r="B2226" s="1"/>
    </row>
    <row r="2227" spans="2:2" x14ac:dyDescent="0.55000000000000004">
      <c r="B2227" s="1"/>
    </row>
    <row r="2228" spans="2:2" x14ac:dyDescent="0.55000000000000004">
      <c r="B2228" s="1"/>
    </row>
    <row r="2229" spans="2:2" x14ac:dyDescent="0.55000000000000004">
      <c r="B2229" s="1"/>
    </row>
    <row r="2230" spans="2:2" x14ac:dyDescent="0.55000000000000004">
      <c r="B2230" s="1"/>
    </row>
    <row r="2231" spans="2:2" x14ac:dyDescent="0.55000000000000004">
      <c r="B2231" s="1"/>
    </row>
    <row r="2232" spans="2:2" x14ac:dyDescent="0.55000000000000004">
      <c r="B2232" s="1"/>
    </row>
    <row r="2233" spans="2:2" x14ac:dyDescent="0.55000000000000004">
      <c r="B2233" s="1"/>
    </row>
    <row r="2234" spans="2:2" x14ac:dyDescent="0.55000000000000004">
      <c r="B2234" s="1"/>
    </row>
    <row r="2235" spans="2:2" x14ac:dyDescent="0.55000000000000004">
      <c r="B2235" s="1"/>
    </row>
    <row r="2236" spans="2:2" x14ac:dyDescent="0.55000000000000004">
      <c r="B2236" s="1"/>
    </row>
    <row r="2237" spans="2:2" x14ac:dyDescent="0.55000000000000004">
      <c r="B2237" s="1"/>
    </row>
    <row r="2238" spans="2:2" x14ac:dyDescent="0.55000000000000004">
      <c r="B2238" s="1"/>
    </row>
    <row r="2239" spans="2:2" x14ac:dyDescent="0.55000000000000004">
      <c r="B2239" s="1"/>
    </row>
    <row r="2240" spans="2:2" x14ac:dyDescent="0.55000000000000004">
      <c r="B2240" s="1"/>
    </row>
    <row r="2241" spans="2:2" x14ac:dyDescent="0.55000000000000004">
      <c r="B2241" s="1"/>
    </row>
    <row r="2242" spans="2:2" x14ac:dyDescent="0.55000000000000004">
      <c r="B2242" s="1"/>
    </row>
    <row r="2243" spans="2:2" x14ac:dyDescent="0.55000000000000004">
      <c r="B2243" s="1"/>
    </row>
    <row r="2244" spans="2:2" x14ac:dyDescent="0.55000000000000004">
      <c r="B2244" s="1"/>
    </row>
    <row r="2245" spans="2:2" x14ac:dyDescent="0.55000000000000004">
      <c r="B2245" s="1"/>
    </row>
    <row r="2246" spans="2:2" x14ac:dyDescent="0.55000000000000004">
      <c r="B2246" s="1"/>
    </row>
    <row r="2247" spans="2:2" x14ac:dyDescent="0.55000000000000004">
      <c r="B2247" s="1"/>
    </row>
    <row r="2248" spans="2:2" x14ac:dyDescent="0.55000000000000004">
      <c r="B2248" s="1"/>
    </row>
    <row r="2249" spans="2:2" x14ac:dyDescent="0.55000000000000004">
      <c r="B2249" s="1"/>
    </row>
    <row r="2250" spans="2:2" x14ac:dyDescent="0.55000000000000004">
      <c r="B2250" s="1"/>
    </row>
    <row r="2251" spans="2:2" x14ac:dyDescent="0.55000000000000004">
      <c r="B2251" s="1"/>
    </row>
    <row r="2252" spans="2:2" x14ac:dyDescent="0.55000000000000004">
      <c r="B2252" s="1"/>
    </row>
    <row r="2253" spans="2:2" x14ac:dyDescent="0.55000000000000004">
      <c r="B2253" s="1"/>
    </row>
    <row r="2254" spans="2:2" x14ac:dyDescent="0.55000000000000004">
      <c r="B2254" s="1"/>
    </row>
    <row r="2255" spans="2:2" x14ac:dyDescent="0.55000000000000004">
      <c r="B2255" s="1"/>
    </row>
    <row r="2256" spans="2:2" x14ac:dyDescent="0.55000000000000004">
      <c r="B2256" s="1"/>
    </row>
    <row r="2257" spans="2:2" x14ac:dyDescent="0.55000000000000004">
      <c r="B2257" s="1"/>
    </row>
    <row r="2258" spans="2:2" x14ac:dyDescent="0.55000000000000004">
      <c r="B2258" s="1"/>
    </row>
    <row r="2259" spans="2:2" x14ac:dyDescent="0.55000000000000004">
      <c r="B2259" s="1"/>
    </row>
    <row r="2260" spans="2:2" x14ac:dyDescent="0.55000000000000004">
      <c r="B2260" s="1"/>
    </row>
    <row r="2261" spans="2:2" x14ac:dyDescent="0.55000000000000004">
      <c r="B2261" s="1"/>
    </row>
    <row r="2262" spans="2:2" x14ac:dyDescent="0.55000000000000004">
      <c r="B2262" s="1"/>
    </row>
    <row r="2263" spans="2:2" x14ac:dyDescent="0.55000000000000004">
      <c r="B2263" s="1"/>
    </row>
    <row r="2264" spans="2:2" x14ac:dyDescent="0.55000000000000004">
      <c r="B2264" s="1"/>
    </row>
    <row r="2265" spans="2:2" x14ac:dyDescent="0.55000000000000004">
      <c r="B2265" s="1"/>
    </row>
    <row r="2266" spans="2:2" x14ac:dyDescent="0.55000000000000004">
      <c r="B2266" s="1"/>
    </row>
    <row r="2267" spans="2:2" x14ac:dyDescent="0.55000000000000004">
      <c r="B2267" s="1"/>
    </row>
    <row r="2268" spans="2:2" x14ac:dyDescent="0.55000000000000004">
      <c r="B2268" s="1"/>
    </row>
    <row r="2269" spans="2:2" x14ac:dyDescent="0.55000000000000004">
      <c r="B2269" s="1"/>
    </row>
    <row r="2270" spans="2:2" x14ac:dyDescent="0.55000000000000004">
      <c r="B2270" s="1"/>
    </row>
    <row r="2271" spans="2:2" x14ac:dyDescent="0.55000000000000004">
      <c r="B2271" s="1"/>
    </row>
    <row r="2272" spans="2:2" x14ac:dyDescent="0.55000000000000004">
      <c r="B2272" s="1"/>
    </row>
    <row r="2273" spans="2:2" x14ac:dyDescent="0.55000000000000004">
      <c r="B2273" s="1"/>
    </row>
    <row r="2274" spans="2:2" x14ac:dyDescent="0.55000000000000004">
      <c r="B2274" s="1"/>
    </row>
    <row r="2275" spans="2:2" x14ac:dyDescent="0.55000000000000004">
      <c r="B2275" s="1"/>
    </row>
    <row r="2276" spans="2:2" x14ac:dyDescent="0.55000000000000004">
      <c r="B2276" s="1"/>
    </row>
    <row r="2277" spans="2:2" x14ac:dyDescent="0.55000000000000004">
      <c r="B2277" s="1"/>
    </row>
    <row r="2278" spans="2:2" x14ac:dyDescent="0.55000000000000004">
      <c r="B2278" s="1"/>
    </row>
    <row r="2279" spans="2:2" x14ac:dyDescent="0.55000000000000004">
      <c r="B2279" s="1"/>
    </row>
    <row r="2280" spans="2:2" x14ac:dyDescent="0.55000000000000004">
      <c r="B2280" s="1"/>
    </row>
    <row r="2281" spans="2:2" x14ac:dyDescent="0.55000000000000004">
      <c r="B2281" s="1"/>
    </row>
    <row r="2282" spans="2:2" x14ac:dyDescent="0.55000000000000004">
      <c r="B2282" s="1"/>
    </row>
    <row r="2283" spans="2:2" x14ac:dyDescent="0.55000000000000004">
      <c r="B2283" s="1"/>
    </row>
    <row r="2284" spans="2:2" x14ac:dyDescent="0.55000000000000004">
      <c r="B2284" s="1"/>
    </row>
    <row r="2285" spans="2:2" x14ac:dyDescent="0.55000000000000004">
      <c r="B2285" s="1"/>
    </row>
    <row r="2286" spans="2:2" x14ac:dyDescent="0.55000000000000004">
      <c r="B2286" s="1"/>
    </row>
    <row r="2287" spans="2:2" x14ac:dyDescent="0.55000000000000004">
      <c r="B2287" s="1"/>
    </row>
    <row r="2288" spans="2:2" x14ac:dyDescent="0.55000000000000004">
      <c r="B2288" s="1"/>
    </row>
    <row r="2289" spans="2:2" x14ac:dyDescent="0.55000000000000004">
      <c r="B2289" s="1"/>
    </row>
    <row r="2290" spans="2:2" x14ac:dyDescent="0.55000000000000004">
      <c r="B2290" s="1"/>
    </row>
    <row r="2291" spans="2:2" x14ac:dyDescent="0.55000000000000004">
      <c r="B2291" s="1"/>
    </row>
    <row r="2292" spans="2:2" x14ac:dyDescent="0.55000000000000004">
      <c r="B2292" s="1"/>
    </row>
    <row r="2293" spans="2:2" x14ac:dyDescent="0.55000000000000004">
      <c r="B2293" s="1"/>
    </row>
    <row r="2294" spans="2:2" x14ac:dyDescent="0.55000000000000004">
      <c r="B2294" s="1"/>
    </row>
    <row r="2295" spans="2:2" x14ac:dyDescent="0.55000000000000004">
      <c r="B2295" s="1"/>
    </row>
    <row r="2296" spans="2:2" x14ac:dyDescent="0.55000000000000004">
      <c r="B2296" s="1"/>
    </row>
    <row r="2297" spans="2:2" x14ac:dyDescent="0.55000000000000004">
      <c r="B2297" s="1"/>
    </row>
    <row r="2298" spans="2:2" x14ac:dyDescent="0.55000000000000004">
      <c r="B2298" s="1"/>
    </row>
    <row r="2299" spans="2:2" x14ac:dyDescent="0.55000000000000004">
      <c r="B2299" s="1"/>
    </row>
    <row r="2300" spans="2:2" x14ac:dyDescent="0.55000000000000004">
      <c r="B2300" s="1"/>
    </row>
    <row r="2301" spans="2:2" x14ac:dyDescent="0.55000000000000004">
      <c r="B2301" s="1"/>
    </row>
    <row r="2302" spans="2:2" x14ac:dyDescent="0.55000000000000004">
      <c r="B2302" s="1"/>
    </row>
    <row r="2303" spans="2:2" x14ac:dyDescent="0.55000000000000004">
      <c r="B2303" s="1"/>
    </row>
    <row r="2304" spans="2:2" x14ac:dyDescent="0.55000000000000004">
      <c r="B2304" s="1"/>
    </row>
    <row r="2305" spans="2:2" x14ac:dyDescent="0.55000000000000004">
      <c r="B2305" s="1"/>
    </row>
    <row r="2306" spans="2:2" x14ac:dyDescent="0.55000000000000004">
      <c r="B2306" s="1"/>
    </row>
    <row r="2307" spans="2:2" x14ac:dyDescent="0.55000000000000004">
      <c r="B2307" s="1"/>
    </row>
    <row r="2308" spans="2:2" x14ac:dyDescent="0.55000000000000004">
      <c r="B2308" s="1"/>
    </row>
    <row r="2309" spans="2:2" x14ac:dyDescent="0.55000000000000004">
      <c r="B2309" s="1"/>
    </row>
    <row r="2310" spans="2:2" x14ac:dyDescent="0.55000000000000004">
      <c r="B2310" s="1"/>
    </row>
    <row r="2311" spans="2:2" x14ac:dyDescent="0.55000000000000004">
      <c r="B2311" s="1"/>
    </row>
    <row r="2312" spans="2:2" x14ac:dyDescent="0.55000000000000004">
      <c r="B2312" s="1"/>
    </row>
    <row r="2313" spans="2:2" x14ac:dyDescent="0.55000000000000004">
      <c r="B2313" s="1"/>
    </row>
    <row r="2314" spans="2:2" x14ac:dyDescent="0.55000000000000004">
      <c r="B2314" s="1"/>
    </row>
    <row r="2315" spans="2:2" x14ac:dyDescent="0.55000000000000004">
      <c r="B2315" s="1"/>
    </row>
    <row r="2316" spans="2:2" x14ac:dyDescent="0.55000000000000004">
      <c r="B2316" s="1"/>
    </row>
    <row r="2317" spans="2:2" x14ac:dyDescent="0.55000000000000004">
      <c r="B2317" s="1"/>
    </row>
    <row r="2318" spans="2:2" x14ac:dyDescent="0.55000000000000004">
      <c r="B2318" s="1"/>
    </row>
    <row r="2319" spans="2:2" x14ac:dyDescent="0.55000000000000004">
      <c r="B2319" s="1"/>
    </row>
    <row r="2320" spans="2:2" x14ac:dyDescent="0.55000000000000004">
      <c r="B2320" s="1"/>
    </row>
    <row r="2321" spans="2:2" x14ac:dyDescent="0.55000000000000004">
      <c r="B2321" s="1"/>
    </row>
    <row r="2322" spans="2:2" x14ac:dyDescent="0.55000000000000004">
      <c r="B2322" s="1"/>
    </row>
    <row r="2323" spans="2:2" x14ac:dyDescent="0.55000000000000004">
      <c r="B2323" s="1"/>
    </row>
    <row r="2324" spans="2:2" x14ac:dyDescent="0.55000000000000004">
      <c r="B2324" s="1"/>
    </row>
    <row r="2325" spans="2:2" x14ac:dyDescent="0.55000000000000004">
      <c r="B2325" s="1"/>
    </row>
    <row r="2326" spans="2:2" x14ac:dyDescent="0.55000000000000004">
      <c r="B2326" s="1"/>
    </row>
    <row r="2327" spans="2:2" x14ac:dyDescent="0.55000000000000004">
      <c r="B2327" s="1"/>
    </row>
    <row r="2328" spans="2:2" x14ac:dyDescent="0.55000000000000004">
      <c r="B2328" s="1"/>
    </row>
    <row r="2329" spans="2:2" x14ac:dyDescent="0.55000000000000004">
      <c r="B2329" s="1"/>
    </row>
    <row r="2330" spans="2:2" x14ac:dyDescent="0.55000000000000004">
      <c r="B2330" s="1"/>
    </row>
    <row r="2331" spans="2:2" x14ac:dyDescent="0.55000000000000004">
      <c r="B2331" s="1"/>
    </row>
    <row r="2332" spans="2:2" x14ac:dyDescent="0.55000000000000004">
      <c r="B2332" s="1"/>
    </row>
    <row r="2333" spans="2:2" x14ac:dyDescent="0.55000000000000004">
      <c r="B2333" s="1"/>
    </row>
    <row r="2334" spans="2:2" x14ac:dyDescent="0.55000000000000004">
      <c r="B2334" s="1"/>
    </row>
    <row r="2335" spans="2:2" x14ac:dyDescent="0.55000000000000004">
      <c r="B2335" s="1"/>
    </row>
    <row r="2336" spans="2:2" x14ac:dyDescent="0.55000000000000004">
      <c r="B2336" s="1"/>
    </row>
    <row r="2337" spans="2:2" x14ac:dyDescent="0.55000000000000004">
      <c r="B2337" s="1"/>
    </row>
    <row r="2338" spans="2:2" x14ac:dyDescent="0.55000000000000004">
      <c r="B2338" s="1"/>
    </row>
    <row r="2339" spans="2:2" x14ac:dyDescent="0.55000000000000004">
      <c r="B2339" s="1"/>
    </row>
    <row r="2340" spans="2:2" x14ac:dyDescent="0.55000000000000004">
      <c r="B2340" s="1"/>
    </row>
    <row r="2341" spans="2:2" x14ac:dyDescent="0.55000000000000004">
      <c r="B2341" s="1"/>
    </row>
    <row r="2342" spans="2:2" x14ac:dyDescent="0.55000000000000004">
      <c r="B2342" s="1"/>
    </row>
    <row r="2343" spans="2:2" x14ac:dyDescent="0.55000000000000004">
      <c r="B2343" s="1"/>
    </row>
    <row r="2344" spans="2:2" x14ac:dyDescent="0.55000000000000004">
      <c r="B2344" s="1"/>
    </row>
    <row r="2345" spans="2:2" x14ac:dyDescent="0.55000000000000004">
      <c r="B2345" s="1"/>
    </row>
    <row r="2346" spans="2:2" x14ac:dyDescent="0.55000000000000004">
      <c r="B2346" s="1"/>
    </row>
    <row r="2347" spans="2:2" x14ac:dyDescent="0.55000000000000004">
      <c r="B2347" s="1"/>
    </row>
    <row r="2348" spans="2:2" x14ac:dyDescent="0.55000000000000004">
      <c r="B2348" s="1"/>
    </row>
    <row r="2349" spans="2:2" x14ac:dyDescent="0.55000000000000004">
      <c r="B2349" s="1"/>
    </row>
    <row r="2350" spans="2:2" x14ac:dyDescent="0.55000000000000004">
      <c r="B2350" s="1"/>
    </row>
    <row r="2351" spans="2:2" x14ac:dyDescent="0.55000000000000004">
      <c r="B2351" s="1"/>
    </row>
    <row r="2352" spans="2:2" x14ac:dyDescent="0.55000000000000004">
      <c r="B2352" s="1"/>
    </row>
    <row r="2353" spans="2:2" x14ac:dyDescent="0.55000000000000004">
      <c r="B2353" s="1"/>
    </row>
    <row r="2354" spans="2:2" x14ac:dyDescent="0.55000000000000004">
      <c r="B2354" s="1"/>
    </row>
    <row r="2355" spans="2:2" x14ac:dyDescent="0.55000000000000004">
      <c r="B2355" s="1"/>
    </row>
    <row r="2356" spans="2:2" x14ac:dyDescent="0.55000000000000004">
      <c r="B2356" s="1"/>
    </row>
    <row r="2357" spans="2:2" x14ac:dyDescent="0.55000000000000004">
      <c r="B2357" s="1"/>
    </row>
    <row r="2358" spans="2:2" x14ac:dyDescent="0.55000000000000004">
      <c r="B2358" s="1"/>
    </row>
    <row r="2359" spans="2:2" x14ac:dyDescent="0.55000000000000004">
      <c r="B2359" s="1"/>
    </row>
    <row r="2360" spans="2:2" x14ac:dyDescent="0.55000000000000004">
      <c r="B2360" s="1"/>
    </row>
    <row r="2361" spans="2:2" x14ac:dyDescent="0.55000000000000004">
      <c r="B2361" s="1"/>
    </row>
    <row r="2362" spans="2:2" x14ac:dyDescent="0.55000000000000004">
      <c r="B2362" s="1"/>
    </row>
    <row r="2363" spans="2:2" x14ac:dyDescent="0.55000000000000004">
      <c r="B2363" s="1"/>
    </row>
    <row r="2364" spans="2:2" x14ac:dyDescent="0.55000000000000004">
      <c r="B2364" s="1"/>
    </row>
    <row r="2365" spans="2:2" x14ac:dyDescent="0.55000000000000004">
      <c r="B2365" s="1"/>
    </row>
    <row r="2366" spans="2:2" x14ac:dyDescent="0.55000000000000004">
      <c r="B2366" s="1"/>
    </row>
    <row r="2367" spans="2:2" x14ac:dyDescent="0.55000000000000004">
      <c r="B2367" s="1"/>
    </row>
    <row r="2368" spans="2:2" x14ac:dyDescent="0.55000000000000004">
      <c r="B2368" s="1"/>
    </row>
    <row r="2369" spans="2:2" x14ac:dyDescent="0.55000000000000004">
      <c r="B2369" s="1"/>
    </row>
    <row r="2370" spans="2:2" x14ac:dyDescent="0.55000000000000004">
      <c r="B2370" s="1"/>
    </row>
    <row r="2371" spans="2:2" x14ac:dyDescent="0.55000000000000004">
      <c r="B2371" s="1"/>
    </row>
    <row r="2372" spans="2:2" x14ac:dyDescent="0.55000000000000004">
      <c r="B2372" s="1"/>
    </row>
    <row r="2373" spans="2:2" x14ac:dyDescent="0.55000000000000004">
      <c r="B2373" s="1"/>
    </row>
    <row r="2374" spans="2:2" x14ac:dyDescent="0.55000000000000004">
      <c r="B2374" s="1"/>
    </row>
    <row r="2375" spans="2:2" x14ac:dyDescent="0.55000000000000004">
      <c r="B2375" s="1"/>
    </row>
    <row r="2376" spans="2:2" x14ac:dyDescent="0.55000000000000004">
      <c r="B2376" s="1"/>
    </row>
    <row r="2377" spans="2:2" x14ac:dyDescent="0.55000000000000004">
      <c r="B2377" s="1"/>
    </row>
    <row r="2378" spans="2:2" x14ac:dyDescent="0.55000000000000004">
      <c r="B2378" s="1"/>
    </row>
    <row r="2379" spans="2:2" x14ac:dyDescent="0.55000000000000004">
      <c r="B2379" s="1"/>
    </row>
    <row r="2380" spans="2:2" x14ac:dyDescent="0.55000000000000004">
      <c r="B2380" s="1"/>
    </row>
    <row r="2381" spans="2:2" x14ac:dyDescent="0.55000000000000004">
      <c r="B2381" s="1"/>
    </row>
    <row r="2382" spans="2:2" x14ac:dyDescent="0.55000000000000004">
      <c r="B2382" s="1"/>
    </row>
    <row r="2383" spans="2:2" x14ac:dyDescent="0.55000000000000004">
      <c r="B2383" s="1"/>
    </row>
    <row r="2384" spans="2:2" x14ac:dyDescent="0.55000000000000004">
      <c r="B2384" s="1"/>
    </row>
    <row r="2385" spans="2:2" x14ac:dyDescent="0.55000000000000004">
      <c r="B2385" s="1"/>
    </row>
    <row r="2386" spans="2:2" x14ac:dyDescent="0.55000000000000004">
      <c r="B2386" s="1"/>
    </row>
    <row r="2387" spans="2:2" x14ac:dyDescent="0.55000000000000004">
      <c r="B2387" s="1"/>
    </row>
    <row r="2388" spans="2:2" x14ac:dyDescent="0.55000000000000004">
      <c r="B2388" s="1"/>
    </row>
    <row r="2389" spans="2:2" x14ac:dyDescent="0.55000000000000004">
      <c r="B2389" s="1"/>
    </row>
    <row r="2390" spans="2:2" x14ac:dyDescent="0.55000000000000004">
      <c r="B2390" s="1"/>
    </row>
    <row r="2391" spans="2:2" x14ac:dyDescent="0.55000000000000004">
      <c r="B2391" s="1"/>
    </row>
    <row r="2392" spans="2:2" x14ac:dyDescent="0.55000000000000004">
      <c r="B2392" s="1"/>
    </row>
    <row r="2393" spans="2:2" x14ac:dyDescent="0.55000000000000004">
      <c r="B2393" s="1"/>
    </row>
    <row r="2394" spans="2:2" x14ac:dyDescent="0.55000000000000004">
      <c r="B2394" s="1"/>
    </row>
    <row r="2395" spans="2:2" x14ac:dyDescent="0.55000000000000004">
      <c r="B2395" s="1"/>
    </row>
    <row r="2396" spans="2:2" x14ac:dyDescent="0.55000000000000004">
      <c r="B2396" s="1"/>
    </row>
    <row r="2397" spans="2:2" x14ac:dyDescent="0.55000000000000004">
      <c r="B2397" s="1"/>
    </row>
    <row r="2398" spans="2:2" x14ac:dyDescent="0.55000000000000004">
      <c r="B2398" s="1"/>
    </row>
    <row r="2399" spans="2:2" x14ac:dyDescent="0.55000000000000004">
      <c r="B2399" s="1"/>
    </row>
    <row r="2400" spans="2:2" x14ac:dyDescent="0.55000000000000004">
      <c r="B2400" s="1"/>
    </row>
    <row r="2401" spans="2:2" x14ac:dyDescent="0.55000000000000004">
      <c r="B2401" s="1"/>
    </row>
    <row r="2402" spans="2:2" x14ac:dyDescent="0.55000000000000004">
      <c r="B2402" s="1"/>
    </row>
    <row r="2403" spans="2:2" x14ac:dyDescent="0.55000000000000004">
      <c r="B2403" s="1"/>
    </row>
    <row r="2404" spans="2:2" x14ac:dyDescent="0.55000000000000004">
      <c r="B2404" s="1"/>
    </row>
    <row r="2405" spans="2:2" x14ac:dyDescent="0.55000000000000004">
      <c r="B2405" s="1"/>
    </row>
    <row r="2406" spans="2:2" x14ac:dyDescent="0.55000000000000004">
      <c r="B2406" s="1"/>
    </row>
    <row r="2407" spans="2:2" x14ac:dyDescent="0.55000000000000004">
      <c r="B2407" s="1"/>
    </row>
    <row r="2408" spans="2:2" x14ac:dyDescent="0.55000000000000004">
      <c r="B2408" s="1"/>
    </row>
    <row r="2409" spans="2:2" x14ac:dyDescent="0.55000000000000004">
      <c r="B2409" s="1"/>
    </row>
    <row r="2410" spans="2:2" x14ac:dyDescent="0.55000000000000004">
      <c r="B2410" s="1"/>
    </row>
    <row r="2411" spans="2:2" x14ac:dyDescent="0.55000000000000004">
      <c r="B2411" s="1"/>
    </row>
    <row r="2412" spans="2:2" x14ac:dyDescent="0.55000000000000004">
      <c r="B2412" s="1"/>
    </row>
    <row r="2413" spans="2:2" x14ac:dyDescent="0.55000000000000004">
      <c r="B2413" s="1"/>
    </row>
    <row r="2414" spans="2:2" x14ac:dyDescent="0.55000000000000004">
      <c r="B2414" s="1"/>
    </row>
    <row r="2415" spans="2:2" x14ac:dyDescent="0.55000000000000004">
      <c r="B2415" s="1"/>
    </row>
    <row r="2416" spans="2:2" x14ac:dyDescent="0.55000000000000004">
      <c r="B2416" s="1"/>
    </row>
    <row r="2417" spans="2:2" x14ac:dyDescent="0.55000000000000004">
      <c r="B2417" s="1"/>
    </row>
    <row r="2418" spans="2:2" x14ac:dyDescent="0.55000000000000004">
      <c r="B2418" s="1"/>
    </row>
    <row r="2419" spans="2:2" x14ac:dyDescent="0.55000000000000004">
      <c r="B2419" s="1"/>
    </row>
    <row r="2420" spans="2:2" x14ac:dyDescent="0.55000000000000004">
      <c r="B2420" s="1"/>
    </row>
    <row r="2421" spans="2:2" x14ac:dyDescent="0.55000000000000004">
      <c r="B2421" s="1"/>
    </row>
    <row r="2422" spans="2:2" x14ac:dyDescent="0.55000000000000004">
      <c r="B2422" s="1"/>
    </row>
    <row r="2423" spans="2:2" x14ac:dyDescent="0.55000000000000004">
      <c r="B2423" s="1"/>
    </row>
    <row r="2424" spans="2:2" x14ac:dyDescent="0.55000000000000004">
      <c r="B2424" s="1"/>
    </row>
    <row r="2425" spans="2:2" x14ac:dyDescent="0.55000000000000004">
      <c r="B2425" s="1"/>
    </row>
    <row r="2426" spans="2:2" x14ac:dyDescent="0.55000000000000004">
      <c r="B2426" s="1"/>
    </row>
    <row r="2427" spans="2:2" x14ac:dyDescent="0.55000000000000004">
      <c r="B2427" s="1"/>
    </row>
    <row r="2428" spans="2:2" x14ac:dyDescent="0.55000000000000004">
      <c r="B2428" s="1"/>
    </row>
    <row r="2429" spans="2:2" x14ac:dyDescent="0.55000000000000004">
      <c r="B2429" s="1"/>
    </row>
    <row r="2430" spans="2:2" x14ac:dyDescent="0.55000000000000004">
      <c r="B2430" s="1"/>
    </row>
    <row r="2431" spans="2:2" x14ac:dyDescent="0.55000000000000004">
      <c r="B2431" s="1"/>
    </row>
    <row r="2432" spans="2:2" x14ac:dyDescent="0.55000000000000004">
      <c r="B2432" s="1"/>
    </row>
    <row r="2433" spans="2:2" x14ac:dyDescent="0.55000000000000004">
      <c r="B2433" s="1"/>
    </row>
    <row r="2434" spans="2:2" x14ac:dyDescent="0.55000000000000004">
      <c r="B2434" s="1"/>
    </row>
    <row r="2435" spans="2:2" x14ac:dyDescent="0.55000000000000004">
      <c r="B2435" s="1"/>
    </row>
    <row r="2436" spans="2:2" x14ac:dyDescent="0.55000000000000004">
      <c r="B2436" s="1"/>
    </row>
    <row r="2437" spans="2:2" x14ac:dyDescent="0.55000000000000004">
      <c r="B2437" s="1"/>
    </row>
    <row r="2438" spans="2:2" x14ac:dyDescent="0.55000000000000004">
      <c r="B2438" s="1"/>
    </row>
    <row r="2439" spans="2:2" x14ac:dyDescent="0.55000000000000004">
      <c r="B2439" s="1"/>
    </row>
    <row r="2440" spans="2:2" x14ac:dyDescent="0.55000000000000004">
      <c r="B2440" s="1"/>
    </row>
    <row r="2441" spans="2:2" x14ac:dyDescent="0.55000000000000004">
      <c r="B2441" s="1"/>
    </row>
    <row r="2442" spans="2:2" x14ac:dyDescent="0.55000000000000004">
      <c r="B2442" s="1"/>
    </row>
    <row r="2443" spans="2:2" x14ac:dyDescent="0.55000000000000004">
      <c r="B2443" s="1"/>
    </row>
    <row r="2444" spans="2:2" x14ac:dyDescent="0.55000000000000004">
      <c r="B2444" s="1"/>
    </row>
    <row r="2445" spans="2:2" x14ac:dyDescent="0.55000000000000004">
      <c r="B2445" s="1"/>
    </row>
    <row r="2446" spans="2:2" x14ac:dyDescent="0.55000000000000004">
      <c r="B2446" s="1"/>
    </row>
    <row r="2447" spans="2:2" x14ac:dyDescent="0.55000000000000004">
      <c r="B2447" s="1"/>
    </row>
    <row r="2448" spans="2:2" x14ac:dyDescent="0.55000000000000004">
      <c r="B2448" s="1"/>
    </row>
    <row r="2449" spans="2:2" x14ac:dyDescent="0.55000000000000004">
      <c r="B2449" s="1"/>
    </row>
    <row r="2450" spans="2:2" x14ac:dyDescent="0.55000000000000004">
      <c r="B2450" s="1"/>
    </row>
    <row r="2451" spans="2:2" x14ac:dyDescent="0.55000000000000004">
      <c r="B2451" s="1"/>
    </row>
    <row r="2452" spans="2:2" x14ac:dyDescent="0.55000000000000004">
      <c r="B2452" s="1"/>
    </row>
    <row r="2453" spans="2:2" x14ac:dyDescent="0.55000000000000004">
      <c r="B2453" s="1"/>
    </row>
    <row r="2454" spans="2:2" x14ac:dyDescent="0.55000000000000004">
      <c r="B2454" s="1"/>
    </row>
    <row r="2455" spans="2:2" x14ac:dyDescent="0.55000000000000004">
      <c r="B2455" s="1"/>
    </row>
    <row r="2456" spans="2:2" x14ac:dyDescent="0.55000000000000004">
      <c r="B2456" s="1"/>
    </row>
    <row r="2457" spans="2:2" x14ac:dyDescent="0.55000000000000004">
      <c r="B2457" s="1"/>
    </row>
    <row r="2458" spans="2:2" x14ac:dyDescent="0.55000000000000004">
      <c r="B2458" s="1"/>
    </row>
    <row r="2459" spans="2:2" x14ac:dyDescent="0.55000000000000004">
      <c r="B2459" s="1"/>
    </row>
    <row r="2460" spans="2:2" x14ac:dyDescent="0.55000000000000004">
      <c r="B2460" s="1"/>
    </row>
    <row r="2461" spans="2:2" x14ac:dyDescent="0.55000000000000004">
      <c r="B2461" s="1"/>
    </row>
    <row r="2462" spans="2:2" x14ac:dyDescent="0.55000000000000004">
      <c r="B2462" s="1"/>
    </row>
    <row r="2463" spans="2:2" x14ac:dyDescent="0.55000000000000004">
      <c r="B2463" s="1"/>
    </row>
    <row r="2464" spans="2:2" x14ac:dyDescent="0.55000000000000004">
      <c r="B2464" s="1"/>
    </row>
    <row r="2465" spans="2:2" x14ac:dyDescent="0.55000000000000004">
      <c r="B2465" s="1"/>
    </row>
    <row r="2466" spans="2:2" x14ac:dyDescent="0.55000000000000004">
      <c r="B2466" s="1"/>
    </row>
    <row r="2467" spans="2:2" x14ac:dyDescent="0.55000000000000004">
      <c r="B2467" s="1"/>
    </row>
    <row r="2468" spans="2:2" x14ac:dyDescent="0.55000000000000004">
      <c r="B2468" s="1"/>
    </row>
    <row r="2469" spans="2:2" x14ac:dyDescent="0.55000000000000004">
      <c r="B2469" s="1"/>
    </row>
    <row r="2470" spans="2:2" x14ac:dyDescent="0.55000000000000004">
      <c r="B2470" s="1"/>
    </row>
    <row r="2471" spans="2:2" x14ac:dyDescent="0.55000000000000004">
      <c r="B2471" s="1"/>
    </row>
    <row r="2472" spans="2:2" x14ac:dyDescent="0.55000000000000004">
      <c r="B2472" s="1"/>
    </row>
    <row r="2473" spans="2:2" x14ac:dyDescent="0.55000000000000004">
      <c r="B2473" s="1"/>
    </row>
    <row r="2474" spans="2:2" x14ac:dyDescent="0.55000000000000004">
      <c r="B2474" s="1"/>
    </row>
    <row r="2475" spans="2:2" x14ac:dyDescent="0.55000000000000004">
      <c r="B2475" s="1"/>
    </row>
    <row r="2476" spans="2:2" x14ac:dyDescent="0.55000000000000004">
      <c r="B2476" s="1"/>
    </row>
    <row r="2477" spans="2:2" x14ac:dyDescent="0.55000000000000004">
      <c r="B2477" s="1"/>
    </row>
    <row r="2478" spans="2:2" x14ac:dyDescent="0.55000000000000004">
      <c r="B2478" s="1"/>
    </row>
    <row r="2479" spans="2:2" x14ac:dyDescent="0.55000000000000004">
      <c r="B2479" s="1"/>
    </row>
    <row r="2480" spans="2:2" x14ac:dyDescent="0.55000000000000004">
      <c r="B2480" s="1"/>
    </row>
    <row r="2481" spans="2:2" x14ac:dyDescent="0.55000000000000004">
      <c r="B2481" s="1"/>
    </row>
    <row r="2482" spans="2:2" x14ac:dyDescent="0.55000000000000004">
      <c r="B2482" s="1"/>
    </row>
    <row r="2483" spans="2:2" x14ac:dyDescent="0.55000000000000004">
      <c r="B2483" s="1"/>
    </row>
    <row r="2484" spans="2:2" x14ac:dyDescent="0.55000000000000004">
      <c r="B2484" s="1"/>
    </row>
    <row r="2485" spans="2:2" x14ac:dyDescent="0.55000000000000004">
      <c r="B2485" s="1"/>
    </row>
    <row r="2486" spans="2:2" x14ac:dyDescent="0.55000000000000004">
      <c r="B2486" s="1"/>
    </row>
    <row r="2487" spans="2:2" x14ac:dyDescent="0.55000000000000004">
      <c r="B2487" s="1"/>
    </row>
    <row r="2488" spans="2:2" x14ac:dyDescent="0.55000000000000004">
      <c r="B2488" s="1"/>
    </row>
    <row r="2489" spans="2:2" x14ac:dyDescent="0.55000000000000004">
      <c r="B2489" s="1"/>
    </row>
    <row r="2490" spans="2:2" x14ac:dyDescent="0.55000000000000004">
      <c r="B2490" s="1"/>
    </row>
    <row r="2491" spans="2:2" x14ac:dyDescent="0.55000000000000004">
      <c r="B2491" s="1"/>
    </row>
    <row r="2492" spans="2:2" x14ac:dyDescent="0.55000000000000004">
      <c r="B2492" s="1"/>
    </row>
    <row r="2493" spans="2:2" x14ac:dyDescent="0.55000000000000004">
      <c r="B2493" s="1"/>
    </row>
    <row r="2494" spans="2:2" x14ac:dyDescent="0.55000000000000004">
      <c r="B2494" s="1"/>
    </row>
    <row r="2495" spans="2:2" x14ac:dyDescent="0.55000000000000004">
      <c r="B2495" s="1"/>
    </row>
    <row r="2496" spans="2:2" x14ac:dyDescent="0.55000000000000004">
      <c r="B2496" s="1"/>
    </row>
    <row r="2497" spans="2:2" x14ac:dyDescent="0.55000000000000004">
      <c r="B2497" s="1"/>
    </row>
    <row r="2498" spans="2:2" x14ac:dyDescent="0.55000000000000004">
      <c r="B2498" s="1"/>
    </row>
    <row r="2499" spans="2:2" x14ac:dyDescent="0.55000000000000004">
      <c r="B2499" s="1"/>
    </row>
    <row r="2500" spans="2:2" x14ac:dyDescent="0.55000000000000004">
      <c r="B2500" s="1"/>
    </row>
    <row r="2501" spans="2:2" x14ac:dyDescent="0.55000000000000004">
      <c r="B2501" s="1"/>
    </row>
    <row r="2502" spans="2:2" x14ac:dyDescent="0.55000000000000004">
      <c r="B2502" s="1"/>
    </row>
    <row r="2503" spans="2:2" x14ac:dyDescent="0.55000000000000004">
      <c r="B2503" s="1"/>
    </row>
    <row r="2504" spans="2:2" x14ac:dyDescent="0.55000000000000004">
      <c r="B2504" s="1"/>
    </row>
    <row r="2505" spans="2:2" x14ac:dyDescent="0.55000000000000004">
      <c r="B2505" s="1"/>
    </row>
    <row r="2506" spans="2:2" x14ac:dyDescent="0.55000000000000004">
      <c r="B2506" s="1"/>
    </row>
    <row r="2507" spans="2:2" x14ac:dyDescent="0.55000000000000004">
      <c r="B2507" s="1"/>
    </row>
    <row r="2508" spans="2:2" x14ac:dyDescent="0.55000000000000004">
      <c r="B2508" s="1"/>
    </row>
    <row r="2509" spans="2:2" x14ac:dyDescent="0.55000000000000004">
      <c r="B2509" s="1"/>
    </row>
    <row r="2510" spans="2:2" x14ac:dyDescent="0.55000000000000004">
      <c r="B2510" s="1"/>
    </row>
    <row r="2511" spans="2:2" x14ac:dyDescent="0.55000000000000004">
      <c r="B2511" s="1"/>
    </row>
    <row r="2512" spans="2:2" x14ac:dyDescent="0.55000000000000004">
      <c r="B2512" s="1"/>
    </row>
    <row r="2513" spans="2:2" x14ac:dyDescent="0.55000000000000004">
      <c r="B2513" s="1"/>
    </row>
    <row r="2514" spans="2:2" x14ac:dyDescent="0.55000000000000004">
      <c r="B2514" s="1"/>
    </row>
    <row r="2515" spans="2:2" x14ac:dyDescent="0.55000000000000004">
      <c r="B2515" s="1"/>
    </row>
    <row r="2516" spans="2:2" x14ac:dyDescent="0.55000000000000004">
      <c r="B2516" s="1"/>
    </row>
    <row r="2517" spans="2:2" x14ac:dyDescent="0.55000000000000004">
      <c r="B2517" s="1"/>
    </row>
    <row r="2518" spans="2:2" x14ac:dyDescent="0.55000000000000004">
      <c r="B2518" s="1"/>
    </row>
    <row r="2519" spans="2:2" x14ac:dyDescent="0.55000000000000004">
      <c r="B2519" s="1"/>
    </row>
    <row r="2520" spans="2:2" x14ac:dyDescent="0.55000000000000004">
      <c r="B2520" s="1"/>
    </row>
    <row r="2521" spans="2:2" x14ac:dyDescent="0.55000000000000004">
      <c r="B2521" s="1"/>
    </row>
    <row r="2522" spans="2:2" x14ac:dyDescent="0.55000000000000004">
      <c r="B2522" s="1"/>
    </row>
    <row r="2523" spans="2:2" x14ac:dyDescent="0.55000000000000004">
      <c r="B2523" s="1"/>
    </row>
    <row r="2524" spans="2:2" x14ac:dyDescent="0.55000000000000004">
      <c r="B2524" s="1"/>
    </row>
    <row r="2525" spans="2:2" x14ac:dyDescent="0.55000000000000004">
      <c r="B2525" s="1"/>
    </row>
    <row r="2526" spans="2:2" x14ac:dyDescent="0.55000000000000004">
      <c r="B2526" s="1"/>
    </row>
    <row r="2527" spans="2:2" x14ac:dyDescent="0.55000000000000004">
      <c r="B2527" s="1"/>
    </row>
    <row r="2528" spans="2:2" x14ac:dyDescent="0.55000000000000004">
      <c r="B2528" s="1"/>
    </row>
    <row r="2529" spans="2:2" x14ac:dyDescent="0.55000000000000004">
      <c r="B2529" s="1"/>
    </row>
    <row r="2530" spans="2:2" x14ac:dyDescent="0.55000000000000004">
      <c r="B2530" s="1"/>
    </row>
    <row r="2531" spans="2:2" x14ac:dyDescent="0.55000000000000004">
      <c r="B2531" s="1"/>
    </row>
    <row r="2532" spans="2:2" x14ac:dyDescent="0.55000000000000004">
      <c r="B2532" s="1"/>
    </row>
    <row r="2533" spans="2:2" x14ac:dyDescent="0.55000000000000004">
      <c r="B2533" s="1"/>
    </row>
    <row r="2534" spans="2:2" x14ac:dyDescent="0.55000000000000004">
      <c r="B2534" s="1"/>
    </row>
    <row r="2535" spans="2:2" x14ac:dyDescent="0.55000000000000004">
      <c r="B2535" s="1"/>
    </row>
    <row r="2536" spans="2:2" x14ac:dyDescent="0.55000000000000004">
      <c r="B2536" s="1"/>
    </row>
    <row r="2537" spans="2:2" x14ac:dyDescent="0.55000000000000004">
      <c r="B2537" s="1"/>
    </row>
    <row r="2538" spans="2:2" x14ac:dyDescent="0.55000000000000004">
      <c r="B2538" s="1"/>
    </row>
    <row r="2539" spans="2:2" x14ac:dyDescent="0.55000000000000004">
      <c r="B2539" s="1"/>
    </row>
    <row r="2540" spans="2:2" x14ac:dyDescent="0.55000000000000004">
      <c r="B2540" s="1"/>
    </row>
    <row r="2541" spans="2:2" x14ac:dyDescent="0.55000000000000004">
      <c r="B2541" s="1"/>
    </row>
    <row r="2542" spans="2:2" x14ac:dyDescent="0.55000000000000004">
      <c r="B2542" s="1"/>
    </row>
    <row r="2543" spans="2:2" x14ac:dyDescent="0.55000000000000004">
      <c r="B2543" s="1"/>
    </row>
    <row r="2544" spans="2:2" x14ac:dyDescent="0.55000000000000004">
      <c r="B2544" s="1"/>
    </row>
    <row r="2545" spans="2:2" x14ac:dyDescent="0.55000000000000004">
      <c r="B2545" s="1"/>
    </row>
    <row r="2546" spans="2:2" x14ac:dyDescent="0.55000000000000004">
      <c r="B2546" s="1"/>
    </row>
    <row r="2547" spans="2:2" x14ac:dyDescent="0.55000000000000004">
      <c r="B2547" s="1"/>
    </row>
    <row r="2548" spans="2:2" x14ac:dyDescent="0.55000000000000004">
      <c r="B2548" s="1"/>
    </row>
    <row r="2549" spans="2:2" x14ac:dyDescent="0.55000000000000004">
      <c r="B2549" s="1"/>
    </row>
    <row r="2550" spans="2:2" x14ac:dyDescent="0.55000000000000004">
      <c r="B2550" s="1"/>
    </row>
    <row r="2551" spans="2:2" x14ac:dyDescent="0.55000000000000004">
      <c r="B2551" s="1"/>
    </row>
    <row r="2552" spans="2:2" x14ac:dyDescent="0.55000000000000004">
      <c r="B2552" s="1"/>
    </row>
    <row r="2553" spans="2:2" x14ac:dyDescent="0.55000000000000004">
      <c r="B2553" s="1"/>
    </row>
    <row r="2554" spans="2:2" x14ac:dyDescent="0.55000000000000004">
      <c r="B2554" s="1"/>
    </row>
    <row r="2555" spans="2:2" x14ac:dyDescent="0.55000000000000004">
      <c r="B2555" s="1"/>
    </row>
    <row r="2556" spans="2:2" x14ac:dyDescent="0.55000000000000004">
      <c r="B2556" s="1"/>
    </row>
    <row r="2557" spans="2:2" x14ac:dyDescent="0.55000000000000004">
      <c r="B2557" s="1"/>
    </row>
    <row r="2558" spans="2:2" x14ac:dyDescent="0.55000000000000004">
      <c r="B2558" s="1"/>
    </row>
    <row r="2559" spans="2:2" x14ac:dyDescent="0.55000000000000004">
      <c r="B2559" s="1"/>
    </row>
    <row r="2560" spans="2:2" x14ac:dyDescent="0.55000000000000004">
      <c r="B2560" s="1"/>
    </row>
    <row r="2561" spans="2:2" x14ac:dyDescent="0.55000000000000004">
      <c r="B2561" s="1"/>
    </row>
    <row r="2562" spans="2:2" x14ac:dyDescent="0.55000000000000004">
      <c r="B2562" s="1"/>
    </row>
    <row r="2563" spans="2:2" x14ac:dyDescent="0.55000000000000004">
      <c r="B2563" s="1"/>
    </row>
    <row r="2564" spans="2:2" x14ac:dyDescent="0.55000000000000004">
      <c r="B2564" s="1"/>
    </row>
    <row r="2565" spans="2:2" x14ac:dyDescent="0.55000000000000004">
      <c r="B2565" s="1"/>
    </row>
    <row r="2566" spans="2:2" x14ac:dyDescent="0.55000000000000004">
      <c r="B2566" s="1"/>
    </row>
    <row r="2567" spans="2:2" x14ac:dyDescent="0.55000000000000004">
      <c r="B2567" s="1"/>
    </row>
    <row r="2568" spans="2:2" x14ac:dyDescent="0.55000000000000004">
      <c r="B2568" s="1"/>
    </row>
    <row r="2569" spans="2:2" x14ac:dyDescent="0.55000000000000004">
      <c r="B2569" s="1"/>
    </row>
    <row r="2570" spans="2:2" x14ac:dyDescent="0.55000000000000004">
      <c r="B2570" s="1"/>
    </row>
    <row r="2571" spans="2:2" x14ac:dyDescent="0.55000000000000004">
      <c r="B2571" s="1"/>
    </row>
    <row r="2572" spans="2:2" x14ac:dyDescent="0.55000000000000004">
      <c r="B2572" s="1"/>
    </row>
    <row r="2573" spans="2:2" x14ac:dyDescent="0.55000000000000004">
      <c r="B2573" s="1"/>
    </row>
    <row r="2574" spans="2:2" x14ac:dyDescent="0.55000000000000004">
      <c r="B2574" s="1"/>
    </row>
    <row r="2575" spans="2:2" x14ac:dyDescent="0.55000000000000004">
      <c r="B2575" s="1"/>
    </row>
    <row r="2576" spans="2:2" x14ac:dyDescent="0.55000000000000004">
      <c r="B2576" s="1"/>
    </row>
    <row r="2577" spans="2:2" x14ac:dyDescent="0.55000000000000004">
      <c r="B2577" s="1"/>
    </row>
    <row r="2578" spans="2:2" x14ac:dyDescent="0.55000000000000004">
      <c r="B2578" s="1"/>
    </row>
    <row r="2579" spans="2:2" x14ac:dyDescent="0.55000000000000004">
      <c r="B2579" s="1"/>
    </row>
    <row r="2580" spans="2:2" x14ac:dyDescent="0.55000000000000004">
      <c r="B2580" s="1"/>
    </row>
    <row r="2581" spans="2:2" x14ac:dyDescent="0.55000000000000004">
      <c r="B2581" s="1"/>
    </row>
    <row r="2582" spans="2:2" x14ac:dyDescent="0.55000000000000004">
      <c r="B2582" s="1"/>
    </row>
    <row r="2583" spans="2:2" x14ac:dyDescent="0.55000000000000004">
      <c r="B2583" s="1"/>
    </row>
    <row r="2584" spans="2:2" x14ac:dyDescent="0.55000000000000004">
      <c r="B2584" s="1"/>
    </row>
    <row r="2585" spans="2:2" x14ac:dyDescent="0.55000000000000004">
      <c r="B2585" s="1"/>
    </row>
    <row r="2586" spans="2:2" x14ac:dyDescent="0.55000000000000004">
      <c r="B2586" s="1"/>
    </row>
    <row r="2587" spans="2:2" x14ac:dyDescent="0.55000000000000004">
      <c r="B2587" s="1"/>
    </row>
    <row r="2588" spans="2:2" x14ac:dyDescent="0.55000000000000004">
      <c r="B2588" s="1"/>
    </row>
    <row r="2589" spans="2:2" x14ac:dyDescent="0.55000000000000004">
      <c r="B2589" s="1"/>
    </row>
    <row r="2590" spans="2:2" x14ac:dyDescent="0.55000000000000004">
      <c r="B2590" s="1"/>
    </row>
    <row r="2591" spans="2:2" x14ac:dyDescent="0.55000000000000004">
      <c r="B2591" s="1"/>
    </row>
    <row r="2592" spans="2:2" x14ac:dyDescent="0.55000000000000004">
      <c r="B2592" s="1"/>
    </row>
    <row r="2593" spans="2:2" x14ac:dyDescent="0.55000000000000004">
      <c r="B2593" s="1"/>
    </row>
    <row r="2594" spans="2:2" x14ac:dyDescent="0.55000000000000004">
      <c r="B2594" s="1"/>
    </row>
    <row r="2595" spans="2:2" x14ac:dyDescent="0.55000000000000004">
      <c r="B2595" s="1"/>
    </row>
    <row r="2596" spans="2:2" x14ac:dyDescent="0.55000000000000004">
      <c r="B2596" s="1"/>
    </row>
    <row r="2597" spans="2:2" x14ac:dyDescent="0.55000000000000004">
      <c r="B2597" s="1"/>
    </row>
    <row r="2598" spans="2:2" x14ac:dyDescent="0.55000000000000004">
      <c r="B2598" s="1"/>
    </row>
    <row r="2599" spans="2:2" x14ac:dyDescent="0.55000000000000004">
      <c r="B2599" s="1"/>
    </row>
    <row r="2600" spans="2:2" x14ac:dyDescent="0.55000000000000004">
      <c r="B2600" s="1"/>
    </row>
    <row r="2601" spans="2:2" x14ac:dyDescent="0.55000000000000004">
      <c r="B2601" s="1"/>
    </row>
    <row r="2602" spans="2:2" x14ac:dyDescent="0.55000000000000004">
      <c r="B2602" s="1"/>
    </row>
    <row r="2603" spans="2:2" x14ac:dyDescent="0.55000000000000004">
      <c r="B2603" s="1"/>
    </row>
    <row r="2604" spans="2:2" x14ac:dyDescent="0.55000000000000004">
      <c r="B2604" s="1"/>
    </row>
    <row r="2605" spans="2:2" x14ac:dyDescent="0.55000000000000004">
      <c r="B2605" s="1"/>
    </row>
    <row r="2606" spans="2:2" x14ac:dyDescent="0.55000000000000004">
      <c r="B2606" s="1"/>
    </row>
    <row r="2607" spans="2:2" x14ac:dyDescent="0.55000000000000004">
      <c r="B2607" s="1"/>
    </row>
    <row r="2608" spans="2:2" x14ac:dyDescent="0.55000000000000004">
      <c r="B2608" s="1"/>
    </row>
    <row r="2609" spans="2:2" x14ac:dyDescent="0.55000000000000004">
      <c r="B2609" s="1"/>
    </row>
    <row r="2610" spans="2:2" x14ac:dyDescent="0.55000000000000004">
      <c r="B2610" s="1"/>
    </row>
    <row r="2611" spans="2:2" x14ac:dyDescent="0.55000000000000004">
      <c r="B2611" s="1"/>
    </row>
    <row r="2612" spans="2:2" x14ac:dyDescent="0.55000000000000004">
      <c r="B2612" s="1"/>
    </row>
    <row r="2613" spans="2:2" x14ac:dyDescent="0.55000000000000004">
      <c r="B2613" s="1"/>
    </row>
    <row r="2614" spans="2:2" x14ac:dyDescent="0.55000000000000004">
      <c r="B2614" s="1"/>
    </row>
    <row r="2615" spans="2:2" x14ac:dyDescent="0.55000000000000004">
      <c r="B2615" s="1"/>
    </row>
    <row r="2616" spans="2:2" x14ac:dyDescent="0.55000000000000004">
      <c r="B2616" s="1"/>
    </row>
    <row r="2617" spans="2:2" x14ac:dyDescent="0.55000000000000004">
      <c r="B2617" s="1"/>
    </row>
    <row r="2618" spans="2:2" x14ac:dyDescent="0.55000000000000004">
      <c r="B2618" s="1"/>
    </row>
    <row r="2619" spans="2:2" x14ac:dyDescent="0.55000000000000004">
      <c r="B2619" s="1"/>
    </row>
    <row r="2620" spans="2:2" x14ac:dyDescent="0.55000000000000004">
      <c r="B2620" s="1"/>
    </row>
    <row r="2621" spans="2:2" x14ac:dyDescent="0.55000000000000004">
      <c r="B2621" s="1"/>
    </row>
    <row r="2622" spans="2:2" x14ac:dyDescent="0.55000000000000004">
      <c r="B2622" s="1"/>
    </row>
    <row r="2623" spans="2:2" x14ac:dyDescent="0.55000000000000004">
      <c r="B2623" s="1"/>
    </row>
    <row r="2624" spans="2:2" x14ac:dyDescent="0.55000000000000004">
      <c r="B2624" s="1"/>
    </row>
    <row r="2625" spans="2:2" x14ac:dyDescent="0.55000000000000004">
      <c r="B2625" s="1"/>
    </row>
    <row r="2626" spans="2:2" x14ac:dyDescent="0.55000000000000004">
      <c r="B2626" s="1"/>
    </row>
    <row r="2627" spans="2:2" x14ac:dyDescent="0.55000000000000004">
      <c r="B2627" s="1"/>
    </row>
    <row r="2628" spans="2:2" x14ac:dyDescent="0.55000000000000004">
      <c r="B2628" s="1"/>
    </row>
    <row r="2629" spans="2:2" x14ac:dyDescent="0.55000000000000004">
      <c r="B2629" s="1"/>
    </row>
    <row r="2630" spans="2:2" x14ac:dyDescent="0.55000000000000004">
      <c r="B2630" s="1"/>
    </row>
    <row r="2631" spans="2:2" x14ac:dyDescent="0.55000000000000004">
      <c r="B2631" s="1"/>
    </row>
    <row r="2632" spans="2:2" x14ac:dyDescent="0.55000000000000004">
      <c r="B2632" s="1"/>
    </row>
    <row r="2633" spans="2:2" x14ac:dyDescent="0.55000000000000004">
      <c r="B2633" s="1"/>
    </row>
    <row r="2634" spans="2:2" x14ac:dyDescent="0.55000000000000004">
      <c r="B2634" s="1"/>
    </row>
    <row r="2635" spans="2:2" x14ac:dyDescent="0.55000000000000004">
      <c r="B2635" s="1"/>
    </row>
    <row r="2636" spans="2:2" x14ac:dyDescent="0.55000000000000004">
      <c r="B2636" s="1"/>
    </row>
    <row r="2637" spans="2:2" x14ac:dyDescent="0.55000000000000004">
      <c r="B2637" s="1"/>
    </row>
    <row r="2638" spans="2:2" x14ac:dyDescent="0.55000000000000004">
      <c r="B2638" s="1"/>
    </row>
    <row r="2639" spans="2:2" x14ac:dyDescent="0.55000000000000004">
      <c r="B2639" s="1"/>
    </row>
    <row r="2640" spans="2:2" x14ac:dyDescent="0.55000000000000004">
      <c r="B2640" s="1"/>
    </row>
    <row r="2641" spans="2:2" x14ac:dyDescent="0.55000000000000004">
      <c r="B2641" s="1"/>
    </row>
    <row r="2642" spans="2:2" x14ac:dyDescent="0.55000000000000004">
      <c r="B2642" s="1"/>
    </row>
    <row r="2643" spans="2:2" x14ac:dyDescent="0.55000000000000004">
      <c r="B2643" s="1"/>
    </row>
    <row r="2644" spans="2:2" x14ac:dyDescent="0.55000000000000004">
      <c r="B2644" s="1"/>
    </row>
    <row r="2645" spans="2:2" x14ac:dyDescent="0.55000000000000004">
      <c r="B2645" s="1"/>
    </row>
    <row r="2646" spans="2:2" x14ac:dyDescent="0.55000000000000004">
      <c r="B2646" s="1"/>
    </row>
    <row r="2647" spans="2:2" x14ac:dyDescent="0.55000000000000004">
      <c r="B2647" s="1"/>
    </row>
    <row r="2648" spans="2:2" x14ac:dyDescent="0.55000000000000004">
      <c r="B2648" s="1"/>
    </row>
    <row r="2649" spans="2:2" x14ac:dyDescent="0.55000000000000004">
      <c r="B2649" s="1"/>
    </row>
    <row r="2650" spans="2:2" x14ac:dyDescent="0.55000000000000004">
      <c r="B2650" s="1"/>
    </row>
    <row r="2651" spans="2:2" x14ac:dyDescent="0.55000000000000004">
      <c r="B2651" s="1"/>
    </row>
    <row r="2652" spans="2:2" x14ac:dyDescent="0.55000000000000004">
      <c r="B2652" s="1"/>
    </row>
    <row r="2653" spans="2:2" x14ac:dyDescent="0.55000000000000004">
      <c r="B2653" s="1"/>
    </row>
    <row r="2654" spans="2:2" x14ac:dyDescent="0.55000000000000004">
      <c r="B2654" s="1"/>
    </row>
    <row r="2655" spans="2:2" x14ac:dyDescent="0.55000000000000004">
      <c r="B2655" s="1"/>
    </row>
    <row r="2656" spans="2:2" x14ac:dyDescent="0.55000000000000004">
      <c r="B2656" s="1"/>
    </row>
    <row r="2657" spans="2:2" x14ac:dyDescent="0.55000000000000004">
      <c r="B2657" s="1"/>
    </row>
    <row r="2658" spans="2:2" x14ac:dyDescent="0.55000000000000004">
      <c r="B2658" s="1"/>
    </row>
    <row r="2659" spans="2:2" x14ac:dyDescent="0.55000000000000004">
      <c r="B2659" s="1"/>
    </row>
    <row r="2660" spans="2:2" x14ac:dyDescent="0.55000000000000004">
      <c r="B2660" s="1"/>
    </row>
    <row r="2661" spans="2:2" x14ac:dyDescent="0.55000000000000004">
      <c r="B2661" s="1"/>
    </row>
    <row r="2662" spans="2:2" x14ac:dyDescent="0.55000000000000004">
      <c r="B2662" s="1"/>
    </row>
    <row r="2663" spans="2:2" x14ac:dyDescent="0.55000000000000004">
      <c r="B2663" s="1"/>
    </row>
    <row r="2664" spans="2:2" x14ac:dyDescent="0.55000000000000004">
      <c r="B2664" s="1"/>
    </row>
    <row r="2665" spans="2:2" x14ac:dyDescent="0.55000000000000004">
      <c r="B2665" s="1"/>
    </row>
    <row r="2666" spans="2:2" x14ac:dyDescent="0.55000000000000004">
      <c r="B2666" s="1"/>
    </row>
    <row r="2667" spans="2:2" x14ac:dyDescent="0.55000000000000004">
      <c r="B2667" s="1"/>
    </row>
    <row r="2668" spans="2:2" x14ac:dyDescent="0.55000000000000004">
      <c r="B2668" s="1"/>
    </row>
    <row r="2669" spans="2:2" x14ac:dyDescent="0.55000000000000004">
      <c r="B2669" s="1"/>
    </row>
    <row r="2670" spans="2:2" x14ac:dyDescent="0.55000000000000004">
      <c r="B2670" s="1"/>
    </row>
    <row r="2671" spans="2:2" x14ac:dyDescent="0.55000000000000004">
      <c r="B2671" s="1"/>
    </row>
    <row r="2672" spans="2:2" x14ac:dyDescent="0.55000000000000004">
      <c r="B2672" s="1"/>
    </row>
    <row r="2673" spans="2:2" x14ac:dyDescent="0.55000000000000004">
      <c r="B2673" s="1"/>
    </row>
    <row r="2674" spans="2:2" x14ac:dyDescent="0.55000000000000004">
      <c r="B2674" s="1"/>
    </row>
    <row r="2675" spans="2:2" x14ac:dyDescent="0.55000000000000004">
      <c r="B2675" s="1"/>
    </row>
    <row r="2676" spans="2:2" x14ac:dyDescent="0.55000000000000004">
      <c r="B2676" s="1"/>
    </row>
    <row r="2677" spans="2:2" x14ac:dyDescent="0.55000000000000004">
      <c r="B2677" s="1"/>
    </row>
    <row r="2678" spans="2:2" x14ac:dyDescent="0.55000000000000004">
      <c r="B2678" s="1"/>
    </row>
    <row r="2679" spans="2:2" x14ac:dyDescent="0.55000000000000004">
      <c r="B2679" s="1"/>
    </row>
    <row r="2680" spans="2:2" x14ac:dyDescent="0.55000000000000004">
      <c r="B2680" s="1"/>
    </row>
    <row r="2681" spans="2:2" x14ac:dyDescent="0.55000000000000004">
      <c r="B2681" s="1"/>
    </row>
    <row r="2682" spans="2:2" x14ac:dyDescent="0.55000000000000004">
      <c r="B2682" s="1"/>
    </row>
    <row r="2683" spans="2:2" x14ac:dyDescent="0.55000000000000004">
      <c r="B2683" s="1"/>
    </row>
    <row r="2684" spans="2:2" x14ac:dyDescent="0.55000000000000004">
      <c r="B2684" s="1"/>
    </row>
    <row r="2685" spans="2:2" x14ac:dyDescent="0.55000000000000004">
      <c r="B2685" s="1"/>
    </row>
    <row r="2686" spans="2:2" x14ac:dyDescent="0.55000000000000004">
      <c r="B2686" s="1"/>
    </row>
    <row r="2687" spans="2:2" x14ac:dyDescent="0.55000000000000004">
      <c r="B2687" s="1"/>
    </row>
    <row r="2688" spans="2:2" x14ac:dyDescent="0.55000000000000004">
      <c r="B2688" s="1"/>
    </row>
    <row r="2689" spans="2:2" x14ac:dyDescent="0.55000000000000004">
      <c r="B2689" s="1"/>
    </row>
    <row r="2690" spans="2:2" x14ac:dyDescent="0.55000000000000004">
      <c r="B2690" s="1"/>
    </row>
    <row r="2691" spans="2:2" x14ac:dyDescent="0.55000000000000004">
      <c r="B2691" s="1"/>
    </row>
    <row r="2692" spans="2:2" x14ac:dyDescent="0.55000000000000004">
      <c r="B2692" s="1"/>
    </row>
    <row r="2693" spans="2:2" x14ac:dyDescent="0.55000000000000004">
      <c r="B2693" s="1"/>
    </row>
    <row r="2694" spans="2:2" x14ac:dyDescent="0.55000000000000004">
      <c r="B2694" s="1"/>
    </row>
    <row r="2695" spans="2:2" x14ac:dyDescent="0.55000000000000004">
      <c r="B2695" s="1"/>
    </row>
    <row r="2696" spans="2:2" x14ac:dyDescent="0.55000000000000004">
      <c r="B2696" s="1"/>
    </row>
    <row r="2697" spans="2:2" x14ac:dyDescent="0.55000000000000004">
      <c r="B2697" s="1"/>
    </row>
    <row r="2698" spans="2:2" x14ac:dyDescent="0.55000000000000004">
      <c r="B2698" s="1"/>
    </row>
    <row r="2699" spans="2:2" x14ac:dyDescent="0.55000000000000004">
      <c r="B2699" s="1"/>
    </row>
    <row r="2700" spans="2:2" x14ac:dyDescent="0.55000000000000004">
      <c r="B2700" s="1"/>
    </row>
    <row r="2701" spans="2:2" x14ac:dyDescent="0.55000000000000004">
      <c r="B2701" s="1"/>
    </row>
    <row r="2702" spans="2:2" x14ac:dyDescent="0.55000000000000004">
      <c r="B2702" s="1"/>
    </row>
    <row r="2703" spans="2:2" x14ac:dyDescent="0.55000000000000004">
      <c r="B2703" s="1"/>
    </row>
    <row r="2704" spans="2:2" x14ac:dyDescent="0.55000000000000004">
      <c r="B2704" s="1"/>
    </row>
    <row r="2705" spans="2:2" x14ac:dyDescent="0.55000000000000004">
      <c r="B2705" s="1"/>
    </row>
    <row r="2706" spans="2:2" x14ac:dyDescent="0.55000000000000004">
      <c r="B2706" s="1"/>
    </row>
    <row r="2707" spans="2:2" x14ac:dyDescent="0.55000000000000004">
      <c r="B2707" s="1"/>
    </row>
    <row r="2708" spans="2:2" x14ac:dyDescent="0.55000000000000004">
      <c r="B2708" s="1"/>
    </row>
    <row r="2709" spans="2:2" x14ac:dyDescent="0.55000000000000004">
      <c r="B2709" s="1"/>
    </row>
    <row r="2710" spans="2:2" x14ac:dyDescent="0.55000000000000004">
      <c r="B2710" s="1"/>
    </row>
    <row r="2711" spans="2:2" x14ac:dyDescent="0.55000000000000004">
      <c r="B2711" s="1"/>
    </row>
    <row r="2712" spans="2:2" x14ac:dyDescent="0.55000000000000004">
      <c r="B2712" s="1"/>
    </row>
    <row r="2713" spans="2:2" x14ac:dyDescent="0.55000000000000004">
      <c r="B2713" s="1"/>
    </row>
    <row r="2714" spans="2:2" x14ac:dyDescent="0.55000000000000004">
      <c r="B2714" s="1"/>
    </row>
    <row r="2715" spans="2:2" x14ac:dyDescent="0.55000000000000004">
      <c r="B2715" s="1"/>
    </row>
    <row r="2716" spans="2:2" x14ac:dyDescent="0.55000000000000004">
      <c r="B2716" s="1"/>
    </row>
    <row r="2717" spans="2:2" x14ac:dyDescent="0.55000000000000004">
      <c r="B2717" s="1"/>
    </row>
    <row r="2718" spans="2:2" x14ac:dyDescent="0.55000000000000004">
      <c r="B2718" s="1"/>
    </row>
    <row r="2719" spans="2:2" x14ac:dyDescent="0.55000000000000004">
      <c r="B2719" s="1"/>
    </row>
    <row r="2720" spans="2:2" x14ac:dyDescent="0.55000000000000004">
      <c r="B2720" s="1"/>
    </row>
    <row r="2721" spans="2:2" x14ac:dyDescent="0.55000000000000004">
      <c r="B2721" s="1"/>
    </row>
    <row r="2722" spans="2:2" x14ac:dyDescent="0.55000000000000004">
      <c r="B2722" s="1"/>
    </row>
    <row r="2723" spans="2:2" x14ac:dyDescent="0.55000000000000004">
      <c r="B2723" s="1"/>
    </row>
    <row r="2724" spans="2:2" x14ac:dyDescent="0.55000000000000004">
      <c r="B2724" s="1"/>
    </row>
    <row r="2725" spans="2:2" x14ac:dyDescent="0.55000000000000004">
      <c r="B2725" s="1"/>
    </row>
    <row r="2726" spans="2:2" x14ac:dyDescent="0.55000000000000004">
      <c r="B2726" s="1"/>
    </row>
    <row r="2727" spans="2:2" x14ac:dyDescent="0.55000000000000004">
      <c r="B2727" s="1"/>
    </row>
    <row r="2728" spans="2:2" x14ac:dyDescent="0.55000000000000004">
      <c r="B2728" s="1"/>
    </row>
    <row r="2729" spans="2:2" x14ac:dyDescent="0.55000000000000004">
      <c r="B2729" s="1"/>
    </row>
    <row r="2730" spans="2:2" x14ac:dyDescent="0.55000000000000004">
      <c r="B2730" s="1"/>
    </row>
    <row r="2731" spans="2:2" x14ac:dyDescent="0.55000000000000004">
      <c r="B2731" s="1"/>
    </row>
    <row r="2732" spans="2:2" x14ac:dyDescent="0.55000000000000004">
      <c r="B2732" s="1"/>
    </row>
    <row r="2733" spans="2:2" x14ac:dyDescent="0.55000000000000004">
      <c r="B2733" s="1"/>
    </row>
    <row r="2734" spans="2:2" x14ac:dyDescent="0.55000000000000004">
      <c r="B2734" s="1"/>
    </row>
    <row r="2735" spans="2:2" x14ac:dyDescent="0.55000000000000004">
      <c r="B2735" s="1"/>
    </row>
    <row r="2736" spans="2:2" x14ac:dyDescent="0.55000000000000004">
      <c r="B2736" s="1"/>
    </row>
    <row r="2737" spans="2:2" x14ac:dyDescent="0.55000000000000004">
      <c r="B2737" s="1"/>
    </row>
    <row r="2738" spans="2:2" x14ac:dyDescent="0.55000000000000004">
      <c r="B2738" s="1"/>
    </row>
    <row r="2739" spans="2:2" x14ac:dyDescent="0.55000000000000004">
      <c r="B2739" s="1"/>
    </row>
    <row r="2740" spans="2:2" x14ac:dyDescent="0.55000000000000004">
      <c r="B2740" s="1"/>
    </row>
    <row r="2741" spans="2:2" x14ac:dyDescent="0.55000000000000004">
      <c r="B2741" s="1"/>
    </row>
    <row r="2742" spans="2:2" x14ac:dyDescent="0.55000000000000004">
      <c r="B2742" s="1"/>
    </row>
    <row r="2743" spans="2:2" x14ac:dyDescent="0.55000000000000004">
      <c r="B2743" s="1"/>
    </row>
    <row r="2744" spans="2:2" x14ac:dyDescent="0.55000000000000004">
      <c r="B2744" s="1"/>
    </row>
    <row r="2745" spans="2:2" x14ac:dyDescent="0.55000000000000004">
      <c r="B2745" s="1"/>
    </row>
    <row r="2746" spans="2:2" x14ac:dyDescent="0.55000000000000004">
      <c r="B2746" s="1"/>
    </row>
    <row r="2747" spans="2:2" x14ac:dyDescent="0.55000000000000004">
      <c r="B2747" s="1"/>
    </row>
    <row r="2748" spans="2:2" x14ac:dyDescent="0.55000000000000004">
      <c r="B2748" s="1"/>
    </row>
    <row r="2749" spans="2:2" x14ac:dyDescent="0.55000000000000004">
      <c r="B2749" s="1"/>
    </row>
    <row r="2750" spans="2:2" x14ac:dyDescent="0.55000000000000004">
      <c r="B2750" s="1"/>
    </row>
    <row r="2751" spans="2:2" x14ac:dyDescent="0.55000000000000004">
      <c r="B2751" s="1"/>
    </row>
    <row r="2752" spans="2:2" x14ac:dyDescent="0.55000000000000004">
      <c r="B2752" s="1"/>
    </row>
    <row r="2753" spans="2:2" x14ac:dyDescent="0.55000000000000004">
      <c r="B2753" s="1"/>
    </row>
    <row r="2754" spans="2:2" x14ac:dyDescent="0.55000000000000004">
      <c r="B2754" s="1"/>
    </row>
    <row r="2755" spans="2:2" x14ac:dyDescent="0.55000000000000004">
      <c r="B2755" s="1"/>
    </row>
    <row r="2756" spans="2:2" x14ac:dyDescent="0.55000000000000004">
      <c r="B2756" s="1"/>
    </row>
    <row r="2757" spans="2:2" x14ac:dyDescent="0.55000000000000004">
      <c r="B2757" s="1"/>
    </row>
    <row r="2758" spans="2:2" x14ac:dyDescent="0.55000000000000004">
      <c r="B2758" s="1"/>
    </row>
    <row r="2759" spans="2:2" x14ac:dyDescent="0.55000000000000004">
      <c r="B2759" s="1"/>
    </row>
    <row r="2760" spans="2:2" x14ac:dyDescent="0.55000000000000004">
      <c r="B2760" s="1"/>
    </row>
    <row r="2761" spans="2:2" x14ac:dyDescent="0.55000000000000004">
      <c r="B2761" s="1"/>
    </row>
    <row r="2762" spans="2:2" x14ac:dyDescent="0.55000000000000004">
      <c r="B2762" s="1"/>
    </row>
    <row r="2763" spans="2:2" x14ac:dyDescent="0.55000000000000004">
      <c r="B2763" s="1"/>
    </row>
    <row r="2764" spans="2:2" x14ac:dyDescent="0.55000000000000004">
      <c r="B2764" s="1"/>
    </row>
    <row r="2765" spans="2:2" x14ac:dyDescent="0.55000000000000004">
      <c r="B2765" s="1"/>
    </row>
    <row r="2766" spans="2:2" x14ac:dyDescent="0.55000000000000004">
      <c r="B2766" s="1"/>
    </row>
    <row r="2767" spans="2:2" x14ac:dyDescent="0.55000000000000004">
      <c r="B2767" s="1"/>
    </row>
    <row r="2768" spans="2:2" x14ac:dyDescent="0.55000000000000004">
      <c r="B2768" s="1"/>
    </row>
    <row r="2769" spans="2:2" x14ac:dyDescent="0.55000000000000004">
      <c r="B2769" s="1"/>
    </row>
    <row r="2770" spans="2:2" x14ac:dyDescent="0.55000000000000004">
      <c r="B2770" s="1"/>
    </row>
    <row r="2771" spans="2:2" x14ac:dyDescent="0.55000000000000004">
      <c r="B2771" s="1"/>
    </row>
    <row r="2772" spans="2:2" x14ac:dyDescent="0.55000000000000004">
      <c r="B2772" s="1"/>
    </row>
    <row r="2773" spans="2:2" x14ac:dyDescent="0.55000000000000004">
      <c r="B2773" s="1"/>
    </row>
    <row r="2774" spans="2:2" x14ac:dyDescent="0.55000000000000004">
      <c r="B2774" s="1"/>
    </row>
    <row r="2775" spans="2:2" x14ac:dyDescent="0.55000000000000004">
      <c r="B2775" s="1"/>
    </row>
    <row r="2776" spans="2:2" x14ac:dyDescent="0.55000000000000004">
      <c r="B2776" s="1"/>
    </row>
    <row r="2777" spans="2:2" x14ac:dyDescent="0.55000000000000004">
      <c r="B2777" s="1"/>
    </row>
    <row r="2778" spans="2:2" x14ac:dyDescent="0.55000000000000004">
      <c r="B2778" s="1"/>
    </row>
    <row r="2779" spans="2:2" x14ac:dyDescent="0.55000000000000004">
      <c r="B2779" s="1"/>
    </row>
    <row r="2780" spans="2:2" x14ac:dyDescent="0.55000000000000004">
      <c r="B2780" s="1"/>
    </row>
    <row r="2781" spans="2:2" x14ac:dyDescent="0.55000000000000004">
      <c r="B2781" s="1"/>
    </row>
    <row r="2782" spans="2:2" x14ac:dyDescent="0.55000000000000004">
      <c r="B2782" s="1"/>
    </row>
    <row r="2783" spans="2:2" x14ac:dyDescent="0.55000000000000004">
      <c r="B2783" s="1"/>
    </row>
    <row r="2784" spans="2:2" x14ac:dyDescent="0.55000000000000004">
      <c r="B2784" s="1"/>
    </row>
    <row r="2785" spans="2:2" x14ac:dyDescent="0.55000000000000004">
      <c r="B2785" s="1"/>
    </row>
    <row r="2786" spans="2:2" x14ac:dyDescent="0.55000000000000004">
      <c r="B2786" s="1"/>
    </row>
    <row r="2787" spans="2:2" x14ac:dyDescent="0.55000000000000004">
      <c r="B2787" s="1"/>
    </row>
    <row r="2788" spans="2:2" x14ac:dyDescent="0.55000000000000004">
      <c r="B2788" s="1"/>
    </row>
    <row r="2789" spans="2:2" x14ac:dyDescent="0.55000000000000004">
      <c r="B2789" s="1"/>
    </row>
    <row r="2790" spans="2:2" x14ac:dyDescent="0.55000000000000004">
      <c r="B2790" s="1"/>
    </row>
    <row r="2791" spans="2:2" x14ac:dyDescent="0.55000000000000004">
      <c r="B2791" s="1"/>
    </row>
    <row r="2792" spans="2:2" x14ac:dyDescent="0.55000000000000004">
      <c r="B2792" s="1"/>
    </row>
    <row r="2793" spans="2:2" x14ac:dyDescent="0.55000000000000004">
      <c r="B2793" s="1"/>
    </row>
    <row r="2794" spans="2:2" x14ac:dyDescent="0.55000000000000004">
      <c r="B2794" s="1"/>
    </row>
    <row r="2795" spans="2:2" x14ac:dyDescent="0.55000000000000004">
      <c r="B2795" s="1"/>
    </row>
    <row r="2796" spans="2:2" x14ac:dyDescent="0.55000000000000004">
      <c r="B2796" s="1"/>
    </row>
    <row r="2797" spans="2:2" x14ac:dyDescent="0.55000000000000004">
      <c r="B2797" s="1"/>
    </row>
    <row r="2798" spans="2:2" x14ac:dyDescent="0.55000000000000004">
      <c r="B2798" s="1"/>
    </row>
    <row r="2799" spans="2:2" x14ac:dyDescent="0.55000000000000004">
      <c r="B2799" s="1"/>
    </row>
    <row r="2800" spans="2:2" x14ac:dyDescent="0.55000000000000004">
      <c r="B2800" s="1"/>
    </row>
    <row r="2801" spans="2:2" x14ac:dyDescent="0.55000000000000004">
      <c r="B2801" s="1"/>
    </row>
    <row r="2802" spans="2:2" x14ac:dyDescent="0.55000000000000004">
      <c r="B2802" s="1"/>
    </row>
    <row r="2803" spans="2:2" x14ac:dyDescent="0.55000000000000004">
      <c r="B2803" s="1"/>
    </row>
    <row r="2804" spans="2:2" x14ac:dyDescent="0.55000000000000004">
      <c r="B2804" s="1"/>
    </row>
    <row r="2805" spans="2:2" x14ac:dyDescent="0.55000000000000004">
      <c r="B2805" s="1"/>
    </row>
    <row r="2806" spans="2:2" x14ac:dyDescent="0.55000000000000004">
      <c r="B2806" s="1"/>
    </row>
    <row r="2807" spans="2:2" x14ac:dyDescent="0.55000000000000004">
      <c r="B2807" s="1"/>
    </row>
    <row r="2808" spans="2:2" x14ac:dyDescent="0.55000000000000004">
      <c r="B2808" s="1"/>
    </row>
    <row r="2809" spans="2:2" x14ac:dyDescent="0.55000000000000004">
      <c r="B2809" s="1"/>
    </row>
    <row r="2810" spans="2:2" x14ac:dyDescent="0.55000000000000004">
      <c r="B2810" s="1"/>
    </row>
    <row r="2811" spans="2:2" x14ac:dyDescent="0.55000000000000004">
      <c r="B2811" s="1"/>
    </row>
    <row r="2812" spans="2:2" x14ac:dyDescent="0.55000000000000004">
      <c r="B2812" s="1"/>
    </row>
    <row r="2813" spans="2:2" x14ac:dyDescent="0.55000000000000004">
      <c r="B2813" s="1"/>
    </row>
    <row r="2814" spans="2:2" x14ac:dyDescent="0.55000000000000004">
      <c r="B2814" s="1"/>
    </row>
    <row r="2815" spans="2:2" x14ac:dyDescent="0.55000000000000004">
      <c r="B2815" s="1"/>
    </row>
    <row r="2816" spans="2:2" x14ac:dyDescent="0.55000000000000004">
      <c r="B2816" s="1"/>
    </row>
    <row r="2817" spans="2:2" x14ac:dyDescent="0.55000000000000004">
      <c r="B2817" s="1"/>
    </row>
    <row r="2818" spans="2:2" x14ac:dyDescent="0.55000000000000004">
      <c r="B2818" s="1"/>
    </row>
    <row r="2819" spans="2:2" x14ac:dyDescent="0.55000000000000004">
      <c r="B2819" s="1"/>
    </row>
    <row r="2820" spans="2:2" x14ac:dyDescent="0.55000000000000004">
      <c r="B2820" s="1"/>
    </row>
    <row r="2821" spans="2:2" x14ac:dyDescent="0.55000000000000004">
      <c r="B2821" s="1"/>
    </row>
    <row r="2822" spans="2:2" x14ac:dyDescent="0.55000000000000004">
      <c r="B2822" s="1"/>
    </row>
    <row r="2823" spans="2:2" x14ac:dyDescent="0.55000000000000004">
      <c r="B2823" s="1"/>
    </row>
    <row r="2824" spans="2:2" x14ac:dyDescent="0.55000000000000004">
      <c r="B2824" s="1"/>
    </row>
    <row r="2825" spans="2:2" x14ac:dyDescent="0.55000000000000004">
      <c r="B2825" s="1"/>
    </row>
    <row r="2826" spans="2:2" x14ac:dyDescent="0.55000000000000004">
      <c r="B2826" s="1"/>
    </row>
    <row r="2827" spans="2:2" x14ac:dyDescent="0.55000000000000004">
      <c r="B2827" s="1"/>
    </row>
    <row r="2828" spans="2:2" x14ac:dyDescent="0.55000000000000004">
      <c r="B2828" s="1"/>
    </row>
    <row r="2829" spans="2:2" x14ac:dyDescent="0.55000000000000004">
      <c r="B2829" s="1"/>
    </row>
    <row r="2830" spans="2:2" x14ac:dyDescent="0.55000000000000004">
      <c r="B2830" s="1"/>
    </row>
    <row r="2831" spans="2:2" x14ac:dyDescent="0.55000000000000004">
      <c r="B2831" s="1"/>
    </row>
    <row r="2832" spans="2:2" x14ac:dyDescent="0.55000000000000004">
      <c r="B2832" s="1"/>
    </row>
    <row r="2833" spans="2:2" x14ac:dyDescent="0.55000000000000004">
      <c r="B2833" s="1"/>
    </row>
    <row r="2834" spans="2:2" x14ac:dyDescent="0.55000000000000004">
      <c r="B2834" s="1"/>
    </row>
    <row r="2835" spans="2:2" x14ac:dyDescent="0.55000000000000004">
      <c r="B2835" s="1"/>
    </row>
    <row r="2836" spans="2:2" x14ac:dyDescent="0.55000000000000004">
      <c r="B2836" s="1"/>
    </row>
    <row r="2837" spans="2:2" x14ac:dyDescent="0.55000000000000004">
      <c r="B2837" s="1"/>
    </row>
    <row r="2838" spans="2:2" x14ac:dyDescent="0.55000000000000004">
      <c r="B2838" s="1"/>
    </row>
    <row r="2839" spans="2:2" x14ac:dyDescent="0.55000000000000004">
      <c r="B2839" s="1"/>
    </row>
    <row r="2840" spans="2:2" x14ac:dyDescent="0.55000000000000004">
      <c r="B2840" s="1"/>
    </row>
    <row r="2841" spans="2:2" x14ac:dyDescent="0.55000000000000004">
      <c r="B2841" s="1"/>
    </row>
    <row r="2842" spans="2:2" x14ac:dyDescent="0.55000000000000004">
      <c r="B2842" s="1"/>
    </row>
    <row r="2843" spans="2:2" x14ac:dyDescent="0.55000000000000004">
      <c r="B2843" s="1"/>
    </row>
    <row r="2844" spans="2:2" x14ac:dyDescent="0.55000000000000004">
      <c r="B2844" s="1"/>
    </row>
    <row r="2845" spans="2:2" x14ac:dyDescent="0.55000000000000004">
      <c r="B2845" s="1"/>
    </row>
    <row r="2846" spans="2:2" x14ac:dyDescent="0.55000000000000004">
      <c r="B2846" s="1"/>
    </row>
    <row r="2847" spans="2:2" x14ac:dyDescent="0.55000000000000004">
      <c r="B2847" s="1"/>
    </row>
    <row r="2848" spans="2:2" x14ac:dyDescent="0.55000000000000004">
      <c r="B2848" s="1"/>
    </row>
    <row r="2849" spans="2:2" x14ac:dyDescent="0.55000000000000004">
      <c r="B2849" s="1"/>
    </row>
    <row r="2850" spans="2:2" x14ac:dyDescent="0.55000000000000004">
      <c r="B2850" s="1"/>
    </row>
    <row r="2851" spans="2:2" x14ac:dyDescent="0.55000000000000004">
      <c r="B2851" s="1"/>
    </row>
    <row r="2852" spans="2:2" x14ac:dyDescent="0.55000000000000004">
      <c r="B2852" s="1"/>
    </row>
    <row r="2853" spans="2:2" x14ac:dyDescent="0.55000000000000004">
      <c r="B2853" s="1"/>
    </row>
    <row r="2854" spans="2:2" x14ac:dyDescent="0.55000000000000004">
      <c r="B2854" s="1"/>
    </row>
    <row r="2855" spans="2:2" x14ac:dyDescent="0.55000000000000004">
      <c r="B2855" s="1"/>
    </row>
    <row r="2856" spans="2:2" x14ac:dyDescent="0.55000000000000004">
      <c r="B2856" s="1"/>
    </row>
    <row r="2857" spans="2:2" x14ac:dyDescent="0.55000000000000004">
      <c r="B2857" s="1"/>
    </row>
    <row r="2858" spans="2:2" x14ac:dyDescent="0.55000000000000004">
      <c r="B2858" s="1"/>
    </row>
    <row r="2859" spans="2:2" x14ac:dyDescent="0.55000000000000004">
      <c r="B2859" s="1"/>
    </row>
    <row r="2860" spans="2:2" x14ac:dyDescent="0.55000000000000004">
      <c r="B2860" s="1"/>
    </row>
    <row r="2861" spans="2:2" x14ac:dyDescent="0.55000000000000004">
      <c r="B2861" s="1"/>
    </row>
    <row r="2862" spans="2:2" x14ac:dyDescent="0.55000000000000004">
      <c r="B2862" s="1"/>
    </row>
    <row r="2863" spans="2:2" x14ac:dyDescent="0.55000000000000004">
      <c r="B2863" s="1"/>
    </row>
    <row r="2864" spans="2:2" x14ac:dyDescent="0.55000000000000004">
      <c r="B2864" s="1"/>
    </row>
    <row r="2865" spans="2:2" x14ac:dyDescent="0.55000000000000004">
      <c r="B2865" s="1"/>
    </row>
    <row r="2866" spans="2:2" x14ac:dyDescent="0.55000000000000004">
      <c r="B2866" s="1"/>
    </row>
    <row r="2867" spans="2:2" x14ac:dyDescent="0.55000000000000004">
      <c r="B2867" s="1"/>
    </row>
    <row r="2868" spans="2:2" x14ac:dyDescent="0.55000000000000004">
      <c r="B2868" s="1"/>
    </row>
    <row r="2869" spans="2:2" x14ac:dyDescent="0.55000000000000004">
      <c r="B2869" s="1"/>
    </row>
    <row r="2870" spans="2:2" x14ac:dyDescent="0.55000000000000004">
      <c r="B2870" s="1"/>
    </row>
    <row r="2871" spans="2:2" x14ac:dyDescent="0.55000000000000004">
      <c r="B2871" s="1"/>
    </row>
    <row r="2872" spans="2:2" x14ac:dyDescent="0.55000000000000004">
      <c r="B2872" s="1"/>
    </row>
    <row r="2873" spans="2:2" x14ac:dyDescent="0.55000000000000004">
      <c r="B2873" s="1"/>
    </row>
    <row r="2874" spans="2:2" x14ac:dyDescent="0.55000000000000004">
      <c r="B2874" s="1"/>
    </row>
    <row r="2875" spans="2:2" x14ac:dyDescent="0.55000000000000004">
      <c r="B2875" s="1"/>
    </row>
    <row r="2876" spans="2:2" x14ac:dyDescent="0.55000000000000004">
      <c r="B2876" s="1"/>
    </row>
    <row r="2877" spans="2:2" x14ac:dyDescent="0.55000000000000004">
      <c r="B2877" s="1"/>
    </row>
    <row r="2878" spans="2:2" x14ac:dyDescent="0.55000000000000004">
      <c r="B2878" s="1"/>
    </row>
    <row r="2879" spans="2:2" x14ac:dyDescent="0.55000000000000004">
      <c r="B2879" s="1"/>
    </row>
    <row r="2880" spans="2:2" x14ac:dyDescent="0.55000000000000004">
      <c r="B2880" s="1"/>
    </row>
    <row r="2881" spans="2:2" x14ac:dyDescent="0.55000000000000004">
      <c r="B2881" s="1"/>
    </row>
    <row r="2882" spans="2:2" x14ac:dyDescent="0.55000000000000004">
      <c r="B2882" s="1"/>
    </row>
    <row r="2883" spans="2:2" x14ac:dyDescent="0.55000000000000004">
      <c r="B2883" s="1"/>
    </row>
    <row r="2884" spans="2:2" x14ac:dyDescent="0.55000000000000004">
      <c r="B2884" s="1"/>
    </row>
    <row r="2885" spans="2:2" x14ac:dyDescent="0.55000000000000004">
      <c r="B2885" s="1"/>
    </row>
    <row r="2886" spans="2:2" x14ac:dyDescent="0.55000000000000004">
      <c r="B2886" s="1"/>
    </row>
    <row r="2887" spans="2:2" x14ac:dyDescent="0.55000000000000004">
      <c r="B2887" s="1"/>
    </row>
    <row r="2888" spans="2:2" x14ac:dyDescent="0.55000000000000004">
      <c r="B2888" s="1"/>
    </row>
    <row r="2889" spans="2:2" x14ac:dyDescent="0.55000000000000004">
      <c r="B2889" s="1"/>
    </row>
    <row r="2890" spans="2:2" x14ac:dyDescent="0.55000000000000004">
      <c r="B2890" s="1"/>
    </row>
    <row r="2891" spans="2:2" x14ac:dyDescent="0.55000000000000004">
      <c r="B2891" s="1"/>
    </row>
    <row r="2892" spans="2:2" x14ac:dyDescent="0.55000000000000004">
      <c r="B2892" s="1"/>
    </row>
    <row r="2893" spans="2:2" x14ac:dyDescent="0.55000000000000004">
      <c r="B2893" s="1"/>
    </row>
    <row r="2894" spans="2:2" x14ac:dyDescent="0.55000000000000004">
      <c r="B2894" s="1"/>
    </row>
    <row r="2895" spans="2:2" x14ac:dyDescent="0.55000000000000004">
      <c r="B2895" s="1"/>
    </row>
    <row r="2896" spans="2:2" x14ac:dyDescent="0.55000000000000004">
      <c r="B2896" s="1"/>
    </row>
    <row r="2897" spans="2:2" x14ac:dyDescent="0.55000000000000004">
      <c r="B2897" s="1"/>
    </row>
    <row r="2898" spans="2:2" x14ac:dyDescent="0.55000000000000004">
      <c r="B2898" s="1"/>
    </row>
    <row r="2899" spans="2:2" x14ac:dyDescent="0.55000000000000004">
      <c r="B2899" s="1"/>
    </row>
    <row r="2900" spans="2:2" x14ac:dyDescent="0.55000000000000004">
      <c r="B2900" s="1"/>
    </row>
    <row r="2901" spans="2:2" x14ac:dyDescent="0.55000000000000004">
      <c r="B2901" s="1"/>
    </row>
    <row r="2902" spans="2:2" x14ac:dyDescent="0.55000000000000004">
      <c r="B2902" s="1"/>
    </row>
    <row r="2903" spans="2:2" x14ac:dyDescent="0.55000000000000004">
      <c r="B2903" s="1"/>
    </row>
    <row r="2904" spans="2:2" x14ac:dyDescent="0.55000000000000004">
      <c r="B2904" s="1"/>
    </row>
    <row r="2905" spans="2:2" x14ac:dyDescent="0.55000000000000004">
      <c r="B2905" s="1"/>
    </row>
    <row r="2906" spans="2:2" x14ac:dyDescent="0.55000000000000004">
      <c r="B2906" s="1"/>
    </row>
    <row r="2907" spans="2:2" x14ac:dyDescent="0.55000000000000004">
      <c r="B2907" s="1"/>
    </row>
    <row r="2908" spans="2:2" x14ac:dyDescent="0.55000000000000004">
      <c r="B2908" s="1"/>
    </row>
    <row r="2909" spans="2:2" x14ac:dyDescent="0.55000000000000004">
      <c r="B2909" s="1"/>
    </row>
    <row r="2910" spans="2:2" x14ac:dyDescent="0.55000000000000004">
      <c r="B2910" s="1"/>
    </row>
    <row r="2911" spans="2:2" x14ac:dyDescent="0.55000000000000004">
      <c r="B2911" s="1"/>
    </row>
    <row r="2912" spans="2:2" x14ac:dyDescent="0.55000000000000004">
      <c r="B2912" s="1"/>
    </row>
    <row r="2913" spans="2:2" x14ac:dyDescent="0.55000000000000004">
      <c r="B2913" s="1"/>
    </row>
    <row r="2914" spans="2:2" x14ac:dyDescent="0.55000000000000004">
      <c r="B2914" s="1"/>
    </row>
    <row r="2915" spans="2:2" x14ac:dyDescent="0.55000000000000004">
      <c r="B2915" s="1"/>
    </row>
    <row r="2916" spans="2:2" x14ac:dyDescent="0.55000000000000004">
      <c r="B2916" s="1"/>
    </row>
    <row r="2917" spans="2:2" x14ac:dyDescent="0.55000000000000004">
      <c r="B2917" s="1"/>
    </row>
    <row r="2918" spans="2:2" x14ac:dyDescent="0.55000000000000004">
      <c r="B2918" s="1"/>
    </row>
    <row r="2919" spans="2:2" x14ac:dyDescent="0.55000000000000004">
      <c r="B2919" s="1"/>
    </row>
    <row r="2920" spans="2:2" x14ac:dyDescent="0.55000000000000004">
      <c r="B2920" s="1"/>
    </row>
    <row r="2921" spans="2:2" x14ac:dyDescent="0.55000000000000004">
      <c r="B2921" s="1"/>
    </row>
    <row r="2922" spans="2:2" x14ac:dyDescent="0.55000000000000004">
      <c r="B2922" s="1"/>
    </row>
    <row r="2923" spans="2:2" x14ac:dyDescent="0.55000000000000004">
      <c r="B2923" s="1"/>
    </row>
    <row r="2924" spans="2:2" x14ac:dyDescent="0.55000000000000004">
      <c r="B2924" s="1"/>
    </row>
    <row r="2925" spans="2:2" x14ac:dyDescent="0.55000000000000004">
      <c r="B2925" s="1"/>
    </row>
    <row r="2926" spans="2:2" x14ac:dyDescent="0.55000000000000004">
      <c r="B2926" s="1"/>
    </row>
    <row r="2927" spans="2:2" x14ac:dyDescent="0.55000000000000004">
      <c r="B2927" s="1"/>
    </row>
    <row r="2928" spans="2:2" x14ac:dyDescent="0.55000000000000004">
      <c r="B2928" s="1"/>
    </row>
    <row r="2929" spans="2:2" x14ac:dyDescent="0.55000000000000004">
      <c r="B2929" s="1"/>
    </row>
    <row r="2930" spans="2:2" x14ac:dyDescent="0.55000000000000004">
      <c r="B2930" s="1"/>
    </row>
    <row r="2931" spans="2:2" x14ac:dyDescent="0.55000000000000004">
      <c r="B2931" s="1"/>
    </row>
    <row r="2932" spans="2:2" x14ac:dyDescent="0.55000000000000004">
      <c r="B2932" s="1"/>
    </row>
    <row r="2933" spans="2:2" x14ac:dyDescent="0.55000000000000004">
      <c r="B2933" s="1"/>
    </row>
    <row r="2934" spans="2:2" x14ac:dyDescent="0.55000000000000004">
      <c r="B2934" s="1"/>
    </row>
    <row r="2935" spans="2:2" x14ac:dyDescent="0.55000000000000004">
      <c r="B2935" s="1"/>
    </row>
    <row r="2936" spans="2:2" x14ac:dyDescent="0.55000000000000004">
      <c r="B2936" s="1"/>
    </row>
    <row r="2937" spans="2:2" x14ac:dyDescent="0.55000000000000004">
      <c r="B2937" s="1"/>
    </row>
    <row r="2938" spans="2:2" x14ac:dyDescent="0.55000000000000004">
      <c r="B2938" s="1"/>
    </row>
    <row r="2939" spans="2:2" x14ac:dyDescent="0.55000000000000004">
      <c r="B2939" s="1"/>
    </row>
    <row r="2940" spans="2:2" x14ac:dyDescent="0.55000000000000004">
      <c r="B2940" s="1"/>
    </row>
    <row r="2941" spans="2:2" x14ac:dyDescent="0.55000000000000004">
      <c r="B2941" s="1"/>
    </row>
    <row r="2942" spans="2:2" x14ac:dyDescent="0.55000000000000004">
      <c r="B2942" s="1"/>
    </row>
    <row r="2943" spans="2:2" x14ac:dyDescent="0.55000000000000004">
      <c r="B2943" s="1"/>
    </row>
    <row r="2944" spans="2:2" x14ac:dyDescent="0.55000000000000004">
      <c r="B2944" s="1"/>
    </row>
    <row r="2945" spans="2:2" x14ac:dyDescent="0.55000000000000004">
      <c r="B2945" s="1"/>
    </row>
    <row r="2946" spans="2:2" x14ac:dyDescent="0.55000000000000004">
      <c r="B2946" s="1"/>
    </row>
    <row r="2947" spans="2:2" x14ac:dyDescent="0.55000000000000004">
      <c r="B2947" s="1"/>
    </row>
    <row r="2948" spans="2:2" x14ac:dyDescent="0.55000000000000004">
      <c r="B2948" s="1"/>
    </row>
    <row r="2949" spans="2:2" x14ac:dyDescent="0.55000000000000004">
      <c r="B2949" s="1"/>
    </row>
    <row r="2950" spans="2:2" x14ac:dyDescent="0.55000000000000004">
      <c r="B2950" s="1"/>
    </row>
    <row r="2951" spans="2:2" x14ac:dyDescent="0.55000000000000004">
      <c r="B2951" s="1"/>
    </row>
    <row r="2952" spans="2:2" x14ac:dyDescent="0.55000000000000004">
      <c r="B2952" s="1"/>
    </row>
    <row r="2953" spans="2:2" x14ac:dyDescent="0.55000000000000004">
      <c r="B2953" s="1"/>
    </row>
    <row r="2954" spans="2:2" x14ac:dyDescent="0.55000000000000004">
      <c r="B2954" s="1"/>
    </row>
    <row r="2955" spans="2:2" x14ac:dyDescent="0.55000000000000004">
      <c r="B2955" s="1"/>
    </row>
    <row r="2956" spans="2:2" x14ac:dyDescent="0.55000000000000004">
      <c r="B2956" s="1"/>
    </row>
    <row r="2957" spans="2:2" x14ac:dyDescent="0.55000000000000004">
      <c r="B2957" s="1"/>
    </row>
    <row r="2958" spans="2:2" x14ac:dyDescent="0.55000000000000004">
      <c r="B2958" s="1"/>
    </row>
    <row r="2959" spans="2:2" x14ac:dyDescent="0.55000000000000004">
      <c r="B2959" s="1"/>
    </row>
    <row r="2960" spans="2:2" x14ac:dyDescent="0.55000000000000004">
      <c r="B2960" s="1"/>
    </row>
    <row r="2961" spans="2:2" x14ac:dyDescent="0.55000000000000004">
      <c r="B2961" s="1"/>
    </row>
    <row r="2962" spans="2:2" x14ac:dyDescent="0.55000000000000004">
      <c r="B2962" s="1"/>
    </row>
    <row r="2963" spans="2:2" x14ac:dyDescent="0.55000000000000004">
      <c r="B2963" s="1"/>
    </row>
    <row r="2964" spans="2:2" x14ac:dyDescent="0.55000000000000004">
      <c r="B2964" s="1"/>
    </row>
    <row r="2965" spans="2:2" x14ac:dyDescent="0.55000000000000004">
      <c r="B2965" s="1"/>
    </row>
    <row r="2966" spans="2:2" x14ac:dyDescent="0.55000000000000004">
      <c r="B2966" s="1"/>
    </row>
    <row r="2967" spans="2:2" x14ac:dyDescent="0.55000000000000004">
      <c r="B2967" s="1"/>
    </row>
    <row r="2968" spans="2:2" x14ac:dyDescent="0.55000000000000004">
      <c r="B2968" s="1"/>
    </row>
    <row r="2969" spans="2:2" x14ac:dyDescent="0.55000000000000004">
      <c r="B2969" s="1"/>
    </row>
    <row r="2970" spans="2:2" x14ac:dyDescent="0.55000000000000004">
      <c r="B2970" s="1"/>
    </row>
    <row r="2971" spans="2:2" x14ac:dyDescent="0.55000000000000004">
      <c r="B2971" s="1"/>
    </row>
    <row r="2972" spans="2:2" x14ac:dyDescent="0.55000000000000004">
      <c r="B2972" s="1"/>
    </row>
    <row r="2973" spans="2:2" x14ac:dyDescent="0.55000000000000004">
      <c r="B2973" s="1"/>
    </row>
    <row r="2974" spans="2:2" x14ac:dyDescent="0.55000000000000004">
      <c r="B2974" s="1"/>
    </row>
    <row r="2975" spans="2:2" x14ac:dyDescent="0.55000000000000004">
      <c r="B2975" s="1"/>
    </row>
    <row r="2976" spans="2:2" x14ac:dyDescent="0.55000000000000004">
      <c r="B2976" s="1"/>
    </row>
    <row r="2977" spans="2:2" x14ac:dyDescent="0.55000000000000004">
      <c r="B2977" s="1"/>
    </row>
    <row r="2978" spans="2:2" x14ac:dyDescent="0.55000000000000004">
      <c r="B2978" s="1"/>
    </row>
    <row r="2979" spans="2:2" x14ac:dyDescent="0.55000000000000004">
      <c r="B2979" s="1"/>
    </row>
    <row r="2980" spans="2:2" x14ac:dyDescent="0.55000000000000004">
      <c r="B2980" s="1"/>
    </row>
    <row r="2981" spans="2:2" x14ac:dyDescent="0.55000000000000004">
      <c r="B2981" s="1"/>
    </row>
    <row r="2982" spans="2:2" x14ac:dyDescent="0.55000000000000004">
      <c r="B2982" s="1"/>
    </row>
    <row r="2983" spans="2:2" x14ac:dyDescent="0.55000000000000004">
      <c r="B2983" s="1"/>
    </row>
    <row r="2984" spans="2:2" x14ac:dyDescent="0.55000000000000004">
      <c r="B2984" s="1"/>
    </row>
    <row r="2985" spans="2:2" x14ac:dyDescent="0.55000000000000004">
      <c r="B2985" s="1"/>
    </row>
    <row r="2986" spans="2:2" x14ac:dyDescent="0.55000000000000004">
      <c r="B2986" s="1"/>
    </row>
    <row r="2987" spans="2:2" x14ac:dyDescent="0.55000000000000004">
      <c r="B2987" s="1"/>
    </row>
    <row r="2988" spans="2:2" x14ac:dyDescent="0.55000000000000004">
      <c r="B2988" s="1"/>
    </row>
    <row r="2989" spans="2:2" x14ac:dyDescent="0.55000000000000004">
      <c r="B2989" s="1"/>
    </row>
    <row r="2990" spans="2:2" x14ac:dyDescent="0.55000000000000004">
      <c r="B2990" s="1"/>
    </row>
    <row r="2991" spans="2:2" x14ac:dyDescent="0.55000000000000004">
      <c r="B2991" s="1"/>
    </row>
    <row r="2992" spans="2:2" x14ac:dyDescent="0.55000000000000004">
      <c r="B2992" s="1"/>
    </row>
    <row r="2993" spans="2:2" x14ac:dyDescent="0.55000000000000004">
      <c r="B2993" s="1"/>
    </row>
    <row r="2994" spans="2:2" x14ac:dyDescent="0.55000000000000004">
      <c r="B2994" s="1"/>
    </row>
    <row r="2995" spans="2:2" x14ac:dyDescent="0.55000000000000004">
      <c r="B2995" s="1"/>
    </row>
    <row r="2996" spans="2:2" x14ac:dyDescent="0.55000000000000004">
      <c r="B2996" s="1"/>
    </row>
    <row r="2997" spans="2:2" x14ac:dyDescent="0.55000000000000004">
      <c r="B2997" s="1"/>
    </row>
    <row r="2998" spans="2:2" x14ac:dyDescent="0.55000000000000004">
      <c r="B2998" s="1"/>
    </row>
    <row r="2999" spans="2:2" x14ac:dyDescent="0.55000000000000004">
      <c r="B2999" s="1"/>
    </row>
    <row r="3000" spans="2:2" x14ac:dyDescent="0.55000000000000004">
      <c r="B3000" s="1"/>
    </row>
    <row r="3001" spans="2:2" x14ac:dyDescent="0.55000000000000004">
      <c r="B3001" s="1"/>
    </row>
    <row r="3002" spans="2:2" x14ac:dyDescent="0.55000000000000004">
      <c r="B3002" s="1"/>
    </row>
    <row r="3003" spans="2:2" x14ac:dyDescent="0.55000000000000004">
      <c r="B3003" s="1"/>
    </row>
    <row r="3004" spans="2:2" x14ac:dyDescent="0.55000000000000004">
      <c r="B3004" s="1"/>
    </row>
    <row r="3005" spans="2:2" x14ac:dyDescent="0.55000000000000004">
      <c r="B3005" s="1"/>
    </row>
    <row r="3006" spans="2:2" x14ac:dyDescent="0.55000000000000004">
      <c r="B3006" s="1"/>
    </row>
    <row r="3007" spans="2:2" x14ac:dyDescent="0.55000000000000004">
      <c r="B3007" s="1"/>
    </row>
    <row r="3008" spans="2:2" x14ac:dyDescent="0.55000000000000004">
      <c r="B3008" s="1"/>
    </row>
    <row r="3009" spans="2:2" x14ac:dyDescent="0.55000000000000004">
      <c r="B3009" s="1"/>
    </row>
    <row r="3010" spans="2:2" x14ac:dyDescent="0.55000000000000004">
      <c r="B3010" s="1"/>
    </row>
    <row r="3011" spans="2:2" x14ac:dyDescent="0.55000000000000004">
      <c r="B3011" s="1"/>
    </row>
    <row r="3012" spans="2:2" x14ac:dyDescent="0.55000000000000004">
      <c r="B3012" s="1"/>
    </row>
    <row r="3013" spans="2:2" x14ac:dyDescent="0.55000000000000004">
      <c r="B3013" s="1"/>
    </row>
    <row r="3014" spans="2:2" x14ac:dyDescent="0.55000000000000004">
      <c r="B3014" s="1"/>
    </row>
    <row r="3015" spans="2:2" x14ac:dyDescent="0.55000000000000004">
      <c r="B3015" s="1"/>
    </row>
    <row r="3016" spans="2:2" x14ac:dyDescent="0.55000000000000004">
      <c r="B3016" s="1"/>
    </row>
    <row r="3017" spans="2:2" x14ac:dyDescent="0.55000000000000004">
      <c r="B3017" s="1"/>
    </row>
    <row r="3018" spans="2:2" x14ac:dyDescent="0.55000000000000004">
      <c r="B3018" s="1"/>
    </row>
    <row r="3019" spans="2:2" x14ac:dyDescent="0.55000000000000004">
      <c r="B3019" s="1"/>
    </row>
    <row r="3020" spans="2:2" x14ac:dyDescent="0.55000000000000004">
      <c r="B3020" s="1"/>
    </row>
    <row r="3021" spans="2:2" x14ac:dyDescent="0.55000000000000004">
      <c r="B3021" s="1"/>
    </row>
    <row r="3022" spans="2:2" x14ac:dyDescent="0.55000000000000004">
      <c r="B3022" s="1"/>
    </row>
    <row r="3023" spans="2:2" x14ac:dyDescent="0.55000000000000004">
      <c r="B3023" s="1"/>
    </row>
    <row r="3024" spans="2:2" x14ac:dyDescent="0.55000000000000004">
      <c r="B3024" s="1"/>
    </row>
    <row r="3025" spans="2:2" x14ac:dyDescent="0.55000000000000004">
      <c r="B3025" s="1"/>
    </row>
    <row r="3026" spans="2:2" x14ac:dyDescent="0.55000000000000004">
      <c r="B3026" s="1"/>
    </row>
    <row r="3027" spans="2:2" x14ac:dyDescent="0.55000000000000004">
      <c r="B3027" s="1"/>
    </row>
    <row r="3028" spans="2:2" x14ac:dyDescent="0.55000000000000004">
      <c r="B3028" s="1"/>
    </row>
    <row r="3029" spans="2:2" x14ac:dyDescent="0.55000000000000004">
      <c r="B3029" s="1"/>
    </row>
    <row r="3030" spans="2:2" x14ac:dyDescent="0.55000000000000004">
      <c r="B3030" s="1"/>
    </row>
    <row r="3031" spans="2:2" x14ac:dyDescent="0.55000000000000004">
      <c r="B3031" s="1"/>
    </row>
    <row r="3032" spans="2:2" x14ac:dyDescent="0.55000000000000004">
      <c r="B3032" s="1"/>
    </row>
    <row r="3033" spans="2:2" x14ac:dyDescent="0.55000000000000004">
      <c r="B3033" s="1"/>
    </row>
    <row r="3034" spans="2:2" x14ac:dyDescent="0.55000000000000004">
      <c r="B3034" s="1"/>
    </row>
    <row r="3035" spans="2:2" x14ac:dyDescent="0.55000000000000004">
      <c r="B3035" s="1"/>
    </row>
    <row r="3036" spans="2:2" x14ac:dyDescent="0.55000000000000004">
      <c r="B3036" s="1"/>
    </row>
    <row r="3037" spans="2:2" x14ac:dyDescent="0.55000000000000004">
      <c r="B3037" s="1"/>
    </row>
    <row r="3038" spans="2:2" x14ac:dyDescent="0.55000000000000004">
      <c r="B3038" s="1"/>
    </row>
    <row r="3039" spans="2:2" x14ac:dyDescent="0.55000000000000004">
      <c r="B3039" s="1"/>
    </row>
    <row r="3040" spans="2:2" x14ac:dyDescent="0.55000000000000004">
      <c r="B3040" s="1"/>
    </row>
    <row r="3041" spans="2:2" x14ac:dyDescent="0.55000000000000004">
      <c r="B3041" s="1"/>
    </row>
    <row r="3042" spans="2:2" x14ac:dyDescent="0.55000000000000004">
      <c r="B3042" s="1"/>
    </row>
    <row r="3043" spans="2:2" x14ac:dyDescent="0.55000000000000004">
      <c r="B3043" s="1"/>
    </row>
    <row r="3044" spans="2:2" x14ac:dyDescent="0.55000000000000004">
      <c r="B3044" s="1"/>
    </row>
    <row r="3045" spans="2:2" x14ac:dyDescent="0.55000000000000004">
      <c r="B3045" s="1"/>
    </row>
    <row r="3046" spans="2:2" x14ac:dyDescent="0.55000000000000004">
      <c r="B3046" s="1"/>
    </row>
    <row r="3047" spans="2:2" x14ac:dyDescent="0.55000000000000004">
      <c r="B3047" s="1"/>
    </row>
    <row r="3048" spans="2:2" x14ac:dyDescent="0.55000000000000004">
      <c r="B3048" s="1"/>
    </row>
    <row r="3049" spans="2:2" x14ac:dyDescent="0.55000000000000004">
      <c r="B3049" s="1"/>
    </row>
    <row r="3050" spans="2:2" x14ac:dyDescent="0.55000000000000004">
      <c r="B3050" s="1"/>
    </row>
    <row r="3051" spans="2:2" x14ac:dyDescent="0.55000000000000004">
      <c r="B3051" s="1"/>
    </row>
    <row r="3052" spans="2:2" x14ac:dyDescent="0.55000000000000004">
      <c r="B3052" s="1"/>
    </row>
    <row r="3053" spans="2:2" x14ac:dyDescent="0.55000000000000004">
      <c r="B3053" s="1"/>
    </row>
    <row r="3054" spans="2:2" x14ac:dyDescent="0.55000000000000004">
      <c r="B3054" s="1"/>
    </row>
    <row r="3055" spans="2:2" x14ac:dyDescent="0.55000000000000004">
      <c r="B3055" s="1"/>
    </row>
    <row r="3056" spans="2:2" x14ac:dyDescent="0.55000000000000004">
      <c r="B3056" s="1"/>
    </row>
    <row r="3057" spans="2:2" x14ac:dyDescent="0.55000000000000004">
      <c r="B3057" s="1"/>
    </row>
    <row r="3058" spans="2:2" x14ac:dyDescent="0.55000000000000004">
      <c r="B3058" s="1"/>
    </row>
    <row r="3059" spans="2:2" x14ac:dyDescent="0.55000000000000004">
      <c r="B3059" s="1"/>
    </row>
    <row r="3060" spans="2:2" x14ac:dyDescent="0.55000000000000004">
      <c r="B3060" s="1"/>
    </row>
    <row r="3061" spans="2:2" x14ac:dyDescent="0.55000000000000004">
      <c r="B3061" s="1"/>
    </row>
    <row r="3062" spans="2:2" x14ac:dyDescent="0.55000000000000004">
      <c r="B3062" s="1"/>
    </row>
    <row r="3063" spans="2:2" x14ac:dyDescent="0.55000000000000004">
      <c r="B3063" s="1"/>
    </row>
    <row r="3064" spans="2:2" x14ac:dyDescent="0.55000000000000004">
      <c r="B3064" s="1"/>
    </row>
    <row r="3065" spans="2:2" x14ac:dyDescent="0.55000000000000004">
      <c r="B3065" s="1"/>
    </row>
    <row r="3066" spans="2:2" x14ac:dyDescent="0.55000000000000004">
      <c r="B3066" s="1"/>
    </row>
    <row r="3067" spans="2:2" x14ac:dyDescent="0.55000000000000004">
      <c r="B3067" s="1"/>
    </row>
    <row r="3068" spans="2:2" x14ac:dyDescent="0.55000000000000004">
      <c r="B3068" s="1"/>
    </row>
    <row r="3069" spans="2:2" x14ac:dyDescent="0.55000000000000004">
      <c r="B3069" s="1"/>
    </row>
    <row r="3070" spans="2:2" x14ac:dyDescent="0.55000000000000004">
      <c r="B3070" s="1"/>
    </row>
    <row r="3071" spans="2:2" x14ac:dyDescent="0.55000000000000004">
      <c r="B3071" s="1"/>
    </row>
    <row r="3072" spans="2:2" x14ac:dyDescent="0.55000000000000004">
      <c r="B3072" s="1"/>
    </row>
    <row r="3073" spans="2:2" x14ac:dyDescent="0.55000000000000004">
      <c r="B3073" s="1"/>
    </row>
    <row r="3074" spans="2:2" x14ac:dyDescent="0.55000000000000004">
      <c r="B3074" s="1"/>
    </row>
    <row r="3075" spans="2:2" x14ac:dyDescent="0.55000000000000004">
      <c r="B3075" s="1"/>
    </row>
    <row r="3076" spans="2:2" x14ac:dyDescent="0.55000000000000004">
      <c r="B3076" s="1"/>
    </row>
    <row r="3077" spans="2:2" x14ac:dyDescent="0.55000000000000004">
      <c r="B3077" s="1"/>
    </row>
    <row r="3078" spans="2:2" x14ac:dyDescent="0.55000000000000004">
      <c r="B3078" s="1"/>
    </row>
    <row r="3079" spans="2:2" x14ac:dyDescent="0.55000000000000004">
      <c r="B3079" s="1"/>
    </row>
    <row r="3080" spans="2:2" x14ac:dyDescent="0.55000000000000004">
      <c r="B3080" s="1"/>
    </row>
    <row r="3081" spans="2:2" x14ac:dyDescent="0.55000000000000004">
      <c r="B3081" s="1"/>
    </row>
    <row r="3082" spans="2:2" x14ac:dyDescent="0.55000000000000004">
      <c r="B3082" s="1"/>
    </row>
    <row r="3083" spans="2:2" x14ac:dyDescent="0.55000000000000004">
      <c r="B3083" s="1"/>
    </row>
    <row r="3084" spans="2:2" x14ac:dyDescent="0.55000000000000004">
      <c r="B3084" s="1"/>
    </row>
    <row r="3085" spans="2:2" x14ac:dyDescent="0.55000000000000004">
      <c r="B3085" s="1"/>
    </row>
    <row r="3086" spans="2:2" x14ac:dyDescent="0.55000000000000004">
      <c r="B3086" s="1"/>
    </row>
    <row r="3087" spans="2:2" x14ac:dyDescent="0.55000000000000004">
      <c r="B3087" s="1"/>
    </row>
    <row r="3088" spans="2:2" x14ac:dyDescent="0.55000000000000004">
      <c r="B3088" s="1"/>
    </row>
    <row r="3089" spans="2:2" x14ac:dyDescent="0.55000000000000004">
      <c r="B3089" s="1"/>
    </row>
    <row r="3090" spans="2:2" x14ac:dyDescent="0.55000000000000004">
      <c r="B3090" s="1"/>
    </row>
    <row r="3091" spans="2:2" x14ac:dyDescent="0.55000000000000004">
      <c r="B3091" s="1"/>
    </row>
    <row r="3092" spans="2:2" x14ac:dyDescent="0.55000000000000004">
      <c r="B3092" s="1"/>
    </row>
    <row r="3093" spans="2:2" x14ac:dyDescent="0.55000000000000004">
      <c r="B3093" s="1"/>
    </row>
    <row r="3094" spans="2:2" x14ac:dyDescent="0.55000000000000004">
      <c r="B3094" s="1"/>
    </row>
    <row r="3095" spans="2:2" x14ac:dyDescent="0.55000000000000004">
      <c r="B3095" s="1"/>
    </row>
    <row r="3096" spans="2:2" x14ac:dyDescent="0.55000000000000004">
      <c r="B3096" s="1"/>
    </row>
    <row r="3097" spans="2:2" x14ac:dyDescent="0.55000000000000004">
      <c r="B3097" s="1"/>
    </row>
    <row r="3098" spans="2:2" x14ac:dyDescent="0.55000000000000004">
      <c r="B3098" s="1"/>
    </row>
    <row r="3099" spans="2:2" x14ac:dyDescent="0.55000000000000004">
      <c r="B3099" s="1"/>
    </row>
    <row r="3100" spans="2:2" x14ac:dyDescent="0.55000000000000004">
      <c r="B3100" s="1"/>
    </row>
    <row r="3101" spans="2:2" x14ac:dyDescent="0.55000000000000004">
      <c r="B3101" s="1"/>
    </row>
    <row r="3102" spans="2:2" x14ac:dyDescent="0.55000000000000004">
      <c r="B3102" s="1"/>
    </row>
    <row r="3103" spans="2:2" x14ac:dyDescent="0.55000000000000004">
      <c r="B3103" s="1"/>
    </row>
    <row r="3104" spans="2:2" x14ac:dyDescent="0.55000000000000004">
      <c r="B3104" s="1"/>
    </row>
    <row r="3105" spans="2:2" x14ac:dyDescent="0.55000000000000004">
      <c r="B3105" s="1"/>
    </row>
    <row r="3106" spans="2:2" x14ac:dyDescent="0.55000000000000004">
      <c r="B3106" s="1"/>
    </row>
    <row r="3107" spans="2:2" x14ac:dyDescent="0.55000000000000004">
      <c r="B3107" s="1"/>
    </row>
    <row r="3108" spans="2:2" x14ac:dyDescent="0.55000000000000004">
      <c r="B3108" s="1"/>
    </row>
    <row r="3109" spans="2:2" x14ac:dyDescent="0.55000000000000004">
      <c r="B3109" s="1"/>
    </row>
    <row r="3110" spans="2:2" x14ac:dyDescent="0.55000000000000004">
      <c r="B3110" s="1"/>
    </row>
    <row r="3111" spans="2:2" x14ac:dyDescent="0.55000000000000004">
      <c r="B3111" s="1"/>
    </row>
    <row r="3112" spans="2:2" x14ac:dyDescent="0.55000000000000004">
      <c r="B3112" s="1"/>
    </row>
    <row r="3113" spans="2:2" x14ac:dyDescent="0.55000000000000004">
      <c r="B3113" s="1"/>
    </row>
    <row r="3114" spans="2:2" x14ac:dyDescent="0.55000000000000004">
      <c r="B3114" s="1"/>
    </row>
    <row r="3115" spans="2:2" x14ac:dyDescent="0.55000000000000004">
      <c r="B3115" s="1"/>
    </row>
    <row r="3116" spans="2:2" x14ac:dyDescent="0.55000000000000004">
      <c r="B3116" s="1"/>
    </row>
    <row r="3117" spans="2:2" x14ac:dyDescent="0.55000000000000004">
      <c r="B3117" s="1"/>
    </row>
    <row r="3118" spans="2:2" x14ac:dyDescent="0.55000000000000004">
      <c r="B3118" s="1"/>
    </row>
    <row r="3119" spans="2:2" x14ac:dyDescent="0.55000000000000004">
      <c r="B3119" s="1"/>
    </row>
    <row r="3120" spans="2:2" x14ac:dyDescent="0.55000000000000004">
      <c r="B3120" s="1"/>
    </row>
    <row r="3121" spans="2:2" x14ac:dyDescent="0.55000000000000004">
      <c r="B3121" s="1"/>
    </row>
    <row r="3122" spans="2:2" x14ac:dyDescent="0.55000000000000004">
      <c r="B3122" s="1"/>
    </row>
    <row r="3123" spans="2:2" x14ac:dyDescent="0.55000000000000004">
      <c r="B3123" s="1"/>
    </row>
    <row r="3124" spans="2:2" x14ac:dyDescent="0.55000000000000004">
      <c r="B3124" s="1"/>
    </row>
    <row r="3125" spans="2:2" x14ac:dyDescent="0.55000000000000004">
      <c r="B3125" s="1"/>
    </row>
    <row r="3126" spans="2:2" x14ac:dyDescent="0.55000000000000004">
      <c r="B3126" s="1"/>
    </row>
    <row r="3127" spans="2:2" x14ac:dyDescent="0.55000000000000004">
      <c r="B3127" s="1"/>
    </row>
    <row r="3128" spans="2:2" x14ac:dyDescent="0.55000000000000004">
      <c r="B3128" s="1"/>
    </row>
    <row r="3129" spans="2:2" x14ac:dyDescent="0.55000000000000004">
      <c r="B3129" s="1"/>
    </row>
    <row r="3130" spans="2:2" x14ac:dyDescent="0.55000000000000004">
      <c r="B3130" s="1"/>
    </row>
    <row r="3131" spans="2:2" x14ac:dyDescent="0.55000000000000004">
      <c r="B3131" s="1"/>
    </row>
    <row r="3132" spans="2:2" x14ac:dyDescent="0.55000000000000004">
      <c r="B3132" s="1"/>
    </row>
    <row r="3133" spans="2:2" x14ac:dyDescent="0.55000000000000004">
      <c r="B3133" s="1"/>
    </row>
    <row r="3134" spans="2:2" x14ac:dyDescent="0.55000000000000004">
      <c r="B3134" s="1"/>
    </row>
    <row r="3135" spans="2:2" x14ac:dyDescent="0.55000000000000004">
      <c r="B3135" s="1"/>
    </row>
    <row r="3136" spans="2:2" x14ac:dyDescent="0.55000000000000004">
      <c r="B3136" s="1"/>
    </row>
    <row r="3137" spans="2:2" x14ac:dyDescent="0.55000000000000004">
      <c r="B3137" s="1"/>
    </row>
    <row r="3138" spans="2:2" x14ac:dyDescent="0.55000000000000004">
      <c r="B3138" s="1"/>
    </row>
    <row r="3139" spans="2:2" x14ac:dyDescent="0.55000000000000004">
      <c r="B3139" s="1"/>
    </row>
    <row r="3140" spans="2:2" x14ac:dyDescent="0.55000000000000004">
      <c r="B3140" s="1"/>
    </row>
    <row r="3141" spans="2:2" x14ac:dyDescent="0.55000000000000004">
      <c r="B3141" s="1"/>
    </row>
    <row r="3142" spans="2:2" x14ac:dyDescent="0.55000000000000004">
      <c r="B3142" s="1"/>
    </row>
    <row r="3143" spans="2:2" x14ac:dyDescent="0.55000000000000004">
      <c r="B3143" s="1"/>
    </row>
    <row r="3144" spans="2:2" x14ac:dyDescent="0.55000000000000004">
      <c r="B3144" s="1"/>
    </row>
    <row r="3145" spans="2:2" x14ac:dyDescent="0.55000000000000004">
      <c r="B3145" s="1"/>
    </row>
    <row r="3146" spans="2:2" x14ac:dyDescent="0.55000000000000004">
      <c r="B3146" s="1"/>
    </row>
    <row r="3147" spans="2:2" x14ac:dyDescent="0.55000000000000004">
      <c r="B3147" s="1"/>
    </row>
    <row r="3148" spans="2:2" x14ac:dyDescent="0.55000000000000004">
      <c r="B3148" s="1"/>
    </row>
    <row r="3149" spans="2:2" x14ac:dyDescent="0.55000000000000004">
      <c r="B3149" s="1"/>
    </row>
    <row r="3150" spans="2:2" x14ac:dyDescent="0.55000000000000004">
      <c r="B3150" s="1"/>
    </row>
    <row r="3151" spans="2:2" x14ac:dyDescent="0.55000000000000004">
      <c r="B3151" s="1"/>
    </row>
    <row r="3152" spans="2:2" x14ac:dyDescent="0.55000000000000004">
      <c r="B3152" s="1"/>
    </row>
    <row r="3153" spans="2:2" x14ac:dyDescent="0.55000000000000004">
      <c r="B3153" s="1"/>
    </row>
    <row r="3154" spans="2:2" x14ac:dyDescent="0.55000000000000004">
      <c r="B3154" s="1"/>
    </row>
    <row r="3155" spans="2:2" x14ac:dyDescent="0.55000000000000004">
      <c r="B3155" s="1"/>
    </row>
    <row r="3156" spans="2:2" x14ac:dyDescent="0.55000000000000004">
      <c r="B3156" s="1"/>
    </row>
    <row r="3157" spans="2:2" x14ac:dyDescent="0.55000000000000004">
      <c r="B3157" s="1"/>
    </row>
    <row r="3158" spans="2:2" x14ac:dyDescent="0.55000000000000004">
      <c r="B3158" s="1"/>
    </row>
    <row r="3159" spans="2:2" x14ac:dyDescent="0.55000000000000004">
      <c r="B3159" s="1"/>
    </row>
    <row r="3160" spans="2:2" x14ac:dyDescent="0.55000000000000004">
      <c r="B3160" s="1"/>
    </row>
    <row r="3161" spans="2:2" x14ac:dyDescent="0.55000000000000004">
      <c r="B3161" s="1"/>
    </row>
    <row r="3162" spans="2:2" x14ac:dyDescent="0.55000000000000004">
      <c r="B3162" s="1"/>
    </row>
    <row r="3163" spans="2:2" x14ac:dyDescent="0.55000000000000004">
      <c r="B3163" s="1"/>
    </row>
    <row r="3164" spans="2:2" x14ac:dyDescent="0.55000000000000004">
      <c r="B3164" s="1"/>
    </row>
    <row r="3165" spans="2:2" x14ac:dyDescent="0.55000000000000004">
      <c r="B3165" s="1"/>
    </row>
    <row r="3166" spans="2:2" x14ac:dyDescent="0.55000000000000004">
      <c r="B3166" s="1"/>
    </row>
    <row r="3167" spans="2:2" x14ac:dyDescent="0.55000000000000004">
      <c r="B3167" s="1"/>
    </row>
    <row r="3168" spans="2:2" x14ac:dyDescent="0.55000000000000004">
      <c r="B3168" s="1"/>
    </row>
    <row r="3169" spans="2:2" x14ac:dyDescent="0.55000000000000004">
      <c r="B3169" s="1"/>
    </row>
    <row r="3170" spans="2:2" x14ac:dyDescent="0.55000000000000004">
      <c r="B3170" s="1"/>
    </row>
    <row r="3171" spans="2:2" x14ac:dyDescent="0.55000000000000004">
      <c r="B3171" s="1"/>
    </row>
    <row r="3172" spans="2:2" x14ac:dyDescent="0.55000000000000004">
      <c r="B3172" s="1"/>
    </row>
    <row r="3173" spans="2:2" x14ac:dyDescent="0.55000000000000004">
      <c r="B3173" s="1"/>
    </row>
    <row r="3174" spans="2:2" x14ac:dyDescent="0.55000000000000004">
      <c r="B3174" s="1"/>
    </row>
    <row r="3175" spans="2:2" x14ac:dyDescent="0.55000000000000004">
      <c r="B3175" s="1"/>
    </row>
    <row r="3176" spans="2:2" x14ac:dyDescent="0.55000000000000004">
      <c r="B3176" s="1"/>
    </row>
    <row r="3177" spans="2:2" x14ac:dyDescent="0.55000000000000004">
      <c r="B3177" s="1"/>
    </row>
    <row r="3178" spans="2:2" x14ac:dyDescent="0.55000000000000004">
      <c r="B3178" s="1"/>
    </row>
    <row r="3179" spans="2:2" x14ac:dyDescent="0.55000000000000004">
      <c r="B3179" s="1"/>
    </row>
    <row r="3180" spans="2:2" x14ac:dyDescent="0.55000000000000004">
      <c r="B3180" s="1"/>
    </row>
    <row r="3181" spans="2:2" x14ac:dyDescent="0.55000000000000004">
      <c r="B3181" s="1"/>
    </row>
    <row r="3182" spans="2:2" x14ac:dyDescent="0.55000000000000004">
      <c r="B3182" s="1"/>
    </row>
    <row r="3183" spans="2:2" x14ac:dyDescent="0.55000000000000004">
      <c r="B3183" s="1"/>
    </row>
    <row r="3184" spans="2:2" x14ac:dyDescent="0.55000000000000004">
      <c r="B3184" s="1"/>
    </row>
    <row r="3185" spans="2:2" x14ac:dyDescent="0.55000000000000004">
      <c r="B3185" s="1"/>
    </row>
    <row r="3186" spans="2:2" x14ac:dyDescent="0.55000000000000004">
      <c r="B3186" s="1"/>
    </row>
    <row r="3187" spans="2:2" x14ac:dyDescent="0.55000000000000004">
      <c r="B3187" s="1"/>
    </row>
    <row r="3188" spans="2:2" x14ac:dyDescent="0.55000000000000004">
      <c r="B3188" s="1"/>
    </row>
    <row r="3189" spans="2:2" x14ac:dyDescent="0.55000000000000004">
      <c r="B3189" s="1"/>
    </row>
    <row r="3190" spans="2:2" x14ac:dyDescent="0.55000000000000004">
      <c r="B3190" s="1"/>
    </row>
    <row r="3191" spans="2:2" x14ac:dyDescent="0.55000000000000004">
      <c r="B3191" s="1"/>
    </row>
    <row r="3192" spans="2:2" x14ac:dyDescent="0.55000000000000004">
      <c r="B3192" s="1"/>
    </row>
    <row r="3193" spans="2:2" x14ac:dyDescent="0.55000000000000004">
      <c r="B3193" s="1"/>
    </row>
    <row r="3194" spans="2:2" x14ac:dyDescent="0.55000000000000004">
      <c r="B3194" s="1"/>
    </row>
    <row r="3195" spans="2:2" x14ac:dyDescent="0.55000000000000004">
      <c r="B3195" s="1"/>
    </row>
    <row r="3196" spans="2:2" x14ac:dyDescent="0.55000000000000004">
      <c r="B3196" s="1"/>
    </row>
    <row r="3197" spans="2:2" x14ac:dyDescent="0.55000000000000004">
      <c r="B3197" s="1"/>
    </row>
    <row r="3198" spans="2:2" x14ac:dyDescent="0.55000000000000004">
      <c r="B3198" s="1"/>
    </row>
    <row r="3199" spans="2:2" x14ac:dyDescent="0.55000000000000004">
      <c r="B3199" s="1"/>
    </row>
    <row r="3200" spans="2:2" x14ac:dyDescent="0.55000000000000004">
      <c r="B3200" s="1"/>
    </row>
    <row r="3201" spans="2:2" x14ac:dyDescent="0.55000000000000004">
      <c r="B3201" s="1"/>
    </row>
    <row r="3202" spans="2:2" x14ac:dyDescent="0.55000000000000004">
      <c r="B3202" s="1"/>
    </row>
    <row r="3203" spans="2:2" x14ac:dyDescent="0.55000000000000004">
      <c r="B3203" s="1"/>
    </row>
    <row r="3204" spans="2:2" x14ac:dyDescent="0.55000000000000004">
      <c r="B3204" s="1"/>
    </row>
    <row r="3205" spans="2:2" x14ac:dyDescent="0.55000000000000004">
      <c r="B3205" s="1"/>
    </row>
    <row r="3206" spans="2:2" x14ac:dyDescent="0.55000000000000004">
      <c r="B3206" s="1"/>
    </row>
    <row r="3207" spans="2:2" x14ac:dyDescent="0.55000000000000004">
      <c r="B3207" s="1"/>
    </row>
    <row r="3208" spans="2:2" x14ac:dyDescent="0.55000000000000004">
      <c r="B3208" s="1"/>
    </row>
    <row r="3209" spans="2:2" x14ac:dyDescent="0.55000000000000004">
      <c r="B3209" s="1"/>
    </row>
    <row r="3210" spans="2:2" x14ac:dyDescent="0.55000000000000004">
      <c r="B3210" s="1"/>
    </row>
    <row r="3211" spans="2:2" x14ac:dyDescent="0.55000000000000004">
      <c r="B3211" s="1"/>
    </row>
    <row r="3212" spans="2:2" x14ac:dyDescent="0.55000000000000004">
      <c r="B3212" s="1"/>
    </row>
    <row r="3213" spans="2:2" x14ac:dyDescent="0.55000000000000004">
      <c r="B3213" s="1"/>
    </row>
    <row r="3214" spans="2:2" x14ac:dyDescent="0.55000000000000004">
      <c r="B3214" s="1"/>
    </row>
    <row r="3215" spans="2:2" x14ac:dyDescent="0.55000000000000004">
      <c r="B3215" s="1"/>
    </row>
    <row r="3216" spans="2:2" x14ac:dyDescent="0.55000000000000004">
      <c r="B3216" s="1"/>
    </row>
    <row r="3217" spans="2:2" x14ac:dyDescent="0.55000000000000004">
      <c r="B3217" s="1"/>
    </row>
    <row r="3218" spans="2:2" x14ac:dyDescent="0.55000000000000004">
      <c r="B3218" s="1"/>
    </row>
    <row r="3219" spans="2:2" x14ac:dyDescent="0.55000000000000004">
      <c r="B3219" s="1"/>
    </row>
    <row r="3220" spans="2:2" x14ac:dyDescent="0.55000000000000004">
      <c r="B3220" s="1"/>
    </row>
    <row r="3221" spans="2:2" x14ac:dyDescent="0.55000000000000004">
      <c r="B3221" s="1"/>
    </row>
    <row r="3222" spans="2:2" x14ac:dyDescent="0.55000000000000004">
      <c r="B3222" s="1"/>
    </row>
    <row r="3223" spans="2:2" x14ac:dyDescent="0.55000000000000004">
      <c r="B3223" s="1"/>
    </row>
    <row r="3224" spans="2:2" x14ac:dyDescent="0.55000000000000004">
      <c r="B3224" s="1"/>
    </row>
    <row r="3225" spans="2:2" x14ac:dyDescent="0.55000000000000004">
      <c r="B3225" s="1"/>
    </row>
    <row r="3226" spans="2:2" x14ac:dyDescent="0.55000000000000004">
      <c r="B3226" s="1"/>
    </row>
    <row r="3227" spans="2:2" x14ac:dyDescent="0.55000000000000004">
      <c r="B3227" s="1"/>
    </row>
    <row r="3228" spans="2:2" x14ac:dyDescent="0.55000000000000004">
      <c r="B3228" s="1"/>
    </row>
    <row r="3229" spans="2:2" x14ac:dyDescent="0.55000000000000004">
      <c r="B3229" s="1"/>
    </row>
    <row r="3230" spans="2:2" x14ac:dyDescent="0.55000000000000004">
      <c r="B3230" s="1"/>
    </row>
    <row r="3231" spans="2:2" x14ac:dyDescent="0.55000000000000004">
      <c r="B3231" s="1"/>
    </row>
    <row r="3232" spans="2:2" x14ac:dyDescent="0.55000000000000004">
      <c r="B3232" s="1"/>
    </row>
    <row r="3233" spans="2:2" x14ac:dyDescent="0.55000000000000004">
      <c r="B3233" s="1"/>
    </row>
    <row r="3234" spans="2:2" x14ac:dyDescent="0.55000000000000004">
      <c r="B3234" s="1"/>
    </row>
    <row r="3235" spans="2:2" x14ac:dyDescent="0.55000000000000004">
      <c r="B3235" s="1"/>
    </row>
    <row r="3236" spans="2:2" x14ac:dyDescent="0.55000000000000004">
      <c r="B3236" s="1"/>
    </row>
    <row r="3237" spans="2:2" x14ac:dyDescent="0.55000000000000004">
      <c r="B3237" s="1"/>
    </row>
    <row r="3238" spans="2:2" x14ac:dyDescent="0.55000000000000004">
      <c r="B3238" s="1"/>
    </row>
    <row r="3239" spans="2:2" x14ac:dyDescent="0.55000000000000004">
      <c r="B3239" s="1"/>
    </row>
    <row r="3240" spans="2:2" x14ac:dyDescent="0.55000000000000004">
      <c r="B3240" s="1"/>
    </row>
    <row r="3241" spans="2:2" x14ac:dyDescent="0.55000000000000004">
      <c r="B3241" s="1"/>
    </row>
    <row r="3242" spans="2:2" x14ac:dyDescent="0.55000000000000004">
      <c r="B3242" s="1"/>
    </row>
    <row r="3243" spans="2:2" x14ac:dyDescent="0.55000000000000004">
      <c r="B3243" s="1"/>
    </row>
    <row r="3244" spans="2:2" x14ac:dyDescent="0.55000000000000004">
      <c r="B3244" s="1"/>
    </row>
    <row r="3245" spans="2:2" x14ac:dyDescent="0.55000000000000004">
      <c r="B3245" s="1"/>
    </row>
    <row r="3246" spans="2:2" x14ac:dyDescent="0.55000000000000004">
      <c r="B3246" s="1"/>
    </row>
    <row r="3247" spans="2:2" x14ac:dyDescent="0.55000000000000004">
      <c r="B3247" s="1"/>
    </row>
    <row r="3248" spans="2:2" x14ac:dyDescent="0.55000000000000004">
      <c r="B3248" s="1"/>
    </row>
    <row r="3249" spans="2:2" x14ac:dyDescent="0.55000000000000004">
      <c r="B3249" s="1"/>
    </row>
    <row r="3250" spans="2:2" x14ac:dyDescent="0.55000000000000004">
      <c r="B3250" s="1"/>
    </row>
    <row r="3251" spans="2:2" x14ac:dyDescent="0.55000000000000004">
      <c r="B3251" s="1"/>
    </row>
    <row r="3252" spans="2:2" x14ac:dyDescent="0.55000000000000004">
      <c r="B3252" s="1"/>
    </row>
    <row r="3253" spans="2:2" x14ac:dyDescent="0.55000000000000004">
      <c r="B3253" s="1"/>
    </row>
    <row r="3254" spans="2:2" x14ac:dyDescent="0.55000000000000004">
      <c r="B3254" s="1"/>
    </row>
    <row r="3255" spans="2:2" x14ac:dyDescent="0.55000000000000004">
      <c r="B3255" s="1"/>
    </row>
    <row r="3256" spans="2:2" x14ac:dyDescent="0.55000000000000004">
      <c r="B3256" s="1"/>
    </row>
    <row r="3257" spans="2:2" x14ac:dyDescent="0.55000000000000004">
      <c r="B3257" s="1"/>
    </row>
    <row r="3258" spans="2:2" x14ac:dyDescent="0.55000000000000004">
      <c r="B3258" s="1"/>
    </row>
    <row r="3259" spans="2:2" x14ac:dyDescent="0.55000000000000004">
      <c r="B3259" s="1"/>
    </row>
    <row r="3260" spans="2:2" x14ac:dyDescent="0.55000000000000004">
      <c r="B3260" s="1"/>
    </row>
    <row r="3261" spans="2:2" x14ac:dyDescent="0.55000000000000004">
      <c r="B3261" s="1"/>
    </row>
    <row r="3262" spans="2:2" x14ac:dyDescent="0.55000000000000004">
      <c r="B3262" s="1"/>
    </row>
    <row r="3263" spans="2:2" x14ac:dyDescent="0.55000000000000004">
      <c r="B3263" s="1"/>
    </row>
    <row r="3264" spans="2:2" x14ac:dyDescent="0.55000000000000004">
      <c r="B3264" s="1"/>
    </row>
    <row r="3265" spans="2:2" x14ac:dyDescent="0.55000000000000004">
      <c r="B3265" s="1"/>
    </row>
    <row r="3266" spans="2:2" x14ac:dyDescent="0.55000000000000004">
      <c r="B3266" s="1"/>
    </row>
    <row r="3267" spans="2:2" x14ac:dyDescent="0.55000000000000004">
      <c r="B3267" s="1"/>
    </row>
    <row r="3268" spans="2:2" x14ac:dyDescent="0.55000000000000004">
      <c r="B3268" s="1"/>
    </row>
    <row r="3269" spans="2:2" x14ac:dyDescent="0.55000000000000004">
      <c r="B3269" s="1"/>
    </row>
    <row r="3270" spans="2:2" x14ac:dyDescent="0.55000000000000004">
      <c r="B3270" s="1"/>
    </row>
    <row r="3271" spans="2:2" x14ac:dyDescent="0.55000000000000004">
      <c r="B3271" s="1"/>
    </row>
    <row r="3272" spans="2:2" x14ac:dyDescent="0.55000000000000004">
      <c r="B3272" s="1"/>
    </row>
    <row r="3273" spans="2:2" x14ac:dyDescent="0.55000000000000004">
      <c r="B3273" s="1"/>
    </row>
    <row r="3274" spans="2:2" x14ac:dyDescent="0.55000000000000004">
      <c r="B3274" s="1"/>
    </row>
    <row r="3275" spans="2:2" x14ac:dyDescent="0.55000000000000004">
      <c r="B3275" s="1"/>
    </row>
    <row r="3276" spans="2:2" x14ac:dyDescent="0.55000000000000004">
      <c r="B3276" s="1"/>
    </row>
    <row r="3277" spans="2:2" x14ac:dyDescent="0.55000000000000004">
      <c r="B3277" s="1"/>
    </row>
    <row r="3278" spans="2:2" x14ac:dyDescent="0.55000000000000004">
      <c r="B3278" s="1"/>
    </row>
    <row r="3279" spans="2:2" x14ac:dyDescent="0.55000000000000004">
      <c r="B3279" s="1"/>
    </row>
    <row r="3280" spans="2:2" x14ac:dyDescent="0.55000000000000004">
      <c r="B3280" s="1"/>
    </row>
    <row r="3281" spans="2:2" x14ac:dyDescent="0.55000000000000004">
      <c r="B3281" s="1"/>
    </row>
    <row r="3282" spans="2:2" x14ac:dyDescent="0.55000000000000004">
      <c r="B3282" s="1"/>
    </row>
    <row r="3283" spans="2:2" x14ac:dyDescent="0.55000000000000004">
      <c r="B3283" s="1"/>
    </row>
    <row r="3284" spans="2:2" x14ac:dyDescent="0.55000000000000004">
      <c r="B3284" s="1"/>
    </row>
    <row r="3285" spans="2:2" x14ac:dyDescent="0.55000000000000004">
      <c r="B3285" s="1"/>
    </row>
    <row r="3286" spans="2:2" x14ac:dyDescent="0.55000000000000004">
      <c r="B3286" s="1"/>
    </row>
    <row r="3287" spans="2:2" x14ac:dyDescent="0.55000000000000004">
      <c r="B3287" s="1"/>
    </row>
    <row r="3288" spans="2:2" x14ac:dyDescent="0.55000000000000004">
      <c r="B3288" s="1"/>
    </row>
    <row r="3289" spans="2:2" x14ac:dyDescent="0.55000000000000004">
      <c r="B3289" s="1"/>
    </row>
    <row r="3290" spans="2:2" x14ac:dyDescent="0.55000000000000004">
      <c r="B3290" s="1"/>
    </row>
    <row r="3291" spans="2:2" x14ac:dyDescent="0.55000000000000004">
      <c r="B3291" s="1"/>
    </row>
    <row r="3292" spans="2:2" x14ac:dyDescent="0.55000000000000004">
      <c r="B3292" s="1"/>
    </row>
    <row r="3293" spans="2:2" x14ac:dyDescent="0.55000000000000004">
      <c r="B3293" s="1"/>
    </row>
    <row r="3294" spans="2:2" x14ac:dyDescent="0.55000000000000004">
      <c r="B3294" s="1"/>
    </row>
    <row r="3295" spans="2:2" x14ac:dyDescent="0.55000000000000004">
      <c r="B3295" s="1"/>
    </row>
    <row r="3296" spans="2:2" x14ac:dyDescent="0.55000000000000004">
      <c r="B3296" s="1"/>
    </row>
    <row r="3297" spans="2:2" x14ac:dyDescent="0.55000000000000004">
      <c r="B3297" s="1"/>
    </row>
    <row r="3298" spans="2:2" x14ac:dyDescent="0.55000000000000004">
      <c r="B3298" s="1"/>
    </row>
    <row r="3299" spans="2:2" x14ac:dyDescent="0.55000000000000004">
      <c r="B3299" s="1"/>
    </row>
    <row r="3300" spans="2:2" x14ac:dyDescent="0.55000000000000004">
      <c r="B3300" s="1"/>
    </row>
    <row r="3301" spans="2:2" x14ac:dyDescent="0.55000000000000004">
      <c r="B3301" s="1"/>
    </row>
    <row r="3302" spans="2:2" x14ac:dyDescent="0.55000000000000004">
      <c r="B3302" s="1"/>
    </row>
    <row r="3303" spans="2:2" x14ac:dyDescent="0.55000000000000004">
      <c r="B3303" s="1"/>
    </row>
    <row r="3304" spans="2:2" x14ac:dyDescent="0.55000000000000004">
      <c r="B3304" s="1"/>
    </row>
    <row r="3305" spans="2:2" x14ac:dyDescent="0.55000000000000004">
      <c r="B3305" s="1"/>
    </row>
    <row r="3306" spans="2:2" x14ac:dyDescent="0.55000000000000004">
      <c r="B3306" s="1"/>
    </row>
    <row r="3307" spans="2:2" x14ac:dyDescent="0.55000000000000004">
      <c r="B3307" s="1"/>
    </row>
    <row r="3308" spans="2:2" x14ac:dyDescent="0.55000000000000004">
      <c r="B3308" s="1"/>
    </row>
    <row r="3309" spans="2:2" x14ac:dyDescent="0.55000000000000004">
      <c r="B3309" s="1"/>
    </row>
    <row r="3310" spans="2:2" x14ac:dyDescent="0.55000000000000004">
      <c r="B3310" s="1"/>
    </row>
    <row r="3311" spans="2:2" x14ac:dyDescent="0.55000000000000004">
      <c r="B3311" s="1"/>
    </row>
    <row r="3312" spans="2:2" x14ac:dyDescent="0.55000000000000004">
      <c r="B3312" s="1"/>
    </row>
    <row r="3313" spans="2:2" x14ac:dyDescent="0.55000000000000004">
      <c r="B3313" s="1"/>
    </row>
    <row r="3314" spans="2:2" x14ac:dyDescent="0.55000000000000004">
      <c r="B3314" s="1"/>
    </row>
    <row r="3315" spans="2:2" x14ac:dyDescent="0.55000000000000004">
      <c r="B3315" s="1"/>
    </row>
    <row r="3316" spans="2:2" x14ac:dyDescent="0.55000000000000004">
      <c r="B3316" s="1"/>
    </row>
    <row r="3317" spans="2:2" x14ac:dyDescent="0.55000000000000004">
      <c r="B3317" s="1"/>
    </row>
    <row r="3318" spans="2:2" x14ac:dyDescent="0.55000000000000004">
      <c r="B3318" s="1"/>
    </row>
    <row r="3319" spans="2:2" x14ac:dyDescent="0.55000000000000004">
      <c r="B3319" s="1"/>
    </row>
    <row r="3320" spans="2:2" x14ac:dyDescent="0.55000000000000004">
      <c r="B3320" s="1"/>
    </row>
    <row r="3321" spans="2:2" x14ac:dyDescent="0.55000000000000004">
      <c r="B3321" s="1"/>
    </row>
    <row r="3322" spans="2:2" x14ac:dyDescent="0.55000000000000004">
      <c r="B3322" s="1"/>
    </row>
    <row r="3323" spans="2:2" x14ac:dyDescent="0.55000000000000004">
      <c r="B3323" s="1"/>
    </row>
    <row r="3324" spans="2:2" x14ac:dyDescent="0.55000000000000004">
      <c r="B3324" s="1"/>
    </row>
    <row r="3325" spans="2:2" x14ac:dyDescent="0.55000000000000004">
      <c r="B3325" s="1"/>
    </row>
    <row r="3326" spans="2:2" x14ac:dyDescent="0.55000000000000004">
      <c r="B3326" s="1"/>
    </row>
    <row r="3327" spans="2:2" x14ac:dyDescent="0.55000000000000004">
      <c r="B3327" s="1"/>
    </row>
    <row r="3328" spans="2:2" x14ac:dyDescent="0.55000000000000004">
      <c r="B3328" s="1"/>
    </row>
    <row r="3329" spans="2:2" x14ac:dyDescent="0.55000000000000004">
      <c r="B3329" s="1"/>
    </row>
    <row r="3330" spans="2:2" x14ac:dyDescent="0.55000000000000004">
      <c r="B3330" s="1"/>
    </row>
    <row r="3331" spans="2:2" x14ac:dyDescent="0.55000000000000004">
      <c r="B3331" s="1"/>
    </row>
    <row r="3332" spans="2:2" x14ac:dyDescent="0.55000000000000004">
      <c r="B3332" s="1"/>
    </row>
    <row r="3333" spans="2:2" x14ac:dyDescent="0.55000000000000004">
      <c r="B3333" s="1"/>
    </row>
    <row r="3334" spans="2:2" x14ac:dyDescent="0.55000000000000004">
      <c r="B3334" s="1"/>
    </row>
    <row r="3335" spans="2:2" x14ac:dyDescent="0.55000000000000004">
      <c r="B3335" s="1"/>
    </row>
    <row r="3336" spans="2:2" x14ac:dyDescent="0.55000000000000004">
      <c r="B3336" s="1"/>
    </row>
    <row r="3337" spans="2:2" x14ac:dyDescent="0.55000000000000004">
      <c r="B3337" s="1"/>
    </row>
    <row r="3338" spans="2:2" x14ac:dyDescent="0.55000000000000004">
      <c r="B3338" s="1"/>
    </row>
    <row r="3339" spans="2:2" x14ac:dyDescent="0.55000000000000004">
      <c r="B3339" s="1"/>
    </row>
    <row r="3340" spans="2:2" x14ac:dyDescent="0.55000000000000004">
      <c r="B3340" s="1"/>
    </row>
    <row r="3341" spans="2:2" x14ac:dyDescent="0.55000000000000004">
      <c r="B3341" s="1"/>
    </row>
    <row r="3342" spans="2:2" x14ac:dyDescent="0.55000000000000004">
      <c r="B3342" s="1"/>
    </row>
    <row r="3343" spans="2:2" x14ac:dyDescent="0.55000000000000004">
      <c r="B3343" s="1"/>
    </row>
    <row r="3344" spans="2:2" x14ac:dyDescent="0.55000000000000004">
      <c r="B3344" s="1"/>
    </row>
    <row r="3345" spans="2:2" x14ac:dyDescent="0.55000000000000004">
      <c r="B3345" s="1"/>
    </row>
    <row r="3346" spans="2:2" x14ac:dyDescent="0.55000000000000004">
      <c r="B3346" s="1"/>
    </row>
    <row r="3347" spans="2:2" x14ac:dyDescent="0.55000000000000004">
      <c r="B3347" s="1"/>
    </row>
    <row r="3348" spans="2:2" x14ac:dyDescent="0.55000000000000004">
      <c r="B3348" s="1"/>
    </row>
    <row r="3349" spans="2:2" x14ac:dyDescent="0.55000000000000004">
      <c r="B3349" s="1"/>
    </row>
    <row r="3350" spans="2:2" x14ac:dyDescent="0.55000000000000004">
      <c r="B3350" s="1"/>
    </row>
    <row r="3351" spans="2:2" x14ac:dyDescent="0.55000000000000004">
      <c r="B3351" s="1"/>
    </row>
    <row r="3352" spans="2:2" x14ac:dyDescent="0.55000000000000004">
      <c r="B3352" s="1"/>
    </row>
    <row r="3353" spans="2:2" x14ac:dyDescent="0.55000000000000004">
      <c r="B3353" s="1"/>
    </row>
    <row r="3354" spans="2:2" x14ac:dyDescent="0.55000000000000004">
      <c r="B3354" s="1"/>
    </row>
    <row r="3355" spans="2:2" x14ac:dyDescent="0.55000000000000004">
      <c r="B3355" s="1"/>
    </row>
    <row r="3356" spans="2:2" x14ac:dyDescent="0.55000000000000004">
      <c r="B3356" s="1"/>
    </row>
    <row r="3357" spans="2:2" x14ac:dyDescent="0.55000000000000004">
      <c r="B3357" s="1"/>
    </row>
    <row r="3358" spans="2:2" x14ac:dyDescent="0.55000000000000004">
      <c r="B3358" s="1"/>
    </row>
    <row r="3359" spans="2:2" x14ac:dyDescent="0.55000000000000004">
      <c r="B3359" s="1"/>
    </row>
    <row r="3360" spans="2:2" x14ac:dyDescent="0.55000000000000004">
      <c r="B3360" s="1"/>
    </row>
    <row r="3361" spans="2:2" x14ac:dyDescent="0.55000000000000004">
      <c r="B3361" s="1"/>
    </row>
    <row r="3362" spans="2:2" x14ac:dyDescent="0.55000000000000004">
      <c r="B3362" s="1"/>
    </row>
    <row r="3363" spans="2:2" x14ac:dyDescent="0.55000000000000004">
      <c r="B3363" s="1"/>
    </row>
    <row r="3364" spans="2:2" x14ac:dyDescent="0.55000000000000004">
      <c r="B3364" s="1"/>
    </row>
    <row r="3365" spans="2:2" x14ac:dyDescent="0.55000000000000004">
      <c r="B3365" s="1"/>
    </row>
    <row r="3366" spans="2:2" x14ac:dyDescent="0.55000000000000004">
      <c r="B3366" s="1"/>
    </row>
    <row r="3367" spans="2:2" x14ac:dyDescent="0.55000000000000004">
      <c r="B3367" s="1"/>
    </row>
    <row r="3368" spans="2:2" x14ac:dyDescent="0.55000000000000004">
      <c r="B3368" s="1"/>
    </row>
    <row r="3369" spans="2:2" x14ac:dyDescent="0.55000000000000004">
      <c r="B3369" s="1"/>
    </row>
    <row r="3370" spans="2:2" x14ac:dyDescent="0.55000000000000004">
      <c r="B3370" s="1"/>
    </row>
    <row r="3371" spans="2:2" x14ac:dyDescent="0.55000000000000004">
      <c r="B3371" s="1"/>
    </row>
    <row r="3372" spans="2:2" x14ac:dyDescent="0.55000000000000004">
      <c r="B3372" s="1"/>
    </row>
    <row r="3373" spans="2:2" x14ac:dyDescent="0.55000000000000004">
      <c r="B3373" s="1"/>
    </row>
    <row r="3374" spans="2:2" x14ac:dyDescent="0.55000000000000004">
      <c r="B3374" s="1"/>
    </row>
    <row r="3375" spans="2:2" x14ac:dyDescent="0.55000000000000004">
      <c r="B3375" s="1"/>
    </row>
    <row r="3376" spans="2:2" x14ac:dyDescent="0.55000000000000004">
      <c r="B3376" s="1"/>
    </row>
    <row r="3377" spans="2:2" x14ac:dyDescent="0.55000000000000004">
      <c r="B3377" s="1"/>
    </row>
    <row r="3378" spans="2:2" x14ac:dyDescent="0.55000000000000004">
      <c r="B3378" s="1"/>
    </row>
    <row r="3379" spans="2:2" x14ac:dyDescent="0.55000000000000004">
      <c r="B3379" s="1"/>
    </row>
    <row r="3380" spans="2:2" x14ac:dyDescent="0.55000000000000004">
      <c r="B3380" s="1"/>
    </row>
    <row r="3381" spans="2:2" x14ac:dyDescent="0.55000000000000004">
      <c r="B3381" s="1"/>
    </row>
    <row r="3382" spans="2:2" x14ac:dyDescent="0.55000000000000004">
      <c r="B3382" s="1"/>
    </row>
    <row r="3383" spans="2:2" x14ac:dyDescent="0.55000000000000004">
      <c r="B3383" s="1"/>
    </row>
    <row r="3384" spans="2:2" x14ac:dyDescent="0.55000000000000004">
      <c r="B3384" s="1"/>
    </row>
    <row r="3385" spans="2:2" x14ac:dyDescent="0.55000000000000004">
      <c r="B3385" s="1"/>
    </row>
    <row r="3386" spans="2:2" x14ac:dyDescent="0.55000000000000004">
      <c r="B3386" s="1"/>
    </row>
    <row r="3387" spans="2:2" x14ac:dyDescent="0.55000000000000004">
      <c r="B3387" s="1"/>
    </row>
    <row r="3388" spans="2:2" x14ac:dyDescent="0.55000000000000004">
      <c r="B3388" s="1"/>
    </row>
    <row r="3389" spans="2:2" x14ac:dyDescent="0.55000000000000004">
      <c r="B3389" s="1"/>
    </row>
    <row r="3390" spans="2:2" x14ac:dyDescent="0.55000000000000004">
      <c r="B3390" s="1"/>
    </row>
    <row r="3391" spans="2:2" x14ac:dyDescent="0.55000000000000004">
      <c r="B3391" s="1"/>
    </row>
    <row r="3392" spans="2:2" x14ac:dyDescent="0.55000000000000004">
      <c r="B3392" s="1"/>
    </row>
    <row r="3393" spans="2:2" x14ac:dyDescent="0.55000000000000004">
      <c r="B3393" s="1"/>
    </row>
    <row r="3394" spans="2:2" x14ac:dyDescent="0.55000000000000004">
      <c r="B3394" s="1"/>
    </row>
    <row r="3395" spans="2:2" x14ac:dyDescent="0.55000000000000004">
      <c r="B3395" s="1"/>
    </row>
    <row r="3396" spans="2:2" x14ac:dyDescent="0.55000000000000004">
      <c r="B3396" s="1"/>
    </row>
    <row r="3397" spans="2:2" x14ac:dyDescent="0.55000000000000004">
      <c r="B3397" s="1"/>
    </row>
    <row r="3398" spans="2:2" x14ac:dyDescent="0.55000000000000004">
      <c r="B3398" s="1"/>
    </row>
    <row r="3399" spans="2:2" x14ac:dyDescent="0.55000000000000004">
      <c r="B3399" s="1"/>
    </row>
    <row r="3400" spans="2:2" x14ac:dyDescent="0.55000000000000004">
      <c r="B3400" s="1"/>
    </row>
    <row r="3401" spans="2:2" x14ac:dyDescent="0.55000000000000004">
      <c r="B3401" s="1"/>
    </row>
    <row r="3402" spans="2:2" x14ac:dyDescent="0.55000000000000004">
      <c r="B3402" s="1"/>
    </row>
    <row r="3403" spans="2:2" x14ac:dyDescent="0.55000000000000004">
      <c r="B3403" s="1"/>
    </row>
    <row r="3404" spans="2:2" x14ac:dyDescent="0.55000000000000004">
      <c r="B3404" s="1"/>
    </row>
    <row r="3405" spans="2:2" x14ac:dyDescent="0.55000000000000004">
      <c r="B3405" s="1"/>
    </row>
    <row r="3406" spans="2:2" x14ac:dyDescent="0.55000000000000004">
      <c r="B3406" s="1"/>
    </row>
    <row r="3407" spans="2:2" x14ac:dyDescent="0.55000000000000004">
      <c r="B3407" s="1"/>
    </row>
    <row r="3408" spans="2:2" x14ac:dyDescent="0.55000000000000004">
      <c r="B3408" s="1"/>
    </row>
    <row r="3409" spans="2:2" x14ac:dyDescent="0.55000000000000004">
      <c r="B3409" s="1"/>
    </row>
    <row r="3410" spans="2:2" x14ac:dyDescent="0.55000000000000004">
      <c r="B3410" s="1"/>
    </row>
    <row r="3411" spans="2:2" x14ac:dyDescent="0.55000000000000004">
      <c r="B3411" s="1"/>
    </row>
    <row r="3412" spans="2:2" x14ac:dyDescent="0.55000000000000004">
      <c r="B3412" s="1"/>
    </row>
    <row r="3413" spans="2:2" x14ac:dyDescent="0.55000000000000004">
      <c r="B3413" s="1"/>
    </row>
    <row r="3414" spans="2:2" x14ac:dyDescent="0.55000000000000004">
      <c r="B3414" s="1"/>
    </row>
    <row r="3415" spans="2:2" x14ac:dyDescent="0.55000000000000004">
      <c r="B3415" s="1"/>
    </row>
    <row r="3416" spans="2:2" x14ac:dyDescent="0.55000000000000004">
      <c r="B3416" s="1"/>
    </row>
    <row r="3417" spans="2:2" x14ac:dyDescent="0.55000000000000004">
      <c r="B3417" s="1"/>
    </row>
    <row r="3418" spans="2:2" x14ac:dyDescent="0.55000000000000004">
      <c r="B3418" s="1"/>
    </row>
    <row r="3419" spans="2:2" x14ac:dyDescent="0.55000000000000004">
      <c r="B3419" s="1"/>
    </row>
    <row r="3420" spans="2:2" x14ac:dyDescent="0.55000000000000004">
      <c r="B3420" s="1"/>
    </row>
    <row r="3421" spans="2:2" x14ac:dyDescent="0.55000000000000004">
      <c r="B3421" s="1"/>
    </row>
    <row r="3422" spans="2:2" x14ac:dyDescent="0.55000000000000004">
      <c r="B3422" s="1"/>
    </row>
    <row r="3423" spans="2:2" x14ac:dyDescent="0.55000000000000004">
      <c r="B3423" s="1"/>
    </row>
    <row r="3424" spans="2:2" x14ac:dyDescent="0.55000000000000004">
      <c r="B3424" s="1"/>
    </row>
    <row r="3425" spans="2:2" x14ac:dyDescent="0.55000000000000004">
      <c r="B3425" s="1"/>
    </row>
    <row r="3426" spans="2:2" x14ac:dyDescent="0.55000000000000004">
      <c r="B3426" s="1"/>
    </row>
    <row r="3427" spans="2:2" x14ac:dyDescent="0.55000000000000004">
      <c r="B3427" s="1"/>
    </row>
    <row r="3428" spans="2:2" x14ac:dyDescent="0.55000000000000004">
      <c r="B3428" s="1"/>
    </row>
    <row r="3429" spans="2:2" x14ac:dyDescent="0.55000000000000004">
      <c r="B3429" s="1"/>
    </row>
    <row r="3430" spans="2:2" x14ac:dyDescent="0.55000000000000004">
      <c r="B3430" s="1"/>
    </row>
    <row r="3431" spans="2:2" x14ac:dyDescent="0.55000000000000004">
      <c r="B3431" s="1"/>
    </row>
    <row r="3432" spans="2:2" x14ac:dyDescent="0.55000000000000004">
      <c r="B3432" s="1"/>
    </row>
    <row r="3433" spans="2:2" x14ac:dyDescent="0.55000000000000004">
      <c r="B3433" s="1"/>
    </row>
    <row r="3434" spans="2:2" x14ac:dyDescent="0.55000000000000004">
      <c r="B3434" s="1"/>
    </row>
    <row r="3435" spans="2:2" x14ac:dyDescent="0.55000000000000004">
      <c r="B3435" s="1"/>
    </row>
    <row r="3436" spans="2:2" x14ac:dyDescent="0.55000000000000004">
      <c r="B3436" s="1"/>
    </row>
    <row r="3437" spans="2:2" x14ac:dyDescent="0.55000000000000004">
      <c r="B3437" s="1"/>
    </row>
    <row r="3438" spans="2:2" x14ac:dyDescent="0.55000000000000004">
      <c r="B3438" s="1"/>
    </row>
    <row r="3439" spans="2:2" x14ac:dyDescent="0.55000000000000004">
      <c r="B3439" s="1"/>
    </row>
    <row r="3440" spans="2:2" x14ac:dyDescent="0.55000000000000004">
      <c r="B3440" s="1"/>
    </row>
    <row r="3441" spans="2:2" x14ac:dyDescent="0.55000000000000004">
      <c r="B3441" s="1"/>
    </row>
    <row r="3442" spans="2:2" x14ac:dyDescent="0.55000000000000004">
      <c r="B3442" s="1"/>
    </row>
    <row r="3443" spans="2:2" x14ac:dyDescent="0.55000000000000004">
      <c r="B3443" s="1"/>
    </row>
    <row r="3444" spans="2:2" x14ac:dyDescent="0.55000000000000004">
      <c r="B3444" s="1"/>
    </row>
    <row r="3445" spans="2:2" x14ac:dyDescent="0.55000000000000004">
      <c r="B3445" s="1"/>
    </row>
    <row r="3446" spans="2:2" x14ac:dyDescent="0.55000000000000004">
      <c r="B3446" s="1"/>
    </row>
    <row r="3447" spans="2:2" x14ac:dyDescent="0.55000000000000004">
      <c r="B3447" s="1"/>
    </row>
    <row r="3448" spans="2:2" x14ac:dyDescent="0.55000000000000004">
      <c r="B3448" s="1"/>
    </row>
    <row r="3449" spans="2:2" x14ac:dyDescent="0.55000000000000004">
      <c r="B3449" s="1"/>
    </row>
    <row r="3450" spans="2:2" x14ac:dyDescent="0.55000000000000004">
      <c r="B3450" s="1"/>
    </row>
    <row r="3451" spans="2:2" x14ac:dyDescent="0.55000000000000004">
      <c r="B3451" s="1"/>
    </row>
    <row r="3452" spans="2:2" x14ac:dyDescent="0.55000000000000004">
      <c r="B3452" s="1"/>
    </row>
    <row r="3453" spans="2:2" x14ac:dyDescent="0.55000000000000004">
      <c r="B3453" s="1"/>
    </row>
    <row r="3454" spans="2:2" x14ac:dyDescent="0.55000000000000004">
      <c r="B3454" s="1"/>
    </row>
    <row r="3455" spans="2:2" x14ac:dyDescent="0.55000000000000004">
      <c r="B3455" s="1"/>
    </row>
    <row r="3456" spans="2:2" x14ac:dyDescent="0.55000000000000004">
      <c r="B3456" s="1"/>
    </row>
    <row r="3457" spans="2:2" x14ac:dyDescent="0.55000000000000004">
      <c r="B3457" s="1"/>
    </row>
    <row r="3458" spans="2:2" x14ac:dyDescent="0.55000000000000004">
      <c r="B3458" s="1"/>
    </row>
    <row r="3459" spans="2:2" x14ac:dyDescent="0.55000000000000004">
      <c r="B3459" s="1"/>
    </row>
    <row r="3460" spans="2:2" x14ac:dyDescent="0.55000000000000004">
      <c r="B3460" s="1"/>
    </row>
    <row r="3461" spans="2:2" x14ac:dyDescent="0.55000000000000004">
      <c r="B3461" s="1"/>
    </row>
    <row r="3462" spans="2:2" x14ac:dyDescent="0.55000000000000004">
      <c r="B3462" s="1"/>
    </row>
    <row r="3463" spans="2:2" x14ac:dyDescent="0.55000000000000004">
      <c r="B3463" s="1"/>
    </row>
    <row r="3464" spans="2:2" x14ac:dyDescent="0.55000000000000004">
      <c r="B3464" s="1"/>
    </row>
    <row r="3465" spans="2:2" x14ac:dyDescent="0.55000000000000004">
      <c r="B3465" s="1"/>
    </row>
    <row r="3466" spans="2:2" x14ac:dyDescent="0.55000000000000004">
      <c r="B3466" s="1"/>
    </row>
    <row r="3467" spans="2:2" x14ac:dyDescent="0.55000000000000004">
      <c r="B3467" s="1"/>
    </row>
    <row r="3468" spans="2:2" x14ac:dyDescent="0.55000000000000004">
      <c r="B3468" s="1"/>
    </row>
    <row r="3469" spans="2:2" x14ac:dyDescent="0.55000000000000004">
      <c r="B3469" s="1"/>
    </row>
    <row r="3470" spans="2:2" x14ac:dyDescent="0.55000000000000004">
      <c r="B3470" s="1"/>
    </row>
    <row r="3471" spans="2:2" x14ac:dyDescent="0.55000000000000004">
      <c r="B3471" s="1"/>
    </row>
    <row r="3472" spans="2:2" x14ac:dyDescent="0.55000000000000004">
      <c r="B3472" s="1"/>
    </row>
    <row r="3473" spans="2:2" x14ac:dyDescent="0.55000000000000004">
      <c r="B3473" s="1"/>
    </row>
    <row r="3474" spans="2:2" x14ac:dyDescent="0.55000000000000004">
      <c r="B3474" s="1"/>
    </row>
    <row r="3475" spans="2:2" x14ac:dyDescent="0.55000000000000004">
      <c r="B3475" s="1"/>
    </row>
    <row r="3476" spans="2:2" x14ac:dyDescent="0.55000000000000004">
      <c r="B3476" s="1"/>
    </row>
    <row r="3477" spans="2:2" x14ac:dyDescent="0.55000000000000004">
      <c r="B3477" s="1"/>
    </row>
    <row r="3478" spans="2:2" x14ac:dyDescent="0.55000000000000004">
      <c r="B3478" s="1"/>
    </row>
    <row r="3479" spans="2:2" x14ac:dyDescent="0.55000000000000004">
      <c r="B3479" s="1"/>
    </row>
    <row r="3480" spans="2:2" x14ac:dyDescent="0.55000000000000004">
      <c r="B3480" s="1"/>
    </row>
    <row r="3481" spans="2:2" x14ac:dyDescent="0.55000000000000004">
      <c r="B3481" s="1"/>
    </row>
    <row r="3482" spans="2:2" x14ac:dyDescent="0.55000000000000004">
      <c r="B3482" s="1"/>
    </row>
    <row r="3483" spans="2:2" x14ac:dyDescent="0.55000000000000004">
      <c r="B3483" s="1"/>
    </row>
    <row r="3484" spans="2:2" x14ac:dyDescent="0.55000000000000004">
      <c r="B3484" s="1"/>
    </row>
    <row r="3485" spans="2:2" x14ac:dyDescent="0.55000000000000004">
      <c r="B3485" s="1"/>
    </row>
    <row r="3486" spans="2:2" x14ac:dyDescent="0.55000000000000004">
      <c r="B3486" s="1"/>
    </row>
    <row r="3487" spans="2:2" x14ac:dyDescent="0.55000000000000004">
      <c r="B3487" s="1"/>
    </row>
    <row r="3488" spans="2:2" x14ac:dyDescent="0.55000000000000004">
      <c r="B3488" s="1"/>
    </row>
    <row r="3489" spans="2:2" x14ac:dyDescent="0.55000000000000004">
      <c r="B3489" s="1"/>
    </row>
    <row r="3490" spans="2:2" x14ac:dyDescent="0.55000000000000004">
      <c r="B3490" s="1"/>
    </row>
    <row r="3491" spans="2:2" x14ac:dyDescent="0.55000000000000004">
      <c r="B3491" s="1"/>
    </row>
    <row r="3492" spans="2:2" x14ac:dyDescent="0.55000000000000004">
      <c r="B3492" s="1"/>
    </row>
    <row r="3493" spans="2:2" x14ac:dyDescent="0.55000000000000004">
      <c r="B3493" s="1"/>
    </row>
    <row r="3494" spans="2:2" x14ac:dyDescent="0.55000000000000004">
      <c r="B3494" s="1"/>
    </row>
    <row r="3495" spans="2:2" x14ac:dyDescent="0.55000000000000004">
      <c r="B3495" s="1"/>
    </row>
    <row r="3496" spans="2:2" x14ac:dyDescent="0.55000000000000004">
      <c r="B3496" s="1"/>
    </row>
    <row r="3497" spans="2:2" x14ac:dyDescent="0.55000000000000004">
      <c r="B3497" s="1"/>
    </row>
    <row r="3498" spans="2:2" x14ac:dyDescent="0.55000000000000004">
      <c r="B3498" s="1"/>
    </row>
    <row r="3499" spans="2:2" x14ac:dyDescent="0.55000000000000004">
      <c r="B3499" s="1"/>
    </row>
    <row r="3500" spans="2:2" x14ac:dyDescent="0.55000000000000004">
      <c r="B3500" s="1"/>
    </row>
    <row r="3501" spans="2:2" x14ac:dyDescent="0.55000000000000004">
      <c r="B3501" s="1"/>
    </row>
    <row r="3502" spans="2:2" x14ac:dyDescent="0.55000000000000004">
      <c r="B3502" s="1"/>
    </row>
    <row r="3503" spans="2:2" x14ac:dyDescent="0.55000000000000004">
      <c r="B3503" s="1"/>
    </row>
    <row r="3504" spans="2:2" x14ac:dyDescent="0.55000000000000004">
      <c r="B3504" s="1"/>
    </row>
    <row r="3505" spans="2:2" x14ac:dyDescent="0.55000000000000004">
      <c r="B3505" s="1"/>
    </row>
    <row r="3506" spans="2:2" x14ac:dyDescent="0.55000000000000004">
      <c r="B3506" s="1"/>
    </row>
    <row r="3507" spans="2:2" x14ac:dyDescent="0.55000000000000004">
      <c r="B3507" s="1"/>
    </row>
    <row r="3508" spans="2:2" x14ac:dyDescent="0.55000000000000004">
      <c r="B3508" s="1"/>
    </row>
    <row r="3509" spans="2:2" x14ac:dyDescent="0.55000000000000004">
      <c r="B3509" s="1"/>
    </row>
    <row r="3510" spans="2:2" x14ac:dyDescent="0.55000000000000004">
      <c r="B3510" s="1"/>
    </row>
    <row r="3511" spans="2:2" x14ac:dyDescent="0.55000000000000004">
      <c r="B3511" s="1"/>
    </row>
    <row r="3512" spans="2:2" x14ac:dyDescent="0.55000000000000004">
      <c r="B3512" s="1"/>
    </row>
    <row r="3513" spans="2:2" x14ac:dyDescent="0.55000000000000004">
      <c r="B3513" s="1"/>
    </row>
    <row r="3514" spans="2:2" x14ac:dyDescent="0.55000000000000004">
      <c r="B3514" s="1"/>
    </row>
    <row r="3515" spans="2:2" x14ac:dyDescent="0.55000000000000004">
      <c r="B3515" s="1"/>
    </row>
    <row r="3516" spans="2:2" x14ac:dyDescent="0.55000000000000004">
      <c r="B3516" s="1"/>
    </row>
    <row r="3517" spans="2:2" x14ac:dyDescent="0.55000000000000004">
      <c r="B3517" s="1"/>
    </row>
    <row r="3518" spans="2:2" x14ac:dyDescent="0.55000000000000004">
      <c r="B3518" s="1"/>
    </row>
    <row r="3519" spans="2:2" x14ac:dyDescent="0.55000000000000004">
      <c r="B3519" s="1"/>
    </row>
    <row r="3520" spans="2:2" x14ac:dyDescent="0.55000000000000004">
      <c r="B3520" s="1"/>
    </row>
    <row r="3521" spans="2:2" x14ac:dyDescent="0.55000000000000004">
      <c r="B3521" s="1"/>
    </row>
    <row r="3522" spans="2:2" x14ac:dyDescent="0.55000000000000004">
      <c r="B3522" s="1"/>
    </row>
    <row r="3523" spans="2:2" x14ac:dyDescent="0.55000000000000004">
      <c r="B3523" s="1"/>
    </row>
    <row r="3524" spans="2:2" x14ac:dyDescent="0.55000000000000004">
      <c r="B3524" s="1"/>
    </row>
    <row r="3525" spans="2:2" x14ac:dyDescent="0.55000000000000004">
      <c r="B3525" s="1"/>
    </row>
    <row r="3526" spans="2:2" x14ac:dyDescent="0.55000000000000004">
      <c r="B3526" s="1"/>
    </row>
    <row r="3527" spans="2:2" x14ac:dyDescent="0.55000000000000004">
      <c r="B3527" s="1"/>
    </row>
    <row r="3528" spans="2:2" x14ac:dyDescent="0.55000000000000004">
      <c r="B3528" s="1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BDC5-2540-4F4D-9511-77776EC8CF3E}">
  <dimension ref="B2:F3528"/>
  <sheetViews>
    <sheetView workbookViewId="0">
      <selection activeCell="F2" sqref="F2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45308.611111111109</v>
      </c>
      <c r="C2" t="s">
        <v>1</v>
      </c>
      <c r="D2" s="2">
        <v>45308.694444444445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AVERAGE(C7:C226)</f>
        <v>33.532136363636361</v>
      </c>
      <c r="D5">
        <f t="shared" ref="D5:F5" si="0">AVERAGE(D7:D226)</f>
        <v>28.025227272727282</v>
      </c>
      <c r="E5">
        <f t="shared" si="0"/>
        <v>1012.1921363636366</v>
      </c>
      <c r="F5">
        <f t="shared" si="0"/>
        <v>18.416772727272694</v>
      </c>
    </row>
    <row r="7" spans="2:6" x14ac:dyDescent="0.55000000000000004">
      <c r="B7" s="1">
        <v>45308.611229247683</v>
      </c>
      <c r="C7">
        <v>33.909999999999997</v>
      </c>
      <c r="D7">
        <v>27.2</v>
      </c>
      <c r="E7">
        <v>1012.39</v>
      </c>
      <c r="F7">
        <v>18.75</v>
      </c>
    </row>
    <row r="8" spans="2:6" x14ac:dyDescent="0.55000000000000004">
      <c r="B8" s="1">
        <v>45308.611605300925</v>
      </c>
      <c r="C8">
        <v>34</v>
      </c>
      <c r="D8">
        <v>27.1</v>
      </c>
      <c r="E8">
        <v>1012.39</v>
      </c>
      <c r="F8">
        <v>18.75</v>
      </c>
    </row>
    <row r="9" spans="2:6" x14ac:dyDescent="0.55000000000000004">
      <c r="B9" s="1">
        <v>45308.61197701389</v>
      </c>
      <c r="C9">
        <v>33.89</v>
      </c>
      <c r="D9">
        <v>27.22</v>
      </c>
      <c r="E9">
        <v>1012.4</v>
      </c>
      <c r="F9">
        <v>18.75</v>
      </c>
    </row>
    <row r="10" spans="2:6" x14ac:dyDescent="0.55000000000000004">
      <c r="B10" s="1">
        <v>45308.612355358797</v>
      </c>
      <c r="C10">
        <v>33.93</v>
      </c>
      <c r="D10">
        <v>27.23</v>
      </c>
      <c r="E10">
        <v>1012.41</v>
      </c>
      <c r="F10">
        <v>18.809999999999999</v>
      </c>
    </row>
    <row r="11" spans="2:6" x14ac:dyDescent="0.55000000000000004">
      <c r="B11" s="1">
        <v>45308.612739236109</v>
      </c>
      <c r="C11">
        <v>34.01</v>
      </c>
      <c r="D11">
        <v>27.09</v>
      </c>
      <c r="E11">
        <v>1012.46</v>
      </c>
      <c r="F11">
        <v>18.809999999999999</v>
      </c>
    </row>
    <row r="12" spans="2:6" x14ac:dyDescent="0.55000000000000004">
      <c r="B12" s="1">
        <v>45308.613105312499</v>
      </c>
      <c r="C12">
        <v>33.94</v>
      </c>
      <c r="D12">
        <v>27.19</v>
      </c>
      <c r="E12">
        <v>1012.38</v>
      </c>
      <c r="F12">
        <v>18.809999999999999</v>
      </c>
    </row>
    <row r="13" spans="2:6" x14ac:dyDescent="0.55000000000000004">
      <c r="B13" s="1">
        <v>45308.613479386571</v>
      </c>
      <c r="C13">
        <v>33.81</v>
      </c>
      <c r="D13">
        <v>27.38</v>
      </c>
      <c r="E13">
        <v>1012.43</v>
      </c>
      <c r="F13">
        <v>18.809999999999999</v>
      </c>
    </row>
    <row r="14" spans="2:6" x14ac:dyDescent="0.55000000000000004">
      <c r="B14" s="1">
        <v>45308.613852511575</v>
      </c>
      <c r="C14">
        <v>33.78</v>
      </c>
      <c r="D14">
        <v>27.39</v>
      </c>
      <c r="E14">
        <v>1012.42</v>
      </c>
      <c r="F14">
        <v>18.809999999999999</v>
      </c>
    </row>
    <row r="15" spans="2:6" x14ac:dyDescent="0.55000000000000004">
      <c r="B15" s="1">
        <v>45308.61425392361</v>
      </c>
      <c r="C15">
        <v>33.94</v>
      </c>
      <c r="D15">
        <v>27.22</v>
      </c>
      <c r="E15">
        <v>1012.44</v>
      </c>
      <c r="F15">
        <v>18.809999999999999</v>
      </c>
    </row>
    <row r="16" spans="2:6" x14ac:dyDescent="0.55000000000000004">
      <c r="B16" s="1">
        <v>45308.614642361114</v>
      </c>
      <c r="C16">
        <v>33.869999999999997</v>
      </c>
      <c r="D16">
        <v>27.26</v>
      </c>
      <c r="E16">
        <v>1012.38</v>
      </c>
      <c r="F16">
        <v>18.809999999999999</v>
      </c>
    </row>
    <row r="17" spans="2:6" x14ac:dyDescent="0.55000000000000004">
      <c r="B17" s="1">
        <v>45308.615019594909</v>
      </c>
      <c r="C17">
        <v>33.770000000000003</v>
      </c>
      <c r="D17">
        <v>27.42</v>
      </c>
      <c r="E17">
        <v>1012.38</v>
      </c>
      <c r="F17">
        <v>18.809999999999999</v>
      </c>
    </row>
    <row r="18" spans="2:6" x14ac:dyDescent="0.55000000000000004">
      <c r="B18" s="1">
        <v>45308.615392719905</v>
      </c>
      <c r="C18">
        <v>33.82</v>
      </c>
      <c r="D18">
        <v>27.4</v>
      </c>
      <c r="E18">
        <v>1012.42</v>
      </c>
      <c r="F18">
        <v>18.809999999999999</v>
      </c>
    </row>
    <row r="19" spans="2:6" x14ac:dyDescent="0.55000000000000004">
      <c r="B19" s="1">
        <v>45308.615766145835</v>
      </c>
      <c r="C19">
        <v>33.93</v>
      </c>
      <c r="D19">
        <v>27.25</v>
      </c>
      <c r="E19">
        <v>1012.36</v>
      </c>
      <c r="F19">
        <v>18.809999999999999</v>
      </c>
    </row>
    <row r="20" spans="2:6" x14ac:dyDescent="0.55000000000000004">
      <c r="B20" s="1">
        <v>45308.616139560188</v>
      </c>
      <c r="C20">
        <v>33.979999999999997</v>
      </c>
      <c r="D20">
        <v>27.15</v>
      </c>
      <c r="E20">
        <v>1012.39</v>
      </c>
      <c r="F20">
        <v>18.809999999999999</v>
      </c>
    </row>
    <row r="21" spans="2:6" x14ac:dyDescent="0.55000000000000004">
      <c r="B21" s="1">
        <v>45308.61651453704</v>
      </c>
      <c r="C21">
        <v>33.82</v>
      </c>
      <c r="D21">
        <v>27.36</v>
      </c>
      <c r="E21">
        <v>1012.45</v>
      </c>
      <c r="F21">
        <v>18.809999999999999</v>
      </c>
    </row>
    <row r="22" spans="2:6" x14ac:dyDescent="0.55000000000000004">
      <c r="B22" s="1">
        <v>45308.616897916669</v>
      </c>
      <c r="C22">
        <v>33.81</v>
      </c>
      <c r="D22">
        <v>27.38</v>
      </c>
      <c r="E22">
        <v>1012.47</v>
      </c>
      <c r="F22">
        <v>18.809999999999999</v>
      </c>
    </row>
    <row r="23" spans="2:6" x14ac:dyDescent="0.55000000000000004">
      <c r="B23" s="1">
        <v>45308.617260868057</v>
      </c>
      <c r="C23">
        <v>33.840000000000003</v>
      </c>
      <c r="D23">
        <v>27.29</v>
      </c>
      <c r="E23">
        <v>1012.43</v>
      </c>
      <c r="F23">
        <v>18.75</v>
      </c>
    </row>
    <row r="24" spans="2:6" x14ac:dyDescent="0.55000000000000004">
      <c r="B24" s="1">
        <v>45308.617633078706</v>
      </c>
      <c r="C24">
        <v>33.83</v>
      </c>
      <c r="D24">
        <v>27.32</v>
      </c>
      <c r="E24">
        <v>1012.33</v>
      </c>
      <c r="F24">
        <v>18.75</v>
      </c>
    </row>
    <row r="25" spans="2:6" x14ac:dyDescent="0.55000000000000004">
      <c r="B25" s="1">
        <v>45308.618006307872</v>
      </c>
      <c r="C25">
        <v>33.82</v>
      </c>
      <c r="D25">
        <v>27.33</v>
      </c>
      <c r="E25">
        <v>1012.37</v>
      </c>
      <c r="F25">
        <v>18.75</v>
      </c>
    </row>
    <row r="26" spans="2:6" x14ac:dyDescent="0.55000000000000004">
      <c r="B26" s="1">
        <v>45308.618389583331</v>
      </c>
      <c r="C26">
        <v>33.85</v>
      </c>
      <c r="D26">
        <v>27.34</v>
      </c>
      <c r="E26">
        <v>1012.37</v>
      </c>
      <c r="F26">
        <v>18.75</v>
      </c>
    </row>
    <row r="27" spans="2:6" x14ac:dyDescent="0.55000000000000004">
      <c r="B27" s="1">
        <v>45308.618756307871</v>
      </c>
      <c r="C27">
        <v>33.909999999999997</v>
      </c>
      <c r="D27">
        <v>27.25</v>
      </c>
      <c r="E27">
        <v>1012.32</v>
      </c>
      <c r="F27">
        <v>18.75</v>
      </c>
    </row>
    <row r="28" spans="2:6" x14ac:dyDescent="0.55000000000000004">
      <c r="B28" s="1">
        <v>45308.619129814811</v>
      </c>
      <c r="C28">
        <v>33.86</v>
      </c>
      <c r="D28">
        <v>27.29</v>
      </c>
      <c r="E28">
        <v>1012.37</v>
      </c>
      <c r="F28">
        <v>18.75</v>
      </c>
    </row>
    <row r="29" spans="2:6" x14ac:dyDescent="0.55000000000000004">
      <c r="B29" s="1">
        <v>45308.619504374998</v>
      </c>
      <c r="C29">
        <v>33.89</v>
      </c>
      <c r="D29">
        <v>27.29</v>
      </c>
      <c r="E29">
        <v>1012.44</v>
      </c>
      <c r="F29">
        <v>18.690000000000001</v>
      </c>
    </row>
    <row r="30" spans="2:6" x14ac:dyDescent="0.55000000000000004">
      <c r="B30" s="1">
        <v>45308.619876597222</v>
      </c>
      <c r="C30">
        <v>33.770000000000003</v>
      </c>
      <c r="D30">
        <v>27.44</v>
      </c>
      <c r="E30">
        <v>1012.36</v>
      </c>
      <c r="F30">
        <v>18.690000000000001</v>
      </c>
    </row>
    <row r="31" spans="2:6" x14ac:dyDescent="0.55000000000000004">
      <c r="B31" s="1">
        <v>45308.620251956017</v>
      </c>
      <c r="C31">
        <v>33.65</v>
      </c>
      <c r="D31">
        <v>27.6</v>
      </c>
      <c r="E31">
        <v>1012.35</v>
      </c>
      <c r="F31">
        <v>18.690000000000001</v>
      </c>
    </row>
    <row r="32" spans="2:6" x14ac:dyDescent="0.55000000000000004">
      <c r="B32" s="1">
        <v>45308.620632175924</v>
      </c>
      <c r="C32">
        <v>33.840000000000003</v>
      </c>
      <c r="D32">
        <v>27.38</v>
      </c>
      <c r="E32">
        <v>1012.34</v>
      </c>
      <c r="F32">
        <v>18.62</v>
      </c>
    </row>
    <row r="33" spans="2:6" x14ac:dyDescent="0.55000000000000004">
      <c r="B33" s="1">
        <v>45308.621036851851</v>
      </c>
      <c r="C33">
        <v>33.83</v>
      </c>
      <c r="D33">
        <v>27.35</v>
      </c>
      <c r="E33">
        <v>1012.35</v>
      </c>
      <c r="F33">
        <v>18.62</v>
      </c>
    </row>
    <row r="34" spans="2:6" x14ac:dyDescent="0.55000000000000004">
      <c r="B34" s="1">
        <v>45308.621410081018</v>
      </c>
      <c r="C34">
        <v>33.76</v>
      </c>
      <c r="D34">
        <v>27.43</v>
      </c>
      <c r="E34">
        <v>1012.35</v>
      </c>
      <c r="F34">
        <v>18.62</v>
      </c>
    </row>
    <row r="35" spans="2:6" x14ac:dyDescent="0.55000000000000004">
      <c r="B35" s="1">
        <v>45308.621788622688</v>
      </c>
      <c r="C35">
        <v>33.71</v>
      </c>
      <c r="D35">
        <v>27.52</v>
      </c>
      <c r="E35">
        <v>1012.32</v>
      </c>
      <c r="F35">
        <v>18.62</v>
      </c>
    </row>
    <row r="36" spans="2:6" x14ac:dyDescent="0.55000000000000004">
      <c r="B36" s="1">
        <v>45308.622162731481</v>
      </c>
      <c r="C36">
        <v>33.68</v>
      </c>
      <c r="D36">
        <v>27.57</v>
      </c>
      <c r="E36">
        <v>1012.29</v>
      </c>
      <c r="F36">
        <v>18.62</v>
      </c>
    </row>
    <row r="37" spans="2:6" x14ac:dyDescent="0.55000000000000004">
      <c r="B37" s="1">
        <v>45308.622538634256</v>
      </c>
      <c r="C37">
        <v>33.78</v>
      </c>
      <c r="D37">
        <v>27.45</v>
      </c>
      <c r="E37">
        <v>1012.34</v>
      </c>
      <c r="F37">
        <v>18.62</v>
      </c>
    </row>
    <row r="38" spans="2:6" x14ac:dyDescent="0.55000000000000004">
      <c r="B38" s="1">
        <v>45308.622912847219</v>
      </c>
      <c r="C38">
        <v>33.78</v>
      </c>
      <c r="D38">
        <v>27.44</v>
      </c>
      <c r="E38">
        <v>1012.41</v>
      </c>
      <c r="F38">
        <v>18.62</v>
      </c>
    </row>
    <row r="39" spans="2:6" x14ac:dyDescent="0.55000000000000004">
      <c r="B39" s="1">
        <v>45308.623284976849</v>
      </c>
      <c r="C39">
        <v>33.71</v>
      </c>
      <c r="D39">
        <v>27.51</v>
      </c>
      <c r="E39">
        <v>1012.36</v>
      </c>
      <c r="F39">
        <v>18.62</v>
      </c>
    </row>
    <row r="40" spans="2:6" x14ac:dyDescent="0.55000000000000004">
      <c r="B40" s="1">
        <v>45308.623659062498</v>
      </c>
      <c r="C40">
        <v>33.67</v>
      </c>
      <c r="D40">
        <v>27.57</v>
      </c>
      <c r="E40">
        <v>1012.36</v>
      </c>
      <c r="F40">
        <v>18.62</v>
      </c>
    </row>
    <row r="41" spans="2:6" x14ac:dyDescent="0.55000000000000004">
      <c r="B41" s="1">
        <v>45308.624033101849</v>
      </c>
      <c r="C41">
        <v>33.76</v>
      </c>
      <c r="D41">
        <v>27.47</v>
      </c>
      <c r="E41">
        <v>1012.3</v>
      </c>
      <c r="F41">
        <v>18.62</v>
      </c>
    </row>
    <row r="42" spans="2:6" x14ac:dyDescent="0.55000000000000004">
      <c r="B42" s="1">
        <v>45308.624405300929</v>
      </c>
      <c r="C42">
        <v>33.81</v>
      </c>
      <c r="D42">
        <v>27.39</v>
      </c>
      <c r="E42">
        <v>1012.25</v>
      </c>
      <c r="F42">
        <v>18.559999999999999</v>
      </c>
    </row>
    <row r="43" spans="2:6" x14ac:dyDescent="0.55000000000000004">
      <c r="B43" s="1">
        <v>45308.624777581019</v>
      </c>
      <c r="C43">
        <v>33.78</v>
      </c>
      <c r="D43">
        <v>27.44</v>
      </c>
      <c r="E43">
        <v>1012.23</v>
      </c>
      <c r="F43">
        <v>18.559999999999999</v>
      </c>
    </row>
    <row r="44" spans="2:6" x14ac:dyDescent="0.55000000000000004">
      <c r="B44" s="1">
        <v>45308.625152523149</v>
      </c>
      <c r="C44">
        <v>33.64</v>
      </c>
      <c r="D44">
        <v>27.62</v>
      </c>
      <c r="E44">
        <v>1012.39</v>
      </c>
      <c r="F44">
        <v>18.559999999999999</v>
      </c>
    </row>
    <row r="45" spans="2:6" x14ac:dyDescent="0.55000000000000004">
      <c r="B45" s="1">
        <v>45308.625527326389</v>
      </c>
      <c r="C45">
        <v>33.58</v>
      </c>
      <c r="D45">
        <v>27.75</v>
      </c>
      <c r="E45">
        <v>1012.29</v>
      </c>
      <c r="F45">
        <v>18.559999999999999</v>
      </c>
    </row>
    <row r="46" spans="2:6" x14ac:dyDescent="0.55000000000000004">
      <c r="B46" s="1">
        <v>45308.62589974537</v>
      </c>
      <c r="C46">
        <v>33.590000000000003</v>
      </c>
      <c r="D46">
        <v>27.75</v>
      </c>
      <c r="E46">
        <v>1012.36</v>
      </c>
      <c r="F46">
        <v>18.559999999999999</v>
      </c>
    </row>
    <row r="47" spans="2:6" x14ac:dyDescent="0.55000000000000004">
      <c r="B47" s="1">
        <v>45308.626279861113</v>
      </c>
      <c r="C47">
        <v>33.630000000000003</v>
      </c>
      <c r="D47">
        <v>27.67</v>
      </c>
      <c r="E47">
        <v>1012.3</v>
      </c>
      <c r="F47">
        <v>18.559999999999999</v>
      </c>
    </row>
    <row r="48" spans="2:6" x14ac:dyDescent="0.55000000000000004">
      <c r="B48" s="1">
        <v>45308.626646099539</v>
      </c>
      <c r="C48">
        <v>33.74</v>
      </c>
      <c r="D48">
        <v>27.5</v>
      </c>
      <c r="E48">
        <v>1012.31</v>
      </c>
      <c r="F48">
        <v>18.5</v>
      </c>
    </row>
    <row r="49" spans="2:6" x14ac:dyDescent="0.55000000000000004">
      <c r="B49" s="1">
        <v>45308.627056354169</v>
      </c>
      <c r="C49">
        <v>33.700000000000003</v>
      </c>
      <c r="D49">
        <v>27.56</v>
      </c>
      <c r="E49">
        <v>1012.21</v>
      </c>
      <c r="F49">
        <v>18.5</v>
      </c>
    </row>
    <row r="50" spans="2:6" x14ac:dyDescent="0.55000000000000004">
      <c r="B50" s="1">
        <v>45308.627429548615</v>
      </c>
      <c r="C50">
        <v>33.65</v>
      </c>
      <c r="D50">
        <v>27.65</v>
      </c>
      <c r="E50">
        <v>1012.3</v>
      </c>
      <c r="F50">
        <v>18.5</v>
      </c>
    </row>
    <row r="51" spans="2:6" x14ac:dyDescent="0.55000000000000004">
      <c r="B51" s="1">
        <v>45308.627803449075</v>
      </c>
      <c r="C51">
        <v>33.54</v>
      </c>
      <c r="D51">
        <v>27.78</v>
      </c>
      <c r="E51">
        <v>1012.25</v>
      </c>
      <c r="F51">
        <v>18.5</v>
      </c>
    </row>
    <row r="52" spans="2:6" x14ac:dyDescent="0.55000000000000004">
      <c r="B52" s="1">
        <v>45308.628180324071</v>
      </c>
      <c r="C52">
        <v>33.590000000000003</v>
      </c>
      <c r="D52">
        <v>27.74</v>
      </c>
      <c r="E52">
        <v>1012.26</v>
      </c>
      <c r="F52">
        <v>18.5</v>
      </c>
    </row>
    <row r="53" spans="2:6" x14ac:dyDescent="0.55000000000000004">
      <c r="B53" s="1">
        <v>45308.62855533565</v>
      </c>
      <c r="C53">
        <v>33.49</v>
      </c>
      <c r="D53">
        <v>27.86</v>
      </c>
      <c r="E53">
        <v>1012.33</v>
      </c>
      <c r="F53">
        <v>18.5</v>
      </c>
    </row>
    <row r="54" spans="2:6" x14ac:dyDescent="0.55000000000000004">
      <c r="B54" s="1">
        <v>45308.628928530095</v>
      </c>
      <c r="C54">
        <v>33.479999999999997</v>
      </c>
      <c r="D54">
        <v>27.87</v>
      </c>
      <c r="E54">
        <v>1012.26</v>
      </c>
      <c r="F54">
        <v>18.5</v>
      </c>
    </row>
    <row r="55" spans="2:6" x14ac:dyDescent="0.55000000000000004">
      <c r="B55" s="1">
        <v>45308.629339548614</v>
      </c>
      <c r="C55">
        <v>33.47</v>
      </c>
      <c r="D55">
        <v>27.91</v>
      </c>
      <c r="E55">
        <v>1012.26</v>
      </c>
      <c r="F55">
        <v>18.5</v>
      </c>
    </row>
    <row r="56" spans="2:6" x14ac:dyDescent="0.55000000000000004">
      <c r="B56" s="1">
        <v>45308.629713622686</v>
      </c>
      <c r="C56">
        <v>33.479999999999997</v>
      </c>
      <c r="D56">
        <v>27.94</v>
      </c>
      <c r="E56">
        <v>1012.34</v>
      </c>
      <c r="F56">
        <v>18.5</v>
      </c>
    </row>
    <row r="57" spans="2:6" x14ac:dyDescent="0.55000000000000004">
      <c r="B57" s="1">
        <v>45308.630086956022</v>
      </c>
      <c r="C57">
        <v>33.39</v>
      </c>
      <c r="D57">
        <v>28.01</v>
      </c>
      <c r="E57">
        <v>1012.27</v>
      </c>
      <c r="F57">
        <v>18.5</v>
      </c>
    </row>
    <row r="58" spans="2:6" x14ac:dyDescent="0.55000000000000004">
      <c r="B58" s="1">
        <v>45308.630466168979</v>
      </c>
      <c r="C58">
        <v>33.53</v>
      </c>
      <c r="D58">
        <v>27.84</v>
      </c>
      <c r="E58">
        <v>1012.24</v>
      </c>
      <c r="F58">
        <v>18.5</v>
      </c>
    </row>
    <row r="59" spans="2:6" x14ac:dyDescent="0.55000000000000004">
      <c r="B59" s="1">
        <v>45308.630840520833</v>
      </c>
      <c r="C59">
        <v>33.51</v>
      </c>
      <c r="D59">
        <v>27.83</v>
      </c>
      <c r="E59">
        <v>1012.28</v>
      </c>
      <c r="F59">
        <v>18.5</v>
      </c>
    </row>
    <row r="60" spans="2:6" x14ac:dyDescent="0.55000000000000004">
      <c r="B60" s="1">
        <v>45308.631214548608</v>
      </c>
      <c r="C60">
        <v>33.51</v>
      </c>
      <c r="D60">
        <v>27.82</v>
      </c>
      <c r="E60">
        <v>1012.33</v>
      </c>
      <c r="F60">
        <v>18.5</v>
      </c>
    </row>
    <row r="61" spans="2:6" x14ac:dyDescent="0.55000000000000004">
      <c r="B61" s="1">
        <v>45308.631588645832</v>
      </c>
      <c r="C61">
        <v>33.49</v>
      </c>
      <c r="D61">
        <v>27.86</v>
      </c>
      <c r="E61">
        <v>1012.2</v>
      </c>
      <c r="F61">
        <v>18.5</v>
      </c>
    </row>
    <row r="62" spans="2:6" x14ac:dyDescent="0.55000000000000004">
      <c r="B62" s="1">
        <v>45308.631965706016</v>
      </c>
      <c r="C62">
        <v>33.5</v>
      </c>
      <c r="D62">
        <v>27.87</v>
      </c>
      <c r="E62">
        <v>1012.25</v>
      </c>
      <c r="F62">
        <v>18.5</v>
      </c>
    </row>
    <row r="63" spans="2:6" x14ac:dyDescent="0.55000000000000004">
      <c r="B63" s="1">
        <v>45308.632348009261</v>
      </c>
      <c r="C63">
        <v>33.51</v>
      </c>
      <c r="D63">
        <v>27.86</v>
      </c>
      <c r="E63">
        <v>1012.23</v>
      </c>
      <c r="F63">
        <v>18.5</v>
      </c>
    </row>
    <row r="64" spans="2:6" x14ac:dyDescent="0.55000000000000004">
      <c r="B64" s="1">
        <v>45308.632722581016</v>
      </c>
      <c r="C64">
        <v>33.49</v>
      </c>
      <c r="D64">
        <v>27.85</v>
      </c>
      <c r="E64">
        <v>1012.28</v>
      </c>
      <c r="F64">
        <v>18.5</v>
      </c>
    </row>
    <row r="65" spans="2:6" x14ac:dyDescent="0.55000000000000004">
      <c r="B65" s="1">
        <v>45308.633095173609</v>
      </c>
      <c r="C65">
        <v>33.58</v>
      </c>
      <c r="D65">
        <v>27.75</v>
      </c>
      <c r="E65">
        <v>1012.24</v>
      </c>
      <c r="F65">
        <v>18.440000000000001</v>
      </c>
    </row>
    <row r="66" spans="2:6" x14ac:dyDescent="0.55000000000000004">
      <c r="B66" s="1">
        <v>45308.633471076391</v>
      </c>
      <c r="C66">
        <v>33.57</v>
      </c>
      <c r="D66">
        <v>27.72</v>
      </c>
      <c r="E66">
        <v>1012.28</v>
      </c>
      <c r="F66">
        <v>18.440000000000001</v>
      </c>
    </row>
    <row r="67" spans="2:6" x14ac:dyDescent="0.55000000000000004">
      <c r="B67" s="1">
        <v>45308.633849745369</v>
      </c>
      <c r="C67">
        <v>33.56</v>
      </c>
      <c r="D67">
        <v>27.73</v>
      </c>
      <c r="E67">
        <v>1012.25</v>
      </c>
      <c r="F67">
        <v>18.440000000000001</v>
      </c>
    </row>
    <row r="68" spans="2:6" x14ac:dyDescent="0.55000000000000004">
      <c r="B68" s="1">
        <v>45308.634223842593</v>
      </c>
      <c r="C68">
        <v>33.380000000000003</v>
      </c>
      <c r="D68">
        <v>28.01</v>
      </c>
      <c r="E68">
        <v>1012.25</v>
      </c>
      <c r="F68">
        <v>18.440000000000001</v>
      </c>
    </row>
    <row r="69" spans="2:6" x14ac:dyDescent="0.55000000000000004">
      <c r="B69" s="1">
        <v>45308.634596701391</v>
      </c>
      <c r="C69">
        <v>33.43</v>
      </c>
      <c r="D69">
        <v>27.96</v>
      </c>
      <c r="E69">
        <v>1012.23</v>
      </c>
      <c r="F69">
        <v>18.440000000000001</v>
      </c>
    </row>
    <row r="70" spans="2:6" x14ac:dyDescent="0.55000000000000004">
      <c r="B70" s="1">
        <v>45308.63497013889</v>
      </c>
      <c r="C70">
        <v>33.43</v>
      </c>
      <c r="D70">
        <v>27.95</v>
      </c>
      <c r="E70">
        <v>1012.26</v>
      </c>
      <c r="F70">
        <v>18.440000000000001</v>
      </c>
    </row>
    <row r="71" spans="2:6" x14ac:dyDescent="0.55000000000000004">
      <c r="B71" s="1">
        <v>45308.635427893518</v>
      </c>
      <c r="C71">
        <v>33.43</v>
      </c>
      <c r="D71">
        <v>27.99</v>
      </c>
      <c r="E71">
        <v>1012.26</v>
      </c>
      <c r="F71">
        <v>18.440000000000001</v>
      </c>
    </row>
    <row r="72" spans="2:6" x14ac:dyDescent="0.55000000000000004">
      <c r="B72" s="1">
        <v>45308.635794201386</v>
      </c>
      <c r="C72">
        <v>33.369999999999997</v>
      </c>
      <c r="D72">
        <v>28.04</v>
      </c>
      <c r="E72">
        <v>1012.2</v>
      </c>
      <c r="F72">
        <v>18.440000000000001</v>
      </c>
    </row>
    <row r="73" spans="2:6" x14ac:dyDescent="0.55000000000000004">
      <c r="B73" s="1">
        <v>45308.636168321762</v>
      </c>
      <c r="C73">
        <v>33.409999999999997</v>
      </c>
      <c r="D73">
        <v>28</v>
      </c>
      <c r="E73">
        <v>1012.26</v>
      </c>
      <c r="F73">
        <v>18.440000000000001</v>
      </c>
    </row>
    <row r="74" spans="2:6" x14ac:dyDescent="0.55000000000000004">
      <c r="B74" s="1">
        <v>45308.636546168978</v>
      </c>
      <c r="C74">
        <v>33.340000000000003</v>
      </c>
      <c r="D74">
        <v>28.09</v>
      </c>
      <c r="E74">
        <v>1012.24</v>
      </c>
      <c r="F74">
        <v>18.440000000000001</v>
      </c>
    </row>
    <row r="75" spans="2:6" x14ac:dyDescent="0.55000000000000004">
      <c r="B75" s="1">
        <v>45308.636919826386</v>
      </c>
      <c r="C75">
        <v>33.369999999999997</v>
      </c>
      <c r="D75">
        <v>28.04</v>
      </c>
      <c r="E75">
        <v>1012.3</v>
      </c>
      <c r="F75">
        <v>18.440000000000001</v>
      </c>
    </row>
    <row r="76" spans="2:6" x14ac:dyDescent="0.55000000000000004">
      <c r="B76" s="1">
        <v>45308.637293842592</v>
      </c>
      <c r="C76">
        <v>33.46</v>
      </c>
      <c r="D76">
        <v>27.92</v>
      </c>
      <c r="E76">
        <v>1012.28</v>
      </c>
      <c r="F76">
        <v>18.440000000000001</v>
      </c>
    </row>
    <row r="77" spans="2:6" x14ac:dyDescent="0.55000000000000004">
      <c r="B77" s="1">
        <v>45308.637667557872</v>
      </c>
      <c r="C77">
        <v>33.380000000000003</v>
      </c>
      <c r="D77">
        <v>28</v>
      </c>
      <c r="E77">
        <v>1012.22</v>
      </c>
      <c r="F77">
        <v>18.440000000000001</v>
      </c>
    </row>
    <row r="78" spans="2:6" x14ac:dyDescent="0.55000000000000004">
      <c r="B78" s="1">
        <v>45308.638042418985</v>
      </c>
      <c r="C78">
        <v>33.44</v>
      </c>
      <c r="D78">
        <v>27.96</v>
      </c>
      <c r="E78">
        <v>1012.2</v>
      </c>
      <c r="F78">
        <v>18.440000000000001</v>
      </c>
    </row>
    <row r="79" spans="2:6" x14ac:dyDescent="0.55000000000000004">
      <c r="B79" s="1">
        <v>45308.638415555557</v>
      </c>
      <c r="C79">
        <v>33.36</v>
      </c>
      <c r="D79">
        <v>28.06</v>
      </c>
      <c r="E79">
        <v>1012.23</v>
      </c>
      <c r="F79">
        <v>18.440000000000001</v>
      </c>
    </row>
    <row r="80" spans="2:6" x14ac:dyDescent="0.55000000000000004">
      <c r="B80" s="1">
        <v>45308.638789537035</v>
      </c>
      <c r="C80">
        <v>33.29</v>
      </c>
      <c r="D80">
        <v>28.17</v>
      </c>
      <c r="E80">
        <v>1012.26</v>
      </c>
      <c r="F80">
        <v>18.37</v>
      </c>
    </row>
    <row r="81" spans="2:6" x14ac:dyDescent="0.55000000000000004">
      <c r="B81" s="1">
        <v>45308.639198831021</v>
      </c>
      <c r="C81">
        <v>33.26</v>
      </c>
      <c r="D81">
        <v>28.21</v>
      </c>
      <c r="E81">
        <v>1012.21</v>
      </c>
      <c r="F81">
        <v>18.440000000000001</v>
      </c>
    </row>
    <row r="82" spans="2:6" x14ac:dyDescent="0.55000000000000004">
      <c r="B82" s="1">
        <v>45308.639573807872</v>
      </c>
      <c r="C82">
        <v>33.36</v>
      </c>
      <c r="D82">
        <v>28.02</v>
      </c>
      <c r="E82">
        <v>1012.12</v>
      </c>
      <c r="F82">
        <v>18.440000000000001</v>
      </c>
    </row>
    <row r="83" spans="2:6" x14ac:dyDescent="0.55000000000000004">
      <c r="B83" s="1">
        <v>45308.639947881944</v>
      </c>
      <c r="C83">
        <v>33.4</v>
      </c>
      <c r="D83">
        <v>27.99</v>
      </c>
      <c r="E83">
        <v>1012.22</v>
      </c>
      <c r="F83">
        <v>18.440000000000001</v>
      </c>
    </row>
    <row r="84" spans="2:6" x14ac:dyDescent="0.55000000000000004">
      <c r="B84" s="1">
        <v>45308.640320115737</v>
      </c>
      <c r="C84">
        <v>33.340000000000003</v>
      </c>
      <c r="D84">
        <v>28.09</v>
      </c>
      <c r="E84">
        <v>1012.21</v>
      </c>
      <c r="F84">
        <v>18.440000000000001</v>
      </c>
    </row>
    <row r="85" spans="2:6" x14ac:dyDescent="0.55000000000000004">
      <c r="B85" s="1">
        <v>45308.640693287038</v>
      </c>
      <c r="C85">
        <v>33.450000000000003</v>
      </c>
      <c r="D85">
        <v>27.93</v>
      </c>
      <c r="E85">
        <v>1012.17</v>
      </c>
      <c r="F85">
        <v>18.37</v>
      </c>
    </row>
    <row r="86" spans="2:6" x14ac:dyDescent="0.55000000000000004">
      <c r="B86" s="1">
        <v>45308.641066319447</v>
      </c>
      <c r="C86">
        <v>33.39</v>
      </c>
      <c r="D86">
        <v>27.98</v>
      </c>
      <c r="E86">
        <v>1012.16</v>
      </c>
      <c r="F86">
        <v>18.440000000000001</v>
      </c>
    </row>
    <row r="87" spans="2:6" x14ac:dyDescent="0.55000000000000004">
      <c r="B87" s="1">
        <v>45308.641439999999</v>
      </c>
      <c r="C87">
        <v>33.47</v>
      </c>
      <c r="D87">
        <v>27.92</v>
      </c>
      <c r="E87">
        <v>1012.17</v>
      </c>
      <c r="F87">
        <v>18.440000000000001</v>
      </c>
    </row>
    <row r="88" spans="2:6" x14ac:dyDescent="0.55000000000000004">
      <c r="B88" s="1">
        <v>45308.641814571762</v>
      </c>
      <c r="C88">
        <v>33.479999999999997</v>
      </c>
      <c r="D88">
        <v>27.87</v>
      </c>
      <c r="E88">
        <v>1012.2</v>
      </c>
      <c r="F88">
        <v>18.37</v>
      </c>
    </row>
    <row r="89" spans="2:6" x14ac:dyDescent="0.55000000000000004">
      <c r="B89" s="1">
        <v>45308.642188958336</v>
      </c>
      <c r="C89">
        <v>33.56</v>
      </c>
      <c r="D89">
        <v>27.77</v>
      </c>
      <c r="E89">
        <v>1012.26</v>
      </c>
      <c r="F89">
        <v>18.309999999999999</v>
      </c>
    </row>
    <row r="90" spans="2:6" x14ac:dyDescent="0.55000000000000004">
      <c r="B90" s="1">
        <v>45308.642579016203</v>
      </c>
      <c r="C90">
        <v>33.619999999999997</v>
      </c>
      <c r="D90">
        <v>27.63</v>
      </c>
      <c r="E90">
        <v>1012.11</v>
      </c>
      <c r="F90">
        <v>18.309999999999999</v>
      </c>
    </row>
    <row r="91" spans="2:6" x14ac:dyDescent="0.55000000000000004">
      <c r="B91" s="1">
        <v>45308.642957407406</v>
      </c>
      <c r="C91">
        <v>33.64</v>
      </c>
      <c r="D91">
        <v>27.62</v>
      </c>
      <c r="E91">
        <v>1012.13</v>
      </c>
      <c r="F91">
        <v>18.37</v>
      </c>
    </row>
    <row r="92" spans="2:6" x14ac:dyDescent="0.55000000000000004">
      <c r="B92" s="1">
        <v>45308.643324247685</v>
      </c>
      <c r="C92">
        <v>33.479999999999997</v>
      </c>
      <c r="D92">
        <v>27.86</v>
      </c>
      <c r="E92">
        <v>1012.11</v>
      </c>
      <c r="F92">
        <v>18.37</v>
      </c>
    </row>
    <row r="93" spans="2:6" x14ac:dyDescent="0.55000000000000004">
      <c r="B93" s="1">
        <v>45308.643699756947</v>
      </c>
      <c r="C93">
        <v>33.54</v>
      </c>
      <c r="D93">
        <v>27.8</v>
      </c>
      <c r="E93">
        <v>1012.13</v>
      </c>
      <c r="F93">
        <v>18.309999999999999</v>
      </c>
    </row>
    <row r="94" spans="2:6" x14ac:dyDescent="0.55000000000000004">
      <c r="B94" s="1">
        <v>45308.644111157409</v>
      </c>
      <c r="C94">
        <v>33.380000000000003</v>
      </c>
      <c r="D94">
        <v>28.05</v>
      </c>
      <c r="E94">
        <v>1012.1</v>
      </c>
      <c r="F94">
        <v>18.37</v>
      </c>
    </row>
    <row r="95" spans="2:6" x14ac:dyDescent="0.55000000000000004">
      <c r="B95" s="1">
        <v>45308.644485127312</v>
      </c>
      <c r="C95">
        <v>33.340000000000003</v>
      </c>
      <c r="D95">
        <v>28.12</v>
      </c>
      <c r="E95">
        <v>1012.05</v>
      </c>
      <c r="F95">
        <v>18.37</v>
      </c>
    </row>
    <row r="96" spans="2:6" x14ac:dyDescent="0.55000000000000004">
      <c r="B96" s="1">
        <v>45308.644867708332</v>
      </c>
      <c r="C96">
        <v>33.36</v>
      </c>
      <c r="D96">
        <v>28.12</v>
      </c>
      <c r="E96">
        <v>1012.16</v>
      </c>
      <c r="F96">
        <v>18.37</v>
      </c>
    </row>
    <row r="97" spans="2:6" x14ac:dyDescent="0.55000000000000004">
      <c r="B97" s="1">
        <v>45308.645235856478</v>
      </c>
      <c r="C97">
        <v>33.409999999999997</v>
      </c>
      <c r="D97">
        <v>28</v>
      </c>
      <c r="E97">
        <v>1012.1</v>
      </c>
      <c r="F97">
        <v>18.37</v>
      </c>
    </row>
    <row r="98" spans="2:6" x14ac:dyDescent="0.55000000000000004">
      <c r="B98" s="1">
        <v>45308.645624652781</v>
      </c>
      <c r="C98">
        <v>33.450000000000003</v>
      </c>
      <c r="D98">
        <v>27.94</v>
      </c>
      <c r="E98">
        <v>1012.1</v>
      </c>
      <c r="F98">
        <v>18.309999999999999</v>
      </c>
    </row>
    <row r="99" spans="2:6" x14ac:dyDescent="0.55000000000000004">
      <c r="B99" s="1">
        <v>45308.645989629629</v>
      </c>
      <c r="C99">
        <v>33.409999999999997</v>
      </c>
      <c r="D99">
        <v>28</v>
      </c>
      <c r="E99">
        <v>1012.07</v>
      </c>
      <c r="F99">
        <v>18.309999999999999</v>
      </c>
    </row>
    <row r="100" spans="2:6" x14ac:dyDescent="0.55000000000000004">
      <c r="B100" s="1">
        <v>45308.646363055559</v>
      </c>
      <c r="C100">
        <v>33.35</v>
      </c>
      <c r="D100">
        <v>28.09</v>
      </c>
      <c r="E100">
        <v>1012.07</v>
      </c>
      <c r="F100">
        <v>18.37</v>
      </c>
    </row>
    <row r="101" spans="2:6" x14ac:dyDescent="0.55000000000000004">
      <c r="B101" s="1">
        <v>45308.646742708333</v>
      </c>
      <c r="C101">
        <v>33.44</v>
      </c>
      <c r="D101">
        <v>28.01</v>
      </c>
      <c r="E101">
        <v>1012.14</v>
      </c>
      <c r="F101">
        <v>18.37</v>
      </c>
    </row>
    <row r="102" spans="2:6" x14ac:dyDescent="0.55000000000000004">
      <c r="B102" s="1">
        <v>45308.64711085648</v>
      </c>
      <c r="C102">
        <v>33.42</v>
      </c>
      <c r="D102">
        <v>28.04</v>
      </c>
      <c r="E102">
        <v>1012.08</v>
      </c>
      <c r="F102">
        <v>18.309999999999999</v>
      </c>
    </row>
    <row r="103" spans="2:6" x14ac:dyDescent="0.55000000000000004">
      <c r="B103" s="1">
        <v>45308.647485868052</v>
      </c>
      <c r="C103">
        <v>33.36</v>
      </c>
      <c r="D103">
        <v>28.12</v>
      </c>
      <c r="E103">
        <v>1012.12</v>
      </c>
      <c r="F103">
        <v>18.37</v>
      </c>
    </row>
    <row r="104" spans="2:6" x14ac:dyDescent="0.55000000000000004">
      <c r="B104" s="1">
        <v>45308.647892337962</v>
      </c>
      <c r="C104">
        <v>33.409999999999997</v>
      </c>
      <c r="D104">
        <v>28.04</v>
      </c>
      <c r="E104">
        <v>1012.14</v>
      </c>
      <c r="F104">
        <v>18.309999999999999</v>
      </c>
    </row>
    <row r="105" spans="2:6" x14ac:dyDescent="0.55000000000000004">
      <c r="B105" s="1">
        <v>45308.648265474534</v>
      </c>
      <c r="C105">
        <v>33.53</v>
      </c>
      <c r="D105">
        <v>27.85</v>
      </c>
      <c r="E105">
        <v>1012.09</v>
      </c>
      <c r="F105">
        <v>18.309999999999999</v>
      </c>
    </row>
    <row r="106" spans="2:6" x14ac:dyDescent="0.55000000000000004">
      <c r="B106" s="1">
        <v>45308.648641481479</v>
      </c>
      <c r="C106">
        <v>33.57</v>
      </c>
      <c r="D106">
        <v>27.72</v>
      </c>
      <c r="E106">
        <v>1011.89</v>
      </c>
      <c r="F106">
        <v>18.309999999999999</v>
      </c>
    </row>
    <row r="107" spans="2:6" x14ac:dyDescent="0.55000000000000004">
      <c r="B107" s="1">
        <v>45308.649019791665</v>
      </c>
      <c r="C107">
        <v>33.61</v>
      </c>
      <c r="D107">
        <v>27.76</v>
      </c>
      <c r="E107">
        <v>1012.12</v>
      </c>
      <c r="F107">
        <v>18.309999999999999</v>
      </c>
    </row>
    <row r="108" spans="2:6" x14ac:dyDescent="0.55000000000000004">
      <c r="B108" s="1">
        <v>45308.649395115739</v>
      </c>
      <c r="C108">
        <v>33.49</v>
      </c>
      <c r="D108">
        <v>27.88</v>
      </c>
      <c r="E108">
        <v>1012.07</v>
      </c>
      <c r="F108">
        <v>18.309999999999999</v>
      </c>
    </row>
    <row r="109" spans="2:6" x14ac:dyDescent="0.55000000000000004">
      <c r="B109" s="1">
        <v>45308.649768263887</v>
      </c>
      <c r="C109">
        <v>33.43</v>
      </c>
      <c r="D109">
        <v>27.98</v>
      </c>
      <c r="E109">
        <v>1012.13</v>
      </c>
      <c r="F109">
        <v>18.309999999999999</v>
      </c>
    </row>
    <row r="110" spans="2:6" x14ac:dyDescent="0.55000000000000004">
      <c r="B110" s="1">
        <v>45308.650143240739</v>
      </c>
      <c r="C110">
        <v>33.409999999999997</v>
      </c>
      <c r="D110">
        <v>28.08</v>
      </c>
      <c r="E110">
        <v>1012.18</v>
      </c>
      <c r="F110">
        <v>18.309999999999999</v>
      </c>
    </row>
    <row r="111" spans="2:6" x14ac:dyDescent="0.55000000000000004">
      <c r="B111" s="1">
        <v>45308.650518275463</v>
      </c>
      <c r="C111">
        <v>33.380000000000003</v>
      </c>
      <c r="D111">
        <v>28.15</v>
      </c>
      <c r="E111">
        <v>1012.12</v>
      </c>
      <c r="F111">
        <v>18.309999999999999</v>
      </c>
    </row>
    <row r="112" spans="2:6" x14ac:dyDescent="0.55000000000000004">
      <c r="B112" s="1">
        <v>45308.650902430556</v>
      </c>
      <c r="C112">
        <v>33.43</v>
      </c>
      <c r="D112">
        <v>28.06</v>
      </c>
      <c r="E112">
        <v>1012.02</v>
      </c>
      <c r="F112">
        <v>18.309999999999999</v>
      </c>
    </row>
    <row r="113" spans="2:6" x14ac:dyDescent="0.55000000000000004">
      <c r="B113" s="1">
        <v>45308.651300613426</v>
      </c>
      <c r="C113">
        <v>33.43</v>
      </c>
      <c r="D113">
        <v>28.04</v>
      </c>
      <c r="E113">
        <v>1012.13</v>
      </c>
      <c r="F113">
        <v>18.309999999999999</v>
      </c>
    </row>
    <row r="114" spans="2:6" x14ac:dyDescent="0.55000000000000004">
      <c r="B114" s="1">
        <v>45308.651673842593</v>
      </c>
      <c r="C114">
        <v>33.46</v>
      </c>
      <c r="D114">
        <v>27.99</v>
      </c>
      <c r="E114">
        <v>1012.15</v>
      </c>
      <c r="F114">
        <v>18.309999999999999</v>
      </c>
    </row>
    <row r="115" spans="2:6" x14ac:dyDescent="0.55000000000000004">
      <c r="B115" s="1">
        <v>45308.652051921294</v>
      </c>
      <c r="C115">
        <v>33.46</v>
      </c>
      <c r="D115">
        <v>28.02</v>
      </c>
      <c r="E115">
        <v>1012.08</v>
      </c>
      <c r="F115">
        <v>18.309999999999999</v>
      </c>
    </row>
    <row r="116" spans="2:6" x14ac:dyDescent="0.55000000000000004">
      <c r="B116" s="1">
        <v>45308.652426643515</v>
      </c>
      <c r="C116">
        <v>33.53</v>
      </c>
      <c r="D116">
        <v>27.95</v>
      </c>
      <c r="E116">
        <v>1012.16</v>
      </c>
      <c r="F116">
        <v>18.25</v>
      </c>
    </row>
    <row r="117" spans="2:6" x14ac:dyDescent="0.55000000000000004">
      <c r="B117" s="1">
        <v>45308.652802222219</v>
      </c>
      <c r="C117">
        <v>33.58</v>
      </c>
      <c r="D117">
        <v>27.89</v>
      </c>
      <c r="E117">
        <v>1012.12</v>
      </c>
      <c r="F117">
        <v>18.25</v>
      </c>
    </row>
    <row r="118" spans="2:6" x14ac:dyDescent="0.55000000000000004">
      <c r="B118" s="1">
        <v>45308.65317795139</v>
      </c>
      <c r="C118">
        <v>33.57</v>
      </c>
      <c r="D118">
        <v>27.88</v>
      </c>
      <c r="E118">
        <v>1012.04</v>
      </c>
      <c r="F118">
        <v>18.25</v>
      </c>
    </row>
    <row r="119" spans="2:6" x14ac:dyDescent="0.55000000000000004">
      <c r="B119" s="1">
        <v>45308.653552673612</v>
      </c>
      <c r="C119">
        <v>33.56</v>
      </c>
      <c r="D119">
        <v>27.86</v>
      </c>
      <c r="E119">
        <v>1012.03</v>
      </c>
      <c r="F119">
        <v>18.25</v>
      </c>
    </row>
    <row r="120" spans="2:6" x14ac:dyDescent="0.55000000000000004">
      <c r="B120" s="1">
        <v>45308.653926805557</v>
      </c>
      <c r="C120">
        <v>33.39</v>
      </c>
      <c r="D120">
        <v>28.1</v>
      </c>
      <c r="E120">
        <v>1012.11</v>
      </c>
      <c r="F120">
        <v>18.309999999999999</v>
      </c>
    </row>
    <row r="121" spans="2:6" x14ac:dyDescent="0.55000000000000004">
      <c r="B121" s="1">
        <v>45308.654302708332</v>
      </c>
      <c r="C121">
        <v>33.5</v>
      </c>
      <c r="D121">
        <v>28.02</v>
      </c>
      <c r="E121">
        <v>1012.02</v>
      </c>
      <c r="F121">
        <v>18.309999999999999</v>
      </c>
    </row>
    <row r="122" spans="2:6" x14ac:dyDescent="0.55000000000000004">
      <c r="B122" s="1">
        <v>45308.65468634259</v>
      </c>
      <c r="C122">
        <v>33.5</v>
      </c>
      <c r="D122">
        <v>28</v>
      </c>
      <c r="E122">
        <v>1012.09</v>
      </c>
      <c r="F122">
        <v>18.309999999999999</v>
      </c>
    </row>
    <row r="123" spans="2:6" x14ac:dyDescent="0.55000000000000004">
      <c r="B123" s="1">
        <v>45308.655082604164</v>
      </c>
      <c r="C123">
        <v>33.380000000000003</v>
      </c>
      <c r="D123">
        <v>28.18</v>
      </c>
      <c r="E123">
        <v>1012.11</v>
      </c>
      <c r="F123">
        <v>18.309999999999999</v>
      </c>
    </row>
    <row r="124" spans="2:6" x14ac:dyDescent="0.55000000000000004">
      <c r="B124" s="1">
        <v>45308.655458078705</v>
      </c>
      <c r="C124">
        <v>33.229999999999997</v>
      </c>
      <c r="D124">
        <v>28.41</v>
      </c>
      <c r="E124">
        <v>1012.13</v>
      </c>
      <c r="F124">
        <v>18.309999999999999</v>
      </c>
    </row>
    <row r="125" spans="2:6" x14ac:dyDescent="0.55000000000000004">
      <c r="B125" s="1">
        <v>45308.655870254632</v>
      </c>
      <c r="C125">
        <v>33.15</v>
      </c>
      <c r="D125">
        <v>28.53</v>
      </c>
      <c r="E125">
        <v>1012.09</v>
      </c>
      <c r="F125">
        <v>18.309999999999999</v>
      </c>
    </row>
    <row r="126" spans="2:6" x14ac:dyDescent="0.55000000000000004">
      <c r="B126" s="1">
        <v>45308.65624152778</v>
      </c>
      <c r="C126">
        <v>33.200000000000003</v>
      </c>
      <c r="D126">
        <v>28.48</v>
      </c>
      <c r="E126">
        <v>1012.17</v>
      </c>
      <c r="F126">
        <v>18.309999999999999</v>
      </c>
    </row>
    <row r="127" spans="2:6" x14ac:dyDescent="0.55000000000000004">
      <c r="B127" s="1">
        <v>45308.656615509259</v>
      </c>
      <c r="C127">
        <v>33.18</v>
      </c>
      <c r="D127">
        <v>28.51</v>
      </c>
      <c r="E127">
        <v>1012.16</v>
      </c>
      <c r="F127">
        <v>18.309999999999999</v>
      </c>
    </row>
    <row r="128" spans="2:6" x14ac:dyDescent="0.55000000000000004">
      <c r="B128" s="1">
        <v>45308.656993240744</v>
      </c>
      <c r="C128">
        <v>33.35</v>
      </c>
      <c r="D128">
        <v>28.29</v>
      </c>
      <c r="E128">
        <v>1012.15</v>
      </c>
      <c r="F128">
        <v>18.309999999999999</v>
      </c>
    </row>
    <row r="129" spans="2:6" x14ac:dyDescent="0.55000000000000004">
      <c r="B129" s="1">
        <v>45308.657368275461</v>
      </c>
      <c r="C129">
        <v>33.36</v>
      </c>
      <c r="D129">
        <v>28.27</v>
      </c>
      <c r="E129">
        <v>1012.17</v>
      </c>
      <c r="F129">
        <v>18.309999999999999</v>
      </c>
    </row>
    <row r="130" spans="2:6" x14ac:dyDescent="0.55000000000000004">
      <c r="B130" s="1">
        <v>45308.657742372685</v>
      </c>
      <c r="C130">
        <v>33.44</v>
      </c>
      <c r="D130">
        <v>28.15</v>
      </c>
      <c r="E130">
        <v>1012.12</v>
      </c>
      <c r="F130">
        <v>18.309999999999999</v>
      </c>
    </row>
    <row r="131" spans="2:6" x14ac:dyDescent="0.55000000000000004">
      <c r="B131" s="1">
        <v>45308.658115486112</v>
      </c>
      <c r="C131">
        <v>33.42</v>
      </c>
      <c r="D131">
        <v>28.15</v>
      </c>
      <c r="E131">
        <v>1012.1</v>
      </c>
      <c r="F131">
        <v>18.309999999999999</v>
      </c>
    </row>
    <row r="132" spans="2:6" x14ac:dyDescent="0.55000000000000004">
      <c r="B132" s="1">
        <v>45308.658489594905</v>
      </c>
      <c r="C132">
        <v>33.47</v>
      </c>
      <c r="D132">
        <v>28.11</v>
      </c>
      <c r="E132">
        <v>1012.1</v>
      </c>
      <c r="F132">
        <v>18.25</v>
      </c>
    </row>
    <row r="133" spans="2:6" x14ac:dyDescent="0.55000000000000004">
      <c r="B133" s="1">
        <v>45308.658864513891</v>
      </c>
      <c r="C133">
        <v>33.53</v>
      </c>
      <c r="D133">
        <v>28.06</v>
      </c>
      <c r="E133">
        <v>1012.17</v>
      </c>
      <c r="F133">
        <v>18.309999999999999</v>
      </c>
    </row>
    <row r="134" spans="2:6" x14ac:dyDescent="0.55000000000000004">
      <c r="B134" s="1">
        <v>45308.659276874998</v>
      </c>
      <c r="C134">
        <v>33.409999999999997</v>
      </c>
      <c r="D134">
        <v>28.23</v>
      </c>
      <c r="E134">
        <v>1012.13</v>
      </c>
      <c r="F134">
        <v>18.25</v>
      </c>
    </row>
    <row r="135" spans="2:6" x14ac:dyDescent="0.55000000000000004">
      <c r="B135" s="1">
        <v>45308.659650648151</v>
      </c>
      <c r="C135">
        <v>33.42</v>
      </c>
      <c r="D135">
        <v>28.25</v>
      </c>
      <c r="E135">
        <v>1012.06</v>
      </c>
      <c r="F135">
        <v>18.309999999999999</v>
      </c>
    </row>
    <row r="136" spans="2:6" x14ac:dyDescent="0.55000000000000004">
      <c r="B136" s="1">
        <v>45308.660022951386</v>
      </c>
      <c r="C136">
        <v>33.299999999999997</v>
      </c>
      <c r="D136">
        <v>28.44</v>
      </c>
      <c r="E136">
        <v>1012.14</v>
      </c>
      <c r="F136">
        <v>18.309999999999999</v>
      </c>
    </row>
    <row r="137" spans="2:6" x14ac:dyDescent="0.55000000000000004">
      <c r="B137" s="1">
        <v>45308.66040158565</v>
      </c>
      <c r="C137">
        <v>33.36</v>
      </c>
      <c r="D137">
        <v>28.33</v>
      </c>
      <c r="E137">
        <v>1012.04</v>
      </c>
      <c r="F137">
        <v>18.309999999999999</v>
      </c>
    </row>
    <row r="138" spans="2:6" x14ac:dyDescent="0.55000000000000004">
      <c r="B138" s="1">
        <v>45308.660781597224</v>
      </c>
      <c r="C138">
        <v>33.36</v>
      </c>
      <c r="D138">
        <v>28.37</v>
      </c>
      <c r="E138">
        <v>1012.02</v>
      </c>
      <c r="F138">
        <v>18.309999999999999</v>
      </c>
    </row>
    <row r="139" spans="2:6" x14ac:dyDescent="0.55000000000000004">
      <c r="B139" s="1">
        <v>45308.661154629626</v>
      </c>
      <c r="C139">
        <v>33.4</v>
      </c>
      <c r="D139">
        <v>28.33</v>
      </c>
      <c r="E139">
        <v>1012.07</v>
      </c>
      <c r="F139">
        <v>18.309999999999999</v>
      </c>
    </row>
    <row r="140" spans="2:6" x14ac:dyDescent="0.55000000000000004">
      <c r="B140" s="1">
        <v>45308.661527488424</v>
      </c>
      <c r="C140">
        <v>33.369999999999997</v>
      </c>
      <c r="D140">
        <v>28.4</v>
      </c>
      <c r="E140">
        <v>1012.12</v>
      </c>
      <c r="F140">
        <v>18.309999999999999</v>
      </c>
    </row>
    <row r="141" spans="2:6" x14ac:dyDescent="0.55000000000000004">
      <c r="B141" s="1">
        <v>45308.661901631946</v>
      </c>
      <c r="C141">
        <v>33.380000000000003</v>
      </c>
      <c r="D141">
        <v>28.37</v>
      </c>
      <c r="E141">
        <v>1012.08</v>
      </c>
      <c r="F141">
        <v>18.309999999999999</v>
      </c>
    </row>
    <row r="142" spans="2:6" x14ac:dyDescent="0.55000000000000004">
      <c r="B142" s="1">
        <v>45308.662275694442</v>
      </c>
      <c r="C142">
        <v>33.369999999999997</v>
      </c>
      <c r="D142">
        <v>28.39</v>
      </c>
      <c r="E142">
        <v>1012.11</v>
      </c>
      <c r="F142">
        <v>18.309999999999999</v>
      </c>
    </row>
    <row r="143" spans="2:6" x14ac:dyDescent="0.55000000000000004">
      <c r="B143" s="1">
        <v>45308.662649861108</v>
      </c>
      <c r="C143">
        <v>33.47</v>
      </c>
      <c r="D143">
        <v>28.27</v>
      </c>
      <c r="E143">
        <v>1012.13</v>
      </c>
      <c r="F143">
        <v>18.309999999999999</v>
      </c>
    </row>
    <row r="144" spans="2:6" x14ac:dyDescent="0.55000000000000004">
      <c r="B144" s="1">
        <v>45308.663050162038</v>
      </c>
      <c r="C144">
        <v>33.36</v>
      </c>
      <c r="D144">
        <v>28.41</v>
      </c>
      <c r="E144">
        <v>1012.07</v>
      </c>
      <c r="F144">
        <v>18.25</v>
      </c>
    </row>
    <row r="145" spans="2:6" x14ac:dyDescent="0.55000000000000004">
      <c r="B145" s="1">
        <v>45308.663423854166</v>
      </c>
      <c r="C145">
        <v>33.24</v>
      </c>
      <c r="D145">
        <v>28.59</v>
      </c>
      <c r="E145">
        <v>1012.12</v>
      </c>
      <c r="F145">
        <v>18.309999999999999</v>
      </c>
    </row>
    <row r="146" spans="2:6" x14ac:dyDescent="0.55000000000000004">
      <c r="B146" s="1">
        <v>45308.663805671298</v>
      </c>
      <c r="C146">
        <v>33.39</v>
      </c>
      <c r="D146">
        <v>28.4</v>
      </c>
      <c r="E146">
        <v>1012.12</v>
      </c>
      <c r="F146">
        <v>18.309999999999999</v>
      </c>
    </row>
    <row r="147" spans="2:6" x14ac:dyDescent="0.55000000000000004">
      <c r="B147" s="1">
        <v>45308.664189467592</v>
      </c>
      <c r="C147">
        <v>33.479999999999997</v>
      </c>
      <c r="D147">
        <v>28.19</v>
      </c>
      <c r="E147">
        <v>1012.17</v>
      </c>
      <c r="F147">
        <v>18.25</v>
      </c>
    </row>
    <row r="148" spans="2:6" x14ac:dyDescent="0.55000000000000004">
      <c r="B148" s="1">
        <v>45308.664556238429</v>
      </c>
      <c r="C148">
        <v>33.31</v>
      </c>
      <c r="D148">
        <v>28.47</v>
      </c>
      <c r="E148">
        <v>1012.19</v>
      </c>
      <c r="F148">
        <v>18.25</v>
      </c>
    </row>
    <row r="149" spans="2:6" x14ac:dyDescent="0.55000000000000004">
      <c r="B149" s="1">
        <v>45308.664928437502</v>
      </c>
      <c r="C149">
        <v>33.18</v>
      </c>
      <c r="D149">
        <v>28.65</v>
      </c>
      <c r="E149">
        <v>1012.17</v>
      </c>
      <c r="F149">
        <v>18.309999999999999</v>
      </c>
    </row>
    <row r="150" spans="2:6" x14ac:dyDescent="0.55000000000000004">
      <c r="B150" s="1">
        <v>45308.665302662041</v>
      </c>
      <c r="C150">
        <v>33.25</v>
      </c>
      <c r="D150">
        <v>28.55</v>
      </c>
      <c r="E150">
        <v>1012.12</v>
      </c>
      <c r="F150">
        <v>18.309999999999999</v>
      </c>
    </row>
    <row r="151" spans="2:6" x14ac:dyDescent="0.55000000000000004">
      <c r="B151" s="1">
        <v>45308.665717326388</v>
      </c>
      <c r="C151">
        <v>33.159999999999997</v>
      </c>
      <c r="D151">
        <v>28.71</v>
      </c>
      <c r="E151">
        <v>1012.26</v>
      </c>
      <c r="F151">
        <v>18.309999999999999</v>
      </c>
    </row>
    <row r="152" spans="2:6" x14ac:dyDescent="0.55000000000000004">
      <c r="B152" s="1">
        <v>45308.666094189815</v>
      </c>
      <c r="C152">
        <v>33.35</v>
      </c>
      <c r="D152">
        <v>28.46</v>
      </c>
      <c r="E152">
        <v>1012.24</v>
      </c>
      <c r="F152">
        <v>18.25</v>
      </c>
    </row>
    <row r="153" spans="2:6" x14ac:dyDescent="0.55000000000000004">
      <c r="B153" s="1">
        <v>45308.666499733794</v>
      </c>
      <c r="C153">
        <v>33.26</v>
      </c>
      <c r="D153">
        <v>28.53</v>
      </c>
      <c r="E153">
        <v>1012.11</v>
      </c>
      <c r="F153">
        <v>18.309999999999999</v>
      </c>
    </row>
    <row r="154" spans="2:6" x14ac:dyDescent="0.55000000000000004">
      <c r="B154" s="1">
        <v>45308.666909016203</v>
      </c>
      <c r="C154">
        <v>33.35</v>
      </c>
      <c r="D154">
        <v>28.44</v>
      </c>
      <c r="E154">
        <v>1012.16</v>
      </c>
      <c r="F154">
        <v>18.25</v>
      </c>
    </row>
    <row r="155" spans="2:6" x14ac:dyDescent="0.55000000000000004">
      <c r="B155" s="1">
        <v>45308.667283923613</v>
      </c>
      <c r="C155">
        <v>33.29</v>
      </c>
      <c r="D155">
        <v>28.52</v>
      </c>
      <c r="E155">
        <v>1012.13</v>
      </c>
      <c r="F155">
        <v>18.309999999999999</v>
      </c>
    </row>
    <row r="156" spans="2:6" x14ac:dyDescent="0.55000000000000004">
      <c r="B156" s="1">
        <v>45308.667695381948</v>
      </c>
      <c r="C156">
        <v>33.25</v>
      </c>
      <c r="D156">
        <v>28.61</v>
      </c>
      <c r="E156">
        <v>1012.19</v>
      </c>
      <c r="F156">
        <v>18.309999999999999</v>
      </c>
    </row>
    <row r="157" spans="2:6" x14ac:dyDescent="0.55000000000000004">
      <c r="B157" s="1">
        <v>45308.668069791667</v>
      </c>
      <c r="C157">
        <v>33.4</v>
      </c>
      <c r="D157">
        <v>28.39</v>
      </c>
      <c r="E157">
        <v>1012.15</v>
      </c>
      <c r="F157">
        <v>18.309999999999999</v>
      </c>
    </row>
    <row r="158" spans="2:6" x14ac:dyDescent="0.55000000000000004">
      <c r="B158" s="1">
        <v>45308.668442337963</v>
      </c>
      <c r="C158">
        <v>33.39</v>
      </c>
      <c r="D158">
        <v>28.35</v>
      </c>
      <c r="E158">
        <v>1012.23</v>
      </c>
      <c r="F158">
        <v>18.25</v>
      </c>
    </row>
    <row r="159" spans="2:6" x14ac:dyDescent="0.55000000000000004">
      <c r="B159" s="1">
        <v>45308.668816770834</v>
      </c>
      <c r="C159">
        <v>33.4</v>
      </c>
      <c r="D159">
        <v>28.4</v>
      </c>
      <c r="E159">
        <v>1012.13</v>
      </c>
      <c r="F159">
        <v>18.309999999999999</v>
      </c>
    </row>
    <row r="160" spans="2:6" x14ac:dyDescent="0.55000000000000004">
      <c r="B160" s="1">
        <v>45308.669226620368</v>
      </c>
      <c r="C160">
        <v>33.270000000000003</v>
      </c>
      <c r="D160">
        <v>28.63</v>
      </c>
      <c r="E160">
        <v>1012.15</v>
      </c>
      <c r="F160">
        <v>18.309999999999999</v>
      </c>
    </row>
    <row r="161" spans="2:6" x14ac:dyDescent="0.55000000000000004">
      <c r="B161" s="1">
        <v>45308.669601655092</v>
      </c>
      <c r="C161">
        <v>33.25</v>
      </c>
      <c r="D161">
        <v>28.65</v>
      </c>
      <c r="E161">
        <v>1012.15</v>
      </c>
      <c r="F161">
        <v>18.309999999999999</v>
      </c>
    </row>
    <row r="162" spans="2:6" x14ac:dyDescent="0.55000000000000004">
      <c r="B162" s="1">
        <v>45308.669974930555</v>
      </c>
      <c r="C162">
        <v>33.35</v>
      </c>
      <c r="D162">
        <v>28.56</v>
      </c>
      <c r="E162">
        <v>1012.12</v>
      </c>
      <c r="F162">
        <v>18.25</v>
      </c>
    </row>
    <row r="163" spans="2:6" x14ac:dyDescent="0.55000000000000004">
      <c r="B163" s="1">
        <v>45308.670355949071</v>
      </c>
      <c r="C163">
        <v>33.39</v>
      </c>
      <c r="D163">
        <v>28.48</v>
      </c>
      <c r="E163">
        <v>1012.17</v>
      </c>
      <c r="F163">
        <v>18.25</v>
      </c>
    </row>
    <row r="164" spans="2:6" x14ac:dyDescent="0.55000000000000004">
      <c r="B164" s="1">
        <v>45308.670728437501</v>
      </c>
      <c r="C164">
        <v>33.51</v>
      </c>
      <c r="D164">
        <v>28.28</v>
      </c>
      <c r="E164">
        <v>1012.17</v>
      </c>
      <c r="F164">
        <v>18.25</v>
      </c>
    </row>
    <row r="165" spans="2:6" x14ac:dyDescent="0.55000000000000004">
      <c r="B165" s="1">
        <v>45308.67110349537</v>
      </c>
      <c r="C165">
        <v>33.409999999999997</v>
      </c>
      <c r="D165">
        <v>28.38</v>
      </c>
      <c r="E165">
        <v>1012.19</v>
      </c>
      <c r="F165">
        <v>18.309999999999999</v>
      </c>
    </row>
    <row r="166" spans="2:6" x14ac:dyDescent="0.55000000000000004">
      <c r="B166" s="1">
        <v>45308.671476597221</v>
      </c>
      <c r="C166">
        <v>33.409999999999997</v>
      </c>
      <c r="D166">
        <v>28.4</v>
      </c>
      <c r="E166">
        <v>1012.16</v>
      </c>
      <c r="F166">
        <v>18.25</v>
      </c>
    </row>
    <row r="167" spans="2:6" x14ac:dyDescent="0.55000000000000004">
      <c r="B167" s="1">
        <v>45308.671848229169</v>
      </c>
      <c r="C167">
        <v>33.31</v>
      </c>
      <c r="D167">
        <v>28.56</v>
      </c>
      <c r="E167">
        <v>1012.17</v>
      </c>
      <c r="F167">
        <v>18.309999999999999</v>
      </c>
    </row>
    <row r="168" spans="2:6" x14ac:dyDescent="0.55000000000000004">
      <c r="B168" s="1">
        <v>45308.672220486114</v>
      </c>
      <c r="C168">
        <v>33.42</v>
      </c>
      <c r="D168">
        <v>28.47</v>
      </c>
      <c r="E168">
        <v>1012.18</v>
      </c>
      <c r="F168">
        <v>18.309999999999999</v>
      </c>
    </row>
    <row r="169" spans="2:6" x14ac:dyDescent="0.55000000000000004">
      <c r="B169" s="1">
        <v>45308.672595173608</v>
      </c>
      <c r="C169">
        <v>33.33</v>
      </c>
      <c r="D169">
        <v>28.57</v>
      </c>
      <c r="E169">
        <v>1012.09</v>
      </c>
      <c r="F169">
        <v>18.309999999999999</v>
      </c>
    </row>
    <row r="170" spans="2:6" x14ac:dyDescent="0.55000000000000004">
      <c r="B170" s="1">
        <v>45308.672971064814</v>
      </c>
      <c r="C170">
        <v>33.47</v>
      </c>
      <c r="D170">
        <v>28.34</v>
      </c>
      <c r="E170">
        <v>1012.13</v>
      </c>
      <c r="F170">
        <v>18.25</v>
      </c>
    </row>
    <row r="171" spans="2:6" x14ac:dyDescent="0.55000000000000004">
      <c r="B171" s="1">
        <v>45308.673412708333</v>
      </c>
      <c r="C171">
        <v>33.450000000000003</v>
      </c>
      <c r="D171">
        <v>28.34</v>
      </c>
      <c r="E171">
        <v>1012.07</v>
      </c>
      <c r="F171">
        <v>18.309999999999999</v>
      </c>
    </row>
    <row r="172" spans="2:6" x14ac:dyDescent="0.55000000000000004">
      <c r="B172" s="1">
        <v>45308.673783993057</v>
      </c>
      <c r="C172">
        <v>33.299999999999997</v>
      </c>
      <c r="D172">
        <v>28.58</v>
      </c>
      <c r="E172">
        <v>1012.23</v>
      </c>
      <c r="F172">
        <v>18.309999999999999</v>
      </c>
    </row>
    <row r="173" spans="2:6" x14ac:dyDescent="0.55000000000000004">
      <c r="B173" s="1">
        <v>45308.674154837965</v>
      </c>
      <c r="C173">
        <v>33.35</v>
      </c>
      <c r="D173">
        <v>28.57</v>
      </c>
      <c r="E173">
        <v>1012.19</v>
      </c>
      <c r="F173">
        <v>18.309999999999999</v>
      </c>
    </row>
    <row r="174" spans="2:6" x14ac:dyDescent="0.55000000000000004">
      <c r="B174" s="1">
        <v>45308.674526678238</v>
      </c>
      <c r="C174">
        <v>33.44</v>
      </c>
      <c r="D174">
        <v>28.38</v>
      </c>
      <c r="E174">
        <v>1012.18</v>
      </c>
      <c r="F174">
        <v>18.309999999999999</v>
      </c>
    </row>
    <row r="175" spans="2:6" x14ac:dyDescent="0.55000000000000004">
      <c r="B175" s="1">
        <v>45308.674899988429</v>
      </c>
      <c r="C175">
        <v>33.46</v>
      </c>
      <c r="D175">
        <v>28.34</v>
      </c>
      <c r="E175">
        <v>1012.11</v>
      </c>
      <c r="F175">
        <v>18.309999999999999</v>
      </c>
    </row>
    <row r="176" spans="2:6" x14ac:dyDescent="0.55000000000000004">
      <c r="B176" s="1">
        <v>45308.675275821763</v>
      </c>
      <c r="C176">
        <v>33.56</v>
      </c>
      <c r="D176">
        <v>28.17</v>
      </c>
      <c r="E176">
        <v>1012.18</v>
      </c>
      <c r="F176">
        <v>18.25</v>
      </c>
    </row>
    <row r="177" spans="2:6" x14ac:dyDescent="0.55000000000000004">
      <c r="B177" s="1">
        <v>45308.675651608799</v>
      </c>
      <c r="C177">
        <v>33.549999999999997</v>
      </c>
      <c r="D177">
        <v>28.23</v>
      </c>
      <c r="E177">
        <v>1012.19</v>
      </c>
      <c r="F177">
        <v>18.25</v>
      </c>
    </row>
    <row r="178" spans="2:6" x14ac:dyDescent="0.55000000000000004">
      <c r="B178" s="1">
        <v>45308.676024826389</v>
      </c>
      <c r="C178">
        <v>33.590000000000003</v>
      </c>
      <c r="D178">
        <v>28.14</v>
      </c>
      <c r="E178">
        <v>1012.12</v>
      </c>
      <c r="F178">
        <v>18.25</v>
      </c>
    </row>
    <row r="179" spans="2:6" x14ac:dyDescent="0.55000000000000004">
      <c r="B179" s="1">
        <v>45308.676398912037</v>
      </c>
      <c r="C179">
        <v>33.520000000000003</v>
      </c>
      <c r="D179">
        <v>28.26</v>
      </c>
      <c r="E179">
        <v>1012.12</v>
      </c>
      <c r="F179">
        <v>18.25</v>
      </c>
    </row>
    <row r="180" spans="2:6" x14ac:dyDescent="0.55000000000000004">
      <c r="B180" s="1">
        <v>45308.676773854168</v>
      </c>
      <c r="C180">
        <v>33.57</v>
      </c>
      <c r="D180">
        <v>28.25</v>
      </c>
      <c r="E180">
        <v>1012.13</v>
      </c>
      <c r="F180">
        <v>18.309999999999999</v>
      </c>
    </row>
    <row r="181" spans="2:6" x14ac:dyDescent="0.55000000000000004">
      <c r="B181" s="1">
        <v>45308.67714590278</v>
      </c>
      <c r="C181">
        <v>33.44</v>
      </c>
      <c r="D181">
        <v>28.37</v>
      </c>
      <c r="E181">
        <v>1012.1</v>
      </c>
      <c r="F181">
        <v>18.25</v>
      </c>
    </row>
    <row r="182" spans="2:6" x14ac:dyDescent="0.55000000000000004">
      <c r="B182" s="1">
        <v>45308.677518472221</v>
      </c>
      <c r="C182">
        <v>33.479999999999997</v>
      </c>
      <c r="D182">
        <v>28.34</v>
      </c>
      <c r="E182">
        <v>1012.19</v>
      </c>
      <c r="F182">
        <v>18.309999999999999</v>
      </c>
    </row>
    <row r="183" spans="2:6" x14ac:dyDescent="0.55000000000000004">
      <c r="B183" s="1">
        <v>45308.677892743057</v>
      </c>
      <c r="C183">
        <v>33.44</v>
      </c>
      <c r="D183">
        <v>28.42</v>
      </c>
      <c r="E183">
        <v>1012.1</v>
      </c>
      <c r="F183">
        <v>18.309999999999999</v>
      </c>
    </row>
    <row r="184" spans="2:6" x14ac:dyDescent="0.55000000000000004">
      <c r="B184" s="1">
        <v>45308.678267164352</v>
      </c>
      <c r="C184">
        <v>33.43</v>
      </c>
      <c r="D184">
        <v>28.44</v>
      </c>
      <c r="E184">
        <v>1012.13</v>
      </c>
      <c r="F184">
        <v>18.309999999999999</v>
      </c>
    </row>
    <row r="185" spans="2:6" x14ac:dyDescent="0.55000000000000004">
      <c r="B185" s="1">
        <v>45308.678677430558</v>
      </c>
      <c r="C185">
        <v>33.5</v>
      </c>
      <c r="D185">
        <v>28.35</v>
      </c>
      <c r="E185">
        <v>1012.05</v>
      </c>
      <c r="F185">
        <v>18.309999999999999</v>
      </c>
    </row>
    <row r="186" spans="2:6" x14ac:dyDescent="0.55000000000000004">
      <c r="B186" s="1">
        <v>45308.679061574076</v>
      </c>
      <c r="C186">
        <v>33.369999999999997</v>
      </c>
      <c r="D186">
        <v>28.52</v>
      </c>
      <c r="E186">
        <v>1012.15</v>
      </c>
      <c r="F186">
        <v>18.309999999999999</v>
      </c>
    </row>
    <row r="187" spans="2:6" x14ac:dyDescent="0.55000000000000004">
      <c r="B187" s="1">
        <v>45308.679432488425</v>
      </c>
      <c r="C187">
        <v>33.299999999999997</v>
      </c>
      <c r="D187">
        <v>28.7</v>
      </c>
      <c r="E187">
        <v>1012.18</v>
      </c>
      <c r="F187">
        <v>18.309999999999999</v>
      </c>
    </row>
    <row r="188" spans="2:6" x14ac:dyDescent="0.55000000000000004">
      <c r="B188" s="1">
        <v>45308.679804618056</v>
      </c>
      <c r="C188">
        <v>33.229999999999997</v>
      </c>
      <c r="D188">
        <v>28.81</v>
      </c>
      <c r="E188">
        <v>1012.2</v>
      </c>
      <c r="F188">
        <v>18.37</v>
      </c>
    </row>
    <row r="189" spans="2:6" x14ac:dyDescent="0.55000000000000004">
      <c r="B189" s="1">
        <v>45308.680180312498</v>
      </c>
      <c r="C189">
        <v>33.479999999999997</v>
      </c>
      <c r="D189">
        <v>28.39</v>
      </c>
      <c r="E189">
        <v>1012.12</v>
      </c>
      <c r="F189">
        <v>18.37</v>
      </c>
    </row>
    <row r="190" spans="2:6" x14ac:dyDescent="0.55000000000000004">
      <c r="B190" s="1">
        <v>45308.680554375002</v>
      </c>
      <c r="C190">
        <v>33.590000000000003</v>
      </c>
      <c r="D190">
        <v>28.23</v>
      </c>
      <c r="E190">
        <v>1012.07</v>
      </c>
      <c r="F190">
        <v>18.309999999999999</v>
      </c>
    </row>
    <row r="191" spans="2:6" x14ac:dyDescent="0.55000000000000004">
      <c r="B191" s="1">
        <v>45308.68092846065</v>
      </c>
      <c r="C191">
        <v>33.64</v>
      </c>
      <c r="D191">
        <v>28.18</v>
      </c>
      <c r="E191">
        <v>1012.07</v>
      </c>
      <c r="F191">
        <v>18.309999999999999</v>
      </c>
    </row>
    <row r="192" spans="2:6" x14ac:dyDescent="0.55000000000000004">
      <c r="B192" s="1">
        <v>45308.681301585646</v>
      </c>
      <c r="C192">
        <v>33.51</v>
      </c>
      <c r="D192">
        <v>28.34</v>
      </c>
      <c r="E192">
        <v>1012.15</v>
      </c>
      <c r="F192">
        <v>18.309999999999999</v>
      </c>
    </row>
    <row r="193" spans="2:6" x14ac:dyDescent="0.55000000000000004">
      <c r="B193" s="1">
        <v>45308.681674756946</v>
      </c>
      <c r="C193">
        <v>33.369999999999997</v>
      </c>
      <c r="D193">
        <v>28.55</v>
      </c>
      <c r="E193">
        <v>1012.15</v>
      </c>
      <c r="F193">
        <v>18.309999999999999</v>
      </c>
    </row>
    <row r="194" spans="2:6" x14ac:dyDescent="0.55000000000000004">
      <c r="B194" s="1">
        <v>45308.682050578704</v>
      </c>
      <c r="C194">
        <v>33.479999999999997</v>
      </c>
      <c r="D194">
        <v>28.43</v>
      </c>
      <c r="E194">
        <v>1012.1</v>
      </c>
      <c r="F194">
        <v>18.37</v>
      </c>
    </row>
    <row r="195" spans="2:6" x14ac:dyDescent="0.55000000000000004">
      <c r="B195" s="1">
        <v>45308.682421956022</v>
      </c>
      <c r="C195">
        <v>33.42</v>
      </c>
      <c r="D195">
        <v>28.52</v>
      </c>
      <c r="E195">
        <v>1012.12</v>
      </c>
      <c r="F195">
        <v>18.37</v>
      </c>
    </row>
    <row r="196" spans="2:6" x14ac:dyDescent="0.55000000000000004">
      <c r="B196" s="1">
        <v>45308.682794178239</v>
      </c>
      <c r="C196">
        <v>33.5</v>
      </c>
      <c r="D196">
        <v>28.43</v>
      </c>
      <c r="E196">
        <v>1012.07</v>
      </c>
      <c r="F196">
        <v>18.37</v>
      </c>
    </row>
    <row r="197" spans="2:6" x14ac:dyDescent="0.55000000000000004">
      <c r="B197" s="1">
        <v>45308.683172962963</v>
      </c>
      <c r="C197">
        <v>33.450000000000003</v>
      </c>
      <c r="D197">
        <v>28.5</v>
      </c>
      <c r="E197">
        <v>1012.12</v>
      </c>
      <c r="F197">
        <v>18.37</v>
      </c>
    </row>
    <row r="198" spans="2:6" x14ac:dyDescent="0.55000000000000004">
      <c r="B198" s="1">
        <v>45308.683583067126</v>
      </c>
      <c r="C198">
        <v>33.49</v>
      </c>
      <c r="D198">
        <v>28.4</v>
      </c>
      <c r="E198">
        <v>1012.13</v>
      </c>
      <c r="F198">
        <v>18.309999999999999</v>
      </c>
    </row>
    <row r="199" spans="2:6" x14ac:dyDescent="0.55000000000000004">
      <c r="B199" s="1">
        <v>45308.683955312503</v>
      </c>
      <c r="C199">
        <v>33.49</v>
      </c>
      <c r="D199">
        <v>28.42</v>
      </c>
      <c r="E199">
        <v>1012.11</v>
      </c>
      <c r="F199">
        <v>18.37</v>
      </c>
    </row>
    <row r="200" spans="2:6" x14ac:dyDescent="0.55000000000000004">
      <c r="B200" s="1">
        <v>45308.684327627314</v>
      </c>
      <c r="C200">
        <v>33.51</v>
      </c>
      <c r="D200">
        <v>28.42</v>
      </c>
      <c r="E200">
        <v>1012.09</v>
      </c>
      <c r="F200">
        <v>18.37</v>
      </c>
    </row>
    <row r="201" spans="2:6" x14ac:dyDescent="0.55000000000000004">
      <c r="B201" s="1">
        <v>45308.684701851853</v>
      </c>
      <c r="C201">
        <v>33.630000000000003</v>
      </c>
      <c r="D201">
        <v>28.25</v>
      </c>
      <c r="E201">
        <v>1012.1</v>
      </c>
      <c r="F201">
        <v>18.309999999999999</v>
      </c>
    </row>
    <row r="202" spans="2:6" x14ac:dyDescent="0.55000000000000004">
      <c r="B202" s="1">
        <v>45308.685083449076</v>
      </c>
      <c r="C202">
        <v>33.57</v>
      </c>
      <c r="D202">
        <v>28.31</v>
      </c>
      <c r="E202">
        <v>1012.11</v>
      </c>
      <c r="F202">
        <v>18.37</v>
      </c>
    </row>
    <row r="203" spans="2:6" x14ac:dyDescent="0.55000000000000004">
      <c r="B203" s="1">
        <v>45308.685477893516</v>
      </c>
      <c r="C203">
        <v>33.770000000000003</v>
      </c>
      <c r="D203">
        <v>28.12</v>
      </c>
      <c r="E203">
        <v>1012.08</v>
      </c>
      <c r="F203">
        <v>18.37</v>
      </c>
    </row>
    <row r="204" spans="2:6" x14ac:dyDescent="0.55000000000000004">
      <c r="B204" s="1">
        <v>45308.68585065972</v>
      </c>
      <c r="C204">
        <v>33.67</v>
      </c>
      <c r="D204">
        <v>28.11</v>
      </c>
      <c r="E204">
        <v>1012.1</v>
      </c>
      <c r="F204">
        <v>18.309999999999999</v>
      </c>
    </row>
    <row r="205" spans="2:6" x14ac:dyDescent="0.55000000000000004">
      <c r="B205" s="1">
        <v>45308.68622383102</v>
      </c>
      <c r="C205">
        <v>33.590000000000003</v>
      </c>
      <c r="D205">
        <v>28.29</v>
      </c>
      <c r="E205">
        <v>1012.12</v>
      </c>
      <c r="F205">
        <v>18.37</v>
      </c>
    </row>
    <row r="206" spans="2:6" x14ac:dyDescent="0.55000000000000004">
      <c r="B206" s="1">
        <v>45308.686597060187</v>
      </c>
      <c r="C206">
        <v>33.46</v>
      </c>
      <c r="D206">
        <v>28.47</v>
      </c>
      <c r="E206">
        <v>1012.13</v>
      </c>
      <c r="F206">
        <v>18.37</v>
      </c>
    </row>
    <row r="207" spans="2:6" x14ac:dyDescent="0.55000000000000004">
      <c r="B207" s="1">
        <v>45308.686971550924</v>
      </c>
      <c r="C207">
        <v>33.520000000000003</v>
      </c>
      <c r="D207">
        <v>28.43</v>
      </c>
      <c r="E207">
        <v>1012.12</v>
      </c>
      <c r="F207">
        <v>18.37</v>
      </c>
    </row>
    <row r="208" spans="2:6" x14ac:dyDescent="0.55000000000000004">
      <c r="B208" s="1">
        <v>45308.687345150465</v>
      </c>
      <c r="C208">
        <v>33.590000000000003</v>
      </c>
      <c r="D208">
        <v>28.33</v>
      </c>
      <c r="E208">
        <v>1012.19</v>
      </c>
      <c r="F208">
        <v>18.37</v>
      </c>
    </row>
    <row r="209" spans="2:6" x14ac:dyDescent="0.55000000000000004">
      <c r="B209" s="1">
        <v>45308.687717384259</v>
      </c>
      <c r="C209">
        <v>33.65</v>
      </c>
      <c r="D209">
        <v>28.27</v>
      </c>
      <c r="E209">
        <v>1012.1</v>
      </c>
      <c r="F209">
        <v>18.37</v>
      </c>
    </row>
    <row r="210" spans="2:6" x14ac:dyDescent="0.55000000000000004">
      <c r="B210" s="1">
        <v>45308.688093865741</v>
      </c>
      <c r="C210">
        <v>33.64</v>
      </c>
      <c r="D210">
        <v>28.26</v>
      </c>
      <c r="E210">
        <v>1012.15</v>
      </c>
      <c r="F210">
        <v>18.37</v>
      </c>
    </row>
    <row r="211" spans="2:6" x14ac:dyDescent="0.55000000000000004">
      <c r="B211" s="1">
        <v>45308.688463645834</v>
      </c>
      <c r="C211">
        <v>33.520000000000003</v>
      </c>
      <c r="D211">
        <v>28.4</v>
      </c>
      <c r="E211">
        <v>1012.16</v>
      </c>
      <c r="F211">
        <v>18.37</v>
      </c>
    </row>
    <row r="212" spans="2:6" x14ac:dyDescent="0.55000000000000004">
      <c r="B212" s="1">
        <v>45308.688841574076</v>
      </c>
      <c r="C212">
        <v>33.49</v>
      </c>
      <c r="D212">
        <v>28.48</v>
      </c>
      <c r="E212">
        <v>1012.12</v>
      </c>
      <c r="F212">
        <v>18.37</v>
      </c>
    </row>
    <row r="213" spans="2:6" x14ac:dyDescent="0.55000000000000004">
      <c r="B213" s="1">
        <v>45308.689212835649</v>
      </c>
      <c r="C213">
        <v>33.69</v>
      </c>
      <c r="D213">
        <v>28.16</v>
      </c>
      <c r="E213">
        <v>1012.22</v>
      </c>
      <c r="F213">
        <v>18.37</v>
      </c>
    </row>
    <row r="214" spans="2:6" x14ac:dyDescent="0.55000000000000004">
      <c r="B214" s="1">
        <v>45308.689588634261</v>
      </c>
      <c r="C214">
        <v>33.69</v>
      </c>
      <c r="D214">
        <v>28.17</v>
      </c>
      <c r="E214">
        <v>1012.14</v>
      </c>
      <c r="F214">
        <v>18.37</v>
      </c>
    </row>
    <row r="215" spans="2:6" x14ac:dyDescent="0.55000000000000004">
      <c r="B215" s="1">
        <v>45308.689963634257</v>
      </c>
      <c r="C215">
        <v>33.75</v>
      </c>
      <c r="D215">
        <v>28.13</v>
      </c>
      <c r="E215">
        <v>1012.12</v>
      </c>
      <c r="F215">
        <v>18.37</v>
      </c>
    </row>
    <row r="216" spans="2:6" x14ac:dyDescent="0.55000000000000004">
      <c r="B216" s="1">
        <v>45308.690346875002</v>
      </c>
      <c r="C216">
        <v>33.76</v>
      </c>
      <c r="D216">
        <v>28.08</v>
      </c>
      <c r="E216">
        <v>1012.16</v>
      </c>
      <c r="F216">
        <v>18.37</v>
      </c>
    </row>
    <row r="217" spans="2:6" x14ac:dyDescent="0.55000000000000004">
      <c r="B217" s="1">
        <v>45308.690710856485</v>
      </c>
      <c r="C217">
        <v>33.75</v>
      </c>
      <c r="D217">
        <v>28.08</v>
      </c>
      <c r="E217">
        <v>1012.13</v>
      </c>
      <c r="F217">
        <v>18.37</v>
      </c>
    </row>
    <row r="218" spans="2:6" x14ac:dyDescent="0.55000000000000004">
      <c r="B218" s="1">
        <v>45308.691084004633</v>
      </c>
      <c r="C218">
        <v>33.700000000000003</v>
      </c>
      <c r="D218">
        <v>28.17</v>
      </c>
      <c r="E218">
        <v>1012.13</v>
      </c>
      <c r="F218">
        <v>18.37</v>
      </c>
    </row>
    <row r="219" spans="2:6" x14ac:dyDescent="0.55000000000000004">
      <c r="B219" s="1">
        <v>45308.691458078705</v>
      </c>
      <c r="C219">
        <v>33.68</v>
      </c>
      <c r="D219">
        <v>28.23</v>
      </c>
      <c r="E219">
        <v>1012.19</v>
      </c>
      <c r="F219">
        <v>18.37</v>
      </c>
    </row>
    <row r="220" spans="2:6" x14ac:dyDescent="0.55000000000000004">
      <c r="B220" s="1">
        <v>45308.691831238422</v>
      </c>
      <c r="C220">
        <v>33.83</v>
      </c>
      <c r="D220">
        <v>28.06</v>
      </c>
      <c r="E220">
        <v>1012.08</v>
      </c>
      <c r="F220">
        <v>18.37</v>
      </c>
    </row>
    <row r="221" spans="2:6" x14ac:dyDescent="0.55000000000000004">
      <c r="B221" s="1">
        <v>45308.692203483799</v>
      </c>
      <c r="C221">
        <v>33.96</v>
      </c>
      <c r="D221">
        <v>27.85</v>
      </c>
      <c r="E221">
        <v>1012.04</v>
      </c>
      <c r="F221">
        <v>18.37</v>
      </c>
    </row>
    <row r="222" spans="2:6" x14ac:dyDescent="0.55000000000000004">
      <c r="B222" s="1">
        <v>45308.692576608795</v>
      </c>
      <c r="C222">
        <v>34</v>
      </c>
      <c r="D222">
        <v>27.84</v>
      </c>
      <c r="E222">
        <v>1012.09</v>
      </c>
      <c r="F222">
        <v>18.309999999999999</v>
      </c>
    </row>
    <row r="223" spans="2:6" x14ac:dyDescent="0.55000000000000004">
      <c r="B223" s="1">
        <v>45308.692949687502</v>
      </c>
      <c r="C223">
        <v>33.99</v>
      </c>
      <c r="D223">
        <v>27.82</v>
      </c>
      <c r="E223">
        <v>1012.13</v>
      </c>
      <c r="F223">
        <v>18.37</v>
      </c>
    </row>
    <row r="224" spans="2:6" x14ac:dyDescent="0.55000000000000004">
      <c r="B224" s="1">
        <v>45308.693321736115</v>
      </c>
      <c r="C224">
        <v>33.82</v>
      </c>
      <c r="D224">
        <v>28.04</v>
      </c>
      <c r="E224">
        <v>1012.1</v>
      </c>
      <c r="F224">
        <v>18.37</v>
      </c>
    </row>
    <row r="225" spans="2:6" x14ac:dyDescent="0.55000000000000004">
      <c r="B225" s="1">
        <v>45308.693693877314</v>
      </c>
      <c r="C225">
        <v>33.76</v>
      </c>
      <c r="D225">
        <v>28.16</v>
      </c>
      <c r="E225">
        <v>1012.11</v>
      </c>
      <c r="F225">
        <v>18.440000000000001</v>
      </c>
    </row>
    <row r="226" spans="2:6" x14ac:dyDescent="0.55000000000000004">
      <c r="B226" s="1">
        <v>45308.694068449076</v>
      </c>
      <c r="C226">
        <v>33.75</v>
      </c>
      <c r="D226">
        <v>28.22</v>
      </c>
      <c r="E226">
        <v>1012.03</v>
      </c>
      <c r="F226">
        <v>18.37</v>
      </c>
    </row>
    <row r="227" spans="2:6" x14ac:dyDescent="0.55000000000000004">
      <c r="B227" s="1"/>
    </row>
    <row r="228" spans="2:6" x14ac:dyDescent="0.55000000000000004">
      <c r="B228" s="1"/>
    </row>
    <row r="229" spans="2:6" x14ac:dyDescent="0.55000000000000004">
      <c r="B229" s="1"/>
    </row>
    <row r="230" spans="2:6" x14ac:dyDescent="0.55000000000000004">
      <c r="B230" s="1"/>
    </row>
    <row r="231" spans="2:6" x14ac:dyDescent="0.55000000000000004">
      <c r="B231" s="1"/>
    </row>
    <row r="232" spans="2:6" x14ac:dyDescent="0.55000000000000004">
      <c r="B232" s="1"/>
    </row>
    <row r="233" spans="2:6" x14ac:dyDescent="0.55000000000000004">
      <c r="B233" s="1"/>
    </row>
    <row r="234" spans="2:6" x14ac:dyDescent="0.55000000000000004">
      <c r="B234" s="1"/>
    </row>
    <row r="235" spans="2:6" x14ac:dyDescent="0.55000000000000004">
      <c r="B235" s="1"/>
    </row>
    <row r="236" spans="2:6" x14ac:dyDescent="0.55000000000000004">
      <c r="B236" s="1"/>
    </row>
    <row r="237" spans="2:6" x14ac:dyDescent="0.55000000000000004">
      <c r="B237" s="1"/>
    </row>
    <row r="238" spans="2:6" x14ac:dyDescent="0.55000000000000004">
      <c r="B238" s="1"/>
    </row>
    <row r="239" spans="2:6" x14ac:dyDescent="0.55000000000000004">
      <c r="B239" s="1"/>
    </row>
    <row r="240" spans="2:6" x14ac:dyDescent="0.55000000000000004">
      <c r="B240" s="1"/>
    </row>
    <row r="241" spans="2:2" x14ac:dyDescent="0.55000000000000004">
      <c r="B241" s="1"/>
    </row>
    <row r="242" spans="2:2" x14ac:dyDescent="0.55000000000000004">
      <c r="B242" s="1"/>
    </row>
    <row r="243" spans="2:2" x14ac:dyDescent="0.55000000000000004">
      <c r="B243" s="1"/>
    </row>
    <row r="244" spans="2:2" x14ac:dyDescent="0.55000000000000004">
      <c r="B244" s="1"/>
    </row>
    <row r="245" spans="2:2" x14ac:dyDescent="0.55000000000000004">
      <c r="B245" s="1"/>
    </row>
    <row r="246" spans="2:2" x14ac:dyDescent="0.55000000000000004">
      <c r="B246" s="1"/>
    </row>
    <row r="247" spans="2:2" x14ac:dyDescent="0.55000000000000004">
      <c r="B247" s="1"/>
    </row>
    <row r="248" spans="2:2" x14ac:dyDescent="0.55000000000000004">
      <c r="B248" s="1"/>
    </row>
    <row r="249" spans="2:2" x14ac:dyDescent="0.55000000000000004">
      <c r="B249" s="1"/>
    </row>
    <row r="250" spans="2:2" x14ac:dyDescent="0.55000000000000004">
      <c r="B250" s="1"/>
    </row>
    <row r="251" spans="2:2" x14ac:dyDescent="0.55000000000000004">
      <c r="B251" s="1"/>
    </row>
    <row r="252" spans="2:2" x14ac:dyDescent="0.55000000000000004">
      <c r="B252" s="1"/>
    </row>
    <row r="253" spans="2:2" x14ac:dyDescent="0.55000000000000004">
      <c r="B253" s="1"/>
    </row>
    <row r="254" spans="2:2" x14ac:dyDescent="0.55000000000000004">
      <c r="B254" s="1"/>
    </row>
    <row r="255" spans="2:2" x14ac:dyDescent="0.55000000000000004">
      <c r="B255" s="1"/>
    </row>
    <row r="256" spans="2:2" x14ac:dyDescent="0.55000000000000004">
      <c r="B256" s="1"/>
    </row>
    <row r="257" spans="2:2" x14ac:dyDescent="0.55000000000000004">
      <c r="B257" s="1"/>
    </row>
    <row r="258" spans="2:2" x14ac:dyDescent="0.55000000000000004">
      <c r="B258" s="1"/>
    </row>
    <row r="259" spans="2:2" x14ac:dyDescent="0.55000000000000004">
      <c r="B259" s="1"/>
    </row>
    <row r="260" spans="2:2" x14ac:dyDescent="0.55000000000000004">
      <c r="B260" s="1"/>
    </row>
    <row r="261" spans="2:2" x14ac:dyDescent="0.55000000000000004">
      <c r="B261" s="1"/>
    </row>
    <row r="262" spans="2:2" x14ac:dyDescent="0.55000000000000004">
      <c r="B262" s="1"/>
    </row>
    <row r="263" spans="2:2" x14ac:dyDescent="0.55000000000000004">
      <c r="B263" s="1"/>
    </row>
    <row r="264" spans="2:2" x14ac:dyDescent="0.55000000000000004">
      <c r="B264" s="1"/>
    </row>
    <row r="265" spans="2:2" x14ac:dyDescent="0.55000000000000004">
      <c r="B265" s="1"/>
    </row>
    <row r="266" spans="2:2" x14ac:dyDescent="0.55000000000000004">
      <c r="B266" s="1"/>
    </row>
    <row r="267" spans="2:2" x14ac:dyDescent="0.55000000000000004">
      <c r="B267" s="1"/>
    </row>
    <row r="268" spans="2:2" x14ac:dyDescent="0.55000000000000004">
      <c r="B268" s="1"/>
    </row>
    <row r="269" spans="2:2" x14ac:dyDescent="0.55000000000000004">
      <c r="B269" s="1"/>
    </row>
    <row r="270" spans="2:2" x14ac:dyDescent="0.55000000000000004">
      <c r="B270" s="1"/>
    </row>
    <row r="271" spans="2:2" x14ac:dyDescent="0.55000000000000004">
      <c r="B271" s="1"/>
    </row>
    <row r="272" spans="2:2" x14ac:dyDescent="0.55000000000000004">
      <c r="B272" s="1"/>
    </row>
    <row r="273" spans="2:2" x14ac:dyDescent="0.55000000000000004">
      <c r="B273" s="1"/>
    </row>
    <row r="274" spans="2:2" x14ac:dyDescent="0.55000000000000004">
      <c r="B274" s="1"/>
    </row>
    <row r="275" spans="2:2" x14ac:dyDescent="0.55000000000000004">
      <c r="B275" s="1"/>
    </row>
    <row r="276" spans="2:2" x14ac:dyDescent="0.55000000000000004">
      <c r="B276" s="1"/>
    </row>
    <row r="277" spans="2:2" x14ac:dyDescent="0.55000000000000004">
      <c r="B277" s="1"/>
    </row>
    <row r="278" spans="2:2" x14ac:dyDescent="0.55000000000000004">
      <c r="B278" s="1"/>
    </row>
    <row r="279" spans="2:2" x14ac:dyDescent="0.55000000000000004">
      <c r="B279" s="1"/>
    </row>
    <row r="280" spans="2:2" x14ac:dyDescent="0.55000000000000004">
      <c r="B280" s="1"/>
    </row>
    <row r="281" spans="2:2" x14ac:dyDescent="0.55000000000000004">
      <c r="B281" s="1"/>
    </row>
    <row r="282" spans="2:2" x14ac:dyDescent="0.55000000000000004">
      <c r="B282" s="1"/>
    </row>
    <row r="283" spans="2:2" x14ac:dyDescent="0.55000000000000004">
      <c r="B283" s="1"/>
    </row>
    <row r="284" spans="2:2" x14ac:dyDescent="0.55000000000000004">
      <c r="B284" s="1"/>
    </row>
    <row r="285" spans="2:2" x14ac:dyDescent="0.55000000000000004">
      <c r="B285" s="1"/>
    </row>
    <row r="286" spans="2:2" x14ac:dyDescent="0.55000000000000004">
      <c r="B286" s="1"/>
    </row>
    <row r="287" spans="2:2" x14ac:dyDescent="0.55000000000000004">
      <c r="B287" s="1"/>
    </row>
    <row r="288" spans="2:2" x14ac:dyDescent="0.55000000000000004">
      <c r="B288" s="1"/>
    </row>
    <row r="289" spans="2:2" x14ac:dyDescent="0.55000000000000004">
      <c r="B289" s="1"/>
    </row>
    <row r="290" spans="2:2" x14ac:dyDescent="0.55000000000000004">
      <c r="B290" s="1"/>
    </row>
    <row r="291" spans="2:2" x14ac:dyDescent="0.55000000000000004">
      <c r="B291" s="1"/>
    </row>
    <row r="292" spans="2:2" x14ac:dyDescent="0.55000000000000004">
      <c r="B292" s="1"/>
    </row>
    <row r="293" spans="2:2" x14ac:dyDescent="0.55000000000000004">
      <c r="B293" s="1"/>
    </row>
    <row r="294" spans="2:2" x14ac:dyDescent="0.55000000000000004">
      <c r="B294" s="1"/>
    </row>
    <row r="295" spans="2:2" x14ac:dyDescent="0.55000000000000004">
      <c r="B295" s="1"/>
    </row>
    <row r="296" spans="2:2" x14ac:dyDescent="0.55000000000000004">
      <c r="B296" s="1"/>
    </row>
    <row r="297" spans="2:2" x14ac:dyDescent="0.55000000000000004">
      <c r="B297" s="1"/>
    </row>
    <row r="298" spans="2:2" x14ac:dyDescent="0.55000000000000004">
      <c r="B298" s="1"/>
    </row>
    <row r="299" spans="2:2" x14ac:dyDescent="0.55000000000000004">
      <c r="B299" s="1"/>
    </row>
    <row r="300" spans="2:2" x14ac:dyDescent="0.55000000000000004">
      <c r="B300" s="1"/>
    </row>
    <row r="301" spans="2:2" x14ac:dyDescent="0.55000000000000004">
      <c r="B301" s="1"/>
    </row>
    <row r="302" spans="2:2" x14ac:dyDescent="0.55000000000000004">
      <c r="B302" s="1"/>
    </row>
    <row r="303" spans="2:2" x14ac:dyDescent="0.55000000000000004">
      <c r="B303" s="1"/>
    </row>
    <row r="304" spans="2:2" x14ac:dyDescent="0.55000000000000004">
      <c r="B304" s="1"/>
    </row>
    <row r="305" spans="2:2" x14ac:dyDescent="0.55000000000000004">
      <c r="B305" s="1"/>
    </row>
    <row r="306" spans="2:2" x14ac:dyDescent="0.55000000000000004">
      <c r="B306" s="1"/>
    </row>
    <row r="307" spans="2:2" x14ac:dyDescent="0.55000000000000004">
      <c r="B307" s="1"/>
    </row>
    <row r="308" spans="2:2" x14ac:dyDescent="0.55000000000000004">
      <c r="B308" s="1"/>
    </row>
    <row r="309" spans="2:2" x14ac:dyDescent="0.55000000000000004">
      <c r="B309" s="1"/>
    </row>
    <row r="310" spans="2:2" x14ac:dyDescent="0.55000000000000004">
      <c r="B310" s="1"/>
    </row>
    <row r="311" spans="2:2" x14ac:dyDescent="0.55000000000000004">
      <c r="B311" s="1"/>
    </row>
    <row r="312" spans="2:2" x14ac:dyDescent="0.55000000000000004">
      <c r="B312" s="1"/>
    </row>
    <row r="313" spans="2:2" x14ac:dyDescent="0.55000000000000004">
      <c r="B313" s="1"/>
    </row>
    <row r="314" spans="2:2" x14ac:dyDescent="0.55000000000000004">
      <c r="B314" s="1"/>
    </row>
    <row r="315" spans="2:2" x14ac:dyDescent="0.55000000000000004">
      <c r="B315" s="1"/>
    </row>
    <row r="316" spans="2:2" x14ac:dyDescent="0.55000000000000004">
      <c r="B316" s="1"/>
    </row>
    <row r="317" spans="2:2" x14ac:dyDescent="0.55000000000000004">
      <c r="B317" s="1"/>
    </row>
    <row r="318" spans="2:2" x14ac:dyDescent="0.55000000000000004">
      <c r="B318" s="1"/>
    </row>
    <row r="319" spans="2:2" x14ac:dyDescent="0.55000000000000004">
      <c r="B319" s="1"/>
    </row>
    <row r="320" spans="2:2" x14ac:dyDescent="0.55000000000000004">
      <c r="B320" s="1"/>
    </row>
    <row r="321" spans="2:2" x14ac:dyDescent="0.55000000000000004">
      <c r="B321" s="1"/>
    </row>
    <row r="322" spans="2:2" x14ac:dyDescent="0.55000000000000004">
      <c r="B322" s="1"/>
    </row>
    <row r="323" spans="2:2" x14ac:dyDescent="0.55000000000000004">
      <c r="B323" s="1"/>
    </row>
    <row r="324" spans="2:2" x14ac:dyDescent="0.55000000000000004">
      <c r="B324" s="1"/>
    </row>
    <row r="325" spans="2:2" x14ac:dyDescent="0.55000000000000004">
      <c r="B325" s="1"/>
    </row>
    <row r="326" spans="2:2" x14ac:dyDescent="0.55000000000000004">
      <c r="B326" s="1"/>
    </row>
    <row r="327" spans="2:2" x14ac:dyDescent="0.55000000000000004">
      <c r="B327" s="1"/>
    </row>
    <row r="328" spans="2:2" x14ac:dyDescent="0.55000000000000004">
      <c r="B328" s="1"/>
    </row>
    <row r="329" spans="2:2" x14ac:dyDescent="0.55000000000000004">
      <c r="B329" s="1"/>
    </row>
    <row r="330" spans="2:2" x14ac:dyDescent="0.55000000000000004">
      <c r="B330" s="1"/>
    </row>
    <row r="331" spans="2:2" x14ac:dyDescent="0.55000000000000004">
      <c r="B331" s="1"/>
    </row>
    <row r="332" spans="2:2" x14ac:dyDescent="0.55000000000000004">
      <c r="B332" s="1"/>
    </row>
    <row r="333" spans="2:2" x14ac:dyDescent="0.55000000000000004">
      <c r="B333" s="1"/>
    </row>
    <row r="334" spans="2:2" x14ac:dyDescent="0.55000000000000004">
      <c r="B334" s="1"/>
    </row>
    <row r="335" spans="2:2" x14ac:dyDescent="0.55000000000000004">
      <c r="B335" s="1"/>
    </row>
    <row r="336" spans="2:2" x14ac:dyDescent="0.55000000000000004">
      <c r="B336" s="1"/>
    </row>
    <row r="337" spans="2:2" x14ac:dyDescent="0.55000000000000004">
      <c r="B337" s="1"/>
    </row>
    <row r="338" spans="2:2" x14ac:dyDescent="0.55000000000000004">
      <c r="B338" s="1"/>
    </row>
    <row r="339" spans="2:2" x14ac:dyDescent="0.55000000000000004">
      <c r="B339" s="1"/>
    </row>
    <row r="340" spans="2:2" x14ac:dyDescent="0.55000000000000004">
      <c r="B340" s="1"/>
    </row>
    <row r="341" spans="2:2" x14ac:dyDescent="0.55000000000000004">
      <c r="B341" s="1"/>
    </row>
    <row r="342" spans="2:2" x14ac:dyDescent="0.55000000000000004">
      <c r="B342" s="1"/>
    </row>
    <row r="343" spans="2:2" x14ac:dyDescent="0.55000000000000004">
      <c r="B343" s="1"/>
    </row>
    <row r="344" spans="2:2" x14ac:dyDescent="0.55000000000000004">
      <c r="B344" s="1"/>
    </row>
    <row r="345" spans="2:2" x14ac:dyDescent="0.55000000000000004">
      <c r="B345" s="1"/>
    </row>
    <row r="346" spans="2:2" x14ac:dyDescent="0.55000000000000004">
      <c r="B346" s="1"/>
    </row>
    <row r="347" spans="2:2" x14ac:dyDescent="0.55000000000000004">
      <c r="B347" s="1"/>
    </row>
    <row r="348" spans="2:2" x14ac:dyDescent="0.55000000000000004">
      <c r="B348" s="1"/>
    </row>
    <row r="349" spans="2:2" x14ac:dyDescent="0.55000000000000004">
      <c r="B349" s="1"/>
    </row>
    <row r="350" spans="2:2" x14ac:dyDescent="0.55000000000000004">
      <c r="B350" s="1"/>
    </row>
    <row r="351" spans="2:2" x14ac:dyDescent="0.55000000000000004">
      <c r="B351" s="1"/>
    </row>
    <row r="352" spans="2:2" x14ac:dyDescent="0.55000000000000004">
      <c r="B352" s="1"/>
    </row>
    <row r="353" spans="2:2" x14ac:dyDescent="0.55000000000000004">
      <c r="B353" s="1"/>
    </row>
    <row r="354" spans="2:2" x14ac:dyDescent="0.55000000000000004">
      <c r="B354" s="1"/>
    </row>
    <row r="355" spans="2:2" x14ac:dyDescent="0.55000000000000004">
      <c r="B355" s="1"/>
    </row>
    <row r="356" spans="2:2" x14ac:dyDescent="0.55000000000000004">
      <c r="B356" s="1"/>
    </row>
    <row r="357" spans="2:2" x14ac:dyDescent="0.55000000000000004">
      <c r="B357" s="1"/>
    </row>
    <row r="358" spans="2:2" x14ac:dyDescent="0.55000000000000004">
      <c r="B358" s="1"/>
    </row>
    <row r="359" spans="2:2" x14ac:dyDescent="0.55000000000000004">
      <c r="B359" s="1"/>
    </row>
    <row r="360" spans="2:2" x14ac:dyDescent="0.55000000000000004">
      <c r="B360" s="1"/>
    </row>
    <row r="361" spans="2:2" x14ac:dyDescent="0.55000000000000004">
      <c r="B361" s="1"/>
    </row>
    <row r="362" spans="2:2" x14ac:dyDescent="0.55000000000000004">
      <c r="B362" s="1"/>
    </row>
    <row r="363" spans="2:2" x14ac:dyDescent="0.55000000000000004">
      <c r="B363" s="1"/>
    </row>
    <row r="364" spans="2:2" x14ac:dyDescent="0.55000000000000004">
      <c r="B364" s="1"/>
    </row>
    <row r="365" spans="2:2" x14ac:dyDescent="0.55000000000000004">
      <c r="B365" s="1"/>
    </row>
    <row r="366" spans="2:2" x14ac:dyDescent="0.55000000000000004">
      <c r="B366" s="1"/>
    </row>
    <row r="367" spans="2:2" x14ac:dyDescent="0.55000000000000004">
      <c r="B367" s="1"/>
    </row>
    <row r="368" spans="2:2" x14ac:dyDescent="0.55000000000000004">
      <c r="B368" s="1"/>
    </row>
    <row r="369" spans="2:2" x14ac:dyDescent="0.55000000000000004">
      <c r="B369" s="1"/>
    </row>
    <row r="370" spans="2:2" x14ac:dyDescent="0.55000000000000004">
      <c r="B370" s="1"/>
    </row>
    <row r="371" spans="2:2" x14ac:dyDescent="0.55000000000000004">
      <c r="B371" s="1"/>
    </row>
    <row r="372" spans="2:2" x14ac:dyDescent="0.55000000000000004">
      <c r="B372" s="1"/>
    </row>
    <row r="373" spans="2:2" x14ac:dyDescent="0.55000000000000004">
      <c r="B373" s="1"/>
    </row>
    <row r="374" spans="2:2" x14ac:dyDescent="0.55000000000000004">
      <c r="B374" s="1"/>
    </row>
    <row r="375" spans="2:2" x14ac:dyDescent="0.55000000000000004">
      <c r="B375" s="1"/>
    </row>
    <row r="376" spans="2:2" x14ac:dyDescent="0.55000000000000004">
      <c r="B376" s="1"/>
    </row>
    <row r="377" spans="2:2" x14ac:dyDescent="0.55000000000000004">
      <c r="B377" s="1"/>
    </row>
    <row r="378" spans="2:2" x14ac:dyDescent="0.55000000000000004">
      <c r="B378" s="1"/>
    </row>
    <row r="379" spans="2:2" x14ac:dyDescent="0.55000000000000004">
      <c r="B379" s="1"/>
    </row>
    <row r="380" spans="2:2" x14ac:dyDescent="0.55000000000000004">
      <c r="B380" s="1"/>
    </row>
    <row r="381" spans="2:2" x14ac:dyDescent="0.55000000000000004">
      <c r="B381" s="1"/>
    </row>
    <row r="382" spans="2:2" x14ac:dyDescent="0.55000000000000004">
      <c r="B382" s="1"/>
    </row>
    <row r="383" spans="2:2" x14ac:dyDescent="0.55000000000000004">
      <c r="B383" s="1"/>
    </row>
    <row r="384" spans="2:2" x14ac:dyDescent="0.55000000000000004">
      <c r="B384" s="1"/>
    </row>
    <row r="385" spans="2:2" x14ac:dyDescent="0.55000000000000004">
      <c r="B385" s="1"/>
    </row>
    <row r="386" spans="2:2" x14ac:dyDescent="0.55000000000000004">
      <c r="B386" s="1"/>
    </row>
    <row r="387" spans="2:2" x14ac:dyDescent="0.55000000000000004">
      <c r="B387" s="1"/>
    </row>
    <row r="388" spans="2:2" x14ac:dyDescent="0.55000000000000004">
      <c r="B388" s="1"/>
    </row>
    <row r="389" spans="2:2" x14ac:dyDescent="0.55000000000000004">
      <c r="B389" s="1"/>
    </row>
    <row r="390" spans="2:2" x14ac:dyDescent="0.55000000000000004">
      <c r="B390" s="1"/>
    </row>
    <row r="391" spans="2:2" x14ac:dyDescent="0.55000000000000004">
      <c r="B391" s="1"/>
    </row>
    <row r="392" spans="2:2" x14ac:dyDescent="0.55000000000000004">
      <c r="B392" s="1"/>
    </row>
    <row r="393" spans="2:2" x14ac:dyDescent="0.55000000000000004">
      <c r="B393" s="1"/>
    </row>
    <row r="394" spans="2:2" x14ac:dyDescent="0.55000000000000004">
      <c r="B394" s="1"/>
    </row>
    <row r="395" spans="2:2" x14ac:dyDescent="0.55000000000000004">
      <c r="B395" s="1"/>
    </row>
    <row r="396" spans="2:2" x14ac:dyDescent="0.55000000000000004">
      <c r="B396" s="1"/>
    </row>
    <row r="397" spans="2:2" x14ac:dyDescent="0.55000000000000004">
      <c r="B397" s="1"/>
    </row>
    <row r="398" spans="2:2" x14ac:dyDescent="0.55000000000000004">
      <c r="B398" s="1"/>
    </row>
    <row r="399" spans="2:2" x14ac:dyDescent="0.55000000000000004">
      <c r="B399" s="1"/>
    </row>
    <row r="400" spans="2:2" x14ac:dyDescent="0.55000000000000004">
      <c r="B400" s="1"/>
    </row>
    <row r="401" spans="2:2" x14ac:dyDescent="0.55000000000000004">
      <c r="B401" s="1"/>
    </row>
    <row r="402" spans="2:2" x14ac:dyDescent="0.55000000000000004">
      <c r="B402" s="1"/>
    </row>
    <row r="403" spans="2:2" x14ac:dyDescent="0.55000000000000004">
      <c r="B403" s="1"/>
    </row>
    <row r="404" spans="2:2" x14ac:dyDescent="0.55000000000000004">
      <c r="B404" s="1"/>
    </row>
    <row r="405" spans="2:2" x14ac:dyDescent="0.55000000000000004">
      <c r="B405" s="1"/>
    </row>
    <row r="406" spans="2:2" x14ac:dyDescent="0.55000000000000004">
      <c r="B406" s="1"/>
    </row>
    <row r="407" spans="2:2" x14ac:dyDescent="0.55000000000000004">
      <c r="B407" s="1"/>
    </row>
    <row r="408" spans="2:2" x14ac:dyDescent="0.55000000000000004">
      <c r="B408" s="1"/>
    </row>
    <row r="409" spans="2:2" x14ac:dyDescent="0.55000000000000004">
      <c r="B409" s="1"/>
    </row>
    <row r="410" spans="2:2" x14ac:dyDescent="0.55000000000000004">
      <c r="B410" s="1"/>
    </row>
    <row r="411" spans="2:2" x14ac:dyDescent="0.55000000000000004">
      <c r="B411" s="1"/>
    </row>
    <row r="412" spans="2:2" x14ac:dyDescent="0.55000000000000004">
      <c r="B412" s="1"/>
    </row>
    <row r="413" spans="2:2" x14ac:dyDescent="0.55000000000000004">
      <c r="B413" s="1"/>
    </row>
    <row r="414" spans="2:2" x14ac:dyDescent="0.55000000000000004">
      <c r="B414" s="1"/>
    </row>
    <row r="415" spans="2:2" x14ac:dyDescent="0.55000000000000004">
      <c r="B415" s="1"/>
    </row>
    <row r="416" spans="2:2" x14ac:dyDescent="0.55000000000000004">
      <c r="B416" s="1"/>
    </row>
    <row r="417" spans="2:2" x14ac:dyDescent="0.55000000000000004">
      <c r="B417" s="1"/>
    </row>
    <row r="418" spans="2:2" x14ac:dyDescent="0.55000000000000004">
      <c r="B418" s="1"/>
    </row>
    <row r="419" spans="2:2" x14ac:dyDescent="0.55000000000000004">
      <c r="B419" s="1"/>
    </row>
    <row r="420" spans="2:2" x14ac:dyDescent="0.55000000000000004">
      <c r="B420" s="1"/>
    </row>
    <row r="421" spans="2:2" x14ac:dyDescent="0.55000000000000004">
      <c r="B421" s="1"/>
    </row>
    <row r="422" spans="2:2" x14ac:dyDescent="0.55000000000000004">
      <c r="B422" s="1"/>
    </row>
    <row r="423" spans="2:2" x14ac:dyDescent="0.55000000000000004">
      <c r="B423" s="1"/>
    </row>
    <row r="424" spans="2:2" x14ac:dyDescent="0.55000000000000004">
      <c r="B424" s="1"/>
    </row>
    <row r="425" spans="2:2" x14ac:dyDescent="0.55000000000000004">
      <c r="B425" s="1"/>
    </row>
    <row r="426" spans="2:2" x14ac:dyDescent="0.55000000000000004">
      <c r="B426" s="1"/>
    </row>
    <row r="427" spans="2:2" x14ac:dyDescent="0.55000000000000004">
      <c r="B427" s="1"/>
    </row>
    <row r="428" spans="2:2" x14ac:dyDescent="0.55000000000000004">
      <c r="B428" s="1"/>
    </row>
    <row r="429" spans="2:2" x14ac:dyDescent="0.55000000000000004">
      <c r="B429" s="1"/>
    </row>
    <row r="430" spans="2:2" x14ac:dyDescent="0.55000000000000004">
      <c r="B430" s="1"/>
    </row>
    <row r="431" spans="2:2" x14ac:dyDescent="0.55000000000000004">
      <c r="B431" s="1"/>
    </row>
    <row r="432" spans="2:2" x14ac:dyDescent="0.55000000000000004">
      <c r="B432" s="1"/>
    </row>
    <row r="433" spans="2:2" x14ac:dyDescent="0.55000000000000004">
      <c r="B433" s="1"/>
    </row>
    <row r="434" spans="2:2" x14ac:dyDescent="0.55000000000000004">
      <c r="B434" s="1"/>
    </row>
    <row r="435" spans="2:2" x14ac:dyDescent="0.55000000000000004">
      <c r="B435" s="1"/>
    </row>
    <row r="436" spans="2:2" x14ac:dyDescent="0.55000000000000004">
      <c r="B436" s="1"/>
    </row>
    <row r="437" spans="2:2" x14ac:dyDescent="0.55000000000000004">
      <c r="B437" s="1"/>
    </row>
    <row r="438" spans="2:2" x14ac:dyDescent="0.55000000000000004">
      <c r="B438" s="1"/>
    </row>
    <row r="439" spans="2:2" x14ac:dyDescent="0.55000000000000004">
      <c r="B439" s="1"/>
    </row>
    <row r="440" spans="2:2" x14ac:dyDescent="0.55000000000000004">
      <c r="B440" s="1"/>
    </row>
    <row r="441" spans="2:2" x14ac:dyDescent="0.55000000000000004">
      <c r="B441" s="1"/>
    </row>
    <row r="442" spans="2:2" x14ac:dyDescent="0.55000000000000004">
      <c r="B442" s="1"/>
    </row>
    <row r="443" spans="2:2" x14ac:dyDescent="0.55000000000000004">
      <c r="B443" s="1"/>
    </row>
    <row r="444" spans="2:2" x14ac:dyDescent="0.55000000000000004">
      <c r="B444" s="1"/>
    </row>
    <row r="445" spans="2:2" x14ac:dyDescent="0.55000000000000004">
      <c r="B445" s="1"/>
    </row>
    <row r="446" spans="2:2" x14ac:dyDescent="0.55000000000000004">
      <c r="B446" s="1"/>
    </row>
    <row r="447" spans="2:2" x14ac:dyDescent="0.55000000000000004">
      <c r="B447" s="1"/>
    </row>
    <row r="448" spans="2:2" x14ac:dyDescent="0.55000000000000004">
      <c r="B448" s="1"/>
    </row>
    <row r="449" spans="2:2" x14ac:dyDescent="0.55000000000000004">
      <c r="B449" s="1"/>
    </row>
    <row r="450" spans="2:2" x14ac:dyDescent="0.55000000000000004">
      <c r="B450" s="1"/>
    </row>
    <row r="451" spans="2:2" x14ac:dyDescent="0.55000000000000004">
      <c r="B451" s="1"/>
    </row>
    <row r="452" spans="2:2" x14ac:dyDescent="0.55000000000000004">
      <c r="B452" s="1"/>
    </row>
    <row r="453" spans="2:2" x14ac:dyDescent="0.55000000000000004">
      <c r="B453" s="1"/>
    </row>
    <row r="454" spans="2:2" x14ac:dyDescent="0.55000000000000004">
      <c r="B454" s="1"/>
    </row>
    <row r="455" spans="2:2" x14ac:dyDescent="0.55000000000000004">
      <c r="B455" s="1"/>
    </row>
    <row r="456" spans="2:2" x14ac:dyDescent="0.55000000000000004">
      <c r="B456" s="1"/>
    </row>
    <row r="457" spans="2:2" x14ac:dyDescent="0.55000000000000004">
      <c r="B457" s="1"/>
    </row>
    <row r="458" spans="2:2" x14ac:dyDescent="0.55000000000000004">
      <c r="B458" s="1"/>
    </row>
    <row r="459" spans="2:2" x14ac:dyDescent="0.55000000000000004">
      <c r="B459" s="1"/>
    </row>
    <row r="460" spans="2:2" x14ac:dyDescent="0.55000000000000004">
      <c r="B460" s="1"/>
    </row>
    <row r="461" spans="2:2" x14ac:dyDescent="0.55000000000000004">
      <c r="B461" s="1"/>
    </row>
    <row r="462" spans="2:2" x14ac:dyDescent="0.55000000000000004">
      <c r="B462" s="1"/>
    </row>
    <row r="463" spans="2:2" x14ac:dyDescent="0.55000000000000004">
      <c r="B463" s="1"/>
    </row>
    <row r="464" spans="2:2" x14ac:dyDescent="0.55000000000000004">
      <c r="B464" s="1"/>
    </row>
    <row r="465" spans="2:2" x14ac:dyDescent="0.55000000000000004">
      <c r="B465" s="1"/>
    </row>
    <row r="466" spans="2:2" x14ac:dyDescent="0.55000000000000004">
      <c r="B466" s="1"/>
    </row>
    <row r="467" spans="2:2" x14ac:dyDescent="0.55000000000000004">
      <c r="B467" s="1"/>
    </row>
    <row r="468" spans="2:2" x14ac:dyDescent="0.55000000000000004">
      <c r="B468" s="1"/>
    </row>
    <row r="469" spans="2:2" x14ac:dyDescent="0.55000000000000004">
      <c r="B469" s="1"/>
    </row>
    <row r="470" spans="2:2" x14ac:dyDescent="0.55000000000000004">
      <c r="B470" s="1"/>
    </row>
    <row r="471" spans="2:2" x14ac:dyDescent="0.55000000000000004">
      <c r="B471" s="1"/>
    </row>
    <row r="472" spans="2:2" x14ac:dyDescent="0.55000000000000004">
      <c r="B472" s="1"/>
    </row>
    <row r="473" spans="2:2" x14ac:dyDescent="0.55000000000000004">
      <c r="B473" s="1"/>
    </row>
    <row r="474" spans="2:2" x14ac:dyDescent="0.55000000000000004">
      <c r="B474" s="1"/>
    </row>
    <row r="475" spans="2:2" x14ac:dyDescent="0.55000000000000004">
      <c r="B475" s="1"/>
    </row>
    <row r="476" spans="2:2" x14ac:dyDescent="0.55000000000000004">
      <c r="B476" s="1"/>
    </row>
    <row r="477" spans="2:2" x14ac:dyDescent="0.55000000000000004">
      <c r="B477" s="1"/>
    </row>
    <row r="478" spans="2:2" x14ac:dyDescent="0.55000000000000004">
      <c r="B478" s="1"/>
    </row>
    <row r="479" spans="2:2" x14ac:dyDescent="0.55000000000000004">
      <c r="B479" s="1"/>
    </row>
    <row r="480" spans="2:2" x14ac:dyDescent="0.55000000000000004">
      <c r="B480" s="1"/>
    </row>
    <row r="481" spans="2:2" x14ac:dyDescent="0.55000000000000004">
      <c r="B481" s="1"/>
    </row>
    <row r="482" spans="2:2" x14ac:dyDescent="0.55000000000000004">
      <c r="B482" s="1"/>
    </row>
    <row r="483" spans="2:2" x14ac:dyDescent="0.55000000000000004">
      <c r="B483" s="1"/>
    </row>
    <row r="484" spans="2:2" x14ac:dyDescent="0.55000000000000004">
      <c r="B484" s="1"/>
    </row>
    <row r="485" spans="2:2" x14ac:dyDescent="0.55000000000000004">
      <c r="B485" s="1"/>
    </row>
    <row r="486" spans="2:2" x14ac:dyDescent="0.55000000000000004">
      <c r="B486" s="1"/>
    </row>
    <row r="487" spans="2:2" x14ac:dyDescent="0.55000000000000004">
      <c r="B487" s="1"/>
    </row>
    <row r="488" spans="2:2" x14ac:dyDescent="0.55000000000000004">
      <c r="B488" s="1"/>
    </row>
    <row r="489" spans="2:2" x14ac:dyDescent="0.55000000000000004">
      <c r="B489" s="1"/>
    </row>
    <row r="490" spans="2:2" x14ac:dyDescent="0.55000000000000004">
      <c r="B490" s="1"/>
    </row>
    <row r="491" spans="2:2" x14ac:dyDescent="0.55000000000000004">
      <c r="B491" s="1"/>
    </row>
    <row r="492" spans="2:2" x14ac:dyDescent="0.55000000000000004">
      <c r="B492" s="1"/>
    </row>
    <row r="493" spans="2:2" x14ac:dyDescent="0.55000000000000004">
      <c r="B493" s="1"/>
    </row>
    <row r="494" spans="2:2" x14ac:dyDescent="0.55000000000000004">
      <c r="B494" s="1"/>
    </row>
    <row r="495" spans="2:2" x14ac:dyDescent="0.55000000000000004">
      <c r="B495" s="1"/>
    </row>
    <row r="496" spans="2:2" x14ac:dyDescent="0.55000000000000004">
      <c r="B496" s="1"/>
    </row>
    <row r="497" spans="2:2" x14ac:dyDescent="0.55000000000000004">
      <c r="B497" s="1"/>
    </row>
    <row r="498" spans="2:2" x14ac:dyDescent="0.55000000000000004">
      <c r="B498" s="1"/>
    </row>
    <row r="499" spans="2:2" x14ac:dyDescent="0.55000000000000004">
      <c r="B499" s="1"/>
    </row>
    <row r="500" spans="2:2" x14ac:dyDescent="0.55000000000000004">
      <c r="B500" s="1"/>
    </row>
    <row r="501" spans="2:2" x14ac:dyDescent="0.55000000000000004">
      <c r="B501" s="1"/>
    </row>
    <row r="502" spans="2:2" x14ac:dyDescent="0.55000000000000004">
      <c r="B502" s="1"/>
    </row>
    <row r="503" spans="2:2" x14ac:dyDescent="0.55000000000000004">
      <c r="B503" s="1"/>
    </row>
    <row r="504" spans="2:2" x14ac:dyDescent="0.55000000000000004">
      <c r="B504" s="1"/>
    </row>
    <row r="505" spans="2:2" x14ac:dyDescent="0.55000000000000004">
      <c r="B505" s="1"/>
    </row>
    <row r="506" spans="2:2" x14ac:dyDescent="0.55000000000000004">
      <c r="B506" s="1"/>
    </row>
    <row r="507" spans="2:2" x14ac:dyDescent="0.55000000000000004">
      <c r="B507" s="1"/>
    </row>
    <row r="508" spans="2:2" x14ac:dyDescent="0.55000000000000004">
      <c r="B508" s="1"/>
    </row>
    <row r="509" spans="2:2" x14ac:dyDescent="0.55000000000000004">
      <c r="B509" s="1"/>
    </row>
    <row r="510" spans="2:2" x14ac:dyDescent="0.55000000000000004">
      <c r="B510" s="1"/>
    </row>
    <row r="511" spans="2:2" x14ac:dyDescent="0.55000000000000004">
      <c r="B511" s="1"/>
    </row>
    <row r="512" spans="2:2" x14ac:dyDescent="0.55000000000000004">
      <c r="B512" s="1"/>
    </row>
    <row r="513" spans="2:2" x14ac:dyDescent="0.55000000000000004">
      <c r="B513" s="1"/>
    </row>
    <row r="514" spans="2:2" x14ac:dyDescent="0.55000000000000004">
      <c r="B514" s="1"/>
    </row>
    <row r="515" spans="2:2" x14ac:dyDescent="0.55000000000000004">
      <c r="B515" s="1"/>
    </row>
    <row r="516" spans="2:2" x14ac:dyDescent="0.55000000000000004">
      <c r="B516" s="1"/>
    </row>
    <row r="517" spans="2:2" x14ac:dyDescent="0.55000000000000004">
      <c r="B517" s="1"/>
    </row>
    <row r="518" spans="2:2" x14ac:dyDescent="0.55000000000000004">
      <c r="B518" s="1"/>
    </row>
    <row r="519" spans="2:2" x14ac:dyDescent="0.55000000000000004">
      <c r="B519" s="1"/>
    </row>
    <row r="520" spans="2:2" x14ac:dyDescent="0.55000000000000004">
      <c r="B520" s="1"/>
    </row>
    <row r="521" spans="2:2" x14ac:dyDescent="0.55000000000000004">
      <c r="B521" s="1"/>
    </row>
    <row r="522" spans="2:2" x14ac:dyDescent="0.55000000000000004">
      <c r="B522" s="1"/>
    </row>
    <row r="523" spans="2:2" x14ac:dyDescent="0.55000000000000004">
      <c r="B523" s="1"/>
    </row>
    <row r="524" spans="2:2" x14ac:dyDescent="0.55000000000000004">
      <c r="B524" s="1"/>
    </row>
    <row r="525" spans="2:2" x14ac:dyDescent="0.55000000000000004">
      <c r="B525" s="1"/>
    </row>
    <row r="526" spans="2:2" x14ac:dyDescent="0.55000000000000004">
      <c r="B526" s="1"/>
    </row>
    <row r="527" spans="2:2" x14ac:dyDescent="0.55000000000000004">
      <c r="B527" s="1"/>
    </row>
    <row r="528" spans="2:2" x14ac:dyDescent="0.55000000000000004">
      <c r="B528" s="1"/>
    </row>
    <row r="529" spans="2:2" x14ac:dyDescent="0.55000000000000004">
      <c r="B529" s="1"/>
    </row>
    <row r="530" spans="2:2" x14ac:dyDescent="0.55000000000000004">
      <c r="B530" s="1"/>
    </row>
    <row r="531" spans="2:2" x14ac:dyDescent="0.55000000000000004">
      <c r="B531" s="1"/>
    </row>
    <row r="532" spans="2:2" x14ac:dyDescent="0.55000000000000004">
      <c r="B532" s="1"/>
    </row>
    <row r="533" spans="2:2" x14ac:dyDescent="0.55000000000000004">
      <c r="B533" s="1"/>
    </row>
    <row r="534" spans="2:2" x14ac:dyDescent="0.55000000000000004">
      <c r="B534" s="1"/>
    </row>
    <row r="535" spans="2:2" x14ac:dyDescent="0.55000000000000004">
      <c r="B535" s="1"/>
    </row>
    <row r="536" spans="2:2" x14ac:dyDescent="0.55000000000000004">
      <c r="B536" s="1"/>
    </row>
    <row r="537" spans="2:2" x14ac:dyDescent="0.55000000000000004">
      <c r="B537" s="1"/>
    </row>
    <row r="538" spans="2:2" x14ac:dyDescent="0.55000000000000004">
      <c r="B538" s="1"/>
    </row>
    <row r="539" spans="2:2" x14ac:dyDescent="0.55000000000000004">
      <c r="B539" s="1"/>
    </row>
    <row r="540" spans="2:2" x14ac:dyDescent="0.55000000000000004">
      <c r="B540" s="1"/>
    </row>
    <row r="541" spans="2:2" x14ac:dyDescent="0.55000000000000004">
      <c r="B541" s="1"/>
    </row>
    <row r="542" spans="2:2" x14ac:dyDescent="0.55000000000000004">
      <c r="B542" s="1"/>
    </row>
    <row r="543" spans="2:2" x14ac:dyDescent="0.55000000000000004">
      <c r="B543" s="1"/>
    </row>
    <row r="544" spans="2:2" x14ac:dyDescent="0.55000000000000004">
      <c r="B544" s="1"/>
    </row>
    <row r="545" spans="2:2" x14ac:dyDescent="0.55000000000000004">
      <c r="B545" s="1"/>
    </row>
    <row r="546" spans="2:2" x14ac:dyDescent="0.55000000000000004">
      <c r="B546" s="1"/>
    </row>
    <row r="547" spans="2:2" x14ac:dyDescent="0.55000000000000004">
      <c r="B547" s="1"/>
    </row>
    <row r="548" spans="2:2" x14ac:dyDescent="0.55000000000000004">
      <c r="B548" s="1"/>
    </row>
    <row r="549" spans="2:2" x14ac:dyDescent="0.55000000000000004">
      <c r="B549" s="1"/>
    </row>
    <row r="550" spans="2:2" x14ac:dyDescent="0.55000000000000004">
      <c r="B550" s="1"/>
    </row>
    <row r="551" spans="2:2" x14ac:dyDescent="0.55000000000000004">
      <c r="B551" s="1"/>
    </row>
    <row r="552" spans="2:2" x14ac:dyDescent="0.55000000000000004">
      <c r="B552" s="1"/>
    </row>
    <row r="553" spans="2:2" x14ac:dyDescent="0.55000000000000004">
      <c r="B553" s="1"/>
    </row>
    <row r="554" spans="2:2" x14ac:dyDescent="0.55000000000000004">
      <c r="B554" s="1"/>
    </row>
    <row r="555" spans="2:2" x14ac:dyDescent="0.55000000000000004">
      <c r="B555" s="1"/>
    </row>
    <row r="556" spans="2:2" x14ac:dyDescent="0.55000000000000004">
      <c r="B556" s="1"/>
    </row>
    <row r="557" spans="2:2" x14ac:dyDescent="0.55000000000000004">
      <c r="B557" s="1"/>
    </row>
    <row r="558" spans="2:2" x14ac:dyDescent="0.55000000000000004">
      <c r="B558" s="1"/>
    </row>
    <row r="559" spans="2:2" x14ac:dyDescent="0.55000000000000004">
      <c r="B559" s="1"/>
    </row>
    <row r="560" spans="2:2" x14ac:dyDescent="0.55000000000000004">
      <c r="B560" s="1"/>
    </row>
    <row r="561" spans="2:2" x14ac:dyDescent="0.55000000000000004">
      <c r="B561" s="1"/>
    </row>
    <row r="562" spans="2:2" x14ac:dyDescent="0.55000000000000004">
      <c r="B562" s="1"/>
    </row>
    <row r="563" spans="2:2" x14ac:dyDescent="0.55000000000000004">
      <c r="B563" s="1"/>
    </row>
    <row r="564" spans="2:2" x14ac:dyDescent="0.55000000000000004">
      <c r="B564" s="1"/>
    </row>
    <row r="565" spans="2:2" x14ac:dyDescent="0.55000000000000004">
      <c r="B565" s="1"/>
    </row>
    <row r="566" spans="2:2" x14ac:dyDescent="0.55000000000000004">
      <c r="B566" s="1"/>
    </row>
    <row r="567" spans="2:2" x14ac:dyDescent="0.55000000000000004">
      <c r="B567" s="1"/>
    </row>
    <row r="568" spans="2:2" x14ac:dyDescent="0.55000000000000004">
      <c r="B568" s="1"/>
    </row>
    <row r="569" spans="2:2" x14ac:dyDescent="0.55000000000000004">
      <c r="B569" s="1"/>
    </row>
    <row r="570" spans="2:2" x14ac:dyDescent="0.55000000000000004">
      <c r="B570" s="1"/>
    </row>
    <row r="571" spans="2:2" x14ac:dyDescent="0.55000000000000004">
      <c r="B571" s="1"/>
    </row>
    <row r="572" spans="2:2" x14ac:dyDescent="0.55000000000000004">
      <c r="B572" s="1"/>
    </row>
    <row r="573" spans="2:2" x14ac:dyDescent="0.55000000000000004">
      <c r="B573" s="1"/>
    </row>
    <row r="574" spans="2:2" x14ac:dyDescent="0.55000000000000004">
      <c r="B574" s="1"/>
    </row>
    <row r="575" spans="2:2" x14ac:dyDescent="0.55000000000000004">
      <c r="B575" s="1"/>
    </row>
    <row r="576" spans="2:2" x14ac:dyDescent="0.55000000000000004">
      <c r="B576" s="1"/>
    </row>
    <row r="577" spans="2:2" x14ac:dyDescent="0.55000000000000004">
      <c r="B577" s="1"/>
    </row>
    <row r="578" spans="2:2" x14ac:dyDescent="0.55000000000000004">
      <c r="B578" s="1"/>
    </row>
    <row r="579" spans="2:2" x14ac:dyDescent="0.55000000000000004">
      <c r="B579" s="1"/>
    </row>
    <row r="580" spans="2:2" x14ac:dyDescent="0.55000000000000004">
      <c r="B580" s="1"/>
    </row>
    <row r="581" spans="2:2" x14ac:dyDescent="0.55000000000000004">
      <c r="B581" s="1"/>
    </row>
    <row r="582" spans="2:2" x14ac:dyDescent="0.55000000000000004">
      <c r="B582" s="1"/>
    </row>
    <row r="583" spans="2:2" x14ac:dyDescent="0.55000000000000004">
      <c r="B583" s="1"/>
    </row>
    <row r="584" spans="2:2" x14ac:dyDescent="0.55000000000000004">
      <c r="B584" s="1"/>
    </row>
    <row r="585" spans="2:2" x14ac:dyDescent="0.55000000000000004">
      <c r="B585" s="1"/>
    </row>
    <row r="586" spans="2:2" x14ac:dyDescent="0.55000000000000004">
      <c r="B586" s="1"/>
    </row>
    <row r="587" spans="2:2" x14ac:dyDescent="0.55000000000000004">
      <c r="B587" s="1"/>
    </row>
    <row r="588" spans="2:2" x14ac:dyDescent="0.55000000000000004">
      <c r="B588" s="1"/>
    </row>
    <row r="589" spans="2:2" x14ac:dyDescent="0.55000000000000004">
      <c r="B589" s="1"/>
    </row>
    <row r="590" spans="2:2" x14ac:dyDescent="0.55000000000000004">
      <c r="B590" s="1"/>
    </row>
    <row r="591" spans="2:2" x14ac:dyDescent="0.55000000000000004">
      <c r="B591" s="1"/>
    </row>
    <row r="592" spans="2:2" x14ac:dyDescent="0.55000000000000004">
      <c r="B592" s="1"/>
    </row>
    <row r="593" spans="2:2" x14ac:dyDescent="0.55000000000000004">
      <c r="B593" s="1"/>
    </row>
    <row r="594" spans="2:2" x14ac:dyDescent="0.55000000000000004">
      <c r="B594" s="1"/>
    </row>
    <row r="595" spans="2:2" x14ac:dyDescent="0.55000000000000004">
      <c r="B595" s="1"/>
    </row>
    <row r="596" spans="2:2" x14ac:dyDescent="0.55000000000000004">
      <c r="B596" s="1"/>
    </row>
    <row r="597" spans="2:2" x14ac:dyDescent="0.55000000000000004">
      <c r="B597" s="1"/>
    </row>
    <row r="598" spans="2:2" x14ac:dyDescent="0.55000000000000004">
      <c r="B598" s="1"/>
    </row>
    <row r="599" spans="2:2" x14ac:dyDescent="0.55000000000000004">
      <c r="B599" s="1"/>
    </row>
    <row r="600" spans="2:2" x14ac:dyDescent="0.55000000000000004">
      <c r="B600" s="1"/>
    </row>
    <row r="601" spans="2:2" x14ac:dyDescent="0.55000000000000004">
      <c r="B601" s="1"/>
    </row>
    <row r="602" spans="2:2" x14ac:dyDescent="0.55000000000000004">
      <c r="B602" s="1"/>
    </row>
    <row r="603" spans="2:2" x14ac:dyDescent="0.55000000000000004">
      <c r="B603" s="1"/>
    </row>
    <row r="604" spans="2:2" x14ac:dyDescent="0.55000000000000004">
      <c r="B604" s="1"/>
    </row>
    <row r="605" spans="2:2" x14ac:dyDescent="0.55000000000000004">
      <c r="B605" s="1"/>
    </row>
    <row r="606" spans="2:2" x14ac:dyDescent="0.55000000000000004">
      <c r="B606" s="1"/>
    </row>
    <row r="607" spans="2:2" x14ac:dyDescent="0.55000000000000004">
      <c r="B607" s="1"/>
    </row>
    <row r="608" spans="2:2" x14ac:dyDescent="0.55000000000000004">
      <c r="B608" s="1"/>
    </row>
    <row r="609" spans="2:2" x14ac:dyDescent="0.55000000000000004">
      <c r="B609" s="1"/>
    </row>
    <row r="610" spans="2:2" x14ac:dyDescent="0.55000000000000004">
      <c r="B610" s="1"/>
    </row>
    <row r="611" spans="2:2" x14ac:dyDescent="0.55000000000000004">
      <c r="B611" s="1"/>
    </row>
    <row r="612" spans="2:2" x14ac:dyDescent="0.55000000000000004">
      <c r="B612" s="1"/>
    </row>
    <row r="613" spans="2:2" x14ac:dyDescent="0.55000000000000004">
      <c r="B613" s="1"/>
    </row>
    <row r="614" spans="2:2" x14ac:dyDescent="0.55000000000000004">
      <c r="B614" s="1"/>
    </row>
    <row r="615" spans="2:2" x14ac:dyDescent="0.55000000000000004">
      <c r="B615" s="1"/>
    </row>
    <row r="616" spans="2:2" x14ac:dyDescent="0.55000000000000004">
      <c r="B616" s="1"/>
    </row>
    <row r="617" spans="2:2" x14ac:dyDescent="0.55000000000000004">
      <c r="B617" s="1"/>
    </row>
    <row r="618" spans="2:2" x14ac:dyDescent="0.55000000000000004">
      <c r="B618" s="1"/>
    </row>
    <row r="619" spans="2:2" x14ac:dyDescent="0.55000000000000004">
      <c r="B619" s="1"/>
    </row>
    <row r="620" spans="2:2" x14ac:dyDescent="0.55000000000000004">
      <c r="B620" s="1"/>
    </row>
    <row r="621" spans="2:2" x14ac:dyDescent="0.55000000000000004">
      <c r="B621" s="1"/>
    </row>
    <row r="622" spans="2:2" x14ac:dyDescent="0.55000000000000004">
      <c r="B622" s="1"/>
    </row>
    <row r="623" spans="2:2" x14ac:dyDescent="0.55000000000000004">
      <c r="B623" s="1"/>
    </row>
    <row r="624" spans="2:2" x14ac:dyDescent="0.55000000000000004">
      <c r="B624" s="1"/>
    </row>
    <row r="625" spans="2:2" x14ac:dyDescent="0.55000000000000004">
      <c r="B625" s="1"/>
    </row>
    <row r="626" spans="2:2" x14ac:dyDescent="0.55000000000000004">
      <c r="B626" s="1"/>
    </row>
    <row r="627" spans="2:2" x14ac:dyDescent="0.55000000000000004">
      <c r="B627" s="1"/>
    </row>
    <row r="628" spans="2:2" x14ac:dyDescent="0.55000000000000004">
      <c r="B628" s="1"/>
    </row>
    <row r="629" spans="2:2" x14ac:dyDescent="0.55000000000000004">
      <c r="B629" s="1"/>
    </row>
    <row r="630" spans="2:2" x14ac:dyDescent="0.55000000000000004">
      <c r="B630" s="1"/>
    </row>
    <row r="631" spans="2:2" x14ac:dyDescent="0.55000000000000004">
      <c r="B631" s="1"/>
    </row>
    <row r="632" spans="2:2" x14ac:dyDescent="0.55000000000000004">
      <c r="B632" s="1"/>
    </row>
    <row r="633" spans="2:2" x14ac:dyDescent="0.55000000000000004">
      <c r="B633" s="1"/>
    </row>
    <row r="634" spans="2:2" x14ac:dyDescent="0.55000000000000004">
      <c r="B634" s="1"/>
    </row>
    <row r="635" spans="2:2" x14ac:dyDescent="0.55000000000000004">
      <c r="B635" s="1"/>
    </row>
    <row r="636" spans="2:2" x14ac:dyDescent="0.55000000000000004">
      <c r="B636" s="1"/>
    </row>
    <row r="637" spans="2:2" x14ac:dyDescent="0.55000000000000004">
      <c r="B637" s="1"/>
    </row>
    <row r="638" spans="2:2" x14ac:dyDescent="0.55000000000000004">
      <c r="B638" s="1"/>
    </row>
    <row r="639" spans="2:2" x14ac:dyDescent="0.55000000000000004">
      <c r="B639" s="1"/>
    </row>
    <row r="640" spans="2:2" x14ac:dyDescent="0.55000000000000004">
      <c r="B640" s="1"/>
    </row>
    <row r="641" spans="2:2" x14ac:dyDescent="0.55000000000000004">
      <c r="B641" s="1"/>
    </row>
    <row r="642" spans="2:2" x14ac:dyDescent="0.55000000000000004">
      <c r="B642" s="1"/>
    </row>
    <row r="643" spans="2:2" x14ac:dyDescent="0.55000000000000004">
      <c r="B643" s="1"/>
    </row>
    <row r="644" spans="2:2" x14ac:dyDescent="0.55000000000000004">
      <c r="B644" s="1"/>
    </row>
    <row r="645" spans="2:2" x14ac:dyDescent="0.55000000000000004">
      <c r="B645" s="1"/>
    </row>
    <row r="646" spans="2:2" x14ac:dyDescent="0.55000000000000004">
      <c r="B646" s="1"/>
    </row>
    <row r="647" spans="2:2" x14ac:dyDescent="0.55000000000000004">
      <c r="B647" s="1"/>
    </row>
    <row r="648" spans="2:2" x14ac:dyDescent="0.55000000000000004">
      <c r="B648" s="1"/>
    </row>
    <row r="649" spans="2:2" x14ac:dyDescent="0.55000000000000004">
      <c r="B649" s="1"/>
    </row>
    <row r="650" spans="2:2" x14ac:dyDescent="0.55000000000000004">
      <c r="B650" s="1"/>
    </row>
    <row r="651" spans="2:2" x14ac:dyDescent="0.55000000000000004">
      <c r="B651" s="1"/>
    </row>
    <row r="652" spans="2:2" x14ac:dyDescent="0.55000000000000004">
      <c r="B652" s="1"/>
    </row>
    <row r="653" spans="2:2" x14ac:dyDescent="0.55000000000000004">
      <c r="B653" s="1"/>
    </row>
    <row r="654" spans="2:2" x14ac:dyDescent="0.55000000000000004">
      <c r="B654" s="1"/>
    </row>
    <row r="655" spans="2:2" x14ac:dyDescent="0.55000000000000004">
      <c r="B655" s="1"/>
    </row>
    <row r="656" spans="2:2" x14ac:dyDescent="0.55000000000000004">
      <c r="B656" s="1"/>
    </row>
    <row r="657" spans="2:2" x14ac:dyDescent="0.55000000000000004">
      <c r="B657" s="1"/>
    </row>
    <row r="658" spans="2:2" x14ac:dyDescent="0.55000000000000004">
      <c r="B658" s="1"/>
    </row>
    <row r="659" spans="2:2" x14ac:dyDescent="0.55000000000000004">
      <c r="B659" s="1"/>
    </row>
    <row r="660" spans="2:2" x14ac:dyDescent="0.55000000000000004">
      <c r="B660" s="1"/>
    </row>
    <row r="661" spans="2:2" x14ac:dyDescent="0.55000000000000004">
      <c r="B661" s="1"/>
    </row>
    <row r="662" spans="2:2" x14ac:dyDescent="0.55000000000000004">
      <c r="B662" s="1"/>
    </row>
    <row r="663" spans="2:2" x14ac:dyDescent="0.55000000000000004">
      <c r="B663" s="1"/>
    </row>
    <row r="664" spans="2:2" x14ac:dyDescent="0.55000000000000004">
      <c r="B664" s="1"/>
    </row>
    <row r="665" spans="2:2" x14ac:dyDescent="0.55000000000000004">
      <c r="B665" s="1"/>
    </row>
    <row r="666" spans="2:2" x14ac:dyDescent="0.55000000000000004">
      <c r="B666" s="1"/>
    </row>
    <row r="667" spans="2:2" x14ac:dyDescent="0.55000000000000004">
      <c r="B667" s="1"/>
    </row>
    <row r="668" spans="2:2" x14ac:dyDescent="0.55000000000000004">
      <c r="B668" s="1"/>
    </row>
    <row r="669" spans="2:2" x14ac:dyDescent="0.55000000000000004">
      <c r="B669" s="1"/>
    </row>
    <row r="670" spans="2:2" x14ac:dyDescent="0.55000000000000004">
      <c r="B670" s="1"/>
    </row>
    <row r="671" spans="2:2" x14ac:dyDescent="0.55000000000000004">
      <c r="B671" s="1"/>
    </row>
    <row r="672" spans="2:2" x14ac:dyDescent="0.55000000000000004">
      <c r="B672" s="1"/>
    </row>
    <row r="673" spans="2:2" x14ac:dyDescent="0.55000000000000004">
      <c r="B673" s="1"/>
    </row>
    <row r="674" spans="2:2" x14ac:dyDescent="0.55000000000000004">
      <c r="B674" s="1"/>
    </row>
    <row r="675" spans="2:2" x14ac:dyDescent="0.55000000000000004">
      <c r="B675" s="1"/>
    </row>
    <row r="676" spans="2:2" x14ac:dyDescent="0.55000000000000004">
      <c r="B676" s="1"/>
    </row>
    <row r="677" spans="2:2" x14ac:dyDescent="0.55000000000000004">
      <c r="B677" s="1"/>
    </row>
    <row r="678" spans="2:2" x14ac:dyDescent="0.55000000000000004">
      <c r="B678" s="1"/>
    </row>
    <row r="679" spans="2:2" x14ac:dyDescent="0.55000000000000004">
      <c r="B679" s="1"/>
    </row>
    <row r="680" spans="2:2" x14ac:dyDescent="0.55000000000000004">
      <c r="B680" s="1"/>
    </row>
    <row r="681" spans="2:2" x14ac:dyDescent="0.55000000000000004">
      <c r="B681" s="1"/>
    </row>
    <row r="682" spans="2:2" x14ac:dyDescent="0.55000000000000004">
      <c r="B682" s="1"/>
    </row>
    <row r="683" spans="2:2" x14ac:dyDescent="0.55000000000000004">
      <c r="B683" s="1"/>
    </row>
    <row r="684" spans="2:2" x14ac:dyDescent="0.55000000000000004">
      <c r="B684" s="1"/>
    </row>
    <row r="685" spans="2:2" x14ac:dyDescent="0.55000000000000004">
      <c r="B685" s="1"/>
    </row>
    <row r="686" spans="2:2" x14ac:dyDescent="0.55000000000000004">
      <c r="B686" s="1"/>
    </row>
    <row r="687" spans="2:2" x14ac:dyDescent="0.55000000000000004">
      <c r="B687" s="1"/>
    </row>
    <row r="688" spans="2:2" x14ac:dyDescent="0.55000000000000004">
      <c r="B688" s="1"/>
    </row>
    <row r="689" spans="2:2" x14ac:dyDescent="0.55000000000000004">
      <c r="B689" s="1"/>
    </row>
    <row r="690" spans="2:2" x14ac:dyDescent="0.55000000000000004">
      <c r="B690" s="1"/>
    </row>
    <row r="691" spans="2:2" x14ac:dyDescent="0.55000000000000004">
      <c r="B691" s="1"/>
    </row>
    <row r="692" spans="2:2" x14ac:dyDescent="0.55000000000000004">
      <c r="B692" s="1"/>
    </row>
    <row r="693" spans="2:2" x14ac:dyDescent="0.55000000000000004">
      <c r="B693" s="1"/>
    </row>
    <row r="694" spans="2:2" x14ac:dyDescent="0.55000000000000004">
      <c r="B694" s="1"/>
    </row>
    <row r="695" spans="2:2" x14ac:dyDescent="0.55000000000000004">
      <c r="B695" s="1"/>
    </row>
    <row r="696" spans="2:2" x14ac:dyDescent="0.55000000000000004">
      <c r="B696" s="1"/>
    </row>
    <row r="697" spans="2:2" x14ac:dyDescent="0.55000000000000004">
      <c r="B697" s="1"/>
    </row>
    <row r="698" spans="2:2" x14ac:dyDescent="0.55000000000000004">
      <c r="B698" s="1"/>
    </row>
    <row r="699" spans="2:2" x14ac:dyDescent="0.55000000000000004">
      <c r="B699" s="1"/>
    </row>
    <row r="700" spans="2:2" x14ac:dyDescent="0.55000000000000004">
      <c r="B700" s="1"/>
    </row>
    <row r="701" spans="2:2" x14ac:dyDescent="0.55000000000000004">
      <c r="B701" s="1"/>
    </row>
    <row r="702" spans="2:2" x14ac:dyDescent="0.55000000000000004">
      <c r="B702" s="1"/>
    </row>
    <row r="703" spans="2:2" x14ac:dyDescent="0.55000000000000004">
      <c r="B703" s="1"/>
    </row>
    <row r="704" spans="2:2" x14ac:dyDescent="0.55000000000000004">
      <c r="B704" s="1"/>
    </row>
    <row r="705" spans="2:2" x14ac:dyDescent="0.55000000000000004">
      <c r="B705" s="1"/>
    </row>
    <row r="706" spans="2:2" x14ac:dyDescent="0.55000000000000004">
      <c r="B706" s="1"/>
    </row>
    <row r="707" spans="2:2" x14ac:dyDescent="0.55000000000000004">
      <c r="B707" s="1"/>
    </row>
    <row r="708" spans="2:2" x14ac:dyDescent="0.55000000000000004">
      <c r="B708" s="1"/>
    </row>
    <row r="709" spans="2:2" x14ac:dyDescent="0.55000000000000004">
      <c r="B709" s="1"/>
    </row>
    <row r="710" spans="2:2" x14ac:dyDescent="0.55000000000000004">
      <c r="B710" s="1"/>
    </row>
    <row r="711" spans="2:2" x14ac:dyDescent="0.55000000000000004">
      <c r="B711" s="1"/>
    </row>
    <row r="712" spans="2:2" x14ac:dyDescent="0.55000000000000004">
      <c r="B712" s="1"/>
    </row>
    <row r="713" spans="2:2" x14ac:dyDescent="0.55000000000000004">
      <c r="B713" s="1"/>
    </row>
    <row r="714" spans="2:2" x14ac:dyDescent="0.55000000000000004">
      <c r="B714" s="1"/>
    </row>
    <row r="715" spans="2:2" x14ac:dyDescent="0.55000000000000004">
      <c r="B715" s="1"/>
    </row>
    <row r="716" spans="2:2" x14ac:dyDescent="0.55000000000000004">
      <c r="B716" s="1"/>
    </row>
    <row r="717" spans="2:2" x14ac:dyDescent="0.55000000000000004">
      <c r="B717" s="1"/>
    </row>
    <row r="718" spans="2:2" x14ac:dyDescent="0.55000000000000004">
      <c r="B718" s="1"/>
    </row>
    <row r="719" spans="2:2" x14ac:dyDescent="0.55000000000000004">
      <c r="B719" s="1"/>
    </row>
    <row r="720" spans="2:2" x14ac:dyDescent="0.55000000000000004">
      <c r="B720" s="1"/>
    </row>
    <row r="721" spans="2:2" x14ac:dyDescent="0.55000000000000004">
      <c r="B721" s="1"/>
    </row>
    <row r="722" spans="2:2" x14ac:dyDescent="0.55000000000000004">
      <c r="B722" s="1"/>
    </row>
    <row r="723" spans="2:2" x14ac:dyDescent="0.55000000000000004">
      <c r="B723" s="1"/>
    </row>
    <row r="724" spans="2:2" x14ac:dyDescent="0.55000000000000004">
      <c r="B724" s="1"/>
    </row>
    <row r="725" spans="2:2" x14ac:dyDescent="0.55000000000000004">
      <c r="B725" s="1"/>
    </row>
    <row r="726" spans="2:2" x14ac:dyDescent="0.55000000000000004">
      <c r="B726" s="1"/>
    </row>
    <row r="727" spans="2:2" x14ac:dyDescent="0.55000000000000004">
      <c r="B727" s="1"/>
    </row>
    <row r="728" spans="2:2" x14ac:dyDescent="0.55000000000000004">
      <c r="B728" s="1"/>
    </row>
    <row r="729" spans="2:2" x14ac:dyDescent="0.55000000000000004">
      <c r="B729" s="1"/>
    </row>
    <row r="730" spans="2:2" x14ac:dyDescent="0.55000000000000004">
      <c r="B730" s="1"/>
    </row>
    <row r="731" spans="2:2" x14ac:dyDescent="0.55000000000000004">
      <c r="B731" s="1"/>
    </row>
    <row r="732" spans="2:2" x14ac:dyDescent="0.55000000000000004">
      <c r="B732" s="1"/>
    </row>
    <row r="733" spans="2:2" x14ac:dyDescent="0.55000000000000004">
      <c r="B733" s="1"/>
    </row>
    <row r="734" spans="2:2" x14ac:dyDescent="0.55000000000000004">
      <c r="B734" s="1"/>
    </row>
    <row r="735" spans="2:2" x14ac:dyDescent="0.55000000000000004">
      <c r="B735" s="1"/>
    </row>
    <row r="736" spans="2:2" x14ac:dyDescent="0.55000000000000004">
      <c r="B736" s="1"/>
    </row>
    <row r="737" spans="2:2" x14ac:dyDescent="0.55000000000000004">
      <c r="B737" s="1"/>
    </row>
    <row r="738" spans="2:2" x14ac:dyDescent="0.55000000000000004">
      <c r="B738" s="1"/>
    </row>
    <row r="739" spans="2:2" x14ac:dyDescent="0.55000000000000004">
      <c r="B739" s="1"/>
    </row>
    <row r="740" spans="2:2" x14ac:dyDescent="0.55000000000000004">
      <c r="B740" s="1"/>
    </row>
    <row r="741" spans="2:2" x14ac:dyDescent="0.55000000000000004">
      <c r="B741" s="1"/>
    </row>
    <row r="742" spans="2:2" x14ac:dyDescent="0.55000000000000004">
      <c r="B742" s="1"/>
    </row>
    <row r="743" spans="2:2" x14ac:dyDescent="0.55000000000000004">
      <c r="B743" s="1"/>
    </row>
    <row r="744" spans="2:2" x14ac:dyDescent="0.55000000000000004">
      <c r="B744" s="1"/>
    </row>
    <row r="745" spans="2:2" x14ac:dyDescent="0.55000000000000004">
      <c r="B745" s="1"/>
    </row>
    <row r="746" spans="2:2" x14ac:dyDescent="0.55000000000000004">
      <c r="B746" s="1"/>
    </row>
    <row r="747" spans="2:2" x14ac:dyDescent="0.55000000000000004">
      <c r="B747" s="1"/>
    </row>
    <row r="748" spans="2:2" x14ac:dyDescent="0.55000000000000004">
      <c r="B748" s="1"/>
    </row>
    <row r="749" spans="2:2" x14ac:dyDescent="0.55000000000000004">
      <c r="B749" s="1"/>
    </row>
    <row r="750" spans="2:2" x14ac:dyDescent="0.55000000000000004">
      <c r="B750" s="1"/>
    </row>
    <row r="751" spans="2:2" x14ac:dyDescent="0.55000000000000004">
      <c r="B751" s="1"/>
    </row>
    <row r="752" spans="2:2" x14ac:dyDescent="0.55000000000000004">
      <c r="B752" s="1"/>
    </row>
    <row r="753" spans="2:2" x14ac:dyDescent="0.55000000000000004">
      <c r="B753" s="1"/>
    </row>
    <row r="754" spans="2:2" x14ac:dyDescent="0.55000000000000004">
      <c r="B754" s="1"/>
    </row>
    <row r="755" spans="2:2" x14ac:dyDescent="0.55000000000000004">
      <c r="B755" s="1"/>
    </row>
    <row r="756" spans="2:2" x14ac:dyDescent="0.55000000000000004">
      <c r="B756" s="1"/>
    </row>
    <row r="757" spans="2:2" x14ac:dyDescent="0.55000000000000004">
      <c r="B757" s="1"/>
    </row>
    <row r="758" spans="2:2" x14ac:dyDescent="0.55000000000000004">
      <c r="B758" s="1"/>
    </row>
    <row r="759" spans="2:2" x14ac:dyDescent="0.55000000000000004">
      <c r="B759" s="1"/>
    </row>
    <row r="760" spans="2:2" x14ac:dyDescent="0.55000000000000004">
      <c r="B760" s="1"/>
    </row>
    <row r="761" spans="2:2" x14ac:dyDescent="0.55000000000000004">
      <c r="B761" s="1"/>
    </row>
    <row r="762" spans="2:2" x14ac:dyDescent="0.55000000000000004">
      <c r="B762" s="1"/>
    </row>
    <row r="763" spans="2:2" x14ac:dyDescent="0.55000000000000004">
      <c r="B763" s="1"/>
    </row>
    <row r="764" spans="2:2" x14ac:dyDescent="0.55000000000000004">
      <c r="B764" s="1"/>
    </row>
    <row r="765" spans="2:2" x14ac:dyDescent="0.55000000000000004">
      <c r="B765" s="1"/>
    </row>
    <row r="766" spans="2:2" x14ac:dyDescent="0.55000000000000004">
      <c r="B766" s="1"/>
    </row>
    <row r="767" spans="2:2" x14ac:dyDescent="0.55000000000000004">
      <c r="B767" s="1"/>
    </row>
    <row r="768" spans="2:2" x14ac:dyDescent="0.55000000000000004">
      <c r="B768" s="1"/>
    </row>
    <row r="769" spans="2:2" x14ac:dyDescent="0.55000000000000004">
      <c r="B769" s="1"/>
    </row>
    <row r="770" spans="2:2" x14ac:dyDescent="0.55000000000000004">
      <c r="B770" s="1"/>
    </row>
    <row r="771" spans="2:2" x14ac:dyDescent="0.55000000000000004">
      <c r="B771" s="1"/>
    </row>
    <row r="772" spans="2:2" x14ac:dyDescent="0.55000000000000004">
      <c r="B772" s="1"/>
    </row>
    <row r="773" spans="2:2" x14ac:dyDescent="0.55000000000000004">
      <c r="B773" s="1"/>
    </row>
    <row r="774" spans="2:2" x14ac:dyDescent="0.55000000000000004">
      <c r="B774" s="1"/>
    </row>
    <row r="775" spans="2:2" x14ac:dyDescent="0.55000000000000004">
      <c r="B775" s="1"/>
    </row>
    <row r="776" spans="2:2" x14ac:dyDescent="0.55000000000000004">
      <c r="B776" s="1"/>
    </row>
    <row r="777" spans="2:2" x14ac:dyDescent="0.55000000000000004">
      <c r="B777" s="1"/>
    </row>
    <row r="778" spans="2:2" x14ac:dyDescent="0.55000000000000004">
      <c r="B778" s="1"/>
    </row>
    <row r="779" spans="2:2" x14ac:dyDescent="0.55000000000000004">
      <c r="B779" s="1"/>
    </row>
    <row r="780" spans="2:2" x14ac:dyDescent="0.55000000000000004">
      <c r="B780" s="1"/>
    </row>
    <row r="781" spans="2:2" x14ac:dyDescent="0.55000000000000004">
      <c r="B781" s="1"/>
    </row>
    <row r="782" spans="2:2" x14ac:dyDescent="0.55000000000000004">
      <c r="B782" s="1"/>
    </row>
    <row r="783" spans="2:2" x14ac:dyDescent="0.55000000000000004">
      <c r="B783" s="1"/>
    </row>
    <row r="784" spans="2:2" x14ac:dyDescent="0.55000000000000004">
      <c r="B784" s="1"/>
    </row>
    <row r="785" spans="2:2" x14ac:dyDescent="0.55000000000000004">
      <c r="B785" s="1"/>
    </row>
    <row r="786" spans="2:2" x14ac:dyDescent="0.55000000000000004">
      <c r="B786" s="1"/>
    </row>
    <row r="787" spans="2:2" x14ac:dyDescent="0.55000000000000004">
      <c r="B787" s="1"/>
    </row>
    <row r="788" spans="2:2" x14ac:dyDescent="0.55000000000000004">
      <c r="B788" s="1"/>
    </row>
    <row r="789" spans="2:2" x14ac:dyDescent="0.55000000000000004">
      <c r="B789" s="1"/>
    </row>
    <row r="790" spans="2:2" x14ac:dyDescent="0.55000000000000004">
      <c r="B790" s="1"/>
    </row>
    <row r="791" spans="2:2" x14ac:dyDescent="0.55000000000000004">
      <c r="B791" s="1"/>
    </row>
    <row r="792" spans="2:2" x14ac:dyDescent="0.55000000000000004">
      <c r="B792" s="1"/>
    </row>
    <row r="793" spans="2:2" x14ac:dyDescent="0.55000000000000004">
      <c r="B793" s="1"/>
    </row>
    <row r="794" spans="2:2" x14ac:dyDescent="0.55000000000000004">
      <c r="B794" s="1"/>
    </row>
    <row r="795" spans="2:2" x14ac:dyDescent="0.55000000000000004">
      <c r="B795" s="1"/>
    </row>
    <row r="796" spans="2:2" x14ac:dyDescent="0.55000000000000004">
      <c r="B796" s="1"/>
    </row>
    <row r="797" spans="2:2" x14ac:dyDescent="0.55000000000000004">
      <c r="B797" s="1"/>
    </row>
    <row r="798" spans="2:2" x14ac:dyDescent="0.55000000000000004">
      <c r="B798" s="1"/>
    </row>
    <row r="799" spans="2:2" x14ac:dyDescent="0.55000000000000004">
      <c r="B799" s="1"/>
    </row>
    <row r="800" spans="2:2" x14ac:dyDescent="0.55000000000000004">
      <c r="B800" s="1"/>
    </row>
    <row r="801" spans="2:2" x14ac:dyDescent="0.55000000000000004">
      <c r="B801" s="1"/>
    </row>
    <row r="802" spans="2:2" x14ac:dyDescent="0.55000000000000004">
      <c r="B802" s="1"/>
    </row>
    <row r="803" spans="2:2" x14ac:dyDescent="0.55000000000000004">
      <c r="B803" s="1"/>
    </row>
    <row r="804" spans="2:2" x14ac:dyDescent="0.55000000000000004">
      <c r="B804" s="1"/>
    </row>
    <row r="805" spans="2:2" x14ac:dyDescent="0.55000000000000004">
      <c r="B805" s="1"/>
    </row>
    <row r="806" spans="2:2" x14ac:dyDescent="0.55000000000000004">
      <c r="B806" s="1"/>
    </row>
    <row r="807" spans="2:2" x14ac:dyDescent="0.55000000000000004">
      <c r="B807" s="1"/>
    </row>
    <row r="808" spans="2:2" x14ac:dyDescent="0.55000000000000004">
      <c r="B808" s="1"/>
    </row>
    <row r="809" spans="2:2" x14ac:dyDescent="0.55000000000000004">
      <c r="B809" s="1"/>
    </row>
    <row r="810" spans="2:2" x14ac:dyDescent="0.55000000000000004">
      <c r="B810" s="1"/>
    </row>
    <row r="811" spans="2:2" x14ac:dyDescent="0.55000000000000004">
      <c r="B811" s="1"/>
    </row>
    <row r="812" spans="2:2" x14ac:dyDescent="0.55000000000000004">
      <c r="B812" s="1"/>
    </row>
    <row r="813" spans="2:2" x14ac:dyDescent="0.55000000000000004">
      <c r="B813" s="1"/>
    </row>
    <row r="814" spans="2:2" x14ac:dyDescent="0.55000000000000004">
      <c r="B814" s="1"/>
    </row>
    <row r="815" spans="2:2" x14ac:dyDescent="0.55000000000000004">
      <c r="B815" s="1"/>
    </row>
    <row r="816" spans="2:2" x14ac:dyDescent="0.55000000000000004">
      <c r="B816" s="1"/>
    </row>
    <row r="817" spans="2:2" x14ac:dyDescent="0.55000000000000004">
      <c r="B817" s="1"/>
    </row>
    <row r="818" spans="2:2" x14ac:dyDescent="0.55000000000000004">
      <c r="B818" s="1"/>
    </row>
    <row r="819" spans="2:2" x14ac:dyDescent="0.55000000000000004">
      <c r="B819" s="1"/>
    </row>
    <row r="820" spans="2:2" x14ac:dyDescent="0.55000000000000004">
      <c r="B820" s="1"/>
    </row>
    <row r="821" spans="2:2" x14ac:dyDescent="0.55000000000000004">
      <c r="B821" s="1"/>
    </row>
    <row r="822" spans="2:2" x14ac:dyDescent="0.55000000000000004">
      <c r="B822" s="1"/>
    </row>
    <row r="823" spans="2:2" x14ac:dyDescent="0.55000000000000004">
      <c r="B823" s="1"/>
    </row>
    <row r="824" spans="2:2" x14ac:dyDescent="0.55000000000000004">
      <c r="B824" s="1"/>
    </row>
    <row r="825" spans="2:2" x14ac:dyDescent="0.55000000000000004">
      <c r="B825" s="1"/>
    </row>
    <row r="826" spans="2:2" x14ac:dyDescent="0.55000000000000004">
      <c r="B826" s="1"/>
    </row>
    <row r="827" spans="2:2" x14ac:dyDescent="0.55000000000000004">
      <c r="B827" s="1"/>
    </row>
    <row r="828" spans="2:2" x14ac:dyDescent="0.55000000000000004">
      <c r="B828" s="1"/>
    </row>
    <row r="829" spans="2:2" x14ac:dyDescent="0.55000000000000004">
      <c r="B829" s="1"/>
    </row>
    <row r="830" spans="2:2" x14ac:dyDescent="0.55000000000000004">
      <c r="B830" s="1"/>
    </row>
    <row r="831" spans="2:2" x14ac:dyDescent="0.55000000000000004">
      <c r="B831" s="1"/>
    </row>
    <row r="832" spans="2:2" x14ac:dyDescent="0.55000000000000004">
      <c r="B832" s="1"/>
    </row>
    <row r="833" spans="2:2" x14ac:dyDescent="0.55000000000000004">
      <c r="B833" s="1"/>
    </row>
    <row r="834" spans="2:2" x14ac:dyDescent="0.55000000000000004">
      <c r="B834" s="1"/>
    </row>
    <row r="835" spans="2:2" x14ac:dyDescent="0.55000000000000004">
      <c r="B835" s="1"/>
    </row>
    <row r="836" spans="2:2" x14ac:dyDescent="0.55000000000000004">
      <c r="B836" s="1"/>
    </row>
    <row r="837" spans="2:2" x14ac:dyDescent="0.55000000000000004">
      <c r="B837" s="1"/>
    </row>
    <row r="838" spans="2:2" x14ac:dyDescent="0.55000000000000004">
      <c r="B838" s="1"/>
    </row>
    <row r="839" spans="2:2" x14ac:dyDescent="0.55000000000000004">
      <c r="B839" s="1"/>
    </row>
    <row r="840" spans="2:2" x14ac:dyDescent="0.55000000000000004">
      <c r="B840" s="1"/>
    </row>
    <row r="841" spans="2:2" x14ac:dyDescent="0.55000000000000004">
      <c r="B841" s="1"/>
    </row>
    <row r="842" spans="2:2" x14ac:dyDescent="0.55000000000000004">
      <c r="B842" s="1"/>
    </row>
    <row r="843" spans="2:2" x14ac:dyDescent="0.55000000000000004">
      <c r="B843" s="1"/>
    </row>
    <row r="844" spans="2:2" x14ac:dyDescent="0.55000000000000004">
      <c r="B844" s="1"/>
    </row>
    <row r="845" spans="2:2" x14ac:dyDescent="0.55000000000000004">
      <c r="B845" s="1"/>
    </row>
    <row r="846" spans="2:2" x14ac:dyDescent="0.55000000000000004">
      <c r="B846" s="1"/>
    </row>
    <row r="847" spans="2:2" x14ac:dyDescent="0.55000000000000004">
      <c r="B847" s="1"/>
    </row>
    <row r="848" spans="2:2" x14ac:dyDescent="0.55000000000000004">
      <c r="B848" s="1"/>
    </row>
    <row r="849" spans="2:2" x14ac:dyDescent="0.55000000000000004">
      <c r="B849" s="1"/>
    </row>
    <row r="850" spans="2:2" x14ac:dyDescent="0.55000000000000004">
      <c r="B850" s="1"/>
    </row>
    <row r="851" spans="2:2" x14ac:dyDescent="0.55000000000000004">
      <c r="B851" s="1"/>
    </row>
    <row r="852" spans="2:2" x14ac:dyDescent="0.55000000000000004">
      <c r="B852" s="1"/>
    </row>
    <row r="853" spans="2:2" x14ac:dyDescent="0.55000000000000004">
      <c r="B853" s="1"/>
    </row>
    <row r="854" spans="2:2" x14ac:dyDescent="0.55000000000000004">
      <c r="B854" s="1"/>
    </row>
    <row r="855" spans="2:2" x14ac:dyDescent="0.55000000000000004">
      <c r="B855" s="1"/>
    </row>
    <row r="856" spans="2:2" x14ac:dyDescent="0.55000000000000004">
      <c r="B856" s="1"/>
    </row>
    <row r="857" spans="2:2" x14ac:dyDescent="0.55000000000000004">
      <c r="B857" s="1"/>
    </row>
    <row r="858" spans="2:2" x14ac:dyDescent="0.55000000000000004">
      <c r="B858" s="1"/>
    </row>
    <row r="859" spans="2:2" x14ac:dyDescent="0.55000000000000004">
      <c r="B859" s="1"/>
    </row>
    <row r="860" spans="2:2" x14ac:dyDescent="0.55000000000000004">
      <c r="B860" s="1"/>
    </row>
    <row r="861" spans="2:2" x14ac:dyDescent="0.55000000000000004">
      <c r="B861" s="1"/>
    </row>
    <row r="862" spans="2:2" x14ac:dyDescent="0.55000000000000004">
      <c r="B862" s="1"/>
    </row>
    <row r="863" spans="2:2" x14ac:dyDescent="0.55000000000000004">
      <c r="B863" s="1"/>
    </row>
    <row r="864" spans="2:2" x14ac:dyDescent="0.55000000000000004">
      <c r="B864" s="1"/>
    </row>
    <row r="865" spans="2:2" x14ac:dyDescent="0.55000000000000004">
      <c r="B865" s="1"/>
    </row>
    <row r="866" spans="2:2" x14ac:dyDescent="0.55000000000000004">
      <c r="B866" s="1"/>
    </row>
    <row r="867" spans="2:2" x14ac:dyDescent="0.55000000000000004">
      <c r="B867" s="1"/>
    </row>
    <row r="868" spans="2:2" x14ac:dyDescent="0.55000000000000004">
      <c r="B868" s="1"/>
    </row>
    <row r="869" spans="2:2" x14ac:dyDescent="0.55000000000000004">
      <c r="B869" s="1"/>
    </row>
    <row r="870" spans="2:2" x14ac:dyDescent="0.55000000000000004">
      <c r="B870" s="1"/>
    </row>
    <row r="871" spans="2:2" x14ac:dyDescent="0.55000000000000004">
      <c r="B871" s="1"/>
    </row>
    <row r="872" spans="2:2" x14ac:dyDescent="0.55000000000000004">
      <c r="B872" s="1"/>
    </row>
    <row r="873" spans="2:2" x14ac:dyDescent="0.55000000000000004">
      <c r="B873" s="1"/>
    </row>
    <row r="874" spans="2:2" x14ac:dyDescent="0.55000000000000004">
      <c r="B874" s="1"/>
    </row>
    <row r="875" spans="2:2" x14ac:dyDescent="0.55000000000000004">
      <c r="B875" s="1"/>
    </row>
    <row r="876" spans="2:2" x14ac:dyDescent="0.55000000000000004">
      <c r="B876" s="1"/>
    </row>
    <row r="877" spans="2:2" x14ac:dyDescent="0.55000000000000004">
      <c r="B877" s="1"/>
    </row>
    <row r="878" spans="2:2" x14ac:dyDescent="0.55000000000000004">
      <c r="B878" s="1"/>
    </row>
    <row r="879" spans="2:2" x14ac:dyDescent="0.55000000000000004">
      <c r="B879" s="1"/>
    </row>
    <row r="880" spans="2:2" x14ac:dyDescent="0.55000000000000004">
      <c r="B880" s="1"/>
    </row>
    <row r="881" spans="2:2" x14ac:dyDescent="0.55000000000000004">
      <c r="B881" s="1"/>
    </row>
    <row r="882" spans="2:2" x14ac:dyDescent="0.55000000000000004">
      <c r="B882" s="1"/>
    </row>
    <row r="883" spans="2:2" x14ac:dyDescent="0.55000000000000004">
      <c r="B883" s="1"/>
    </row>
    <row r="884" spans="2:2" x14ac:dyDescent="0.55000000000000004">
      <c r="B884" s="1"/>
    </row>
    <row r="885" spans="2:2" x14ac:dyDescent="0.55000000000000004">
      <c r="B885" s="1"/>
    </row>
    <row r="886" spans="2:2" x14ac:dyDescent="0.55000000000000004">
      <c r="B886" s="1"/>
    </row>
    <row r="887" spans="2:2" x14ac:dyDescent="0.55000000000000004">
      <c r="B887" s="1"/>
    </row>
    <row r="888" spans="2:2" x14ac:dyDescent="0.55000000000000004">
      <c r="B888" s="1"/>
    </row>
    <row r="889" spans="2:2" x14ac:dyDescent="0.55000000000000004">
      <c r="B889" s="1"/>
    </row>
    <row r="890" spans="2:2" x14ac:dyDescent="0.55000000000000004">
      <c r="B890" s="1"/>
    </row>
    <row r="891" spans="2:2" x14ac:dyDescent="0.55000000000000004">
      <c r="B891" s="1"/>
    </row>
    <row r="892" spans="2:2" x14ac:dyDescent="0.55000000000000004">
      <c r="B892" s="1"/>
    </row>
    <row r="893" spans="2:2" x14ac:dyDescent="0.55000000000000004">
      <c r="B893" s="1"/>
    </row>
    <row r="894" spans="2:2" x14ac:dyDescent="0.55000000000000004">
      <c r="B894" s="1"/>
    </row>
    <row r="895" spans="2:2" x14ac:dyDescent="0.55000000000000004">
      <c r="B895" s="1"/>
    </row>
    <row r="896" spans="2:2" x14ac:dyDescent="0.55000000000000004">
      <c r="B896" s="1"/>
    </row>
    <row r="897" spans="2:2" x14ac:dyDescent="0.55000000000000004">
      <c r="B897" s="1"/>
    </row>
    <row r="898" spans="2:2" x14ac:dyDescent="0.55000000000000004">
      <c r="B898" s="1"/>
    </row>
    <row r="899" spans="2:2" x14ac:dyDescent="0.55000000000000004">
      <c r="B899" s="1"/>
    </row>
    <row r="900" spans="2:2" x14ac:dyDescent="0.55000000000000004">
      <c r="B900" s="1"/>
    </row>
    <row r="901" spans="2:2" x14ac:dyDescent="0.55000000000000004">
      <c r="B901" s="1"/>
    </row>
    <row r="902" spans="2:2" x14ac:dyDescent="0.55000000000000004">
      <c r="B902" s="1"/>
    </row>
    <row r="903" spans="2:2" x14ac:dyDescent="0.55000000000000004">
      <c r="B903" s="1"/>
    </row>
    <row r="904" spans="2:2" x14ac:dyDescent="0.55000000000000004">
      <c r="B904" s="1"/>
    </row>
    <row r="905" spans="2:2" x14ac:dyDescent="0.55000000000000004">
      <c r="B905" s="1"/>
    </row>
    <row r="906" spans="2:2" x14ac:dyDescent="0.55000000000000004">
      <c r="B906" s="1"/>
    </row>
    <row r="907" spans="2:2" x14ac:dyDescent="0.55000000000000004">
      <c r="B907" s="1"/>
    </row>
    <row r="908" spans="2:2" x14ac:dyDescent="0.55000000000000004">
      <c r="B908" s="1"/>
    </row>
    <row r="909" spans="2:2" x14ac:dyDescent="0.55000000000000004">
      <c r="B909" s="1"/>
    </row>
    <row r="910" spans="2:2" x14ac:dyDescent="0.55000000000000004">
      <c r="B910" s="1"/>
    </row>
    <row r="911" spans="2:2" x14ac:dyDescent="0.55000000000000004">
      <c r="B911" s="1"/>
    </row>
    <row r="912" spans="2:2" x14ac:dyDescent="0.55000000000000004">
      <c r="B912" s="1"/>
    </row>
    <row r="913" spans="2:2" x14ac:dyDescent="0.55000000000000004">
      <c r="B913" s="1"/>
    </row>
    <row r="914" spans="2:2" x14ac:dyDescent="0.55000000000000004">
      <c r="B914" s="1"/>
    </row>
    <row r="915" spans="2:2" x14ac:dyDescent="0.55000000000000004">
      <c r="B915" s="1"/>
    </row>
    <row r="916" spans="2:2" x14ac:dyDescent="0.55000000000000004">
      <c r="B916" s="1"/>
    </row>
    <row r="917" spans="2:2" x14ac:dyDescent="0.55000000000000004">
      <c r="B917" s="1"/>
    </row>
    <row r="918" spans="2:2" x14ac:dyDescent="0.55000000000000004">
      <c r="B918" s="1"/>
    </row>
    <row r="919" spans="2:2" x14ac:dyDescent="0.55000000000000004">
      <c r="B919" s="1"/>
    </row>
    <row r="920" spans="2:2" x14ac:dyDescent="0.55000000000000004">
      <c r="B920" s="1"/>
    </row>
    <row r="921" spans="2:2" x14ac:dyDescent="0.55000000000000004">
      <c r="B921" s="1"/>
    </row>
    <row r="922" spans="2:2" x14ac:dyDescent="0.55000000000000004">
      <c r="B922" s="1"/>
    </row>
    <row r="923" spans="2:2" x14ac:dyDescent="0.55000000000000004">
      <c r="B923" s="1"/>
    </row>
    <row r="924" spans="2:2" x14ac:dyDescent="0.55000000000000004">
      <c r="B924" s="1"/>
    </row>
    <row r="925" spans="2:2" x14ac:dyDescent="0.55000000000000004">
      <c r="B925" s="1"/>
    </row>
    <row r="926" spans="2:2" x14ac:dyDescent="0.55000000000000004">
      <c r="B926" s="1"/>
    </row>
    <row r="927" spans="2:2" x14ac:dyDescent="0.55000000000000004">
      <c r="B927" s="1"/>
    </row>
    <row r="928" spans="2:2" x14ac:dyDescent="0.55000000000000004">
      <c r="B928" s="1"/>
    </row>
    <row r="929" spans="2:2" x14ac:dyDescent="0.55000000000000004">
      <c r="B929" s="1"/>
    </row>
    <row r="930" spans="2:2" x14ac:dyDescent="0.55000000000000004">
      <c r="B930" s="1"/>
    </row>
    <row r="931" spans="2:2" x14ac:dyDescent="0.55000000000000004">
      <c r="B931" s="1"/>
    </row>
    <row r="932" spans="2:2" x14ac:dyDescent="0.55000000000000004">
      <c r="B932" s="1"/>
    </row>
    <row r="933" spans="2:2" x14ac:dyDescent="0.55000000000000004">
      <c r="B933" s="1"/>
    </row>
    <row r="934" spans="2:2" x14ac:dyDescent="0.55000000000000004">
      <c r="B934" s="1"/>
    </row>
    <row r="935" spans="2:2" x14ac:dyDescent="0.55000000000000004">
      <c r="B935" s="1"/>
    </row>
    <row r="936" spans="2:2" x14ac:dyDescent="0.55000000000000004">
      <c r="B936" s="1"/>
    </row>
    <row r="937" spans="2:2" x14ac:dyDescent="0.55000000000000004">
      <c r="B937" s="1"/>
    </row>
    <row r="938" spans="2:2" x14ac:dyDescent="0.55000000000000004">
      <c r="B938" s="1"/>
    </row>
    <row r="939" spans="2:2" x14ac:dyDescent="0.55000000000000004">
      <c r="B939" s="1"/>
    </row>
    <row r="940" spans="2:2" x14ac:dyDescent="0.55000000000000004">
      <c r="B940" s="1"/>
    </row>
    <row r="941" spans="2:2" x14ac:dyDescent="0.55000000000000004">
      <c r="B941" s="1"/>
    </row>
    <row r="942" spans="2:2" x14ac:dyDescent="0.55000000000000004">
      <c r="B942" s="1"/>
    </row>
    <row r="943" spans="2:2" x14ac:dyDescent="0.55000000000000004">
      <c r="B943" s="1"/>
    </row>
    <row r="944" spans="2:2" x14ac:dyDescent="0.55000000000000004">
      <c r="B944" s="1"/>
    </row>
    <row r="945" spans="2:2" x14ac:dyDescent="0.55000000000000004">
      <c r="B945" s="1"/>
    </row>
    <row r="946" spans="2:2" x14ac:dyDescent="0.55000000000000004">
      <c r="B946" s="1"/>
    </row>
    <row r="947" spans="2:2" x14ac:dyDescent="0.55000000000000004">
      <c r="B947" s="1"/>
    </row>
    <row r="948" spans="2:2" x14ac:dyDescent="0.55000000000000004">
      <c r="B948" s="1"/>
    </row>
    <row r="949" spans="2:2" x14ac:dyDescent="0.55000000000000004">
      <c r="B949" s="1"/>
    </row>
    <row r="950" spans="2:2" x14ac:dyDescent="0.55000000000000004">
      <c r="B950" s="1"/>
    </row>
    <row r="951" spans="2:2" x14ac:dyDescent="0.55000000000000004">
      <c r="B951" s="1"/>
    </row>
    <row r="952" spans="2:2" x14ac:dyDescent="0.55000000000000004">
      <c r="B952" s="1"/>
    </row>
    <row r="953" spans="2:2" x14ac:dyDescent="0.55000000000000004">
      <c r="B953" s="1"/>
    </row>
    <row r="954" spans="2:2" x14ac:dyDescent="0.55000000000000004">
      <c r="B954" s="1"/>
    </row>
    <row r="955" spans="2:2" x14ac:dyDescent="0.55000000000000004">
      <c r="B955" s="1"/>
    </row>
    <row r="956" spans="2:2" x14ac:dyDescent="0.55000000000000004">
      <c r="B956" s="1"/>
    </row>
    <row r="957" spans="2:2" x14ac:dyDescent="0.55000000000000004">
      <c r="B957" s="1"/>
    </row>
    <row r="958" spans="2:2" x14ac:dyDescent="0.55000000000000004">
      <c r="B958" s="1"/>
    </row>
    <row r="959" spans="2:2" x14ac:dyDescent="0.55000000000000004">
      <c r="B959" s="1"/>
    </row>
    <row r="960" spans="2:2" x14ac:dyDescent="0.55000000000000004">
      <c r="B960" s="1"/>
    </row>
    <row r="961" spans="2:2" x14ac:dyDescent="0.55000000000000004">
      <c r="B961" s="1"/>
    </row>
    <row r="962" spans="2:2" x14ac:dyDescent="0.55000000000000004">
      <c r="B962" s="1"/>
    </row>
    <row r="963" spans="2:2" x14ac:dyDescent="0.55000000000000004">
      <c r="B963" s="1"/>
    </row>
    <row r="964" spans="2:2" x14ac:dyDescent="0.55000000000000004">
      <c r="B964" s="1"/>
    </row>
    <row r="965" spans="2:2" x14ac:dyDescent="0.55000000000000004">
      <c r="B965" s="1"/>
    </row>
    <row r="966" spans="2:2" x14ac:dyDescent="0.55000000000000004">
      <c r="B966" s="1"/>
    </row>
    <row r="967" spans="2:2" x14ac:dyDescent="0.55000000000000004">
      <c r="B967" s="1"/>
    </row>
    <row r="968" spans="2:2" x14ac:dyDescent="0.55000000000000004">
      <c r="B968" s="1"/>
    </row>
    <row r="969" spans="2:2" x14ac:dyDescent="0.55000000000000004">
      <c r="B969" s="1"/>
    </row>
    <row r="970" spans="2:2" x14ac:dyDescent="0.55000000000000004">
      <c r="B970" s="1"/>
    </row>
    <row r="971" spans="2:2" x14ac:dyDescent="0.55000000000000004">
      <c r="B971" s="1"/>
    </row>
    <row r="972" spans="2:2" x14ac:dyDescent="0.55000000000000004">
      <c r="B972" s="1"/>
    </row>
    <row r="973" spans="2:2" x14ac:dyDescent="0.55000000000000004">
      <c r="B973" s="1"/>
    </row>
    <row r="974" spans="2:2" x14ac:dyDescent="0.55000000000000004">
      <c r="B974" s="1"/>
    </row>
    <row r="975" spans="2:2" x14ac:dyDescent="0.55000000000000004">
      <c r="B975" s="1"/>
    </row>
    <row r="976" spans="2:2" x14ac:dyDescent="0.55000000000000004">
      <c r="B976" s="1"/>
    </row>
    <row r="977" spans="2:2" x14ac:dyDescent="0.55000000000000004">
      <c r="B977" s="1"/>
    </row>
    <row r="978" spans="2:2" x14ac:dyDescent="0.55000000000000004">
      <c r="B978" s="1"/>
    </row>
    <row r="979" spans="2:2" x14ac:dyDescent="0.55000000000000004">
      <c r="B979" s="1"/>
    </row>
    <row r="980" spans="2:2" x14ac:dyDescent="0.55000000000000004">
      <c r="B980" s="1"/>
    </row>
    <row r="981" spans="2:2" x14ac:dyDescent="0.55000000000000004">
      <c r="B981" s="1"/>
    </row>
    <row r="982" spans="2:2" x14ac:dyDescent="0.55000000000000004">
      <c r="B982" s="1"/>
    </row>
    <row r="983" spans="2:2" x14ac:dyDescent="0.55000000000000004">
      <c r="B983" s="1"/>
    </row>
    <row r="984" spans="2:2" x14ac:dyDescent="0.55000000000000004">
      <c r="B984" s="1"/>
    </row>
    <row r="985" spans="2:2" x14ac:dyDescent="0.55000000000000004">
      <c r="B985" s="1"/>
    </row>
    <row r="986" spans="2:2" x14ac:dyDescent="0.55000000000000004">
      <c r="B986" s="1"/>
    </row>
    <row r="987" spans="2:2" x14ac:dyDescent="0.55000000000000004">
      <c r="B987" s="1"/>
    </row>
    <row r="988" spans="2:2" x14ac:dyDescent="0.55000000000000004">
      <c r="B988" s="1"/>
    </row>
    <row r="989" spans="2:2" x14ac:dyDescent="0.55000000000000004">
      <c r="B989" s="1"/>
    </row>
    <row r="990" spans="2:2" x14ac:dyDescent="0.55000000000000004">
      <c r="B990" s="1"/>
    </row>
    <row r="991" spans="2:2" x14ac:dyDescent="0.55000000000000004">
      <c r="B991" s="1"/>
    </row>
    <row r="992" spans="2:2" x14ac:dyDescent="0.55000000000000004">
      <c r="B992" s="1"/>
    </row>
    <row r="993" spans="2:2" x14ac:dyDescent="0.55000000000000004">
      <c r="B993" s="1"/>
    </row>
    <row r="994" spans="2:2" x14ac:dyDescent="0.55000000000000004">
      <c r="B994" s="1"/>
    </row>
    <row r="995" spans="2:2" x14ac:dyDescent="0.55000000000000004">
      <c r="B995" s="1"/>
    </row>
    <row r="996" spans="2:2" x14ac:dyDescent="0.55000000000000004">
      <c r="B996" s="1"/>
    </row>
    <row r="997" spans="2:2" x14ac:dyDescent="0.55000000000000004">
      <c r="B997" s="1"/>
    </row>
    <row r="998" spans="2:2" x14ac:dyDescent="0.55000000000000004">
      <c r="B998" s="1"/>
    </row>
    <row r="999" spans="2:2" x14ac:dyDescent="0.55000000000000004">
      <c r="B999" s="1"/>
    </row>
    <row r="1000" spans="2:2" x14ac:dyDescent="0.55000000000000004">
      <c r="B1000" s="1"/>
    </row>
    <row r="1001" spans="2:2" x14ac:dyDescent="0.55000000000000004">
      <c r="B1001" s="1"/>
    </row>
    <row r="1002" spans="2:2" x14ac:dyDescent="0.55000000000000004">
      <c r="B1002" s="1"/>
    </row>
    <row r="1003" spans="2:2" x14ac:dyDescent="0.55000000000000004">
      <c r="B1003" s="1"/>
    </row>
    <row r="1004" spans="2:2" x14ac:dyDescent="0.55000000000000004">
      <c r="B1004" s="1"/>
    </row>
    <row r="1005" spans="2:2" x14ac:dyDescent="0.55000000000000004">
      <c r="B1005" s="1"/>
    </row>
    <row r="1006" spans="2:2" x14ac:dyDescent="0.55000000000000004">
      <c r="B1006" s="1"/>
    </row>
    <row r="1007" spans="2:2" x14ac:dyDescent="0.55000000000000004">
      <c r="B1007" s="1"/>
    </row>
    <row r="1008" spans="2:2" x14ac:dyDescent="0.55000000000000004">
      <c r="B1008" s="1"/>
    </row>
    <row r="1009" spans="2:2" x14ac:dyDescent="0.55000000000000004">
      <c r="B1009" s="1"/>
    </row>
    <row r="1010" spans="2:2" x14ac:dyDescent="0.55000000000000004">
      <c r="B1010" s="1"/>
    </row>
    <row r="1011" spans="2:2" x14ac:dyDescent="0.55000000000000004">
      <c r="B1011" s="1"/>
    </row>
    <row r="1012" spans="2:2" x14ac:dyDescent="0.55000000000000004">
      <c r="B1012" s="1"/>
    </row>
    <row r="1013" spans="2:2" x14ac:dyDescent="0.55000000000000004">
      <c r="B1013" s="1"/>
    </row>
    <row r="1014" spans="2:2" x14ac:dyDescent="0.55000000000000004">
      <c r="B1014" s="1"/>
    </row>
    <row r="1015" spans="2:2" x14ac:dyDescent="0.55000000000000004">
      <c r="B1015" s="1"/>
    </row>
    <row r="1016" spans="2:2" x14ac:dyDescent="0.55000000000000004">
      <c r="B1016" s="1"/>
    </row>
    <row r="1017" spans="2:2" x14ac:dyDescent="0.55000000000000004">
      <c r="B1017" s="1"/>
    </row>
    <row r="1018" spans="2:2" x14ac:dyDescent="0.55000000000000004">
      <c r="B1018" s="1"/>
    </row>
    <row r="1019" spans="2:2" x14ac:dyDescent="0.55000000000000004">
      <c r="B1019" s="1"/>
    </row>
    <row r="1020" spans="2:2" x14ac:dyDescent="0.55000000000000004">
      <c r="B1020" s="1"/>
    </row>
    <row r="1021" spans="2:2" x14ac:dyDescent="0.55000000000000004">
      <c r="B1021" s="1"/>
    </row>
    <row r="1022" spans="2:2" x14ac:dyDescent="0.55000000000000004">
      <c r="B1022" s="1"/>
    </row>
    <row r="1023" spans="2:2" x14ac:dyDescent="0.55000000000000004">
      <c r="B1023" s="1"/>
    </row>
    <row r="1024" spans="2:2" x14ac:dyDescent="0.55000000000000004">
      <c r="B1024" s="1"/>
    </row>
    <row r="1025" spans="2:2" x14ac:dyDescent="0.55000000000000004">
      <c r="B1025" s="1"/>
    </row>
    <row r="1026" spans="2:2" x14ac:dyDescent="0.55000000000000004">
      <c r="B1026" s="1"/>
    </row>
    <row r="1027" spans="2:2" x14ac:dyDescent="0.55000000000000004">
      <c r="B1027" s="1"/>
    </row>
    <row r="1028" spans="2:2" x14ac:dyDescent="0.55000000000000004">
      <c r="B1028" s="1"/>
    </row>
    <row r="1029" spans="2:2" x14ac:dyDescent="0.55000000000000004">
      <c r="B1029" s="1"/>
    </row>
    <row r="1030" spans="2:2" x14ac:dyDescent="0.55000000000000004">
      <c r="B1030" s="1"/>
    </row>
    <row r="1031" spans="2:2" x14ac:dyDescent="0.55000000000000004">
      <c r="B1031" s="1"/>
    </row>
    <row r="1032" spans="2:2" x14ac:dyDescent="0.55000000000000004">
      <c r="B1032" s="1"/>
    </row>
    <row r="1033" spans="2:2" x14ac:dyDescent="0.55000000000000004">
      <c r="B1033" s="1"/>
    </row>
    <row r="1034" spans="2:2" x14ac:dyDescent="0.55000000000000004">
      <c r="B1034" s="1"/>
    </row>
    <row r="1035" spans="2:2" x14ac:dyDescent="0.55000000000000004">
      <c r="B1035" s="1"/>
    </row>
    <row r="1036" spans="2:2" x14ac:dyDescent="0.55000000000000004">
      <c r="B1036" s="1"/>
    </row>
    <row r="1037" spans="2:2" x14ac:dyDescent="0.55000000000000004">
      <c r="B1037" s="1"/>
    </row>
    <row r="1038" spans="2:2" x14ac:dyDescent="0.55000000000000004">
      <c r="B1038" s="1"/>
    </row>
    <row r="1039" spans="2:2" x14ac:dyDescent="0.55000000000000004">
      <c r="B1039" s="1"/>
    </row>
    <row r="1040" spans="2:2" x14ac:dyDescent="0.55000000000000004">
      <c r="B1040" s="1"/>
    </row>
    <row r="1041" spans="2:2" x14ac:dyDescent="0.55000000000000004">
      <c r="B1041" s="1"/>
    </row>
    <row r="1042" spans="2:2" x14ac:dyDescent="0.55000000000000004">
      <c r="B1042" s="1"/>
    </row>
    <row r="1043" spans="2:2" x14ac:dyDescent="0.55000000000000004">
      <c r="B1043" s="1"/>
    </row>
    <row r="1044" spans="2:2" x14ac:dyDescent="0.55000000000000004">
      <c r="B1044" s="1"/>
    </row>
    <row r="1045" spans="2:2" x14ac:dyDescent="0.55000000000000004">
      <c r="B1045" s="1"/>
    </row>
    <row r="1046" spans="2:2" x14ac:dyDescent="0.55000000000000004">
      <c r="B1046" s="1"/>
    </row>
    <row r="1047" spans="2:2" x14ac:dyDescent="0.55000000000000004">
      <c r="B1047" s="1"/>
    </row>
    <row r="1048" spans="2:2" x14ac:dyDescent="0.55000000000000004">
      <c r="B1048" s="1"/>
    </row>
    <row r="1049" spans="2:2" x14ac:dyDescent="0.55000000000000004">
      <c r="B1049" s="1"/>
    </row>
    <row r="1050" spans="2:2" x14ac:dyDescent="0.55000000000000004">
      <c r="B1050" s="1"/>
    </row>
    <row r="1051" spans="2:2" x14ac:dyDescent="0.55000000000000004">
      <c r="B1051" s="1"/>
    </row>
    <row r="1052" spans="2:2" x14ac:dyDescent="0.55000000000000004">
      <c r="B1052" s="1"/>
    </row>
    <row r="1053" spans="2:2" x14ac:dyDescent="0.55000000000000004">
      <c r="B1053" s="1"/>
    </row>
    <row r="1054" spans="2:2" x14ac:dyDescent="0.55000000000000004">
      <c r="B1054" s="1"/>
    </row>
    <row r="1055" spans="2:2" x14ac:dyDescent="0.55000000000000004">
      <c r="B1055" s="1"/>
    </row>
    <row r="1056" spans="2:2" x14ac:dyDescent="0.55000000000000004">
      <c r="B1056" s="1"/>
    </row>
    <row r="1057" spans="2:2" x14ac:dyDescent="0.55000000000000004">
      <c r="B1057" s="1"/>
    </row>
    <row r="1058" spans="2:2" x14ac:dyDescent="0.55000000000000004">
      <c r="B1058" s="1"/>
    </row>
    <row r="1059" spans="2:2" x14ac:dyDescent="0.55000000000000004">
      <c r="B1059" s="1"/>
    </row>
    <row r="1060" spans="2:2" x14ac:dyDescent="0.55000000000000004">
      <c r="B1060" s="1"/>
    </row>
    <row r="1061" spans="2:2" x14ac:dyDescent="0.55000000000000004">
      <c r="B1061" s="1"/>
    </row>
    <row r="1062" spans="2:2" x14ac:dyDescent="0.55000000000000004">
      <c r="B1062" s="1"/>
    </row>
    <row r="1063" spans="2:2" x14ac:dyDescent="0.55000000000000004">
      <c r="B1063" s="1"/>
    </row>
    <row r="1064" spans="2:2" x14ac:dyDescent="0.55000000000000004">
      <c r="B1064" s="1"/>
    </row>
    <row r="1065" spans="2:2" x14ac:dyDescent="0.55000000000000004">
      <c r="B1065" s="1"/>
    </row>
    <row r="1066" spans="2:2" x14ac:dyDescent="0.55000000000000004">
      <c r="B1066" s="1"/>
    </row>
    <row r="1067" spans="2:2" x14ac:dyDescent="0.55000000000000004">
      <c r="B1067" s="1"/>
    </row>
    <row r="1068" spans="2:2" x14ac:dyDescent="0.55000000000000004">
      <c r="B1068" s="1"/>
    </row>
    <row r="1069" spans="2:2" x14ac:dyDescent="0.55000000000000004">
      <c r="B1069" s="1"/>
    </row>
    <row r="1070" spans="2:2" x14ac:dyDescent="0.55000000000000004">
      <c r="B1070" s="1"/>
    </row>
    <row r="1071" spans="2:2" x14ac:dyDescent="0.55000000000000004">
      <c r="B1071" s="1"/>
    </row>
    <row r="1072" spans="2:2" x14ac:dyDescent="0.55000000000000004">
      <c r="B1072" s="1"/>
    </row>
    <row r="1073" spans="2:2" x14ac:dyDescent="0.55000000000000004">
      <c r="B1073" s="1"/>
    </row>
    <row r="1074" spans="2:2" x14ac:dyDescent="0.55000000000000004">
      <c r="B1074" s="1"/>
    </row>
    <row r="1075" spans="2:2" x14ac:dyDescent="0.55000000000000004">
      <c r="B1075" s="1"/>
    </row>
    <row r="1076" spans="2:2" x14ac:dyDescent="0.55000000000000004">
      <c r="B1076" s="1"/>
    </row>
    <row r="1077" spans="2:2" x14ac:dyDescent="0.55000000000000004">
      <c r="B1077" s="1"/>
    </row>
    <row r="1078" spans="2:2" x14ac:dyDescent="0.55000000000000004">
      <c r="B1078" s="1"/>
    </row>
    <row r="1079" spans="2:2" x14ac:dyDescent="0.55000000000000004">
      <c r="B1079" s="1"/>
    </row>
    <row r="1080" spans="2:2" x14ac:dyDescent="0.55000000000000004">
      <c r="B1080" s="1"/>
    </row>
    <row r="1081" spans="2:2" x14ac:dyDescent="0.55000000000000004">
      <c r="B1081" s="1"/>
    </row>
    <row r="1082" spans="2:2" x14ac:dyDescent="0.55000000000000004">
      <c r="B1082" s="1"/>
    </row>
    <row r="1083" spans="2:2" x14ac:dyDescent="0.55000000000000004">
      <c r="B1083" s="1"/>
    </row>
    <row r="1084" spans="2:2" x14ac:dyDescent="0.55000000000000004">
      <c r="B1084" s="1"/>
    </row>
    <row r="1085" spans="2:2" x14ac:dyDescent="0.55000000000000004">
      <c r="B1085" s="1"/>
    </row>
    <row r="1086" spans="2:2" x14ac:dyDescent="0.55000000000000004">
      <c r="B1086" s="1"/>
    </row>
    <row r="1087" spans="2:2" x14ac:dyDescent="0.55000000000000004">
      <c r="B1087" s="1"/>
    </row>
    <row r="1088" spans="2:2" x14ac:dyDescent="0.55000000000000004">
      <c r="B1088" s="1"/>
    </row>
    <row r="1089" spans="2:2" x14ac:dyDescent="0.55000000000000004">
      <c r="B1089" s="1"/>
    </row>
    <row r="1090" spans="2:2" x14ac:dyDescent="0.55000000000000004">
      <c r="B1090" s="1"/>
    </row>
    <row r="1091" spans="2:2" x14ac:dyDescent="0.55000000000000004">
      <c r="B1091" s="1"/>
    </row>
    <row r="1092" spans="2:2" x14ac:dyDescent="0.55000000000000004">
      <c r="B1092" s="1"/>
    </row>
    <row r="1093" spans="2:2" x14ac:dyDescent="0.55000000000000004">
      <c r="B1093" s="1"/>
    </row>
    <row r="1094" spans="2:2" x14ac:dyDescent="0.55000000000000004">
      <c r="B1094" s="1"/>
    </row>
    <row r="1095" spans="2:2" x14ac:dyDescent="0.55000000000000004">
      <c r="B1095" s="1"/>
    </row>
    <row r="1096" spans="2:2" x14ac:dyDescent="0.55000000000000004">
      <c r="B1096" s="1"/>
    </row>
    <row r="1097" spans="2:2" x14ac:dyDescent="0.55000000000000004">
      <c r="B1097" s="1"/>
    </row>
    <row r="1098" spans="2:2" x14ac:dyDescent="0.55000000000000004">
      <c r="B1098" s="1"/>
    </row>
    <row r="1099" spans="2:2" x14ac:dyDescent="0.55000000000000004">
      <c r="B1099" s="1"/>
    </row>
    <row r="1100" spans="2:2" x14ac:dyDescent="0.55000000000000004">
      <c r="B1100" s="1"/>
    </row>
    <row r="1101" spans="2:2" x14ac:dyDescent="0.55000000000000004">
      <c r="B1101" s="1"/>
    </row>
    <row r="1102" spans="2:2" x14ac:dyDescent="0.55000000000000004">
      <c r="B1102" s="1"/>
    </row>
    <row r="1103" spans="2:2" x14ac:dyDescent="0.55000000000000004">
      <c r="B1103" s="1"/>
    </row>
    <row r="1104" spans="2:2" x14ac:dyDescent="0.55000000000000004">
      <c r="B1104" s="1"/>
    </row>
    <row r="1105" spans="2:2" x14ac:dyDescent="0.55000000000000004">
      <c r="B1105" s="1"/>
    </row>
    <row r="1106" spans="2:2" x14ac:dyDescent="0.55000000000000004">
      <c r="B1106" s="1"/>
    </row>
    <row r="1107" spans="2:2" x14ac:dyDescent="0.55000000000000004">
      <c r="B1107" s="1"/>
    </row>
    <row r="1108" spans="2:2" x14ac:dyDescent="0.55000000000000004">
      <c r="B1108" s="1"/>
    </row>
    <row r="1109" spans="2:2" x14ac:dyDescent="0.55000000000000004">
      <c r="B1109" s="1"/>
    </row>
    <row r="1110" spans="2:2" x14ac:dyDescent="0.55000000000000004">
      <c r="B1110" s="1"/>
    </row>
    <row r="1111" spans="2:2" x14ac:dyDescent="0.55000000000000004">
      <c r="B1111" s="1"/>
    </row>
    <row r="1112" spans="2:2" x14ac:dyDescent="0.55000000000000004">
      <c r="B1112" s="1"/>
    </row>
    <row r="1113" spans="2:2" x14ac:dyDescent="0.55000000000000004">
      <c r="B1113" s="1"/>
    </row>
    <row r="1114" spans="2:2" x14ac:dyDescent="0.55000000000000004">
      <c r="B1114" s="1"/>
    </row>
    <row r="1115" spans="2:2" x14ac:dyDescent="0.55000000000000004">
      <c r="B1115" s="1"/>
    </row>
    <row r="1116" spans="2:2" x14ac:dyDescent="0.55000000000000004">
      <c r="B1116" s="1"/>
    </row>
    <row r="1117" spans="2:2" x14ac:dyDescent="0.55000000000000004">
      <c r="B1117" s="1"/>
    </row>
    <row r="1118" spans="2:2" x14ac:dyDescent="0.55000000000000004">
      <c r="B1118" s="1"/>
    </row>
    <row r="1119" spans="2:2" x14ac:dyDescent="0.55000000000000004">
      <c r="B1119" s="1"/>
    </row>
    <row r="1120" spans="2:2" x14ac:dyDescent="0.55000000000000004">
      <c r="B1120" s="1"/>
    </row>
    <row r="1121" spans="2:2" x14ac:dyDescent="0.55000000000000004">
      <c r="B1121" s="1"/>
    </row>
    <row r="1122" spans="2:2" x14ac:dyDescent="0.55000000000000004">
      <c r="B1122" s="1"/>
    </row>
    <row r="1123" spans="2:2" x14ac:dyDescent="0.55000000000000004">
      <c r="B1123" s="1"/>
    </row>
    <row r="1124" spans="2:2" x14ac:dyDescent="0.55000000000000004">
      <c r="B1124" s="1"/>
    </row>
    <row r="1125" spans="2:2" x14ac:dyDescent="0.55000000000000004">
      <c r="B1125" s="1"/>
    </row>
    <row r="1126" spans="2:2" x14ac:dyDescent="0.55000000000000004">
      <c r="B1126" s="1"/>
    </row>
    <row r="1127" spans="2:2" x14ac:dyDescent="0.55000000000000004">
      <c r="B1127" s="1"/>
    </row>
    <row r="1128" spans="2:2" x14ac:dyDescent="0.55000000000000004">
      <c r="B1128" s="1"/>
    </row>
    <row r="1129" spans="2:2" x14ac:dyDescent="0.55000000000000004">
      <c r="B1129" s="1"/>
    </row>
    <row r="1130" spans="2:2" x14ac:dyDescent="0.55000000000000004">
      <c r="B1130" s="1"/>
    </row>
    <row r="1131" spans="2:2" x14ac:dyDescent="0.55000000000000004">
      <c r="B1131" s="1"/>
    </row>
    <row r="1132" spans="2:2" x14ac:dyDescent="0.55000000000000004">
      <c r="B1132" s="1"/>
    </row>
    <row r="1133" spans="2:2" x14ac:dyDescent="0.55000000000000004">
      <c r="B1133" s="1"/>
    </row>
    <row r="1134" spans="2:2" x14ac:dyDescent="0.55000000000000004">
      <c r="B1134" s="1"/>
    </row>
    <row r="1135" spans="2:2" x14ac:dyDescent="0.55000000000000004">
      <c r="B1135" s="1"/>
    </row>
    <row r="1136" spans="2:2" x14ac:dyDescent="0.55000000000000004">
      <c r="B1136" s="1"/>
    </row>
    <row r="1137" spans="2:2" x14ac:dyDescent="0.55000000000000004">
      <c r="B1137" s="1"/>
    </row>
    <row r="1138" spans="2:2" x14ac:dyDescent="0.55000000000000004">
      <c r="B1138" s="1"/>
    </row>
    <row r="1139" spans="2:2" x14ac:dyDescent="0.55000000000000004">
      <c r="B1139" s="1"/>
    </row>
    <row r="1140" spans="2:2" x14ac:dyDescent="0.55000000000000004">
      <c r="B1140" s="1"/>
    </row>
    <row r="1141" spans="2:2" x14ac:dyDescent="0.55000000000000004">
      <c r="B1141" s="1"/>
    </row>
    <row r="1142" spans="2:2" x14ac:dyDescent="0.55000000000000004">
      <c r="B1142" s="1"/>
    </row>
    <row r="1143" spans="2:2" x14ac:dyDescent="0.55000000000000004">
      <c r="B1143" s="1"/>
    </row>
    <row r="1144" spans="2:2" x14ac:dyDescent="0.55000000000000004">
      <c r="B1144" s="1"/>
    </row>
    <row r="1145" spans="2:2" x14ac:dyDescent="0.55000000000000004">
      <c r="B1145" s="1"/>
    </row>
    <row r="1146" spans="2:2" x14ac:dyDescent="0.55000000000000004">
      <c r="B1146" s="1"/>
    </row>
    <row r="1147" spans="2:2" x14ac:dyDescent="0.55000000000000004">
      <c r="B1147" s="1"/>
    </row>
    <row r="1148" spans="2:2" x14ac:dyDescent="0.55000000000000004">
      <c r="B1148" s="1"/>
    </row>
    <row r="1149" spans="2:2" x14ac:dyDescent="0.55000000000000004">
      <c r="B1149" s="1"/>
    </row>
    <row r="1150" spans="2:2" x14ac:dyDescent="0.55000000000000004">
      <c r="B1150" s="1"/>
    </row>
    <row r="1151" spans="2:2" x14ac:dyDescent="0.55000000000000004">
      <c r="B1151" s="1"/>
    </row>
    <row r="1152" spans="2:2" x14ac:dyDescent="0.55000000000000004">
      <c r="B1152" s="1"/>
    </row>
    <row r="1153" spans="2:2" x14ac:dyDescent="0.55000000000000004">
      <c r="B1153" s="1"/>
    </row>
    <row r="1154" spans="2:2" x14ac:dyDescent="0.55000000000000004">
      <c r="B1154" s="1"/>
    </row>
    <row r="1155" spans="2:2" x14ac:dyDescent="0.55000000000000004">
      <c r="B1155" s="1"/>
    </row>
    <row r="1156" spans="2:2" x14ac:dyDescent="0.55000000000000004">
      <c r="B1156" s="1"/>
    </row>
    <row r="1157" spans="2:2" x14ac:dyDescent="0.55000000000000004">
      <c r="B1157" s="1"/>
    </row>
    <row r="1158" spans="2:2" x14ac:dyDescent="0.55000000000000004">
      <c r="B1158" s="1"/>
    </row>
    <row r="1159" spans="2:2" x14ac:dyDescent="0.55000000000000004">
      <c r="B1159" s="1"/>
    </row>
    <row r="1160" spans="2:2" x14ac:dyDescent="0.55000000000000004">
      <c r="B1160" s="1"/>
    </row>
    <row r="1161" spans="2:2" x14ac:dyDescent="0.55000000000000004">
      <c r="B1161" s="1"/>
    </row>
    <row r="1162" spans="2:2" x14ac:dyDescent="0.55000000000000004">
      <c r="B1162" s="1"/>
    </row>
    <row r="1163" spans="2:2" x14ac:dyDescent="0.55000000000000004">
      <c r="B1163" s="1"/>
    </row>
    <row r="1164" spans="2:2" x14ac:dyDescent="0.55000000000000004">
      <c r="B1164" s="1"/>
    </row>
    <row r="1165" spans="2:2" x14ac:dyDescent="0.55000000000000004">
      <c r="B1165" s="1"/>
    </row>
    <row r="1166" spans="2:2" x14ac:dyDescent="0.55000000000000004">
      <c r="B1166" s="1"/>
    </row>
    <row r="1167" spans="2:2" x14ac:dyDescent="0.55000000000000004">
      <c r="B1167" s="1"/>
    </row>
    <row r="1168" spans="2:2" x14ac:dyDescent="0.55000000000000004">
      <c r="B1168" s="1"/>
    </row>
    <row r="1169" spans="2:2" x14ac:dyDescent="0.55000000000000004">
      <c r="B1169" s="1"/>
    </row>
    <row r="1170" spans="2:2" x14ac:dyDescent="0.55000000000000004">
      <c r="B1170" s="1"/>
    </row>
    <row r="1171" spans="2:2" x14ac:dyDescent="0.55000000000000004">
      <c r="B1171" s="1"/>
    </row>
    <row r="1172" spans="2:2" x14ac:dyDescent="0.55000000000000004">
      <c r="B1172" s="1"/>
    </row>
    <row r="1173" spans="2:2" x14ac:dyDescent="0.55000000000000004">
      <c r="B1173" s="1"/>
    </row>
    <row r="1174" spans="2:2" x14ac:dyDescent="0.55000000000000004">
      <c r="B1174" s="1"/>
    </row>
    <row r="1175" spans="2:2" x14ac:dyDescent="0.55000000000000004">
      <c r="B1175" s="1"/>
    </row>
    <row r="1176" spans="2:2" x14ac:dyDescent="0.55000000000000004">
      <c r="B1176" s="1"/>
    </row>
    <row r="1177" spans="2:2" x14ac:dyDescent="0.55000000000000004">
      <c r="B1177" s="1"/>
    </row>
    <row r="1178" spans="2:2" x14ac:dyDescent="0.55000000000000004">
      <c r="B1178" s="1"/>
    </row>
    <row r="1179" spans="2:2" x14ac:dyDescent="0.55000000000000004">
      <c r="B1179" s="1"/>
    </row>
    <row r="1180" spans="2:2" x14ac:dyDescent="0.55000000000000004">
      <c r="B1180" s="1"/>
    </row>
    <row r="1181" spans="2:2" x14ac:dyDescent="0.55000000000000004">
      <c r="B1181" s="1"/>
    </row>
    <row r="1182" spans="2:2" x14ac:dyDescent="0.55000000000000004">
      <c r="B1182" s="1"/>
    </row>
    <row r="1183" spans="2:2" x14ac:dyDescent="0.55000000000000004">
      <c r="B1183" s="1"/>
    </row>
    <row r="1184" spans="2:2" x14ac:dyDescent="0.55000000000000004">
      <c r="B1184" s="1"/>
    </row>
    <row r="1185" spans="2:2" x14ac:dyDescent="0.55000000000000004">
      <c r="B1185" s="1"/>
    </row>
    <row r="1186" spans="2:2" x14ac:dyDescent="0.55000000000000004">
      <c r="B1186" s="1"/>
    </row>
    <row r="1187" spans="2:2" x14ac:dyDescent="0.55000000000000004">
      <c r="B1187" s="1"/>
    </row>
    <row r="1188" spans="2:2" x14ac:dyDescent="0.55000000000000004">
      <c r="B1188" s="1"/>
    </row>
    <row r="1189" spans="2:2" x14ac:dyDescent="0.55000000000000004">
      <c r="B1189" s="1"/>
    </row>
    <row r="1190" spans="2:2" x14ac:dyDescent="0.55000000000000004">
      <c r="B1190" s="1"/>
    </row>
    <row r="1191" spans="2:2" x14ac:dyDescent="0.55000000000000004">
      <c r="B1191" s="1"/>
    </row>
    <row r="1192" spans="2:2" x14ac:dyDescent="0.55000000000000004">
      <c r="B1192" s="1"/>
    </row>
    <row r="1193" spans="2:2" x14ac:dyDescent="0.55000000000000004">
      <c r="B1193" s="1"/>
    </row>
    <row r="1194" spans="2:2" x14ac:dyDescent="0.55000000000000004">
      <c r="B1194" s="1"/>
    </row>
    <row r="1195" spans="2:2" x14ac:dyDescent="0.55000000000000004">
      <c r="B1195" s="1"/>
    </row>
    <row r="1196" spans="2:2" x14ac:dyDescent="0.55000000000000004">
      <c r="B1196" s="1"/>
    </row>
    <row r="1197" spans="2:2" x14ac:dyDescent="0.55000000000000004">
      <c r="B1197" s="1"/>
    </row>
    <row r="1198" spans="2:2" x14ac:dyDescent="0.55000000000000004">
      <c r="B1198" s="1"/>
    </row>
    <row r="1199" spans="2:2" x14ac:dyDescent="0.55000000000000004">
      <c r="B1199" s="1"/>
    </row>
    <row r="1200" spans="2:2" x14ac:dyDescent="0.55000000000000004">
      <c r="B1200" s="1"/>
    </row>
    <row r="1201" spans="2:2" x14ac:dyDescent="0.55000000000000004">
      <c r="B1201" s="1"/>
    </row>
    <row r="1202" spans="2:2" x14ac:dyDescent="0.55000000000000004">
      <c r="B1202" s="1"/>
    </row>
    <row r="1203" spans="2:2" x14ac:dyDescent="0.55000000000000004">
      <c r="B1203" s="1"/>
    </row>
    <row r="1204" spans="2:2" x14ac:dyDescent="0.55000000000000004">
      <c r="B1204" s="1"/>
    </row>
    <row r="1205" spans="2:2" x14ac:dyDescent="0.55000000000000004">
      <c r="B1205" s="1"/>
    </row>
    <row r="1206" spans="2:2" x14ac:dyDescent="0.55000000000000004">
      <c r="B1206" s="1"/>
    </row>
    <row r="1207" spans="2:2" x14ac:dyDescent="0.55000000000000004">
      <c r="B1207" s="1"/>
    </row>
    <row r="1208" spans="2:2" x14ac:dyDescent="0.55000000000000004">
      <c r="B1208" s="1"/>
    </row>
    <row r="1209" spans="2:2" x14ac:dyDescent="0.55000000000000004">
      <c r="B1209" s="1"/>
    </row>
    <row r="1210" spans="2:2" x14ac:dyDescent="0.55000000000000004">
      <c r="B1210" s="1"/>
    </row>
    <row r="1211" spans="2:2" x14ac:dyDescent="0.55000000000000004">
      <c r="B1211" s="1"/>
    </row>
    <row r="1212" spans="2:2" x14ac:dyDescent="0.55000000000000004">
      <c r="B1212" s="1"/>
    </row>
    <row r="1213" spans="2:2" x14ac:dyDescent="0.55000000000000004">
      <c r="B1213" s="1"/>
    </row>
    <row r="1214" spans="2:2" x14ac:dyDescent="0.55000000000000004">
      <c r="B1214" s="1"/>
    </row>
    <row r="1215" spans="2:2" x14ac:dyDescent="0.55000000000000004">
      <c r="B1215" s="1"/>
    </row>
    <row r="1216" spans="2:2" x14ac:dyDescent="0.55000000000000004">
      <c r="B1216" s="1"/>
    </row>
    <row r="1217" spans="2:2" x14ac:dyDescent="0.55000000000000004">
      <c r="B1217" s="1"/>
    </row>
    <row r="1218" spans="2:2" x14ac:dyDescent="0.55000000000000004">
      <c r="B1218" s="1"/>
    </row>
    <row r="1219" spans="2:2" x14ac:dyDescent="0.55000000000000004">
      <c r="B1219" s="1"/>
    </row>
    <row r="1220" spans="2:2" x14ac:dyDescent="0.55000000000000004">
      <c r="B1220" s="1"/>
    </row>
    <row r="1221" spans="2:2" x14ac:dyDescent="0.55000000000000004">
      <c r="B1221" s="1"/>
    </row>
    <row r="1222" spans="2:2" x14ac:dyDescent="0.55000000000000004">
      <c r="B1222" s="1"/>
    </row>
    <row r="1223" spans="2:2" x14ac:dyDescent="0.55000000000000004">
      <c r="B1223" s="1"/>
    </row>
    <row r="1224" spans="2:2" x14ac:dyDescent="0.55000000000000004">
      <c r="B1224" s="1"/>
    </row>
    <row r="1225" spans="2:2" x14ac:dyDescent="0.55000000000000004">
      <c r="B1225" s="1"/>
    </row>
    <row r="1226" spans="2:2" x14ac:dyDescent="0.55000000000000004">
      <c r="B1226" s="1"/>
    </row>
    <row r="1227" spans="2:2" x14ac:dyDescent="0.55000000000000004">
      <c r="B1227" s="1"/>
    </row>
    <row r="1228" spans="2:2" x14ac:dyDescent="0.55000000000000004">
      <c r="B1228" s="1"/>
    </row>
    <row r="1229" spans="2:2" x14ac:dyDescent="0.55000000000000004">
      <c r="B1229" s="1"/>
    </row>
    <row r="1230" spans="2:2" x14ac:dyDescent="0.55000000000000004">
      <c r="B1230" s="1"/>
    </row>
    <row r="1231" spans="2:2" x14ac:dyDescent="0.55000000000000004">
      <c r="B1231" s="1"/>
    </row>
    <row r="1232" spans="2:2" x14ac:dyDescent="0.55000000000000004">
      <c r="B1232" s="1"/>
    </row>
    <row r="1233" spans="2:2" x14ac:dyDescent="0.55000000000000004">
      <c r="B1233" s="1"/>
    </row>
    <row r="1234" spans="2:2" x14ac:dyDescent="0.55000000000000004">
      <c r="B1234" s="1"/>
    </row>
    <row r="1235" spans="2:2" x14ac:dyDescent="0.55000000000000004">
      <c r="B1235" s="1"/>
    </row>
    <row r="1236" spans="2:2" x14ac:dyDescent="0.55000000000000004">
      <c r="B1236" s="1"/>
    </row>
    <row r="1237" spans="2:2" x14ac:dyDescent="0.55000000000000004">
      <c r="B1237" s="1"/>
    </row>
    <row r="1238" spans="2:2" x14ac:dyDescent="0.55000000000000004">
      <c r="B1238" s="1"/>
    </row>
    <row r="1239" spans="2:2" x14ac:dyDescent="0.55000000000000004">
      <c r="B1239" s="1"/>
    </row>
    <row r="1240" spans="2:2" x14ac:dyDescent="0.55000000000000004">
      <c r="B1240" s="1"/>
    </row>
    <row r="1241" spans="2:2" x14ac:dyDescent="0.55000000000000004">
      <c r="B1241" s="1"/>
    </row>
    <row r="1242" spans="2:2" x14ac:dyDescent="0.55000000000000004">
      <c r="B1242" s="1"/>
    </row>
    <row r="1243" spans="2:2" x14ac:dyDescent="0.55000000000000004">
      <c r="B1243" s="1"/>
    </row>
    <row r="1244" spans="2:2" x14ac:dyDescent="0.55000000000000004">
      <c r="B1244" s="1"/>
    </row>
    <row r="1245" spans="2:2" x14ac:dyDescent="0.55000000000000004">
      <c r="B1245" s="1"/>
    </row>
    <row r="1246" spans="2:2" x14ac:dyDescent="0.55000000000000004">
      <c r="B1246" s="1"/>
    </row>
    <row r="1247" spans="2:2" x14ac:dyDescent="0.55000000000000004">
      <c r="B1247" s="1"/>
    </row>
    <row r="1248" spans="2:2" x14ac:dyDescent="0.55000000000000004">
      <c r="B1248" s="1"/>
    </row>
    <row r="1249" spans="2:2" x14ac:dyDescent="0.55000000000000004">
      <c r="B1249" s="1"/>
    </row>
    <row r="1250" spans="2:2" x14ac:dyDescent="0.55000000000000004">
      <c r="B1250" s="1"/>
    </row>
    <row r="1251" spans="2:2" x14ac:dyDescent="0.55000000000000004">
      <c r="B1251" s="1"/>
    </row>
    <row r="1252" spans="2:2" x14ac:dyDescent="0.55000000000000004">
      <c r="B1252" s="1"/>
    </row>
    <row r="1253" spans="2:2" x14ac:dyDescent="0.55000000000000004">
      <c r="B1253" s="1"/>
    </row>
    <row r="1254" spans="2:2" x14ac:dyDescent="0.55000000000000004">
      <c r="B1254" s="1"/>
    </row>
    <row r="1255" spans="2:2" x14ac:dyDescent="0.55000000000000004">
      <c r="B1255" s="1"/>
    </row>
    <row r="1256" spans="2:2" x14ac:dyDescent="0.55000000000000004">
      <c r="B1256" s="1"/>
    </row>
    <row r="1257" spans="2:2" x14ac:dyDescent="0.55000000000000004">
      <c r="B1257" s="1"/>
    </row>
    <row r="1258" spans="2:2" x14ac:dyDescent="0.55000000000000004">
      <c r="B1258" s="1"/>
    </row>
    <row r="1259" spans="2:2" x14ac:dyDescent="0.55000000000000004">
      <c r="B1259" s="1"/>
    </row>
    <row r="1260" spans="2:2" x14ac:dyDescent="0.55000000000000004">
      <c r="B1260" s="1"/>
    </row>
    <row r="1261" spans="2:2" x14ac:dyDescent="0.55000000000000004">
      <c r="B1261" s="1"/>
    </row>
    <row r="1262" spans="2:2" x14ac:dyDescent="0.55000000000000004">
      <c r="B1262" s="1"/>
    </row>
    <row r="1263" spans="2:2" x14ac:dyDescent="0.55000000000000004">
      <c r="B1263" s="1"/>
    </row>
    <row r="1264" spans="2:2" x14ac:dyDescent="0.55000000000000004">
      <c r="B1264" s="1"/>
    </row>
    <row r="1265" spans="2:2" x14ac:dyDescent="0.55000000000000004">
      <c r="B1265" s="1"/>
    </row>
    <row r="1266" spans="2:2" x14ac:dyDescent="0.55000000000000004">
      <c r="B1266" s="1"/>
    </row>
    <row r="1267" spans="2:2" x14ac:dyDescent="0.55000000000000004">
      <c r="B1267" s="1"/>
    </row>
    <row r="1268" spans="2:2" x14ac:dyDescent="0.55000000000000004">
      <c r="B1268" s="1"/>
    </row>
    <row r="1269" spans="2:2" x14ac:dyDescent="0.55000000000000004">
      <c r="B1269" s="1"/>
    </row>
    <row r="1270" spans="2:2" x14ac:dyDescent="0.55000000000000004">
      <c r="B1270" s="1"/>
    </row>
    <row r="1271" spans="2:2" x14ac:dyDescent="0.55000000000000004">
      <c r="B1271" s="1"/>
    </row>
    <row r="1272" spans="2:2" x14ac:dyDescent="0.55000000000000004">
      <c r="B1272" s="1"/>
    </row>
    <row r="1273" spans="2:2" x14ac:dyDescent="0.55000000000000004">
      <c r="B1273" s="1"/>
    </row>
    <row r="1274" spans="2:2" x14ac:dyDescent="0.55000000000000004">
      <c r="B1274" s="1"/>
    </row>
    <row r="1275" spans="2:2" x14ac:dyDescent="0.55000000000000004">
      <c r="B1275" s="1"/>
    </row>
    <row r="1276" spans="2:2" x14ac:dyDescent="0.55000000000000004">
      <c r="B1276" s="1"/>
    </row>
    <row r="1277" spans="2:2" x14ac:dyDescent="0.55000000000000004">
      <c r="B1277" s="1"/>
    </row>
    <row r="1278" spans="2:2" x14ac:dyDescent="0.55000000000000004">
      <c r="B1278" s="1"/>
    </row>
    <row r="1279" spans="2:2" x14ac:dyDescent="0.55000000000000004">
      <c r="B1279" s="1"/>
    </row>
    <row r="1280" spans="2:2" x14ac:dyDescent="0.55000000000000004">
      <c r="B1280" s="1"/>
    </row>
    <row r="1281" spans="2:2" x14ac:dyDescent="0.55000000000000004">
      <c r="B1281" s="1"/>
    </row>
    <row r="1282" spans="2:2" x14ac:dyDescent="0.55000000000000004">
      <c r="B1282" s="1"/>
    </row>
    <row r="1283" spans="2:2" x14ac:dyDescent="0.55000000000000004">
      <c r="B1283" s="1"/>
    </row>
    <row r="1284" spans="2:2" x14ac:dyDescent="0.55000000000000004">
      <c r="B1284" s="1"/>
    </row>
    <row r="1285" spans="2:2" x14ac:dyDescent="0.55000000000000004">
      <c r="B1285" s="1"/>
    </row>
    <row r="1286" spans="2:2" x14ac:dyDescent="0.55000000000000004">
      <c r="B1286" s="1"/>
    </row>
    <row r="1287" spans="2:2" x14ac:dyDescent="0.55000000000000004">
      <c r="B1287" s="1"/>
    </row>
    <row r="1288" spans="2:2" x14ac:dyDescent="0.55000000000000004">
      <c r="B1288" s="1"/>
    </row>
    <row r="1289" spans="2:2" x14ac:dyDescent="0.55000000000000004">
      <c r="B1289" s="1"/>
    </row>
    <row r="1290" spans="2:2" x14ac:dyDescent="0.55000000000000004">
      <c r="B1290" s="1"/>
    </row>
    <row r="1291" spans="2:2" x14ac:dyDescent="0.55000000000000004">
      <c r="B1291" s="1"/>
    </row>
    <row r="1292" spans="2:2" x14ac:dyDescent="0.55000000000000004">
      <c r="B1292" s="1"/>
    </row>
    <row r="1293" spans="2:2" x14ac:dyDescent="0.55000000000000004">
      <c r="B1293" s="1"/>
    </row>
    <row r="1294" spans="2:2" x14ac:dyDescent="0.55000000000000004">
      <c r="B1294" s="1"/>
    </row>
    <row r="1295" spans="2:2" x14ac:dyDescent="0.55000000000000004">
      <c r="B1295" s="1"/>
    </row>
    <row r="1296" spans="2:2" x14ac:dyDescent="0.55000000000000004">
      <c r="B1296" s="1"/>
    </row>
    <row r="1297" spans="2:2" x14ac:dyDescent="0.55000000000000004">
      <c r="B1297" s="1"/>
    </row>
    <row r="1298" spans="2:2" x14ac:dyDescent="0.55000000000000004">
      <c r="B1298" s="1"/>
    </row>
    <row r="1299" spans="2:2" x14ac:dyDescent="0.55000000000000004">
      <c r="B1299" s="1"/>
    </row>
    <row r="1300" spans="2:2" x14ac:dyDescent="0.55000000000000004">
      <c r="B1300" s="1"/>
    </row>
    <row r="1301" spans="2:2" x14ac:dyDescent="0.55000000000000004">
      <c r="B1301" s="1"/>
    </row>
    <row r="1302" spans="2:2" x14ac:dyDescent="0.55000000000000004">
      <c r="B1302" s="1"/>
    </row>
    <row r="1303" spans="2:2" x14ac:dyDescent="0.55000000000000004">
      <c r="B1303" s="1"/>
    </row>
    <row r="1304" spans="2:2" x14ac:dyDescent="0.55000000000000004">
      <c r="B1304" s="1"/>
    </row>
    <row r="1305" spans="2:2" x14ac:dyDescent="0.55000000000000004">
      <c r="B1305" s="1"/>
    </row>
    <row r="1306" spans="2:2" x14ac:dyDescent="0.55000000000000004">
      <c r="B1306" s="1"/>
    </row>
    <row r="1307" spans="2:2" x14ac:dyDescent="0.55000000000000004">
      <c r="B1307" s="1"/>
    </row>
    <row r="1308" spans="2:2" x14ac:dyDescent="0.55000000000000004">
      <c r="B1308" s="1"/>
    </row>
    <row r="1309" spans="2:2" x14ac:dyDescent="0.55000000000000004">
      <c r="B1309" s="1"/>
    </row>
    <row r="1310" spans="2:2" x14ac:dyDescent="0.55000000000000004">
      <c r="B1310" s="1"/>
    </row>
    <row r="1311" spans="2:2" x14ac:dyDescent="0.55000000000000004">
      <c r="B1311" s="1"/>
    </row>
    <row r="1312" spans="2:2" x14ac:dyDescent="0.55000000000000004">
      <c r="B1312" s="1"/>
    </row>
    <row r="1313" spans="2:2" x14ac:dyDescent="0.55000000000000004">
      <c r="B1313" s="1"/>
    </row>
    <row r="1314" spans="2:2" x14ac:dyDescent="0.55000000000000004">
      <c r="B1314" s="1"/>
    </row>
    <row r="1315" spans="2:2" x14ac:dyDescent="0.55000000000000004">
      <c r="B1315" s="1"/>
    </row>
    <row r="1316" spans="2:2" x14ac:dyDescent="0.55000000000000004">
      <c r="B1316" s="1"/>
    </row>
    <row r="1317" spans="2:2" x14ac:dyDescent="0.55000000000000004">
      <c r="B1317" s="1"/>
    </row>
    <row r="1318" spans="2:2" x14ac:dyDescent="0.55000000000000004">
      <c r="B1318" s="1"/>
    </row>
    <row r="1319" spans="2:2" x14ac:dyDescent="0.55000000000000004">
      <c r="B1319" s="1"/>
    </row>
    <row r="1320" spans="2:2" x14ac:dyDescent="0.55000000000000004">
      <c r="B1320" s="1"/>
    </row>
    <row r="1321" spans="2:2" x14ac:dyDescent="0.55000000000000004">
      <c r="B1321" s="1"/>
    </row>
    <row r="1322" spans="2:2" x14ac:dyDescent="0.55000000000000004">
      <c r="B1322" s="1"/>
    </row>
    <row r="1323" spans="2:2" x14ac:dyDescent="0.55000000000000004">
      <c r="B1323" s="1"/>
    </row>
    <row r="1324" spans="2:2" x14ac:dyDescent="0.55000000000000004">
      <c r="B1324" s="1"/>
    </row>
    <row r="1325" spans="2:2" x14ac:dyDescent="0.55000000000000004">
      <c r="B1325" s="1"/>
    </row>
    <row r="1326" spans="2:2" x14ac:dyDescent="0.55000000000000004">
      <c r="B1326" s="1"/>
    </row>
    <row r="1327" spans="2:2" x14ac:dyDescent="0.55000000000000004">
      <c r="B1327" s="1"/>
    </row>
    <row r="1328" spans="2:2" x14ac:dyDescent="0.55000000000000004">
      <c r="B1328" s="1"/>
    </row>
    <row r="1329" spans="2:2" x14ac:dyDescent="0.55000000000000004">
      <c r="B1329" s="1"/>
    </row>
    <row r="1330" spans="2:2" x14ac:dyDescent="0.55000000000000004">
      <c r="B1330" s="1"/>
    </row>
    <row r="1331" spans="2:2" x14ac:dyDescent="0.55000000000000004">
      <c r="B1331" s="1"/>
    </row>
    <row r="1332" spans="2:2" x14ac:dyDescent="0.55000000000000004">
      <c r="B1332" s="1"/>
    </row>
    <row r="1333" spans="2:2" x14ac:dyDescent="0.55000000000000004">
      <c r="B1333" s="1"/>
    </row>
    <row r="1334" spans="2:2" x14ac:dyDescent="0.55000000000000004">
      <c r="B1334" s="1"/>
    </row>
    <row r="1335" spans="2:2" x14ac:dyDescent="0.55000000000000004">
      <c r="B1335" s="1"/>
    </row>
    <row r="1336" spans="2:2" x14ac:dyDescent="0.55000000000000004">
      <c r="B1336" s="1"/>
    </row>
    <row r="1337" spans="2:2" x14ac:dyDescent="0.55000000000000004">
      <c r="B1337" s="1"/>
    </row>
    <row r="1338" spans="2:2" x14ac:dyDescent="0.55000000000000004">
      <c r="B1338" s="1"/>
    </row>
    <row r="1339" spans="2:2" x14ac:dyDescent="0.55000000000000004">
      <c r="B1339" s="1"/>
    </row>
    <row r="1340" spans="2:2" x14ac:dyDescent="0.55000000000000004">
      <c r="B1340" s="1"/>
    </row>
    <row r="1341" spans="2:2" x14ac:dyDescent="0.55000000000000004">
      <c r="B1341" s="1"/>
    </row>
    <row r="1342" spans="2:2" x14ac:dyDescent="0.55000000000000004">
      <c r="B1342" s="1"/>
    </row>
    <row r="1343" spans="2:2" x14ac:dyDescent="0.55000000000000004">
      <c r="B1343" s="1"/>
    </row>
    <row r="1344" spans="2:2" x14ac:dyDescent="0.55000000000000004">
      <c r="B1344" s="1"/>
    </row>
    <row r="1345" spans="2:2" x14ac:dyDescent="0.55000000000000004">
      <c r="B1345" s="1"/>
    </row>
    <row r="1346" spans="2:2" x14ac:dyDescent="0.55000000000000004">
      <c r="B1346" s="1"/>
    </row>
    <row r="1347" spans="2:2" x14ac:dyDescent="0.55000000000000004">
      <c r="B1347" s="1"/>
    </row>
    <row r="1348" spans="2:2" x14ac:dyDescent="0.55000000000000004">
      <c r="B1348" s="1"/>
    </row>
    <row r="1349" spans="2:2" x14ac:dyDescent="0.55000000000000004">
      <c r="B1349" s="1"/>
    </row>
    <row r="1350" spans="2:2" x14ac:dyDescent="0.55000000000000004">
      <c r="B1350" s="1"/>
    </row>
    <row r="1351" spans="2:2" x14ac:dyDescent="0.55000000000000004">
      <c r="B1351" s="1"/>
    </row>
    <row r="1352" spans="2:2" x14ac:dyDescent="0.55000000000000004">
      <c r="B1352" s="1"/>
    </row>
    <row r="1353" spans="2:2" x14ac:dyDescent="0.55000000000000004">
      <c r="B1353" s="1"/>
    </row>
    <row r="1354" spans="2:2" x14ac:dyDescent="0.55000000000000004">
      <c r="B1354" s="1"/>
    </row>
    <row r="1355" spans="2:2" x14ac:dyDescent="0.55000000000000004">
      <c r="B1355" s="1"/>
    </row>
    <row r="1356" spans="2:2" x14ac:dyDescent="0.55000000000000004">
      <c r="B1356" s="1"/>
    </row>
    <row r="1357" spans="2:2" x14ac:dyDescent="0.55000000000000004">
      <c r="B1357" s="1"/>
    </row>
    <row r="1358" spans="2:2" x14ac:dyDescent="0.55000000000000004">
      <c r="B1358" s="1"/>
    </row>
    <row r="1359" spans="2:2" x14ac:dyDescent="0.55000000000000004">
      <c r="B1359" s="1"/>
    </row>
    <row r="1360" spans="2:2" x14ac:dyDescent="0.55000000000000004">
      <c r="B1360" s="1"/>
    </row>
    <row r="1361" spans="2:2" x14ac:dyDescent="0.55000000000000004">
      <c r="B1361" s="1"/>
    </row>
    <row r="1362" spans="2:2" x14ac:dyDescent="0.55000000000000004">
      <c r="B1362" s="1"/>
    </row>
    <row r="1363" spans="2:2" x14ac:dyDescent="0.55000000000000004">
      <c r="B1363" s="1"/>
    </row>
    <row r="1364" spans="2:2" x14ac:dyDescent="0.55000000000000004">
      <c r="B1364" s="1"/>
    </row>
    <row r="1365" spans="2:2" x14ac:dyDescent="0.55000000000000004">
      <c r="B1365" s="1"/>
    </row>
    <row r="1366" spans="2:2" x14ac:dyDescent="0.55000000000000004">
      <c r="B1366" s="1"/>
    </row>
    <row r="1367" spans="2:2" x14ac:dyDescent="0.55000000000000004">
      <c r="B1367" s="1"/>
    </row>
    <row r="1368" spans="2:2" x14ac:dyDescent="0.55000000000000004">
      <c r="B1368" s="1"/>
    </row>
    <row r="1369" spans="2:2" x14ac:dyDescent="0.55000000000000004">
      <c r="B1369" s="1"/>
    </row>
    <row r="1370" spans="2:2" x14ac:dyDescent="0.55000000000000004">
      <c r="B1370" s="1"/>
    </row>
    <row r="1371" spans="2:2" x14ac:dyDescent="0.55000000000000004">
      <c r="B1371" s="1"/>
    </row>
    <row r="1372" spans="2:2" x14ac:dyDescent="0.55000000000000004">
      <c r="B1372" s="1"/>
    </row>
    <row r="1373" spans="2:2" x14ac:dyDescent="0.55000000000000004">
      <c r="B1373" s="1"/>
    </row>
    <row r="1374" spans="2:2" x14ac:dyDescent="0.55000000000000004">
      <c r="B1374" s="1"/>
    </row>
    <row r="1375" spans="2:2" x14ac:dyDescent="0.55000000000000004">
      <c r="B1375" s="1"/>
    </row>
    <row r="1376" spans="2:2" x14ac:dyDescent="0.55000000000000004">
      <c r="B1376" s="1"/>
    </row>
    <row r="1377" spans="2:2" x14ac:dyDescent="0.55000000000000004">
      <c r="B1377" s="1"/>
    </row>
    <row r="1378" spans="2:2" x14ac:dyDescent="0.55000000000000004">
      <c r="B1378" s="1"/>
    </row>
    <row r="1379" spans="2:2" x14ac:dyDescent="0.55000000000000004">
      <c r="B1379" s="1"/>
    </row>
    <row r="1380" spans="2:2" x14ac:dyDescent="0.55000000000000004">
      <c r="B1380" s="1"/>
    </row>
    <row r="1381" spans="2:2" x14ac:dyDescent="0.55000000000000004">
      <c r="B1381" s="1"/>
    </row>
    <row r="1382" spans="2:2" x14ac:dyDescent="0.55000000000000004">
      <c r="B1382" s="1"/>
    </row>
    <row r="1383" spans="2:2" x14ac:dyDescent="0.55000000000000004">
      <c r="B1383" s="1"/>
    </row>
    <row r="1384" spans="2:2" x14ac:dyDescent="0.55000000000000004">
      <c r="B1384" s="1"/>
    </row>
    <row r="1385" spans="2:2" x14ac:dyDescent="0.55000000000000004">
      <c r="B1385" s="1"/>
    </row>
    <row r="1386" spans="2:2" x14ac:dyDescent="0.55000000000000004">
      <c r="B1386" s="1"/>
    </row>
    <row r="1387" spans="2:2" x14ac:dyDescent="0.55000000000000004">
      <c r="B1387" s="1"/>
    </row>
    <row r="1388" spans="2:2" x14ac:dyDescent="0.55000000000000004">
      <c r="B1388" s="1"/>
    </row>
    <row r="1389" spans="2:2" x14ac:dyDescent="0.55000000000000004">
      <c r="B1389" s="1"/>
    </row>
    <row r="1390" spans="2:2" x14ac:dyDescent="0.55000000000000004">
      <c r="B1390" s="1"/>
    </row>
    <row r="1391" spans="2:2" x14ac:dyDescent="0.55000000000000004">
      <c r="B1391" s="1"/>
    </row>
    <row r="1392" spans="2:2" x14ac:dyDescent="0.55000000000000004">
      <c r="B1392" s="1"/>
    </row>
    <row r="1393" spans="2:2" x14ac:dyDescent="0.55000000000000004">
      <c r="B1393" s="1"/>
    </row>
    <row r="1394" spans="2:2" x14ac:dyDescent="0.55000000000000004">
      <c r="B1394" s="1"/>
    </row>
    <row r="1395" spans="2:2" x14ac:dyDescent="0.55000000000000004">
      <c r="B1395" s="1"/>
    </row>
    <row r="1396" spans="2:2" x14ac:dyDescent="0.55000000000000004">
      <c r="B1396" s="1"/>
    </row>
    <row r="1397" spans="2:2" x14ac:dyDescent="0.55000000000000004">
      <c r="B1397" s="1"/>
    </row>
    <row r="1398" spans="2:2" x14ac:dyDescent="0.55000000000000004">
      <c r="B1398" s="1"/>
    </row>
    <row r="1399" spans="2:2" x14ac:dyDescent="0.55000000000000004">
      <c r="B1399" s="1"/>
    </row>
    <row r="1400" spans="2:2" x14ac:dyDescent="0.55000000000000004">
      <c r="B1400" s="1"/>
    </row>
    <row r="1401" spans="2:2" x14ac:dyDescent="0.55000000000000004">
      <c r="B1401" s="1"/>
    </row>
    <row r="1402" spans="2:2" x14ac:dyDescent="0.55000000000000004">
      <c r="B1402" s="1"/>
    </row>
    <row r="1403" spans="2:2" x14ac:dyDescent="0.55000000000000004">
      <c r="B1403" s="1"/>
    </row>
    <row r="1404" spans="2:2" x14ac:dyDescent="0.55000000000000004">
      <c r="B1404" s="1"/>
    </row>
    <row r="1405" spans="2:2" x14ac:dyDescent="0.55000000000000004">
      <c r="B1405" s="1"/>
    </row>
    <row r="1406" spans="2:2" x14ac:dyDescent="0.55000000000000004">
      <c r="B1406" s="1"/>
    </row>
    <row r="1407" spans="2:2" x14ac:dyDescent="0.55000000000000004">
      <c r="B1407" s="1"/>
    </row>
    <row r="1408" spans="2:2" x14ac:dyDescent="0.55000000000000004">
      <c r="B1408" s="1"/>
    </row>
    <row r="1409" spans="2:2" x14ac:dyDescent="0.55000000000000004">
      <c r="B1409" s="1"/>
    </row>
    <row r="1410" spans="2:2" x14ac:dyDescent="0.55000000000000004">
      <c r="B1410" s="1"/>
    </row>
    <row r="1411" spans="2:2" x14ac:dyDescent="0.55000000000000004">
      <c r="B1411" s="1"/>
    </row>
    <row r="1412" spans="2:2" x14ac:dyDescent="0.55000000000000004">
      <c r="B1412" s="1"/>
    </row>
    <row r="1413" spans="2:2" x14ac:dyDescent="0.55000000000000004">
      <c r="B1413" s="1"/>
    </row>
    <row r="1414" spans="2:2" x14ac:dyDescent="0.55000000000000004">
      <c r="B1414" s="1"/>
    </row>
    <row r="1415" spans="2:2" x14ac:dyDescent="0.55000000000000004">
      <c r="B1415" s="1"/>
    </row>
    <row r="1416" spans="2:2" x14ac:dyDescent="0.55000000000000004">
      <c r="B1416" s="1"/>
    </row>
    <row r="1417" spans="2:2" x14ac:dyDescent="0.55000000000000004">
      <c r="B1417" s="1"/>
    </row>
    <row r="1418" spans="2:2" x14ac:dyDescent="0.55000000000000004">
      <c r="B1418" s="1"/>
    </row>
    <row r="1419" spans="2:2" x14ac:dyDescent="0.55000000000000004">
      <c r="B1419" s="1"/>
    </row>
    <row r="1420" spans="2:2" x14ac:dyDescent="0.55000000000000004">
      <c r="B1420" s="1"/>
    </row>
    <row r="1421" spans="2:2" x14ac:dyDescent="0.55000000000000004">
      <c r="B1421" s="1"/>
    </row>
    <row r="1422" spans="2:2" x14ac:dyDescent="0.55000000000000004">
      <c r="B1422" s="1"/>
    </row>
    <row r="1423" spans="2:2" x14ac:dyDescent="0.55000000000000004">
      <c r="B1423" s="1"/>
    </row>
    <row r="1424" spans="2:2" x14ac:dyDescent="0.55000000000000004">
      <c r="B1424" s="1"/>
    </row>
    <row r="1425" spans="2:2" x14ac:dyDescent="0.55000000000000004">
      <c r="B1425" s="1"/>
    </row>
    <row r="1426" spans="2:2" x14ac:dyDescent="0.55000000000000004">
      <c r="B1426" s="1"/>
    </row>
    <row r="1427" spans="2:2" x14ac:dyDescent="0.55000000000000004">
      <c r="B1427" s="1"/>
    </row>
    <row r="1428" spans="2:2" x14ac:dyDescent="0.55000000000000004">
      <c r="B1428" s="1"/>
    </row>
    <row r="1429" spans="2:2" x14ac:dyDescent="0.55000000000000004">
      <c r="B1429" s="1"/>
    </row>
    <row r="1430" spans="2:2" x14ac:dyDescent="0.55000000000000004">
      <c r="B1430" s="1"/>
    </row>
    <row r="1431" spans="2:2" x14ac:dyDescent="0.55000000000000004">
      <c r="B1431" s="1"/>
    </row>
    <row r="1432" spans="2:2" x14ac:dyDescent="0.55000000000000004">
      <c r="B1432" s="1"/>
    </row>
    <row r="1433" spans="2:2" x14ac:dyDescent="0.55000000000000004">
      <c r="B1433" s="1"/>
    </row>
    <row r="1434" spans="2:2" x14ac:dyDescent="0.55000000000000004">
      <c r="B1434" s="1"/>
    </row>
    <row r="1435" spans="2:2" x14ac:dyDescent="0.55000000000000004">
      <c r="B1435" s="1"/>
    </row>
    <row r="1436" spans="2:2" x14ac:dyDescent="0.55000000000000004">
      <c r="B1436" s="1"/>
    </row>
    <row r="1437" spans="2:2" x14ac:dyDescent="0.55000000000000004">
      <c r="B1437" s="1"/>
    </row>
    <row r="1438" spans="2:2" x14ac:dyDescent="0.55000000000000004">
      <c r="B1438" s="1"/>
    </row>
    <row r="1439" spans="2:2" x14ac:dyDescent="0.55000000000000004">
      <c r="B1439" s="1"/>
    </row>
    <row r="1440" spans="2:2" x14ac:dyDescent="0.55000000000000004">
      <c r="B1440" s="1"/>
    </row>
    <row r="1441" spans="2:2" x14ac:dyDescent="0.55000000000000004">
      <c r="B1441" s="1"/>
    </row>
    <row r="1442" spans="2:2" x14ac:dyDescent="0.55000000000000004">
      <c r="B1442" s="1"/>
    </row>
    <row r="1443" spans="2:2" x14ac:dyDescent="0.55000000000000004">
      <c r="B1443" s="1"/>
    </row>
    <row r="1444" spans="2:2" x14ac:dyDescent="0.55000000000000004">
      <c r="B1444" s="1"/>
    </row>
    <row r="1445" spans="2:2" x14ac:dyDescent="0.55000000000000004">
      <c r="B1445" s="1"/>
    </row>
    <row r="1446" spans="2:2" x14ac:dyDescent="0.55000000000000004">
      <c r="B1446" s="1"/>
    </row>
    <row r="1447" spans="2:2" x14ac:dyDescent="0.55000000000000004">
      <c r="B1447" s="1"/>
    </row>
    <row r="1448" spans="2:2" x14ac:dyDescent="0.55000000000000004">
      <c r="B1448" s="1"/>
    </row>
    <row r="1449" spans="2:2" x14ac:dyDescent="0.55000000000000004">
      <c r="B1449" s="1"/>
    </row>
    <row r="1450" spans="2:2" x14ac:dyDescent="0.55000000000000004">
      <c r="B1450" s="1"/>
    </row>
    <row r="1451" spans="2:2" x14ac:dyDescent="0.55000000000000004">
      <c r="B1451" s="1"/>
    </row>
    <row r="1452" spans="2:2" x14ac:dyDescent="0.55000000000000004">
      <c r="B1452" s="1"/>
    </row>
    <row r="1453" spans="2:2" x14ac:dyDescent="0.55000000000000004">
      <c r="B1453" s="1"/>
    </row>
    <row r="1454" spans="2:2" x14ac:dyDescent="0.55000000000000004">
      <c r="B1454" s="1"/>
    </row>
    <row r="1455" spans="2:2" x14ac:dyDescent="0.55000000000000004">
      <c r="B1455" s="1"/>
    </row>
    <row r="1456" spans="2:2" x14ac:dyDescent="0.55000000000000004">
      <c r="B1456" s="1"/>
    </row>
    <row r="1457" spans="2:2" x14ac:dyDescent="0.55000000000000004">
      <c r="B1457" s="1"/>
    </row>
    <row r="1458" spans="2:2" x14ac:dyDescent="0.55000000000000004">
      <c r="B1458" s="1"/>
    </row>
    <row r="1459" spans="2:2" x14ac:dyDescent="0.55000000000000004">
      <c r="B1459" s="1"/>
    </row>
    <row r="1460" spans="2:2" x14ac:dyDescent="0.55000000000000004">
      <c r="B1460" s="1"/>
    </row>
    <row r="1461" spans="2:2" x14ac:dyDescent="0.55000000000000004">
      <c r="B1461" s="1"/>
    </row>
    <row r="1462" spans="2:2" x14ac:dyDescent="0.55000000000000004">
      <c r="B1462" s="1"/>
    </row>
    <row r="1463" spans="2:2" x14ac:dyDescent="0.55000000000000004">
      <c r="B1463" s="1"/>
    </row>
    <row r="1464" spans="2:2" x14ac:dyDescent="0.55000000000000004">
      <c r="B1464" s="1"/>
    </row>
    <row r="1465" spans="2:2" x14ac:dyDescent="0.55000000000000004">
      <c r="B1465" s="1"/>
    </row>
    <row r="1466" spans="2:2" x14ac:dyDescent="0.55000000000000004">
      <c r="B1466" s="1"/>
    </row>
    <row r="1467" spans="2:2" x14ac:dyDescent="0.55000000000000004">
      <c r="B1467" s="1"/>
    </row>
    <row r="1468" spans="2:2" x14ac:dyDescent="0.55000000000000004">
      <c r="B1468" s="1"/>
    </row>
    <row r="1469" spans="2:2" x14ac:dyDescent="0.55000000000000004">
      <c r="B1469" s="1"/>
    </row>
    <row r="1470" spans="2:2" x14ac:dyDescent="0.55000000000000004">
      <c r="B1470" s="1"/>
    </row>
    <row r="1471" spans="2:2" x14ac:dyDescent="0.55000000000000004">
      <c r="B1471" s="1"/>
    </row>
    <row r="1472" spans="2:2" x14ac:dyDescent="0.55000000000000004">
      <c r="B1472" s="1"/>
    </row>
    <row r="1473" spans="2:2" x14ac:dyDescent="0.55000000000000004">
      <c r="B1473" s="1"/>
    </row>
    <row r="1474" spans="2:2" x14ac:dyDescent="0.55000000000000004">
      <c r="B1474" s="1"/>
    </row>
    <row r="1475" spans="2:2" x14ac:dyDescent="0.55000000000000004">
      <c r="B1475" s="1"/>
    </row>
    <row r="1476" spans="2:2" x14ac:dyDescent="0.55000000000000004">
      <c r="B1476" s="1"/>
    </row>
    <row r="1477" spans="2:2" x14ac:dyDescent="0.55000000000000004">
      <c r="B1477" s="1"/>
    </row>
    <row r="1478" spans="2:2" x14ac:dyDescent="0.55000000000000004">
      <c r="B1478" s="1"/>
    </row>
    <row r="1479" spans="2:2" x14ac:dyDescent="0.55000000000000004">
      <c r="B1479" s="1"/>
    </row>
    <row r="1480" spans="2:2" x14ac:dyDescent="0.55000000000000004">
      <c r="B1480" s="1"/>
    </row>
    <row r="1481" spans="2:2" x14ac:dyDescent="0.55000000000000004">
      <c r="B1481" s="1"/>
    </row>
    <row r="1482" spans="2:2" x14ac:dyDescent="0.55000000000000004">
      <c r="B1482" s="1"/>
    </row>
    <row r="1483" spans="2:2" x14ac:dyDescent="0.55000000000000004">
      <c r="B1483" s="1"/>
    </row>
    <row r="1484" spans="2:2" x14ac:dyDescent="0.55000000000000004">
      <c r="B1484" s="1"/>
    </row>
    <row r="1485" spans="2:2" x14ac:dyDescent="0.55000000000000004">
      <c r="B1485" s="1"/>
    </row>
    <row r="1486" spans="2:2" x14ac:dyDescent="0.55000000000000004">
      <c r="B1486" s="1"/>
    </row>
    <row r="1487" spans="2:2" x14ac:dyDescent="0.55000000000000004">
      <c r="B1487" s="1"/>
    </row>
    <row r="1488" spans="2:2" x14ac:dyDescent="0.55000000000000004">
      <c r="B1488" s="1"/>
    </row>
    <row r="1489" spans="2:2" x14ac:dyDescent="0.55000000000000004">
      <c r="B1489" s="1"/>
    </row>
    <row r="1490" spans="2:2" x14ac:dyDescent="0.55000000000000004">
      <c r="B1490" s="1"/>
    </row>
    <row r="1491" spans="2:2" x14ac:dyDescent="0.55000000000000004">
      <c r="B1491" s="1"/>
    </row>
    <row r="1492" spans="2:2" x14ac:dyDescent="0.55000000000000004">
      <c r="B1492" s="1"/>
    </row>
    <row r="1493" spans="2:2" x14ac:dyDescent="0.55000000000000004">
      <c r="B1493" s="1"/>
    </row>
    <row r="1494" spans="2:2" x14ac:dyDescent="0.55000000000000004">
      <c r="B1494" s="1"/>
    </row>
    <row r="1495" spans="2:2" x14ac:dyDescent="0.55000000000000004">
      <c r="B1495" s="1"/>
    </row>
    <row r="1496" spans="2:2" x14ac:dyDescent="0.55000000000000004">
      <c r="B1496" s="1"/>
    </row>
    <row r="1497" spans="2:2" x14ac:dyDescent="0.55000000000000004">
      <c r="B1497" s="1"/>
    </row>
    <row r="1498" spans="2:2" x14ac:dyDescent="0.55000000000000004">
      <c r="B1498" s="1"/>
    </row>
    <row r="1499" spans="2:2" x14ac:dyDescent="0.55000000000000004">
      <c r="B1499" s="1"/>
    </row>
    <row r="1500" spans="2:2" x14ac:dyDescent="0.55000000000000004">
      <c r="B1500" s="1"/>
    </row>
    <row r="1501" spans="2:2" x14ac:dyDescent="0.55000000000000004">
      <c r="B1501" s="1"/>
    </row>
    <row r="1502" spans="2:2" x14ac:dyDescent="0.55000000000000004">
      <c r="B1502" s="1"/>
    </row>
    <row r="1503" spans="2:2" x14ac:dyDescent="0.55000000000000004">
      <c r="B1503" s="1"/>
    </row>
    <row r="1504" spans="2:2" x14ac:dyDescent="0.55000000000000004">
      <c r="B1504" s="1"/>
    </row>
    <row r="1505" spans="2:2" x14ac:dyDescent="0.55000000000000004">
      <c r="B1505" s="1"/>
    </row>
    <row r="1506" spans="2:2" x14ac:dyDescent="0.55000000000000004">
      <c r="B1506" s="1"/>
    </row>
    <row r="1507" spans="2:2" x14ac:dyDescent="0.55000000000000004">
      <c r="B1507" s="1"/>
    </row>
    <row r="1508" spans="2:2" x14ac:dyDescent="0.55000000000000004">
      <c r="B1508" s="1"/>
    </row>
    <row r="1509" spans="2:2" x14ac:dyDescent="0.55000000000000004">
      <c r="B1509" s="1"/>
    </row>
    <row r="1510" spans="2:2" x14ac:dyDescent="0.55000000000000004">
      <c r="B1510" s="1"/>
    </row>
    <row r="1511" spans="2:2" x14ac:dyDescent="0.55000000000000004">
      <c r="B1511" s="1"/>
    </row>
    <row r="1512" spans="2:2" x14ac:dyDescent="0.55000000000000004">
      <c r="B1512" s="1"/>
    </row>
    <row r="1513" spans="2:2" x14ac:dyDescent="0.55000000000000004">
      <c r="B1513" s="1"/>
    </row>
    <row r="1514" spans="2:2" x14ac:dyDescent="0.55000000000000004">
      <c r="B1514" s="1"/>
    </row>
    <row r="1515" spans="2:2" x14ac:dyDescent="0.55000000000000004">
      <c r="B1515" s="1"/>
    </row>
    <row r="1516" spans="2:2" x14ac:dyDescent="0.55000000000000004">
      <c r="B1516" s="1"/>
    </row>
    <row r="1517" spans="2:2" x14ac:dyDescent="0.55000000000000004">
      <c r="B1517" s="1"/>
    </row>
    <row r="1518" spans="2:2" x14ac:dyDescent="0.55000000000000004">
      <c r="B1518" s="1"/>
    </row>
    <row r="1519" spans="2:2" x14ac:dyDescent="0.55000000000000004">
      <c r="B1519" s="1"/>
    </row>
    <row r="1520" spans="2:2" x14ac:dyDescent="0.55000000000000004">
      <c r="B1520" s="1"/>
    </row>
    <row r="1521" spans="2:2" x14ac:dyDescent="0.55000000000000004">
      <c r="B1521" s="1"/>
    </row>
    <row r="1522" spans="2:2" x14ac:dyDescent="0.55000000000000004">
      <c r="B1522" s="1"/>
    </row>
    <row r="1523" spans="2:2" x14ac:dyDescent="0.55000000000000004">
      <c r="B1523" s="1"/>
    </row>
    <row r="1524" spans="2:2" x14ac:dyDescent="0.55000000000000004">
      <c r="B1524" s="1"/>
    </row>
    <row r="1525" spans="2:2" x14ac:dyDescent="0.55000000000000004">
      <c r="B1525" s="1"/>
    </row>
    <row r="1526" spans="2:2" x14ac:dyDescent="0.55000000000000004">
      <c r="B1526" s="1"/>
    </row>
    <row r="1527" spans="2:2" x14ac:dyDescent="0.55000000000000004">
      <c r="B1527" s="1"/>
    </row>
    <row r="1528" spans="2:2" x14ac:dyDescent="0.55000000000000004">
      <c r="B1528" s="1"/>
    </row>
    <row r="1529" spans="2:2" x14ac:dyDescent="0.55000000000000004">
      <c r="B1529" s="1"/>
    </row>
    <row r="1530" spans="2:2" x14ac:dyDescent="0.55000000000000004">
      <c r="B1530" s="1"/>
    </row>
    <row r="1531" spans="2:2" x14ac:dyDescent="0.55000000000000004">
      <c r="B1531" s="1"/>
    </row>
    <row r="1532" spans="2:2" x14ac:dyDescent="0.55000000000000004">
      <c r="B1532" s="1"/>
    </row>
    <row r="1533" spans="2:2" x14ac:dyDescent="0.55000000000000004">
      <c r="B1533" s="1"/>
    </row>
    <row r="1534" spans="2:2" x14ac:dyDescent="0.55000000000000004">
      <c r="B1534" s="1"/>
    </row>
    <row r="1535" spans="2:2" x14ac:dyDescent="0.55000000000000004">
      <c r="B1535" s="1"/>
    </row>
    <row r="1536" spans="2:2" x14ac:dyDescent="0.55000000000000004">
      <c r="B1536" s="1"/>
    </row>
    <row r="1537" spans="2:2" x14ac:dyDescent="0.55000000000000004">
      <c r="B1537" s="1"/>
    </row>
    <row r="1538" spans="2:2" x14ac:dyDescent="0.55000000000000004">
      <c r="B1538" s="1"/>
    </row>
    <row r="1539" spans="2:2" x14ac:dyDescent="0.55000000000000004">
      <c r="B1539" s="1"/>
    </row>
    <row r="1540" spans="2:2" x14ac:dyDescent="0.55000000000000004">
      <c r="B1540" s="1"/>
    </row>
    <row r="1541" spans="2:2" x14ac:dyDescent="0.55000000000000004">
      <c r="B1541" s="1"/>
    </row>
    <row r="1542" spans="2:2" x14ac:dyDescent="0.55000000000000004">
      <c r="B1542" s="1"/>
    </row>
    <row r="1543" spans="2:2" x14ac:dyDescent="0.55000000000000004">
      <c r="B1543" s="1"/>
    </row>
    <row r="1544" spans="2:2" x14ac:dyDescent="0.55000000000000004">
      <c r="B1544" s="1"/>
    </row>
    <row r="1545" spans="2:2" x14ac:dyDescent="0.55000000000000004">
      <c r="B1545" s="1"/>
    </row>
    <row r="1546" spans="2:2" x14ac:dyDescent="0.55000000000000004">
      <c r="B1546" s="1"/>
    </row>
    <row r="1547" spans="2:2" x14ac:dyDescent="0.55000000000000004">
      <c r="B1547" s="1"/>
    </row>
    <row r="1548" spans="2:2" x14ac:dyDescent="0.55000000000000004">
      <c r="B1548" s="1"/>
    </row>
    <row r="1549" spans="2:2" x14ac:dyDescent="0.55000000000000004">
      <c r="B1549" s="1"/>
    </row>
    <row r="1550" spans="2:2" x14ac:dyDescent="0.55000000000000004">
      <c r="B1550" s="1"/>
    </row>
    <row r="1551" spans="2:2" x14ac:dyDescent="0.55000000000000004">
      <c r="B1551" s="1"/>
    </row>
    <row r="1552" spans="2:2" x14ac:dyDescent="0.55000000000000004">
      <c r="B1552" s="1"/>
    </row>
    <row r="1553" spans="2:2" x14ac:dyDescent="0.55000000000000004">
      <c r="B1553" s="1"/>
    </row>
    <row r="1554" spans="2:2" x14ac:dyDescent="0.55000000000000004">
      <c r="B1554" s="1"/>
    </row>
    <row r="1555" spans="2:2" x14ac:dyDescent="0.55000000000000004">
      <c r="B1555" s="1"/>
    </row>
    <row r="1556" spans="2:2" x14ac:dyDescent="0.55000000000000004">
      <c r="B1556" s="1"/>
    </row>
    <row r="1557" spans="2:2" x14ac:dyDescent="0.55000000000000004">
      <c r="B1557" s="1"/>
    </row>
    <row r="1558" spans="2:2" x14ac:dyDescent="0.55000000000000004">
      <c r="B1558" s="1"/>
    </row>
    <row r="1559" spans="2:2" x14ac:dyDescent="0.55000000000000004">
      <c r="B1559" s="1"/>
    </row>
    <row r="1560" spans="2:2" x14ac:dyDescent="0.55000000000000004">
      <c r="B1560" s="1"/>
    </row>
    <row r="1561" spans="2:2" x14ac:dyDescent="0.55000000000000004">
      <c r="B1561" s="1"/>
    </row>
    <row r="1562" spans="2:2" x14ac:dyDescent="0.55000000000000004">
      <c r="B1562" s="1"/>
    </row>
    <row r="1563" spans="2:2" x14ac:dyDescent="0.55000000000000004">
      <c r="B1563" s="1"/>
    </row>
    <row r="1564" spans="2:2" x14ac:dyDescent="0.55000000000000004">
      <c r="B1564" s="1"/>
    </row>
    <row r="1565" spans="2:2" x14ac:dyDescent="0.55000000000000004">
      <c r="B1565" s="1"/>
    </row>
    <row r="1566" spans="2:2" x14ac:dyDescent="0.55000000000000004">
      <c r="B1566" s="1"/>
    </row>
    <row r="1567" spans="2:2" x14ac:dyDescent="0.55000000000000004">
      <c r="B1567" s="1"/>
    </row>
    <row r="1568" spans="2:2" x14ac:dyDescent="0.55000000000000004">
      <c r="B1568" s="1"/>
    </row>
    <row r="1569" spans="2:2" x14ac:dyDescent="0.55000000000000004">
      <c r="B1569" s="1"/>
    </row>
    <row r="1570" spans="2:2" x14ac:dyDescent="0.55000000000000004">
      <c r="B1570" s="1"/>
    </row>
    <row r="1571" spans="2:2" x14ac:dyDescent="0.55000000000000004">
      <c r="B1571" s="1"/>
    </row>
    <row r="1572" spans="2:2" x14ac:dyDescent="0.55000000000000004">
      <c r="B1572" s="1"/>
    </row>
    <row r="1573" spans="2:2" x14ac:dyDescent="0.55000000000000004">
      <c r="B1573" s="1"/>
    </row>
    <row r="1574" spans="2:2" x14ac:dyDescent="0.55000000000000004">
      <c r="B1574" s="1"/>
    </row>
    <row r="1575" spans="2:2" x14ac:dyDescent="0.55000000000000004">
      <c r="B1575" s="1"/>
    </row>
    <row r="1576" spans="2:2" x14ac:dyDescent="0.55000000000000004">
      <c r="B1576" s="1"/>
    </row>
    <row r="1577" spans="2:2" x14ac:dyDescent="0.55000000000000004">
      <c r="B1577" s="1"/>
    </row>
    <row r="1578" spans="2:2" x14ac:dyDescent="0.55000000000000004">
      <c r="B1578" s="1"/>
    </row>
    <row r="1579" spans="2:2" x14ac:dyDescent="0.55000000000000004">
      <c r="B1579" s="1"/>
    </row>
    <row r="1580" spans="2:2" x14ac:dyDescent="0.55000000000000004">
      <c r="B1580" s="1"/>
    </row>
    <row r="1581" spans="2:2" x14ac:dyDescent="0.55000000000000004">
      <c r="B1581" s="1"/>
    </row>
    <row r="1582" spans="2:2" x14ac:dyDescent="0.55000000000000004">
      <c r="B1582" s="1"/>
    </row>
    <row r="1583" spans="2:2" x14ac:dyDescent="0.55000000000000004">
      <c r="B1583" s="1"/>
    </row>
    <row r="1584" spans="2:2" x14ac:dyDescent="0.55000000000000004">
      <c r="B1584" s="1"/>
    </row>
    <row r="1585" spans="2:2" x14ac:dyDescent="0.55000000000000004">
      <c r="B1585" s="1"/>
    </row>
    <row r="1586" spans="2:2" x14ac:dyDescent="0.55000000000000004">
      <c r="B1586" s="1"/>
    </row>
    <row r="1587" spans="2:2" x14ac:dyDescent="0.55000000000000004">
      <c r="B1587" s="1"/>
    </row>
    <row r="1588" spans="2:2" x14ac:dyDescent="0.55000000000000004">
      <c r="B1588" s="1"/>
    </row>
    <row r="1589" spans="2:2" x14ac:dyDescent="0.55000000000000004">
      <c r="B1589" s="1"/>
    </row>
    <row r="1590" spans="2:2" x14ac:dyDescent="0.55000000000000004">
      <c r="B1590" s="1"/>
    </row>
    <row r="1591" spans="2:2" x14ac:dyDescent="0.55000000000000004">
      <c r="B1591" s="1"/>
    </row>
    <row r="1592" spans="2:2" x14ac:dyDescent="0.55000000000000004">
      <c r="B1592" s="1"/>
    </row>
    <row r="1593" spans="2:2" x14ac:dyDescent="0.55000000000000004">
      <c r="B1593" s="1"/>
    </row>
    <row r="1594" spans="2:2" x14ac:dyDescent="0.55000000000000004">
      <c r="B1594" s="1"/>
    </row>
    <row r="1595" spans="2:2" x14ac:dyDescent="0.55000000000000004">
      <c r="B1595" s="1"/>
    </row>
    <row r="1596" spans="2:2" x14ac:dyDescent="0.55000000000000004">
      <c r="B1596" s="1"/>
    </row>
    <row r="1597" spans="2:2" x14ac:dyDescent="0.55000000000000004">
      <c r="B1597" s="1"/>
    </row>
    <row r="1598" spans="2:2" x14ac:dyDescent="0.55000000000000004">
      <c r="B1598" s="1"/>
    </row>
    <row r="1599" spans="2:2" x14ac:dyDescent="0.55000000000000004">
      <c r="B1599" s="1"/>
    </row>
    <row r="1600" spans="2:2" x14ac:dyDescent="0.55000000000000004">
      <c r="B1600" s="1"/>
    </row>
    <row r="1601" spans="2:2" x14ac:dyDescent="0.55000000000000004">
      <c r="B1601" s="1"/>
    </row>
    <row r="1602" spans="2:2" x14ac:dyDescent="0.55000000000000004">
      <c r="B1602" s="1"/>
    </row>
    <row r="1603" spans="2:2" x14ac:dyDescent="0.55000000000000004">
      <c r="B1603" s="1"/>
    </row>
    <row r="1604" spans="2:2" x14ac:dyDescent="0.55000000000000004">
      <c r="B1604" s="1"/>
    </row>
    <row r="1605" spans="2:2" x14ac:dyDescent="0.55000000000000004">
      <c r="B1605" s="1"/>
    </row>
    <row r="1606" spans="2:2" x14ac:dyDescent="0.55000000000000004">
      <c r="B1606" s="1"/>
    </row>
    <row r="1607" spans="2:2" x14ac:dyDescent="0.55000000000000004">
      <c r="B1607" s="1"/>
    </row>
    <row r="1608" spans="2:2" x14ac:dyDescent="0.55000000000000004">
      <c r="B1608" s="1"/>
    </row>
    <row r="1609" spans="2:2" x14ac:dyDescent="0.55000000000000004">
      <c r="B1609" s="1"/>
    </row>
    <row r="1610" spans="2:2" x14ac:dyDescent="0.55000000000000004">
      <c r="B1610" s="1"/>
    </row>
    <row r="1611" spans="2:2" x14ac:dyDescent="0.55000000000000004">
      <c r="B1611" s="1"/>
    </row>
    <row r="1612" spans="2:2" x14ac:dyDescent="0.55000000000000004">
      <c r="B1612" s="1"/>
    </row>
    <row r="1613" spans="2:2" x14ac:dyDescent="0.55000000000000004">
      <c r="B1613" s="1"/>
    </row>
    <row r="1614" spans="2:2" x14ac:dyDescent="0.55000000000000004">
      <c r="B1614" s="1"/>
    </row>
    <row r="1615" spans="2:2" x14ac:dyDescent="0.55000000000000004">
      <c r="B1615" s="1"/>
    </row>
    <row r="1616" spans="2:2" x14ac:dyDescent="0.55000000000000004">
      <c r="B1616" s="1"/>
    </row>
    <row r="1617" spans="2:2" x14ac:dyDescent="0.55000000000000004">
      <c r="B1617" s="1"/>
    </row>
    <row r="1618" spans="2:2" x14ac:dyDescent="0.55000000000000004">
      <c r="B1618" s="1"/>
    </row>
    <row r="1619" spans="2:2" x14ac:dyDescent="0.55000000000000004">
      <c r="B1619" s="1"/>
    </row>
    <row r="1620" spans="2:2" x14ac:dyDescent="0.55000000000000004">
      <c r="B1620" s="1"/>
    </row>
    <row r="1621" spans="2:2" x14ac:dyDescent="0.55000000000000004">
      <c r="B1621" s="1"/>
    </row>
    <row r="1622" spans="2:2" x14ac:dyDescent="0.55000000000000004">
      <c r="B1622" s="1"/>
    </row>
    <row r="1623" spans="2:2" x14ac:dyDescent="0.55000000000000004">
      <c r="B1623" s="1"/>
    </row>
    <row r="1624" spans="2:2" x14ac:dyDescent="0.55000000000000004">
      <c r="B1624" s="1"/>
    </row>
    <row r="1625" spans="2:2" x14ac:dyDescent="0.55000000000000004">
      <c r="B1625" s="1"/>
    </row>
    <row r="1626" spans="2:2" x14ac:dyDescent="0.55000000000000004">
      <c r="B1626" s="1"/>
    </row>
    <row r="1627" spans="2:2" x14ac:dyDescent="0.55000000000000004">
      <c r="B1627" s="1"/>
    </row>
    <row r="1628" spans="2:2" x14ac:dyDescent="0.55000000000000004">
      <c r="B1628" s="1"/>
    </row>
    <row r="1629" spans="2:2" x14ac:dyDescent="0.55000000000000004">
      <c r="B1629" s="1"/>
    </row>
    <row r="1630" spans="2:2" x14ac:dyDescent="0.55000000000000004">
      <c r="B1630" s="1"/>
    </row>
    <row r="1631" spans="2:2" x14ac:dyDescent="0.55000000000000004">
      <c r="B1631" s="1"/>
    </row>
    <row r="1632" spans="2:2" x14ac:dyDescent="0.55000000000000004">
      <c r="B1632" s="1"/>
    </row>
    <row r="1633" spans="2:2" x14ac:dyDescent="0.55000000000000004">
      <c r="B1633" s="1"/>
    </row>
    <row r="1634" spans="2:2" x14ac:dyDescent="0.55000000000000004">
      <c r="B1634" s="1"/>
    </row>
    <row r="1635" spans="2:2" x14ac:dyDescent="0.55000000000000004">
      <c r="B1635" s="1"/>
    </row>
    <row r="1636" spans="2:2" x14ac:dyDescent="0.55000000000000004">
      <c r="B1636" s="1"/>
    </row>
    <row r="1637" spans="2:2" x14ac:dyDescent="0.55000000000000004">
      <c r="B1637" s="1"/>
    </row>
    <row r="1638" spans="2:2" x14ac:dyDescent="0.55000000000000004">
      <c r="B1638" s="1"/>
    </row>
    <row r="1639" spans="2:2" x14ac:dyDescent="0.55000000000000004">
      <c r="B1639" s="1"/>
    </row>
    <row r="1640" spans="2:2" x14ac:dyDescent="0.55000000000000004">
      <c r="B1640" s="1"/>
    </row>
    <row r="1641" spans="2:2" x14ac:dyDescent="0.55000000000000004">
      <c r="B1641" s="1"/>
    </row>
    <row r="1642" spans="2:2" x14ac:dyDescent="0.55000000000000004">
      <c r="B1642" s="1"/>
    </row>
    <row r="1643" spans="2:2" x14ac:dyDescent="0.55000000000000004">
      <c r="B1643" s="1"/>
    </row>
    <row r="1644" spans="2:2" x14ac:dyDescent="0.55000000000000004">
      <c r="B1644" s="1"/>
    </row>
    <row r="1645" spans="2:2" x14ac:dyDescent="0.55000000000000004">
      <c r="B1645" s="1"/>
    </row>
    <row r="1646" spans="2:2" x14ac:dyDescent="0.55000000000000004">
      <c r="B1646" s="1"/>
    </row>
    <row r="1647" spans="2:2" x14ac:dyDescent="0.55000000000000004">
      <c r="B1647" s="1"/>
    </row>
    <row r="1648" spans="2:2" x14ac:dyDescent="0.55000000000000004">
      <c r="B1648" s="1"/>
    </row>
    <row r="1649" spans="2:2" x14ac:dyDescent="0.55000000000000004">
      <c r="B1649" s="1"/>
    </row>
    <row r="1650" spans="2:2" x14ac:dyDescent="0.55000000000000004">
      <c r="B1650" s="1"/>
    </row>
    <row r="1651" spans="2:2" x14ac:dyDescent="0.55000000000000004">
      <c r="B1651" s="1"/>
    </row>
    <row r="1652" spans="2:2" x14ac:dyDescent="0.55000000000000004">
      <c r="B1652" s="1"/>
    </row>
    <row r="1653" spans="2:2" x14ac:dyDescent="0.55000000000000004">
      <c r="B1653" s="1"/>
    </row>
    <row r="1654" spans="2:2" x14ac:dyDescent="0.55000000000000004">
      <c r="B1654" s="1"/>
    </row>
    <row r="1655" spans="2:2" x14ac:dyDescent="0.55000000000000004">
      <c r="B1655" s="1"/>
    </row>
    <row r="1656" spans="2:2" x14ac:dyDescent="0.55000000000000004">
      <c r="B1656" s="1"/>
    </row>
    <row r="1657" spans="2:2" x14ac:dyDescent="0.55000000000000004">
      <c r="B1657" s="1"/>
    </row>
    <row r="1658" spans="2:2" x14ac:dyDescent="0.55000000000000004">
      <c r="B1658" s="1"/>
    </row>
    <row r="1659" spans="2:2" x14ac:dyDescent="0.55000000000000004">
      <c r="B1659" s="1"/>
    </row>
    <row r="1660" spans="2:2" x14ac:dyDescent="0.55000000000000004">
      <c r="B1660" s="1"/>
    </row>
    <row r="1661" spans="2:2" x14ac:dyDescent="0.55000000000000004">
      <c r="B1661" s="1"/>
    </row>
    <row r="1662" spans="2:2" x14ac:dyDescent="0.55000000000000004">
      <c r="B1662" s="1"/>
    </row>
    <row r="1663" spans="2:2" x14ac:dyDescent="0.55000000000000004">
      <c r="B1663" s="1"/>
    </row>
    <row r="1664" spans="2:2" x14ac:dyDescent="0.55000000000000004">
      <c r="B1664" s="1"/>
    </row>
    <row r="1665" spans="2:2" x14ac:dyDescent="0.55000000000000004">
      <c r="B1665" s="1"/>
    </row>
    <row r="1666" spans="2:2" x14ac:dyDescent="0.55000000000000004">
      <c r="B1666" s="1"/>
    </row>
    <row r="1667" spans="2:2" x14ac:dyDescent="0.55000000000000004">
      <c r="B1667" s="1"/>
    </row>
    <row r="1668" spans="2:2" x14ac:dyDescent="0.55000000000000004">
      <c r="B1668" s="1"/>
    </row>
    <row r="1669" spans="2:2" x14ac:dyDescent="0.55000000000000004">
      <c r="B1669" s="1"/>
    </row>
    <row r="1670" spans="2:2" x14ac:dyDescent="0.55000000000000004">
      <c r="B1670" s="1"/>
    </row>
    <row r="1671" spans="2:2" x14ac:dyDescent="0.55000000000000004">
      <c r="B1671" s="1"/>
    </row>
    <row r="1672" spans="2:2" x14ac:dyDescent="0.55000000000000004">
      <c r="B1672" s="1"/>
    </row>
    <row r="1673" spans="2:2" x14ac:dyDescent="0.55000000000000004">
      <c r="B1673" s="1"/>
    </row>
    <row r="1674" spans="2:2" x14ac:dyDescent="0.55000000000000004">
      <c r="B1674" s="1"/>
    </row>
    <row r="1675" spans="2:2" x14ac:dyDescent="0.55000000000000004">
      <c r="B1675" s="1"/>
    </row>
    <row r="1676" spans="2:2" x14ac:dyDescent="0.55000000000000004">
      <c r="B1676" s="1"/>
    </row>
    <row r="1677" spans="2:2" x14ac:dyDescent="0.55000000000000004">
      <c r="B1677" s="1"/>
    </row>
    <row r="1678" spans="2:2" x14ac:dyDescent="0.55000000000000004">
      <c r="B1678" s="1"/>
    </row>
    <row r="1679" spans="2:2" x14ac:dyDescent="0.55000000000000004">
      <c r="B1679" s="1"/>
    </row>
    <row r="1680" spans="2:2" x14ac:dyDescent="0.55000000000000004">
      <c r="B1680" s="1"/>
    </row>
    <row r="1681" spans="2:2" x14ac:dyDescent="0.55000000000000004">
      <c r="B1681" s="1"/>
    </row>
    <row r="1682" spans="2:2" x14ac:dyDescent="0.55000000000000004">
      <c r="B1682" s="1"/>
    </row>
    <row r="1683" spans="2:2" x14ac:dyDescent="0.55000000000000004">
      <c r="B1683" s="1"/>
    </row>
    <row r="1684" spans="2:2" x14ac:dyDescent="0.55000000000000004">
      <c r="B1684" s="1"/>
    </row>
    <row r="1685" spans="2:2" x14ac:dyDescent="0.55000000000000004">
      <c r="B1685" s="1"/>
    </row>
    <row r="1686" spans="2:2" x14ac:dyDescent="0.55000000000000004">
      <c r="B1686" s="1"/>
    </row>
    <row r="1687" spans="2:2" x14ac:dyDescent="0.55000000000000004">
      <c r="B1687" s="1"/>
    </row>
    <row r="1688" spans="2:2" x14ac:dyDescent="0.55000000000000004">
      <c r="B1688" s="1"/>
    </row>
    <row r="1689" spans="2:2" x14ac:dyDescent="0.55000000000000004">
      <c r="B1689" s="1"/>
    </row>
    <row r="1690" spans="2:2" x14ac:dyDescent="0.55000000000000004">
      <c r="B1690" s="1"/>
    </row>
    <row r="1691" spans="2:2" x14ac:dyDescent="0.55000000000000004">
      <c r="B1691" s="1"/>
    </row>
    <row r="1692" spans="2:2" x14ac:dyDescent="0.55000000000000004">
      <c r="B1692" s="1"/>
    </row>
    <row r="1693" spans="2:2" x14ac:dyDescent="0.55000000000000004">
      <c r="B1693" s="1"/>
    </row>
    <row r="1694" spans="2:2" x14ac:dyDescent="0.55000000000000004">
      <c r="B1694" s="1"/>
    </row>
    <row r="1695" spans="2:2" x14ac:dyDescent="0.55000000000000004">
      <c r="B1695" s="1"/>
    </row>
    <row r="1696" spans="2:2" x14ac:dyDescent="0.55000000000000004">
      <c r="B1696" s="1"/>
    </row>
    <row r="1697" spans="2:2" x14ac:dyDescent="0.55000000000000004">
      <c r="B1697" s="1"/>
    </row>
    <row r="1698" spans="2:2" x14ac:dyDescent="0.55000000000000004">
      <c r="B1698" s="1"/>
    </row>
    <row r="1699" spans="2:2" x14ac:dyDescent="0.55000000000000004">
      <c r="B1699" s="1"/>
    </row>
    <row r="1700" spans="2:2" x14ac:dyDescent="0.55000000000000004">
      <c r="B1700" s="1"/>
    </row>
    <row r="1701" spans="2:2" x14ac:dyDescent="0.55000000000000004">
      <c r="B1701" s="1"/>
    </row>
    <row r="1702" spans="2:2" x14ac:dyDescent="0.55000000000000004">
      <c r="B1702" s="1"/>
    </row>
    <row r="1703" spans="2:2" x14ac:dyDescent="0.55000000000000004">
      <c r="B1703" s="1"/>
    </row>
    <row r="1704" spans="2:2" x14ac:dyDescent="0.55000000000000004">
      <c r="B1704" s="1"/>
    </row>
    <row r="1705" spans="2:2" x14ac:dyDescent="0.55000000000000004">
      <c r="B1705" s="1"/>
    </row>
    <row r="1706" spans="2:2" x14ac:dyDescent="0.55000000000000004">
      <c r="B1706" s="1"/>
    </row>
    <row r="1707" spans="2:2" x14ac:dyDescent="0.55000000000000004">
      <c r="B1707" s="1"/>
    </row>
    <row r="1708" spans="2:2" x14ac:dyDescent="0.55000000000000004">
      <c r="B1708" s="1"/>
    </row>
    <row r="1709" spans="2:2" x14ac:dyDescent="0.55000000000000004">
      <c r="B1709" s="1"/>
    </row>
    <row r="1710" spans="2:2" x14ac:dyDescent="0.55000000000000004">
      <c r="B1710" s="1"/>
    </row>
    <row r="1711" spans="2:2" x14ac:dyDescent="0.55000000000000004">
      <c r="B1711" s="1"/>
    </row>
    <row r="1712" spans="2:2" x14ac:dyDescent="0.55000000000000004">
      <c r="B1712" s="1"/>
    </row>
    <row r="1713" spans="2:2" x14ac:dyDescent="0.55000000000000004">
      <c r="B1713" s="1"/>
    </row>
    <row r="1714" spans="2:2" x14ac:dyDescent="0.55000000000000004">
      <c r="B1714" s="1"/>
    </row>
    <row r="1715" spans="2:2" x14ac:dyDescent="0.55000000000000004">
      <c r="B1715" s="1"/>
    </row>
    <row r="1716" spans="2:2" x14ac:dyDescent="0.55000000000000004">
      <c r="B1716" s="1"/>
    </row>
    <row r="1717" spans="2:2" x14ac:dyDescent="0.55000000000000004">
      <c r="B1717" s="1"/>
    </row>
    <row r="1718" spans="2:2" x14ac:dyDescent="0.55000000000000004">
      <c r="B1718" s="1"/>
    </row>
    <row r="1719" spans="2:2" x14ac:dyDescent="0.55000000000000004">
      <c r="B1719" s="1"/>
    </row>
    <row r="1720" spans="2:2" x14ac:dyDescent="0.55000000000000004">
      <c r="B1720" s="1"/>
    </row>
    <row r="1721" spans="2:2" x14ac:dyDescent="0.55000000000000004">
      <c r="B1721" s="1"/>
    </row>
    <row r="1722" spans="2:2" x14ac:dyDescent="0.55000000000000004">
      <c r="B1722" s="1"/>
    </row>
    <row r="1723" spans="2:2" x14ac:dyDescent="0.55000000000000004">
      <c r="B1723" s="1"/>
    </row>
    <row r="1724" spans="2:2" x14ac:dyDescent="0.55000000000000004">
      <c r="B1724" s="1"/>
    </row>
    <row r="1725" spans="2:2" x14ac:dyDescent="0.55000000000000004">
      <c r="B1725" s="1"/>
    </row>
    <row r="1726" spans="2:2" x14ac:dyDescent="0.55000000000000004">
      <c r="B1726" s="1"/>
    </row>
    <row r="1727" spans="2:2" x14ac:dyDescent="0.55000000000000004">
      <c r="B1727" s="1"/>
    </row>
    <row r="1728" spans="2:2" x14ac:dyDescent="0.55000000000000004">
      <c r="B1728" s="1"/>
    </row>
    <row r="1729" spans="2:2" x14ac:dyDescent="0.55000000000000004">
      <c r="B1729" s="1"/>
    </row>
    <row r="1730" spans="2:2" x14ac:dyDescent="0.55000000000000004">
      <c r="B1730" s="1"/>
    </row>
    <row r="1731" spans="2:2" x14ac:dyDescent="0.55000000000000004">
      <c r="B1731" s="1"/>
    </row>
    <row r="1732" spans="2:2" x14ac:dyDescent="0.55000000000000004">
      <c r="B1732" s="1"/>
    </row>
    <row r="1733" spans="2:2" x14ac:dyDescent="0.55000000000000004">
      <c r="B1733" s="1"/>
    </row>
    <row r="1734" spans="2:2" x14ac:dyDescent="0.55000000000000004">
      <c r="B1734" s="1"/>
    </row>
    <row r="1735" spans="2:2" x14ac:dyDescent="0.55000000000000004">
      <c r="B1735" s="1"/>
    </row>
    <row r="1736" spans="2:2" x14ac:dyDescent="0.55000000000000004">
      <c r="B1736" s="1"/>
    </row>
    <row r="1737" spans="2:2" x14ac:dyDescent="0.55000000000000004">
      <c r="B1737" s="1"/>
    </row>
    <row r="1738" spans="2:2" x14ac:dyDescent="0.55000000000000004">
      <c r="B1738" s="1"/>
    </row>
    <row r="1739" spans="2:2" x14ac:dyDescent="0.55000000000000004">
      <c r="B1739" s="1"/>
    </row>
    <row r="1740" spans="2:2" x14ac:dyDescent="0.55000000000000004">
      <c r="B1740" s="1"/>
    </row>
    <row r="1741" spans="2:2" x14ac:dyDescent="0.55000000000000004">
      <c r="B1741" s="1"/>
    </row>
    <row r="1742" spans="2:2" x14ac:dyDescent="0.55000000000000004">
      <c r="B1742" s="1"/>
    </row>
    <row r="1743" spans="2:2" x14ac:dyDescent="0.55000000000000004">
      <c r="B1743" s="1"/>
    </row>
    <row r="1744" spans="2:2" x14ac:dyDescent="0.55000000000000004">
      <c r="B1744" s="1"/>
    </row>
    <row r="1745" spans="2:2" x14ac:dyDescent="0.55000000000000004">
      <c r="B1745" s="1"/>
    </row>
    <row r="1746" spans="2:2" x14ac:dyDescent="0.55000000000000004">
      <c r="B1746" s="1"/>
    </row>
    <row r="1747" spans="2:2" x14ac:dyDescent="0.55000000000000004">
      <c r="B1747" s="1"/>
    </row>
    <row r="1748" spans="2:2" x14ac:dyDescent="0.55000000000000004">
      <c r="B1748" s="1"/>
    </row>
    <row r="1749" spans="2:2" x14ac:dyDescent="0.55000000000000004">
      <c r="B1749" s="1"/>
    </row>
    <row r="1750" spans="2:2" x14ac:dyDescent="0.55000000000000004">
      <c r="B1750" s="1"/>
    </row>
    <row r="1751" spans="2:2" x14ac:dyDescent="0.55000000000000004">
      <c r="B1751" s="1"/>
    </row>
    <row r="1752" spans="2:2" x14ac:dyDescent="0.55000000000000004">
      <c r="B1752" s="1"/>
    </row>
    <row r="1753" spans="2:2" x14ac:dyDescent="0.55000000000000004">
      <c r="B1753" s="1"/>
    </row>
    <row r="1754" spans="2:2" x14ac:dyDescent="0.55000000000000004">
      <c r="B1754" s="1"/>
    </row>
    <row r="1755" spans="2:2" x14ac:dyDescent="0.55000000000000004">
      <c r="B1755" s="1"/>
    </row>
    <row r="1756" spans="2:2" x14ac:dyDescent="0.55000000000000004">
      <c r="B1756" s="1"/>
    </row>
    <row r="1757" spans="2:2" x14ac:dyDescent="0.55000000000000004">
      <c r="B1757" s="1"/>
    </row>
    <row r="1758" spans="2:2" x14ac:dyDescent="0.55000000000000004">
      <c r="B1758" s="1"/>
    </row>
    <row r="1759" spans="2:2" x14ac:dyDescent="0.55000000000000004">
      <c r="B1759" s="1"/>
    </row>
    <row r="1760" spans="2:2" x14ac:dyDescent="0.55000000000000004">
      <c r="B1760" s="1"/>
    </row>
    <row r="1761" spans="2:2" x14ac:dyDescent="0.55000000000000004">
      <c r="B1761" s="1"/>
    </row>
    <row r="1762" spans="2:2" x14ac:dyDescent="0.55000000000000004">
      <c r="B1762" s="1"/>
    </row>
    <row r="1763" spans="2:2" x14ac:dyDescent="0.55000000000000004">
      <c r="B1763" s="1"/>
    </row>
    <row r="1764" spans="2:2" x14ac:dyDescent="0.55000000000000004">
      <c r="B1764" s="1"/>
    </row>
    <row r="1765" spans="2:2" x14ac:dyDescent="0.55000000000000004">
      <c r="B1765" s="1"/>
    </row>
    <row r="1766" spans="2:2" x14ac:dyDescent="0.55000000000000004">
      <c r="B1766" s="1"/>
    </row>
    <row r="1767" spans="2:2" x14ac:dyDescent="0.55000000000000004">
      <c r="B1767" s="1"/>
    </row>
    <row r="1768" spans="2:2" x14ac:dyDescent="0.55000000000000004">
      <c r="B1768" s="1"/>
    </row>
    <row r="1769" spans="2:2" x14ac:dyDescent="0.55000000000000004">
      <c r="B1769" s="1"/>
    </row>
    <row r="1770" spans="2:2" x14ac:dyDescent="0.55000000000000004">
      <c r="B1770" s="1"/>
    </row>
    <row r="1771" spans="2:2" x14ac:dyDescent="0.55000000000000004">
      <c r="B1771" s="1"/>
    </row>
    <row r="1772" spans="2:2" x14ac:dyDescent="0.55000000000000004">
      <c r="B1772" s="1"/>
    </row>
    <row r="1773" spans="2:2" x14ac:dyDescent="0.55000000000000004">
      <c r="B1773" s="1"/>
    </row>
    <row r="1774" spans="2:2" x14ac:dyDescent="0.55000000000000004">
      <c r="B1774" s="1"/>
    </row>
    <row r="1775" spans="2:2" x14ac:dyDescent="0.55000000000000004">
      <c r="B1775" s="1"/>
    </row>
    <row r="1776" spans="2:2" x14ac:dyDescent="0.55000000000000004">
      <c r="B1776" s="1"/>
    </row>
    <row r="1777" spans="2:2" x14ac:dyDescent="0.55000000000000004">
      <c r="B1777" s="1"/>
    </row>
    <row r="1778" spans="2:2" x14ac:dyDescent="0.55000000000000004">
      <c r="B1778" s="1"/>
    </row>
    <row r="1779" spans="2:2" x14ac:dyDescent="0.55000000000000004">
      <c r="B1779" s="1"/>
    </row>
    <row r="1780" spans="2:2" x14ac:dyDescent="0.55000000000000004">
      <c r="B1780" s="1"/>
    </row>
    <row r="1781" spans="2:2" x14ac:dyDescent="0.55000000000000004">
      <c r="B1781" s="1"/>
    </row>
    <row r="1782" spans="2:2" x14ac:dyDescent="0.55000000000000004">
      <c r="B1782" s="1"/>
    </row>
    <row r="1783" spans="2:2" x14ac:dyDescent="0.55000000000000004">
      <c r="B1783" s="1"/>
    </row>
    <row r="1784" spans="2:2" x14ac:dyDescent="0.55000000000000004">
      <c r="B1784" s="1"/>
    </row>
    <row r="1785" spans="2:2" x14ac:dyDescent="0.55000000000000004">
      <c r="B1785" s="1"/>
    </row>
    <row r="1786" spans="2:2" x14ac:dyDescent="0.55000000000000004">
      <c r="B1786" s="1"/>
    </row>
    <row r="1787" spans="2:2" x14ac:dyDescent="0.55000000000000004">
      <c r="B1787" s="1"/>
    </row>
    <row r="1788" spans="2:2" x14ac:dyDescent="0.55000000000000004">
      <c r="B1788" s="1"/>
    </row>
    <row r="1789" spans="2:2" x14ac:dyDescent="0.55000000000000004">
      <c r="B1789" s="1"/>
    </row>
    <row r="1790" spans="2:2" x14ac:dyDescent="0.55000000000000004">
      <c r="B1790" s="1"/>
    </row>
    <row r="1791" spans="2:2" x14ac:dyDescent="0.55000000000000004">
      <c r="B1791" s="1"/>
    </row>
    <row r="1792" spans="2:2" x14ac:dyDescent="0.55000000000000004">
      <c r="B1792" s="1"/>
    </row>
    <row r="1793" spans="2:2" x14ac:dyDescent="0.55000000000000004">
      <c r="B1793" s="1"/>
    </row>
    <row r="1794" spans="2:2" x14ac:dyDescent="0.55000000000000004">
      <c r="B1794" s="1"/>
    </row>
    <row r="1795" spans="2:2" x14ac:dyDescent="0.55000000000000004">
      <c r="B1795" s="1"/>
    </row>
    <row r="1796" spans="2:2" x14ac:dyDescent="0.55000000000000004">
      <c r="B1796" s="1"/>
    </row>
    <row r="1797" spans="2:2" x14ac:dyDescent="0.55000000000000004">
      <c r="B1797" s="1"/>
    </row>
    <row r="1798" spans="2:2" x14ac:dyDescent="0.55000000000000004">
      <c r="B1798" s="1"/>
    </row>
    <row r="1799" spans="2:2" x14ac:dyDescent="0.55000000000000004">
      <c r="B1799" s="1"/>
    </row>
    <row r="1800" spans="2:2" x14ac:dyDescent="0.55000000000000004">
      <c r="B1800" s="1"/>
    </row>
    <row r="1801" spans="2:2" x14ac:dyDescent="0.55000000000000004">
      <c r="B1801" s="1"/>
    </row>
    <row r="1802" spans="2:2" x14ac:dyDescent="0.55000000000000004">
      <c r="B1802" s="1"/>
    </row>
    <row r="1803" spans="2:2" x14ac:dyDescent="0.55000000000000004">
      <c r="B1803" s="1"/>
    </row>
    <row r="1804" spans="2:2" x14ac:dyDescent="0.55000000000000004">
      <c r="B1804" s="1"/>
    </row>
    <row r="1805" spans="2:2" x14ac:dyDescent="0.55000000000000004">
      <c r="B1805" s="1"/>
    </row>
    <row r="1806" spans="2:2" x14ac:dyDescent="0.55000000000000004">
      <c r="B1806" s="1"/>
    </row>
    <row r="1807" spans="2:2" x14ac:dyDescent="0.55000000000000004">
      <c r="B1807" s="1"/>
    </row>
    <row r="1808" spans="2:2" x14ac:dyDescent="0.55000000000000004">
      <c r="B1808" s="1"/>
    </row>
    <row r="1809" spans="2:2" x14ac:dyDescent="0.55000000000000004">
      <c r="B1809" s="1"/>
    </row>
    <row r="1810" spans="2:2" x14ac:dyDescent="0.55000000000000004">
      <c r="B1810" s="1"/>
    </row>
    <row r="1811" spans="2:2" x14ac:dyDescent="0.55000000000000004">
      <c r="B1811" s="1"/>
    </row>
    <row r="1812" spans="2:2" x14ac:dyDescent="0.55000000000000004">
      <c r="B1812" s="1"/>
    </row>
    <row r="1813" spans="2:2" x14ac:dyDescent="0.55000000000000004">
      <c r="B1813" s="1"/>
    </row>
    <row r="1814" spans="2:2" x14ac:dyDescent="0.55000000000000004">
      <c r="B1814" s="1"/>
    </row>
    <row r="1815" spans="2:2" x14ac:dyDescent="0.55000000000000004">
      <c r="B1815" s="1"/>
    </row>
    <row r="1816" spans="2:2" x14ac:dyDescent="0.55000000000000004">
      <c r="B1816" s="1"/>
    </row>
    <row r="1817" spans="2:2" x14ac:dyDescent="0.55000000000000004">
      <c r="B1817" s="1"/>
    </row>
    <row r="1818" spans="2:2" x14ac:dyDescent="0.55000000000000004">
      <c r="B1818" s="1"/>
    </row>
    <row r="1819" spans="2:2" x14ac:dyDescent="0.55000000000000004">
      <c r="B1819" s="1"/>
    </row>
    <row r="1820" spans="2:2" x14ac:dyDescent="0.55000000000000004">
      <c r="B1820" s="1"/>
    </row>
    <row r="1821" spans="2:2" x14ac:dyDescent="0.55000000000000004">
      <c r="B1821" s="1"/>
    </row>
    <row r="1822" spans="2:2" x14ac:dyDescent="0.55000000000000004">
      <c r="B1822" s="1"/>
    </row>
    <row r="1823" spans="2:2" x14ac:dyDescent="0.55000000000000004">
      <c r="B1823" s="1"/>
    </row>
    <row r="1824" spans="2:2" x14ac:dyDescent="0.55000000000000004">
      <c r="B1824" s="1"/>
    </row>
    <row r="1825" spans="2:2" x14ac:dyDescent="0.55000000000000004">
      <c r="B1825" s="1"/>
    </row>
    <row r="1826" spans="2:2" x14ac:dyDescent="0.55000000000000004">
      <c r="B1826" s="1"/>
    </row>
    <row r="1827" spans="2:2" x14ac:dyDescent="0.55000000000000004">
      <c r="B1827" s="1"/>
    </row>
    <row r="1828" spans="2:2" x14ac:dyDescent="0.55000000000000004">
      <c r="B1828" s="1"/>
    </row>
    <row r="1829" spans="2:2" x14ac:dyDescent="0.55000000000000004">
      <c r="B1829" s="1"/>
    </row>
    <row r="1830" spans="2:2" x14ac:dyDescent="0.55000000000000004">
      <c r="B1830" s="1"/>
    </row>
    <row r="1831" spans="2:2" x14ac:dyDescent="0.55000000000000004">
      <c r="B1831" s="1"/>
    </row>
    <row r="1832" spans="2:2" x14ac:dyDescent="0.55000000000000004">
      <c r="B1832" s="1"/>
    </row>
    <row r="1833" spans="2:2" x14ac:dyDescent="0.55000000000000004">
      <c r="B1833" s="1"/>
    </row>
    <row r="1834" spans="2:2" x14ac:dyDescent="0.55000000000000004">
      <c r="B1834" s="1"/>
    </row>
    <row r="1835" spans="2:2" x14ac:dyDescent="0.55000000000000004">
      <c r="B1835" s="1"/>
    </row>
    <row r="1836" spans="2:2" x14ac:dyDescent="0.55000000000000004">
      <c r="B1836" s="1"/>
    </row>
    <row r="1837" spans="2:2" x14ac:dyDescent="0.55000000000000004">
      <c r="B1837" s="1"/>
    </row>
    <row r="1838" spans="2:2" x14ac:dyDescent="0.55000000000000004">
      <c r="B1838" s="1"/>
    </row>
    <row r="1839" spans="2:2" x14ac:dyDescent="0.55000000000000004">
      <c r="B1839" s="1"/>
    </row>
    <row r="1840" spans="2:2" x14ac:dyDescent="0.55000000000000004">
      <c r="B1840" s="1"/>
    </row>
    <row r="1841" spans="2:2" x14ac:dyDescent="0.55000000000000004">
      <c r="B1841" s="1"/>
    </row>
    <row r="1842" spans="2:2" x14ac:dyDescent="0.55000000000000004">
      <c r="B1842" s="1"/>
    </row>
    <row r="1843" spans="2:2" x14ac:dyDescent="0.55000000000000004">
      <c r="B1843" s="1"/>
    </row>
    <row r="1844" spans="2:2" x14ac:dyDescent="0.55000000000000004">
      <c r="B1844" s="1"/>
    </row>
    <row r="1845" spans="2:2" x14ac:dyDescent="0.55000000000000004">
      <c r="B1845" s="1"/>
    </row>
    <row r="1846" spans="2:2" x14ac:dyDescent="0.55000000000000004">
      <c r="B1846" s="1"/>
    </row>
    <row r="1847" spans="2:2" x14ac:dyDescent="0.55000000000000004">
      <c r="B1847" s="1"/>
    </row>
    <row r="1848" spans="2:2" x14ac:dyDescent="0.55000000000000004">
      <c r="B1848" s="1"/>
    </row>
    <row r="1849" spans="2:2" x14ac:dyDescent="0.55000000000000004">
      <c r="B1849" s="1"/>
    </row>
    <row r="1850" spans="2:2" x14ac:dyDescent="0.55000000000000004">
      <c r="B1850" s="1"/>
    </row>
    <row r="1851" spans="2:2" x14ac:dyDescent="0.55000000000000004">
      <c r="B1851" s="1"/>
    </row>
    <row r="1852" spans="2:2" x14ac:dyDescent="0.55000000000000004">
      <c r="B1852" s="1"/>
    </row>
    <row r="1853" spans="2:2" x14ac:dyDescent="0.55000000000000004">
      <c r="B1853" s="1"/>
    </row>
    <row r="1854" spans="2:2" x14ac:dyDescent="0.55000000000000004">
      <c r="B1854" s="1"/>
    </row>
    <row r="1855" spans="2:2" x14ac:dyDescent="0.55000000000000004">
      <c r="B1855" s="1"/>
    </row>
    <row r="1856" spans="2:2" x14ac:dyDescent="0.55000000000000004">
      <c r="B1856" s="1"/>
    </row>
    <row r="1857" spans="2:2" x14ac:dyDescent="0.55000000000000004">
      <c r="B1857" s="1"/>
    </row>
    <row r="1858" spans="2:2" x14ac:dyDescent="0.55000000000000004">
      <c r="B1858" s="1"/>
    </row>
    <row r="1859" spans="2:2" x14ac:dyDescent="0.55000000000000004">
      <c r="B1859" s="1"/>
    </row>
    <row r="1860" spans="2:2" x14ac:dyDescent="0.55000000000000004">
      <c r="B1860" s="1"/>
    </row>
    <row r="1861" spans="2:2" x14ac:dyDescent="0.55000000000000004">
      <c r="B1861" s="1"/>
    </row>
    <row r="1862" spans="2:2" x14ac:dyDescent="0.55000000000000004">
      <c r="B1862" s="1"/>
    </row>
    <row r="1863" spans="2:2" x14ac:dyDescent="0.55000000000000004">
      <c r="B1863" s="1"/>
    </row>
    <row r="1864" spans="2:2" x14ac:dyDescent="0.55000000000000004">
      <c r="B1864" s="1"/>
    </row>
    <row r="1865" spans="2:2" x14ac:dyDescent="0.55000000000000004">
      <c r="B1865" s="1"/>
    </row>
    <row r="1866" spans="2:2" x14ac:dyDescent="0.55000000000000004">
      <c r="B1866" s="1"/>
    </row>
    <row r="1867" spans="2:2" x14ac:dyDescent="0.55000000000000004">
      <c r="B1867" s="1"/>
    </row>
    <row r="1868" spans="2:2" x14ac:dyDescent="0.55000000000000004">
      <c r="B1868" s="1"/>
    </row>
    <row r="1869" spans="2:2" x14ac:dyDescent="0.55000000000000004">
      <c r="B1869" s="1"/>
    </row>
    <row r="1870" spans="2:2" x14ac:dyDescent="0.55000000000000004">
      <c r="B1870" s="1"/>
    </row>
    <row r="1871" spans="2:2" x14ac:dyDescent="0.55000000000000004">
      <c r="B1871" s="1"/>
    </row>
    <row r="1872" spans="2:2" x14ac:dyDescent="0.55000000000000004">
      <c r="B1872" s="1"/>
    </row>
    <row r="1873" spans="2:2" x14ac:dyDescent="0.55000000000000004">
      <c r="B1873" s="1"/>
    </row>
    <row r="1874" spans="2:2" x14ac:dyDescent="0.55000000000000004">
      <c r="B1874" s="1"/>
    </row>
    <row r="1875" spans="2:2" x14ac:dyDescent="0.55000000000000004">
      <c r="B1875" s="1"/>
    </row>
    <row r="1876" spans="2:2" x14ac:dyDescent="0.55000000000000004">
      <c r="B1876" s="1"/>
    </row>
    <row r="1877" spans="2:2" x14ac:dyDescent="0.55000000000000004">
      <c r="B1877" s="1"/>
    </row>
    <row r="1878" spans="2:2" x14ac:dyDescent="0.55000000000000004">
      <c r="B1878" s="1"/>
    </row>
    <row r="1879" spans="2:2" x14ac:dyDescent="0.55000000000000004">
      <c r="B1879" s="1"/>
    </row>
    <row r="1880" spans="2:2" x14ac:dyDescent="0.55000000000000004">
      <c r="B1880" s="1"/>
    </row>
    <row r="1881" spans="2:2" x14ac:dyDescent="0.55000000000000004">
      <c r="B1881" s="1"/>
    </row>
    <row r="1882" spans="2:2" x14ac:dyDescent="0.55000000000000004">
      <c r="B1882" s="1"/>
    </row>
    <row r="1883" spans="2:2" x14ac:dyDescent="0.55000000000000004">
      <c r="B1883" s="1"/>
    </row>
    <row r="1884" spans="2:2" x14ac:dyDescent="0.55000000000000004">
      <c r="B1884" s="1"/>
    </row>
    <row r="1885" spans="2:2" x14ac:dyDescent="0.55000000000000004">
      <c r="B1885" s="1"/>
    </row>
    <row r="1886" spans="2:2" x14ac:dyDescent="0.55000000000000004">
      <c r="B1886" s="1"/>
    </row>
    <row r="1887" spans="2:2" x14ac:dyDescent="0.55000000000000004">
      <c r="B1887" s="1"/>
    </row>
    <row r="1888" spans="2:2" x14ac:dyDescent="0.55000000000000004">
      <c r="B1888" s="1"/>
    </row>
    <row r="1889" spans="2:2" x14ac:dyDescent="0.55000000000000004">
      <c r="B1889" s="1"/>
    </row>
    <row r="1890" spans="2:2" x14ac:dyDescent="0.55000000000000004">
      <c r="B1890" s="1"/>
    </row>
    <row r="1891" spans="2:2" x14ac:dyDescent="0.55000000000000004">
      <c r="B1891" s="1"/>
    </row>
    <row r="1892" spans="2:2" x14ac:dyDescent="0.55000000000000004">
      <c r="B1892" s="1"/>
    </row>
    <row r="1893" spans="2:2" x14ac:dyDescent="0.55000000000000004">
      <c r="B1893" s="1"/>
    </row>
    <row r="1894" spans="2:2" x14ac:dyDescent="0.55000000000000004">
      <c r="B1894" s="1"/>
    </row>
    <row r="1895" spans="2:2" x14ac:dyDescent="0.55000000000000004">
      <c r="B1895" s="1"/>
    </row>
    <row r="1896" spans="2:2" x14ac:dyDescent="0.55000000000000004">
      <c r="B1896" s="1"/>
    </row>
    <row r="1897" spans="2:2" x14ac:dyDescent="0.55000000000000004">
      <c r="B1897" s="1"/>
    </row>
    <row r="1898" spans="2:2" x14ac:dyDescent="0.55000000000000004">
      <c r="B1898" s="1"/>
    </row>
    <row r="1899" spans="2:2" x14ac:dyDescent="0.55000000000000004">
      <c r="B1899" s="1"/>
    </row>
    <row r="1900" spans="2:2" x14ac:dyDescent="0.55000000000000004">
      <c r="B1900" s="1"/>
    </row>
    <row r="1901" spans="2:2" x14ac:dyDescent="0.55000000000000004">
      <c r="B1901" s="1"/>
    </row>
    <row r="1902" spans="2:2" x14ac:dyDescent="0.55000000000000004">
      <c r="B1902" s="1"/>
    </row>
    <row r="1903" spans="2:2" x14ac:dyDescent="0.55000000000000004">
      <c r="B1903" s="1"/>
    </row>
    <row r="1904" spans="2:2" x14ac:dyDescent="0.55000000000000004">
      <c r="B1904" s="1"/>
    </row>
    <row r="1905" spans="2:2" x14ac:dyDescent="0.55000000000000004">
      <c r="B1905" s="1"/>
    </row>
    <row r="1906" spans="2:2" x14ac:dyDescent="0.55000000000000004">
      <c r="B1906" s="1"/>
    </row>
    <row r="1907" spans="2:2" x14ac:dyDescent="0.55000000000000004">
      <c r="B1907" s="1"/>
    </row>
    <row r="1908" spans="2:2" x14ac:dyDescent="0.55000000000000004">
      <c r="B1908" s="1"/>
    </row>
    <row r="1909" spans="2:2" x14ac:dyDescent="0.55000000000000004">
      <c r="B1909" s="1"/>
    </row>
    <row r="1910" spans="2:2" x14ac:dyDescent="0.55000000000000004">
      <c r="B1910" s="1"/>
    </row>
    <row r="1911" spans="2:2" x14ac:dyDescent="0.55000000000000004">
      <c r="B1911" s="1"/>
    </row>
    <row r="1912" spans="2:2" x14ac:dyDescent="0.55000000000000004">
      <c r="B1912" s="1"/>
    </row>
    <row r="1913" spans="2:2" x14ac:dyDescent="0.55000000000000004">
      <c r="B1913" s="1"/>
    </row>
    <row r="1914" spans="2:2" x14ac:dyDescent="0.55000000000000004">
      <c r="B1914" s="1"/>
    </row>
    <row r="1915" spans="2:2" x14ac:dyDescent="0.55000000000000004">
      <c r="B1915" s="1"/>
    </row>
    <row r="1916" spans="2:2" x14ac:dyDescent="0.55000000000000004">
      <c r="B1916" s="1"/>
    </row>
    <row r="1917" spans="2:2" x14ac:dyDescent="0.55000000000000004">
      <c r="B1917" s="1"/>
    </row>
    <row r="1918" spans="2:2" x14ac:dyDescent="0.55000000000000004">
      <c r="B1918" s="1"/>
    </row>
    <row r="1919" spans="2:2" x14ac:dyDescent="0.55000000000000004">
      <c r="B1919" s="1"/>
    </row>
    <row r="1920" spans="2:2" x14ac:dyDescent="0.55000000000000004">
      <c r="B1920" s="1"/>
    </row>
    <row r="1921" spans="2:2" x14ac:dyDescent="0.55000000000000004">
      <c r="B1921" s="1"/>
    </row>
    <row r="1922" spans="2:2" x14ac:dyDescent="0.55000000000000004">
      <c r="B1922" s="1"/>
    </row>
    <row r="1923" spans="2:2" x14ac:dyDescent="0.55000000000000004">
      <c r="B1923" s="1"/>
    </row>
    <row r="1924" spans="2:2" x14ac:dyDescent="0.55000000000000004">
      <c r="B1924" s="1"/>
    </row>
    <row r="1925" spans="2:2" x14ac:dyDescent="0.55000000000000004">
      <c r="B1925" s="1"/>
    </row>
    <row r="1926" spans="2:2" x14ac:dyDescent="0.55000000000000004">
      <c r="B1926" s="1"/>
    </row>
    <row r="1927" spans="2:2" x14ac:dyDescent="0.55000000000000004">
      <c r="B1927" s="1"/>
    </row>
    <row r="1928" spans="2:2" x14ac:dyDescent="0.55000000000000004">
      <c r="B1928" s="1"/>
    </row>
    <row r="1929" spans="2:2" x14ac:dyDescent="0.55000000000000004">
      <c r="B1929" s="1"/>
    </row>
    <row r="1930" spans="2:2" x14ac:dyDescent="0.55000000000000004">
      <c r="B1930" s="1"/>
    </row>
    <row r="1931" spans="2:2" x14ac:dyDescent="0.55000000000000004">
      <c r="B1931" s="1"/>
    </row>
    <row r="1932" spans="2:2" x14ac:dyDescent="0.55000000000000004">
      <c r="B1932" s="1"/>
    </row>
    <row r="1933" spans="2:2" x14ac:dyDescent="0.55000000000000004">
      <c r="B1933" s="1"/>
    </row>
    <row r="1934" spans="2:2" x14ac:dyDescent="0.55000000000000004">
      <c r="B1934" s="1"/>
    </row>
    <row r="1935" spans="2:2" x14ac:dyDescent="0.55000000000000004">
      <c r="B1935" s="1"/>
    </row>
    <row r="1936" spans="2:2" x14ac:dyDescent="0.55000000000000004">
      <c r="B1936" s="1"/>
    </row>
    <row r="1937" spans="2:2" x14ac:dyDescent="0.55000000000000004">
      <c r="B1937" s="1"/>
    </row>
    <row r="1938" spans="2:2" x14ac:dyDescent="0.55000000000000004">
      <c r="B1938" s="1"/>
    </row>
    <row r="1939" spans="2:2" x14ac:dyDescent="0.55000000000000004">
      <c r="B1939" s="1"/>
    </row>
    <row r="1940" spans="2:2" x14ac:dyDescent="0.55000000000000004">
      <c r="B1940" s="1"/>
    </row>
    <row r="1941" spans="2:2" x14ac:dyDescent="0.55000000000000004">
      <c r="B1941" s="1"/>
    </row>
    <row r="1942" spans="2:2" x14ac:dyDescent="0.55000000000000004">
      <c r="B1942" s="1"/>
    </row>
    <row r="1943" spans="2:2" x14ac:dyDescent="0.55000000000000004">
      <c r="B1943" s="1"/>
    </row>
    <row r="1944" spans="2:2" x14ac:dyDescent="0.55000000000000004">
      <c r="B1944" s="1"/>
    </row>
    <row r="1945" spans="2:2" x14ac:dyDescent="0.55000000000000004">
      <c r="B1945" s="1"/>
    </row>
    <row r="1946" spans="2:2" x14ac:dyDescent="0.55000000000000004">
      <c r="B1946" s="1"/>
    </row>
    <row r="1947" spans="2:2" x14ac:dyDescent="0.55000000000000004">
      <c r="B1947" s="1"/>
    </row>
    <row r="1948" spans="2:2" x14ac:dyDescent="0.55000000000000004">
      <c r="B1948" s="1"/>
    </row>
    <row r="1949" spans="2:2" x14ac:dyDescent="0.55000000000000004">
      <c r="B1949" s="1"/>
    </row>
    <row r="1950" spans="2:2" x14ac:dyDescent="0.55000000000000004">
      <c r="B1950" s="1"/>
    </row>
    <row r="1951" spans="2:2" x14ac:dyDescent="0.55000000000000004">
      <c r="B1951" s="1"/>
    </row>
    <row r="1952" spans="2:2" x14ac:dyDescent="0.55000000000000004">
      <c r="B1952" s="1"/>
    </row>
    <row r="1953" spans="2:2" x14ac:dyDescent="0.55000000000000004">
      <c r="B1953" s="1"/>
    </row>
    <row r="1954" spans="2:2" x14ac:dyDescent="0.55000000000000004">
      <c r="B1954" s="1"/>
    </row>
    <row r="1955" spans="2:2" x14ac:dyDescent="0.55000000000000004">
      <c r="B1955" s="1"/>
    </row>
    <row r="1956" spans="2:2" x14ac:dyDescent="0.55000000000000004">
      <c r="B1956" s="1"/>
    </row>
    <row r="1957" spans="2:2" x14ac:dyDescent="0.55000000000000004">
      <c r="B1957" s="1"/>
    </row>
    <row r="1958" spans="2:2" x14ac:dyDescent="0.55000000000000004">
      <c r="B1958" s="1"/>
    </row>
    <row r="1959" spans="2:2" x14ac:dyDescent="0.55000000000000004">
      <c r="B1959" s="1"/>
    </row>
    <row r="1960" spans="2:2" x14ac:dyDescent="0.55000000000000004">
      <c r="B1960" s="1"/>
    </row>
    <row r="1961" spans="2:2" x14ac:dyDescent="0.55000000000000004">
      <c r="B1961" s="1"/>
    </row>
    <row r="1962" spans="2:2" x14ac:dyDescent="0.55000000000000004">
      <c r="B1962" s="1"/>
    </row>
    <row r="1963" spans="2:2" x14ac:dyDescent="0.55000000000000004">
      <c r="B1963" s="1"/>
    </row>
    <row r="1964" spans="2:2" x14ac:dyDescent="0.55000000000000004">
      <c r="B1964" s="1"/>
    </row>
    <row r="1965" spans="2:2" x14ac:dyDescent="0.55000000000000004">
      <c r="B1965" s="1"/>
    </row>
    <row r="1966" spans="2:2" x14ac:dyDescent="0.55000000000000004">
      <c r="B1966" s="1"/>
    </row>
    <row r="1967" spans="2:2" x14ac:dyDescent="0.55000000000000004">
      <c r="B1967" s="1"/>
    </row>
    <row r="1968" spans="2:2" x14ac:dyDescent="0.55000000000000004">
      <c r="B1968" s="1"/>
    </row>
    <row r="1969" spans="2:2" x14ac:dyDescent="0.55000000000000004">
      <c r="B1969" s="1"/>
    </row>
    <row r="1970" spans="2:2" x14ac:dyDescent="0.55000000000000004">
      <c r="B1970" s="1"/>
    </row>
    <row r="1971" spans="2:2" x14ac:dyDescent="0.55000000000000004">
      <c r="B1971" s="1"/>
    </row>
    <row r="1972" spans="2:2" x14ac:dyDescent="0.55000000000000004">
      <c r="B1972" s="1"/>
    </row>
    <row r="1973" spans="2:2" x14ac:dyDescent="0.55000000000000004">
      <c r="B1973" s="1"/>
    </row>
    <row r="1974" spans="2:2" x14ac:dyDescent="0.55000000000000004">
      <c r="B1974" s="1"/>
    </row>
    <row r="1975" spans="2:2" x14ac:dyDescent="0.55000000000000004">
      <c r="B1975" s="1"/>
    </row>
    <row r="1976" spans="2:2" x14ac:dyDescent="0.55000000000000004">
      <c r="B1976" s="1"/>
    </row>
    <row r="1977" spans="2:2" x14ac:dyDescent="0.55000000000000004">
      <c r="B1977" s="1"/>
    </row>
    <row r="1978" spans="2:2" x14ac:dyDescent="0.55000000000000004">
      <c r="B1978" s="1"/>
    </row>
    <row r="1979" spans="2:2" x14ac:dyDescent="0.55000000000000004">
      <c r="B1979" s="1"/>
    </row>
    <row r="1980" spans="2:2" x14ac:dyDescent="0.55000000000000004">
      <c r="B1980" s="1"/>
    </row>
    <row r="1981" spans="2:2" x14ac:dyDescent="0.55000000000000004">
      <c r="B1981" s="1"/>
    </row>
    <row r="1982" spans="2:2" x14ac:dyDescent="0.55000000000000004">
      <c r="B1982" s="1"/>
    </row>
    <row r="1983" spans="2:2" x14ac:dyDescent="0.55000000000000004">
      <c r="B1983" s="1"/>
    </row>
    <row r="1984" spans="2:2" x14ac:dyDescent="0.55000000000000004">
      <c r="B1984" s="1"/>
    </row>
    <row r="1985" spans="2:2" x14ac:dyDescent="0.55000000000000004">
      <c r="B1985" s="1"/>
    </row>
    <row r="1986" spans="2:2" x14ac:dyDescent="0.55000000000000004">
      <c r="B1986" s="1"/>
    </row>
    <row r="1987" spans="2:2" x14ac:dyDescent="0.55000000000000004">
      <c r="B1987" s="1"/>
    </row>
    <row r="1988" spans="2:2" x14ac:dyDescent="0.55000000000000004">
      <c r="B1988" s="1"/>
    </row>
    <row r="1989" spans="2:2" x14ac:dyDescent="0.55000000000000004">
      <c r="B1989" s="1"/>
    </row>
    <row r="1990" spans="2:2" x14ac:dyDescent="0.55000000000000004">
      <c r="B1990" s="1"/>
    </row>
    <row r="1991" spans="2:2" x14ac:dyDescent="0.55000000000000004">
      <c r="B1991" s="1"/>
    </row>
    <row r="1992" spans="2:2" x14ac:dyDescent="0.55000000000000004">
      <c r="B1992" s="1"/>
    </row>
    <row r="1993" spans="2:2" x14ac:dyDescent="0.55000000000000004">
      <c r="B1993" s="1"/>
    </row>
    <row r="1994" spans="2:2" x14ac:dyDescent="0.55000000000000004">
      <c r="B1994" s="1"/>
    </row>
    <row r="1995" spans="2:2" x14ac:dyDescent="0.55000000000000004">
      <c r="B1995" s="1"/>
    </row>
    <row r="1996" spans="2:2" x14ac:dyDescent="0.55000000000000004">
      <c r="B1996" s="1"/>
    </row>
    <row r="1997" spans="2:2" x14ac:dyDescent="0.55000000000000004">
      <c r="B1997" s="1"/>
    </row>
    <row r="1998" spans="2:2" x14ac:dyDescent="0.55000000000000004">
      <c r="B1998" s="1"/>
    </row>
    <row r="1999" spans="2:2" x14ac:dyDescent="0.55000000000000004">
      <c r="B1999" s="1"/>
    </row>
    <row r="2000" spans="2:2" x14ac:dyDescent="0.55000000000000004">
      <c r="B2000" s="1"/>
    </row>
    <row r="2001" spans="2:2" x14ac:dyDescent="0.55000000000000004">
      <c r="B2001" s="1"/>
    </row>
    <row r="2002" spans="2:2" x14ac:dyDescent="0.55000000000000004">
      <c r="B2002" s="1"/>
    </row>
    <row r="2003" spans="2:2" x14ac:dyDescent="0.55000000000000004">
      <c r="B2003" s="1"/>
    </row>
    <row r="2004" spans="2:2" x14ac:dyDescent="0.55000000000000004">
      <c r="B2004" s="1"/>
    </row>
    <row r="2005" spans="2:2" x14ac:dyDescent="0.55000000000000004">
      <c r="B2005" s="1"/>
    </row>
    <row r="2006" spans="2:2" x14ac:dyDescent="0.55000000000000004">
      <c r="B2006" s="1"/>
    </row>
    <row r="2007" spans="2:2" x14ac:dyDescent="0.55000000000000004">
      <c r="B2007" s="1"/>
    </row>
    <row r="2008" spans="2:2" x14ac:dyDescent="0.55000000000000004">
      <c r="B2008" s="1"/>
    </row>
    <row r="2009" spans="2:2" x14ac:dyDescent="0.55000000000000004">
      <c r="B2009" s="1"/>
    </row>
    <row r="2010" spans="2:2" x14ac:dyDescent="0.55000000000000004">
      <c r="B2010" s="1"/>
    </row>
    <row r="2011" spans="2:2" x14ac:dyDescent="0.55000000000000004">
      <c r="B2011" s="1"/>
    </row>
    <row r="2012" spans="2:2" x14ac:dyDescent="0.55000000000000004">
      <c r="B2012" s="1"/>
    </row>
    <row r="2013" spans="2:2" x14ac:dyDescent="0.55000000000000004">
      <c r="B2013" s="1"/>
    </row>
    <row r="2014" spans="2:2" x14ac:dyDescent="0.55000000000000004">
      <c r="B2014" s="1"/>
    </row>
    <row r="2015" spans="2:2" x14ac:dyDescent="0.55000000000000004">
      <c r="B2015" s="1"/>
    </row>
    <row r="2016" spans="2:2" x14ac:dyDescent="0.55000000000000004">
      <c r="B2016" s="1"/>
    </row>
    <row r="2017" spans="2:2" x14ac:dyDescent="0.55000000000000004">
      <c r="B2017" s="1"/>
    </row>
    <row r="2018" spans="2:2" x14ac:dyDescent="0.55000000000000004">
      <c r="B2018" s="1"/>
    </row>
    <row r="2019" spans="2:2" x14ac:dyDescent="0.55000000000000004">
      <c r="B2019" s="1"/>
    </row>
    <row r="2020" spans="2:2" x14ac:dyDescent="0.55000000000000004">
      <c r="B2020" s="1"/>
    </row>
    <row r="2021" spans="2:2" x14ac:dyDescent="0.55000000000000004">
      <c r="B2021" s="1"/>
    </row>
    <row r="2022" spans="2:2" x14ac:dyDescent="0.55000000000000004">
      <c r="B2022" s="1"/>
    </row>
    <row r="2023" spans="2:2" x14ac:dyDescent="0.55000000000000004">
      <c r="B2023" s="1"/>
    </row>
    <row r="2024" spans="2:2" x14ac:dyDescent="0.55000000000000004">
      <c r="B2024" s="1"/>
    </row>
    <row r="2025" spans="2:2" x14ac:dyDescent="0.55000000000000004">
      <c r="B2025" s="1"/>
    </row>
    <row r="2026" spans="2:2" x14ac:dyDescent="0.55000000000000004">
      <c r="B2026" s="1"/>
    </row>
    <row r="2027" spans="2:2" x14ac:dyDescent="0.55000000000000004">
      <c r="B2027" s="1"/>
    </row>
    <row r="2028" spans="2:2" x14ac:dyDescent="0.55000000000000004">
      <c r="B2028" s="1"/>
    </row>
    <row r="2029" spans="2:2" x14ac:dyDescent="0.55000000000000004">
      <c r="B2029" s="1"/>
    </row>
    <row r="2030" spans="2:2" x14ac:dyDescent="0.55000000000000004">
      <c r="B2030" s="1"/>
    </row>
    <row r="2031" spans="2:2" x14ac:dyDescent="0.55000000000000004">
      <c r="B2031" s="1"/>
    </row>
    <row r="2032" spans="2:2" x14ac:dyDescent="0.55000000000000004">
      <c r="B2032" s="1"/>
    </row>
    <row r="2033" spans="2:2" x14ac:dyDescent="0.55000000000000004">
      <c r="B2033" s="1"/>
    </row>
    <row r="2034" spans="2:2" x14ac:dyDescent="0.55000000000000004">
      <c r="B2034" s="1"/>
    </row>
    <row r="2035" spans="2:2" x14ac:dyDescent="0.55000000000000004">
      <c r="B2035" s="1"/>
    </row>
    <row r="2036" spans="2:2" x14ac:dyDescent="0.55000000000000004">
      <c r="B2036" s="1"/>
    </row>
    <row r="2037" spans="2:2" x14ac:dyDescent="0.55000000000000004">
      <c r="B2037" s="1"/>
    </row>
    <row r="2038" spans="2:2" x14ac:dyDescent="0.55000000000000004">
      <c r="B2038" s="1"/>
    </row>
    <row r="2039" spans="2:2" x14ac:dyDescent="0.55000000000000004">
      <c r="B2039" s="1"/>
    </row>
    <row r="2040" spans="2:2" x14ac:dyDescent="0.55000000000000004">
      <c r="B2040" s="1"/>
    </row>
    <row r="2041" spans="2:2" x14ac:dyDescent="0.55000000000000004">
      <c r="B2041" s="1"/>
    </row>
    <row r="2042" spans="2:2" x14ac:dyDescent="0.55000000000000004">
      <c r="B2042" s="1"/>
    </row>
    <row r="2043" spans="2:2" x14ac:dyDescent="0.55000000000000004">
      <c r="B2043" s="1"/>
    </row>
    <row r="2044" spans="2:2" x14ac:dyDescent="0.55000000000000004">
      <c r="B2044" s="1"/>
    </row>
    <row r="2045" spans="2:2" x14ac:dyDescent="0.55000000000000004">
      <c r="B2045" s="1"/>
    </row>
    <row r="2046" spans="2:2" x14ac:dyDescent="0.55000000000000004">
      <c r="B2046" s="1"/>
    </row>
    <row r="2047" spans="2:2" x14ac:dyDescent="0.55000000000000004">
      <c r="B2047" s="1"/>
    </row>
    <row r="2048" spans="2:2" x14ac:dyDescent="0.55000000000000004">
      <c r="B2048" s="1"/>
    </row>
    <row r="2049" spans="2:2" x14ac:dyDescent="0.55000000000000004">
      <c r="B2049" s="1"/>
    </row>
    <row r="2050" spans="2:2" x14ac:dyDescent="0.55000000000000004">
      <c r="B2050" s="1"/>
    </row>
    <row r="2051" spans="2:2" x14ac:dyDescent="0.55000000000000004">
      <c r="B2051" s="1"/>
    </row>
    <row r="2052" spans="2:2" x14ac:dyDescent="0.55000000000000004">
      <c r="B2052" s="1"/>
    </row>
    <row r="2053" spans="2:2" x14ac:dyDescent="0.55000000000000004">
      <c r="B2053" s="1"/>
    </row>
    <row r="2054" spans="2:2" x14ac:dyDescent="0.55000000000000004">
      <c r="B2054" s="1"/>
    </row>
    <row r="2055" spans="2:2" x14ac:dyDescent="0.55000000000000004">
      <c r="B2055" s="1"/>
    </row>
    <row r="2056" spans="2:2" x14ac:dyDescent="0.55000000000000004">
      <c r="B2056" s="1"/>
    </row>
    <row r="2057" spans="2:2" x14ac:dyDescent="0.55000000000000004">
      <c r="B2057" s="1"/>
    </row>
    <row r="2058" spans="2:2" x14ac:dyDescent="0.55000000000000004">
      <c r="B2058" s="1"/>
    </row>
    <row r="2059" spans="2:2" x14ac:dyDescent="0.55000000000000004">
      <c r="B2059" s="1"/>
    </row>
    <row r="2060" spans="2:2" x14ac:dyDescent="0.55000000000000004">
      <c r="B2060" s="1"/>
    </row>
    <row r="2061" spans="2:2" x14ac:dyDescent="0.55000000000000004">
      <c r="B2061" s="1"/>
    </row>
    <row r="2062" spans="2:2" x14ac:dyDescent="0.55000000000000004">
      <c r="B2062" s="1"/>
    </row>
    <row r="2063" spans="2:2" x14ac:dyDescent="0.55000000000000004">
      <c r="B2063" s="1"/>
    </row>
    <row r="2064" spans="2:2" x14ac:dyDescent="0.55000000000000004">
      <c r="B2064" s="1"/>
    </row>
    <row r="2065" spans="2:2" x14ac:dyDescent="0.55000000000000004">
      <c r="B2065" s="1"/>
    </row>
    <row r="2066" spans="2:2" x14ac:dyDescent="0.55000000000000004">
      <c r="B2066" s="1"/>
    </row>
    <row r="2067" spans="2:2" x14ac:dyDescent="0.55000000000000004">
      <c r="B2067" s="1"/>
    </row>
    <row r="2068" spans="2:2" x14ac:dyDescent="0.55000000000000004">
      <c r="B2068" s="1"/>
    </row>
    <row r="2069" spans="2:2" x14ac:dyDescent="0.55000000000000004">
      <c r="B2069" s="1"/>
    </row>
    <row r="2070" spans="2:2" x14ac:dyDescent="0.55000000000000004">
      <c r="B2070" s="1"/>
    </row>
    <row r="2071" spans="2:2" x14ac:dyDescent="0.55000000000000004">
      <c r="B2071" s="1"/>
    </row>
    <row r="2072" spans="2:2" x14ac:dyDescent="0.55000000000000004">
      <c r="B2072" s="1"/>
    </row>
    <row r="2073" spans="2:2" x14ac:dyDescent="0.55000000000000004">
      <c r="B2073" s="1"/>
    </row>
    <row r="2074" spans="2:2" x14ac:dyDescent="0.55000000000000004">
      <c r="B2074" s="1"/>
    </row>
    <row r="2075" spans="2:2" x14ac:dyDescent="0.55000000000000004">
      <c r="B2075" s="1"/>
    </row>
    <row r="2076" spans="2:2" x14ac:dyDescent="0.55000000000000004">
      <c r="B2076" s="1"/>
    </row>
    <row r="2077" spans="2:2" x14ac:dyDescent="0.55000000000000004">
      <c r="B2077" s="1"/>
    </row>
    <row r="2078" spans="2:2" x14ac:dyDescent="0.55000000000000004">
      <c r="B2078" s="1"/>
    </row>
    <row r="2079" spans="2:2" x14ac:dyDescent="0.55000000000000004">
      <c r="B2079" s="1"/>
    </row>
    <row r="2080" spans="2:2" x14ac:dyDescent="0.55000000000000004">
      <c r="B2080" s="1"/>
    </row>
    <row r="2081" spans="2:2" x14ac:dyDescent="0.55000000000000004">
      <c r="B2081" s="1"/>
    </row>
    <row r="2082" spans="2:2" x14ac:dyDescent="0.55000000000000004">
      <c r="B2082" s="1"/>
    </row>
    <row r="2083" spans="2:2" x14ac:dyDescent="0.55000000000000004">
      <c r="B2083" s="1"/>
    </row>
    <row r="2084" spans="2:2" x14ac:dyDescent="0.55000000000000004">
      <c r="B2084" s="1"/>
    </row>
    <row r="2085" spans="2:2" x14ac:dyDescent="0.55000000000000004">
      <c r="B2085" s="1"/>
    </row>
    <row r="2086" spans="2:2" x14ac:dyDescent="0.55000000000000004">
      <c r="B2086" s="1"/>
    </row>
    <row r="2087" spans="2:2" x14ac:dyDescent="0.55000000000000004">
      <c r="B2087" s="1"/>
    </row>
    <row r="2088" spans="2:2" x14ac:dyDescent="0.55000000000000004">
      <c r="B2088" s="1"/>
    </row>
    <row r="2089" spans="2:2" x14ac:dyDescent="0.55000000000000004">
      <c r="B2089" s="1"/>
    </row>
    <row r="2090" spans="2:2" x14ac:dyDescent="0.55000000000000004">
      <c r="B2090" s="1"/>
    </row>
    <row r="2091" spans="2:2" x14ac:dyDescent="0.55000000000000004">
      <c r="B2091" s="1"/>
    </row>
    <row r="2092" spans="2:2" x14ac:dyDescent="0.55000000000000004">
      <c r="B2092" s="1"/>
    </row>
    <row r="2093" spans="2:2" x14ac:dyDescent="0.55000000000000004">
      <c r="B2093" s="1"/>
    </row>
    <row r="2094" spans="2:2" x14ac:dyDescent="0.55000000000000004">
      <c r="B2094" s="1"/>
    </row>
    <row r="2095" spans="2:2" x14ac:dyDescent="0.55000000000000004">
      <c r="B2095" s="1"/>
    </row>
    <row r="2096" spans="2:2" x14ac:dyDescent="0.55000000000000004">
      <c r="B2096" s="1"/>
    </row>
    <row r="2097" spans="2:2" x14ac:dyDescent="0.55000000000000004">
      <c r="B2097" s="1"/>
    </row>
    <row r="2098" spans="2:2" x14ac:dyDescent="0.55000000000000004">
      <c r="B2098" s="1"/>
    </row>
    <row r="2099" spans="2:2" x14ac:dyDescent="0.55000000000000004">
      <c r="B2099" s="1"/>
    </row>
    <row r="2100" spans="2:2" x14ac:dyDescent="0.55000000000000004">
      <c r="B2100" s="1"/>
    </row>
    <row r="2101" spans="2:2" x14ac:dyDescent="0.55000000000000004">
      <c r="B2101" s="1"/>
    </row>
    <row r="2102" spans="2:2" x14ac:dyDescent="0.55000000000000004">
      <c r="B2102" s="1"/>
    </row>
    <row r="2103" spans="2:2" x14ac:dyDescent="0.55000000000000004">
      <c r="B2103" s="1"/>
    </row>
    <row r="2104" spans="2:2" x14ac:dyDescent="0.55000000000000004">
      <c r="B2104" s="1"/>
    </row>
    <row r="2105" spans="2:2" x14ac:dyDescent="0.55000000000000004">
      <c r="B2105" s="1"/>
    </row>
    <row r="2106" spans="2:2" x14ac:dyDescent="0.55000000000000004">
      <c r="B2106" s="1"/>
    </row>
    <row r="2107" spans="2:2" x14ac:dyDescent="0.55000000000000004">
      <c r="B2107" s="1"/>
    </row>
    <row r="2108" spans="2:2" x14ac:dyDescent="0.55000000000000004">
      <c r="B2108" s="1"/>
    </row>
    <row r="2109" spans="2:2" x14ac:dyDescent="0.55000000000000004">
      <c r="B2109" s="1"/>
    </row>
    <row r="2110" spans="2:2" x14ac:dyDescent="0.55000000000000004">
      <c r="B2110" s="1"/>
    </row>
    <row r="2111" spans="2:2" x14ac:dyDescent="0.55000000000000004">
      <c r="B2111" s="1"/>
    </row>
    <row r="2112" spans="2:2" x14ac:dyDescent="0.55000000000000004">
      <c r="B2112" s="1"/>
    </row>
    <row r="2113" spans="2:2" x14ac:dyDescent="0.55000000000000004">
      <c r="B2113" s="1"/>
    </row>
    <row r="2114" spans="2:2" x14ac:dyDescent="0.55000000000000004">
      <c r="B2114" s="1"/>
    </row>
    <row r="2115" spans="2:2" x14ac:dyDescent="0.55000000000000004">
      <c r="B2115" s="1"/>
    </row>
    <row r="2116" spans="2:2" x14ac:dyDescent="0.55000000000000004">
      <c r="B2116" s="1"/>
    </row>
    <row r="2117" spans="2:2" x14ac:dyDescent="0.55000000000000004">
      <c r="B2117" s="1"/>
    </row>
    <row r="2118" spans="2:2" x14ac:dyDescent="0.55000000000000004">
      <c r="B2118" s="1"/>
    </row>
    <row r="2119" spans="2:2" x14ac:dyDescent="0.55000000000000004">
      <c r="B2119" s="1"/>
    </row>
    <row r="2120" spans="2:2" x14ac:dyDescent="0.55000000000000004">
      <c r="B2120" s="1"/>
    </row>
    <row r="2121" spans="2:2" x14ac:dyDescent="0.55000000000000004">
      <c r="B2121" s="1"/>
    </row>
    <row r="2122" spans="2:2" x14ac:dyDescent="0.55000000000000004">
      <c r="B2122" s="1"/>
    </row>
    <row r="2123" spans="2:2" x14ac:dyDescent="0.55000000000000004">
      <c r="B2123" s="1"/>
    </row>
    <row r="2124" spans="2:2" x14ac:dyDescent="0.55000000000000004">
      <c r="B2124" s="1"/>
    </row>
    <row r="2125" spans="2:2" x14ac:dyDescent="0.55000000000000004">
      <c r="B2125" s="1"/>
    </row>
    <row r="2126" spans="2:2" x14ac:dyDescent="0.55000000000000004">
      <c r="B2126" s="1"/>
    </row>
    <row r="2127" spans="2:2" x14ac:dyDescent="0.55000000000000004">
      <c r="B2127" s="1"/>
    </row>
    <row r="2128" spans="2:2" x14ac:dyDescent="0.55000000000000004">
      <c r="B2128" s="1"/>
    </row>
    <row r="2129" spans="2:2" x14ac:dyDescent="0.55000000000000004">
      <c r="B2129" s="1"/>
    </row>
    <row r="2130" spans="2:2" x14ac:dyDescent="0.55000000000000004">
      <c r="B2130" s="1"/>
    </row>
    <row r="2131" spans="2:2" x14ac:dyDescent="0.55000000000000004">
      <c r="B2131" s="1"/>
    </row>
    <row r="2132" spans="2:2" x14ac:dyDescent="0.55000000000000004">
      <c r="B2132" s="1"/>
    </row>
    <row r="2133" spans="2:2" x14ac:dyDescent="0.55000000000000004">
      <c r="B2133" s="1"/>
    </row>
    <row r="2134" spans="2:2" x14ac:dyDescent="0.55000000000000004">
      <c r="B2134" s="1"/>
    </row>
    <row r="2135" spans="2:2" x14ac:dyDescent="0.55000000000000004">
      <c r="B2135" s="1"/>
    </row>
    <row r="2136" spans="2:2" x14ac:dyDescent="0.55000000000000004">
      <c r="B2136" s="1"/>
    </row>
    <row r="2137" spans="2:2" x14ac:dyDescent="0.55000000000000004">
      <c r="B2137" s="1"/>
    </row>
    <row r="2138" spans="2:2" x14ac:dyDescent="0.55000000000000004">
      <c r="B2138" s="1"/>
    </row>
    <row r="2139" spans="2:2" x14ac:dyDescent="0.55000000000000004">
      <c r="B2139" s="1"/>
    </row>
    <row r="2140" spans="2:2" x14ac:dyDescent="0.55000000000000004">
      <c r="B2140" s="1"/>
    </row>
    <row r="2141" spans="2:2" x14ac:dyDescent="0.55000000000000004">
      <c r="B2141" s="1"/>
    </row>
    <row r="2142" spans="2:2" x14ac:dyDescent="0.55000000000000004">
      <c r="B2142" s="1"/>
    </row>
    <row r="2143" spans="2:2" x14ac:dyDescent="0.55000000000000004">
      <c r="B2143" s="1"/>
    </row>
    <row r="2144" spans="2:2" x14ac:dyDescent="0.55000000000000004">
      <c r="B2144" s="1"/>
    </row>
    <row r="2145" spans="2:2" x14ac:dyDescent="0.55000000000000004">
      <c r="B2145" s="1"/>
    </row>
    <row r="2146" spans="2:2" x14ac:dyDescent="0.55000000000000004">
      <c r="B2146" s="1"/>
    </row>
    <row r="2147" spans="2:2" x14ac:dyDescent="0.55000000000000004">
      <c r="B2147" s="1"/>
    </row>
    <row r="2148" spans="2:2" x14ac:dyDescent="0.55000000000000004">
      <c r="B2148" s="1"/>
    </row>
    <row r="2149" spans="2:2" x14ac:dyDescent="0.55000000000000004">
      <c r="B2149" s="1"/>
    </row>
    <row r="2150" spans="2:2" x14ac:dyDescent="0.55000000000000004">
      <c r="B2150" s="1"/>
    </row>
    <row r="2151" spans="2:2" x14ac:dyDescent="0.55000000000000004">
      <c r="B2151" s="1"/>
    </row>
    <row r="2152" spans="2:2" x14ac:dyDescent="0.55000000000000004">
      <c r="B2152" s="1"/>
    </row>
    <row r="2153" spans="2:2" x14ac:dyDescent="0.55000000000000004">
      <c r="B2153" s="1"/>
    </row>
    <row r="2154" spans="2:2" x14ac:dyDescent="0.55000000000000004">
      <c r="B2154" s="1"/>
    </row>
    <row r="2155" spans="2:2" x14ac:dyDescent="0.55000000000000004">
      <c r="B2155" s="1"/>
    </row>
    <row r="2156" spans="2:2" x14ac:dyDescent="0.55000000000000004">
      <c r="B2156" s="1"/>
    </row>
    <row r="2157" spans="2:2" x14ac:dyDescent="0.55000000000000004">
      <c r="B2157" s="1"/>
    </row>
    <row r="2158" spans="2:2" x14ac:dyDescent="0.55000000000000004">
      <c r="B2158" s="1"/>
    </row>
    <row r="2159" spans="2:2" x14ac:dyDescent="0.55000000000000004">
      <c r="B2159" s="1"/>
    </row>
    <row r="2160" spans="2:2" x14ac:dyDescent="0.55000000000000004">
      <c r="B2160" s="1"/>
    </row>
    <row r="2161" spans="2:2" x14ac:dyDescent="0.55000000000000004">
      <c r="B2161" s="1"/>
    </row>
    <row r="2162" spans="2:2" x14ac:dyDescent="0.55000000000000004">
      <c r="B2162" s="1"/>
    </row>
    <row r="2163" spans="2:2" x14ac:dyDescent="0.55000000000000004">
      <c r="B2163" s="1"/>
    </row>
    <row r="2164" spans="2:2" x14ac:dyDescent="0.55000000000000004">
      <c r="B2164" s="1"/>
    </row>
    <row r="2165" spans="2:2" x14ac:dyDescent="0.55000000000000004">
      <c r="B2165" s="1"/>
    </row>
    <row r="2166" spans="2:2" x14ac:dyDescent="0.55000000000000004">
      <c r="B2166" s="1"/>
    </row>
    <row r="2167" spans="2:2" x14ac:dyDescent="0.55000000000000004">
      <c r="B2167" s="1"/>
    </row>
    <row r="2168" spans="2:2" x14ac:dyDescent="0.55000000000000004">
      <c r="B2168" s="1"/>
    </row>
    <row r="2169" spans="2:2" x14ac:dyDescent="0.55000000000000004">
      <c r="B2169" s="1"/>
    </row>
    <row r="2170" spans="2:2" x14ac:dyDescent="0.55000000000000004">
      <c r="B2170" s="1"/>
    </row>
    <row r="2171" spans="2:2" x14ac:dyDescent="0.55000000000000004">
      <c r="B2171" s="1"/>
    </row>
    <row r="2172" spans="2:2" x14ac:dyDescent="0.55000000000000004">
      <c r="B2172" s="1"/>
    </row>
    <row r="2173" spans="2:2" x14ac:dyDescent="0.55000000000000004">
      <c r="B2173" s="1"/>
    </row>
    <row r="2174" spans="2:2" x14ac:dyDescent="0.55000000000000004">
      <c r="B2174" s="1"/>
    </row>
    <row r="2175" spans="2:2" x14ac:dyDescent="0.55000000000000004">
      <c r="B2175" s="1"/>
    </row>
    <row r="2176" spans="2:2" x14ac:dyDescent="0.55000000000000004">
      <c r="B2176" s="1"/>
    </row>
    <row r="2177" spans="2:2" x14ac:dyDescent="0.55000000000000004">
      <c r="B2177" s="1"/>
    </row>
    <row r="2178" spans="2:2" x14ac:dyDescent="0.55000000000000004">
      <c r="B2178" s="1"/>
    </row>
    <row r="2179" spans="2:2" x14ac:dyDescent="0.55000000000000004">
      <c r="B2179" s="1"/>
    </row>
    <row r="2180" spans="2:2" x14ac:dyDescent="0.55000000000000004">
      <c r="B2180" s="1"/>
    </row>
    <row r="2181" spans="2:2" x14ac:dyDescent="0.55000000000000004">
      <c r="B2181" s="1"/>
    </row>
    <row r="2182" spans="2:2" x14ac:dyDescent="0.55000000000000004">
      <c r="B2182" s="1"/>
    </row>
    <row r="2183" spans="2:2" x14ac:dyDescent="0.55000000000000004">
      <c r="B2183" s="1"/>
    </row>
    <row r="2184" spans="2:2" x14ac:dyDescent="0.55000000000000004">
      <c r="B2184" s="1"/>
    </row>
    <row r="2185" spans="2:2" x14ac:dyDescent="0.55000000000000004">
      <c r="B2185" s="1"/>
    </row>
    <row r="2186" spans="2:2" x14ac:dyDescent="0.55000000000000004">
      <c r="B2186" s="1"/>
    </row>
    <row r="2187" spans="2:2" x14ac:dyDescent="0.55000000000000004">
      <c r="B2187" s="1"/>
    </row>
    <row r="2188" spans="2:2" x14ac:dyDescent="0.55000000000000004">
      <c r="B2188" s="1"/>
    </row>
    <row r="2189" spans="2:2" x14ac:dyDescent="0.55000000000000004">
      <c r="B2189" s="1"/>
    </row>
    <row r="2190" spans="2:2" x14ac:dyDescent="0.55000000000000004">
      <c r="B2190" s="1"/>
    </row>
    <row r="2191" spans="2:2" x14ac:dyDescent="0.55000000000000004">
      <c r="B2191" s="1"/>
    </row>
    <row r="2192" spans="2:2" x14ac:dyDescent="0.55000000000000004">
      <c r="B2192" s="1"/>
    </row>
    <row r="2193" spans="2:2" x14ac:dyDescent="0.55000000000000004">
      <c r="B2193" s="1"/>
    </row>
    <row r="2194" spans="2:2" x14ac:dyDescent="0.55000000000000004">
      <c r="B2194" s="1"/>
    </row>
    <row r="2195" spans="2:2" x14ac:dyDescent="0.55000000000000004">
      <c r="B2195" s="1"/>
    </row>
    <row r="2196" spans="2:2" x14ac:dyDescent="0.55000000000000004">
      <c r="B2196" s="1"/>
    </row>
    <row r="2197" spans="2:2" x14ac:dyDescent="0.55000000000000004">
      <c r="B2197" s="1"/>
    </row>
    <row r="2198" spans="2:2" x14ac:dyDescent="0.55000000000000004">
      <c r="B2198" s="1"/>
    </row>
    <row r="2199" spans="2:2" x14ac:dyDescent="0.55000000000000004">
      <c r="B2199" s="1"/>
    </row>
    <row r="2200" spans="2:2" x14ac:dyDescent="0.55000000000000004">
      <c r="B2200" s="1"/>
    </row>
    <row r="2201" spans="2:2" x14ac:dyDescent="0.55000000000000004">
      <c r="B2201" s="1"/>
    </row>
    <row r="2202" spans="2:2" x14ac:dyDescent="0.55000000000000004">
      <c r="B2202" s="1"/>
    </row>
    <row r="2203" spans="2:2" x14ac:dyDescent="0.55000000000000004">
      <c r="B2203" s="1"/>
    </row>
    <row r="2204" spans="2:2" x14ac:dyDescent="0.55000000000000004">
      <c r="B2204" s="1"/>
    </row>
    <row r="2205" spans="2:2" x14ac:dyDescent="0.55000000000000004">
      <c r="B2205" s="1"/>
    </row>
    <row r="2206" spans="2:2" x14ac:dyDescent="0.55000000000000004">
      <c r="B2206" s="1"/>
    </row>
    <row r="2207" spans="2:2" x14ac:dyDescent="0.55000000000000004">
      <c r="B2207" s="1"/>
    </row>
    <row r="2208" spans="2:2" x14ac:dyDescent="0.55000000000000004">
      <c r="B2208" s="1"/>
    </row>
    <row r="2209" spans="2:2" x14ac:dyDescent="0.55000000000000004">
      <c r="B2209" s="1"/>
    </row>
    <row r="2210" spans="2:2" x14ac:dyDescent="0.55000000000000004">
      <c r="B2210" s="1"/>
    </row>
    <row r="2211" spans="2:2" x14ac:dyDescent="0.55000000000000004">
      <c r="B2211" s="1"/>
    </row>
    <row r="2212" spans="2:2" x14ac:dyDescent="0.55000000000000004">
      <c r="B2212" s="1"/>
    </row>
    <row r="2213" spans="2:2" x14ac:dyDescent="0.55000000000000004">
      <c r="B2213" s="1"/>
    </row>
    <row r="2214" spans="2:2" x14ac:dyDescent="0.55000000000000004">
      <c r="B2214" s="1"/>
    </row>
    <row r="2215" spans="2:2" x14ac:dyDescent="0.55000000000000004">
      <c r="B2215" s="1"/>
    </row>
    <row r="2216" spans="2:2" x14ac:dyDescent="0.55000000000000004">
      <c r="B2216" s="1"/>
    </row>
    <row r="2217" spans="2:2" x14ac:dyDescent="0.55000000000000004">
      <c r="B2217" s="1"/>
    </row>
    <row r="2218" spans="2:2" x14ac:dyDescent="0.55000000000000004">
      <c r="B2218" s="1"/>
    </row>
    <row r="2219" spans="2:2" x14ac:dyDescent="0.55000000000000004">
      <c r="B2219" s="1"/>
    </row>
    <row r="2220" spans="2:2" x14ac:dyDescent="0.55000000000000004">
      <c r="B2220" s="1"/>
    </row>
    <row r="2221" spans="2:2" x14ac:dyDescent="0.55000000000000004">
      <c r="B2221" s="1"/>
    </row>
    <row r="2222" spans="2:2" x14ac:dyDescent="0.55000000000000004">
      <c r="B2222" s="1"/>
    </row>
    <row r="2223" spans="2:2" x14ac:dyDescent="0.55000000000000004">
      <c r="B2223" s="1"/>
    </row>
    <row r="2224" spans="2:2" x14ac:dyDescent="0.55000000000000004">
      <c r="B2224" s="1"/>
    </row>
    <row r="2225" spans="2:2" x14ac:dyDescent="0.55000000000000004">
      <c r="B2225" s="1"/>
    </row>
    <row r="2226" spans="2:2" x14ac:dyDescent="0.55000000000000004">
      <c r="B2226" s="1"/>
    </row>
    <row r="2227" spans="2:2" x14ac:dyDescent="0.55000000000000004">
      <c r="B2227" s="1"/>
    </row>
    <row r="2228" spans="2:2" x14ac:dyDescent="0.55000000000000004">
      <c r="B2228" s="1"/>
    </row>
    <row r="2229" spans="2:2" x14ac:dyDescent="0.55000000000000004">
      <c r="B2229" s="1"/>
    </row>
    <row r="2230" spans="2:2" x14ac:dyDescent="0.55000000000000004">
      <c r="B2230" s="1"/>
    </row>
    <row r="2231" spans="2:2" x14ac:dyDescent="0.55000000000000004">
      <c r="B2231" s="1"/>
    </row>
    <row r="2232" spans="2:2" x14ac:dyDescent="0.55000000000000004">
      <c r="B2232" s="1"/>
    </row>
    <row r="2233" spans="2:2" x14ac:dyDescent="0.55000000000000004">
      <c r="B2233" s="1"/>
    </row>
    <row r="2234" spans="2:2" x14ac:dyDescent="0.55000000000000004">
      <c r="B2234" s="1"/>
    </row>
    <row r="2235" spans="2:2" x14ac:dyDescent="0.55000000000000004">
      <c r="B2235" s="1"/>
    </row>
    <row r="2236" spans="2:2" x14ac:dyDescent="0.55000000000000004">
      <c r="B2236" s="1"/>
    </row>
    <row r="2237" spans="2:2" x14ac:dyDescent="0.55000000000000004">
      <c r="B2237" s="1"/>
    </row>
    <row r="2238" spans="2:2" x14ac:dyDescent="0.55000000000000004">
      <c r="B2238" s="1"/>
    </row>
    <row r="2239" spans="2:2" x14ac:dyDescent="0.55000000000000004">
      <c r="B2239" s="1"/>
    </row>
    <row r="2240" spans="2:2" x14ac:dyDescent="0.55000000000000004">
      <c r="B2240" s="1"/>
    </row>
    <row r="2241" spans="2:2" x14ac:dyDescent="0.55000000000000004">
      <c r="B2241" s="1"/>
    </row>
    <row r="2242" spans="2:2" x14ac:dyDescent="0.55000000000000004">
      <c r="B2242" s="1"/>
    </row>
    <row r="2243" spans="2:2" x14ac:dyDescent="0.55000000000000004">
      <c r="B2243" s="1"/>
    </row>
    <row r="2244" spans="2:2" x14ac:dyDescent="0.55000000000000004">
      <c r="B2244" s="1"/>
    </row>
    <row r="2245" spans="2:2" x14ac:dyDescent="0.55000000000000004">
      <c r="B2245" s="1"/>
    </row>
    <row r="2246" spans="2:2" x14ac:dyDescent="0.55000000000000004">
      <c r="B2246" s="1"/>
    </row>
    <row r="2247" spans="2:2" x14ac:dyDescent="0.55000000000000004">
      <c r="B2247" s="1"/>
    </row>
    <row r="2248" spans="2:2" x14ac:dyDescent="0.55000000000000004">
      <c r="B2248" s="1"/>
    </row>
    <row r="2249" spans="2:2" x14ac:dyDescent="0.55000000000000004">
      <c r="B2249" s="1"/>
    </row>
    <row r="2250" spans="2:2" x14ac:dyDescent="0.55000000000000004">
      <c r="B2250" s="1"/>
    </row>
    <row r="2251" spans="2:2" x14ac:dyDescent="0.55000000000000004">
      <c r="B2251" s="1"/>
    </row>
    <row r="2252" spans="2:2" x14ac:dyDescent="0.55000000000000004">
      <c r="B2252" s="1"/>
    </row>
    <row r="2253" spans="2:2" x14ac:dyDescent="0.55000000000000004">
      <c r="B2253" s="1"/>
    </row>
    <row r="2254" spans="2:2" x14ac:dyDescent="0.55000000000000004">
      <c r="B2254" s="1"/>
    </row>
    <row r="2255" spans="2:2" x14ac:dyDescent="0.55000000000000004">
      <c r="B2255" s="1"/>
    </row>
    <row r="2256" spans="2:2" x14ac:dyDescent="0.55000000000000004">
      <c r="B2256" s="1"/>
    </row>
    <row r="2257" spans="2:2" x14ac:dyDescent="0.55000000000000004">
      <c r="B2257" s="1"/>
    </row>
    <row r="2258" spans="2:2" x14ac:dyDescent="0.55000000000000004">
      <c r="B2258" s="1"/>
    </row>
    <row r="2259" spans="2:2" x14ac:dyDescent="0.55000000000000004">
      <c r="B2259" s="1"/>
    </row>
    <row r="2260" spans="2:2" x14ac:dyDescent="0.55000000000000004">
      <c r="B2260" s="1"/>
    </row>
    <row r="2261" spans="2:2" x14ac:dyDescent="0.55000000000000004">
      <c r="B2261" s="1"/>
    </row>
    <row r="2262" spans="2:2" x14ac:dyDescent="0.55000000000000004">
      <c r="B2262" s="1"/>
    </row>
    <row r="2263" spans="2:2" x14ac:dyDescent="0.55000000000000004">
      <c r="B2263" s="1"/>
    </row>
    <row r="2264" spans="2:2" x14ac:dyDescent="0.55000000000000004">
      <c r="B2264" s="1"/>
    </row>
    <row r="2265" spans="2:2" x14ac:dyDescent="0.55000000000000004">
      <c r="B2265" s="1"/>
    </row>
    <row r="2266" spans="2:2" x14ac:dyDescent="0.55000000000000004">
      <c r="B2266" s="1"/>
    </row>
    <row r="2267" spans="2:2" x14ac:dyDescent="0.55000000000000004">
      <c r="B2267" s="1"/>
    </row>
    <row r="2268" spans="2:2" x14ac:dyDescent="0.55000000000000004">
      <c r="B2268" s="1"/>
    </row>
    <row r="2269" spans="2:2" x14ac:dyDescent="0.55000000000000004">
      <c r="B2269" s="1"/>
    </row>
    <row r="2270" spans="2:2" x14ac:dyDescent="0.55000000000000004">
      <c r="B2270" s="1"/>
    </row>
    <row r="2271" spans="2:2" x14ac:dyDescent="0.55000000000000004">
      <c r="B2271" s="1"/>
    </row>
    <row r="2272" spans="2:2" x14ac:dyDescent="0.55000000000000004">
      <c r="B2272" s="1"/>
    </row>
    <row r="2273" spans="2:2" x14ac:dyDescent="0.55000000000000004">
      <c r="B2273" s="1"/>
    </row>
    <row r="2274" spans="2:2" x14ac:dyDescent="0.55000000000000004">
      <c r="B2274" s="1"/>
    </row>
    <row r="2275" spans="2:2" x14ac:dyDescent="0.55000000000000004">
      <c r="B2275" s="1"/>
    </row>
    <row r="2276" spans="2:2" x14ac:dyDescent="0.55000000000000004">
      <c r="B2276" s="1"/>
    </row>
    <row r="2277" spans="2:2" x14ac:dyDescent="0.55000000000000004">
      <c r="B2277" s="1"/>
    </row>
    <row r="2278" spans="2:2" x14ac:dyDescent="0.55000000000000004">
      <c r="B2278" s="1"/>
    </row>
    <row r="2279" spans="2:2" x14ac:dyDescent="0.55000000000000004">
      <c r="B2279" s="1"/>
    </row>
    <row r="2280" spans="2:2" x14ac:dyDescent="0.55000000000000004">
      <c r="B2280" s="1"/>
    </row>
    <row r="2281" spans="2:2" x14ac:dyDescent="0.55000000000000004">
      <c r="B2281" s="1"/>
    </row>
    <row r="2282" spans="2:2" x14ac:dyDescent="0.55000000000000004">
      <c r="B2282" s="1"/>
    </row>
    <row r="2283" spans="2:2" x14ac:dyDescent="0.55000000000000004">
      <c r="B2283" s="1"/>
    </row>
    <row r="2284" spans="2:2" x14ac:dyDescent="0.55000000000000004">
      <c r="B2284" s="1"/>
    </row>
    <row r="2285" spans="2:2" x14ac:dyDescent="0.55000000000000004">
      <c r="B2285" s="1"/>
    </row>
    <row r="2286" spans="2:2" x14ac:dyDescent="0.55000000000000004">
      <c r="B2286" s="1"/>
    </row>
    <row r="2287" spans="2:2" x14ac:dyDescent="0.55000000000000004">
      <c r="B2287" s="1"/>
    </row>
    <row r="2288" spans="2:2" x14ac:dyDescent="0.55000000000000004">
      <c r="B2288" s="1"/>
    </row>
    <row r="2289" spans="2:2" x14ac:dyDescent="0.55000000000000004">
      <c r="B2289" s="1"/>
    </row>
    <row r="2290" spans="2:2" x14ac:dyDescent="0.55000000000000004">
      <c r="B2290" s="1"/>
    </row>
    <row r="2291" spans="2:2" x14ac:dyDescent="0.55000000000000004">
      <c r="B2291" s="1"/>
    </row>
    <row r="2292" spans="2:2" x14ac:dyDescent="0.55000000000000004">
      <c r="B2292" s="1"/>
    </row>
    <row r="2293" spans="2:2" x14ac:dyDescent="0.55000000000000004">
      <c r="B2293" s="1"/>
    </row>
    <row r="2294" spans="2:2" x14ac:dyDescent="0.55000000000000004">
      <c r="B2294" s="1"/>
    </row>
    <row r="2295" spans="2:2" x14ac:dyDescent="0.55000000000000004">
      <c r="B2295" s="1"/>
    </row>
    <row r="2296" spans="2:2" x14ac:dyDescent="0.55000000000000004">
      <c r="B2296" s="1"/>
    </row>
    <row r="2297" spans="2:2" x14ac:dyDescent="0.55000000000000004">
      <c r="B2297" s="1"/>
    </row>
    <row r="2298" spans="2:2" x14ac:dyDescent="0.55000000000000004">
      <c r="B2298" s="1"/>
    </row>
    <row r="2299" spans="2:2" x14ac:dyDescent="0.55000000000000004">
      <c r="B2299" s="1"/>
    </row>
    <row r="2300" spans="2:2" x14ac:dyDescent="0.55000000000000004">
      <c r="B2300" s="1"/>
    </row>
    <row r="2301" spans="2:2" x14ac:dyDescent="0.55000000000000004">
      <c r="B2301" s="1"/>
    </row>
    <row r="2302" spans="2:2" x14ac:dyDescent="0.55000000000000004">
      <c r="B2302" s="1"/>
    </row>
    <row r="2303" spans="2:2" x14ac:dyDescent="0.55000000000000004">
      <c r="B2303" s="1"/>
    </row>
    <row r="2304" spans="2:2" x14ac:dyDescent="0.55000000000000004">
      <c r="B2304" s="1"/>
    </row>
    <row r="2305" spans="2:2" x14ac:dyDescent="0.55000000000000004">
      <c r="B2305" s="1"/>
    </row>
    <row r="2306" spans="2:2" x14ac:dyDescent="0.55000000000000004">
      <c r="B2306" s="1"/>
    </row>
    <row r="2307" spans="2:2" x14ac:dyDescent="0.55000000000000004">
      <c r="B2307" s="1"/>
    </row>
    <row r="2308" spans="2:2" x14ac:dyDescent="0.55000000000000004">
      <c r="B2308" s="1"/>
    </row>
    <row r="2309" spans="2:2" x14ac:dyDescent="0.55000000000000004">
      <c r="B2309" s="1"/>
    </row>
    <row r="2310" spans="2:2" x14ac:dyDescent="0.55000000000000004">
      <c r="B2310" s="1"/>
    </row>
    <row r="2311" spans="2:2" x14ac:dyDescent="0.55000000000000004">
      <c r="B2311" s="1"/>
    </row>
    <row r="2312" spans="2:2" x14ac:dyDescent="0.55000000000000004">
      <c r="B2312" s="1"/>
    </row>
    <row r="2313" spans="2:2" x14ac:dyDescent="0.55000000000000004">
      <c r="B2313" s="1"/>
    </row>
    <row r="2314" spans="2:2" x14ac:dyDescent="0.55000000000000004">
      <c r="B2314" s="1"/>
    </row>
    <row r="2315" spans="2:2" x14ac:dyDescent="0.55000000000000004">
      <c r="B2315" s="1"/>
    </row>
    <row r="2316" spans="2:2" x14ac:dyDescent="0.55000000000000004">
      <c r="B2316" s="1"/>
    </row>
    <row r="2317" spans="2:2" x14ac:dyDescent="0.55000000000000004">
      <c r="B2317" s="1"/>
    </row>
    <row r="2318" spans="2:2" x14ac:dyDescent="0.55000000000000004">
      <c r="B2318" s="1"/>
    </row>
    <row r="2319" spans="2:2" x14ac:dyDescent="0.55000000000000004">
      <c r="B2319" s="1"/>
    </row>
    <row r="2320" spans="2:2" x14ac:dyDescent="0.55000000000000004">
      <c r="B2320" s="1"/>
    </row>
    <row r="2321" spans="2:2" x14ac:dyDescent="0.55000000000000004">
      <c r="B2321" s="1"/>
    </row>
    <row r="2322" spans="2:2" x14ac:dyDescent="0.55000000000000004">
      <c r="B2322" s="1"/>
    </row>
    <row r="2323" spans="2:2" x14ac:dyDescent="0.55000000000000004">
      <c r="B2323" s="1"/>
    </row>
    <row r="2324" spans="2:2" x14ac:dyDescent="0.55000000000000004">
      <c r="B2324" s="1"/>
    </row>
    <row r="2325" spans="2:2" x14ac:dyDescent="0.55000000000000004">
      <c r="B2325" s="1"/>
    </row>
    <row r="2326" spans="2:2" x14ac:dyDescent="0.55000000000000004">
      <c r="B2326" s="1"/>
    </row>
    <row r="2327" spans="2:2" x14ac:dyDescent="0.55000000000000004">
      <c r="B2327" s="1"/>
    </row>
    <row r="2328" spans="2:2" x14ac:dyDescent="0.55000000000000004">
      <c r="B2328" s="1"/>
    </row>
    <row r="2329" spans="2:2" x14ac:dyDescent="0.55000000000000004">
      <c r="B2329" s="1"/>
    </row>
    <row r="2330" spans="2:2" x14ac:dyDescent="0.55000000000000004">
      <c r="B2330" s="1"/>
    </row>
    <row r="2331" spans="2:2" x14ac:dyDescent="0.55000000000000004">
      <c r="B2331" s="1"/>
    </row>
    <row r="2332" spans="2:2" x14ac:dyDescent="0.55000000000000004">
      <c r="B2332" s="1"/>
    </row>
    <row r="2333" spans="2:2" x14ac:dyDescent="0.55000000000000004">
      <c r="B2333" s="1"/>
    </row>
    <row r="2334" spans="2:2" x14ac:dyDescent="0.55000000000000004">
      <c r="B2334" s="1"/>
    </row>
    <row r="2335" spans="2:2" x14ac:dyDescent="0.55000000000000004">
      <c r="B2335" s="1"/>
    </row>
    <row r="2336" spans="2:2" x14ac:dyDescent="0.55000000000000004">
      <c r="B2336" s="1"/>
    </row>
    <row r="2337" spans="2:2" x14ac:dyDescent="0.55000000000000004">
      <c r="B2337" s="1"/>
    </row>
    <row r="2338" spans="2:2" x14ac:dyDescent="0.55000000000000004">
      <c r="B2338" s="1"/>
    </row>
    <row r="2339" spans="2:2" x14ac:dyDescent="0.55000000000000004">
      <c r="B2339" s="1"/>
    </row>
    <row r="2340" spans="2:2" x14ac:dyDescent="0.55000000000000004">
      <c r="B2340" s="1"/>
    </row>
    <row r="2341" spans="2:2" x14ac:dyDescent="0.55000000000000004">
      <c r="B2341" s="1"/>
    </row>
    <row r="2342" spans="2:2" x14ac:dyDescent="0.55000000000000004">
      <c r="B2342" s="1"/>
    </row>
    <row r="2343" spans="2:2" x14ac:dyDescent="0.55000000000000004">
      <c r="B2343" s="1"/>
    </row>
    <row r="2344" spans="2:2" x14ac:dyDescent="0.55000000000000004">
      <c r="B2344" s="1"/>
    </row>
    <row r="2345" spans="2:2" x14ac:dyDescent="0.55000000000000004">
      <c r="B2345" s="1"/>
    </row>
    <row r="2346" spans="2:2" x14ac:dyDescent="0.55000000000000004">
      <c r="B2346" s="1"/>
    </row>
    <row r="2347" spans="2:2" x14ac:dyDescent="0.55000000000000004">
      <c r="B2347" s="1"/>
    </row>
    <row r="2348" spans="2:2" x14ac:dyDescent="0.55000000000000004">
      <c r="B2348" s="1"/>
    </row>
    <row r="2349" spans="2:2" x14ac:dyDescent="0.55000000000000004">
      <c r="B2349" s="1"/>
    </row>
    <row r="2350" spans="2:2" x14ac:dyDescent="0.55000000000000004">
      <c r="B2350" s="1"/>
    </row>
    <row r="2351" spans="2:2" x14ac:dyDescent="0.55000000000000004">
      <c r="B2351" s="1"/>
    </row>
    <row r="2352" spans="2:2" x14ac:dyDescent="0.55000000000000004">
      <c r="B2352" s="1"/>
    </row>
    <row r="2353" spans="2:2" x14ac:dyDescent="0.55000000000000004">
      <c r="B2353" s="1"/>
    </row>
    <row r="2354" spans="2:2" x14ac:dyDescent="0.55000000000000004">
      <c r="B2354" s="1"/>
    </row>
    <row r="2355" spans="2:2" x14ac:dyDescent="0.55000000000000004">
      <c r="B2355" s="1"/>
    </row>
    <row r="2356" spans="2:2" x14ac:dyDescent="0.55000000000000004">
      <c r="B2356" s="1"/>
    </row>
    <row r="2357" spans="2:2" x14ac:dyDescent="0.55000000000000004">
      <c r="B2357" s="1"/>
    </row>
    <row r="2358" spans="2:2" x14ac:dyDescent="0.55000000000000004">
      <c r="B2358" s="1"/>
    </row>
    <row r="2359" spans="2:2" x14ac:dyDescent="0.55000000000000004">
      <c r="B2359" s="1"/>
    </row>
    <row r="2360" spans="2:2" x14ac:dyDescent="0.55000000000000004">
      <c r="B2360" s="1"/>
    </row>
    <row r="2361" spans="2:2" x14ac:dyDescent="0.55000000000000004">
      <c r="B2361" s="1"/>
    </row>
    <row r="2362" spans="2:2" x14ac:dyDescent="0.55000000000000004">
      <c r="B2362" s="1"/>
    </row>
    <row r="2363" spans="2:2" x14ac:dyDescent="0.55000000000000004">
      <c r="B2363" s="1"/>
    </row>
    <row r="2364" spans="2:2" x14ac:dyDescent="0.55000000000000004">
      <c r="B2364" s="1"/>
    </row>
    <row r="2365" spans="2:2" x14ac:dyDescent="0.55000000000000004">
      <c r="B2365" s="1"/>
    </row>
    <row r="2366" spans="2:2" x14ac:dyDescent="0.55000000000000004">
      <c r="B2366" s="1"/>
    </row>
    <row r="2367" spans="2:2" x14ac:dyDescent="0.55000000000000004">
      <c r="B2367" s="1"/>
    </row>
    <row r="2368" spans="2:2" x14ac:dyDescent="0.55000000000000004">
      <c r="B2368" s="1"/>
    </row>
    <row r="2369" spans="2:2" x14ac:dyDescent="0.55000000000000004">
      <c r="B2369" s="1"/>
    </row>
    <row r="2370" spans="2:2" x14ac:dyDescent="0.55000000000000004">
      <c r="B2370" s="1"/>
    </row>
    <row r="2371" spans="2:2" x14ac:dyDescent="0.55000000000000004">
      <c r="B2371" s="1"/>
    </row>
    <row r="2372" spans="2:2" x14ac:dyDescent="0.55000000000000004">
      <c r="B2372" s="1"/>
    </row>
    <row r="2373" spans="2:2" x14ac:dyDescent="0.55000000000000004">
      <c r="B2373" s="1"/>
    </row>
    <row r="2374" spans="2:2" x14ac:dyDescent="0.55000000000000004">
      <c r="B2374" s="1"/>
    </row>
    <row r="2375" spans="2:2" x14ac:dyDescent="0.55000000000000004">
      <c r="B2375" s="1"/>
    </row>
    <row r="2376" spans="2:2" x14ac:dyDescent="0.55000000000000004">
      <c r="B2376" s="1"/>
    </row>
    <row r="2377" spans="2:2" x14ac:dyDescent="0.55000000000000004">
      <c r="B2377" s="1"/>
    </row>
    <row r="2378" spans="2:2" x14ac:dyDescent="0.55000000000000004">
      <c r="B2378" s="1"/>
    </row>
    <row r="2379" spans="2:2" x14ac:dyDescent="0.55000000000000004">
      <c r="B2379" s="1"/>
    </row>
    <row r="2380" spans="2:2" x14ac:dyDescent="0.55000000000000004">
      <c r="B2380" s="1"/>
    </row>
    <row r="2381" spans="2:2" x14ac:dyDescent="0.55000000000000004">
      <c r="B2381" s="1"/>
    </row>
    <row r="2382" spans="2:2" x14ac:dyDescent="0.55000000000000004">
      <c r="B2382" s="1"/>
    </row>
    <row r="2383" spans="2:2" x14ac:dyDescent="0.55000000000000004">
      <c r="B2383" s="1"/>
    </row>
    <row r="2384" spans="2:2" x14ac:dyDescent="0.55000000000000004">
      <c r="B2384" s="1"/>
    </row>
    <row r="2385" spans="2:2" x14ac:dyDescent="0.55000000000000004">
      <c r="B2385" s="1"/>
    </row>
    <row r="2386" spans="2:2" x14ac:dyDescent="0.55000000000000004">
      <c r="B2386" s="1"/>
    </row>
    <row r="2387" spans="2:2" x14ac:dyDescent="0.55000000000000004">
      <c r="B2387" s="1"/>
    </row>
    <row r="2388" spans="2:2" x14ac:dyDescent="0.55000000000000004">
      <c r="B2388" s="1"/>
    </row>
    <row r="2389" spans="2:2" x14ac:dyDescent="0.55000000000000004">
      <c r="B2389" s="1"/>
    </row>
    <row r="2390" spans="2:2" x14ac:dyDescent="0.55000000000000004">
      <c r="B2390" s="1"/>
    </row>
    <row r="2391" spans="2:2" x14ac:dyDescent="0.55000000000000004">
      <c r="B2391" s="1"/>
    </row>
    <row r="2392" spans="2:2" x14ac:dyDescent="0.55000000000000004">
      <c r="B2392" s="1"/>
    </row>
    <row r="2393" spans="2:2" x14ac:dyDescent="0.55000000000000004">
      <c r="B2393" s="1"/>
    </row>
    <row r="2394" spans="2:2" x14ac:dyDescent="0.55000000000000004">
      <c r="B2394" s="1"/>
    </row>
    <row r="2395" spans="2:2" x14ac:dyDescent="0.55000000000000004">
      <c r="B2395" s="1"/>
    </row>
    <row r="2396" spans="2:2" x14ac:dyDescent="0.55000000000000004">
      <c r="B2396" s="1"/>
    </row>
    <row r="2397" spans="2:2" x14ac:dyDescent="0.55000000000000004">
      <c r="B2397" s="1"/>
    </row>
    <row r="2398" spans="2:2" x14ac:dyDescent="0.55000000000000004">
      <c r="B2398" s="1"/>
    </row>
    <row r="2399" spans="2:2" x14ac:dyDescent="0.55000000000000004">
      <c r="B2399" s="1"/>
    </row>
    <row r="2400" spans="2:2" x14ac:dyDescent="0.55000000000000004">
      <c r="B2400" s="1"/>
    </row>
    <row r="2401" spans="2:2" x14ac:dyDescent="0.55000000000000004">
      <c r="B2401" s="1"/>
    </row>
    <row r="2402" spans="2:2" x14ac:dyDescent="0.55000000000000004">
      <c r="B2402" s="1"/>
    </row>
    <row r="2403" spans="2:2" x14ac:dyDescent="0.55000000000000004">
      <c r="B2403" s="1"/>
    </row>
    <row r="2404" spans="2:2" x14ac:dyDescent="0.55000000000000004">
      <c r="B2404" s="1"/>
    </row>
    <row r="2405" spans="2:2" x14ac:dyDescent="0.55000000000000004">
      <c r="B2405" s="1"/>
    </row>
    <row r="2406" spans="2:2" x14ac:dyDescent="0.55000000000000004">
      <c r="B2406" s="1"/>
    </row>
    <row r="2407" spans="2:2" x14ac:dyDescent="0.55000000000000004">
      <c r="B2407" s="1"/>
    </row>
    <row r="2408" spans="2:2" x14ac:dyDescent="0.55000000000000004">
      <c r="B2408" s="1"/>
    </row>
    <row r="2409" spans="2:2" x14ac:dyDescent="0.55000000000000004">
      <c r="B2409" s="1"/>
    </row>
    <row r="2410" spans="2:2" x14ac:dyDescent="0.55000000000000004">
      <c r="B2410" s="1"/>
    </row>
    <row r="2411" spans="2:2" x14ac:dyDescent="0.55000000000000004">
      <c r="B2411" s="1"/>
    </row>
    <row r="2412" spans="2:2" x14ac:dyDescent="0.55000000000000004">
      <c r="B2412" s="1"/>
    </row>
    <row r="2413" spans="2:2" x14ac:dyDescent="0.55000000000000004">
      <c r="B2413" s="1"/>
    </row>
    <row r="2414" spans="2:2" x14ac:dyDescent="0.55000000000000004">
      <c r="B2414" s="1"/>
    </row>
    <row r="2415" spans="2:2" x14ac:dyDescent="0.55000000000000004">
      <c r="B2415" s="1"/>
    </row>
    <row r="2416" spans="2:2" x14ac:dyDescent="0.55000000000000004">
      <c r="B2416" s="1"/>
    </row>
    <row r="2417" spans="2:2" x14ac:dyDescent="0.55000000000000004">
      <c r="B2417" s="1"/>
    </row>
    <row r="2418" spans="2:2" x14ac:dyDescent="0.55000000000000004">
      <c r="B2418" s="1"/>
    </row>
    <row r="2419" spans="2:2" x14ac:dyDescent="0.55000000000000004">
      <c r="B2419" s="1"/>
    </row>
    <row r="2420" spans="2:2" x14ac:dyDescent="0.55000000000000004">
      <c r="B2420" s="1"/>
    </row>
    <row r="2421" spans="2:2" x14ac:dyDescent="0.55000000000000004">
      <c r="B2421" s="1"/>
    </row>
    <row r="2422" spans="2:2" x14ac:dyDescent="0.55000000000000004">
      <c r="B2422" s="1"/>
    </row>
    <row r="2423" spans="2:2" x14ac:dyDescent="0.55000000000000004">
      <c r="B2423" s="1"/>
    </row>
    <row r="2424" spans="2:2" x14ac:dyDescent="0.55000000000000004">
      <c r="B2424" s="1"/>
    </row>
    <row r="2425" spans="2:2" x14ac:dyDescent="0.55000000000000004">
      <c r="B2425" s="1"/>
    </row>
    <row r="2426" spans="2:2" x14ac:dyDescent="0.55000000000000004">
      <c r="B2426" s="1"/>
    </row>
    <row r="2427" spans="2:2" x14ac:dyDescent="0.55000000000000004">
      <c r="B2427" s="1"/>
    </row>
    <row r="2428" spans="2:2" x14ac:dyDescent="0.55000000000000004">
      <c r="B2428" s="1"/>
    </row>
    <row r="2429" spans="2:2" x14ac:dyDescent="0.55000000000000004">
      <c r="B2429" s="1"/>
    </row>
    <row r="2430" spans="2:2" x14ac:dyDescent="0.55000000000000004">
      <c r="B2430" s="1"/>
    </row>
    <row r="2431" spans="2:2" x14ac:dyDescent="0.55000000000000004">
      <c r="B2431" s="1"/>
    </row>
    <row r="2432" spans="2:2" x14ac:dyDescent="0.55000000000000004">
      <c r="B2432" s="1"/>
    </row>
    <row r="2433" spans="2:2" x14ac:dyDescent="0.55000000000000004">
      <c r="B2433" s="1"/>
    </row>
    <row r="2434" spans="2:2" x14ac:dyDescent="0.55000000000000004">
      <c r="B2434" s="1"/>
    </row>
    <row r="2435" spans="2:2" x14ac:dyDescent="0.55000000000000004">
      <c r="B2435" s="1"/>
    </row>
    <row r="2436" spans="2:2" x14ac:dyDescent="0.55000000000000004">
      <c r="B2436" s="1"/>
    </row>
    <row r="2437" spans="2:2" x14ac:dyDescent="0.55000000000000004">
      <c r="B2437" s="1"/>
    </row>
    <row r="2438" spans="2:2" x14ac:dyDescent="0.55000000000000004">
      <c r="B2438" s="1"/>
    </row>
    <row r="2439" spans="2:2" x14ac:dyDescent="0.55000000000000004">
      <c r="B2439" s="1"/>
    </row>
    <row r="2440" spans="2:2" x14ac:dyDescent="0.55000000000000004">
      <c r="B2440" s="1"/>
    </row>
    <row r="2441" spans="2:2" x14ac:dyDescent="0.55000000000000004">
      <c r="B2441" s="1"/>
    </row>
    <row r="2442" spans="2:2" x14ac:dyDescent="0.55000000000000004">
      <c r="B2442" s="1"/>
    </row>
    <row r="2443" spans="2:2" x14ac:dyDescent="0.55000000000000004">
      <c r="B2443" s="1"/>
    </row>
    <row r="2444" spans="2:2" x14ac:dyDescent="0.55000000000000004">
      <c r="B2444" s="1"/>
    </row>
    <row r="2445" spans="2:2" x14ac:dyDescent="0.55000000000000004">
      <c r="B2445" s="1"/>
    </row>
    <row r="2446" spans="2:2" x14ac:dyDescent="0.55000000000000004">
      <c r="B2446" s="1"/>
    </row>
    <row r="2447" spans="2:2" x14ac:dyDescent="0.55000000000000004">
      <c r="B2447" s="1"/>
    </row>
    <row r="2448" spans="2:2" x14ac:dyDescent="0.55000000000000004">
      <c r="B2448" s="1"/>
    </row>
    <row r="2449" spans="2:2" x14ac:dyDescent="0.55000000000000004">
      <c r="B2449" s="1"/>
    </row>
    <row r="2450" spans="2:2" x14ac:dyDescent="0.55000000000000004">
      <c r="B2450" s="1"/>
    </row>
    <row r="2451" spans="2:2" x14ac:dyDescent="0.55000000000000004">
      <c r="B2451" s="1"/>
    </row>
    <row r="2452" spans="2:2" x14ac:dyDescent="0.55000000000000004">
      <c r="B2452" s="1"/>
    </row>
    <row r="2453" spans="2:2" x14ac:dyDescent="0.55000000000000004">
      <c r="B2453" s="1"/>
    </row>
    <row r="2454" spans="2:2" x14ac:dyDescent="0.55000000000000004">
      <c r="B2454" s="1"/>
    </row>
    <row r="2455" spans="2:2" x14ac:dyDescent="0.55000000000000004">
      <c r="B2455" s="1"/>
    </row>
    <row r="2456" spans="2:2" x14ac:dyDescent="0.55000000000000004">
      <c r="B2456" s="1"/>
    </row>
    <row r="2457" spans="2:2" x14ac:dyDescent="0.55000000000000004">
      <c r="B2457" s="1"/>
    </row>
    <row r="2458" spans="2:2" x14ac:dyDescent="0.55000000000000004">
      <c r="B2458" s="1"/>
    </row>
    <row r="2459" spans="2:2" x14ac:dyDescent="0.55000000000000004">
      <c r="B2459" s="1"/>
    </row>
    <row r="2460" spans="2:2" x14ac:dyDescent="0.55000000000000004">
      <c r="B2460" s="1"/>
    </row>
    <row r="2461" spans="2:2" x14ac:dyDescent="0.55000000000000004">
      <c r="B2461" s="1"/>
    </row>
    <row r="2462" spans="2:2" x14ac:dyDescent="0.55000000000000004">
      <c r="B2462" s="1"/>
    </row>
    <row r="2463" spans="2:2" x14ac:dyDescent="0.55000000000000004">
      <c r="B2463" s="1"/>
    </row>
    <row r="2464" spans="2:2" x14ac:dyDescent="0.55000000000000004">
      <c r="B2464" s="1"/>
    </row>
    <row r="2465" spans="2:2" x14ac:dyDescent="0.55000000000000004">
      <c r="B2465" s="1"/>
    </row>
    <row r="2466" spans="2:2" x14ac:dyDescent="0.55000000000000004">
      <c r="B2466" s="1"/>
    </row>
    <row r="2467" spans="2:2" x14ac:dyDescent="0.55000000000000004">
      <c r="B2467" s="1"/>
    </row>
    <row r="2468" spans="2:2" x14ac:dyDescent="0.55000000000000004">
      <c r="B2468" s="1"/>
    </row>
    <row r="2469" spans="2:2" x14ac:dyDescent="0.55000000000000004">
      <c r="B2469" s="1"/>
    </row>
    <row r="2470" spans="2:2" x14ac:dyDescent="0.55000000000000004">
      <c r="B2470" s="1"/>
    </row>
    <row r="2471" spans="2:2" x14ac:dyDescent="0.55000000000000004">
      <c r="B2471" s="1"/>
    </row>
    <row r="2472" spans="2:2" x14ac:dyDescent="0.55000000000000004">
      <c r="B2472" s="1"/>
    </row>
    <row r="2473" spans="2:2" x14ac:dyDescent="0.55000000000000004">
      <c r="B2473" s="1"/>
    </row>
    <row r="2474" spans="2:2" x14ac:dyDescent="0.55000000000000004">
      <c r="B2474" s="1"/>
    </row>
    <row r="2475" spans="2:2" x14ac:dyDescent="0.55000000000000004">
      <c r="B2475" s="1"/>
    </row>
    <row r="2476" spans="2:2" x14ac:dyDescent="0.55000000000000004">
      <c r="B2476" s="1"/>
    </row>
    <row r="2477" spans="2:2" x14ac:dyDescent="0.55000000000000004">
      <c r="B2477" s="1"/>
    </row>
    <row r="2478" spans="2:2" x14ac:dyDescent="0.55000000000000004">
      <c r="B2478" s="1"/>
    </row>
    <row r="2479" spans="2:2" x14ac:dyDescent="0.55000000000000004">
      <c r="B2479" s="1"/>
    </row>
    <row r="2480" spans="2:2" x14ac:dyDescent="0.55000000000000004">
      <c r="B2480" s="1"/>
    </row>
    <row r="2481" spans="2:2" x14ac:dyDescent="0.55000000000000004">
      <c r="B2481" s="1"/>
    </row>
    <row r="2482" spans="2:2" x14ac:dyDescent="0.55000000000000004">
      <c r="B2482" s="1"/>
    </row>
    <row r="2483" spans="2:2" x14ac:dyDescent="0.55000000000000004">
      <c r="B2483" s="1"/>
    </row>
    <row r="2484" spans="2:2" x14ac:dyDescent="0.55000000000000004">
      <c r="B2484" s="1"/>
    </row>
    <row r="2485" spans="2:2" x14ac:dyDescent="0.55000000000000004">
      <c r="B2485" s="1"/>
    </row>
    <row r="2486" spans="2:2" x14ac:dyDescent="0.55000000000000004">
      <c r="B2486" s="1"/>
    </row>
    <row r="2487" spans="2:2" x14ac:dyDescent="0.55000000000000004">
      <c r="B2487" s="1"/>
    </row>
    <row r="2488" spans="2:2" x14ac:dyDescent="0.55000000000000004">
      <c r="B2488" s="1"/>
    </row>
    <row r="2489" spans="2:2" x14ac:dyDescent="0.55000000000000004">
      <c r="B2489" s="1"/>
    </row>
    <row r="2490" spans="2:2" x14ac:dyDescent="0.55000000000000004">
      <c r="B2490" s="1"/>
    </row>
    <row r="2491" spans="2:2" x14ac:dyDescent="0.55000000000000004">
      <c r="B2491" s="1"/>
    </row>
    <row r="2492" spans="2:2" x14ac:dyDescent="0.55000000000000004">
      <c r="B2492" s="1"/>
    </row>
    <row r="2493" spans="2:2" x14ac:dyDescent="0.55000000000000004">
      <c r="B2493" s="1"/>
    </row>
    <row r="2494" spans="2:2" x14ac:dyDescent="0.55000000000000004">
      <c r="B2494" s="1"/>
    </row>
    <row r="2495" spans="2:2" x14ac:dyDescent="0.55000000000000004">
      <c r="B2495" s="1"/>
    </row>
    <row r="2496" spans="2:2" x14ac:dyDescent="0.55000000000000004">
      <c r="B2496" s="1"/>
    </row>
    <row r="2497" spans="2:2" x14ac:dyDescent="0.55000000000000004">
      <c r="B2497" s="1"/>
    </row>
    <row r="2498" spans="2:2" x14ac:dyDescent="0.55000000000000004">
      <c r="B2498" s="1"/>
    </row>
    <row r="2499" spans="2:2" x14ac:dyDescent="0.55000000000000004">
      <c r="B2499" s="1"/>
    </row>
    <row r="2500" spans="2:2" x14ac:dyDescent="0.55000000000000004">
      <c r="B2500" s="1"/>
    </row>
    <row r="2501" spans="2:2" x14ac:dyDescent="0.55000000000000004">
      <c r="B2501" s="1"/>
    </row>
    <row r="2502" spans="2:2" x14ac:dyDescent="0.55000000000000004">
      <c r="B2502" s="1"/>
    </row>
    <row r="2503" spans="2:2" x14ac:dyDescent="0.55000000000000004">
      <c r="B2503" s="1"/>
    </row>
    <row r="2504" spans="2:2" x14ac:dyDescent="0.55000000000000004">
      <c r="B2504" s="1"/>
    </row>
    <row r="2505" spans="2:2" x14ac:dyDescent="0.55000000000000004">
      <c r="B2505" s="1"/>
    </row>
    <row r="2506" spans="2:2" x14ac:dyDescent="0.55000000000000004">
      <c r="B2506" s="1"/>
    </row>
    <row r="2507" spans="2:2" x14ac:dyDescent="0.55000000000000004">
      <c r="B2507" s="1"/>
    </row>
    <row r="2508" spans="2:2" x14ac:dyDescent="0.55000000000000004">
      <c r="B2508" s="1"/>
    </row>
    <row r="2509" spans="2:2" x14ac:dyDescent="0.55000000000000004">
      <c r="B2509" s="1"/>
    </row>
    <row r="2510" spans="2:2" x14ac:dyDescent="0.55000000000000004">
      <c r="B2510" s="1"/>
    </row>
    <row r="2511" spans="2:2" x14ac:dyDescent="0.55000000000000004">
      <c r="B2511" s="1"/>
    </row>
    <row r="2512" spans="2:2" x14ac:dyDescent="0.55000000000000004">
      <c r="B2512" s="1"/>
    </row>
    <row r="2513" spans="2:2" x14ac:dyDescent="0.55000000000000004">
      <c r="B2513" s="1"/>
    </row>
    <row r="2514" spans="2:2" x14ac:dyDescent="0.55000000000000004">
      <c r="B2514" s="1"/>
    </row>
    <row r="2515" spans="2:2" x14ac:dyDescent="0.55000000000000004">
      <c r="B2515" s="1"/>
    </row>
    <row r="2516" spans="2:2" x14ac:dyDescent="0.55000000000000004">
      <c r="B2516" s="1"/>
    </row>
    <row r="2517" spans="2:2" x14ac:dyDescent="0.55000000000000004">
      <c r="B2517" s="1"/>
    </row>
    <row r="2518" spans="2:2" x14ac:dyDescent="0.55000000000000004">
      <c r="B2518" s="1"/>
    </row>
    <row r="2519" spans="2:2" x14ac:dyDescent="0.55000000000000004">
      <c r="B2519" s="1"/>
    </row>
    <row r="2520" spans="2:2" x14ac:dyDescent="0.55000000000000004">
      <c r="B2520" s="1"/>
    </row>
    <row r="2521" spans="2:2" x14ac:dyDescent="0.55000000000000004">
      <c r="B2521" s="1"/>
    </row>
    <row r="2522" spans="2:2" x14ac:dyDescent="0.55000000000000004">
      <c r="B2522" s="1"/>
    </row>
    <row r="2523" spans="2:2" x14ac:dyDescent="0.55000000000000004">
      <c r="B2523" s="1"/>
    </row>
    <row r="2524" spans="2:2" x14ac:dyDescent="0.55000000000000004">
      <c r="B2524" s="1"/>
    </row>
    <row r="2525" spans="2:2" x14ac:dyDescent="0.55000000000000004">
      <c r="B2525" s="1"/>
    </row>
    <row r="2526" spans="2:2" x14ac:dyDescent="0.55000000000000004">
      <c r="B2526" s="1"/>
    </row>
    <row r="2527" spans="2:2" x14ac:dyDescent="0.55000000000000004">
      <c r="B2527" s="1"/>
    </row>
    <row r="2528" spans="2:2" x14ac:dyDescent="0.55000000000000004">
      <c r="B2528" s="1"/>
    </row>
    <row r="2529" spans="2:2" x14ac:dyDescent="0.55000000000000004">
      <c r="B2529" s="1"/>
    </row>
    <row r="2530" spans="2:2" x14ac:dyDescent="0.55000000000000004">
      <c r="B2530" s="1"/>
    </row>
    <row r="2531" spans="2:2" x14ac:dyDescent="0.55000000000000004">
      <c r="B2531" s="1"/>
    </row>
    <row r="2532" spans="2:2" x14ac:dyDescent="0.55000000000000004">
      <c r="B2532" s="1"/>
    </row>
    <row r="2533" spans="2:2" x14ac:dyDescent="0.55000000000000004">
      <c r="B2533" s="1"/>
    </row>
    <row r="2534" spans="2:2" x14ac:dyDescent="0.55000000000000004">
      <c r="B2534" s="1"/>
    </row>
    <row r="2535" spans="2:2" x14ac:dyDescent="0.55000000000000004">
      <c r="B2535" s="1"/>
    </row>
    <row r="2536" spans="2:2" x14ac:dyDescent="0.55000000000000004">
      <c r="B2536" s="1"/>
    </row>
    <row r="2537" spans="2:2" x14ac:dyDescent="0.55000000000000004">
      <c r="B2537" s="1"/>
    </row>
    <row r="2538" spans="2:2" x14ac:dyDescent="0.55000000000000004">
      <c r="B2538" s="1"/>
    </row>
    <row r="2539" spans="2:2" x14ac:dyDescent="0.55000000000000004">
      <c r="B2539" s="1"/>
    </row>
    <row r="2540" spans="2:2" x14ac:dyDescent="0.55000000000000004">
      <c r="B2540" s="1"/>
    </row>
    <row r="2541" spans="2:2" x14ac:dyDescent="0.55000000000000004">
      <c r="B2541" s="1"/>
    </row>
    <row r="2542" spans="2:2" x14ac:dyDescent="0.55000000000000004">
      <c r="B2542" s="1"/>
    </row>
    <row r="2543" spans="2:2" x14ac:dyDescent="0.55000000000000004">
      <c r="B2543" s="1"/>
    </row>
    <row r="2544" spans="2:2" x14ac:dyDescent="0.55000000000000004">
      <c r="B2544" s="1"/>
    </row>
    <row r="2545" spans="2:2" x14ac:dyDescent="0.55000000000000004">
      <c r="B2545" s="1"/>
    </row>
    <row r="2546" spans="2:2" x14ac:dyDescent="0.55000000000000004">
      <c r="B2546" s="1"/>
    </row>
    <row r="2547" spans="2:2" x14ac:dyDescent="0.55000000000000004">
      <c r="B2547" s="1"/>
    </row>
    <row r="2548" spans="2:2" x14ac:dyDescent="0.55000000000000004">
      <c r="B2548" s="1"/>
    </row>
    <row r="2549" spans="2:2" x14ac:dyDescent="0.55000000000000004">
      <c r="B2549" s="1"/>
    </row>
    <row r="2550" spans="2:2" x14ac:dyDescent="0.55000000000000004">
      <c r="B2550" s="1"/>
    </row>
    <row r="2551" spans="2:2" x14ac:dyDescent="0.55000000000000004">
      <c r="B2551" s="1"/>
    </row>
    <row r="2552" spans="2:2" x14ac:dyDescent="0.55000000000000004">
      <c r="B2552" s="1"/>
    </row>
    <row r="2553" spans="2:2" x14ac:dyDescent="0.55000000000000004">
      <c r="B2553" s="1"/>
    </row>
    <row r="2554" spans="2:2" x14ac:dyDescent="0.55000000000000004">
      <c r="B2554" s="1"/>
    </row>
    <row r="2555" spans="2:2" x14ac:dyDescent="0.55000000000000004">
      <c r="B2555" s="1"/>
    </row>
    <row r="2556" spans="2:2" x14ac:dyDescent="0.55000000000000004">
      <c r="B2556" s="1"/>
    </row>
    <row r="2557" spans="2:2" x14ac:dyDescent="0.55000000000000004">
      <c r="B2557" s="1"/>
    </row>
    <row r="2558" spans="2:2" x14ac:dyDescent="0.55000000000000004">
      <c r="B2558" s="1"/>
    </row>
    <row r="2559" spans="2:2" x14ac:dyDescent="0.55000000000000004">
      <c r="B2559" s="1"/>
    </row>
    <row r="2560" spans="2:2" x14ac:dyDescent="0.55000000000000004">
      <c r="B2560" s="1"/>
    </row>
    <row r="2561" spans="2:2" x14ac:dyDescent="0.55000000000000004">
      <c r="B2561" s="1"/>
    </row>
    <row r="2562" spans="2:2" x14ac:dyDescent="0.55000000000000004">
      <c r="B2562" s="1"/>
    </row>
    <row r="2563" spans="2:2" x14ac:dyDescent="0.55000000000000004">
      <c r="B2563" s="1"/>
    </row>
    <row r="2564" spans="2:2" x14ac:dyDescent="0.55000000000000004">
      <c r="B2564" s="1"/>
    </row>
    <row r="2565" spans="2:2" x14ac:dyDescent="0.55000000000000004">
      <c r="B2565" s="1"/>
    </row>
    <row r="2566" spans="2:2" x14ac:dyDescent="0.55000000000000004">
      <c r="B2566" s="1"/>
    </row>
    <row r="2567" spans="2:2" x14ac:dyDescent="0.55000000000000004">
      <c r="B2567" s="1"/>
    </row>
    <row r="2568" spans="2:2" x14ac:dyDescent="0.55000000000000004">
      <c r="B2568" s="1"/>
    </row>
    <row r="2569" spans="2:2" x14ac:dyDescent="0.55000000000000004">
      <c r="B2569" s="1"/>
    </row>
    <row r="2570" spans="2:2" x14ac:dyDescent="0.55000000000000004">
      <c r="B2570" s="1"/>
    </row>
    <row r="2571" spans="2:2" x14ac:dyDescent="0.55000000000000004">
      <c r="B2571" s="1"/>
    </row>
    <row r="2572" spans="2:2" x14ac:dyDescent="0.55000000000000004">
      <c r="B2572" s="1"/>
    </row>
    <row r="2573" spans="2:2" x14ac:dyDescent="0.55000000000000004">
      <c r="B2573" s="1"/>
    </row>
    <row r="2574" spans="2:2" x14ac:dyDescent="0.55000000000000004">
      <c r="B2574" s="1"/>
    </row>
    <row r="2575" spans="2:2" x14ac:dyDescent="0.55000000000000004">
      <c r="B2575" s="1"/>
    </row>
    <row r="2576" spans="2:2" x14ac:dyDescent="0.55000000000000004">
      <c r="B2576" s="1"/>
    </row>
    <row r="2577" spans="2:2" x14ac:dyDescent="0.55000000000000004">
      <c r="B2577" s="1"/>
    </row>
    <row r="2578" spans="2:2" x14ac:dyDescent="0.55000000000000004">
      <c r="B2578" s="1"/>
    </row>
    <row r="2579" spans="2:2" x14ac:dyDescent="0.55000000000000004">
      <c r="B2579" s="1"/>
    </row>
    <row r="2580" spans="2:2" x14ac:dyDescent="0.55000000000000004">
      <c r="B2580" s="1"/>
    </row>
    <row r="2581" spans="2:2" x14ac:dyDescent="0.55000000000000004">
      <c r="B2581" s="1"/>
    </row>
    <row r="2582" spans="2:2" x14ac:dyDescent="0.55000000000000004">
      <c r="B2582" s="1"/>
    </row>
    <row r="2583" spans="2:2" x14ac:dyDescent="0.55000000000000004">
      <c r="B2583" s="1"/>
    </row>
    <row r="2584" spans="2:2" x14ac:dyDescent="0.55000000000000004">
      <c r="B2584" s="1"/>
    </row>
    <row r="2585" spans="2:2" x14ac:dyDescent="0.55000000000000004">
      <c r="B2585" s="1"/>
    </row>
    <row r="2586" spans="2:2" x14ac:dyDescent="0.55000000000000004">
      <c r="B2586" s="1"/>
    </row>
    <row r="2587" spans="2:2" x14ac:dyDescent="0.55000000000000004">
      <c r="B2587" s="1"/>
    </row>
    <row r="2588" spans="2:2" x14ac:dyDescent="0.55000000000000004">
      <c r="B2588" s="1"/>
    </row>
    <row r="2589" spans="2:2" x14ac:dyDescent="0.55000000000000004">
      <c r="B2589" s="1"/>
    </row>
    <row r="2590" spans="2:2" x14ac:dyDescent="0.55000000000000004">
      <c r="B2590" s="1"/>
    </row>
    <row r="2591" spans="2:2" x14ac:dyDescent="0.55000000000000004">
      <c r="B2591" s="1"/>
    </row>
    <row r="2592" spans="2:2" x14ac:dyDescent="0.55000000000000004">
      <c r="B2592" s="1"/>
    </row>
    <row r="2593" spans="2:2" x14ac:dyDescent="0.55000000000000004">
      <c r="B2593" s="1"/>
    </row>
    <row r="2594" spans="2:2" x14ac:dyDescent="0.55000000000000004">
      <c r="B2594" s="1"/>
    </row>
    <row r="2595" spans="2:2" x14ac:dyDescent="0.55000000000000004">
      <c r="B2595" s="1"/>
    </row>
    <row r="2596" spans="2:2" x14ac:dyDescent="0.55000000000000004">
      <c r="B2596" s="1"/>
    </row>
    <row r="2597" spans="2:2" x14ac:dyDescent="0.55000000000000004">
      <c r="B2597" s="1"/>
    </row>
    <row r="2598" spans="2:2" x14ac:dyDescent="0.55000000000000004">
      <c r="B2598" s="1"/>
    </row>
    <row r="2599" spans="2:2" x14ac:dyDescent="0.55000000000000004">
      <c r="B2599" s="1"/>
    </row>
    <row r="2600" spans="2:2" x14ac:dyDescent="0.55000000000000004">
      <c r="B2600" s="1"/>
    </row>
    <row r="2601" spans="2:2" x14ac:dyDescent="0.55000000000000004">
      <c r="B2601" s="1"/>
    </row>
    <row r="2602" spans="2:2" x14ac:dyDescent="0.55000000000000004">
      <c r="B2602" s="1"/>
    </row>
    <row r="2603" spans="2:2" x14ac:dyDescent="0.55000000000000004">
      <c r="B2603" s="1"/>
    </row>
    <row r="2604" spans="2:2" x14ac:dyDescent="0.55000000000000004">
      <c r="B2604" s="1"/>
    </row>
    <row r="2605" spans="2:2" x14ac:dyDescent="0.55000000000000004">
      <c r="B2605" s="1"/>
    </row>
    <row r="2606" spans="2:2" x14ac:dyDescent="0.55000000000000004">
      <c r="B2606" s="1"/>
    </row>
    <row r="2607" spans="2:2" x14ac:dyDescent="0.55000000000000004">
      <c r="B2607" s="1"/>
    </row>
    <row r="2608" spans="2:2" x14ac:dyDescent="0.55000000000000004">
      <c r="B2608" s="1"/>
    </row>
    <row r="2609" spans="2:2" x14ac:dyDescent="0.55000000000000004">
      <c r="B2609" s="1"/>
    </row>
    <row r="2610" spans="2:2" x14ac:dyDescent="0.55000000000000004">
      <c r="B2610" s="1"/>
    </row>
    <row r="2611" spans="2:2" x14ac:dyDescent="0.55000000000000004">
      <c r="B2611" s="1"/>
    </row>
    <row r="2612" spans="2:2" x14ac:dyDescent="0.55000000000000004">
      <c r="B2612" s="1"/>
    </row>
    <row r="2613" spans="2:2" x14ac:dyDescent="0.55000000000000004">
      <c r="B2613" s="1"/>
    </row>
    <row r="2614" spans="2:2" x14ac:dyDescent="0.55000000000000004">
      <c r="B2614" s="1"/>
    </row>
    <row r="2615" spans="2:2" x14ac:dyDescent="0.55000000000000004">
      <c r="B2615" s="1"/>
    </row>
    <row r="2616" spans="2:2" x14ac:dyDescent="0.55000000000000004">
      <c r="B2616" s="1"/>
    </row>
    <row r="2617" spans="2:2" x14ac:dyDescent="0.55000000000000004">
      <c r="B2617" s="1"/>
    </row>
    <row r="2618" spans="2:2" x14ac:dyDescent="0.55000000000000004">
      <c r="B2618" s="1"/>
    </row>
    <row r="2619" spans="2:2" x14ac:dyDescent="0.55000000000000004">
      <c r="B2619" s="1"/>
    </row>
    <row r="2620" spans="2:2" x14ac:dyDescent="0.55000000000000004">
      <c r="B2620" s="1"/>
    </row>
    <row r="2621" spans="2:2" x14ac:dyDescent="0.55000000000000004">
      <c r="B2621" s="1"/>
    </row>
    <row r="2622" spans="2:2" x14ac:dyDescent="0.55000000000000004">
      <c r="B2622" s="1"/>
    </row>
    <row r="2623" spans="2:2" x14ac:dyDescent="0.55000000000000004">
      <c r="B2623" s="1"/>
    </row>
    <row r="2624" spans="2:2" x14ac:dyDescent="0.55000000000000004">
      <c r="B2624" s="1"/>
    </row>
    <row r="2625" spans="2:2" x14ac:dyDescent="0.55000000000000004">
      <c r="B2625" s="1"/>
    </row>
    <row r="2626" spans="2:2" x14ac:dyDescent="0.55000000000000004">
      <c r="B2626" s="1"/>
    </row>
    <row r="2627" spans="2:2" x14ac:dyDescent="0.55000000000000004">
      <c r="B2627" s="1"/>
    </row>
    <row r="2628" spans="2:2" x14ac:dyDescent="0.55000000000000004">
      <c r="B2628" s="1"/>
    </row>
    <row r="2629" spans="2:2" x14ac:dyDescent="0.55000000000000004">
      <c r="B2629" s="1"/>
    </row>
    <row r="2630" spans="2:2" x14ac:dyDescent="0.55000000000000004">
      <c r="B2630" s="1"/>
    </row>
    <row r="2631" spans="2:2" x14ac:dyDescent="0.55000000000000004">
      <c r="B2631" s="1"/>
    </row>
    <row r="2632" spans="2:2" x14ac:dyDescent="0.55000000000000004">
      <c r="B2632" s="1"/>
    </row>
    <row r="2633" spans="2:2" x14ac:dyDescent="0.55000000000000004">
      <c r="B2633" s="1"/>
    </row>
    <row r="2634" spans="2:2" x14ac:dyDescent="0.55000000000000004">
      <c r="B2634" s="1"/>
    </row>
    <row r="2635" spans="2:2" x14ac:dyDescent="0.55000000000000004">
      <c r="B2635" s="1"/>
    </row>
    <row r="2636" spans="2:2" x14ac:dyDescent="0.55000000000000004">
      <c r="B2636" s="1"/>
    </row>
    <row r="2637" spans="2:2" x14ac:dyDescent="0.55000000000000004">
      <c r="B2637" s="1"/>
    </row>
    <row r="2638" spans="2:2" x14ac:dyDescent="0.55000000000000004">
      <c r="B2638" s="1"/>
    </row>
    <row r="2639" spans="2:2" x14ac:dyDescent="0.55000000000000004">
      <c r="B2639" s="1"/>
    </row>
    <row r="2640" spans="2:2" x14ac:dyDescent="0.55000000000000004">
      <c r="B2640" s="1"/>
    </row>
    <row r="2641" spans="2:2" x14ac:dyDescent="0.55000000000000004">
      <c r="B2641" s="1"/>
    </row>
    <row r="2642" spans="2:2" x14ac:dyDescent="0.55000000000000004">
      <c r="B2642" s="1"/>
    </row>
    <row r="2643" spans="2:2" x14ac:dyDescent="0.55000000000000004">
      <c r="B2643" s="1"/>
    </row>
    <row r="2644" spans="2:2" x14ac:dyDescent="0.55000000000000004">
      <c r="B2644" s="1"/>
    </row>
    <row r="2645" spans="2:2" x14ac:dyDescent="0.55000000000000004">
      <c r="B2645" s="1"/>
    </row>
    <row r="2646" spans="2:2" x14ac:dyDescent="0.55000000000000004">
      <c r="B2646" s="1"/>
    </row>
    <row r="2647" spans="2:2" x14ac:dyDescent="0.55000000000000004">
      <c r="B2647" s="1"/>
    </row>
    <row r="2648" spans="2:2" x14ac:dyDescent="0.55000000000000004">
      <c r="B2648" s="1"/>
    </row>
    <row r="2649" spans="2:2" x14ac:dyDescent="0.55000000000000004">
      <c r="B2649" s="1"/>
    </row>
    <row r="2650" spans="2:2" x14ac:dyDescent="0.55000000000000004">
      <c r="B2650" s="1"/>
    </row>
    <row r="2651" spans="2:2" x14ac:dyDescent="0.55000000000000004">
      <c r="B2651" s="1"/>
    </row>
    <row r="2652" spans="2:2" x14ac:dyDescent="0.55000000000000004">
      <c r="B2652" s="1"/>
    </row>
    <row r="2653" spans="2:2" x14ac:dyDescent="0.55000000000000004">
      <c r="B2653" s="1"/>
    </row>
    <row r="2654" spans="2:2" x14ac:dyDescent="0.55000000000000004">
      <c r="B2654" s="1"/>
    </row>
    <row r="2655" spans="2:2" x14ac:dyDescent="0.55000000000000004">
      <c r="B2655" s="1"/>
    </row>
    <row r="2656" spans="2:2" x14ac:dyDescent="0.55000000000000004">
      <c r="B2656" s="1"/>
    </row>
    <row r="2657" spans="2:2" x14ac:dyDescent="0.55000000000000004">
      <c r="B2657" s="1"/>
    </row>
    <row r="2658" spans="2:2" x14ac:dyDescent="0.55000000000000004">
      <c r="B2658" s="1"/>
    </row>
    <row r="2659" spans="2:2" x14ac:dyDescent="0.55000000000000004">
      <c r="B2659" s="1"/>
    </row>
    <row r="2660" spans="2:2" x14ac:dyDescent="0.55000000000000004">
      <c r="B2660" s="1"/>
    </row>
    <row r="2661" spans="2:2" x14ac:dyDescent="0.55000000000000004">
      <c r="B2661" s="1"/>
    </row>
    <row r="2662" spans="2:2" x14ac:dyDescent="0.55000000000000004">
      <c r="B2662" s="1"/>
    </row>
    <row r="2663" spans="2:2" x14ac:dyDescent="0.55000000000000004">
      <c r="B2663" s="1"/>
    </row>
    <row r="2664" spans="2:2" x14ac:dyDescent="0.55000000000000004">
      <c r="B2664" s="1"/>
    </row>
    <row r="2665" spans="2:2" x14ac:dyDescent="0.55000000000000004">
      <c r="B2665" s="1"/>
    </row>
    <row r="2666" spans="2:2" x14ac:dyDescent="0.55000000000000004">
      <c r="B2666" s="1"/>
    </row>
    <row r="2667" spans="2:2" x14ac:dyDescent="0.55000000000000004">
      <c r="B2667" s="1"/>
    </row>
    <row r="2668" spans="2:2" x14ac:dyDescent="0.55000000000000004">
      <c r="B2668" s="1"/>
    </row>
    <row r="2669" spans="2:2" x14ac:dyDescent="0.55000000000000004">
      <c r="B2669" s="1"/>
    </row>
    <row r="2670" spans="2:2" x14ac:dyDescent="0.55000000000000004">
      <c r="B2670" s="1"/>
    </row>
    <row r="2671" spans="2:2" x14ac:dyDescent="0.55000000000000004">
      <c r="B2671" s="1"/>
    </row>
    <row r="2672" spans="2:2" x14ac:dyDescent="0.55000000000000004">
      <c r="B2672" s="1"/>
    </row>
    <row r="2673" spans="2:2" x14ac:dyDescent="0.55000000000000004">
      <c r="B2673" s="1"/>
    </row>
    <row r="2674" spans="2:2" x14ac:dyDescent="0.55000000000000004">
      <c r="B2674" s="1"/>
    </row>
    <row r="2675" spans="2:2" x14ac:dyDescent="0.55000000000000004">
      <c r="B2675" s="1"/>
    </row>
    <row r="2676" spans="2:2" x14ac:dyDescent="0.55000000000000004">
      <c r="B2676" s="1"/>
    </row>
    <row r="2677" spans="2:2" x14ac:dyDescent="0.55000000000000004">
      <c r="B2677" s="1"/>
    </row>
    <row r="2678" spans="2:2" x14ac:dyDescent="0.55000000000000004">
      <c r="B2678" s="1"/>
    </row>
    <row r="2679" spans="2:2" x14ac:dyDescent="0.55000000000000004">
      <c r="B2679" s="1"/>
    </row>
    <row r="2680" spans="2:2" x14ac:dyDescent="0.55000000000000004">
      <c r="B2680" s="1"/>
    </row>
    <row r="2681" spans="2:2" x14ac:dyDescent="0.55000000000000004">
      <c r="B2681" s="1"/>
    </row>
    <row r="2682" spans="2:2" x14ac:dyDescent="0.55000000000000004">
      <c r="B2682" s="1"/>
    </row>
    <row r="2683" spans="2:2" x14ac:dyDescent="0.55000000000000004">
      <c r="B2683" s="1"/>
    </row>
    <row r="2684" spans="2:2" x14ac:dyDescent="0.55000000000000004">
      <c r="B2684" s="1"/>
    </row>
    <row r="2685" spans="2:2" x14ac:dyDescent="0.55000000000000004">
      <c r="B2685" s="1"/>
    </row>
    <row r="2686" spans="2:2" x14ac:dyDescent="0.55000000000000004">
      <c r="B2686" s="1"/>
    </row>
    <row r="2687" spans="2:2" x14ac:dyDescent="0.55000000000000004">
      <c r="B2687" s="1"/>
    </row>
    <row r="2688" spans="2:2" x14ac:dyDescent="0.55000000000000004">
      <c r="B2688" s="1"/>
    </row>
    <row r="2689" spans="2:2" x14ac:dyDescent="0.55000000000000004">
      <c r="B2689" s="1"/>
    </row>
    <row r="2690" spans="2:2" x14ac:dyDescent="0.55000000000000004">
      <c r="B2690" s="1"/>
    </row>
    <row r="2691" spans="2:2" x14ac:dyDescent="0.55000000000000004">
      <c r="B2691" s="1"/>
    </row>
    <row r="2692" spans="2:2" x14ac:dyDescent="0.55000000000000004">
      <c r="B2692" s="1"/>
    </row>
    <row r="2693" spans="2:2" x14ac:dyDescent="0.55000000000000004">
      <c r="B2693" s="1"/>
    </row>
    <row r="2694" spans="2:2" x14ac:dyDescent="0.55000000000000004">
      <c r="B2694" s="1"/>
    </row>
    <row r="2695" spans="2:2" x14ac:dyDescent="0.55000000000000004">
      <c r="B2695" s="1"/>
    </row>
    <row r="2696" spans="2:2" x14ac:dyDescent="0.55000000000000004">
      <c r="B2696" s="1"/>
    </row>
    <row r="2697" spans="2:2" x14ac:dyDescent="0.55000000000000004">
      <c r="B2697" s="1"/>
    </row>
    <row r="2698" spans="2:2" x14ac:dyDescent="0.55000000000000004">
      <c r="B2698" s="1"/>
    </row>
    <row r="2699" spans="2:2" x14ac:dyDescent="0.55000000000000004">
      <c r="B2699" s="1"/>
    </row>
    <row r="2700" spans="2:2" x14ac:dyDescent="0.55000000000000004">
      <c r="B2700" s="1"/>
    </row>
    <row r="2701" spans="2:2" x14ac:dyDescent="0.55000000000000004">
      <c r="B2701" s="1"/>
    </row>
    <row r="2702" spans="2:2" x14ac:dyDescent="0.55000000000000004">
      <c r="B2702" s="1"/>
    </row>
    <row r="2703" spans="2:2" x14ac:dyDescent="0.55000000000000004">
      <c r="B2703" s="1"/>
    </row>
    <row r="2704" spans="2:2" x14ac:dyDescent="0.55000000000000004">
      <c r="B2704" s="1"/>
    </row>
    <row r="2705" spans="2:2" x14ac:dyDescent="0.55000000000000004">
      <c r="B2705" s="1"/>
    </row>
    <row r="2706" spans="2:2" x14ac:dyDescent="0.55000000000000004">
      <c r="B2706" s="1"/>
    </row>
    <row r="2707" spans="2:2" x14ac:dyDescent="0.55000000000000004">
      <c r="B2707" s="1"/>
    </row>
    <row r="2708" spans="2:2" x14ac:dyDescent="0.55000000000000004">
      <c r="B2708" s="1"/>
    </row>
    <row r="2709" spans="2:2" x14ac:dyDescent="0.55000000000000004">
      <c r="B2709" s="1"/>
    </row>
    <row r="2710" spans="2:2" x14ac:dyDescent="0.55000000000000004">
      <c r="B2710" s="1"/>
    </row>
    <row r="2711" spans="2:2" x14ac:dyDescent="0.55000000000000004">
      <c r="B2711" s="1"/>
    </row>
    <row r="2712" spans="2:2" x14ac:dyDescent="0.55000000000000004">
      <c r="B2712" s="1"/>
    </row>
    <row r="2713" spans="2:2" x14ac:dyDescent="0.55000000000000004">
      <c r="B2713" s="1"/>
    </row>
    <row r="2714" spans="2:2" x14ac:dyDescent="0.55000000000000004">
      <c r="B2714" s="1"/>
    </row>
    <row r="2715" spans="2:2" x14ac:dyDescent="0.55000000000000004">
      <c r="B2715" s="1"/>
    </row>
    <row r="2716" spans="2:2" x14ac:dyDescent="0.55000000000000004">
      <c r="B2716" s="1"/>
    </row>
    <row r="2717" spans="2:2" x14ac:dyDescent="0.55000000000000004">
      <c r="B2717" s="1"/>
    </row>
    <row r="2718" spans="2:2" x14ac:dyDescent="0.55000000000000004">
      <c r="B2718" s="1"/>
    </row>
    <row r="2719" spans="2:2" x14ac:dyDescent="0.55000000000000004">
      <c r="B2719" s="1"/>
    </row>
    <row r="2720" spans="2:2" x14ac:dyDescent="0.55000000000000004">
      <c r="B2720" s="1"/>
    </row>
    <row r="2721" spans="2:2" x14ac:dyDescent="0.55000000000000004">
      <c r="B2721" s="1"/>
    </row>
    <row r="2722" spans="2:2" x14ac:dyDescent="0.55000000000000004">
      <c r="B2722" s="1"/>
    </row>
    <row r="2723" spans="2:2" x14ac:dyDescent="0.55000000000000004">
      <c r="B2723" s="1"/>
    </row>
    <row r="2724" spans="2:2" x14ac:dyDescent="0.55000000000000004">
      <c r="B2724" s="1"/>
    </row>
    <row r="2725" spans="2:2" x14ac:dyDescent="0.55000000000000004">
      <c r="B2725" s="1"/>
    </row>
    <row r="2726" spans="2:2" x14ac:dyDescent="0.55000000000000004">
      <c r="B2726" s="1"/>
    </row>
    <row r="2727" spans="2:2" x14ac:dyDescent="0.55000000000000004">
      <c r="B2727" s="1"/>
    </row>
    <row r="2728" spans="2:2" x14ac:dyDescent="0.55000000000000004">
      <c r="B2728" s="1"/>
    </row>
    <row r="2729" spans="2:2" x14ac:dyDescent="0.55000000000000004">
      <c r="B2729" s="1"/>
    </row>
    <row r="2730" spans="2:2" x14ac:dyDescent="0.55000000000000004">
      <c r="B2730" s="1"/>
    </row>
    <row r="2731" spans="2:2" x14ac:dyDescent="0.55000000000000004">
      <c r="B2731" s="1"/>
    </row>
    <row r="2732" spans="2:2" x14ac:dyDescent="0.55000000000000004">
      <c r="B2732" s="1"/>
    </row>
    <row r="2733" spans="2:2" x14ac:dyDescent="0.55000000000000004">
      <c r="B2733" s="1"/>
    </row>
    <row r="2734" spans="2:2" x14ac:dyDescent="0.55000000000000004">
      <c r="B2734" s="1"/>
    </row>
    <row r="2735" spans="2:2" x14ac:dyDescent="0.55000000000000004">
      <c r="B2735" s="1"/>
    </row>
    <row r="2736" spans="2:2" x14ac:dyDescent="0.55000000000000004">
      <c r="B2736" s="1"/>
    </row>
    <row r="2737" spans="2:2" x14ac:dyDescent="0.55000000000000004">
      <c r="B2737" s="1"/>
    </row>
    <row r="2738" spans="2:2" x14ac:dyDescent="0.55000000000000004">
      <c r="B2738" s="1"/>
    </row>
    <row r="2739" spans="2:2" x14ac:dyDescent="0.55000000000000004">
      <c r="B2739" s="1"/>
    </row>
    <row r="2740" spans="2:2" x14ac:dyDescent="0.55000000000000004">
      <c r="B2740" s="1"/>
    </row>
    <row r="2741" spans="2:2" x14ac:dyDescent="0.55000000000000004">
      <c r="B2741" s="1"/>
    </row>
    <row r="2742" spans="2:2" x14ac:dyDescent="0.55000000000000004">
      <c r="B2742" s="1"/>
    </row>
    <row r="2743" spans="2:2" x14ac:dyDescent="0.55000000000000004">
      <c r="B2743" s="1"/>
    </row>
    <row r="2744" spans="2:2" x14ac:dyDescent="0.55000000000000004">
      <c r="B2744" s="1"/>
    </row>
    <row r="2745" spans="2:2" x14ac:dyDescent="0.55000000000000004">
      <c r="B2745" s="1"/>
    </row>
    <row r="2746" spans="2:2" x14ac:dyDescent="0.55000000000000004">
      <c r="B2746" s="1"/>
    </row>
    <row r="2747" spans="2:2" x14ac:dyDescent="0.55000000000000004">
      <c r="B2747" s="1"/>
    </row>
    <row r="2748" spans="2:2" x14ac:dyDescent="0.55000000000000004">
      <c r="B2748" s="1"/>
    </row>
    <row r="2749" spans="2:2" x14ac:dyDescent="0.55000000000000004">
      <c r="B2749" s="1"/>
    </row>
    <row r="2750" spans="2:2" x14ac:dyDescent="0.55000000000000004">
      <c r="B2750" s="1"/>
    </row>
    <row r="2751" spans="2:2" x14ac:dyDescent="0.55000000000000004">
      <c r="B2751" s="1"/>
    </row>
    <row r="2752" spans="2:2" x14ac:dyDescent="0.55000000000000004">
      <c r="B2752" s="1"/>
    </row>
    <row r="2753" spans="2:2" x14ac:dyDescent="0.55000000000000004">
      <c r="B2753" s="1"/>
    </row>
    <row r="2754" spans="2:2" x14ac:dyDescent="0.55000000000000004">
      <c r="B2754" s="1"/>
    </row>
    <row r="2755" spans="2:2" x14ac:dyDescent="0.55000000000000004">
      <c r="B2755" s="1"/>
    </row>
    <row r="2756" spans="2:2" x14ac:dyDescent="0.55000000000000004">
      <c r="B2756" s="1"/>
    </row>
    <row r="2757" spans="2:2" x14ac:dyDescent="0.55000000000000004">
      <c r="B2757" s="1"/>
    </row>
    <row r="2758" spans="2:2" x14ac:dyDescent="0.55000000000000004">
      <c r="B2758" s="1"/>
    </row>
    <row r="2759" spans="2:2" x14ac:dyDescent="0.55000000000000004">
      <c r="B2759" s="1"/>
    </row>
    <row r="2760" spans="2:2" x14ac:dyDescent="0.55000000000000004">
      <c r="B2760" s="1"/>
    </row>
    <row r="2761" spans="2:2" x14ac:dyDescent="0.55000000000000004">
      <c r="B2761" s="1"/>
    </row>
    <row r="2762" spans="2:2" x14ac:dyDescent="0.55000000000000004">
      <c r="B2762" s="1"/>
    </row>
    <row r="2763" spans="2:2" x14ac:dyDescent="0.55000000000000004">
      <c r="B2763" s="1"/>
    </row>
    <row r="2764" spans="2:2" x14ac:dyDescent="0.55000000000000004">
      <c r="B2764" s="1"/>
    </row>
    <row r="2765" spans="2:2" x14ac:dyDescent="0.55000000000000004">
      <c r="B2765" s="1"/>
    </row>
    <row r="2766" spans="2:2" x14ac:dyDescent="0.55000000000000004">
      <c r="B2766" s="1"/>
    </row>
    <row r="2767" spans="2:2" x14ac:dyDescent="0.55000000000000004">
      <c r="B2767" s="1"/>
    </row>
    <row r="2768" spans="2:2" x14ac:dyDescent="0.55000000000000004">
      <c r="B2768" s="1"/>
    </row>
    <row r="2769" spans="2:2" x14ac:dyDescent="0.55000000000000004">
      <c r="B2769" s="1"/>
    </row>
    <row r="2770" spans="2:2" x14ac:dyDescent="0.55000000000000004">
      <c r="B2770" s="1"/>
    </row>
    <row r="2771" spans="2:2" x14ac:dyDescent="0.55000000000000004">
      <c r="B2771" s="1"/>
    </row>
    <row r="2772" spans="2:2" x14ac:dyDescent="0.55000000000000004">
      <c r="B2772" s="1"/>
    </row>
    <row r="2773" spans="2:2" x14ac:dyDescent="0.55000000000000004">
      <c r="B2773" s="1"/>
    </row>
    <row r="2774" spans="2:2" x14ac:dyDescent="0.55000000000000004">
      <c r="B2774" s="1"/>
    </row>
    <row r="2775" spans="2:2" x14ac:dyDescent="0.55000000000000004">
      <c r="B2775" s="1"/>
    </row>
    <row r="2776" spans="2:2" x14ac:dyDescent="0.55000000000000004">
      <c r="B2776" s="1"/>
    </row>
    <row r="2777" spans="2:2" x14ac:dyDescent="0.55000000000000004">
      <c r="B2777" s="1"/>
    </row>
    <row r="2778" spans="2:2" x14ac:dyDescent="0.55000000000000004">
      <c r="B2778" s="1"/>
    </row>
    <row r="2779" spans="2:2" x14ac:dyDescent="0.55000000000000004">
      <c r="B2779" s="1"/>
    </row>
    <row r="2780" spans="2:2" x14ac:dyDescent="0.55000000000000004">
      <c r="B2780" s="1"/>
    </row>
    <row r="2781" spans="2:2" x14ac:dyDescent="0.55000000000000004">
      <c r="B2781" s="1"/>
    </row>
    <row r="2782" spans="2:2" x14ac:dyDescent="0.55000000000000004">
      <c r="B2782" s="1"/>
    </row>
    <row r="2783" spans="2:2" x14ac:dyDescent="0.55000000000000004">
      <c r="B2783" s="1"/>
    </row>
    <row r="2784" spans="2:2" x14ac:dyDescent="0.55000000000000004">
      <c r="B2784" s="1"/>
    </row>
    <row r="2785" spans="2:2" x14ac:dyDescent="0.55000000000000004">
      <c r="B2785" s="1"/>
    </row>
    <row r="2786" spans="2:2" x14ac:dyDescent="0.55000000000000004">
      <c r="B2786" s="1"/>
    </row>
    <row r="2787" spans="2:2" x14ac:dyDescent="0.55000000000000004">
      <c r="B2787" s="1"/>
    </row>
    <row r="2788" spans="2:2" x14ac:dyDescent="0.55000000000000004">
      <c r="B2788" s="1"/>
    </row>
    <row r="2789" spans="2:2" x14ac:dyDescent="0.55000000000000004">
      <c r="B2789" s="1"/>
    </row>
    <row r="2790" spans="2:2" x14ac:dyDescent="0.55000000000000004">
      <c r="B2790" s="1"/>
    </row>
    <row r="2791" spans="2:2" x14ac:dyDescent="0.55000000000000004">
      <c r="B2791" s="1"/>
    </row>
    <row r="2792" spans="2:2" x14ac:dyDescent="0.55000000000000004">
      <c r="B2792" s="1"/>
    </row>
    <row r="2793" spans="2:2" x14ac:dyDescent="0.55000000000000004">
      <c r="B2793" s="1"/>
    </row>
    <row r="2794" spans="2:2" x14ac:dyDescent="0.55000000000000004">
      <c r="B2794" s="1"/>
    </row>
    <row r="2795" spans="2:2" x14ac:dyDescent="0.55000000000000004">
      <c r="B2795" s="1"/>
    </row>
    <row r="2796" spans="2:2" x14ac:dyDescent="0.55000000000000004">
      <c r="B2796" s="1"/>
    </row>
    <row r="2797" spans="2:2" x14ac:dyDescent="0.55000000000000004">
      <c r="B2797" s="1"/>
    </row>
    <row r="2798" spans="2:2" x14ac:dyDescent="0.55000000000000004">
      <c r="B2798" s="1"/>
    </row>
    <row r="2799" spans="2:2" x14ac:dyDescent="0.55000000000000004">
      <c r="B2799" s="1"/>
    </row>
    <row r="2800" spans="2:2" x14ac:dyDescent="0.55000000000000004">
      <c r="B2800" s="1"/>
    </row>
    <row r="2801" spans="2:2" x14ac:dyDescent="0.55000000000000004">
      <c r="B2801" s="1"/>
    </row>
    <row r="2802" spans="2:2" x14ac:dyDescent="0.55000000000000004">
      <c r="B2802" s="1"/>
    </row>
    <row r="2803" spans="2:2" x14ac:dyDescent="0.55000000000000004">
      <c r="B2803" s="1"/>
    </row>
    <row r="2804" spans="2:2" x14ac:dyDescent="0.55000000000000004">
      <c r="B2804" s="1"/>
    </row>
    <row r="2805" spans="2:2" x14ac:dyDescent="0.55000000000000004">
      <c r="B2805" s="1"/>
    </row>
    <row r="2806" spans="2:2" x14ac:dyDescent="0.55000000000000004">
      <c r="B2806" s="1"/>
    </row>
    <row r="2807" spans="2:2" x14ac:dyDescent="0.55000000000000004">
      <c r="B2807" s="1"/>
    </row>
    <row r="2808" spans="2:2" x14ac:dyDescent="0.55000000000000004">
      <c r="B2808" s="1"/>
    </row>
    <row r="2809" spans="2:2" x14ac:dyDescent="0.55000000000000004">
      <c r="B2809" s="1"/>
    </row>
    <row r="2810" spans="2:2" x14ac:dyDescent="0.55000000000000004">
      <c r="B2810" s="1"/>
    </row>
    <row r="2811" spans="2:2" x14ac:dyDescent="0.55000000000000004">
      <c r="B2811" s="1"/>
    </row>
    <row r="2812" spans="2:2" x14ac:dyDescent="0.55000000000000004">
      <c r="B2812" s="1"/>
    </row>
    <row r="2813" spans="2:2" x14ac:dyDescent="0.55000000000000004">
      <c r="B2813" s="1"/>
    </row>
    <row r="2814" spans="2:2" x14ac:dyDescent="0.55000000000000004">
      <c r="B2814" s="1"/>
    </row>
    <row r="2815" spans="2:2" x14ac:dyDescent="0.55000000000000004">
      <c r="B2815" s="1"/>
    </row>
    <row r="2816" spans="2:2" x14ac:dyDescent="0.55000000000000004">
      <c r="B2816" s="1"/>
    </row>
    <row r="2817" spans="2:2" x14ac:dyDescent="0.55000000000000004">
      <c r="B2817" s="1"/>
    </row>
    <row r="2818" spans="2:2" x14ac:dyDescent="0.55000000000000004">
      <c r="B2818" s="1"/>
    </row>
    <row r="2819" spans="2:2" x14ac:dyDescent="0.55000000000000004">
      <c r="B2819" s="1"/>
    </row>
    <row r="2820" spans="2:2" x14ac:dyDescent="0.55000000000000004">
      <c r="B2820" s="1"/>
    </row>
    <row r="2821" spans="2:2" x14ac:dyDescent="0.55000000000000004">
      <c r="B2821" s="1"/>
    </row>
    <row r="2822" spans="2:2" x14ac:dyDescent="0.55000000000000004">
      <c r="B2822" s="1"/>
    </row>
    <row r="2823" spans="2:2" x14ac:dyDescent="0.55000000000000004">
      <c r="B2823" s="1"/>
    </row>
    <row r="2824" spans="2:2" x14ac:dyDescent="0.55000000000000004">
      <c r="B2824" s="1"/>
    </row>
    <row r="2825" spans="2:2" x14ac:dyDescent="0.55000000000000004">
      <c r="B2825" s="1"/>
    </row>
    <row r="2826" spans="2:2" x14ac:dyDescent="0.55000000000000004">
      <c r="B2826" s="1"/>
    </row>
    <row r="2827" spans="2:2" x14ac:dyDescent="0.55000000000000004">
      <c r="B2827" s="1"/>
    </row>
    <row r="2828" spans="2:2" x14ac:dyDescent="0.55000000000000004">
      <c r="B2828" s="1"/>
    </row>
    <row r="2829" spans="2:2" x14ac:dyDescent="0.55000000000000004">
      <c r="B2829" s="1"/>
    </row>
    <row r="2830" spans="2:2" x14ac:dyDescent="0.55000000000000004">
      <c r="B2830" s="1"/>
    </row>
    <row r="2831" spans="2:2" x14ac:dyDescent="0.55000000000000004">
      <c r="B2831" s="1"/>
    </row>
    <row r="2832" spans="2:2" x14ac:dyDescent="0.55000000000000004">
      <c r="B2832" s="1"/>
    </row>
    <row r="2833" spans="2:2" x14ac:dyDescent="0.55000000000000004">
      <c r="B2833" s="1"/>
    </row>
    <row r="2834" spans="2:2" x14ac:dyDescent="0.55000000000000004">
      <c r="B2834" s="1"/>
    </row>
    <row r="2835" spans="2:2" x14ac:dyDescent="0.55000000000000004">
      <c r="B2835" s="1"/>
    </row>
    <row r="2836" spans="2:2" x14ac:dyDescent="0.55000000000000004">
      <c r="B2836" s="1"/>
    </row>
    <row r="2837" spans="2:2" x14ac:dyDescent="0.55000000000000004">
      <c r="B2837" s="1"/>
    </row>
    <row r="2838" spans="2:2" x14ac:dyDescent="0.55000000000000004">
      <c r="B2838" s="1"/>
    </row>
    <row r="2839" spans="2:2" x14ac:dyDescent="0.55000000000000004">
      <c r="B2839" s="1"/>
    </row>
    <row r="2840" spans="2:2" x14ac:dyDescent="0.55000000000000004">
      <c r="B2840" s="1"/>
    </row>
    <row r="2841" spans="2:2" x14ac:dyDescent="0.55000000000000004">
      <c r="B2841" s="1"/>
    </row>
    <row r="2842" spans="2:2" x14ac:dyDescent="0.55000000000000004">
      <c r="B2842" s="1"/>
    </row>
    <row r="2843" spans="2:2" x14ac:dyDescent="0.55000000000000004">
      <c r="B2843" s="1"/>
    </row>
    <row r="2844" spans="2:2" x14ac:dyDescent="0.55000000000000004">
      <c r="B2844" s="1"/>
    </row>
    <row r="2845" spans="2:2" x14ac:dyDescent="0.55000000000000004">
      <c r="B2845" s="1"/>
    </row>
    <row r="2846" spans="2:2" x14ac:dyDescent="0.55000000000000004">
      <c r="B2846" s="1"/>
    </row>
    <row r="2847" spans="2:2" x14ac:dyDescent="0.55000000000000004">
      <c r="B2847" s="1"/>
    </row>
    <row r="2848" spans="2:2" x14ac:dyDescent="0.55000000000000004">
      <c r="B2848" s="1"/>
    </row>
    <row r="2849" spans="2:2" x14ac:dyDescent="0.55000000000000004">
      <c r="B2849" s="1"/>
    </row>
    <row r="2850" spans="2:2" x14ac:dyDescent="0.55000000000000004">
      <c r="B2850" s="1"/>
    </row>
    <row r="2851" spans="2:2" x14ac:dyDescent="0.55000000000000004">
      <c r="B2851" s="1"/>
    </row>
    <row r="2852" spans="2:2" x14ac:dyDescent="0.55000000000000004">
      <c r="B2852" s="1"/>
    </row>
    <row r="2853" spans="2:2" x14ac:dyDescent="0.55000000000000004">
      <c r="B2853" s="1"/>
    </row>
    <row r="2854" spans="2:2" x14ac:dyDescent="0.55000000000000004">
      <c r="B2854" s="1"/>
    </row>
    <row r="2855" spans="2:2" x14ac:dyDescent="0.55000000000000004">
      <c r="B2855" s="1"/>
    </row>
    <row r="2856" spans="2:2" x14ac:dyDescent="0.55000000000000004">
      <c r="B2856" s="1"/>
    </row>
    <row r="2857" spans="2:2" x14ac:dyDescent="0.55000000000000004">
      <c r="B2857" s="1"/>
    </row>
    <row r="2858" spans="2:2" x14ac:dyDescent="0.55000000000000004">
      <c r="B2858" s="1"/>
    </row>
    <row r="2859" spans="2:2" x14ac:dyDescent="0.55000000000000004">
      <c r="B2859" s="1"/>
    </row>
    <row r="2860" spans="2:2" x14ac:dyDescent="0.55000000000000004">
      <c r="B2860" s="1"/>
    </row>
    <row r="2861" spans="2:2" x14ac:dyDescent="0.55000000000000004">
      <c r="B2861" s="1"/>
    </row>
    <row r="2862" spans="2:2" x14ac:dyDescent="0.55000000000000004">
      <c r="B2862" s="1"/>
    </row>
    <row r="2863" spans="2:2" x14ac:dyDescent="0.55000000000000004">
      <c r="B2863" s="1"/>
    </row>
    <row r="2864" spans="2:2" x14ac:dyDescent="0.55000000000000004">
      <c r="B2864" s="1"/>
    </row>
    <row r="2865" spans="2:2" x14ac:dyDescent="0.55000000000000004">
      <c r="B2865" s="1"/>
    </row>
    <row r="2866" spans="2:2" x14ac:dyDescent="0.55000000000000004">
      <c r="B2866" s="1"/>
    </row>
    <row r="2867" spans="2:2" x14ac:dyDescent="0.55000000000000004">
      <c r="B2867" s="1"/>
    </row>
    <row r="2868" spans="2:2" x14ac:dyDescent="0.55000000000000004">
      <c r="B2868" s="1"/>
    </row>
    <row r="2869" spans="2:2" x14ac:dyDescent="0.55000000000000004">
      <c r="B2869" s="1"/>
    </row>
    <row r="2870" spans="2:2" x14ac:dyDescent="0.55000000000000004">
      <c r="B2870" s="1"/>
    </row>
    <row r="2871" spans="2:2" x14ac:dyDescent="0.55000000000000004">
      <c r="B2871" s="1"/>
    </row>
    <row r="2872" spans="2:2" x14ac:dyDescent="0.55000000000000004">
      <c r="B2872" s="1"/>
    </row>
    <row r="2873" spans="2:2" x14ac:dyDescent="0.55000000000000004">
      <c r="B2873" s="1"/>
    </row>
    <row r="2874" spans="2:2" x14ac:dyDescent="0.55000000000000004">
      <c r="B2874" s="1"/>
    </row>
    <row r="2875" spans="2:2" x14ac:dyDescent="0.55000000000000004">
      <c r="B2875" s="1"/>
    </row>
    <row r="2876" spans="2:2" x14ac:dyDescent="0.55000000000000004">
      <c r="B2876" s="1"/>
    </row>
    <row r="2877" spans="2:2" x14ac:dyDescent="0.55000000000000004">
      <c r="B2877" s="1"/>
    </row>
    <row r="2878" spans="2:2" x14ac:dyDescent="0.55000000000000004">
      <c r="B2878" s="1"/>
    </row>
    <row r="2879" spans="2:2" x14ac:dyDescent="0.55000000000000004">
      <c r="B2879" s="1"/>
    </row>
    <row r="2880" spans="2:2" x14ac:dyDescent="0.55000000000000004">
      <c r="B2880" s="1"/>
    </row>
    <row r="2881" spans="2:2" x14ac:dyDescent="0.55000000000000004">
      <c r="B2881" s="1"/>
    </row>
    <row r="2882" spans="2:2" x14ac:dyDescent="0.55000000000000004">
      <c r="B2882" s="1"/>
    </row>
    <row r="2883" spans="2:2" x14ac:dyDescent="0.55000000000000004">
      <c r="B2883" s="1"/>
    </row>
    <row r="2884" spans="2:2" x14ac:dyDescent="0.55000000000000004">
      <c r="B2884" s="1"/>
    </row>
    <row r="2885" spans="2:2" x14ac:dyDescent="0.55000000000000004">
      <c r="B2885" s="1"/>
    </row>
    <row r="2886" spans="2:2" x14ac:dyDescent="0.55000000000000004">
      <c r="B2886" s="1"/>
    </row>
    <row r="2887" spans="2:2" x14ac:dyDescent="0.55000000000000004">
      <c r="B2887" s="1"/>
    </row>
    <row r="2888" spans="2:2" x14ac:dyDescent="0.55000000000000004">
      <c r="B2888" s="1"/>
    </row>
    <row r="2889" spans="2:2" x14ac:dyDescent="0.55000000000000004">
      <c r="B2889" s="1"/>
    </row>
    <row r="2890" spans="2:2" x14ac:dyDescent="0.55000000000000004">
      <c r="B2890" s="1"/>
    </row>
    <row r="2891" spans="2:2" x14ac:dyDescent="0.55000000000000004">
      <c r="B2891" s="1"/>
    </row>
    <row r="2892" spans="2:2" x14ac:dyDescent="0.55000000000000004">
      <c r="B2892" s="1"/>
    </row>
    <row r="2893" spans="2:2" x14ac:dyDescent="0.55000000000000004">
      <c r="B2893" s="1"/>
    </row>
    <row r="2894" spans="2:2" x14ac:dyDescent="0.55000000000000004">
      <c r="B2894" s="1"/>
    </row>
    <row r="2895" spans="2:2" x14ac:dyDescent="0.55000000000000004">
      <c r="B2895" s="1"/>
    </row>
    <row r="2896" spans="2:2" x14ac:dyDescent="0.55000000000000004">
      <c r="B2896" s="1"/>
    </row>
    <row r="2897" spans="2:2" x14ac:dyDescent="0.55000000000000004">
      <c r="B2897" s="1"/>
    </row>
    <row r="2898" spans="2:2" x14ac:dyDescent="0.55000000000000004">
      <c r="B2898" s="1"/>
    </row>
    <row r="2899" spans="2:2" x14ac:dyDescent="0.55000000000000004">
      <c r="B2899" s="1"/>
    </row>
    <row r="2900" spans="2:2" x14ac:dyDescent="0.55000000000000004">
      <c r="B2900" s="1"/>
    </row>
    <row r="2901" spans="2:2" x14ac:dyDescent="0.55000000000000004">
      <c r="B2901" s="1"/>
    </row>
    <row r="2902" spans="2:2" x14ac:dyDescent="0.55000000000000004">
      <c r="B2902" s="1"/>
    </row>
    <row r="2903" spans="2:2" x14ac:dyDescent="0.55000000000000004">
      <c r="B2903" s="1"/>
    </row>
    <row r="2904" spans="2:2" x14ac:dyDescent="0.55000000000000004">
      <c r="B2904" s="1"/>
    </row>
    <row r="2905" spans="2:2" x14ac:dyDescent="0.55000000000000004">
      <c r="B2905" s="1"/>
    </row>
    <row r="2906" spans="2:2" x14ac:dyDescent="0.55000000000000004">
      <c r="B2906" s="1"/>
    </row>
    <row r="2907" spans="2:2" x14ac:dyDescent="0.55000000000000004">
      <c r="B2907" s="1"/>
    </row>
    <row r="2908" spans="2:2" x14ac:dyDescent="0.55000000000000004">
      <c r="B2908" s="1"/>
    </row>
    <row r="2909" spans="2:2" x14ac:dyDescent="0.55000000000000004">
      <c r="B2909" s="1"/>
    </row>
    <row r="2910" spans="2:2" x14ac:dyDescent="0.55000000000000004">
      <c r="B2910" s="1"/>
    </row>
    <row r="2911" spans="2:2" x14ac:dyDescent="0.55000000000000004">
      <c r="B2911" s="1"/>
    </row>
    <row r="2912" spans="2:2" x14ac:dyDescent="0.55000000000000004">
      <c r="B2912" s="1"/>
    </row>
    <row r="2913" spans="2:2" x14ac:dyDescent="0.55000000000000004">
      <c r="B2913" s="1"/>
    </row>
    <row r="2914" spans="2:2" x14ac:dyDescent="0.55000000000000004">
      <c r="B2914" s="1"/>
    </row>
    <row r="2915" spans="2:2" x14ac:dyDescent="0.55000000000000004">
      <c r="B2915" s="1"/>
    </row>
    <row r="2916" spans="2:2" x14ac:dyDescent="0.55000000000000004">
      <c r="B2916" s="1"/>
    </row>
    <row r="2917" spans="2:2" x14ac:dyDescent="0.55000000000000004">
      <c r="B2917" s="1"/>
    </row>
    <row r="2918" spans="2:2" x14ac:dyDescent="0.55000000000000004">
      <c r="B2918" s="1"/>
    </row>
    <row r="2919" spans="2:2" x14ac:dyDescent="0.55000000000000004">
      <c r="B2919" s="1"/>
    </row>
    <row r="2920" spans="2:2" x14ac:dyDescent="0.55000000000000004">
      <c r="B2920" s="1"/>
    </row>
    <row r="2921" spans="2:2" x14ac:dyDescent="0.55000000000000004">
      <c r="B2921" s="1"/>
    </row>
    <row r="2922" spans="2:2" x14ac:dyDescent="0.55000000000000004">
      <c r="B2922" s="1"/>
    </row>
    <row r="2923" spans="2:2" x14ac:dyDescent="0.55000000000000004">
      <c r="B2923" s="1"/>
    </row>
    <row r="2924" spans="2:2" x14ac:dyDescent="0.55000000000000004">
      <c r="B2924" s="1"/>
    </row>
    <row r="2925" spans="2:2" x14ac:dyDescent="0.55000000000000004">
      <c r="B2925" s="1"/>
    </row>
    <row r="2926" spans="2:2" x14ac:dyDescent="0.55000000000000004">
      <c r="B2926" s="1"/>
    </row>
    <row r="2927" spans="2:2" x14ac:dyDescent="0.55000000000000004">
      <c r="B2927" s="1"/>
    </row>
    <row r="2928" spans="2:2" x14ac:dyDescent="0.55000000000000004">
      <c r="B2928" s="1"/>
    </row>
    <row r="2929" spans="2:2" x14ac:dyDescent="0.55000000000000004">
      <c r="B2929" s="1"/>
    </row>
    <row r="2930" spans="2:2" x14ac:dyDescent="0.55000000000000004">
      <c r="B2930" s="1"/>
    </row>
    <row r="2931" spans="2:2" x14ac:dyDescent="0.55000000000000004">
      <c r="B2931" s="1"/>
    </row>
    <row r="2932" spans="2:2" x14ac:dyDescent="0.55000000000000004">
      <c r="B2932" s="1"/>
    </row>
    <row r="2933" spans="2:2" x14ac:dyDescent="0.55000000000000004">
      <c r="B2933" s="1"/>
    </row>
    <row r="2934" spans="2:2" x14ac:dyDescent="0.55000000000000004">
      <c r="B2934" s="1"/>
    </row>
    <row r="2935" spans="2:2" x14ac:dyDescent="0.55000000000000004">
      <c r="B2935" s="1"/>
    </row>
    <row r="2936" spans="2:2" x14ac:dyDescent="0.55000000000000004">
      <c r="B2936" s="1"/>
    </row>
    <row r="2937" spans="2:2" x14ac:dyDescent="0.55000000000000004">
      <c r="B2937" s="1"/>
    </row>
    <row r="2938" spans="2:2" x14ac:dyDescent="0.55000000000000004">
      <c r="B2938" s="1"/>
    </row>
    <row r="2939" spans="2:2" x14ac:dyDescent="0.55000000000000004">
      <c r="B2939" s="1"/>
    </row>
    <row r="2940" spans="2:2" x14ac:dyDescent="0.55000000000000004">
      <c r="B2940" s="1"/>
    </row>
    <row r="2941" spans="2:2" x14ac:dyDescent="0.55000000000000004">
      <c r="B2941" s="1"/>
    </row>
    <row r="2942" spans="2:2" x14ac:dyDescent="0.55000000000000004">
      <c r="B2942" s="1"/>
    </row>
    <row r="2943" spans="2:2" x14ac:dyDescent="0.55000000000000004">
      <c r="B2943" s="1"/>
    </row>
    <row r="2944" spans="2:2" x14ac:dyDescent="0.55000000000000004">
      <c r="B2944" s="1"/>
    </row>
    <row r="2945" spans="2:2" x14ac:dyDescent="0.55000000000000004">
      <c r="B2945" s="1"/>
    </row>
    <row r="2946" spans="2:2" x14ac:dyDescent="0.55000000000000004">
      <c r="B2946" s="1"/>
    </row>
    <row r="2947" spans="2:2" x14ac:dyDescent="0.55000000000000004">
      <c r="B2947" s="1"/>
    </row>
    <row r="2948" spans="2:2" x14ac:dyDescent="0.55000000000000004">
      <c r="B2948" s="1"/>
    </row>
    <row r="2949" spans="2:2" x14ac:dyDescent="0.55000000000000004">
      <c r="B2949" s="1"/>
    </row>
    <row r="2950" spans="2:2" x14ac:dyDescent="0.55000000000000004">
      <c r="B2950" s="1"/>
    </row>
    <row r="2951" spans="2:2" x14ac:dyDescent="0.55000000000000004">
      <c r="B2951" s="1"/>
    </row>
    <row r="2952" spans="2:2" x14ac:dyDescent="0.55000000000000004">
      <c r="B2952" s="1"/>
    </row>
    <row r="2953" spans="2:2" x14ac:dyDescent="0.55000000000000004">
      <c r="B2953" s="1"/>
    </row>
    <row r="2954" spans="2:2" x14ac:dyDescent="0.55000000000000004">
      <c r="B2954" s="1"/>
    </row>
    <row r="2955" spans="2:2" x14ac:dyDescent="0.55000000000000004">
      <c r="B2955" s="1"/>
    </row>
    <row r="2956" spans="2:2" x14ac:dyDescent="0.55000000000000004">
      <c r="B2956" s="1"/>
    </row>
    <row r="2957" spans="2:2" x14ac:dyDescent="0.55000000000000004">
      <c r="B2957" s="1"/>
    </row>
    <row r="2958" spans="2:2" x14ac:dyDescent="0.55000000000000004">
      <c r="B2958" s="1"/>
    </row>
    <row r="2959" spans="2:2" x14ac:dyDescent="0.55000000000000004">
      <c r="B2959" s="1"/>
    </row>
    <row r="2960" spans="2:2" x14ac:dyDescent="0.55000000000000004">
      <c r="B2960" s="1"/>
    </row>
    <row r="2961" spans="2:2" x14ac:dyDescent="0.55000000000000004">
      <c r="B2961" s="1"/>
    </row>
    <row r="2962" spans="2:2" x14ac:dyDescent="0.55000000000000004">
      <c r="B2962" s="1"/>
    </row>
    <row r="2963" spans="2:2" x14ac:dyDescent="0.55000000000000004">
      <c r="B2963" s="1"/>
    </row>
    <row r="2964" spans="2:2" x14ac:dyDescent="0.55000000000000004">
      <c r="B2964" s="1"/>
    </row>
    <row r="2965" spans="2:2" x14ac:dyDescent="0.55000000000000004">
      <c r="B2965" s="1"/>
    </row>
    <row r="2966" spans="2:2" x14ac:dyDescent="0.55000000000000004">
      <c r="B2966" s="1"/>
    </row>
    <row r="2967" spans="2:2" x14ac:dyDescent="0.55000000000000004">
      <c r="B2967" s="1"/>
    </row>
    <row r="2968" spans="2:2" x14ac:dyDescent="0.55000000000000004">
      <c r="B2968" s="1"/>
    </row>
    <row r="2969" spans="2:2" x14ac:dyDescent="0.55000000000000004">
      <c r="B2969" s="1"/>
    </row>
    <row r="2970" spans="2:2" x14ac:dyDescent="0.55000000000000004">
      <c r="B2970" s="1"/>
    </row>
    <row r="2971" spans="2:2" x14ac:dyDescent="0.55000000000000004">
      <c r="B2971" s="1"/>
    </row>
    <row r="2972" spans="2:2" x14ac:dyDescent="0.55000000000000004">
      <c r="B2972" s="1"/>
    </row>
    <row r="2973" spans="2:2" x14ac:dyDescent="0.55000000000000004">
      <c r="B2973" s="1"/>
    </row>
    <row r="2974" spans="2:2" x14ac:dyDescent="0.55000000000000004">
      <c r="B2974" s="1"/>
    </row>
    <row r="2975" spans="2:2" x14ac:dyDescent="0.55000000000000004">
      <c r="B2975" s="1"/>
    </row>
    <row r="2976" spans="2:2" x14ac:dyDescent="0.55000000000000004">
      <c r="B2976" s="1"/>
    </row>
    <row r="2977" spans="2:2" x14ac:dyDescent="0.55000000000000004">
      <c r="B2977" s="1"/>
    </row>
    <row r="2978" spans="2:2" x14ac:dyDescent="0.55000000000000004">
      <c r="B2978" s="1"/>
    </row>
    <row r="2979" spans="2:2" x14ac:dyDescent="0.55000000000000004">
      <c r="B2979" s="1"/>
    </row>
    <row r="2980" spans="2:2" x14ac:dyDescent="0.55000000000000004">
      <c r="B2980" s="1"/>
    </row>
    <row r="2981" spans="2:2" x14ac:dyDescent="0.55000000000000004">
      <c r="B2981" s="1"/>
    </row>
    <row r="2982" spans="2:2" x14ac:dyDescent="0.55000000000000004">
      <c r="B2982" s="1"/>
    </row>
    <row r="2983" spans="2:2" x14ac:dyDescent="0.55000000000000004">
      <c r="B2983" s="1"/>
    </row>
    <row r="2984" spans="2:2" x14ac:dyDescent="0.55000000000000004">
      <c r="B2984" s="1"/>
    </row>
    <row r="2985" spans="2:2" x14ac:dyDescent="0.55000000000000004">
      <c r="B2985" s="1"/>
    </row>
    <row r="2986" spans="2:2" x14ac:dyDescent="0.55000000000000004">
      <c r="B2986" s="1"/>
    </row>
    <row r="2987" spans="2:2" x14ac:dyDescent="0.55000000000000004">
      <c r="B2987" s="1"/>
    </row>
    <row r="2988" spans="2:2" x14ac:dyDescent="0.55000000000000004">
      <c r="B2988" s="1"/>
    </row>
    <row r="2989" spans="2:2" x14ac:dyDescent="0.55000000000000004">
      <c r="B2989" s="1"/>
    </row>
    <row r="2990" spans="2:2" x14ac:dyDescent="0.55000000000000004">
      <c r="B2990" s="1"/>
    </row>
    <row r="2991" spans="2:2" x14ac:dyDescent="0.55000000000000004">
      <c r="B2991" s="1"/>
    </row>
    <row r="2992" spans="2:2" x14ac:dyDescent="0.55000000000000004">
      <c r="B2992" s="1"/>
    </row>
    <row r="2993" spans="2:2" x14ac:dyDescent="0.55000000000000004">
      <c r="B2993" s="1"/>
    </row>
    <row r="2994" spans="2:2" x14ac:dyDescent="0.55000000000000004">
      <c r="B2994" s="1"/>
    </row>
    <row r="2995" spans="2:2" x14ac:dyDescent="0.55000000000000004">
      <c r="B2995" s="1"/>
    </row>
    <row r="2996" spans="2:2" x14ac:dyDescent="0.55000000000000004">
      <c r="B2996" s="1"/>
    </row>
    <row r="2997" spans="2:2" x14ac:dyDescent="0.55000000000000004">
      <c r="B2997" s="1"/>
    </row>
    <row r="2998" spans="2:2" x14ac:dyDescent="0.55000000000000004">
      <c r="B2998" s="1"/>
    </row>
    <row r="2999" spans="2:2" x14ac:dyDescent="0.55000000000000004">
      <c r="B2999" s="1"/>
    </row>
    <row r="3000" spans="2:2" x14ac:dyDescent="0.55000000000000004">
      <c r="B3000" s="1"/>
    </row>
    <row r="3001" spans="2:2" x14ac:dyDescent="0.55000000000000004">
      <c r="B3001" s="1"/>
    </row>
    <row r="3002" spans="2:2" x14ac:dyDescent="0.55000000000000004">
      <c r="B3002" s="1"/>
    </row>
    <row r="3003" spans="2:2" x14ac:dyDescent="0.55000000000000004">
      <c r="B3003" s="1"/>
    </row>
    <row r="3004" spans="2:2" x14ac:dyDescent="0.55000000000000004">
      <c r="B3004" s="1"/>
    </row>
    <row r="3005" spans="2:2" x14ac:dyDescent="0.55000000000000004">
      <c r="B3005" s="1"/>
    </row>
    <row r="3006" spans="2:2" x14ac:dyDescent="0.55000000000000004">
      <c r="B3006" s="1"/>
    </row>
    <row r="3007" spans="2:2" x14ac:dyDescent="0.55000000000000004">
      <c r="B3007" s="1"/>
    </row>
    <row r="3008" spans="2:2" x14ac:dyDescent="0.55000000000000004">
      <c r="B3008" s="1"/>
    </row>
    <row r="3009" spans="2:2" x14ac:dyDescent="0.55000000000000004">
      <c r="B3009" s="1"/>
    </row>
    <row r="3010" spans="2:2" x14ac:dyDescent="0.55000000000000004">
      <c r="B3010" s="1"/>
    </row>
    <row r="3011" spans="2:2" x14ac:dyDescent="0.55000000000000004">
      <c r="B3011" s="1"/>
    </row>
    <row r="3012" spans="2:2" x14ac:dyDescent="0.55000000000000004">
      <c r="B3012" s="1"/>
    </row>
    <row r="3013" spans="2:2" x14ac:dyDescent="0.55000000000000004">
      <c r="B3013" s="1"/>
    </row>
    <row r="3014" spans="2:2" x14ac:dyDescent="0.55000000000000004">
      <c r="B3014" s="1"/>
    </row>
    <row r="3015" spans="2:2" x14ac:dyDescent="0.55000000000000004">
      <c r="B3015" s="1"/>
    </row>
    <row r="3016" spans="2:2" x14ac:dyDescent="0.55000000000000004">
      <c r="B3016" s="1"/>
    </row>
    <row r="3017" spans="2:2" x14ac:dyDescent="0.55000000000000004">
      <c r="B3017" s="1"/>
    </row>
    <row r="3018" spans="2:2" x14ac:dyDescent="0.55000000000000004">
      <c r="B3018" s="1"/>
    </row>
    <row r="3019" spans="2:2" x14ac:dyDescent="0.55000000000000004">
      <c r="B3019" s="1"/>
    </row>
    <row r="3020" spans="2:2" x14ac:dyDescent="0.55000000000000004">
      <c r="B3020" s="1"/>
    </row>
    <row r="3021" spans="2:2" x14ac:dyDescent="0.55000000000000004">
      <c r="B3021" s="1"/>
    </row>
    <row r="3022" spans="2:2" x14ac:dyDescent="0.55000000000000004">
      <c r="B3022" s="1"/>
    </row>
    <row r="3023" spans="2:2" x14ac:dyDescent="0.55000000000000004">
      <c r="B3023" s="1"/>
    </row>
    <row r="3024" spans="2:2" x14ac:dyDescent="0.55000000000000004">
      <c r="B3024" s="1"/>
    </row>
    <row r="3025" spans="2:2" x14ac:dyDescent="0.55000000000000004">
      <c r="B3025" s="1"/>
    </row>
    <row r="3026" spans="2:2" x14ac:dyDescent="0.55000000000000004">
      <c r="B3026" s="1"/>
    </row>
    <row r="3027" spans="2:2" x14ac:dyDescent="0.55000000000000004">
      <c r="B3027" s="1"/>
    </row>
    <row r="3028" spans="2:2" x14ac:dyDescent="0.55000000000000004">
      <c r="B3028" s="1"/>
    </row>
    <row r="3029" spans="2:2" x14ac:dyDescent="0.55000000000000004">
      <c r="B3029" s="1"/>
    </row>
    <row r="3030" spans="2:2" x14ac:dyDescent="0.55000000000000004">
      <c r="B3030" s="1"/>
    </row>
    <row r="3031" spans="2:2" x14ac:dyDescent="0.55000000000000004">
      <c r="B3031" s="1"/>
    </row>
    <row r="3032" spans="2:2" x14ac:dyDescent="0.55000000000000004">
      <c r="B3032" s="1"/>
    </row>
    <row r="3033" spans="2:2" x14ac:dyDescent="0.55000000000000004">
      <c r="B3033" s="1"/>
    </row>
    <row r="3034" spans="2:2" x14ac:dyDescent="0.55000000000000004">
      <c r="B3034" s="1"/>
    </row>
    <row r="3035" spans="2:2" x14ac:dyDescent="0.55000000000000004">
      <c r="B3035" s="1"/>
    </row>
    <row r="3036" spans="2:2" x14ac:dyDescent="0.55000000000000004">
      <c r="B3036" s="1"/>
    </row>
    <row r="3037" spans="2:2" x14ac:dyDescent="0.55000000000000004">
      <c r="B3037" s="1"/>
    </row>
    <row r="3038" spans="2:2" x14ac:dyDescent="0.55000000000000004">
      <c r="B3038" s="1"/>
    </row>
    <row r="3039" spans="2:2" x14ac:dyDescent="0.55000000000000004">
      <c r="B3039" s="1"/>
    </row>
    <row r="3040" spans="2:2" x14ac:dyDescent="0.55000000000000004">
      <c r="B3040" s="1"/>
    </row>
    <row r="3041" spans="2:2" x14ac:dyDescent="0.55000000000000004">
      <c r="B3041" s="1"/>
    </row>
    <row r="3042" spans="2:2" x14ac:dyDescent="0.55000000000000004">
      <c r="B3042" s="1"/>
    </row>
    <row r="3043" spans="2:2" x14ac:dyDescent="0.55000000000000004">
      <c r="B3043" s="1"/>
    </row>
    <row r="3044" spans="2:2" x14ac:dyDescent="0.55000000000000004">
      <c r="B3044" s="1"/>
    </row>
    <row r="3045" spans="2:2" x14ac:dyDescent="0.55000000000000004">
      <c r="B3045" s="1"/>
    </row>
    <row r="3046" spans="2:2" x14ac:dyDescent="0.55000000000000004">
      <c r="B3046" s="1"/>
    </row>
    <row r="3047" spans="2:2" x14ac:dyDescent="0.55000000000000004">
      <c r="B3047" s="1"/>
    </row>
    <row r="3048" spans="2:2" x14ac:dyDescent="0.55000000000000004">
      <c r="B3048" s="1"/>
    </row>
    <row r="3049" spans="2:2" x14ac:dyDescent="0.55000000000000004">
      <c r="B3049" s="1"/>
    </row>
    <row r="3050" spans="2:2" x14ac:dyDescent="0.55000000000000004">
      <c r="B3050" s="1"/>
    </row>
    <row r="3051" spans="2:2" x14ac:dyDescent="0.55000000000000004">
      <c r="B3051" s="1"/>
    </row>
    <row r="3052" spans="2:2" x14ac:dyDescent="0.55000000000000004">
      <c r="B3052" s="1"/>
    </row>
    <row r="3053" spans="2:2" x14ac:dyDescent="0.55000000000000004">
      <c r="B3053" s="1"/>
    </row>
    <row r="3054" spans="2:2" x14ac:dyDescent="0.55000000000000004">
      <c r="B3054" s="1"/>
    </row>
    <row r="3055" spans="2:2" x14ac:dyDescent="0.55000000000000004">
      <c r="B3055" s="1"/>
    </row>
    <row r="3056" spans="2:2" x14ac:dyDescent="0.55000000000000004">
      <c r="B3056" s="1"/>
    </row>
    <row r="3057" spans="2:2" x14ac:dyDescent="0.55000000000000004">
      <c r="B3057" s="1"/>
    </row>
    <row r="3058" spans="2:2" x14ac:dyDescent="0.55000000000000004">
      <c r="B3058" s="1"/>
    </row>
    <row r="3059" spans="2:2" x14ac:dyDescent="0.55000000000000004">
      <c r="B3059" s="1"/>
    </row>
    <row r="3060" spans="2:2" x14ac:dyDescent="0.55000000000000004">
      <c r="B3060" s="1"/>
    </row>
    <row r="3061" spans="2:2" x14ac:dyDescent="0.55000000000000004">
      <c r="B3061" s="1"/>
    </row>
    <row r="3062" spans="2:2" x14ac:dyDescent="0.55000000000000004">
      <c r="B3062" s="1"/>
    </row>
    <row r="3063" spans="2:2" x14ac:dyDescent="0.55000000000000004">
      <c r="B3063" s="1"/>
    </row>
    <row r="3064" spans="2:2" x14ac:dyDescent="0.55000000000000004">
      <c r="B3064" s="1"/>
    </row>
    <row r="3065" spans="2:2" x14ac:dyDescent="0.55000000000000004">
      <c r="B3065" s="1"/>
    </row>
    <row r="3066" spans="2:2" x14ac:dyDescent="0.55000000000000004">
      <c r="B3066" s="1"/>
    </row>
    <row r="3067" spans="2:2" x14ac:dyDescent="0.55000000000000004">
      <c r="B3067" s="1"/>
    </row>
    <row r="3068" spans="2:2" x14ac:dyDescent="0.55000000000000004">
      <c r="B3068" s="1"/>
    </row>
    <row r="3069" spans="2:2" x14ac:dyDescent="0.55000000000000004">
      <c r="B3069" s="1"/>
    </row>
    <row r="3070" spans="2:2" x14ac:dyDescent="0.55000000000000004">
      <c r="B3070" s="1"/>
    </row>
    <row r="3071" spans="2:2" x14ac:dyDescent="0.55000000000000004">
      <c r="B3071" s="1"/>
    </row>
    <row r="3072" spans="2:2" x14ac:dyDescent="0.55000000000000004">
      <c r="B3072" s="1"/>
    </row>
    <row r="3073" spans="2:2" x14ac:dyDescent="0.55000000000000004">
      <c r="B3073" s="1"/>
    </row>
    <row r="3074" spans="2:2" x14ac:dyDescent="0.55000000000000004">
      <c r="B3074" s="1"/>
    </row>
    <row r="3075" spans="2:2" x14ac:dyDescent="0.55000000000000004">
      <c r="B3075" s="1"/>
    </row>
    <row r="3076" spans="2:2" x14ac:dyDescent="0.55000000000000004">
      <c r="B3076" s="1"/>
    </row>
    <row r="3077" spans="2:2" x14ac:dyDescent="0.55000000000000004">
      <c r="B3077" s="1"/>
    </row>
    <row r="3078" spans="2:2" x14ac:dyDescent="0.55000000000000004">
      <c r="B3078" s="1"/>
    </row>
    <row r="3079" spans="2:2" x14ac:dyDescent="0.55000000000000004">
      <c r="B3079" s="1"/>
    </row>
    <row r="3080" spans="2:2" x14ac:dyDescent="0.55000000000000004">
      <c r="B3080" s="1"/>
    </row>
    <row r="3081" spans="2:2" x14ac:dyDescent="0.55000000000000004">
      <c r="B3081" s="1"/>
    </row>
    <row r="3082" spans="2:2" x14ac:dyDescent="0.55000000000000004">
      <c r="B3082" s="1"/>
    </row>
    <row r="3083" spans="2:2" x14ac:dyDescent="0.55000000000000004">
      <c r="B3083" s="1"/>
    </row>
    <row r="3084" spans="2:2" x14ac:dyDescent="0.55000000000000004">
      <c r="B3084" s="1"/>
    </row>
    <row r="3085" spans="2:2" x14ac:dyDescent="0.55000000000000004">
      <c r="B3085" s="1"/>
    </row>
    <row r="3086" spans="2:2" x14ac:dyDescent="0.55000000000000004">
      <c r="B3086" s="1"/>
    </row>
    <row r="3087" spans="2:2" x14ac:dyDescent="0.55000000000000004">
      <c r="B3087" s="1"/>
    </row>
    <row r="3088" spans="2:2" x14ac:dyDescent="0.55000000000000004">
      <c r="B3088" s="1"/>
    </row>
    <row r="3089" spans="2:2" x14ac:dyDescent="0.55000000000000004">
      <c r="B3089" s="1"/>
    </row>
    <row r="3090" spans="2:2" x14ac:dyDescent="0.55000000000000004">
      <c r="B3090" s="1"/>
    </row>
    <row r="3091" spans="2:2" x14ac:dyDescent="0.55000000000000004">
      <c r="B3091" s="1"/>
    </row>
    <row r="3092" spans="2:2" x14ac:dyDescent="0.55000000000000004">
      <c r="B3092" s="1"/>
    </row>
    <row r="3093" spans="2:2" x14ac:dyDescent="0.55000000000000004">
      <c r="B3093" s="1"/>
    </row>
    <row r="3094" spans="2:2" x14ac:dyDescent="0.55000000000000004">
      <c r="B3094" s="1"/>
    </row>
    <row r="3095" spans="2:2" x14ac:dyDescent="0.55000000000000004">
      <c r="B3095" s="1"/>
    </row>
    <row r="3096" spans="2:2" x14ac:dyDescent="0.55000000000000004">
      <c r="B3096" s="1"/>
    </row>
    <row r="3097" spans="2:2" x14ac:dyDescent="0.55000000000000004">
      <c r="B3097" s="1"/>
    </row>
    <row r="3098" spans="2:2" x14ac:dyDescent="0.55000000000000004">
      <c r="B3098" s="1"/>
    </row>
    <row r="3099" spans="2:2" x14ac:dyDescent="0.55000000000000004">
      <c r="B3099" s="1"/>
    </row>
    <row r="3100" spans="2:2" x14ac:dyDescent="0.55000000000000004">
      <c r="B3100" s="1"/>
    </row>
    <row r="3101" spans="2:2" x14ac:dyDescent="0.55000000000000004">
      <c r="B3101" s="1"/>
    </row>
    <row r="3102" spans="2:2" x14ac:dyDescent="0.55000000000000004">
      <c r="B3102" s="1"/>
    </row>
    <row r="3103" spans="2:2" x14ac:dyDescent="0.55000000000000004">
      <c r="B3103" s="1"/>
    </row>
    <row r="3104" spans="2:2" x14ac:dyDescent="0.55000000000000004">
      <c r="B3104" s="1"/>
    </row>
    <row r="3105" spans="2:2" x14ac:dyDescent="0.55000000000000004">
      <c r="B3105" s="1"/>
    </row>
    <row r="3106" spans="2:2" x14ac:dyDescent="0.55000000000000004">
      <c r="B3106" s="1"/>
    </row>
    <row r="3107" spans="2:2" x14ac:dyDescent="0.55000000000000004">
      <c r="B3107" s="1"/>
    </row>
    <row r="3108" spans="2:2" x14ac:dyDescent="0.55000000000000004">
      <c r="B3108" s="1"/>
    </row>
    <row r="3109" spans="2:2" x14ac:dyDescent="0.55000000000000004">
      <c r="B3109" s="1"/>
    </row>
    <row r="3110" spans="2:2" x14ac:dyDescent="0.55000000000000004">
      <c r="B3110" s="1"/>
    </row>
    <row r="3111" spans="2:2" x14ac:dyDescent="0.55000000000000004">
      <c r="B3111" s="1"/>
    </row>
    <row r="3112" spans="2:2" x14ac:dyDescent="0.55000000000000004">
      <c r="B3112" s="1"/>
    </row>
    <row r="3113" spans="2:2" x14ac:dyDescent="0.55000000000000004">
      <c r="B3113" s="1"/>
    </row>
    <row r="3114" spans="2:2" x14ac:dyDescent="0.55000000000000004">
      <c r="B3114" s="1"/>
    </row>
    <row r="3115" spans="2:2" x14ac:dyDescent="0.55000000000000004">
      <c r="B3115" s="1"/>
    </row>
    <row r="3116" spans="2:2" x14ac:dyDescent="0.55000000000000004">
      <c r="B3116" s="1"/>
    </row>
    <row r="3117" spans="2:2" x14ac:dyDescent="0.55000000000000004">
      <c r="B3117" s="1"/>
    </row>
    <row r="3118" spans="2:2" x14ac:dyDescent="0.55000000000000004">
      <c r="B3118" s="1"/>
    </row>
    <row r="3119" spans="2:2" x14ac:dyDescent="0.55000000000000004">
      <c r="B3119" s="1"/>
    </row>
    <row r="3120" spans="2:2" x14ac:dyDescent="0.55000000000000004">
      <c r="B3120" s="1"/>
    </row>
    <row r="3121" spans="2:2" x14ac:dyDescent="0.55000000000000004">
      <c r="B3121" s="1"/>
    </row>
    <row r="3122" spans="2:2" x14ac:dyDescent="0.55000000000000004">
      <c r="B3122" s="1"/>
    </row>
    <row r="3123" spans="2:2" x14ac:dyDescent="0.55000000000000004">
      <c r="B3123" s="1"/>
    </row>
    <row r="3124" spans="2:2" x14ac:dyDescent="0.55000000000000004">
      <c r="B3124" s="1"/>
    </row>
    <row r="3125" spans="2:2" x14ac:dyDescent="0.55000000000000004">
      <c r="B3125" s="1"/>
    </row>
    <row r="3126" spans="2:2" x14ac:dyDescent="0.55000000000000004">
      <c r="B3126" s="1"/>
    </row>
    <row r="3127" spans="2:2" x14ac:dyDescent="0.55000000000000004">
      <c r="B3127" s="1"/>
    </row>
    <row r="3128" spans="2:2" x14ac:dyDescent="0.55000000000000004">
      <c r="B3128" s="1"/>
    </row>
    <row r="3129" spans="2:2" x14ac:dyDescent="0.55000000000000004">
      <c r="B3129" s="1"/>
    </row>
    <row r="3130" spans="2:2" x14ac:dyDescent="0.55000000000000004">
      <c r="B3130" s="1"/>
    </row>
    <row r="3131" spans="2:2" x14ac:dyDescent="0.55000000000000004">
      <c r="B3131" s="1"/>
    </row>
    <row r="3132" spans="2:2" x14ac:dyDescent="0.55000000000000004">
      <c r="B3132" s="1"/>
    </row>
    <row r="3133" spans="2:2" x14ac:dyDescent="0.55000000000000004">
      <c r="B3133" s="1"/>
    </row>
    <row r="3134" spans="2:2" x14ac:dyDescent="0.55000000000000004">
      <c r="B3134" s="1"/>
    </row>
    <row r="3135" spans="2:2" x14ac:dyDescent="0.55000000000000004">
      <c r="B3135" s="1"/>
    </row>
    <row r="3136" spans="2:2" x14ac:dyDescent="0.55000000000000004">
      <c r="B3136" s="1"/>
    </row>
    <row r="3137" spans="2:2" x14ac:dyDescent="0.55000000000000004">
      <c r="B3137" s="1"/>
    </row>
    <row r="3138" spans="2:2" x14ac:dyDescent="0.55000000000000004">
      <c r="B3138" s="1"/>
    </row>
    <row r="3139" spans="2:2" x14ac:dyDescent="0.55000000000000004">
      <c r="B3139" s="1"/>
    </row>
    <row r="3140" spans="2:2" x14ac:dyDescent="0.55000000000000004">
      <c r="B3140" s="1"/>
    </row>
    <row r="3141" spans="2:2" x14ac:dyDescent="0.55000000000000004">
      <c r="B3141" s="1"/>
    </row>
    <row r="3142" spans="2:2" x14ac:dyDescent="0.55000000000000004">
      <c r="B3142" s="1"/>
    </row>
    <row r="3143" spans="2:2" x14ac:dyDescent="0.55000000000000004">
      <c r="B3143" s="1"/>
    </row>
    <row r="3144" spans="2:2" x14ac:dyDescent="0.55000000000000004">
      <c r="B3144" s="1"/>
    </row>
    <row r="3145" spans="2:2" x14ac:dyDescent="0.55000000000000004">
      <c r="B3145" s="1"/>
    </row>
    <row r="3146" spans="2:2" x14ac:dyDescent="0.55000000000000004">
      <c r="B3146" s="1"/>
    </row>
    <row r="3147" spans="2:2" x14ac:dyDescent="0.55000000000000004">
      <c r="B3147" s="1"/>
    </row>
    <row r="3148" spans="2:2" x14ac:dyDescent="0.55000000000000004">
      <c r="B3148" s="1"/>
    </row>
    <row r="3149" spans="2:2" x14ac:dyDescent="0.55000000000000004">
      <c r="B3149" s="1"/>
    </row>
    <row r="3150" spans="2:2" x14ac:dyDescent="0.55000000000000004">
      <c r="B3150" s="1"/>
    </row>
    <row r="3151" spans="2:2" x14ac:dyDescent="0.55000000000000004">
      <c r="B3151" s="1"/>
    </row>
    <row r="3152" spans="2:2" x14ac:dyDescent="0.55000000000000004">
      <c r="B3152" s="1"/>
    </row>
    <row r="3153" spans="2:2" x14ac:dyDescent="0.55000000000000004">
      <c r="B3153" s="1"/>
    </row>
    <row r="3154" spans="2:2" x14ac:dyDescent="0.55000000000000004">
      <c r="B3154" s="1"/>
    </row>
    <row r="3155" spans="2:2" x14ac:dyDescent="0.55000000000000004">
      <c r="B3155" s="1"/>
    </row>
    <row r="3156" spans="2:2" x14ac:dyDescent="0.55000000000000004">
      <c r="B3156" s="1"/>
    </row>
    <row r="3157" spans="2:2" x14ac:dyDescent="0.55000000000000004">
      <c r="B3157" s="1"/>
    </row>
    <row r="3158" spans="2:2" x14ac:dyDescent="0.55000000000000004">
      <c r="B3158" s="1"/>
    </row>
    <row r="3159" spans="2:2" x14ac:dyDescent="0.55000000000000004">
      <c r="B3159" s="1"/>
    </row>
    <row r="3160" spans="2:2" x14ac:dyDescent="0.55000000000000004">
      <c r="B3160" s="1"/>
    </row>
    <row r="3161" spans="2:2" x14ac:dyDescent="0.55000000000000004">
      <c r="B3161" s="1"/>
    </row>
    <row r="3162" spans="2:2" x14ac:dyDescent="0.55000000000000004">
      <c r="B3162" s="1"/>
    </row>
    <row r="3163" spans="2:2" x14ac:dyDescent="0.55000000000000004">
      <c r="B3163" s="1"/>
    </row>
    <row r="3164" spans="2:2" x14ac:dyDescent="0.55000000000000004">
      <c r="B3164" s="1"/>
    </row>
    <row r="3165" spans="2:2" x14ac:dyDescent="0.55000000000000004">
      <c r="B3165" s="1"/>
    </row>
    <row r="3166" spans="2:2" x14ac:dyDescent="0.55000000000000004">
      <c r="B3166" s="1"/>
    </row>
    <row r="3167" spans="2:2" x14ac:dyDescent="0.55000000000000004">
      <c r="B3167" s="1"/>
    </row>
    <row r="3168" spans="2:2" x14ac:dyDescent="0.55000000000000004">
      <c r="B3168" s="1"/>
    </row>
    <row r="3169" spans="2:2" x14ac:dyDescent="0.55000000000000004">
      <c r="B3169" s="1"/>
    </row>
    <row r="3170" spans="2:2" x14ac:dyDescent="0.55000000000000004">
      <c r="B3170" s="1"/>
    </row>
    <row r="3171" spans="2:2" x14ac:dyDescent="0.55000000000000004">
      <c r="B3171" s="1"/>
    </row>
    <row r="3172" spans="2:2" x14ac:dyDescent="0.55000000000000004">
      <c r="B3172" s="1"/>
    </row>
    <row r="3173" spans="2:2" x14ac:dyDescent="0.55000000000000004">
      <c r="B3173" s="1"/>
    </row>
    <row r="3174" spans="2:2" x14ac:dyDescent="0.55000000000000004">
      <c r="B3174" s="1"/>
    </row>
    <row r="3175" spans="2:2" x14ac:dyDescent="0.55000000000000004">
      <c r="B3175" s="1"/>
    </row>
    <row r="3176" spans="2:2" x14ac:dyDescent="0.55000000000000004">
      <c r="B3176" s="1"/>
    </row>
    <row r="3177" spans="2:2" x14ac:dyDescent="0.55000000000000004">
      <c r="B3177" s="1"/>
    </row>
    <row r="3178" spans="2:2" x14ac:dyDescent="0.55000000000000004">
      <c r="B3178" s="1"/>
    </row>
    <row r="3179" spans="2:2" x14ac:dyDescent="0.55000000000000004">
      <c r="B3179" s="1"/>
    </row>
    <row r="3180" spans="2:2" x14ac:dyDescent="0.55000000000000004">
      <c r="B3180" s="1"/>
    </row>
    <row r="3181" spans="2:2" x14ac:dyDescent="0.55000000000000004">
      <c r="B3181" s="1"/>
    </row>
    <row r="3182" spans="2:2" x14ac:dyDescent="0.55000000000000004">
      <c r="B3182" s="1"/>
    </row>
    <row r="3183" spans="2:2" x14ac:dyDescent="0.55000000000000004">
      <c r="B3183" s="1"/>
    </row>
    <row r="3184" spans="2:2" x14ac:dyDescent="0.55000000000000004">
      <c r="B3184" s="1"/>
    </row>
    <row r="3185" spans="2:2" x14ac:dyDescent="0.55000000000000004">
      <c r="B3185" s="1"/>
    </row>
    <row r="3186" spans="2:2" x14ac:dyDescent="0.55000000000000004">
      <c r="B3186" s="1"/>
    </row>
    <row r="3187" spans="2:2" x14ac:dyDescent="0.55000000000000004">
      <c r="B3187" s="1"/>
    </row>
    <row r="3188" spans="2:2" x14ac:dyDescent="0.55000000000000004">
      <c r="B3188" s="1"/>
    </row>
    <row r="3189" spans="2:2" x14ac:dyDescent="0.55000000000000004">
      <c r="B3189" s="1"/>
    </row>
    <row r="3190" spans="2:2" x14ac:dyDescent="0.55000000000000004">
      <c r="B3190" s="1"/>
    </row>
    <row r="3191" spans="2:2" x14ac:dyDescent="0.55000000000000004">
      <c r="B3191" s="1"/>
    </row>
    <row r="3192" spans="2:2" x14ac:dyDescent="0.55000000000000004">
      <c r="B3192" s="1"/>
    </row>
    <row r="3193" spans="2:2" x14ac:dyDescent="0.55000000000000004">
      <c r="B3193" s="1"/>
    </row>
    <row r="3194" spans="2:2" x14ac:dyDescent="0.55000000000000004">
      <c r="B3194" s="1"/>
    </row>
    <row r="3195" spans="2:2" x14ac:dyDescent="0.55000000000000004">
      <c r="B3195" s="1"/>
    </row>
    <row r="3196" spans="2:2" x14ac:dyDescent="0.55000000000000004">
      <c r="B3196" s="1"/>
    </row>
    <row r="3197" spans="2:2" x14ac:dyDescent="0.55000000000000004">
      <c r="B3197" s="1"/>
    </row>
    <row r="3198" spans="2:2" x14ac:dyDescent="0.55000000000000004">
      <c r="B3198" s="1"/>
    </row>
    <row r="3199" spans="2:2" x14ac:dyDescent="0.55000000000000004">
      <c r="B3199" s="1"/>
    </row>
    <row r="3200" spans="2:2" x14ac:dyDescent="0.55000000000000004">
      <c r="B3200" s="1"/>
    </row>
    <row r="3201" spans="2:2" x14ac:dyDescent="0.55000000000000004">
      <c r="B3201" s="1"/>
    </row>
    <row r="3202" spans="2:2" x14ac:dyDescent="0.55000000000000004">
      <c r="B3202" s="1"/>
    </row>
    <row r="3203" spans="2:2" x14ac:dyDescent="0.55000000000000004">
      <c r="B3203" s="1"/>
    </row>
    <row r="3204" spans="2:2" x14ac:dyDescent="0.55000000000000004">
      <c r="B3204" s="1"/>
    </row>
    <row r="3205" spans="2:2" x14ac:dyDescent="0.55000000000000004">
      <c r="B3205" s="1"/>
    </row>
    <row r="3206" spans="2:2" x14ac:dyDescent="0.55000000000000004">
      <c r="B3206" s="1"/>
    </row>
    <row r="3207" spans="2:2" x14ac:dyDescent="0.55000000000000004">
      <c r="B3207" s="1"/>
    </row>
    <row r="3208" spans="2:2" x14ac:dyDescent="0.55000000000000004">
      <c r="B3208" s="1"/>
    </row>
    <row r="3209" spans="2:2" x14ac:dyDescent="0.55000000000000004">
      <c r="B3209" s="1"/>
    </row>
    <row r="3210" spans="2:2" x14ac:dyDescent="0.55000000000000004">
      <c r="B3210" s="1"/>
    </row>
    <row r="3211" spans="2:2" x14ac:dyDescent="0.55000000000000004">
      <c r="B3211" s="1"/>
    </row>
    <row r="3212" spans="2:2" x14ac:dyDescent="0.55000000000000004">
      <c r="B3212" s="1"/>
    </row>
    <row r="3213" spans="2:2" x14ac:dyDescent="0.55000000000000004">
      <c r="B3213" s="1"/>
    </row>
    <row r="3214" spans="2:2" x14ac:dyDescent="0.55000000000000004">
      <c r="B3214" s="1"/>
    </row>
    <row r="3215" spans="2:2" x14ac:dyDescent="0.55000000000000004">
      <c r="B3215" s="1"/>
    </row>
    <row r="3216" spans="2:2" x14ac:dyDescent="0.55000000000000004">
      <c r="B3216" s="1"/>
    </row>
    <row r="3217" spans="2:2" x14ac:dyDescent="0.55000000000000004">
      <c r="B3217" s="1"/>
    </row>
    <row r="3218" spans="2:2" x14ac:dyDescent="0.55000000000000004">
      <c r="B3218" s="1"/>
    </row>
    <row r="3219" spans="2:2" x14ac:dyDescent="0.55000000000000004">
      <c r="B3219" s="1"/>
    </row>
    <row r="3220" spans="2:2" x14ac:dyDescent="0.55000000000000004">
      <c r="B3220" s="1"/>
    </row>
    <row r="3221" spans="2:2" x14ac:dyDescent="0.55000000000000004">
      <c r="B3221" s="1"/>
    </row>
    <row r="3222" spans="2:2" x14ac:dyDescent="0.55000000000000004">
      <c r="B3222" s="1"/>
    </row>
    <row r="3223" spans="2:2" x14ac:dyDescent="0.55000000000000004">
      <c r="B3223" s="1"/>
    </row>
    <row r="3224" spans="2:2" x14ac:dyDescent="0.55000000000000004">
      <c r="B3224" s="1"/>
    </row>
    <row r="3225" spans="2:2" x14ac:dyDescent="0.55000000000000004">
      <c r="B3225" s="1"/>
    </row>
    <row r="3226" spans="2:2" x14ac:dyDescent="0.55000000000000004">
      <c r="B3226" s="1"/>
    </row>
    <row r="3227" spans="2:2" x14ac:dyDescent="0.55000000000000004">
      <c r="B3227" s="1"/>
    </row>
    <row r="3228" spans="2:2" x14ac:dyDescent="0.55000000000000004">
      <c r="B3228" s="1"/>
    </row>
    <row r="3229" spans="2:2" x14ac:dyDescent="0.55000000000000004">
      <c r="B3229" s="1"/>
    </row>
    <row r="3230" spans="2:2" x14ac:dyDescent="0.55000000000000004">
      <c r="B3230" s="1"/>
    </row>
    <row r="3231" spans="2:2" x14ac:dyDescent="0.55000000000000004">
      <c r="B3231" s="1"/>
    </row>
    <row r="3232" spans="2:2" x14ac:dyDescent="0.55000000000000004">
      <c r="B3232" s="1"/>
    </row>
    <row r="3233" spans="2:2" x14ac:dyDescent="0.55000000000000004">
      <c r="B3233" s="1"/>
    </row>
    <row r="3234" spans="2:2" x14ac:dyDescent="0.55000000000000004">
      <c r="B3234" s="1"/>
    </row>
    <row r="3235" spans="2:2" x14ac:dyDescent="0.55000000000000004">
      <c r="B3235" s="1"/>
    </row>
    <row r="3236" spans="2:2" x14ac:dyDescent="0.55000000000000004">
      <c r="B3236" s="1"/>
    </row>
    <row r="3237" spans="2:2" x14ac:dyDescent="0.55000000000000004">
      <c r="B3237" s="1"/>
    </row>
    <row r="3238" spans="2:2" x14ac:dyDescent="0.55000000000000004">
      <c r="B3238" s="1"/>
    </row>
    <row r="3239" spans="2:2" x14ac:dyDescent="0.55000000000000004">
      <c r="B3239" s="1"/>
    </row>
    <row r="3240" spans="2:2" x14ac:dyDescent="0.55000000000000004">
      <c r="B3240" s="1"/>
    </row>
    <row r="3241" spans="2:2" x14ac:dyDescent="0.55000000000000004">
      <c r="B3241" s="1"/>
    </row>
    <row r="3242" spans="2:2" x14ac:dyDescent="0.55000000000000004">
      <c r="B3242" s="1"/>
    </row>
    <row r="3243" spans="2:2" x14ac:dyDescent="0.55000000000000004">
      <c r="B3243" s="1"/>
    </row>
    <row r="3244" spans="2:2" x14ac:dyDescent="0.55000000000000004">
      <c r="B3244" s="1"/>
    </row>
    <row r="3245" spans="2:2" x14ac:dyDescent="0.55000000000000004">
      <c r="B3245" s="1"/>
    </row>
    <row r="3246" spans="2:2" x14ac:dyDescent="0.55000000000000004">
      <c r="B3246" s="1"/>
    </row>
    <row r="3247" spans="2:2" x14ac:dyDescent="0.55000000000000004">
      <c r="B3247" s="1"/>
    </row>
    <row r="3248" spans="2:2" x14ac:dyDescent="0.55000000000000004">
      <c r="B3248" s="1"/>
    </row>
    <row r="3249" spans="2:2" x14ac:dyDescent="0.55000000000000004">
      <c r="B3249" s="1"/>
    </row>
    <row r="3250" spans="2:2" x14ac:dyDescent="0.55000000000000004">
      <c r="B3250" s="1"/>
    </row>
    <row r="3251" spans="2:2" x14ac:dyDescent="0.55000000000000004">
      <c r="B3251" s="1"/>
    </row>
    <row r="3252" spans="2:2" x14ac:dyDescent="0.55000000000000004">
      <c r="B3252" s="1"/>
    </row>
    <row r="3253" spans="2:2" x14ac:dyDescent="0.55000000000000004">
      <c r="B3253" s="1"/>
    </row>
    <row r="3254" spans="2:2" x14ac:dyDescent="0.55000000000000004">
      <c r="B3254" s="1"/>
    </row>
    <row r="3255" spans="2:2" x14ac:dyDescent="0.55000000000000004">
      <c r="B3255" s="1"/>
    </row>
    <row r="3256" spans="2:2" x14ac:dyDescent="0.55000000000000004">
      <c r="B3256" s="1"/>
    </row>
    <row r="3257" spans="2:2" x14ac:dyDescent="0.55000000000000004">
      <c r="B3257" s="1"/>
    </row>
    <row r="3258" spans="2:2" x14ac:dyDescent="0.55000000000000004">
      <c r="B3258" s="1"/>
    </row>
    <row r="3259" spans="2:2" x14ac:dyDescent="0.55000000000000004">
      <c r="B3259" s="1"/>
    </row>
    <row r="3260" spans="2:2" x14ac:dyDescent="0.55000000000000004">
      <c r="B3260" s="1"/>
    </row>
    <row r="3261" spans="2:2" x14ac:dyDescent="0.55000000000000004">
      <c r="B3261" s="1"/>
    </row>
    <row r="3262" spans="2:2" x14ac:dyDescent="0.55000000000000004">
      <c r="B3262" s="1"/>
    </row>
    <row r="3263" spans="2:2" x14ac:dyDescent="0.55000000000000004">
      <c r="B3263" s="1"/>
    </row>
    <row r="3264" spans="2:2" x14ac:dyDescent="0.55000000000000004">
      <c r="B3264" s="1"/>
    </row>
    <row r="3265" spans="2:2" x14ac:dyDescent="0.55000000000000004">
      <c r="B3265" s="1"/>
    </row>
    <row r="3266" spans="2:2" x14ac:dyDescent="0.55000000000000004">
      <c r="B3266" s="1"/>
    </row>
    <row r="3267" spans="2:2" x14ac:dyDescent="0.55000000000000004">
      <c r="B3267" s="1"/>
    </row>
    <row r="3268" spans="2:2" x14ac:dyDescent="0.55000000000000004">
      <c r="B3268" s="1"/>
    </row>
    <row r="3269" spans="2:2" x14ac:dyDescent="0.55000000000000004">
      <c r="B3269" s="1"/>
    </row>
    <row r="3270" spans="2:2" x14ac:dyDescent="0.55000000000000004">
      <c r="B3270" s="1"/>
    </row>
    <row r="3271" spans="2:2" x14ac:dyDescent="0.55000000000000004">
      <c r="B3271" s="1"/>
    </row>
    <row r="3272" spans="2:2" x14ac:dyDescent="0.55000000000000004">
      <c r="B3272" s="1"/>
    </row>
    <row r="3273" spans="2:2" x14ac:dyDescent="0.55000000000000004">
      <c r="B3273" s="1"/>
    </row>
    <row r="3274" spans="2:2" x14ac:dyDescent="0.55000000000000004">
      <c r="B3274" s="1"/>
    </row>
    <row r="3275" spans="2:2" x14ac:dyDescent="0.55000000000000004">
      <c r="B3275" s="1"/>
    </row>
    <row r="3276" spans="2:2" x14ac:dyDescent="0.55000000000000004">
      <c r="B3276" s="1"/>
    </row>
    <row r="3277" spans="2:2" x14ac:dyDescent="0.55000000000000004">
      <c r="B3277" s="1"/>
    </row>
    <row r="3278" spans="2:2" x14ac:dyDescent="0.55000000000000004">
      <c r="B3278" s="1"/>
    </row>
    <row r="3279" spans="2:2" x14ac:dyDescent="0.55000000000000004">
      <c r="B3279" s="1"/>
    </row>
    <row r="3280" spans="2:2" x14ac:dyDescent="0.55000000000000004">
      <c r="B3280" s="1"/>
    </row>
    <row r="3281" spans="2:2" x14ac:dyDescent="0.55000000000000004">
      <c r="B3281" s="1"/>
    </row>
    <row r="3282" spans="2:2" x14ac:dyDescent="0.55000000000000004">
      <c r="B3282" s="1"/>
    </row>
    <row r="3283" spans="2:2" x14ac:dyDescent="0.55000000000000004">
      <c r="B3283" s="1"/>
    </row>
    <row r="3284" spans="2:2" x14ac:dyDescent="0.55000000000000004">
      <c r="B3284" s="1"/>
    </row>
    <row r="3285" spans="2:2" x14ac:dyDescent="0.55000000000000004">
      <c r="B3285" s="1"/>
    </row>
    <row r="3286" spans="2:2" x14ac:dyDescent="0.55000000000000004">
      <c r="B3286" s="1"/>
    </row>
    <row r="3287" spans="2:2" x14ac:dyDescent="0.55000000000000004">
      <c r="B3287" s="1"/>
    </row>
    <row r="3288" spans="2:2" x14ac:dyDescent="0.55000000000000004">
      <c r="B3288" s="1"/>
    </row>
    <row r="3289" spans="2:2" x14ac:dyDescent="0.55000000000000004">
      <c r="B3289" s="1"/>
    </row>
    <row r="3290" spans="2:2" x14ac:dyDescent="0.55000000000000004">
      <c r="B3290" s="1"/>
    </row>
    <row r="3291" spans="2:2" x14ac:dyDescent="0.55000000000000004">
      <c r="B3291" s="1"/>
    </row>
    <row r="3292" spans="2:2" x14ac:dyDescent="0.55000000000000004">
      <c r="B3292" s="1"/>
    </row>
    <row r="3293" spans="2:2" x14ac:dyDescent="0.55000000000000004">
      <c r="B3293" s="1"/>
    </row>
    <row r="3294" spans="2:2" x14ac:dyDescent="0.55000000000000004">
      <c r="B3294" s="1"/>
    </row>
    <row r="3295" spans="2:2" x14ac:dyDescent="0.55000000000000004">
      <c r="B3295" s="1"/>
    </row>
    <row r="3296" spans="2:2" x14ac:dyDescent="0.55000000000000004">
      <c r="B3296" s="1"/>
    </row>
    <row r="3297" spans="2:2" x14ac:dyDescent="0.55000000000000004">
      <c r="B3297" s="1"/>
    </row>
    <row r="3298" spans="2:2" x14ac:dyDescent="0.55000000000000004">
      <c r="B3298" s="1"/>
    </row>
    <row r="3299" spans="2:2" x14ac:dyDescent="0.55000000000000004">
      <c r="B3299" s="1"/>
    </row>
    <row r="3300" spans="2:2" x14ac:dyDescent="0.55000000000000004">
      <c r="B3300" s="1"/>
    </row>
    <row r="3301" spans="2:2" x14ac:dyDescent="0.55000000000000004">
      <c r="B3301" s="1"/>
    </row>
    <row r="3302" spans="2:2" x14ac:dyDescent="0.55000000000000004">
      <c r="B3302" s="1"/>
    </row>
    <row r="3303" spans="2:2" x14ac:dyDescent="0.55000000000000004">
      <c r="B3303" s="1"/>
    </row>
    <row r="3304" spans="2:2" x14ac:dyDescent="0.55000000000000004">
      <c r="B3304" s="1"/>
    </row>
    <row r="3305" spans="2:2" x14ac:dyDescent="0.55000000000000004">
      <c r="B3305" s="1"/>
    </row>
    <row r="3306" spans="2:2" x14ac:dyDescent="0.55000000000000004">
      <c r="B3306" s="1"/>
    </row>
    <row r="3307" spans="2:2" x14ac:dyDescent="0.55000000000000004">
      <c r="B3307" s="1"/>
    </row>
    <row r="3308" spans="2:2" x14ac:dyDescent="0.55000000000000004">
      <c r="B3308" s="1"/>
    </row>
    <row r="3309" spans="2:2" x14ac:dyDescent="0.55000000000000004">
      <c r="B3309" s="1"/>
    </row>
    <row r="3310" spans="2:2" x14ac:dyDescent="0.55000000000000004">
      <c r="B3310" s="1"/>
    </row>
    <row r="3311" spans="2:2" x14ac:dyDescent="0.55000000000000004">
      <c r="B3311" s="1"/>
    </row>
    <row r="3312" spans="2:2" x14ac:dyDescent="0.55000000000000004">
      <c r="B3312" s="1"/>
    </row>
    <row r="3313" spans="2:2" x14ac:dyDescent="0.55000000000000004">
      <c r="B3313" s="1"/>
    </row>
    <row r="3314" spans="2:2" x14ac:dyDescent="0.55000000000000004">
      <c r="B3314" s="1"/>
    </row>
    <row r="3315" spans="2:2" x14ac:dyDescent="0.55000000000000004">
      <c r="B3315" s="1"/>
    </row>
    <row r="3316" spans="2:2" x14ac:dyDescent="0.55000000000000004">
      <c r="B3316" s="1"/>
    </row>
    <row r="3317" spans="2:2" x14ac:dyDescent="0.55000000000000004">
      <c r="B3317" s="1"/>
    </row>
    <row r="3318" spans="2:2" x14ac:dyDescent="0.55000000000000004">
      <c r="B3318" s="1"/>
    </row>
    <row r="3319" spans="2:2" x14ac:dyDescent="0.55000000000000004">
      <c r="B3319" s="1"/>
    </row>
    <row r="3320" spans="2:2" x14ac:dyDescent="0.55000000000000004">
      <c r="B3320" s="1"/>
    </row>
    <row r="3321" spans="2:2" x14ac:dyDescent="0.55000000000000004">
      <c r="B3321" s="1"/>
    </row>
    <row r="3322" spans="2:2" x14ac:dyDescent="0.55000000000000004">
      <c r="B3322" s="1"/>
    </row>
    <row r="3323" spans="2:2" x14ac:dyDescent="0.55000000000000004">
      <c r="B3323" s="1"/>
    </row>
    <row r="3324" spans="2:2" x14ac:dyDescent="0.55000000000000004">
      <c r="B3324" s="1"/>
    </row>
    <row r="3325" spans="2:2" x14ac:dyDescent="0.55000000000000004">
      <c r="B3325" s="1"/>
    </row>
    <row r="3326" spans="2:2" x14ac:dyDescent="0.55000000000000004">
      <c r="B3326" s="1"/>
    </row>
    <row r="3327" spans="2:2" x14ac:dyDescent="0.55000000000000004">
      <c r="B3327" s="1"/>
    </row>
    <row r="3328" spans="2:2" x14ac:dyDescent="0.55000000000000004">
      <c r="B3328" s="1"/>
    </row>
    <row r="3329" spans="2:2" x14ac:dyDescent="0.55000000000000004">
      <c r="B3329" s="1"/>
    </row>
    <row r="3330" spans="2:2" x14ac:dyDescent="0.55000000000000004">
      <c r="B3330" s="1"/>
    </row>
    <row r="3331" spans="2:2" x14ac:dyDescent="0.55000000000000004">
      <c r="B3331" s="1"/>
    </row>
    <row r="3332" spans="2:2" x14ac:dyDescent="0.55000000000000004">
      <c r="B3332" s="1"/>
    </row>
    <row r="3333" spans="2:2" x14ac:dyDescent="0.55000000000000004">
      <c r="B3333" s="1"/>
    </row>
    <row r="3334" spans="2:2" x14ac:dyDescent="0.55000000000000004">
      <c r="B3334" s="1"/>
    </row>
    <row r="3335" spans="2:2" x14ac:dyDescent="0.55000000000000004">
      <c r="B3335" s="1"/>
    </row>
    <row r="3336" spans="2:2" x14ac:dyDescent="0.55000000000000004">
      <c r="B3336" s="1"/>
    </row>
    <row r="3337" spans="2:2" x14ac:dyDescent="0.55000000000000004">
      <c r="B3337" s="1"/>
    </row>
    <row r="3338" spans="2:2" x14ac:dyDescent="0.55000000000000004">
      <c r="B3338" s="1"/>
    </row>
    <row r="3339" spans="2:2" x14ac:dyDescent="0.55000000000000004">
      <c r="B3339" s="1"/>
    </row>
    <row r="3340" spans="2:2" x14ac:dyDescent="0.55000000000000004">
      <c r="B3340" s="1"/>
    </row>
    <row r="3341" spans="2:2" x14ac:dyDescent="0.55000000000000004">
      <c r="B3341" s="1"/>
    </row>
    <row r="3342" spans="2:2" x14ac:dyDescent="0.55000000000000004">
      <c r="B3342" s="1"/>
    </row>
    <row r="3343" spans="2:2" x14ac:dyDescent="0.55000000000000004">
      <c r="B3343" s="1"/>
    </row>
    <row r="3344" spans="2:2" x14ac:dyDescent="0.55000000000000004">
      <c r="B3344" s="1"/>
    </row>
    <row r="3345" spans="2:2" x14ac:dyDescent="0.55000000000000004">
      <c r="B3345" s="1"/>
    </row>
    <row r="3346" spans="2:2" x14ac:dyDescent="0.55000000000000004">
      <c r="B3346" s="1"/>
    </row>
    <row r="3347" spans="2:2" x14ac:dyDescent="0.55000000000000004">
      <c r="B3347" s="1"/>
    </row>
    <row r="3348" spans="2:2" x14ac:dyDescent="0.55000000000000004">
      <c r="B3348" s="1"/>
    </row>
    <row r="3349" spans="2:2" x14ac:dyDescent="0.55000000000000004">
      <c r="B3349" s="1"/>
    </row>
    <row r="3350" spans="2:2" x14ac:dyDescent="0.55000000000000004">
      <c r="B3350" s="1"/>
    </row>
    <row r="3351" spans="2:2" x14ac:dyDescent="0.55000000000000004">
      <c r="B3351" s="1"/>
    </row>
    <row r="3352" spans="2:2" x14ac:dyDescent="0.55000000000000004">
      <c r="B3352" s="1"/>
    </row>
    <row r="3353" spans="2:2" x14ac:dyDescent="0.55000000000000004">
      <c r="B3353" s="1"/>
    </row>
    <row r="3354" spans="2:2" x14ac:dyDescent="0.55000000000000004">
      <c r="B3354" s="1"/>
    </row>
    <row r="3355" spans="2:2" x14ac:dyDescent="0.55000000000000004">
      <c r="B3355" s="1"/>
    </row>
    <row r="3356" spans="2:2" x14ac:dyDescent="0.55000000000000004">
      <c r="B3356" s="1"/>
    </row>
    <row r="3357" spans="2:2" x14ac:dyDescent="0.55000000000000004">
      <c r="B3357" s="1"/>
    </row>
    <row r="3358" spans="2:2" x14ac:dyDescent="0.55000000000000004">
      <c r="B3358" s="1"/>
    </row>
    <row r="3359" spans="2:2" x14ac:dyDescent="0.55000000000000004">
      <c r="B3359" s="1"/>
    </row>
    <row r="3360" spans="2:2" x14ac:dyDescent="0.55000000000000004">
      <c r="B3360" s="1"/>
    </row>
    <row r="3361" spans="2:2" x14ac:dyDescent="0.55000000000000004">
      <c r="B3361" s="1"/>
    </row>
    <row r="3362" spans="2:2" x14ac:dyDescent="0.55000000000000004">
      <c r="B3362" s="1"/>
    </row>
    <row r="3363" spans="2:2" x14ac:dyDescent="0.55000000000000004">
      <c r="B3363" s="1"/>
    </row>
    <row r="3364" spans="2:2" x14ac:dyDescent="0.55000000000000004">
      <c r="B3364" s="1"/>
    </row>
    <row r="3365" spans="2:2" x14ac:dyDescent="0.55000000000000004">
      <c r="B3365" s="1"/>
    </row>
    <row r="3366" spans="2:2" x14ac:dyDescent="0.55000000000000004">
      <c r="B3366" s="1"/>
    </row>
    <row r="3367" spans="2:2" x14ac:dyDescent="0.55000000000000004">
      <c r="B3367" s="1"/>
    </row>
    <row r="3368" spans="2:2" x14ac:dyDescent="0.55000000000000004">
      <c r="B3368" s="1"/>
    </row>
    <row r="3369" spans="2:2" x14ac:dyDescent="0.55000000000000004">
      <c r="B3369" s="1"/>
    </row>
    <row r="3370" spans="2:2" x14ac:dyDescent="0.55000000000000004">
      <c r="B3370" s="1"/>
    </row>
    <row r="3371" spans="2:2" x14ac:dyDescent="0.55000000000000004">
      <c r="B3371" s="1"/>
    </row>
    <row r="3372" spans="2:2" x14ac:dyDescent="0.55000000000000004">
      <c r="B3372" s="1"/>
    </row>
    <row r="3373" spans="2:2" x14ac:dyDescent="0.55000000000000004">
      <c r="B3373" s="1"/>
    </row>
    <row r="3374" spans="2:2" x14ac:dyDescent="0.55000000000000004">
      <c r="B3374" s="1"/>
    </row>
    <row r="3375" spans="2:2" x14ac:dyDescent="0.55000000000000004">
      <c r="B3375" s="1"/>
    </row>
    <row r="3376" spans="2:2" x14ac:dyDescent="0.55000000000000004">
      <c r="B3376" s="1"/>
    </row>
    <row r="3377" spans="2:2" x14ac:dyDescent="0.55000000000000004">
      <c r="B3377" s="1"/>
    </row>
    <row r="3378" spans="2:2" x14ac:dyDescent="0.55000000000000004">
      <c r="B3378" s="1"/>
    </row>
    <row r="3379" spans="2:2" x14ac:dyDescent="0.55000000000000004">
      <c r="B3379" s="1"/>
    </row>
    <row r="3380" spans="2:2" x14ac:dyDescent="0.55000000000000004">
      <c r="B3380" s="1"/>
    </row>
    <row r="3381" spans="2:2" x14ac:dyDescent="0.55000000000000004">
      <c r="B3381" s="1"/>
    </row>
    <row r="3382" spans="2:2" x14ac:dyDescent="0.55000000000000004">
      <c r="B3382" s="1"/>
    </row>
    <row r="3383" spans="2:2" x14ac:dyDescent="0.55000000000000004">
      <c r="B3383" s="1"/>
    </row>
    <row r="3384" spans="2:2" x14ac:dyDescent="0.55000000000000004">
      <c r="B3384" s="1"/>
    </row>
    <row r="3385" spans="2:2" x14ac:dyDescent="0.55000000000000004">
      <c r="B3385" s="1"/>
    </row>
    <row r="3386" spans="2:2" x14ac:dyDescent="0.55000000000000004">
      <c r="B3386" s="1"/>
    </row>
    <row r="3387" spans="2:2" x14ac:dyDescent="0.55000000000000004">
      <c r="B3387" s="1"/>
    </row>
    <row r="3388" spans="2:2" x14ac:dyDescent="0.55000000000000004">
      <c r="B3388" s="1"/>
    </row>
    <row r="3389" spans="2:2" x14ac:dyDescent="0.55000000000000004">
      <c r="B3389" s="1"/>
    </row>
    <row r="3390" spans="2:2" x14ac:dyDescent="0.55000000000000004">
      <c r="B3390" s="1"/>
    </row>
    <row r="3391" spans="2:2" x14ac:dyDescent="0.55000000000000004">
      <c r="B3391" s="1"/>
    </row>
    <row r="3392" spans="2:2" x14ac:dyDescent="0.55000000000000004">
      <c r="B3392" s="1"/>
    </row>
    <row r="3393" spans="2:2" x14ac:dyDescent="0.55000000000000004">
      <c r="B3393" s="1"/>
    </row>
    <row r="3394" spans="2:2" x14ac:dyDescent="0.55000000000000004">
      <c r="B3394" s="1"/>
    </row>
    <row r="3395" spans="2:2" x14ac:dyDescent="0.55000000000000004">
      <c r="B3395" s="1"/>
    </row>
    <row r="3396" spans="2:2" x14ac:dyDescent="0.55000000000000004">
      <c r="B3396" s="1"/>
    </row>
    <row r="3397" spans="2:2" x14ac:dyDescent="0.55000000000000004">
      <c r="B3397" s="1"/>
    </row>
    <row r="3398" spans="2:2" x14ac:dyDescent="0.55000000000000004">
      <c r="B3398" s="1"/>
    </row>
    <row r="3399" spans="2:2" x14ac:dyDescent="0.55000000000000004">
      <c r="B3399" s="1"/>
    </row>
    <row r="3400" spans="2:2" x14ac:dyDescent="0.55000000000000004">
      <c r="B3400" s="1"/>
    </row>
    <row r="3401" spans="2:2" x14ac:dyDescent="0.55000000000000004">
      <c r="B3401" s="1"/>
    </row>
    <row r="3402" spans="2:2" x14ac:dyDescent="0.55000000000000004">
      <c r="B3402" s="1"/>
    </row>
    <row r="3403" spans="2:2" x14ac:dyDescent="0.55000000000000004">
      <c r="B3403" s="1"/>
    </row>
    <row r="3404" spans="2:2" x14ac:dyDescent="0.55000000000000004">
      <c r="B3404" s="1"/>
    </row>
    <row r="3405" spans="2:2" x14ac:dyDescent="0.55000000000000004">
      <c r="B3405" s="1"/>
    </row>
    <row r="3406" spans="2:2" x14ac:dyDescent="0.55000000000000004">
      <c r="B3406" s="1"/>
    </row>
    <row r="3407" spans="2:2" x14ac:dyDescent="0.55000000000000004">
      <c r="B3407" s="1"/>
    </row>
    <row r="3408" spans="2:2" x14ac:dyDescent="0.55000000000000004">
      <c r="B3408" s="1"/>
    </row>
    <row r="3409" spans="2:2" x14ac:dyDescent="0.55000000000000004">
      <c r="B3409" s="1"/>
    </row>
    <row r="3410" spans="2:2" x14ac:dyDescent="0.55000000000000004">
      <c r="B3410" s="1"/>
    </row>
    <row r="3411" spans="2:2" x14ac:dyDescent="0.55000000000000004">
      <c r="B3411" s="1"/>
    </row>
    <row r="3412" spans="2:2" x14ac:dyDescent="0.55000000000000004">
      <c r="B3412" s="1"/>
    </row>
    <row r="3413" spans="2:2" x14ac:dyDescent="0.55000000000000004">
      <c r="B3413" s="1"/>
    </row>
    <row r="3414" spans="2:2" x14ac:dyDescent="0.55000000000000004">
      <c r="B3414" s="1"/>
    </row>
    <row r="3415" spans="2:2" x14ac:dyDescent="0.55000000000000004">
      <c r="B3415" s="1"/>
    </row>
    <row r="3416" spans="2:2" x14ac:dyDescent="0.55000000000000004">
      <c r="B3416" s="1"/>
    </row>
    <row r="3417" spans="2:2" x14ac:dyDescent="0.55000000000000004">
      <c r="B3417" s="1"/>
    </row>
    <row r="3418" spans="2:2" x14ac:dyDescent="0.55000000000000004">
      <c r="B3418" s="1"/>
    </row>
    <row r="3419" spans="2:2" x14ac:dyDescent="0.55000000000000004">
      <c r="B3419" s="1"/>
    </row>
    <row r="3420" spans="2:2" x14ac:dyDescent="0.55000000000000004">
      <c r="B3420" s="1"/>
    </row>
    <row r="3421" spans="2:2" x14ac:dyDescent="0.55000000000000004">
      <c r="B3421" s="1"/>
    </row>
    <row r="3422" spans="2:2" x14ac:dyDescent="0.55000000000000004">
      <c r="B3422" s="1"/>
    </row>
    <row r="3423" spans="2:2" x14ac:dyDescent="0.55000000000000004">
      <c r="B3423" s="1"/>
    </row>
    <row r="3424" spans="2:2" x14ac:dyDescent="0.55000000000000004">
      <c r="B3424" s="1"/>
    </row>
    <row r="3425" spans="2:2" x14ac:dyDescent="0.55000000000000004">
      <c r="B3425" s="1"/>
    </row>
    <row r="3426" spans="2:2" x14ac:dyDescent="0.55000000000000004">
      <c r="B3426" s="1"/>
    </row>
    <row r="3427" spans="2:2" x14ac:dyDescent="0.55000000000000004">
      <c r="B3427" s="1"/>
    </row>
    <row r="3428" spans="2:2" x14ac:dyDescent="0.55000000000000004">
      <c r="B3428" s="1"/>
    </row>
    <row r="3429" spans="2:2" x14ac:dyDescent="0.55000000000000004">
      <c r="B3429" s="1"/>
    </row>
    <row r="3430" spans="2:2" x14ac:dyDescent="0.55000000000000004">
      <c r="B3430" s="1"/>
    </row>
    <row r="3431" spans="2:2" x14ac:dyDescent="0.55000000000000004">
      <c r="B3431" s="1"/>
    </row>
    <row r="3432" spans="2:2" x14ac:dyDescent="0.55000000000000004">
      <c r="B3432" s="1"/>
    </row>
    <row r="3433" spans="2:2" x14ac:dyDescent="0.55000000000000004">
      <c r="B3433" s="1"/>
    </row>
    <row r="3434" spans="2:2" x14ac:dyDescent="0.55000000000000004">
      <c r="B3434" s="1"/>
    </row>
    <row r="3435" spans="2:2" x14ac:dyDescent="0.55000000000000004">
      <c r="B3435" s="1"/>
    </row>
    <row r="3436" spans="2:2" x14ac:dyDescent="0.55000000000000004">
      <c r="B3436" s="1"/>
    </row>
    <row r="3437" spans="2:2" x14ac:dyDescent="0.55000000000000004">
      <c r="B3437" s="1"/>
    </row>
    <row r="3438" spans="2:2" x14ac:dyDescent="0.55000000000000004">
      <c r="B3438" s="1"/>
    </row>
    <row r="3439" spans="2:2" x14ac:dyDescent="0.55000000000000004">
      <c r="B3439" s="1"/>
    </row>
    <row r="3440" spans="2:2" x14ac:dyDescent="0.55000000000000004">
      <c r="B3440" s="1"/>
    </row>
    <row r="3441" spans="2:2" x14ac:dyDescent="0.55000000000000004">
      <c r="B3441" s="1"/>
    </row>
    <row r="3442" spans="2:2" x14ac:dyDescent="0.55000000000000004">
      <c r="B3442" s="1"/>
    </row>
    <row r="3443" spans="2:2" x14ac:dyDescent="0.55000000000000004">
      <c r="B3443" s="1"/>
    </row>
    <row r="3444" spans="2:2" x14ac:dyDescent="0.55000000000000004">
      <c r="B3444" s="1"/>
    </row>
    <row r="3445" spans="2:2" x14ac:dyDescent="0.55000000000000004">
      <c r="B3445" s="1"/>
    </row>
    <row r="3446" spans="2:2" x14ac:dyDescent="0.55000000000000004">
      <c r="B3446" s="1"/>
    </row>
    <row r="3447" spans="2:2" x14ac:dyDescent="0.55000000000000004">
      <c r="B3447" s="1"/>
    </row>
    <row r="3448" spans="2:2" x14ac:dyDescent="0.55000000000000004">
      <c r="B3448" s="1"/>
    </row>
    <row r="3449" spans="2:2" x14ac:dyDescent="0.55000000000000004">
      <c r="B3449" s="1"/>
    </row>
    <row r="3450" spans="2:2" x14ac:dyDescent="0.55000000000000004">
      <c r="B3450" s="1"/>
    </row>
    <row r="3451" spans="2:2" x14ac:dyDescent="0.55000000000000004">
      <c r="B3451" s="1"/>
    </row>
    <row r="3452" spans="2:2" x14ac:dyDescent="0.55000000000000004">
      <c r="B3452" s="1"/>
    </row>
    <row r="3453" spans="2:2" x14ac:dyDescent="0.55000000000000004">
      <c r="B3453" s="1"/>
    </row>
    <row r="3454" spans="2:2" x14ac:dyDescent="0.55000000000000004">
      <c r="B3454" s="1"/>
    </row>
    <row r="3455" spans="2:2" x14ac:dyDescent="0.55000000000000004">
      <c r="B3455" s="1"/>
    </row>
    <row r="3456" spans="2:2" x14ac:dyDescent="0.55000000000000004">
      <c r="B3456" s="1"/>
    </row>
    <row r="3457" spans="2:2" x14ac:dyDescent="0.55000000000000004">
      <c r="B3457" s="1"/>
    </row>
    <row r="3458" spans="2:2" x14ac:dyDescent="0.55000000000000004">
      <c r="B3458" s="1"/>
    </row>
    <row r="3459" spans="2:2" x14ac:dyDescent="0.55000000000000004">
      <c r="B3459" s="1"/>
    </row>
    <row r="3460" spans="2:2" x14ac:dyDescent="0.55000000000000004">
      <c r="B3460" s="1"/>
    </row>
    <row r="3461" spans="2:2" x14ac:dyDescent="0.55000000000000004">
      <c r="B3461" s="1"/>
    </row>
    <row r="3462" spans="2:2" x14ac:dyDescent="0.55000000000000004">
      <c r="B3462" s="1"/>
    </row>
    <row r="3463" spans="2:2" x14ac:dyDescent="0.55000000000000004">
      <c r="B3463" s="1"/>
    </row>
    <row r="3464" spans="2:2" x14ac:dyDescent="0.55000000000000004">
      <c r="B3464" s="1"/>
    </row>
    <row r="3465" spans="2:2" x14ac:dyDescent="0.55000000000000004">
      <c r="B3465" s="1"/>
    </row>
    <row r="3466" spans="2:2" x14ac:dyDescent="0.55000000000000004">
      <c r="B3466" s="1"/>
    </row>
    <row r="3467" spans="2:2" x14ac:dyDescent="0.55000000000000004">
      <c r="B3467" s="1"/>
    </row>
    <row r="3468" spans="2:2" x14ac:dyDescent="0.55000000000000004">
      <c r="B3468" s="1"/>
    </row>
    <row r="3469" spans="2:2" x14ac:dyDescent="0.55000000000000004">
      <c r="B3469" s="1"/>
    </row>
    <row r="3470" spans="2:2" x14ac:dyDescent="0.55000000000000004">
      <c r="B3470" s="1"/>
    </row>
    <row r="3471" spans="2:2" x14ac:dyDescent="0.55000000000000004">
      <c r="B3471" s="1"/>
    </row>
    <row r="3472" spans="2:2" x14ac:dyDescent="0.55000000000000004">
      <c r="B3472" s="1"/>
    </row>
    <row r="3473" spans="2:2" x14ac:dyDescent="0.55000000000000004">
      <c r="B3473" s="1"/>
    </row>
    <row r="3474" spans="2:2" x14ac:dyDescent="0.55000000000000004">
      <c r="B3474" s="1"/>
    </row>
    <row r="3475" spans="2:2" x14ac:dyDescent="0.55000000000000004">
      <c r="B3475" s="1"/>
    </row>
    <row r="3476" spans="2:2" x14ac:dyDescent="0.55000000000000004">
      <c r="B3476" s="1"/>
    </row>
    <row r="3477" spans="2:2" x14ac:dyDescent="0.55000000000000004">
      <c r="B3477" s="1"/>
    </row>
    <row r="3478" spans="2:2" x14ac:dyDescent="0.55000000000000004">
      <c r="B3478" s="1"/>
    </row>
    <row r="3479" spans="2:2" x14ac:dyDescent="0.55000000000000004">
      <c r="B3479" s="1"/>
    </row>
    <row r="3480" spans="2:2" x14ac:dyDescent="0.55000000000000004">
      <c r="B3480" s="1"/>
    </row>
    <row r="3481" spans="2:2" x14ac:dyDescent="0.55000000000000004">
      <c r="B3481" s="1"/>
    </row>
    <row r="3482" spans="2:2" x14ac:dyDescent="0.55000000000000004">
      <c r="B3482" s="1"/>
    </row>
    <row r="3483" spans="2:2" x14ac:dyDescent="0.55000000000000004">
      <c r="B3483" s="1"/>
    </row>
    <row r="3484" spans="2:2" x14ac:dyDescent="0.55000000000000004">
      <c r="B3484" s="1"/>
    </row>
    <row r="3485" spans="2:2" x14ac:dyDescent="0.55000000000000004">
      <c r="B3485" s="1"/>
    </row>
    <row r="3486" spans="2:2" x14ac:dyDescent="0.55000000000000004">
      <c r="B3486" s="1"/>
    </row>
    <row r="3487" spans="2:2" x14ac:dyDescent="0.55000000000000004">
      <c r="B3487" s="1"/>
    </row>
    <row r="3488" spans="2:2" x14ac:dyDescent="0.55000000000000004">
      <c r="B3488" s="1"/>
    </row>
    <row r="3489" spans="2:2" x14ac:dyDescent="0.55000000000000004">
      <c r="B3489" s="1"/>
    </row>
    <row r="3490" spans="2:2" x14ac:dyDescent="0.55000000000000004">
      <c r="B3490" s="1"/>
    </row>
    <row r="3491" spans="2:2" x14ac:dyDescent="0.55000000000000004">
      <c r="B3491" s="1"/>
    </row>
    <row r="3492" spans="2:2" x14ac:dyDescent="0.55000000000000004">
      <c r="B3492" s="1"/>
    </row>
    <row r="3493" spans="2:2" x14ac:dyDescent="0.55000000000000004">
      <c r="B3493" s="1"/>
    </row>
    <row r="3494" spans="2:2" x14ac:dyDescent="0.55000000000000004">
      <c r="B3494" s="1"/>
    </row>
    <row r="3495" spans="2:2" x14ac:dyDescent="0.55000000000000004">
      <c r="B3495" s="1"/>
    </row>
    <row r="3496" spans="2:2" x14ac:dyDescent="0.55000000000000004">
      <c r="B3496" s="1"/>
    </row>
    <row r="3497" spans="2:2" x14ac:dyDescent="0.55000000000000004">
      <c r="B3497" s="1"/>
    </row>
    <row r="3498" spans="2:2" x14ac:dyDescent="0.55000000000000004">
      <c r="B3498" s="1"/>
    </row>
    <row r="3499" spans="2:2" x14ac:dyDescent="0.55000000000000004">
      <c r="B3499" s="1"/>
    </row>
    <row r="3500" spans="2:2" x14ac:dyDescent="0.55000000000000004">
      <c r="B3500" s="1"/>
    </row>
    <row r="3501" spans="2:2" x14ac:dyDescent="0.55000000000000004">
      <c r="B3501" s="1"/>
    </row>
    <row r="3502" spans="2:2" x14ac:dyDescent="0.55000000000000004">
      <c r="B3502" s="1"/>
    </row>
    <row r="3503" spans="2:2" x14ac:dyDescent="0.55000000000000004">
      <c r="B3503" s="1"/>
    </row>
    <row r="3504" spans="2:2" x14ac:dyDescent="0.55000000000000004">
      <c r="B3504" s="1"/>
    </row>
    <row r="3505" spans="2:2" x14ac:dyDescent="0.55000000000000004">
      <c r="B3505" s="1"/>
    </row>
    <row r="3506" spans="2:2" x14ac:dyDescent="0.55000000000000004">
      <c r="B3506" s="1"/>
    </row>
    <row r="3507" spans="2:2" x14ac:dyDescent="0.55000000000000004">
      <c r="B3507" s="1"/>
    </row>
    <row r="3508" spans="2:2" x14ac:dyDescent="0.55000000000000004">
      <c r="B3508" s="1"/>
    </row>
    <row r="3509" spans="2:2" x14ac:dyDescent="0.55000000000000004">
      <c r="B3509" s="1"/>
    </row>
    <row r="3510" spans="2:2" x14ac:dyDescent="0.55000000000000004">
      <c r="B3510" s="1"/>
    </row>
    <row r="3511" spans="2:2" x14ac:dyDescent="0.55000000000000004">
      <c r="B3511" s="1"/>
    </row>
    <row r="3512" spans="2:2" x14ac:dyDescent="0.55000000000000004">
      <c r="B3512" s="1"/>
    </row>
    <row r="3513" spans="2:2" x14ac:dyDescent="0.55000000000000004">
      <c r="B3513" s="1"/>
    </row>
    <row r="3514" spans="2:2" x14ac:dyDescent="0.55000000000000004">
      <c r="B3514" s="1"/>
    </row>
    <row r="3515" spans="2:2" x14ac:dyDescent="0.55000000000000004">
      <c r="B3515" s="1"/>
    </row>
    <row r="3516" spans="2:2" x14ac:dyDescent="0.55000000000000004">
      <c r="B3516" s="1"/>
    </row>
    <row r="3517" spans="2:2" x14ac:dyDescent="0.55000000000000004">
      <c r="B3517" s="1"/>
    </row>
    <row r="3518" spans="2:2" x14ac:dyDescent="0.55000000000000004">
      <c r="B3518" s="1"/>
    </row>
    <row r="3519" spans="2:2" x14ac:dyDescent="0.55000000000000004">
      <c r="B3519" s="1"/>
    </row>
    <row r="3520" spans="2:2" x14ac:dyDescent="0.55000000000000004">
      <c r="B3520" s="1"/>
    </row>
    <row r="3521" spans="2:2" x14ac:dyDescent="0.55000000000000004">
      <c r="B3521" s="1"/>
    </row>
    <row r="3522" spans="2:2" x14ac:dyDescent="0.55000000000000004">
      <c r="B3522" s="1"/>
    </row>
    <row r="3523" spans="2:2" x14ac:dyDescent="0.55000000000000004">
      <c r="B3523" s="1"/>
    </row>
    <row r="3524" spans="2:2" x14ac:dyDescent="0.55000000000000004">
      <c r="B3524" s="1"/>
    </row>
    <row r="3525" spans="2:2" x14ac:dyDescent="0.55000000000000004">
      <c r="B3525" s="1"/>
    </row>
    <row r="3526" spans="2:2" x14ac:dyDescent="0.55000000000000004">
      <c r="B3526" s="1"/>
    </row>
    <row r="3527" spans="2:2" x14ac:dyDescent="0.55000000000000004">
      <c r="B3527" s="1"/>
    </row>
    <row r="3528" spans="2:2" x14ac:dyDescent="0.55000000000000004">
      <c r="B3528" s="1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2C970-81C5-4815-9232-234740C7CAEA}">
  <dimension ref="B2:F3528"/>
  <sheetViews>
    <sheetView workbookViewId="0">
      <selection activeCell="F9" sqref="F9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45308.694444444445</v>
      </c>
      <c r="C2" t="s">
        <v>1</v>
      </c>
      <c r="D2" s="2">
        <v>45309.436805555553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AVERAGE(C7:C1959)</f>
        <v>33.019308755760413</v>
      </c>
      <c r="D5">
        <f t="shared" ref="D5:F5" si="0">AVERAGE(D7:D1959)</f>
        <v>29.805391705069106</v>
      </c>
      <c r="E5">
        <f t="shared" si="0"/>
        <v>1012.3126881720389</v>
      </c>
      <c r="F5">
        <f t="shared" si="0"/>
        <v>18.769462365591252</v>
      </c>
    </row>
    <row r="7" spans="2:6" x14ac:dyDescent="0.55000000000000004">
      <c r="B7" s="1">
        <v>45308.694440486113</v>
      </c>
      <c r="C7">
        <v>33.81</v>
      </c>
      <c r="D7">
        <v>28.11</v>
      </c>
      <c r="E7">
        <v>1012.08</v>
      </c>
      <c r="F7">
        <v>18.440000000000001</v>
      </c>
    </row>
    <row r="8" spans="2:6" x14ac:dyDescent="0.55000000000000004">
      <c r="B8" s="1">
        <v>45308.694811504633</v>
      </c>
      <c r="C8">
        <v>33.840000000000003</v>
      </c>
      <c r="D8">
        <v>28.11</v>
      </c>
      <c r="E8">
        <v>1012.08</v>
      </c>
      <c r="F8">
        <v>18.440000000000001</v>
      </c>
    </row>
    <row r="9" spans="2:6" x14ac:dyDescent="0.55000000000000004">
      <c r="B9" s="1">
        <v>45308.695227581018</v>
      </c>
      <c r="C9">
        <v>33.81</v>
      </c>
      <c r="D9">
        <v>28.16</v>
      </c>
      <c r="E9">
        <v>1012.1</v>
      </c>
      <c r="F9">
        <v>18.440000000000001</v>
      </c>
    </row>
    <row r="10" spans="2:6" x14ac:dyDescent="0.55000000000000004">
      <c r="B10" s="1">
        <v>45308.695599618055</v>
      </c>
      <c r="C10">
        <v>33.71</v>
      </c>
      <c r="D10">
        <v>28.32</v>
      </c>
      <c r="E10">
        <v>1012.11</v>
      </c>
      <c r="F10">
        <v>18.440000000000001</v>
      </c>
    </row>
    <row r="11" spans="2:6" x14ac:dyDescent="0.55000000000000004">
      <c r="B11" s="1">
        <v>45308.695979398151</v>
      </c>
      <c r="C11">
        <v>33.700000000000003</v>
      </c>
      <c r="D11">
        <v>28.34</v>
      </c>
      <c r="E11">
        <v>1012.06</v>
      </c>
      <c r="F11">
        <v>18.440000000000001</v>
      </c>
    </row>
    <row r="12" spans="2:6" x14ac:dyDescent="0.55000000000000004">
      <c r="B12" s="1">
        <v>45308.696347743055</v>
      </c>
      <c r="C12">
        <v>33.69</v>
      </c>
      <c r="D12">
        <v>28.34</v>
      </c>
      <c r="E12">
        <v>1012.08</v>
      </c>
      <c r="F12">
        <v>18.440000000000001</v>
      </c>
    </row>
    <row r="13" spans="2:6" x14ac:dyDescent="0.55000000000000004">
      <c r="B13" s="1">
        <v>45308.696735763886</v>
      </c>
      <c r="C13">
        <v>33.78</v>
      </c>
      <c r="D13">
        <v>28.27</v>
      </c>
      <c r="E13">
        <v>1012.05</v>
      </c>
      <c r="F13">
        <v>18.440000000000001</v>
      </c>
    </row>
    <row r="14" spans="2:6" x14ac:dyDescent="0.55000000000000004">
      <c r="B14" s="1">
        <v>45308.697098877317</v>
      </c>
      <c r="C14">
        <v>33.93</v>
      </c>
      <c r="D14">
        <v>28.01</v>
      </c>
      <c r="E14">
        <v>1012.16</v>
      </c>
      <c r="F14">
        <v>18.440000000000001</v>
      </c>
    </row>
    <row r="15" spans="2:6" x14ac:dyDescent="0.55000000000000004">
      <c r="B15" s="1">
        <v>45308.697473831016</v>
      </c>
      <c r="C15">
        <v>33.869999999999997</v>
      </c>
      <c r="D15">
        <v>28.1</v>
      </c>
      <c r="E15">
        <v>1012.09</v>
      </c>
      <c r="F15">
        <v>18.440000000000001</v>
      </c>
    </row>
    <row r="16" spans="2:6" x14ac:dyDescent="0.55000000000000004">
      <c r="B16" s="1">
        <v>45308.697846944444</v>
      </c>
      <c r="C16">
        <v>33.83</v>
      </c>
      <c r="D16">
        <v>28.17</v>
      </c>
      <c r="E16">
        <v>1012.05</v>
      </c>
      <c r="F16">
        <v>18.440000000000001</v>
      </c>
    </row>
    <row r="17" spans="2:6" x14ac:dyDescent="0.55000000000000004">
      <c r="B17" s="1">
        <v>45308.698220115744</v>
      </c>
      <c r="C17">
        <v>33.770000000000003</v>
      </c>
      <c r="D17">
        <v>28.21</v>
      </c>
      <c r="E17">
        <v>1012.08</v>
      </c>
      <c r="F17">
        <v>18.440000000000001</v>
      </c>
    </row>
    <row r="18" spans="2:6" x14ac:dyDescent="0.55000000000000004">
      <c r="B18" s="1">
        <v>45308.698594166664</v>
      </c>
      <c r="C18">
        <v>33.75</v>
      </c>
      <c r="D18">
        <v>28.26</v>
      </c>
      <c r="E18">
        <v>1012.1</v>
      </c>
      <c r="F18">
        <v>18.5</v>
      </c>
    </row>
    <row r="19" spans="2:6" x14ac:dyDescent="0.55000000000000004">
      <c r="B19" s="1">
        <v>45308.698968263889</v>
      </c>
      <c r="C19">
        <v>33.85</v>
      </c>
      <c r="D19">
        <v>28.12</v>
      </c>
      <c r="E19">
        <v>1012.12</v>
      </c>
      <c r="F19">
        <v>18.5</v>
      </c>
    </row>
    <row r="20" spans="2:6" x14ac:dyDescent="0.55000000000000004">
      <c r="B20" s="1">
        <v>45308.699342708336</v>
      </c>
      <c r="C20">
        <v>33.869999999999997</v>
      </c>
      <c r="D20">
        <v>28.06</v>
      </c>
      <c r="E20">
        <v>1012.08</v>
      </c>
      <c r="F20">
        <v>18.440000000000001</v>
      </c>
    </row>
    <row r="21" spans="2:6" x14ac:dyDescent="0.55000000000000004">
      <c r="B21" s="1">
        <v>45308.699714571761</v>
      </c>
      <c r="C21">
        <v>33.89</v>
      </c>
      <c r="D21">
        <v>28.01</v>
      </c>
      <c r="E21">
        <v>1012.13</v>
      </c>
      <c r="F21">
        <v>18.440000000000001</v>
      </c>
    </row>
    <row r="22" spans="2:6" x14ac:dyDescent="0.55000000000000004">
      <c r="B22" s="1">
        <v>45308.700089583333</v>
      </c>
      <c r="C22">
        <v>33.880000000000003</v>
      </c>
      <c r="D22">
        <v>28.03</v>
      </c>
      <c r="E22">
        <v>1012.17</v>
      </c>
      <c r="F22">
        <v>18.440000000000001</v>
      </c>
    </row>
    <row r="23" spans="2:6" x14ac:dyDescent="0.55000000000000004">
      <c r="B23" s="1">
        <v>45308.700465486108</v>
      </c>
      <c r="C23">
        <v>33.979999999999997</v>
      </c>
      <c r="D23">
        <v>27.94</v>
      </c>
      <c r="E23">
        <v>1012.23</v>
      </c>
      <c r="F23">
        <v>18.440000000000001</v>
      </c>
    </row>
    <row r="24" spans="2:6" x14ac:dyDescent="0.55000000000000004">
      <c r="B24" s="1">
        <v>45308.700839652774</v>
      </c>
      <c r="C24">
        <v>33.93</v>
      </c>
      <c r="D24">
        <v>28</v>
      </c>
      <c r="E24">
        <v>1012.13</v>
      </c>
      <c r="F24">
        <v>18.440000000000001</v>
      </c>
    </row>
    <row r="25" spans="2:6" x14ac:dyDescent="0.55000000000000004">
      <c r="B25" s="1">
        <v>45308.701214618057</v>
      </c>
      <c r="C25">
        <v>33.94</v>
      </c>
      <c r="D25">
        <v>27.98</v>
      </c>
      <c r="E25">
        <v>1012.15</v>
      </c>
      <c r="F25">
        <v>18.440000000000001</v>
      </c>
    </row>
    <row r="26" spans="2:6" x14ac:dyDescent="0.55000000000000004">
      <c r="B26" s="1">
        <v>45308.701588645832</v>
      </c>
      <c r="C26">
        <v>33.9</v>
      </c>
      <c r="D26">
        <v>27.99</v>
      </c>
      <c r="E26">
        <v>1012.18</v>
      </c>
      <c r="F26">
        <v>18.440000000000001</v>
      </c>
    </row>
    <row r="27" spans="2:6" x14ac:dyDescent="0.55000000000000004">
      <c r="B27" s="1">
        <v>45308.701961782404</v>
      </c>
      <c r="C27">
        <v>33.9</v>
      </c>
      <c r="D27">
        <v>28.03</v>
      </c>
      <c r="E27">
        <v>1012.11</v>
      </c>
      <c r="F27">
        <v>18.5</v>
      </c>
    </row>
    <row r="28" spans="2:6" x14ac:dyDescent="0.55000000000000004">
      <c r="B28" s="1">
        <v>45308.702333993053</v>
      </c>
      <c r="C28">
        <v>33.89</v>
      </c>
      <c r="D28">
        <v>28.04</v>
      </c>
      <c r="E28">
        <v>1012.18</v>
      </c>
      <c r="F28">
        <v>18.440000000000001</v>
      </c>
    </row>
    <row r="29" spans="2:6" x14ac:dyDescent="0.55000000000000004">
      <c r="B29" s="1">
        <v>45308.702706041666</v>
      </c>
      <c r="C29">
        <v>33.869999999999997</v>
      </c>
      <c r="D29">
        <v>28.04</v>
      </c>
      <c r="E29">
        <v>1012.16</v>
      </c>
      <c r="F29">
        <v>18.5</v>
      </c>
    </row>
    <row r="30" spans="2:6" x14ac:dyDescent="0.55000000000000004">
      <c r="B30" s="1">
        <v>45308.70311642361</v>
      </c>
      <c r="C30">
        <v>33.94</v>
      </c>
      <c r="D30">
        <v>27.94</v>
      </c>
      <c r="E30">
        <v>1012.25</v>
      </c>
      <c r="F30">
        <v>18.440000000000001</v>
      </c>
    </row>
    <row r="31" spans="2:6" x14ac:dyDescent="0.55000000000000004">
      <c r="B31" s="1">
        <v>45308.703492418979</v>
      </c>
      <c r="C31">
        <v>33.99</v>
      </c>
      <c r="D31">
        <v>27.9</v>
      </c>
      <c r="E31">
        <v>1012.13</v>
      </c>
      <c r="F31">
        <v>18.440000000000001</v>
      </c>
    </row>
    <row r="32" spans="2:6" x14ac:dyDescent="0.55000000000000004">
      <c r="B32" s="1">
        <v>45308.703868240744</v>
      </c>
      <c r="C32">
        <v>33.979999999999997</v>
      </c>
      <c r="D32">
        <v>27.86</v>
      </c>
      <c r="E32">
        <v>1012.15</v>
      </c>
      <c r="F32">
        <v>18.440000000000001</v>
      </c>
    </row>
    <row r="33" spans="2:6" x14ac:dyDescent="0.55000000000000004">
      <c r="B33" s="1">
        <v>45308.704241400461</v>
      </c>
      <c r="C33">
        <v>33.950000000000003</v>
      </c>
      <c r="D33">
        <v>27.9</v>
      </c>
      <c r="E33">
        <v>1012.24</v>
      </c>
      <c r="F33">
        <v>18.5</v>
      </c>
    </row>
    <row r="34" spans="2:6" x14ac:dyDescent="0.55000000000000004">
      <c r="B34" s="1">
        <v>45308.70461414352</v>
      </c>
      <c r="C34">
        <v>33.9</v>
      </c>
      <c r="D34">
        <v>28.02</v>
      </c>
      <c r="E34">
        <v>1012.19</v>
      </c>
      <c r="F34">
        <v>18.5</v>
      </c>
    </row>
    <row r="35" spans="2:6" x14ac:dyDescent="0.55000000000000004">
      <c r="B35" s="1">
        <v>45308.704992326391</v>
      </c>
      <c r="C35">
        <v>33.950000000000003</v>
      </c>
      <c r="D35">
        <v>27.92</v>
      </c>
      <c r="E35">
        <v>1012.12</v>
      </c>
      <c r="F35">
        <v>18.5</v>
      </c>
    </row>
    <row r="36" spans="2:6" x14ac:dyDescent="0.55000000000000004">
      <c r="B36" s="1">
        <v>45308.705364560185</v>
      </c>
      <c r="C36">
        <v>33.979999999999997</v>
      </c>
      <c r="D36">
        <v>27.89</v>
      </c>
      <c r="E36">
        <v>1012.17</v>
      </c>
      <c r="F36">
        <v>18.440000000000001</v>
      </c>
    </row>
    <row r="37" spans="2:6" x14ac:dyDescent="0.55000000000000004">
      <c r="B37" s="1">
        <v>45308.705737708333</v>
      </c>
      <c r="C37">
        <v>34</v>
      </c>
      <c r="D37">
        <v>27.85</v>
      </c>
      <c r="E37">
        <v>1012.2</v>
      </c>
      <c r="F37">
        <v>18.5</v>
      </c>
    </row>
    <row r="38" spans="2:6" x14ac:dyDescent="0.55000000000000004">
      <c r="B38" s="1">
        <v>45308.706118402777</v>
      </c>
      <c r="C38">
        <v>34.07</v>
      </c>
      <c r="D38">
        <v>27.8</v>
      </c>
      <c r="E38">
        <v>1012.19</v>
      </c>
      <c r="F38">
        <v>18.440000000000001</v>
      </c>
    </row>
    <row r="39" spans="2:6" x14ac:dyDescent="0.55000000000000004">
      <c r="B39" s="1">
        <v>45308.706485844908</v>
      </c>
      <c r="C39">
        <v>33.909999999999997</v>
      </c>
      <c r="D39">
        <v>27.93</v>
      </c>
      <c r="E39">
        <v>1012.1</v>
      </c>
      <c r="F39">
        <v>18.440000000000001</v>
      </c>
    </row>
    <row r="40" spans="2:6" x14ac:dyDescent="0.55000000000000004">
      <c r="B40" s="1">
        <v>45308.706858981481</v>
      </c>
      <c r="C40">
        <v>33.97</v>
      </c>
      <c r="D40">
        <v>27.9</v>
      </c>
      <c r="E40">
        <v>1012.2</v>
      </c>
      <c r="F40">
        <v>18.5</v>
      </c>
    </row>
    <row r="41" spans="2:6" x14ac:dyDescent="0.55000000000000004">
      <c r="B41" s="1">
        <v>45308.707232303241</v>
      </c>
      <c r="C41">
        <v>33.94</v>
      </c>
      <c r="D41">
        <v>27.93</v>
      </c>
      <c r="E41">
        <v>1012.15</v>
      </c>
      <c r="F41">
        <v>18.5</v>
      </c>
    </row>
    <row r="42" spans="2:6" x14ac:dyDescent="0.55000000000000004">
      <c r="B42" s="1">
        <v>45308.707605682874</v>
      </c>
      <c r="C42">
        <v>33.950000000000003</v>
      </c>
      <c r="D42">
        <v>27.91</v>
      </c>
      <c r="E42">
        <v>1012.06</v>
      </c>
      <c r="F42">
        <v>18.5</v>
      </c>
    </row>
    <row r="43" spans="2:6" x14ac:dyDescent="0.55000000000000004">
      <c r="B43" s="1">
        <v>45308.707977696758</v>
      </c>
      <c r="C43">
        <v>33.86</v>
      </c>
      <c r="D43">
        <v>28.01</v>
      </c>
      <c r="E43">
        <v>1012.11</v>
      </c>
      <c r="F43">
        <v>18.5</v>
      </c>
    </row>
    <row r="44" spans="2:6" x14ac:dyDescent="0.55000000000000004">
      <c r="B44" s="1">
        <v>45308.70835547454</v>
      </c>
      <c r="C44">
        <v>33.840000000000003</v>
      </c>
      <c r="D44">
        <v>28.06</v>
      </c>
      <c r="E44">
        <v>1012.14</v>
      </c>
      <c r="F44">
        <v>18.5</v>
      </c>
    </row>
    <row r="45" spans="2:6" x14ac:dyDescent="0.55000000000000004">
      <c r="B45" s="1">
        <v>45308.708740127317</v>
      </c>
      <c r="C45">
        <v>33.85</v>
      </c>
      <c r="D45">
        <v>28.04</v>
      </c>
      <c r="E45">
        <v>1012.11</v>
      </c>
      <c r="F45">
        <v>18.5</v>
      </c>
    </row>
    <row r="46" spans="2:6" x14ac:dyDescent="0.55000000000000004">
      <c r="B46" s="1">
        <v>45308.709113645833</v>
      </c>
      <c r="C46">
        <v>34.049999999999997</v>
      </c>
      <c r="D46">
        <v>27.79</v>
      </c>
      <c r="E46">
        <v>1012.08</v>
      </c>
      <c r="F46">
        <v>18.5</v>
      </c>
    </row>
    <row r="47" spans="2:6" x14ac:dyDescent="0.55000000000000004">
      <c r="B47" s="1">
        <v>45308.709487824075</v>
      </c>
      <c r="C47">
        <v>34.04</v>
      </c>
      <c r="D47">
        <v>27.78</v>
      </c>
      <c r="E47">
        <v>1012.09</v>
      </c>
      <c r="F47">
        <v>18.5</v>
      </c>
    </row>
    <row r="48" spans="2:6" x14ac:dyDescent="0.55000000000000004">
      <c r="B48" s="1">
        <v>45308.709860960647</v>
      </c>
      <c r="C48">
        <v>33.96</v>
      </c>
      <c r="D48">
        <v>27.85</v>
      </c>
      <c r="E48">
        <v>1012.07</v>
      </c>
      <c r="F48">
        <v>18.5</v>
      </c>
    </row>
    <row r="49" spans="2:6" x14ac:dyDescent="0.55000000000000004">
      <c r="B49" s="1">
        <v>45308.710234039354</v>
      </c>
      <c r="C49">
        <v>33.979999999999997</v>
      </c>
      <c r="D49">
        <v>27.86</v>
      </c>
      <c r="E49">
        <v>1012.07</v>
      </c>
      <c r="F49">
        <v>18.440000000000001</v>
      </c>
    </row>
    <row r="50" spans="2:6" x14ac:dyDescent="0.55000000000000004">
      <c r="B50" s="1">
        <v>45308.710645555555</v>
      </c>
      <c r="C50">
        <v>33.94</v>
      </c>
      <c r="D50">
        <v>27.94</v>
      </c>
      <c r="E50">
        <v>1012.06</v>
      </c>
      <c r="F50">
        <v>18.5</v>
      </c>
    </row>
    <row r="51" spans="2:6" x14ac:dyDescent="0.55000000000000004">
      <c r="B51" s="1">
        <v>45308.711018321759</v>
      </c>
      <c r="C51">
        <v>33.97</v>
      </c>
      <c r="D51">
        <v>27.86</v>
      </c>
      <c r="E51">
        <v>1012.01</v>
      </c>
      <c r="F51">
        <v>18.5</v>
      </c>
    </row>
    <row r="52" spans="2:6" x14ac:dyDescent="0.55000000000000004">
      <c r="B52" s="1">
        <v>45308.711392384263</v>
      </c>
      <c r="C52">
        <v>34.049999999999997</v>
      </c>
      <c r="D52">
        <v>27.76</v>
      </c>
      <c r="E52">
        <v>1012.06</v>
      </c>
      <c r="F52">
        <v>18.5</v>
      </c>
    </row>
    <row r="53" spans="2:6" x14ac:dyDescent="0.55000000000000004">
      <c r="B53" s="1">
        <v>45308.711766458335</v>
      </c>
      <c r="C53">
        <v>33.99</v>
      </c>
      <c r="D53">
        <v>27.78</v>
      </c>
      <c r="E53">
        <v>1012.07</v>
      </c>
      <c r="F53">
        <v>18.5</v>
      </c>
    </row>
    <row r="54" spans="2:6" x14ac:dyDescent="0.55000000000000004">
      <c r="B54" s="1">
        <v>45308.712145138888</v>
      </c>
      <c r="C54">
        <v>33.950000000000003</v>
      </c>
      <c r="D54">
        <v>27.84</v>
      </c>
      <c r="E54">
        <v>1012.05</v>
      </c>
      <c r="F54">
        <v>18.5</v>
      </c>
    </row>
    <row r="55" spans="2:6" x14ac:dyDescent="0.55000000000000004">
      <c r="B55" s="1">
        <v>45308.712515659725</v>
      </c>
      <c r="C55">
        <v>34.020000000000003</v>
      </c>
      <c r="D55">
        <v>27.77</v>
      </c>
      <c r="E55">
        <v>1012.05</v>
      </c>
      <c r="F55">
        <v>18.5</v>
      </c>
    </row>
    <row r="56" spans="2:6" x14ac:dyDescent="0.55000000000000004">
      <c r="B56" s="1">
        <v>45308.712990624997</v>
      </c>
      <c r="C56">
        <v>33.96</v>
      </c>
      <c r="D56">
        <v>27.86</v>
      </c>
      <c r="E56">
        <v>1012.01</v>
      </c>
      <c r="F56">
        <v>18.5</v>
      </c>
    </row>
    <row r="57" spans="2:6" x14ac:dyDescent="0.55000000000000004">
      <c r="B57" s="1">
        <v>45308.713440474537</v>
      </c>
      <c r="C57">
        <v>34.03</v>
      </c>
      <c r="D57">
        <v>27.76</v>
      </c>
      <c r="E57">
        <v>1012.07</v>
      </c>
      <c r="F57">
        <v>18.5</v>
      </c>
    </row>
    <row r="58" spans="2:6" x14ac:dyDescent="0.55000000000000004">
      <c r="B58" s="1">
        <v>45308.71381371528</v>
      </c>
      <c r="C58">
        <v>34.03</v>
      </c>
      <c r="D58">
        <v>27.76</v>
      </c>
      <c r="E58">
        <v>1012.06</v>
      </c>
      <c r="F58">
        <v>18.5</v>
      </c>
    </row>
    <row r="59" spans="2:6" x14ac:dyDescent="0.55000000000000004">
      <c r="B59" s="1">
        <v>45308.714185891207</v>
      </c>
      <c r="C59">
        <v>34.1</v>
      </c>
      <c r="D59">
        <v>27.67</v>
      </c>
      <c r="E59">
        <v>1012.09</v>
      </c>
      <c r="F59">
        <v>18.5</v>
      </c>
    </row>
    <row r="60" spans="2:6" x14ac:dyDescent="0.55000000000000004">
      <c r="B60" s="1">
        <v>45308.714558078704</v>
      </c>
      <c r="C60">
        <v>34.14</v>
      </c>
      <c r="D60">
        <v>27.61</v>
      </c>
      <c r="E60">
        <v>1012.08</v>
      </c>
      <c r="F60">
        <v>18.5</v>
      </c>
    </row>
    <row r="61" spans="2:6" x14ac:dyDescent="0.55000000000000004">
      <c r="B61" s="1">
        <v>45308.714938541663</v>
      </c>
      <c r="C61">
        <v>34.07</v>
      </c>
      <c r="D61">
        <v>27.68</v>
      </c>
      <c r="E61">
        <v>1012.1</v>
      </c>
      <c r="F61">
        <v>18.440000000000001</v>
      </c>
    </row>
    <row r="62" spans="2:6" x14ac:dyDescent="0.55000000000000004">
      <c r="B62" s="1">
        <v>45308.715313715278</v>
      </c>
      <c r="C62">
        <v>34.15</v>
      </c>
      <c r="D62">
        <v>27.62</v>
      </c>
      <c r="E62">
        <v>1012.08</v>
      </c>
      <c r="F62">
        <v>18.5</v>
      </c>
    </row>
    <row r="63" spans="2:6" x14ac:dyDescent="0.55000000000000004">
      <c r="B63" s="1">
        <v>45308.715705312497</v>
      </c>
      <c r="C63">
        <v>34.06</v>
      </c>
      <c r="D63">
        <v>27.73</v>
      </c>
      <c r="E63">
        <v>1012.08</v>
      </c>
      <c r="F63">
        <v>18.5</v>
      </c>
    </row>
    <row r="64" spans="2:6" x14ac:dyDescent="0.55000000000000004">
      <c r="B64" s="1">
        <v>45308.71607869213</v>
      </c>
      <c r="C64">
        <v>34.11</v>
      </c>
      <c r="D64">
        <v>27.63</v>
      </c>
      <c r="E64">
        <v>1012.09</v>
      </c>
      <c r="F64">
        <v>18.5</v>
      </c>
    </row>
    <row r="65" spans="2:6" x14ac:dyDescent="0.55000000000000004">
      <c r="B65" s="1">
        <v>45308.716451875</v>
      </c>
      <c r="C65">
        <v>34.130000000000003</v>
      </c>
      <c r="D65">
        <v>27.61</v>
      </c>
      <c r="E65">
        <v>1012.04</v>
      </c>
      <c r="F65">
        <v>18.5</v>
      </c>
    </row>
    <row r="66" spans="2:6" x14ac:dyDescent="0.55000000000000004">
      <c r="B66" s="1">
        <v>45308.716823969909</v>
      </c>
      <c r="C66">
        <v>34.119999999999997</v>
      </c>
      <c r="D66">
        <v>27.58</v>
      </c>
      <c r="E66">
        <v>1012.07</v>
      </c>
      <c r="F66">
        <v>18.5</v>
      </c>
    </row>
    <row r="67" spans="2:6" x14ac:dyDescent="0.55000000000000004">
      <c r="B67" s="1">
        <v>45308.717196180558</v>
      </c>
      <c r="C67">
        <v>34.08</v>
      </c>
      <c r="D67">
        <v>27.71</v>
      </c>
      <c r="E67">
        <v>1012.1</v>
      </c>
      <c r="F67">
        <v>18.5</v>
      </c>
    </row>
    <row r="68" spans="2:6" x14ac:dyDescent="0.55000000000000004">
      <c r="B68" s="1">
        <v>45308.71756921296</v>
      </c>
      <c r="C68">
        <v>34.1</v>
      </c>
      <c r="D68">
        <v>27.61</v>
      </c>
      <c r="E68">
        <v>1012.07</v>
      </c>
      <c r="F68">
        <v>18.5</v>
      </c>
    </row>
    <row r="69" spans="2:6" x14ac:dyDescent="0.55000000000000004">
      <c r="B69" s="1">
        <v>45308.717941481482</v>
      </c>
      <c r="C69">
        <v>34.020000000000003</v>
      </c>
      <c r="D69">
        <v>27.73</v>
      </c>
      <c r="E69">
        <v>1012.09</v>
      </c>
      <c r="F69">
        <v>18.5</v>
      </c>
    </row>
    <row r="70" spans="2:6" x14ac:dyDescent="0.55000000000000004">
      <c r="B70" s="1">
        <v>45308.71831502315</v>
      </c>
      <c r="C70">
        <v>34.11</v>
      </c>
      <c r="D70">
        <v>27.66</v>
      </c>
      <c r="E70">
        <v>1012.11</v>
      </c>
      <c r="F70">
        <v>18.559999999999999</v>
      </c>
    </row>
    <row r="71" spans="2:6" x14ac:dyDescent="0.55000000000000004">
      <c r="B71" s="1">
        <v>45308.718688726854</v>
      </c>
      <c r="C71">
        <v>34</v>
      </c>
      <c r="D71">
        <v>27.76</v>
      </c>
      <c r="E71">
        <v>1012.1</v>
      </c>
      <c r="F71">
        <v>18.5</v>
      </c>
    </row>
    <row r="72" spans="2:6" x14ac:dyDescent="0.55000000000000004">
      <c r="B72" s="1">
        <v>45308.719064594909</v>
      </c>
      <c r="C72">
        <v>34.03</v>
      </c>
      <c r="D72">
        <v>27.71</v>
      </c>
      <c r="E72">
        <v>1012.08</v>
      </c>
      <c r="F72">
        <v>18.5</v>
      </c>
    </row>
    <row r="73" spans="2:6" x14ac:dyDescent="0.55000000000000004">
      <c r="B73" s="1">
        <v>45308.719444189817</v>
      </c>
      <c r="C73">
        <v>34.03</v>
      </c>
      <c r="D73">
        <v>27.71</v>
      </c>
      <c r="E73">
        <v>1012.13</v>
      </c>
      <c r="F73">
        <v>18.5</v>
      </c>
    </row>
    <row r="74" spans="2:6" x14ac:dyDescent="0.55000000000000004">
      <c r="B74" s="1">
        <v>45308.719819201389</v>
      </c>
      <c r="C74">
        <v>34.14</v>
      </c>
      <c r="D74">
        <v>27.58</v>
      </c>
      <c r="E74">
        <v>1012.12</v>
      </c>
      <c r="F74">
        <v>18.5</v>
      </c>
    </row>
    <row r="75" spans="2:6" x14ac:dyDescent="0.55000000000000004">
      <c r="B75" s="1">
        <v>45308.720191145832</v>
      </c>
      <c r="C75">
        <v>34.159999999999997</v>
      </c>
      <c r="D75">
        <v>27.55</v>
      </c>
      <c r="E75">
        <v>1012.11</v>
      </c>
      <c r="F75">
        <v>18.5</v>
      </c>
    </row>
    <row r="76" spans="2:6" x14ac:dyDescent="0.55000000000000004">
      <c r="B76" s="1">
        <v>45308.720564479168</v>
      </c>
      <c r="C76">
        <v>34.11</v>
      </c>
      <c r="D76">
        <v>27.59</v>
      </c>
      <c r="E76">
        <v>1012.07</v>
      </c>
      <c r="F76">
        <v>18.5</v>
      </c>
    </row>
    <row r="77" spans="2:6" x14ac:dyDescent="0.55000000000000004">
      <c r="B77" s="1">
        <v>45308.720936898149</v>
      </c>
      <c r="C77">
        <v>34.04</v>
      </c>
      <c r="D77">
        <v>27.68</v>
      </c>
      <c r="E77">
        <v>1012.15</v>
      </c>
      <c r="F77">
        <v>18.5</v>
      </c>
    </row>
    <row r="78" spans="2:6" x14ac:dyDescent="0.55000000000000004">
      <c r="B78" s="1">
        <v>45308.721310000001</v>
      </c>
      <c r="C78">
        <v>34.14</v>
      </c>
      <c r="D78">
        <v>27.57</v>
      </c>
      <c r="E78">
        <v>1012.09</v>
      </c>
      <c r="F78">
        <v>18.5</v>
      </c>
    </row>
    <row r="79" spans="2:6" x14ac:dyDescent="0.55000000000000004">
      <c r="B79" s="1">
        <v>45308.721683333337</v>
      </c>
      <c r="C79">
        <v>34.17</v>
      </c>
      <c r="D79">
        <v>27.48</v>
      </c>
      <c r="E79">
        <v>1012.15</v>
      </c>
      <c r="F79">
        <v>18.5</v>
      </c>
    </row>
    <row r="80" spans="2:6" x14ac:dyDescent="0.55000000000000004">
      <c r="B80" s="1">
        <v>45308.722058078703</v>
      </c>
      <c r="C80">
        <v>34.07</v>
      </c>
      <c r="D80">
        <v>27.6</v>
      </c>
      <c r="E80">
        <v>1012.11</v>
      </c>
      <c r="F80">
        <v>18.5</v>
      </c>
    </row>
    <row r="81" spans="2:6" x14ac:dyDescent="0.55000000000000004">
      <c r="B81" s="1">
        <v>45308.722432152776</v>
      </c>
      <c r="C81">
        <v>34.17</v>
      </c>
      <c r="D81">
        <v>27.49</v>
      </c>
      <c r="E81">
        <v>1012.09</v>
      </c>
      <c r="F81">
        <v>18.5</v>
      </c>
    </row>
    <row r="82" spans="2:6" x14ac:dyDescent="0.55000000000000004">
      <c r="B82" s="1">
        <v>45308.722807500002</v>
      </c>
      <c r="C82">
        <v>34.14</v>
      </c>
      <c r="D82">
        <v>27.49</v>
      </c>
      <c r="E82">
        <v>1012.18</v>
      </c>
      <c r="F82">
        <v>18.5</v>
      </c>
    </row>
    <row r="83" spans="2:6" x14ac:dyDescent="0.55000000000000004">
      <c r="B83" s="1">
        <v>45308.723186793984</v>
      </c>
      <c r="C83">
        <v>34.07</v>
      </c>
      <c r="D83">
        <v>27.66</v>
      </c>
      <c r="E83">
        <v>1012.09</v>
      </c>
      <c r="F83">
        <v>18.559999999999999</v>
      </c>
    </row>
    <row r="84" spans="2:6" x14ac:dyDescent="0.55000000000000004">
      <c r="B84" s="1">
        <v>45308.723597002318</v>
      </c>
      <c r="C84">
        <v>34.1</v>
      </c>
      <c r="D84">
        <v>27.55</v>
      </c>
      <c r="E84">
        <v>1012.21</v>
      </c>
      <c r="F84">
        <v>18.440000000000001</v>
      </c>
    </row>
    <row r="85" spans="2:6" x14ac:dyDescent="0.55000000000000004">
      <c r="B85" s="1">
        <v>45308.723979282404</v>
      </c>
      <c r="C85">
        <v>34.119999999999997</v>
      </c>
      <c r="D85">
        <v>27.53</v>
      </c>
      <c r="E85">
        <v>1012.27</v>
      </c>
      <c r="F85">
        <v>18.440000000000001</v>
      </c>
    </row>
    <row r="86" spans="2:6" x14ac:dyDescent="0.55000000000000004">
      <c r="B86" s="1">
        <v>45308.724345277777</v>
      </c>
      <c r="C86">
        <v>34.14</v>
      </c>
      <c r="D86">
        <v>27.48</v>
      </c>
      <c r="E86">
        <v>1012.23</v>
      </c>
      <c r="F86">
        <v>18.440000000000001</v>
      </c>
    </row>
    <row r="87" spans="2:6" x14ac:dyDescent="0.55000000000000004">
      <c r="B87" s="1">
        <v>45308.724717407407</v>
      </c>
      <c r="C87">
        <v>34.14</v>
      </c>
      <c r="D87">
        <v>27.5</v>
      </c>
      <c r="E87">
        <v>1012.22</v>
      </c>
      <c r="F87">
        <v>18.5</v>
      </c>
    </row>
    <row r="88" spans="2:6" x14ac:dyDescent="0.55000000000000004">
      <c r="B88" s="1">
        <v>45308.725089594911</v>
      </c>
      <c r="C88">
        <v>34.22</v>
      </c>
      <c r="D88">
        <v>27.47</v>
      </c>
      <c r="E88">
        <v>1012.25</v>
      </c>
      <c r="F88">
        <v>18.440000000000001</v>
      </c>
    </row>
    <row r="89" spans="2:6" x14ac:dyDescent="0.55000000000000004">
      <c r="B89" s="1">
        <v>45308.725461932867</v>
      </c>
      <c r="C89">
        <v>34.200000000000003</v>
      </c>
      <c r="D89">
        <v>27.45</v>
      </c>
      <c r="E89">
        <v>1012.18</v>
      </c>
      <c r="F89">
        <v>18.440000000000001</v>
      </c>
    </row>
    <row r="90" spans="2:6" x14ac:dyDescent="0.55000000000000004">
      <c r="B90" s="1">
        <v>45308.725837685182</v>
      </c>
      <c r="C90">
        <v>34.159999999999997</v>
      </c>
      <c r="D90">
        <v>27.54</v>
      </c>
      <c r="E90">
        <v>1012.29</v>
      </c>
      <c r="F90">
        <v>18.440000000000001</v>
      </c>
    </row>
    <row r="91" spans="2:6" x14ac:dyDescent="0.55000000000000004">
      <c r="B91" s="1">
        <v>45308.726209606481</v>
      </c>
      <c r="C91">
        <v>34.15</v>
      </c>
      <c r="D91">
        <v>27.54</v>
      </c>
      <c r="E91">
        <v>1012.2</v>
      </c>
      <c r="F91">
        <v>18.5</v>
      </c>
    </row>
    <row r="92" spans="2:6" x14ac:dyDescent="0.55000000000000004">
      <c r="B92" s="1">
        <v>45308.726582905096</v>
      </c>
      <c r="C92">
        <v>34.159999999999997</v>
      </c>
      <c r="D92">
        <v>27.53</v>
      </c>
      <c r="E92">
        <v>1012.17</v>
      </c>
      <c r="F92">
        <v>18.5</v>
      </c>
    </row>
    <row r="93" spans="2:6" x14ac:dyDescent="0.55000000000000004">
      <c r="B93" s="1">
        <v>45308.726957870371</v>
      </c>
      <c r="C93">
        <v>34.17</v>
      </c>
      <c r="D93">
        <v>27.56</v>
      </c>
      <c r="E93">
        <v>1012.26</v>
      </c>
      <c r="F93">
        <v>18.5</v>
      </c>
    </row>
    <row r="94" spans="2:6" x14ac:dyDescent="0.55000000000000004">
      <c r="B94" s="1">
        <v>45308.727328368055</v>
      </c>
      <c r="C94">
        <v>34.229999999999997</v>
      </c>
      <c r="D94">
        <v>27.49</v>
      </c>
      <c r="E94">
        <v>1012.13</v>
      </c>
      <c r="F94">
        <v>18.5</v>
      </c>
    </row>
    <row r="95" spans="2:6" x14ac:dyDescent="0.55000000000000004">
      <c r="B95" s="1">
        <v>45308.727700497686</v>
      </c>
      <c r="C95">
        <v>34.19</v>
      </c>
      <c r="D95">
        <v>27.57</v>
      </c>
      <c r="E95">
        <v>1012.25</v>
      </c>
      <c r="F95">
        <v>18.5</v>
      </c>
    </row>
    <row r="96" spans="2:6" x14ac:dyDescent="0.55000000000000004">
      <c r="B96" s="1">
        <v>45308.72811650463</v>
      </c>
      <c r="C96">
        <v>34.21</v>
      </c>
      <c r="D96">
        <v>27.54</v>
      </c>
      <c r="E96">
        <v>1012.19</v>
      </c>
      <c r="F96">
        <v>18.5</v>
      </c>
    </row>
    <row r="97" spans="2:6" x14ac:dyDescent="0.55000000000000004">
      <c r="B97" s="1">
        <v>45308.728748043985</v>
      </c>
      <c r="C97">
        <v>34.24</v>
      </c>
      <c r="D97">
        <v>27.54</v>
      </c>
      <c r="E97">
        <v>1012.25</v>
      </c>
      <c r="F97">
        <v>18.5</v>
      </c>
    </row>
    <row r="98" spans="2:6" x14ac:dyDescent="0.55000000000000004">
      <c r="B98" s="1">
        <v>45308.729175185188</v>
      </c>
      <c r="C98">
        <v>34.229999999999997</v>
      </c>
      <c r="D98">
        <v>27.53</v>
      </c>
      <c r="E98">
        <v>1012.23</v>
      </c>
      <c r="F98">
        <v>18.559999999999999</v>
      </c>
    </row>
    <row r="99" spans="2:6" x14ac:dyDescent="0.55000000000000004">
      <c r="B99" s="1">
        <v>45308.72955891204</v>
      </c>
      <c r="C99">
        <v>34.22</v>
      </c>
      <c r="D99">
        <v>27.53</v>
      </c>
      <c r="E99">
        <v>1012.22</v>
      </c>
      <c r="F99">
        <v>18.559999999999999</v>
      </c>
    </row>
    <row r="100" spans="2:6" x14ac:dyDescent="0.55000000000000004">
      <c r="B100" s="1">
        <v>45308.729922754632</v>
      </c>
      <c r="C100">
        <v>34.24</v>
      </c>
      <c r="D100">
        <v>27.49</v>
      </c>
      <c r="E100">
        <v>1012.19</v>
      </c>
      <c r="F100">
        <v>18.559999999999999</v>
      </c>
    </row>
    <row r="101" spans="2:6" x14ac:dyDescent="0.55000000000000004">
      <c r="B101" s="1">
        <v>45308.730294849534</v>
      </c>
      <c r="C101">
        <v>34.24</v>
      </c>
      <c r="D101">
        <v>27.51</v>
      </c>
      <c r="E101">
        <v>1012.19</v>
      </c>
      <c r="F101">
        <v>18.559999999999999</v>
      </c>
    </row>
    <row r="102" spans="2:6" x14ac:dyDescent="0.55000000000000004">
      <c r="B102" s="1">
        <v>45308.730668807868</v>
      </c>
      <c r="C102">
        <v>34.28</v>
      </c>
      <c r="D102">
        <v>27.48</v>
      </c>
      <c r="E102">
        <v>1012.28</v>
      </c>
      <c r="F102">
        <v>18.559999999999999</v>
      </c>
    </row>
    <row r="103" spans="2:6" x14ac:dyDescent="0.55000000000000004">
      <c r="B103" s="1">
        <v>45308.731043171298</v>
      </c>
      <c r="C103">
        <v>34.28</v>
      </c>
      <c r="D103">
        <v>27.49</v>
      </c>
      <c r="E103">
        <v>1012.28</v>
      </c>
      <c r="F103">
        <v>18.559999999999999</v>
      </c>
    </row>
    <row r="104" spans="2:6" x14ac:dyDescent="0.55000000000000004">
      <c r="B104" s="1">
        <v>45308.731415046299</v>
      </c>
      <c r="C104">
        <v>34.270000000000003</v>
      </c>
      <c r="D104">
        <v>27.45</v>
      </c>
      <c r="E104">
        <v>1012.19</v>
      </c>
      <c r="F104">
        <v>18.559999999999999</v>
      </c>
    </row>
    <row r="105" spans="2:6" x14ac:dyDescent="0.55000000000000004">
      <c r="B105" s="1">
        <v>45308.731788622688</v>
      </c>
      <c r="C105">
        <v>34.29</v>
      </c>
      <c r="D105">
        <v>27.43</v>
      </c>
      <c r="E105">
        <v>1012.15</v>
      </c>
      <c r="F105">
        <v>18.559999999999999</v>
      </c>
    </row>
    <row r="106" spans="2:6" x14ac:dyDescent="0.55000000000000004">
      <c r="B106" s="1">
        <v>45308.732160879626</v>
      </c>
      <c r="C106">
        <v>34.29</v>
      </c>
      <c r="D106">
        <v>27.43</v>
      </c>
      <c r="E106">
        <v>1012.24</v>
      </c>
      <c r="F106">
        <v>18.559999999999999</v>
      </c>
    </row>
    <row r="107" spans="2:6" x14ac:dyDescent="0.55000000000000004">
      <c r="B107" s="1">
        <v>45308.73253400463</v>
      </c>
      <c r="C107">
        <v>34.32</v>
      </c>
      <c r="D107">
        <v>27.41</v>
      </c>
      <c r="E107">
        <v>1012.23</v>
      </c>
      <c r="F107">
        <v>18.559999999999999</v>
      </c>
    </row>
    <row r="108" spans="2:6" x14ac:dyDescent="0.55000000000000004">
      <c r="B108" s="1">
        <v>45308.732907314814</v>
      </c>
      <c r="C108">
        <v>34.31</v>
      </c>
      <c r="D108">
        <v>27.43</v>
      </c>
      <c r="E108">
        <v>1012.13</v>
      </c>
      <c r="F108">
        <v>18.559999999999999</v>
      </c>
    </row>
    <row r="109" spans="2:6" x14ac:dyDescent="0.55000000000000004">
      <c r="B109" s="1">
        <v>45308.733279375003</v>
      </c>
      <c r="C109">
        <v>34.29</v>
      </c>
      <c r="D109">
        <v>27.46</v>
      </c>
      <c r="E109">
        <v>1012.26</v>
      </c>
      <c r="F109">
        <v>18.62</v>
      </c>
    </row>
    <row r="110" spans="2:6" x14ac:dyDescent="0.55000000000000004">
      <c r="B110" s="1">
        <v>45308.733651585651</v>
      </c>
      <c r="C110">
        <v>34.29</v>
      </c>
      <c r="D110">
        <v>27.43</v>
      </c>
      <c r="E110">
        <v>1012.2</v>
      </c>
      <c r="F110">
        <v>18.559999999999999</v>
      </c>
    </row>
    <row r="111" spans="2:6" x14ac:dyDescent="0.55000000000000004">
      <c r="B111" s="1">
        <v>45308.734024872683</v>
      </c>
      <c r="C111">
        <v>34.29</v>
      </c>
      <c r="D111">
        <v>27.46</v>
      </c>
      <c r="E111">
        <v>1012.24</v>
      </c>
      <c r="F111">
        <v>18.559999999999999</v>
      </c>
    </row>
    <row r="112" spans="2:6" x14ac:dyDescent="0.55000000000000004">
      <c r="B112" s="1">
        <v>45308.734399733796</v>
      </c>
      <c r="C112">
        <v>34.270000000000003</v>
      </c>
      <c r="D112">
        <v>27.44</v>
      </c>
      <c r="E112">
        <v>1012.23</v>
      </c>
      <c r="F112">
        <v>18.62</v>
      </c>
    </row>
    <row r="113" spans="2:6" x14ac:dyDescent="0.55000000000000004">
      <c r="B113" s="1">
        <v>45308.73477195602</v>
      </c>
      <c r="C113">
        <v>34.29</v>
      </c>
      <c r="D113">
        <v>27.4</v>
      </c>
      <c r="E113">
        <v>1012.25</v>
      </c>
      <c r="F113">
        <v>18.559999999999999</v>
      </c>
    </row>
    <row r="114" spans="2:6" x14ac:dyDescent="0.55000000000000004">
      <c r="B114" s="1">
        <v>45308.735145104169</v>
      </c>
      <c r="C114">
        <v>34.29</v>
      </c>
      <c r="D114">
        <v>27.43</v>
      </c>
      <c r="E114">
        <v>1012.27</v>
      </c>
      <c r="F114">
        <v>18.62</v>
      </c>
    </row>
    <row r="115" spans="2:6" x14ac:dyDescent="0.55000000000000004">
      <c r="B115" s="1">
        <v>45308.7355183912</v>
      </c>
      <c r="C115">
        <v>34.28</v>
      </c>
      <c r="D115">
        <v>27.43</v>
      </c>
      <c r="E115">
        <v>1012.29</v>
      </c>
      <c r="F115">
        <v>18.62</v>
      </c>
    </row>
    <row r="116" spans="2:6" x14ac:dyDescent="0.55000000000000004">
      <c r="B116" s="1">
        <v>45308.735892592595</v>
      </c>
      <c r="C116">
        <v>34.28</v>
      </c>
      <c r="D116">
        <v>27.44</v>
      </c>
      <c r="E116">
        <v>1012.24</v>
      </c>
      <c r="F116">
        <v>18.62</v>
      </c>
    </row>
    <row r="117" spans="2:6" x14ac:dyDescent="0.55000000000000004">
      <c r="B117" s="1">
        <v>45308.736266064814</v>
      </c>
      <c r="C117">
        <v>34.28</v>
      </c>
      <c r="D117">
        <v>27.44</v>
      </c>
      <c r="E117">
        <v>1012.25</v>
      </c>
      <c r="F117">
        <v>18.62</v>
      </c>
    </row>
    <row r="118" spans="2:6" x14ac:dyDescent="0.55000000000000004">
      <c r="B118" s="1">
        <v>45308.736651388892</v>
      </c>
      <c r="C118">
        <v>34.24</v>
      </c>
      <c r="D118">
        <v>27.48</v>
      </c>
      <c r="E118">
        <v>1012.19</v>
      </c>
      <c r="F118">
        <v>18.62</v>
      </c>
    </row>
    <row r="119" spans="2:6" x14ac:dyDescent="0.55000000000000004">
      <c r="B119" s="1">
        <v>45308.737019189815</v>
      </c>
      <c r="C119">
        <v>34.270000000000003</v>
      </c>
      <c r="D119">
        <v>27.45</v>
      </c>
      <c r="E119">
        <v>1012.2</v>
      </c>
      <c r="F119">
        <v>18.62</v>
      </c>
    </row>
    <row r="120" spans="2:6" x14ac:dyDescent="0.55000000000000004">
      <c r="B120" s="1">
        <v>45308.73739509259</v>
      </c>
      <c r="C120">
        <v>34.28</v>
      </c>
      <c r="D120">
        <v>27.46</v>
      </c>
      <c r="E120">
        <v>1012.25</v>
      </c>
      <c r="F120">
        <v>18.62</v>
      </c>
    </row>
    <row r="121" spans="2:6" x14ac:dyDescent="0.55000000000000004">
      <c r="B121" s="1">
        <v>45308.737769189815</v>
      </c>
      <c r="C121">
        <v>34.25</v>
      </c>
      <c r="D121">
        <v>27.46</v>
      </c>
      <c r="E121">
        <v>1012.26</v>
      </c>
      <c r="F121">
        <v>18.62</v>
      </c>
    </row>
    <row r="122" spans="2:6" x14ac:dyDescent="0.55000000000000004">
      <c r="B122" s="1">
        <v>45308.738142349539</v>
      </c>
      <c r="C122">
        <v>34.24</v>
      </c>
      <c r="D122">
        <v>27.45</v>
      </c>
      <c r="E122">
        <v>1012.26</v>
      </c>
      <c r="F122">
        <v>18.62</v>
      </c>
    </row>
    <row r="123" spans="2:6" x14ac:dyDescent="0.55000000000000004">
      <c r="B123" s="1">
        <v>45308.738515474535</v>
      </c>
      <c r="C123">
        <v>34.26</v>
      </c>
      <c r="D123">
        <v>27.44</v>
      </c>
      <c r="E123">
        <v>1012.25</v>
      </c>
      <c r="F123">
        <v>18.62</v>
      </c>
    </row>
    <row r="124" spans="2:6" x14ac:dyDescent="0.55000000000000004">
      <c r="B124" s="1">
        <v>45308.738887731481</v>
      </c>
      <c r="C124">
        <v>34.25</v>
      </c>
      <c r="D124">
        <v>27.45</v>
      </c>
      <c r="E124">
        <v>1012.29</v>
      </c>
      <c r="F124">
        <v>18.62</v>
      </c>
    </row>
    <row r="125" spans="2:6" x14ac:dyDescent="0.55000000000000004">
      <c r="B125" s="1">
        <v>45308.739261064817</v>
      </c>
      <c r="C125">
        <v>34.24</v>
      </c>
      <c r="D125">
        <v>27.42</v>
      </c>
      <c r="E125">
        <v>1012.31</v>
      </c>
      <c r="F125">
        <v>18.62</v>
      </c>
    </row>
    <row r="126" spans="2:6" x14ac:dyDescent="0.55000000000000004">
      <c r="B126" s="1">
        <v>45308.739635914353</v>
      </c>
      <c r="C126">
        <v>34.24</v>
      </c>
      <c r="D126">
        <v>27.42</v>
      </c>
      <c r="E126">
        <v>1012.21</v>
      </c>
      <c r="F126">
        <v>18.62</v>
      </c>
    </row>
    <row r="127" spans="2:6" x14ac:dyDescent="0.55000000000000004">
      <c r="B127" s="1">
        <v>45308.740018518518</v>
      </c>
      <c r="C127">
        <v>34.229999999999997</v>
      </c>
      <c r="D127">
        <v>27.43</v>
      </c>
      <c r="E127">
        <v>1012.34</v>
      </c>
      <c r="F127">
        <v>18.62</v>
      </c>
    </row>
    <row r="128" spans="2:6" x14ac:dyDescent="0.55000000000000004">
      <c r="B128" s="1">
        <v>45308.740392384258</v>
      </c>
      <c r="C128">
        <v>34.22</v>
      </c>
      <c r="D128">
        <v>27.45</v>
      </c>
      <c r="E128">
        <v>1012.38</v>
      </c>
      <c r="F128">
        <v>18.62</v>
      </c>
    </row>
    <row r="129" spans="2:6" x14ac:dyDescent="0.55000000000000004">
      <c r="B129" s="1">
        <v>45308.74076547454</v>
      </c>
      <c r="C129">
        <v>34.19</v>
      </c>
      <c r="D129">
        <v>27.45</v>
      </c>
      <c r="E129">
        <v>1012.32</v>
      </c>
      <c r="F129">
        <v>18.690000000000001</v>
      </c>
    </row>
    <row r="130" spans="2:6" x14ac:dyDescent="0.55000000000000004">
      <c r="B130" s="1">
        <v>45308.741138634257</v>
      </c>
      <c r="C130">
        <v>34.18</v>
      </c>
      <c r="D130">
        <v>27.46</v>
      </c>
      <c r="E130">
        <v>1012.39</v>
      </c>
      <c r="F130">
        <v>18.690000000000001</v>
      </c>
    </row>
    <row r="131" spans="2:6" x14ac:dyDescent="0.55000000000000004">
      <c r="B131" s="1">
        <v>45308.741511886576</v>
      </c>
      <c r="C131">
        <v>34.17</v>
      </c>
      <c r="D131">
        <v>27.46</v>
      </c>
      <c r="E131">
        <v>1012.29</v>
      </c>
      <c r="F131">
        <v>18.690000000000001</v>
      </c>
    </row>
    <row r="132" spans="2:6" x14ac:dyDescent="0.55000000000000004">
      <c r="B132" s="1">
        <v>45308.741884918978</v>
      </c>
      <c r="C132">
        <v>34.18</v>
      </c>
      <c r="D132">
        <v>27.45</v>
      </c>
      <c r="E132">
        <v>1012.35</v>
      </c>
      <c r="F132">
        <v>18.690000000000001</v>
      </c>
    </row>
    <row r="133" spans="2:6" x14ac:dyDescent="0.55000000000000004">
      <c r="B133" s="1">
        <v>45308.742259004626</v>
      </c>
      <c r="C133">
        <v>34.17</v>
      </c>
      <c r="D133">
        <v>27.47</v>
      </c>
      <c r="E133">
        <v>1012.29</v>
      </c>
      <c r="F133">
        <v>18.690000000000001</v>
      </c>
    </row>
    <row r="134" spans="2:6" x14ac:dyDescent="0.55000000000000004">
      <c r="B134" s="1">
        <v>45308.74263158565</v>
      </c>
      <c r="C134">
        <v>34.159999999999997</v>
      </c>
      <c r="D134">
        <v>27.42</v>
      </c>
      <c r="E134">
        <v>1012.36</v>
      </c>
      <c r="F134">
        <v>18.690000000000001</v>
      </c>
    </row>
    <row r="135" spans="2:6" x14ac:dyDescent="0.55000000000000004">
      <c r="B135" s="1">
        <v>45308.743397893515</v>
      </c>
      <c r="C135">
        <v>34.159999999999997</v>
      </c>
      <c r="D135">
        <v>27.39</v>
      </c>
      <c r="E135">
        <v>1012.33</v>
      </c>
      <c r="F135">
        <v>18.690000000000001</v>
      </c>
    </row>
    <row r="136" spans="2:6" x14ac:dyDescent="0.55000000000000004">
      <c r="B136" s="1">
        <v>45308.743771030095</v>
      </c>
      <c r="C136">
        <v>34.11</v>
      </c>
      <c r="D136">
        <v>27.42</v>
      </c>
      <c r="E136">
        <v>1012.35</v>
      </c>
      <c r="F136">
        <v>18.690000000000001</v>
      </c>
    </row>
    <row r="137" spans="2:6" x14ac:dyDescent="0.55000000000000004">
      <c r="B137" s="1">
        <v>45308.744150231483</v>
      </c>
      <c r="C137">
        <v>34.119999999999997</v>
      </c>
      <c r="D137">
        <v>27.43</v>
      </c>
      <c r="E137">
        <v>1012.34</v>
      </c>
      <c r="F137">
        <v>18.690000000000001</v>
      </c>
    </row>
    <row r="138" spans="2:6" x14ac:dyDescent="0.55000000000000004">
      <c r="B138" s="1">
        <v>45308.744517314815</v>
      </c>
      <c r="C138">
        <v>34.119999999999997</v>
      </c>
      <c r="D138">
        <v>27.41</v>
      </c>
      <c r="E138">
        <v>1012.27</v>
      </c>
      <c r="F138">
        <v>18.690000000000001</v>
      </c>
    </row>
    <row r="139" spans="2:6" x14ac:dyDescent="0.55000000000000004">
      <c r="B139" s="1">
        <v>45308.744890740738</v>
      </c>
      <c r="C139">
        <v>34.119999999999997</v>
      </c>
      <c r="D139">
        <v>27.42</v>
      </c>
      <c r="E139">
        <v>1012.36</v>
      </c>
      <c r="F139">
        <v>18.690000000000001</v>
      </c>
    </row>
    <row r="140" spans="2:6" x14ac:dyDescent="0.55000000000000004">
      <c r="B140" s="1">
        <v>45308.745267824073</v>
      </c>
      <c r="C140">
        <v>34.119999999999997</v>
      </c>
      <c r="D140">
        <v>27.42</v>
      </c>
      <c r="E140">
        <v>1012.35</v>
      </c>
      <c r="F140">
        <v>18.690000000000001</v>
      </c>
    </row>
    <row r="141" spans="2:6" x14ac:dyDescent="0.55000000000000004">
      <c r="B141" s="1">
        <v>45308.745640821762</v>
      </c>
      <c r="C141">
        <v>34.07</v>
      </c>
      <c r="D141">
        <v>27.47</v>
      </c>
      <c r="E141">
        <v>1012.33</v>
      </c>
      <c r="F141">
        <v>18.690000000000001</v>
      </c>
    </row>
    <row r="142" spans="2:6" x14ac:dyDescent="0.55000000000000004">
      <c r="B142" s="1">
        <v>45308.746015555553</v>
      </c>
      <c r="C142">
        <v>34.04</v>
      </c>
      <c r="D142">
        <v>27.45</v>
      </c>
      <c r="E142">
        <v>1012.34</v>
      </c>
      <c r="F142">
        <v>18.690000000000001</v>
      </c>
    </row>
    <row r="143" spans="2:6" x14ac:dyDescent="0.55000000000000004">
      <c r="B143" s="1">
        <v>45308.74638877315</v>
      </c>
      <c r="C143">
        <v>34.04</v>
      </c>
      <c r="D143">
        <v>27.51</v>
      </c>
      <c r="E143">
        <v>1012.33</v>
      </c>
      <c r="F143">
        <v>18.690000000000001</v>
      </c>
    </row>
    <row r="144" spans="2:6" x14ac:dyDescent="0.55000000000000004">
      <c r="B144" s="1">
        <v>45308.746760902781</v>
      </c>
      <c r="C144">
        <v>34.06</v>
      </c>
      <c r="D144">
        <v>27.48</v>
      </c>
      <c r="E144">
        <v>1012.33</v>
      </c>
      <c r="F144">
        <v>18.690000000000001</v>
      </c>
    </row>
    <row r="145" spans="2:6" x14ac:dyDescent="0.55000000000000004">
      <c r="B145" s="1">
        <v>45308.747134907404</v>
      </c>
      <c r="C145">
        <v>34.03</v>
      </c>
      <c r="D145">
        <v>27.5</v>
      </c>
      <c r="E145">
        <v>1012.35</v>
      </c>
      <c r="F145">
        <v>18.690000000000001</v>
      </c>
    </row>
    <row r="146" spans="2:6" x14ac:dyDescent="0.55000000000000004">
      <c r="B146" s="1">
        <v>45308.747508101849</v>
      </c>
      <c r="C146">
        <v>34.020000000000003</v>
      </c>
      <c r="D146">
        <v>27.51</v>
      </c>
      <c r="E146">
        <v>1012.34</v>
      </c>
      <c r="F146">
        <v>18.690000000000001</v>
      </c>
    </row>
    <row r="147" spans="2:6" x14ac:dyDescent="0.55000000000000004">
      <c r="B147" s="1">
        <v>45308.747881203701</v>
      </c>
      <c r="C147">
        <v>34.01</v>
      </c>
      <c r="D147">
        <v>27.52</v>
      </c>
      <c r="E147">
        <v>1012.43</v>
      </c>
      <c r="F147">
        <v>18.75</v>
      </c>
    </row>
    <row r="148" spans="2:6" x14ac:dyDescent="0.55000000000000004">
      <c r="B148" s="1">
        <v>45308.748255439816</v>
      </c>
      <c r="C148">
        <v>34</v>
      </c>
      <c r="D148">
        <v>27.53</v>
      </c>
      <c r="E148">
        <v>1012.32</v>
      </c>
      <c r="F148">
        <v>18.75</v>
      </c>
    </row>
    <row r="149" spans="2:6" x14ac:dyDescent="0.55000000000000004">
      <c r="B149" s="1">
        <v>45308.748629386573</v>
      </c>
      <c r="C149">
        <v>34</v>
      </c>
      <c r="D149">
        <v>27.52</v>
      </c>
      <c r="E149">
        <v>1012.37</v>
      </c>
      <c r="F149">
        <v>18.690000000000001</v>
      </c>
    </row>
    <row r="150" spans="2:6" x14ac:dyDescent="0.55000000000000004">
      <c r="B150" s="1">
        <v>45308.749002500001</v>
      </c>
      <c r="C150">
        <v>34.01</v>
      </c>
      <c r="D150">
        <v>27.53</v>
      </c>
      <c r="E150">
        <v>1012.39</v>
      </c>
      <c r="F150">
        <v>18.690000000000001</v>
      </c>
    </row>
    <row r="151" spans="2:6" x14ac:dyDescent="0.55000000000000004">
      <c r="B151" s="1">
        <v>45308.749378125001</v>
      </c>
      <c r="C151">
        <v>34</v>
      </c>
      <c r="D151">
        <v>27.52</v>
      </c>
      <c r="E151">
        <v>1012.35</v>
      </c>
      <c r="F151">
        <v>18.75</v>
      </c>
    </row>
    <row r="152" spans="2:6" x14ac:dyDescent="0.55000000000000004">
      <c r="B152" s="1">
        <v>45308.749747499998</v>
      </c>
      <c r="C152">
        <v>34.03</v>
      </c>
      <c r="D152">
        <v>27.51</v>
      </c>
      <c r="E152">
        <v>1012.41</v>
      </c>
      <c r="F152">
        <v>18.75</v>
      </c>
    </row>
    <row r="153" spans="2:6" x14ac:dyDescent="0.55000000000000004">
      <c r="B153" s="1">
        <v>45308.750120902776</v>
      </c>
      <c r="C153">
        <v>34.01</v>
      </c>
      <c r="D153">
        <v>27.48</v>
      </c>
      <c r="E153">
        <v>1012.31</v>
      </c>
      <c r="F153">
        <v>18.75</v>
      </c>
    </row>
    <row r="154" spans="2:6" x14ac:dyDescent="0.55000000000000004">
      <c r="B154" s="1">
        <v>45308.750493067128</v>
      </c>
      <c r="C154">
        <v>34</v>
      </c>
      <c r="D154">
        <v>27.54</v>
      </c>
      <c r="E154">
        <v>1012.34</v>
      </c>
      <c r="F154">
        <v>18.75</v>
      </c>
    </row>
    <row r="155" spans="2:6" x14ac:dyDescent="0.55000000000000004">
      <c r="B155" s="1">
        <v>45308.750867696763</v>
      </c>
      <c r="C155">
        <v>33.99</v>
      </c>
      <c r="D155">
        <v>27.51</v>
      </c>
      <c r="E155">
        <v>1012.29</v>
      </c>
      <c r="F155">
        <v>18.75</v>
      </c>
    </row>
    <row r="156" spans="2:6" x14ac:dyDescent="0.55000000000000004">
      <c r="B156" s="1">
        <v>45308.751242141203</v>
      </c>
      <c r="C156">
        <v>34.01</v>
      </c>
      <c r="D156">
        <v>27.53</v>
      </c>
      <c r="E156">
        <v>1012.4</v>
      </c>
      <c r="F156">
        <v>18.75</v>
      </c>
    </row>
    <row r="157" spans="2:6" x14ac:dyDescent="0.55000000000000004">
      <c r="B157" s="1">
        <v>45308.751615567133</v>
      </c>
      <c r="C157">
        <v>33.99</v>
      </c>
      <c r="D157">
        <v>27.52</v>
      </c>
      <c r="E157">
        <v>1012.33</v>
      </c>
      <c r="F157">
        <v>18.690000000000001</v>
      </c>
    </row>
    <row r="158" spans="2:6" x14ac:dyDescent="0.55000000000000004">
      <c r="B158" s="1">
        <v>45308.751988703705</v>
      </c>
      <c r="C158">
        <v>33.97</v>
      </c>
      <c r="D158">
        <v>27.54</v>
      </c>
      <c r="E158">
        <v>1012.36</v>
      </c>
      <c r="F158">
        <v>18.75</v>
      </c>
    </row>
    <row r="159" spans="2:6" x14ac:dyDescent="0.55000000000000004">
      <c r="B159" s="1">
        <v>45308.752370486109</v>
      </c>
      <c r="C159">
        <v>34</v>
      </c>
      <c r="D159">
        <v>27.51</v>
      </c>
      <c r="E159">
        <v>1012.46</v>
      </c>
      <c r="F159">
        <v>18.75</v>
      </c>
    </row>
    <row r="160" spans="2:6" x14ac:dyDescent="0.55000000000000004">
      <c r="B160" s="1">
        <v>45308.752734166665</v>
      </c>
      <c r="C160">
        <v>33.979999999999997</v>
      </c>
      <c r="D160">
        <v>27.55</v>
      </c>
      <c r="E160">
        <v>1012.42</v>
      </c>
      <c r="F160">
        <v>18.75</v>
      </c>
    </row>
    <row r="161" spans="2:6" x14ac:dyDescent="0.55000000000000004">
      <c r="B161" s="1">
        <v>45308.753107592594</v>
      </c>
      <c r="C161">
        <v>33.979999999999997</v>
      </c>
      <c r="D161">
        <v>27.54</v>
      </c>
      <c r="E161">
        <v>1012.34</v>
      </c>
      <c r="F161">
        <v>18.75</v>
      </c>
    </row>
    <row r="162" spans="2:6" x14ac:dyDescent="0.55000000000000004">
      <c r="B162" s="1">
        <v>45308.753479768522</v>
      </c>
      <c r="C162">
        <v>33.979999999999997</v>
      </c>
      <c r="D162">
        <v>27.55</v>
      </c>
      <c r="E162">
        <v>1012.44</v>
      </c>
      <c r="F162">
        <v>18.75</v>
      </c>
    </row>
    <row r="163" spans="2:6" x14ac:dyDescent="0.55000000000000004">
      <c r="B163" s="1">
        <v>45308.75385184028</v>
      </c>
      <c r="C163">
        <v>33.96</v>
      </c>
      <c r="D163">
        <v>27.59</v>
      </c>
      <c r="E163">
        <v>1012.45</v>
      </c>
      <c r="F163">
        <v>18.75</v>
      </c>
    </row>
    <row r="164" spans="2:6" x14ac:dyDescent="0.55000000000000004">
      <c r="B164" s="1">
        <v>45308.75422638889</v>
      </c>
      <c r="C164">
        <v>33.94</v>
      </c>
      <c r="D164">
        <v>27.58</v>
      </c>
      <c r="E164">
        <v>1012.36</v>
      </c>
      <c r="F164">
        <v>18.75</v>
      </c>
    </row>
    <row r="165" spans="2:6" x14ac:dyDescent="0.55000000000000004">
      <c r="B165" s="1">
        <v>45308.754597893516</v>
      </c>
      <c r="C165">
        <v>33.96</v>
      </c>
      <c r="D165">
        <v>27.55</v>
      </c>
      <c r="E165">
        <v>1012.47</v>
      </c>
      <c r="F165">
        <v>18.75</v>
      </c>
    </row>
    <row r="166" spans="2:6" x14ac:dyDescent="0.55000000000000004">
      <c r="B166" s="1">
        <v>45308.754971967595</v>
      </c>
      <c r="C166">
        <v>33.93</v>
      </c>
      <c r="D166">
        <v>27.6</v>
      </c>
      <c r="E166">
        <v>1012.38</v>
      </c>
      <c r="F166">
        <v>18.75</v>
      </c>
    </row>
    <row r="167" spans="2:6" x14ac:dyDescent="0.55000000000000004">
      <c r="B167" s="1">
        <v>45308.755350462961</v>
      </c>
      <c r="C167">
        <v>34.04</v>
      </c>
      <c r="D167">
        <v>27.49</v>
      </c>
      <c r="E167">
        <v>1012.38</v>
      </c>
      <c r="F167">
        <v>18.75</v>
      </c>
    </row>
    <row r="168" spans="2:6" x14ac:dyDescent="0.55000000000000004">
      <c r="B168" s="1">
        <v>45308.755719363427</v>
      </c>
      <c r="C168">
        <v>33.97</v>
      </c>
      <c r="D168">
        <v>27.54</v>
      </c>
      <c r="E168">
        <v>1012.38</v>
      </c>
      <c r="F168">
        <v>18.75</v>
      </c>
    </row>
    <row r="169" spans="2:6" x14ac:dyDescent="0.55000000000000004">
      <c r="B169" s="1">
        <v>45308.756093055556</v>
      </c>
      <c r="C169">
        <v>33.950000000000003</v>
      </c>
      <c r="D169">
        <v>27.53</v>
      </c>
      <c r="E169">
        <v>1012.41</v>
      </c>
      <c r="F169">
        <v>18.75</v>
      </c>
    </row>
    <row r="170" spans="2:6" x14ac:dyDescent="0.55000000000000004">
      <c r="B170" s="1">
        <v>45308.756466284722</v>
      </c>
      <c r="C170">
        <v>33.950000000000003</v>
      </c>
      <c r="D170">
        <v>27.55</v>
      </c>
      <c r="E170">
        <v>1012.41</v>
      </c>
      <c r="F170">
        <v>18.75</v>
      </c>
    </row>
    <row r="171" spans="2:6" x14ac:dyDescent="0.55000000000000004">
      <c r="B171" s="1">
        <v>45308.75683859954</v>
      </c>
      <c r="C171">
        <v>33.93</v>
      </c>
      <c r="D171">
        <v>27.56</v>
      </c>
      <c r="E171">
        <v>1012.37</v>
      </c>
      <c r="F171">
        <v>18.75</v>
      </c>
    </row>
    <row r="172" spans="2:6" x14ac:dyDescent="0.55000000000000004">
      <c r="B172" s="1">
        <v>45308.757215277779</v>
      </c>
      <c r="C172">
        <v>33.93</v>
      </c>
      <c r="D172">
        <v>27.57</v>
      </c>
      <c r="E172">
        <v>1012.33</v>
      </c>
      <c r="F172">
        <v>18.809999999999999</v>
      </c>
    </row>
    <row r="173" spans="2:6" x14ac:dyDescent="0.55000000000000004">
      <c r="B173" s="1">
        <v>45308.7575827662</v>
      </c>
      <c r="C173">
        <v>33.92</v>
      </c>
      <c r="D173">
        <v>27.56</v>
      </c>
      <c r="E173">
        <v>1012.34</v>
      </c>
      <c r="F173">
        <v>18.75</v>
      </c>
    </row>
    <row r="174" spans="2:6" x14ac:dyDescent="0.55000000000000004">
      <c r="B174" s="1">
        <v>45308.757956250003</v>
      </c>
      <c r="C174">
        <v>33.92</v>
      </c>
      <c r="D174">
        <v>27.48</v>
      </c>
      <c r="E174">
        <v>1012.41</v>
      </c>
      <c r="F174">
        <v>18.75</v>
      </c>
    </row>
    <row r="175" spans="2:6" x14ac:dyDescent="0.55000000000000004">
      <c r="B175" s="1">
        <v>45308.758332141202</v>
      </c>
      <c r="C175">
        <v>33.909999999999997</v>
      </c>
      <c r="D175">
        <v>27.53</v>
      </c>
      <c r="E175">
        <v>1012.36</v>
      </c>
      <c r="F175">
        <v>18.75</v>
      </c>
    </row>
    <row r="176" spans="2:6" x14ac:dyDescent="0.55000000000000004">
      <c r="B176" s="1">
        <v>45308.758705300927</v>
      </c>
      <c r="C176">
        <v>33.96</v>
      </c>
      <c r="D176">
        <v>27.52</v>
      </c>
      <c r="E176">
        <v>1012.34</v>
      </c>
      <c r="F176">
        <v>18.75</v>
      </c>
    </row>
    <row r="177" spans="2:6" x14ac:dyDescent="0.55000000000000004">
      <c r="B177" s="1">
        <v>45308.759077523151</v>
      </c>
      <c r="C177">
        <v>33.93</v>
      </c>
      <c r="D177">
        <v>27.51</v>
      </c>
      <c r="E177">
        <v>1012.35</v>
      </c>
      <c r="F177">
        <v>18.809999999999999</v>
      </c>
    </row>
    <row r="178" spans="2:6" x14ac:dyDescent="0.55000000000000004">
      <c r="B178" s="1">
        <v>45308.759449861114</v>
      </c>
      <c r="C178">
        <v>33.950000000000003</v>
      </c>
      <c r="D178">
        <v>27.5</v>
      </c>
      <c r="E178">
        <v>1012.35</v>
      </c>
      <c r="F178">
        <v>18.809999999999999</v>
      </c>
    </row>
    <row r="179" spans="2:6" x14ac:dyDescent="0.55000000000000004">
      <c r="B179" s="1">
        <v>45308.759824733796</v>
      </c>
      <c r="C179">
        <v>33.950000000000003</v>
      </c>
      <c r="D179">
        <v>27.48</v>
      </c>
      <c r="E179">
        <v>1012.37</v>
      </c>
      <c r="F179">
        <v>18.809999999999999</v>
      </c>
    </row>
    <row r="180" spans="2:6" x14ac:dyDescent="0.55000000000000004">
      <c r="B180" s="1">
        <v>45308.760202083336</v>
      </c>
      <c r="C180">
        <v>33.96</v>
      </c>
      <c r="D180">
        <v>27.52</v>
      </c>
      <c r="E180">
        <v>1012.43</v>
      </c>
      <c r="F180">
        <v>18.75</v>
      </c>
    </row>
    <row r="181" spans="2:6" x14ac:dyDescent="0.55000000000000004">
      <c r="B181" s="1">
        <v>45308.760571157407</v>
      </c>
      <c r="C181">
        <v>33.94</v>
      </c>
      <c r="D181">
        <v>27.53</v>
      </c>
      <c r="E181">
        <v>1012.36</v>
      </c>
      <c r="F181">
        <v>18.809999999999999</v>
      </c>
    </row>
    <row r="182" spans="2:6" x14ac:dyDescent="0.55000000000000004">
      <c r="B182" s="1">
        <v>45308.760947499999</v>
      </c>
      <c r="C182">
        <v>33.92</v>
      </c>
      <c r="D182">
        <v>27.54</v>
      </c>
      <c r="E182">
        <v>1012.36</v>
      </c>
      <c r="F182">
        <v>18.809999999999999</v>
      </c>
    </row>
    <row r="183" spans="2:6" x14ac:dyDescent="0.55000000000000004">
      <c r="B183" s="1">
        <v>45308.761326273147</v>
      </c>
      <c r="C183">
        <v>33.94</v>
      </c>
      <c r="D183">
        <v>27.54</v>
      </c>
      <c r="E183">
        <v>1012.44</v>
      </c>
      <c r="F183">
        <v>18.809999999999999</v>
      </c>
    </row>
    <row r="184" spans="2:6" x14ac:dyDescent="0.55000000000000004">
      <c r="B184" s="1">
        <v>45308.761695486108</v>
      </c>
      <c r="C184">
        <v>33.94</v>
      </c>
      <c r="D184">
        <v>27.48</v>
      </c>
      <c r="E184">
        <v>1012.38</v>
      </c>
      <c r="F184">
        <v>18.809999999999999</v>
      </c>
    </row>
    <row r="185" spans="2:6" x14ac:dyDescent="0.55000000000000004">
      <c r="B185" s="1">
        <v>45308.762067592594</v>
      </c>
      <c r="C185">
        <v>33.94</v>
      </c>
      <c r="D185">
        <v>27.5</v>
      </c>
      <c r="E185">
        <v>1012.29</v>
      </c>
      <c r="F185">
        <v>18.809999999999999</v>
      </c>
    </row>
    <row r="186" spans="2:6" x14ac:dyDescent="0.55000000000000004">
      <c r="B186" s="1">
        <v>45308.762453587966</v>
      </c>
      <c r="C186">
        <v>33.950000000000003</v>
      </c>
      <c r="D186">
        <v>27.5</v>
      </c>
      <c r="E186">
        <v>1012.38</v>
      </c>
      <c r="F186">
        <v>18.809999999999999</v>
      </c>
    </row>
    <row r="187" spans="2:6" x14ac:dyDescent="0.55000000000000004">
      <c r="B187" s="1">
        <v>45308.762815520837</v>
      </c>
      <c r="C187">
        <v>33.93</v>
      </c>
      <c r="D187">
        <v>27.5</v>
      </c>
      <c r="E187">
        <v>1012.37</v>
      </c>
      <c r="F187">
        <v>18.809999999999999</v>
      </c>
    </row>
    <row r="188" spans="2:6" x14ac:dyDescent="0.55000000000000004">
      <c r="B188" s="1">
        <v>45308.763189560188</v>
      </c>
      <c r="C188">
        <v>33.92</v>
      </c>
      <c r="D188">
        <v>27.51</v>
      </c>
      <c r="E188">
        <v>1012.36</v>
      </c>
      <c r="F188">
        <v>18.809999999999999</v>
      </c>
    </row>
    <row r="189" spans="2:6" x14ac:dyDescent="0.55000000000000004">
      <c r="B189" s="1">
        <v>45308.763562118053</v>
      </c>
      <c r="C189">
        <v>33.93</v>
      </c>
      <c r="D189">
        <v>27.55</v>
      </c>
      <c r="E189">
        <v>1012.33</v>
      </c>
      <c r="F189">
        <v>18.809999999999999</v>
      </c>
    </row>
    <row r="190" spans="2:6" x14ac:dyDescent="0.55000000000000004">
      <c r="B190" s="1">
        <v>45308.763942708334</v>
      </c>
      <c r="C190">
        <v>33.92</v>
      </c>
      <c r="D190">
        <v>27.55</v>
      </c>
      <c r="E190">
        <v>1012.37</v>
      </c>
      <c r="F190">
        <v>18.809999999999999</v>
      </c>
    </row>
    <row r="191" spans="2:6" x14ac:dyDescent="0.55000000000000004">
      <c r="B191" s="1">
        <v>45308.76431283565</v>
      </c>
      <c r="C191">
        <v>33.96</v>
      </c>
      <c r="D191">
        <v>27.52</v>
      </c>
      <c r="E191">
        <v>1012.33</v>
      </c>
      <c r="F191">
        <v>18.809999999999999</v>
      </c>
    </row>
    <row r="192" spans="2:6" x14ac:dyDescent="0.55000000000000004">
      <c r="B192" s="1">
        <v>45308.764685856484</v>
      </c>
      <c r="C192">
        <v>33.96</v>
      </c>
      <c r="D192">
        <v>27.5</v>
      </c>
      <c r="E192">
        <v>1012.35</v>
      </c>
      <c r="F192">
        <v>18.809999999999999</v>
      </c>
    </row>
    <row r="193" spans="2:6" x14ac:dyDescent="0.55000000000000004">
      <c r="B193" s="1">
        <v>45308.765060069447</v>
      </c>
      <c r="C193">
        <v>33.950000000000003</v>
      </c>
      <c r="D193">
        <v>27.49</v>
      </c>
      <c r="E193">
        <v>1012.3</v>
      </c>
      <c r="F193">
        <v>18.809999999999999</v>
      </c>
    </row>
    <row r="194" spans="2:6" x14ac:dyDescent="0.55000000000000004">
      <c r="B194" s="1">
        <v>45308.765431215281</v>
      </c>
      <c r="C194">
        <v>33.950000000000003</v>
      </c>
      <c r="D194">
        <v>27.5</v>
      </c>
      <c r="E194">
        <v>1012.36</v>
      </c>
      <c r="F194">
        <v>18.809999999999999</v>
      </c>
    </row>
    <row r="195" spans="2:6" x14ac:dyDescent="0.55000000000000004">
      <c r="B195" s="1">
        <v>45308.765803449074</v>
      </c>
      <c r="C195">
        <v>33.950000000000003</v>
      </c>
      <c r="D195">
        <v>27.5</v>
      </c>
      <c r="E195">
        <v>1012.34</v>
      </c>
      <c r="F195">
        <v>18.809999999999999</v>
      </c>
    </row>
    <row r="196" spans="2:6" x14ac:dyDescent="0.55000000000000004">
      <c r="B196" s="1">
        <v>45308.766175682867</v>
      </c>
      <c r="C196">
        <v>33.950000000000003</v>
      </c>
      <c r="D196">
        <v>27.53</v>
      </c>
      <c r="E196">
        <v>1012.33</v>
      </c>
      <c r="F196">
        <v>18.809999999999999</v>
      </c>
    </row>
    <row r="197" spans="2:6" x14ac:dyDescent="0.55000000000000004">
      <c r="B197" s="1">
        <v>45308.766547893516</v>
      </c>
      <c r="C197">
        <v>33.950000000000003</v>
      </c>
      <c r="D197">
        <v>27.5</v>
      </c>
      <c r="E197">
        <v>1012.41</v>
      </c>
      <c r="F197">
        <v>18.809999999999999</v>
      </c>
    </row>
    <row r="198" spans="2:6" x14ac:dyDescent="0.55000000000000004">
      <c r="B198" s="1">
        <v>45308.766920115741</v>
      </c>
      <c r="C198">
        <v>33.94</v>
      </c>
      <c r="D198">
        <v>27.52</v>
      </c>
      <c r="E198">
        <v>1012.32</v>
      </c>
      <c r="F198">
        <v>18.809999999999999</v>
      </c>
    </row>
    <row r="199" spans="2:6" x14ac:dyDescent="0.55000000000000004">
      <c r="B199" s="1">
        <v>45308.767293240744</v>
      </c>
      <c r="C199">
        <v>33.950000000000003</v>
      </c>
      <c r="D199">
        <v>27.52</v>
      </c>
      <c r="E199">
        <v>1012.38</v>
      </c>
      <c r="F199">
        <v>18.809999999999999</v>
      </c>
    </row>
    <row r="200" spans="2:6" x14ac:dyDescent="0.55000000000000004">
      <c r="B200" s="1">
        <v>45308.767665208332</v>
      </c>
      <c r="C200">
        <v>33.96</v>
      </c>
      <c r="D200">
        <v>27.49</v>
      </c>
      <c r="E200">
        <v>1012.4</v>
      </c>
      <c r="F200">
        <v>18.809999999999999</v>
      </c>
    </row>
    <row r="201" spans="2:6" x14ac:dyDescent="0.55000000000000004">
      <c r="B201" s="1">
        <v>45308.768037349539</v>
      </c>
      <c r="C201">
        <v>33.93</v>
      </c>
      <c r="D201">
        <v>27.49</v>
      </c>
      <c r="E201">
        <v>1012.35</v>
      </c>
      <c r="F201">
        <v>18.809999999999999</v>
      </c>
    </row>
    <row r="202" spans="2:6" x14ac:dyDescent="0.55000000000000004">
      <c r="B202" s="1">
        <v>45308.768410914352</v>
      </c>
      <c r="C202">
        <v>33.93</v>
      </c>
      <c r="D202">
        <v>27.5</v>
      </c>
      <c r="E202">
        <v>1012.33</v>
      </c>
      <c r="F202">
        <v>18.809999999999999</v>
      </c>
    </row>
    <row r="203" spans="2:6" x14ac:dyDescent="0.55000000000000004">
      <c r="B203" s="1">
        <v>45308.768788078705</v>
      </c>
      <c r="C203">
        <v>33.93</v>
      </c>
      <c r="D203">
        <v>27.54</v>
      </c>
      <c r="E203">
        <v>1012.35</v>
      </c>
      <c r="F203">
        <v>18.809999999999999</v>
      </c>
    </row>
    <row r="204" spans="2:6" x14ac:dyDescent="0.55000000000000004">
      <c r="B204" s="1">
        <v>45308.769159953707</v>
      </c>
      <c r="C204">
        <v>33.94</v>
      </c>
      <c r="D204">
        <v>27.5</v>
      </c>
      <c r="E204">
        <v>1012.45</v>
      </c>
      <c r="F204">
        <v>18.809999999999999</v>
      </c>
    </row>
    <row r="205" spans="2:6" x14ac:dyDescent="0.55000000000000004">
      <c r="B205" s="1">
        <v>45308.769531817132</v>
      </c>
      <c r="C205">
        <v>33.93</v>
      </c>
      <c r="D205">
        <v>27.49</v>
      </c>
      <c r="E205">
        <v>1012.42</v>
      </c>
      <c r="F205">
        <v>18.87</v>
      </c>
    </row>
    <row r="206" spans="2:6" x14ac:dyDescent="0.55000000000000004">
      <c r="B206" s="1">
        <v>45308.769906365742</v>
      </c>
      <c r="C206">
        <v>33.92</v>
      </c>
      <c r="D206">
        <v>27.48</v>
      </c>
      <c r="E206">
        <v>1012.42</v>
      </c>
      <c r="F206">
        <v>18.87</v>
      </c>
    </row>
    <row r="207" spans="2:6" x14ac:dyDescent="0.55000000000000004">
      <c r="B207" s="1">
        <v>45308.770281226854</v>
      </c>
      <c r="C207">
        <v>33.909999999999997</v>
      </c>
      <c r="D207">
        <v>27.5</v>
      </c>
      <c r="E207">
        <v>1012.43</v>
      </c>
      <c r="F207">
        <v>18.87</v>
      </c>
    </row>
    <row r="208" spans="2:6" x14ac:dyDescent="0.55000000000000004">
      <c r="B208" s="1">
        <v>45308.770653460648</v>
      </c>
      <c r="C208">
        <v>33.909999999999997</v>
      </c>
      <c r="D208">
        <v>27.5</v>
      </c>
      <c r="E208">
        <v>1012.38</v>
      </c>
      <c r="F208">
        <v>18.809999999999999</v>
      </c>
    </row>
    <row r="209" spans="2:6" x14ac:dyDescent="0.55000000000000004">
      <c r="B209" s="1">
        <v>45308.771026689814</v>
      </c>
      <c r="C209">
        <v>33.9</v>
      </c>
      <c r="D209">
        <v>27.5</v>
      </c>
      <c r="E209">
        <v>1012.44</v>
      </c>
      <c r="F209">
        <v>18.87</v>
      </c>
    </row>
    <row r="210" spans="2:6" x14ac:dyDescent="0.55000000000000004">
      <c r="B210" s="1">
        <v>45308.771403437502</v>
      </c>
      <c r="C210">
        <v>33.92</v>
      </c>
      <c r="D210">
        <v>27.47</v>
      </c>
      <c r="E210">
        <v>1012.47</v>
      </c>
      <c r="F210">
        <v>18.809999999999999</v>
      </c>
    </row>
    <row r="211" spans="2:6" x14ac:dyDescent="0.55000000000000004">
      <c r="B211" s="1">
        <v>45308.771775567133</v>
      </c>
      <c r="C211">
        <v>33.92</v>
      </c>
      <c r="D211">
        <v>27.5</v>
      </c>
      <c r="E211">
        <v>1012.46</v>
      </c>
      <c r="F211">
        <v>18.87</v>
      </c>
    </row>
    <row r="212" spans="2:6" x14ac:dyDescent="0.55000000000000004">
      <c r="B212" s="1">
        <v>45308.77214883102</v>
      </c>
      <c r="C212">
        <v>33.92</v>
      </c>
      <c r="D212">
        <v>27.48</v>
      </c>
      <c r="E212">
        <v>1012.39</v>
      </c>
      <c r="F212">
        <v>18.87</v>
      </c>
    </row>
    <row r="213" spans="2:6" x14ac:dyDescent="0.55000000000000004">
      <c r="B213" s="1">
        <v>45308.772524768516</v>
      </c>
      <c r="C213">
        <v>33.93</v>
      </c>
      <c r="D213">
        <v>27.48</v>
      </c>
      <c r="E213">
        <v>1012.35</v>
      </c>
      <c r="F213">
        <v>18.87</v>
      </c>
    </row>
    <row r="214" spans="2:6" x14ac:dyDescent="0.55000000000000004">
      <c r="B214" s="1">
        <v>45308.77290019676</v>
      </c>
      <c r="C214">
        <v>33.96</v>
      </c>
      <c r="D214">
        <v>27.46</v>
      </c>
      <c r="E214">
        <v>1012.4</v>
      </c>
      <c r="F214">
        <v>18.87</v>
      </c>
    </row>
    <row r="215" spans="2:6" x14ac:dyDescent="0.55000000000000004">
      <c r="B215" s="1">
        <v>45308.773272893515</v>
      </c>
      <c r="C215">
        <v>33.94</v>
      </c>
      <c r="D215">
        <v>27.49</v>
      </c>
      <c r="E215">
        <v>1012.34</v>
      </c>
      <c r="F215">
        <v>18.87</v>
      </c>
    </row>
    <row r="216" spans="2:6" x14ac:dyDescent="0.55000000000000004">
      <c r="B216" s="1">
        <v>45308.773647997688</v>
      </c>
      <c r="C216">
        <v>34.01</v>
      </c>
      <c r="D216">
        <v>27.43</v>
      </c>
      <c r="E216">
        <v>1012.31</v>
      </c>
      <c r="F216">
        <v>18.87</v>
      </c>
    </row>
    <row r="217" spans="2:6" x14ac:dyDescent="0.55000000000000004">
      <c r="B217" s="1">
        <v>45308.774024363425</v>
      </c>
      <c r="C217">
        <v>33.96</v>
      </c>
      <c r="D217">
        <v>27.54</v>
      </c>
      <c r="E217">
        <v>1012.48</v>
      </c>
      <c r="F217">
        <v>18.87</v>
      </c>
    </row>
    <row r="218" spans="2:6" x14ac:dyDescent="0.55000000000000004">
      <c r="B218" s="1">
        <v>45308.774397905094</v>
      </c>
      <c r="C218">
        <v>33.94</v>
      </c>
      <c r="D218">
        <v>27.55</v>
      </c>
      <c r="E218">
        <v>1012.38</v>
      </c>
      <c r="F218">
        <v>18.87</v>
      </c>
    </row>
    <row r="219" spans="2:6" x14ac:dyDescent="0.55000000000000004">
      <c r="B219" s="1">
        <v>45308.774772893521</v>
      </c>
      <c r="C219">
        <v>33.93</v>
      </c>
      <c r="D219">
        <v>27.54</v>
      </c>
      <c r="E219">
        <v>1012.38</v>
      </c>
      <c r="F219">
        <v>18.87</v>
      </c>
    </row>
    <row r="220" spans="2:6" x14ac:dyDescent="0.55000000000000004">
      <c r="B220" s="1">
        <v>45308.775145150466</v>
      </c>
      <c r="C220">
        <v>33.950000000000003</v>
      </c>
      <c r="D220">
        <v>27.55</v>
      </c>
      <c r="E220">
        <v>1012.38</v>
      </c>
      <c r="F220">
        <v>18.87</v>
      </c>
    </row>
    <row r="221" spans="2:6" x14ac:dyDescent="0.55000000000000004">
      <c r="B221" s="1">
        <v>45308.775519189818</v>
      </c>
      <c r="C221">
        <v>33.93</v>
      </c>
      <c r="D221">
        <v>27.5</v>
      </c>
      <c r="E221">
        <v>1012.33</v>
      </c>
      <c r="F221">
        <v>18.87</v>
      </c>
    </row>
    <row r="222" spans="2:6" x14ac:dyDescent="0.55000000000000004">
      <c r="B222" s="1">
        <v>45308.775902430556</v>
      </c>
      <c r="C222">
        <v>33.96</v>
      </c>
      <c r="D222">
        <v>27.47</v>
      </c>
      <c r="E222">
        <v>1012.41</v>
      </c>
      <c r="F222">
        <v>18.87</v>
      </c>
    </row>
    <row r="223" spans="2:6" x14ac:dyDescent="0.55000000000000004">
      <c r="B223" s="1">
        <v>45308.776265462962</v>
      </c>
      <c r="C223">
        <v>33.94</v>
      </c>
      <c r="D223">
        <v>27.54</v>
      </c>
      <c r="E223">
        <v>1012.46</v>
      </c>
      <c r="F223">
        <v>18.87</v>
      </c>
    </row>
    <row r="224" spans="2:6" x14ac:dyDescent="0.55000000000000004">
      <c r="B224" s="1">
        <v>45308.776639571763</v>
      </c>
      <c r="C224">
        <v>33.94</v>
      </c>
      <c r="D224">
        <v>27.5</v>
      </c>
      <c r="E224">
        <v>1012.43</v>
      </c>
      <c r="F224">
        <v>18.87</v>
      </c>
    </row>
    <row r="225" spans="2:6" x14ac:dyDescent="0.55000000000000004">
      <c r="B225" s="1">
        <v>45308.777015266205</v>
      </c>
      <c r="C225">
        <v>33.94</v>
      </c>
      <c r="D225">
        <v>27.52</v>
      </c>
      <c r="E225">
        <v>1012.37</v>
      </c>
      <c r="F225">
        <v>18.87</v>
      </c>
    </row>
    <row r="226" spans="2:6" x14ac:dyDescent="0.55000000000000004">
      <c r="B226" s="1">
        <v>45308.777387557871</v>
      </c>
      <c r="C226">
        <v>33.97</v>
      </c>
      <c r="D226">
        <v>27.47</v>
      </c>
      <c r="E226">
        <v>1012.46</v>
      </c>
      <c r="F226">
        <v>18.87</v>
      </c>
    </row>
    <row r="227" spans="2:6" x14ac:dyDescent="0.55000000000000004">
      <c r="B227" s="1">
        <v>45308.777759722223</v>
      </c>
      <c r="C227">
        <v>33.94</v>
      </c>
      <c r="D227">
        <v>27.53</v>
      </c>
      <c r="E227">
        <v>1012.44</v>
      </c>
      <c r="F227">
        <v>18.87</v>
      </c>
    </row>
    <row r="228" spans="2:6" x14ac:dyDescent="0.55000000000000004">
      <c r="B228" s="1">
        <v>45308.778133229163</v>
      </c>
      <c r="C228">
        <v>33.93</v>
      </c>
      <c r="D228">
        <v>27.5</v>
      </c>
      <c r="E228">
        <v>1012.42</v>
      </c>
      <c r="F228">
        <v>18.87</v>
      </c>
    </row>
    <row r="229" spans="2:6" x14ac:dyDescent="0.55000000000000004">
      <c r="B229" s="1">
        <v>45308.77850641204</v>
      </c>
      <c r="C229">
        <v>33.93</v>
      </c>
      <c r="D229">
        <v>27.51</v>
      </c>
      <c r="E229">
        <v>1012.48</v>
      </c>
      <c r="F229">
        <v>18.87</v>
      </c>
    </row>
    <row r="230" spans="2:6" x14ac:dyDescent="0.55000000000000004">
      <c r="B230" s="1">
        <v>45308.778879560188</v>
      </c>
      <c r="C230">
        <v>33.94</v>
      </c>
      <c r="D230">
        <v>27.5</v>
      </c>
      <c r="E230">
        <v>1012.48</v>
      </c>
      <c r="F230">
        <v>18.87</v>
      </c>
    </row>
    <row r="231" spans="2:6" x14ac:dyDescent="0.55000000000000004">
      <c r="B231" s="1">
        <v>45308.779251701388</v>
      </c>
      <c r="C231">
        <v>33.94</v>
      </c>
      <c r="D231">
        <v>27.48</v>
      </c>
      <c r="E231">
        <v>1012.42</v>
      </c>
      <c r="F231">
        <v>18.87</v>
      </c>
    </row>
    <row r="232" spans="2:6" x14ac:dyDescent="0.55000000000000004">
      <c r="B232" s="1">
        <v>45308.779623946757</v>
      </c>
      <c r="C232">
        <v>33.950000000000003</v>
      </c>
      <c r="D232">
        <v>27.49</v>
      </c>
      <c r="E232">
        <v>1012.42</v>
      </c>
      <c r="F232">
        <v>18.87</v>
      </c>
    </row>
    <row r="233" spans="2:6" x14ac:dyDescent="0.55000000000000004">
      <c r="B233" s="1">
        <v>45308.779996053243</v>
      </c>
      <c r="C233">
        <v>33.94</v>
      </c>
      <c r="D233">
        <v>27.46</v>
      </c>
      <c r="E233">
        <v>1012.42</v>
      </c>
      <c r="F233">
        <v>18.87</v>
      </c>
    </row>
    <row r="234" spans="2:6" x14ac:dyDescent="0.55000000000000004">
      <c r="B234" s="1">
        <v>45308.780368240739</v>
      </c>
      <c r="C234">
        <v>33.96</v>
      </c>
      <c r="D234">
        <v>27.47</v>
      </c>
      <c r="E234">
        <v>1012.49</v>
      </c>
      <c r="F234">
        <v>18.87</v>
      </c>
    </row>
    <row r="235" spans="2:6" x14ac:dyDescent="0.55000000000000004">
      <c r="B235" s="1">
        <v>45308.780743263887</v>
      </c>
      <c r="C235">
        <v>33.94</v>
      </c>
      <c r="D235">
        <v>27.47</v>
      </c>
      <c r="E235">
        <v>1012.49</v>
      </c>
      <c r="F235">
        <v>18.87</v>
      </c>
    </row>
    <row r="236" spans="2:6" x14ac:dyDescent="0.55000000000000004">
      <c r="B236" s="1">
        <v>45308.78111640046</v>
      </c>
      <c r="C236">
        <v>33.94</v>
      </c>
      <c r="D236">
        <v>27.46</v>
      </c>
      <c r="E236">
        <v>1012.49</v>
      </c>
      <c r="F236">
        <v>18.87</v>
      </c>
    </row>
    <row r="237" spans="2:6" x14ac:dyDescent="0.55000000000000004">
      <c r="B237" s="1">
        <v>45308.781488645836</v>
      </c>
      <c r="C237">
        <v>33.94</v>
      </c>
      <c r="D237">
        <v>27.48</v>
      </c>
      <c r="E237">
        <v>1012.48</v>
      </c>
      <c r="F237">
        <v>18.87</v>
      </c>
    </row>
    <row r="238" spans="2:6" x14ac:dyDescent="0.55000000000000004">
      <c r="B238" s="1">
        <v>45308.781874884262</v>
      </c>
      <c r="C238">
        <v>33.94</v>
      </c>
      <c r="D238">
        <v>27.47</v>
      </c>
      <c r="E238">
        <v>1012.45</v>
      </c>
      <c r="F238">
        <v>18.87</v>
      </c>
    </row>
    <row r="239" spans="2:6" x14ac:dyDescent="0.55000000000000004">
      <c r="B239" s="1">
        <v>45308.782237199077</v>
      </c>
      <c r="C239">
        <v>33.94</v>
      </c>
      <c r="D239">
        <v>27.48</v>
      </c>
      <c r="E239">
        <v>1012.49</v>
      </c>
      <c r="F239">
        <v>18.87</v>
      </c>
    </row>
    <row r="240" spans="2:6" x14ac:dyDescent="0.55000000000000004">
      <c r="B240" s="1">
        <v>45308.782611770832</v>
      </c>
      <c r="C240">
        <v>33.93</v>
      </c>
      <c r="D240">
        <v>27.49</v>
      </c>
      <c r="E240">
        <v>1012.45</v>
      </c>
      <c r="F240">
        <v>18.87</v>
      </c>
    </row>
    <row r="241" spans="2:6" x14ac:dyDescent="0.55000000000000004">
      <c r="B241" s="1">
        <v>45308.782984016201</v>
      </c>
      <c r="C241">
        <v>33.94</v>
      </c>
      <c r="D241">
        <v>27.48</v>
      </c>
      <c r="E241">
        <v>1012.52</v>
      </c>
      <c r="F241">
        <v>18.940000000000001</v>
      </c>
    </row>
    <row r="242" spans="2:6" x14ac:dyDescent="0.55000000000000004">
      <c r="B242" s="1">
        <v>45308.783357835651</v>
      </c>
      <c r="C242">
        <v>33.92</v>
      </c>
      <c r="D242">
        <v>27.53</v>
      </c>
      <c r="E242">
        <v>1012.5</v>
      </c>
      <c r="F242">
        <v>18.87</v>
      </c>
    </row>
    <row r="243" spans="2:6" x14ac:dyDescent="0.55000000000000004">
      <c r="B243" s="1">
        <v>45308.783730740739</v>
      </c>
      <c r="C243">
        <v>33.94</v>
      </c>
      <c r="D243">
        <v>27.5</v>
      </c>
      <c r="E243">
        <v>1012.52</v>
      </c>
      <c r="F243">
        <v>18.87</v>
      </c>
    </row>
    <row r="244" spans="2:6" x14ac:dyDescent="0.55000000000000004">
      <c r="B244" s="1">
        <v>45308.784106319443</v>
      </c>
      <c r="C244">
        <v>33.94</v>
      </c>
      <c r="D244">
        <v>27.52</v>
      </c>
      <c r="E244">
        <v>1012.5</v>
      </c>
      <c r="F244">
        <v>18.87</v>
      </c>
    </row>
    <row r="245" spans="2:6" x14ac:dyDescent="0.55000000000000004">
      <c r="B245" s="1">
        <v>45308.784483912037</v>
      </c>
      <c r="C245">
        <v>33.93</v>
      </c>
      <c r="D245">
        <v>27.5</v>
      </c>
      <c r="E245">
        <v>1012.52</v>
      </c>
      <c r="F245">
        <v>18.940000000000001</v>
      </c>
    </row>
    <row r="246" spans="2:6" x14ac:dyDescent="0.55000000000000004">
      <c r="B246" s="1">
        <v>45308.784858946761</v>
      </c>
      <c r="C246">
        <v>33.92</v>
      </c>
      <c r="D246">
        <v>27.54</v>
      </c>
      <c r="E246">
        <v>1012.51</v>
      </c>
      <c r="F246">
        <v>18.87</v>
      </c>
    </row>
    <row r="247" spans="2:6" x14ac:dyDescent="0.55000000000000004">
      <c r="B247" s="1">
        <v>45308.785231064816</v>
      </c>
      <c r="C247">
        <v>33.93</v>
      </c>
      <c r="D247">
        <v>27.5</v>
      </c>
      <c r="E247">
        <v>1012.48</v>
      </c>
      <c r="F247">
        <v>18.940000000000001</v>
      </c>
    </row>
    <row r="248" spans="2:6" x14ac:dyDescent="0.55000000000000004">
      <c r="B248" s="1">
        <v>45308.785603356482</v>
      </c>
      <c r="C248">
        <v>33.950000000000003</v>
      </c>
      <c r="D248">
        <v>27.49</v>
      </c>
      <c r="E248">
        <v>1012.49</v>
      </c>
      <c r="F248">
        <v>18.940000000000001</v>
      </c>
    </row>
    <row r="249" spans="2:6" x14ac:dyDescent="0.55000000000000004">
      <c r="B249" s="1">
        <v>45308.785977754633</v>
      </c>
      <c r="C249">
        <v>33.96</v>
      </c>
      <c r="D249">
        <v>27.48</v>
      </c>
      <c r="E249">
        <v>1012.37</v>
      </c>
      <c r="F249">
        <v>18.87</v>
      </c>
    </row>
    <row r="250" spans="2:6" x14ac:dyDescent="0.55000000000000004">
      <c r="B250" s="1">
        <v>45308.786395833333</v>
      </c>
      <c r="C250">
        <v>33.96</v>
      </c>
      <c r="D250">
        <v>27.45</v>
      </c>
      <c r="E250">
        <v>1012.44</v>
      </c>
      <c r="F250">
        <v>18.940000000000001</v>
      </c>
    </row>
    <row r="251" spans="2:6" x14ac:dyDescent="0.55000000000000004">
      <c r="B251" s="1">
        <v>45308.786761770833</v>
      </c>
      <c r="C251">
        <v>33.94</v>
      </c>
      <c r="D251">
        <v>27.48</v>
      </c>
      <c r="E251">
        <v>1012.45</v>
      </c>
      <c r="F251">
        <v>18.940000000000001</v>
      </c>
    </row>
    <row r="252" spans="2:6" x14ac:dyDescent="0.55000000000000004">
      <c r="B252" s="1">
        <v>45308.787134664351</v>
      </c>
      <c r="C252">
        <v>33.96</v>
      </c>
      <c r="D252">
        <v>27.48</v>
      </c>
      <c r="E252">
        <v>1012.47</v>
      </c>
      <c r="F252">
        <v>18.940000000000001</v>
      </c>
    </row>
    <row r="253" spans="2:6" x14ac:dyDescent="0.55000000000000004">
      <c r="B253" s="1">
        <v>45308.787507731482</v>
      </c>
      <c r="C253">
        <v>33.950000000000003</v>
      </c>
      <c r="D253">
        <v>27.46</v>
      </c>
      <c r="E253">
        <v>1012.43</v>
      </c>
      <c r="F253">
        <v>18.940000000000001</v>
      </c>
    </row>
    <row r="254" spans="2:6" x14ac:dyDescent="0.55000000000000004">
      <c r="B254" s="1">
        <v>45308.787880995369</v>
      </c>
      <c r="C254">
        <v>33.94</v>
      </c>
      <c r="D254">
        <v>27.48</v>
      </c>
      <c r="E254">
        <v>1012.47</v>
      </c>
      <c r="F254">
        <v>18.940000000000001</v>
      </c>
    </row>
    <row r="255" spans="2:6" x14ac:dyDescent="0.55000000000000004">
      <c r="B255" s="1">
        <v>45308.788261226851</v>
      </c>
      <c r="C255">
        <v>33.950000000000003</v>
      </c>
      <c r="D255">
        <v>27.46</v>
      </c>
      <c r="E255">
        <v>1012.49</v>
      </c>
      <c r="F255">
        <v>18.940000000000001</v>
      </c>
    </row>
    <row r="256" spans="2:6" x14ac:dyDescent="0.55000000000000004">
      <c r="B256" s="1">
        <v>45308.788626504633</v>
      </c>
      <c r="C256">
        <v>33.94</v>
      </c>
      <c r="D256">
        <v>27.49</v>
      </c>
      <c r="E256">
        <v>1012.47</v>
      </c>
      <c r="F256">
        <v>18.940000000000001</v>
      </c>
    </row>
    <row r="257" spans="2:6" x14ac:dyDescent="0.55000000000000004">
      <c r="B257" s="1">
        <v>45308.788998807868</v>
      </c>
      <c r="C257">
        <v>33.94</v>
      </c>
      <c r="D257">
        <v>27.48</v>
      </c>
      <c r="E257">
        <v>1012.47</v>
      </c>
      <c r="F257">
        <v>18.940000000000001</v>
      </c>
    </row>
    <row r="258" spans="2:6" x14ac:dyDescent="0.55000000000000004">
      <c r="B258" s="1">
        <v>45308.789371087965</v>
      </c>
      <c r="C258">
        <v>33.950000000000003</v>
      </c>
      <c r="D258">
        <v>27.45</v>
      </c>
      <c r="E258">
        <v>1012.59</v>
      </c>
      <c r="F258">
        <v>18.940000000000001</v>
      </c>
    </row>
    <row r="259" spans="2:6" x14ac:dyDescent="0.55000000000000004">
      <c r="B259" s="1">
        <v>45308.78974291667</v>
      </c>
      <c r="C259">
        <v>33.94</v>
      </c>
      <c r="D259">
        <v>27.46</v>
      </c>
      <c r="E259">
        <v>1012.56</v>
      </c>
      <c r="F259">
        <v>18.940000000000001</v>
      </c>
    </row>
    <row r="260" spans="2:6" x14ac:dyDescent="0.55000000000000004">
      <c r="B260" s="1">
        <v>45308.790122569444</v>
      </c>
      <c r="C260">
        <v>33.94</v>
      </c>
      <c r="D260">
        <v>27.48</v>
      </c>
      <c r="E260">
        <v>1012.56</v>
      </c>
      <c r="F260">
        <v>18.940000000000001</v>
      </c>
    </row>
    <row r="261" spans="2:6" x14ac:dyDescent="0.55000000000000004">
      <c r="B261" s="1">
        <v>45308.7904887037</v>
      </c>
      <c r="C261">
        <v>33.96</v>
      </c>
      <c r="D261">
        <v>27.46</v>
      </c>
      <c r="E261">
        <v>1012.55</v>
      </c>
      <c r="F261">
        <v>18.940000000000001</v>
      </c>
    </row>
    <row r="262" spans="2:6" x14ac:dyDescent="0.55000000000000004">
      <c r="B262" s="1">
        <v>45308.790862106478</v>
      </c>
      <c r="C262">
        <v>33.950000000000003</v>
      </c>
      <c r="D262">
        <v>27.47</v>
      </c>
      <c r="E262">
        <v>1012.6</v>
      </c>
      <c r="F262">
        <v>18.940000000000001</v>
      </c>
    </row>
    <row r="263" spans="2:6" x14ac:dyDescent="0.55000000000000004">
      <c r="B263" s="1">
        <v>45308.791236759258</v>
      </c>
      <c r="C263">
        <v>33.93</v>
      </c>
      <c r="D263">
        <v>27.47</v>
      </c>
      <c r="E263">
        <v>1012.48</v>
      </c>
      <c r="F263">
        <v>18.940000000000001</v>
      </c>
    </row>
    <row r="264" spans="2:6" x14ac:dyDescent="0.55000000000000004">
      <c r="B264" s="1">
        <v>45308.791608495369</v>
      </c>
      <c r="C264">
        <v>33.950000000000003</v>
      </c>
      <c r="D264">
        <v>27.43</v>
      </c>
      <c r="E264">
        <v>1012.48</v>
      </c>
      <c r="F264">
        <v>18.940000000000001</v>
      </c>
    </row>
    <row r="265" spans="2:6" x14ac:dyDescent="0.55000000000000004">
      <c r="B265" s="1">
        <v>45308.791983229166</v>
      </c>
      <c r="C265">
        <v>33.950000000000003</v>
      </c>
      <c r="D265">
        <v>27.45</v>
      </c>
      <c r="E265">
        <v>1012.52</v>
      </c>
      <c r="F265">
        <v>18.940000000000001</v>
      </c>
    </row>
    <row r="266" spans="2:6" x14ac:dyDescent="0.55000000000000004">
      <c r="B266" s="1">
        <v>45308.792355324076</v>
      </c>
      <c r="C266">
        <v>33.97</v>
      </c>
      <c r="D266">
        <v>27.47</v>
      </c>
      <c r="E266">
        <v>1012.63</v>
      </c>
      <c r="F266">
        <v>18.940000000000001</v>
      </c>
    </row>
    <row r="267" spans="2:6" x14ac:dyDescent="0.55000000000000004">
      <c r="B267" s="1">
        <v>45308.792730324072</v>
      </c>
      <c r="C267">
        <v>33.979999999999997</v>
      </c>
      <c r="D267">
        <v>27.48</v>
      </c>
      <c r="E267">
        <v>1012.55</v>
      </c>
      <c r="F267">
        <v>18.940000000000001</v>
      </c>
    </row>
    <row r="268" spans="2:6" x14ac:dyDescent="0.55000000000000004">
      <c r="B268" s="1">
        <v>45308.793105439814</v>
      </c>
      <c r="C268">
        <v>33.99</v>
      </c>
      <c r="D268">
        <v>27.45</v>
      </c>
      <c r="E268">
        <v>1012.59</v>
      </c>
      <c r="F268">
        <v>18.940000000000001</v>
      </c>
    </row>
    <row r="269" spans="2:6" x14ac:dyDescent="0.55000000000000004">
      <c r="B269" s="1">
        <v>45308.793477627318</v>
      </c>
      <c r="C269">
        <v>33.979999999999997</v>
      </c>
      <c r="D269">
        <v>27.46</v>
      </c>
      <c r="E269">
        <v>1012.57</v>
      </c>
      <c r="F269">
        <v>18.940000000000001</v>
      </c>
    </row>
    <row r="270" spans="2:6" x14ac:dyDescent="0.55000000000000004">
      <c r="B270" s="1">
        <v>45308.793850891205</v>
      </c>
      <c r="C270">
        <v>33.94</v>
      </c>
      <c r="D270">
        <v>27.5</v>
      </c>
      <c r="E270">
        <v>1012.54</v>
      </c>
      <c r="F270">
        <v>18.940000000000001</v>
      </c>
    </row>
    <row r="271" spans="2:6" x14ac:dyDescent="0.55000000000000004">
      <c r="B271" s="1">
        <v>45308.794223055556</v>
      </c>
      <c r="C271">
        <v>33.97</v>
      </c>
      <c r="D271">
        <v>27.46</v>
      </c>
      <c r="E271">
        <v>1012.6</v>
      </c>
      <c r="F271">
        <v>18.940000000000001</v>
      </c>
    </row>
    <row r="272" spans="2:6" x14ac:dyDescent="0.55000000000000004">
      <c r="B272" s="1">
        <v>45308.794634259262</v>
      </c>
      <c r="C272">
        <v>33.94</v>
      </c>
      <c r="D272">
        <v>27.54</v>
      </c>
      <c r="E272">
        <v>1012.53</v>
      </c>
      <c r="F272">
        <v>18.940000000000001</v>
      </c>
    </row>
    <row r="273" spans="2:6" x14ac:dyDescent="0.55000000000000004">
      <c r="B273" s="1">
        <v>45308.795008090281</v>
      </c>
      <c r="C273">
        <v>33.94</v>
      </c>
      <c r="D273">
        <v>27.53</v>
      </c>
      <c r="E273">
        <v>1012.53</v>
      </c>
      <c r="F273">
        <v>18.940000000000001</v>
      </c>
    </row>
    <row r="274" spans="2:6" x14ac:dyDescent="0.55000000000000004">
      <c r="B274" s="1">
        <v>45308.795381249998</v>
      </c>
      <c r="C274">
        <v>33.93</v>
      </c>
      <c r="D274">
        <v>27.53</v>
      </c>
      <c r="E274">
        <v>1012.65</v>
      </c>
      <c r="F274">
        <v>18.940000000000001</v>
      </c>
    </row>
    <row r="275" spans="2:6" x14ac:dyDescent="0.55000000000000004">
      <c r="B275" s="1">
        <v>45308.795763657406</v>
      </c>
      <c r="C275">
        <v>33.909999999999997</v>
      </c>
      <c r="D275">
        <v>27.54</v>
      </c>
      <c r="E275">
        <v>1012.55</v>
      </c>
      <c r="F275">
        <v>18.940000000000001</v>
      </c>
    </row>
    <row r="276" spans="2:6" x14ac:dyDescent="0.55000000000000004">
      <c r="B276" s="1">
        <v>45308.796125740744</v>
      </c>
      <c r="C276">
        <v>33.94</v>
      </c>
      <c r="D276">
        <v>27.62</v>
      </c>
      <c r="E276">
        <v>1012.69</v>
      </c>
      <c r="F276">
        <v>18.940000000000001</v>
      </c>
    </row>
    <row r="277" spans="2:6" x14ac:dyDescent="0.55000000000000004">
      <c r="B277" s="1">
        <v>45308.796498807867</v>
      </c>
      <c r="C277">
        <v>33.93</v>
      </c>
      <c r="D277">
        <v>27.54</v>
      </c>
      <c r="E277">
        <v>1012.58</v>
      </c>
      <c r="F277">
        <v>18.940000000000001</v>
      </c>
    </row>
    <row r="278" spans="2:6" x14ac:dyDescent="0.55000000000000004">
      <c r="B278" s="1">
        <v>45308.796871886574</v>
      </c>
      <c r="C278">
        <v>33.909999999999997</v>
      </c>
      <c r="D278">
        <v>27.51</v>
      </c>
      <c r="E278">
        <v>1012.59</v>
      </c>
      <c r="F278">
        <v>18.940000000000001</v>
      </c>
    </row>
    <row r="279" spans="2:6" x14ac:dyDescent="0.55000000000000004">
      <c r="B279" s="1">
        <v>45308.797244155096</v>
      </c>
      <c r="C279">
        <v>33.92</v>
      </c>
      <c r="D279">
        <v>27.54</v>
      </c>
      <c r="E279">
        <v>1012.63</v>
      </c>
      <c r="F279">
        <v>18.940000000000001</v>
      </c>
    </row>
    <row r="280" spans="2:6" x14ac:dyDescent="0.55000000000000004">
      <c r="B280" s="1">
        <v>45308.79762060185</v>
      </c>
      <c r="C280">
        <v>33.94</v>
      </c>
      <c r="D280">
        <v>27.5</v>
      </c>
      <c r="E280">
        <v>1012.66</v>
      </c>
      <c r="F280">
        <v>18.940000000000001</v>
      </c>
    </row>
    <row r="281" spans="2:6" x14ac:dyDescent="0.55000000000000004">
      <c r="B281" s="1">
        <v>45308.797988530096</v>
      </c>
      <c r="C281">
        <v>33.93</v>
      </c>
      <c r="D281">
        <v>27.54</v>
      </c>
      <c r="E281">
        <v>1012.63</v>
      </c>
      <c r="F281">
        <v>18.940000000000001</v>
      </c>
    </row>
    <row r="282" spans="2:6" x14ac:dyDescent="0.55000000000000004">
      <c r="B282" s="1">
        <v>45308.798360844907</v>
      </c>
      <c r="C282">
        <v>33.909999999999997</v>
      </c>
      <c r="D282">
        <v>27.53</v>
      </c>
      <c r="E282">
        <v>1012.66</v>
      </c>
      <c r="F282">
        <v>18.940000000000001</v>
      </c>
    </row>
    <row r="283" spans="2:6" x14ac:dyDescent="0.55000000000000004">
      <c r="B283" s="1">
        <v>45308.79873584491</v>
      </c>
      <c r="C283">
        <v>33.92</v>
      </c>
      <c r="D283">
        <v>27.51</v>
      </c>
      <c r="E283">
        <v>1012.65</v>
      </c>
      <c r="F283">
        <v>18.940000000000001</v>
      </c>
    </row>
    <row r="284" spans="2:6" x14ac:dyDescent="0.55000000000000004">
      <c r="B284" s="1">
        <v>45308.799108495368</v>
      </c>
      <c r="C284">
        <v>33.92</v>
      </c>
      <c r="D284">
        <v>27.53</v>
      </c>
      <c r="E284">
        <v>1012.64</v>
      </c>
      <c r="F284">
        <v>18.940000000000001</v>
      </c>
    </row>
    <row r="285" spans="2:6" x14ac:dyDescent="0.55000000000000004">
      <c r="B285" s="1">
        <v>45308.799481712966</v>
      </c>
      <c r="C285">
        <v>33.93</v>
      </c>
      <c r="D285">
        <v>27.5</v>
      </c>
      <c r="E285">
        <v>1012.65</v>
      </c>
      <c r="F285">
        <v>18.940000000000001</v>
      </c>
    </row>
    <row r="286" spans="2:6" x14ac:dyDescent="0.55000000000000004">
      <c r="B286" s="1">
        <v>45308.799854375</v>
      </c>
      <c r="C286">
        <v>33.92</v>
      </c>
      <c r="D286">
        <v>27.51</v>
      </c>
      <c r="E286">
        <v>1012.64</v>
      </c>
      <c r="F286">
        <v>18.940000000000001</v>
      </c>
    </row>
    <row r="287" spans="2:6" x14ac:dyDescent="0.55000000000000004">
      <c r="B287" s="1">
        <v>45308.800226597225</v>
      </c>
      <c r="C287">
        <v>33.9</v>
      </c>
      <c r="D287">
        <v>27.5</v>
      </c>
      <c r="E287">
        <v>1012.66</v>
      </c>
      <c r="F287">
        <v>18.940000000000001</v>
      </c>
    </row>
    <row r="288" spans="2:6" x14ac:dyDescent="0.55000000000000004">
      <c r="B288" s="1">
        <v>45308.800600659721</v>
      </c>
      <c r="C288">
        <v>33.92</v>
      </c>
      <c r="D288">
        <v>27.53</v>
      </c>
      <c r="E288">
        <v>1012.76</v>
      </c>
      <c r="F288">
        <v>18.940000000000001</v>
      </c>
    </row>
    <row r="289" spans="2:6" x14ac:dyDescent="0.55000000000000004">
      <c r="B289" s="1">
        <v>45308.800974027778</v>
      </c>
      <c r="C289">
        <v>33.92</v>
      </c>
      <c r="D289">
        <v>27.51</v>
      </c>
      <c r="E289">
        <v>1012.68</v>
      </c>
      <c r="F289">
        <v>18.940000000000001</v>
      </c>
    </row>
    <row r="290" spans="2:6" x14ac:dyDescent="0.55000000000000004">
      <c r="B290" s="1">
        <v>45308.801347291665</v>
      </c>
      <c r="C290">
        <v>33.9</v>
      </c>
      <c r="D290">
        <v>27.52</v>
      </c>
      <c r="E290">
        <v>1012.68</v>
      </c>
      <c r="F290">
        <v>18.940000000000001</v>
      </c>
    </row>
    <row r="291" spans="2:6" x14ac:dyDescent="0.55000000000000004">
      <c r="B291" s="1">
        <v>45308.801721053242</v>
      </c>
      <c r="C291">
        <v>33.9</v>
      </c>
      <c r="D291">
        <v>27.51</v>
      </c>
      <c r="E291">
        <v>1012.79</v>
      </c>
      <c r="F291">
        <v>18.940000000000001</v>
      </c>
    </row>
    <row r="292" spans="2:6" x14ac:dyDescent="0.55000000000000004">
      <c r="B292" s="1">
        <v>45308.802093391205</v>
      </c>
      <c r="C292">
        <v>33.909999999999997</v>
      </c>
      <c r="D292">
        <v>27.51</v>
      </c>
      <c r="E292">
        <v>1012.72</v>
      </c>
      <c r="F292">
        <v>18.940000000000001</v>
      </c>
    </row>
    <row r="293" spans="2:6" x14ac:dyDescent="0.55000000000000004">
      <c r="B293" s="1">
        <v>45308.802467326386</v>
      </c>
      <c r="C293">
        <v>33.92</v>
      </c>
      <c r="D293">
        <v>27.51</v>
      </c>
      <c r="E293">
        <v>1012.74</v>
      </c>
      <c r="F293">
        <v>18.940000000000001</v>
      </c>
    </row>
    <row r="294" spans="2:6" x14ac:dyDescent="0.55000000000000004">
      <c r="B294" s="1">
        <v>45308.802840694443</v>
      </c>
      <c r="C294">
        <v>33.9</v>
      </c>
      <c r="D294">
        <v>27.49</v>
      </c>
      <c r="E294">
        <v>1012.59</v>
      </c>
      <c r="F294">
        <v>18.940000000000001</v>
      </c>
    </row>
    <row r="295" spans="2:6" x14ac:dyDescent="0.55000000000000004">
      <c r="B295" s="1">
        <v>45308.803214131942</v>
      </c>
      <c r="C295">
        <v>33.92</v>
      </c>
      <c r="D295">
        <v>27.53</v>
      </c>
      <c r="E295">
        <v>1012.8</v>
      </c>
      <c r="F295">
        <v>18.940000000000001</v>
      </c>
    </row>
    <row r="296" spans="2:6" x14ac:dyDescent="0.55000000000000004">
      <c r="B296" s="1">
        <v>45308.80358965278</v>
      </c>
      <c r="C296">
        <v>33.909999999999997</v>
      </c>
      <c r="D296">
        <v>27.48</v>
      </c>
      <c r="E296">
        <v>1012.7</v>
      </c>
      <c r="F296">
        <v>18.940000000000001</v>
      </c>
    </row>
    <row r="297" spans="2:6" x14ac:dyDescent="0.55000000000000004">
      <c r="B297" s="1">
        <v>45308.803961701386</v>
      </c>
      <c r="C297">
        <v>33.9</v>
      </c>
      <c r="D297">
        <v>27.49</v>
      </c>
      <c r="E297">
        <v>1012.73</v>
      </c>
      <c r="F297">
        <v>18.940000000000001</v>
      </c>
    </row>
    <row r="298" spans="2:6" x14ac:dyDescent="0.55000000000000004">
      <c r="B298" s="1">
        <v>45308.80433431713</v>
      </c>
      <c r="C298">
        <v>33.9</v>
      </c>
      <c r="D298">
        <v>27.51</v>
      </c>
      <c r="E298">
        <v>1012.79</v>
      </c>
      <c r="F298">
        <v>18.940000000000001</v>
      </c>
    </row>
    <row r="299" spans="2:6" x14ac:dyDescent="0.55000000000000004">
      <c r="B299" s="1">
        <v>45308.804708437499</v>
      </c>
      <c r="C299">
        <v>33.89</v>
      </c>
      <c r="D299">
        <v>27.5</v>
      </c>
      <c r="E299">
        <v>1012.7</v>
      </c>
      <c r="F299">
        <v>18.940000000000001</v>
      </c>
    </row>
    <row r="300" spans="2:6" x14ac:dyDescent="0.55000000000000004">
      <c r="B300" s="1">
        <v>45308.805092361108</v>
      </c>
      <c r="C300">
        <v>33.93</v>
      </c>
      <c r="D300">
        <v>27.47</v>
      </c>
      <c r="E300">
        <v>1012.72</v>
      </c>
      <c r="F300">
        <v>18.940000000000001</v>
      </c>
    </row>
    <row r="301" spans="2:6" x14ac:dyDescent="0.55000000000000004">
      <c r="B301" s="1">
        <v>45308.805455300928</v>
      </c>
      <c r="C301">
        <v>33.93</v>
      </c>
      <c r="D301">
        <v>27.47</v>
      </c>
      <c r="E301">
        <v>1012.74</v>
      </c>
      <c r="F301">
        <v>18.940000000000001</v>
      </c>
    </row>
    <row r="302" spans="2:6" x14ac:dyDescent="0.55000000000000004">
      <c r="B302" s="1">
        <v>45308.805828530094</v>
      </c>
      <c r="C302">
        <v>33.94</v>
      </c>
      <c r="D302">
        <v>27.48</v>
      </c>
      <c r="E302">
        <v>1012.79</v>
      </c>
      <c r="F302">
        <v>18.940000000000001</v>
      </c>
    </row>
    <row r="303" spans="2:6" x14ac:dyDescent="0.55000000000000004">
      <c r="B303" s="1">
        <v>45308.80620082176</v>
      </c>
      <c r="C303">
        <v>33.9</v>
      </c>
      <c r="D303">
        <v>27.49</v>
      </c>
      <c r="E303">
        <v>1012.74</v>
      </c>
      <c r="F303">
        <v>18.940000000000001</v>
      </c>
    </row>
    <row r="304" spans="2:6" x14ac:dyDescent="0.55000000000000004">
      <c r="B304" s="1">
        <v>45308.806575659721</v>
      </c>
      <c r="C304">
        <v>33.92</v>
      </c>
      <c r="D304">
        <v>27.53</v>
      </c>
      <c r="E304">
        <v>1012.78</v>
      </c>
      <c r="F304">
        <v>18.940000000000001</v>
      </c>
    </row>
    <row r="305" spans="2:6" x14ac:dyDescent="0.55000000000000004">
      <c r="B305" s="1">
        <v>45308.806948877318</v>
      </c>
      <c r="C305">
        <v>33.909999999999997</v>
      </c>
      <c r="D305">
        <v>27.46</v>
      </c>
      <c r="E305">
        <v>1012.76</v>
      </c>
      <c r="F305">
        <v>18.940000000000001</v>
      </c>
    </row>
    <row r="306" spans="2:6" x14ac:dyDescent="0.55000000000000004">
      <c r="B306" s="1">
        <v>45308.807322986111</v>
      </c>
      <c r="C306">
        <v>33.92</v>
      </c>
      <c r="D306">
        <v>27.5</v>
      </c>
      <c r="E306">
        <v>1012.77</v>
      </c>
      <c r="F306">
        <v>18.940000000000001</v>
      </c>
    </row>
    <row r="307" spans="2:6" x14ac:dyDescent="0.55000000000000004">
      <c r="B307" s="1">
        <v>45308.807695115742</v>
      </c>
      <c r="C307">
        <v>33.92</v>
      </c>
      <c r="D307">
        <v>27.48</v>
      </c>
      <c r="E307">
        <v>1012.85</v>
      </c>
      <c r="F307">
        <v>18.940000000000001</v>
      </c>
    </row>
    <row r="308" spans="2:6" x14ac:dyDescent="0.55000000000000004">
      <c r="B308" s="1">
        <v>45308.808068460647</v>
      </c>
      <c r="C308">
        <v>33.92</v>
      </c>
      <c r="D308">
        <v>27.48</v>
      </c>
      <c r="E308">
        <v>1012.74</v>
      </c>
      <c r="F308">
        <v>18.940000000000001</v>
      </c>
    </row>
    <row r="309" spans="2:6" x14ac:dyDescent="0.55000000000000004">
      <c r="B309" s="1">
        <v>45308.808440706016</v>
      </c>
      <c r="C309">
        <v>33.92</v>
      </c>
      <c r="D309">
        <v>27.47</v>
      </c>
      <c r="E309">
        <v>1012.73</v>
      </c>
      <c r="F309">
        <v>18.940000000000001</v>
      </c>
    </row>
    <row r="310" spans="2:6" x14ac:dyDescent="0.55000000000000004">
      <c r="B310" s="1">
        <v>45308.808815497687</v>
      </c>
      <c r="C310">
        <v>33.89</v>
      </c>
      <c r="D310">
        <v>27.5</v>
      </c>
      <c r="E310">
        <v>1012.81</v>
      </c>
      <c r="F310">
        <v>18.940000000000001</v>
      </c>
    </row>
    <row r="311" spans="2:6" x14ac:dyDescent="0.55000000000000004">
      <c r="B311" s="1">
        <v>45308.809189594911</v>
      </c>
      <c r="C311">
        <v>33.909999999999997</v>
      </c>
      <c r="D311">
        <v>27.48</v>
      </c>
      <c r="E311">
        <v>1012.8</v>
      </c>
      <c r="F311">
        <v>18.940000000000001</v>
      </c>
    </row>
    <row r="312" spans="2:6" x14ac:dyDescent="0.55000000000000004">
      <c r="B312" s="1">
        <v>45308.809561944443</v>
      </c>
      <c r="C312">
        <v>33.909999999999997</v>
      </c>
      <c r="D312">
        <v>27.49</v>
      </c>
      <c r="E312">
        <v>1012.87</v>
      </c>
      <c r="F312">
        <v>18.940000000000001</v>
      </c>
    </row>
    <row r="313" spans="2:6" x14ac:dyDescent="0.55000000000000004">
      <c r="B313" s="1">
        <v>45308.809933888886</v>
      </c>
      <c r="C313">
        <v>33.909999999999997</v>
      </c>
      <c r="D313">
        <v>27.49</v>
      </c>
      <c r="E313">
        <v>1012.8</v>
      </c>
      <c r="F313">
        <v>18.940000000000001</v>
      </c>
    </row>
    <row r="314" spans="2:6" x14ac:dyDescent="0.55000000000000004">
      <c r="B314" s="1">
        <v>45308.810309918983</v>
      </c>
      <c r="C314">
        <v>33.89</v>
      </c>
      <c r="D314">
        <v>27.47</v>
      </c>
      <c r="E314">
        <v>1012.79</v>
      </c>
      <c r="F314">
        <v>18.940000000000001</v>
      </c>
    </row>
    <row r="315" spans="2:6" x14ac:dyDescent="0.55000000000000004">
      <c r="B315" s="1">
        <v>45308.810684212964</v>
      </c>
      <c r="C315">
        <v>33.9</v>
      </c>
      <c r="D315">
        <v>27.52</v>
      </c>
      <c r="E315">
        <v>1012.86</v>
      </c>
      <c r="F315">
        <v>18.940000000000001</v>
      </c>
    </row>
    <row r="316" spans="2:6" x14ac:dyDescent="0.55000000000000004">
      <c r="B316" s="1">
        <v>45308.811058090279</v>
      </c>
      <c r="C316">
        <v>33.880000000000003</v>
      </c>
      <c r="D316">
        <v>27.55</v>
      </c>
      <c r="E316">
        <v>1012.8</v>
      </c>
      <c r="F316">
        <v>18.940000000000001</v>
      </c>
    </row>
    <row r="317" spans="2:6" x14ac:dyDescent="0.55000000000000004">
      <c r="B317" s="1">
        <v>45308.811432141207</v>
      </c>
      <c r="C317">
        <v>33.89</v>
      </c>
      <c r="D317">
        <v>27.51</v>
      </c>
      <c r="E317">
        <v>1012.85</v>
      </c>
      <c r="F317">
        <v>18.940000000000001</v>
      </c>
    </row>
    <row r="318" spans="2:6" x14ac:dyDescent="0.55000000000000004">
      <c r="B318" s="1">
        <v>45308.811805393518</v>
      </c>
      <c r="C318">
        <v>33.89</v>
      </c>
      <c r="D318">
        <v>27.54</v>
      </c>
      <c r="E318">
        <v>1012.85</v>
      </c>
      <c r="F318">
        <v>18.940000000000001</v>
      </c>
    </row>
    <row r="319" spans="2:6" x14ac:dyDescent="0.55000000000000004">
      <c r="B319" s="1">
        <v>45308.812177546293</v>
      </c>
      <c r="C319">
        <v>33.909999999999997</v>
      </c>
      <c r="D319">
        <v>27.5</v>
      </c>
      <c r="E319">
        <v>1012.89</v>
      </c>
      <c r="F319">
        <v>18.940000000000001</v>
      </c>
    </row>
    <row r="320" spans="2:6" x14ac:dyDescent="0.55000000000000004">
      <c r="B320" s="1">
        <v>45308.812553634256</v>
      </c>
      <c r="C320">
        <v>33.89</v>
      </c>
      <c r="D320">
        <v>27.49</v>
      </c>
      <c r="E320">
        <v>1012.82</v>
      </c>
      <c r="F320">
        <v>19</v>
      </c>
    </row>
    <row r="321" spans="2:6" x14ac:dyDescent="0.55000000000000004">
      <c r="B321" s="1">
        <v>45308.812931342596</v>
      </c>
      <c r="C321">
        <v>33.89</v>
      </c>
      <c r="D321">
        <v>27.54</v>
      </c>
      <c r="E321">
        <v>1012.88</v>
      </c>
      <c r="F321">
        <v>19</v>
      </c>
    </row>
    <row r="322" spans="2:6" x14ac:dyDescent="0.55000000000000004">
      <c r="B322" s="1">
        <v>45308.813303541669</v>
      </c>
      <c r="C322">
        <v>33.880000000000003</v>
      </c>
      <c r="D322">
        <v>27.54</v>
      </c>
      <c r="E322">
        <v>1012.9</v>
      </c>
      <c r="F322">
        <v>18.940000000000001</v>
      </c>
    </row>
    <row r="323" spans="2:6" x14ac:dyDescent="0.55000000000000004">
      <c r="B323" s="1">
        <v>45308.813675659723</v>
      </c>
      <c r="C323">
        <v>33.880000000000003</v>
      </c>
      <c r="D323">
        <v>27.55</v>
      </c>
      <c r="E323">
        <v>1012.89</v>
      </c>
      <c r="F323">
        <v>18.940000000000001</v>
      </c>
    </row>
    <row r="324" spans="2:6" x14ac:dyDescent="0.55000000000000004">
      <c r="B324" s="1">
        <v>45308.81404892361</v>
      </c>
      <c r="C324">
        <v>33.869999999999997</v>
      </c>
      <c r="D324">
        <v>27.54</v>
      </c>
      <c r="E324">
        <v>1012.85</v>
      </c>
      <c r="F324">
        <v>18.940000000000001</v>
      </c>
    </row>
    <row r="325" spans="2:6" x14ac:dyDescent="0.55000000000000004">
      <c r="B325" s="1">
        <v>45308.814431250001</v>
      </c>
      <c r="C325">
        <v>33.909999999999997</v>
      </c>
      <c r="D325">
        <v>27.5</v>
      </c>
      <c r="E325">
        <v>1012.97</v>
      </c>
      <c r="F325">
        <v>18.940000000000001</v>
      </c>
    </row>
    <row r="326" spans="2:6" x14ac:dyDescent="0.55000000000000004">
      <c r="B326" s="1">
        <v>45308.814796041668</v>
      </c>
      <c r="C326">
        <v>33.869999999999997</v>
      </c>
      <c r="D326">
        <v>27.51</v>
      </c>
      <c r="E326">
        <v>1012.9</v>
      </c>
      <c r="F326">
        <v>19</v>
      </c>
    </row>
    <row r="327" spans="2:6" x14ac:dyDescent="0.55000000000000004">
      <c r="B327" s="1">
        <v>45308.815169212961</v>
      </c>
      <c r="C327">
        <v>33.880000000000003</v>
      </c>
      <c r="D327">
        <v>27.52</v>
      </c>
      <c r="E327">
        <v>1012.91</v>
      </c>
      <c r="F327">
        <v>18.940000000000001</v>
      </c>
    </row>
    <row r="328" spans="2:6" x14ac:dyDescent="0.55000000000000004">
      <c r="B328" s="1">
        <v>45308.815541435186</v>
      </c>
      <c r="C328">
        <v>33.89</v>
      </c>
      <c r="D328">
        <v>27.49</v>
      </c>
      <c r="E328">
        <v>1012.9</v>
      </c>
      <c r="F328">
        <v>19</v>
      </c>
    </row>
    <row r="329" spans="2:6" x14ac:dyDescent="0.55000000000000004">
      <c r="B329" s="1">
        <v>45308.815917129628</v>
      </c>
      <c r="C329">
        <v>33.89</v>
      </c>
      <c r="D329">
        <v>27.51</v>
      </c>
      <c r="E329">
        <v>1012.91</v>
      </c>
      <c r="F329">
        <v>18.940000000000001</v>
      </c>
    </row>
    <row r="330" spans="2:6" x14ac:dyDescent="0.55000000000000004">
      <c r="B330" s="1">
        <v>45308.816286770831</v>
      </c>
      <c r="C330">
        <v>33.89</v>
      </c>
      <c r="D330">
        <v>27.55</v>
      </c>
      <c r="E330">
        <v>1012.93</v>
      </c>
      <c r="F330">
        <v>19</v>
      </c>
    </row>
    <row r="331" spans="2:6" x14ac:dyDescent="0.55000000000000004">
      <c r="B331" s="1">
        <v>45308.816659930555</v>
      </c>
      <c r="C331">
        <v>33.9</v>
      </c>
      <c r="D331">
        <v>27.51</v>
      </c>
      <c r="E331">
        <v>1012.95</v>
      </c>
      <c r="F331">
        <v>18.940000000000001</v>
      </c>
    </row>
    <row r="332" spans="2:6" x14ac:dyDescent="0.55000000000000004">
      <c r="B332" s="1">
        <v>45308.817032268518</v>
      </c>
      <c r="C332">
        <v>33.89</v>
      </c>
      <c r="D332">
        <v>27.5</v>
      </c>
      <c r="E332">
        <v>1012.95</v>
      </c>
      <c r="F332">
        <v>19</v>
      </c>
    </row>
    <row r="333" spans="2:6" x14ac:dyDescent="0.55000000000000004">
      <c r="B333" s="1">
        <v>45308.817406620372</v>
      </c>
      <c r="C333">
        <v>33.89</v>
      </c>
      <c r="D333">
        <v>27.51</v>
      </c>
      <c r="E333">
        <v>1012.93</v>
      </c>
      <c r="F333">
        <v>18.940000000000001</v>
      </c>
    </row>
    <row r="334" spans="2:6" x14ac:dyDescent="0.55000000000000004">
      <c r="B334" s="1">
        <v>45308.8178143287</v>
      </c>
      <c r="C334">
        <v>33.93</v>
      </c>
      <c r="D334">
        <v>27.49</v>
      </c>
      <c r="E334">
        <v>1012.89</v>
      </c>
      <c r="F334">
        <v>19</v>
      </c>
    </row>
    <row r="335" spans="2:6" x14ac:dyDescent="0.55000000000000004">
      <c r="B335" s="1">
        <v>45308.81818642361</v>
      </c>
      <c r="C335">
        <v>33.869999999999997</v>
      </c>
      <c r="D335">
        <v>27.51</v>
      </c>
      <c r="E335">
        <v>1012.98</v>
      </c>
      <c r="F335">
        <v>18.940000000000001</v>
      </c>
    </row>
    <row r="336" spans="2:6" x14ac:dyDescent="0.55000000000000004">
      <c r="B336" s="1">
        <v>45308.818558854167</v>
      </c>
      <c r="C336">
        <v>33.89</v>
      </c>
      <c r="D336">
        <v>27.54</v>
      </c>
      <c r="E336">
        <v>1013</v>
      </c>
      <c r="F336">
        <v>18.940000000000001</v>
      </c>
    </row>
    <row r="337" spans="2:6" x14ac:dyDescent="0.55000000000000004">
      <c r="B337" s="1">
        <v>45308.818931967595</v>
      </c>
      <c r="C337">
        <v>33.89</v>
      </c>
      <c r="D337">
        <v>27.54</v>
      </c>
      <c r="E337">
        <v>1012.95</v>
      </c>
      <c r="F337">
        <v>19</v>
      </c>
    </row>
    <row r="338" spans="2:6" x14ac:dyDescent="0.55000000000000004">
      <c r="B338" s="1">
        <v>45308.819305289355</v>
      </c>
      <c r="C338">
        <v>33.880000000000003</v>
      </c>
      <c r="D338">
        <v>27.54</v>
      </c>
      <c r="E338">
        <v>1013.04</v>
      </c>
      <c r="F338">
        <v>19</v>
      </c>
    </row>
    <row r="339" spans="2:6" x14ac:dyDescent="0.55000000000000004">
      <c r="B339" s="1">
        <v>45308.81967733796</v>
      </c>
      <c r="C339">
        <v>33.869999999999997</v>
      </c>
      <c r="D339">
        <v>27.52</v>
      </c>
      <c r="E339">
        <v>1013.08</v>
      </c>
      <c r="F339">
        <v>19</v>
      </c>
    </row>
    <row r="340" spans="2:6" x14ac:dyDescent="0.55000000000000004">
      <c r="B340" s="1">
        <v>45308.820050787035</v>
      </c>
      <c r="C340">
        <v>33.880000000000003</v>
      </c>
      <c r="D340">
        <v>27.56</v>
      </c>
      <c r="E340">
        <v>1013.04</v>
      </c>
      <c r="F340">
        <v>19</v>
      </c>
    </row>
    <row r="341" spans="2:6" x14ac:dyDescent="0.55000000000000004">
      <c r="B341" s="1">
        <v>45308.820422928242</v>
      </c>
      <c r="C341">
        <v>33.86</v>
      </c>
      <c r="D341">
        <v>27.52</v>
      </c>
      <c r="E341">
        <v>1012.97</v>
      </c>
      <c r="F341">
        <v>19</v>
      </c>
    </row>
    <row r="342" spans="2:6" x14ac:dyDescent="0.55000000000000004">
      <c r="B342" s="1">
        <v>45308.82079510417</v>
      </c>
      <c r="C342">
        <v>33.869999999999997</v>
      </c>
      <c r="D342">
        <v>27.54</v>
      </c>
      <c r="E342">
        <v>1012.99</v>
      </c>
      <c r="F342">
        <v>19</v>
      </c>
    </row>
    <row r="343" spans="2:6" x14ac:dyDescent="0.55000000000000004">
      <c r="B343" s="1">
        <v>45308.821168391201</v>
      </c>
      <c r="C343">
        <v>33.86</v>
      </c>
      <c r="D343">
        <v>27.53</v>
      </c>
      <c r="E343">
        <v>1013.01</v>
      </c>
      <c r="F343">
        <v>19</v>
      </c>
    </row>
    <row r="344" spans="2:6" x14ac:dyDescent="0.55000000000000004">
      <c r="B344" s="1">
        <v>45308.821540625002</v>
      </c>
      <c r="C344">
        <v>33.880000000000003</v>
      </c>
      <c r="D344">
        <v>27.55</v>
      </c>
      <c r="E344">
        <v>1013.02</v>
      </c>
      <c r="F344">
        <v>18.940000000000001</v>
      </c>
    </row>
    <row r="345" spans="2:6" x14ac:dyDescent="0.55000000000000004">
      <c r="B345" s="1">
        <v>45308.821912708336</v>
      </c>
      <c r="C345">
        <v>33.869999999999997</v>
      </c>
      <c r="D345">
        <v>27.56</v>
      </c>
      <c r="E345">
        <v>1013.02</v>
      </c>
      <c r="F345">
        <v>19</v>
      </c>
    </row>
    <row r="346" spans="2:6" x14ac:dyDescent="0.55000000000000004">
      <c r="B346" s="1">
        <v>45308.82228601852</v>
      </c>
      <c r="C346">
        <v>33.869999999999997</v>
      </c>
      <c r="D346">
        <v>27.58</v>
      </c>
      <c r="E346">
        <v>1013.07</v>
      </c>
      <c r="F346">
        <v>19</v>
      </c>
    </row>
    <row r="347" spans="2:6" x14ac:dyDescent="0.55000000000000004">
      <c r="B347" s="1">
        <v>45308.822659907404</v>
      </c>
      <c r="C347">
        <v>33.869999999999997</v>
      </c>
      <c r="D347">
        <v>27.53</v>
      </c>
      <c r="E347">
        <v>1013.08</v>
      </c>
      <c r="F347">
        <v>19</v>
      </c>
    </row>
    <row r="348" spans="2:6" x14ac:dyDescent="0.55000000000000004">
      <c r="B348" s="1">
        <v>45308.823040277777</v>
      </c>
      <c r="C348">
        <v>33.86</v>
      </c>
      <c r="D348">
        <v>27.58</v>
      </c>
      <c r="E348">
        <v>1013.03</v>
      </c>
      <c r="F348">
        <v>19</v>
      </c>
    </row>
    <row r="349" spans="2:6" x14ac:dyDescent="0.55000000000000004">
      <c r="B349" s="1">
        <v>45308.823408877317</v>
      </c>
      <c r="C349">
        <v>33.85</v>
      </c>
      <c r="D349">
        <v>27.57</v>
      </c>
      <c r="E349">
        <v>1013.11</v>
      </c>
      <c r="F349">
        <v>18.940000000000001</v>
      </c>
    </row>
    <row r="350" spans="2:6" x14ac:dyDescent="0.55000000000000004">
      <c r="B350" s="1">
        <v>45308.823781643521</v>
      </c>
      <c r="C350">
        <v>33.85</v>
      </c>
      <c r="D350">
        <v>27.53</v>
      </c>
      <c r="E350">
        <v>1013.11</v>
      </c>
      <c r="F350">
        <v>19</v>
      </c>
    </row>
    <row r="351" spans="2:6" x14ac:dyDescent="0.55000000000000004">
      <c r="B351" s="1">
        <v>45308.824153865738</v>
      </c>
      <c r="C351">
        <v>33.85</v>
      </c>
      <c r="D351">
        <v>27.57</v>
      </c>
      <c r="E351">
        <v>1013.08</v>
      </c>
      <c r="F351">
        <v>19</v>
      </c>
    </row>
    <row r="352" spans="2:6" x14ac:dyDescent="0.55000000000000004">
      <c r="B352" s="1">
        <v>45308.824527256947</v>
      </c>
      <c r="C352">
        <v>33.85</v>
      </c>
      <c r="D352">
        <v>27.56</v>
      </c>
      <c r="E352">
        <v>1013.11</v>
      </c>
      <c r="F352">
        <v>19</v>
      </c>
    </row>
    <row r="353" spans="2:6" x14ac:dyDescent="0.55000000000000004">
      <c r="B353" s="1">
        <v>45308.824900497682</v>
      </c>
      <c r="C353">
        <v>33.840000000000003</v>
      </c>
      <c r="D353">
        <v>27.56</v>
      </c>
      <c r="E353">
        <v>1013.09</v>
      </c>
      <c r="F353">
        <v>18.940000000000001</v>
      </c>
    </row>
    <row r="354" spans="2:6" x14ac:dyDescent="0.55000000000000004">
      <c r="B354" s="1">
        <v>45308.825272719907</v>
      </c>
      <c r="C354">
        <v>33.86</v>
      </c>
      <c r="D354">
        <v>27.57</v>
      </c>
      <c r="E354">
        <v>1013.2</v>
      </c>
      <c r="F354">
        <v>19</v>
      </c>
    </row>
    <row r="355" spans="2:6" x14ac:dyDescent="0.55000000000000004">
      <c r="B355" s="1">
        <v>45308.825644895835</v>
      </c>
      <c r="C355">
        <v>33.840000000000003</v>
      </c>
      <c r="D355">
        <v>27.57</v>
      </c>
      <c r="E355">
        <v>1013.06</v>
      </c>
      <c r="F355">
        <v>19</v>
      </c>
    </row>
    <row r="356" spans="2:6" x14ac:dyDescent="0.55000000000000004">
      <c r="B356" s="1">
        <v>45308.826028240743</v>
      </c>
      <c r="C356">
        <v>33.880000000000003</v>
      </c>
      <c r="D356">
        <v>27.52</v>
      </c>
      <c r="E356">
        <v>1013.07</v>
      </c>
      <c r="F356">
        <v>19</v>
      </c>
    </row>
    <row r="357" spans="2:6" x14ac:dyDescent="0.55000000000000004">
      <c r="B357" s="1">
        <v>45308.826393379626</v>
      </c>
      <c r="C357">
        <v>33.869999999999997</v>
      </c>
      <c r="D357">
        <v>27.56</v>
      </c>
      <c r="E357">
        <v>1013.1</v>
      </c>
      <c r="F357">
        <v>19</v>
      </c>
    </row>
    <row r="358" spans="2:6" x14ac:dyDescent="0.55000000000000004">
      <c r="B358" s="1">
        <v>45308.826768541665</v>
      </c>
      <c r="C358">
        <v>33.89</v>
      </c>
      <c r="D358">
        <v>27.51</v>
      </c>
      <c r="E358">
        <v>1013.12</v>
      </c>
      <c r="F358">
        <v>19</v>
      </c>
    </row>
    <row r="359" spans="2:6" x14ac:dyDescent="0.55000000000000004">
      <c r="B359" s="1">
        <v>45308.827140590278</v>
      </c>
      <c r="C359">
        <v>33.880000000000003</v>
      </c>
      <c r="D359">
        <v>27.54</v>
      </c>
      <c r="E359">
        <v>1013.18</v>
      </c>
      <c r="F359">
        <v>19</v>
      </c>
    </row>
    <row r="360" spans="2:6" x14ac:dyDescent="0.55000000000000004">
      <c r="B360" s="1">
        <v>45308.82751398148</v>
      </c>
      <c r="C360">
        <v>33.86</v>
      </c>
      <c r="D360">
        <v>27.59</v>
      </c>
      <c r="E360">
        <v>1013.06</v>
      </c>
      <c r="F360">
        <v>19</v>
      </c>
    </row>
    <row r="361" spans="2:6" x14ac:dyDescent="0.55000000000000004">
      <c r="B361" s="1">
        <v>45308.827886863422</v>
      </c>
      <c r="C361">
        <v>33.840000000000003</v>
      </c>
      <c r="D361">
        <v>27.57</v>
      </c>
      <c r="E361">
        <v>1013.14</v>
      </c>
      <c r="F361">
        <v>19</v>
      </c>
    </row>
    <row r="362" spans="2:6" x14ac:dyDescent="0.55000000000000004">
      <c r="B362" s="1">
        <v>45308.828260844908</v>
      </c>
      <c r="C362">
        <v>33.86</v>
      </c>
      <c r="D362">
        <v>27.57</v>
      </c>
      <c r="E362">
        <v>1013.14</v>
      </c>
      <c r="F362">
        <v>19</v>
      </c>
    </row>
    <row r="363" spans="2:6" x14ac:dyDescent="0.55000000000000004">
      <c r="B363" s="1">
        <v>45308.828633078701</v>
      </c>
      <c r="C363">
        <v>33.85</v>
      </c>
      <c r="D363">
        <v>27.56</v>
      </c>
      <c r="E363">
        <v>1013.07</v>
      </c>
      <c r="F363">
        <v>19</v>
      </c>
    </row>
    <row r="364" spans="2:6" x14ac:dyDescent="0.55000000000000004">
      <c r="B364" s="1">
        <v>45308.829006238426</v>
      </c>
      <c r="C364">
        <v>33.85</v>
      </c>
      <c r="D364">
        <v>27.54</v>
      </c>
      <c r="E364">
        <v>1013.08</v>
      </c>
      <c r="F364">
        <v>19</v>
      </c>
    </row>
    <row r="365" spans="2:6" x14ac:dyDescent="0.55000000000000004">
      <c r="B365" s="1">
        <v>45308.829391550928</v>
      </c>
      <c r="C365">
        <v>33.85</v>
      </c>
      <c r="D365">
        <v>27.53</v>
      </c>
      <c r="E365">
        <v>1013.03</v>
      </c>
      <c r="F365">
        <v>19</v>
      </c>
    </row>
    <row r="366" spans="2:6" x14ac:dyDescent="0.55000000000000004">
      <c r="B366" s="1">
        <v>45308.829768252312</v>
      </c>
      <c r="C366">
        <v>33.86</v>
      </c>
      <c r="D366">
        <v>27.53</v>
      </c>
      <c r="E366">
        <v>1013.02</v>
      </c>
      <c r="F366">
        <v>19</v>
      </c>
    </row>
    <row r="367" spans="2:6" x14ac:dyDescent="0.55000000000000004">
      <c r="B367" s="1">
        <v>45308.8301416088</v>
      </c>
      <c r="C367">
        <v>33.93</v>
      </c>
      <c r="D367">
        <v>27.42</v>
      </c>
      <c r="E367">
        <v>1013.02</v>
      </c>
      <c r="F367">
        <v>19</v>
      </c>
    </row>
    <row r="368" spans="2:6" x14ac:dyDescent="0.55000000000000004">
      <c r="B368" s="1">
        <v>45308.830513761575</v>
      </c>
      <c r="C368">
        <v>33.96</v>
      </c>
      <c r="D368">
        <v>27.4</v>
      </c>
      <c r="E368">
        <v>1012.97</v>
      </c>
      <c r="F368">
        <v>19</v>
      </c>
    </row>
    <row r="369" spans="2:6" x14ac:dyDescent="0.55000000000000004">
      <c r="B369" s="1">
        <v>45308.830886967589</v>
      </c>
      <c r="C369">
        <v>33.99</v>
      </c>
      <c r="D369">
        <v>27.4</v>
      </c>
      <c r="E369">
        <v>1013.09</v>
      </c>
      <c r="F369">
        <v>19</v>
      </c>
    </row>
    <row r="370" spans="2:6" x14ac:dyDescent="0.55000000000000004">
      <c r="B370" s="1">
        <v>45308.831259108796</v>
      </c>
      <c r="C370">
        <v>34.01</v>
      </c>
      <c r="D370">
        <v>27.37</v>
      </c>
      <c r="E370">
        <v>1013.03</v>
      </c>
      <c r="F370">
        <v>19</v>
      </c>
    </row>
    <row r="371" spans="2:6" x14ac:dyDescent="0.55000000000000004">
      <c r="B371" s="1">
        <v>45308.831631412038</v>
      </c>
      <c r="C371">
        <v>34.03</v>
      </c>
      <c r="D371">
        <v>27.35</v>
      </c>
      <c r="E371">
        <v>1013.04</v>
      </c>
      <c r="F371">
        <v>19</v>
      </c>
    </row>
    <row r="372" spans="2:6" x14ac:dyDescent="0.55000000000000004">
      <c r="B372" s="1">
        <v>45308.832004594908</v>
      </c>
      <c r="C372">
        <v>34.06</v>
      </c>
      <c r="D372">
        <v>27.31</v>
      </c>
      <c r="E372">
        <v>1013.15</v>
      </c>
      <c r="F372">
        <v>19</v>
      </c>
    </row>
    <row r="373" spans="2:6" x14ac:dyDescent="0.55000000000000004">
      <c r="B373" s="1">
        <v>45308.832378171297</v>
      </c>
      <c r="C373">
        <v>34.049999999999997</v>
      </c>
      <c r="D373">
        <v>27.31</v>
      </c>
      <c r="E373">
        <v>1013.04</v>
      </c>
      <c r="F373">
        <v>19</v>
      </c>
    </row>
    <row r="374" spans="2:6" x14ac:dyDescent="0.55000000000000004">
      <c r="B374" s="1">
        <v>45308.832800810182</v>
      </c>
      <c r="C374">
        <v>34.04</v>
      </c>
      <c r="D374">
        <v>27.3</v>
      </c>
      <c r="E374">
        <v>1013.09</v>
      </c>
      <c r="F374">
        <v>19</v>
      </c>
    </row>
    <row r="375" spans="2:6" x14ac:dyDescent="0.55000000000000004">
      <c r="B375" s="1">
        <v>45308.833162708332</v>
      </c>
      <c r="C375">
        <v>34.03</v>
      </c>
      <c r="D375">
        <v>27.33</v>
      </c>
      <c r="E375">
        <v>1013.12</v>
      </c>
      <c r="F375">
        <v>19</v>
      </c>
    </row>
    <row r="376" spans="2:6" x14ac:dyDescent="0.55000000000000004">
      <c r="B376" s="1">
        <v>45308.833534618054</v>
      </c>
      <c r="C376">
        <v>34.04</v>
      </c>
      <c r="D376">
        <v>27.34</v>
      </c>
      <c r="E376">
        <v>1013.14</v>
      </c>
      <c r="F376">
        <v>19</v>
      </c>
    </row>
    <row r="377" spans="2:6" x14ac:dyDescent="0.55000000000000004">
      <c r="B377" s="1">
        <v>45308.83390716435</v>
      </c>
      <c r="C377">
        <v>34.04</v>
      </c>
      <c r="D377">
        <v>27.35</v>
      </c>
      <c r="E377">
        <v>1013.06</v>
      </c>
      <c r="F377">
        <v>19</v>
      </c>
    </row>
    <row r="378" spans="2:6" x14ac:dyDescent="0.55000000000000004">
      <c r="B378" s="1">
        <v>45308.834280393516</v>
      </c>
      <c r="C378">
        <v>34.04</v>
      </c>
      <c r="D378">
        <v>27.34</v>
      </c>
      <c r="E378">
        <v>1013.11</v>
      </c>
      <c r="F378">
        <v>19</v>
      </c>
    </row>
    <row r="379" spans="2:6" x14ac:dyDescent="0.55000000000000004">
      <c r="B379" s="1">
        <v>45308.834660879627</v>
      </c>
      <c r="C379">
        <v>34.049999999999997</v>
      </c>
      <c r="D379">
        <v>27.34</v>
      </c>
      <c r="E379">
        <v>1013.11</v>
      </c>
      <c r="F379">
        <v>19</v>
      </c>
    </row>
    <row r="380" spans="2:6" x14ac:dyDescent="0.55000000000000004">
      <c r="B380" s="1">
        <v>45308.835026921297</v>
      </c>
      <c r="C380">
        <v>34</v>
      </c>
      <c r="D380">
        <v>27.35</v>
      </c>
      <c r="E380">
        <v>1013.05</v>
      </c>
      <c r="F380">
        <v>19</v>
      </c>
    </row>
    <row r="381" spans="2:6" x14ac:dyDescent="0.55000000000000004">
      <c r="B381" s="1">
        <v>45308.835399178242</v>
      </c>
      <c r="C381">
        <v>34.04</v>
      </c>
      <c r="D381">
        <v>27.34</v>
      </c>
      <c r="E381">
        <v>1013.15</v>
      </c>
      <c r="F381">
        <v>19</v>
      </c>
    </row>
    <row r="382" spans="2:6" x14ac:dyDescent="0.55000000000000004">
      <c r="B382" s="1">
        <v>45308.835772361112</v>
      </c>
      <c r="C382">
        <v>34.04</v>
      </c>
      <c r="D382">
        <v>27.35</v>
      </c>
      <c r="E382">
        <v>1013.18</v>
      </c>
      <c r="F382">
        <v>19</v>
      </c>
    </row>
    <row r="383" spans="2:6" x14ac:dyDescent="0.55000000000000004">
      <c r="B383" s="1">
        <v>45308.836148032409</v>
      </c>
      <c r="C383">
        <v>34.03</v>
      </c>
      <c r="D383">
        <v>27.35</v>
      </c>
      <c r="E383">
        <v>1013.07</v>
      </c>
      <c r="F383">
        <v>19</v>
      </c>
    </row>
    <row r="384" spans="2:6" x14ac:dyDescent="0.55000000000000004">
      <c r="B384" s="1">
        <v>45308.836518981479</v>
      </c>
      <c r="C384">
        <v>34.04</v>
      </c>
      <c r="D384">
        <v>27.34</v>
      </c>
      <c r="E384">
        <v>1013.13</v>
      </c>
      <c r="F384">
        <v>19</v>
      </c>
    </row>
    <row r="385" spans="2:6" x14ac:dyDescent="0.55000000000000004">
      <c r="B385" s="1">
        <v>45308.836893587963</v>
      </c>
      <c r="C385">
        <v>34.049999999999997</v>
      </c>
      <c r="D385">
        <v>27.37</v>
      </c>
      <c r="E385">
        <v>1013.18</v>
      </c>
      <c r="F385">
        <v>19</v>
      </c>
    </row>
    <row r="386" spans="2:6" x14ac:dyDescent="0.55000000000000004">
      <c r="B386" s="1">
        <v>45308.837268298608</v>
      </c>
      <c r="C386">
        <v>34.020000000000003</v>
      </c>
      <c r="D386">
        <v>27.36</v>
      </c>
      <c r="E386">
        <v>1013.11</v>
      </c>
      <c r="F386">
        <v>19</v>
      </c>
    </row>
    <row r="387" spans="2:6" x14ac:dyDescent="0.55000000000000004">
      <c r="B387" s="1">
        <v>45308.837641608799</v>
      </c>
      <c r="C387">
        <v>34.020000000000003</v>
      </c>
      <c r="D387">
        <v>27.38</v>
      </c>
      <c r="E387">
        <v>1013.2</v>
      </c>
      <c r="F387">
        <v>19</v>
      </c>
    </row>
    <row r="388" spans="2:6" x14ac:dyDescent="0.55000000000000004">
      <c r="B388" s="1">
        <v>45308.838014699075</v>
      </c>
      <c r="C388">
        <v>34</v>
      </c>
      <c r="D388">
        <v>27.42</v>
      </c>
      <c r="E388">
        <v>1013.17</v>
      </c>
      <c r="F388">
        <v>19</v>
      </c>
    </row>
    <row r="389" spans="2:6" x14ac:dyDescent="0.55000000000000004">
      <c r="B389" s="1">
        <v>45308.838386840274</v>
      </c>
      <c r="C389">
        <v>34</v>
      </c>
      <c r="D389">
        <v>27.42</v>
      </c>
      <c r="E389">
        <v>1013.16</v>
      </c>
      <c r="F389">
        <v>19</v>
      </c>
    </row>
    <row r="390" spans="2:6" x14ac:dyDescent="0.55000000000000004">
      <c r="B390" s="1">
        <v>45308.838760162034</v>
      </c>
      <c r="C390">
        <v>33.96</v>
      </c>
      <c r="D390">
        <v>27.46</v>
      </c>
      <c r="E390">
        <v>1013.17</v>
      </c>
      <c r="F390">
        <v>19</v>
      </c>
    </row>
    <row r="391" spans="2:6" x14ac:dyDescent="0.55000000000000004">
      <c r="B391" s="1">
        <v>45308.839134930553</v>
      </c>
      <c r="C391">
        <v>33.909999999999997</v>
      </c>
      <c r="D391">
        <v>27.53</v>
      </c>
      <c r="E391">
        <v>1013.15</v>
      </c>
      <c r="F391">
        <v>19</v>
      </c>
    </row>
    <row r="392" spans="2:6" x14ac:dyDescent="0.55000000000000004">
      <c r="B392" s="1">
        <v>45308.83950991898</v>
      </c>
      <c r="C392">
        <v>33.950000000000003</v>
      </c>
      <c r="D392">
        <v>27.5</v>
      </c>
      <c r="E392">
        <v>1013.23</v>
      </c>
      <c r="F392">
        <v>19</v>
      </c>
    </row>
    <row r="393" spans="2:6" x14ac:dyDescent="0.55000000000000004">
      <c r="B393" s="1">
        <v>45308.839883993052</v>
      </c>
      <c r="C393">
        <v>33.9</v>
      </c>
      <c r="D393">
        <v>27.52</v>
      </c>
      <c r="E393">
        <v>1013.26</v>
      </c>
      <c r="F393">
        <v>19</v>
      </c>
    </row>
    <row r="394" spans="2:6" x14ac:dyDescent="0.55000000000000004">
      <c r="B394" s="1">
        <v>45308.840256215277</v>
      </c>
      <c r="C394">
        <v>33.880000000000003</v>
      </c>
      <c r="D394">
        <v>27.55</v>
      </c>
      <c r="E394">
        <v>1013.2</v>
      </c>
      <c r="F394">
        <v>19</v>
      </c>
    </row>
    <row r="395" spans="2:6" x14ac:dyDescent="0.55000000000000004">
      <c r="B395" s="1">
        <v>45308.840629467595</v>
      </c>
      <c r="C395">
        <v>33.950000000000003</v>
      </c>
      <c r="D395">
        <v>27.49</v>
      </c>
      <c r="E395">
        <v>1013.23</v>
      </c>
      <c r="F395">
        <v>19</v>
      </c>
    </row>
    <row r="396" spans="2:6" x14ac:dyDescent="0.55000000000000004">
      <c r="B396" s="1">
        <v>45308.841004398149</v>
      </c>
      <c r="C396">
        <v>33.9</v>
      </c>
      <c r="D396">
        <v>27.54</v>
      </c>
      <c r="E396">
        <v>1013.23</v>
      </c>
      <c r="F396">
        <v>19</v>
      </c>
    </row>
    <row r="397" spans="2:6" x14ac:dyDescent="0.55000000000000004">
      <c r="B397" s="1">
        <v>45308.841379513891</v>
      </c>
      <c r="C397">
        <v>33.92</v>
      </c>
      <c r="D397">
        <v>27.53</v>
      </c>
      <c r="E397">
        <v>1013.3</v>
      </c>
      <c r="F397">
        <v>19</v>
      </c>
    </row>
    <row r="398" spans="2:6" x14ac:dyDescent="0.55000000000000004">
      <c r="B398" s="1">
        <v>45308.841749722225</v>
      </c>
      <c r="C398">
        <v>33.9</v>
      </c>
      <c r="D398">
        <v>27.54</v>
      </c>
      <c r="E398">
        <v>1013.28</v>
      </c>
      <c r="F398">
        <v>19</v>
      </c>
    </row>
    <row r="399" spans="2:6" x14ac:dyDescent="0.55000000000000004">
      <c r="B399" s="1">
        <v>45308.842122627313</v>
      </c>
      <c r="C399">
        <v>33.979999999999997</v>
      </c>
      <c r="D399">
        <v>27.45</v>
      </c>
      <c r="E399">
        <v>1013.29</v>
      </c>
      <c r="F399">
        <v>19</v>
      </c>
    </row>
    <row r="400" spans="2:6" x14ac:dyDescent="0.55000000000000004">
      <c r="B400" s="1">
        <v>45308.842496018522</v>
      </c>
      <c r="C400">
        <v>34</v>
      </c>
      <c r="D400">
        <v>27.42</v>
      </c>
      <c r="E400">
        <v>1013.2</v>
      </c>
      <c r="F400">
        <v>19</v>
      </c>
    </row>
    <row r="401" spans="2:6" x14ac:dyDescent="0.55000000000000004">
      <c r="B401" s="1">
        <v>45308.842868078704</v>
      </c>
      <c r="C401">
        <v>33.99</v>
      </c>
      <c r="D401">
        <v>27.4</v>
      </c>
      <c r="E401">
        <v>1013.28</v>
      </c>
      <c r="F401">
        <v>19</v>
      </c>
    </row>
    <row r="402" spans="2:6" x14ac:dyDescent="0.55000000000000004">
      <c r="B402" s="1">
        <v>45308.843247106481</v>
      </c>
      <c r="C402">
        <v>34.020000000000003</v>
      </c>
      <c r="D402">
        <v>27.38</v>
      </c>
      <c r="E402">
        <v>1013.29</v>
      </c>
      <c r="F402">
        <v>19</v>
      </c>
    </row>
    <row r="403" spans="2:6" x14ac:dyDescent="0.55000000000000004">
      <c r="B403" s="1">
        <v>45308.843613750003</v>
      </c>
      <c r="C403">
        <v>34.01</v>
      </c>
      <c r="D403">
        <v>27.39</v>
      </c>
      <c r="E403">
        <v>1013.27</v>
      </c>
      <c r="F403">
        <v>19</v>
      </c>
    </row>
    <row r="404" spans="2:6" x14ac:dyDescent="0.55000000000000004">
      <c r="B404" s="1">
        <v>45308.843986006941</v>
      </c>
      <c r="C404">
        <v>34</v>
      </c>
      <c r="D404">
        <v>27.42</v>
      </c>
      <c r="E404">
        <v>1013.28</v>
      </c>
      <c r="F404">
        <v>19</v>
      </c>
    </row>
    <row r="405" spans="2:6" x14ac:dyDescent="0.55000000000000004">
      <c r="B405" s="1">
        <v>45308.844359016206</v>
      </c>
      <c r="C405">
        <v>33.99</v>
      </c>
      <c r="D405">
        <v>27.39</v>
      </c>
      <c r="E405">
        <v>1013.25</v>
      </c>
      <c r="F405">
        <v>19</v>
      </c>
    </row>
    <row r="406" spans="2:6" x14ac:dyDescent="0.55000000000000004">
      <c r="B406" s="1">
        <v>45308.84473128472</v>
      </c>
      <c r="C406">
        <v>33.909999999999997</v>
      </c>
      <c r="D406">
        <v>27.47</v>
      </c>
      <c r="E406">
        <v>1013.19</v>
      </c>
      <c r="F406">
        <v>19</v>
      </c>
    </row>
    <row r="407" spans="2:6" x14ac:dyDescent="0.55000000000000004">
      <c r="B407" s="1">
        <v>45308.845103460648</v>
      </c>
      <c r="C407">
        <v>33.96</v>
      </c>
      <c r="D407">
        <v>27.46</v>
      </c>
      <c r="E407">
        <v>1013.22</v>
      </c>
      <c r="F407">
        <v>19</v>
      </c>
    </row>
    <row r="408" spans="2:6" x14ac:dyDescent="0.55000000000000004">
      <c r="B408" s="1">
        <v>45308.845485995371</v>
      </c>
      <c r="C408">
        <v>33.93</v>
      </c>
      <c r="D408">
        <v>27.45</v>
      </c>
      <c r="E408">
        <v>1013.21</v>
      </c>
      <c r="F408">
        <v>19</v>
      </c>
    </row>
    <row r="409" spans="2:6" x14ac:dyDescent="0.55000000000000004">
      <c r="B409" s="1">
        <v>45308.845847638891</v>
      </c>
      <c r="C409">
        <v>33.93</v>
      </c>
      <c r="D409">
        <v>27.48</v>
      </c>
      <c r="E409">
        <v>1013.26</v>
      </c>
      <c r="F409">
        <v>19</v>
      </c>
    </row>
    <row r="410" spans="2:6" x14ac:dyDescent="0.55000000000000004">
      <c r="B410" s="1">
        <v>45308.846221053238</v>
      </c>
      <c r="C410">
        <v>33.9</v>
      </c>
      <c r="D410">
        <v>27.47</v>
      </c>
      <c r="E410">
        <v>1013.34</v>
      </c>
      <c r="F410">
        <v>19</v>
      </c>
    </row>
    <row r="411" spans="2:6" x14ac:dyDescent="0.55000000000000004">
      <c r="B411" s="1">
        <v>45308.846593298615</v>
      </c>
      <c r="C411">
        <v>33.92</v>
      </c>
      <c r="D411">
        <v>27.47</v>
      </c>
      <c r="E411">
        <v>1013.27</v>
      </c>
      <c r="F411">
        <v>19</v>
      </c>
    </row>
    <row r="412" spans="2:6" x14ac:dyDescent="0.55000000000000004">
      <c r="B412" s="1">
        <v>45308.84697003472</v>
      </c>
      <c r="C412">
        <v>33.99</v>
      </c>
      <c r="D412">
        <v>27.43</v>
      </c>
      <c r="E412">
        <v>1013.2</v>
      </c>
      <c r="F412">
        <v>19</v>
      </c>
    </row>
    <row r="413" spans="2:6" x14ac:dyDescent="0.55000000000000004">
      <c r="B413" s="1">
        <v>45308.847342384259</v>
      </c>
      <c r="C413">
        <v>33.92</v>
      </c>
      <c r="D413">
        <v>27.47</v>
      </c>
      <c r="E413">
        <v>1013.24</v>
      </c>
      <c r="F413">
        <v>19</v>
      </c>
    </row>
    <row r="414" spans="2:6" x14ac:dyDescent="0.55000000000000004">
      <c r="B414" s="1">
        <v>45308.847714282405</v>
      </c>
      <c r="C414">
        <v>33.93</v>
      </c>
      <c r="D414">
        <v>27.46</v>
      </c>
      <c r="E414">
        <v>1013.36</v>
      </c>
      <c r="F414">
        <v>19</v>
      </c>
    </row>
    <row r="415" spans="2:6" x14ac:dyDescent="0.55000000000000004">
      <c r="B415" s="1">
        <v>45308.848087604165</v>
      </c>
      <c r="C415">
        <v>33.94</v>
      </c>
      <c r="D415">
        <v>27.46</v>
      </c>
      <c r="E415">
        <v>1013.23</v>
      </c>
      <c r="F415">
        <v>19</v>
      </c>
    </row>
    <row r="416" spans="2:6" x14ac:dyDescent="0.55000000000000004">
      <c r="B416" s="1">
        <v>45308.848459756948</v>
      </c>
      <c r="C416">
        <v>33.950000000000003</v>
      </c>
      <c r="D416">
        <v>27.45</v>
      </c>
      <c r="E416">
        <v>1013.26</v>
      </c>
      <c r="F416">
        <v>19</v>
      </c>
    </row>
    <row r="417" spans="2:6" x14ac:dyDescent="0.55000000000000004">
      <c r="B417" s="1">
        <v>45308.848834212964</v>
      </c>
      <c r="C417">
        <v>33.93</v>
      </c>
      <c r="D417">
        <v>27.48</v>
      </c>
      <c r="E417">
        <v>1013.29</v>
      </c>
      <c r="F417">
        <v>19</v>
      </c>
    </row>
    <row r="418" spans="2:6" x14ac:dyDescent="0.55000000000000004">
      <c r="B418" s="1">
        <v>45308.849207141204</v>
      </c>
      <c r="C418">
        <v>33.93</v>
      </c>
      <c r="D418">
        <v>27.49</v>
      </c>
      <c r="E418">
        <v>1013.22</v>
      </c>
      <c r="F418">
        <v>19</v>
      </c>
    </row>
    <row r="419" spans="2:6" x14ac:dyDescent="0.55000000000000004">
      <c r="B419" s="1">
        <v>45308.849580312497</v>
      </c>
      <c r="C419">
        <v>33.92</v>
      </c>
      <c r="D419">
        <v>27.49</v>
      </c>
      <c r="E419">
        <v>1013.22</v>
      </c>
      <c r="F419">
        <v>19</v>
      </c>
    </row>
    <row r="420" spans="2:6" x14ac:dyDescent="0.55000000000000004">
      <c r="B420" s="1">
        <v>45308.849953437501</v>
      </c>
      <c r="C420">
        <v>33.92</v>
      </c>
      <c r="D420">
        <v>27.54</v>
      </c>
      <c r="E420">
        <v>1013.15</v>
      </c>
      <c r="F420">
        <v>19</v>
      </c>
    </row>
    <row r="421" spans="2:6" x14ac:dyDescent="0.55000000000000004">
      <c r="B421" s="1">
        <v>45308.850325659725</v>
      </c>
      <c r="C421">
        <v>33.92</v>
      </c>
      <c r="D421">
        <v>27.56</v>
      </c>
      <c r="E421">
        <v>1013.27</v>
      </c>
      <c r="F421">
        <v>19</v>
      </c>
    </row>
    <row r="422" spans="2:6" x14ac:dyDescent="0.55000000000000004">
      <c r="B422" s="1">
        <v>45308.850698043978</v>
      </c>
      <c r="C422">
        <v>33.93</v>
      </c>
      <c r="D422">
        <v>27.53</v>
      </c>
      <c r="E422">
        <v>1013.21</v>
      </c>
      <c r="F422">
        <v>19</v>
      </c>
    </row>
    <row r="423" spans="2:6" x14ac:dyDescent="0.55000000000000004">
      <c r="B423" s="1">
        <v>45308.851071030091</v>
      </c>
      <c r="C423">
        <v>33.909999999999997</v>
      </c>
      <c r="D423">
        <v>27.54</v>
      </c>
      <c r="E423">
        <v>1013.17</v>
      </c>
      <c r="F423">
        <v>19</v>
      </c>
    </row>
    <row r="424" spans="2:6" x14ac:dyDescent="0.55000000000000004">
      <c r="B424" s="1">
        <v>45308.851443287036</v>
      </c>
      <c r="C424">
        <v>33.92</v>
      </c>
      <c r="D424">
        <v>27.57</v>
      </c>
      <c r="E424">
        <v>1013.22</v>
      </c>
      <c r="F424">
        <v>19</v>
      </c>
    </row>
    <row r="425" spans="2:6" x14ac:dyDescent="0.55000000000000004">
      <c r="B425" s="1">
        <v>45308.851815520837</v>
      </c>
      <c r="C425">
        <v>33.89</v>
      </c>
      <c r="D425">
        <v>27.58</v>
      </c>
      <c r="E425">
        <v>1013.27</v>
      </c>
      <c r="F425">
        <v>19</v>
      </c>
    </row>
    <row r="426" spans="2:6" x14ac:dyDescent="0.55000000000000004">
      <c r="B426" s="1">
        <v>45308.852189722224</v>
      </c>
      <c r="C426">
        <v>33.93</v>
      </c>
      <c r="D426">
        <v>27.57</v>
      </c>
      <c r="E426">
        <v>1013.26</v>
      </c>
      <c r="F426">
        <v>19</v>
      </c>
    </row>
    <row r="427" spans="2:6" x14ac:dyDescent="0.55000000000000004">
      <c r="B427" s="1">
        <v>45308.852561805557</v>
      </c>
      <c r="C427">
        <v>33.880000000000003</v>
      </c>
      <c r="D427">
        <v>27.58</v>
      </c>
      <c r="E427">
        <v>1013.24</v>
      </c>
      <c r="F427">
        <v>19</v>
      </c>
    </row>
    <row r="428" spans="2:6" x14ac:dyDescent="0.55000000000000004">
      <c r="B428" s="1">
        <v>45308.852935104165</v>
      </c>
      <c r="C428">
        <v>33.950000000000003</v>
      </c>
      <c r="D428">
        <v>27.56</v>
      </c>
      <c r="E428">
        <v>1013.3</v>
      </c>
      <c r="F428">
        <v>19</v>
      </c>
    </row>
    <row r="429" spans="2:6" x14ac:dyDescent="0.55000000000000004">
      <c r="B429" s="1">
        <v>45308.853307245372</v>
      </c>
      <c r="C429">
        <v>33.93</v>
      </c>
      <c r="D429">
        <v>27.55</v>
      </c>
      <c r="E429">
        <v>1013.23</v>
      </c>
      <c r="F429">
        <v>19</v>
      </c>
    </row>
    <row r="430" spans="2:6" x14ac:dyDescent="0.55000000000000004">
      <c r="B430" s="1">
        <v>45308.85368738426</v>
      </c>
      <c r="C430">
        <v>33.94</v>
      </c>
      <c r="D430">
        <v>27.56</v>
      </c>
      <c r="E430">
        <v>1013.25</v>
      </c>
      <c r="F430">
        <v>19</v>
      </c>
    </row>
    <row r="431" spans="2:6" x14ac:dyDescent="0.55000000000000004">
      <c r="B431" s="1">
        <v>45308.854055300922</v>
      </c>
      <c r="C431">
        <v>33.950000000000003</v>
      </c>
      <c r="D431">
        <v>27.55</v>
      </c>
      <c r="E431">
        <v>1013.21</v>
      </c>
      <c r="F431">
        <v>19</v>
      </c>
    </row>
    <row r="432" spans="2:6" x14ac:dyDescent="0.55000000000000004">
      <c r="B432" s="1">
        <v>45308.854427511571</v>
      </c>
      <c r="C432">
        <v>33.92</v>
      </c>
      <c r="D432">
        <v>27.57</v>
      </c>
      <c r="E432">
        <v>1013.29</v>
      </c>
      <c r="F432">
        <v>19</v>
      </c>
    </row>
    <row r="433" spans="2:6" x14ac:dyDescent="0.55000000000000004">
      <c r="B433" s="1">
        <v>45308.854799479166</v>
      </c>
      <c r="C433">
        <v>33.869999999999997</v>
      </c>
      <c r="D433">
        <v>27.61</v>
      </c>
      <c r="E433">
        <v>1013.3</v>
      </c>
      <c r="F433">
        <v>19</v>
      </c>
    </row>
    <row r="434" spans="2:6" x14ac:dyDescent="0.55000000000000004">
      <c r="B434" s="1">
        <v>45308.855171539355</v>
      </c>
      <c r="C434">
        <v>33.869999999999997</v>
      </c>
      <c r="D434">
        <v>27.63</v>
      </c>
      <c r="E434">
        <v>1013.29</v>
      </c>
      <c r="F434">
        <v>19</v>
      </c>
    </row>
    <row r="435" spans="2:6" x14ac:dyDescent="0.55000000000000004">
      <c r="B435" s="1">
        <v>45308.855543750004</v>
      </c>
      <c r="C435">
        <v>33.92</v>
      </c>
      <c r="D435">
        <v>27.58</v>
      </c>
      <c r="E435">
        <v>1013.28</v>
      </c>
      <c r="F435">
        <v>19</v>
      </c>
    </row>
    <row r="436" spans="2:6" x14ac:dyDescent="0.55000000000000004">
      <c r="B436" s="1">
        <v>45308.855916412038</v>
      </c>
      <c r="C436">
        <v>33.909999999999997</v>
      </c>
      <c r="D436">
        <v>27.57</v>
      </c>
      <c r="E436">
        <v>1013.26</v>
      </c>
      <c r="F436">
        <v>19</v>
      </c>
    </row>
    <row r="437" spans="2:6" x14ac:dyDescent="0.55000000000000004">
      <c r="B437" s="1">
        <v>45308.856288634262</v>
      </c>
      <c r="C437">
        <v>33.92</v>
      </c>
      <c r="D437">
        <v>27.57</v>
      </c>
      <c r="E437">
        <v>1013.28</v>
      </c>
      <c r="F437">
        <v>19</v>
      </c>
    </row>
    <row r="438" spans="2:6" x14ac:dyDescent="0.55000000000000004">
      <c r="B438" s="1">
        <v>45308.856661770835</v>
      </c>
      <c r="C438">
        <v>33.93</v>
      </c>
      <c r="D438">
        <v>27.59</v>
      </c>
      <c r="E438">
        <v>1013.38</v>
      </c>
      <c r="F438">
        <v>19</v>
      </c>
    </row>
    <row r="439" spans="2:6" x14ac:dyDescent="0.55000000000000004">
      <c r="B439" s="1">
        <v>45308.857034976849</v>
      </c>
      <c r="C439">
        <v>33.909999999999997</v>
      </c>
      <c r="D439">
        <v>27.59</v>
      </c>
      <c r="E439">
        <v>1013.35</v>
      </c>
      <c r="F439">
        <v>19</v>
      </c>
    </row>
    <row r="440" spans="2:6" x14ac:dyDescent="0.55000000000000004">
      <c r="B440" s="1">
        <v>45308.857414120372</v>
      </c>
      <c r="C440">
        <v>33.9</v>
      </c>
      <c r="D440">
        <v>27.62</v>
      </c>
      <c r="E440">
        <v>1013.32</v>
      </c>
      <c r="F440">
        <v>19</v>
      </c>
    </row>
    <row r="441" spans="2:6" x14ac:dyDescent="0.55000000000000004">
      <c r="B441" s="1">
        <v>45308.857781354163</v>
      </c>
      <c r="C441">
        <v>33.89</v>
      </c>
      <c r="D441">
        <v>27.65</v>
      </c>
      <c r="E441">
        <v>1013.32</v>
      </c>
      <c r="F441">
        <v>19</v>
      </c>
    </row>
    <row r="442" spans="2:6" x14ac:dyDescent="0.55000000000000004">
      <c r="B442" s="1">
        <v>45308.858154386573</v>
      </c>
      <c r="C442">
        <v>33.909999999999997</v>
      </c>
      <c r="D442">
        <v>27.62</v>
      </c>
      <c r="E442">
        <v>1013.27</v>
      </c>
      <c r="F442">
        <v>19</v>
      </c>
    </row>
    <row r="443" spans="2:6" x14ac:dyDescent="0.55000000000000004">
      <c r="B443" s="1">
        <v>45308.858527523145</v>
      </c>
      <c r="C443">
        <v>33.9</v>
      </c>
      <c r="D443">
        <v>27.65</v>
      </c>
      <c r="E443">
        <v>1013.29</v>
      </c>
      <c r="F443">
        <v>19</v>
      </c>
    </row>
    <row r="444" spans="2:6" x14ac:dyDescent="0.55000000000000004">
      <c r="B444" s="1">
        <v>45308.85890162037</v>
      </c>
      <c r="C444">
        <v>33.9</v>
      </c>
      <c r="D444">
        <v>27.67</v>
      </c>
      <c r="E444">
        <v>1013.36</v>
      </c>
      <c r="F444">
        <v>19</v>
      </c>
    </row>
    <row r="445" spans="2:6" x14ac:dyDescent="0.55000000000000004">
      <c r="B445" s="1">
        <v>45308.859273842594</v>
      </c>
      <c r="C445">
        <v>33.869999999999997</v>
      </c>
      <c r="D445">
        <v>27.7</v>
      </c>
      <c r="E445">
        <v>1013.32</v>
      </c>
      <c r="F445">
        <v>19</v>
      </c>
    </row>
    <row r="446" spans="2:6" x14ac:dyDescent="0.55000000000000004">
      <c r="B446" s="1">
        <v>45308.859647129633</v>
      </c>
      <c r="C446">
        <v>33.880000000000003</v>
      </c>
      <c r="D446">
        <v>27.68</v>
      </c>
      <c r="E446">
        <v>1013.36</v>
      </c>
      <c r="F446">
        <v>19</v>
      </c>
    </row>
    <row r="447" spans="2:6" x14ac:dyDescent="0.55000000000000004">
      <c r="B447" s="1">
        <v>45308.860021967594</v>
      </c>
      <c r="C447">
        <v>33.869999999999997</v>
      </c>
      <c r="D447">
        <v>27.68</v>
      </c>
      <c r="E447">
        <v>1013.34</v>
      </c>
      <c r="F447">
        <v>19</v>
      </c>
    </row>
    <row r="448" spans="2:6" x14ac:dyDescent="0.55000000000000004">
      <c r="B448" s="1">
        <v>45308.86039603009</v>
      </c>
      <c r="C448">
        <v>33.86</v>
      </c>
      <c r="D448">
        <v>27.71</v>
      </c>
      <c r="E448">
        <v>1013.28</v>
      </c>
      <c r="F448">
        <v>19</v>
      </c>
    </row>
    <row r="449" spans="2:6" x14ac:dyDescent="0.55000000000000004">
      <c r="B449" s="1">
        <v>45308.860769259256</v>
      </c>
      <c r="C449">
        <v>33.869999999999997</v>
      </c>
      <c r="D449">
        <v>27.72</v>
      </c>
      <c r="E449">
        <v>1013.36</v>
      </c>
      <c r="F449">
        <v>19</v>
      </c>
    </row>
    <row r="450" spans="2:6" x14ac:dyDescent="0.55000000000000004">
      <c r="B450" s="1">
        <v>45308.861145254632</v>
      </c>
      <c r="C450">
        <v>33.869999999999997</v>
      </c>
      <c r="D450">
        <v>27.72</v>
      </c>
      <c r="E450">
        <v>1013.36</v>
      </c>
      <c r="F450">
        <v>19</v>
      </c>
    </row>
    <row r="451" spans="2:6" x14ac:dyDescent="0.55000000000000004">
      <c r="B451" s="1">
        <v>45308.861526736109</v>
      </c>
      <c r="C451">
        <v>33.86</v>
      </c>
      <c r="D451">
        <v>27.69</v>
      </c>
      <c r="E451">
        <v>1013.32</v>
      </c>
      <c r="F451">
        <v>19</v>
      </c>
    </row>
    <row r="452" spans="2:6" x14ac:dyDescent="0.55000000000000004">
      <c r="B452" s="1">
        <v>45308.861899837961</v>
      </c>
      <c r="C452">
        <v>33.85</v>
      </c>
      <c r="D452">
        <v>27.72</v>
      </c>
      <c r="E452">
        <v>1013.21</v>
      </c>
      <c r="F452">
        <v>19</v>
      </c>
    </row>
    <row r="453" spans="2:6" x14ac:dyDescent="0.55000000000000004">
      <c r="B453" s="1">
        <v>45308.862274768515</v>
      </c>
      <c r="C453">
        <v>33.840000000000003</v>
      </c>
      <c r="D453">
        <v>27.72</v>
      </c>
      <c r="E453">
        <v>1013.23</v>
      </c>
      <c r="F453">
        <v>19</v>
      </c>
    </row>
    <row r="454" spans="2:6" x14ac:dyDescent="0.55000000000000004">
      <c r="B454" s="1">
        <v>45308.862646689813</v>
      </c>
      <c r="C454">
        <v>33.85</v>
      </c>
      <c r="D454">
        <v>27.76</v>
      </c>
      <c r="E454">
        <v>1013.36</v>
      </c>
      <c r="F454">
        <v>19</v>
      </c>
    </row>
    <row r="455" spans="2:6" x14ac:dyDescent="0.55000000000000004">
      <c r="B455" s="1">
        <v>45308.863019212964</v>
      </c>
      <c r="C455">
        <v>33.79</v>
      </c>
      <c r="D455">
        <v>27.74</v>
      </c>
      <c r="E455">
        <v>1013.36</v>
      </c>
      <c r="F455">
        <v>19</v>
      </c>
    </row>
    <row r="456" spans="2:6" x14ac:dyDescent="0.55000000000000004">
      <c r="B456" s="1">
        <v>45308.863393263891</v>
      </c>
      <c r="C456">
        <v>33.81</v>
      </c>
      <c r="D456">
        <v>27.75</v>
      </c>
      <c r="E456">
        <v>1013.3</v>
      </c>
      <c r="F456">
        <v>19</v>
      </c>
    </row>
    <row r="457" spans="2:6" x14ac:dyDescent="0.55000000000000004">
      <c r="B457" s="1">
        <v>45308.863768275463</v>
      </c>
      <c r="C457">
        <v>33.799999999999997</v>
      </c>
      <c r="D457">
        <v>27.76</v>
      </c>
      <c r="E457">
        <v>1013.38</v>
      </c>
      <c r="F457">
        <v>19</v>
      </c>
    </row>
    <row r="458" spans="2:6" x14ac:dyDescent="0.55000000000000004">
      <c r="B458" s="1">
        <v>45308.864142407409</v>
      </c>
      <c r="C458">
        <v>33.78</v>
      </c>
      <c r="D458">
        <v>27.78</v>
      </c>
      <c r="E458">
        <v>1013.36</v>
      </c>
      <c r="F458">
        <v>19</v>
      </c>
    </row>
    <row r="459" spans="2:6" x14ac:dyDescent="0.55000000000000004">
      <c r="B459" s="1">
        <v>45308.864520717594</v>
      </c>
      <c r="C459">
        <v>33.75</v>
      </c>
      <c r="D459">
        <v>27.82</v>
      </c>
      <c r="E459">
        <v>1013.34</v>
      </c>
      <c r="F459">
        <v>19</v>
      </c>
    </row>
    <row r="460" spans="2:6" x14ac:dyDescent="0.55000000000000004">
      <c r="B460" s="1">
        <v>45308.864886770833</v>
      </c>
      <c r="C460">
        <v>33.79</v>
      </c>
      <c r="D460">
        <v>27.78</v>
      </c>
      <c r="E460">
        <v>1013.31</v>
      </c>
      <c r="F460">
        <v>19</v>
      </c>
    </row>
    <row r="461" spans="2:6" x14ac:dyDescent="0.55000000000000004">
      <c r="B461" s="1">
        <v>45308.865259849539</v>
      </c>
      <c r="C461">
        <v>33.83</v>
      </c>
      <c r="D461">
        <v>27.73</v>
      </c>
      <c r="E461">
        <v>1013.24</v>
      </c>
      <c r="F461">
        <v>19</v>
      </c>
    </row>
    <row r="462" spans="2:6" x14ac:dyDescent="0.55000000000000004">
      <c r="B462" s="1">
        <v>45308.865634456015</v>
      </c>
      <c r="C462">
        <v>33.83</v>
      </c>
      <c r="D462">
        <v>27.72</v>
      </c>
      <c r="E462">
        <v>1013.3</v>
      </c>
      <c r="F462">
        <v>19</v>
      </c>
    </row>
    <row r="463" spans="2:6" x14ac:dyDescent="0.55000000000000004">
      <c r="B463" s="1">
        <v>45308.866006666663</v>
      </c>
      <c r="C463">
        <v>33.82</v>
      </c>
      <c r="D463">
        <v>27.72</v>
      </c>
      <c r="E463">
        <v>1013.22</v>
      </c>
      <c r="F463">
        <v>19</v>
      </c>
    </row>
    <row r="464" spans="2:6" x14ac:dyDescent="0.55000000000000004">
      <c r="B464" s="1">
        <v>45308.866381273147</v>
      </c>
      <c r="C464">
        <v>33.81</v>
      </c>
      <c r="D464">
        <v>27.73</v>
      </c>
      <c r="E464">
        <v>1013.23</v>
      </c>
      <c r="F464">
        <v>19</v>
      </c>
    </row>
    <row r="465" spans="2:6" x14ac:dyDescent="0.55000000000000004">
      <c r="B465" s="1">
        <v>45308.866753263886</v>
      </c>
      <c r="C465">
        <v>33.79</v>
      </c>
      <c r="D465">
        <v>27.73</v>
      </c>
      <c r="E465">
        <v>1013.36</v>
      </c>
      <c r="F465">
        <v>19</v>
      </c>
    </row>
    <row r="466" spans="2:6" x14ac:dyDescent="0.55000000000000004">
      <c r="B466" s="1">
        <v>45308.86712545139</v>
      </c>
      <c r="C466">
        <v>33.799999999999997</v>
      </c>
      <c r="D466">
        <v>27.75</v>
      </c>
      <c r="E466">
        <v>1013.23</v>
      </c>
      <c r="F466">
        <v>19</v>
      </c>
    </row>
    <row r="467" spans="2:6" x14ac:dyDescent="0.55000000000000004">
      <c r="B467" s="1">
        <v>45308.867497708336</v>
      </c>
      <c r="C467">
        <v>33.76</v>
      </c>
      <c r="D467">
        <v>27.75</v>
      </c>
      <c r="E467">
        <v>1013.25</v>
      </c>
      <c r="F467">
        <v>19</v>
      </c>
    </row>
    <row r="468" spans="2:6" x14ac:dyDescent="0.55000000000000004">
      <c r="B468" s="1">
        <v>45308.867879976853</v>
      </c>
      <c r="C468">
        <v>33.61</v>
      </c>
      <c r="D468">
        <v>27.9</v>
      </c>
      <c r="E468">
        <v>1013.36</v>
      </c>
      <c r="F468">
        <v>19</v>
      </c>
    </row>
    <row r="469" spans="2:6" x14ac:dyDescent="0.55000000000000004">
      <c r="B469" s="1">
        <v>45308.868246030092</v>
      </c>
      <c r="C469">
        <v>33.71</v>
      </c>
      <c r="D469">
        <v>27.84</v>
      </c>
      <c r="E469">
        <v>1013.33</v>
      </c>
      <c r="F469">
        <v>19</v>
      </c>
    </row>
    <row r="470" spans="2:6" x14ac:dyDescent="0.55000000000000004">
      <c r="B470" s="1">
        <v>45308.868617685184</v>
      </c>
      <c r="C470">
        <v>33.71</v>
      </c>
      <c r="D470">
        <v>27.84</v>
      </c>
      <c r="E470">
        <v>1013.28</v>
      </c>
      <c r="F470">
        <v>19</v>
      </c>
    </row>
    <row r="471" spans="2:6" x14ac:dyDescent="0.55000000000000004">
      <c r="B471" s="1">
        <v>45308.869030023146</v>
      </c>
      <c r="C471">
        <v>33.72</v>
      </c>
      <c r="D471">
        <v>27.8</v>
      </c>
      <c r="E471">
        <v>1013.27</v>
      </c>
      <c r="F471">
        <v>19</v>
      </c>
    </row>
    <row r="472" spans="2:6" x14ac:dyDescent="0.55000000000000004">
      <c r="B472" s="1">
        <v>45308.8694034375</v>
      </c>
      <c r="C472">
        <v>33.71</v>
      </c>
      <c r="D472">
        <v>27.83</v>
      </c>
      <c r="E472">
        <v>1013.26</v>
      </c>
      <c r="F472">
        <v>19</v>
      </c>
    </row>
    <row r="473" spans="2:6" x14ac:dyDescent="0.55000000000000004">
      <c r="B473" s="1">
        <v>45308.869775671294</v>
      </c>
      <c r="C473">
        <v>33.74</v>
      </c>
      <c r="D473">
        <v>27.83</v>
      </c>
      <c r="E473">
        <v>1013.36</v>
      </c>
      <c r="F473">
        <v>19</v>
      </c>
    </row>
    <row r="474" spans="2:6" x14ac:dyDescent="0.55000000000000004">
      <c r="B474" s="1">
        <v>45308.870147974536</v>
      </c>
      <c r="C474">
        <v>33.71</v>
      </c>
      <c r="D474">
        <v>27.83</v>
      </c>
      <c r="E474">
        <v>1013.26</v>
      </c>
      <c r="F474">
        <v>19</v>
      </c>
    </row>
    <row r="475" spans="2:6" x14ac:dyDescent="0.55000000000000004">
      <c r="B475" s="1">
        <v>45308.870522175923</v>
      </c>
      <c r="C475">
        <v>33.659999999999997</v>
      </c>
      <c r="D475">
        <v>27.9</v>
      </c>
      <c r="E475">
        <v>1013.29</v>
      </c>
      <c r="F475">
        <v>19</v>
      </c>
    </row>
    <row r="476" spans="2:6" x14ac:dyDescent="0.55000000000000004">
      <c r="B476" s="1">
        <v>45308.87089510417</v>
      </c>
      <c r="C476">
        <v>33.630000000000003</v>
      </c>
      <c r="D476">
        <v>27.95</v>
      </c>
      <c r="E476">
        <v>1013.23</v>
      </c>
      <c r="F476">
        <v>19</v>
      </c>
    </row>
    <row r="477" spans="2:6" x14ac:dyDescent="0.55000000000000004">
      <c r="B477" s="1">
        <v>45308.871272928242</v>
      </c>
      <c r="C477">
        <v>33.630000000000003</v>
      </c>
      <c r="D477">
        <v>27.91</v>
      </c>
      <c r="E477">
        <v>1013.3</v>
      </c>
      <c r="F477">
        <v>18.940000000000001</v>
      </c>
    </row>
    <row r="478" spans="2:6" x14ac:dyDescent="0.55000000000000004">
      <c r="B478" s="1">
        <v>45308.87164607639</v>
      </c>
      <c r="C478">
        <v>33.65</v>
      </c>
      <c r="D478">
        <v>27.95</v>
      </c>
      <c r="E478">
        <v>1013.31</v>
      </c>
      <c r="F478">
        <v>18.940000000000001</v>
      </c>
    </row>
    <row r="479" spans="2:6" x14ac:dyDescent="0.55000000000000004">
      <c r="B479" s="1">
        <v>45308.872018275462</v>
      </c>
      <c r="C479">
        <v>33.64</v>
      </c>
      <c r="D479">
        <v>27.89</v>
      </c>
      <c r="E479">
        <v>1013.34</v>
      </c>
      <c r="F479">
        <v>19</v>
      </c>
    </row>
    <row r="480" spans="2:6" x14ac:dyDescent="0.55000000000000004">
      <c r="B480" s="1">
        <v>45308.872391435187</v>
      </c>
      <c r="C480">
        <v>33.619999999999997</v>
      </c>
      <c r="D480">
        <v>27.91</v>
      </c>
      <c r="E480">
        <v>1013.25</v>
      </c>
      <c r="F480">
        <v>19</v>
      </c>
    </row>
    <row r="481" spans="2:6" x14ac:dyDescent="0.55000000000000004">
      <c r="B481" s="1">
        <v>45308.872808564818</v>
      </c>
      <c r="C481">
        <v>33.6</v>
      </c>
      <c r="D481">
        <v>27.94</v>
      </c>
      <c r="E481">
        <v>1013.34</v>
      </c>
      <c r="F481">
        <v>18.940000000000001</v>
      </c>
    </row>
    <row r="482" spans="2:6" x14ac:dyDescent="0.55000000000000004">
      <c r="B482" s="1">
        <v>45308.873173807871</v>
      </c>
      <c r="C482">
        <v>33.590000000000003</v>
      </c>
      <c r="D482">
        <v>27.96</v>
      </c>
      <c r="E482">
        <v>1013.37</v>
      </c>
      <c r="F482">
        <v>18.940000000000001</v>
      </c>
    </row>
    <row r="483" spans="2:6" x14ac:dyDescent="0.55000000000000004">
      <c r="B483" s="1">
        <v>45308.87354695602</v>
      </c>
      <c r="C483">
        <v>33.58</v>
      </c>
      <c r="D483">
        <v>27.97</v>
      </c>
      <c r="E483">
        <v>1013.33</v>
      </c>
      <c r="F483">
        <v>18.940000000000001</v>
      </c>
    </row>
    <row r="484" spans="2:6" x14ac:dyDescent="0.55000000000000004">
      <c r="B484" s="1">
        <v>45308.873920196762</v>
      </c>
      <c r="C484">
        <v>33.6</v>
      </c>
      <c r="D484">
        <v>27.94</v>
      </c>
      <c r="E484">
        <v>1013.32</v>
      </c>
      <c r="F484">
        <v>19</v>
      </c>
    </row>
    <row r="485" spans="2:6" x14ac:dyDescent="0.55000000000000004">
      <c r="B485" s="1">
        <v>45308.874293379631</v>
      </c>
      <c r="C485">
        <v>33.6</v>
      </c>
      <c r="D485">
        <v>27.94</v>
      </c>
      <c r="E485">
        <v>1013.35</v>
      </c>
      <c r="F485">
        <v>18.940000000000001</v>
      </c>
    </row>
    <row r="486" spans="2:6" x14ac:dyDescent="0.55000000000000004">
      <c r="B486" s="1">
        <v>45308.874665567128</v>
      </c>
      <c r="C486">
        <v>33.58</v>
      </c>
      <c r="D486">
        <v>27.92</v>
      </c>
      <c r="E486">
        <v>1013.31</v>
      </c>
      <c r="F486">
        <v>18.940000000000001</v>
      </c>
    </row>
    <row r="487" spans="2:6" x14ac:dyDescent="0.55000000000000004">
      <c r="B487" s="1">
        <v>45308.875042337961</v>
      </c>
      <c r="C487">
        <v>33.56</v>
      </c>
      <c r="D487">
        <v>27.95</v>
      </c>
      <c r="E487">
        <v>1013.37</v>
      </c>
      <c r="F487">
        <v>18.940000000000001</v>
      </c>
    </row>
    <row r="488" spans="2:6" x14ac:dyDescent="0.55000000000000004">
      <c r="B488" s="1">
        <v>45308.875424166668</v>
      </c>
      <c r="C488">
        <v>33.58</v>
      </c>
      <c r="D488">
        <v>27.94</v>
      </c>
      <c r="E488">
        <v>1013.36</v>
      </c>
      <c r="F488">
        <v>18.940000000000001</v>
      </c>
    </row>
    <row r="489" spans="2:6" x14ac:dyDescent="0.55000000000000004">
      <c r="B489" s="1">
        <v>45308.87580228009</v>
      </c>
      <c r="C489">
        <v>33.58</v>
      </c>
      <c r="D489">
        <v>27.96</v>
      </c>
      <c r="E489">
        <v>1013.3</v>
      </c>
      <c r="F489">
        <v>18.940000000000001</v>
      </c>
    </row>
    <row r="490" spans="2:6" x14ac:dyDescent="0.55000000000000004">
      <c r="B490" s="1">
        <v>45308.876175659723</v>
      </c>
      <c r="C490">
        <v>33.58</v>
      </c>
      <c r="D490">
        <v>27.95</v>
      </c>
      <c r="E490">
        <v>1013.33</v>
      </c>
      <c r="F490">
        <v>18.940000000000001</v>
      </c>
    </row>
    <row r="491" spans="2:6" x14ac:dyDescent="0.55000000000000004">
      <c r="B491" s="1">
        <v>45308.876553657406</v>
      </c>
      <c r="C491">
        <v>33.58</v>
      </c>
      <c r="D491">
        <v>27.92</v>
      </c>
      <c r="E491">
        <v>1013.34</v>
      </c>
      <c r="F491">
        <v>18.940000000000001</v>
      </c>
    </row>
    <row r="492" spans="2:6" x14ac:dyDescent="0.55000000000000004">
      <c r="B492" s="1">
        <v>45308.876925949073</v>
      </c>
      <c r="C492">
        <v>33.590000000000003</v>
      </c>
      <c r="D492">
        <v>27.96</v>
      </c>
      <c r="E492">
        <v>1013.33</v>
      </c>
      <c r="F492">
        <v>18.940000000000001</v>
      </c>
    </row>
    <row r="493" spans="2:6" x14ac:dyDescent="0.55000000000000004">
      <c r="B493" s="1">
        <v>45308.877299733795</v>
      </c>
      <c r="C493">
        <v>33.58</v>
      </c>
      <c r="D493">
        <v>27.94</v>
      </c>
      <c r="E493">
        <v>1013.37</v>
      </c>
      <c r="F493">
        <v>18.940000000000001</v>
      </c>
    </row>
    <row r="494" spans="2:6" x14ac:dyDescent="0.55000000000000004">
      <c r="B494" s="1">
        <v>45308.877671249997</v>
      </c>
      <c r="C494">
        <v>33.57</v>
      </c>
      <c r="D494">
        <v>27.95</v>
      </c>
      <c r="E494">
        <v>1013.24</v>
      </c>
      <c r="F494">
        <v>18.940000000000001</v>
      </c>
    </row>
    <row r="495" spans="2:6" x14ac:dyDescent="0.55000000000000004">
      <c r="B495" s="1">
        <v>45308.878055324072</v>
      </c>
      <c r="C495">
        <v>33.6</v>
      </c>
      <c r="D495">
        <v>27.98</v>
      </c>
      <c r="E495">
        <v>1013.32</v>
      </c>
      <c r="F495">
        <v>18.940000000000001</v>
      </c>
    </row>
    <row r="496" spans="2:6" x14ac:dyDescent="0.55000000000000004">
      <c r="B496" s="1">
        <v>45308.87841917824</v>
      </c>
      <c r="C496">
        <v>33.58</v>
      </c>
      <c r="D496">
        <v>27.93</v>
      </c>
      <c r="E496">
        <v>1013.27</v>
      </c>
      <c r="F496">
        <v>18.940000000000001</v>
      </c>
    </row>
    <row r="497" spans="2:6" x14ac:dyDescent="0.55000000000000004">
      <c r="B497" s="1">
        <v>45308.878794317126</v>
      </c>
      <c r="C497">
        <v>33.57</v>
      </c>
      <c r="D497">
        <v>27.95</v>
      </c>
      <c r="E497">
        <v>1013.24</v>
      </c>
      <c r="F497">
        <v>18.940000000000001</v>
      </c>
    </row>
    <row r="498" spans="2:6" x14ac:dyDescent="0.55000000000000004">
      <c r="B498" s="1">
        <v>45308.87917025463</v>
      </c>
      <c r="C498">
        <v>33.590000000000003</v>
      </c>
      <c r="D498">
        <v>27.94</v>
      </c>
      <c r="E498">
        <v>1013.36</v>
      </c>
      <c r="F498">
        <v>18.940000000000001</v>
      </c>
    </row>
    <row r="499" spans="2:6" x14ac:dyDescent="0.55000000000000004">
      <c r="B499" s="1">
        <v>45308.879540277776</v>
      </c>
      <c r="C499">
        <v>33.61</v>
      </c>
      <c r="D499">
        <v>27.92</v>
      </c>
      <c r="E499">
        <v>1013.3</v>
      </c>
      <c r="F499">
        <v>18.940000000000001</v>
      </c>
    </row>
    <row r="500" spans="2:6" x14ac:dyDescent="0.55000000000000004">
      <c r="B500" s="1">
        <v>45308.879912500001</v>
      </c>
      <c r="C500">
        <v>33.6</v>
      </c>
      <c r="D500">
        <v>27.93</v>
      </c>
      <c r="E500">
        <v>1013.33</v>
      </c>
      <c r="F500">
        <v>18.940000000000001</v>
      </c>
    </row>
    <row r="501" spans="2:6" x14ac:dyDescent="0.55000000000000004">
      <c r="B501" s="1">
        <v>45308.880284502316</v>
      </c>
      <c r="C501">
        <v>33.590000000000003</v>
      </c>
      <c r="D501">
        <v>27.98</v>
      </c>
      <c r="E501">
        <v>1013.3</v>
      </c>
      <c r="F501">
        <v>18.940000000000001</v>
      </c>
    </row>
    <row r="502" spans="2:6" x14ac:dyDescent="0.55000000000000004">
      <c r="B502" s="1">
        <v>45308.88065861111</v>
      </c>
      <c r="C502">
        <v>33.590000000000003</v>
      </c>
      <c r="D502">
        <v>27.96</v>
      </c>
      <c r="E502">
        <v>1013.28</v>
      </c>
      <c r="F502">
        <v>18.940000000000001</v>
      </c>
    </row>
    <row r="503" spans="2:6" x14ac:dyDescent="0.55000000000000004">
      <c r="B503" s="1">
        <v>45308.881033738428</v>
      </c>
      <c r="C503">
        <v>33.58</v>
      </c>
      <c r="D503">
        <v>27.97</v>
      </c>
      <c r="E503">
        <v>1013.33</v>
      </c>
      <c r="F503">
        <v>18.940000000000001</v>
      </c>
    </row>
    <row r="504" spans="2:6" x14ac:dyDescent="0.55000000000000004">
      <c r="B504" s="1">
        <v>45308.88140697917</v>
      </c>
      <c r="C504">
        <v>33.590000000000003</v>
      </c>
      <c r="D504">
        <v>27.97</v>
      </c>
      <c r="E504">
        <v>1013.23</v>
      </c>
      <c r="F504">
        <v>18.940000000000001</v>
      </c>
    </row>
    <row r="505" spans="2:6" x14ac:dyDescent="0.55000000000000004">
      <c r="B505" s="1">
        <v>45308.881783900462</v>
      </c>
      <c r="C505">
        <v>33.57</v>
      </c>
      <c r="D505">
        <v>27.94</v>
      </c>
      <c r="E505">
        <v>1013.28</v>
      </c>
      <c r="F505">
        <v>18.940000000000001</v>
      </c>
    </row>
    <row r="506" spans="2:6" x14ac:dyDescent="0.55000000000000004">
      <c r="B506" s="1">
        <v>45308.882158206019</v>
      </c>
      <c r="C506">
        <v>33.590000000000003</v>
      </c>
      <c r="D506">
        <v>27.98</v>
      </c>
      <c r="E506">
        <v>1013.29</v>
      </c>
      <c r="F506">
        <v>18.940000000000001</v>
      </c>
    </row>
    <row r="507" spans="2:6" x14ac:dyDescent="0.55000000000000004">
      <c r="B507" s="1">
        <v>45308.88253127315</v>
      </c>
      <c r="C507">
        <v>33.590000000000003</v>
      </c>
      <c r="D507">
        <v>27.96</v>
      </c>
      <c r="E507">
        <v>1013.33</v>
      </c>
      <c r="F507">
        <v>18.940000000000001</v>
      </c>
    </row>
    <row r="508" spans="2:6" x14ac:dyDescent="0.55000000000000004">
      <c r="B508" s="1">
        <v>45308.882914351852</v>
      </c>
      <c r="C508">
        <v>33.58</v>
      </c>
      <c r="D508">
        <v>27.97</v>
      </c>
      <c r="E508">
        <v>1013.31</v>
      </c>
      <c r="F508">
        <v>18.940000000000001</v>
      </c>
    </row>
    <row r="509" spans="2:6" x14ac:dyDescent="0.55000000000000004">
      <c r="B509" s="1">
        <v>45308.883277523149</v>
      </c>
      <c r="C509">
        <v>33.590000000000003</v>
      </c>
      <c r="D509">
        <v>27.94</v>
      </c>
      <c r="E509">
        <v>1013.3</v>
      </c>
      <c r="F509">
        <v>18.940000000000001</v>
      </c>
    </row>
    <row r="510" spans="2:6" x14ac:dyDescent="0.55000000000000004">
      <c r="B510" s="1">
        <v>45308.883650682874</v>
      </c>
      <c r="C510">
        <v>33.590000000000003</v>
      </c>
      <c r="D510">
        <v>27.94</v>
      </c>
      <c r="E510">
        <v>1013.29</v>
      </c>
      <c r="F510">
        <v>18.940000000000001</v>
      </c>
    </row>
    <row r="511" spans="2:6" x14ac:dyDescent="0.55000000000000004">
      <c r="B511" s="1">
        <v>45308.884022708335</v>
      </c>
      <c r="C511">
        <v>33.590000000000003</v>
      </c>
      <c r="D511">
        <v>27.98</v>
      </c>
      <c r="E511">
        <v>1013.39</v>
      </c>
      <c r="F511">
        <v>18.940000000000001</v>
      </c>
    </row>
    <row r="512" spans="2:6" x14ac:dyDescent="0.55000000000000004">
      <c r="B512" s="1">
        <v>45308.88439511574</v>
      </c>
      <c r="C512">
        <v>33.56</v>
      </c>
      <c r="D512">
        <v>27.99</v>
      </c>
      <c r="E512">
        <v>1013.33</v>
      </c>
      <c r="F512">
        <v>18.940000000000001</v>
      </c>
    </row>
    <row r="513" spans="2:6" x14ac:dyDescent="0.55000000000000004">
      <c r="B513" s="1">
        <v>45308.884768321761</v>
      </c>
      <c r="C513">
        <v>33.549999999999997</v>
      </c>
      <c r="D513">
        <v>27.99</v>
      </c>
      <c r="E513">
        <v>1013.28</v>
      </c>
      <c r="F513">
        <v>18.940000000000001</v>
      </c>
    </row>
    <row r="514" spans="2:6" x14ac:dyDescent="0.55000000000000004">
      <c r="B514" s="1">
        <v>45308.885141412036</v>
      </c>
      <c r="C514">
        <v>33.549999999999997</v>
      </c>
      <c r="D514">
        <v>27.99</v>
      </c>
      <c r="E514">
        <v>1013.26</v>
      </c>
      <c r="F514">
        <v>18.940000000000001</v>
      </c>
    </row>
    <row r="515" spans="2:6" x14ac:dyDescent="0.55000000000000004">
      <c r="B515" s="1">
        <v>45308.885517511575</v>
      </c>
      <c r="C515">
        <v>33.549999999999997</v>
      </c>
      <c r="D515">
        <v>28</v>
      </c>
      <c r="E515">
        <v>1013.31</v>
      </c>
      <c r="F515">
        <v>18.940000000000001</v>
      </c>
    </row>
    <row r="516" spans="2:6" x14ac:dyDescent="0.55000000000000004">
      <c r="B516" s="1">
        <v>45308.885893333332</v>
      </c>
      <c r="C516">
        <v>33.54</v>
      </c>
      <c r="D516">
        <v>28</v>
      </c>
      <c r="E516">
        <v>1013.33</v>
      </c>
      <c r="F516">
        <v>18.940000000000001</v>
      </c>
    </row>
    <row r="517" spans="2:6" x14ac:dyDescent="0.55000000000000004">
      <c r="B517" s="1">
        <v>45308.886267407404</v>
      </c>
      <c r="C517">
        <v>33.54</v>
      </c>
      <c r="D517">
        <v>28.02</v>
      </c>
      <c r="E517">
        <v>1013.37</v>
      </c>
      <c r="F517">
        <v>18.940000000000001</v>
      </c>
    </row>
    <row r="518" spans="2:6" x14ac:dyDescent="0.55000000000000004">
      <c r="B518" s="1">
        <v>45308.886641423611</v>
      </c>
      <c r="C518">
        <v>33.54</v>
      </c>
      <c r="D518">
        <v>28.01</v>
      </c>
      <c r="E518">
        <v>1013.31</v>
      </c>
      <c r="F518">
        <v>18.940000000000001</v>
      </c>
    </row>
    <row r="519" spans="2:6" x14ac:dyDescent="0.55000000000000004">
      <c r="B519" s="1">
        <v>45308.887015462962</v>
      </c>
      <c r="C519">
        <v>33.520000000000003</v>
      </c>
      <c r="D519">
        <v>28.02</v>
      </c>
      <c r="E519">
        <v>1013.27</v>
      </c>
      <c r="F519">
        <v>18.940000000000001</v>
      </c>
    </row>
    <row r="520" spans="2:6" x14ac:dyDescent="0.55000000000000004">
      <c r="B520" s="1">
        <v>45308.887387685187</v>
      </c>
      <c r="C520">
        <v>33.520000000000003</v>
      </c>
      <c r="D520">
        <v>28.01</v>
      </c>
      <c r="E520">
        <v>1013.28</v>
      </c>
      <c r="F520">
        <v>18.87</v>
      </c>
    </row>
    <row r="521" spans="2:6" x14ac:dyDescent="0.55000000000000004">
      <c r="B521" s="1">
        <v>45308.887760844904</v>
      </c>
      <c r="C521">
        <v>33.51</v>
      </c>
      <c r="D521">
        <v>28.02</v>
      </c>
      <c r="E521">
        <v>1013.29</v>
      </c>
      <c r="F521">
        <v>18.87</v>
      </c>
    </row>
    <row r="522" spans="2:6" x14ac:dyDescent="0.55000000000000004">
      <c r="B522" s="1">
        <v>45308.888134224537</v>
      </c>
      <c r="C522">
        <v>33.51</v>
      </c>
      <c r="D522">
        <v>28.01</v>
      </c>
      <c r="E522">
        <v>1013.37</v>
      </c>
      <c r="F522">
        <v>18.87</v>
      </c>
    </row>
    <row r="523" spans="2:6" x14ac:dyDescent="0.55000000000000004">
      <c r="B523" s="1">
        <v>45308.888511921294</v>
      </c>
      <c r="C523">
        <v>33.5</v>
      </c>
      <c r="D523">
        <v>28.02</v>
      </c>
      <c r="E523">
        <v>1013.29</v>
      </c>
      <c r="F523">
        <v>18.940000000000001</v>
      </c>
    </row>
    <row r="524" spans="2:6" x14ac:dyDescent="0.55000000000000004">
      <c r="B524" s="1">
        <v>45308.888880925922</v>
      </c>
      <c r="C524">
        <v>33.5</v>
      </c>
      <c r="D524">
        <v>28.02</v>
      </c>
      <c r="E524">
        <v>1013.29</v>
      </c>
      <c r="F524">
        <v>18.940000000000001</v>
      </c>
    </row>
    <row r="525" spans="2:6" x14ac:dyDescent="0.55000000000000004">
      <c r="B525" s="1">
        <v>45308.889254108799</v>
      </c>
      <c r="C525">
        <v>33.49</v>
      </c>
      <c r="D525">
        <v>28.01</v>
      </c>
      <c r="E525">
        <v>1013.35</v>
      </c>
      <c r="F525">
        <v>18.87</v>
      </c>
    </row>
    <row r="526" spans="2:6" x14ac:dyDescent="0.55000000000000004">
      <c r="B526" s="1">
        <v>45308.889626319447</v>
      </c>
      <c r="C526">
        <v>33.479999999999997</v>
      </c>
      <c r="D526">
        <v>28.05</v>
      </c>
      <c r="E526">
        <v>1013.27</v>
      </c>
      <c r="F526">
        <v>18.940000000000001</v>
      </c>
    </row>
    <row r="527" spans="2:6" x14ac:dyDescent="0.55000000000000004">
      <c r="B527" s="1">
        <v>45308.890007407404</v>
      </c>
      <c r="C527">
        <v>33.47</v>
      </c>
      <c r="D527">
        <v>28.04</v>
      </c>
      <c r="E527">
        <v>1013.27</v>
      </c>
      <c r="F527">
        <v>18.940000000000001</v>
      </c>
    </row>
    <row r="528" spans="2:6" x14ac:dyDescent="0.55000000000000004">
      <c r="B528" s="1">
        <v>45308.890375266201</v>
      </c>
      <c r="C528">
        <v>33.47</v>
      </c>
      <c r="D528">
        <v>28.05</v>
      </c>
      <c r="E528">
        <v>1013.31</v>
      </c>
      <c r="F528">
        <v>18.940000000000001</v>
      </c>
    </row>
    <row r="529" spans="2:6" x14ac:dyDescent="0.55000000000000004">
      <c r="B529" s="1">
        <v>45308.89074761574</v>
      </c>
      <c r="C529">
        <v>33.479999999999997</v>
      </c>
      <c r="D529">
        <v>28.05</v>
      </c>
      <c r="E529">
        <v>1013.32</v>
      </c>
      <c r="F529">
        <v>18.87</v>
      </c>
    </row>
    <row r="530" spans="2:6" x14ac:dyDescent="0.55000000000000004">
      <c r="B530" s="1">
        <v>45308.891119733795</v>
      </c>
      <c r="C530">
        <v>33.46</v>
      </c>
      <c r="D530">
        <v>28.05</v>
      </c>
      <c r="E530">
        <v>1013.24</v>
      </c>
      <c r="F530">
        <v>18.87</v>
      </c>
    </row>
    <row r="531" spans="2:6" x14ac:dyDescent="0.55000000000000004">
      <c r="B531" s="1">
        <v>45308.891495949072</v>
      </c>
      <c r="C531">
        <v>33.46</v>
      </c>
      <c r="D531">
        <v>28.05</v>
      </c>
      <c r="E531">
        <v>1013.36</v>
      </c>
      <c r="F531">
        <v>18.940000000000001</v>
      </c>
    </row>
    <row r="532" spans="2:6" x14ac:dyDescent="0.55000000000000004">
      <c r="B532" s="1">
        <v>45308.89186640046</v>
      </c>
      <c r="C532">
        <v>33.47</v>
      </c>
      <c r="D532">
        <v>28.07</v>
      </c>
      <c r="E532">
        <v>1013.31</v>
      </c>
      <c r="F532">
        <v>18.87</v>
      </c>
    </row>
    <row r="533" spans="2:6" x14ac:dyDescent="0.55000000000000004">
      <c r="B533" s="1">
        <v>45308.892240486108</v>
      </c>
      <c r="C533">
        <v>33.47</v>
      </c>
      <c r="D533">
        <v>28.04</v>
      </c>
      <c r="E533">
        <v>1013.28</v>
      </c>
      <c r="F533">
        <v>18.87</v>
      </c>
    </row>
    <row r="534" spans="2:6" x14ac:dyDescent="0.55000000000000004">
      <c r="B534" s="1">
        <v>45308.892614548611</v>
      </c>
      <c r="C534">
        <v>33.47</v>
      </c>
      <c r="D534">
        <v>28.05</v>
      </c>
      <c r="E534">
        <v>1013.31</v>
      </c>
      <c r="F534">
        <v>18.87</v>
      </c>
    </row>
    <row r="535" spans="2:6" x14ac:dyDescent="0.55000000000000004">
      <c r="B535" s="1">
        <v>45308.892989814813</v>
      </c>
      <c r="C535">
        <v>33.46</v>
      </c>
      <c r="D535">
        <v>28.04</v>
      </c>
      <c r="E535">
        <v>1013.3</v>
      </c>
      <c r="F535">
        <v>18.87</v>
      </c>
    </row>
    <row r="536" spans="2:6" x14ac:dyDescent="0.55000000000000004">
      <c r="B536" s="1">
        <v>45308.893358981484</v>
      </c>
      <c r="C536">
        <v>33.47</v>
      </c>
      <c r="D536">
        <v>28.07</v>
      </c>
      <c r="E536">
        <v>1013.29</v>
      </c>
      <c r="F536">
        <v>18.87</v>
      </c>
    </row>
    <row r="537" spans="2:6" x14ac:dyDescent="0.55000000000000004">
      <c r="B537" s="1">
        <v>45308.893731226854</v>
      </c>
      <c r="C537">
        <v>33.450000000000003</v>
      </c>
      <c r="D537">
        <v>28.05</v>
      </c>
      <c r="E537">
        <v>1013.3</v>
      </c>
      <c r="F537">
        <v>18.87</v>
      </c>
    </row>
    <row r="538" spans="2:6" x14ac:dyDescent="0.55000000000000004">
      <c r="B538" s="1">
        <v>45308.894105300926</v>
      </c>
      <c r="C538">
        <v>33.450000000000003</v>
      </c>
      <c r="D538">
        <v>28.08</v>
      </c>
      <c r="E538">
        <v>1013.32</v>
      </c>
      <c r="F538">
        <v>18.87</v>
      </c>
    </row>
    <row r="539" spans="2:6" x14ac:dyDescent="0.55000000000000004">
      <c r="B539" s="1">
        <v>45308.894477708331</v>
      </c>
      <c r="C539">
        <v>33.43</v>
      </c>
      <c r="D539">
        <v>28.09</v>
      </c>
      <c r="E539">
        <v>1013.18</v>
      </c>
      <c r="F539">
        <v>18.87</v>
      </c>
    </row>
    <row r="540" spans="2:6" x14ac:dyDescent="0.55000000000000004">
      <c r="B540" s="1">
        <v>45308.894859953703</v>
      </c>
      <c r="C540">
        <v>33.44</v>
      </c>
      <c r="D540">
        <v>28.11</v>
      </c>
      <c r="E540">
        <v>1013.25</v>
      </c>
      <c r="F540">
        <v>18.87</v>
      </c>
    </row>
    <row r="541" spans="2:6" x14ac:dyDescent="0.55000000000000004">
      <c r="B541" s="1">
        <v>45308.895229363428</v>
      </c>
      <c r="C541">
        <v>33.43</v>
      </c>
      <c r="D541">
        <v>28.09</v>
      </c>
      <c r="E541">
        <v>1013.22</v>
      </c>
      <c r="F541">
        <v>18.87</v>
      </c>
    </row>
    <row r="542" spans="2:6" x14ac:dyDescent="0.55000000000000004">
      <c r="B542" s="1">
        <v>45308.895608796294</v>
      </c>
      <c r="C542">
        <v>33.42</v>
      </c>
      <c r="D542">
        <v>28.11</v>
      </c>
      <c r="E542">
        <v>1013.28</v>
      </c>
      <c r="F542">
        <v>18.87</v>
      </c>
    </row>
    <row r="543" spans="2:6" x14ac:dyDescent="0.55000000000000004">
      <c r="B543" s="1">
        <v>45308.895976550928</v>
      </c>
      <c r="C543">
        <v>33.43</v>
      </c>
      <c r="D543">
        <v>28.11</v>
      </c>
      <c r="E543">
        <v>1013.26</v>
      </c>
      <c r="F543">
        <v>18.87</v>
      </c>
    </row>
    <row r="544" spans="2:6" x14ac:dyDescent="0.55000000000000004">
      <c r="B544" s="1">
        <v>45308.896349965275</v>
      </c>
      <c r="C544">
        <v>33.409999999999997</v>
      </c>
      <c r="D544">
        <v>28.13</v>
      </c>
      <c r="E544">
        <v>1013.26</v>
      </c>
      <c r="F544">
        <v>18.87</v>
      </c>
    </row>
    <row r="545" spans="2:6" x14ac:dyDescent="0.55000000000000004">
      <c r="B545" s="1">
        <v>45308.896723437501</v>
      </c>
      <c r="C545">
        <v>33.42</v>
      </c>
      <c r="D545">
        <v>28.12</v>
      </c>
      <c r="E545">
        <v>1013.24</v>
      </c>
      <c r="F545">
        <v>18.87</v>
      </c>
    </row>
    <row r="546" spans="2:6" x14ac:dyDescent="0.55000000000000004">
      <c r="B546" s="1">
        <v>45308.897101620372</v>
      </c>
      <c r="C546">
        <v>33.42</v>
      </c>
      <c r="D546">
        <v>28.13</v>
      </c>
      <c r="E546">
        <v>1013.3</v>
      </c>
      <c r="F546">
        <v>18.87</v>
      </c>
    </row>
    <row r="547" spans="2:6" x14ac:dyDescent="0.55000000000000004">
      <c r="B547" s="1">
        <v>45308.897507083333</v>
      </c>
      <c r="C547">
        <v>33.409999999999997</v>
      </c>
      <c r="D547">
        <v>28.13</v>
      </c>
      <c r="E547">
        <v>1013.21</v>
      </c>
      <c r="F547">
        <v>18.87</v>
      </c>
    </row>
    <row r="548" spans="2:6" x14ac:dyDescent="0.55000000000000004">
      <c r="B548" s="1">
        <v>45308.897917835646</v>
      </c>
      <c r="C548">
        <v>33.409999999999997</v>
      </c>
      <c r="D548">
        <v>28.13</v>
      </c>
      <c r="E548">
        <v>1013.3</v>
      </c>
      <c r="F548">
        <v>18.87</v>
      </c>
    </row>
    <row r="549" spans="2:6" x14ac:dyDescent="0.55000000000000004">
      <c r="B549" s="1">
        <v>45308.898290219906</v>
      </c>
      <c r="C549">
        <v>33.4</v>
      </c>
      <c r="D549">
        <v>28.16</v>
      </c>
      <c r="E549">
        <v>1013.28</v>
      </c>
      <c r="F549">
        <v>18.87</v>
      </c>
    </row>
    <row r="550" spans="2:6" x14ac:dyDescent="0.55000000000000004">
      <c r="B550" s="1">
        <v>45308.89869790509</v>
      </c>
      <c r="C550">
        <v>33.4</v>
      </c>
      <c r="D550">
        <v>28.15</v>
      </c>
      <c r="E550">
        <v>1013.29</v>
      </c>
      <c r="F550">
        <v>18.87</v>
      </c>
    </row>
    <row r="551" spans="2:6" x14ac:dyDescent="0.55000000000000004">
      <c r="B551" s="1">
        <v>45308.899069999999</v>
      </c>
      <c r="C551">
        <v>33.39</v>
      </c>
      <c r="D551">
        <v>28.16</v>
      </c>
      <c r="E551">
        <v>1013.26</v>
      </c>
      <c r="F551">
        <v>18.87</v>
      </c>
    </row>
    <row r="552" spans="2:6" x14ac:dyDescent="0.55000000000000004">
      <c r="B552" s="1">
        <v>45308.899442037036</v>
      </c>
      <c r="C552">
        <v>33.380000000000003</v>
      </c>
      <c r="D552">
        <v>28.17</v>
      </c>
      <c r="E552">
        <v>1013.23</v>
      </c>
      <c r="F552">
        <v>18.87</v>
      </c>
    </row>
    <row r="553" spans="2:6" x14ac:dyDescent="0.55000000000000004">
      <c r="B553" s="1">
        <v>45308.899814560187</v>
      </c>
      <c r="C553">
        <v>33.380000000000003</v>
      </c>
      <c r="D553">
        <v>28.16</v>
      </c>
      <c r="E553">
        <v>1013.3</v>
      </c>
      <c r="F553">
        <v>18.87</v>
      </c>
    </row>
    <row r="554" spans="2:6" x14ac:dyDescent="0.55000000000000004">
      <c r="B554" s="1">
        <v>45308.900187708336</v>
      </c>
      <c r="C554">
        <v>33.380000000000003</v>
      </c>
      <c r="D554">
        <v>28.14</v>
      </c>
      <c r="E554">
        <v>1013.2</v>
      </c>
      <c r="F554">
        <v>18.87</v>
      </c>
    </row>
    <row r="555" spans="2:6" x14ac:dyDescent="0.55000000000000004">
      <c r="B555" s="1">
        <v>45308.900560960647</v>
      </c>
      <c r="C555">
        <v>33.369999999999997</v>
      </c>
      <c r="D555">
        <v>28.15</v>
      </c>
      <c r="E555">
        <v>1013.24</v>
      </c>
      <c r="F555">
        <v>18.87</v>
      </c>
    </row>
    <row r="556" spans="2:6" x14ac:dyDescent="0.55000000000000004">
      <c r="B556" s="1">
        <v>45308.900934282407</v>
      </c>
      <c r="C556">
        <v>33.36</v>
      </c>
      <c r="D556">
        <v>28.17</v>
      </c>
      <c r="E556">
        <v>1013.2</v>
      </c>
      <c r="F556">
        <v>18.87</v>
      </c>
    </row>
    <row r="557" spans="2:6" x14ac:dyDescent="0.55000000000000004">
      <c r="B557" s="1">
        <v>45308.901309837966</v>
      </c>
      <c r="C557">
        <v>33.340000000000003</v>
      </c>
      <c r="D557">
        <v>28.18</v>
      </c>
      <c r="E557">
        <v>1013.16</v>
      </c>
      <c r="F557">
        <v>18.87</v>
      </c>
    </row>
    <row r="558" spans="2:6" x14ac:dyDescent="0.55000000000000004">
      <c r="B558" s="1">
        <v>45308.901682453703</v>
      </c>
      <c r="C558">
        <v>33.36</v>
      </c>
      <c r="D558">
        <v>28.23</v>
      </c>
      <c r="E558">
        <v>1013.33</v>
      </c>
      <c r="F558">
        <v>18.87</v>
      </c>
    </row>
    <row r="559" spans="2:6" x14ac:dyDescent="0.55000000000000004">
      <c r="B559" s="1">
        <v>45308.902057141204</v>
      </c>
      <c r="C559">
        <v>33.35</v>
      </c>
      <c r="D559">
        <v>28.22</v>
      </c>
      <c r="E559">
        <v>1013.24</v>
      </c>
      <c r="F559">
        <v>18.87</v>
      </c>
    </row>
    <row r="560" spans="2:6" x14ac:dyDescent="0.55000000000000004">
      <c r="B560" s="1">
        <v>45308.902430300928</v>
      </c>
      <c r="C560">
        <v>33.36</v>
      </c>
      <c r="D560">
        <v>28.21</v>
      </c>
      <c r="E560">
        <v>1013.24</v>
      </c>
      <c r="F560">
        <v>18.87</v>
      </c>
    </row>
    <row r="561" spans="2:6" x14ac:dyDescent="0.55000000000000004">
      <c r="B561" s="1">
        <v>45308.902803611112</v>
      </c>
      <c r="C561">
        <v>33.340000000000003</v>
      </c>
      <c r="D561">
        <v>28.25</v>
      </c>
      <c r="E561">
        <v>1013.22</v>
      </c>
      <c r="F561">
        <v>18.87</v>
      </c>
    </row>
    <row r="562" spans="2:6" x14ac:dyDescent="0.55000000000000004">
      <c r="B562" s="1">
        <v>45308.90318134259</v>
      </c>
      <c r="C562">
        <v>33.340000000000003</v>
      </c>
      <c r="D562">
        <v>28.23</v>
      </c>
      <c r="E562">
        <v>1013.21</v>
      </c>
      <c r="F562">
        <v>18.87</v>
      </c>
    </row>
    <row r="563" spans="2:6" x14ac:dyDescent="0.55000000000000004">
      <c r="B563" s="1">
        <v>45308.903564699074</v>
      </c>
      <c r="C563">
        <v>33.33</v>
      </c>
      <c r="D563">
        <v>28.23</v>
      </c>
      <c r="E563">
        <v>1013.19</v>
      </c>
      <c r="F563">
        <v>18.809999999999999</v>
      </c>
    </row>
    <row r="564" spans="2:6" x14ac:dyDescent="0.55000000000000004">
      <c r="B564" s="1">
        <v>45308.903930381945</v>
      </c>
      <c r="C564">
        <v>33.340000000000003</v>
      </c>
      <c r="D564">
        <v>28.21</v>
      </c>
      <c r="E564">
        <v>1013.23</v>
      </c>
      <c r="F564">
        <v>18.809999999999999</v>
      </c>
    </row>
    <row r="565" spans="2:6" x14ac:dyDescent="0.55000000000000004">
      <c r="B565" s="1">
        <v>45308.904303819443</v>
      </c>
      <c r="C565">
        <v>33.35</v>
      </c>
      <c r="D565">
        <v>28.18</v>
      </c>
      <c r="E565">
        <v>1013.24</v>
      </c>
      <c r="F565">
        <v>18.87</v>
      </c>
    </row>
    <row r="566" spans="2:6" x14ac:dyDescent="0.55000000000000004">
      <c r="B566" s="1">
        <v>45308.904677303239</v>
      </c>
      <c r="C566">
        <v>33.340000000000003</v>
      </c>
      <c r="D566">
        <v>28.23</v>
      </c>
      <c r="E566">
        <v>1013.22</v>
      </c>
      <c r="F566">
        <v>18.87</v>
      </c>
    </row>
    <row r="567" spans="2:6" x14ac:dyDescent="0.55000000000000004">
      <c r="B567" s="1">
        <v>45308.905053437498</v>
      </c>
      <c r="C567">
        <v>33.340000000000003</v>
      </c>
      <c r="D567">
        <v>28.22</v>
      </c>
      <c r="E567">
        <v>1013.26</v>
      </c>
      <c r="F567">
        <v>18.87</v>
      </c>
    </row>
    <row r="568" spans="2:6" x14ac:dyDescent="0.55000000000000004">
      <c r="B568" s="1">
        <v>45308.905432870371</v>
      </c>
      <c r="C568">
        <v>33.35</v>
      </c>
      <c r="D568">
        <v>28.21</v>
      </c>
      <c r="E568">
        <v>1013.3</v>
      </c>
      <c r="F568">
        <v>18.809999999999999</v>
      </c>
    </row>
    <row r="569" spans="2:6" x14ac:dyDescent="0.55000000000000004">
      <c r="B569" s="1">
        <v>45308.905804386573</v>
      </c>
      <c r="C569">
        <v>33.340000000000003</v>
      </c>
      <c r="D569">
        <v>28.22</v>
      </c>
      <c r="E569">
        <v>1013.25</v>
      </c>
      <c r="F569">
        <v>18.809999999999999</v>
      </c>
    </row>
    <row r="570" spans="2:6" x14ac:dyDescent="0.55000000000000004">
      <c r="B570" s="1">
        <v>45308.906184930558</v>
      </c>
      <c r="C570">
        <v>33.33</v>
      </c>
      <c r="D570">
        <v>28.22</v>
      </c>
      <c r="E570">
        <v>1013.24</v>
      </c>
      <c r="F570">
        <v>18.87</v>
      </c>
    </row>
    <row r="571" spans="2:6" x14ac:dyDescent="0.55000000000000004">
      <c r="B571" s="1">
        <v>45308.906559571762</v>
      </c>
      <c r="C571">
        <v>33.33</v>
      </c>
      <c r="D571">
        <v>28.2</v>
      </c>
      <c r="E571">
        <v>1013.28</v>
      </c>
      <c r="F571">
        <v>18.87</v>
      </c>
    </row>
    <row r="572" spans="2:6" x14ac:dyDescent="0.55000000000000004">
      <c r="B572" s="1">
        <v>45308.906970162039</v>
      </c>
      <c r="C572">
        <v>33.29</v>
      </c>
      <c r="D572">
        <v>28.32</v>
      </c>
      <c r="E572">
        <v>1013.31</v>
      </c>
      <c r="F572">
        <v>18.809999999999999</v>
      </c>
    </row>
    <row r="573" spans="2:6" x14ac:dyDescent="0.55000000000000004">
      <c r="B573" s="1">
        <v>45308.907348460649</v>
      </c>
      <c r="C573">
        <v>33.28</v>
      </c>
      <c r="D573">
        <v>28.28</v>
      </c>
      <c r="E573">
        <v>1013.3</v>
      </c>
      <c r="F573">
        <v>18.809999999999999</v>
      </c>
    </row>
    <row r="574" spans="2:6" x14ac:dyDescent="0.55000000000000004">
      <c r="B574" s="1">
        <v>45308.907721851851</v>
      </c>
      <c r="C574">
        <v>33.28</v>
      </c>
      <c r="D574">
        <v>28.27</v>
      </c>
      <c r="E574">
        <v>1013.35</v>
      </c>
      <c r="F574">
        <v>18.809999999999999</v>
      </c>
    </row>
    <row r="575" spans="2:6" x14ac:dyDescent="0.55000000000000004">
      <c r="B575" s="1">
        <v>45308.908095231483</v>
      </c>
      <c r="C575">
        <v>33.270000000000003</v>
      </c>
      <c r="D575">
        <v>28.3</v>
      </c>
      <c r="E575">
        <v>1013.29</v>
      </c>
      <c r="F575">
        <v>18.809999999999999</v>
      </c>
    </row>
    <row r="576" spans="2:6" x14ac:dyDescent="0.55000000000000004">
      <c r="B576" s="1">
        <v>45308.908469189817</v>
      </c>
      <c r="C576">
        <v>33.24</v>
      </c>
      <c r="D576">
        <v>28.31</v>
      </c>
      <c r="E576">
        <v>1013.27</v>
      </c>
      <c r="F576">
        <v>18.87</v>
      </c>
    </row>
    <row r="577" spans="2:6" x14ac:dyDescent="0.55000000000000004">
      <c r="B577" s="1">
        <v>45308.908849768515</v>
      </c>
      <c r="C577">
        <v>33.26</v>
      </c>
      <c r="D577">
        <v>28.34</v>
      </c>
      <c r="E577">
        <v>1013.2</v>
      </c>
      <c r="F577">
        <v>18.809999999999999</v>
      </c>
    </row>
    <row r="578" spans="2:6" x14ac:dyDescent="0.55000000000000004">
      <c r="B578" s="1">
        <v>45308.90922011574</v>
      </c>
      <c r="C578">
        <v>33.26</v>
      </c>
      <c r="D578">
        <v>28.3</v>
      </c>
      <c r="E578">
        <v>1013.3</v>
      </c>
      <c r="F578">
        <v>18.809999999999999</v>
      </c>
    </row>
    <row r="579" spans="2:6" x14ac:dyDescent="0.55000000000000004">
      <c r="B579" s="1">
        <v>45308.909594791665</v>
      </c>
      <c r="C579">
        <v>33.270000000000003</v>
      </c>
      <c r="D579">
        <v>28.33</v>
      </c>
      <c r="E579">
        <v>1013.29</v>
      </c>
      <c r="F579">
        <v>18.809999999999999</v>
      </c>
    </row>
    <row r="580" spans="2:6" x14ac:dyDescent="0.55000000000000004">
      <c r="B580" s="1">
        <v>45308.910007256942</v>
      </c>
      <c r="C580">
        <v>33.270000000000003</v>
      </c>
      <c r="D580">
        <v>28.28</v>
      </c>
      <c r="E580">
        <v>1013.27</v>
      </c>
      <c r="F580">
        <v>18.809999999999999</v>
      </c>
    </row>
    <row r="581" spans="2:6" x14ac:dyDescent="0.55000000000000004">
      <c r="B581" s="1">
        <v>45308.910393287035</v>
      </c>
      <c r="C581">
        <v>33.26</v>
      </c>
      <c r="D581">
        <v>28.3</v>
      </c>
      <c r="E581">
        <v>1013.23</v>
      </c>
      <c r="F581">
        <v>18.809999999999999</v>
      </c>
    </row>
    <row r="582" spans="2:6" x14ac:dyDescent="0.55000000000000004">
      <c r="B582" s="1">
        <v>45308.910763622684</v>
      </c>
      <c r="C582">
        <v>33.26</v>
      </c>
      <c r="D582">
        <v>28.32</v>
      </c>
      <c r="E582">
        <v>1013.21</v>
      </c>
      <c r="F582">
        <v>18.809999999999999</v>
      </c>
    </row>
    <row r="583" spans="2:6" x14ac:dyDescent="0.55000000000000004">
      <c r="B583" s="1">
        <v>45308.911142442128</v>
      </c>
      <c r="C583">
        <v>33.25</v>
      </c>
      <c r="D583">
        <v>28.38</v>
      </c>
      <c r="E583">
        <v>1013.23</v>
      </c>
      <c r="F583">
        <v>18.809999999999999</v>
      </c>
    </row>
    <row r="584" spans="2:6" x14ac:dyDescent="0.55000000000000004">
      <c r="B584" s="1">
        <v>45308.911515624997</v>
      </c>
      <c r="C584">
        <v>33.25</v>
      </c>
      <c r="D584">
        <v>28.34</v>
      </c>
      <c r="E584">
        <v>1013.21</v>
      </c>
      <c r="F584">
        <v>18.809999999999999</v>
      </c>
    </row>
    <row r="585" spans="2:6" x14ac:dyDescent="0.55000000000000004">
      <c r="B585" s="1">
        <v>45308.911889733798</v>
      </c>
      <c r="C585">
        <v>33.25</v>
      </c>
      <c r="D585">
        <v>28.31</v>
      </c>
      <c r="E585">
        <v>1013.2</v>
      </c>
      <c r="F585">
        <v>18.809999999999999</v>
      </c>
    </row>
    <row r="586" spans="2:6" x14ac:dyDescent="0.55000000000000004">
      <c r="B586" s="1">
        <v>45308.912263692131</v>
      </c>
      <c r="C586">
        <v>33.29</v>
      </c>
      <c r="D586">
        <v>28.33</v>
      </c>
      <c r="E586">
        <v>1013.2</v>
      </c>
      <c r="F586">
        <v>18.809999999999999</v>
      </c>
    </row>
    <row r="587" spans="2:6" x14ac:dyDescent="0.55000000000000004">
      <c r="B587" s="1">
        <v>45308.912638622685</v>
      </c>
      <c r="C587">
        <v>33.270000000000003</v>
      </c>
      <c r="D587">
        <v>28.34</v>
      </c>
      <c r="E587">
        <v>1013.22</v>
      </c>
      <c r="F587">
        <v>18.809999999999999</v>
      </c>
    </row>
    <row r="588" spans="2:6" x14ac:dyDescent="0.55000000000000004">
      <c r="B588" s="1">
        <v>45308.913012523146</v>
      </c>
      <c r="C588">
        <v>33.270000000000003</v>
      </c>
      <c r="D588">
        <v>28.27</v>
      </c>
      <c r="E588">
        <v>1013.18</v>
      </c>
      <c r="F588">
        <v>18.809999999999999</v>
      </c>
    </row>
    <row r="589" spans="2:6" x14ac:dyDescent="0.55000000000000004">
      <c r="B589" s="1">
        <v>45308.913387488428</v>
      </c>
      <c r="C589">
        <v>33.229999999999997</v>
      </c>
      <c r="D589">
        <v>28.35</v>
      </c>
      <c r="E589">
        <v>1013.26</v>
      </c>
      <c r="F589">
        <v>18.809999999999999</v>
      </c>
    </row>
    <row r="590" spans="2:6" x14ac:dyDescent="0.55000000000000004">
      <c r="B590" s="1">
        <v>45308.913762789351</v>
      </c>
      <c r="C590">
        <v>33.22</v>
      </c>
      <c r="D590">
        <v>28.36</v>
      </c>
      <c r="E590">
        <v>1013.2</v>
      </c>
      <c r="F590">
        <v>18.809999999999999</v>
      </c>
    </row>
    <row r="591" spans="2:6" x14ac:dyDescent="0.55000000000000004">
      <c r="B591" s="1">
        <v>45308.914136319443</v>
      </c>
      <c r="C591">
        <v>33.22</v>
      </c>
      <c r="D591">
        <v>28.38</v>
      </c>
      <c r="E591">
        <v>1013.23</v>
      </c>
      <c r="F591">
        <v>18.809999999999999</v>
      </c>
    </row>
    <row r="592" spans="2:6" x14ac:dyDescent="0.55000000000000004">
      <c r="B592" s="1">
        <v>45308.91451278935</v>
      </c>
      <c r="C592">
        <v>33.21</v>
      </c>
      <c r="D592">
        <v>28.36</v>
      </c>
      <c r="E592">
        <v>1013.26</v>
      </c>
      <c r="F592">
        <v>18.809999999999999</v>
      </c>
    </row>
    <row r="593" spans="2:6" x14ac:dyDescent="0.55000000000000004">
      <c r="B593" s="1">
        <v>45308.914889560183</v>
      </c>
      <c r="C593">
        <v>33.22</v>
      </c>
      <c r="D593">
        <v>28.39</v>
      </c>
      <c r="E593">
        <v>1013.24</v>
      </c>
      <c r="F593">
        <v>18.809999999999999</v>
      </c>
    </row>
    <row r="594" spans="2:6" x14ac:dyDescent="0.55000000000000004">
      <c r="B594" s="1">
        <v>45308.915264571762</v>
      </c>
      <c r="C594">
        <v>33.21</v>
      </c>
      <c r="D594">
        <v>28.37</v>
      </c>
      <c r="E594">
        <v>1013.22</v>
      </c>
      <c r="F594">
        <v>18.809999999999999</v>
      </c>
    </row>
    <row r="595" spans="2:6" x14ac:dyDescent="0.55000000000000004">
      <c r="B595" s="1">
        <v>45308.915639641207</v>
      </c>
      <c r="C595">
        <v>33.21</v>
      </c>
      <c r="D595">
        <v>28.35</v>
      </c>
      <c r="E595">
        <v>1013.23</v>
      </c>
      <c r="F595">
        <v>18.809999999999999</v>
      </c>
    </row>
    <row r="596" spans="2:6" x14ac:dyDescent="0.55000000000000004">
      <c r="B596" s="1">
        <v>45308.916015150462</v>
      </c>
      <c r="C596">
        <v>33.200000000000003</v>
      </c>
      <c r="D596">
        <v>28.41</v>
      </c>
      <c r="E596">
        <v>1013.23</v>
      </c>
      <c r="F596">
        <v>18.809999999999999</v>
      </c>
    </row>
    <row r="597" spans="2:6" x14ac:dyDescent="0.55000000000000004">
      <c r="B597" s="1">
        <v>45308.916395486114</v>
      </c>
      <c r="C597">
        <v>33.21</v>
      </c>
      <c r="D597">
        <v>28.38</v>
      </c>
      <c r="E597">
        <v>1013.23</v>
      </c>
      <c r="F597">
        <v>18.809999999999999</v>
      </c>
    </row>
    <row r="598" spans="2:6" x14ac:dyDescent="0.55000000000000004">
      <c r="B598" s="1">
        <v>45308.916764571761</v>
      </c>
      <c r="C598">
        <v>33.21</v>
      </c>
      <c r="D598">
        <v>28.38</v>
      </c>
      <c r="E598">
        <v>1013.22</v>
      </c>
      <c r="F598">
        <v>18.809999999999999</v>
      </c>
    </row>
    <row r="599" spans="2:6" x14ac:dyDescent="0.55000000000000004">
      <c r="B599" s="1">
        <v>45308.917139560188</v>
      </c>
      <c r="C599">
        <v>33.200000000000003</v>
      </c>
      <c r="D599">
        <v>28.41</v>
      </c>
      <c r="E599">
        <v>1013.24</v>
      </c>
      <c r="F599">
        <v>18.809999999999999</v>
      </c>
    </row>
    <row r="600" spans="2:6" x14ac:dyDescent="0.55000000000000004">
      <c r="B600" s="1">
        <v>45308.917514548608</v>
      </c>
      <c r="C600">
        <v>33.21</v>
      </c>
      <c r="D600">
        <v>28.42</v>
      </c>
      <c r="E600">
        <v>1013.25</v>
      </c>
      <c r="F600">
        <v>18.809999999999999</v>
      </c>
    </row>
    <row r="601" spans="2:6" x14ac:dyDescent="0.55000000000000004">
      <c r="B601" s="1">
        <v>45308.91792472222</v>
      </c>
      <c r="C601">
        <v>33.22</v>
      </c>
      <c r="D601">
        <v>28.36</v>
      </c>
      <c r="E601">
        <v>1013.12</v>
      </c>
      <c r="F601">
        <v>18.809999999999999</v>
      </c>
    </row>
    <row r="602" spans="2:6" x14ac:dyDescent="0.55000000000000004">
      <c r="B602" s="1">
        <v>45308.918302372687</v>
      </c>
      <c r="C602">
        <v>33.18</v>
      </c>
      <c r="D602">
        <v>28.41</v>
      </c>
      <c r="E602">
        <v>1013.16</v>
      </c>
      <c r="F602">
        <v>18.809999999999999</v>
      </c>
    </row>
    <row r="603" spans="2:6" x14ac:dyDescent="0.55000000000000004">
      <c r="B603" s="1">
        <v>45308.918678125003</v>
      </c>
      <c r="C603">
        <v>33.229999999999997</v>
      </c>
      <c r="D603">
        <v>28.37</v>
      </c>
      <c r="E603">
        <v>1013.16</v>
      </c>
      <c r="F603">
        <v>18.809999999999999</v>
      </c>
    </row>
    <row r="604" spans="2:6" x14ac:dyDescent="0.55000000000000004">
      <c r="B604" s="1">
        <v>45308.919052743055</v>
      </c>
      <c r="C604">
        <v>33.18</v>
      </c>
      <c r="D604">
        <v>28.42</v>
      </c>
      <c r="E604">
        <v>1013.17</v>
      </c>
      <c r="F604">
        <v>18.809999999999999</v>
      </c>
    </row>
    <row r="605" spans="2:6" x14ac:dyDescent="0.55000000000000004">
      <c r="B605" s="1">
        <v>45308.919428125002</v>
      </c>
      <c r="C605">
        <v>33.159999999999997</v>
      </c>
      <c r="D605">
        <v>28.44</v>
      </c>
      <c r="E605">
        <v>1013.21</v>
      </c>
      <c r="F605">
        <v>18.809999999999999</v>
      </c>
    </row>
    <row r="606" spans="2:6" x14ac:dyDescent="0.55000000000000004">
      <c r="B606" s="1">
        <v>45308.919839317132</v>
      </c>
      <c r="C606">
        <v>33.17</v>
      </c>
      <c r="D606">
        <v>28.47</v>
      </c>
      <c r="E606">
        <v>1013.21</v>
      </c>
      <c r="F606">
        <v>18.809999999999999</v>
      </c>
    </row>
    <row r="607" spans="2:6" x14ac:dyDescent="0.55000000000000004">
      <c r="B607" s="1">
        <v>45308.920214351849</v>
      </c>
      <c r="C607">
        <v>33.14</v>
      </c>
      <c r="D607">
        <v>28.48</v>
      </c>
      <c r="E607">
        <v>1013.18</v>
      </c>
      <c r="F607">
        <v>18.809999999999999</v>
      </c>
    </row>
    <row r="608" spans="2:6" x14ac:dyDescent="0.55000000000000004">
      <c r="B608" s="1">
        <v>45308.920588807872</v>
      </c>
      <c r="C608">
        <v>33.119999999999997</v>
      </c>
      <c r="D608">
        <v>28.47</v>
      </c>
      <c r="E608">
        <v>1013.23</v>
      </c>
      <c r="F608">
        <v>18.809999999999999</v>
      </c>
    </row>
    <row r="609" spans="2:6" x14ac:dyDescent="0.55000000000000004">
      <c r="B609" s="1">
        <v>45308.920961805554</v>
      </c>
      <c r="C609">
        <v>33.090000000000003</v>
      </c>
      <c r="D609">
        <v>28.56</v>
      </c>
      <c r="E609">
        <v>1013.24</v>
      </c>
      <c r="F609">
        <v>18.809999999999999</v>
      </c>
    </row>
    <row r="610" spans="2:6" x14ac:dyDescent="0.55000000000000004">
      <c r="B610" s="1">
        <v>45308.921336435182</v>
      </c>
      <c r="C610">
        <v>33.08</v>
      </c>
      <c r="D610">
        <v>28.6</v>
      </c>
      <c r="E610">
        <v>1013.19</v>
      </c>
      <c r="F610">
        <v>18.809999999999999</v>
      </c>
    </row>
    <row r="611" spans="2:6" x14ac:dyDescent="0.55000000000000004">
      <c r="B611" s="1">
        <v>45308.921714687502</v>
      </c>
      <c r="C611">
        <v>33.1</v>
      </c>
      <c r="D611">
        <v>28.55</v>
      </c>
      <c r="E611">
        <v>1013.22</v>
      </c>
      <c r="F611">
        <v>18.809999999999999</v>
      </c>
    </row>
    <row r="612" spans="2:6" x14ac:dyDescent="0.55000000000000004">
      <c r="B612" s="1">
        <v>45308.922090034721</v>
      </c>
      <c r="C612">
        <v>33.11</v>
      </c>
      <c r="D612">
        <v>28.56</v>
      </c>
      <c r="E612">
        <v>1013.24</v>
      </c>
      <c r="F612">
        <v>18.809999999999999</v>
      </c>
    </row>
    <row r="613" spans="2:6" x14ac:dyDescent="0.55000000000000004">
      <c r="B613" s="1">
        <v>45308.922464560186</v>
      </c>
      <c r="C613">
        <v>33.11</v>
      </c>
      <c r="D613">
        <v>28.56</v>
      </c>
      <c r="E613">
        <v>1013.24</v>
      </c>
      <c r="F613">
        <v>18.809999999999999</v>
      </c>
    </row>
    <row r="614" spans="2:6" x14ac:dyDescent="0.55000000000000004">
      <c r="B614" s="1">
        <v>45308.92284428241</v>
      </c>
      <c r="C614">
        <v>33.15</v>
      </c>
      <c r="D614">
        <v>28.48</v>
      </c>
      <c r="E614">
        <v>1013.19</v>
      </c>
      <c r="F614">
        <v>18.809999999999999</v>
      </c>
    </row>
    <row r="615" spans="2:6" x14ac:dyDescent="0.55000000000000004">
      <c r="B615" s="1">
        <v>45308.923220115743</v>
      </c>
      <c r="C615">
        <v>33.14</v>
      </c>
      <c r="D615">
        <v>28.53</v>
      </c>
      <c r="E615">
        <v>1013.25</v>
      </c>
      <c r="F615">
        <v>18.809999999999999</v>
      </c>
    </row>
    <row r="616" spans="2:6" x14ac:dyDescent="0.55000000000000004">
      <c r="B616" s="1">
        <v>45308.923598935187</v>
      </c>
      <c r="C616">
        <v>33.08</v>
      </c>
      <c r="D616">
        <v>28.58</v>
      </c>
      <c r="E616">
        <v>1013.21</v>
      </c>
      <c r="F616">
        <v>18.75</v>
      </c>
    </row>
    <row r="617" spans="2:6" x14ac:dyDescent="0.55000000000000004">
      <c r="B617" s="1">
        <v>45308.923973831021</v>
      </c>
      <c r="C617">
        <v>33.11</v>
      </c>
      <c r="D617">
        <v>28.59</v>
      </c>
      <c r="E617">
        <v>1013.22</v>
      </c>
      <c r="F617">
        <v>18.809999999999999</v>
      </c>
    </row>
    <row r="618" spans="2:6" x14ac:dyDescent="0.55000000000000004">
      <c r="B618" s="1">
        <v>45308.924348379631</v>
      </c>
      <c r="C618">
        <v>33.119999999999997</v>
      </c>
      <c r="D618">
        <v>28.6</v>
      </c>
      <c r="E618">
        <v>1013.25</v>
      </c>
      <c r="F618">
        <v>18.809999999999999</v>
      </c>
    </row>
    <row r="619" spans="2:6" x14ac:dyDescent="0.55000000000000004">
      <c r="B619" s="1">
        <v>45308.924723564814</v>
      </c>
      <c r="C619">
        <v>33.090000000000003</v>
      </c>
      <c r="D619">
        <v>28.67</v>
      </c>
      <c r="E619">
        <v>1013.25</v>
      </c>
      <c r="F619">
        <v>18.809999999999999</v>
      </c>
    </row>
    <row r="620" spans="2:6" x14ac:dyDescent="0.55000000000000004">
      <c r="B620" s="1">
        <v>45308.925134826386</v>
      </c>
      <c r="C620">
        <v>33.119999999999997</v>
      </c>
      <c r="D620">
        <v>28.57</v>
      </c>
      <c r="E620">
        <v>1013.2</v>
      </c>
      <c r="F620">
        <v>18.809999999999999</v>
      </c>
    </row>
    <row r="621" spans="2:6" x14ac:dyDescent="0.55000000000000004">
      <c r="B621" s="1">
        <v>45308.925512916663</v>
      </c>
      <c r="C621">
        <v>33.11</v>
      </c>
      <c r="D621">
        <v>28.58</v>
      </c>
      <c r="E621">
        <v>1013.23</v>
      </c>
      <c r="F621">
        <v>18.809999999999999</v>
      </c>
    </row>
    <row r="622" spans="2:6" x14ac:dyDescent="0.55000000000000004">
      <c r="B622" s="1">
        <v>45308.925932407408</v>
      </c>
      <c r="C622">
        <v>33.130000000000003</v>
      </c>
      <c r="D622">
        <v>28.56</v>
      </c>
      <c r="E622">
        <v>1013.17</v>
      </c>
      <c r="F622">
        <v>18.809999999999999</v>
      </c>
    </row>
    <row r="623" spans="2:6" x14ac:dyDescent="0.55000000000000004">
      <c r="B623" s="1">
        <v>45308.926301585649</v>
      </c>
      <c r="C623">
        <v>33.119999999999997</v>
      </c>
      <c r="D623">
        <v>28.63</v>
      </c>
      <c r="E623">
        <v>1013.19</v>
      </c>
      <c r="F623">
        <v>18.809999999999999</v>
      </c>
    </row>
    <row r="624" spans="2:6" x14ac:dyDescent="0.55000000000000004">
      <c r="B624" s="1">
        <v>45308.926676747687</v>
      </c>
      <c r="C624">
        <v>33.119999999999997</v>
      </c>
      <c r="D624">
        <v>28.6</v>
      </c>
      <c r="E624">
        <v>1013.19</v>
      </c>
      <c r="F624">
        <v>18.75</v>
      </c>
    </row>
    <row r="625" spans="2:6" x14ac:dyDescent="0.55000000000000004">
      <c r="B625" s="1">
        <v>45308.927050659724</v>
      </c>
      <c r="C625">
        <v>33.14</v>
      </c>
      <c r="D625">
        <v>28.58</v>
      </c>
      <c r="E625">
        <v>1013.21</v>
      </c>
      <c r="F625">
        <v>18.75</v>
      </c>
    </row>
    <row r="626" spans="2:6" x14ac:dyDescent="0.55000000000000004">
      <c r="B626" s="1">
        <v>45308.927424814814</v>
      </c>
      <c r="C626">
        <v>33.14</v>
      </c>
      <c r="D626">
        <v>28.58</v>
      </c>
      <c r="E626">
        <v>1013.23</v>
      </c>
      <c r="F626">
        <v>18.809999999999999</v>
      </c>
    </row>
    <row r="627" spans="2:6" x14ac:dyDescent="0.55000000000000004">
      <c r="B627" s="1">
        <v>45308.927799780089</v>
      </c>
      <c r="C627">
        <v>33.130000000000003</v>
      </c>
      <c r="D627">
        <v>28.64</v>
      </c>
      <c r="E627">
        <v>1013.24</v>
      </c>
      <c r="F627">
        <v>18.809999999999999</v>
      </c>
    </row>
    <row r="628" spans="2:6" x14ac:dyDescent="0.55000000000000004">
      <c r="B628" s="1">
        <v>45308.928173831016</v>
      </c>
      <c r="C628">
        <v>33.119999999999997</v>
      </c>
      <c r="D628">
        <v>28.63</v>
      </c>
      <c r="E628">
        <v>1013.26</v>
      </c>
      <c r="F628">
        <v>18.75</v>
      </c>
    </row>
    <row r="629" spans="2:6" x14ac:dyDescent="0.55000000000000004">
      <c r="B629" s="1">
        <v>45308.928549745367</v>
      </c>
      <c r="C629">
        <v>33.1</v>
      </c>
      <c r="D629">
        <v>28.66</v>
      </c>
      <c r="E629">
        <v>1013.26</v>
      </c>
      <c r="F629">
        <v>18.75</v>
      </c>
    </row>
    <row r="630" spans="2:6" x14ac:dyDescent="0.55000000000000004">
      <c r="B630" s="1">
        <v>45308.928934953707</v>
      </c>
      <c r="C630">
        <v>33.090000000000003</v>
      </c>
      <c r="D630">
        <v>28.64</v>
      </c>
      <c r="E630">
        <v>1013.27</v>
      </c>
      <c r="F630">
        <v>18.75</v>
      </c>
    </row>
    <row r="631" spans="2:6" x14ac:dyDescent="0.55000000000000004">
      <c r="B631" s="1">
        <v>45308.929300833333</v>
      </c>
      <c r="C631">
        <v>33.1</v>
      </c>
      <c r="D631">
        <v>28.63</v>
      </c>
      <c r="E631">
        <v>1013.19</v>
      </c>
      <c r="F631">
        <v>18.75</v>
      </c>
    </row>
    <row r="632" spans="2:6" x14ac:dyDescent="0.55000000000000004">
      <c r="B632" s="1">
        <v>45308.929675706022</v>
      </c>
      <c r="C632">
        <v>33.090000000000003</v>
      </c>
      <c r="D632">
        <v>28.63</v>
      </c>
      <c r="E632">
        <v>1013.24</v>
      </c>
      <c r="F632">
        <v>18.75</v>
      </c>
    </row>
    <row r="633" spans="2:6" x14ac:dyDescent="0.55000000000000004">
      <c r="B633" s="1">
        <v>45308.930049930554</v>
      </c>
      <c r="C633">
        <v>33.090000000000003</v>
      </c>
      <c r="D633">
        <v>28.64</v>
      </c>
      <c r="E633">
        <v>1013.23</v>
      </c>
      <c r="F633">
        <v>18.75</v>
      </c>
    </row>
    <row r="634" spans="2:6" x14ac:dyDescent="0.55000000000000004">
      <c r="B634" s="1">
        <v>45308.930430289351</v>
      </c>
      <c r="C634">
        <v>33.1</v>
      </c>
      <c r="D634">
        <v>28.64</v>
      </c>
      <c r="E634">
        <v>1013.22</v>
      </c>
      <c r="F634">
        <v>18.75</v>
      </c>
    </row>
    <row r="635" spans="2:6" x14ac:dyDescent="0.55000000000000004">
      <c r="B635" s="1">
        <v>45308.930804837961</v>
      </c>
      <c r="C635">
        <v>33.130000000000003</v>
      </c>
      <c r="D635">
        <v>28.59</v>
      </c>
      <c r="E635">
        <v>1013.28</v>
      </c>
      <c r="F635">
        <v>18.75</v>
      </c>
    </row>
    <row r="636" spans="2:6" x14ac:dyDescent="0.55000000000000004">
      <c r="B636" s="1">
        <v>45308.931226273147</v>
      </c>
      <c r="C636">
        <v>33.11</v>
      </c>
      <c r="D636">
        <v>28.65</v>
      </c>
      <c r="E636">
        <v>1013.3</v>
      </c>
      <c r="F636">
        <v>18.75</v>
      </c>
    </row>
    <row r="637" spans="2:6" x14ac:dyDescent="0.55000000000000004">
      <c r="B637" s="1">
        <v>45308.931593263886</v>
      </c>
      <c r="C637">
        <v>33.08</v>
      </c>
      <c r="D637">
        <v>28.66</v>
      </c>
      <c r="E637">
        <v>1013.31</v>
      </c>
      <c r="F637">
        <v>18.75</v>
      </c>
    </row>
    <row r="638" spans="2:6" x14ac:dyDescent="0.55000000000000004">
      <c r="B638" s="1">
        <v>45308.931968935183</v>
      </c>
      <c r="C638">
        <v>33.08</v>
      </c>
      <c r="D638">
        <v>28.72</v>
      </c>
      <c r="E638">
        <v>1013.35</v>
      </c>
      <c r="F638">
        <v>18.75</v>
      </c>
    </row>
    <row r="639" spans="2:6" x14ac:dyDescent="0.55000000000000004">
      <c r="B639" s="1">
        <v>45308.932346018519</v>
      </c>
      <c r="C639">
        <v>33.049999999999997</v>
      </c>
      <c r="D639">
        <v>28.69</v>
      </c>
      <c r="E639">
        <v>1013.31</v>
      </c>
      <c r="F639">
        <v>18.75</v>
      </c>
    </row>
    <row r="640" spans="2:6" x14ac:dyDescent="0.55000000000000004">
      <c r="B640" s="1">
        <v>45308.932723831022</v>
      </c>
      <c r="C640">
        <v>33.06</v>
      </c>
      <c r="D640">
        <v>28.64</v>
      </c>
      <c r="E640">
        <v>1013.25</v>
      </c>
      <c r="F640">
        <v>18.75</v>
      </c>
    </row>
    <row r="641" spans="2:6" x14ac:dyDescent="0.55000000000000004">
      <c r="B641" s="1">
        <v>45308.933131215279</v>
      </c>
      <c r="C641">
        <v>33.06</v>
      </c>
      <c r="D641">
        <v>28.73</v>
      </c>
      <c r="E641">
        <v>1013.25</v>
      </c>
      <c r="F641">
        <v>18.809999999999999</v>
      </c>
    </row>
    <row r="642" spans="2:6" x14ac:dyDescent="0.55000000000000004">
      <c r="B642" s="1">
        <v>45308.933505289351</v>
      </c>
      <c r="C642">
        <v>33.06</v>
      </c>
      <c r="D642">
        <v>28.68</v>
      </c>
      <c r="E642">
        <v>1013.22</v>
      </c>
      <c r="F642">
        <v>18.75</v>
      </c>
    </row>
    <row r="643" spans="2:6" x14ac:dyDescent="0.55000000000000004">
      <c r="B643" s="1">
        <v>45308.93388128472</v>
      </c>
      <c r="C643">
        <v>33.07</v>
      </c>
      <c r="D643">
        <v>28.74</v>
      </c>
      <c r="E643">
        <v>1013.26</v>
      </c>
      <c r="F643">
        <v>18.75</v>
      </c>
    </row>
    <row r="644" spans="2:6" x14ac:dyDescent="0.55000000000000004">
      <c r="B644" s="1">
        <v>45308.934255277774</v>
      </c>
      <c r="C644">
        <v>33.07</v>
      </c>
      <c r="D644">
        <v>28.65</v>
      </c>
      <c r="E644">
        <v>1013.31</v>
      </c>
      <c r="F644">
        <v>18.75</v>
      </c>
    </row>
    <row r="645" spans="2:6" x14ac:dyDescent="0.55000000000000004">
      <c r="B645" s="1">
        <v>45308.934629490737</v>
      </c>
      <c r="C645">
        <v>33.04</v>
      </c>
      <c r="D645">
        <v>28.65</v>
      </c>
      <c r="E645">
        <v>1013.24</v>
      </c>
      <c r="F645">
        <v>18.75</v>
      </c>
    </row>
    <row r="646" spans="2:6" x14ac:dyDescent="0.55000000000000004">
      <c r="B646" s="1">
        <v>45308.935005046296</v>
      </c>
      <c r="C646">
        <v>33.03</v>
      </c>
      <c r="D646">
        <v>28.75</v>
      </c>
      <c r="E646">
        <v>1013.31</v>
      </c>
      <c r="F646">
        <v>18.75</v>
      </c>
    </row>
    <row r="647" spans="2:6" x14ac:dyDescent="0.55000000000000004">
      <c r="B647" s="1">
        <v>45308.935378495371</v>
      </c>
      <c r="C647">
        <v>33.03</v>
      </c>
      <c r="D647">
        <v>28.77</v>
      </c>
      <c r="E647">
        <v>1013.28</v>
      </c>
      <c r="F647">
        <v>18.75</v>
      </c>
    </row>
    <row r="648" spans="2:6" x14ac:dyDescent="0.55000000000000004">
      <c r="B648" s="1">
        <v>45308.935788599534</v>
      </c>
      <c r="C648">
        <v>33.04</v>
      </c>
      <c r="D648">
        <v>28.73</v>
      </c>
      <c r="E648">
        <v>1013.28</v>
      </c>
      <c r="F648">
        <v>18.75</v>
      </c>
    </row>
    <row r="649" spans="2:6" x14ac:dyDescent="0.55000000000000004">
      <c r="B649" s="1">
        <v>45308.936163043982</v>
      </c>
      <c r="C649">
        <v>33.04</v>
      </c>
      <c r="D649">
        <v>28.76</v>
      </c>
      <c r="E649">
        <v>1013.28</v>
      </c>
      <c r="F649">
        <v>18.75</v>
      </c>
    </row>
    <row r="650" spans="2:6" x14ac:dyDescent="0.55000000000000004">
      <c r="B650" s="1">
        <v>45308.936541180556</v>
      </c>
      <c r="C650">
        <v>33.049999999999997</v>
      </c>
      <c r="D650">
        <v>28.75</v>
      </c>
      <c r="E650">
        <v>1013.25</v>
      </c>
      <c r="F650">
        <v>18.75</v>
      </c>
    </row>
    <row r="651" spans="2:6" x14ac:dyDescent="0.55000000000000004">
      <c r="B651" s="1">
        <v>45308.93691715278</v>
      </c>
      <c r="C651">
        <v>33.020000000000003</v>
      </c>
      <c r="D651">
        <v>28.79</v>
      </c>
      <c r="E651">
        <v>1013.23</v>
      </c>
      <c r="F651">
        <v>18.75</v>
      </c>
    </row>
    <row r="652" spans="2:6" x14ac:dyDescent="0.55000000000000004">
      <c r="B652" s="1">
        <v>45308.937291527778</v>
      </c>
      <c r="C652">
        <v>33.04</v>
      </c>
      <c r="D652">
        <v>28.76</v>
      </c>
      <c r="E652">
        <v>1013.13</v>
      </c>
      <c r="F652">
        <v>18.75</v>
      </c>
    </row>
    <row r="653" spans="2:6" x14ac:dyDescent="0.55000000000000004">
      <c r="B653" s="1">
        <v>45308.937666423612</v>
      </c>
      <c r="C653">
        <v>33.119999999999997</v>
      </c>
      <c r="D653">
        <v>28.66</v>
      </c>
      <c r="E653">
        <v>1013.21</v>
      </c>
      <c r="F653">
        <v>18.75</v>
      </c>
    </row>
    <row r="654" spans="2:6" x14ac:dyDescent="0.55000000000000004">
      <c r="B654" s="1">
        <v>45308.938046377312</v>
      </c>
      <c r="C654">
        <v>33.130000000000003</v>
      </c>
      <c r="D654">
        <v>28.64</v>
      </c>
      <c r="E654">
        <v>1013.21</v>
      </c>
      <c r="F654">
        <v>18.75</v>
      </c>
    </row>
    <row r="655" spans="2:6" x14ac:dyDescent="0.55000000000000004">
      <c r="B655" s="1">
        <v>45308.93842082176</v>
      </c>
      <c r="C655">
        <v>33.14</v>
      </c>
      <c r="D655">
        <v>28.59</v>
      </c>
      <c r="E655">
        <v>1013.17</v>
      </c>
      <c r="F655">
        <v>18.75</v>
      </c>
    </row>
    <row r="656" spans="2:6" x14ac:dyDescent="0.55000000000000004">
      <c r="B656" s="1">
        <v>45308.938802893521</v>
      </c>
      <c r="C656">
        <v>33.1</v>
      </c>
      <c r="D656">
        <v>28.65</v>
      </c>
      <c r="E656">
        <v>1013.25</v>
      </c>
      <c r="F656">
        <v>18.75</v>
      </c>
    </row>
    <row r="657" spans="2:6" x14ac:dyDescent="0.55000000000000004">
      <c r="B657" s="1">
        <v>45308.939172500002</v>
      </c>
      <c r="C657">
        <v>33.130000000000003</v>
      </c>
      <c r="D657">
        <v>28.64</v>
      </c>
      <c r="E657">
        <v>1013.16</v>
      </c>
      <c r="F657">
        <v>18.75</v>
      </c>
    </row>
    <row r="658" spans="2:6" x14ac:dyDescent="0.55000000000000004">
      <c r="B658" s="1">
        <v>45308.939585949076</v>
      </c>
      <c r="C658">
        <v>33.14</v>
      </c>
      <c r="D658">
        <v>28.64</v>
      </c>
      <c r="E658">
        <v>1013.17</v>
      </c>
      <c r="F658">
        <v>18.75</v>
      </c>
    </row>
    <row r="659" spans="2:6" x14ac:dyDescent="0.55000000000000004">
      <c r="B659" s="1">
        <v>45308.939961770833</v>
      </c>
      <c r="C659">
        <v>33.1</v>
      </c>
      <c r="D659">
        <v>28.68</v>
      </c>
      <c r="E659">
        <v>1013.17</v>
      </c>
      <c r="F659">
        <v>18.75</v>
      </c>
    </row>
    <row r="660" spans="2:6" x14ac:dyDescent="0.55000000000000004">
      <c r="B660" s="1">
        <v>45308.940373819445</v>
      </c>
      <c r="C660">
        <v>33.07</v>
      </c>
      <c r="D660">
        <v>28.76</v>
      </c>
      <c r="E660">
        <v>1013.22</v>
      </c>
      <c r="F660">
        <v>18.75</v>
      </c>
    </row>
    <row r="661" spans="2:6" x14ac:dyDescent="0.55000000000000004">
      <c r="B661" s="1">
        <v>45308.940747337962</v>
      </c>
      <c r="C661">
        <v>33.049999999999997</v>
      </c>
      <c r="D661">
        <v>28.73</v>
      </c>
      <c r="E661">
        <v>1013.13</v>
      </c>
      <c r="F661">
        <v>18.75</v>
      </c>
    </row>
    <row r="662" spans="2:6" x14ac:dyDescent="0.55000000000000004">
      <c r="B662" s="1">
        <v>45308.941122071759</v>
      </c>
      <c r="C662">
        <v>33.07</v>
      </c>
      <c r="D662">
        <v>28.73</v>
      </c>
      <c r="E662">
        <v>1013.16</v>
      </c>
      <c r="F662">
        <v>18.75</v>
      </c>
    </row>
    <row r="663" spans="2:6" x14ac:dyDescent="0.55000000000000004">
      <c r="B663" s="1">
        <v>45308.941535868056</v>
      </c>
      <c r="C663">
        <v>33.06</v>
      </c>
      <c r="D663">
        <v>28.75</v>
      </c>
      <c r="E663">
        <v>1013.15</v>
      </c>
      <c r="F663">
        <v>18.75</v>
      </c>
    </row>
    <row r="664" spans="2:6" x14ac:dyDescent="0.55000000000000004">
      <c r="B664" s="1">
        <v>45308.94194675926</v>
      </c>
      <c r="C664">
        <v>33.049999999999997</v>
      </c>
      <c r="D664">
        <v>28.76</v>
      </c>
      <c r="E664">
        <v>1013.16</v>
      </c>
      <c r="F664">
        <v>18.75</v>
      </c>
    </row>
    <row r="665" spans="2:6" x14ac:dyDescent="0.55000000000000004">
      <c r="B665" s="1">
        <v>45308.942321122682</v>
      </c>
      <c r="C665">
        <v>33.08</v>
      </c>
      <c r="D665">
        <v>28.71</v>
      </c>
      <c r="E665">
        <v>1013.17</v>
      </c>
      <c r="F665">
        <v>18.75</v>
      </c>
    </row>
    <row r="666" spans="2:6" x14ac:dyDescent="0.55000000000000004">
      <c r="B666" s="1">
        <v>45308.942695104168</v>
      </c>
      <c r="C666">
        <v>33.06</v>
      </c>
      <c r="D666">
        <v>28.77</v>
      </c>
      <c r="E666">
        <v>1013.09</v>
      </c>
      <c r="F666">
        <v>18.75</v>
      </c>
    </row>
    <row r="667" spans="2:6" x14ac:dyDescent="0.55000000000000004">
      <c r="B667" s="1">
        <v>45308.943070324072</v>
      </c>
      <c r="C667">
        <v>33.07</v>
      </c>
      <c r="D667">
        <v>28.76</v>
      </c>
      <c r="E667">
        <v>1013.07</v>
      </c>
      <c r="F667">
        <v>18.75</v>
      </c>
    </row>
    <row r="668" spans="2:6" x14ac:dyDescent="0.55000000000000004">
      <c r="B668" s="1">
        <v>45308.943447060185</v>
      </c>
      <c r="C668">
        <v>33.07</v>
      </c>
      <c r="D668">
        <v>28.74</v>
      </c>
      <c r="E668">
        <v>1013.09</v>
      </c>
      <c r="F668">
        <v>18.75</v>
      </c>
    </row>
    <row r="669" spans="2:6" x14ac:dyDescent="0.55000000000000004">
      <c r="B669" s="1">
        <v>45308.943821967594</v>
      </c>
      <c r="C669">
        <v>33.07</v>
      </c>
      <c r="D669">
        <v>28.75</v>
      </c>
      <c r="E669">
        <v>1013.04</v>
      </c>
      <c r="F669">
        <v>18.75</v>
      </c>
    </row>
    <row r="670" spans="2:6" x14ac:dyDescent="0.55000000000000004">
      <c r="B670" s="1">
        <v>45308.9442331713</v>
      </c>
      <c r="C670">
        <v>33.07</v>
      </c>
      <c r="D670">
        <v>28.74</v>
      </c>
      <c r="E670">
        <v>1013.01</v>
      </c>
      <c r="F670">
        <v>18.75</v>
      </c>
    </row>
    <row r="671" spans="2:6" x14ac:dyDescent="0.55000000000000004">
      <c r="B671" s="1">
        <v>45308.944609027778</v>
      </c>
      <c r="C671">
        <v>33.11</v>
      </c>
      <c r="D671">
        <v>28.74</v>
      </c>
      <c r="E671">
        <v>1013.11</v>
      </c>
      <c r="F671">
        <v>18.75</v>
      </c>
    </row>
    <row r="672" spans="2:6" x14ac:dyDescent="0.55000000000000004">
      <c r="B672" s="1">
        <v>45308.944984930553</v>
      </c>
      <c r="C672">
        <v>33.090000000000003</v>
      </c>
      <c r="D672">
        <v>28.75</v>
      </c>
      <c r="E672">
        <v>1013.01</v>
      </c>
      <c r="F672">
        <v>18.75</v>
      </c>
    </row>
    <row r="673" spans="2:6" x14ac:dyDescent="0.55000000000000004">
      <c r="B673" s="1">
        <v>45308.945362268518</v>
      </c>
      <c r="C673">
        <v>33.090000000000003</v>
      </c>
      <c r="D673">
        <v>28.74</v>
      </c>
      <c r="E673">
        <v>1013.01</v>
      </c>
      <c r="F673">
        <v>18.75</v>
      </c>
    </row>
    <row r="674" spans="2:6" x14ac:dyDescent="0.55000000000000004">
      <c r="B674" s="1">
        <v>45308.945733993052</v>
      </c>
      <c r="C674">
        <v>33.090000000000003</v>
      </c>
      <c r="D674">
        <v>28.75</v>
      </c>
      <c r="E674">
        <v>1013.04</v>
      </c>
      <c r="F674">
        <v>18.75</v>
      </c>
    </row>
    <row r="675" spans="2:6" x14ac:dyDescent="0.55000000000000004">
      <c r="B675" s="1">
        <v>45308.946109918979</v>
      </c>
      <c r="C675">
        <v>33.1</v>
      </c>
      <c r="D675">
        <v>28.76</v>
      </c>
      <c r="E675">
        <v>1013</v>
      </c>
      <c r="F675">
        <v>18.75</v>
      </c>
    </row>
    <row r="676" spans="2:6" x14ac:dyDescent="0.55000000000000004">
      <c r="B676" s="1">
        <v>45308.946484907407</v>
      </c>
      <c r="C676">
        <v>33.08</v>
      </c>
      <c r="D676">
        <v>28.8</v>
      </c>
      <c r="E676">
        <v>1012.98</v>
      </c>
      <c r="F676">
        <v>18.75</v>
      </c>
    </row>
    <row r="677" spans="2:6" x14ac:dyDescent="0.55000000000000004">
      <c r="B677" s="1">
        <v>45308.946859351854</v>
      </c>
      <c r="C677">
        <v>33.08</v>
      </c>
      <c r="D677">
        <v>28.76</v>
      </c>
      <c r="E677">
        <v>1012.97</v>
      </c>
      <c r="F677">
        <v>18.75</v>
      </c>
    </row>
    <row r="678" spans="2:6" x14ac:dyDescent="0.55000000000000004">
      <c r="B678" s="1">
        <v>45308.947235995372</v>
      </c>
      <c r="C678">
        <v>33.1</v>
      </c>
      <c r="D678">
        <v>28.72</v>
      </c>
      <c r="E678">
        <v>1012.95</v>
      </c>
      <c r="F678">
        <v>18.75</v>
      </c>
    </row>
    <row r="679" spans="2:6" x14ac:dyDescent="0.55000000000000004">
      <c r="B679" s="1">
        <v>45308.947647939814</v>
      </c>
      <c r="C679">
        <v>33.08</v>
      </c>
      <c r="D679">
        <v>28.76</v>
      </c>
      <c r="E679">
        <v>1012.98</v>
      </c>
      <c r="F679">
        <v>18.75</v>
      </c>
    </row>
    <row r="680" spans="2:6" x14ac:dyDescent="0.55000000000000004">
      <c r="B680" s="1">
        <v>45308.948023252313</v>
      </c>
      <c r="C680">
        <v>33.08</v>
      </c>
      <c r="D680">
        <v>28.74</v>
      </c>
      <c r="E680">
        <v>1012.98</v>
      </c>
      <c r="F680">
        <v>18.75</v>
      </c>
    </row>
    <row r="681" spans="2:6" x14ac:dyDescent="0.55000000000000004">
      <c r="B681" s="1">
        <v>45308.948434548613</v>
      </c>
      <c r="C681">
        <v>33.06</v>
      </c>
      <c r="D681">
        <v>28.79</v>
      </c>
      <c r="E681">
        <v>1012.92</v>
      </c>
      <c r="F681">
        <v>18.75</v>
      </c>
    </row>
    <row r="682" spans="2:6" x14ac:dyDescent="0.55000000000000004">
      <c r="B682" s="1">
        <v>45308.94881021991</v>
      </c>
      <c r="C682">
        <v>33.049999999999997</v>
      </c>
      <c r="D682">
        <v>28.81</v>
      </c>
      <c r="E682">
        <v>1013.02</v>
      </c>
      <c r="F682">
        <v>18.75</v>
      </c>
    </row>
    <row r="683" spans="2:6" x14ac:dyDescent="0.55000000000000004">
      <c r="B683" s="1">
        <v>45308.949184050929</v>
      </c>
      <c r="C683">
        <v>33.06</v>
      </c>
      <c r="D683">
        <v>28.8</v>
      </c>
      <c r="E683">
        <v>1012.97</v>
      </c>
      <c r="F683">
        <v>18.75</v>
      </c>
    </row>
    <row r="684" spans="2:6" x14ac:dyDescent="0.55000000000000004">
      <c r="B684" s="1">
        <v>45308.949558993052</v>
      </c>
      <c r="C684">
        <v>33.04</v>
      </c>
      <c r="D684">
        <v>28.79</v>
      </c>
      <c r="E684">
        <v>1012.95</v>
      </c>
      <c r="F684">
        <v>18.75</v>
      </c>
    </row>
    <row r="685" spans="2:6" x14ac:dyDescent="0.55000000000000004">
      <c r="B685" s="1">
        <v>45308.949933993055</v>
      </c>
      <c r="C685">
        <v>33.04</v>
      </c>
      <c r="D685">
        <v>28.8</v>
      </c>
      <c r="E685">
        <v>1013.01</v>
      </c>
      <c r="F685">
        <v>18.75</v>
      </c>
    </row>
    <row r="686" spans="2:6" x14ac:dyDescent="0.55000000000000004">
      <c r="B686" s="1">
        <v>45308.950310868058</v>
      </c>
      <c r="C686">
        <v>33.07</v>
      </c>
      <c r="D686">
        <v>28.86</v>
      </c>
      <c r="E686">
        <v>1012.97</v>
      </c>
      <c r="F686">
        <v>18.75</v>
      </c>
    </row>
    <row r="687" spans="2:6" x14ac:dyDescent="0.55000000000000004">
      <c r="B687" s="1">
        <v>45308.95068519676</v>
      </c>
      <c r="C687">
        <v>33.06</v>
      </c>
      <c r="D687">
        <v>28.84</v>
      </c>
      <c r="E687">
        <v>1012.97</v>
      </c>
      <c r="F687">
        <v>18.75</v>
      </c>
    </row>
    <row r="688" spans="2:6" x14ac:dyDescent="0.55000000000000004">
      <c r="B688" s="1">
        <v>45308.951060057872</v>
      </c>
      <c r="C688">
        <v>33.06</v>
      </c>
      <c r="D688">
        <v>28.87</v>
      </c>
      <c r="E688">
        <v>1013.03</v>
      </c>
      <c r="F688">
        <v>18.75</v>
      </c>
    </row>
    <row r="689" spans="2:6" x14ac:dyDescent="0.55000000000000004">
      <c r="B689" s="1">
        <v>45308.951443287035</v>
      </c>
      <c r="C689">
        <v>33.04</v>
      </c>
      <c r="D689">
        <v>28.83</v>
      </c>
      <c r="E689">
        <v>1012.99</v>
      </c>
      <c r="F689">
        <v>18.75</v>
      </c>
    </row>
    <row r="690" spans="2:6" x14ac:dyDescent="0.55000000000000004">
      <c r="B690" s="1">
        <v>45308.95181460648</v>
      </c>
      <c r="C690">
        <v>33.03</v>
      </c>
      <c r="D690">
        <v>28.82</v>
      </c>
      <c r="E690">
        <v>1012.96</v>
      </c>
      <c r="F690">
        <v>18.75</v>
      </c>
    </row>
    <row r="691" spans="2:6" x14ac:dyDescent="0.55000000000000004">
      <c r="B691" s="1">
        <v>45308.952189814816</v>
      </c>
      <c r="C691">
        <v>33.04</v>
      </c>
      <c r="D691">
        <v>28.83</v>
      </c>
      <c r="E691">
        <v>1012.97</v>
      </c>
      <c r="F691">
        <v>18.75</v>
      </c>
    </row>
    <row r="692" spans="2:6" x14ac:dyDescent="0.55000000000000004">
      <c r="B692" s="1">
        <v>45308.95259601852</v>
      </c>
      <c r="C692">
        <v>33.03</v>
      </c>
      <c r="D692">
        <v>28.82</v>
      </c>
      <c r="E692">
        <v>1012.95</v>
      </c>
      <c r="F692">
        <v>18.75</v>
      </c>
    </row>
    <row r="693" spans="2:6" x14ac:dyDescent="0.55000000000000004">
      <c r="B693" s="1">
        <v>45308.952971041668</v>
      </c>
      <c r="C693">
        <v>33.03</v>
      </c>
      <c r="D693">
        <v>28.88</v>
      </c>
      <c r="E693">
        <v>1012.97</v>
      </c>
      <c r="F693">
        <v>18.75</v>
      </c>
    </row>
    <row r="694" spans="2:6" x14ac:dyDescent="0.55000000000000004">
      <c r="B694" s="1">
        <v>45308.953347337963</v>
      </c>
      <c r="C694">
        <v>33.04</v>
      </c>
      <c r="D694">
        <v>28.84</v>
      </c>
      <c r="E694">
        <v>1012.92</v>
      </c>
      <c r="F694">
        <v>18.75</v>
      </c>
    </row>
    <row r="695" spans="2:6" x14ac:dyDescent="0.55000000000000004">
      <c r="B695" s="1">
        <v>45308.953719652774</v>
      </c>
      <c r="C695">
        <v>33.020000000000003</v>
      </c>
      <c r="D695">
        <v>28.85</v>
      </c>
      <c r="E695">
        <v>1012.95</v>
      </c>
      <c r="F695">
        <v>18.75</v>
      </c>
    </row>
    <row r="696" spans="2:6" x14ac:dyDescent="0.55000000000000004">
      <c r="B696" s="1">
        <v>45308.954099907409</v>
      </c>
      <c r="C696">
        <v>33.03</v>
      </c>
      <c r="D696">
        <v>28.89</v>
      </c>
      <c r="E696">
        <v>1012.91</v>
      </c>
      <c r="F696">
        <v>18.75</v>
      </c>
    </row>
    <row r="697" spans="2:6" x14ac:dyDescent="0.55000000000000004">
      <c r="B697" s="1">
        <v>45308.954476597224</v>
      </c>
      <c r="C697">
        <v>33.049999999999997</v>
      </c>
      <c r="D697">
        <v>28.88</v>
      </c>
      <c r="E697">
        <v>1012.94</v>
      </c>
      <c r="F697">
        <v>18.75</v>
      </c>
    </row>
    <row r="698" spans="2:6" x14ac:dyDescent="0.55000000000000004">
      <c r="B698" s="1">
        <v>45308.95485159722</v>
      </c>
      <c r="C698">
        <v>33.04</v>
      </c>
      <c r="D698">
        <v>28.86</v>
      </c>
      <c r="E698">
        <v>1012.91</v>
      </c>
      <c r="F698">
        <v>18.75</v>
      </c>
    </row>
    <row r="699" spans="2:6" x14ac:dyDescent="0.55000000000000004">
      <c r="B699" s="1">
        <v>45308.95522570602</v>
      </c>
      <c r="C699">
        <v>33.04</v>
      </c>
      <c r="D699">
        <v>28.82</v>
      </c>
      <c r="E699">
        <v>1012.93</v>
      </c>
      <c r="F699">
        <v>18.75</v>
      </c>
    </row>
    <row r="700" spans="2:6" x14ac:dyDescent="0.55000000000000004">
      <c r="B700" s="1">
        <v>45308.955601412039</v>
      </c>
      <c r="C700">
        <v>33.049999999999997</v>
      </c>
      <c r="D700">
        <v>28.89</v>
      </c>
      <c r="E700">
        <v>1012.89</v>
      </c>
      <c r="F700">
        <v>18.75</v>
      </c>
    </row>
    <row r="701" spans="2:6" x14ac:dyDescent="0.55000000000000004">
      <c r="B701" s="1">
        <v>45308.955977523146</v>
      </c>
      <c r="C701">
        <v>33.04</v>
      </c>
      <c r="D701">
        <v>28.86</v>
      </c>
      <c r="E701">
        <v>1012.9</v>
      </c>
      <c r="F701">
        <v>18.75</v>
      </c>
    </row>
    <row r="702" spans="2:6" x14ac:dyDescent="0.55000000000000004">
      <c r="B702" s="1">
        <v>45308.956353437497</v>
      </c>
      <c r="C702">
        <v>33.04</v>
      </c>
      <c r="D702">
        <v>28.89</v>
      </c>
      <c r="E702">
        <v>1012.83</v>
      </c>
      <c r="F702">
        <v>18.75</v>
      </c>
    </row>
    <row r="703" spans="2:6" x14ac:dyDescent="0.55000000000000004">
      <c r="B703" s="1">
        <v>45308.956729432874</v>
      </c>
      <c r="C703">
        <v>33.03</v>
      </c>
      <c r="D703">
        <v>28.86</v>
      </c>
      <c r="E703">
        <v>1012.79</v>
      </c>
      <c r="F703">
        <v>18.75</v>
      </c>
    </row>
    <row r="704" spans="2:6" x14ac:dyDescent="0.55000000000000004">
      <c r="B704" s="1">
        <v>45308.957105335649</v>
      </c>
      <c r="C704">
        <v>33.049999999999997</v>
      </c>
      <c r="D704">
        <v>28.87</v>
      </c>
      <c r="E704">
        <v>1012.88</v>
      </c>
      <c r="F704">
        <v>18.75</v>
      </c>
    </row>
    <row r="705" spans="2:6" x14ac:dyDescent="0.55000000000000004">
      <c r="B705" s="1">
        <v>45308.957485902778</v>
      </c>
      <c r="C705">
        <v>33.049999999999997</v>
      </c>
      <c r="D705">
        <v>28.87</v>
      </c>
      <c r="E705">
        <v>1012.88</v>
      </c>
      <c r="F705">
        <v>18.75</v>
      </c>
    </row>
    <row r="706" spans="2:6" x14ac:dyDescent="0.55000000000000004">
      <c r="B706" s="1">
        <v>45308.95786638889</v>
      </c>
      <c r="C706">
        <v>33.049999999999997</v>
      </c>
      <c r="D706">
        <v>28.84</v>
      </c>
      <c r="E706">
        <v>1012.92</v>
      </c>
      <c r="F706">
        <v>18.75</v>
      </c>
    </row>
    <row r="707" spans="2:6" x14ac:dyDescent="0.55000000000000004">
      <c r="B707" s="1">
        <v>45308.958242395835</v>
      </c>
      <c r="C707">
        <v>33.06</v>
      </c>
      <c r="D707">
        <v>28.84</v>
      </c>
      <c r="E707">
        <v>1012.84</v>
      </c>
      <c r="F707">
        <v>18.75</v>
      </c>
    </row>
    <row r="708" spans="2:6" x14ac:dyDescent="0.55000000000000004">
      <c r="B708" s="1">
        <v>45308.958617337965</v>
      </c>
      <c r="C708">
        <v>33.04</v>
      </c>
      <c r="D708">
        <v>28.85</v>
      </c>
      <c r="E708">
        <v>1012.87</v>
      </c>
      <c r="F708">
        <v>18.75</v>
      </c>
    </row>
    <row r="709" spans="2:6" x14ac:dyDescent="0.55000000000000004">
      <c r="B709" s="1">
        <v>45308.958992349537</v>
      </c>
      <c r="C709">
        <v>33.049999999999997</v>
      </c>
      <c r="D709">
        <v>28.88</v>
      </c>
      <c r="E709">
        <v>1012.83</v>
      </c>
      <c r="F709">
        <v>18.75</v>
      </c>
    </row>
    <row r="710" spans="2:6" x14ac:dyDescent="0.55000000000000004">
      <c r="B710" s="1">
        <v>45308.959368240743</v>
      </c>
      <c r="C710">
        <v>33.06</v>
      </c>
      <c r="D710">
        <v>28.87</v>
      </c>
      <c r="E710">
        <v>1012.8</v>
      </c>
      <c r="F710">
        <v>18.75</v>
      </c>
    </row>
    <row r="711" spans="2:6" x14ac:dyDescent="0.55000000000000004">
      <c r="B711" s="1">
        <v>45308.959747928238</v>
      </c>
      <c r="C711">
        <v>33.07</v>
      </c>
      <c r="D711">
        <v>28.83</v>
      </c>
      <c r="E711">
        <v>1012.9</v>
      </c>
      <c r="F711">
        <v>18.75</v>
      </c>
    </row>
    <row r="712" spans="2:6" x14ac:dyDescent="0.55000000000000004">
      <c r="B712" s="1">
        <v>45308.960123171295</v>
      </c>
      <c r="C712">
        <v>33.06</v>
      </c>
      <c r="D712">
        <v>28.84</v>
      </c>
      <c r="E712">
        <v>1012.88</v>
      </c>
      <c r="F712">
        <v>18.75</v>
      </c>
    </row>
    <row r="713" spans="2:6" x14ac:dyDescent="0.55000000000000004">
      <c r="B713" s="1">
        <v>45308.960497627311</v>
      </c>
      <c r="C713">
        <v>33.049999999999997</v>
      </c>
      <c r="D713">
        <v>28.87</v>
      </c>
      <c r="E713">
        <v>1012.85</v>
      </c>
      <c r="F713">
        <v>18.690000000000001</v>
      </c>
    </row>
    <row r="714" spans="2:6" x14ac:dyDescent="0.55000000000000004">
      <c r="B714" s="1">
        <v>45308.960874652781</v>
      </c>
      <c r="C714">
        <v>33.04</v>
      </c>
      <c r="D714">
        <v>28.97</v>
      </c>
      <c r="E714">
        <v>1012.9</v>
      </c>
      <c r="F714">
        <v>18.75</v>
      </c>
    </row>
    <row r="715" spans="2:6" x14ac:dyDescent="0.55000000000000004">
      <c r="B715" s="1">
        <v>45308.961251400462</v>
      </c>
      <c r="C715">
        <v>33.049999999999997</v>
      </c>
      <c r="D715">
        <v>28.92</v>
      </c>
      <c r="E715">
        <v>1012.84</v>
      </c>
      <c r="F715">
        <v>18.75</v>
      </c>
    </row>
    <row r="716" spans="2:6" x14ac:dyDescent="0.55000000000000004">
      <c r="B716" s="1">
        <v>45308.961626886572</v>
      </c>
      <c r="C716">
        <v>33.06</v>
      </c>
      <c r="D716">
        <v>28.92</v>
      </c>
      <c r="E716">
        <v>1012.83</v>
      </c>
      <c r="F716">
        <v>18.690000000000001</v>
      </c>
    </row>
    <row r="717" spans="2:6" x14ac:dyDescent="0.55000000000000004">
      <c r="B717" s="1">
        <v>45308.962001655091</v>
      </c>
      <c r="C717">
        <v>33.04</v>
      </c>
      <c r="D717">
        <v>28.95</v>
      </c>
      <c r="E717">
        <v>1012.81</v>
      </c>
      <c r="F717">
        <v>18.75</v>
      </c>
    </row>
    <row r="718" spans="2:6" x14ac:dyDescent="0.55000000000000004">
      <c r="B718" s="1">
        <v>45308.962377476855</v>
      </c>
      <c r="C718">
        <v>33.03</v>
      </c>
      <c r="D718">
        <v>28.93</v>
      </c>
      <c r="E718">
        <v>1012.87</v>
      </c>
      <c r="F718">
        <v>18.690000000000001</v>
      </c>
    </row>
    <row r="719" spans="2:6" x14ac:dyDescent="0.55000000000000004">
      <c r="B719" s="1">
        <v>45308.962785902775</v>
      </c>
      <c r="C719">
        <v>33.020000000000003</v>
      </c>
      <c r="D719">
        <v>28.93</v>
      </c>
      <c r="E719">
        <v>1012.84</v>
      </c>
      <c r="F719">
        <v>18.690000000000001</v>
      </c>
    </row>
    <row r="720" spans="2:6" x14ac:dyDescent="0.55000000000000004">
      <c r="B720" s="1">
        <v>45308.963171064817</v>
      </c>
      <c r="C720">
        <v>33.03</v>
      </c>
      <c r="D720">
        <v>28.96</v>
      </c>
      <c r="E720">
        <v>1012.88</v>
      </c>
      <c r="F720">
        <v>18.690000000000001</v>
      </c>
    </row>
    <row r="721" spans="2:6" x14ac:dyDescent="0.55000000000000004">
      <c r="B721" s="1">
        <v>45308.963535162038</v>
      </c>
      <c r="C721">
        <v>33</v>
      </c>
      <c r="D721">
        <v>28.94</v>
      </c>
      <c r="E721">
        <v>1012.78</v>
      </c>
      <c r="F721">
        <v>18.690000000000001</v>
      </c>
    </row>
    <row r="722" spans="2:6" x14ac:dyDescent="0.55000000000000004">
      <c r="B722" s="1">
        <v>45308.963910127313</v>
      </c>
      <c r="C722">
        <v>33.03</v>
      </c>
      <c r="D722">
        <v>28.94</v>
      </c>
      <c r="E722">
        <v>1012.81</v>
      </c>
      <c r="F722">
        <v>18.690000000000001</v>
      </c>
    </row>
    <row r="723" spans="2:6" x14ac:dyDescent="0.55000000000000004">
      <c r="B723" s="1">
        <v>45308.96428576389</v>
      </c>
      <c r="C723">
        <v>33.03</v>
      </c>
      <c r="D723">
        <v>28.97</v>
      </c>
      <c r="E723">
        <v>1012.78</v>
      </c>
      <c r="F723">
        <v>18.75</v>
      </c>
    </row>
    <row r="724" spans="2:6" x14ac:dyDescent="0.55000000000000004">
      <c r="B724" s="1">
        <v>45308.964661782411</v>
      </c>
      <c r="C724">
        <v>33.020000000000003</v>
      </c>
      <c r="D724">
        <v>28.93</v>
      </c>
      <c r="E724">
        <v>1012.81</v>
      </c>
      <c r="F724">
        <v>18.75</v>
      </c>
    </row>
    <row r="725" spans="2:6" x14ac:dyDescent="0.55000000000000004">
      <c r="B725" s="1">
        <v>45308.965038622686</v>
      </c>
      <c r="C725">
        <v>33.03</v>
      </c>
      <c r="D725">
        <v>28.94</v>
      </c>
      <c r="E725">
        <v>1012.87</v>
      </c>
      <c r="F725">
        <v>18.75</v>
      </c>
    </row>
    <row r="726" spans="2:6" x14ac:dyDescent="0.55000000000000004">
      <c r="B726" s="1">
        <v>45308.965413692131</v>
      </c>
      <c r="C726">
        <v>33.03</v>
      </c>
      <c r="D726">
        <v>28.96</v>
      </c>
      <c r="E726">
        <v>1012.84</v>
      </c>
      <c r="F726">
        <v>18.690000000000001</v>
      </c>
    </row>
    <row r="727" spans="2:6" x14ac:dyDescent="0.55000000000000004">
      <c r="B727" s="1">
        <v>45308.965788622685</v>
      </c>
      <c r="C727">
        <v>33.020000000000003</v>
      </c>
      <c r="D727">
        <v>28.93</v>
      </c>
      <c r="E727">
        <v>1012.77</v>
      </c>
      <c r="F727">
        <v>18.75</v>
      </c>
    </row>
    <row r="728" spans="2:6" x14ac:dyDescent="0.55000000000000004">
      <c r="B728" s="1">
        <v>45308.966166412036</v>
      </c>
      <c r="C728">
        <v>33.04</v>
      </c>
      <c r="D728">
        <v>28.96</v>
      </c>
      <c r="E728">
        <v>1012.83</v>
      </c>
      <c r="F728">
        <v>18.690000000000001</v>
      </c>
    </row>
    <row r="729" spans="2:6" x14ac:dyDescent="0.55000000000000004">
      <c r="B729" s="1">
        <v>45308.966540532405</v>
      </c>
      <c r="C729">
        <v>33.03</v>
      </c>
      <c r="D729">
        <v>28.98</v>
      </c>
      <c r="E729">
        <v>1012.85</v>
      </c>
      <c r="F729">
        <v>18.75</v>
      </c>
    </row>
    <row r="730" spans="2:6" x14ac:dyDescent="0.55000000000000004">
      <c r="B730" s="1">
        <v>45308.966915497687</v>
      </c>
      <c r="C730">
        <v>33.03</v>
      </c>
      <c r="D730">
        <v>29.03</v>
      </c>
      <c r="E730">
        <v>1012.87</v>
      </c>
      <c r="F730">
        <v>18.690000000000001</v>
      </c>
    </row>
    <row r="731" spans="2:6" x14ac:dyDescent="0.55000000000000004">
      <c r="B731" s="1">
        <v>45308.96732408565</v>
      </c>
      <c r="C731">
        <v>33.01</v>
      </c>
      <c r="D731">
        <v>28.98</v>
      </c>
      <c r="E731">
        <v>1012.8</v>
      </c>
      <c r="F731">
        <v>18.690000000000001</v>
      </c>
    </row>
    <row r="732" spans="2:6" x14ac:dyDescent="0.55000000000000004">
      <c r="B732" s="1">
        <v>45308.96773434028</v>
      </c>
      <c r="C732">
        <v>33.04</v>
      </c>
      <c r="D732">
        <v>29</v>
      </c>
      <c r="E732">
        <v>1012.82</v>
      </c>
      <c r="F732">
        <v>18.75</v>
      </c>
    </row>
    <row r="733" spans="2:6" x14ac:dyDescent="0.55000000000000004">
      <c r="B733" s="1">
        <v>45308.968109016205</v>
      </c>
      <c r="C733">
        <v>33.020000000000003</v>
      </c>
      <c r="D733">
        <v>28.98</v>
      </c>
      <c r="E733">
        <v>1012.83</v>
      </c>
      <c r="F733">
        <v>18.690000000000001</v>
      </c>
    </row>
    <row r="734" spans="2:6" x14ac:dyDescent="0.55000000000000004">
      <c r="B734" s="1">
        <v>45308.96848599537</v>
      </c>
      <c r="C734">
        <v>33.020000000000003</v>
      </c>
      <c r="D734">
        <v>29.05</v>
      </c>
      <c r="E734">
        <v>1012.83</v>
      </c>
      <c r="F734">
        <v>18.690000000000001</v>
      </c>
    </row>
    <row r="735" spans="2:6" x14ac:dyDescent="0.55000000000000004">
      <c r="B735" s="1">
        <v>45308.968863842594</v>
      </c>
      <c r="C735">
        <v>33.03</v>
      </c>
      <c r="D735">
        <v>28.99</v>
      </c>
      <c r="E735">
        <v>1012.79</v>
      </c>
      <c r="F735">
        <v>18.690000000000001</v>
      </c>
    </row>
    <row r="736" spans="2:6" x14ac:dyDescent="0.55000000000000004">
      <c r="B736" s="1">
        <v>45308.969240474536</v>
      </c>
      <c r="C736">
        <v>33.01</v>
      </c>
      <c r="D736">
        <v>29.02</v>
      </c>
      <c r="E736">
        <v>1012.81</v>
      </c>
      <c r="F736">
        <v>18.690000000000001</v>
      </c>
    </row>
    <row r="737" spans="2:6" x14ac:dyDescent="0.55000000000000004">
      <c r="B737" s="1">
        <v>45308.969613958332</v>
      </c>
      <c r="C737">
        <v>33</v>
      </c>
      <c r="D737">
        <v>28.98</v>
      </c>
      <c r="E737">
        <v>1012.81</v>
      </c>
      <c r="F737">
        <v>18.690000000000001</v>
      </c>
    </row>
    <row r="738" spans="2:6" x14ac:dyDescent="0.55000000000000004">
      <c r="B738" s="1">
        <v>45308.96998976852</v>
      </c>
      <c r="C738">
        <v>32.99</v>
      </c>
      <c r="D738">
        <v>29.02</v>
      </c>
      <c r="E738">
        <v>1012.82</v>
      </c>
      <c r="F738">
        <v>18.690000000000001</v>
      </c>
    </row>
    <row r="739" spans="2:6" x14ac:dyDescent="0.55000000000000004">
      <c r="B739" s="1">
        <v>45308.970365868059</v>
      </c>
      <c r="C739">
        <v>33</v>
      </c>
      <c r="D739">
        <v>29.06</v>
      </c>
      <c r="E739">
        <v>1012.8</v>
      </c>
      <c r="F739">
        <v>18.690000000000001</v>
      </c>
    </row>
    <row r="740" spans="2:6" x14ac:dyDescent="0.55000000000000004">
      <c r="B740" s="1">
        <v>45308.970777743052</v>
      </c>
      <c r="C740">
        <v>33</v>
      </c>
      <c r="D740">
        <v>29.04</v>
      </c>
      <c r="E740">
        <v>1012.8</v>
      </c>
      <c r="F740">
        <v>18.690000000000001</v>
      </c>
    </row>
    <row r="741" spans="2:6" x14ac:dyDescent="0.55000000000000004">
      <c r="B741" s="1">
        <v>45308.971190046293</v>
      </c>
      <c r="C741">
        <v>32.99</v>
      </c>
      <c r="D741">
        <v>29.07</v>
      </c>
      <c r="E741">
        <v>1012.82</v>
      </c>
      <c r="F741">
        <v>18.690000000000001</v>
      </c>
    </row>
    <row r="742" spans="2:6" x14ac:dyDescent="0.55000000000000004">
      <c r="B742" s="1">
        <v>45308.971564675929</v>
      </c>
      <c r="C742">
        <v>32.979999999999997</v>
      </c>
      <c r="D742">
        <v>29.11</v>
      </c>
      <c r="E742">
        <v>1012.79</v>
      </c>
      <c r="F742">
        <v>18.690000000000001</v>
      </c>
    </row>
    <row r="743" spans="2:6" x14ac:dyDescent="0.55000000000000004">
      <c r="B743" s="1">
        <v>45308.971939224539</v>
      </c>
      <c r="C743">
        <v>32.979999999999997</v>
      </c>
      <c r="D743">
        <v>29.14</v>
      </c>
      <c r="E743">
        <v>1012.83</v>
      </c>
      <c r="F743">
        <v>18.75</v>
      </c>
    </row>
    <row r="744" spans="2:6" x14ac:dyDescent="0.55000000000000004">
      <c r="B744" s="1">
        <v>45308.97231365741</v>
      </c>
      <c r="C744">
        <v>32.99</v>
      </c>
      <c r="D744">
        <v>29.17</v>
      </c>
      <c r="E744">
        <v>1012.9</v>
      </c>
      <c r="F744">
        <v>18.690000000000001</v>
      </c>
    </row>
    <row r="745" spans="2:6" x14ac:dyDescent="0.55000000000000004">
      <c r="B745" s="1">
        <v>45308.972689548609</v>
      </c>
      <c r="C745">
        <v>32.96</v>
      </c>
      <c r="D745">
        <v>29.14</v>
      </c>
      <c r="E745">
        <v>1012.82</v>
      </c>
      <c r="F745">
        <v>18.690000000000001</v>
      </c>
    </row>
    <row r="746" spans="2:6" x14ac:dyDescent="0.55000000000000004">
      <c r="B746" s="1">
        <v>45308.973064039354</v>
      </c>
      <c r="C746">
        <v>32.979999999999997</v>
      </c>
      <c r="D746">
        <v>29.08</v>
      </c>
      <c r="E746">
        <v>1012.83</v>
      </c>
      <c r="F746">
        <v>18.690000000000001</v>
      </c>
    </row>
    <row r="747" spans="2:6" x14ac:dyDescent="0.55000000000000004">
      <c r="B747" s="1">
        <v>45308.973439641202</v>
      </c>
      <c r="C747">
        <v>32.979999999999997</v>
      </c>
      <c r="D747">
        <v>29.11</v>
      </c>
      <c r="E747">
        <v>1012.81</v>
      </c>
      <c r="F747">
        <v>18.690000000000001</v>
      </c>
    </row>
    <row r="748" spans="2:6" x14ac:dyDescent="0.55000000000000004">
      <c r="B748" s="1">
        <v>45308.973813634257</v>
      </c>
      <c r="C748">
        <v>32.96</v>
      </c>
      <c r="D748">
        <v>29.11</v>
      </c>
      <c r="E748">
        <v>1012.83</v>
      </c>
      <c r="F748">
        <v>18.690000000000001</v>
      </c>
    </row>
    <row r="749" spans="2:6" x14ac:dyDescent="0.55000000000000004">
      <c r="B749" s="1">
        <v>45308.974227893515</v>
      </c>
      <c r="C749">
        <v>32.97</v>
      </c>
      <c r="D749">
        <v>29.06</v>
      </c>
      <c r="E749">
        <v>1012.78</v>
      </c>
      <c r="F749">
        <v>18.690000000000001</v>
      </c>
    </row>
    <row r="750" spans="2:6" x14ac:dyDescent="0.55000000000000004">
      <c r="B750" s="1">
        <v>45308.974603530092</v>
      </c>
      <c r="C750">
        <v>32.97</v>
      </c>
      <c r="D750">
        <v>29.12</v>
      </c>
      <c r="E750">
        <v>1012.76</v>
      </c>
      <c r="F750">
        <v>18.690000000000001</v>
      </c>
    </row>
    <row r="751" spans="2:6" x14ac:dyDescent="0.55000000000000004">
      <c r="B751" s="1">
        <v>45308.974978437502</v>
      </c>
      <c r="C751">
        <v>32.979999999999997</v>
      </c>
      <c r="D751">
        <v>29.08</v>
      </c>
      <c r="E751">
        <v>1012.76</v>
      </c>
      <c r="F751">
        <v>18.690000000000001</v>
      </c>
    </row>
    <row r="752" spans="2:6" x14ac:dyDescent="0.55000000000000004">
      <c r="B752" s="1">
        <v>45308.975352581016</v>
      </c>
      <c r="C752">
        <v>32.97</v>
      </c>
      <c r="D752">
        <v>29.14</v>
      </c>
      <c r="E752">
        <v>1012.7</v>
      </c>
      <c r="F752">
        <v>18.690000000000001</v>
      </c>
    </row>
    <row r="753" spans="2:6" x14ac:dyDescent="0.55000000000000004">
      <c r="B753" s="1">
        <v>45308.975727638892</v>
      </c>
      <c r="C753">
        <v>32.97</v>
      </c>
      <c r="D753">
        <v>29.12</v>
      </c>
      <c r="E753">
        <v>1012.75</v>
      </c>
      <c r="F753">
        <v>18.690000000000001</v>
      </c>
    </row>
    <row r="754" spans="2:6" x14ac:dyDescent="0.55000000000000004">
      <c r="B754" s="1">
        <v>45308.976106365742</v>
      </c>
      <c r="C754">
        <v>32.97</v>
      </c>
      <c r="D754">
        <v>29.14</v>
      </c>
      <c r="E754">
        <v>1012.73</v>
      </c>
      <c r="F754">
        <v>18.690000000000001</v>
      </c>
    </row>
    <row r="755" spans="2:6" x14ac:dyDescent="0.55000000000000004">
      <c r="B755" s="1">
        <v>45308.976480289355</v>
      </c>
      <c r="C755">
        <v>32.950000000000003</v>
      </c>
      <c r="D755">
        <v>29.15</v>
      </c>
      <c r="E755">
        <v>1012.69</v>
      </c>
      <c r="F755">
        <v>18.690000000000001</v>
      </c>
    </row>
    <row r="756" spans="2:6" x14ac:dyDescent="0.55000000000000004">
      <c r="B756" s="1">
        <v>45308.976855567133</v>
      </c>
      <c r="C756">
        <v>32.97</v>
      </c>
      <c r="D756">
        <v>29.15</v>
      </c>
      <c r="E756">
        <v>1012.71</v>
      </c>
      <c r="F756">
        <v>18.690000000000001</v>
      </c>
    </row>
    <row r="757" spans="2:6" x14ac:dyDescent="0.55000000000000004">
      <c r="B757" s="1">
        <v>45308.977231168981</v>
      </c>
      <c r="C757">
        <v>32.96</v>
      </c>
      <c r="D757">
        <v>29.12</v>
      </c>
      <c r="E757">
        <v>1012.65</v>
      </c>
      <c r="F757">
        <v>18.690000000000001</v>
      </c>
    </row>
    <row r="758" spans="2:6" x14ac:dyDescent="0.55000000000000004">
      <c r="B758" s="1">
        <v>45308.977642627317</v>
      </c>
      <c r="C758">
        <v>32.96</v>
      </c>
      <c r="D758">
        <v>29.17</v>
      </c>
      <c r="E758">
        <v>1012.73</v>
      </c>
      <c r="F758">
        <v>18.690000000000001</v>
      </c>
    </row>
    <row r="759" spans="2:6" x14ac:dyDescent="0.55000000000000004">
      <c r="B759" s="1">
        <v>45308.978017048612</v>
      </c>
      <c r="C759">
        <v>32.950000000000003</v>
      </c>
      <c r="D759">
        <v>29.16</v>
      </c>
      <c r="E759">
        <v>1012.72</v>
      </c>
      <c r="F759">
        <v>18.690000000000001</v>
      </c>
    </row>
    <row r="760" spans="2:6" x14ac:dyDescent="0.55000000000000004">
      <c r="B760" s="1">
        <v>45308.978392800927</v>
      </c>
      <c r="C760">
        <v>32.97</v>
      </c>
      <c r="D760">
        <v>29.11</v>
      </c>
      <c r="E760">
        <v>1012.7</v>
      </c>
      <c r="F760">
        <v>18.690000000000001</v>
      </c>
    </row>
    <row r="761" spans="2:6" x14ac:dyDescent="0.55000000000000004">
      <c r="B761" s="1">
        <v>45308.978768541667</v>
      </c>
      <c r="C761">
        <v>32.950000000000003</v>
      </c>
      <c r="D761">
        <v>29.17</v>
      </c>
      <c r="E761">
        <v>1012.72</v>
      </c>
      <c r="F761">
        <v>18.690000000000001</v>
      </c>
    </row>
    <row r="762" spans="2:6" x14ac:dyDescent="0.55000000000000004">
      <c r="B762" s="1">
        <v>45308.979150810184</v>
      </c>
      <c r="C762">
        <v>32.97</v>
      </c>
      <c r="D762">
        <v>29.17</v>
      </c>
      <c r="E762">
        <v>1012.82</v>
      </c>
      <c r="F762">
        <v>18.690000000000001</v>
      </c>
    </row>
    <row r="763" spans="2:6" x14ac:dyDescent="0.55000000000000004">
      <c r="B763" s="1">
        <v>45308.979558067127</v>
      </c>
      <c r="C763">
        <v>32.950000000000003</v>
      </c>
      <c r="D763">
        <v>29.15</v>
      </c>
      <c r="E763">
        <v>1012.69</v>
      </c>
      <c r="F763">
        <v>18.690000000000001</v>
      </c>
    </row>
    <row r="764" spans="2:6" x14ac:dyDescent="0.55000000000000004">
      <c r="B764" s="1">
        <v>45308.979934976851</v>
      </c>
      <c r="C764">
        <v>32.94</v>
      </c>
      <c r="D764">
        <v>29.18</v>
      </c>
      <c r="E764">
        <v>1012.72</v>
      </c>
      <c r="F764">
        <v>18.690000000000001</v>
      </c>
    </row>
    <row r="765" spans="2:6" x14ac:dyDescent="0.55000000000000004">
      <c r="B765" s="1">
        <v>45308.980309317129</v>
      </c>
      <c r="C765">
        <v>32.950000000000003</v>
      </c>
      <c r="D765">
        <v>29.22</v>
      </c>
      <c r="E765">
        <v>1012.65</v>
      </c>
      <c r="F765">
        <v>18.690000000000001</v>
      </c>
    </row>
    <row r="766" spans="2:6" x14ac:dyDescent="0.55000000000000004">
      <c r="B766" s="1">
        <v>45308.980721944441</v>
      </c>
      <c r="C766">
        <v>32.96</v>
      </c>
      <c r="D766">
        <v>29.27</v>
      </c>
      <c r="E766">
        <v>1012.68</v>
      </c>
      <c r="F766">
        <v>18.690000000000001</v>
      </c>
    </row>
    <row r="767" spans="2:6" x14ac:dyDescent="0.55000000000000004">
      <c r="B767" s="1">
        <v>45308.98109627315</v>
      </c>
      <c r="C767">
        <v>32.99</v>
      </c>
      <c r="D767">
        <v>29.18</v>
      </c>
      <c r="E767">
        <v>1012.69</v>
      </c>
      <c r="F767">
        <v>18.690000000000001</v>
      </c>
    </row>
    <row r="768" spans="2:6" x14ac:dyDescent="0.55000000000000004">
      <c r="B768" s="1">
        <v>45308.981471851854</v>
      </c>
      <c r="C768">
        <v>32.96</v>
      </c>
      <c r="D768">
        <v>29.18</v>
      </c>
      <c r="E768">
        <v>1012.69</v>
      </c>
      <c r="F768">
        <v>18.690000000000001</v>
      </c>
    </row>
    <row r="769" spans="2:6" x14ac:dyDescent="0.55000000000000004">
      <c r="B769" s="1">
        <v>45308.981846631941</v>
      </c>
      <c r="C769">
        <v>32.96</v>
      </c>
      <c r="D769">
        <v>29.19</v>
      </c>
      <c r="E769">
        <v>1012.72</v>
      </c>
      <c r="F769">
        <v>18.75</v>
      </c>
    </row>
    <row r="770" spans="2:6" x14ac:dyDescent="0.55000000000000004">
      <c r="B770" s="1">
        <v>45308.982222199076</v>
      </c>
      <c r="C770">
        <v>32.97</v>
      </c>
      <c r="D770">
        <v>29.22</v>
      </c>
      <c r="E770">
        <v>1012.69</v>
      </c>
      <c r="F770">
        <v>18.690000000000001</v>
      </c>
    </row>
    <row r="771" spans="2:6" x14ac:dyDescent="0.55000000000000004">
      <c r="B771" s="1">
        <v>45308.982615277775</v>
      </c>
      <c r="C771">
        <v>32.979999999999997</v>
      </c>
      <c r="D771">
        <v>29.22</v>
      </c>
      <c r="E771">
        <v>1012.66</v>
      </c>
      <c r="F771">
        <v>18.690000000000001</v>
      </c>
    </row>
    <row r="772" spans="2:6" x14ac:dyDescent="0.55000000000000004">
      <c r="B772" s="1">
        <v>45308.982999004627</v>
      </c>
      <c r="C772">
        <v>32.97</v>
      </c>
      <c r="D772">
        <v>29.17</v>
      </c>
      <c r="E772">
        <v>1012.66</v>
      </c>
      <c r="F772">
        <v>18.690000000000001</v>
      </c>
    </row>
    <row r="773" spans="2:6" x14ac:dyDescent="0.55000000000000004">
      <c r="B773" s="1">
        <v>45308.983372708331</v>
      </c>
      <c r="C773">
        <v>32.979999999999997</v>
      </c>
      <c r="D773">
        <v>29.22</v>
      </c>
      <c r="E773">
        <v>1012.65</v>
      </c>
      <c r="F773">
        <v>18.690000000000001</v>
      </c>
    </row>
    <row r="774" spans="2:6" x14ac:dyDescent="0.55000000000000004">
      <c r="B774" s="1">
        <v>45308.9837496412</v>
      </c>
      <c r="C774">
        <v>32.97</v>
      </c>
      <c r="D774">
        <v>29.16</v>
      </c>
      <c r="E774">
        <v>1012.62</v>
      </c>
      <c r="F774">
        <v>18.690000000000001</v>
      </c>
    </row>
    <row r="775" spans="2:6" x14ac:dyDescent="0.55000000000000004">
      <c r="B775" s="1">
        <v>45308.984124224538</v>
      </c>
      <c r="C775">
        <v>32.99</v>
      </c>
      <c r="D775">
        <v>29.23</v>
      </c>
      <c r="E775">
        <v>1012.74</v>
      </c>
      <c r="F775">
        <v>18.690000000000001</v>
      </c>
    </row>
    <row r="776" spans="2:6" x14ac:dyDescent="0.55000000000000004">
      <c r="B776" s="1">
        <v>45308.984498819445</v>
      </c>
      <c r="C776">
        <v>32.96</v>
      </c>
      <c r="D776">
        <v>29.19</v>
      </c>
      <c r="E776">
        <v>1012.68</v>
      </c>
      <c r="F776">
        <v>18.690000000000001</v>
      </c>
    </row>
    <row r="777" spans="2:6" x14ac:dyDescent="0.55000000000000004">
      <c r="B777" s="1">
        <v>45308.984883912039</v>
      </c>
      <c r="C777">
        <v>32.96</v>
      </c>
      <c r="D777">
        <v>29.18</v>
      </c>
      <c r="E777">
        <v>1012.66</v>
      </c>
      <c r="F777">
        <v>18.690000000000001</v>
      </c>
    </row>
    <row r="778" spans="2:6" x14ac:dyDescent="0.55000000000000004">
      <c r="B778" s="1">
        <v>45308.985248506942</v>
      </c>
      <c r="C778">
        <v>32.979999999999997</v>
      </c>
      <c r="D778">
        <v>29.18</v>
      </c>
      <c r="E778">
        <v>1012.69</v>
      </c>
      <c r="F778">
        <v>18.690000000000001</v>
      </c>
    </row>
    <row r="779" spans="2:6" x14ac:dyDescent="0.55000000000000004">
      <c r="B779" s="1">
        <v>45308.985623819448</v>
      </c>
      <c r="C779">
        <v>32.97</v>
      </c>
      <c r="D779">
        <v>29.24</v>
      </c>
      <c r="E779">
        <v>1012.69</v>
      </c>
      <c r="F779">
        <v>18.690000000000001</v>
      </c>
    </row>
    <row r="780" spans="2:6" x14ac:dyDescent="0.55000000000000004">
      <c r="B780" s="1">
        <v>45308.986034062502</v>
      </c>
      <c r="C780">
        <v>32.950000000000003</v>
      </c>
      <c r="D780">
        <v>29.22</v>
      </c>
      <c r="E780">
        <v>1012.63</v>
      </c>
      <c r="F780">
        <v>18.690000000000001</v>
      </c>
    </row>
    <row r="781" spans="2:6" x14ac:dyDescent="0.55000000000000004">
      <c r="B781" s="1">
        <v>45308.986410844911</v>
      </c>
      <c r="C781">
        <v>32.96</v>
      </c>
      <c r="D781">
        <v>29.22</v>
      </c>
      <c r="E781">
        <v>1012.66</v>
      </c>
      <c r="F781">
        <v>18.690000000000001</v>
      </c>
    </row>
    <row r="782" spans="2:6" x14ac:dyDescent="0.55000000000000004">
      <c r="B782" s="1">
        <v>45308.986786377318</v>
      </c>
      <c r="C782">
        <v>32.950000000000003</v>
      </c>
      <c r="D782">
        <v>29.24</v>
      </c>
      <c r="E782">
        <v>1012.63</v>
      </c>
      <c r="F782">
        <v>18.690000000000001</v>
      </c>
    </row>
    <row r="783" spans="2:6" x14ac:dyDescent="0.55000000000000004">
      <c r="B783" s="1">
        <v>45308.987161828707</v>
      </c>
      <c r="C783">
        <v>32.92</v>
      </c>
      <c r="D783">
        <v>29.31</v>
      </c>
      <c r="E783">
        <v>1012.64</v>
      </c>
      <c r="F783">
        <v>18.690000000000001</v>
      </c>
    </row>
    <row r="784" spans="2:6" x14ac:dyDescent="0.55000000000000004">
      <c r="B784" s="1">
        <v>45308.987538159723</v>
      </c>
      <c r="C784">
        <v>32.93</v>
      </c>
      <c r="D784">
        <v>29.31</v>
      </c>
      <c r="E784">
        <v>1012.7</v>
      </c>
      <c r="F784">
        <v>18.690000000000001</v>
      </c>
    </row>
    <row r="785" spans="2:6" x14ac:dyDescent="0.55000000000000004">
      <c r="B785" s="1">
        <v>45308.987949097223</v>
      </c>
      <c r="C785">
        <v>32.96</v>
      </c>
      <c r="D785">
        <v>29.26</v>
      </c>
      <c r="E785">
        <v>1012.66</v>
      </c>
      <c r="F785">
        <v>18.690000000000001</v>
      </c>
    </row>
    <row r="786" spans="2:6" x14ac:dyDescent="0.55000000000000004">
      <c r="B786" s="1">
        <v>45308.988358726849</v>
      </c>
      <c r="C786">
        <v>32.950000000000003</v>
      </c>
      <c r="D786">
        <v>29.27</v>
      </c>
      <c r="E786">
        <v>1012.69</v>
      </c>
      <c r="F786">
        <v>18.690000000000001</v>
      </c>
    </row>
    <row r="787" spans="2:6" x14ac:dyDescent="0.55000000000000004">
      <c r="B787" s="1">
        <v>45308.98877019676</v>
      </c>
      <c r="C787">
        <v>32.94</v>
      </c>
      <c r="D787">
        <v>29.21</v>
      </c>
      <c r="E787">
        <v>1012.6</v>
      </c>
      <c r="F787">
        <v>18.690000000000001</v>
      </c>
    </row>
    <row r="788" spans="2:6" x14ac:dyDescent="0.55000000000000004">
      <c r="B788" s="1">
        <v>45308.98914568287</v>
      </c>
      <c r="C788">
        <v>32.96</v>
      </c>
      <c r="D788">
        <v>29.29</v>
      </c>
      <c r="E788">
        <v>1012.63</v>
      </c>
      <c r="F788">
        <v>18.690000000000001</v>
      </c>
    </row>
    <row r="789" spans="2:6" x14ac:dyDescent="0.55000000000000004">
      <c r="B789" s="1">
        <v>45308.989520300929</v>
      </c>
      <c r="C789">
        <v>32.96</v>
      </c>
      <c r="D789">
        <v>29.21</v>
      </c>
      <c r="E789">
        <v>1012.72</v>
      </c>
      <c r="F789">
        <v>18.690000000000001</v>
      </c>
    </row>
    <row r="790" spans="2:6" x14ac:dyDescent="0.55000000000000004">
      <c r="B790" s="1">
        <v>45308.989897893516</v>
      </c>
      <c r="C790">
        <v>32.93</v>
      </c>
      <c r="D790">
        <v>29.29</v>
      </c>
      <c r="E790">
        <v>1012.64</v>
      </c>
      <c r="F790">
        <v>18.690000000000001</v>
      </c>
    </row>
    <row r="791" spans="2:6" x14ac:dyDescent="0.55000000000000004">
      <c r="B791" s="1">
        <v>45308.990271967596</v>
      </c>
      <c r="C791">
        <v>32.92</v>
      </c>
      <c r="D791">
        <v>29.28</v>
      </c>
      <c r="E791">
        <v>1012.6</v>
      </c>
      <c r="F791">
        <v>18.690000000000001</v>
      </c>
    </row>
    <row r="792" spans="2:6" x14ac:dyDescent="0.55000000000000004">
      <c r="B792" s="1">
        <v>45308.990647025465</v>
      </c>
      <c r="C792">
        <v>32.909999999999997</v>
      </c>
      <c r="D792">
        <v>29.33</v>
      </c>
      <c r="E792">
        <v>1012.66</v>
      </c>
      <c r="F792">
        <v>18.690000000000001</v>
      </c>
    </row>
    <row r="793" spans="2:6" x14ac:dyDescent="0.55000000000000004">
      <c r="B793" s="1">
        <v>45308.991022881943</v>
      </c>
      <c r="C793">
        <v>32.92</v>
      </c>
      <c r="D793">
        <v>29.29</v>
      </c>
      <c r="E793">
        <v>1012.65</v>
      </c>
      <c r="F793">
        <v>18.690000000000001</v>
      </c>
    </row>
    <row r="794" spans="2:6" x14ac:dyDescent="0.55000000000000004">
      <c r="B794" s="1">
        <v>45308.991398310187</v>
      </c>
      <c r="C794">
        <v>32.909999999999997</v>
      </c>
      <c r="D794">
        <v>29.35</v>
      </c>
      <c r="E794">
        <v>1012.67</v>
      </c>
      <c r="F794">
        <v>18.690000000000001</v>
      </c>
    </row>
    <row r="795" spans="2:6" x14ac:dyDescent="0.55000000000000004">
      <c r="B795" s="1">
        <v>45308.991809942127</v>
      </c>
      <c r="C795">
        <v>32.909999999999997</v>
      </c>
      <c r="D795">
        <v>29.34</v>
      </c>
      <c r="E795">
        <v>1012.65</v>
      </c>
      <c r="F795">
        <v>18.690000000000001</v>
      </c>
    </row>
    <row r="796" spans="2:6" x14ac:dyDescent="0.55000000000000004">
      <c r="B796" s="1">
        <v>45308.992219016203</v>
      </c>
      <c r="C796">
        <v>32.909999999999997</v>
      </c>
      <c r="D796">
        <v>29.34</v>
      </c>
      <c r="E796">
        <v>1012.71</v>
      </c>
      <c r="F796">
        <v>18.690000000000001</v>
      </c>
    </row>
    <row r="797" spans="2:6" x14ac:dyDescent="0.55000000000000004">
      <c r="B797" s="1">
        <v>45308.992664675927</v>
      </c>
      <c r="C797">
        <v>32.909999999999997</v>
      </c>
      <c r="D797">
        <v>29.34</v>
      </c>
      <c r="E797">
        <v>1012.67</v>
      </c>
      <c r="F797">
        <v>18.690000000000001</v>
      </c>
    </row>
    <row r="798" spans="2:6" x14ac:dyDescent="0.55000000000000004">
      <c r="B798" s="1">
        <v>45308.993038125001</v>
      </c>
      <c r="C798">
        <v>32.9</v>
      </c>
      <c r="D798">
        <v>29.4</v>
      </c>
      <c r="E798">
        <v>1012.72</v>
      </c>
      <c r="F798">
        <v>18.690000000000001</v>
      </c>
    </row>
    <row r="799" spans="2:6" x14ac:dyDescent="0.55000000000000004">
      <c r="B799" s="1">
        <v>45308.993413750002</v>
      </c>
      <c r="C799">
        <v>32.909999999999997</v>
      </c>
      <c r="D799">
        <v>29.39</v>
      </c>
      <c r="E799">
        <v>1012.63</v>
      </c>
      <c r="F799">
        <v>18.690000000000001</v>
      </c>
    </row>
    <row r="800" spans="2:6" x14ac:dyDescent="0.55000000000000004">
      <c r="B800" s="1">
        <v>45308.993829930558</v>
      </c>
      <c r="C800">
        <v>32.909999999999997</v>
      </c>
      <c r="D800">
        <v>29.41</v>
      </c>
      <c r="E800">
        <v>1012.63</v>
      </c>
      <c r="F800">
        <v>18.690000000000001</v>
      </c>
    </row>
    <row r="801" spans="2:6" x14ac:dyDescent="0.55000000000000004">
      <c r="B801" s="1">
        <v>45308.994238449071</v>
      </c>
      <c r="C801">
        <v>32.909999999999997</v>
      </c>
      <c r="D801">
        <v>29.34</v>
      </c>
      <c r="E801">
        <v>1012.72</v>
      </c>
      <c r="F801">
        <v>18.690000000000001</v>
      </c>
    </row>
    <row r="802" spans="2:6" x14ac:dyDescent="0.55000000000000004">
      <c r="B802" s="1">
        <v>45308.994612696762</v>
      </c>
      <c r="C802">
        <v>32.9</v>
      </c>
      <c r="D802">
        <v>29.4</v>
      </c>
      <c r="E802">
        <v>1012.63</v>
      </c>
      <c r="F802">
        <v>18.690000000000001</v>
      </c>
    </row>
    <row r="803" spans="2:6" x14ac:dyDescent="0.55000000000000004">
      <c r="B803" s="1">
        <v>45308.995025798613</v>
      </c>
      <c r="C803">
        <v>32.9</v>
      </c>
      <c r="D803">
        <v>29.41</v>
      </c>
      <c r="E803">
        <v>1012.6</v>
      </c>
      <c r="F803">
        <v>18.690000000000001</v>
      </c>
    </row>
    <row r="804" spans="2:6" x14ac:dyDescent="0.55000000000000004">
      <c r="B804" s="1">
        <v>45308.995401585649</v>
      </c>
      <c r="C804">
        <v>32.9</v>
      </c>
      <c r="D804">
        <v>29.43</v>
      </c>
      <c r="E804">
        <v>1012.63</v>
      </c>
      <c r="F804">
        <v>18.690000000000001</v>
      </c>
    </row>
    <row r="805" spans="2:6" x14ac:dyDescent="0.55000000000000004">
      <c r="B805" s="1">
        <v>45308.995777511576</v>
      </c>
      <c r="C805">
        <v>32.909999999999997</v>
      </c>
      <c r="D805">
        <v>29.38</v>
      </c>
      <c r="E805">
        <v>1012.69</v>
      </c>
      <c r="F805">
        <v>18.690000000000001</v>
      </c>
    </row>
    <row r="806" spans="2:6" x14ac:dyDescent="0.55000000000000004">
      <c r="B806" s="1">
        <v>45308.996152731481</v>
      </c>
      <c r="C806">
        <v>32.9</v>
      </c>
      <c r="D806">
        <v>29.42</v>
      </c>
      <c r="E806">
        <v>1012.7</v>
      </c>
      <c r="F806">
        <v>18.690000000000001</v>
      </c>
    </row>
    <row r="807" spans="2:6" x14ac:dyDescent="0.55000000000000004">
      <c r="B807" s="1">
        <v>45308.996526585652</v>
      </c>
      <c r="C807">
        <v>32.880000000000003</v>
      </c>
      <c r="D807">
        <v>29.46</v>
      </c>
      <c r="E807">
        <v>1012.7</v>
      </c>
      <c r="F807">
        <v>18.690000000000001</v>
      </c>
    </row>
    <row r="808" spans="2:6" x14ac:dyDescent="0.55000000000000004">
      <c r="B808" s="1">
        <v>45308.996903425927</v>
      </c>
      <c r="C808">
        <v>32.89</v>
      </c>
      <c r="D808">
        <v>29.52</v>
      </c>
      <c r="E808">
        <v>1012.64</v>
      </c>
      <c r="F808">
        <v>18.690000000000001</v>
      </c>
    </row>
    <row r="809" spans="2:6" x14ac:dyDescent="0.55000000000000004">
      <c r="B809" s="1">
        <v>45308.997277685186</v>
      </c>
      <c r="C809">
        <v>32.880000000000003</v>
      </c>
      <c r="D809">
        <v>29.45</v>
      </c>
      <c r="E809">
        <v>1012.7</v>
      </c>
      <c r="F809">
        <v>18.690000000000001</v>
      </c>
    </row>
    <row r="810" spans="2:6" x14ac:dyDescent="0.55000000000000004">
      <c r="B810" s="1">
        <v>45308.99765203704</v>
      </c>
      <c r="C810">
        <v>32.880000000000003</v>
      </c>
      <c r="D810">
        <v>29.48</v>
      </c>
      <c r="E810">
        <v>1012.66</v>
      </c>
      <c r="F810">
        <v>18.690000000000001</v>
      </c>
    </row>
    <row r="811" spans="2:6" x14ac:dyDescent="0.55000000000000004">
      <c r="B811" s="1">
        <v>45308.998027615744</v>
      </c>
      <c r="C811">
        <v>32.89</v>
      </c>
      <c r="D811">
        <v>29.42</v>
      </c>
      <c r="E811">
        <v>1012.66</v>
      </c>
      <c r="F811">
        <v>18.690000000000001</v>
      </c>
    </row>
    <row r="812" spans="2:6" x14ac:dyDescent="0.55000000000000004">
      <c r="B812" s="1">
        <v>45308.998440300929</v>
      </c>
      <c r="C812">
        <v>32.89</v>
      </c>
      <c r="D812">
        <v>29.49</v>
      </c>
      <c r="E812">
        <v>1012.69</v>
      </c>
      <c r="F812">
        <v>18.690000000000001</v>
      </c>
    </row>
    <row r="813" spans="2:6" x14ac:dyDescent="0.55000000000000004">
      <c r="B813" s="1">
        <v>45308.998814641207</v>
      </c>
      <c r="C813">
        <v>32.869999999999997</v>
      </c>
      <c r="D813">
        <v>29.46</v>
      </c>
      <c r="E813">
        <v>1012.63</v>
      </c>
      <c r="F813">
        <v>18.690000000000001</v>
      </c>
    </row>
    <row r="814" spans="2:6" x14ac:dyDescent="0.55000000000000004">
      <c r="B814" s="1">
        <v>45308.999195254626</v>
      </c>
      <c r="C814">
        <v>32.880000000000003</v>
      </c>
      <c r="D814">
        <v>29.44</v>
      </c>
      <c r="E814">
        <v>1012.67</v>
      </c>
      <c r="F814">
        <v>18.690000000000001</v>
      </c>
    </row>
    <row r="815" spans="2:6" x14ac:dyDescent="0.55000000000000004">
      <c r="B815" s="1">
        <v>45308.99960398148</v>
      </c>
      <c r="C815">
        <v>32.869999999999997</v>
      </c>
      <c r="D815">
        <v>29.43</v>
      </c>
      <c r="E815">
        <v>1012.66</v>
      </c>
      <c r="F815">
        <v>18.690000000000001</v>
      </c>
    </row>
    <row r="816" spans="2:6" x14ac:dyDescent="0.55000000000000004">
      <c r="B816" s="1">
        <v>45308.999981064815</v>
      </c>
      <c r="C816">
        <v>32.880000000000003</v>
      </c>
      <c r="D816">
        <v>29.49</v>
      </c>
      <c r="E816">
        <v>1012.6</v>
      </c>
      <c r="F816">
        <v>18.690000000000001</v>
      </c>
    </row>
    <row r="817" spans="2:6" x14ac:dyDescent="0.55000000000000004">
      <c r="B817" s="1">
        <v>45309.000356724537</v>
      </c>
      <c r="C817">
        <v>32.89</v>
      </c>
      <c r="D817">
        <v>29.5</v>
      </c>
      <c r="E817">
        <v>1012.69</v>
      </c>
      <c r="F817">
        <v>18.690000000000001</v>
      </c>
    </row>
    <row r="818" spans="2:6" x14ac:dyDescent="0.55000000000000004">
      <c r="B818" s="1">
        <v>45309.000840428242</v>
      </c>
      <c r="C818">
        <v>32.869999999999997</v>
      </c>
      <c r="D818">
        <v>29.51</v>
      </c>
      <c r="E818">
        <v>1012.63</v>
      </c>
      <c r="F818">
        <v>18.690000000000001</v>
      </c>
    </row>
    <row r="819" spans="2:6" x14ac:dyDescent="0.55000000000000004">
      <c r="B819" s="1">
        <v>45309.001221527775</v>
      </c>
      <c r="C819">
        <v>32.880000000000003</v>
      </c>
      <c r="D819">
        <v>29.47</v>
      </c>
      <c r="E819">
        <v>1012.68</v>
      </c>
      <c r="F819">
        <v>18.690000000000001</v>
      </c>
    </row>
    <row r="820" spans="2:6" x14ac:dyDescent="0.55000000000000004">
      <c r="B820" s="1">
        <v>45309.00159537037</v>
      </c>
      <c r="C820">
        <v>32.880000000000003</v>
      </c>
      <c r="D820">
        <v>29.48</v>
      </c>
      <c r="E820">
        <v>1012.62</v>
      </c>
      <c r="F820">
        <v>18.690000000000001</v>
      </c>
    </row>
    <row r="821" spans="2:6" x14ac:dyDescent="0.55000000000000004">
      <c r="B821" s="1">
        <v>45309.002039560182</v>
      </c>
      <c r="C821">
        <v>32.880000000000003</v>
      </c>
      <c r="D821">
        <v>29.52</v>
      </c>
      <c r="E821">
        <v>1012.68</v>
      </c>
      <c r="F821">
        <v>18.690000000000001</v>
      </c>
    </row>
    <row r="822" spans="2:6" x14ac:dyDescent="0.55000000000000004">
      <c r="B822" s="1">
        <v>45309.002413634262</v>
      </c>
      <c r="C822">
        <v>32.880000000000003</v>
      </c>
      <c r="D822">
        <v>29.51</v>
      </c>
      <c r="E822">
        <v>1012.59</v>
      </c>
      <c r="F822">
        <v>18.690000000000001</v>
      </c>
    </row>
    <row r="823" spans="2:6" x14ac:dyDescent="0.55000000000000004">
      <c r="B823" s="1">
        <v>45309.002788819445</v>
      </c>
      <c r="C823">
        <v>32.880000000000003</v>
      </c>
      <c r="D823">
        <v>29.53</v>
      </c>
      <c r="E823">
        <v>1012.65</v>
      </c>
      <c r="F823">
        <v>18.690000000000001</v>
      </c>
    </row>
    <row r="824" spans="2:6" x14ac:dyDescent="0.55000000000000004">
      <c r="B824" s="1">
        <v>45309.003163703703</v>
      </c>
      <c r="C824">
        <v>32.89</v>
      </c>
      <c r="D824">
        <v>29.51</v>
      </c>
      <c r="E824">
        <v>1012.66</v>
      </c>
      <c r="F824">
        <v>18.690000000000001</v>
      </c>
    </row>
    <row r="825" spans="2:6" x14ac:dyDescent="0.55000000000000004">
      <c r="B825" s="1">
        <v>45309.003539641206</v>
      </c>
      <c r="C825">
        <v>32.880000000000003</v>
      </c>
      <c r="D825">
        <v>29.5</v>
      </c>
      <c r="E825">
        <v>1012.64</v>
      </c>
      <c r="F825">
        <v>18.690000000000001</v>
      </c>
    </row>
    <row r="826" spans="2:6" x14ac:dyDescent="0.55000000000000004">
      <c r="B826" s="1">
        <v>45309.003919317132</v>
      </c>
      <c r="C826">
        <v>32.89</v>
      </c>
      <c r="D826">
        <v>29.46</v>
      </c>
      <c r="E826">
        <v>1012.64</v>
      </c>
      <c r="F826">
        <v>18.690000000000001</v>
      </c>
    </row>
    <row r="827" spans="2:6" x14ac:dyDescent="0.55000000000000004">
      <c r="B827" s="1">
        <v>45309.004331226854</v>
      </c>
      <c r="C827">
        <v>32.880000000000003</v>
      </c>
      <c r="D827">
        <v>29.45</v>
      </c>
      <c r="E827">
        <v>1012.65</v>
      </c>
      <c r="F827">
        <v>18.690000000000001</v>
      </c>
    </row>
    <row r="828" spans="2:6" x14ac:dyDescent="0.55000000000000004">
      <c r="B828" s="1">
        <v>45309.00474232639</v>
      </c>
      <c r="C828">
        <v>32.89</v>
      </c>
      <c r="D828">
        <v>29.49</v>
      </c>
      <c r="E828">
        <v>1012.67</v>
      </c>
      <c r="F828">
        <v>18.690000000000001</v>
      </c>
    </row>
    <row r="829" spans="2:6" x14ac:dyDescent="0.55000000000000004">
      <c r="B829" s="1">
        <v>45309.005123958334</v>
      </c>
      <c r="C829">
        <v>32.9</v>
      </c>
      <c r="D829">
        <v>29.49</v>
      </c>
      <c r="E829">
        <v>1012.7</v>
      </c>
      <c r="F829">
        <v>18.690000000000001</v>
      </c>
    </row>
    <row r="830" spans="2:6" x14ac:dyDescent="0.55000000000000004">
      <c r="B830" s="1">
        <v>45309.005528958332</v>
      </c>
      <c r="C830">
        <v>32.909999999999997</v>
      </c>
      <c r="D830">
        <v>29.49</v>
      </c>
      <c r="E830">
        <v>1012.7</v>
      </c>
      <c r="F830">
        <v>18.690000000000001</v>
      </c>
    </row>
    <row r="831" spans="2:6" x14ac:dyDescent="0.55000000000000004">
      <c r="B831" s="1">
        <v>45309.005909953703</v>
      </c>
      <c r="C831">
        <v>32.9</v>
      </c>
      <c r="D831">
        <v>29.5</v>
      </c>
      <c r="E831">
        <v>1012.71</v>
      </c>
      <c r="F831">
        <v>18.690000000000001</v>
      </c>
    </row>
    <row r="832" spans="2:6" x14ac:dyDescent="0.55000000000000004">
      <c r="B832" s="1">
        <v>45309.006279386573</v>
      </c>
      <c r="C832">
        <v>32.880000000000003</v>
      </c>
      <c r="D832">
        <v>29.5</v>
      </c>
      <c r="E832">
        <v>1012.66</v>
      </c>
      <c r="F832">
        <v>18.690000000000001</v>
      </c>
    </row>
    <row r="833" spans="2:6" x14ac:dyDescent="0.55000000000000004">
      <c r="B833" s="1">
        <v>45309.006654375</v>
      </c>
      <c r="C833">
        <v>32.89</v>
      </c>
      <c r="D833">
        <v>29.48</v>
      </c>
      <c r="E833">
        <v>1012.7</v>
      </c>
      <c r="F833">
        <v>18.690000000000001</v>
      </c>
    </row>
    <row r="834" spans="2:6" x14ac:dyDescent="0.55000000000000004">
      <c r="B834" s="1">
        <v>45309.007053587964</v>
      </c>
      <c r="C834">
        <v>32.89</v>
      </c>
      <c r="D834">
        <v>29.51</v>
      </c>
      <c r="E834">
        <v>1012.7</v>
      </c>
      <c r="F834">
        <v>18.690000000000001</v>
      </c>
    </row>
    <row r="835" spans="2:6" x14ac:dyDescent="0.55000000000000004">
      <c r="B835" s="1">
        <v>45309.007529606482</v>
      </c>
      <c r="C835">
        <v>32.89</v>
      </c>
      <c r="D835">
        <v>29.53</v>
      </c>
      <c r="E835">
        <v>1012.73</v>
      </c>
      <c r="F835">
        <v>18.690000000000001</v>
      </c>
    </row>
    <row r="836" spans="2:6" x14ac:dyDescent="0.55000000000000004">
      <c r="B836" s="1">
        <v>45309.007904375001</v>
      </c>
      <c r="C836">
        <v>32.9</v>
      </c>
      <c r="D836">
        <v>29.49</v>
      </c>
      <c r="E836">
        <v>1012.7</v>
      </c>
      <c r="F836">
        <v>18.690000000000001</v>
      </c>
    </row>
    <row r="837" spans="2:6" x14ac:dyDescent="0.55000000000000004">
      <c r="B837" s="1">
        <v>45309.008283993055</v>
      </c>
      <c r="C837">
        <v>32.869999999999997</v>
      </c>
      <c r="D837">
        <v>29.45</v>
      </c>
      <c r="E837">
        <v>1012.62</v>
      </c>
      <c r="F837">
        <v>18.690000000000001</v>
      </c>
    </row>
    <row r="838" spans="2:6" x14ac:dyDescent="0.55000000000000004">
      <c r="B838" s="1">
        <v>45309.008664699075</v>
      </c>
      <c r="C838">
        <v>32.880000000000003</v>
      </c>
      <c r="D838">
        <v>29.59</v>
      </c>
      <c r="E838">
        <v>1012.66</v>
      </c>
      <c r="F838">
        <v>18.690000000000001</v>
      </c>
    </row>
    <row r="839" spans="2:6" x14ac:dyDescent="0.55000000000000004">
      <c r="B839" s="1">
        <v>45309.009035034724</v>
      </c>
      <c r="C839">
        <v>32.880000000000003</v>
      </c>
      <c r="D839">
        <v>29.56</v>
      </c>
      <c r="E839">
        <v>1012.6</v>
      </c>
      <c r="F839">
        <v>18.690000000000001</v>
      </c>
    </row>
    <row r="840" spans="2:6" x14ac:dyDescent="0.55000000000000004">
      <c r="B840" s="1">
        <v>45309.009421064817</v>
      </c>
      <c r="C840">
        <v>32.89</v>
      </c>
      <c r="D840">
        <v>29.56</v>
      </c>
      <c r="E840">
        <v>1012.72</v>
      </c>
      <c r="F840">
        <v>18.690000000000001</v>
      </c>
    </row>
    <row r="841" spans="2:6" x14ac:dyDescent="0.55000000000000004">
      <c r="B841" s="1">
        <v>45309.009798842591</v>
      </c>
      <c r="C841">
        <v>32.880000000000003</v>
      </c>
      <c r="D841">
        <v>29.56</v>
      </c>
      <c r="E841">
        <v>1012.65</v>
      </c>
      <c r="F841">
        <v>18.75</v>
      </c>
    </row>
    <row r="842" spans="2:6" x14ac:dyDescent="0.55000000000000004">
      <c r="B842" s="1">
        <v>45309.010167465276</v>
      </c>
      <c r="C842">
        <v>32.880000000000003</v>
      </c>
      <c r="D842">
        <v>29.5</v>
      </c>
      <c r="E842">
        <v>1012.64</v>
      </c>
      <c r="F842">
        <v>18.690000000000001</v>
      </c>
    </row>
    <row r="843" spans="2:6" x14ac:dyDescent="0.55000000000000004">
      <c r="B843" s="1">
        <v>45309.010542337965</v>
      </c>
      <c r="C843">
        <v>32.909999999999997</v>
      </c>
      <c r="D843">
        <v>29.63</v>
      </c>
      <c r="E843">
        <v>1012.68</v>
      </c>
      <c r="F843">
        <v>18.690000000000001</v>
      </c>
    </row>
    <row r="844" spans="2:6" x14ac:dyDescent="0.55000000000000004">
      <c r="B844" s="1">
        <v>45309.010918900465</v>
      </c>
      <c r="C844">
        <v>32.9</v>
      </c>
      <c r="D844">
        <v>29.53</v>
      </c>
      <c r="E844">
        <v>1012.69</v>
      </c>
      <c r="F844">
        <v>18.690000000000001</v>
      </c>
    </row>
    <row r="845" spans="2:6" x14ac:dyDescent="0.55000000000000004">
      <c r="B845" s="1">
        <v>45309.011297696758</v>
      </c>
      <c r="C845">
        <v>32.92</v>
      </c>
      <c r="D845">
        <v>29.55</v>
      </c>
      <c r="E845">
        <v>1012.69</v>
      </c>
      <c r="F845">
        <v>18.690000000000001</v>
      </c>
    </row>
    <row r="846" spans="2:6" x14ac:dyDescent="0.55000000000000004">
      <c r="B846" s="1">
        <v>45309.011675590278</v>
      </c>
      <c r="C846">
        <v>32.909999999999997</v>
      </c>
      <c r="D846">
        <v>29.49</v>
      </c>
      <c r="E846">
        <v>1012.68</v>
      </c>
      <c r="F846">
        <v>18.690000000000001</v>
      </c>
    </row>
    <row r="847" spans="2:6" x14ac:dyDescent="0.55000000000000004">
      <c r="B847" s="1">
        <v>45309.012050648147</v>
      </c>
      <c r="C847">
        <v>32.93</v>
      </c>
      <c r="D847">
        <v>29.52</v>
      </c>
      <c r="E847">
        <v>1012.7</v>
      </c>
      <c r="F847">
        <v>18.690000000000001</v>
      </c>
    </row>
    <row r="848" spans="2:6" x14ac:dyDescent="0.55000000000000004">
      <c r="B848" s="1">
        <v>45309.012424340275</v>
      </c>
      <c r="C848">
        <v>32.93</v>
      </c>
      <c r="D848">
        <v>29.53</v>
      </c>
      <c r="E848">
        <v>1012.69</v>
      </c>
      <c r="F848">
        <v>18.690000000000001</v>
      </c>
    </row>
    <row r="849" spans="2:6" x14ac:dyDescent="0.55000000000000004">
      <c r="B849" s="1">
        <v>45309.012873819447</v>
      </c>
      <c r="C849">
        <v>32.92</v>
      </c>
      <c r="D849">
        <v>29.47</v>
      </c>
      <c r="E849">
        <v>1012.65</v>
      </c>
      <c r="F849">
        <v>18.690000000000001</v>
      </c>
    </row>
    <row r="850" spans="2:6" x14ac:dyDescent="0.55000000000000004">
      <c r="B850" s="1">
        <v>45309.013249733798</v>
      </c>
      <c r="C850">
        <v>32.93</v>
      </c>
      <c r="D850">
        <v>29.48</v>
      </c>
      <c r="E850">
        <v>1012.59</v>
      </c>
      <c r="F850">
        <v>18.690000000000001</v>
      </c>
    </row>
    <row r="851" spans="2:6" x14ac:dyDescent="0.55000000000000004">
      <c r="B851" s="1">
        <v>45309.013625659725</v>
      </c>
      <c r="C851">
        <v>32.97</v>
      </c>
      <c r="D851">
        <v>29.48</v>
      </c>
      <c r="E851">
        <v>1012.71</v>
      </c>
      <c r="F851">
        <v>18.690000000000001</v>
      </c>
    </row>
    <row r="852" spans="2:6" x14ac:dyDescent="0.55000000000000004">
      <c r="B852" s="1">
        <v>45309.01400087963</v>
      </c>
      <c r="C852">
        <v>32.950000000000003</v>
      </c>
      <c r="D852">
        <v>29.46</v>
      </c>
      <c r="E852">
        <v>1012.67</v>
      </c>
      <c r="F852">
        <v>18.690000000000001</v>
      </c>
    </row>
    <row r="853" spans="2:6" x14ac:dyDescent="0.55000000000000004">
      <c r="B853" s="1">
        <v>45309.014407407405</v>
      </c>
      <c r="C853">
        <v>32.950000000000003</v>
      </c>
      <c r="D853">
        <v>29.45</v>
      </c>
      <c r="E853">
        <v>1012.62</v>
      </c>
      <c r="F853">
        <v>18.690000000000001</v>
      </c>
    </row>
    <row r="854" spans="2:6" x14ac:dyDescent="0.55000000000000004">
      <c r="B854" s="1">
        <v>45309.014805439816</v>
      </c>
      <c r="C854">
        <v>32.950000000000003</v>
      </c>
      <c r="D854">
        <v>29.48</v>
      </c>
      <c r="E854">
        <v>1012.59</v>
      </c>
      <c r="F854">
        <v>18.690000000000001</v>
      </c>
    </row>
    <row r="855" spans="2:6" x14ac:dyDescent="0.55000000000000004">
      <c r="B855" s="1">
        <v>45309.015179374997</v>
      </c>
      <c r="C855">
        <v>32.96</v>
      </c>
      <c r="D855">
        <v>29.46</v>
      </c>
      <c r="E855">
        <v>1012.62</v>
      </c>
      <c r="F855">
        <v>18.690000000000001</v>
      </c>
    </row>
    <row r="856" spans="2:6" x14ac:dyDescent="0.55000000000000004">
      <c r="B856" s="1">
        <v>45309.016064675925</v>
      </c>
      <c r="C856">
        <v>32.97</v>
      </c>
      <c r="D856">
        <v>29.46</v>
      </c>
      <c r="E856">
        <v>1012.63</v>
      </c>
      <c r="F856">
        <v>18.690000000000001</v>
      </c>
    </row>
    <row r="857" spans="2:6" x14ac:dyDescent="0.55000000000000004">
      <c r="B857" s="1">
        <v>45309.016895104163</v>
      </c>
      <c r="C857">
        <v>32.94</v>
      </c>
      <c r="D857">
        <v>29.53</v>
      </c>
      <c r="E857">
        <v>1012.58</v>
      </c>
      <c r="F857">
        <v>18.690000000000001</v>
      </c>
    </row>
    <row r="858" spans="2:6" x14ac:dyDescent="0.55000000000000004">
      <c r="B858" s="1">
        <v>45309.017268263888</v>
      </c>
      <c r="C858">
        <v>32.94</v>
      </c>
      <c r="D858">
        <v>29.51</v>
      </c>
      <c r="E858">
        <v>1012.62</v>
      </c>
      <c r="F858">
        <v>18.690000000000001</v>
      </c>
    </row>
    <row r="859" spans="2:6" x14ac:dyDescent="0.55000000000000004">
      <c r="B859" s="1">
        <v>45309.01764140046</v>
      </c>
      <c r="C859">
        <v>32.99</v>
      </c>
      <c r="D859">
        <v>29.47</v>
      </c>
      <c r="E859">
        <v>1012.65</v>
      </c>
      <c r="F859">
        <v>18.690000000000001</v>
      </c>
    </row>
    <row r="860" spans="2:6" x14ac:dyDescent="0.55000000000000004">
      <c r="B860" s="1">
        <v>45309.018015543981</v>
      </c>
      <c r="C860">
        <v>32.99</v>
      </c>
      <c r="D860">
        <v>29.47</v>
      </c>
      <c r="E860">
        <v>1012.61</v>
      </c>
      <c r="F860">
        <v>18.690000000000001</v>
      </c>
    </row>
    <row r="861" spans="2:6" x14ac:dyDescent="0.55000000000000004">
      <c r="B861" s="1">
        <v>45309.018396296298</v>
      </c>
      <c r="C861">
        <v>32.979999999999997</v>
      </c>
      <c r="D861">
        <v>29.46</v>
      </c>
      <c r="E861">
        <v>1012.64</v>
      </c>
      <c r="F861">
        <v>18.690000000000001</v>
      </c>
    </row>
    <row r="862" spans="2:6" x14ac:dyDescent="0.55000000000000004">
      <c r="B862" s="1">
        <v>45309.018770162038</v>
      </c>
      <c r="C862">
        <v>32.96</v>
      </c>
      <c r="D862">
        <v>29.53</v>
      </c>
      <c r="E862">
        <v>1012.61</v>
      </c>
      <c r="F862">
        <v>18.690000000000001</v>
      </c>
    </row>
    <row r="863" spans="2:6" x14ac:dyDescent="0.55000000000000004">
      <c r="B863" s="1">
        <v>45309.019152511573</v>
      </c>
      <c r="C863">
        <v>32.96</v>
      </c>
      <c r="D863">
        <v>29.54</v>
      </c>
      <c r="E863">
        <v>1012.65</v>
      </c>
      <c r="F863">
        <v>18.690000000000001</v>
      </c>
    </row>
    <row r="864" spans="2:6" x14ac:dyDescent="0.55000000000000004">
      <c r="B864" s="1">
        <v>45309.019532337959</v>
      </c>
      <c r="C864">
        <v>32.97</v>
      </c>
      <c r="D864">
        <v>29.53</v>
      </c>
      <c r="E864">
        <v>1012.59</v>
      </c>
      <c r="F864">
        <v>18.690000000000001</v>
      </c>
    </row>
    <row r="865" spans="2:6" x14ac:dyDescent="0.55000000000000004">
      <c r="B865" s="1">
        <v>45309.019911076386</v>
      </c>
      <c r="C865">
        <v>32.950000000000003</v>
      </c>
      <c r="D865">
        <v>29.51</v>
      </c>
      <c r="E865">
        <v>1012.57</v>
      </c>
      <c r="F865">
        <v>18.690000000000001</v>
      </c>
    </row>
    <row r="866" spans="2:6" x14ac:dyDescent="0.55000000000000004">
      <c r="B866" s="1">
        <v>45309.020285879633</v>
      </c>
      <c r="C866">
        <v>32.950000000000003</v>
      </c>
      <c r="D866">
        <v>29.58</v>
      </c>
      <c r="E866">
        <v>1012.49</v>
      </c>
      <c r="F866">
        <v>18.690000000000001</v>
      </c>
    </row>
    <row r="867" spans="2:6" x14ac:dyDescent="0.55000000000000004">
      <c r="B867" s="1">
        <v>45309.020661840281</v>
      </c>
      <c r="C867">
        <v>32.909999999999997</v>
      </c>
      <c r="D867">
        <v>29.52</v>
      </c>
      <c r="E867">
        <v>1012.57</v>
      </c>
      <c r="F867">
        <v>18.690000000000001</v>
      </c>
    </row>
    <row r="868" spans="2:6" x14ac:dyDescent="0.55000000000000004">
      <c r="B868" s="1">
        <v>45309.021039571759</v>
      </c>
      <c r="C868">
        <v>32.93</v>
      </c>
      <c r="D868">
        <v>29.55</v>
      </c>
      <c r="E868">
        <v>1012.6</v>
      </c>
      <c r="F868">
        <v>18.690000000000001</v>
      </c>
    </row>
    <row r="869" spans="2:6" x14ac:dyDescent="0.55000000000000004">
      <c r="B869" s="1">
        <v>45309.021414594907</v>
      </c>
      <c r="C869">
        <v>32.93</v>
      </c>
      <c r="D869">
        <v>29.52</v>
      </c>
      <c r="E869">
        <v>1012.6</v>
      </c>
      <c r="F869">
        <v>18.690000000000001</v>
      </c>
    </row>
    <row r="870" spans="2:6" x14ac:dyDescent="0.55000000000000004">
      <c r="B870" s="1">
        <v>45309.021789687496</v>
      </c>
      <c r="C870">
        <v>32.9</v>
      </c>
      <c r="D870">
        <v>29.59</v>
      </c>
      <c r="E870">
        <v>1012.56</v>
      </c>
      <c r="F870">
        <v>18.690000000000001</v>
      </c>
    </row>
    <row r="871" spans="2:6" x14ac:dyDescent="0.55000000000000004">
      <c r="B871" s="1">
        <v>45309.022166562499</v>
      </c>
      <c r="C871">
        <v>32.909999999999997</v>
      </c>
      <c r="D871">
        <v>29.59</v>
      </c>
      <c r="E871">
        <v>1012.66</v>
      </c>
      <c r="F871">
        <v>18.690000000000001</v>
      </c>
    </row>
    <row r="872" spans="2:6" x14ac:dyDescent="0.55000000000000004">
      <c r="B872" s="1">
        <v>45309.022543263891</v>
      </c>
      <c r="C872">
        <v>32.909999999999997</v>
      </c>
      <c r="D872">
        <v>29.63</v>
      </c>
      <c r="E872">
        <v>1012.65</v>
      </c>
      <c r="F872">
        <v>18.690000000000001</v>
      </c>
    </row>
    <row r="873" spans="2:6" x14ac:dyDescent="0.55000000000000004">
      <c r="B873" s="1">
        <v>45309.022923379627</v>
      </c>
      <c r="C873">
        <v>32.909999999999997</v>
      </c>
      <c r="D873">
        <v>29.59</v>
      </c>
      <c r="E873">
        <v>1012.63</v>
      </c>
      <c r="F873">
        <v>18.690000000000001</v>
      </c>
    </row>
    <row r="874" spans="2:6" x14ac:dyDescent="0.55000000000000004">
      <c r="B874" s="1">
        <v>45309.023327499999</v>
      </c>
      <c r="C874">
        <v>32.909999999999997</v>
      </c>
      <c r="D874">
        <v>29.6</v>
      </c>
      <c r="E874">
        <v>1012.59</v>
      </c>
      <c r="F874">
        <v>18.690000000000001</v>
      </c>
    </row>
    <row r="875" spans="2:6" x14ac:dyDescent="0.55000000000000004">
      <c r="B875" s="1">
        <v>45309.023703425926</v>
      </c>
      <c r="C875">
        <v>32.92</v>
      </c>
      <c r="D875">
        <v>29.59</v>
      </c>
      <c r="E875">
        <v>1012.57</v>
      </c>
      <c r="F875">
        <v>18.690000000000001</v>
      </c>
    </row>
    <row r="876" spans="2:6" x14ac:dyDescent="0.55000000000000004">
      <c r="B876" s="1">
        <v>45309.024076944443</v>
      </c>
      <c r="C876">
        <v>32.93</v>
      </c>
      <c r="D876">
        <v>29.59</v>
      </c>
      <c r="E876">
        <v>1012.5</v>
      </c>
      <c r="F876">
        <v>18.690000000000001</v>
      </c>
    </row>
    <row r="877" spans="2:6" x14ac:dyDescent="0.55000000000000004">
      <c r="B877" s="1">
        <v>45309.024451840276</v>
      </c>
      <c r="C877">
        <v>32.93</v>
      </c>
      <c r="D877">
        <v>29.54</v>
      </c>
      <c r="E877">
        <v>1012.53</v>
      </c>
      <c r="F877">
        <v>18.690000000000001</v>
      </c>
    </row>
    <row r="878" spans="2:6" x14ac:dyDescent="0.55000000000000004">
      <c r="B878" s="1">
        <v>45309.024829398149</v>
      </c>
      <c r="C878">
        <v>32.92</v>
      </c>
      <c r="D878">
        <v>29.56</v>
      </c>
      <c r="E878">
        <v>1012.52</v>
      </c>
      <c r="F878">
        <v>18.690000000000001</v>
      </c>
    </row>
    <row r="879" spans="2:6" x14ac:dyDescent="0.55000000000000004">
      <c r="B879" s="1">
        <v>45309.025207141203</v>
      </c>
      <c r="C879">
        <v>32.909999999999997</v>
      </c>
      <c r="D879">
        <v>29.6</v>
      </c>
      <c r="E879">
        <v>1012.52</v>
      </c>
      <c r="F879">
        <v>18.690000000000001</v>
      </c>
    </row>
    <row r="880" spans="2:6" x14ac:dyDescent="0.55000000000000004">
      <c r="B880" s="1">
        <v>45309.026128726851</v>
      </c>
      <c r="C880">
        <v>32.96</v>
      </c>
      <c r="D880">
        <v>29.57</v>
      </c>
      <c r="E880">
        <v>1012.53</v>
      </c>
      <c r="F880">
        <v>18.690000000000001</v>
      </c>
    </row>
    <row r="881" spans="2:6" x14ac:dyDescent="0.55000000000000004">
      <c r="B881" s="1">
        <v>45309.027012800929</v>
      </c>
      <c r="C881">
        <v>32.94</v>
      </c>
      <c r="D881">
        <v>29.63</v>
      </c>
      <c r="E881">
        <v>1012.39</v>
      </c>
      <c r="F881">
        <v>18.690000000000001</v>
      </c>
    </row>
    <row r="882" spans="2:6" x14ac:dyDescent="0.55000000000000004">
      <c r="B882" s="1">
        <v>45309.027387812501</v>
      </c>
      <c r="C882">
        <v>32.979999999999997</v>
      </c>
      <c r="D882">
        <v>29.58</v>
      </c>
      <c r="E882">
        <v>1012.51</v>
      </c>
      <c r="F882">
        <v>18.690000000000001</v>
      </c>
    </row>
    <row r="883" spans="2:6" x14ac:dyDescent="0.55000000000000004">
      <c r="B883" s="1">
        <v>45309.02776287037</v>
      </c>
      <c r="C883">
        <v>32.97</v>
      </c>
      <c r="D883">
        <v>29.61</v>
      </c>
      <c r="E883">
        <v>1012.5</v>
      </c>
      <c r="F883">
        <v>18.690000000000001</v>
      </c>
    </row>
    <row r="884" spans="2:6" x14ac:dyDescent="0.55000000000000004">
      <c r="B884" s="1">
        <v>45309.028138877315</v>
      </c>
      <c r="C884">
        <v>32.93</v>
      </c>
      <c r="D884">
        <v>29.64</v>
      </c>
      <c r="E884">
        <v>1012.45</v>
      </c>
      <c r="F884">
        <v>18.690000000000001</v>
      </c>
    </row>
    <row r="885" spans="2:6" x14ac:dyDescent="0.55000000000000004">
      <c r="B885" s="1">
        <v>45309.028532199074</v>
      </c>
      <c r="C885">
        <v>32.909999999999997</v>
      </c>
      <c r="D885">
        <v>29.64</v>
      </c>
      <c r="E885">
        <v>1012.46</v>
      </c>
      <c r="F885">
        <v>18.690000000000001</v>
      </c>
    </row>
    <row r="886" spans="2:6" x14ac:dyDescent="0.55000000000000004">
      <c r="B886" s="1">
        <v>45309.028906689811</v>
      </c>
      <c r="C886">
        <v>32.9</v>
      </c>
      <c r="D886">
        <v>29.64</v>
      </c>
      <c r="E886">
        <v>1012.49</v>
      </c>
      <c r="F886">
        <v>18.690000000000001</v>
      </c>
    </row>
    <row r="887" spans="2:6" x14ac:dyDescent="0.55000000000000004">
      <c r="B887" s="1">
        <v>45309.029281284726</v>
      </c>
      <c r="C887">
        <v>32.9</v>
      </c>
      <c r="D887">
        <v>29.72</v>
      </c>
      <c r="E887">
        <v>1012.57</v>
      </c>
      <c r="F887">
        <v>18.690000000000001</v>
      </c>
    </row>
    <row r="888" spans="2:6" x14ac:dyDescent="0.55000000000000004">
      <c r="B888" s="1">
        <v>45309.02965679398</v>
      </c>
      <c r="C888">
        <v>32.96</v>
      </c>
      <c r="D888">
        <v>29.6</v>
      </c>
      <c r="E888">
        <v>1012.5</v>
      </c>
      <c r="F888">
        <v>18.690000000000001</v>
      </c>
    </row>
    <row r="889" spans="2:6" x14ac:dyDescent="0.55000000000000004">
      <c r="B889" s="1">
        <v>45309.030030289352</v>
      </c>
      <c r="C889">
        <v>32.96</v>
      </c>
      <c r="D889">
        <v>29.62</v>
      </c>
      <c r="E889">
        <v>1012.52</v>
      </c>
      <c r="F889">
        <v>18.690000000000001</v>
      </c>
    </row>
    <row r="890" spans="2:6" x14ac:dyDescent="0.55000000000000004">
      <c r="B890" s="1">
        <v>45309.030407754632</v>
      </c>
      <c r="C890">
        <v>32.93</v>
      </c>
      <c r="D890">
        <v>29.63</v>
      </c>
      <c r="E890">
        <v>1012.53</v>
      </c>
      <c r="F890">
        <v>18.690000000000001</v>
      </c>
    </row>
    <row r="891" spans="2:6" x14ac:dyDescent="0.55000000000000004">
      <c r="B891" s="1">
        <v>45309.030849768518</v>
      </c>
      <c r="C891">
        <v>32.92</v>
      </c>
      <c r="D891">
        <v>29.64</v>
      </c>
      <c r="E891">
        <v>1012.48</v>
      </c>
      <c r="F891">
        <v>18.690000000000001</v>
      </c>
    </row>
    <row r="892" spans="2:6" x14ac:dyDescent="0.55000000000000004">
      <c r="B892" s="1">
        <v>45309.031229409724</v>
      </c>
      <c r="C892">
        <v>32.909999999999997</v>
      </c>
      <c r="D892">
        <v>29.68</v>
      </c>
      <c r="E892">
        <v>1012.51</v>
      </c>
      <c r="F892">
        <v>18.690000000000001</v>
      </c>
    </row>
    <row r="893" spans="2:6" x14ac:dyDescent="0.55000000000000004">
      <c r="B893" s="1">
        <v>45309.031604479169</v>
      </c>
      <c r="C893">
        <v>32.909999999999997</v>
      </c>
      <c r="D893">
        <v>29.66</v>
      </c>
      <c r="E893">
        <v>1012.52</v>
      </c>
      <c r="F893">
        <v>18.690000000000001</v>
      </c>
    </row>
    <row r="894" spans="2:6" x14ac:dyDescent="0.55000000000000004">
      <c r="B894" s="1">
        <v>45309.032017858794</v>
      </c>
      <c r="C894">
        <v>32.92</v>
      </c>
      <c r="D894">
        <v>29.65</v>
      </c>
      <c r="E894">
        <v>1012.53</v>
      </c>
      <c r="F894">
        <v>18.690000000000001</v>
      </c>
    </row>
    <row r="895" spans="2:6" x14ac:dyDescent="0.55000000000000004">
      <c r="B895" s="1">
        <v>45309.032394178241</v>
      </c>
      <c r="C895">
        <v>32.89</v>
      </c>
      <c r="D895">
        <v>29.72</v>
      </c>
      <c r="E895">
        <v>1012.51</v>
      </c>
      <c r="F895">
        <v>18.690000000000001</v>
      </c>
    </row>
    <row r="896" spans="2:6" x14ac:dyDescent="0.55000000000000004">
      <c r="B896" s="1">
        <v>45309.032771956015</v>
      </c>
      <c r="C896">
        <v>32.880000000000003</v>
      </c>
      <c r="D896">
        <v>29.73</v>
      </c>
      <c r="E896">
        <v>1012.49</v>
      </c>
      <c r="F896">
        <v>18.690000000000001</v>
      </c>
    </row>
    <row r="897" spans="2:6" x14ac:dyDescent="0.55000000000000004">
      <c r="B897" s="1">
        <v>45309.033152534721</v>
      </c>
      <c r="C897">
        <v>32.9</v>
      </c>
      <c r="D897">
        <v>29.7</v>
      </c>
      <c r="E897">
        <v>1012.49</v>
      </c>
      <c r="F897">
        <v>18.690000000000001</v>
      </c>
    </row>
    <row r="898" spans="2:6" x14ac:dyDescent="0.55000000000000004">
      <c r="B898" s="1">
        <v>45309.033597881942</v>
      </c>
      <c r="C898">
        <v>32.880000000000003</v>
      </c>
      <c r="D898">
        <v>29.73</v>
      </c>
      <c r="E898">
        <v>1012.4</v>
      </c>
      <c r="F898">
        <v>18.690000000000001</v>
      </c>
    </row>
    <row r="899" spans="2:6" x14ac:dyDescent="0.55000000000000004">
      <c r="B899" s="1">
        <v>45309.033972893521</v>
      </c>
      <c r="C899">
        <v>32.92</v>
      </c>
      <c r="D899">
        <v>29.78</v>
      </c>
      <c r="E899">
        <v>1012.44</v>
      </c>
      <c r="F899">
        <v>18.690000000000001</v>
      </c>
    </row>
    <row r="900" spans="2:6" x14ac:dyDescent="0.55000000000000004">
      <c r="B900" s="1">
        <v>45309.03434697917</v>
      </c>
      <c r="C900">
        <v>32.92</v>
      </c>
      <c r="D900">
        <v>29.7</v>
      </c>
      <c r="E900">
        <v>1012.44</v>
      </c>
      <c r="F900">
        <v>18.690000000000001</v>
      </c>
    </row>
    <row r="901" spans="2:6" x14ac:dyDescent="0.55000000000000004">
      <c r="B901" s="1">
        <v>45309.034721192133</v>
      </c>
      <c r="C901">
        <v>32.89</v>
      </c>
      <c r="D901">
        <v>29.76</v>
      </c>
      <c r="E901">
        <v>1012.44</v>
      </c>
      <c r="F901">
        <v>18.690000000000001</v>
      </c>
    </row>
    <row r="902" spans="2:6" x14ac:dyDescent="0.55000000000000004">
      <c r="B902" s="1">
        <v>45309.035099618057</v>
      </c>
      <c r="C902">
        <v>32.909999999999997</v>
      </c>
      <c r="D902">
        <v>29.8</v>
      </c>
      <c r="E902">
        <v>1012.42</v>
      </c>
      <c r="F902">
        <v>18.75</v>
      </c>
    </row>
    <row r="903" spans="2:6" x14ac:dyDescent="0.55000000000000004">
      <c r="B903" s="1">
        <v>45309.035473935182</v>
      </c>
      <c r="C903">
        <v>32.909999999999997</v>
      </c>
      <c r="D903">
        <v>29.77</v>
      </c>
      <c r="E903">
        <v>1012.43</v>
      </c>
      <c r="F903">
        <v>18.690000000000001</v>
      </c>
    </row>
    <row r="904" spans="2:6" x14ac:dyDescent="0.55000000000000004">
      <c r="B904" s="1">
        <v>45309.035849745371</v>
      </c>
      <c r="C904">
        <v>32.9</v>
      </c>
      <c r="D904">
        <v>29.75</v>
      </c>
      <c r="E904">
        <v>1012.46</v>
      </c>
      <c r="F904">
        <v>18.690000000000001</v>
      </c>
    </row>
    <row r="905" spans="2:6" x14ac:dyDescent="0.55000000000000004">
      <c r="B905" s="1">
        <v>45309.036224722222</v>
      </c>
      <c r="C905">
        <v>32.92</v>
      </c>
      <c r="D905">
        <v>29.74</v>
      </c>
      <c r="E905">
        <v>1012.49</v>
      </c>
      <c r="F905">
        <v>18.690000000000001</v>
      </c>
    </row>
    <row r="906" spans="2:6" x14ac:dyDescent="0.55000000000000004">
      <c r="B906" s="1">
        <v>45309.036603645836</v>
      </c>
      <c r="C906">
        <v>32.9</v>
      </c>
      <c r="D906">
        <v>29.82</v>
      </c>
      <c r="E906">
        <v>1012.45</v>
      </c>
      <c r="F906">
        <v>18.690000000000001</v>
      </c>
    </row>
    <row r="907" spans="2:6" x14ac:dyDescent="0.55000000000000004">
      <c r="B907" s="1">
        <v>45309.037018078707</v>
      </c>
      <c r="C907">
        <v>32.9</v>
      </c>
      <c r="D907">
        <v>29.78</v>
      </c>
      <c r="E907">
        <v>1012.51</v>
      </c>
      <c r="F907">
        <v>18.690000000000001</v>
      </c>
    </row>
    <row r="908" spans="2:6" x14ac:dyDescent="0.55000000000000004">
      <c r="B908" s="1">
        <v>45309.0373927662</v>
      </c>
      <c r="C908">
        <v>32.89</v>
      </c>
      <c r="D908">
        <v>29.76</v>
      </c>
      <c r="E908">
        <v>1012.49</v>
      </c>
      <c r="F908">
        <v>18.690000000000001</v>
      </c>
    </row>
    <row r="909" spans="2:6" x14ac:dyDescent="0.55000000000000004">
      <c r="B909" s="1">
        <v>45309.037768263886</v>
      </c>
      <c r="C909">
        <v>32.880000000000003</v>
      </c>
      <c r="D909">
        <v>29.72</v>
      </c>
      <c r="E909">
        <v>1012.53</v>
      </c>
      <c r="F909">
        <v>18.690000000000001</v>
      </c>
    </row>
    <row r="910" spans="2:6" x14ac:dyDescent="0.55000000000000004">
      <c r="B910" s="1">
        <v>45309.038181226853</v>
      </c>
      <c r="C910">
        <v>32.880000000000003</v>
      </c>
      <c r="D910">
        <v>29.84</v>
      </c>
      <c r="E910">
        <v>1012.5</v>
      </c>
      <c r="F910">
        <v>18.690000000000001</v>
      </c>
    </row>
    <row r="911" spans="2:6" x14ac:dyDescent="0.55000000000000004">
      <c r="B911" s="1">
        <v>45309.038555520834</v>
      </c>
      <c r="C911">
        <v>32.880000000000003</v>
      </c>
      <c r="D911">
        <v>29.81</v>
      </c>
      <c r="E911">
        <v>1012.45</v>
      </c>
      <c r="F911">
        <v>18.75</v>
      </c>
    </row>
    <row r="912" spans="2:6" x14ac:dyDescent="0.55000000000000004">
      <c r="B912" s="1">
        <v>45309.038932430558</v>
      </c>
      <c r="C912">
        <v>32.89</v>
      </c>
      <c r="D912">
        <v>29.82</v>
      </c>
      <c r="E912">
        <v>1012.45</v>
      </c>
      <c r="F912">
        <v>18.690000000000001</v>
      </c>
    </row>
    <row r="913" spans="2:6" x14ac:dyDescent="0.55000000000000004">
      <c r="B913" s="1">
        <v>45309.039308067127</v>
      </c>
      <c r="C913">
        <v>32.89</v>
      </c>
      <c r="D913">
        <v>29.84</v>
      </c>
      <c r="E913">
        <v>1012.49</v>
      </c>
      <c r="F913">
        <v>18.690000000000001</v>
      </c>
    </row>
    <row r="914" spans="2:6" x14ac:dyDescent="0.55000000000000004">
      <c r="B914" s="1">
        <v>45309.039724780094</v>
      </c>
      <c r="C914">
        <v>32.89</v>
      </c>
      <c r="D914">
        <v>29.88</v>
      </c>
      <c r="E914">
        <v>1012.45</v>
      </c>
      <c r="F914">
        <v>18.75</v>
      </c>
    </row>
    <row r="915" spans="2:6" x14ac:dyDescent="0.55000000000000004">
      <c r="B915" s="1">
        <v>45309.040099722224</v>
      </c>
      <c r="C915">
        <v>32.89</v>
      </c>
      <c r="D915">
        <v>29.88</v>
      </c>
      <c r="E915">
        <v>1012.59</v>
      </c>
      <c r="F915">
        <v>18.690000000000001</v>
      </c>
    </row>
    <row r="916" spans="2:6" x14ac:dyDescent="0.55000000000000004">
      <c r="B916" s="1">
        <v>45309.040476851849</v>
      </c>
      <c r="C916">
        <v>32.86</v>
      </c>
      <c r="D916">
        <v>29.91</v>
      </c>
      <c r="E916">
        <v>1012.43</v>
      </c>
      <c r="F916">
        <v>18.75</v>
      </c>
    </row>
    <row r="917" spans="2:6" x14ac:dyDescent="0.55000000000000004">
      <c r="B917" s="1">
        <v>45309.040917361111</v>
      </c>
      <c r="C917">
        <v>32.86</v>
      </c>
      <c r="D917">
        <v>29.9</v>
      </c>
      <c r="E917">
        <v>1012.46</v>
      </c>
      <c r="F917">
        <v>18.690000000000001</v>
      </c>
    </row>
    <row r="918" spans="2:6" x14ac:dyDescent="0.55000000000000004">
      <c r="B918" s="1">
        <v>45309.04129252315</v>
      </c>
      <c r="C918">
        <v>32.869999999999997</v>
      </c>
      <c r="D918">
        <v>29.89</v>
      </c>
      <c r="E918">
        <v>1012.47</v>
      </c>
      <c r="F918">
        <v>18.690000000000001</v>
      </c>
    </row>
    <row r="919" spans="2:6" x14ac:dyDescent="0.55000000000000004">
      <c r="B919" s="1">
        <v>45309.041675925924</v>
      </c>
      <c r="C919">
        <v>32.85</v>
      </c>
      <c r="D919">
        <v>29.98</v>
      </c>
      <c r="E919">
        <v>1012.49</v>
      </c>
      <c r="F919">
        <v>18.690000000000001</v>
      </c>
    </row>
    <row r="920" spans="2:6" x14ac:dyDescent="0.55000000000000004">
      <c r="B920" s="1">
        <v>45309.042042384259</v>
      </c>
      <c r="C920">
        <v>32.85</v>
      </c>
      <c r="D920">
        <v>29.91</v>
      </c>
      <c r="E920">
        <v>1012.4</v>
      </c>
      <c r="F920">
        <v>18.690000000000001</v>
      </c>
    </row>
    <row r="921" spans="2:6" x14ac:dyDescent="0.55000000000000004">
      <c r="B921" s="1">
        <v>45309.042418252313</v>
      </c>
      <c r="C921">
        <v>32.86</v>
      </c>
      <c r="D921">
        <v>29.9</v>
      </c>
      <c r="E921">
        <v>1012.47</v>
      </c>
      <c r="F921">
        <v>18.75</v>
      </c>
    </row>
    <row r="922" spans="2:6" x14ac:dyDescent="0.55000000000000004">
      <c r="B922" s="1">
        <v>45309.042793518522</v>
      </c>
      <c r="C922">
        <v>32.86</v>
      </c>
      <c r="D922">
        <v>29.88</v>
      </c>
      <c r="E922">
        <v>1012.47</v>
      </c>
      <c r="F922">
        <v>18.690000000000001</v>
      </c>
    </row>
    <row r="923" spans="2:6" x14ac:dyDescent="0.55000000000000004">
      <c r="B923" s="1">
        <v>45309.043169386576</v>
      </c>
      <c r="C923">
        <v>32.9</v>
      </c>
      <c r="D923">
        <v>29.8</v>
      </c>
      <c r="E923">
        <v>1012.32</v>
      </c>
      <c r="F923">
        <v>18.690000000000001</v>
      </c>
    </row>
    <row r="924" spans="2:6" x14ac:dyDescent="0.55000000000000004">
      <c r="B924" s="1">
        <v>45309.043545104163</v>
      </c>
      <c r="C924">
        <v>32.86</v>
      </c>
      <c r="D924">
        <v>29.97</v>
      </c>
      <c r="E924">
        <v>1012.46</v>
      </c>
      <c r="F924">
        <v>18.75</v>
      </c>
    </row>
    <row r="925" spans="2:6" x14ac:dyDescent="0.55000000000000004">
      <c r="B925" s="1">
        <v>45309.043956805559</v>
      </c>
      <c r="C925">
        <v>32.83</v>
      </c>
      <c r="D925">
        <v>29.99</v>
      </c>
      <c r="E925">
        <v>1012.42</v>
      </c>
      <c r="F925">
        <v>18.75</v>
      </c>
    </row>
    <row r="926" spans="2:6" x14ac:dyDescent="0.55000000000000004">
      <c r="B926" s="1">
        <v>45309.044332152778</v>
      </c>
      <c r="C926">
        <v>32.869999999999997</v>
      </c>
      <c r="D926">
        <v>29.93</v>
      </c>
      <c r="E926">
        <v>1012.4</v>
      </c>
      <c r="F926">
        <v>18.690000000000001</v>
      </c>
    </row>
    <row r="927" spans="2:6" x14ac:dyDescent="0.55000000000000004">
      <c r="B927" s="1">
        <v>45309.044712731484</v>
      </c>
      <c r="C927">
        <v>32.869999999999997</v>
      </c>
      <c r="D927">
        <v>29.93</v>
      </c>
      <c r="E927">
        <v>1012.43</v>
      </c>
      <c r="F927">
        <v>18.690000000000001</v>
      </c>
    </row>
    <row r="928" spans="2:6" x14ac:dyDescent="0.55000000000000004">
      <c r="B928" s="1">
        <v>45309.045087037041</v>
      </c>
      <c r="C928">
        <v>32.950000000000003</v>
      </c>
      <c r="D928">
        <v>29.83</v>
      </c>
      <c r="E928">
        <v>1012.43</v>
      </c>
      <c r="F928">
        <v>18.690000000000001</v>
      </c>
    </row>
    <row r="929" spans="2:6" x14ac:dyDescent="0.55000000000000004">
      <c r="B929" s="1">
        <v>45309.045462615744</v>
      </c>
      <c r="C929">
        <v>33.08</v>
      </c>
      <c r="D929">
        <v>29.7</v>
      </c>
      <c r="E929">
        <v>1012.38</v>
      </c>
      <c r="F929">
        <v>18.690000000000001</v>
      </c>
    </row>
    <row r="930" spans="2:6" x14ac:dyDescent="0.55000000000000004">
      <c r="B930" s="1">
        <v>45309.045836273152</v>
      </c>
      <c r="C930">
        <v>32.94</v>
      </c>
      <c r="D930">
        <v>29.73</v>
      </c>
      <c r="E930">
        <v>1012.45</v>
      </c>
      <c r="F930">
        <v>18.690000000000001</v>
      </c>
    </row>
    <row r="931" spans="2:6" x14ac:dyDescent="0.55000000000000004">
      <c r="B931" s="1">
        <v>45309.04621270833</v>
      </c>
      <c r="C931">
        <v>32.869999999999997</v>
      </c>
      <c r="D931">
        <v>29.89</v>
      </c>
      <c r="E931">
        <v>1012.4</v>
      </c>
      <c r="F931">
        <v>18.690000000000001</v>
      </c>
    </row>
    <row r="932" spans="2:6" x14ac:dyDescent="0.55000000000000004">
      <c r="B932" s="1">
        <v>45309.046588680554</v>
      </c>
      <c r="C932">
        <v>32.86</v>
      </c>
      <c r="D932">
        <v>29.92</v>
      </c>
      <c r="E932">
        <v>1012.42</v>
      </c>
      <c r="F932">
        <v>18.690000000000001</v>
      </c>
    </row>
    <row r="933" spans="2:6" x14ac:dyDescent="0.55000000000000004">
      <c r="B933" s="1">
        <v>45309.046963668981</v>
      </c>
      <c r="C933">
        <v>32.83</v>
      </c>
      <c r="D933">
        <v>29.9</v>
      </c>
      <c r="E933">
        <v>1012.41</v>
      </c>
      <c r="F933">
        <v>18.690000000000001</v>
      </c>
    </row>
    <row r="934" spans="2:6" x14ac:dyDescent="0.55000000000000004">
      <c r="B934" s="1">
        <v>45309.047339548611</v>
      </c>
      <c r="C934">
        <v>32.78</v>
      </c>
      <c r="D934">
        <v>29.97</v>
      </c>
      <c r="E934">
        <v>1012.34</v>
      </c>
      <c r="F934">
        <v>18.690000000000001</v>
      </c>
    </row>
    <row r="935" spans="2:6" x14ac:dyDescent="0.55000000000000004">
      <c r="B935" s="1">
        <v>45309.047714953704</v>
      </c>
      <c r="C935">
        <v>32.79</v>
      </c>
      <c r="D935">
        <v>30</v>
      </c>
      <c r="E935">
        <v>1012.44</v>
      </c>
      <c r="F935">
        <v>18.75</v>
      </c>
    </row>
    <row r="936" spans="2:6" x14ac:dyDescent="0.55000000000000004">
      <c r="B936" s="1">
        <v>45309.048089560187</v>
      </c>
      <c r="C936">
        <v>32.78</v>
      </c>
      <c r="D936">
        <v>30</v>
      </c>
      <c r="E936">
        <v>1012.42</v>
      </c>
      <c r="F936">
        <v>18.75</v>
      </c>
    </row>
    <row r="937" spans="2:6" x14ac:dyDescent="0.55000000000000004">
      <c r="B937" s="1">
        <v>45309.048471030095</v>
      </c>
      <c r="C937">
        <v>32.81</v>
      </c>
      <c r="D937">
        <v>30.02</v>
      </c>
      <c r="E937">
        <v>1012.46</v>
      </c>
      <c r="F937">
        <v>18.690000000000001</v>
      </c>
    </row>
    <row r="938" spans="2:6" x14ac:dyDescent="0.55000000000000004">
      <c r="B938" s="1">
        <v>45309.048852557869</v>
      </c>
      <c r="C938">
        <v>32.79</v>
      </c>
      <c r="D938">
        <v>30.02</v>
      </c>
      <c r="E938">
        <v>1012.43</v>
      </c>
      <c r="F938">
        <v>18.690000000000001</v>
      </c>
    </row>
    <row r="939" spans="2:6" x14ac:dyDescent="0.55000000000000004">
      <c r="B939" s="1">
        <v>45309.049227534721</v>
      </c>
      <c r="C939">
        <v>32.81</v>
      </c>
      <c r="D939">
        <v>29.95</v>
      </c>
      <c r="E939">
        <v>1012.46</v>
      </c>
      <c r="F939">
        <v>18.690000000000001</v>
      </c>
    </row>
    <row r="940" spans="2:6" x14ac:dyDescent="0.55000000000000004">
      <c r="B940" s="1">
        <v>45309.049644224535</v>
      </c>
      <c r="C940">
        <v>32.78</v>
      </c>
      <c r="D940">
        <v>29.97</v>
      </c>
      <c r="E940">
        <v>1012.46</v>
      </c>
      <c r="F940">
        <v>18.690000000000001</v>
      </c>
    </row>
    <row r="941" spans="2:6" x14ac:dyDescent="0.55000000000000004">
      <c r="B941" s="1">
        <v>45309.050021041665</v>
      </c>
      <c r="C941">
        <v>32.81</v>
      </c>
      <c r="D941">
        <v>29.95</v>
      </c>
      <c r="E941">
        <v>1012.44</v>
      </c>
      <c r="F941">
        <v>18.690000000000001</v>
      </c>
    </row>
    <row r="942" spans="2:6" x14ac:dyDescent="0.55000000000000004">
      <c r="B942" s="1">
        <v>45309.050400671294</v>
      </c>
      <c r="C942">
        <v>32.83</v>
      </c>
      <c r="D942">
        <v>29.94</v>
      </c>
      <c r="E942">
        <v>1012.44</v>
      </c>
      <c r="F942">
        <v>18.690000000000001</v>
      </c>
    </row>
    <row r="943" spans="2:6" x14ac:dyDescent="0.55000000000000004">
      <c r="B943" s="1">
        <v>45309.05077494213</v>
      </c>
      <c r="C943">
        <v>32.83</v>
      </c>
      <c r="D943">
        <v>29.99</v>
      </c>
      <c r="E943">
        <v>1012.39</v>
      </c>
      <c r="F943">
        <v>18.690000000000001</v>
      </c>
    </row>
    <row r="944" spans="2:6" x14ac:dyDescent="0.55000000000000004">
      <c r="B944" s="1">
        <v>45309.051149756946</v>
      </c>
      <c r="C944">
        <v>32.82</v>
      </c>
      <c r="D944">
        <v>29.99</v>
      </c>
      <c r="E944">
        <v>1012.4</v>
      </c>
      <c r="F944">
        <v>18.75</v>
      </c>
    </row>
    <row r="945" spans="2:6" x14ac:dyDescent="0.55000000000000004">
      <c r="B945" s="1">
        <v>45309.051523865739</v>
      </c>
      <c r="C945">
        <v>32.78</v>
      </c>
      <c r="D945">
        <v>30.03</v>
      </c>
      <c r="E945">
        <v>1012.42</v>
      </c>
      <c r="F945">
        <v>18.690000000000001</v>
      </c>
    </row>
    <row r="946" spans="2:6" x14ac:dyDescent="0.55000000000000004">
      <c r="B946" s="1">
        <v>45309.051899733793</v>
      </c>
      <c r="C946">
        <v>32.840000000000003</v>
      </c>
      <c r="D946">
        <v>29.92</v>
      </c>
      <c r="E946">
        <v>1012.37</v>
      </c>
      <c r="F946">
        <v>18.690000000000001</v>
      </c>
    </row>
    <row r="947" spans="2:6" x14ac:dyDescent="0.55000000000000004">
      <c r="B947" s="1">
        <v>45309.052273958332</v>
      </c>
      <c r="C947">
        <v>32.78</v>
      </c>
      <c r="D947">
        <v>30.04</v>
      </c>
      <c r="E947">
        <v>1012.4</v>
      </c>
      <c r="F947">
        <v>18.75</v>
      </c>
    </row>
    <row r="948" spans="2:6" x14ac:dyDescent="0.55000000000000004">
      <c r="B948" s="1">
        <v>45309.052648530094</v>
      </c>
      <c r="C948">
        <v>32.770000000000003</v>
      </c>
      <c r="D948">
        <v>30</v>
      </c>
      <c r="E948">
        <v>1012.4</v>
      </c>
      <c r="F948">
        <v>18.690000000000001</v>
      </c>
    </row>
    <row r="949" spans="2:6" x14ac:dyDescent="0.55000000000000004">
      <c r="B949" s="1">
        <v>45309.053025740737</v>
      </c>
      <c r="C949">
        <v>32.82</v>
      </c>
      <c r="D949">
        <v>30</v>
      </c>
      <c r="E949">
        <v>1012.37</v>
      </c>
      <c r="F949">
        <v>18.690000000000001</v>
      </c>
    </row>
    <row r="950" spans="2:6" x14ac:dyDescent="0.55000000000000004">
      <c r="B950" s="1">
        <v>45309.053401585646</v>
      </c>
      <c r="C950">
        <v>32.81</v>
      </c>
      <c r="D950">
        <v>30.02</v>
      </c>
      <c r="E950">
        <v>1012.39</v>
      </c>
      <c r="F950">
        <v>18.690000000000001</v>
      </c>
    </row>
    <row r="951" spans="2:6" x14ac:dyDescent="0.55000000000000004">
      <c r="B951" s="1">
        <v>45309.053794421299</v>
      </c>
      <c r="C951">
        <v>32.78</v>
      </c>
      <c r="D951">
        <v>30.03</v>
      </c>
      <c r="E951">
        <v>1012.37</v>
      </c>
      <c r="F951">
        <v>18.690000000000001</v>
      </c>
    </row>
    <row r="952" spans="2:6" x14ac:dyDescent="0.55000000000000004">
      <c r="B952" s="1">
        <v>45309.054168912036</v>
      </c>
      <c r="C952">
        <v>32.78</v>
      </c>
      <c r="D952">
        <v>30.02</v>
      </c>
      <c r="E952">
        <v>1012.31</v>
      </c>
      <c r="F952">
        <v>18.690000000000001</v>
      </c>
    </row>
    <row r="953" spans="2:6" x14ac:dyDescent="0.55000000000000004">
      <c r="B953" s="1">
        <v>45309.054542418984</v>
      </c>
      <c r="C953">
        <v>32.83</v>
      </c>
      <c r="D953">
        <v>29.98</v>
      </c>
      <c r="E953">
        <v>1012.41</v>
      </c>
      <c r="F953">
        <v>18.690000000000001</v>
      </c>
    </row>
    <row r="954" spans="2:6" x14ac:dyDescent="0.55000000000000004">
      <c r="B954" s="1">
        <v>45309.054917407404</v>
      </c>
      <c r="C954">
        <v>32.81</v>
      </c>
      <c r="D954">
        <v>29.99</v>
      </c>
      <c r="E954">
        <v>1012.4</v>
      </c>
      <c r="F954">
        <v>18.690000000000001</v>
      </c>
    </row>
    <row r="955" spans="2:6" x14ac:dyDescent="0.55000000000000004">
      <c r="B955" s="1">
        <v>45309.055291331017</v>
      </c>
      <c r="C955">
        <v>32.78</v>
      </c>
      <c r="D955">
        <v>30.04</v>
      </c>
      <c r="E955">
        <v>1012.38</v>
      </c>
      <c r="F955">
        <v>18.690000000000001</v>
      </c>
    </row>
    <row r="956" spans="2:6" x14ac:dyDescent="0.55000000000000004">
      <c r="B956" s="1">
        <v>45309.055665497683</v>
      </c>
      <c r="C956">
        <v>32.799999999999997</v>
      </c>
      <c r="D956">
        <v>30.02</v>
      </c>
      <c r="E956">
        <v>1012.42</v>
      </c>
      <c r="F956">
        <v>18.690000000000001</v>
      </c>
    </row>
    <row r="957" spans="2:6" x14ac:dyDescent="0.55000000000000004">
      <c r="B957" s="1">
        <v>45309.056040601849</v>
      </c>
      <c r="C957">
        <v>32.770000000000003</v>
      </c>
      <c r="D957">
        <v>30.02</v>
      </c>
      <c r="E957">
        <v>1012.4</v>
      </c>
      <c r="F957">
        <v>18.690000000000001</v>
      </c>
    </row>
    <row r="958" spans="2:6" x14ac:dyDescent="0.55000000000000004">
      <c r="B958" s="1">
        <v>45309.056419907407</v>
      </c>
      <c r="C958">
        <v>32.76</v>
      </c>
      <c r="D958">
        <v>30.08</v>
      </c>
      <c r="E958">
        <v>1012.36</v>
      </c>
      <c r="F958">
        <v>18.690000000000001</v>
      </c>
    </row>
    <row r="959" spans="2:6" x14ac:dyDescent="0.55000000000000004">
      <c r="B959" s="1">
        <v>45309.056796759258</v>
      </c>
      <c r="C959">
        <v>32.74</v>
      </c>
      <c r="D959">
        <v>30.08</v>
      </c>
      <c r="E959">
        <v>1012.35</v>
      </c>
      <c r="F959">
        <v>18.75</v>
      </c>
    </row>
    <row r="960" spans="2:6" x14ac:dyDescent="0.55000000000000004">
      <c r="B960" s="1">
        <v>45309.057170115739</v>
      </c>
      <c r="C960">
        <v>32.79</v>
      </c>
      <c r="D960">
        <v>30.07</v>
      </c>
      <c r="E960">
        <v>1012.41</v>
      </c>
      <c r="F960">
        <v>18.75</v>
      </c>
    </row>
    <row r="961" spans="2:6" x14ac:dyDescent="0.55000000000000004">
      <c r="B961" s="1">
        <v>45309.057546018521</v>
      </c>
      <c r="C961">
        <v>32.799999999999997</v>
      </c>
      <c r="D961">
        <v>30.03</v>
      </c>
      <c r="E961">
        <v>1012.44</v>
      </c>
      <c r="F961">
        <v>18.690000000000001</v>
      </c>
    </row>
    <row r="962" spans="2:6" x14ac:dyDescent="0.55000000000000004">
      <c r="B962" s="1">
        <v>45309.057921747684</v>
      </c>
      <c r="C962">
        <v>32.79</v>
      </c>
      <c r="D962">
        <v>30.01</v>
      </c>
      <c r="E962">
        <v>1012.45</v>
      </c>
      <c r="F962">
        <v>18.75</v>
      </c>
    </row>
    <row r="963" spans="2:6" x14ac:dyDescent="0.55000000000000004">
      <c r="B963" s="1">
        <v>45309.058297881944</v>
      </c>
      <c r="C963">
        <v>32.770000000000003</v>
      </c>
      <c r="D963">
        <v>30.08</v>
      </c>
      <c r="E963">
        <v>1012.38</v>
      </c>
      <c r="F963">
        <v>18.75</v>
      </c>
    </row>
    <row r="964" spans="2:6" x14ac:dyDescent="0.55000000000000004">
      <c r="B964" s="1">
        <v>45309.058672858795</v>
      </c>
      <c r="C964">
        <v>32.78</v>
      </c>
      <c r="D964">
        <v>30.1</v>
      </c>
      <c r="E964">
        <v>1012.4</v>
      </c>
      <c r="F964">
        <v>18.75</v>
      </c>
    </row>
    <row r="965" spans="2:6" x14ac:dyDescent="0.55000000000000004">
      <c r="B965" s="1">
        <v>45309.059047199073</v>
      </c>
      <c r="C965">
        <v>32.76</v>
      </c>
      <c r="D965">
        <v>30.1</v>
      </c>
      <c r="E965">
        <v>1012.4</v>
      </c>
      <c r="F965">
        <v>18.75</v>
      </c>
    </row>
    <row r="966" spans="2:6" x14ac:dyDescent="0.55000000000000004">
      <c r="B966" s="1">
        <v>45309.05942824074</v>
      </c>
      <c r="C966">
        <v>32.76</v>
      </c>
      <c r="D966">
        <v>30.11</v>
      </c>
      <c r="E966">
        <v>1012.42</v>
      </c>
      <c r="F966">
        <v>18.690000000000001</v>
      </c>
    </row>
    <row r="967" spans="2:6" x14ac:dyDescent="0.55000000000000004">
      <c r="B967" s="1">
        <v>45309.059797893518</v>
      </c>
      <c r="C967">
        <v>32.79</v>
      </c>
      <c r="D967">
        <v>30.09</v>
      </c>
      <c r="E967">
        <v>1012.43</v>
      </c>
      <c r="F967">
        <v>18.75</v>
      </c>
    </row>
    <row r="968" spans="2:6" x14ac:dyDescent="0.55000000000000004">
      <c r="B968" s="1">
        <v>45309.06017290509</v>
      </c>
      <c r="C968">
        <v>32.770000000000003</v>
      </c>
      <c r="D968">
        <v>30.12</v>
      </c>
      <c r="E968">
        <v>1012.4</v>
      </c>
      <c r="F968">
        <v>18.75</v>
      </c>
    </row>
    <row r="969" spans="2:6" x14ac:dyDescent="0.55000000000000004">
      <c r="B969" s="1">
        <v>45309.060566504631</v>
      </c>
      <c r="C969">
        <v>32.78</v>
      </c>
      <c r="D969">
        <v>30.16</v>
      </c>
      <c r="E969">
        <v>1012.46</v>
      </c>
      <c r="F969">
        <v>18.75</v>
      </c>
    </row>
    <row r="970" spans="2:6" x14ac:dyDescent="0.55000000000000004">
      <c r="B970" s="1">
        <v>45309.060941446762</v>
      </c>
      <c r="C970">
        <v>32.770000000000003</v>
      </c>
      <c r="D970">
        <v>30.2</v>
      </c>
      <c r="E970">
        <v>1012.43</v>
      </c>
      <c r="F970">
        <v>18.690000000000001</v>
      </c>
    </row>
    <row r="971" spans="2:6" x14ac:dyDescent="0.55000000000000004">
      <c r="B971" s="1">
        <v>45309.061317349537</v>
      </c>
      <c r="C971">
        <v>32.799999999999997</v>
      </c>
      <c r="D971">
        <v>30.11</v>
      </c>
      <c r="E971">
        <v>1012.46</v>
      </c>
      <c r="F971">
        <v>18.75</v>
      </c>
    </row>
    <row r="972" spans="2:6" x14ac:dyDescent="0.55000000000000004">
      <c r="B972" s="1">
        <v>45309.06169234954</v>
      </c>
      <c r="C972">
        <v>32.78</v>
      </c>
      <c r="D972">
        <v>30.17</v>
      </c>
      <c r="E972">
        <v>1012.39</v>
      </c>
      <c r="F972">
        <v>18.75</v>
      </c>
    </row>
    <row r="973" spans="2:6" x14ac:dyDescent="0.55000000000000004">
      <c r="B973" s="1">
        <v>45309.062110949075</v>
      </c>
      <c r="C973">
        <v>32.79</v>
      </c>
      <c r="D973">
        <v>30.19</v>
      </c>
      <c r="E973">
        <v>1012.37</v>
      </c>
      <c r="F973">
        <v>18.690000000000001</v>
      </c>
    </row>
    <row r="974" spans="2:6" x14ac:dyDescent="0.55000000000000004">
      <c r="B974" s="1">
        <v>45309.062490497687</v>
      </c>
      <c r="C974">
        <v>32.799999999999997</v>
      </c>
      <c r="D974">
        <v>30.14</v>
      </c>
      <c r="E974">
        <v>1012.39</v>
      </c>
      <c r="F974">
        <v>18.690000000000001</v>
      </c>
    </row>
    <row r="975" spans="2:6" x14ac:dyDescent="0.55000000000000004">
      <c r="B975" s="1">
        <v>45309.062865509259</v>
      </c>
      <c r="C975">
        <v>32.799999999999997</v>
      </c>
      <c r="D975">
        <v>30.17</v>
      </c>
      <c r="E975">
        <v>1012.4</v>
      </c>
      <c r="F975">
        <v>18.75</v>
      </c>
    </row>
    <row r="976" spans="2:6" x14ac:dyDescent="0.55000000000000004">
      <c r="B976" s="1">
        <v>45309.063239687501</v>
      </c>
      <c r="C976">
        <v>32.81</v>
      </c>
      <c r="D976">
        <v>30.11</v>
      </c>
      <c r="E976">
        <v>1012.45</v>
      </c>
      <c r="F976">
        <v>18.690000000000001</v>
      </c>
    </row>
    <row r="977" spans="2:6" x14ac:dyDescent="0.55000000000000004">
      <c r="B977" s="1">
        <v>45309.063614085651</v>
      </c>
      <c r="C977">
        <v>32.799999999999997</v>
      </c>
      <c r="D977">
        <v>30.15</v>
      </c>
      <c r="E977">
        <v>1012.44</v>
      </c>
      <c r="F977">
        <v>18.690000000000001</v>
      </c>
    </row>
    <row r="978" spans="2:6" x14ac:dyDescent="0.55000000000000004">
      <c r="B978" s="1">
        <v>45309.064025254629</v>
      </c>
      <c r="C978">
        <v>32.799999999999997</v>
      </c>
      <c r="D978">
        <v>30.18</v>
      </c>
      <c r="E978">
        <v>1012.49</v>
      </c>
      <c r="F978">
        <v>18.75</v>
      </c>
    </row>
    <row r="979" spans="2:6" x14ac:dyDescent="0.55000000000000004">
      <c r="B979" s="1">
        <v>45309.064399733797</v>
      </c>
      <c r="C979">
        <v>32.81</v>
      </c>
      <c r="D979">
        <v>30.18</v>
      </c>
      <c r="E979">
        <v>1012.42</v>
      </c>
      <c r="F979">
        <v>18.690000000000001</v>
      </c>
    </row>
    <row r="980" spans="2:6" x14ac:dyDescent="0.55000000000000004">
      <c r="B980" s="1">
        <v>45309.064774317128</v>
      </c>
      <c r="C980">
        <v>32.79</v>
      </c>
      <c r="D980">
        <v>30.16</v>
      </c>
      <c r="E980">
        <v>1012.33</v>
      </c>
      <c r="F980">
        <v>18.690000000000001</v>
      </c>
    </row>
    <row r="981" spans="2:6" x14ac:dyDescent="0.55000000000000004">
      <c r="B981" s="1">
        <v>45309.065152511575</v>
      </c>
      <c r="C981">
        <v>32.799999999999997</v>
      </c>
      <c r="D981">
        <v>30.15</v>
      </c>
      <c r="E981">
        <v>1012.36</v>
      </c>
      <c r="F981">
        <v>18.75</v>
      </c>
    </row>
    <row r="982" spans="2:6" x14ac:dyDescent="0.55000000000000004">
      <c r="B982" s="1">
        <v>45309.065526805556</v>
      </c>
      <c r="C982">
        <v>32.79</v>
      </c>
      <c r="D982">
        <v>30.15</v>
      </c>
      <c r="E982">
        <v>1012.41</v>
      </c>
      <c r="F982">
        <v>18.690000000000001</v>
      </c>
    </row>
    <row r="983" spans="2:6" x14ac:dyDescent="0.55000000000000004">
      <c r="B983" s="1">
        <v>45309.065902534719</v>
      </c>
      <c r="C983">
        <v>32.81</v>
      </c>
      <c r="D983">
        <v>30.15</v>
      </c>
      <c r="E983">
        <v>1012.37</v>
      </c>
      <c r="F983">
        <v>18.75</v>
      </c>
    </row>
    <row r="984" spans="2:6" x14ac:dyDescent="0.55000000000000004">
      <c r="B984" s="1">
        <v>45309.066311828705</v>
      </c>
      <c r="C984">
        <v>32.81</v>
      </c>
      <c r="D984">
        <v>30.12</v>
      </c>
      <c r="E984">
        <v>1012.37</v>
      </c>
      <c r="F984">
        <v>18.690000000000001</v>
      </c>
    </row>
    <row r="985" spans="2:6" x14ac:dyDescent="0.55000000000000004">
      <c r="B985" s="1">
        <v>45309.066687685183</v>
      </c>
      <c r="C985">
        <v>32.81</v>
      </c>
      <c r="D985">
        <v>30.17</v>
      </c>
      <c r="E985">
        <v>1012.32</v>
      </c>
      <c r="F985">
        <v>18.690000000000001</v>
      </c>
    </row>
    <row r="986" spans="2:6" x14ac:dyDescent="0.55000000000000004">
      <c r="B986" s="1">
        <v>45309.067061782407</v>
      </c>
      <c r="C986">
        <v>32.79</v>
      </c>
      <c r="D986">
        <v>30.12</v>
      </c>
      <c r="E986">
        <v>1012.3</v>
      </c>
      <c r="F986">
        <v>18.690000000000001</v>
      </c>
    </row>
    <row r="987" spans="2:6" x14ac:dyDescent="0.55000000000000004">
      <c r="B987" s="1">
        <v>45309.067438877311</v>
      </c>
      <c r="C987">
        <v>32.82</v>
      </c>
      <c r="D987">
        <v>30.15</v>
      </c>
      <c r="E987">
        <v>1012.3</v>
      </c>
      <c r="F987">
        <v>18.75</v>
      </c>
    </row>
    <row r="988" spans="2:6" x14ac:dyDescent="0.55000000000000004">
      <c r="B988" s="1">
        <v>45309.067850659725</v>
      </c>
      <c r="C988">
        <v>32.82</v>
      </c>
      <c r="D988">
        <v>30.09</v>
      </c>
      <c r="E988">
        <v>1012.35</v>
      </c>
      <c r="F988">
        <v>18.75</v>
      </c>
    </row>
    <row r="989" spans="2:6" x14ac:dyDescent="0.55000000000000004">
      <c r="B989" s="1">
        <v>45309.068224444447</v>
      </c>
      <c r="C989">
        <v>32.81</v>
      </c>
      <c r="D989">
        <v>30.14</v>
      </c>
      <c r="E989">
        <v>1012.41</v>
      </c>
      <c r="F989">
        <v>18.75</v>
      </c>
    </row>
    <row r="990" spans="2:6" x14ac:dyDescent="0.55000000000000004">
      <c r="B990" s="1">
        <v>45309.068604513886</v>
      </c>
      <c r="C990">
        <v>32.799999999999997</v>
      </c>
      <c r="D990">
        <v>30.19</v>
      </c>
      <c r="E990">
        <v>1012.36</v>
      </c>
      <c r="F990">
        <v>18.75</v>
      </c>
    </row>
    <row r="991" spans="2:6" x14ac:dyDescent="0.55000000000000004">
      <c r="B991" s="1">
        <v>45309.068975543982</v>
      </c>
      <c r="C991">
        <v>32.82</v>
      </c>
      <c r="D991">
        <v>30.1</v>
      </c>
      <c r="E991">
        <v>1012.37</v>
      </c>
      <c r="F991">
        <v>18.690000000000001</v>
      </c>
    </row>
    <row r="992" spans="2:6" x14ac:dyDescent="0.55000000000000004">
      <c r="B992" s="1">
        <v>45309.069385023147</v>
      </c>
      <c r="C992">
        <v>32.81</v>
      </c>
      <c r="D992">
        <v>30.15</v>
      </c>
      <c r="E992">
        <v>1012.36</v>
      </c>
      <c r="F992">
        <v>18.75</v>
      </c>
    </row>
    <row r="993" spans="2:6" x14ac:dyDescent="0.55000000000000004">
      <c r="B993" s="1">
        <v>45309.069760358798</v>
      </c>
      <c r="C993">
        <v>32.799999999999997</v>
      </c>
      <c r="D993">
        <v>30.16</v>
      </c>
      <c r="E993">
        <v>1012.32</v>
      </c>
      <c r="F993">
        <v>18.75</v>
      </c>
    </row>
    <row r="994" spans="2:6" x14ac:dyDescent="0.55000000000000004">
      <c r="B994" s="1">
        <v>45309.070135960646</v>
      </c>
      <c r="C994">
        <v>32.81</v>
      </c>
      <c r="D994">
        <v>30.19</v>
      </c>
      <c r="E994">
        <v>1012.35</v>
      </c>
      <c r="F994">
        <v>18.75</v>
      </c>
    </row>
    <row r="995" spans="2:6" x14ac:dyDescent="0.55000000000000004">
      <c r="B995" s="1">
        <v>45309.070520370369</v>
      </c>
      <c r="C995">
        <v>32.799999999999997</v>
      </c>
      <c r="D995">
        <v>30.18</v>
      </c>
      <c r="E995">
        <v>1012.3</v>
      </c>
      <c r="F995">
        <v>18.75</v>
      </c>
    </row>
    <row r="996" spans="2:6" x14ac:dyDescent="0.55000000000000004">
      <c r="B996" s="1">
        <v>45309.070884039349</v>
      </c>
      <c r="C996">
        <v>32.81</v>
      </c>
      <c r="D996">
        <v>30.21</v>
      </c>
      <c r="E996">
        <v>1012.36</v>
      </c>
      <c r="F996">
        <v>18.690000000000001</v>
      </c>
    </row>
    <row r="997" spans="2:6" x14ac:dyDescent="0.55000000000000004">
      <c r="B997" s="1">
        <v>45309.071259710647</v>
      </c>
      <c r="C997">
        <v>32.79</v>
      </c>
      <c r="D997">
        <v>30.18</v>
      </c>
      <c r="E997">
        <v>1012.31</v>
      </c>
      <c r="F997">
        <v>18.690000000000001</v>
      </c>
    </row>
    <row r="998" spans="2:6" x14ac:dyDescent="0.55000000000000004">
      <c r="B998" s="1">
        <v>45309.071636782406</v>
      </c>
      <c r="C998">
        <v>32.83</v>
      </c>
      <c r="D998">
        <v>30.16</v>
      </c>
      <c r="E998">
        <v>1012.31</v>
      </c>
      <c r="F998">
        <v>18.75</v>
      </c>
    </row>
    <row r="999" spans="2:6" x14ac:dyDescent="0.55000000000000004">
      <c r="B999" s="1">
        <v>45309.072011759257</v>
      </c>
      <c r="C999">
        <v>32.82</v>
      </c>
      <c r="D999">
        <v>30.21</v>
      </c>
      <c r="E999">
        <v>1012.34</v>
      </c>
      <c r="F999">
        <v>18.75</v>
      </c>
    </row>
    <row r="1000" spans="2:6" x14ac:dyDescent="0.55000000000000004">
      <c r="B1000" s="1">
        <v>45309.072428449072</v>
      </c>
      <c r="C1000">
        <v>32.82</v>
      </c>
      <c r="D1000">
        <v>30.13</v>
      </c>
      <c r="E1000">
        <v>1012.28</v>
      </c>
      <c r="F1000">
        <v>18.75</v>
      </c>
    </row>
    <row r="1001" spans="2:6" x14ac:dyDescent="0.55000000000000004">
      <c r="B1001" s="1">
        <v>45309.072802627314</v>
      </c>
      <c r="C1001">
        <v>32.840000000000003</v>
      </c>
      <c r="D1001">
        <v>30.13</v>
      </c>
      <c r="E1001">
        <v>1012.38</v>
      </c>
      <c r="F1001">
        <v>18.75</v>
      </c>
    </row>
    <row r="1002" spans="2:6" x14ac:dyDescent="0.55000000000000004">
      <c r="B1002" s="1">
        <v>45309.073177500002</v>
      </c>
      <c r="C1002">
        <v>32.799999999999997</v>
      </c>
      <c r="D1002">
        <v>30.17</v>
      </c>
      <c r="E1002">
        <v>1012.3</v>
      </c>
      <c r="F1002">
        <v>18.75</v>
      </c>
    </row>
    <row r="1003" spans="2:6" x14ac:dyDescent="0.55000000000000004">
      <c r="B1003" s="1">
        <v>45309.073551701389</v>
      </c>
      <c r="C1003">
        <v>32.81</v>
      </c>
      <c r="D1003">
        <v>30.18</v>
      </c>
      <c r="E1003">
        <v>1012.33</v>
      </c>
      <c r="F1003">
        <v>18.75</v>
      </c>
    </row>
    <row r="1004" spans="2:6" x14ac:dyDescent="0.55000000000000004">
      <c r="B1004" s="1">
        <v>45309.073932141204</v>
      </c>
      <c r="C1004">
        <v>32.81</v>
      </c>
      <c r="D1004">
        <v>30.23</v>
      </c>
      <c r="E1004">
        <v>1012.28</v>
      </c>
      <c r="F1004">
        <v>18.690000000000001</v>
      </c>
    </row>
    <row r="1005" spans="2:6" x14ac:dyDescent="0.55000000000000004">
      <c r="B1005" s="1">
        <v>45309.074309131945</v>
      </c>
      <c r="C1005">
        <v>32.799999999999997</v>
      </c>
      <c r="D1005">
        <v>30.16</v>
      </c>
      <c r="E1005">
        <v>1012.29</v>
      </c>
      <c r="F1005">
        <v>18.690000000000001</v>
      </c>
    </row>
    <row r="1006" spans="2:6" x14ac:dyDescent="0.55000000000000004">
      <c r="B1006" s="1">
        <v>45309.074721770834</v>
      </c>
      <c r="C1006">
        <v>32.79</v>
      </c>
      <c r="D1006">
        <v>30.29</v>
      </c>
      <c r="E1006">
        <v>1012.32</v>
      </c>
      <c r="F1006">
        <v>18.75</v>
      </c>
    </row>
    <row r="1007" spans="2:6" x14ac:dyDescent="0.55000000000000004">
      <c r="B1007" s="1">
        <v>45309.07510371528</v>
      </c>
      <c r="C1007">
        <v>32.79</v>
      </c>
      <c r="D1007">
        <v>30.29</v>
      </c>
      <c r="E1007">
        <v>1012.35</v>
      </c>
      <c r="F1007">
        <v>18.690000000000001</v>
      </c>
    </row>
    <row r="1008" spans="2:6" x14ac:dyDescent="0.55000000000000004">
      <c r="B1008" s="1">
        <v>45309.075483993052</v>
      </c>
      <c r="C1008">
        <v>32.79</v>
      </c>
      <c r="D1008">
        <v>30.23</v>
      </c>
      <c r="E1008">
        <v>1012.3</v>
      </c>
      <c r="F1008">
        <v>18.690000000000001</v>
      </c>
    </row>
    <row r="1009" spans="2:6" x14ac:dyDescent="0.55000000000000004">
      <c r="B1009" s="1">
        <v>45309.075858171294</v>
      </c>
      <c r="C1009">
        <v>32.799999999999997</v>
      </c>
      <c r="D1009">
        <v>30.23</v>
      </c>
      <c r="E1009">
        <v>1012.33</v>
      </c>
      <c r="F1009">
        <v>18.690000000000001</v>
      </c>
    </row>
    <row r="1010" spans="2:6" x14ac:dyDescent="0.55000000000000004">
      <c r="B1010" s="1">
        <v>45309.07623309028</v>
      </c>
      <c r="C1010">
        <v>32.79</v>
      </c>
      <c r="D1010">
        <v>30.24</v>
      </c>
      <c r="E1010">
        <v>1012.3</v>
      </c>
      <c r="F1010">
        <v>18.75</v>
      </c>
    </row>
    <row r="1011" spans="2:6" x14ac:dyDescent="0.55000000000000004">
      <c r="B1011" s="1">
        <v>45309.076647916663</v>
      </c>
      <c r="C1011">
        <v>32.81</v>
      </c>
      <c r="D1011">
        <v>30.29</v>
      </c>
      <c r="E1011">
        <v>1012.37</v>
      </c>
      <c r="F1011">
        <v>18.75</v>
      </c>
    </row>
    <row r="1012" spans="2:6" x14ac:dyDescent="0.55000000000000004">
      <c r="B1012" s="1">
        <v>45309.077021944446</v>
      </c>
      <c r="C1012">
        <v>32.770000000000003</v>
      </c>
      <c r="D1012">
        <v>30.3</v>
      </c>
      <c r="E1012">
        <v>1012.27</v>
      </c>
      <c r="F1012">
        <v>18.75</v>
      </c>
    </row>
    <row r="1013" spans="2:6" x14ac:dyDescent="0.55000000000000004">
      <c r="B1013" s="1">
        <v>45309.077434918981</v>
      </c>
      <c r="C1013">
        <v>32.770000000000003</v>
      </c>
      <c r="D1013">
        <v>30.3</v>
      </c>
      <c r="E1013">
        <v>1012.33</v>
      </c>
      <c r="F1013">
        <v>18.75</v>
      </c>
    </row>
    <row r="1014" spans="2:6" x14ac:dyDescent="0.55000000000000004">
      <c r="B1014" s="1">
        <v>45309.077813807868</v>
      </c>
      <c r="C1014">
        <v>32.770000000000003</v>
      </c>
      <c r="D1014">
        <v>30.34</v>
      </c>
      <c r="E1014">
        <v>1012.32</v>
      </c>
      <c r="F1014">
        <v>18.75</v>
      </c>
    </row>
    <row r="1015" spans="2:6" x14ac:dyDescent="0.55000000000000004">
      <c r="B1015" s="1">
        <v>45309.078227199076</v>
      </c>
      <c r="C1015">
        <v>32.76</v>
      </c>
      <c r="D1015">
        <v>30.36</v>
      </c>
      <c r="E1015">
        <v>1012.32</v>
      </c>
      <c r="F1015">
        <v>18.75</v>
      </c>
    </row>
    <row r="1016" spans="2:6" x14ac:dyDescent="0.55000000000000004">
      <c r="B1016" s="1">
        <v>45309.078610879631</v>
      </c>
      <c r="C1016">
        <v>32.770000000000003</v>
      </c>
      <c r="D1016">
        <v>30.41</v>
      </c>
      <c r="E1016">
        <v>1012.3</v>
      </c>
      <c r="F1016">
        <v>18.75</v>
      </c>
    </row>
    <row r="1017" spans="2:6" x14ac:dyDescent="0.55000000000000004">
      <c r="B1017" s="1">
        <v>45309.078976412035</v>
      </c>
      <c r="C1017">
        <v>32.75</v>
      </c>
      <c r="D1017">
        <v>30.39</v>
      </c>
      <c r="E1017">
        <v>1012.27</v>
      </c>
      <c r="F1017">
        <v>18.75</v>
      </c>
    </row>
    <row r="1018" spans="2:6" x14ac:dyDescent="0.55000000000000004">
      <c r="B1018" s="1">
        <v>45309.079350752312</v>
      </c>
      <c r="C1018">
        <v>32.76</v>
      </c>
      <c r="D1018">
        <v>30.32</v>
      </c>
      <c r="E1018">
        <v>1012.25</v>
      </c>
      <c r="F1018">
        <v>18.75</v>
      </c>
    </row>
    <row r="1019" spans="2:6" x14ac:dyDescent="0.55000000000000004">
      <c r="B1019" s="1">
        <v>45309.079725659722</v>
      </c>
      <c r="C1019">
        <v>32.770000000000003</v>
      </c>
      <c r="D1019">
        <v>30.41</v>
      </c>
      <c r="E1019">
        <v>1012.3</v>
      </c>
      <c r="F1019">
        <v>18.75</v>
      </c>
    </row>
    <row r="1020" spans="2:6" x14ac:dyDescent="0.55000000000000004">
      <c r="B1020" s="1">
        <v>45309.080101157408</v>
      </c>
      <c r="C1020">
        <v>32.75</v>
      </c>
      <c r="D1020">
        <v>30.41</v>
      </c>
      <c r="E1020">
        <v>1012.28</v>
      </c>
      <c r="F1020">
        <v>18.75</v>
      </c>
    </row>
    <row r="1021" spans="2:6" x14ac:dyDescent="0.55000000000000004">
      <c r="B1021" s="1">
        <v>45309.080476712959</v>
      </c>
      <c r="C1021">
        <v>32.75</v>
      </c>
      <c r="D1021">
        <v>30.39</v>
      </c>
      <c r="E1021">
        <v>1012.29</v>
      </c>
      <c r="F1021">
        <v>18.75</v>
      </c>
    </row>
    <row r="1022" spans="2:6" x14ac:dyDescent="0.55000000000000004">
      <c r="B1022" s="1">
        <v>45309.080850625003</v>
      </c>
      <c r="C1022">
        <v>32.75</v>
      </c>
      <c r="D1022">
        <v>30.4</v>
      </c>
      <c r="E1022">
        <v>1012.29</v>
      </c>
      <c r="F1022">
        <v>18.75</v>
      </c>
    </row>
    <row r="1023" spans="2:6" x14ac:dyDescent="0.55000000000000004">
      <c r="B1023" s="1">
        <v>45309.081264548608</v>
      </c>
      <c r="C1023">
        <v>32.74</v>
      </c>
      <c r="D1023">
        <v>30.39</v>
      </c>
      <c r="E1023">
        <v>1012.31</v>
      </c>
      <c r="F1023">
        <v>18.75</v>
      </c>
    </row>
    <row r="1024" spans="2:6" x14ac:dyDescent="0.55000000000000004">
      <c r="B1024" s="1">
        <v>45309.08165162037</v>
      </c>
      <c r="C1024">
        <v>32.75</v>
      </c>
      <c r="D1024">
        <v>30.4</v>
      </c>
      <c r="E1024">
        <v>1012.37</v>
      </c>
      <c r="F1024">
        <v>18.75</v>
      </c>
    </row>
    <row r="1025" spans="2:6" x14ac:dyDescent="0.55000000000000004">
      <c r="B1025" s="1">
        <v>45309.082018749999</v>
      </c>
      <c r="C1025">
        <v>32.74</v>
      </c>
      <c r="D1025">
        <v>30.39</v>
      </c>
      <c r="E1025">
        <v>1012.37</v>
      </c>
      <c r="F1025">
        <v>18.75</v>
      </c>
    </row>
    <row r="1026" spans="2:6" x14ac:dyDescent="0.55000000000000004">
      <c r="B1026" s="1">
        <v>45309.082399155093</v>
      </c>
      <c r="C1026">
        <v>32.72</v>
      </c>
      <c r="D1026">
        <v>30.46</v>
      </c>
      <c r="E1026">
        <v>1012.29</v>
      </c>
      <c r="F1026">
        <v>18.75</v>
      </c>
    </row>
    <row r="1027" spans="2:6" x14ac:dyDescent="0.55000000000000004">
      <c r="B1027" s="1">
        <v>45309.082773888891</v>
      </c>
      <c r="C1027">
        <v>32.729999999999997</v>
      </c>
      <c r="D1027">
        <v>30.37</v>
      </c>
      <c r="E1027">
        <v>1012.32</v>
      </c>
      <c r="F1027">
        <v>18.75</v>
      </c>
    </row>
    <row r="1028" spans="2:6" x14ac:dyDescent="0.55000000000000004">
      <c r="B1028" s="1">
        <v>45309.083153125001</v>
      </c>
      <c r="C1028">
        <v>32.71</v>
      </c>
      <c r="D1028">
        <v>30.42</v>
      </c>
      <c r="E1028">
        <v>1012.23</v>
      </c>
      <c r="F1028">
        <v>18.690000000000001</v>
      </c>
    </row>
    <row r="1029" spans="2:6" x14ac:dyDescent="0.55000000000000004">
      <c r="B1029" s="1">
        <v>45309.083524259258</v>
      </c>
      <c r="C1029">
        <v>32.75</v>
      </c>
      <c r="D1029">
        <v>30.37</v>
      </c>
      <c r="E1029">
        <v>1012.26</v>
      </c>
      <c r="F1029">
        <v>18.690000000000001</v>
      </c>
    </row>
    <row r="1030" spans="2:6" x14ac:dyDescent="0.55000000000000004">
      <c r="B1030" s="1">
        <v>45309.083936759256</v>
      </c>
      <c r="C1030">
        <v>32.81</v>
      </c>
      <c r="D1030">
        <v>30.29</v>
      </c>
      <c r="E1030">
        <v>1012.23</v>
      </c>
      <c r="F1030">
        <v>18.690000000000001</v>
      </c>
    </row>
    <row r="1031" spans="2:6" x14ac:dyDescent="0.55000000000000004">
      <c r="B1031" s="1">
        <v>45309.084311782404</v>
      </c>
      <c r="C1031">
        <v>32.78</v>
      </c>
      <c r="D1031">
        <v>30.34</v>
      </c>
      <c r="E1031">
        <v>1012.24</v>
      </c>
      <c r="F1031">
        <v>18.75</v>
      </c>
    </row>
    <row r="1032" spans="2:6" x14ac:dyDescent="0.55000000000000004">
      <c r="B1032" s="1">
        <v>45309.084690601849</v>
      </c>
      <c r="C1032">
        <v>32.72</v>
      </c>
      <c r="D1032">
        <v>30.37</v>
      </c>
      <c r="E1032">
        <v>1012.24</v>
      </c>
      <c r="F1032">
        <v>18.75</v>
      </c>
    </row>
    <row r="1033" spans="2:6" x14ac:dyDescent="0.55000000000000004">
      <c r="B1033" s="1">
        <v>45309.085100821758</v>
      </c>
      <c r="C1033">
        <v>32.74</v>
      </c>
      <c r="D1033">
        <v>30.35</v>
      </c>
      <c r="E1033">
        <v>1012.23</v>
      </c>
      <c r="F1033">
        <v>18.75</v>
      </c>
    </row>
    <row r="1034" spans="2:6" x14ac:dyDescent="0.55000000000000004">
      <c r="B1034" s="1">
        <v>45309.085478009256</v>
      </c>
      <c r="C1034">
        <v>32.729999999999997</v>
      </c>
      <c r="D1034">
        <v>30.39</v>
      </c>
      <c r="E1034">
        <v>1012.26</v>
      </c>
      <c r="F1034">
        <v>18.75</v>
      </c>
    </row>
    <row r="1035" spans="2:6" x14ac:dyDescent="0.55000000000000004">
      <c r="B1035" s="1">
        <v>45309.085849768519</v>
      </c>
      <c r="C1035">
        <v>32.74</v>
      </c>
      <c r="D1035">
        <v>30.37</v>
      </c>
      <c r="E1035">
        <v>1012.26</v>
      </c>
      <c r="F1035">
        <v>18.75</v>
      </c>
    </row>
    <row r="1036" spans="2:6" x14ac:dyDescent="0.55000000000000004">
      <c r="B1036" s="1">
        <v>45309.086230312503</v>
      </c>
      <c r="C1036">
        <v>32.72</v>
      </c>
      <c r="D1036">
        <v>30.35</v>
      </c>
      <c r="E1036">
        <v>1012.23</v>
      </c>
      <c r="F1036">
        <v>18.75</v>
      </c>
    </row>
    <row r="1037" spans="2:6" x14ac:dyDescent="0.55000000000000004">
      <c r="B1037" s="1">
        <v>45309.086605289354</v>
      </c>
      <c r="C1037">
        <v>32.75</v>
      </c>
      <c r="D1037">
        <v>30.41</v>
      </c>
      <c r="E1037">
        <v>1012.22</v>
      </c>
      <c r="F1037">
        <v>18.75</v>
      </c>
    </row>
    <row r="1038" spans="2:6" x14ac:dyDescent="0.55000000000000004">
      <c r="B1038" s="1">
        <v>45309.086981469911</v>
      </c>
      <c r="C1038">
        <v>32.75</v>
      </c>
      <c r="D1038">
        <v>30.4</v>
      </c>
      <c r="E1038">
        <v>1012.32</v>
      </c>
      <c r="F1038">
        <v>18.75</v>
      </c>
    </row>
    <row r="1039" spans="2:6" x14ac:dyDescent="0.55000000000000004">
      <c r="B1039" s="1">
        <v>45309.087356840275</v>
      </c>
      <c r="C1039">
        <v>32.74</v>
      </c>
      <c r="D1039">
        <v>30.41</v>
      </c>
      <c r="E1039">
        <v>1012.21</v>
      </c>
      <c r="F1039">
        <v>18.75</v>
      </c>
    </row>
    <row r="1040" spans="2:6" x14ac:dyDescent="0.55000000000000004">
      <c r="B1040" s="1">
        <v>45309.087730162035</v>
      </c>
      <c r="C1040">
        <v>32.72</v>
      </c>
      <c r="D1040">
        <v>30.35</v>
      </c>
      <c r="E1040">
        <v>1012.24</v>
      </c>
      <c r="F1040">
        <v>18.75</v>
      </c>
    </row>
    <row r="1041" spans="2:6" x14ac:dyDescent="0.55000000000000004">
      <c r="B1041" s="1">
        <v>45309.088143472225</v>
      </c>
      <c r="C1041">
        <v>32.76</v>
      </c>
      <c r="D1041">
        <v>30.39</v>
      </c>
      <c r="E1041">
        <v>1012.3</v>
      </c>
      <c r="F1041">
        <v>18.75</v>
      </c>
    </row>
    <row r="1042" spans="2:6" x14ac:dyDescent="0.55000000000000004">
      <c r="B1042" s="1">
        <v>45309.088522013888</v>
      </c>
      <c r="C1042">
        <v>32.76</v>
      </c>
      <c r="D1042">
        <v>30.29</v>
      </c>
      <c r="E1042">
        <v>1012.23</v>
      </c>
      <c r="F1042">
        <v>18.75</v>
      </c>
    </row>
    <row r="1043" spans="2:6" x14ac:dyDescent="0.55000000000000004">
      <c r="B1043" s="1">
        <v>45309.088897071757</v>
      </c>
      <c r="C1043">
        <v>32.770000000000003</v>
      </c>
      <c r="D1043">
        <v>30.39</v>
      </c>
      <c r="E1043">
        <v>1012.22</v>
      </c>
      <c r="F1043">
        <v>18.75</v>
      </c>
    </row>
    <row r="1044" spans="2:6" x14ac:dyDescent="0.55000000000000004">
      <c r="B1044" s="1">
        <v>45309.089272893521</v>
      </c>
      <c r="C1044">
        <v>32.770000000000003</v>
      </c>
      <c r="D1044">
        <v>30.34</v>
      </c>
      <c r="E1044">
        <v>1012.29</v>
      </c>
      <c r="F1044">
        <v>18.75</v>
      </c>
    </row>
    <row r="1045" spans="2:6" x14ac:dyDescent="0.55000000000000004">
      <c r="B1045" s="1">
        <v>45309.089646793982</v>
      </c>
      <c r="C1045">
        <v>32.729999999999997</v>
      </c>
      <c r="D1045">
        <v>30.35</v>
      </c>
      <c r="E1045">
        <v>1012.25</v>
      </c>
      <c r="F1045">
        <v>18.75</v>
      </c>
    </row>
    <row r="1046" spans="2:6" x14ac:dyDescent="0.55000000000000004">
      <c r="B1046" s="1">
        <v>45309.090022245371</v>
      </c>
      <c r="C1046">
        <v>32.770000000000003</v>
      </c>
      <c r="D1046">
        <v>30.42</v>
      </c>
      <c r="E1046">
        <v>1012.36</v>
      </c>
      <c r="F1046">
        <v>18.75</v>
      </c>
    </row>
    <row r="1047" spans="2:6" x14ac:dyDescent="0.55000000000000004">
      <c r="B1047" s="1">
        <v>45309.090396967593</v>
      </c>
      <c r="C1047">
        <v>32.78</v>
      </c>
      <c r="D1047">
        <v>30.39</v>
      </c>
      <c r="E1047">
        <v>1012.24</v>
      </c>
      <c r="F1047">
        <v>18.75</v>
      </c>
    </row>
    <row r="1048" spans="2:6" x14ac:dyDescent="0.55000000000000004">
      <c r="B1048" s="1">
        <v>45309.090772951386</v>
      </c>
      <c r="C1048">
        <v>32.76</v>
      </c>
      <c r="D1048">
        <v>30.36</v>
      </c>
      <c r="E1048">
        <v>1012.32</v>
      </c>
      <c r="F1048">
        <v>18.75</v>
      </c>
    </row>
    <row r="1049" spans="2:6" x14ac:dyDescent="0.55000000000000004">
      <c r="B1049" s="1">
        <v>45309.091221967596</v>
      </c>
      <c r="C1049">
        <v>32.729999999999997</v>
      </c>
      <c r="D1049">
        <v>30.33</v>
      </c>
      <c r="E1049">
        <v>1012.23</v>
      </c>
      <c r="F1049">
        <v>18.75</v>
      </c>
    </row>
    <row r="1050" spans="2:6" x14ac:dyDescent="0.55000000000000004">
      <c r="B1050" s="1">
        <v>45309.091596238424</v>
      </c>
      <c r="C1050">
        <v>32.72</v>
      </c>
      <c r="D1050">
        <v>30.46</v>
      </c>
      <c r="E1050">
        <v>1012.21</v>
      </c>
      <c r="F1050">
        <v>18.75</v>
      </c>
    </row>
    <row r="1051" spans="2:6" x14ac:dyDescent="0.55000000000000004">
      <c r="B1051" s="1">
        <v>45309.091970914349</v>
      </c>
      <c r="C1051">
        <v>32.82</v>
      </c>
      <c r="D1051">
        <v>30.33</v>
      </c>
      <c r="E1051">
        <v>1012.16</v>
      </c>
      <c r="F1051">
        <v>18.75</v>
      </c>
    </row>
    <row r="1052" spans="2:6" x14ac:dyDescent="0.55000000000000004">
      <c r="B1052" s="1">
        <v>45309.092348831022</v>
      </c>
      <c r="C1052">
        <v>32.71</v>
      </c>
      <c r="D1052">
        <v>30.38</v>
      </c>
      <c r="E1052">
        <v>1012.27</v>
      </c>
      <c r="F1052">
        <v>18.75</v>
      </c>
    </row>
    <row r="1053" spans="2:6" x14ac:dyDescent="0.55000000000000004">
      <c r="B1053" s="1">
        <v>45309.09272212963</v>
      </c>
      <c r="C1053">
        <v>32.74</v>
      </c>
      <c r="D1053">
        <v>30.35</v>
      </c>
      <c r="E1053">
        <v>1012.31</v>
      </c>
      <c r="F1053">
        <v>18.75</v>
      </c>
    </row>
    <row r="1054" spans="2:6" x14ac:dyDescent="0.55000000000000004">
      <c r="B1054" s="1">
        <v>45309.09309696759</v>
      </c>
      <c r="C1054">
        <v>32.729999999999997</v>
      </c>
      <c r="D1054">
        <v>30.43</v>
      </c>
      <c r="E1054">
        <v>1012.2</v>
      </c>
      <c r="F1054">
        <v>18.75</v>
      </c>
    </row>
    <row r="1055" spans="2:6" x14ac:dyDescent="0.55000000000000004">
      <c r="B1055" s="1">
        <v>45309.093471203705</v>
      </c>
      <c r="C1055">
        <v>32.729999999999997</v>
      </c>
      <c r="D1055">
        <v>30.41</v>
      </c>
      <c r="E1055">
        <v>1012.24</v>
      </c>
      <c r="F1055">
        <v>18.75</v>
      </c>
    </row>
    <row r="1056" spans="2:6" x14ac:dyDescent="0.55000000000000004">
      <c r="B1056" s="1">
        <v>45309.093846099538</v>
      </c>
      <c r="C1056">
        <v>32.74</v>
      </c>
      <c r="D1056">
        <v>30.4</v>
      </c>
      <c r="E1056">
        <v>1012.3</v>
      </c>
      <c r="F1056">
        <v>18.75</v>
      </c>
    </row>
    <row r="1057" spans="2:6" x14ac:dyDescent="0.55000000000000004">
      <c r="B1057" s="1">
        <v>45309.094251585651</v>
      </c>
      <c r="C1057">
        <v>32.74</v>
      </c>
      <c r="D1057">
        <v>30.41</v>
      </c>
      <c r="E1057">
        <v>1012.26</v>
      </c>
      <c r="F1057">
        <v>18.75</v>
      </c>
    </row>
    <row r="1058" spans="2:6" x14ac:dyDescent="0.55000000000000004">
      <c r="B1058" s="1">
        <v>45309.094626759259</v>
      </c>
      <c r="C1058">
        <v>32.71</v>
      </c>
      <c r="D1058">
        <v>30.46</v>
      </c>
      <c r="E1058">
        <v>1012.28</v>
      </c>
      <c r="F1058">
        <v>18.75</v>
      </c>
    </row>
    <row r="1059" spans="2:6" x14ac:dyDescent="0.55000000000000004">
      <c r="B1059" s="1">
        <v>45309.095001620371</v>
      </c>
      <c r="C1059">
        <v>32.729999999999997</v>
      </c>
      <c r="D1059">
        <v>30.47</v>
      </c>
      <c r="E1059">
        <v>1012.28</v>
      </c>
      <c r="F1059">
        <v>18.75</v>
      </c>
    </row>
    <row r="1060" spans="2:6" x14ac:dyDescent="0.55000000000000004">
      <c r="B1060" s="1">
        <v>45309.095377118058</v>
      </c>
      <c r="C1060">
        <v>32.74</v>
      </c>
      <c r="D1060">
        <v>30.43</v>
      </c>
      <c r="E1060">
        <v>1012.21</v>
      </c>
      <c r="F1060">
        <v>18.75</v>
      </c>
    </row>
    <row r="1061" spans="2:6" x14ac:dyDescent="0.55000000000000004">
      <c r="B1061" s="1">
        <v>45309.095753784721</v>
      </c>
      <c r="C1061">
        <v>32.74</v>
      </c>
      <c r="D1061">
        <v>30.36</v>
      </c>
      <c r="E1061">
        <v>1012.26</v>
      </c>
      <c r="F1061">
        <v>18.75</v>
      </c>
    </row>
    <row r="1062" spans="2:6" x14ac:dyDescent="0.55000000000000004">
      <c r="B1062" s="1">
        <v>45309.096131215279</v>
      </c>
      <c r="C1062">
        <v>32.76</v>
      </c>
      <c r="D1062">
        <v>30.43</v>
      </c>
      <c r="E1062">
        <v>1012.24</v>
      </c>
      <c r="F1062">
        <v>18.75</v>
      </c>
    </row>
    <row r="1063" spans="2:6" x14ac:dyDescent="0.55000000000000004">
      <c r="B1063" s="1">
        <v>45309.096511574076</v>
      </c>
      <c r="C1063">
        <v>32.729999999999997</v>
      </c>
      <c r="D1063">
        <v>30.4</v>
      </c>
      <c r="E1063">
        <v>1012.22</v>
      </c>
      <c r="F1063">
        <v>18.75</v>
      </c>
    </row>
    <row r="1064" spans="2:6" x14ac:dyDescent="0.55000000000000004">
      <c r="B1064" s="1">
        <v>45309.096879849538</v>
      </c>
      <c r="C1064">
        <v>32.74</v>
      </c>
      <c r="D1064">
        <v>30.48</v>
      </c>
      <c r="E1064">
        <v>1012.28</v>
      </c>
      <c r="F1064">
        <v>18.75</v>
      </c>
    </row>
    <row r="1065" spans="2:6" x14ac:dyDescent="0.55000000000000004">
      <c r="B1065" s="1">
        <v>45309.097255682871</v>
      </c>
      <c r="C1065">
        <v>32.729999999999997</v>
      </c>
      <c r="D1065">
        <v>30.41</v>
      </c>
      <c r="E1065">
        <v>1012.23</v>
      </c>
      <c r="F1065">
        <v>18.75</v>
      </c>
    </row>
    <row r="1066" spans="2:6" x14ac:dyDescent="0.55000000000000004">
      <c r="B1066" s="1">
        <v>45309.097631296296</v>
      </c>
      <c r="C1066">
        <v>32.74</v>
      </c>
      <c r="D1066">
        <v>30.46</v>
      </c>
      <c r="E1066">
        <v>1012.27</v>
      </c>
      <c r="F1066">
        <v>18.75</v>
      </c>
    </row>
    <row r="1067" spans="2:6" x14ac:dyDescent="0.55000000000000004">
      <c r="B1067" s="1">
        <v>45309.098006099535</v>
      </c>
      <c r="C1067">
        <v>32.729999999999997</v>
      </c>
      <c r="D1067">
        <v>30.45</v>
      </c>
      <c r="E1067">
        <v>1012.28</v>
      </c>
      <c r="F1067">
        <v>18.75</v>
      </c>
    </row>
    <row r="1068" spans="2:6" x14ac:dyDescent="0.55000000000000004">
      <c r="B1068" s="1">
        <v>45309.098389583334</v>
      </c>
      <c r="C1068">
        <v>32.729999999999997</v>
      </c>
      <c r="D1068">
        <v>30.52</v>
      </c>
      <c r="E1068">
        <v>1012.25</v>
      </c>
      <c r="F1068">
        <v>18.75</v>
      </c>
    </row>
    <row r="1069" spans="2:6" x14ac:dyDescent="0.55000000000000004">
      <c r="B1069" s="1">
        <v>45309.098754050923</v>
      </c>
      <c r="C1069">
        <v>32.72</v>
      </c>
      <c r="D1069">
        <v>30.45</v>
      </c>
      <c r="E1069">
        <v>1012.27</v>
      </c>
      <c r="F1069">
        <v>18.75</v>
      </c>
    </row>
    <row r="1070" spans="2:6" x14ac:dyDescent="0.55000000000000004">
      <c r="B1070" s="1">
        <v>45309.09912835648</v>
      </c>
      <c r="C1070">
        <v>32.72</v>
      </c>
      <c r="D1070">
        <v>30.46</v>
      </c>
      <c r="E1070">
        <v>1012.19</v>
      </c>
      <c r="F1070">
        <v>18.75</v>
      </c>
    </row>
    <row r="1071" spans="2:6" x14ac:dyDescent="0.55000000000000004">
      <c r="B1071" s="1">
        <v>45309.099543865741</v>
      </c>
      <c r="C1071">
        <v>32.72</v>
      </c>
      <c r="D1071">
        <v>30.51</v>
      </c>
      <c r="E1071">
        <v>1012.22</v>
      </c>
      <c r="F1071">
        <v>18.75</v>
      </c>
    </row>
    <row r="1072" spans="2:6" x14ac:dyDescent="0.55000000000000004">
      <c r="B1072" s="1">
        <v>45309.099912754631</v>
      </c>
      <c r="C1072">
        <v>32.78</v>
      </c>
      <c r="D1072">
        <v>30.45</v>
      </c>
      <c r="E1072">
        <v>1012.13</v>
      </c>
      <c r="F1072">
        <v>18.75</v>
      </c>
    </row>
    <row r="1073" spans="2:6" x14ac:dyDescent="0.55000000000000004">
      <c r="B1073" s="1">
        <v>45309.100286782406</v>
      </c>
      <c r="C1073">
        <v>32.75</v>
      </c>
      <c r="D1073">
        <v>30.4</v>
      </c>
      <c r="E1073">
        <v>1012.24</v>
      </c>
      <c r="F1073">
        <v>18.75</v>
      </c>
    </row>
    <row r="1074" spans="2:6" x14ac:dyDescent="0.55000000000000004">
      <c r="B1074" s="1">
        <v>45309.100662094905</v>
      </c>
      <c r="C1074">
        <v>32.74</v>
      </c>
      <c r="D1074">
        <v>30.43</v>
      </c>
      <c r="E1074">
        <v>1012.26</v>
      </c>
      <c r="F1074">
        <v>18.75</v>
      </c>
    </row>
    <row r="1075" spans="2:6" x14ac:dyDescent="0.55000000000000004">
      <c r="B1075" s="1">
        <v>45309.101038923611</v>
      </c>
      <c r="C1075">
        <v>32.74</v>
      </c>
      <c r="D1075">
        <v>30.48</v>
      </c>
      <c r="E1075">
        <v>1012.31</v>
      </c>
      <c r="F1075">
        <v>18.75</v>
      </c>
    </row>
    <row r="1076" spans="2:6" x14ac:dyDescent="0.55000000000000004">
      <c r="B1076" s="1">
        <v>45309.10145357639</v>
      </c>
      <c r="C1076">
        <v>32.72</v>
      </c>
      <c r="D1076">
        <v>30.52</v>
      </c>
      <c r="E1076">
        <v>1012.3</v>
      </c>
      <c r="F1076">
        <v>18.75</v>
      </c>
    </row>
    <row r="1077" spans="2:6" x14ac:dyDescent="0.55000000000000004">
      <c r="B1077" s="1">
        <v>45309.101828449071</v>
      </c>
      <c r="C1077">
        <v>32.700000000000003</v>
      </c>
      <c r="D1077">
        <v>30.52</v>
      </c>
      <c r="E1077">
        <v>1012.26</v>
      </c>
      <c r="F1077">
        <v>18.75</v>
      </c>
    </row>
    <row r="1078" spans="2:6" x14ac:dyDescent="0.55000000000000004">
      <c r="B1078" s="1">
        <v>45309.102204363429</v>
      </c>
      <c r="C1078">
        <v>32.71</v>
      </c>
      <c r="D1078">
        <v>30.5</v>
      </c>
      <c r="E1078">
        <v>1012.27</v>
      </c>
      <c r="F1078">
        <v>18.75</v>
      </c>
    </row>
    <row r="1079" spans="2:6" x14ac:dyDescent="0.55000000000000004">
      <c r="B1079" s="1">
        <v>45309.102580289349</v>
      </c>
      <c r="C1079">
        <v>32.71</v>
      </c>
      <c r="D1079">
        <v>30.57</v>
      </c>
      <c r="E1079">
        <v>1012.25</v>
      </c>
      <c r="F1079">
        <v>18.75</v>
      </c>
    </row>
    <row r="1080" spans="2:6" x14ac:dyDescent="0.55000000000000004">
      <c r="B1080" s="1">
        <v>45309.103027488425</v>
      </c>
      <c r="C1080">
        <v>32.72</v>
      </c>
      <c r="D1080">
        <v>30.52</v>
      </c>
      <c r="E1080">
        <v>1012.26</v>
      </c>
      <c r="F1080">
        <v>18.75</v>
      </c>
    </row>
    <row r="1081" spans="2:6" x14ac:dyDescent="0.55000000000000004">
      <c r="B1081" s="1">
        <v>45309.103410300922</v>
      </c>
      <c r="C1081">
        <v>32.700000000000003</v>
      </c>
      <c r="D1081">
        <v>30.58</v>
      </c>
      <c r="E1081">
        <v>1012.2</v>
      </c>
      <c r="F1081">
        <v>18.75</v>
      </c>
    </row>
    <row r="1082" spans="2:6" x14ac:dyDescent="0.55000000000000004">
      <c r="B1082" s="1">
        <v>45309.103777523145</v>
      </c>
      <c r="C1082">
        <v>32.72</v>
      </c>
      <c r="D1082">
        <v>30.51</v>
      </c>
      <c r="E1082">
        <v>1012.21</v>
      </c>
      <c r="F1082">
        <v>18.75</v>
      </c>
    </row>
    <row r="1083" spans="2:6" x14ac:dyDescent="0.55000000000000004">
      <c r="B1083" s="1">
        <v>45309.104151597225</v>
      </c>
      <c r="C1083">
        <v>32.71</v>
      </c>
      <c r="D1083">
        <v>30.48</v>
      </c>
      <c r="E1083">
        <v>1012.15</v>
      </c>
      <c r="F1083">
        <v>18.75</v>
      </c>
    </row>
    <row r="1084" spans="2:6" x14ac:dyDescent="0.55000000000000004">
      <c r="B1084" s="1">
        <v>45309.1045284375</v>
      </c>
      <c r="C1084">
        <v>32.71</v>
      </c>
      <c r="D1084">
        <v>30.51</v>
      </c>
      <c r="E1084">
        <v>1012.23</v>
      </c>
      <c r="F1084">
        <v>18.75</v>
      </c>
    </row>
    <row r="1085" spans="2:6" x14ac:dyDescent="0.55000000000000004">
      <c r="B1085" s="1">
        <v>45309.104902268518</v>
      </c>
      <c r="C1085">
        <v>32.69</v>
      </c>
      <c r="D1085">
        <v>30.58</v>
      </c>
      <c r="E1085">
        <v>1012.26</v>
      </c>
      <c r="F1085">
        <v>18.75</v>
      </c>
    </row>
    <row r="1086" spans="2:6" x14ac:dyDescent="0.55000000000000004">
      <c r="B1086" s="1">
        <v>45309.105276944443</v>
      </c>
      <c r="C1086">
        <v>32.68</v>
      </c>
      <c r="D1086">
        <v>30.55</v>
      </c>
      <c r="E1086">
        <v>1012.22</v>
      </c>
      <c r="F1086">
        <v>18.75</v>
      </c>
    </row>
    <row r="1087" spans="2:6" x14ac:dyDescent="0.55000000000000004">
      <c r="B1087" s="1">
        <v>45309.105723761575</v>
      </c>
      <c r="C1087">
        <v>32.69</v>
      </c>
      <c r="D1087">
        <v>30.59</v>
      </c>
      <c r="E1087">
        <v>1012.22</v>
      </c>
      <c r="F1087">
        <v>18.75</v>
      </c>
    </row>
    <row r="1088" spans="2:6" x14ac:dyDescent="0.55000000000000004">
      <c r="B1088" s="1">
        <v>45309.106101504629</v>
      </c>
      <c r="C1088">
        <v>32.68</v>
      </c>
      <c r="D1088">
        <v>30.61</v>
      </c>
      <c r="E1088">
        <v>1012.23</v>
      </c>
      <c r="F1088">
        <v>18.75</v>
      </c>
    </row>
    <row r="1089" spans="2:6" x14ac:dyDescent="0.55000000000000004">
      <c r="B1089" s="1">
        <v>45309.106510844904</v>
      </c>
      <c r="C1089">
        <v>32.69</v>
      </c>
      <c r="D1089">
        <v>30.58</v>
      </c>
      <c r="E1089">
        <v>1012.2</v>
      </c>
      <c r="F1089">
        <v>18.75</v>
      </c>
    </row>
    <row r="1090" spans="2:6" x14ac:dyDescent="0.55000000000000004">
      <c r="B1090" s="1">
        <v>45309.106922870371</v>
      </c>
      <c r="C1090">
        <v>32.69</v>
      </c>
      <c r="D1090">
        <v>30.59</v>
      </c>
      <c r="E1090">
        <v>1012.2</v>
      </c>
      <c r="F1090">
        <v>18.75</v>
      </c>
    </row>
    <row r="1091" spans="2:6" x14ac:dyDescent="0.55000000000000004">
      <c r="B1091" s="1">
        <v>45309.107296655093</v>
      </c>
      <c r="C1091">
        <v>32.67</v>
      </c>
      <c r="D1091">
        <v>30.58</v>
      </c>
      <c r="E1091">
        <v>1012.17</v>
      </c>
      <c r="F1091">
        <v>18.75</v>
      </c>
    </row>
    <row r="1092" spans="2:6" x14ac:dyDescent="0.55000000000000004">
      <c r="B1092" s="1">
        <v>45309.107715393518</v>
      </c>
      <c r="C1092">
        <v>32.659999999999997</v>
      </c>
      <c r="D1092">
        <v>30.6</v>
      </c>
      <c r="E1092">
        <v>1012.15</v>
      </c>
      <c r="F1092">
        <v>18.75</v>
      </c>
    </row>
    <row r="1093" spans="2:6" x14ac:dyDescent="0.55000000000000004">
      <c r="B1093" s="1">
        <v>45309.108084930558</v>
      </c>
      <c r="C1093">
        <v>32.67</v>
      </c>
      <c r="D1093">
        <v>30.59</v>
      </c>
      <c r="E1093">
        <v>1012.17</v>
      </c>
      <c r="F1093">
        <v>18.75</v>
      </c>
    </row>
    <row r="1094" spans="2:6" x14ac:dyDescent="0.55000000000000004">
      <c r="B1094" s="1">
        <v>45309.108463888886</v>
      </c>
      <c r="C1094">
        <v>32.67</v>
      </c>
      <c r="D1094">
        <v>30.62</v>
      </c>
      <c r="E1094">
        <v>1012.14</v>
      </c>
      <c r="F1094">
        <v>18.75</v>
      </c>
    </row>
    <row r="1095" spans="2:6" x14ac:dyDescent="0.55000000000000004">
      <c r="B1095" s="1">
        <v>45309.108834918981</v>
      </c>
      <c r="C1095">
        <v>32.68</v>
      </c>
      <c r="D1095">
        <v>30.55</v>
      </c>
      <c r="E1095">
        <v>1012.18</v>
      </c>
      <c r="F1095">
        <v>18.75</v>
      </c>
    </row>
    <row r="1096" spans="2:6" x14ac:dyDescent="0.55000000000000004">
      <c r="B1096" s="1">
        <v>45309.109281770834</v>
      </c>
      <c r="C1096">
        <v>32.67</v>
      </c>
      <c r="D1096">
        <v>30.62</v>
      </c>
      <c r="E1096">
        <v>1012.1</v>
      </c>
      <c r="F1096">
        <v>18.75</v>
      </c>
    </row>
    <row r="1097" spans="2:6" x14ac:dyDescent="0.55000000000000004">
      <c r="B1097" s="1">
        <v>45309.109656469911</v>
      </c>
      <c r="C1097">
        <v>32.700000000000003</v>
      </c>
      <c r="D1097">
        <v>30.58</v>
      </c>
      <c r="E1097">
        <v>1012.12</v>
      </c>
      <c r="F1097">
        <v>18.75</v>
      </c>
    </row>
    <row r="1098" spans="2:6" x14ac:dyDescent="0.55000000000000004">
      <c r="B1098" s="1">
        <v>45309.11003217593</v>
      </c>
      <c r="C1098">
        <v>32.700000000000003</v>
      </c>
      <c r="D1098">
        <v>30.58</v>
      </c>
      <c r="E1098">
        <v>1012.09</v>
      </c>
      <c r="F1098">
        <v>18.75</v>
      </c>
    </row>
    <row r="1099" spans="2:6" x14ac:dyDescent="0.55000000000000004">
      <c r="B1099" s="1">
        <v>45309.11040902778</v>
      </c>
      <c r="C1099">
        <v>32.71</v>
      </c>
      <c r="D1099">
        <v>30.6</v>
      </c>
      <c r="E1099">
        <v>1012.14</v>
      </c>
      <c r="F1099">
        <v>18.75</v>
      </c>
    </row>
    <row r="1100" spans="2:6" x14ac:dyDescent="0.55000000000000004">
      <c r="B1100" s="1">
        <v>45309.110784930555</v>
      </c>
      <c r="C1100">
        <v>32.69</v>
      </c>
      <c r="D1100">
        <v>30.54</v>
      </c>
      <c r="E1100">
        <v>1012.15</v>
      </c>
      <c r="F1100">
        <v>18.75</v>
      </c>
    </row>
    <row r="1101" spans="2:6" x14ac:dyDescent="0.55000000000000004">
      <c r="B1101" s="1">
        <v>45309.111159756947</v>
      </c>
      <c r="C1101">
        <v>32.700000000000003</v>
      </c>
      <c r="D1101">
        <v>30.51</v>
      </c>
      <c r="E1101">
        <v>1012.1</v>
      </c>
      <c r="F1101">
        <v>18.75</v>
      </c>
    </row>
    <row r="1102" spans="2:6" x14ac:dyDescent="0.55000000000000004">
      <c r="B1102" s="1">
        <v>45309.111533946758</v>
      </c>
      <c r="C1102">
        <v>32.700000000000003</v>
      </c>
      <c r="D1102">
        <v>30.51</v>
      </c>
      <c r="E1102">
        <v>1012.13</v>
      </c>
      <c r="F1102">
        <v>18.75</v>
      </c>
    </row>
    <row r="1103" spans="2:6" x14ac:dyDescent="0.55000000000000004">
      <c r="B1103" s="1">
        <v>45309.111911770837</v>
      </c>
      <c r="C1103">
        <v>32.700000000000003</v>
      </c>
      <c r="D1103">
        <v>30.55</v>
      </c>
      <c r="E1103">
        <v>1012.14</v>
      </c>
      <c r="F1103">
        <v>18.75</v>
      </c>
    </row>
    <row r="1104" spans="2:6" x14ac:dyDescent="0.55000000000000004">
      <c r="B1104" s="1">
        <v>45309.112289027777</v>
      </c>
      <c r="C1104">
        <v>32.700000000000003</v>
      </c>
      <c r="D1104">
        <v>30.57</v>
      </c>
      <c r="E1104">
        <v>1012.13</v>
      </c>
      <c r="F1104">
        <v>18.75</v>
      </c>
    </row>
    <row r="1105" spans="2:6" x14ac:dyDescent="0.55000000000000004">
      <c r="B1105" s="1">
        <v>45309.112664583336</v>
      </c>
      <c r="C1105">
        <v>32.71</v>
      </c>
      <c r="D1105">
        <v>30.61</v>
      </c>
      <c r="E1105">
        <v>1012.16</v>
      </c>
      <c r="F1105">
        <v>18.75</v>
      </c>
    </row>
    <row r="1106" spans="2:6" x14ac:dyDescent="0.55000000000000004">
      <c r="B1106" s="1">
        <v>45309.113038807867</v>
      </c>
      <c r="C1106">
        <v>32.68</v>
      </c>
      <c r="D1106">
        <v>30.6</v>
      </c>
      <c r="E1106">
        <v>1012.08</v>
      </c>
      <c r="F1106">
        <v>18.75</v>
      </c>
    </row>
    <row r="1107" spans="2:6" x14ac:dyDescent="0.55000000000000004">
      <c r="B1107" s="1">
        <v>45309.113413622683</v>
      </c>
      <c r="C1107">
        <v>32.68</v>
      </c>
      <c r="D1107">
        <v>30.62</v>
      </c>
      <c r="E1107">
        <v>1012.05</v>
      </c>
      <c r="F1107">
        <v>18.75</v>
      </c>
    </row>
    <row r="1108" spans="2:6" x14ac:dyDescent="0.55000000000000004">
      <c r="B1108" s="1">
        <v>45309.113787685186</v>
      </c>
      <c r="C1108">
        <v>32.67</v>
      </c>
      <c r="D1108">
        <v>30.63</v>
      </c>
      <c r="E1108">
        <v>1012.02</v>
      </c>
      <c r="F1108">
        <v>18.75</v>
      </c>
    </row>
    <row r="1109" spans="2:6" x14ac:dyDescent="0.55000000000000004">
      <c r="B1109" s="1">
        <v>45309.114162696758</v>
      </c>
      <c r="C1109">
        <v>32.69</v>
      </c>
      <c r="D1109">
        <v>30.61</v>
      </c>
      <c r="E1109">
        <v>1012.12</v>
      </c>
      <c r="F1109">
        <v>18.75</v>
      </c>
    </row>
    <row r="1110" spans="2:6" x14ac:dyDescent="0.55000000000000004">
      <c r="B1110" s="1">
        <v>45309.114538622685</v>
      </c>
      <c r="C1110">
        <v>32.69</v>
      </c>
      <c r="D1110">
        <v>30.61</v>
      </c>
      <c r="E1110">
        <v>1012.09</v>
      </c>
      <c r="F1110">
        <v>18.75</v>
      </c>
    </row>
    <row r="1111" spans="2:6" x14ac:dyDescent="0.55000000000000004">
      <c r="B1111" s="1">
        <v>45309.114912581019</v>
      </c>
      <c r="C1111">
        <v>32.700000000000003</v>
      </c>
      <c r="D1111">
        <v>30.62</v>
      </c>
      <c r="E1111">
        <v>1012.15</v>
      </c>
      <c r="F1111">
        <v>18.75</v>
      </c>
    </row>
    <row r="1112" spans="2:6" x14ac:dyDescent="0.55000000000000004">
      <c r="B1112" s="1">
        <v>45309.115288472225</v>
      </c>
      <c r="C1112">
        <v>32.700000000000003</v>
      </c>
      <c r="D1112">
        <v>30.59</v>
      </c>
      <c r="E1112">
        <v>1012.07</v>
      </c>
      <c r="F1112">
        <v>18.690000000000001</v>
      </c>
    </row>
    <row r="1113" spans="2:6" x14ac:dyDescent="0.55000000000000004">
      <c r="B1113" s="1">
        <v>45309.115666805556</v>
      </c>
      <c r="C1113">
        <v>32.69</v>
      </c>
      <c r="D1113">
        <v>30.57</v>
      </c>
      <c r="E1113">
        <v>1012.07</v>
      </c>
      <c r="F1113">
        <v>18.75</v>
      </c>
    </row>
    <row r="1114" spans="2:6" x14ac:dyDescent="0.55000000000000004">
      <c r="B1114" s="1">
        <v>45309.116046064817</v>
      </c>
      <c r="C1114">
        <v>32.700000000000003</v>
      </c>
      <c r="D1114">
        <v>30.58</v>
      </c>
      <c r="E1114">
        <v>1012.14</v>
      </c>
      <c r="F1114">
        <v>18.75</v>
      </c>
    </row>
    <row r="1115" spans="2:6" x14ac:dyDescent="0.55000000000000004">
      <c r="B1115" s="1">
        <v>45309.11641790509</v>
      </c>
      <c r="C1115">
        <v>32.69</v>
      </c>
      <c r="D1115">
        <v>30.59</v>
      </c>
      <c r="E1115">
        <v>1012.09</v>
      </c>
      <c r="F1115">
        <v>18.75</v>
      </c>
    </row>
    <row r="1116" spans="2:6" x14ac:dyDescent="0.55000000000000004">
      <c r="B1116" s="1">
        <v>45309.116792430556</v>
      </c>
      <c r="C1116">
        <v>32.71</v>
      </c>
      <c r="D1116">
        <v>30.59</v>
      </c>
      <c r="E1116">
        <v>1012.09</v>
      </c>
      <c r="F1116">
        <v>18.75</v>
      </c>
    </row>
    <row r="1117" spans="2:6" x14ac:dyDescent="0.55000000000000004">
      <c r="B1117" s="1">
        <v>45309.117168287034</v>
      </c>
      <c r="C1117">
        <v>32.72</v>
      </c>
      <c r="D1117">
        <v>30.64</v>
      </c>
      <c r="E1117">
        <v>1011.99</v>
      </c>
      <c r="F1117">
        <v>18.75</v>
      </c>
    </row>
    <row r="1118" spans="2:6" x14ac:dyDescent="0.55000000000000004">
      <c r="B1118" s="1">
        <v>45309.117543148146</v>
      </c>
      <c r="C1118">
        <v>32.729999999999997</v>
      </c>
      <c r="D1118">
        <v>30.62</v>
      </c>
      <c r="E1118">
        <v>1012.13</v>
      </c>
      <c r="F1118">
        <v>18.75</v>
      </c>
    </row>
    <row r="1119" spans="2:6" x14ac:dyDescent="0.55000000000000004">
      <c r="B1119" s="1">
        <v>45309.117918599535</v>
      </c>
      <c r="C1119">
        <v>32.729999999999997</v>
      </c>
      <c r="D1119">
        <v>30.63</v>
      </c>
      <c r="E1119">
        <v>1012.11</v>
      </c>
      <c r="F1119">
        <v>18.75</v>
      </c>
    </row>
    <row r="1120" spans="2:6" x14ac:dyDescent="0.55000000000000004">
      <c r="B1120" s="1">
        <v>45309.118295173612</v>
      </c>
      <c r="C1120">
        <v>32.729999999999997</v>
      </c>
      <c r="D1120">
        <v>30.58</v>
      </c>
      <c r="E1120">
        <v>1012.13</v>
      </c>
      <c r="F1120">
        <v>18.75</v>
      </c>
    </row>
    <row r="1121" spans="2:6" x14ac:dyDescent="0.55000000000000004">
      <c r="B1121" s="1">
        <v>45309.118672187498</v>
      </c>
      <c r="C1121">
        <v>32.69</v>
      </c>
      <c r="D1121">
        <v>30.6</v>
      </c>
      <c r="E1121">
        <v>1012.08</v>
      </c>
      <c r="F1121">
        <v>18.75</v>
      </c>
    </row>
    <row r="1122" spans="2:6" x14ac:dyDescent="0.55000000000000004">
      <c r="B1122" s="1">
        <v>45309.119065752318</v>
      </c>
      <c r="C1122">
        <v>32.74</v>
      </c>
      <c r="D1122">
        <v>30.57</v>
      </c>
      <c r="E1122">
        <v>1012.07</v>
      </c>
      <c r="F1122">
        <v>18.75</v>
      </c>
    </row>
    <row r="1123" spans="2:6" x14ac:dyDescent="0.55000000000000004">
      <c r="B1123" s="1">
        <v>45309.119440486109</v>
      </c>
      <c r="C1123">
        <v>32.75</v>
      </c>
      <c r="D1123">
        <v>30.54</v>
      </c>
      <c r="E1123">
        <v>1012.06</v>
      </c>
      <c r="F1123">
        <v>18.75</v>
      </c>
    </row>
    <row r="1124" spans="2:6" x14ac:dyDescent="0.55000000000000004">
      <c r="B1124" s="1">
        <v>45309.119814641206</v>
      </c>
      <c r="C1124">
        <v>32.78</v>
      </c>
      <c r="D1124">
        <v>30.54</v>
      </c>
      <c r="E1124">
        <v>1012.03</v>
      </c>
      <c r="F1124">
        <v>18.75</v>
      </c>
    </row>
    <row r="1125" spans="2:6" x14ac:dyDescent="0.55000000000000004">
      <c r="B1125" s="1">
        <v>45309.120190694448</v>
      </c>
      <c r="C1125">
        <v>32.78</v>
      </c>
      <c r="D1125">
        <v>30.54</v>
      </c>
      <c r="E1125">
        <v>1011.97</v>
      </c>
      <c r="F1125">
        <v>18.75</v>
      </c>
    </row>
    <row r="1126" spans="2:6" x14ac:dyDescent="0.55000000000000004">
      <c r="B1126" s="1">
        <v>45309.12056638889</v>
      </c>
      <c r="C1126">
        <v>32.79</v>
      </c>
      <c r="D1126">
        <v>30.49</v>
      </c>
      <c r="E1126">
        <v>1012.06</v>
      </c>
      <c r="F1126">
        <v>18.75</v>
      </c>
    </row>
    <row r="1127" spans="2:6" x14ac:dyDescent="0.55000000000000004">
      <c r="B1127" s="1">
        <v>45309.120942337962</v>
      </c>
      <c r="C1127">
        <v>32.79</v>
      </c>
      <c r="D1127">
        <v>30.46</v>
      </c>
      <c r="E1127">
        <v>1012.05</v>
      </c>
      <c r="F1127">
        <v>18.75</v>
      </c>
    </row>
    <row r="1128" spans="2:6" x14ac:dyDescent="0.55000000000000004">
      <c r="B1128" s="1">
        <v>45309.121317384263</v>
      </c>
      <c r="C1128">
        <v>32.72</v>
      </c>
      <c r="D1128">
        <v>30.58</v>
      </c>
      <c r="E1128">
        <v>1012.04</v>
      </c>
      <c r="F1128">
        <v>18.75</v>
      </c>
    </row>
    <row r="1129" spans="2:6" x14ac:dyDescent="0.55000000000000004">
      <c r="B1129" s="1">
        <v>45309.121696030095</v>
      </c>
      <c r="C1129">
        <v>32.69</v>
      </c>
      <c r="D1129">
        <v>30.59</v>
      </c>
      <c r="E1129">
        <v>1012.03</v>
      </c>
      <c r="F1129">
        <v>18.75</v>
      </c>
    </row>
    <row r="1130" spans="2:6" x14ac:dyDescent="0.55000000000000004">
      <c r="B1130" s="1">
        <v>45309.122074872685</v>
      </c>
      <c r="C1130">
        <v>32.68</v>
      </c>
      <c r="D1130">
        <v>30.63</v>
      </c>
      <c r="E1130">
        <v>1011.95</v>
      </c>
      <c r="F1130">
        <v>18.75</v>
      </c>
    </row>
    <row r="1131" spans="2:6" x14ac:dyDescent="0.55000000000000004">
      <c r="B1131" s="1">
        <v>45309.122449756942</v>
      </c>
      <c r="C1131">
        <v>32.71</v>
      </c>
      <c r="D1131">
        <v>30.61</v>
      </c>
      <c r="E1131">
        <v>1012.01</v>
      </c>
      <c r="F1131">
        <v>18.75</v>
      </c>
    </row>
    <row r="1132" spans="2:6" x14ac:dyDescent="0.55000000000000004">
      <c r="B1132" s="1">
        <v>45309.122858055554</v>
      </c>
      <c r="C1132">
        <v>32.700000000000003</v>
      </c>
      <c r="D1132">
        <v>30.59</v>
      </c>
      <c r="E1132">
        <v>1011.99</v>
      </c>
      <c r="F1132">
        <v>18.75</v>
      </c>
    </row>
    <row r="1133" spans="2:6" x14ac:dyDescent="0.55000000000000004">
      <c r="B1133" s="1">
        <v>45309.12323607639</v>
      </c>
      <c r="C1133">
        <v>32.67</v>
      </c>
      <c r="D1133">
        <v>30.63</v>
      </c>
      <c r="E1133">
        <v>1011.95</v>
      </c>
      <c r="F1133">
        <v>18.75</v>
      </c>
    </row>
    <row r="1134" spans="2:6" x14ac:dyDescent="0.55000000000000004">
      <c r="B1134" s="1">
        <v>45309.123610960647</v>
      </c>
      <c r="C1134">
        <v>32.79</v>
      </c>
      <c r="D1134">
        <v>30.55</v>
      </c>
      <c r="E1134">
        <v>1011.92</v>
      </c>
      <c r="F1134">
        <v>18.75</v>
      </c>
    </row>
    <row r="1135" spans="2:6" x14ac:dyDescent="0.55000000000000004">
      <c r="B1135" s="1">
        <v>45309.123986284721</v>
      </c>
      <c r="C1135">
        <v>32.83</v>
      </c>
      <c r="D1135">
        <v>30.55</v>
      </c>
      <c r="E1135">
        <v>1011.92</v>
      </c>
      <c r="F1135">
        <v>18.75</v>
      </c>
    </row>
    <row r="1136" spans="2:6" x14ac:dyDescent="0.55000000000000004">
      <c r="B1136" s="1">
        <v>45309.124364814816</v>
      </c>
      <c r="C1136">
        <v>32.82</v>
      </c>
      <c r="D1136">
        <v>30.55</v>
      </c>
      <c r="E1136">
        <v>1011.94</v>
      </c>
      <c r="F1136">
        <v>18.75</v>
      </c>
    </row>
    <row r="1137" spans="2:6" x14ac:dyDescent="0.55000000000000004">
      <c r="B1137" s="1">
        <v>45309.124739560182</v>
      </c>
      <c r="C1137">
        <v>32.840000000000003</v>
      </c>
      <c r="D1137">
        <v>30.53</v>
      </c>
      <c r="E1137">
        <v>1011.89</v>
      </c>
      <c r="F1137">
        <v>18.75</v>
      </c>
    </row>
    <row r="1138" spans="2:6" x14ac:dyDescent="0.55000000000000004">
      <c r="B1138" s="1">
        <v>45309.125114722221</v>
      </c>
      <c r="C1138">
        <v>32.86</v>
      </c>
      <c r="D1138">
        <v>30.51</v>
      </c>
      <c r="E1138">
        <v>1011.9</v>
      </c>
      <c r="F1138">
        <v>18.75</v>
      </c>
    </row>
    <row r="1139" spans="2:6" x14ac:dyDescent="0.55000000000000004">
      <c r="B1139" s="1">
        <v>45309.125523495371</v>
      </c>
      <c r="C1139">
        <v>32.86</v>
      </c>
      <c r="D1139">
        <v>30.47</v>
      </c>
      <c r="E1139">
        <v>1011.81</v>
      </c>
      <c r="F1139">
        <v>18.75</v>
      </c>
    </row>
    <row r="1140" spans="2:6" x14ac:dyDescent="0.55000000000000004">
      <c r="B1140" s="1">
        <v>45309.125913888885</v>
      </c>
      <c r="C1140">
        <v>32.76</v>
      </c>
      <c r="D1140">
        <v>30.58</v>
      </c>
      <c r="E1140">
        <v>1011.94</v>
      </c>
      <c r="F1140">
        <v>18.75</v>
      </c>
    </row>
    <row r="1141" spans="2:6" x14ac:dyDescent="0.55000000000000004">
      <c r="B1141" s="1">
        <v>45309.126287939813</v>
      </c>
      <c r="C1141">
        <v>32.729999999999997</v>
      </c>
      <c r="D1141">
        <v>30.62</v>
      </c>
      <c r="E1141">
        <v>1011.96</v>
      </c>
      <c r="F1141">
        <v>18.75</v>
      </c>
    </row>
    <row r="1142" spans="2:6" x14ac:dyDescent="0.55000000000000004">
      <c r="B1142" s="1">
        <v>45309.126663634263</v>
      </c>
      <c r="C1142">
        <v>32.74</v>
      </c>
      <c r="D1142">
        <v>30.63</v>
      </c>
      <c r="E1142">
        <v>1011.96</v>
      </c>
      <c r="F1142">
        <v>18.75</v>
      </c>
    </row>
    <row r="1143" spans="2:6" x14ac:dyDescent="0.55000000000000004">
      <c r="B1143" s="1">
        <v>45309.127038634258</v>
      </c>
      <c r="C1143">
        <v>32.72</v>
      </c>
      <c r="D1143">
        <v>30.63</v>
      </c>
      <c r="E1143">
        <v>1011.9</v>
      </c>
      <c r="F1143">
        <v>18.75</v>
      </c>
    </row>
    <row r="1144" spans="2:6" x14ac:dyDescent="0.55000000000000004">
      <c r="B1144" s="1">
        <v>45309.127412905094</v>
      </c>
      <c r="C1144">
        <v>32.729999999999997</v>
      </c>
      <c r="D1144">
        <v>30.64</v>
      </c>
      <c r="E1144">
        <v>1011.89</v>
      </c>
      <c r="F1144">
        <v>18.75</v>
      </c>
    </row>
    <row r="1145" spans="2:6" x14ac:dyDescent="0.55000000000000004">
      <c r="B1145" s="1">
        <v>45309.127788599537</v>
      </c>
      <c r="C1145">
        <v>32.68</v>
      </c>
      <c r="D1145">
        <v>30.75</v>
      </c>
      <c r="E1145">
        <v>1011.91</v>
      </c>
      <c r="F1145">
        <v>18.75</v>
      </c>
    </row>
    <row r="1146" spans="2:6" x14ac:dyDescent="0.55000000000000004">
      <c r="B1146" s="1">
        <v>45309.128162951391</v>
      </c>
      <c r="C1146">
        <v>32.68</v>
      </c>
      <c r="D1146">
        <v>30.74</v>
      </c>
      <c r="E1146">
        <v>1011.93</v>
      </c>
      <c r="F1146">
        <v>18.75</v>
      </c>
    </row>
    <row r="1147" spans="2:6" x14ac:dyDescent="0.55000000000000004">
      <c r="B1147" s="1">
        <v>45309.128537939818</v>
      </c>
      <c r="C1147">
        <v>32.72</v>
      </c>
      <c r="D1147">
        <v>30.76</v>
      </c>
      <c r="E1147">
        <v>1011.94</v>
      </c>
      <c r="F1147">
        <v>18.75</v>
      </c>
    </row>
    <row r="1148" spans="2:6" x14ac:dyDescent="0.55000000000000004">
      <c r="B1148" s="1">
        <v>45309.128914699075</v>
      </c>
      <c r="C1148">
        <v>32.68</v>
      </c>
      <c r="D1148">
        <v>30.75</v>
      </c>
      <c r="E1148">
        <v>1011.86</v>
      </c>
      <c r="F1148">
        <v>18.75</v>
      </c>
    </row>
    <row r="1149" spans="2:6" x14ac:dyDescent="0.55000000000000004">
      <c r="B1149" s="1">
        <v>45309.129289699071</v>
      </c>
      <c r="C1149">
        <v>32.69</v>
      </c>
      <c r="D1149">
        <v>30.76</v>
      </c>
      <c r="E1149">
        <v>1011.88</v>
      </c>
      <c r="F1149">
        <v>18.75</v>
      </c>
    </row>
    <row r="1150" spans="2:6" x14ac:dyDescent="0.55000000000000004">
      <c r="B1150" s="1">
        <v>45309.129665810186</v>
      </c>
      <c r="C1150">
        <v>32.700000000000003</v>
      </c>
      <c r="D1150">
        <v>30.74</v>
      </c>
      <c r="E1150">
        <v>1011.85</v>
      </c>
      <c r="F1150">
        <v>18.75</v>
      </c>
    </row>
    <row r="1151" spans="2:6" x14ac:dyDescent="0.55000000000000004">
      <c r="B1151" s="1">
        <v>45309.130040358796</v>
      </c>
      <c r="C1151">
        <v>32.700000000000003</v>
      </c>
      <c r="D1151">
        <v>30.73</v>
      </c>
      <c r="E1151">
        <v>1011.81</v>
      </c>
      <c r="F1151">
        <v>18.75</v>
      </c>
    </row>
    <row r="1152" spans="2:6" x14ac:dyDescent="0.55000000000000004">
      <c r="B1152" s="1">
        <v>45309.130415879627</v>
      </c>
      <c r="C1152">
        <v>32.71</v>
      </c>
      <c r="D1152">
        <v>30.72</v>
      </c>
      <c r="E1152">
        <v>1011.87</v>
      </c>
      <c r="F1152">
        <v>18.75</v>
      </c>
    </row>
    <row r="1153" spans="2:6" x14ac:dyDescent="0.55000000000000004">
      <c r="B1153" s="1">
        <v>45309.130790659721</v>
      </c>
      <c r="C1153">
        <v>32.72</v>
      </c>
      <c r="D1153">
        <v>30.76</v>
      </c>
      <c r="E1153">
        <v>1011.88</v>
      </c>
      <c r="F1153">
        <v>18.75</v>
      </c>
    </row>
    <row r="1154" spans="2:6" x14ac:dyDescent="0.55000000000000004">
      <c r="B1154" s="1">
        <v>45309.131166620369</v>
      </c>
      <c r="C1154">
        <v>32.71</v>
      </c>
      <c r="D1154">
        <v>30.72</v>
      </c>
      <c r="E1154">
        <v>1011.78</v>
      </c>
      <c r="F1154">
        <v>18.75</v>
      </c>
    </row>
    <row r="1155" spans="2:6" x14ac:dyDescent="0.55000000000000004">
      <c r="B1155" s="1">
        <v>45309.131543298608</v>
      </c>
      <c r="C1155">
        <v>32.700000000000003</v>
      </c>
      <c r="D1155">
        <v>30.72</v>
      </c>
      <c r="E1155">
        <v>1011.83</v>
      </c>
      <c r="F1155">
        <v>18.75</v>
      </c>
    </row>
    <row r="1156" spans="2:6" x14ac:dyDescent="0.55000000000000004">
      <c r="B1156" s="1">
        <v>45309.131917060186</v>
      </c>
      <c r="C1156">
        <v>32.700000000000003</v>
      </c>
      <c r="D1156">
        <v>30.68</v>
      </c>
      <c r="E1156">
        <v>1011.8</v>
      </c>
      <c r="F1156">
        <v>18.75</v>
      </c>
    </row>
    <row r="1157" spans="2:6" x14ac:dyDescent="0.55000000000000004">
      <c r="B1157" s="1">
        <v>45309.132291412039</v>
      </c>
      <c r="C1157">
        <v>32.71</v>
      </c>
      <c r="D1157">
        <v>30.66</v>
      </c>
      <c r="E1157">
        <v>1011.78</v>
      </c>
      <c r="F1157">
        <v>18.75</v>
      </c>
    </row>
    <row r="1158" spans="2:6" x14ac:dyDescent="0.55000000000000004">
      <c r="B1158" s="1">
        <v>45309.132667407408</v>
      </c>
      <c r="C1158">
        <v>32.71</v>
      </c>
      <c r="D1158">
        <v>30.67</v>
      </c>
      <c r="E1158">
        <v>1011.83</v>
      </c>
      <c r="F1158">
        <v>18.75</v>
      </c>
    </row>
    <row r="1159" spans="2:6" x14ac:dyDescent="0.55000000000000004">
      <c r="B1159" s="1">
        <v>45309.133042395835</v>
      </c>
      <c r="C1159">
        <v>32.72</v>
      </c>
      <c r="D1159">
        <v>30.75</v>
      </c>
      <c r="E1159">
        <v>1011.79</v>
      </c>
      <c r="F1159">
        <v>18.75</v>
      </c>
    </row>
    <row r="1160" spans="2:6" x14ac:dyDescent="0.55000000000000004">
      <c r="B1160" s="1">
        <v>45309.133417384262</v>
      </c>
      <c r="C1160">
        <v>32.72</v>
      </c>
      <c r="D1160">
        <v>30.71</v>
      </c>
      <c r="E1160">
        <v>1011.86</v>
      </c>
      <c r="F1160">
        <v>18.75</v>
      </c>
    </row>
    <row r="1161" spans="2:6" x14ac:dyDescent="0.55000000000000004">
      <c r="B1161" s="1">
        <v>45309.133793067129</v>
      </c>
      <c r="C1161">
        <v>32.700000000000003</v>
      </c>
      <c r="D1161">
        <v>30.67</v>
      </c>
      <c r="E1161">
        <v>1011.79</v>
      </c>
      <c r="F1161">
        <v>18.75</v>
      </c>
    </row>
    <row r="1162" spans="2:6" x14ac:dyDescent="0.55000000000000004">
      <c r="B1162" s="1">
        <v>45309.134171180558</v>
      </c>
      <c r="C1162">
        <v>32.69</v>
      </c>
      <c r="D1162">
        <v>30.7</v>
      </c>
      <c r="E1162">
        <v>1011.8</v>
      </c>
      <c r="F1162">
        <v>18.75</v>
      </c>
    </row>
    <row r="1163" spans="2:6" x14ac:dyDescent="0.55000000000000004">
      <c r="B1163" s="1">
        <v>45309.134540509258</v>
      </c>
      <c r="C1163">
        <v>32.72</v>
      </c>
      <c r="D1163">
        <v>30.72</v>
      </c>
      <c r="E1163">
        <v>1011.86</v>
      </c>
      <c r="F1163">
        <v>18.75</v>
      </c>
    </row>
    <row r="1164" spans="2:6" x14ac:dyDescent="0.55000000000000004">
      <c r="B1164" s="1">
        <v>45309.134913993053</v>
      </c>
      <c r="C1164">
        <v>32.71</v>
      </c>
      <c r="D1164">
        <v>30.68</v>
      </c>
      <c r="E1164">
        <v>1011.83</v>
      </c>
      <c r="F1164">
        <v>18.75</v>
      </c>
    </row>
    <row r="1165" spans="2:6" x14ac:dyDescent="0.55000000000000004">
      <c r="B1165" s="1">
        <v>45309.135293356485</v>
      </c>
      <c r="C1165">
        <v>32.700000000000003</v>
      </c>
      <c r="D1165">
        <v>30.68</v>
      </c>
      <c r="E1165">
        <v>1011.87</v>
      </c>
      <c r="F1165">
        <v>18.75</v>
      </c>
    </row>
    <row r="1166" spans="2:6" x14ac:dyDescent="0.55000000000000004">
      <c r="B1166" s="1">
        <v>45309.135687731483</v>
      </c>
      <c r="C1166">
        <v>32.700000000000003</v>
      </c>
      <c r="D1166">
        <v>30.69</v>
      </c>
      <c r="E1166">
        <v>1011.8</v>
      </c>
      <c r="F1166">
        <v>18.75</v>
      </c>
    </row>
    <row r="1167" spans="2:6" x14ac:dyDescent="0.55000000000000004">
      <c r="B1167" s="1">
        <v>45309.136060972225</v>
      </c>
      <c r="C1167">
        <v>32.700000000000003</v>
      </c>
      <c r="D1167">
        <v>30.68</v>
      </c>
      <c r="E1167">
        <v>1011.87</v>
      </c>
      <c r="F1167">
        <v>18.75</v>
      </c>
    </row>
    <row r="1168" spans="2:6" x14ac:dyDescent="0.55000000000000004">
      <c r="B1168" s="1">
        <v>45309.136434907407</v>
      </c>
      <c r="C1168">
        <v>32.68</v>
      </c>
      <c r="D1168">
        <v>30.71</v>
      </c>
      <c r="E1168">
        <v>1011.85</v>
      </c>
      <c r="F1168">
        <v>18.75</v>
      </c>
    </row>
    <row r="1169" spans="2:6" x14ac:dyDescent="0.55000000000000004">
      <c r="B1169" s="1">
        <v>45309.136809953707</v>
      </c>
      <c r="C1169">
        <v>32.69</v>
      </c>
      <c r="D1169">
        <v>30.81</v>
      </c>
      <c r="E1169">
        <v>1011.88</v>
      </c>
      <c r="F1169">
        <v>18.75</v>
      </c>
    </row>
    <row r="1170" spans="2:6" x14ac:dyDescent="0.55000000000000004">
      <c r="B1170" s="1">
        <v>45309.137186770837</v>
      </c>
      <c r="C1170">
        <v>32.67</v>
      </c>
      <c r="D1170">
        <v>30.74</v>
      </c>
      <c r="E1170">
        <v>1011.82</v>
      </c>
      <c r="F1170">
        <v>18.75</v>
      </c>
    </row>
    <row r="1171" spans="2:6" x14ac:dyDescent="0.55000000000000004">
      <c r="B1171" s="1">
        <v>45309.137560844909</v>
      </c>
      <c r="C1171">
        <v>32.67</v>
      </c>
      <c r="D1171">
        <v>30.85</v>
      </c>
      <c r="E1171">
        <v>1011.9</v>
      </c>
      <c r="F1171">
        <v>18.75</v>
      </c>
    </row>
    <row r="1172" spans="2:6" x14ac:dyDescent="0.55000000000000004">
      <c r="B1172" s="1">
        <v>45309.137935104169</v>
      </c>
      <c r="C1172">
        <v>32.67</v>
      </c>
      <c r="D1172">
        <v>30.79</v>
      </c>
      <c r="E1172">
        <v>1011.86</v>
      </c>
      <c r="F1172">
        <v>18.75</v>
      </c>
    </row>
    <row r="1173" spans="2:6" x14ac:dyDescent="0.55000000000000004">
      <c r="B1173" s="1">
        <v>45309.138309386573</v>
      </c>
      <c r="C1173">
        <v>32.68</v>
      </c>
      <c r="D1173">
        <v>30.8</v>
      </c>
      <c r="E1173">
        <v>1011.86</v>
      </c>
      <c r="F1173">
        <v>18.75</v>
      </c>
    </row>
    <row r="1174" spans="2:6" x14ac:dyDescent="0.55000000000000004">
      <c r="B1174" s="1">
        <v>45309.138683888887</v>
      </c>
      <c r="C1174">
        <v>32.69</v>
      </c>
      <c r="D1174">
        <v>30.76</v>
      </c>
      <c r="E1174">
        <v>1011.81</v>
      </c>
      <c r="F1174">
        <v>18.75</v>
      </c>
    </row>
    <row r="1175" spans="2:6" x14ac:dyDescent="0.55000000000000004">
      <c r="B1175" s="1">
        <v>45309.139058622684</v>
      </c>
      <c r="C1175">
        <v>32.67</v>
      </c>
      <c r="D1175">
        <v>30.75</v>
      </c>
      <c r="E1175">
        <v>1011.8</v>
      </c>
      <c r="F1175">
        <v>18.75</v>
      </c>
    </row>
    <row r="1176" spans="2:6" x14ac:dyDescent="0.55000000000000004">
      <c r="B1176" s="1">
        <v>45309.139434328703</v>
      </c>
      <c r="C1176">
        <v>32.67</v>
      </c>
      <c r="D1176">
        <v>30.79</v>
      </c>
      <c r="E1176">
        <v>1011.81</v>
      </c>
      <c r="F1176">
        <v>18.75</v>
      </c>
    </row>
    <row r="1177" spans="2:6" x14ac:dyDescent="0.55000000000000004">
      <c r="B1177" s="1">
        <v>45309.139808912034</v>
      </c>
      <c r="C1177">
        <v>32.659999999999997</v>
      </c>
      <c r="D1177">
        <v>30.76</v>
      </c>
      <c r="E1177">
        <v>1011.76</v>
      </c>
      <c r="F1177">
        <v>18.75</v>
      </c>
    </row>
    <row r="1178" spans="2:6" x14ac:dyDescent="0.55000000000000004">
      <c r="B1178" s="1">
        <v>45309.140184571763</v>
      </c>
      <c r="C1178">
        <v>32.68</v>
      </c>
      <c r="D1178">
        <v>30.74</v>
      </c>
      <c r="E1178">
        <v>1011.82</v>
      </c>
      <c r="F1178">
        <v>18.75</v>
      </c>
    </row>
    <row r="1179" spans="2:6" x14ac:dyDescent="0.55000000000000004">
      <c r="B1179" s="1">
        <v>45309.140560358799</v>
      </c>
      <c r="C1179">
        <v>32.67</v>
      </c>
      <c r="D1179">
        <v>30.82</v>
      </c>
      <c r="E1179">
        <v>1011.76</v>
      </c>
      <c r="F1179">
        <v>18.75</v>
      </c>
    </row>
    <row r="1180" spans="2:6" x14ac:dyDescent="0.55000000000000004">
      <c r="B1180" s="1">
        <v>45309.140934907409</v>
      </c>
      <c r="C1180">
        <v>32.659999999999997</v>
      </c>
      <c r="D1180">
        <v>30.77</v>
      </c>
      <c r="E1180">
        <v>1011.85</v>
      </c>
      <c r="F1180">
        <v>18.75</v>
      </c>
    </row>
    <row r="1181" spans="2:6" x14ac:dyDescent="0.55000000000000004">
      <c r="B1181" s="1">
        <v>45309.141310879633</v>
      </c>
      <c r="C1181">
        <v>32.659999999999997</v>
      </c>
      <c r="D1181">
        <v>30.78</v>
      </c>
      <c r="E1181">
        <v>1011.81</v>
      </c>
      <c r="F1181">
        <v>18.75</v>
      </c>
    </row>
    <row r="1182" spans="2:6" x14ac:dyDescent="0.55000000000000004">
      <c r="B1182" s="1">
        <v>45309.141726504633</v>
      </c>
      <c r="C1182">
        <v>32.65</v>
      </c>
      <c r="D1182">
        <v>30.79</v>
      </c>
      <c r="E1182">
        <v>1011.82</v>
      </c>
      <c r="F1182">
        <v>18.75</v>
      </c>
    </row>
    <row r="1183" spans="2:6" x14ac:dyDescent="0.55000000000000004">
      <c r="B1183" s="1">
        <v>45309.142099733799</v>
      </c>
      <c r="C1183">
        <v>32.67</v>
      </c>
      <c r="D1183">
        <v>30.81</v>
      </c>
      <c r="E1183">
        <v>1011.78</v>
      </c>
      <c r="F1183">
        <v>18.75</v>
      </c>
    </row>
    <row r="1184" spans="2:6" x14ac:dyDescent="0.55000000000000004">
      <c r="B1184" s="1">
        <v>45309.142513622683</v>
      </c>
      <c r="C1184">
        <v>32.64</v>
      </c>
      <c r="D1184">
        <v>30.82</v>
      </c>
      <c r="E1184">
        <v>1011.75</v>
      </c>
      <c r="F1184">
        <v>18.75</v>
      </c>
    </row>
    <row r="1185" spans="2:6" x14ac:dyDescent="0.55000000000000004">
      <c r="B1185" s="1">
        <v>45309.142888634262</v>
      </c>
      <c r="C1185">
        <v>32.65</v>
      </c>
      <c r="D1185">
        <v>30.77</v>
      </c>
      <c r="E1185">
        <v>1011.73</v>
      </c>
      <c r="F1185">
        <v>18.75</v>
      </c>
    </row>
    <row r="1186" spans="2:6" x14ac:dyDescent="0.55000000000000004">
      <c r="B1186" s="1">
        <v>45309.143271990739</v>
      </c>
      <c r="C1186">
        <v>32.630000000000003</v>
      </c>
      <c r="D1186">
        <v>30.84</v>
      </c>
      <c r="E1186">
        <v>1011.77</v>
      </c>
      <c r="F1186">
        <v>18.75</v>
      </c>
    </row>
    <row r="1187" spans="2:6" x14ac:dyDescent="0.55000000000000004">
      <c r="B1187" s="1">
        <v>45309.143674062499</v>
      </c>
      <c r="C1187">
        <v>32.61</v>
      </c>
      <c r="D1187">
        <v>30.79</v>
      </c>
      <c r="E1187">
        <v>1011.75</v>
      </c>
      <c r="F1187">
        <v>18.75</v>
      </c>
    </row>
    <row r="1188" spans="2:6" x14ac:dyDescent="0.55000000000000004">
      <c r="B1188" s="1">
        <v>45309.144060069448</v>
      </c>
      <c r="C1188">
        <v>32.6</v>
      </c>
      <c r="D1188">
        <v>30.83</v>
      </c>
      <c r="E1188">
        <v>1011.79</v>
      </c>
      <c r="F1188">
        <v>18.75</v>
      </c>
    </row>
    <row r="1189" spans="2:6" x14ac:dyDescent="0.55000000000000004">
      <c r="B1189" s="1">
        <v>45309.144463611112</v>
      </c>
      <c r="C1189">
        <v>32.6</v>
      </c>
      <c r="D1189">
        <v>30.88</v>
      </c>
      <c r="E1189">
        <v>1011.74</v>
      </c>
      <c r="F1189">
        <v>18.75</v>
      </c>
    </row>
    <row r="1190" spans="2:6" x14ac:dyDescent="0.55000000000000004">
      <c r="B1190" s="1">
        <v>45309.144877662038</v>
      </c>
      <c r="C1190">
        <v>32.630000000000003</v>
      </c>
      <c r="D1190">
        <v>30.9</v>
      </c>
      <c r="E1190">
        <v>1011.86</v>
      </c>
      <c r="F1190">
        <v>18.75</v>
      </c>
    </row>
    <row r="1191" spans="2:6" x14ac:dyDescent="0.55000000000000004">
      <c r="B1191" s="1">
        <v>45309.145247893517</v>
      </c>
      <c r="C1191">
        <v>32.619999999999997</v>
      </c>
      <c r="D1191">
        <v>30.87</v>
      </c>
      <c r="E1191">
        <v>1011.74</v>
      </c>
      <c r="F1191">
        <v>18.75</v>
      </c>
    </row>
    <row r="1192" spans="2:6" x14ac:dyDescent="0.55000000000000004">
      <c r="B1192" s="1">
        <v>45309.145623796299</v>
      </c>
      <c r="C1192">
        <v>32.630000000000003</v>
      </c>
      <c r="D1192">
        <v>30.9</v>
      </c>
      <c r="E1192">
        <v>1011.83</v>
      </c>
      <c r="F1192">
        <v>18.75</v>
      </c>
    </row>
    <row r="1193" spans="2:6" x14ac:dyDescent="0.55000000000000004">
      <c r="B1193" s="1">
        <v>45309.145998900465</v>
      </c>
      <c r="C1193">
        <v>32.67</v>
      </c>
      <c r="D1193">
        <v>30.74</v>
      </c>
      <c r="E1193">
        <v>1011.73</v>
      </c>
      <c r="F1193">
        <v>18.75</v>
      </c>
    </row>
    <row r="1194" spans="2:6" x14ac:dyDescent="0.55000000000000004">
      <c r="B1194" s="1">
        <v>45309.146372222225</v>
      </c>
      <c r="C1194">
        <v>32.68</v>
      </c>
      <c r="D1194">
        <v>30.77</v>
      </c>
      <c r="E1194">
        <v>1011.77</v>
      </c>
      <c r="F1194">
        <v>18.75</v>
      </c>
    </row>
    <row r="1195" spans="2:6" x14ac:dyDescent="0.55000000000000004">
      <c r="B1195" s="1">
        <v>45309.146746956016</v>
      </c>
      <c r="C1195">
        <v>32.659999999999997</v>
      </c>
      <c r="D1195">
        <v>30.77</v>
      </c>
      <c r="E1195">
        <v>1011.76</v>
      </c>
      <c r="F1195">
        <v>18.75</v>
      </c>
    </row>
    <row r="1196" spans="2:6" x14ac:dyDescent="0.55000000000000004">
      <c r="B1196" s="1">
        <v>45309.147122893519</v>
      </c>
      <c r="C1196">
        <v>32.68</v>
      </c>
      <c r="D1196">
        <v>30.86</v>
      </c>
      <c r="E1196">
        <v>1011.83</v>
      </c>
      <c r="F1196">
        <v>18.75</v>
      </c>
    </row>
    <row r="1197" spans="2:6" x14ac:dyDescent="0.55000000000000004">
      <c r="B1197" s="1">
        <v>45309.14749974537</v>
      </c>
      <c r="C1197">
        <v>32.67</v>
      </c>
      <c r="D1197">
        <v>30.85</v>
      </c>
      <c r="E1197">
        <v>1011.89</v>
      </c>
      <c r="F1197">
        <v>18.75</v>
      </c>
    </row>
    <row r="1198" spans="2:6" x14ac:dyDescent="0.55000000000000004">
      <c r="B1198" s="1">
        <v>45309.147876585645</v>
      </c>
      <c r="C1198">
        <v>32.64</v>
      </c>
      <c r="D1198">
        <v>30.85</v>
      </c>
      <c r="E1198">
        <v>1011.83</v>
      </c>
      <c r="F1198">
        <v>18.75</v>
      </c>
    </row>
    <row r="1199" spans="2:6" x14ac:dyDescent="0.55000000000000004">
      <c r="B1199" s="1">
        <v>45309.148254583335</v>
      </c>
      <c r="C1199">
        <v>32.659999999999997</v>
      </c>
      <c r="D1199">
        <v>30.84</v>
      </c>
      <c r="E1199">
        <v>1011.83</v>
      </c>
      <c r="F1199">
        <v>18.75</v>
      </c>
    </row>
    <row r="1200" spans="2:6" x14ac:dyDescent="0.55000000000000004">
      <c r="B1200" s="1">
        <v>45309.148634062498</v>
      </c>
      <c r="C1200">
        <v>32.659999999999997</v>
      </c>
      <c r="D1200">
        <v>30.85</v>
      </c>
      <c r="E1200">
        <v>1011.84</v>
      </c>
      <c r="F1200">
        <v>18.75</v>
      </c>
    </row>
    <row r="1201" spans="2:6" x14ac:dyDescent="0.55000000000000004">
      <c r="B1201" s="1">
        <v>45309.149046180559</v>
      </c>
      <c r="C1201">
        <v>32.659999999999997</v>
      </c>
      <c r="D1201">
        <v>30.83</v>
      </c>
      <c r="E1201">
        <v>1011.83</v>
      </c>
      <c r="F1201">
        <v>18.75</v>
      </c>
    </row>
    <row r="1202" spans="2:6" x14ac:dyDescent="0.55000000000000004">
      <c r="B1202" s="1">
        <v>45309.149428356483</v>
      </c>
      <c r="C1202">
        <v>32.68</v>
      </c>
      <c r="D1202">
        <v>30.78</v>
      </c>
      <c r="E1202">
        <v>1011.81</v>
      </c>
      <c r="F1202">
        <v>18.75</v>
      </c>
    </row>
    <row r="1203" spans="2:6" x14ac:dyDescent="0.55000000000000004">
      <c r="B1203" s="1">
        <v>45309.149797881946</v>
      </c>
      <c r="C1203">
        <v>32.65</v>
      </c>
      <c r="D1203">
        <v>30.83</v>
      </c>
      <c r="E1203">
        <v>1011.8</v>
      </c>
      <c r="F1203">
        <v>18.75</v>
      </c>
    </row>
    <row r="1204" spans="2:6" x14ac:dyDescent="0.55000000000000004">
      <c r="B1204" s="1">
        <v>45309.150172314818</v>
      </c>
      <c r="C1204">
        <v>32.69</v>
      </c>
      <c r="D1204">
        <v>30.78</v>
      </c>
      <c r="E1204">
        <v>1011.8</v>
      </c>
      <c r="F1204">
        <v>18.75</v>
      </c>
    </row>
    <row r="1205" spans="2:6" x14ac:dyDescent="0.55000000000000004">
      <c r="B1205" s="1">
        <v>45309.150546944446</v>
      </c>
      <c r="C1205">
        <v>32.68</v>
      </c>
      <c r="D1205">
        <v>30.81</v>
      </c>
      <c r="E1205">
        <v>1011.79</v>
      </c>
      <c r="F1205">
        <v>18.75</v>
      </c>
    </row>
    <row r="1206" spans="2:6" x14ac:dyDescent="0.55000000000000004">
      <c r="B1206" s="1">
        <v>45309.150922314817</v>
      </c>
      <c r="C1206">
        <v>32.67</v>
      </c>
      <c r="D1206">
        <v>30.79</v>
      </c>
      <c r="E1206">
        <v>1011.76</v>
      </c>
      <c r="F1206">
        <v>18.75</v>
      </c>
    </row>
    <row r="1207" spans="2:6" x14ac:dyDescent="0.55000000000000004">
      <c r="B1207" s="1">
        <v>45309.151298159719</v>
      </c>
      <c r="C1207">
        <v>32.65</v>
      </c>
      <c r="D1207">
        <v>30.86</v>
      </c>
      <c r="E1207">
        <v>1011.74</v>
      </c>
      <c r="F1207">
        <v>18.75</v>
      </c>
    </row>
    <row r="1208" spans="2:6" x14ac:dyDescent="0.55000000000000004">
      <c r="B1208" s="1">
        <v>45309.151677638889</v>
      </c>
      <c r="C1208">
        <v>32.659999999999997</v>
      </c>
      <c r="D1208">
        <v>30.85</v>
      </c>
      <c r="E1208">
        <v>1011.73</v>
      </c>
      <c r="F1208">
        <v>18.75</v>
      </c>
    </row>
    <row r="1209" spans="2:6" x14ac:dyDescent="0.55000000000000004">
      <c r="B1209" s="1">
        <v>45309.152052997684</v>
      </c>
      <c r="C1209">
        <v>32.630000000000003</v>
      </c>
      <c r="D1209">
        <v>30.83</v>
      </c>
      <c r="E1209">
        <v>1011.75</v>
      </c>
      <c r="F1209">
        <v>18.75</v>
      </c>
    </row>
    <row r="1210" spans="2:6" x14ac:dyDescent="0.55000000000000004">
      <c r="B1210" s="1">
        <v>45309.152427453701</v>
      </c>
      <c r="C1210">
        <v>32.64</v>
      </c>
      <c r="D1210">
        <v>30.83</v>
      </c>
      <c r="E1210">
        <v>1011.82</v>
      </c>
      <c r="F1210">
        <v>18.75</v>
      </c>
    </row>
    <row r="1211" spans="2:6" x14ac:dyDescent="0.55000000000000004">
      <c r="B1211" s="1">
        <v>45309.152804513891</v>
      </c>
      <c r="C1211">
        <v>32.65</v>
      </c>
      <c r="D1211">
        <v>30.82</v>
      </c>
      <c r="E1211">
        <v>1011.76</v>
      </c>
      <c r="F1211">
        <v>18.75</v>
      </c>
    </row>
    <row r="1212" spans="2:6" x14ac:dyDescent="0.55000000000000004">
      <c r="B1212" s="1">
        <v>45309.15318040509</v>
      </c>
      <c r="C1212">
        <v>32.630000000000003</v>
      </c>
      <c r="D1212">
        <v>30.83</v>
      </c>
      <c r="E1212">
        <v>1011.75</v>
      </c>
      <c r="F1212">
        <v>18.75</v>
      </c>
    </row>
    <row r="1213" spans="2:6" x14ac:dyDescent="0.55000000000000004">
      <c r="B1213" s="1">
        <v>45309.1535558912</v>
      </c>
      <c r="C1213">
        <v>32.6</v>
      </c>
      <c r="D1213">
        <v>30.85</v>
      </c>
      <c r="E1213">
        <v>1011.7</v>
      </c>
      <c r="F1213">
        <v>18.75</v>
      </c>
    </row>
    <row r="1214" spans="2:6" x14ac:dyDescent="0.55000000000000004">
      <c r="B1214" s="1">
        <v>45309.153931377317</v>
      </c>
      <c r="C1214">
        <v>32.61</v>
      </c>
      <c r="D1214">
        <v>30.91</v>
      </c>
      <c r="E1214">
        <v>1011.71</v>
      </c>
      <c r="F1214">
        <v>18.75</v>
      </c>
    </row>
    <row r="1215" spans="2:6" x14ac:dyDescent="0.55000000000000004">
      <c r="B1215" s="1">
        <v>45309.154312152779</v>
      </c>
      <c r="C1215">
        <v>32.64</v>
      </c>
      <c r="D1215">
        <v>30.85</v>
      </c>
      <c r="E1215">
        <v>1011.74</v>
      </c>
      <c r="F1215">
        <v>18.75</v>
      </c>
    </row>
    <row r="1216" spans="2:6" x14ac:dyDescent="0.55000000000000004">
      <c r="B1216" s="1">
        <v>45309.15468216435</v>
      </c>
      <c r="C1216">
        <v>32.58</v>
      </c>
      <c r="D1216">
        <v>30.91</v>
      </c>
      <c r="E1216">
        <v>1011.76</v>
      </c>
      <c r="F1216">
        <v>18.75</v>
      </c>
    </row>
    <row r="1217" spans="2:6" x14ac:dyDescent="0.55000000000000004">
      <c r="B1217" s="1">
        <v>45309.155056249998</v>
      </c>
      <c r="C1217">
        <v>32.61</v>
      </c>
      <c r="D1217">
        <v>30.87</v>
      </c>
      <c r="E1217">
        <v>1011.71</v>
      </c>
      <c r="F1217">
        <v>18.75</v>
      </c>
    </row>
    <row r="1218" spans="2:6" x14ac:dyDescent="0.55000000000000004">
      <c r="B1218" s="1">
        <v>45309.155434918983</v>
      </c>
      <c r="C1218">
        <v>32.619999999999997</v>
      </c>
      <c r="D1218">
        <v>30.86</v>
      </c>
      <c r="E1218">
        <v>1011.66</v>
      </c>
      <c r="F1218">
        <v>18.75</v>
      </c>
    </row>
    <row r="1219" spans="2:6" x14ac:dyDescent="0.55000000000000004">
      <c r="B1219" s="1">
        <v>45309.155809004631</v>
      </c>
      <c r="C1219">
        <v>32.61</v>
      </c>
      <c r="D1219">
        <v>30.85</v>
      </c>
      <c r="E1219">
        <v>1011.66</v>
      </c>
      <c r="F1219">
        <v>18.75</v>
      </c>
    </row>
    <row r="1220" spans="2:6" x14ac:dyDescent="0.55000000000000004">
      <c r="B1220" s="1">
        <v>45309.156184918982</v>
      </c>
      <c r="C1220">
        <v>32.6</v>
      </c>
      <c r="D1220">
        <v>30.84</v>
      </c>
      <c r="E1220">
        <v>1011.68</v>
      </c>
      <c r="F1220">
        <v>18.75</v>
      </c>
    </row>
    <row r="1221" spans="2:6" x14ac:dyDescent="0.55000000000000004">
      <c r="B1221" s="1">
        <v>45309.156559143521</v>
      </c>
      <c r="C1221">
        <v>32.61</v>
      </c>
      <c r="D1221">
        <v>30.92</v>
      </c>
      <c r="E1221">
        <v>1011.7</v>
      </c>
      <c r="F1221">
        <v>18.75</v>
      </c>
    </row>
    <row r="1222" spans="2:6" x14ac:dyDescent="0.55000000000000004">
      <c r="B1222" s="1">
        <v>45309.15693484954</v>
      </c>
      <c r="C1222">
        <v>32.61</v>
      </c>
      <c r="D1222">
        <v>30.87</v>
      </c>
      <c r="E1222">
        <v>1011.7</v>
      </c>
      <c r="F1222">
        <v>18.75</v>
      </c>
    </row>
    <row r="1223" spans="2:6" x14ac:dyDescent="0.55000000000000004">
      <c r="B1223" s="1">
        <v>45309.157309282411</v>
      </c>
      <c r="C1223">
        <v>32.58</v>
      </c>
      <c r="D1223">
        <v>30.89</v>
      </c>
      <c r="E1223">
        <v>1011.62</v>
      </c>
      <c r="F1223">
        <v>18.75</v>
      </c>
    </row>
    <row r="1224" spans="2:6" x14ac:dyDescent="0.55000000000000004">
      <c r="B1224" s="1">
        <v>45309.15768488426</v>
      </c>
      <c r="C1224">
        <v>32.549999999999997</v>
      </c>
      <c r="D1224">
        <v>30.98</v>
      </c>
      <c r="E1224">
        <v>1011.71</v>
      </c>
      <c r="F1224">
        <v>18.75</v>
      </c>
    </row>
    <row r="1225" spans="2:6" x14ac:dyDescent="0.55000000000000004">
      <c r="B1225" s="1">
        <v>45309.158059467591</v>
      </c>
      <c r="C1225">
        <v>32.54</v>
      </c>
      <c r="D1225">
        <v>31.03</v>
      </c>
      <c r="E1225">
        <v>1011.69</v>
      </c>
      <c r="F1225">
        <v>18.75</v>
      </c>
    </row>
    <row r="1226" spans="2:6" x14ac:dyDescent="0.55000000000000004">
      <c r="B1226" s="1">
        <v>45309.158435983794</v>
      </c>
      <c r="C1226">
        <v>32.53</v>
      </c>
      <c r="D1226">
        <v>30.97</v>
      </c>
      <c r="E1226">
        <v>1011.58</v>
      </c>
      <c r="F1226">
        <v>18.75</v>
      </c>
    </row>
    <row r="1227" spans="2:6" x14ac:dyDescent="0.55000000000000004">
      <c r="B1227" s="1">
        <v>45309.158813275462</v>
      </c>
      <c r="C1227">
        <v>32.54</v>
      </c>
      <c r="D1227">
        <v>30.93</v>
      </c>
      <c r="E1227">
        <v>1011.61</v>
      </c>
      <c r="F1227">
        <v>18.75</v>
      </c>
    </row>
    <row r="1228" spans="2:6" x14ac:dyDescent="0.55000000000000004">
      <c r="B1228" s="1">
        <v>45309.159206759257</v>
      </c>
      <c r="C1228">
        <v>32.549999999999997</v>
      </c>
      <c r="D1228">
        <v>30.97</v>
      </c>
      <c r="E1228">
        <v>1011.57</v>
      </c>
      <c r="F1228">
        <v>18.75</v>
      </c>
    </row>
    <row r="1229" spans="2:6" x14ac:dyDescent="0.55000000000000004">
      <c r="B1229" s="1">
        <v>45309.159620243059</v>
      </c>
      <c r="C1229">
        <v>32.56</v>
      </c>
      <c r="D1229">
        <v>30.95</v>
      </c>
      <c r="E1229">
        <v>1011.59</v>
      </c>
      <c r="F1229">
        <v>18.75</v>
      </c>
    </row>
    <row r="1230" spans="2:6" x14ac:dyDescent="0.55000000000000004">
      <c r="B1230" s="1">
        <v>45309.159995104164</v>
      </c>
      <c r="C1230">
        <v>32.54</v>
      </c>
      <c r="D1230">
        <v>30.94</v>
      </c>
      <c r="E1230">
        <v>1011.6</v>
      </c>
      <c r="F1230">
        <v>18.75</v>
      </c>
    </row>
    <row r="1231" spans="2:6" x14ac:dyDescent="0.55000000000000004">
      <c r="B1231" s="1">
        <v>45309.160370104168</v>
      </c>
      <c r="C1231">
        <v>32.56</v>
      </c>
      <c r="D1231">
        <v>30.93</v>
      </c>
      <c r="E1231">
        <v>1011.65</v>
      </c>
      <c r="F1231">
        <v>18.75</v>
      </c>
    </row>
    <row r="1232" spans="2:6" x14ac:dyDescent="0.55000000000000004">
      <c r="B1232" s="1">
        <v>45309.160743368055</v>
      </c>
      <c r="C1232">
        <v>32.56</v>
      </c>
      <c r="D1232">
        <v>30.98</v>
      </c>
      <c r="E1232">
        <v>1011.61</v>
      </c>
      <c r="F1232">
        <v>18.75</v>
      </c>
    </row>
    <row r="1233" spans="2:6" x14ac:dyDescent="0.55000000000000004">
      <c r="B1233" s="1">
        <v>45309.161118969911</v>
      </c>
      <c r="C1233">
        <v>32.56</v>
      </c>
      <c r="D1233">
        <v>31.02</v>
      </c>
      <c r="E1233">
        <v>1011.64</v>
      </c>
      <c r="F1233">
        <v>18.75</v>
      </c>
    </row>
    <row r="1234" spans="2:6" x14ac:dyDescent="0.55000000000000004">
      <c r="B1234" s="1">
        <v>45309.161495023145</v>
      </c>
      <c r="C1234">
        <v>32.56</v>
      </c>
      <c r="D1234">
        <v>30.95</v>
      </c>
      <c r="E1234">
        <v>1011.6</v>
      </c>
      <c r="F1234">
        <v>18.75</v>
      </c>
    </row>
    <row r="1235" spans="2:6" x14ac:dyDescent="0.55000000000000004">
      <c r="B1235" s="1">
        <v>45309.161868263887</v>
      </c>
      <c r="C1235">
        <v>32.58</v>
      </c>
      <c r="D1235">
        <v>30.97</v>
      </c>
      <c r="E1235">
        <v>1011.57</v>
      </c>
      <c r="F1235">
        <v>18.75</v>
      </c>
    </row>
    <row r="1236" spans="2:6" x14ac:dyDescent="0.55000000000000004">
      <c r="B1236" s="1">
        <v>45309.162243275459</v>
      </c>
      <c r="C1236">
        <v>32.57</v>
      </c>
      <c r="D1236">
        <v>31.02</v>
      </c>
      <c r="E1236">
        <v>1011.57</v>
      </c>
      <c r="F1236">
        <v>18.75</v>
      </c>
    </row>
    <row r="1237" spans="2:6" x14ac:dyDescent="0.55000000000000004">
      <c r="B1237" s="1">
        <v>45309.162620381947</v>
      </c>
      <c r="C1237">
        <v>32.58</v>
      </c>
      <c r="D1237">
        <v>30.94</v>
      </c>
      <c r="E1237">
        <v>1011.62</v>
      </c>
      <c r="F1237">
        <v>18.75</v>
      </c>
    </row>
    <row r="1238" spans="2:6" x14ac:dyDescent="0.55000000000000004">
      <c r="B1238" s="1">
        <v>45309.162999733795</v>
      </c>
      <c r="C1238">
        <v>32.57</v>
      </c>
      <c r="D1238">
        <v>30.95</v>
      </c>
      <c r="E1238">
        <v>1011.61</v>
      </c>
      <c r="F1238">
        <v>18.75</v>
      </c>
    </row>
    <row r="1239" spans="2:6" x14ac:dyDescent="0.55000000000000004">
      <c r="B1239" s="1">
        <v>45309.163375648146</v>
      </c>
      <c r="C1239">
        <v>32.57</v>
      </c>
      <c r="D1239">
        <v>30.95</v>
      </c>
      <c r="E1239">
        <v>1011.54</v>
      </c>
      <c r="F1239">
        <v>18.75</v>
      </c>
    </row>
    <row r="1240" spans="2:6" x14ac:dyDescent="0.55000000000000004">
      <c r="B1240" s="1">
        <v>45309.16374984954</v>
      </c>
      <c r="C1240">
        <v>32.6</v>
      </c>
      <c r="D1240">
        <v>30.94</v>
      </c>
      <c r="E1240">
        <v>1011.61</v>
      </c>
      <c r="F1240">
        <v>18.75</v>
      </c>
    </row>
    <row r="1241" spans="2:6" x14ac:dyDescent="0.55000000000000004">
      <c r="B1241" s="1">
        <v>45309.164124502313</v>
      </c>
      <c r="C1241">
        <v>32.590000000000003</v>
      </c>
      <c r="D1241">
        <v>30.93</v>
      </c>
      <c r="E1241">
        <v>1011.6</v>
      </c>
      <c r="F1241">
        <v>18.75</v>
      </c>
    </row>
    <row r="1242" spans="2:6" x14ac:dyDescent="0.55000000000000004">
      <c r="B1242" s="1">
        <v>45309.164546412037</v>
      </c>
      <c r="C1242">
        <v>32.590000000000003</v>
      </c>
      <c r="D1242">
        <v>30.93</v>
      </c>
      <c r="E1242">
        <v>1011.61</v>
      </c>
      <c r="F1242">
        <v>18.75</v>
      </c>
    </row>
    <row r="1243" spans="2:6" x14ac:dyDescent="0.55000000000000004">
      <c r="B1243" s="1">
        <v>45309.164910868058</v>
      </c>
      <c r="C1243">
        <v>32.56</v>
      </c>
      <c r="D1243">
        <v>30.97</v>
      </c>
      <c r="E1243">
        <v>1011.56</v>
      </c>
      <c r="F1243">
        <v>18.75</v>
      </c>
    </row>
    <row r="1244" spans="2:6" x14ac:dyDescent="0.55000000000000004">
      <c r="B1244" s="1">
        <v>45309.165285717594</v>
      </c>
      <c r="C1244">
        <v>32.58</v>
      </c>
      <c r="D1244">
        <v>30.98</v>
      </c>
      <c r="E1244">
        <v>1011.64</v>
      </c>
      <c r="F1244">
        <v>18.75</v>
      </c>
    </row>
    <row r="1245" spans="2:6" x14ac:dyDescent="0.55000000000000004">
      <c r="B1245" s="1">
        <v>45309.165663425927</v>
      </c>
      <c r="C1245">
        <v>32.58</v>
      </c>
      <c r="D1245">
        <v>31</v>
      </c>
      <c r="E1245">
        <v>1011.59</v>
      </c>
      <c r="F1245">
        <v>18.75</v>
      </c>
    </row>
    <row r="1246" spans="2:6" x14ac:dyDescent="0.55000000000000004">
      <c r="B1246" s="1">
        <v>45309.166037071758</v>
      </c>
      <c r="C1246">
        <v>32.6</v>
      </c>
      <c r="D1246">
        <v>30.98</v>
      </c>
      <c r="E1246">
        <v>1011.63</v>
      </c>
      <c r="F1246">
        <v>18.75</v>
      </c>
    </row>
    <row r="1247" spans="2:6" x14ac:dyDescent="0.55000000000000004">
      <c r="B1247" s="1">
        <v>45309.166451851852</v>
      </c>
      <c r="C1247">
        <v>32.61</v>
      </c>
      <c r="D1247">
        <v>30.96</v>
      </c>
      <c r="E1247">
        <v>1011.57</v>
      </c>
      <c r="F1247">
        <v>18.75</v>
      </c>
    </row>
    <row r="1248" spans="2:6" x14ac:dyDescent="0.55000000000000004">
      <c r="B1248" s="1">
        <v>45309.166822847219</v>
      </c>
      <c r="C1248">
        <v>32.61</v>
      </c>
      <c r="D1248">
        <v>30.94</v>
      </c>
      <c r="E1248">
        <v>1011.5</v>
      </c>
      <c r="F1248">
        <v>18.75</v>
      </c>
    </row>
    <row r="1249" spans="2:6" x14ac:dyDescent="0.55000000000000004">
      <c r="B1249" s="1">
        <v>45309.167202523146</v>
      </c>
      <c r="C1249">
        <v>32.6</v>
      </c>
      <c r="D1249">
        <v>30.92</v>
      </c>
      <c r="E1249">
        <v>1011.54</v>
      </c>
      <c r="F1249">
        <v>18.75</v>
      </c>
    </row>
    <row r="1250" spans="2:6" x14ac:dyDescent="0.55000000000000004">
      <c r="B1250" s="1">
        <v>45309.167577766202</v>
      </c>
      <c r="C1250">
        <v>32.6</v>
      </c>
      <c r="D1250">
        <v>30.97</v>
      </c>
      <c r="E1250">
        <v>1011.61</v>
      </c>
      <c r="F1250">
        <v>18.75</v>
      </c>
    </row>
    <row r="1251" spans="2:6" x14ac:dyDescent="0.55000000000000004">
      <c r="B1251" s="1">
        <v>45309.167962615742</v>
      </c>
      <c r="C1251">
        <v>32.58</v>
      </c>
      <c r="D1251">
        <v>31.01</v>
      </c>
      <c r="E1251">
        <v>1011.53</v>
      </c>
      <c r="F1251">
        <v>18.75</v>
      </c>
    </row>
    <row r="1252" spans="2:6" x14ac:dyDescent="0.55000000000000004">
      <c r="B1252" s="1">
        <v>45309.168327511572</v>
      </c>
      <c r="C1252">
        <v>32.58</v>
      </c>
      <c r="D1252">
        <v>30.95</v>
      </c>
      <c r="E1252">
        <v>1011.6</v>
      </c>
      <c r="F1252">
        <v>18.75</v>
      </c>
    </row>
    <row r="1253" spans="2:6" x14ac:dyDescent="0.55000000000000004">
      <c r="B1253" s="1">
        <v>45309.168702812502</v>
      </c>
      <c r="C1253">
        <v>32.58</v>
      </c>
      <c r="D1253">
        <v>30.94</v>
      </c>
      <c r="E1253">
        <v>1011.55</v>
      </c>
      <c r="F1253">
        <v>18.75</v>
      </c>
    </row>
    <row r="1254" spans="2:6" x14ac:dyDescent="0.55000000000000004">
      <c r="B1254" s="1">
        <v>45309.169076574071</v>
      </c>
      <c r="C1254">
        <v>32.57</v>
      </c>
      <c r="D1254">
        <v>30.99</v>
      </c>
      <c r="E1254">
        <v>1011.56</v>
      </c>
      <c r="F1254">
        <v>18.75</v>
      </c>
    </row>
    <row r="1255" spans="2:6" x14ac:dyDescent="0.55000000000000004">
      <c r="B1255" s="1">
        <v>45309.169451643516</v>
      </c>
      <c r="C1255">
        <v>32.57</v>
      </c>
      <c r="D1255">
        <v>30.99</v>
      </c>
      <c r="E1255">
        <v>1011.56</v>
      </c>
      <c r="F1255">
        <v>18.75</v>
      </c>
    </row>
    <row r="1256" spans="2:6" x14ac:dyDescent="0.55000000000000004">
      <c r="B1256" s="1">
        <v>45309.169897685184</v>
      </c>
      <c r="C1256">
        <v>32.57</v>
      </c>
      <c r="D1256">
        <v>31.03</v>
      </c>
      <c r="E1256">
        <v>1011.53</v>
      </c>
      <c r="F1256">
        <v>18.75</v>
      </c>
    </row>
    <row r="1257" spans="2:6" x14ac:dyDescent="0.55000000000000004">
      <c r="B1257" s="1">
        <v>45309.170271111114</v>
      </c>
      <c r="C1257">
        <v>32.58</v>
      </c>
      <c r="D1257">
        <v>31.04</v>
      </c>
      <c r="E1257">
        <v>1011.52</v>
      </c>
      <c r="F1257">
        <v>18.75</v>
      </c>
    </row>
    <row r="1258" spans="2:6" x14ac:dyDescent="0.55000000000000004">
      <c r="B1258" s="1">
        <v>45309.170646296297</v>
      </c>
      <c r="C1258">
        <v>32.590000000000003</v>
      </c>
      <c r="D1258">
        <v>30.98</v>
      </c>
      <c r="E1258">
        <v>1011.55</v>
      </c>
      <c r="F1258">
        <v>18.75</v>
      </c>
    </row>
    <row r="1259" spans="2:6" x14ac:dyDescent="0.55000000000000004">
      <c r="B1259" s="1">
        <v>45309.171021979164</v>
      </c>
      <c r="C1259">
        <v>32.57</v>
      </c>
      <c r="D1259">
        <v>31.02</v>
      </c>
      <c r="E1259">
        <v>1011.5</v>
      </c>
      <c r="F1259">
        <v>18.75</v>
      </c>
    </row>
    <row r="1260" spans="2:6" x14ac:dyDescent="0.55000000000000004">
      <c r="B1260" s="1">
        <v>45309.171397905091</v>
      </c>
      <c r="C1260">
        <v>32.61</v>
      </c>
      <c r="D1260">
        <v>31</v>
      </c>
      <c r="E1260">
        <v>1011.52</v>
      </c>
      <c r="F1260">
        <v>18.75</v>
      </c>
    </row>
    <row r="1261" spans="2:6" x14ac:dyDescent="0.55000000000000004">
      <c r="B1261" s="1">
        <v>45309.171773240741</v>
      </c>
      <c r="C1261">
        <v>32.61</v>
      </c>
      <c r="D1261">
        <v>30.97</v>
      </c>
      <c r="E1261">
        <v>1011.5</v>
      </c>
      <c r="F1261">
        <v>18.75</v>
      </c>
    </row>
    <row r="1262" spans="2:6" x14ac:dyDescent="0.55000000000000004">
      <c r="B1262" s="1">
        <v>45309.172147048608</v>
      </c>
      <c r="C1262">
        <v>32.619999999999997</v>
      </c>
      <c r="D1262">
        <v>30.92</v>
      </c>
      <c r="E1262">
        <v>1011.43</v>
      </c>
      <c r="F1262">
        <v>18.75</v>
      </c>
    </row>
    <row r="1263" spans="2:6" x14ac:dyDescent="0.55000000000000004">
      <c r="B1263" s="1">
        <v>45309.172522881941</v>
      </c>
      <c r="C1263">
        <v>32.65</v>
      </c>
      <c r="D1263">
        <v>31</v>
      </c>
      <c r="E1263">
        <v>1011.46</v>
      </c>
      <c r="F1263">
        <v>18.75</v>
      </c>
    </row>
    <row r="1264" spans="2:6" x14ac:dyDescent="0.55000000000000004">
      <c r="B1264" s="1">
        <v>45309.172899722224</v>
      </c>
      <c r="C1264">
        <v>32.619999999999997</v>
      </c>
      <c r="D1264">
        <v>30.94</v>
      </c>
      <c r="E1264">
        <v>1011.42</v>
      </c>
      <c r="F1264">
        <v>18.75</v>
      </c>
    </row>
    <row r="1265" spans="2:6" x14ac:dyDescent="0.55000000000000004">
      <c r="B1265" s="1">
        <v>45309.173273796296</v>
      </c>
      <c r="C1265">
        <v>32.64</v>
      </c>
      <c r="D1265">
        <v>30.95</v>
      </c>
      <c r="E1265">
        <v>1011.51</v>
      </c>
      <c r="F1265">
        <v>18.75</v>
      </c>
    </row>
    <row r="1266" spans="2:6" x14ac:dyDescent="0.55000000000000004">
      <c r="B1266" s="1">
        <v>45309.173650081022</v>
      </c>
      <c r="C1266">
        <v>32.619999999999997</v>
      </c>
      <c r="D1266">
        <v>30.94</v>
      </c>
      <c r="E1266">
        <v>1011.44</v>
      </c>
      <c r="F1266">
        <v>18.75</v>
      </c>
    </row>
    <row r="1267" spans="2:6" x14ac:dyDescent="0.55000000000000004">
      <c r="B1267" s="1">
        <v>45309.174030381946</v>
      </c>
      <c r="C1267">
        <v>32.590000000000003</v>
      </c>
      <c r="D1267">
        <v>31.01</v>
      </c>
      <c r="E1267">
        <v>1011.39</v>
      </c>
      <c r="F1267">
        <v>18.75</v>
      </c>
    </row>
    <row r="1268" spans="2:6" x14ac:dyDescent="0.55000000000000004">
      <c r="B1268" s="1">
        <v>45309.174405300924</v>
      </c>
      <c r="C1268">
        <v>32.590000000000003</v>
      </c>
      <c r="D1268">
        <v>30.98</v>
      </c>
      <c r="E1268">
        <v>1011.4</v>
      </c>
      <c r="F1268">
        <v>18.75</v>
      </c>
    </row>
    <row r="1269" spans="2:6" x14ac:dyDescent="0.55000000000000004">
      <c r="B1269" s="1">
        <v>45309.174779374996</v>
      </c>
      <c r="C1269">
        <v>32.58</v>
      </c>
      <c r="D1269">
        <v>31</v>
      </c>
      <c r="E1269">
        <v>1011.43</v>
      </c>
      <c r="F1269">
        <v>18.75</v>
      </c>
    </row>
    <row r="1270" spans="2:6" x14ac:dyDescent="0.55000000000000004">
      <c r="B1270" s="1">
        <v>45309.175155289355</v>
      </c>
      <c r="C1270">
        <v>32.58</v>
      </c>
      <c r="D1270">
        <v>30.96</v>
      </c>
      <c r="E1270">
        <v>1011.43</v>
      </c>
      <c r="F1270">
        <v>18.75</v>
      </c>
    </row>
    <row r="1271" spans="2:6" x14ac:dyDescent="0.55000000000000004">
      <c r="B1271" s="1">
        <v>45309.175569328705</v>
      </c>
      <c r="C1271">
        <v>32.58</v>
      </c>
      <c r="D1271">
        <v>31.03</v>
      </c>
      <c r="E1271">
        <v>1011.44</v>
      </c>
      <c r="F1271">
        <v>18.75</v>
      </c>
    </row>
    <row r="1272" spans="2:6" x14ac:dyDescent="0.55000000000000004">
      <c r="B1272" s="1">
        <v>45309.175941944442</v>
      </c>
      <c r="C1272">
        <v>32.57</v>
      </c>
      <c r="D1272">
        <v>30.99</v>
      </c>
      <c r="E1272">
        <v>1011.31</v>
      </c>
      <c r="F1272">
        <v>18.75</v>
      </c>
    </row>
    <row r="1273" spans="2:6" x14ac:dyDescent="0.55000000000000004">
      <c r="B1273" s="1">
        <v>45309.176326157409</v>
      </c>
      <c r="C1273">
        <v>32.6</v>
      </c>
      <c r="D1273">
        <v>31.07</v>
      </c>
      <c r="E1273">
        <v>1011.46</v>
      </c>
      <c r="F1273">
        <v>18.75</v>
      </c>
    </row>
    <row r="1274" spans="2:6" x14ac:dyDescent="0.55000000000000004">
      <c r="B1274" s="1">
        <v>45309.176695243055</v>
      </c>
      <c r="C1274">
        <v>32.58</v>
      </c>
      <c r="D1274">
        <v>31.02</v>
      </c>
      <c r="E1274">
        <v>1011.43</v>
      </c>
      <c r="F1274">
        <v>18.75</v>
      </c>
    </row>
    <row r="1275" spans="2:6" x14ac:dyDescent="0.55000000000000004">
      <c r="B1275" s="1">
        <v>45309.177141192129</v>
      </c>
      <c r="C1275">
        <v>32.56</v>
      </c>
      <c r="D1275">
        <v>31.02</v>
      </c>
      <c r="E1275">
        <v>1011.42</v>
      </c>
      <c r="F1275">
        <v>18.75</v>
      </c>
    </row>
    <row r="1276" spans="2:6" x14ac:dyDescent="0.55000000000000004">
      <c r="B1276" s="1">
        <v>45309.177518009259</v>
      </c>
      <c r="C1276">
        <v>32.57</v>
      </c>
      <c r="D1276">
        <v>31</v>
      </c>
      <c r="E1276">
        <v>1011.41</v>
      </c>
      <c r="F1276">
        <v>18.75</v>
      </c>
    </row>
    <row r="1277" spans="2:6" x14ac:dyDescent="0.55000000000000004">
      <c r="B1277" s="1">
        <v>45309.177893275461</v>
      </c>
      <c r="C1277">
        <v>32.549999999999997</v>
      </c>
      <c r="D1277">
        <v>31.04</v>
      </c>
      <c r="E1277">
        <v>1011.4</v>
      </c>
      <c r="F1277">
        <v>18.75</v>
      </c>
    </row>
    <row r="1278" spans="2:6" x14ac:dyDescent="0.55000000000000004">
      <c r="B1278" s="1">
        <v>45309.178267314812</v>
      </c>
      <c r="C1278">
        <v>32.56</v>
      </c>
      <c r="D1278">
        <v>30.97</v>
      </c>
      <c r="E1278">
        <v>1011.39</v>
      </c>
      <c r="F1278">
        <v>18.75</v>
      </c>
    </row>
    <row r="1279" spans="2:6" x14ac:dyDescent="0.55000000000000004">
      <c r="B1279" s="1">
        <v>45309.178643263891</v>
      </c>
      <c r="C1279">
        <v>32.590000000000003</v>
      </c>
      <c r="D1279">
        <v>31.04</v>
      </c>
      <c r="E1279">
        <v>1011.43</v>
      </c>
      <c r="F1279">
        <v>18.75</v>
      </c>
    </row>
    <row r="1280" spans="2:6" x14ac:dyDescent="0.55000000000000004">
      <c r="B1280" s="1">
        <v>45309.179018240742</v>
      </c>
      <c r="C1280">
        <v>32.6</v>
      </c>
      <c r="D1280">
        <v>31.02</v>
      </c>
      <c r="E1280">
        <v>1011.47</v>
      </c>
      <c r="F1280">
        <v>18.75</v>
      </c>
    </row>
    <row r="1281" spans="2:6" x14ac:dyDescent="0.55000000000000004">
      <c r="B1281" s="1">
        <v>45309.179392928243</v>
      </c>
      <c r="C1281">
        <v>32.619999999999997</v>
      </c>
      <c r="D1281">
        <v>30.96</v>
      </c>
      <c r="E1281">
        <v>1011.45</v>
      </c>
      <c r="F1281">
        <v>18.75</v>
      </c>
    </row>
    <row r="1282" spans="2:6" x14ac:dyDescent="0.55000000000000004">
      <c r="B1282" s="1">
        <v>45309.179770486109</v>
      </c>
      <c r="C1282">
        <v>32.619999999999997</v>
      </c>
      <c r="D1282">
        <v>30.95</v>
      </c>
      <c r="E1282">
        <v>1011.47</v>
      </c>
      <c r="F1282">
        <v>18.75</v>
      </c>
    </row>
    <row r="1283" spans="2:6" x14ac:dyDescent="0.55000000000000004">
      <c r="B1283" s="1">
        <v>45309.180143287034</v>
      </c>
      <c r="C1283">
        <v>32.619999999999997</v>
      </c>
      <c r="D1283">
        <v>30.98</v>
      </c>
      <c r="E1283">
        <v>1011.37</v>
      </c>
      <c r="F1283">
        <v>18.75</v>
      </c>
    </row>
    <row r="1284" spans="2:6" x14ac:dyDescent="0.55000000000000004">
      <c r="B1284" s="1">
        <v>45309.180519201385</v>
      </c>
      <c r="C1284">
        <v>32.61</v>
      </c>
      <c r="D1284">
        <v>30.96</v>
      </c>
      <c r="E1284">
        <v>1011.45</v>
      </c>
      <c r="F1284">
        <v>18.75</v>
      </c>
    </row>
    <row r="1285" spans="2:6" x14ac:dyDescent="0.55000000000000004">
      <c r="B1285" s="1">
        <v>45309.180895937498</v>
      </c>
      <c r="C1285">
        <v>32.61</v>
      </c>
      <c r="D1285">
        <v>30.96</v>
      </c>
      <c r="E1285">
        <v>1011.45</v>
      </c>
      <c r="F1285">
        <v>18.75</v>
      </c>
    </row>
    <row r="1286" spans="2:6" x14ac:dyDescent="0.55000000000000004">
      <c r="B1286" s="1">
        <v>45309.181271747686</v>
      </c>
      <c r="C1286">
        <v>32.619999999999997</v>
      </c>
      <c r="D1286">
        <v>30.98</v>
      </c>
      <c r="E1286">
        <v>1011.53</v>
      </c>
      <c r="F1286">
        <v>18.75</v>
      </c>
    </row>
    <row r="1287" spans="2:6" x14ac:dyDescent="0.55000000000000004">
      <c r="B1287" s="1">
        <v>45309.181647013887</v>
      </c>
      <c r="C1287">
        <v>32.619999999999997</v>
      </c>
      <c r="D1287">
        <v>30.95</v>
      </c>
      <c r="E1287">
        <v>1011.48</v>
      </c>
      <c r="F1287">
        <v>18.75</v>
      </c>
    </row>
    <row r="1288" spans="2:6" x14ac:dyDescent="0.55000000000000004">
      <c r="B1288" s="1">
        <v>45309.182025312497</v>
      </c>
      <c r="C1288">
        <v>32.619999999999997</v>
      </c>
      <c r="D1288">
        <v>30.97</v>
      </c>
      <c r="E1288">
        <v>1011.48</v>
      </c>
      <c r="F1288">
        <v>18.75</v>
      </c>
    </row>
    <row r="1289" spans="2:6" x14ac:dyDescent="0.55000000000000004">
      <c r="B1289" s="1">
        <v>45309.182401631944</v>
      </c>
      <c r="C1289">
        <v>32.630000000000003</v>
      </c>
      <c r="D1289">
        <v>31</v>
      </c>
      <c r="E1289">
        <v>1011.54</v>
      </c>
      <c r="F1289">
        <v>18.75</v>
      </c>
    </row>
    <row r="1290" spans="2:6" x14ac:dyDescent="0.55000000000000004">
      <c r="B1290" s="1">
        <v>45309.182776608795</v>
      </c>
      <c r="C1290">
        <v>32.619999999999997</v>
      </c>
      <c r="D1290">
        <v>30.92</v>
      </c>
      <c r="E1290">
        <v>1011.47</v>
      </c>
      <c r="F1290">
        <v>18.75</v>
      </c>
    </row>
    <row r="1291" spans="2:6" x14ac:dyDescent="0.55000000000000004">
      <c r="B1291" s="1">
        <v>45309.183149942131</v>
      </c>
      <c r="C1291">
        <v>32.630000000000003</v>
      </c>
      <c r="D1291">
        <v>30.93</v>
      </c>
      <c r="E1291">
        <v>1011.45</v>
      </c>
      <c r="F1291">
        <v>18.75</v>
      </c>
    </row>
    <row r="1292" spans="2:6" x14ac:dyDescent="0.55000000000000004">
      <c r="B1292" s="1">
        <v>45309.183523807871</v>
      </c>
      <c r="C1292">
        <v>32.65</v>
      </c>
      <c r="D1292">
        <v>30.92</v>
      </c>
      <c r="E1292">
        <v>1011.45</v>
      </c>
      <c r="F1292">
        <v>18.75</v>
      </c>
    </row>
    <row r="1293" spans="2:6" x14ac:dyDescent="0.55000000000000004">
      <c r="B1293" s="1">
        <v>45309.183897893519</v>
      </c>
      <c r="C1293">
        <v>32.6</v>
      </c>
      <c r="D1293">
        <v>31</v>
      </c>
      <c r="E1293">
        <v>1011.41</v>
      </c>
      <c r="F1293">
        <v>18.75</v>
      </c>
    </row>
    <row r="1294" spans="2:6" x14ac:dyDescent="0.55000000000000004">
      <c r="B1294" s="1">
        <v>45309.184273495368</v>
      </c>
      <c r="C1294">
        <v>32.6</v>
      </c>
      <c r="D1294">
        <v>30.95</v>
      </c>
      <c r="E1294">
        <v>1011.45</v>
      </c>
      <c r="F1294">
        <v>18.75</v>
      </c>
    </row>
    <row r="1295" spans="2:6" x14ac:dyDescent="0.55000000000000004">
      <c r="B1295" s="1">
        <v>45309.184646030095</v>
      </c>
      <c r="C1295">
        <v>32.61</v>
      </c>
      <c r="D1295">
        <v>31.04</v>
      </c>
      <c r="E1295">
        <v>1011.49</v>
      </c>
      <c r="F1295">
        <v>18.75</v>
      </c>
    </row>
    <row r="1296" spans="2:6" x14ac:dyDescent="0.55000000000000004">
      <c r="B1296" s="1">
        <v>45309.185068981482</v>
      </c>
      <c r="C1296">
        <v>32.61</v>
      </c>
      <c r="D1296">
        <v>30.96</v>
      </c>
      <c r="E1296">
        <v>1011.48</v>
      </c>
      <c r="F1296">
        <v>18.75</v>
      </c>
    </row>
    <row r="1297" spans="2:6" x14ac:dyDescent="0.55000000000000004">
      <c r="B1297" s="1">
        <v>45309.185432847225</v>
      </c>
      <c r="C1297">
        <v>32.61</v>
      </c>
      <c r="D1297">
        <v>30.97</v>
      </c>
      <c r="E1297">
        <v>1011.42</v>
      </c>
      <c r="F1297">
        <v>18.75</v>
      </c>
    </row>
    <row r="1298" spans="2:6" x14ac:dyDescent="0.55000000000000004">
      <c r="B1298" s="1">
        <v>45309.185809467592</v>
      </c>
      <c r="C1298">
        <v>32.619999999999997</v>
      </c>
      <c r="D1298">
        <v>30.92</v>
      </c>
      <c r="E1298">
        <v>1011.45</v>
      </c>
      <c r="F1298">
        <v>18.75</v>
      </c>
    </row>
    <row r="1299" spans="2:6" x14ac:dyDescent="0.55000000000000004">
      <c r="B1299" s="1">
        <v>45309.186183078702</v>
      </c>
      <c r="C1299">
        <v>32.619999999999997</v>
      </c>
      <c r="D1299">
        <v>30.96</v>
      </c>
      <c r="E1299">
        <v>1011.44</v>
      </c>
      <c r="F1299">
        <v>18.75</v>
      </c>
    </row>
    <row r="1300" spans="2:6" x14ac:dyDescent="0.55000000000000004">
      <c r="B1300" s="1">
        <v>45309.186558067129</v>
      </c>
      <c r="C1300">
        <v>32.630000000000003</v>
      </c>
      <c r="D1300">
        <v>31.02</v>
      </c>
      <c r="E1300">
        <v>1011.45</v>
      </c>
      <c r="F1300">
        <v>18.75</v>
      </c>
    </row>
    <row r="1301" spans="2:6" x14ac:dyDescent="0.55000000000000004">
      <c r="B1301" s="1">
        <v>45309.186944097222</v>
      </c>
      <c r="C1301">
        <v>32.6</v>
      </c>
      <c r="D1301">
        <v>30.95</v>
      </c>
      <c r="E1301">
        <v>1011.42</v>
      </c>
      <c r="F1301">
        <v>18.75</v>
      </c>
    </row>
    <row r="1302" spans="2:6" x14ac:dyDescent="0.55000000000000004">
      <c r="B1302" s="1">
        <v>45309.187308912034</v>
      </c>
      <c r="C1302">
        <v>32.61</v>
      </c>
      <c r="D1302">
        <v>30.96</v>
      </c>
      <c r="E1302">
        <v>1011.46</v>
      </c>
      <c r="F1302">
        <v>18.75</v>
      </c>
    </row>
    <row r="1303" spans="2:6" x14ac:dyDescent="0.55000000000000004">
      <c r="B1303" s="1">
        <v>45309.187689317128</v>
      </c>
      <c r="C1303">
        <v>32.619999999999997</v>
      </c>
      <c r="D1303">
        <v>30.96</v>
      </c>
      <c r="E1303">
        <v>1011.52</v>
      </c>
      <c r="F1303">
        <v>18.75</v>
      </c>
    </row>
    <row r="1304" spans="2:6" x14ac:dyDescent="0.55000000000000004">
      <c r="B1304" s="1">
        <v>45309.188065486109</v>
      </c>
      <c r="C1304">
        <v>32.630000000000003</v>
      </c>
      <c r="D1304">
        <v>30.96</v>
      </c>
      <c r="E1304">
        <v>1011.5</v>
      </c>
      <c r="F1304">
        <v>18.75</v>
      </c>
    </row>
    <row r="1305" spans="2:6" x14ac:dyDescent="0.55000000000000004">
      <c r="B1305" s="1">
        <v>45309.188440694445</v>
      </c>
      <c r="C1305">
        <v>32.619999999999997</v>
      </c>
      <c r="D1305">
        <v>30.98</v>
      </c>
      <c r="E1305">
        <v>1011.47</v>
      </c>
      <c r="F1305">
        <v>18.75</v>
      </c>
    </row>
    <row r="1306" spans="2:6" x14ac:dyDescent="0.55000000000000004">
      <c r="B1306" s="1">
        <v>45309.188819178242</v>
      </c>
      <c r="C1306">
        <v>32.630000000000003</v>
      </c>
      <c r="D1306">
        <v>30.99</v>
      </c>
      <c r="E1306">
        <v>1011.51</v>
      </c>
      <c r="F1306">
        <v>18.75</v>
      </c>
    </row>
    <row r="1307" spans="2:6" x14ac:dyDescent="0.55000000000000004">
      <c r="B1307" s="1">
        <v>45309.189193379629</v>
      </c>
      <c r="C1307">
        <v>32.630000000000003</v>
      </c>
      <c r="D1307">
        <v>31</v>
      </c>
      <c r="E1307">
        <v>1011.51</v>
      </c>
      <c r="F1307">
        <v>18.75</v>
      </c>
    </row>
    <row r="1308" spans="2:6" x14ac:dyDescent="0.55000000000000004">
      <c r="B1308" s="1">
        <v>45309.189569062502</v>
      </c>
      <c r="C1308">
        <v>32.61</v>
      </c>
      <c r="D1308">
        <v>30.97</v>
      </c>
      <c r="E1308">
        <v>1011.43</v>
      </c>
      <c r="F1308">
        <v>18.75</v>
      </c>
    </row>
    <row r="1309" spans="2:6" x14ac:dyDescent="0.55000000000000004">
      <c r="B1309" s="1">
        <v>45309.189943425925</v>
      </c>
      <c r="C1309">
        <v>32.6</v>
      </c>
      <c r="D1309">
        <v>30.97</v>
      </c>
      <c r="E1309">
        <v>1011.51</v>
      </c>
      <c r="F1309">
        <v>18.75</v>
      </c>
    </row>
    <row r="1310" spans="2:6" x14ac:dyDescent="0.55000000000000004">
      <c r="B1310" s="1">
        <v>45309.190318263885</v>
      </c>
      <c r="C1310">
        <v>32.57</v>
      </c>
      <c r="D1310">
        <v>30.98</v>
      </c>
      <c r="E1310">
        <v>1011.52</v>
      </c>
      <c r="F1310">
        <v>18.75</v>
      </c>
    </row>
    <row r="1311" spans="2:6" x14ac:dyDescent="0.55000000000000004">
      <c r="B1311" s="1">
        <v>45309.190694212964</v>
      </c>
      <c r="C1311">
        <v>32.56</v>
      </c>
      <c r="D1311">
        <v>31.05</v>
      </c>
      <c r="E1311">
        <v>1011.52</v>
      </c>
      <c r="F1311">
        <v>18.75</v>
      </c>
    </row>
    <row r="1312" spans="2:6" x14ac:dyDescent="0.55000000000000004">
      <c r="B1312" s="1">
        <v>45309.19106834491</v>
      </c>
      <c r="C1312">
        <v>32.54</v>
      </c>
      <c r="D1312">
        <v>31.13</v>
      </c>
      <c r="E1312">
        <v>1011.53</v>
      </c>
      <c r="F1312">
        <v>18.75</v>
      </c>
    </row>
    <row r="1313" spans="2:6" x14ac:dyDescent="0.55000000000000004">
      <c r="B1313" s="1">
        <v>45309.191460451388</v>
      </c>
      <c r="C1313">
        <v>32.54</v>
      </c>
      <c r="D1313">
        <v>31.11</v>
      </c>
      <c r="E1313">
        <v>1011.49</v>
      </c>
      <c r="F1313">
        <v>18.75</v>
      </c>
    </row>
    <row r="1314" spans="2:6" x14ac:dyDescent="0.55000000000000004">
      <c r="B1314" s="1">
        <v>45309.191833773148</v>
      </c>
      <c r="C1314">
        <v>32.549999999999997</v>
      </c>
      <c r="D1314">
        <v>31.07</v>
      </c>
      <c r="E1314">
        <v>1011.49</v>
      </c>
      <c r="F1314">
        <v>18.75</v>
      </c>
    </row>
    <row r="1315" spans="2:6" x14ac:dyDescent="0.55000000000000004">
      <c r="B1315" s="1">
        <v>45309.192208298613</v>
      </c>
      <c r="C1315">
        <v>32.54</v>
      </c>
      <c r="D1315">
        <v>31.07</v>
      </c>
      <c r="E1315">
        <v>1011.44</v>
      </c>
      <c r="F1315">
        <v>18.75</v>
      </c>
    </row>
    <row r="1316" spans="2:6" x14ac:dyDescent="0.55000000000000004">
      <c r="B1316" s="1">
        <v>45309.192583067132</v>
      </c>
      <c r="C1316">
        <v>32.54</v>
      </c>
      <c r="D1316">
        <v>31.13</v>
      </c>
      <c r="E1316">
        <v>1011.46</v>
      </c>
      <c r="F1316">
        <v>18.75</v>
      </c>
    </row>
    <row r="1317" spans="2:6" x14ac:dyDescent="0.55000000000000004">
      <c r="B1317" s="1">
        <v>45309.192957615742</v>
      </c>
      <c r="C1317">
        <v>32.520000000000003</v>
      </c>
      <c r="D1317">
        <v>31.15</v>
      </c>
      <c r="E1317">
        <v>1011.47</v>
      </c>
      <c r="F1317">
        <v>18.75</v>
      </c>
    </row>
    <row r="1318" spans="2:6" x14ac:dyDescent="0.55000000000000004">
      <c r="B1318" s="1">
        <v>45309.19333332176</v>
      </c>
      <c r="C1318">
        <v>32.520000000000003</v>
      </c>
      <c r="D1318">
        <v>31.08</v>
      </c>
      <c r="E1318">
        <v>1011.45</v>
      </c>
      <c r="F1318">
        <v>18.75</v>
      </c>
    </row>
    <row r="1319" spans="2:6" x14ac:dyDescent="0.55000000000000004">
      <c r="B1319" s="1">
        <v>45309.193708993058</v>
      </c>
      <c r="C1319">
        <v>32.53</v>
      </c>
      <c r="D1319">
        <v>31.13</v>
      </c>
      <c r="E1319">
        <v>1011.48</v>
      </c>
      <c r="F1319">
        <v>18.75</v>
      </c>
    </row>
    <row r="1320" spans="2:6" x14ac:dyDescent="0.55000000000000004">
      <c r="B1320" s="1">
        <v>45309.194084918985</v>
      </c>
      <c r="C1320">
        <v>32.53</v>
      </c>
      <c r="D1320">
        <v>31.18</v>
      </c>
      <c r="E1320">
        <v>1011.53</v>
      </c>
      <c r="F1320">
        <v>18.75</v>
      </c>
    </row>
    <row r="1321" spans="2:6" x14ac:dyDescent="0.55000000000000004">
      <c r="B1321" s="1">
        <v>45309.194496180557</v>
      </c>
      <c r="C1321">
        <v>32.54</v>
      </c>
      <c r="D1321">
        <v>31.13</v>
      </c>
      <c r="E1321">
        <v>1011.51</v>
      </c>
      <c r="F1321">
        <v>18.75</v>
      </c>
    </row>
    <row r="1322" spans="2:6" x14ac:dyDescent="0.55000000000000004">
      <c r="B1322" s="1">
        <v>45309.194875694448</v>
      </c>
      <c r="C1322">
        <v>32.520000000000003</v>
      </c>
      <c r="D1322">
        <v>31.15</v>
      </c>
      <c r="E1322">
        <v>1011.47</v>
      </c>
      <c r="F1322">
        <v>18.75</v>
      </c>
    </row>
    <row r="1323" spans="2:6" x14ac:dyDescent="0.55000000000000004">
      <c r="B1323" s="1">
        <v>45309.195247905096</v>
      </c>
      <c r="C1323">
        <v>32.54</v>
      </c>
      <c r="D1323">
        <v>31.06</v>
      </c>
      <c r="E1323">
        <v>1011.58</v>
      </c>
      <c r="F1323">
        <v>18.75</v>
      </c>
    </row>
    <row r="1324" spans="2:6" x14ac:dyDescent="0.55000000000000004">
      <c r="B1324" s="1">
        <v>45309.195622164349</v>
      </c>
      <c r="C1324">
        <v>32.53</v>
      </c>
      <c r="D1324">
        <v>31.11</v>
      </c>
      <c r="E1324">
        <v>1011.55</v>
      </c>
      <c r="F1324">
        <v>18.75</v>
      </c>
    </row>
    <row r="1325" spans="2:6" x14ac:dyDescent="0.55000000000000004">
      <c r="B1325" s="1">
        <v>45309.195999837961</v>
      </c>
      <c r="C1325">
        <v>32.520000000000003</v>
      </c>
      <c r="D1325">
        <v>31.08</v>
      </c>
      <c r="E1325">
        <v>1011.57</v>
      </c>
      <c r="F1325">
        <v>18.75</v>
      </c>
    </row>
    <row r="1326" spans="2:6" x14ac:dyDescent="0.55000000000000004">
      <c r="B1326" s="1">
        <v>45309.196411759258</v>
      </c>
      <c r="C1326">
        <v>32.53</v>
      </c>
      <c r="D1326">
        <v>31.09</v>
      </c>
      <c r="E1326">
        <v>1011.52</v>
      </c>
      <c r="F1326">
        <v>18.75</v>
      </c>
    </row>
    <row r="1327" spans="2:6" x14ac:dyDescent="0.55000000000000004">
      <c r="B1327" s="1">
        <v>45309.196786666667</v>
      </c>
      <c r="C1327">
        <v>32.53</v>
      </c>
      <c r="D1327">
        <v>31.1</v>
      </c>
      <c r="E1327">
        <v>1011.56</v>
      </c>
      <c r="F1327">
        <v>18.75</v>
      </c>
    </row>
    <row r="1328" spans="2:6" x14ac:dyDescent="0.55000000000000004">
      <c r="B1328" s="1">
        <v>45309.197161770833</v>
      </c>
      <c r="C1328">
        <v>32.54</v>
      </c>
      <c r="D1328">
        <v>31.08</v>
      </c>
      <c r="E1328">
        <v>1011.51</v>
      </c>
      <c r="F1328">
        <v>18.75</v>
      </c>
    </row>
    <row r="1329" spans="2:6" x14ac:dyDescent="0.55000000000000004">
      <c r="B1329" s="1">
        <v>45309.197537106484</v>
      </c>
      <c r="C1329">
        <v>32.520000000000003</v>
      </c>
      <c r="D1329">
        <v>31.07</v>
      </c>
      <c r="E1329">
        <v>1011.45</v>
      </c>
      <c r="F1329">
        <v>18.75</v>
      </c>
    </row>
    <row r="1330" spans="2:6" x14ac:dyDescent="0.55000000000000004">
      <c r="B1330" s="1">
        <v>45309.197912847223</v>
      </c>
      <c r="C1330">
        <v>32.53</v>
      </c>
      <c r="D1330">
        <v>31.13</v>
      </c>
      <c r="E1330">
        <v>1011.52</v>
      </c>
      <c r="F1330">
        <v>18.75</v>
      </c>
    </row>
    <row r="1331" spans="2:6" x14ac:dyDescent="0.55000000000000004">
      <c r="B1331" s="1">
        <v>45309.198288807871</v>
      </c>
      <c r="C1331">
        <v>32.54</v>
      </c>
      <c r="D1331">
        <v>31.08</v>
      </c>
      <c r="E1331">
        <v>1011.48</v>
      </c>
      <c r="F1331">
        <v>18.75</v>
      </c>
    </row>
    <row r="1332" spans="2:6" x14ac:dyDescent="0.55000000000000004">
      <c r="B1332" s="1">
        <v>45309.198664560186</v>
      </c>
      <c r="C1332">
        <v>32.53</v>
      </c>
      <c r="D1332">
        <v>31.13</v>
      </c>
      <c r="E1332">
        <v>1011.45</v>
      </c>
      <c r="F1332">
        <v>18.75</v>
      </c>
    </row>
    <row r="1333" spans="2:6" x14ac:dyDescent="0.55000000000000004">
      <c r="B1333" s="1">
        <v>45309.199081828701</v>
      </c>
      <c r="C1333">
        <v>32.53</v>
      </c>
      <c r="D1333">
        <v>31.07</v>
      </c>
      <c r="E1333">
        <v>1011.49</v>
      </c>
      <c r="F1333">
        <v>18.75</v>
      </c>
    </row>
    <row r="1334" spans="2:6" x14ac:dyDescent="0.55000000000000004">
      <c r="B1334" s="1">
        <v>45309.199451574073</v>
      </c>
      <c r="C1334">
        <v>32.549999999999997</v>
      </c>
      <c r="D1334">
        <v>31.06</v>
      </c>
      <c r="E1334">
        <v>1011.49</v>
      </c>
      <c r="F1334">
        <v>18.75</v>
      </c>
    </row>
    <row r="1335" spans="2:6" x14ac:dyDescent="0.55000000000000004">
      <c r="B1335" s="1">
        <v>45309.199825902775</v>
      </c>
      <c r="C1335">
        <v>32.549999999999997</v>
      </c>
      <c r="D1335">
        <v>31.1</v>
      </c>
      <c r="E1335">
        <v>1011.45</v>
      </c>
      <c r="F1335">
        <v>18.75</v>
      </c>
    </row>
    <row r="1336" spans="2:6" x14ac:dyDescent="0.55000000000000004">
      <c r="B1336" s="1">
        <v>45309.200200648149</v>
      </c>
      <c r="C1336">
        <v>32.549999999999997</v>
      </c>
      <c r="D1336">
        <v>31.07</v>
      </c>
      <c r="E1336">
        <v>1011.48</v>
      </c>
      <c r="F1336">
        <v>18.75</v>
      </c>
    </row>
    <row r="1337" spans="2:6" x14ac:dyDescent="0.55000000000000004">
      <c r="B1337" s="1">
        <v>45309.200576597221</v>
      </c>
      <c r="C1337">
        <v>32.549999999999997</v>
      </c>
      <c r="D1337">
        <v>31.07</v>
      </c>
      <c r="E1337">
        <v>1011.48</v>
      </c>
      <c r="F1337">
        <v>18.75</v>
      </c>
    </row>
    <row r="1338" spans="2:6" x14ac:dyDescent="0.55000000000000004">
      <c r="B1338" s="1">
        <v>45309.200951585648</v>
      </c>
      <c r="C1338">
        <v>32.54</v>
      </c>
      <c r="D1338">
        <v>31.11</v>
      </c>
      <c r="E1338">
        <v>1011.49</v>
      </c>
      <c r="F1338">
        <v>18.75</v>
      </c>
    </row>
    <row r="1339" spans="2:6" x14ac:dyDescent="0.55000000000000004">
      <c r="B1339" s="1">
        <v>45309.201327118055</v>
      </c>
      <c r="C1339">
        <v>32.53</v>
      </c>
      <c r="D1339">
        <v>31.12</v>
      </c>
      <c r="E1339">
        <v>1011.47</v>
      </c>
      <c r="F1339">
        <v>18.75</v>
      </c>
    </row>
    <row r="1340" spans="2:6" x14ac:dyDescent="0.55000000000000004">
      <c r="B1340" s="1">
        <v>45309.201700659723</v>
      </c>
      <c r="C1340">
        <v>32.53</v>
      </c>
      <c r="D1340">
        <v>31.12</v>
      </c>
      <c r="E1340">
        <v>1011.46</v>
      </c>
      <c r="F1340">
        <v>18.75</v>
      </c>
    </row>
    <row r="1341" spans="2:6" x14ac:dyDescent="0.55000000000000004">
      <c r="B1341" s="1">
        <v>45309.202075023146</v>
      </c>
      <c r="C1341">
        <v>32.54</v>
      </c>
      <c r="D1341">
        <v>31.13</v>
      </c>
      <c r="E1341">
        <v>1011.5</v>
      </c>
      <c r="F1341">
        <v>18.75</v>
      </c>
    </row>
    <row r="1342" spans="2:6" x14ac:dyDescent="0.55000000000000004">
      <c r="B1342" s="1">
        <v>45309.202449791665</v>
      </c>
      <c r="C1342">
        <v>32.520000000000003</v>
      </c>
      <c r="D1342">
        <v>31.15</v>
      </c>
      <c r="E1342">
        <v>1011.5</v>
      </c>
      <c r="F1342">
        <v>18.75</v>
      </c>
    </row>
    <row r="1343" spans="2:6" x14ac:dyDescent="0.55000000000000004">
      <c r="B1343" s="1">
        <v>45309.202880289355</v>
      </c>
      <c r="C1343">
        <v>32.520000000000003</v>
      </c>
      <c r="D1343">
        <v>31.14</v>
      </c>
      <c r="E1343">
        <v>1011.47</v>
      </c>
      <c r="F1343">
        <v>18.75</v>
      </c>
    </row>
    <row r="1344" spans="2:6" x14ac:dyDescent="0.55000000000000004">
      <c r="B1344" s="1">
        <v>45309.203254490742</v>
      </c>
      <c r="C1344">
        <v>32.53</v>
      </c>
      <c r="D1344">
        <v>31.13</v>
      </c>
      <c r="E1344">
        <v>1011.48</v>
      </c>
      <c r="F1344">
        <v>18.75</v>
      </c>
    </row>
    <row r="1345" spans="2:6" x14ac:dyDescent="0.55000000000000004">
      <c r="B1345" s="1">
        <v>45309.203629976852</v>
      </c>
      <c r="C1345">
        <v>32.520000000000003</v>
      </c>
      <c r="D1345">
        <v>31.14</v>
      </c>
      <c r="E1345">
        <v>1011.52</v>
      </c>
      <c r="F1345">
        <v>18.75</v>
      </c>
    </row>
    <row r="1346" spans="2:6" x14ac:dyDescent="0.55000000000000004">
      <c r="B1346" s="1">
        <v>45309.204004594911</v>
      </c>
      <c r="C1346">
        <v>32.520000000000003</v>
      </c>
      <c r="D1346">
        <v>31.13</v>
      </c>
      <c r="E1346">
        <v>1011.49</v>
      </c>
      <c r="F1346">
        <v>18.75</v>
      </c>
    </row>
    <row r="1347" spans="2:6" x14ac:dyDescent="0.55000000000000004">
      <c r="B1347" s="1">
        <v>45309.204377858798</v>
      </c>
      <c r="C1347">
        <v>32.54</v>
      </c>
      <c r="D1347">
        <v>31.13</v>
      </c>
      <c r="E1347">
        <v>1011.54</v>
      </c>
      <c r="F1347">
        <v>18.75</v>
      </c>
    </row>
    <row r="1348" spans="2:6" x14ac:dyDescent="0.55000000000000004">
      <c r="B1348" s="1">
        <v>45309.204752500002</v>
      </c>
      <c r="C1348">
        <v>32.51</v>
      </c>
      <c r="D1348">
        <v>31.17</v>
      </c>
      <c r="E1348">
        <v>1011.57</v>
      </c>
      <c r="F1348">
        <v>18.75</v>
      </c>
    </row>
    <row r="1349" spans="2:6" x14ac:dyDescent="0.55000000000000004">
      <c r="B1349" s="1">
        <v>45309.205127083333</v>
      </c>
      <c r="C1349">
        <v>32.51</v>
      </c>
      <c r="D1349">
        <v>31.17</v>
      </c>
      <c r="E1349">
        <v>1011.5</v>
      </c>
      <c r="F1349">
        <v>18.75</v>
      </c>
    </row>
    <row r="1350" spans="2:6" x14ac:dyDescent="0.55000000000000004">
      <c r="B1350" s="1">
        <v>45309.205502824072</v>
      </c>
      <c r="C1350">
        <v>32.51</v>
      </c>
      <c r="D1350">
        <v>31.13</v>
      </c>
      <c r="E1350">
        <v>1011.56</v>
      </c>
      <c r="F1350">
        <v>18.75</v>
      </c>
    </row>
    <row r="1351" spans="2:6" x14ac:dyDescent="0.55000000000000004">
      <c r="B1351" s="1">
        <v>45309.205877349537</v>
      </c>
      <c r="C1351">
        <v>32.5</v>
      </c>
      <c r="D1351">
        <v>31.22</v>
      </c>
      <c r="E1351">
        <v>1011.48</v>
      </c>
      <c r="F1351">
        <v>18.75</v>
      </c>
    </row>
    <row r="1352" spans="2:6" x14ac:dyDescent="0.55000000000000004">
      <c r="B1352" s="1">
        <v>45309.206259131941</v>
      </c>
      <c r="C1352">
        <v>32.520000000000003</v>
      </c>
      <c r="D1352">
        <v>31.2</v>
      </c>
      <c r="E1352">
        <v>1011.55</v>
      </c>
      <c r="F1352">
        <v>18.75</v>
      </c>
    </row>
    <row r="1353" spans="2:6" x14ac:dyDescent="0.55000000000000004">
      <c r="B1353" s="1">
        <v>45309.206634918984</v>
      </c>
      <c r="C1353">
        <v>32.51</v>
      </c>
      <c r="D1353">
        <v>31.16</v>
      </c>
      <c r="E1353">
        <v>1011.56</v>
      </c>
      <c r="F1353">
        <v>18.75</v>
      </c>
    </row>
    <row r="1354" spans="2:6" x14ac:dyDescent="0.55000000000000004">
      <c r="B1354" s="1">
        <v>45309.20701085648</v>
      </c>
      <c r="C1354">
        <v>32.520000000000003</v>
      </c>
      <c r="D1354">
        <v>31.16</v>
      </c>
      <c r="E1354">
        <v>1011.51</v>
      </c>
      <c r="F1354">
        <v>18.75</v>
      </c>
    </row>
    <row r="1355" spans="2:6" x14ac:dyDescent="0.55000000000000004">
      <c r="B1355" s="1">
        <v>45309.207386562499</v>
      </c>
      <c r="C1355">
        <v>32.51</v>
      </c>
      <c r="D1355">
        <v>31.16</v>
      </c>
      <c r="E1355">
        <v>1011.56</v>
      </c>
      <c r="F1355">
        <v>18.75</v>
      </c>
    </row>
    <row r="1356" spans="2:6" x14ac:dyDescent="0.55000000000000004">
      <c r="B1356" s="1">
        <v>45309.207761817132</v>
      </c>
      <c r="C1356">
        <v>32.51</v>
      </c>
      <c r="D1356">
        <v>31.16</v>
      </c>
      <c r="E1356">
        <v>1011.58</v>
      </c>
      <c r="F1356">
        <v>18.75</v>
      </c>
    </row>
    <row r="1357" spans="2:6" x14ac:dyDescent="0.55000000000000004">
      <c r="B1357" s="1">
        <v>45309.208138657406</v>
      </c>
      <c r="C1357">
        <v>32.520000000000003</v>
      </c>
      <c r="D1357">
        <v>31.15</v>
      </c>
      <c r="E1357">
        <v>1011.63</v>
      </c>
      <c r="F1357">
        <v>18.75</v>
      </c>
    </row>
    <row r="1358" spans="2:6" x14ac:dyDescent="0.55000000000000004">
      <c r="B1358" s="1">
        <v>45309.208510625002</v>
      </c>
      <c r="C1358">
        <v>32.520000000000003</v>
      </c>
      <c r="D1358">
        <v>31.19</v>
      </c>
      <c r="E1358">
        <v>1011.51</v>
      </c>
      <c r="F1358">
        <v>18.75</v>
      </c>
    </row>
    <row r="1359" spans="2:6" x14ac:dyDescent="0.55000000000000004">
      <c r="B1359" s="1">
        <v>45309.20888510417</v>
      </c>
      <c r="C1359">
        <v>32.520000000000003</v>
      </c>
      <c r="D1359">
        <v>31.15</v>
      </c>
      <c r="E1359">
        <v>1011.62</v>
      </c>
      <c r="F1359">
        <v>18.75</v>
      </c>
    </row>
    <row r="1360" spans="2:6" x14ac:dyDescent="0.55000000000000004">
      <c r="B1360" s="1">
        <v>45309.209258877316</v>
      </c>
      <c r="C1360">
        <v>32.51</v>
      </c>
      <c r="D1360">
        <v>31.14</v>
      </c>
      <c r="E1360">
        <v>1011.58</v>
      </c>
      <c r="F1360">
        <v>18.75</v>
      </c>
    </row>
    <row r="1361" spans="2:6" x14ac:dyDescent="0.55000000000000004">
      <c r="B1361" s="1">
        <v>45309.209634525461</v>
      </c>
      <c r="C1361">
        <v>32.49</v>
      </c>
      <c r="D1361">
        <v>31.17</v>
      </c>
      <c r="E1361">
        <v>1011.54</v>
      </c>
      <c r="F1361">
        <v>18.75</v>
      </c>
    </row>
    <row r="1362" spans="2:6" x14ac:dyDescent="0.55000000000000004">
      <c r="B1362" s="1">
        <v>45309.210011377312</v>
      </c>
      <c r="C1362">
        <v>32.5</v>
      </c>
      <c r="D1362">
        <v>31.16</v>
      </c>
      <c r="E1362">
        <v>1011.58</v>
      </c>
      <c r="F1362">
        <v>18.75</v>
      </c>
    </row>
    <row r="1363" spans="2:6" x14ac:dyDescent="0.55000000000000004">
      <c r="B1363" s="1">
        <v>45309.210385671293</v>
      </c>
      <c r="C1363">
        <v>32.520000000000003</v>
      </c>
      <c r="D1363">
        <v>31.17</v>
      </c>
      <c r="E1363">
        <v>1011.59</v>
      </c>
      <c r="F1363">
        <v>18.75</v>
      </c>
    </row>
    <row r="1364" spans="2:6" x14ac:dyDescent="0.55000000000000004">
      <c r="B1364" s="1">
        <v>45309.210760300928</v>
      </c>
      <c r="C1364">
        <v>32.549999999999997</v>
      </c>
      <c r="D1364">
        <v>31.11</v>
      </c>
      <c r="E1364">
        <v>1011.61</v>
      </c>
      <c r="F1364">
        <v>18.75</v>
      </c>
    </row>
    <row r="1365" spans="2:6" x14ac:dyDescent="0.55000000000000004">
      <c r="B1365" s="1">
        <v>45309.21113679398</v>
      </c>
      <c r="C1365">
        <v>32.520000000000003</v>
      </c>
      <c r="D1365">
        <v>31.14</v>
      </c>
      <c r="E1365">
        <v>1011.56</v>
      </c>
      <c r="F1365">
        <v>18.75</v>
      </c>
    </row>
    <row r="1366" spans="2:6" x14ac:dyDescent="0.55000000000000004">
      <c r="B1366" s="1">
        <v>45309.211511770831</v>
      </c>
      <c r="C1366">
        <v>32.520000000000003</v>
      </c>
      <c r="D1366">
        <v>31.16</v>
      </c>
      <c r="E1366">
        <v>1011.63</v>
      </c>
      <c r="F1366">
        <v>18.75</v>
      </c>
    </row>
    <row r="1367" spans="2:6" x14ac:dyDescent="0.55000000000000004">
      <c r="B1367" s="1">
        <v>45309.211889814818</v>
      </c>
      <c r="C1367">
        <v>32.5</v>
      </c>
      <c r="D1367">
        <v>31.13</v>
      </c>
      <c r="E1367">
        <v>1011.58</v>
      </c>
      <c r="F1367">
        <v>18.75</v>
      </c>
    </row>
    <row r="1368" spans="2:6" x14ac:dyDescent="0.55000000000000004">
      <c r="B1368" s="1">
        <v>45309.212261909721</v>
      </c>
      <c r="C1368">
        <v>32.5</v>
      </c>
      <c r="D1368">
        <v>31.21</v>
      </c>
      <c r="E1368">
        <v>1011.63</v>
      </c>
      <c r="F1368">
        <v>18.75</v>
      </c>
    </row>
    <row r="1369" spans="2:6" x14ac:dyDescent="0.55000000000000004">
      <c r="B1369" s="1">
        <v>45309.212636759257</v>
      </c>
      <c r="C1369">
        <v>32.51</v>
      </c>
      <c r="D1369">
        <v>31.17</v>
      </c>
      <c r="E1369">
        <v>1011.6</v>
      </c>
      <c r="F1369">
        <v>18.75</v>
      </c>
    </row>
    <row r="1370" spans="2:6" x14ac:dyDescent="0.55000000000000004">
      <c r="B1370" s="1">
        <v>45309.213012523149</v>
      </c>
      <c r="C1370">
        <v>32.5</v>
      </c>
      <c r="D1370">
        <v>31.21</v>
      </c>
      <c r="E1370">
        <v>1011.61</v>
      </c>
      <c r="F1370">
        <v>18.75</v>
      </c>
    </row>
    <row r="1371" spans="2:6" x14ac:dyDescent="0.55000000000000004">
      <c r="B1371" s="1">
        <v>45309.21338951389</v>
      </c>
      <c r="C1371">
        <v>32.51</v>
      </c>
      <c r="D1371">
        <v>31.25</v>
      </c>
      <c r="E1371">
        <v>1011.64</v>
      </c>
      <c r="F1371">
        <v>18.75</v>
      </c>
    </row>
    <row r="1372" spans="2:6" x14ac:dyDescent="0.55000000000000004">
      <c r="B1372" s="1">
        <v>45309.213763692132</v>
      </c>
      <c r="C1372">
        <v>32.51</v>
      </c>
      <c r="D1372">
        <v>31.21</v>
      </c>
      <c r="E1372">
        <v>1011.68</v>
      </c>
      <c r="F1372">
        <v>18.75</v>
      </c>
    </row>
    <row r="1373" spans="2:6" x14ac:dyDescent="0.55000000000000004">
      <c r="B1373" s="1">
        <v>45309.214141516204</v>
      </c>
      <c r="C1373">
        <v>32.5</v>
      </c>
      <c r="D1373">
        <v>31.2</v>
      </c>
      <c r="E1373">
        <v>1011.62</v>
      </c>
      <c r="F1373">
        <v>18.75</v>
      </c>
    </row>
    <row r="1374" spans="2:6" x14ac:dyDescent="0.55000000000000004">
      <c r="B1374" s="1">
        <v>45309.214516400461</v>
      </c>
      <c r="C1374">
        <v>32.51</v>
      </c>
      <c r="D1374">
        <v>31.19</v>
      </c>
      <c r="E1374">
        <v>1011.65</v>
      </c>
      <c r="F1374">
        <v>18.75</v>
      </c>
    </row>
    <row r="1375" spans="2:6" x14ac:dyDescent="0.55000000000000004">
      <c r="B1375" s="1">
        <v>45309.214891840275</v>
      </c>
      <c r="C1375">
        <v>32.51</v>
      </c>
      <c r="D1375">
        <v>31.2</v>
      </c>
      <c r="E1375">
        <v>1011.66</v>
      </c>
      <c r="F1375">
        <v>18.75</v>
      </c>
    </row>
    <row r="1376" spans="2:6" x14ac:dyDescent="0.55000000000000004">
      <c r="B1376" s="1">
        <v>45309.215267581021</v>
      </c>
      <c r="C1376">
        <v>32.479999999999997</v>
      </c>
      <c r="D1376">
        <v>31.18</v>
      </c>
      <c r="E1376">
        <v>1011.68</v>
      </c>
      <c r="F1376">
        <v>18.75</v>
      </c>
    </row>
    <row r="1377" spans="2:6" x14ac:dyDescent="0.55000000000000004">
      <c r="B1377" s="1">
        <v>45309.215643252312</v>
      </c>
      <c r="C1377">
        <v>32.479999999999997</v>
      </c>
      <c r="D1377">
        <v>31.23</v>
      </c>
      <c r="E1377">
        <v>1011.65</v>
      </c>
      <c r="F1377">
        <v>18.75</v>
      </c>
    </row>
    <row r="1378" spans="2:6" x14ac:dyDescent="0.55000000000000004">
      <c r="B1378" s="1">
        <v>45309.216020231484</v>
      </c>
      <c r="C1378">
        <v>32.47</v>
      </c>
      <c r="D1378">
        <v>31.17</v>
      </c>
      <c r="E1378">
        <v>1011.64</v>
      </c>
      <c r="F1378">
        <v>18.75</v>
      </c>
    </row>
    <row r="1379" spans="2:6" x14ac:dyDescent="0.55000000000000004">
      <c r="B1379" s="1">
        <v>45309.216399745368</v>
      </c>
      <c r="C1379">
        <v>32.479999999999997</v>
      </c>
      <c r="D1379">
        <v>31.22</v>
      </c>
      <c r="E1379">
        <v>1011.69</v>
      </c>
      <c r="F1379">
        <v>18.75</v>
      </c>
    </row>
    <row r="1380" spans="2:6" x14ac:dyDescent="0.55000000000000004">
      <c r="B1380" s="1">
        <v>45309.216775081019</v>
      </c>
      <c r="C1380">
        <v>32.49</v>
      </c>
      <c r="D1380">
        <v>31.16</v>
      </c>
      <c r="E1380">
        <v>1011.67</v>
      </c>
      <c r="F1380">
        <v>18.75</v>
      </c>
    </row>
    <row r="1381" spans="2:6" x14ac:dyDescent="0.55000000000000004">
      <c r="B1381" s="1">
        <v>45309.21714990741</v>
      </c>
      <c r="C1381">
        <v>32.49</v>
      </c>
      <c r="D1381">
        <v>31.23</v>
      </c>
      <c r="E1381">
        <v>1011.65</v>
      </c>
      <c r="F1381">
        <v>18.75</v>
      </c>
    </row>
    <row r="1382" spans="2:6" x14ac:dyDescent="0.55000000000000004">
      <c r="B1382" s="1">
        <v>45309.217526215281</v>
      </c>
      <c r="C1382">
        <v>32.479999999999997</v>
      </c>
      <c r="D1382">
        <v>31.12</v>
      </c>
      <c r="E1382">
        <v>1011.64</v>
      </c>
      <c r="F1382">
        <v>18.75</v>
      </c>
    </row>
    <row r="1383" spans="2:6" x14ac:dyDescent="0.55000000000000004">
      <c r="B1383" s="1">
        <v>45309.217900902775</v>
      </c>
      <c r="C1383">
        <v>32.49</v>
      </c>
      <c r="D1383">
        <v>31.17</v>
      </c>
      <c r="E1383">
        <v>1011.67</v>
      </c>
      <c r="F1383">
        <v>18.75</v>
      </c>
    </row>
    <row r="1384" spans="2:6" x14ac:dyDescent="0.55000000000000004">
      <c r="B1384" s="1">
        <v>45309.218277430555</v>
      </c>
      <c r="C1384">
        <v>32.5</v>
      </c>
      <c r="D1384">
        <v>31.22</v>
      </c>
      <c r="E1384">
        <v>1011.72</v>
      </c>
      <c r="F1384">
        <v>18.75</v>
      </c>
    </row>
    <row r="1385" spans="2:6" x14ac:dyDescent="0.55000000000000004">
      <c r="B1385" s="1">
        <v>45309.218650671297</v>
      </c>
      <c r="C1385">
        <v>32.57</v>
      </c>
      <c r="D1385">
        <v>31.1</v>
      </c>
      <c r="E1385">
        <v>1011.63</v>
      </c>
      <c r="F1385">
        <v>18.75</v>
      </c>
    </row>
    <row r="1386" spans="2:6" x14ac:dyDescent="0.55000000000000004">
      <c r="B1386" s="1">
        <v>45309.219024687503</v>
      </c>
      <c r="C1386">
        <v>32.57</v>
      </c>
      <c r="D1386">
        <v>31.1</v>
      </c>
      <c r="E1386">
        <v>1011.66</v>
      </c>
      <c r="F1386">
        <v>18.75</v>
      </c>
    </row>
    <row r="1387" spans="2:6" x14ac:dyDescent="0.55000000000000004">
      <c r="B1387" s="1">
        <v>45309.219403923613</v>
      </c>
      <c r="C1387">
        <v>32.479999999999997</v>
      </c>
      <c r="D1387">
        <v>31.15</v>
      </c>
      <c r="E1387">
        <v>1011.61</v>
      </c>
      <c r="F1387">
        <v>18.75</v>
      </c>
    </row>
    <row r="1388" spans="2:6" x14ac:dyDescent="0.55000000000000004">
      <c r="B1388" s="1">
        <v>45309.21977984954</v>
      </c>
      <c r="C1388">
        <v>32.49</v>
      </c>
      <c r="D1388">
        <v>31.2</v>
      </c>
      <c r="E1388">
        <v>1011.66</v>
      </c>
      <c r="F1388">
        <v>18.75</v>
      </c>
    </row>
    <row r="1389" spans="2:6" x14ac:dyDescent="0.55000000000000004">
      <c r="B1389" s="1">
        <v>45309.220155312498</v>
      </c>
      <c r="C1389">
        <v>32.520000000000003</v>
      </c>
      <c r="D1389">
        <v>31.17</v>
      </c>
      <c r="E1389">
        <v>1011.64</v>
      </c>
      <c r="F1389">
        <v>18.75</v>
      </c>
    </row>
    <row r="1390" spans="2:6" x14ac:dyDescent="0.55000000000000004">
      <c r="B1390" s="1">
        <v>45309.220530046296</v>
      </c>
      <c r="C1390">
        <v>32.5</v>
      </c>
      <c r="D1390">
        <v>31.25</v>
      </c>
      <c r="E1390">
        <v>1011.72</v>
      </c>
      <c r="F1390">
        <v>18.75</v>
      </c>
    </row>
    <row r="1391" spans="2:6" x14ac:dyDescent="0.55000000000000004">
      <c r="B1391" s="1">
        <v>45309.220906631941</v>
      </c>
      <c r="C1391">
        <v>32.46</v>
      </c>
      <c r="D1391">
        <v>31.17</v>
      </c>
      <c r="E1391">
        <v>1011.59</v>
      </c>
      <c r="F1391">
        <v>18.75</v>
      </c>
    </row>
    <row r="1392" spans="2:6" x14ac:dyDescent="0.55000000000000004">
      <c r="B1392" s="1">
        <v>45309.221281203703</v>
      </c>
      <c r="C1392">
        <v>32.47</v>
      </c>
      <c r="D1392">
        <v>31.19</v>
      </c>
      <c r="E1392">
        <v>1011.67</v>
      </c>
      <c r="F1392">
        <v>18.75</v>
      </c>
    </row>
    <row r="1393" spans="2:6" x14ac:dyDescent="0.55000000000000004">
      <c r="B1393" s="1">
        <v>45309.221661689815</v>
      </c>
      <c r="C1393">
        <v>32.47</v>
      </c>
      <c r="D1393">
        <v>31.21</v>
      </c>
      <c r="E1393">
        <v>1011.61</v>
      </c>
      <c r="F1393">
        <v>18.75</v>
      </c>
    </row>
    <row r="1394" spans="2:6" x14ac:dyDescent="0.55000000000000004">
      <c r="B1394" s="1">
        <v>45309.222030358796</v>
      </c>
      <c r="C1394">
        <v>32.47</v>
      </c>
      <c r="D1394">
        <v>31.24</v>
      </c>
      <c r="E1394">
        <v>1011.74</v>
      </c>
      <c r="F1394">
        <v>18.75</v>
      </c>
    </row>
    <row r="1395" spans="2:6" x14ac:dyDescent="0.55000000000000004">
      <c r="B1395" s="1">
        <v>45309.222405972221</v>
      </c>
      <c r="C1395">
        <v>32.47</v>
      </c>
      <c r="D1395">
        <v>31.19</v>
      </c>
      <c r="E1395">
        <v>1011.72</v>
      </c>
      <c r="F1395">
        <v>18.75</v>
      </c>
    </row>
    <row r="1396" spans="2:6" x14ac:dyDescent="0.55000000000000004">
      <c r="B1396" s="1">
        <v>45309.22278045139</v>
      </c>
      <c r="C1396">
        <v>32.46</v>
      </c>
      <c r="D1396">
        <v>31.26</v>
      </c>
      <c r="E1396">
        <v>1011.65</v>
      </c>
      <c r="F1396">
        <v>18.75</v>
      </c>
    </row>
    <row r="1397" spans="2:6" x14ac:dyDescent="0.55000000000000004">
      <c r="B1397" s="1">
        <v>45309.223156307868</v>
      </c>
      <c r="C1397">
        <v>32.47</v>
      </c>
      <c r="D1397">
        <v>31.19</v>
      </c>
      <c r="E1397">
        <v>1011.68</v>
      </c>
      <c r="F1397">
        <v>18.75</v>
      </c>
    </row>
    <row r="1398" spans="2:6" x14ac:dyDescent="0.55000000000000004">
      <c r="B1398" s="1">
        <v>45309.223533078701</v>
      </c>
      <c r="C1398">
        <v>32.479999999999997</v>
      </c>
      <c r="D1398">
        <v>31.18</v>
      </c>
      <c r="E1398">
        <v>1011.67</v>
      </c>
      <c r="F1398">
        <v>18.75</v>
      </c>
    </row>
    <row r="1399" spans="2:6" x14ac:dyDescent="0.55000000000000004">
      <c r="B1399" s="1">
        <v>45309.22390769676</v>
      </c>
      <c r="C1399">
        <v>32.479999999999997</v>
      </c>
      <c r="D1399">
        <v>31.19</v>
      </c>
      <c r="E1399">
        <v>1011.65</v>
      </c>
      <c r="F1399">
        <v>18.75</v>
      </c>
    </row>
    <row r="1400" spans="2:6" x14ac:dyDescent="0.55000000000000004">
      <c r="B1400" s="1">
        <v>45309.224290740742</v>
      </c>
      <c r="C1400">
        <v>32.47</v>
      </c>
      <c r="D1400">
        <v>31.25</v>
      </c>
      <c r="E1400">
        <v>1011.65</v>
      </c>
      <c r="F1400">
        <v>18.75</v>
      </c>
    </row>
    <row r="1401" spans="2:6" x14ac:dyDescent="0.55000000000000004">
      <c r="B1401" s="1">
        <v>45309.22468958333</v>
      </c>
      <c r="C1401">
        <v>32.479999999999997</v>
      </c>
      <c r="D1401">
        <v>31.17</v>
      </c>
      <c r="E1401">
        <v>1011.66</v>
      </c>
      <c r="F1401">
        <v>18.75</v>
      </c>
    </row>
    <row r="1402" spans="2:6" x14ac:dyDescent="0.55000000000000004">
      <c r="B1402" s="1">
        <v>45309.225060868055</v>
      </c>
      <c r="C1402">
        <v>32.49</v>
      </c>
      <c r="D1402">
        <v>31.16</v>
      </c>
      <c r="E1402">
        <v>1011.69</v>
      </c>
      <c r="F1402">
        <v>18.75</v>
      </c>
    </row>
    <row r="1403" spans="2:6" x14ac:dyDescent="0.55000000000000004">
      <c r="B1403" s="1">
        <v>45309.22543583333</v>
      </c>
      <c r="C1403">
        <v>32.479999999999997</v>
      </c>
      <c r="D1403">
        <v>31.21</v>
      </c>
      <c r="E1403">
        <v>1011.65</v>
      </c>
      <c r="F1403">
        <v>18.75</v>
      </c>
    </row>
    <row r="1404" spans="2:6" x14ac:dyDescent="0.55000000000000004">
      <c r="B1404" s="1">
        <v>45309.225814594909</v>
      </c>
      <c r="C1404">
        <v>32.49</v>
      </c>
      <c r="D1404">
        <v>31.15</v>
      </c>
      <c r="E1404">
        <v>1011.61</v>
      </c>
      <c r="F1404">
        <v>18.75</v>
      </c>
    </row>
    <row r="1405" spans="2:6" x14ac:dyDescent="0.55000000000000004">
      <c r="B1405" s="1">
        <v>45309.226189548608</v>
      </c>
      <c r="C1405">
        <v>32.479999999999997</v>
      </c>
      <c r="D1405">
        <v>31.18</v>
      </c>
      <c r="E1405">
        <v>1011.67</v>
      </c>
      <c r="F1405">
        <v>18.75</v>
      </c>
    </row>
    <row r="1406" spans="2:6" x14ac:dyDescent="0.55000000000000004">
      <c r="B1406" s="1">
        <v>45309.226564756944</v>
      </c>
      <c r="C1406">
        <v>32.479999999999997</v>
      </c>
      <c r="D1406">
        <v>31.17</v>
      </c>
      <c r="E1406">
        <v>1011.67</v>
      </c>
      <c r="F1406">
        <v>18.75</v>
      </c>
    </row>
    <row r="1407" spans="2:6" x14ac:dyDescent="0.55000000000000004">
      <c r="B1407" s="1">
        <v>45309.226939432869</v>
      </c>
      <c r="C1407">
        <v>32.49</v>
      </c>
      <c r="D1407">
        <v>31.21</v>
      </c>
      <c r="E1407">
        <v>1011.65</v>
      </c>
      <c r="F1407">
        <v>18.75</v>
      </c>
    </row>
    <row r="1408" spans="2:6" x14ac:dyDescent="0.55000000000000004">
      <c r="B1408" s="1">
        <v>45309.227321527775</v>
      </c>
      <c r="C1408">
        <v>32.479999999999997</v>
      </c>
      <c r="D1408">
        <v>31.23</v>
      </c>
      <c r="E1408">
        <v>1011.6</v>
      </c>
      <c r="F1408">
        <v>18.75</v>
      </c>
    </row>
    <row r="1409" spans="2:6" x14ac:dyDescent="0.55000000000000004">
      <c r="B1409" s="1">
        <v>45309.227689675929</v>
      </c>
      <c r="C1409">
        <v>32.49</v>
      </c>
      <c r="D1409">
        <v>31.21</v>
      </c>
      <c r="E1409">
        <v>1011.64</v>
      </c>
      <c r="F1409">
        <v>18.75</v>
      </c>
    </row>
    <row r="1410" spans="2:6" x14ac:dyDescent="0.55000000000000004">
      <c r="B1410" s="1">
        <v>45309.228064270836</v>
      </c>
      <c r="C1410">
        <v>32.479999999999997</v>
      </c>
      <c r="D1410">
        <v>31.15</v>
      </c>
      <c r="E1410">
        <v>1011.69</v>
      </c>
      <c r="F1410">
        <v>18.75</v>
      </c>
    </row>
    <row r="1411" spans="2:6" x14ac:dyDescent="0.55000000000000004">
      <c r="B1411" s="1">
        <v>45309.228457407407</v>
      </c>
      <c r="C1411">
        <v>32.5</v>
      </c>
      <c r="D1411">
        <v>31.22</v>
      </c>
      <c r="E1411">
        <v>1011.7</v>
      </c>
      <c r="F1411">
        <v>18.75</v>
      </c>
    </row>
    <row r="1412" spans="2:6" x14ac:dyDescent="0.55000000000000004">
      <c r="B1412" s="1">
        <v>45309.228832210647</v>
      </c>
      <c r="C1412">
        <v>32.53</v>
      </c>
      <c r="D1412">
        <v>31.18</v>
      </c>
      <c r="E1412">
        <v>1011.55</v>
      </c>
      <c r="F1412">
        <v>18.75</v>
      </c>
    </row>
    <row r="1413" spans="2:6" x14ac:dyDescent="0.55000000000000004">
      <c r="B1413" s="1">
        <v>45309.229210162041</v>
      </c>
      <c r="C1413">
        <v>32.47</v>
      </c>
      <c r="D1413">
        <v>31.22</v>
      </c>
      <c r="E1413">
        <v>1011.65</v>
      </c>
      <c r="F1413">
        <v>18.75</v>
      </c>
    </row>
    <row r="1414" spans="2:6" x14ac:dyDescent="0.55000000000000004">
      <c r="B1414" s="1">
        <v>45309.229585578702</v>
      </c>
      <c r="C1414">
        <v>32.450000000000003</v>
      </c>
      <c r="D1414">
        <v>31.25</v>
      </c>
      <c r="E1414">
        <v>1011.6</v>
      </c>
      <c r="F1414">
        <v>18.75</v>
      </c>
    </row>
    <row r="1415" spans="2:6" x14ac:dyDescent="0.55000000000000004">
      <c r="B1415" s="1">
        <v>45309.229960439814</v>
      </c>
      <c r="C1415">
        <v>32.44</v>
      </c>
      <c r="D1415">
        <v>31.26</v>
      </c>
      <c r="E1415">
        <v>1011.66</v>
      </c>
      <c r="F1415">
        <v>18.75</v>
      </c>
    </row>
    <row r="1416" spans="2:6" x14ac:dyDescent="0.55000000000000004">
      <c r="B1416" s="1">
        <v>45309.230338773152</v>
      </c>
      <c r="C1416">
        <v>32.450000000000003</v>
      </c>
      <c r="D1416">
        <v>31.3</v>
      </c>
      <c r="E1416">
        <v>1011.7</v>
      </c>
      <c r="F1416">
        <v>18.75</v>
      </c>
    </row>
    <row r="1417" spans="2:6" x14ac:dyDescent="0.55000000000000004">
      <c r="B1417" s="1">
        <v>45309.230710925927</v>
      </c>
      <c r="C1417">
        <v>32.47</v>
      </c>
      <c r="D1417">
        <v>31.28</v>
      </c>
      <c r="E1417">
        <v>1011.69</v>
      </c>
      <c r="F1417">
        <v>18.75</v>
      </c>
    </row>
    <row r="1418" spans="2:6" x14ac:dyDescent="0.55000000000000004">
      <c r="B1418" s="1">
        <v>45309.231086527776</v>
      </c>
      <c r="C1418">
        <v>32.46</v>
      </c>
      <c r="D1418">
        <v>31.26</v>
      </c>
      <c r="E1418">
        <v>1011.62</v>
      </c>
      <c r="F1418">
        <v>18.75</v>
      </c>
    </row>
    <row r="1419" spans="2:6" x14ac:dyDescent="0.55000000000000004">
      <c r="B1419" s="1">
        <v>45309.231461006944</v>
      </c>
      <c r="C1419">
        <v>32.44</v>
      </c>
      <c r="D1419">
        <v>31.3</v>
      </c>
      <c r="E1419">
        <v>1011.58</v>
      </c>
      <c r="F1419">
        <v>18.75</v>
      </c>
    </row>
    <row r="1420" spans="2:6" x14ac:dyDescent="0.55000000000000004">
      <c r="B1420" s="1">
        <v>45309.231836805557</v>
      </c>
      <c r="C1420">
        <v>32.46</v>
      </c>
      <c r="D1420">
        <v>31.29</v>
      </c>
      <c r="E1420">
        <v>1011.65</v>
      </c>
      <c r="F1420">
        <v>18.75</v>
      </c>
    </row>
    <row r="1421" spans="2:6" x14ac:dyDescent="0.55000000000000004">
      <c r="B1421" s="1">
        <v>45309.232214629628</v>
      </c>
      <c r="C1421">
        <v>32.450000000000003</v>
      </c>
      <c r="D1421">
        <v>31.24</v>
      </c>
      <c r="E1421">
        <v>1011.71</v>
      </c>
      <c r="F1421">
        <v>18.75</v>
      </c>
    </row>
    <row r="1422" spans="2:6" x14ac:dyDescent="0.55000000000000004">
      <c r="B1422" s="1">
        <v>45309.232595173613</v>
      </c>
      <c r="C1422">
        <v>32.44</v>
      </c>
      <c r="D1422">
        <v>31.31</v>
      </c>
      <c r="E1422">
        <v>1011.68</v>
      </c>
      <c r="F1422">
        <v>18.75</v>
      </c>
    </row>
    <row r="1423" spans="2:6" x14ac:dyDescent="0.55000000000000004">
      <c r="B1423" s="1">
        <v>45309.233008993055</v>
      </c>
      <c r="C1423">
        <v>32.43</v>
      </c>
      <c r="D1423">
        <v>31.32</v>
      </c>
      <c r="E1423">
        <v>1011.69</v>
      </c>
      <c r="F1423">
        <v>18.75</v>
      </c>
    </row>
    <row r="1424" spans="2:6" x14ac:dyDescent="0.55000000000000004">
      <c r="B1424" s="1">
        <v>45309.233385844906</v>
      </c>
      <c r="C1424">
        <v>32.450000000000003</v>
      </c>
      <c r="D1424">
        <v>31.31</v>
      </c>
      <c r="E1424">
        <v>1011.7</v>
      </c>
      <c r="F1424">
        <v>18.75</v>
      </c>
    </row>
    <row r="1425" spans="2:6" x14ac:dyDescent="0.55000000000000004">
      <c r="B1425" s="1">
        <v>45309.233761354168</v>
      </c>
      <c r="C1425">
        <v>32.450000000000003</v>
      </c>
      <c r="D1425">
        <v>31.24</v>
      </c>
      <c r="E1425">
        <v>1011.73</v>
      </c>
      <c r="F1425">
        <v>18.75</v>
      </c>
    </row>
    <row r="1426" spans="2:6" x14ac:dyDescent="0.55000000000000004">
      <c r="B1426" s="1">
        <v>45309.234135891202</v>
      </c>
      <c r="C1426">
        <v>32.44</v>
      </c>
      <c r="D1426">
        <v>31.27</v>
      </c>
      <c r="E1426">
        <v>1011.72</v>
      </c>
      <c r="F1426">
        <v>18.75</v>
      </c>
    </row>
    <row r="1427" spans="2:6" x14ac:dyDescent="0.55000000000000004">
      <c r="B1427" s="1">
        <v>45309.234511400464</v>
      </c>
      <c r="C1427">
        <v>32.46</v>
      </c>
      <c r="D1427">
        <v>31.29</v>
      </c>
      <c r="E1427">
        <v>1011.69</v>
      </c>
      <c r="F1427">
        <v>18.75</v>
      </c>
    </row>
    <row r="1428" spans="2:6" x14ac:dyDescent="0.55000000000000004">
      <c r="B1428" s="1">
        <v>45309.234886759259</v>
      </c>
      <c r="C1428">
        <v>32.47</v>
      </c>
      <c r="D1428">
        <v>31.26</v>
      </c>
      <c r="E1428">
        <v>1011.67</v>
      </c>
      <c r="F1428">
        <v>18.75</v>
      </c>
    </row>
    <row r="1429" spans="2:6" x14ac:dyDescent="0.55000000000000004">
      <c r="B1429" s="1">
        <v>45309.235261909722</v>
      </c>
      <c r="C1429">
        <v>32.46</v>
      </c>
      <c r="D1429">
        <v>31.3</v>
      </c>
      <c r="E1429">
        <v>1011.68</v>
      </c>
      <c r="F1429">
        <v>18.690000000000001</v>
      </c>
    </row>
    <row r="1430" spans="2:6" x14ac:dyDescent="0.55000000000000004">
      <c r="B1430" s="1">
        <v>45309.235646643516</v>
      </c>
      <c r="C1430">
        <v>32.47</v>
      </c>
      <c r="D1430">
        <v>31.26</v>
      </c>
      <c r="E1430">
        <v>1011.73</v>
      </c>
      <c r="F1430">
        <v>18.75</v>
      </c>
    </row>
    <row r="1431" spans="2:6" x14ac:dyDescent="0.55000000000000004">
      <c r="B1431" s="1">
        <v>45309.23601177083</v>
      </c>
      <c r="C1431">
        <v>32.44</v>
      </c>
      <c r="D1431">
        <v>31.28</v>
      </c>
      <c r="E1431">
        <v>1011.67</v>
      </c>
      <c r="F1431">
        <v>18.75</v>
      </c>
    </row>
    <row r="1432" spans="2:6" x14ac:dyDescent="0.55000000000000004">
      <c r="B1432" s="1">
        <v>45309.236428449076</v>
      </c>
      <c r="C1432">
        <v>32.47</v>
      </c>
      <c r="D1432">
        <v>31.37</v>
      </c>
      <c r="E1432">
        <v>1011.73</v>
      </c>
      <c r="F1432">
        <v>18.75</v>
      </c>
    </row>
    <row r="1433" spans="2:6" x14ac:dyDescent="0.55000000000000004">
      <c r="B1433" s="1">
        <v>45309.236803449072</v>
      </c>
      <c r="C1433">
        <v>32.44</v>
      </c>
      <c r="D1433">
        <v>31.32</v>
      </c>
      <c r="E1433">
        <v>1011.66</v>
      </c>
      <c r="F1433">
        <v>18.75</v>
      </c>
    </row>
    <row r="1434" spans="2:6" x14ac:dyDescent="0.55000000000000004">
      <c r="B1434" s="1">
        <v>45309.23717753472</v>
      </c>
      <c r="C1434">
        <v>32.44</v>
      </c>
      <c r="D1434">
        <v>31.28</v>
      </c>
      <c r="E1434">
        <v>1011.68</v>
      </c>
      <c r="F1434">
        <v>18.75</v>
      </c>
    </row>
    <row r="1435" spans="2:6" x14ac:dyDescent="0.55000000000000004">
      <c r="B1435" s="1">
        <v>45309.237551597224</v>
      </c>
      <c r="C1435">
        <v>32.450000000000003</v>
      </c>
      <c r="D1435">
        <v>31.33</v>
      </c>
      <c r="E1435">
        <v>1011.67</v>
      </c>
      <c r="F1435">
        <v>18.75</v>
      </c>
    </row>
    <row r="1436" spans="2:6" x14ac:dyDescent="0.55000000000000004">
      <c r="B1436" s="1">
        <v>45309.237932141201</v>
      </c>
      <c r="C1436">
        <v>32.46</v>
      </c>
      <c r="D1436">
        <v>31.27</v>
      </c>
      <c r="E1436">
        <v>1011.71</v>
      </c>
      <c r="F1436">
        <v>18.75</v>
      </c>
    </row>
    <row r="1437" spans="2:6" x14ac:dyDescent="0.55000000000000004">
      <c r="B1437" s="1">
        <v>45309.238312777779</v>
      </c>
      <c r="C1437">
        <v>32.46</v>
      </c>
      <c r="D1437">
        <v>31.29</v>
      </c>
      <c r="E1437">
        <v>1011.66</v>
      </c>
      <c r="F1437">
        <v>18.75</v>
      </c>
    </row>
    <row r="1438" spans="2:6" x14ac:dyDescent="0.55000000000000004">
      <c r="B1438" s="1">
        <v>45309.238687986108</v>
      </c>
      <c r="C1438">
        <v>32.44</v>
      </c>
      <c r="D1438">
        <v>31.31</v>
      </c>
      <c r="E1438">
        <v>1011.67</v>
      </c>
      <c r="F1438">
        <v>18.75</v>
      </c>
    </row>
    <row r="1439" spans="2:6" x14ac:dyDescent="0.55000000000000004">
      <c r="B1439" s="1">
        <v>45309.239067326387</v>
      </c>
      <c r="C1439">
        <v>32.44</v>
      </c>
      <c r="D1439">
        <v>31.33</v>
      </c>
      <c r="E1439">
        <v>1011.7</v>
      </c>
      <c r="F1439">
        <v>18.75</v>
      </c>
    </row>
    <row r="1440" spans="2:6" x14ac:dyDescent="0.55000000000000004">
      <c r="B1440" s="1">
        <v>45309.239441990743</v>
      </c>
      <c r="C1440">
        <v>32.42</v>
      </c>
      <c r="D1440">
        <v>31.32</v>
      </c>
      <c r="E1440">
        <v>1011.71</v>
      </c>
      <c r="F1440">
        <v>18.75</v>
      </c>
    </row>
    <row r="1441" spans="2:6" x14ac:dyDescent="0.55000000000000004">
      <c r="B1441" s="1">
        <v>45309.239819212962</v>
      </c>
      <c r="C1441">
        <v>32.43</v>
      </c>
      <c r="D1441">
        <v>31.34</v>
      </c>
      <c r="E1441">
        <v>1011.7</v>
      </c>
      <c r="F1441">
        <v>18.75</v>
      </c>
    </row>
    <row r="1442" spans="2:6" x14ac:dyDescent="0.55000000000000004">
      <c r="B1442" s="1">
        <v>45309.240193252313</v>
      </c>
      <c r="C1442">
        <v>32.409999999999997</v>
      </c>
      <c r="D1442">
        <v>31.35</v>
      </c>
      <c r="E1442">
        <v>1011.67</v>
      </c>
      <c r="F1442">
        <v>18.75</v>
      </c>
    </row>
    <row r="1443" spans="2:6" x14ac:dyDescent="0.55000000000000004">
      <c r="B1443" s="1">
        <v>45309.240607164349</v>
      </c>
      <c r="C1443">
        <v>32.44</v>
      </c>
      <c r="D1443">
        <v>31.34</v>
      </c>
      <c r="E1443">
        <v>1011.73</v>
      </c>
      <c r="F1443">
        <v>18.75</v>
      </c>
    </row>
    <row r="1444" spans="2:6" x14ac:dyDescent="0.55000000000000004">
      <c r="B1444" s="1">
        <v>45309.2409830787</v>
      </c>
      <c r="C1444">
        <v>32.43</v>
      </c>
      <c r="D1444">
        <v>31.35</v>
      </c>
      <c r="E1444">
        <v>1011.67</v>
      </c>
      <c r="F1444">
        <v>18.75</v>
      </c>
    </row>
    <row r="1445" spans="2:6" x14ac:dyDescent="0.55000000000000004">
      <c r="B1445" s="1">
        <v>45309.24135715278</v>
      </c>
      <c r="C1445">
        <v>32.450000000000003</v>
      </c>
      <c r="D1445">
        <v>31.31</v>
      </c>
      <c r="E1445">
        <v>1011.71</v>
      </c>
      <c r="F1445">
        <v>18.75</v>
      </c>
    </row>
    <row r="1446" spans="2:6" x14ac:dyDescent="0.55000000000000004">
      <c r="B1446" s="1">
        <v>45309.241770104163</v>
      </c>
      <c r="C1446">
        <v>32.44</v>
      </c>
      <c r="D1446">
        <v>31.32</v>
      </c>
      <c r="E1446">
        <v>1011.69</v>
      </c>
      <c r="F1446">
        <v>18.690000000000001</v>
      </c>
    </row>
    <row r="1447" spans="2:6" x14ac:dyDescent="0.55000000000000004">
      <c r="B1447" s="1">
        <v>45309.242144039352</v>
      </c>
      <c r="C1447">
        <v>32.46</v>
      </c>
      <c r="D1447">
        <v>31.29</v>
      </c>
      <c r="E1447">
        <v>1011.71</v>
      </c>
      <c r="F1447">
        <v>18.75</v>
      </c>
    </row>
    <row r="1448" spans="2:6" x14ac:dyDescent="0.55000000000000004">
      <c r="B1448" s="1">
        <v>45309.242517905092</v>
      </c>
      <c r="C1448">
        <v>32.44</v>
      </c>
      <c r="D1448">
        <v>31.31</v>
      </c>
      <c r="E1448">
        <v>1011.73</v>
      </c>
      <c r="F1448">
        <v>18.690000000000001</v>
      </c>
    </row>
    <row r="1449" spans="2:6" x14ac:dyDescent="0.55000000000000004">
      <c r="B1449" s="1">
        <v>45309.242891805552</v>
      </c>
      <c r="C1449">
        <v>32.49</v>
      </c>
      <c r="D1449">
        <v>31.29</v>
      </c>
      <c r="E1449">
        <v>1011.7</v>
      </c>
      <c r="F1449">
        <v>18.690000000000001</v>
      </c>
    </row>
    <row r="1450" spans="2:6" x14ac:dyDescent="0.55000000000000004">
      <c r="B1450" s="1">
        <v>45309.24327767361</v>
      </c>
      <c r="C1450">
        <v>32.5</v>
      </c>
      <c r="D1450">
        <v>31.3</v>
      </c>
      <c r="E1450">
        <v>1011.71</v>
      </c>
      <c r="F1450">
        <v>18.75</v>
      </c>
    </row>
    <row r="1451" spans="2:6" x14ac:dyDescent="0.55000000000000004">
      <c r="B1451" s="1">
        <v>45309.24366388889</v>
      </c>
      <c r="C1451">
        <v>32.43</v>
      </c>
      <c r="D1451">
        <v>31.34</v>
      </c>
      <c r="E1451">
        <v>1011.73</v>
      </c>
      <c r="F1451">
        <v>18.75</v>
      </c>
    </row>
    <row r="1452" spans="2:6" x14ac:dyDescent="0.55000000000000004">
      <c r="B1452" s="1">
        <v>45309.244034502313</v>
      </c>
      <c r="C1452">
        <v>32.44</v>
      </c>
      <c r="D1452">
        <v>31.34</v>
      </c>
      <c r="E1452">
        <v>1011.77</v>
      </c>
      <c r="F1452">
        <v>18.690000000000001</v>
      </c>
    </row>
    <row r="1453" spans="2:6" x14ac:dyDescent="0.55000000000000004">
      <c r="B1453" s="1">
        <v>45309.244415856483</v>
      </c>
      <c r="C1453">
        <v>32.42</v>
      </c>
      <c r="D1453">
        <v>31.34</v>
      </c>
      <c r="E1453">
        <v>1011.73</v>
      </c>
      <c r="F1453">
        <v>18.690000000000001</v>
      </c>
    </row>
    <row r="1454" spans="2:6" x14ac:dyDescent="0.55000000000000004">
      <c r="B1454" s="1">
        <v>45309.244785925926</v>
      </c>
      <c r="C1454">
        <v>32.42</v>
      </c>
      <c r="D1454">
        <v>31.42</v>
      </c>
      <c r="E1454">
        <v>1011.75</v>
      </c>
      <c r="F1454">
        <v>18.75</v>
      </c>
    </row>
    <row r="1455" spans="2:6" x14ac:dyDescent="0.55000000000000004">
      <c r="B1455" s="1">
        <v>45309.245160879633</v>
      </c>
      <c r="C1455">
        <v>32.44</v>
      </c>
      <c r="D1455">
        <v>31.41</v>
      </c>
      <c r="E1455">
        <v>1011.77</v>
      </c>
      <c r="F1455">
        <v>18.690000000000001</v>
      </c>
    </row>
    <row r="1456" spans="2:6" x14ac:dyDescent="0.55000000000000004">
      <c r="B1456" s="1">
        <v>45309.245534942129</v>
      </c>
      <c r="C1456">
        <v>32.43</v>
      </c>
      <c r="D1456">
        <v>31.43</v>
      </c>
      <c r="E1456">
        <v>1011.7</v>
      </c>
      <c r="F1456">
        <v>18.75</v>
      </c>
    </row>
    <row r="1457" spans="2:6" x14ac:dyDescent="0.55000000000000004">
      <c r="B1457" s="1">
        <v>45309.245908391204</v>
      </c>
      <c r="C1457">
        <v>32.42</v>
      </c>
      <c r="D1457">
        <v>31.4</v>
      </c>
      <c r="E1457">
        <v>1011.74</v>
      </c>
      <c r="F1457">
        <v>18.75</v>
      </c>
    </row>
    <row r="1458" spans="2:6" x14ac:dyDescent="0.55000000000000004">
      <c r="B1458" s="1">
        <v>45309.246284583336</v>
      </c>
      <c r="C1458">
        <v>32.450000000000003</v>
      </c>
      <c r="D1458">
        <v>31.38</v>
      </c>
      <c r="E1458">
        <v>1011.73</v>
      </c>
      <c r="F1458">
        <v>18.690000000000001</v>
      </c>
    </row>
    <row r="1459" spans="2:6" x14ac:dyDescent="0.55000000000000004">
      <c r="B1459" s="1">
        <v>45309.246658993055</v>
      </c>
      <c r="C1459">
        <v>32.44</v>
      </c>
      <c r="D1459">
        <v>31.42</v>
      </c>
      <c r="E1459">
        <v>1011.72</v>
      </c>
      <c r="F1459">
        <v>18.75</v>
      </c>
    </row>
    <row r="1460" spans="2:6" x14ac:dyDescent="0.55000000000000004">
      <c r="B1460" s="1">
        <v>45309.247034120373</v>
      </c>
      <c r="C1460">
        <v>32.42</v>
      </c>
      <c r="D1460">
        <v>31.41</v>
      </c>
      <c r="E1460">
        <v>1011.71</v>
      </c>
      <c r="F1460">
        <v>18.690000000000001</v>
      </c>
    </row>
    <row r="1461" spans="2:6" x14ac:dyDescent="0.55000000000000004">
      <c r="B1461" s="1">
        <v>45309.247409930555</v>
      </c>
      <c r="C1461">
        <v>32.42</v>
      </c>
      <c r="D1461">
        <v>31.44</v>
      </c>
      <c r="E1461">
        <v>1011.72</v>
      </c>
      <c r="F1461">
        <v>18.690000000000001</v>
      </c>
    </row>
    <row r="1462" spans="2:6" x14ac:dyDescent="0.55000000000000004">
      <c r="B1462" s="1">
        <v>45309.247784942127</v>
      </c>
      <c r="C1462">
        <v>32.39</v>
      </c>
      <c r="D1462">
        <v>31.36</v>
      </c>
      <c r="E1462">
        <v>1011.62</v>
      </c>
      <c r="F1462">
        <v>18.690000000000001</v>
      </c>
    </row>
    <row r="1463" spans="2:6" x14ac:dyDescent="0.55000000000000004">
      <c r="B1463" s="1">
        <v>45309.248159027775</v>
      </c>
      <c r="C1463">
        <v>32.42</v>
      </c>
      <c r="D1463">
        <v>31.46</v>
      </c>
      <c r="E1463">
        <v>1011.76</v>
      </c>
      <c r="F1463">
        <v>18.690000000000001</v>
      </c>
    </row>
    <row r="1464" spans="2:6" x14ac:dyDescent="0.55000000000000004">
      <c r="B1464" s="1">
        <v>45309.248534675928</v>
      </c>
      <c r="C1464">
        <v>32.43</v>
      </c>
      <c r="D1464">
        <v>31.4</v>
      </c>
      <c r="E1464">
        <v>1011.78</v>
      </c>
      <c r="F1464">
        <v>18.690000000000001</v>
      </c>
    </row>
    <row r="1465" spans="2:6" x14ac:dyDescent="0.55000000000000004">
      <c r="B1465" s="1">
        <v>45309.248950659719</v>
      </c>
      <c r="C1465">
        <v>32.409999999999997</v>
      </c>
      <c r="D1465">
        <v>31.48</v>
      </c>
      <c r="E1465">
        <v>1011.71</v>
      </c>
      <c r="F1465">
        <v>18.690000000000001</v>
      </c>
    </row>
    <row r="1466" spans="2:6" x14ac:dyDescent="0.55000000000000004">
      <c r="B1466" s="1">
        <v>45309.249324004631</v>
      </c>
      <c r="C1466">
        <v>32.4</v>
      </c>
      <c r="D1466">
        <v>31.41</v>
      </c>
      <c r="E1466">
        <v>1011.81</v>
      </c>
      <c r="F1466">
        <v>18.690000000000001</v>
      </c>
    </row>
    <row r="1467" spans="2:6" x14ac:dyDescent="0.55000000000000004">
      <c r="B1467" s="1">
        <v>45309.249706712966</v>
      </c>
      <c r="C1467">
        <v>32.4</v>
      </c>
      <c r="D1467">
        <v>31.44</v>
      </c>
      <c r="E1467">
        <v>1011.8</v>
      </c>
      <c r="F1467">
        <v>18.690000000000001</v>
      </c>
    </row>
    <row r="1468" spans="2:6" x14ac:dyDescent="0.55000000000000004">
      <c r="B1468" s="1">
        <v>45309.25007548611</v>
      </c>
      <c r="C1468">
        <v>32.409999999999997</v>
      </c>
      <c r="D1468">
        <v>31.43</v>
      </c>
      <c r="E1468">
        <v>1011.83</v>
      </c>
      <c r="F1468">
        <v>18.75</v>
      </c>
    </row>
    <row r="1469" spans="2:6" x14ac:dyDescent="0.55000000000000004">
      <c r="B1469" s="1">
        <v>45309.250453703702</v>
      </c>
      <c r="C1469">
        <v>32.42</v>
      </c>
      <c r="D1469">
        <v>31.43</v>
      </c>
      <c r="E1469">
        <v>1011.79</v>
      </c>
      <c r="F1469">
        <v>18.690000000000001</v>
      </c>
    </row>
    <row r="1470" spans="2:6" x14ac:dyDescent="0.55000000000000004">
      <c r="B1470" s="1">
        <v>45309.250858599538</v>
      </c>
      <c r="C1470">
        <v>32.409999999999997</v>
      </c>
      <c r="D1470">
        <v>31.4</v>
      </c>
      <c r="E1470">
        <v>1011.72</v>
      </c>
      <c r="F1470">
        <v>18.690000000000001</v>
      </c>
    </row>
    <row r="1471" spans="2:6" x14ac:dyDescent="0.55000000000000004">
      <c r="B1471" s="1">
        <v>45309.251267858795</v>
      </c>
      <c r="C1471">
        <v>32.43</v>
      </c>
      <c r="D1471">
        <v>31.44</v>
      </c>
      <c r="E1471">
        <v>1011.79</v>
      </c>
      <c r="F1471">
        <v>18.75</v>
      </c>
    </row>
    <row r="1472" spans="2:6" x14ac:dyDescent="0.55000000000000004">
      <c r="B1472" s="1">
        <v>45309.251710300923</v>
      </c>
      <c r="C1472">
        <v>32.43</v>
      </c>
      <c r="D1472">
        <v>31.44</v>
      </c>
      <c r="E1472">
        <v>1011.78</v>
      </c>
      <c r="F1472">
        <v>18.690000000000001</v>
      </c>
    </row>
    <row r="1473" spans="2:6" x14ac:dyDescent="0.55000000000000004">
      <c r="B1473" s="1">
        <v>45309.252131134257</v>
      </c>
      <c r="C1473">
        <v>32.44</v>
      </c>
      <c r="D1473">
        <v>31.44</v>
      </c>
      <c r="E1473">
        <v>1011.81</v>
      </c>
      <c r="F1473">
        <v>18.690000000000001</v>
      </c>
    </row>
    <row r="1474" spans="2:6" x14ac:dyDescent="0.55000000000000004">
      <c r="B1474" s="1">
        <v>45309.252532372688</v>
      </c>
      <c r="C1474">
        <v>32.39</v>
      </c>
      <c r="D1474">
        <v>31.45</v>
      </c>
      <c r="E1474">
        <v>1011.81</v>
      </c>
      <c r="F1474">
        <v>18.690000000000001</v>
      </c>
    </row>
    <row r="1475" spans="2:6" x14ac:dyDescent="0.55000000000000004">
      <c r="B1475" s="1">
        <v>45309.252908032409</v>
      </c>
      <c r="C1475">
        <v>32.39</v>
      </c>
      <c r="D1475">
        <v>31.45</v>
      </c>
      <c r="E1475">
        <v>1011.79</v>
      </c>
      <c r="F1475">
        <v>18.75</v>
      </c>
    </row>
    <row r="1476" spans="2:6" x14ac:dyDescent="0.55000000000000004">
      <c r="B1476" s="1">
        <v>45309.253283703707</v>
      </c>
      <c r="C1476">
        <v>32.39</v>
      </c>
      <c r="D1476">
        <v>31.46</v>
      </c>
      <c r="E1476">
        <v>1011.74</v>
      </c>
      <c r="F1476">
        <v>18.690000000000001</v>
      </c>
    </row>
    <row r="1477" spans="2:6" x14ac:dyDescent="0.55000000000000004">
      <c r="B1477" s="1">
        <v>45309.253667592595</v>
      </c>
      <c r="C1477">
        <v>32.42</v>
      </c>
      <c r="D1477">
        <v>31.46</v>
      </c>
      <c r="E1477">
        <v>1011.8</v>
      </c>
      <c r="F1477">
        <v>18.75</v>
      </c>
    </row>
    <row r="1478" spans="2:6" x14ac:dyDescent="0.55000000000000004">
      <c r="B1478" s="1">
        <v>45309.254091030096</v>
      </c>
      <c r="C1478">
        <v>32.4</v>
      </c>
      <c r="D1478">
        <v>31.38</v>
      </c>
      <c r="E1478">
        <v>1011.74</v>
      </c>
      <c r="F1478">
        <v>18.690000000000001</v>
      </c>
    </row>
    <row r="1479" spans="2:6" x14ac:dyDescent="0.55000000000000004">
      <c r="B1479" s="1">
        <v>45309.254466631945</v>
      </c>
      <c r="C1479">
        <v>32.409999999999997</v>
      </c>
      <c r="D1479">
        <v>31.47</v>
      </c>
      <c r="E1479">
        <v>1011.81</v>
      </c>
      <c r="F1479">
        <v>18.75</v>
      </c>
    </row>
    <row r="1480" spans="2:6" x14ac:dyDescent="0.55000000000000004">
      <c r="B1480" s="1">
        <v>45309.254840023146</v>
      </c>
      <c r="C1480">
        <v>32.409999999999997</v>
      </c>
      <c r="D1480">
        <v>31.4</v>
      </c>
      <c r="E1480">
        <v>1011.78</v>
      </c>
      <c r="F1480">
        <v>18.690000000000001</v>
      </c>
    </row>
    <row r="1481" spans="2:6" x14ac:dyDescent="0.55000000000000004">
      <c r="B1481" s="1">
        <v>45309.255215486111</v>
      </c>
      <c r="C1481">
        <v>32.42</v>
      </c>
      <c r="D1481">
        <v>31.48</v>
      </c>
      <c r="E1481">
        <v>1011.89</v>
      </c>
      <c r="F1481">
        <v>18.690000000000001</v>
      </c>
    </row>
    <row r="1482" spans="2:6" x14ac:dyDescent="0.55000000000000004">
      <c r="B1482" s="1">
        <v>45309.255590011577</v>
      </c>
      <c r="C1482">
        <v>32.42</v>
      </c>
      <c r="D1482">
        <v>31.43</v>
      </c>
      <c r="E1482">
        <v>1011.88</v>
      </c>
      <c r="F1482">
        <v>18.690000000000001</v>
      </c>
    </row>
    <row r="1483" spans="2:6" x14ac:dyDescent="0.55000000000000004">
      <c r="B1483" s="1">
        <v>45309.256001412039</v>
      </c>
      <c r="C1483">
        <v>32.409999999999997</v>
      </c>
      <c r="D1483">
        <v>31.48</v>
      </c>
      <c r="E1483">
        <v>1011.81</v>
      </c>
      <c r="F1483">
        <v>18.75</v>
      </c>
    </row>
    <row r="1484" spans="2:6" x14ac:dyDescent="0.55000000000000004">
      <c r="B1484" s="1">
        <v>45309.256377094905</v>
      </c>
      <c r="C1484">
        <v>32.39</v>
      </c>
      <c r="D1484">
        <v>31.52</v>
      </c>
      <c r="E1484">
        <v>1011.78</v>
      </c>
      <c r="F1484">
        <v>18.75</v>
      </c>
    </row>
    <row r="1485" spans="2:6" x14ac:dyDescent="0.55000000000000004">
      <c r="B1485" s="1">
        <v>45309.256752511574</v>
      </c>
      <c r="C1485">
        <v>32.4</v>
      </c>
      <c r="D1485">
        <v>31.53</v>
      </c>
      <c r="E1485">
        <v>1011.9</v>
      </c>
      <c r="F1485">
        <v>18.75</v>
      </c>
    </row>
    <row r="1486" spans="2:6" x14ac:dyDescent="0.55000000000000004">
      <c r="B1486" s="1">
        <v>45309.257126585646</v>
      </c>
      <c r="C1486">
        <v>32.409999999999997</v>
      </c>
      <c r="D1486">
        <v>31.47</v>
      </c>
      <c r="E1486">
        <v>1011.91</v>
      </c>
      <c r="F1486">
        <v>18.690000000000001</v>
      </c>
    </row>
    <row r="1487" spans="2:6" x14ac:dyDescent="0.55000000000000004">
      <c r="B1487" s="1">
        <v>45309.257506944443</v>
      </c>
      <c r="C1487">
        <v>32.4</v>
      </c>
      <c r="D1487">
        <v>31.49</v>
      </c>
      <c r="E1487">
        <v>1011.87</v>
      </c>
      <c r="F1487">
        <v>18.690000000000001</v>
      </c>
    </row>
    <row r="1488" spans="2:6" x14ac:dyDescent="0.55000000000000004">
      <c r="B1488" s="1">
        <v>45309.257880277779</v>
      </c>
      <c r="C1488">
        <v>32.409999999999997</v>
      </c>
      <c r="D1488">
        <v>31.47</v>
      </c>
      <c r="E1488">
        <v>1011.89</v>
      </c>
      <c r="F1488">
        <v>18.75</v>
      </c>
    </row>
    <row r="1489" spans="2:6" x14ac:dyDescent="0.55000000000000004">
      <c r="B1489" s="1">
        <v>45309.258254560184</v>
      </c>
      <c r="C1489">
        <v>32.4</v>
      </c>
      <c r="D1489">
        <v>31.53</v>
      </c>
      <c r="E1489">
        <v>1011.85</v>
      </c>
      <c r="F1489">
        <v>18.690000000000001</v>
      </c>
    </row>
    <row r="1490" spans="2:6" x14ac:dyDescent="0.55000000000000004">
      <c r="B1490" s="1">
        <v>45309.258629363423</v>
      </c>
      <c r="C1490">
        <v>32.4</v>
      </c>
      <c r="D1490">
        <v>31.49</v>
      </c>
      <c r="E1490">
        <v>1011.84</v>
      </c>
      <c r="F1490">
        <v>18.690000000000001</v>
      </c>
    </row>
    <row r="1491" spans="2:6" x14ac:dyDescent="0.55000000000000004">
      <c r="B1491" s="1">
        <v>45309.259004513886</v>
      </c>
      <c r="C1491">
        <v>32.42</v>
      </c>
      <c r="D1491">
        <v>31.47</v>
      </c>
      <c r="E1491">
        <v>1011.85</v>
      </c>
      <c r="F1491">
        <v>18.690000000000001</v>
      </c>
    </row>
    <row r="1492" spans="2:6" x14ac:dyDescent="0.55000000000000004">
      <c r="B1492" s="1">
        <v>45309.259379374998</v>
      </c>
      <c r="C1492">
        <v>32.39</v>
      </c>
      <c r="D1492">
        <v>31.5</v>
      </c>
      <c r="E1492">
        <v>1011.82</v>
      </c>
      <c r="F1492">
        <v>18.690000000000001</v>
      </c>
    </row>
    <row r="1493" spans="2:6" x14ac:dyDescent="0.55000000000000004">
      <c r="B1493" s="1">
        <v>45309.259753634258</v>
      </c>
      <c r="C1493">
        <v>32.380000000000003</v>
      </c>
      <c r="D1493">
        <v>31.46</v>
      </c>
      <c r="E1493">
        <v>1011.88</v>
      </c>
      <c r="F1493">
        <v>18.690000000000001</v>
      </c>
    </row>
    <row r="1494" spans="2:6" x14ac:dyDescent="0.55000000000000004">
      <c r="B1494" s="1">
        <v>45309.26013865741</v>
      </c>
      <c r="C1494">
        <v>32.369999999999997</v>
      </c>
      <c r="D1494">
        <v>31.52</v>
      </c>
      <c r="E1494">
        <v>1011.89</v>
      </c>
      <c r="F1494">
        <v>18.690000000000001</v>
      </c>
    </row>
    <row r="1495" spans="2:6" x14ac:dyDescent="0.55000000000000004">
      <c r="B1495" s="1">
        <v>45309.260501620367</v>
      </c>
      <c r="C1495">
        <v>32.380000000000003</v>
      </c>
      <c r="D1495">
        <v>31.49</v>
      </c>
      <c r="E1495">
        <v>1011.89</v>
      </c>
      <c r="F1495">
        <v>18.75</v>
      </c>
    </row>
    <row r="1496" spans="2:6" x14ac:dyDescent="0.55000000000000004">
      <c r="B1496" s="1">
        <v>45309.260877511573</v>
      </c>
      <c r="C1496">
        <v>32.380000000000003</v>
      </c>
      <c r="D1496">
        <v>31.49</v>
      </c>
      <c r="E1496">
        <v>1011.83</v>
      </c>
      <c r="F1496">
        <v>18.690000000000001</v>
      </c>
    </row>
    <row r="1497" spans="2:6" x14ac:dyDescent="0.55000000000000004">
      <c r="B1497" s="1">
        <v>45309.26125210648</v>
      </c>
      <c r="C1497">
        <v>32.4</v>
      </c>
      <c r="D1497">
        <v>31.42</v>
      </c>
      <c r="E1497">
        <v>1011.83</v>
      </c>
      <c r="F1497">
        <v>18.690000000000001</v>
      </c>
    </row>
    <row r="1498" spans="2:6" x14ac:dyDescent="0.55000000000000004">
      <c r="B1498" s="1">
        <v>45309.261645335646</v>
      </c>
      <c r="C1498">
        <v>32.4</v>
      </c>
      <c r="D1498">
        <v>31.46</v>
      </c>
      <c r="E1498">
        <v>1011.9</v>
      </c>
      <c r="F1498">
        <v>18.75</v>
      </c>
    </row>
    <row r="1499" spans="2:6" x14ac:dyDescent="0.55000000000000004">
      <c r="B1499" s="1">
        <v>45309.262020092596</v>
      </c>
      <c r="C1499">
        <v>32.409999999999997</v>
      </c>
      <c r="D1499">
        <v>31.43</v>
      </c>
      <c r="E1499">
        <v>1011.85</v>
      </c>
      <c r="F1499">
        <v>18.75</v>
      </c>
    </row>
    <row r="1500" spans="2:6" x14ac:dyDescent="0.55000000000000004">
      <c r="B1500" s="1">
        <v>45309.262394490739</v>
      </c>
      <c r="C1500">
        <v>32.450000000000003</v>
      </c>
      <c r="D1500">
        <v>31.38</v>
      </c>
      <c r="E1500">
        <v>1011.92</v>
      </c>
      <c r="F1500">
        <v>18.75</v>
      </c>
    </row>
    <row r="1501" spans="2:6" x14ac:dyDescent="0.55000000000000004">
      <c r="B1501" s="1">
        <v>45309.26276917824</v>
      </c>
      <c r="C1501">
        <v>32.479999999999997</v>
      </c>
      <c r="D1501">
        <v>31.29</v>
      </c>
      <c r="E1501">
        <v>1011.94</v>
      </c>
      <c r="F1501">
        <v>18.690000000000001</v>
      </c>
    </row>
    <row r="1502" spans="2:6" x14ac:dyDescent="0.55000000000000004">
      <c r="B1502" s="1">
        <v>45309.263143449076</v>
      </c>
      <c r="C1502">
        <v>32.5</v>
      </c>
      <c r="D1502">
        <v>31.37</v>
      </c>
      <c r="E1502">
        <v>1011.95</v>
      </c>
      <c r="F1502">
        <v>18.690000000000001</v>
      </c>
    </row>
    <row r="1503" spans="2:6" x14ac:dyDescent="0.55000000000000004">
      <c r="B1503" s="1">
        <v>45309.263525115741</v>
      </c>
      <c r="C1503">
        <v>32.43</v>
      </c>
      <c r="D1503">
        <v>31.34</v>
      </c>
      <c r="E1503">
        <v>1011.92</v>
      </c>
      <c r="F1503">
        <v>18.690000000000001</v>
      </c>
    </row>
    <row r="1504" spans="2:6" x14ac:dyDescent="0.55000000000000004">
      <c r="B1504" s="1">
        <v>45309.263892604169</v>
      </c>
      <c r="C1504">
        <v>32.46</v>
      </c>
      <c r="D1504">
        <v>31.39</v>
      </c>
      <c r="E1504">
        <v>1011.96</v>
      </c>
      <c r="F1504">
        <v>18.75</v>
      </c>
    </row>
    <row r="1505" spans="2:6" x14ac:dyDescent="0.55000000000000004">
      <c r="B1505" s="1">
        <v>45309.264268298612</v>
      </c>
      <c r="C1505">
        <v>32.450000000000003</v>
      </c>
      <c r="D1505">
        <v>31.38</v>
      </c>
      <c r="E1505">
        <v>1011.99</v>
      </c>
      <c r="F1505">
        <v>18.690000000000001</v>
      </c>
    </row>
    <row r="1506" spans="2:6" x14ac:dyDescent="0.55000000000000004">
      <c r="B1506" s="1">
        <v>45309.264643854163</v>
      </c>
      <c r="C1506">
        <v>32.4</v>
      </c>
      <c r="D1506">
        <v>31.4</v>
      </c>
      <c r="E1506">
        <v>1011.92</v>
      </c>
      <c r="F1506">
        <v>18.75</v>
      </c>
    </row>
    <row r="1507" spans="2:6" x14ac:dyDescent="0.55000000000000004">
      <c r="B1507" s="1">
        <v>45309.265019548613</v>
      </c>
      <c r="C1507">
        <v>32.44</v>
      </c>
      <c r="D1507">
        <v>31.36</v>
      </c>
      <c r="E1507">
        <v>1011.98</v>
      </c>
      <c r="F1507">
        <v>18.690000000000001</v>
      </c>
    </row>
    <row r="1508" spans="2:6" x14ac:dyDescent="0.55000000000000004">
      <c r="B1508" s="1">
        <v>45309.265397881943</v>
      </c>
      <c r="C1508">
        <v>32.43</v>
      </c>
      <c r="D1508">
        <v>31.34</v>
      </c>
      <c r="E1508">
        <v>1011.98</v>
      </c>
      <c r="F1508">
        <v>18.75</v>
      </c>
    </row>
    <row r="1509" spans="2:6" x14ac:dyDescent="0.55000000000000004">
      <c r="B1509" s="1">
        <v>45309.265772303239</v>
      </c>
      <c r="C1509">
        <v>32.450000000000003</v>
      </c>
      <c r="D1509">
        <v>31.38</v>
      </c>
      <c r="E1509">
        <v>1011.96</v>
      </c>
      <c r="F1509">
        <v>18.690000000000001</v>
      </c>
    </row>
    <row r="1510" spans="2:6" x14ac:dyDescent="0.55000000000000004">
      <c r="B1510" s="1">
        <v>45309.266157060185</v>
      </c>
      <c r="C1510">
        <v>32.44</v>
      </c>
      <c r="D1510">
        <v>31.38</v>
      </c>
      <c r="E1510">
        <v>1011.91</v>
      </c>
      <c r="F1510">
        <v>18.690000000000001</v>
      </c>
    </row>
    <row r="1511" spans="2:6" x14ac:dyDescent="0.55000000000000004">
      <c r="B1511" s="1">
        <v>45309.2665221875</v>
      </c>
      <c r="C1511">
        <v>32.46</v>
      </c>
      <c r="D1511">
        <v>31.37</v>
      </c>
      <c r="E1511">
        <v>1011.88</v>
      </c>
      <c r="F1511">
        <v>18.690000000000001</v>
      </c>
    </row>
    <row r="1512" spans="2:6" x14ac:dyDescent="0.55000000000000004">
      <c r="B1512" s="1">
        <v>45309.266897210648</v>
      </c>
      <c r="C1512">
        <v>32.46</v>
      </c>
      <c r="D1512">
        <v>31.38</v>
      </c>
      <c r="E1512">
        <v>1011.91</v>
      </c>
      <c r="F1512">
        <v>18.75</v>
      </c>
    </row>
    <row r="1513" spans="2:6" x14ac:dyDescent="0.55000000000000004">
      <c r="B1513" s="1">
        <v>45309.267272037039</v>
      </c>
      <c r="C1513">
        <v>32.46</v>
      </c>
      <c r="D1513">
        <v>31.38</v>
      </c>
      <c r="E1513">
        <v>1011.9</v>
      </c>
      <c r="F1513">
        <v>18.690000000000001</v>
      </c>
    </row>
    <row r="1514" spans="2:6" x14ac:dyDescent="0.55000000000000004">
      <c r="B1514" s="1">
        <v>45309.2676459375</v>
      </c>
      <c r="C1514">
        <v>32.46</v>
      </c>
      <c r="D1514">
        <v>31.39</v>
      </c>
      <c r="E1514">
        <v>1011.94</v>
      </c>
      <c r="F1514">
        <v>18.690000000000001</v>
      </c>
    </row>
    <row r="1515" spans="2:6" x14ac:dyDescent="0.55000000000000004">
      <c r="B1515" s="1">
        <v>45309.268019479168</v>
      </c>
      <c r="C1515">
        <v>32.47</v>
      </c>
      <c r="D1515">
        <v>31.39</v>
      </c>
      <c r="E1515">
        <v>1011.95</v>
      </c>
      <c r="F1515">
        <v>18.690000000000001</v>
      </c>
    </row>
    <row r="1516" spans="2:6" x14ac:dyDescent="0.55000000000000004">
      <c r="B1516" s="1">
        <v>45309.268394999999</v>
      </c>
      <c r="C1516">
        <v>32.42</v>
      </c>
      <c r="D1516">
        <v>31.42</v>
      </c>
      <c r="E1516">
        <v>1011.94</v>
      </c>
      <c r="F1516">
        <v>18.690000000000001</v>
      </c>
    </row>
    <row r="1517" spans="2:6" x14ac:dyDescent="0.55000000000000004">
      <c r="B1517" s="1">
        <v>45309.268771979165</v>
      </c>
      <c r="C1517">
        <v>32.44</v>
      </c>
      <c r="D1517">
        <v>31.47</v>
      </c>
      <c r="E1517">
        <v>1011.92</v>
      </c>
      <c r="F1517">
        <v>18.690000000000001</v>
      </c>
    </row>
    <row r="1518" spans="2:6" x14ac:dyDescent="0.55000000000000004">
      <c r="B1518" s="1">
        <v>45309.269145775463</v>
      </c>
      <c r="C1518">
        <v>32.450000000000003</v>
      </c>
      <c r="D1518">
        <v>31.41</v>
      </c>
      <c r="E1518">
        <v>1011.94</v>
      </c>
      <c r="F1518">
        <v>18.75</v>
      </c>
    </row>
    <row r="1519" spans="2:6" x14ac:dyDescent="0.55000000000000004">
      <c r="B1519" s="1">
        <v>45309.269522106479</v>
      </c>
      <c r="C1519">
        <v>32.47</v>
      </c>
      <c r="D1519">
        <v>31.37</v>
      </c>
      <c r="E1519">
        <v>1011.98</v>
      </c>
      <c r="F1519">
        <v>18.75</v>
      </c>
    </row>
    <row r="1520" spans="2:6" x14ac:dyDescent="0.55000000000000004">
      <c r="B1520" s="1">
        <v>45309.269897881946</v>
      </c>
      <c r="C1520">
        <v>32.47</v>
      </c>
      <c r="D1520">
        <v>31.4</v>
      </c>
      <c r="E1520">
        <v>1011.94</v>
      </c>
      <c r="F1520">
        <v>18.75</v>
      </c>
    </row>
    <row r="1521" spans="2:6" x14ac:dyDescent="0.55000000000000004">
      <c r="B1521" s="1">
        <v>45309.270272118054</v>
      </c>
      <c r="C1521">
        <v>32.47</v>
      </c>
      <c r="D1521">
        <v>31.34</v>
      </c>
      <c r="E1521">
        <v>1011.92</v>
      </c>
      <c r="F1521">
        <v>18.690000000000001</v>
      </c>
    </row>
    <row r="1522" spans="2:6" x14ac:dyDescent="0.55000000000000004">
      <c r="B1522" s="1">
        <v>45309.270646979166</v>
      </c>
      <c r="C1522">
        <v>32.46</v>
      </c>
      <c r="D1522">
        <v>31.38</v>
      </c>
      <c r="E1522">
        <v>1011.91</v>
      </c>
      <c r="F1522">
        <v>18.690000000000001</v>
      </c>
    </row>
    <row r="1523" spans="2:6" x14ac:dyDescent="0.55000000000000004">
      <c r="B1523" s="1">
        <v>45309.271021527777</v>
      </c>
      <c r="C1523">
        <v>32.49</v>
      </c>
      <c r="D1523">
        <v>31.33</v>
      </c>
      <c r="E1523">
        <v>1011.92</v>
      </c>
      <c r="F1523">
        <v>18.690000000000001</v>
      </c>
    </row>
    <row r="1524" spans="2:6" x14ac:dyDescent="0.55000000000000004">
      <c r="B1524" s="1">
        <v>45309.271397881945</v>
      </c>
      <c r="C1524">
        <v>32.479999999999997</v>
      </c>
      <c r="D1524">
        <v>31.34</v>
      </c>
      <c r="E1524">
        <v>1011.97</v>
      </c>
      <c r="F1524">
        <v>18.75</v>
      </c>
    </row>
    <row r="1525" spans="2:6" x14ac:dyDescent="0.55000000000000004">
      <c r="B1525" s="1">
        <v>45309.271773020831</v>
      </c>
      <c r="C1525">
        <v>32.46</v>
      </c>
      <c r="D1525">
        <v>31.4</v>
      </c>
      <c r="E1525">
        <v>1011.95</v>
      </c>
      <c r="F1525">
        <v>18.690000000000001</v>
      </c>
    </row>
    <row r="1526" spans="2:6" x14ac:dyDescent="0.55000000000000004">
      <c r="B1526" s="1">
        <v>45309.272149745368</v>
      </c>
      <c r="C1526">
        <v>32.47</v>
      </c>
      <c r="D1526">
        <v>31.38</v>
      </c>
      <c r="E1526">
        <v>1012.01</v>
      </c>
      <c r="F1526">
        <v>18.690000000000001</v>
      </c>
    </row>
    <row r="1527" spans="2:6" x14ac:dyDescent="0.55000000000000004">
      <c r="B1527" s="1">
        <v>45309.272521956016</v>
      </c>
      <c r="C1527">
        <v>32.47</v>
      </c>
      <c r="D1527">
        <v>31.38</v>
      </c>
      <c r="E1527">
        <v>1012</v>
      </c>
      <c r="F1527">
        <v>18.690000000000001</v>
      </c>
    </row>
    <row r="1528" spans="2:6" x14ac:dyDescent="0.55000000000000004">
      <c r="B1528" s="1">
        <v>45309.272897986113</v>
      </c>
      <c r="C1528">
        <v>32.47</v>
      </c>
      <c r="D1528">
        <v>31.34</v>
      </c>
      <c r="E1528">
        <v>1011.97</v>
      </c>
      <c r="F1528">
        <v>18.690000000000001</v>
      </c>
    </row>
    <row r="1529" spans="2:6" x14ac:dyDescent="0.55000000000000004">
      <c r="B1529" s="1">
        <v>45309.273273125</v>
      </c>
      <c r="C1529">
        <v>32.479999999999997</v>
      </c>
      <c r="D1529">
        <v>31.34</v>
      </c>
      <c r="E1529">
        <v>1011.93</v>
      </c>
      <c r="F1529">
        <v>18.690000000000001</v>
      </c>
    </row>
    <row r="1530" spans="2:6" x14ac:dyDescent="0.55000000000000004">
      <c r="B1530" s="1">
        <v>45309.273648125003</v>
      </c>
      <c r="C1530">
        <v>32.479999999999997</v>
      </c>
      <c r="D1530">
        <v>31.4</v>
      </c>
      <c r="E1530">
        <v>1012.01</v>
      </c>
      <c r="F1530">
        <v>18.690000000000001</v>
      </c>
    </row>
    <row r="1531" spans="2:6" x14ac:dyDescent="0.55000000000000004">
      <c r="B1531" s="1">
        <v>45309.274023576392</v>
      </c>
      <c r="C1531">
        <v>32.47</v>
      </c>
      <c r="D1531">
        <v>31.33</v>
      </c>
      <c r="E1531">
        <v>1011.95</v>
      </c>
      <c r="F1531">
        <v>18.690000000000001</v>
      </c>
    </row>
    <row r="1532" spans="2:6" x14ac:dyDescent="0.55000000000000004">
      <c r="B1532" s="1">
        <v>45309.274398078705</v>
      </c>
      <c r="C1532">
        <v>32.479999999999997</v>
      </c>
      <c r="D1532">
        <v>31.36</v>
      </c>
      <c r="E1532">
        <v>1011.99</v>
      </c>
      <c r="F1532">
        <v>18.690000000000001</v>
      </c>
    </row>
    <row r="1533" spans="2:6" x14ac:dyDescent="0.55000000000000004">
      <c r="B1533" s="1">
        <v>45309.274814467593</v>
      </c>
      <c r="C1533">
        <v>32.49</v>
      </c>
      <c r="D1533">
        <v>31.33</v>
      </c>
      <c r="E1533">
        <v>1011.95</v>
      </c>
      <c r="F1533">
        <v>18.75</v>
      </c>
    </row>
    <row r="1534" spans="2:6" x14ac:dyDescent="0.55000000000000004">
      <c r="B1534" s="1">
        <v>45309.275179560187</v>
      </c>
      <c r="C1534">
        <v>32.49</v>
      </c>
      <c r="D1534">
        <v>31.32</v>
      </c>
      <c r="E1534">
        <v>1011.99</v>
      </c>
      <c r="F1534">
        <v>18.75</v>
      </c>
    </row>
    <row r="1535" spans="2:6" x14ac:dyDescent="0.55000000000000004">
      <c r="B1535" s="1">
        <v>45309.275584236108</v>
      </c>
      <c r="C1535">
        <v>32.49</v>
      </c>
      <c r="D1535">
        <v>31.26</v>
      </c>
      <c r="E1535">
        <v>1012.03</v>
      </c>
      <c r="F1535">
        <v>18.690000000000001</v>
      </c>
    </row>
    <row r="1536" spans="2:6" x14ac:dyDescent="0.55000000000000004">
      <c r="B1536" s="1">
        <v>45309.275957627317</v>
      </c>
      <c r="C1536">
        <v>32.47</v>
      </c>
      <c r="D1536">
        <v>31.38</v>
      </c>
      <c r="E1536">
        <v>1011.99</v>
      </c>
      <c r="F1536">
        <v>18.690000000000001</v>
      </c>
    </row>
    <row r="1537" spans="2:6" x14ac:dyDescent="0.55000000000000004">
      <c r="B1537" s="1">
        <v>45309.276334374998</v>
      </c>
      <c r="C1537">
        <v>32.479999999999997</v>
      </c>
      <c r="D1537">
        <v>31.32</v>
      </c>
      <c r="E1537">
        <v>1011.95</v>
      </c>
      <c r="F1537">
        <v>18.690000000000001</v>
      </c>
    </row>
    <row r="1538" spans="2:6" x14ac:dyDescent="0.55000000000000004">
      <c r="B1538" s="1">
        <v>45309.276706226854</v>
      </c>
      <c r="C1538">
        <v>32.479999999999997</v>
      </c>
      <c r="D1538">
        <v>31.3</v>
      </c>
      <c r="E1538">
        <v>1011.92</v>
      </c>
      <c r="F1538">
        <v>18.75</v>
      </c>
    </row>
    <row r="1539" spans="2:6" x14ac:dyDescent="0.55000000000000004">
      <c r="B1539" s="1">
        <v>45309.277082152781</v>
      </c>
      <c r="C1539">
        <v>32.479999999999997</v>
      </c>
      <c r="D1539">
        <v>31.33</v>
      </c>
      <c r="E1539">
        <v>1011.96</v>
      </c>
      <c r="F1539">
        <v>18.690000000000001</v>
      </c>
    </row>
    <row r="1540" spans="2:6" x14ac:dyDescent="0.55000000000000004">
      <c r="B1540" s="1">
        <v>45309.277456215277</v>
      </c>
      <c r="C1540">
        <v>32.47</v>
      </c>
      <c r="D1540">
        <v>31.31</v>
      </c>
      <c r="E1540">
        <v>1011.99</v>
      </c>
      <c r="F1540">
        <v>18.75</v>
      </c>
    </row>
    <row r="1541" spans="2:6" x14ac:dyDescent="0.55000000000000004">
      <c r="B1541" s="1">
        <v>45309.277830300925</v>
      </c>
      <c r="C1541">
        <v>32.49</v>
      </c>
      <c r="D1541">
        <v>31.32</v>
      </c>
      <c r="E1541">
        <v>1011.93</v>
      </c>
      <c r="F1541">
        <v>18.690000000000001</v>
      </c>
    </row>
    <row r="1542" spans="2:6" x14ac:dyDescent="0.55000000000000004">
      <c r="B1542" s="1">
        <v>45309.278205069444</v>
      </c>
      <c r="C1542">
        <v>32.51</v>
      </c>
      <c r="D1542">
        <v>31.29</v>
      </c>
      <c r="E1542">
        <v>1011.92</v>
      </c>
      <c r="F1542">
        <v>18.690000000000001</v>
      </c>
    </row>
    <row r="1543" spans="2:6" x14ac:dyDescent="0.55000000000000004">
      <c r="B1543" s="1">
        <v>45309.278618240744</v>
      </c>
      <c r="C1543">
        <v>32.5</v>
      </c>
      <c r="D1543">
        <v>31.31</v>
      </c>
      <c r="E1543">
        <v>1012.02</v>
      </c>
      <c r="F1543">
        <v>18.690000000000001</v>
      </c>
    </row>
    <row r="1544" spans="2:6" x14ac:dyDescent="0.55000000000000004">
      <c r="B1544" s="1">
        <v>45309.278991770836</v>
      </c>
      <c r="C1544">
        <v>32.47</v>
      </c>
      <c r="D1544">
        <v>31.3</v>
      </c>
      <c r="E1544">
        <v>1011.94</v>
      </c>
      <c r="F1544">
        <v>18.690000000000001</v>
      </c>
    </row>
    <row r="1545" spans="2:6" x14ac:dyDescent="0.55000000000000004">
      <c r="B1545" s="1">
        <v>45309.27936734954</v>
      </c>
      <c r="C1545">
        <v>32.49</v>
      </c>
      <c r="D1545">
        <v>31.29</v>
      </c>
      <c r="E1545">
        <v>1011.97</v>
      </c>
      <c r="F1545">
        <v>18.75</v>
      </c>
    </row>
    <row r="1546" spans="2:6" x14ac:dyDescent="0.55000000000000004">
      <c r="B1546" s="1">
        <v>45309.27974189815</v>
      </c>
      <c r="C1546">
        <v>32.47</v>
      </c>
      <c r="D1546">
        <v>31.29</v>
      </c>
      <c r="E1546">
        <v>1011.97</v>
      </c>
      <c r="F1546">
        <v>18.75</v>
      </c>
    </row>
    <row r="1547" spans="2:6" x14ac:dyDescent="0.55000000000000004">
      <c r="B1547" s="1">
        <v>45309.280153587963</v>
      </c>
      <c r="C1547">
        <v>32.5</v>
      </c>
      <c r="D1547">
        <v>31.35</v>
      </c>
      <c r="E1547">
        <v>1011.99</v>
      </c>
      <c r="F1547">
        <v>18.690000000000001</v>
      </c>
    </row>
    <row r="1548" spans="2:6" x14ac:dyDescent="0.55000000000000004">
      <c r="B1548" s="1">
        <v>45309.280524745373</v>
      </c>
      <c r="C1548">
        <v>32.47</v>
      </c>
      <c r="D1548">
        <v>31.29</v>
      </c>
      <c r="E1548">
        <v>1011.96</v>
      </c>
      <c r="F1548">
        <v>18.690000000000001</v>
      </c>
    </row>
    <row r="1549" spans="2:6" x14ac:dyDescent="0.55000000000000004">
      <c r="B1549" s="1">
        <v>45309.280898969904</v>
      </c>
      <c r="C1549">
        <v>32.479999999999997</v>
      </c>
      <c r="D1549">
        <v>31.37</v>
      </c>
      <c r="E1549">
        <v>1011.99</v>
      </c>
      <c r="F1549">
        <v>18.75</v>
      </c>
    </row>
    <row r="1550" spans="2:6" x14ac:dyDescent="0.55000000000000004">
      <c r="B1550" s="1">
        <v>45309.281286793979</v>
      </c>
      <c r="C1550">
        <v>32.47</v>
      </c>
      <c r="D1550">
        <v>31.37</v>
      </c>
      <c r="E1550">
        <v>1011.96</v>
      </c>
      <c r="F1550">
        <v>18.75</v>
      </c>
    </row>
    <row r="1551" spans="2:6" x14ac:dyDescent="0.55000000000000004">
      <c r="B1551" s="1">
        <v>45309.281666643517</v>
      </c>
      <c r="C1551">
        <v>32.479999999999997</v>
      </c>
      <c r="D1551">
        <v>31.37</v>
      </c>
      <c r="E1551">
        <v>1012</v>
      </c>
      <c r="F1551">
        <v>18.75</v>
      </c>
    </row>
    <row r="1552" spans="2:6" x14ac:dyDescent="0.55000000000000004">
      <c r="B1552" s="1">
        <v>45309.282040104168</v>
      </c>
      <c r="C1552">
        <v>32.47</v>
      </c>
      <c r="D1552">
        <v>31.41</v>
      </c>
      <c r="E1552">
        <v>1011.98</v>
      </c>
      <c r="F1552">
        <v>18.690000000000001</v>
      </c>
    </row>
    <row r="1553" spans="2:6" x14ac:dyDescent="0.55000000000000004">
      <c r="B1553" s="1">
        <v>45309.28244880787</v>
      </c>
      <c r="C1553">
        <v>32.450000000000003</v>
      </c>
      <c r="D1553">
        <v>31.41</v>
      </c>
      <c r="E1553">
        <v>1011.99</v>
      </c>
      <c r="F1553">
        <v>18.690000000000001</v>
      </c>
    </row>
    <row r="1554" spans="2:6" x14ac:dyDescent="0.55000000000000004">
      <c r="B1554" s="1">
        <v>45309.282831828707</v>
      </c>
      <c r="C1554">
        <v>32.44</v>
      </c>
      <c r="D1554">
        <v>31.46</v>
      </c>
      <c r="E1554">
        <v>1011.93</v>
      </c>
      <c r="F1554">
        <v>18.690000000000001</v>
      </c>
    </row>
    <row r="1555" spans="2:6" x14ac:dyDescent="0.55000000000000004">
      <c r="B1555" s="1">
        <v>45309.283199317128</v>
      </c>
      <c r="C1555">
        <v>32.47</v>
      </c>
      <c r="D1555">
        <v>31.41</v>
      </c>
      <c r="E1555">
        <v>1011.95</v>
      </c>
      <c r="F1555">
        <v>18.75</v>
      </c>
    </row>
    <row r="1556" spans="2:6" x14ac:dyDescent="0.55000000000000004">
      <c r="B1556" s="1">
        <v>45309.283574953704</v>
      </c>
      <c r="C1556">
        <v>32.450000000000003</v>
      </c>
      <c r="D1556">
        <v>31.43</v>
      </c>
      <c r="E1556">
        <v>1011.97</v>
      </c>
      <c r="F1556">
        <v>18.75</v>
      </c>
    </row>
    <row r="1557" spans="2:6" x14ac:dyDescent="0.55000000000000004">
      <c r="B1557" s="1">
        <v>45309.283954039354</v>
      </c>
      <c r="C1557">
        <v>32.47</v>
      </c>
      <c r="D1557">
        <v>31.42</v>
      </c>
      <c r="E1557">
        <v>1011.9</v>
      </c>
      <c r="F1557">
        <v>18.75</v>
      </c>
    </row>
    <row r="1558" spans="2:6" x14ac:dyDescent="0.55000000000000004">
      <c r="B1558" s="1">
        <v>45309.284328437498</v>
      </c>
      <c r="C1558">
        <v>32.479999999999997</v>
      </c>
      <c r="D1558">
        <v>31.45</v>
      </c>
      <c r="E1558">
        <v>1011.96</v>
      </c>
      <c r="F1558">
        <v>18.690000000000001</v>
      </c>
    </row>
    <row r="1559" spans="2:6" x14ac:dyDescent="0.55000000000000004">
      <c r="B1559" s="1">
        <v>45309.284703425925</v>
      </c>
      <c r="C1559">
        <v>32.46</v>
      </c>
      <c r="D1559">
        <v>31.45</v>
      </c>
      <c r="E1559">
        <v>1011.89</v>
      </c>
      <c r="F1559">
        <v>18.690000000000001</v>
      </c>
    </row>
    <row r="1560" spans="2:6" x14ac:dyDescent="0.55000000000000004">
      <c r="B1560" s="1">
        <v>45309.285077685185</v>
      </c>
      <c r="C1560">
        <v>32.44</v>
      </c>
      <c r="D1560">
        <v>31.43</v>
      </c>
      <c r="E1560">
        <v>1011.88</v>
      </c>
      <c r="F1560">
        <v>18.75</v>
      </c>
    </row>
    <row r="1561" spans="2:6" x14ac:dyDescent="0.55000000000000004">
      <c r="B1561" s="1">
        <v>45309.285452557873</v>
      </c>
      <c r="C1561">
        <v>32.450000000000003</v>
      </c>
      <c r="D1561">
        <v>31.5</v>
      </c>
      <c r="E1561">
        <v>1011.94</v>
      </c>
      <c r="F1561">
        <v>18.690000000000001</v>
      </c>
    </row>
    <row r="1562" spans="2:6" x14ac:dyDescent="0.55000000000000004">
      <c r="B1562" s="1">
        <v>45309.285828229164</v>
      </c>
      <c r="C1562">
        <v>32.46</v>
      </c>
      <c r="D1562">
        <v>31.43</v>
      </c>
      <c r="E1562">
        <v>1012.06</v>
      </c>
      <c r="F1562">
        <v>18.690000000000001</v>
      </c>
    </row>
    <row r="1563" spans="2:6" x14ac:dyDescent="0.55000000000000004">
      <c r="B1563" s="1">
        <v>45309.286210532409</v>
      </c>
      <c r="C1563">
        <v>32.43</v>
      </c>
      <c r="D1563">
        <v>31.49</v>
      </c>
      <c r="E1563">
        <v>1011.95</v>
      </c>
      <c r="F1563">
        <v>18.75</v>
      </c>
    </row>
    <row r="1564" spans="2:6" x14ac:dyDescent="0.55000000000000004">
      <c r="B1564" s="1">
        <v>45309.286582141205</v>
      </c>
      <c r="C1564">
        <v>32.450000000000003</v>
      </c>
      <c r="D1564">
        <v>31.47</v>
      </c>
      <c r="E1564">
        <v>1011.99</v>
      </c>
      <c r="F1564">
        <v>18.75</v>
      </c>
    </row>
    <row r="1565" spans="2:6" x14ac:dyDescent="0.55000000000000004">
      <c r="B1565" s="1">
        <v>45309.286960069447</v>
      </c>
      <c r="C1565">
        <v>32.450000000000003</v>
      </c>
      <c r="D1565">
        <v>31.48</v>
      </c>
      <c r="E1565">
        <v>1011.95</v>
      </c>
      <c r="F1565">
        <v>18.75</v>
      </c>
    </row>
    <row r="1566" spans="2:6" x14ac:dyDescent="0.55000000000000004">
      <c r="B1566" s="1">
        <v>45309.287333159722</v>
      </c>
      <c r="C1566">
        <v>32.450000000000003</v>
      </c>
      <c r="D1566">
        <v>31.49</v>
      </c>
      <c r="E1566">
        <v>1011.98</v>
      </c>
      <c r="F1566">
        <v>18.75</v>
      </c>
    </row>
    <row r="1567" spans="2:6" x14ac:dyDescent="0.55000000000000004">
      <c r="B1567" s="1">
        <v>45309.287714930557</v>
      </c>
      <c r="C1567">
        <v>32.44</v>
      </c>
      <c r="D1567">
        <v>31.47</v>
      </c>
      <c r="E1567">
        <v>1011.99</v>
      </c>
      <c r="F1567">
        <v>18.75</v>
      </c>
    </row>
    <row r="1568" spans="2:6" x14ac:dyDescent="0.55000000000000004">
      <c r="B1568" s="1">
        <v>45309.28808421296</v>
      </c>
      <c r="C1568">
        <v>32.46</v>
      </c>
      <c r="D1568">
        <v>31.5</v>
      </c>
      <c r="E1568">
        <v>1012.04</v>
      </c>
      <c r="F1568">
        <v>18.690000000000001</v>
      </c>
    </row>
    <row r="1569" spans="2:6" x14ac:dyDescent="0.55000000000000004">
      <c r="B1569" s="1">
        <v>45309.288459050927</v>
      </c>
      <c r="C1569">
        <v>32.47</v>
      </c>
      <c r="D1569">
        <v>31.42</v>
      </c>
      <c r="E1569">
        <v>1011.97</v>
      </c>
      <c r="F1569">
        <v>18.690000000000001</v>
      </c>
    </row>
    <row r="1570" spans="2:6" x14ac:dyDescent="0.55000000000000004">
      <c r="B1570" s="1">
        <v>45309.288834953702</v>
      </c>
      <c r="C1570">
        <v>32.44</v>
      </c>
      <c r="D1570">
        <v>31.49</v>
      </c>
      <c r="E1570">
        <v>1011.96</v>
      </c>
      <c r="F1570">
        <v>18.690000000000001</v>
      </c>
    </row>
    <row r="1571" spans="2:6" x14ac:dyDescent="0.55000000000000004">
      <c r="B1571" s="1">
        <v>45309.289209479168</v>
      </c>
      <c r="C1571">
        <v>32.450000000000003</v>
      </c>
      <c r="D1571">
        <v>31.49</v>
      </c>
      <c r="E1571">
        <v>1011.91</v>
      </c>
      <c r="F1571">
        <v>18.690000000000001</v>
      </c>
    </row>
    <row r="1572" spans="2:6" x14ac:dyDescent="0.55000000000000004">
      <c r="B1572" s="1">
        <v>45309.289589930559</v>
      </c>
      <c r="C1572">
        <v>32.42</v>
      </c>
      <c r="D1572">
        <v>31.5</v>
      </c>
      <c r="E1572">
        <v>1011.98</v>
      </c>
      <c r="F1572">
        <v>18.690000000000001</v>
      </c>
    </row>
    <row r="1573" spans="2:6" x14ac:dyDescent="0.55000000000000004">
      <c r="B1573" s="1">
        <v>45309.289959386573</v>
      </c>
      <c r="C1573">
        <v>32.450000000000003</v>
      </c>
      <c r="D1573">
        <v>31.53</v>
      </c>
      <c r="E1573">
        <v>1011.97</v>
      </c>
      <c r="F1573">
        <v>18.690000000000001</v>
      </c>
    </row>
    <row r="1574" spans="2:6" x14ac:dyDescent="0.55000000000000004">
      <c r="B1574" s="1">
        <v>45309.290335231482</v>
      </c>
      <c r="C1574">
        <v>32.43</v>
      </c>
      <c r="D1574">
        <v>31.41</v>
      </c>
      <c r="E1574">
        <v>1011.89</v>
      </c>
      <c r="F1574">
        <v>18.690000000000001</v>
      </c>
    </row>
    <row r="1575" spans="2:6" x14ac:dyDescent="0.55000000000000004">
      <c r="B1575" s="1">
        <v>45309.290711122689</v>
      </c>
      <c r="C1575">
        <v>32.450000000000003</v>
      </c>
      <c r="D1575">
        <v>31.49</v>
      </c>
      <c r="E1575">
        <v>1011.93</v>
      </c>
      <c r="F1575">
        <v>18.690000000000001</v>
      </c>
    </row>
    <row r="1576" spans="2:6" x14ac:dyDescent="0.55000000000000004">
      <c r="B1576" s="1">
        <v>45309.291086851852</v>
      </c>
      <c r="C1576">
        <v>32.46</v>
      </c>
      <c r="D1576">
        <v>31.43</v>
      </c>
      <c r="E1576">
        <v>1011.93</v>
      </c>
      <c r="F1576">
        <v>18.75</v>
      </c>
    </row>
    <row r="1577" spans="2:6" x14ac:dyDescent="0.55000000000000004">
      <c r="B1577" s="1">
        <v>45309.291461122688</v>
      </c>
      <c r="C1577">
        <v>32.46</v>
      </c>
      <c r="D1577">
        <v>31.34</v>
      </c>
      <c r="E1577">
        <v>1011.93</v>
      </c>
      <c r="F1577">
        <v>18.690000000000001</v>
      </c>
    </row>
    <row r="1578" spans="2:6" x14ac:dyDescent="0.55000000000000004">
      <c r="B1578" s="1">
        <v>45309.291835856478</v>
      </c>
      <c r="C1578">
        <v>32.44</v>
      </c>
      <c r="D1578">
        <v>31.45</v>
      </c>
      <c r="E1578">
        <v>1011.89</v>
      </c>
      <c r="F1578">
        <v>18.690000000000001</v>
      </c>
    </row>
    <row r="1579" spans="2:6" x14ac:dyDescent="0.55000000000000004">
      <c r="B1579" s="1">
        <v>45309.292210057873</v>
      </c>
      <c r="C1579">
        <v>32.450000000000003</v>
      </c>
      <c r="D1579">
        <v>31.42</v>
      </c>
      <c r="E1579">
        <v>1011.95</v>
      </c>
      <c r="F1579">
        <v>18.690000000000001</v>
      </c>
    </row>
    <row r="1580" spans="2:6" x14ac:dyDescent="0.55000000000000004">
      <c r="B1580" s="1">
        <v>45309.292583703704</v>
      </c>
      <c r="C1580">
        <v>32.43</v>
      </c>
      <c r="D1580">
        <v>31.46</v>
      </c>
      <c r="E1580">
        <v>1011.94</v>
      </c>
      <c r="F1580">
        <v>18.75</v>
      </c>
    </row>
    <row r="1581" spans="2:6" x14ac:dyDescent="0.55000000000000004">
      <c r="B1581" s="1">
        <v>45309.292958321763</v>
      </c>
      <c r="C1581">
        <v>32.43</v>
      </c>
      <c r="D1581">
        <v>31.43</v>
      </c>
      <c r="E1581">
        <v>1011.93</v>
      </c>
      <c r="F1581">
        <v>18.690000000000001</v>
      </c>
    </row>
    <row r="1582" spans="2:6" x14ac:dyDescent="0.55000000000000004">
      <c r="B1582" s="1">
        <v>45309.293370023152</v>
      </c>
      <c r="C1582">
        <v>32.43</v>
      </c>
      <c r="D1582">
        <v>31.42</v>
      </c>
      <c r="E1582">
        <v>1011.95</v>
      </c>
      <c r="F1582">
        <v>18.690000000000001</v>
      </c>
    </row>
    <row r="1583" spans="2:6" x14ac:dyDescent="0.55000000000000004">
      <c r="B1583" s="1">
        <v>45309.293764699076</v>
      </c>
      <c r="C1583">
        <v>32.43</v>
      </c>
      <c r="D1583">
        <v>31.43</v>
      </c>
      <c r="E1583">
        <v>1011.87</v>
      </c>
      <c r="F1583">
        <v>18.75</v>
      </c>
    </row>
    <row r="1584" spans="2:6" x14ac:dyDescent="0.55000000000000004">
      <c r="B1584" s="1">
        <v>45309.294136296296</v>
      </c>
      <c r="C1584">
        <v>32.46</v>
      </c>
      <c r="D1584">
        <v>31.42</v>
      </c>
      <c r="E1584">
        <v>1011.89</v>
      </c>
      <c r="F1584">
        <v>18.690000000000001</v>
      </c>
    </row>
    <row r="1585" spans="2:6" x14ac:dyDescent="0.55000000000000004">
      <c r="B1585" s="1">
        <v>45309.294551620369</v>
      </c>
      <c r="C1585">
        <v>32.43</v>
      </c>
      <c r="D1585">
        <v>31.41</v>
      </c>
      <c r="E1585">
        <v>1011.91</v>
      </c>
      <c r="F1585">
        <v>18.690000000000001</v>
      </c>
    </row>
    <row r="1586" spans="2:6" x14ac:dyDescent="0.55000000000000004">
      <c r="B1586" s="1">
        <v>45309.294924791669</v>
      </c>
      <c r="C1586">
        <v>32.43</v>
      </c>
      <c r="D1586">
        <v>31.43</v>
      </c>
      <c r="E1586">
        <v>1011.93</v>
      </c>
      <c r="F1586">
        <v>18.690000000000001</v>
      </c>
    </row>
    <row r="1587" spans="2:6" x14ac:dyDescent="0.55000000000000004">
      <c r="B1587" s="1">
        <v>45309.295298923615</v>
      </c>
      <c r="C1587">
        <v>32.450000000000003</v>
      </c>
      <c r="D1587">
        <v>31.45</v>
      </c>
      <c r="E1587">
        <v>1011.86</v>
      </c>
      <c r="F1587">
        <v>18.75</v>
      </c>
    </row>
    <row r="1588" spans="2:6" x14ac:dyDescent="0.55000000000000004">
      <c r="B1588" s="1">
        <v>45309.295673819448</v>
      </c>
      <c r="C1588">
        <v>32.44</v>
      </c>
      <c r="D1588">
        <v>31.44</v>
      </c>
      <c r="E1588">
        <v>1011.87</v>
      </c>
      <c r="F1588">
        <v>18.690000000000001</v>
      </c>
    </row>
    <row r="1589" spans="2:6" x14ac:dyDescent="0.55000000000000004">
      <c r="B1589" s="1">
        <v>45309.296048067132</v>
      </c>
      <c r="C1589">
        <v>32.43</v>
      </c>
      <c r="D1589">
        <v>31.49</v>
      </c>
      <c r="E1589">
        <v>1011.83</v>
      </c>
      <c r="F1589">
        <v>18.690000000000001</v>
      </c>
    </row>
    <row r="1590" spans="2:6" x14ac:dyDescent="0.55000000000000004">
      <c r="B1590" s="1">
        <v>45309.296422129628</v>
      </c>
      <c r="C1590">
        <v>32.409999999999997</v>
      </c>
      <c r="D1590">
        <v>31.49</v>
      </c>
      <c r="E1590">
        <v>1011.81</v>
      </c>
      <c r="F1590">
        <v>18.690000000000001</v>
      </c>
    </row>
    <row r="1591" spans="2:6" x14ac:dyDescent="0.55000000000000004">
      <c r="B1591" s="1">
        <v>45309.296797395837</v>
      </c>
      <c r="C1591">
        <v>32.42</v>
      </c>
      <c r="D1591">
        <v>31.46</v>
      </c>
      <c r="E1591">
        <v>1011.84</v>
      </c>
      <c r="F1591">
        <v>18.690000000000001</v>
      </c>
    </row>
    <row r="1592" spans="2:6" x14ac:dyDescent="0.55000000000000004">
      <c r="B1592" s="1">
        <v>45309.297172881947</v>
      </c>
      <c r="C1592">
        <v>32.43</v>
      </c>
      <c r="D1592">
        <v>31.46</v>
      </c>
      <c r="E1592">
        <v>1011.82</v>
      </c>
      <c r="F1592">
        <v>18.690000000000001</v>
      </c>
    </row>
    <row r="1593" spans="2:6" x14ac:dyDescent="0.55000000000000004">
      <c r="B1593" s="1">
        <v>45309.297548807874</v>
      </c>
      <c r="C1593">
        <v>32.43</v>
      </c>
      <c r="D1593">
        <v>31.44</v>
      </c>
      <c r="E1593">
        <v>1011.78</v>
      </c>
      <c r="F1593">
        <v>18.690000000000001</v>
      </c>
    </row>
    <row r="1594" spans="2:6" x14ac:dyDescent="0.55000000000000004">
      <c r="B1594" s="1">
        <v>45309.297927650463</v>
      </c>
      <c r="C1594">
        <v>32.43</v>
      </c>
      <c r="D1594">
        <v>31.48</v>
      </c>
      <c r="E1594">
        <v>1011.86</v>
      </c>
      <c r="F1594">
        <v>18.690000000000001</v>
      </c>
    </row>
    <row r="1595" spans="2:6" x14ac:dyDescent="0.55000000000000004">
      <c r="B1595" s="1">
        <v>45309.298303449075</v>
      </c>
      <c r="C1595">
        <v>32.43</v>
      </c>
      <c r="D1595">
        <v>31.46</v>
      </c>
      <c r="E1595">
        <v>1011.79</v>
      </c>
      <c r="F1595">
        <v>18.690000000000001</v>
      </c>
    </row>
    <row r="1596" spans="2:6" x14ac:dyDescent="0.55000000000000004">
      <c r="B1596" s="1">
        <v>45309.298679386571</v>
      </c>
      <c r="C1596">
        <v>32.42</v>
      </c>
      <c r="D1596">
        <v>31.43</v>
      </c>
      <c r="E1596">
        <v>1011.85</v>
      </c>
      <c r="F1596">
        <v>18.690000000000001</v>
      </c>
    </row>
    <row r="1597" spans="2:6" x14ac:dyDescent="0.55000000000000004">
      <c r="B1597" s="1">
        <v>45309.299059930556</v>
      </c>
      <c r="C1597">
        <v>32.42</v>
      </c>
      <c r="D1597">
        <v>31.46</v>
      </c>
      <c r="E1597">
        <v>1011.76</v>
      </c>
      <c r="F1597">
        <v>18.690000000000001</v>
      </c>
    </row>
    <row r="1598" spans="2:6" x14ac:dyDescent="0.55000000000000004">
      <c r="B1598" s="1">
        <v>45309.299435844907</v>
      </c>
      <c r="C1598">
        <v>32.409999999999997</v>
      </c>
      <c r="D1598">
        <v>31.44</v>
      </c>
      <c r="E1598">
        <v>1011.84</v>
      </c>
      <c r="F1598">
        <v>18.690000000000001</v>
      </c>
    </row>
    <row r="1599" spans="2:6" x14ac:dyDescent="0.55000000000000004">
      <c r="B1599" s="1">
        <v>45309.29981084491</v>
      </c>
      <c r="C1599">
        <v>32.43</v>
      </c>
      <c r="D1599">
        <v>31.47</v>
      </c>
      <c r="E1599">
        <v>1011.82</v>
      </c>
      <c r="F1599">
        <v>18.690000000000001</v>
      </c>
    </row>
    <row r="1600" spans="2:6" x14ac:dyDescent="0.55000000000000004">
      <c r="B1600" s="1">
        <v>45309.300184930558</v>
      </c>
      <c r="C1600">
        <v>32.43</v>
      </c>
      <c r="D1600">
        <v>31.41</v>
      </c>
      <c r="E1600">
        <v>1011.83</v>
      </c>
      <c r="F1600">
        <v>18.690000000000001</v>
      </c>
    </row>
    <row r="1601" spans="2:6" x14ac:dyDescent="0.55000000000000004">
      <c r="B1601" s="1">
        <v>45309.300558888892</v>
      </c>
      <c r="C1601">
        <v>32.409999999999997</v>
      </c>
      <c r="D1601">
        <v>31.45</v>
      </c>
      <c r="E1601">
        <v>1011.79</v>
      </c>
      <c r="F1601">
        <v>18.690000000000001</v>
      </c>
    </row>
    <row r="1602" spans="2:6" x14ac:dyDescent="0.55000000000000004">
      <c r="B1602" s="1">
        <v>45309.300936736108</v>
      </c>
      <c r="C1602">
        <v>32.42</v>
      </c>
      <c r="D1602">
        <v>31.47</v>
      </c>
      <c r="E1602">
        <v>1011.78</v>
      </c>
      <c r="F1602">
        <v>18.690000000000001</v>
      </c>
    </row>
    <row r="1603" spans="2:6" x14ac:dyDescent="0.55000000000000004">
      <c r="B1603" s="1">
        <v>45309.301311770832</v>
      </c>
      <c r="C1603">
        <v>32.42</v>
      </c>
      <c r="D1603">
        <v>31.47</v>
      </c>
      <c r="E1603">
        <v>1011.78</v>
      </c>
      <c r="F1603">
        <v>18.690000000000001</v>
      </c>
    </row>
    <row r="1604" spans="2:6" x14ac:dyDescent="0.55000000000000004">
      <c r="B1604" s="1">
        <v>45309.301730601852</v>
      </c>
      <c r="C1604">
        <v>32.42</v>
      </c>
      <c r="D1604">
        <v>31.47</v>
      </c>
      <c r="E1604">
        <v>1011.74</v>
      </c>
      <c r="F1604">
        <v>18.690000000000001</v>
      </c>
    </row>
    <row r="1605" spans="2:6" x14ac:dyDescent="0.55000000000000004">
      <c r="B1605" s="1">
        <v>45309.302479363425</v>
      </c>
      <c r="C1605">
        <v>32.409999999999997</v>
      </c>
      <c r="D1605">
        <v>31.48</v>
      </c>
      <c r="E1605">
        <v>1011.79</v>
      </c>
      <c r="F1605">
        <v>18.690000000000001</v>
      </c>
    </row>
    <row r="1606" spans="2:6" x14ac:dyDescent="0.55000000000000004">
      <c r="B1606" s="1">
        <v>45309.30288880787</v>
      </c>
      <c r="C1606">
        <v>32.44</v>
      </c>
      <c r="D1606">
        <v>31.44</v>
      </c>
      <c r="E1606">
        <v>1011.77</v>
      </c>
      <c r="F1606">
        <v>18.690000000000001</v>
      </c>
    </row>
    <row r="1607" spans="2:6" x14ac:dyDescent="0.55000000000000004">
      <c r="B1607" s="1">
        <v>45309.303263842594</v>
      </c>
      <c r="C1607">
        <v>32.44</v>
      </c>
      <c r="D1607">
        <v>31.47</v>
      </c>
      <c r="E1607">
        <v>1011.79</v>
      </c>
      <c r="F1607">
        <v>18.690000000000001</v>
      </c>
    </row>
    <row r="1608" spans="2:6" x14ac:dyDescent="0.55000000000000004">
      <c r="B1608" s="1">
        <v>45309.303639548612</v>
      </c>
      <c r="C1608">
        <v>32.43</v>
      </c>
      <c r="D1608">
        <v>31.44</v>
      </c>
      <c r="E1608">
        <v>1011.72</v>
      </c>
      <c r="F1608">
        <v>18.690000000000001</v>
      </c>
    </row>
    <row r="1609" spans="2:6" x14ac:dyDescent="0.55000000000000004">
      <c r="B1609" s="1">
        <v>45309.304018171293</v>
      </c>
      <c r="C1609">
        <v>32.409999999999997</v>
      </c>
      <c r="D1609">
        <v>31.51</v>
      </c>
      <c r="E1609">
        <v>1011.67</v>
      </c>
      <c r="F1609">
        <v>18.690000000000001</v>
      </c>
    </row>
    <row r="1610" spans="2:6" x14ac:dyDescent="0.55000000000000004">
      <c r="B1610" s="1">
        <v>45309.3043921875</v>
      </c>
      <c r="C1610">
        <v>32.4</v>
      </c>
      <c r="D1610">
        <v>31.42</v>
      </c>
      <c r="E1610">
        <v>1011.69</v>
      </c>
      <c r="F1610">
        <v>18.690000000000001</v>
      </c>
    </row>
    <row r="1611" spans="2:6" x14ac:dyDescent="0.55000000000000004">
      <c r="B1611" s="1">
        <v>45309.304767164351</v>
      </c>
      <c r="C1611">
        <v>32.409999999999997</v>
      </c>
      <c r="D1611">
        <v>31.43</v>
      </c>
      <c r="E1611">
        <v>1011.86</v>
      </c>
      <c r="F1611">
        <v>18.690000000000001</v>
      </c>
    </row>
    <row r="1612" spans="2:6" x14ac:dyDescent="0.55000000000000004">
      <c r="B1612" s="1">
        <v>45309.305181006945</v>
      </c>
      <c r="C1612">
        <v>32.42</v>
      </c>
      <c r="D1612">
        <v>31.46</v>
      </c>
      <c r="E1612">
        <v>1011.78</v>
      </c>
      <c r="F1612">
        <v>18.690000000000001</v>
      </c>
    </row>
    <row r="1613" spans="2:6" x14ac:dyDescent="0.55000000000000004">
      <c r="B1613" s="1">
        <v>45309.305556712963</v>
      </c>
      <c r="C1613">
        <v>32.4</v>
      </c>
      <c r="D1613">
        <v>31.48</v>
      </c>
      <c r="E1613">
        <v>1011.71</v>
      </c>
      <c r="F1613">
        <v>18.690000000000001</v>
      </c>
    </row>
    <row r="1614" spans="2:6" x14ac:dyDescent="0.55000000000000004">
      <c r="B1614" s="1">
        <v>45309.305933587966</v>
      </c>
      <c r="C1614">
        <v>32.409999999999997</v>
      </c>
      <c r="D1614">
        <v>31.51</v>
      </c>
      <c r="E1614">
        <v>1011.7</v>
      </c>
      <c r="F1614">
        <v>18.690000000000001</v>
      </c>
    </row>
    <row r="1615" spans="2:6" x14ac:dyDescent="0.55000000000000004">
      <c r="B1615" s="1">
        <v>45309.306309386571</v>
      </c>
      <c r="C1615">
        <v>32.43</v>
      </c>
      <c r="D1615">
        <v>31.47</v>
      </c>
      <c r="E1615">
        <v>1011.71</v>
      </c>
      <c r="F1615">
        <v>18.690000000000001</v>
      </c>
    </row>
    <row r="1616" spans="2:6" x14ac:dyDescent="0.55000000000000004">
      <c r="B1616" s="1">
        <v>45309.306685231481</v>
      </c>
      <c r="C1616">
        <v>32.43</v>
      </c>
      <c r="D1616">
        <v>31.47</v>
      </c>
      <c r="E1616">
        <v>1011.77</v>
      </c>
      <c r="F1616">
        <v>18.690000000000001</v>
      </c>
    </row>
    <row r="1617" spans="2:6" x14ac:dyDescent="0.55000000000000004">
      <c r="B1617" s="1">
        <v>45309.30706608796</v>
      </c>
      <c r="C1617">
        <v>32.44</v>
      </c>
      <c r="D1617">
        <v>31.43</v>
      </c>
      <c r="E1617">
        <v>1011.73</v>
      </c>
      <c r="F1617">
        <v>18.690000000000001</v>
      </c>
    </row>
    <row r="1618" spans="2:6" x14ac:dyDescent="0.55000000000000004">
      <c r="B1618" s="1">
        <v>45309.307436712967</v>
      </c>
      <c r="C1618">
        <v>32.42</v>
      </c>
      <c r="D1618">
        <v>31.43</v>
      </c>
      <c r="E1618">
        <v>1011.76</v>
      </c>
      <c r="F1618">
        <v>18.690000000000001</v>
      </c>
    </row>
    <row r="1619" spans="2:6" x14ac:dyDescent="0.55000000000000004">
      <c r="B1619" s="1">
        <v>45309.307813749998</v>
      </c>
      <c r="C1619">
        <v>32.42</v>
      </c>
      <c r="D1619">
        <v>31.43</v>
      </c>
      <c r="E1619">
        <v>1011.74</v>
      </c>
      <c r="F1619">
        <v>18.690000000000001</v>
      </c>
    </row>
    <row r="1620" spans="2:6" x14ac:dyDescent="0.55000000000000004">
      <c r="B1620" s="1">
        <v>45309.308188703704</v>
      </c>
      <c r="C1620">
        <v>32.43</v>
      </c>
      <c r="D1620">
        <v>31.41</v>
      </c>
      <c r="E1620">
        <v>1011.71</v>
      </c>
      <c r="F1620">
        <v>18.690000000000001</v>
      </c>
    </row>
    <row r="1621" spans="2:6" x14ac:dyDescent="0.55000000000000004">
      <c r="B1621" s="1">
        <v>45309.308563402781</v>
      </c>
      <c r="C1621">
        <v>32.590000000000003</v>
      </c>
      <c r="D1621">
        <v>31.2</v>
      </c>
      <c r="E1621">
        <v>1011.6</v>
      </c>
      <c r="F1621">
        <v>18.690000000000001</v>
      </c>
    </row>
    <row r="1622" spans="2:6" x14ac:dyDescent="0.55000000000000004">
      <c r="B1622" s="1">
        <v>45309.308937384259</v>
      </c>
      <c r="C1622">
        <v>32.61</v>
      </c>
      <c r="D1622">
        <v>31.13</v>
      </c>
      <c r="E1622">
        <v>1011.7</v>
      </c>
      <c r="F1622">
        <v>18.690000000000001</v>
      </c>
    </row>
    <row r="1623" spans="2:6" x14ac:dyDescent="0.55000000000000004">
      <c r="B1623" s="1">
        <v>45309.309311504629</v>
      </c>
      <c r="C1623">
        <v>32.630000000000003</v>
      </c>
      <c r="D1623">
        <v>31.11</v>
      </c>
      <c r="E1623">
        <v>1011.67</v>
      </c>
      <c r="F1623">
        <v>18.690000000000001</v>
      </c>
    </row>
    <row r="1624" spans="2:6" x14ac:dyDescent="0.55000000000000004">
      <c r="B1624" s="1">
        <v>45309.309728518521</v>
      </c>
      <c r="C1624">
        <v>32.54</v>
      </c>
      <c r="D1624">
        <v>31.2</v>
      </c>
      <c r="E1624">
        <v>1011.7</v>
      </c>
      <c r="F1624">
        <v>18.690000000000001</v>
      </c>
    </row>
    <row r="1625" spans="2:6" x14ac:dyDescent="0.55000000000000004">
      <c r="B1625" s="1">
        <v>45309.310101759256</v>
      </c>
      <c r="C1625">
        <v>32.46</v>
      </c>
      <c r="D1625">
        <v>31.34</v>
      </c>
      <c r="E1625">
        <v>1011.73</v>
      </c>
      <c r="F1625">
        <v>18.690000000000001</v>
      </c>
    </row>
    <row r="1626" spans="2:6" x14ac:dyDescent="0.55000000000000004">
      <c r="B1626" s="1">
        <v>45309.31047679398</v>
      </c>
      <c r="C1626">
        <v>32.44</v>
      </c>
      <c r="D1626">
        <v>31.42</v>
      </c>
      <c r="E1626">
        <v>1011.81</v>
      </c>
      <c r="F1626">
        <v>18.690000000000001</v>
      </c>
    </row>
    <row r="1627" spans="2:6" x14ac:dyDescent="0.55000000000000004">
      <c r="B1627" s="1">
        <v>45309.310852071758</v>
      </c>
      <c r="C1627">
        <v>32.409999999999997</v>
      </c>
      <c r="D1627">
        <v>31.48</v>
      </c>
      <c r="E1627">
        <v>1011.66</v>
      </c>
      <c r="F1627">
        <v>18.690000000000001</v>
      </c>
    </row>
    <row r="1628" spans="2:6" x14ac:dyDescent="0.55000000000000004">
      <c r="B1628" s="1">
        <v>45309.311229467596</v>
      </c>
      <c r="C1628">
        <v>32.44</v>
      </c>
      <c r="D1628">
        <v>31.46</v>
      </c>
      <c r="E1628">
        <v>1011.75</v>
      </c>
      <c r="F1628">
        <v>18.690000000000001</v>
      </c>
    </row>
    <row r="1629" spans="2:6" x14ac:dyDescent="0.55000000000000004">
      <c r="B1629" s="1">
        <v>45309.311607326388</v>
      </c>
      <c r="C1629">
        <v>32.42</v>
      </c>
      <c r="D1629">
        <v>31.46</v>
      </c>
      <c r="E1629">
        <v>1011.8</v>
      </c>
      <c r="F1629">
        <v>18.690000000000001</v>
      </c>
    </row>
    <row r="1630" spans="2:6" x14ac:dyDescent="0.55000000000000004">
      <c r="B1630" s="1">
        <v>45309.312021030091</v>
      </c>
      <c r="C1630">
        <v>32.42</v>
      </c>
      <c r="D1630">
        <v>31.44</v>
      </c>
      <c r="E1630">
        <v>1011.74</v>
      </c>
      <c r="F1630">
        <v>18.690000000000001</v>
      </c>
    </row>
    <row r="1631" spans="2:6" x14ac:dyDescent="0.55000000000000004">
      <c r="B1631" s="1">
        <v>45309.312395208333</v>
      </c>
      <c r="C1631">
        <v>32.42</v>
      </c>
      <c r="D1631">
        <v>31.44</v>
      </c>
      <c r="E1631">
        <v>1011.73</v>
      </c>
      <c r="F1631">
        <v>18.690000000000001</v>
      </c>
    </row>
    <row r="1632" spans="2:6" x14ac:dyDescent="0.55000000000000004">
      <c r="B1632" s="1">
        <v>45309.31280767361</v>
      </c>
      <c r="C1632">
        <v>32.42</v>
      </c>
      <c r="D1632">
        <v>31.46</v>
      </c>
      <c r="E1632">
        <v>1011.69</v>
      </c>
      <c r="F1632">
        <v>18.690000000000001</v>
      </c>
    </row>
    <row r="1633" spans="2:6" x14ac:dyDescent="0.55000000000000004">
      <c r="B1633" s="1">
        <v>45309.313187615742</v>
      </c>
      <c r="C1633">
        <v>32.51</v>
      </c>
      <c r="D1633">
        <v>31.37</v>
      </c>
      <c r="E1633">
        <v>1011.65</v>
      </c>
      <c r="F1633">
        <v>18.690000000000001</v>
      </c>
    </row>
    <row r="1634" spans="2:6" x14ac:dyDescent="0.55000000000000004">
      <c r="B1634" s="1">
        <v>45309.313556377318</v>
      </c>
      <c r="C1634">
        <v>32.53</v>
      </c>
      <c r="D1634">
        <v>31.33</v>
      </c>
      <c r="E1634">
        <v>1011.74</v>
      </c>
      <c r="F1634">
        <v>18.75</v>
      </c>
    </row>
    <row r="1635" spans="2:6" x14ac:dyDescent="0.55000000000000004">
      <c r="B1635" s="1">
        <v>45309.313931226854</v>
      </c>
      <c r="C1635">
        <v>32.53</v>
      </c>
      <c r="D1635">
        <v>31.22</v>
      </c>
      <c r="E1635">
        <v>1011.66</v>
      </c>
      <c r="F1635">
        <v>18.690000000000001</v>
      </c>
    </row>
    <row r="1636" spans="2:6" x14ac:dyDescent="0.55000000000000004">
      <c r="B1636" s="1">
        <v>45309.314312152776</v>
      </c>
      <c r="C1636">
        <v>32.54</v>
      </c>
      <c r="D1636">
        <v>31.28</v>
      </c>
      <c r="E1636">
        <v>1011.69</v>
      </c>
      <c r="F1636">
        <v>18.690000000000001</v>
      </c>
    </row>
    <row r="1637" spans="2:6" x14ac:dyDescent="0.55000000000000004">
      <c r="B1637" s="1">
        <v>45309.314683067132</v>
      </c>
      <c r="C1637">
        <v>32.549999999999997</v>
      </c>
      <c r="D1637">
        <v>31.2</v>
      </c>
      <c r="E1637">
        <v>1011.67</v>
      </c>
      <c r="F1637">
        <v>18.690000000000001</v>
      </c>
    </row>
    <row r="1638" spans="2:6" x14ac:dyDescent="0.55000000000000004">
      <c r="B1638" s="1">
        <v>45309.315059988425</v>
      </c>
      <c r="C1638">
        <v>32.54</v>
      </c>
      <c r="D1638">
        <v>31.23</v>
      </c>
      <c r="E1638">
        <v>1011.59</v>
      </c>
      <c r="F1638">
        <v>18.690000000000001</v>
      </c>
    </row>
    <row r="1639" spans="2:6" x14ac:dyDescent="0.55000000000000004">
      <c r="B1639" s="1">
        <v>45309.315433993055</v>
      </c>
      <c r="C1639">
        <v>32.56</v>
      </c>
      <c r="D1639">
        <v>31.23</v>
      </c>
      <c r="E1639">
        <v>1011.67</v>
      </c>
      <c r="F1639">
        <v>18.690000000000001</v>
      </c>
    </row>
    <row r="1640" spans="2:6" x14ac:dyDescent="0.55000000000000004">
      <c r="B1640" s="1">
        <v>45309.315809004627</v>
      </c>
      <c r="C1640">
        <v>32.42</v>
      </c>
      <c r="D1640">
        <v>31.37</v>
      </c>
      <c r="E1640">
        <v>1011.69</v>
      </c>
      <c r="F1640">
        <v>18.690000000000001</v>
      </c>
    </row>
    <row r="1641" spans="2:6" x14ac:dyDescent="0.55000000000000004">
      <c r="B1641" s="1">
        <v>45309.316184224539</v>
      </c>
      <c r="C1641">
        <v>32.409999999999997</v>
      </c>
      <c r="D1641">
        <v>31.49</v>
      </c>
      <c r="E1641">
        <v>1011.7</v>
      </c>
      <c r="F1641">
        <v>18.690000000000001</v>
      </c>
    </row>
    <row r="1642" spans="2:6" x14ac:dyDescent="0.55000000000000004">
      <c r="B1642" s="1">
        <v>45309.316558553241</v>
      </c>
      <c r="C1642">
        <v>32.43</v>
      </c>
      <c r="D1642">
        <v>31.48</v>
      </c>
      <c r="E1642">
        <v>1011.68</v>
      </c>
      <c r="F1642">
        <v>18.690000000000001</v>
      </c>
    </row>
    <row r="1643" spans="2:6" x14ac:dyDescent="0.55000000000000004">
      <c r="B1643" s="1">
        <v>45309.316938657408</v>
      </c>
      <c r="C1643">
        <v>32.4</v>
      </c>
      <c r="D1643">
        <v>31.48</v>
      </c>
      <c r="E1643">
        <v>1011.62</v>
      </c>
      <c r="F1643">
        <v>18.690000000000001</v>
      </c>
    </row>
    <row r="1644" spans="2:6" x14ac:dyDescent="0.55000000000000004">
      <c r="B1644" s="1">
        <v>45309.317309155093</v>
      </c>
      <c r="C1644">
        <v>32.409999999999997</v>
      </c>
      <c r="D1644">
        <v>31.5</v>
      </c>
      <c r="E1644">
        <v>1011.69</v>
      </c>
      <c r="F1644">
        <v>18.690000000000001</v>
      </c>
    </row>
    <row r="1645" spans="2:6" x14ac:dyDescent="0.55000000000000004">
      <c r="B1645" s="1">
        <v>45309.31768508102</v>
      </c>
      <c r="C1645">
        <v>32.43</v>
      </c>
      <c r="D1645">
        <v>31.5</v>
      </c>
      <c r="E1645">
        <v>1011.67</v>
      </c>
      <c r="F1645">
        <v>18.690000000000001</v>
      </c>
    </row>
    <row r="1646" spans="2:6" x14ac:dyDescent="0.55000000000000004">
      <c r="B1646" s="1">
        <v>45309.318060868056</v>
      </c>
      <c r="C1646">
        <v>32.43</v>
      </c>
      <c r="D1646">
        <v>31.48</v>
      </c>
      <c r="E1646">
        <v>1011.66</v>
      </c>
      <c r="F1646">
        <v>18.690000000000001</v>
      </c>
    </row>
    <row r="1647" spans="2:6" x14ac:dyDescent="0.55000000000000004">
      <c r="B1647" s="1">
        <v>45309.318455486115</v>
      </c>
      <c r="C1647">
        <v>32.4</v>
      </c>
      <c r="D1647">
        <v>31.44</v>
      </c>
      <c r="E1647">
        <v>1011.6</v>
      </c>
      <c r="F1647">
        <v>18.690000000000001</v>
      </c>
    </row>
    <row r="1648" spans="2:6" x14ac:dyDescent="0.55000000000000004">
      <c r="B1648" s="1">
        <v>45309.318830277778</v>
      </c>
      <c r="C1648">
        <v>32.42</v>
      </c>
      <c r="D1648">
        <v>31.54</v>
      </c>
      <c r="E1648">
        <v>1011.67</v>
      </c>
      <c r="F1648">
        <v>18.690000000000001</v>
      </c>
    </row>
    <row r="1649" spans="2:6" x14ac:dyDescent="0.55000000000000004">
      <c r="B1649" s="1">
        <v>45309.319205543979</v>
      </c>
      <c r="C1649">
        <v>32.4</v>
      </c>
      <c r="D1649">
        <v>31.51</v>
      </c>
      <c r="E1649">
        <v>1011.76</v>
      </c>
      <c r="F1649">
        <v>18.690000000000001</v>
      </c>
    </row>
    <row r="1650" spans="2:6" x14ac:dyDescent="0.55000000000000004">
      <c r="B1650" s="1">
        <v>45309.319581215277</v>
      </c>
      <c r="C1650">
        <v>32.4</v>
      </c>
      <c r="D1650">
        <v>31.52</v>
      </c>
      <c r="E1650">
        <v>1011.62</v>
      </c>
      <c r="F1650">
        <v>18.690000000000001</v>
      </c>
    </row>
    <row r="1651" spans="2:6" x14ac:dyDescent="0.55000000000000004">
      <c r="B1651" s="1">
        <v>45309.319953055558</v>
      </c>
      <c r="C1651">
        <v>32.369999999999997</v>
      </c>
      <c r="D1651">
        <v>31.47</v>
      </c>
      <c r="E1651">
        <v>1011.66</v>
      </c>
      <c r="F1651">
        <v>18.690000000000001</v>
      </c>
    </row>
    <row r="1652" spans="2:6" x14ac:dyDescent="0.55000000000000004">
      <c r="B1652" s="1">
        <v>45309.320328113427</v>
      </c>
      <c r="C1652">
        <v>32.409999999999997</v>
      </c>
      <c r="D1652">
        <v>31.44</v>
      </c>
      <c r="E1652">
        <v>1011.65</v>
      </c>
      <c r="F1652">
        <v>18.690000000000001</v>
      </c>
    </row>
    <row r="1653" spans="2:6" x14ac:dyDescent="0.55000000000000004">
      <c r="B1653" s="1">
        <v>45309.320703460646</v>
      </c>
      <c r="C1653">
        <v>32.42</v>
      </c>
      <c r="D1653">
        <v>31.46</v>
      </c>
      <c r="E1653">
        <v>1011.66</v>
      </c>
      <c r="F1653">
        <v>18.690000000000001</v>
      </c>
    </row>
    <row r="1654" spans="2:6" x14ac:dyDescent="0.55000000000000004">
      <c r="B1654" s="1">
        <v>45309.321116944448</v>
      </c>
      <c r="C1654">
        <v>32.409999999999997</v>
      </c>
      <c r="D1654">
        <v>31.49</v>
      </c>
      <c r="E1654">
        <v>1011.65</v>
      </c>
      <c r="F1654">
        <v>18.690000000000001</v>
      </c>
    </row>
    <row r="1655" spans="2:6" x14ac:dyDescent="0.55000000000000004">
      <c r="B1655" s="1">
        <v>45309.321489641203</v>
      </c>
      <c r="C1655">
        <v>32.4</v>
      </c>
      <c r="D1655">
        <v>31.47</v>
      </c>
      <c r="E1655">
        <v>1011.59</v>
      </c>
      <c r="F1655">
        <v>18.690000000000001</v>
      </c>
    </row>
    <row r="1656" spans="2:6" x14ac:dyDescent="0.55000000000000004">
      <c r="B1656" s="1">
        <v>45309.321871030093</v>
      </c>
      <c r="C1656">
        <v>32.4</v>
      </c>
      <c r="D1656">
        <v>31.48</v>
      </c>
      <c r="E1656">
        <v>1011.63</v>
      </c>
      <c r="F1656">
        <v>18.690000000000001</v>
      </c>
    </row>
    <row r="1657" spans="2:6" x14ac:dyDescent="0.55000000000000004">
      <c r="B1657" s="1">
        <v>45309.322247962962</v>
      </c>
      <c r="C1657">
        <v>32.39</v>
      </c>
      <c r="D1657">
        <v>31.44</v>
      </c>
      <c r="E1657">
        <v>1011.64</v>
      </c>
      <c r="F1657">
        <v>18.690000000000001</v>
      </c>
    </row>
    <row r="1658" spans="2:6" x14ac:dyDescent="0.55000000000000004">
      <c r="B1658" s="1">
        <v>45309.322623738422</v>
      </c>
      <c r="C1658">
        <v>32.39</v>
      </c>
      <c r="D1658">
        <v>31.46</v>
      </c>
      <c r="E1658">
        <v>1011.67</v>
      </c>
      <c r="F1658">
        <v>18.690000000000001</v>
      </c>
    </row>
    <row r="1659" spans="2:6" x14ac:dyDescent="0.55000000000000004">
      <c r="B1659" s="1">
        <v>45309.322998854164</v>
      </c>
      <c r="C1659">
        <v>32.39</v>
      </c>
      <c r="D1659">
        <v>31.53</v>
      </c>
      <c r="E1659">
        <v>1011.67</v>
      </c>
      <c r="F1659">
        <v>18.690000000000001</v>
      </c>
    </row>
    <row r="1660" spans="2:6" x14ac:dyDescent="0.55000000000000004">
      <c r="B1660" s="1">
        <v>45309.323374733794</v>
      </c>
      <c r="C1660">
        <v>32.380000000000003</v>
      </c>
      <c r="D1660">
        <v>31.52</v>
      </c>
      <c r="E1660">
        <v>1011.68</v>
      </c>
      <c r="F1660">
        <v>18.690000000000001</v>
      </c>
    </row>
    <row r="1661" spans="2:6" x14ac:dyDescent="0.55000000000000004">
      <c r="B1661" s="1">
        <v>45309.323748078707</v>
      </c>
      <c r="C1661">
        <v>32.380000000000003</v>
      </c>
      <c r="D1661">
        <v>31.53</v>
      </c>
      <c r="E1661">
        <v>1011.71</v>
      </c>
      <c r="F1661">
        <v>18.690000000000001</v>
      </c>
    </row>
    <row r="1662" spans="2:6" x14ac:dyDescent="0.55000000000000004">
      <c r="B1662" s="1">
        <v>45309.324122546299</v>
      </c>
      <c r="C1662">
        <v>32.340000000000003</v>
      </c>
      <c r="D1662">
        <v>31.53</v>
      </c>
      <c r="E1662">
        <v>1011.64</v>
      </c>
      <c r="F1662">
        <v>18.690000000000001</v>
      </c>
    </row>
    <row r="1663" spans="2:6" x14ac:dyDescent="0.55000000000000004">
      <c r="B1663" s="1">
        <v>45309.324496006942</v>
      </c>
      <c r="C1663">
        <v>32.39</v>
      </c>
      <c r="D1663">
        <v>31.54</v>
      </c>
      <c r="E1663">
        <v>1011.73</v>
      </c>
      <c r="F1663">
        <v>18.690000000000001</v>
      </c>
    </row>
    <row r="1664" spans="2:6" x14ac:dyDescent="0.55000000000000004">
      <c r="B1664" s="1">
        <v>45309.324871817131</v>
      </c>
      <c r="C1664">
        <v>32.39</v>
      </c>
      <c r="D1664">
        <v>31.53</v>
      </c>
      <c r="E1664">
        <v>1011.7</v>
      </c>
      <c r="F1664">
        <v>18.690000000000001</v>
      </c>
    </row>
    <row r="1665" spans="2:6" x14ac:dyDescent="0.55000000000000004">
      <c r="B1665" s="1">
        <v>45309.325247534725</v>
      </c>
      <c r="C1665">
        <v>32.36</v>
      </c>
      <c r="D1665">
        <v>31.55</v>
      </c>
      <c r="E1665">
        <v>1011.7</v>
      </c>
      <c r="F1665">
        <v>18.690000000000001</v>
      </c>
    </row>
    <row r="1666" spans="2:6" x14ac:dyDescent="0.55000000000000004">
      <c r="B1666" s="1">
        <v>45309.325624224541</v>
      </c>
      <c r="C1666">
        <v>32.35</v>
      </c>
      <c r="D1666">
        <v>31.58</v>
      </c>
      <c r="E1666">
        <v>1011.74</v>
      </c>
      <c r="F1666">
        <v>18.690000000000001</v>
      </c>
    </row>
    <row r="1667" spans="2:6" x14ac:dyDescent="0.55000000000000004">
      <c r="B1667" s="1">
        <v>45309.326000000001</v>
      </c>
      <c r="C1667">
        <v>32.369999999999997</v>
      </c>
      <c r="D1667">
        <v>31.58</v>
      </c>
      <c r="E1667">
        <v>1011.7</v>
      </c>
      <c r="F1667">
        <v>18.690000000000001</v>
      </c>
    </row>
    <row r="1668" spans="2:6" x14ac:dyDescent="0.55000000000000004">
      <c r="B1668" s="1">
        <v>45309.326374849537</v>
      </c>
      <c r="C1668">
        <v>32.340000000000003</v>
      </c>
      <c r="D1668">
        <v>31.58</v>
      </c>
      <c r="E1668">
        <v>1011.7</v>
      </c>
      <c r="F1668">
        <v>18.690000000000001</v>
      </c>
    </row>
    <row r="1669" spans="2:6" x14ac:dyDescent="0.55000000000000004">
      <c r="B1669" s="1">
        <v>45309.326789548613</v>
      </c>
      <c r="C1669">
        <v>32.33</v>
      </c>
      <c r="D1669">
        <v>31.59</v>
      </c>
      <c r="E1669">
        <v>1011.69</v>
      </c>
      <c r="F1669">
        <v>18.690000000000001</v>
      </c>
    </row>
    <row r="1670" spans="2:6" x14ac:dyDescent="0.55000000000000004">
      <c r="B1670" s="1">
        <v>45309.327205439811</v>
      </c>
      <c r="C1670">
        <v>32.33</v>
      </c>
      <c r="D1670">
        <v>31.66</v>
      </c>
      <c r="E1670">
        <v>1011.68</v>
      </c>
      <c r="F1670">
        <v>18.690000000000001</v>
      </c>
    </row>
    <row r="1671" spans="2:6" x14ac:dyDescent="0.55000000000000004">
      <c r="B1671" s="1">
        <v>45309.327591435183</v>
      </c>
      <c r="C1671">
        <v>32.340000000000003</v>
      </c>
      <c r="D1671">
        <v>31.56</v>
      </c>
      <c r="E1671">
        <v>1011.75</v>
      </c>
      <c r="F1671">
        <v>18.690000000000001</v>
      </c>
    </row>
    <row r="1672" spans="2:6" x14ac:dyDescent="0.55000000000000004">
      <c r="B1672" s="1">
        <v>45309.327955381945</v>
      </c>
      <c r="C1672">
        <v>32.32</v>
      </c>
      <c r="D1672">
        <v>31.58</v>
      </c>
      <c r="E1672">
        <v>1011.7</v>
      </c>
      <c r="F1672">
        <v>18.690000000000001</v>
      </c>
    </row>
    <row r="1673" spans="2:6" x14ac:dyDescent="0.55000000000000004">
      <c r="B1673" s="1">
        <v>45309.328331215278</v>
      </c>
      <c r="C1673">
        <v>32.32</v>
      </c>
      <c r="D1673">
        <v>31.63</v>
      </c>
      <c r="E1673">
        <v>1011.68</v>
      </c>
      <c r="F1673">
        <v>18.690000000000001</v>
      </c>
    </row>
    <row r="1674" spans="2:6" x14ac:dyDescent="0.55000000000000004">
      <c r="B1674" s="1">
        <v>45309.328741400466</v>
      </c>
      <c r="C1674">
        <v>32.33</v>
      </c>
      <c r="D1674">
        <v>31.61</v>
      </c>
      <c r="E1674">
        <v>1011.74</v>
      </c>
      <c r="F1674">
        <v>18.690000000000001</v>
      </c>
    </row>
    <row r="1675" spans="2:6" x14ac:dyDescent="0.55000000000000004">
      <c r="B1675" s="1">
        <v>45309.329117326386</v>
      </c>
      <c r="C1675">
        <v>32.299999999999997</v>
      </c>
      <c r="D1675">
        <v>31.61</v>
      </c>
      <c r="E1675">
        <v>1011.71</v>
      </c>
      <c r="F1675">
        <v>18.690000000000001</v>
      </c>
    </row>
    <row r="1676" spans="2:6" x14ac:dyDescent="0.55000000000000004">
      <c r="B1676" s="1">
        <v>45309.329501851855</v>
      </c>
      <c r="C1676">
        <v>32.32</v>
      </c>
      <c r="D1676">
        <v>31.61</v>
      </c>
      <c r="E1676">
        <v>1011.77</v>
      </c>
      <c r="F1676">
        <v>18.690000000000001</v>
      </c>
    </row>
    <row r="1677" spans="2:6" x14ac:dyDescent="0.55000000000000004">
      <c r="B1677" s="1">
        <v>45309.329866446758</v>
      </c>
      <c r="C1677">
        <v>32.32</v>
      </c>
      <c r="D1677">
        <v>31.62</v>
      </c>
      <c r="E1677">
        <v>1011.68</v>
      </c>
      <c r="F1677">
        <v>18.690000000000001</v>
      </c>
    </row>
    <row r="1678" spans="2:6" x14ac:dyDescent="0.55000000000000004">
      <c r="B1678" s="1">
        <v>45309.330241400465</v>
      </c>
      <c r="C1678">
        <v>32.33</v>
      </c>
      <c r="D1678">
        <v>31.62</v>
      </c>
      <c r="E1678">
        <v>1011.67</v>
      </c>
      <c r="F1678">
        <v>18.690000000000001</v>
      </c>
    </row>
    <row r="1679" spans="2:6" x14ac:dyDescent="0.55000000000000004">
      <c r="B1679" s="1">
        <v>45309.330617337961</v>
      </c>
      <c r="C1679">
        <v>32.32</v>
      </c>
      <c r="D1679">
        <v>31.6</v>
      </c>
      <c r="E1679">
        <v>1011.68</v>
      </c>
      <c r="F1679">
        <v>18.690000000000001</v>
      </c>
    </row>
    <row r="1680" spans="2:6" x14ac:dyDescent="0.55000000000000004">
      <c r="B1680" s="1">
        <v>45309.33099234954</v>
      </c>
      <c r="C1680">
        <v>32.33</v>
      </c>
      <c r="D1680">
        <v>31.64</v>
      </c>
      <c r="E1680">
        <v>1011.72</v>
      </c>
      <c r="F1680">
        <v>18.690000000000001</v>
      </c>
    </row>
    <row r="1681" spans="2:6" x14ac:dyDescent="0.55000000000000004">
      <c r="B1681" s="1">
        <v>45309.33136827546</v>
      </c>
      <c r="C1681">
        <v>32.31</v>
      </c>
      <c r="D1681">
        <v>31.57</v>
      </c>
      <c r="E1681">
        <v>1011.68</v>
      </c>
      <c r="F1681">
        <v>18.690000000000001</v>
      </c>
    </row>
    <row r="1682" spans="2:6" x14ac:dyDescent="0.55000000000000004">
      <c r="B1682" s="1">
        <v>45309.331743657407</v>
      </c>
      <c r="C1682">
        <v>32.32</v>
      </c>
      <c r="D1682">
        <v>31.63</v>
      </c>
      <c r="E1682">
        <v>1011.65</v>
      </c>
      <c r="F1682">
        <v>18.690000000000001</v>
      </c>
    </row>
    <row r="1683" spans="2:6" x14ac:dyDescent="0.55000000000000004">
      <c r="B1683" s="1">
        <v>45309.332117881946</v>
      </c>
      <c r="C1683">
        <v>32.33</v>
      </c>
      <c r="D1683">
        <v>31.61</v>
      </c>
      <c r="E1683">
        <v>1011.73</v>
      </c>
      <c r="F1683">
        <v>18.690000000000001</v>
      </c>
    </row>
    <row r="1684" spans="2:6" x14ac:dyDescent="0.55000000000000004">
      <c r="B1684" s="1">
        <v>45309.332494166665</v>
      </c>
      <c r="C1684">
        <v>32.32</v>
      </c>
      <c r="D1684">
        <v>31.61</v>
      </c>
      <c r="E1684">
        <v>1011.7</v>
      </c>
      <c r="F1684">
        <v>18.690000000000001</v>
      </c>
    </row>
    <row r="1685" spans="2:6" x14ac:dyDescent="0.55000000000000004">
      <c r="B1685" s="1">
        <v>45309.332868217592</v>
      </c>
      <c r="C1685">
        <v>32.33</v>
      </c>
      <c r="D1685">
        <v>31.6</v>
      </c>
      <c r="E1685">
        <v>1011.7</v>
      </c>
      <c r="F1685">
        <v>18.690000000000001</v>
      </c>
    </row>
    <row r="1686" spans="2:6" x14ac:dyDescent="0.55000000000000004">
      <c r="B1686" s="1">
        <v>45309.333244236113</v>
      </c>
      <c r="C1686">
        <v>32.33</v>
      </c>
      <c r="D1686">
        <v>31.6</v>
      </c>
      <c r="E1686">
        <v>1011.66</v>
      </c>
      <c r="F1686">
        <v>18.690000000000001</v>
      </c>
    </row>
    <row r="1687" spans="2:6" x14ac:dyDescent="0.55000000000000004">
      <c r="B1687" s="1">
        <v>45309.333636203701</v>
      </c>
      <c r="C1687">
        <v>32.36</v>
      </c>
      <c r="D1687">
        <v>31.62</v>
      </c>
      <c r="E1687">
        <v>1011.85</v>
      </c>
      <c r="F1687">
        <v>18.690000000000001</v>
      </c>
    </row>
    <row r="1688" spans="2:6" x14ac:dyDescent="0.55000000000000004">
      <c r="B1688" s="1">
        <v>45309.334301793984</v>
      </c>
      <c r="C1688">
        <v>32.340000000000003</v>
      </c>
      <c r="D1688">
        <v>31.58</v>
      </c>
      <c r="E1688">
        <v>1011.72</v>
      </c>
      <c r="F1688">
        <v>18.690000000000001</v>
      </c>
    </row>
    <row r="1689" spans="2:6" x14ac:dyDescent="0.55000000000000004">
      <c r="B1689" s="1">
        <v>45309.334834340276</v>
      </c>
      <c r="C1689">
        <v>32.340000000000003</v>
      </c>
      <c r="D1689">
        <v>31.61</v>
      </c>
      <c r="E1689">
        <v>1011.7</v>
      </c>
      <c r="F1689">
        <v>18.690000000000001</v>
      </c>
    </row>
    <row r="1690" spans="2:6" x14ac:dyDescent="0.55000000000000004">
      <c r="B1690" s="1">
        <v>45309.335213611113</v>
      </c>
      <c r="C1690">
        <v>32.35</v>
      </c>
      <c r="D1690">
        <v>31.54</v>
      </c>
      <c r="E1690">
        <v>1011.82</v>
      </c>
      <c r="F1690">
        <v>18.690000000000001</v>
      </c>
    </row>
    <row r="1691" spans="2:6" x14ac:dyDescent="0.55000000000000004">
      <c r="B1691" s="1">
        <v>45309.335588425929</v>
      </c>
      <c r="C1691">
        <v>32.35</v>
      </c>
      <c r="D1691">
        <v>31.59</v>
      </c>
      <c r="E1691">
        <v>1011.79</v>
      </c>
      <c r="F1691">
        <v>18.690000000000001</v>
      </c>
    </row>
    <row r="1692" spans="2:6" x14ac:dyDescent="0.55000000000000004">
      <c r="B1692" s="1">
        <v>45309.33596394676</v>
      </c>
      <c r="C1692">
        <v>32.39</v>
      </c>
      <c r="D1692">
        <v>31.54</v>
      </c>
      <c r="E1692">
        <v>1011.79</v>
      </c>
      <c r="F1692">
        <v>18.690000000000001</v>
      </c>
    </row>
    <row r="1693" spans="2:6" x14ac:dyDescent="0.55000000000000004">
      <c r="B1693" s="1">
        <v>45309.336358587963</v>
      </c>
      <c r="C1693">
        <v>32.380000000000003</v>
      </c>
      <c r="D1693">
        <v>31.51</v>
      </c>
      <c r="E1693">
        <v>1011.78</v>
      </c>
      <c r="F1693">
        <v>18.690000000000001</v>
      </c>
    </row>
    <row r="1694" spans="2:6" x14ac:dyDescent="0.55000000000000004">
      <c r="B1694" s="1">
        <v>45309.336732870368</v>
      </c>
      <c r="C1694">
        <v>32.39</v>
      </c>
      <c r="D1694">
        <v>31.51</v>
      </c>
      <c r="E1694">
        <v>1011.81</v>
      </c>
      <c r="F1694">
        <v>18.690000000000001</v>
      </c>
    </row>
    <row r="1695" spans="2:6" x14ac:dyDescent="0.55000000000000004">
      <c r="B1695" s="1">
        <v>45309.337108796295</v>
      </c>
      <c r="C1695">
        <v>32.380000000000003</v>
      </c>
      <c r="D1695">
        <v>31.51</v>
      </c>
      <c r="E1695">
        <v>1011.72</v>
      </c>
      <c r="F1695">
        <v>18.690000000000001</v>
      </c>
    </row>
    <row r="1696" spans="2:6" x14ac:dyDescent="0.55000000000000004">
      <c r="B1696" s="1">
        <v>45309.337482106479</v>
      </c>
      <c r="C1696">
        <v>32.369999999999997</v>
      </c>
      <c r="D1696">
        <v>31.53</v>
      </c>
      <c r="E1696">
        <v>1011.74</v>
      </c>
      <c r="F1696">
        <v>18.690000000000001</v>
      </c>
    </row>
    <row r="1697" spans="2:6" x14ac:dyDescent="0.55000000000000004">
      <c r="B1697" s="1">
        <v>45309.337858171297</v>
      </c>
      <c r="C1697">
        <v>32.380000000000003</v>
      </c>
      <c r="D1697">
        <v>31.53</v>
      </c>
      <c r="E1697">
        <v>1011.75</v>
      </c>
      <c r="F1697">
        <v>18.690000000000001</v>
      </c>
    </row>
    <row r="1698" spans="2:6" x14ac:dyDescent="0.55000000000000004">
      <c r="B1698" s="1">
        <v>45309.338233726849</v>
      </c>
      <c r="C1698">
        <v>32.380000000000003</v>
      </c>
      <c r="D1698">
        <v>31.58</v>
      </c>
      <c r="E1698">
        <v>1011.75</v>
      </c>
      <c r="F1698">
        <v>18.690000000000001</v>
      </c>
    </row>
    <row r="1699" spans="2:6" x14ac:dyDescent="0.55000000000000004">
      <c r="B1699" s="1">
        <v>45309.338608124999</v>
      </c>
      <c r="C1699">
        <v>32.35</v>
      </c>
      <c r="D1699">
        <v>31.55</v>
      </c>
      <c r="E1699">
        <v>1011.75</v>
      </c>
      <c r="F1699">
        <v>18.690000000000001</v>
      </c>
    </row>
    <row r="1700" spans="2:6" x14ac:dyDescent="0.55000000000000004">
      <c r="B1700" s="1">
        <v>45309.338984074071</v>
      </c>
      <c r="C1700">
        <v>32.369999999999997</v>
      </c>
      <c r="D1700">
        <v>31.53</v>
      </c>
      <c r="E1700">
        <v>1011.76</v>
      </c>
      <c r="F1700">
        <v>18.690000000000001</v>
      </c>
    </row>
    <row r="1701" spans="2:6" x14ac:dyDescent="0.55000000000000004">
      <c r="B1701" s="1">
        <v>45309.339359953701</v>
      </c>
      <c r="C1701">
        <v>32.35</v>
      </c>
      <c r="D1701">
        <v>31.59</v>
      </c>
      <c r="E1701">
        <v>1011.8</v>
      </c>
      <c r="F1701">
        <v>18.690000000000001</v>
      </c>
    </row>
    <row r="1702" spans="2:6" x14ac:dyDescent="0.55000000000000004">
      <c r="B1702" s="1">
        <v>45309.339734988425</v>
      </c>
      <c r="C1702">
        <v>32.35</v>
      </c>
      <c r="D1702">
        <v>31.63</v>
      </c>
      <c r="E1702">
        <v>1011.82</v>
      </c>
      <c r="F1702">
        <v>18.690000000000001</v>
      </c>
    </row>
    <row r="1703" spans="2:6" x14ac:dyDescent="0.55000000000000004">
      <c r="B1703" s="1">
        <v>45309.340112708334</v>
      </c>
      <c r="C1703">
        <v>32.35</v>
      </c>
      <c r="D1703">
        <v>31.63</v>
      </c>
      <c r="E1703">
        <v>1011.79</v>
      </c>
      <c r="F1703">
        <v>18.690000000000001</v>
      </c>
    </row>
    <row r="1704" spans="2:6" x14ac:dyDescent="0.55000000000000004">
      <c r="B1704" s="1">
        <v>45309.340492939817</v>
      </c>
      <c r="C1704">
        <v>32.340000000000003</v>
      </c>
      <c r="D1704">
        <v>31.59</v>
      </c>
      <c r="E1704">
        <v>1011.79</v>
      </c>
      <c r="F1704">
        <v>18.690000000000001</v>
      </c>
    </row>
    <row r="1705" spans="2:6" x14ac:dyDescent="0.55000000000000004">
      <c r="B1705" s="1">
        <v>45309.340861840275</v>
      </c>
      <c r="C1705">
        <v>32.340000000000003</v>
      </c>
      <c r="D1705">
        <v>31.64</v>
      </c>
      <c r="E1705">
        <v>1011.9</v>
      </c>
      <c r="F1705">
        <v>18.690000000000001</v>
      </c>
    </row>
    <row r="1706" spans="2:6" x14ac:dyDescent="0.55000000000000004">
      <c r="B1706" s="1">
        <v>45309.341235868058</v>
      </c>
      <c r="C1706">
        <v>32.340000000000003</v>
      </c>
      <c r="D1706">
        <v>31.59</v>
      </c>
      <c r="E1706">
        <v>1011.8</v>
      </c>
      <c r="F1706">
        <v>18.690000000000001</v>
      </c>
    </row>
    <row r="1707" spans="2:6" x14ac:dyDescent="0.55000000000000004">
      <c r="B1707" s="1">
        <v>45309.341647175926</v>
      </c>
      <c r="C1707">
        <v>32.33</v>
      </c>
      <c r="D1707">
        <v>31.63</v>
      </c>
      <c r="E1707">
        <v>1011.78</v>
      </c>
      <c r="F1707">
        <v>18.690000000000001</v>
      </c>
    </row>
    <row r="1708" spans="2:6" x14ac:dyDescent="0.55000000000000004">
      <c r="B1708" s="1">
        <v>45309.342022870369</v>
      </c>
      <c r="C1708">
        <v>32.36</v>
      </c>
      <c r="D1708">
        <v>31.59</v>
      </c>
      <c r="E1708">
        <v>1011.84</v>
      </c>
      <c r="F1708">
        <v>18.690000000000001</v>
      </c>
    </row>
    <row r="1709" spans="2:6" x14ac:dyDescent="0.55000000000000004">
      <c r="B1709" s="1">
        <v>45309.342397314816</v>
      </c>
      <c r="C1709">
        <v>32.32</v>
      </c>
      <c r="D1709">
        <v>31.62</v>
      </c>
      <c r="E1709">
        <v>1011.78</v>
      </c>
      <c r="F1709">
        <v>18.690000000000001</v>
      </c>
    </row>
    <row r="1710" spans="2:6" x14ac:dyDescent="0.55000000000000004">
      <c r="B1710" s="1">
        <v>45309.342772430558</v>
      </c>
      <c r="C1710">
        <v>32.340000000000003</v>
      </c>
      <c r="D1710">
        <v>31.68</v>
      </c>
      <c r="E1710">
        <v>1011.76</v>
      </c>
      <c r="F1710">
        <v>18.690000000000001</v>
      </c>
    </row>
    <row r="1711" spans="2:6" x14ac:dyDescent="0.55000000000000004">
      <c r="B1711" s="1">
        <v>45309.343146157407</v>
      </c>
      <c r="C1711">
        <v>32.32</v>
      </c>
      <c r="D1711">
        <v>31.68</v>
      </c>
      <c r="E1711">
        <v>1011.77</v>
      </c>
      <c r="F1711">
        <v>18.690000000000001</v>
      </c>
    </row>
    <row r="1712" spans="2:6" x14ac:dyDescent="0.55000000000000004">
      <c r="B1712" s="1">
        <v>45309.343520162038</v>
      </c>
      <c r="C1712">
        <v>32.340000000000003</v>
      </c>
      <c r="D1712">
        <v>31.66</v>
      </c>
      <c r="E1712">
        <v>1011.77</v>
      </c>
      <c r="F1712">
        <v>18.690000000000001</v>
      </c>
    </row>
    <row r="1713" spans="2:6" x14ac:dyDescent="0.55000000000000004">
      <c r="B1713" s="1">
        <v>45309.343896979168</v>
      </c>
      <c r="C1713">
        <v>32.340000000000003</v>
      </c>
      <c r="D1713">
        <v>31.67</v>
      </c>
      <c r="E1713">
        <v>1011.73</v>
      </c>
      <c r="F1713">
        <v>18.690000000000001</v>
      </c>
    </row>
    <row r="1714" spans="2:6" x14ac:dyDescent="0.55000000000000004">
      <c r="B1714" s="1">
        <v>45309.34428229167</v>
      </c>
      <c r="C1714">
        <v>32.32</v>
      </c>
      <c r="D1714">
        <v>31.69</v>
      </c>
      <c r="E1714">
        <v>1011.72</v>
      </c>
      <c r="F1714">
        <v>18.690000000000001</v>
      </c>
    </row>
    <row r="1715" spans="2:6" x14ac:dyDescent="0.55000000000000004">
      <c r="B1715" s="1">
        <v>45309.344645150464</v>
      </c>
      <c r="C1715">
        <v>32.33</v>
      </c>
      <c r="D1715">
        <v>31.68</v>
      </c>
      <c r="E1715">
        <v>1011.72</v>
      </c>
      <c r="F1715">
        <v>18.690000000000001</v>
      </c>
    </row>
    <row r="1716" spans="2:6" x14ac:dyDescent="0.55000000000000004">
      <c r="B1716" s="1">
        <v>45309.345019305554</v>
      </c>
      <c r="C1716">
        <v>32.340000000000003</v>
      </c>
      <c r="D1716">
        <v>31.66</v>
      </c>
      <c r="E1716">
        <v>1011.66</v>
      </c>
      <c r="F1716">
        <v>18.690000000000001</v>
      </c>
    </row>
    <row r="1717" spans="2:6" x14ac:dyDescent="0.55000000000000004">
      <c r="B1717" s="1">
        <v>45309.345395115743</v>
      </c>
      <c r="C1717">
        <v>32.32</v>
      </c>
      <c r="D1717">
        <v>31.7</v>
      </c>
      <c r="E1717">
        <v>1011.73</v>
      </c>
      <c r="F1717">
        <v>18.690000000000001</v>
      </c>
    </row>
    <row r="1718" spans="2:6" x14ac:dyDescent="0.55000000000000004">
      <c r="B1718" s="1">
        <v>45309.345769189815</v>
      </c>
      <c r="C1718">
        <v>32.33</v>
      </c>
      <c r="D1718">
        <v>31.67</v>
      </c>
      <c r="E1718">
        <v>1011.8</v>
      </c>
      <c r="F1718">
        <v>18.690000000000001</v>
      </c>
    </row>
    <row r="1719" spans="2:6" x14ac:dyDescent="0.55000000000000004">
      <c r="B1719" s="1">
        <v>45309.34614425926</v>
      </c>
      <c r="C1719">
        <v>32.32</v>
      </c>
      <c r="D1719">
        <v>31.66</v>
      </c>
      <c r="E1719">
        <v>1011.73</v>
      </c>
      <c r="F1719">
        <v>18.690000000000001</v>
      </c>
    </row>
    <row r="1720" spans="2:6" x14ac:dyDescent="0.55000000000000004">
      <c r="B1720" s="1">
        <v>45309.346519236111</v>
      </c>
      <c r="C1720">
        <v>32.32</v>
      </c>
      <c r="D1720">
        <v>31.72</v>
      </c>
      <c r="E1720">
        <v>1011.71</v>
      </c>
      <c r="F1720">
        <v>18.690000000000001</v>
      </c>
    </row>
    <row r="1721" spans="2:6" x14ac:dyDescent="0.55000000000000004">
      <c r="B1721" s="1">
        <v>45309.346893738424</v>
      </c>
      <c r="C1721">
        <v>32.32</v>
      </c>
      <c r="D1721">
        <v>31.74</v>
      </c>
      <c r="E1721">
        <v>1011.79</v>
      </c>
      <c r="F1721">
        <v>18.690000000000001</v>
      </c>
    </row>
    <row r="1722" spans="2:6" x14ac:dyDescent="0.55000000000000004">
      <c r="B1722" s="1">
        <v>45309.34727056713</v>
      </c>
      <c r="C1722">
        <v>32.299999999999997</v>
      </c>
      <c r="D1722">
        <v>31.78</v>
      </c>
      <c r="E1722">
        <v>1011.76</v>
      </c>
      <c r="F1722">
        <v>18.690000000000001</v>
      </c>
    </row>
    <row r="1723" spans="2:6" x14ac:dyDescent="0.55000000000000004">
      <c r="B1723" s="1">
        <v>45309.347645185182</v>
      </c>
      <c r="C1723">
        <v>32.32</v>
      </c>
      <c r="D1723">
        <v>31.74</v>
      </c>
      <c r="E1723">
        <v>1011.8</v>
      </c>
      <c r="F1723">
        <v>18.690000000000001</v>
      </c>
    </row>
    <row r="1724" spans="2:6" x14ac:dyDescent="0.55000000000000004">
      <c r="B1724" s="1">
        <v>45309.348020150464</v>
      </c>
      <c r="C1724">
        <v>32.31</v>
      </c>
      <c r="D1724">
        <v>31.73</v>
      </c>
      <c r="E1724">
        <v>1011.76</v>
      </c>
      <c r="F1724">
        <v>18.690000000000001</v>
      </c>
    </row>
    <row r="1725" spans="2:6" x14ac:dyDescent="0.55000000000000004">
      <c r="B1725" s="1">
        <v>45309.348394201392</v>
      </c>
      <c r="C1725">
        <v>32.32</v>
      </c>
      <c r="D1725">
        <v>31.77</v>
      </c>
      <c r="E1725">
        <v>1011.75</v>
      </c>
      <c r="F1725">
        <v>18.690000000000001</v>
      </c>
    </row>
    <row r="1726" spans="2:6" x14ac:dyDescent="0.55000000000000004">
      <c r="B1726" s="1">
        <v>45309.348769178243</v>
      </c>
      <c r="C1726">
        <v>32.31</v>
      </c>
      <c r="D1726">
        <v>31.76</v>
      </c>
      <c r="E1726">
        <v>1011.74</v>
      </c>
      <c r="F1726">
        <v>18.690000000000001</v>
      </c>
    </row>
    <row r="1727" spans="2:6" x14ac:dyDescent="0.55000000000000004">
      <c r="B1727" s="1">
        <v>45309.349145115739</v>
      </c>
      <c r="C1727">
        <v>32.31</v>
      </c>
      <c r="D1727">
        <v>31.77</v>
      </c>
      <c r="E1727">
        <v>1011.78</v>
      </c>
      <c r="F1727">
        <v>18.690000000000001</v>
      </c>
    </row>
    <row r="1728" spans="2:6" x14ac:dyDescent="0.55000000000000004">
      <c r="B1728" s="1">
        <v>45309.349519178242</v>
      </c>
      <c r="C1728">
        <v>32.299999999999997</v>
      </c>
      <c r="D1728">
        <v>31.77</v>
      </c>
      <c r="E1728">
        <v>1011.77</v>
      </c>
      <c r="F1728">
        <v>18.690000000000001</v>
      </c>
    </row>
    <row r="1729" spans="2:6" x14ac:dyDescent="0.55000000000000004">
      <c r="B1729" s="1">
        <v>45309.349893576386</v>
      </c>
      <c r="C1729">
        <v>32.32</v>
      </c>
      <c r="D1729">
        <v>31.71</v>
      </c>
      <c r="E1729">
        <v>1011.78</v>
      </c>
      <c r="F1729">
        <v>18.690000000000001</v>
      </c>
    </row>
    <row r="1730" spans="2:6" x14ac:dyDescent="0.55000000000000004">
      <c r="B1730" s="1">
        <v>45309.350269201386</v>
      </c>
      <c r="C1730">
        <v>32.299999999999997</v>
      </c>
      <c r="D1730">
        <v>31.76</v>
      </c>
      <c r="E1730">
        <v>1011.67</v>
      </c>
      <c r="F1730">
        <v>18.690000000000001</v>
      </c>
    </row>
    <row r="1731" spans="2:6" x14ac:dyDescent="0.55000000000000004">
      <c r="B1731" s="1">
        <v>45309.350646006947</v>
      </c>
      <c r="C1731">
        <v>32.31</v>
      </c>
      <c r="D1731">
        <v>31.72</v>
      </c>
      <c r="E1731">
        <v>1011.74</v>
      </c>
      <c r="F1731">
        <v>18.690000000000001</v>
      </c>
    </row>
    <row r="1732" spans="2:6" x14ac:dyDescent="0.55000000000000004">
      <c r="B1732" s="1">
        <v>45309.351022893519</v>
      </c>
      <c r="C1732">
        <v>32.31</v>
      </c>
      <c r="D1732">
        <v>31.75</v>
      </c>
      <c r="E1732">
        <v>1011.73</v>
      </c>
      <c r="F1732">
        <v>18.690000000000001</v>
      </c>
    </row>
    <row r="1733" spans="2:6" x14ac:dyDescent="0.55000000000000004">
      <c r="B1733" s="1">
        <v>45309.351397685183</v>
      </c>
      <c r="C1733">
        <v>32.32</v>
      </c>
      <c r="D1733">
        <v>31.77</v>
      </c>
      <c r="E1733">
        <v>1011.74</v>
      </c>
      <c r="F1733">
        <v>18.690000000000001</v>
      </c>
    </row>
    <row r="1734" spans="2:6" x14ac:dyDescent="0.55000000000000004">
      <c r="B1734" s="1">
        <v>45309.351772037036</v>
      </c>
      <c r="C1734">
        <v>32.31</v>
      </c>
      <c r="D1734">
        <v>31.72</v>
      </c>
      <c r="E1734">
        <v>1011.7</v>
      </c>
      <c r="F1734">
        <v>18.690000000000001</v>
      </c>
    </row>
    <row r="1735" spans="2:6" x14ac:dyDescent="0.55000000000000004">
      <c r="B1735" s="1">
        <v>45309.352147094905</v>
      </c>
      <c r="C1735">
        <v>32.32</v>
      </c>
      <c r="D1735">
        <v>31.72</v>
      </c>
      <c r="E1735">
        <v>1011.75</v>
      </c>
      <c r="F1735">
        <v>18.690000000000001</v>
      </c>
    </row>
    <row r="1736" spans="2:6" x14ac:dyDescent="0.55000000000000004">
      <c r="B1736" s="1">
        <v>45309.35252104167</v>
      </c>
      <c r="C1736">
        <v>32.32</v>
      </c>
      <c r="D1736">
        <v>31.74</v>
      </c>
      <c r="E1736">
        <v>1011.77</v>
      </c>
      <c r="F1736">
        <v>18.690000000000001</v>
      </c>
    </row>
    <row r="1737" spans="2:6" x14ac:dyDescent="0.55000000000000004">
      <c r="B1737" s="1">
        <v>45309.352902893515</v>
      </c>
      <c r="C1737">
        <v>32.299999999999997</v>
      </c>
      <c r="D1737">
        <v>31.73</v>
      </c>
      <c r="E1737">
        <v>1011.73</v>
      </c>
      <c r="F1737">
        <v>18.690000000000001</v>
      </c>
    </row>
    <row r="1738" spans="2:6" x14ac:dyDescent="0.55000000000000004">
      <c r="B1738" s="1">
        <v>45309.353271030093</v>
      </c>
      <c r="C1738">
        <v>32.35</v>
      </c>
      <c r="D1738">
        <v>31.69</v>
      </c>
      <c r="E1738">
        <v>1011.83</v>
      </c>
      <c r="F1738">
        <v>18.690000000000001</v>
      </c>
    </row>
    <row r="1739" spans="2:6" x14ac:dyDescent="0.55000000000000004">
      <c r="B1739" s="1">
        <v>45309.35364572917</v>
      </c>
      <c r="C1739">
        <v>32.299999999999997</v>
      </c>
      <c r="D1739">
        <v>31.75</v>
      </c>
      <c r="E1739">
        <v>1011.74</v>
      </c>
      <c r="F1739">
        <v>18.690000000000001</v>
      </c>
    </row>
    <row r="1740" spans="2:6" x14ac:dyDescent="0.55000000000000004">
      <c r="B1740" s="1">
        <v>45309.354020312501</v>
      </c>
      <c r="C1740">
        <v>32.35</v>
      </c>
      <c r="D1740">
        <v>31.72</v>
      </c>
      <c r="E1740">
        <v>1011.75</v>
      </c>
      <c r="F1740">
        <v>18.690000000000001</v>
      </c>
    </row>
    <row r="1741" spans="2:6" x14ac:dyDescent="0.55000000000000004">
      <c r="B1741" s="1">
        <v>45309.354401504628</v>
      </c>
      <c r="C1741">
        <v>32.340000000000003</v>
      </c>
      <c r="D1741">
        <v>31.68</v>
      </c>
      <c r="E1741">
        <v>1011.76</v>
      </c>
      <c r="F1741">
        <v>18.690000000000001</v>
      </c>
    </row>
    <row r="1742" spans="2:6" x14ac:dyDescent="0.55000000000000004">
      <c r="B1742" s="1">
        <v>45309.354773819447</v>
      </c>
      <c r="C1742">
        <v>32.340000000000003</v>
      </c>
      <c r="D1742">
        <v>31.67</v>
      </c>
      <c r="E1742">
        <v>1011.73</v>
      </c>
      <c r="F1742">
        <v>18.690000000000001</v>
      </c>
    </row>
    <row r="1743" spans="2:6" x14ac:dyDescent="0.55000000000000004">
      <c r="B1743" s="1">
        <v>45309.355147881943</v>
      </c>
      <c r="C1743">
        <v>32.340000000000003</v>
      </c>
      <c r="D1743">
        <v>31.67</v>
      </c>
      <c r="E1743">
        <v>1011.75</v>
      </c>
      <c r="F1743">
        <v>18.690000000000001</v>
      </c>
    </row>
    <row r="1744" spans="2:6" x14ac:dyDescent="0.55000000000000004">
      <c r="B1744" s="1">
        <v>45309.355523796294</v>
      </c>
      <c r="C1744">
        <v>32.35</v>
      </c>
      <c r="D1744">
        <v>31.7</v>
      </c>
      <c r="E1744">
        <v>1011.66</v>
      </c>
      <c r="F1744">
        <v>18.690000000000001</v>
      </c>
    </row>
    <row r="1745" spans="2:6" x14ac:dyDescent="0.55000000000000004">
      <c r="B1745" s="1">
        <v>45309.355899074071</v>
      </c>
      <c r="C1745">
        <v>32.33</v>
      </c>
      <c r="D1745">
        <v>31.67</v>
      </c>
      <c r="E1745">
        <v>1011.7</v>
      </c>
      <c r="F1745">
        <v>18.690000000000001</v>
      </c>
    </row>
    <row r="1746" spans="2:6" x14ac:dyDescent="0.55000000000000004">
      <c r="B1746" s="1">
        <v>45309.356277604165</v>
      </c>
      <c r="C1746">
        <v>32.31</v>
      </c>
      <c r="D1746">
        <v>31.71</v>
      </c>
      <c r="E1746">
        <v>1011.76</v>
      </c>
      <c r="F1746">
        <v>18.690000000000001</v>
      </c>
    </row>
    <row r="1747" spans="2:6" x14ac:dyDescent="0.55000000000000004">
      <c r="B1747" s="1">
        <v>45309.356652523151</v>
      </c>
      <c r="C1747">
        <v>32.31</v>
      </c>
      <c r="D1747">
        <v>31.67</v>
      </c>
      <c r="E1747">
        <v>1011.73</v>
      </c>
      <c r="F1747">
        <v>18.690000000000001</v>
      </c>
    </row>
    <row r="1748" spans="2:6" x14ac:dyDescent="0.55000000000000004">
      <c r="B1748" s="1">
        <v>45309.357027511571</v>
      </c>
      <c r="C1748">
        <v>32.31</v>
      </c>
      <c r="D1748">
        <v>31.7</v>
      </c>
      <c r="E1748">
        <v>1011.86</v>
      </c>
      <c r="F1748">
        <v>18.690000000000001</v>
      </c>
    </row>
    <row r="1749" spans="2:6" x14ac:dyDescent="0.55000000000000004">
      <c r="B1749" s="1">
        <v>45309.357402719907</v>
      </c>
      <c r="C1749">
        <v>32.32</v>
      </c>
      <c r="D1749">
        <v>31.71</v>
      </c>
      <c r="E1749">
        <v>1011.71</v>
      </c>
      <c r="F1749">
        <v>18.690000000000001</v>
      </c>
    </row>
    <row r="1750" spans="2:6" x14ac:dyDescent="0.55000000000000004">
      <c r="B1750" s="1">
        <v>45309.357777581019</v>
      </c>
      <c r="C1750">
        <v>32.32</v>
      </c>
      <c r="D1750">
        <v>31.71</v>
      </c>
      <c r="E1750">
        <v>1011.72</v>
      </c>
      <c r="F1750">
        <v>18.690000000000001</v>
      </c>
    </row>
    <row r="1751" spans="2:6" x14ac:dyDescent="0.55000000000000004">
      <c r="B1751" s="1">
        <v>45309.358153055553</v>
      </c>
      <c r="C1751">
        <v>32.299999999999997</v>
      </c>
      <c r="D1751">
        <v>31.71</v>
      </c>
      <c r="E1751">
        <v>1011.76</v>
      </c>
      <c r="F1751">
        <v>18.690000000000001</v>
      </c>
    </row>
    <row r="1752" spans="2:6" x14ac:dyDescent="0.55000000000000004">
      <c r="B1752" s="1">
        <v>45309.358528425924</v>
      </c>
      <c r="C1752">
        <v>32.29</v>
      </c>
      <c r="D1752">
        <v>31.75</v>
      </c>
      <c r="E1752">
        <v>1011.74</v>
      </c>
      <c r="F1752">
        <v>18.690000000000001</v>
      </c>
    </row>
    <row r="1753" spans="2:6" x14ac:dyDescent="0.55000000000000004">
      <c r="B1753" s="1">
        <v>45309.358906365742</v>
      </c>
      <c r="C1753">
        <v>32.29</v>
      </c>
      <c r="D1753">
        <v>31.76</v>
      </c>
      <c r="E1753">
        <v>1011.79</v>
      </c>
      <c r="F1753">
        <v>18.690000000000001</v>
      </c>
    </row>
    <row r="1754" spans="2:6" x14ac:dyDescent="0.55000000000000004">
      <c r="B1754" s="1">
        <v>45309.35928060185</v>
      </c>
      <c r="C1754">
        <v>32.31</v>
      </c>
      <c r="D1754">
        <v>31.72</v>
      </c>
      <c r="E1754">
        <v>1011.82</v>
      </c>
      <c r="F1754">
        <v>18.690000000000001</v>
      </c>
    </row>
    <row r="1755" spans="2:6" x14ac:dyDescent="0.55000000000000004">
      <c r="B1755" s="1">
        <v>45309.359656215274</v>
      </c>
      <c r="C1755">
        <v>32.28</v>
      </c>
      <c r="D1755">
        <v>31.78</v>
      </c>
      <c r="E1755">
        <v>1011.8</v>
      </c>
      <c r="F1755">
        <v>18.690000000000001</v>
      </c>
    </row>
    <row r="1756" spans="2:6" x14ac:dyDescent="0.55000000000000004">
      <c r="B1756" s="1">
        <v>45309.360033090277</v>
      </c>
      <c r="C1756">
        <v>32.28</v>
      </c>
      <c r="D1756">
        <v>31.84</v>
      </c>
      <c r="E1756">
        <v>1011.81</v>
      </c>
      <c r="F1756">
        <v>18.690000000000001</v>
      </c>
    </row>
    <row r="1757" spans="2:6" x14ac:dyDescent="0.55000000000000004">
      <c r="B1757" s="1">
        <v>45309.360407256943</v>
      </c>
      <c r="C1757">
        <v>32.28</v>
      </c>
      <c r="D1757">
        <v>31.79</v>
      </c>
      <c r="E1757">
        <v>1011.82</v>
      </c>
      <c r="F1757">
        <v>18.690000000000001</v>
      </c>
    </row>
    <row r="1758" spans="2:6" x14ac:dyDescent="0.55000000000000004">
      <c r="B1758" s="1">
        <v>45309.360782199074</v>
      </c>
      <c r="C1758">
        <v>32.28</v>
      </c>
      <c r="D1758">
        <v>31.8</v>
      </c>
      <c r="E1758">
        <v>1011.8</v>
      </c>
      <c r="F1758">
        <v>18.690000000000001</v>
      </c>
    </row>
    <row r="1759" spans="2:6" x14ac:dyDescent="0.55000000000000004">
      <c r="B1759" s="1">
        <v>45309.361166319446</v>
      </c>
      <c r="C1759">
        <v>32.29</v>
      </c>
      <c r="D1759">
        <v>31.8</v>
      </c>
      <c r="E1759">
        <v>1011.8</v>
      </c>
      <c r="F1759">
        <v>18.690000000000001</v>
      </c>
    </row>
    <row r="1760" spans="2:6" x14ac:dyDescent="0.55000000000000004">
      <c r="B1760" s="1">
        <v>45309.361557870368</v>
      </c>
      <c r="C1760">
        <v>32.28</v>
      </c>
      <c r="D1760">
        <v>31.79</v>
      </c>
      <c r="E1760">
        <v>1011.8</v>
      </c>
      <c r="F1760">
        <v>18.690000000000001</v>
      </c>
    </row>
    <row r="1761" spans="2:6" x14ac:dyDescent="0.55000000000000004">
      <c r="B1761" s="1">
        <v>45309.361927511571</v>
      </c>
      <c r="C1761">
        <v>32.26</v>
      </c>
      <c r="D1761">
        <v>31.82</v>
      </c>
      <c r="E1761">
        <v>1011.77</v>
      </c>
      <c r="F1761">
        <v>18.690000000000001</v>
      </c>
    </row>
    <row r="1762" spans="2:6" x14ac:dyDescent="0.55000000000000004">
      <c r="B1762" s="1">
        <v>45309.362305555558</v>
      </c>
      <c r="C1762">
        <v>32.299999999999997</v>
      </c>
      <c r="D1762">
        <v>31.85</v>
      </c>
      <c r="E1762">
        <v>1011.85</v>
      </c>
      <c r="F1762">
        <v>18.690000000000001</v>
      </c>
    </row>
    <row r="1763" spans="2:6" x14ac:dyDescent="0.55000000000000004">
      <c r="B1763" s="1">
        <v>45309.362681296298</v>
      </c>
      <c r="C1763">
        <v>32.299999999999997</v>
      </c>
      <c r="D1763">
        <v>31.81</v>
      </c>
      <c r="E1763">
        <v>1011.82</v>
      </c>
      <c r="F1763">
        <v>18.690000000000001</v>
      </c>
    </row>
    <row r="1764" spans="2:6" x14ac:dyDescent="0.55000000000000004">
      <c r="B1764" s="1">
        <v>45309.363055289352</v>
      </c>
      <c r="C1764">
        <v>32.299999999999997</v>
      </c>
      <c r="D1764">
        <v>31.83</v>
      </c>
      <c r="E1764">
        <v>1011.81</v>
      </c>
      <c r="F1764">
        <v>18.690000000000001</v>
      </c>
    </row>
    <row r="1765" spans="2:6" x14ac:dyDescent="0.55000000000000004">
      <c r="B1765" s="1">
        <v>45309.363431226855</v>
      </c>
      <c r="C1765">
        <v>32.299999999999997</v>
      </c>
      <c r="D1765">
        <v>31.8</v>
      </c>
      <c r="E1765">
        <v>1011.83</v>
      </c>
      <c r="F1765">
        <v>18.690000000000001</v>
      </c>
    </row>
    <row r="1766" spans="2:6" x14ac:dyDescent="0.55000000000000004">
      <c r="B1766" s="1">
        <v>45309.363806215275</v>
      </c>
      <c r="C1766">
        <v>32.29</v>
      </c>
      <c r="D1766">
        <v>31.84</v>
      </c>
      <c r="E1766">
        <v>1011.83</v>
      </c>
      <c r="F1766">
        <v>18.690000000000001</v>
      </c>
    </row>
    <row r="1767" spans="2:6" x14ac:dyDescent="0.55000000000000004">
      <c r="B1767" s="1">
        <v>45309.364180300923</v>
      </c>
      <c r="C1767">
        <v>32.29</v>
      </c>
      <c r="D1767">
        <v>31.85</v>
      </c>
      <c r="E1767">
        <v>1011.79</v>
      </c>
      <c r="F1767">
        <v>18.690000000000001</v>
      </c>
    </row>
    <row r="1768" spans="2:6" x14ac:dyDescent="0.55000000000000004">
      <c r="B1768" s="1">
        <v>45309.364555879627</v>
      </c>
      <c r="C1768">
        <v>32.29</v>
      </c>
      <c r="D1768">
        <v>31.84</v>
      </c>
      <c r="E1768">
        <v>1011.85</v>
      </c>
      <c r="F1768">
        <v>18.690000000000001</v>
      </c>
    </row>
    <row r="1769" spans="2:6" x14ac:dyDescent="0.55000000000000004">
      <c r="B1769" s="1">
        <v>45309.364934490739</v>
      </c>
      <c r="C1769">
        <v>32.299999999999997</v>
      </c>
      <c r="D1769">
        <v>31.88</v>
      </c>
      <c r="E1769">
        <v>1011.91</v>
      </c>
      <c r="F1769">
        <v>18.690000000000001</v>
      </c>
    </row>
    <row r="1770" spans="2:6" x14ac:dyDescent="0.55000000000000004">
      <c r="B1770" s="1">
        <v>45309.365307118052</v>
      </c>
      <c r="C1770">
        <v>32.28</v>
      </c>
      <c r="D1770">
        <v>31.82</v>
      </c>
      <c r="E1770">
        <v>1011.94</v>
      </c>
      <c r="F1770">
        <v>18.690000000000001</v>
      </c>
    </row>
    <row r="1771" spans="2:6" x14ac:dyDescent="0.55000000000000004">
      <c r="B1771" s="1">
        <v>45309.365682280091</v>
      </c>
      <c r="C1771">
        <v>32.32</v>
      </c>
      <c r="D1771">
        <v>31.81</v>
      </c>
      <c r="E1771">
        <v>1011.95</v>
      </c>
      <c r="F1771">
        <v>18.690000000000001</v>
      </c>
    </row>
    <row r="1772" spans="2:6" x14ac:dyDescent="0.55000000000000004">
      <c r="B1772" s="1">
        <v>45309.366056886574</v>
      </c>
      <c r="C1772">
        <v>32.31</v>
      </c>
      <c r="D1772">
        <v>31.77</v>
      </c>
      <c r="E1772">
        <v>1011.91</v>
      </c>
      <c r="F1772">
        <v>18.690000000000001</v>
      </c>
    </row>
    <row r="1773" spans="2:6" x14ac:dyDescent="0.55000000000000004">
      <c r="B1773" s="1">
        <v>45309.366431226852</v>
      </c>
      <c r="C1773">
        <v>32.32</v>
      </c>
      <c r="D1773">
        <v>31.83</v>
      </c>
      <c r="E1773">
        <v>1011.96</v>
      </c>
      <c r="F1773">
        <v>18.690000000000001</v>
      </c>
    </row>
    <row r="1774" spans="2:6" x14ac:dyDescent="0.55000000000000004">
      <c r="B1774" s="1">
        <v>45309.366805324076</v>
      </c>
      <c r="C1774">
        <v>32.299999999999997</v>
      </c>
      <c r="D1774">
        <v>31.86</v>
      </c>
      <c r="E1774">
        <v>1011.88</v>
      </c>
      <c r="F1774">
        <v>18.690000000000001</v>
      </c>
    </row>
    <row r="1775" spans="2:6" x14ac:dyDescent="0.55000000000000004">
      <c r="B1775" s="1">
        <v>45309.367181238427</v>
      </c>
      <c r="C1775">
        <v>32.33</v>
      </c>
      <c r="D1775">
        <v>31.81</v>
      </c>
      <c r="E1775">
        <v>1011.85</v>
      </c>
      <c r="F1775">
        <v>18.690000000000001</v>
      </c>
    </row>
    <row r="1776" spans="2:6" x14ac:dyDescent="0.55000000000000004">
      <c r="B1776" s="1">
        <v>45309.367557141202</v>
      </c>
      <c r="C1776">
        <v>32.299999999999997</v>
      </c>
      <c r="D1776">
        <v>31.83</v>
      </c>
      <c r="E1776">
        <v>1011.85</v>
      </c>
      <c r="F1776">
        <v>18.690000000000001</v>
      </c>
    </row>
    <row r="1777" spans="2:6" x14ac:dyDescent="0.55000000000000004">
      <c r="B1777" s="1">
        <v>45309.367933055553</v>
      </c>
      <c r="C1777">
        <v>32.299999999999997</v>
      </c>
      <c r="D1777">
        <v>31.8</v>
      </c>
      <c r="E1777">
        <v>1011.85</v>
      </c>
      <c r="F1777">
        <v>18.690000000000001</v>
      </c>
    </row>
    <row r="1778" spans="2:6" x14ac:dyDescent="0.55000000000000004">
      <c r="B1778" s="1">
        <v>45309.368307280092</v>
      </c>
      <c r="C1778">
        <v>32.299999999999997</v>
      </c>
      <c r="D1778">
        <v>31.84</v>
      </c>
      <c r="E1778">
        <v>1011.95</v>
      </c>
      <c r="F1778">
        <v>18.75</v>
      </c>
    </row>
    <row r="1779" spans="2:6" x14ac:dyDescent="0.55000000000000004">
      <c r="B1779" s="1">
        <v>45309.368717812496</v>
      </c>
      <c r="C1779">
        <v>32.28</v>
      </c>
      <c r="D1779">
        <v>31.86</v>
      </c>
      <c r="E1779">
        <v>1011.9</v>
      </c>
      <c r="F1779">
        <v>18.690000000000001</v>
      </c>
    </row>
    <row r="1780" spans="2:6" x14ac:dyDescent="0.55000000000000004">
      <c r="B1780" s="1">
        <v>45309.369091192129</v>
      </c>
      <c r="C1780">
        <v>32.29</v>
      </c>
      <c r="D1780">
        <v>31.87</v>
      </c>
      <c r="E1780">
        <v>1011.89</v>
      </c>
      <c r="F1780">
        <v>18.690000000000001</v>
      </c>
    </row>
    <row r="1781" spans="2:6" x14ac:dyDescent="0.55000000000000004">
      <c r="B1781" s="1">
        <v>45309.369469363424</v>
      </c>
      <c r="C1781">
        <v>32.31</v>
      </c>
      <c r="D1781">
        <v>31.8</v>
      </c>
      <c r="E1781">
        <v>1011.93</v>
      </c>
      <c r="F1781">
        <v>18.690000000000001</v>
      </c>
    </row>
    <row r="1782" spans="2:6" x14ac:dyDescent="0.55000000000000004">
      <c r="B1782" s="1">
        <v>45309.369846956019</v>
      </c>
      <c r="C1782">
        <v>32.299999999999997</v>
      </c>
      <c r="D1782">
        <v>31.86</v>
      </c>
      <c r="E1782">
        <v>1011.9</v>
      </c>
      <c r="F1782">
        <v>18.690000000000001</v>
      </c>
    </row>
    <row r="1783" spans="2:6" x14ac:dyDescent="0.55000000000000004">
      <c r="B1783" s="1">
        <v>45309.370222002311</v>
      </c>
      <c r="C1783">
        <v>32.299999999999997</v>
      </c>
      <c r="D1783">
        <v>31.81</v>
      </c>
      <c r="E1783">
        <v>1011.93</v>
      </c>
      <c r="F1783">
        <v>18.690000000000001</v>
      </c>
    </row>
    <row r="1784" spans="2:6" x14ac:dyDescent="0.55000000000000004">
      <c r="B1784" s="1">
        <v>45309.370596956018</v>
      </c>
      <c r="C1784">
        <v>32.28</v>
      </c>
      <c r="D1784">
        <v>31.78</v>
      </c>
      <c r="E1784">
        <v>1011.97</v>
      </c>
      <c r="F1784">
        <v>18.690000000000001</v>
      </c>
    </row>
    <row r="1785" spans="2:6" x14ac:dyDescent="0.55000000000000004">
      <c r="B1785" s="1">
        <v>45309.370979050924</v>
      </c>
      <c r="C1785">
        <v>32.340000000000003</v>
      </c>
      <c r="D1785">
        <v>31.81</v>
      </c>
      <c r="E1785">
        <v>1011.94</v>
      </c>
      <c r="F1785">
        <v>18.690000000000001</v>
      </c>
    </row>
    <row r="1786" spans="2:6" x14ac:dyDescent="0.55000000000000004">
      <c r="B1786" s="1">
        <v>45309.371347881941</v>
      </c>
      <c r="C1786">
        <v>32.299999999999997</v>
      </c>
      <c r="D1786">
        <v>31.88</v>
      </c>
      <c r="E1786">
        <v>1011.95</v>
      </c>
      <c r="F1786">
        <v>18.75</v>
      </c>
    </row>
    <row r="1787" spans="2:6" x14ac:dyDescent="0.55000000000000004">
      <c r="B1787" s="1">
        <v>45309.371722118056</v>
      </c>
      <c r="C1787">
        <v>32.299999999999997</v>
      </c>
      <c r="D1787">
        <v>31.89</v>
      </c>
      <c r="E1787">
        <v>1011.99</v>
      </c>
      <c r="F1787">
        <v>18.75</v>
      </c>
    </row>
    <row r="1788" spans="2:6" x14ac:dyDescent="0.55000000000000004">
      <c r="B1788" s="1">
        <v>45309.372097002313</v>
      </c>
      <c r="C1788">
        <v>32.299999999999997</v>
      </c>
      <c r="D1788">
        <v>31.89</v>
      </c>
      <c r="E1788">
        <v>1012.02</v>
      </c>
      <c r="F1788">
        <v>18.75</v>
      </c>
    </row>
    <row r="1789" spans="2:6" x14ac:dyDescent="0.55000000000000004">
      <c r="B1789" s="1">
        <v>45309.372471226852</v>
      </c>
      <c r="C1789">
        <v>32.299999999999997</v>
      </c>
      <c r="D1789">
        <v>31.94</v>
      </c>
      <c r="E1789">
        <v>1011.92</v>
      </c>
      <c r="F1789">
        <v>18.690000000000001</v>
      </c>
    </row>
    <row r="1790" spans="2:6" x14ac:dyDescent="0.55000000000000004">
      <c r="B1790" s="1">
        <v>45309.372845092592</v>
      </c>
      <c r="C1790">
        <v>32.31</v>
      </c>
      <c r="D1790">
        <v>31.9</v>
      </c>
      <c r="E1790">
        <v>1012.03</v>
      </c>
      <c r="F1790">
        <v>18.690000000000001</v>
      </c>
    </row>
    <row r="1791" spans="2:6" x14ac:dyDescent="0.55000000000000004">
      <c r="B1791" s="1">
        <v>45309.373221354166</v>
      </c>
      <c r="C1791">
        <v>32.29</v>
      </c>
      <c r="D1791">
        <v>31.88</v>
      </c>
      <c r="E1791">
        <v>1012.04</v>
      </c>
      <c r="F1791">
        <v>18.75</v>
      </c>
    </row>
    <row r="1792" spans="2:6" x14ac:dyDescent="0.55000000000000004">
      <c r="B1792" s="1">
        <v>45309.373596087964</v>
      </c>
      <c r="C1792">
        <v>32.29</v>
      </c>
      <c r="D1792">
        <v>31.87</v>
      </c>
      <c r="E1792">
        <v>1011.9</v>
      </c>
      <c r="F1792">
        <v>18.75</v>
      </c>
    </row>
    <row r="1793" spans="2:6" x14ac:dyDescent="0.55000000000000004">
      <c r="B1793" s="1">
        <v>45309.374007141203</v>
      </c>
      <c r="C1793">
        <v>32.31</v>
      </c>
      <c r="D1793">
        <v>31.86</v>
      </c>
      <c r="E1793">
        <v>1011.91</v>
      </c>
      <c r="F1793">
        <v>18.75</v>
      </c>
    </row>
    <row r="1794" spans="2:6" x14ac:dyDescent="0.55000000000000004">
      <c r="B1794" s="1">
        <v>45309.374418460648</v>
      </c>
      <c r="C1794">
        <v>32.299999999999997</v>
      </c>
      <c r="D1794">
        <v>31.94</v>
      </c>
      <c r="E1794">
        <v>1012</v>
      </c>
      <c r="F1794">
        <v>18.75</v>
      </c>
    </row>
    <row r="1795" spans="2:6" x14ac:dyDescent="0.55000000000000004">
      <c r="B1795" s="1">
        <v>45309.374796111108</v>
      </c>
      <c r="C1795">
        <v>32.31</v>
      </c>
      <c r="D1795">
        <v>31.91</v>
      </c>
      <c r="E1795">
        <v>1011.93</v>
      </c>
      <c r="F1795">
        <v>18.75</v>
      </c>
    </row>
    <row r="1796" spans="2:6" x14ac:dyDescent="0.55000000000000004">
      <c r="B1796" s="1">
        <v>45309.375171064814</v>
      </c>
      <c r="C1796">
        <v>32.299999999999997</v>
      </c>
      <c r="D1796">
        <v>31.88</v>
      </c>
      <c r="E1796">
        <v>1011.97</v>
      </c>
      <c r="F1796">
        <v>18.75</v>
      </c>
    </row>
    <row r="1797" spans="2:6" x14ac:dyDescent="0.55000000000000004">
      <c r="B1797" s="1">
        <v>45309.375545706018</v>
      </c>
      <c r="C1797">
        <v>32.32</v>
      </c>
      <c r="D1797">
        <v>31.91</v>
      </c>
      <c r="E1797">
        <v>1011.94</v>
      </c>
      <c r="F1797">
        <v>18.75</v>
      </c>
    </row>
    <row r="1798" spans="2:6" x14ac:dyDescent="0.55000000000000004">
      <c r="B1798" s="1">
        <v>45309.37591923611</v>
      </c>
      <c r="C1798">
        <v>32.36</v>
      </c>
      <c r="D1798">
        <v>31.89</v>
      </c>
      <c r="E1798">
        <v>1012</v>
      </c>
      <c r="F1798">
        <v>18.75</v>
      </c>
    </row>
    <row r="1799" spans="2:6" x14ac:dyDescent="0.55000000000000004">
      <c r="B1799" s="1">
        <v>45309.37629954861</v>
      </c>
      <c r="C1799">
        <v>32.369999999999997</v>
      </c>
      <c r="D1799">
        <v>31.85</v>
      </c>
      <c r="E1799">
        <v>1011.98</v>
      </c>
      <c r="F1799">
        <v>18.75</v>
      </c>
    </row>
    <row r="1800" spans="2:6" x14ac:dyDescent="0.55000000000000004">
      <c r="B1800" s="1">
        <v>45309.376689699071</v>
      </c>
      <c r="C1800">
        <v>32.36</v>
      </c>
      <c r="D1800">
        <v>31.88</v>
      </c>
      <c r="E1800">
        <v>1011.92</v>
      </c>
      <c r="F1800">
        <v>18.75</v>
      </c>
    </row>
    <row r="1801" spans="2:6" x14ac:dyDescent="0.55000000000000004">
      <c r="B1801" s="1">
        <v>45309.377056898149</v>
      </c>
      <c r="C1801">
        <v>32.380000000000003</v>
      </c>
      <c r="D1801">
        <v>31.82</v>
      </c>
      <c r="E1801">
        <v>1011.93</v>
      </c>
      <c r="F1801">
        <v>18.75</v>
      </c>
    </row>
    <row r="1802" spans="2:6" x14ac:dyDescent="0.55000000000000004">
      <c r="B1802" s="1">
        <v>45309.377432048612</v>
      </c>
      <c r="C1802">
        <v>32.42</v>
      </c>
      <c r="D1802">
        <v>31.8</v>
      </c>
      <c r="E1802">
        <v>1011.9</v>
      </c>
      <c r="F1802">
        <v>18.75</v>
      </c>
    </row>
    <row r="1803" spans="2:6" x14ac:dyDescent="0.55000000000000004">
      <c r="B1803" s="1">
        <v>45309.377806435186</v>
      </c>
      <c r="C1803">
        <v>32.43</v>
      </c>
      <c r="D1803">
        <v>31.81</v>
      </c>
      <c r="E1803">
        <v>1011.89</v>
      </c>
      <c r="F1803">
        <v>18.75</v>
      </c>
    </row>
    <row r="1804" spans="2:6" x14ac:dyDescent="0.55000000000000004">
      <c r="B1804" s="1">
        <v>45309.37818226852</v>
      </c>
      <c r="C1804">
        <v>32.409999999999997</v>
      </c>
      <c r="D1804">
        <v>31.81</v>
      </c>
      <c r="E1804">
        <v>1011.98</v>
      </c>
      <c r="F1804">
        <v>18.75</v>
      </c>
    </row>
    <row r="1805" spans="2:6" x14ac:dyDescent="0.55000000000000004">
      <c r="B1805" s="1">
        <v>45309.378558067132</v>
      </c>
      <c r="C1805">
        <v>32.4</v>
      </c>
      <c r="D1805">
        <v>31.81</v>
      </c>
      <c r="E1805">
        <v>1011.93</v>
      </c>
      <c r="F1805">
        <v>18.75</v>
      </c>
    </row>
    <row r="1806" spans="2:6" x14ac:dyDescent="0.55000000000000004">
      <c r="B1806" s="1">
        <v>45309.378933182874</v>
      </c>
      <c r="C1806">
        <v>32.42</v>
      </c>
      <c r="D1806">
        <v>31.82</v>
      </c>
      <c r="E1806">
        <v>1011.93</v>
      </c>
      <c r="F1806">
        <v>18.75</v>
      </c>
    </row>
    <row r="1807" spans="2:6" x14ac:dyDescent="0.55000000000000004">
      <c r="B1807" s="1">
        <v>45309.379310856479</v>
      </c>
      <c r="C1807">
        <v>32.4</v>
      </c>
      <c r="D1807">
        <v>31.86</v>
      </c>
      <c r="E1807">
        <v>1011.91</v>
      </c>
      <c r="F1807">
        <v>18.75</v>
      </c>
    </row>
    <row r="1808" spans="2:6" x14ac:dyDescent="0.55000000000000004">
      <c r="B1808" s="1">
        <v>45309.379684918982</v>
      </c>
      <c r="C1808">
        <v>32.36</v>
      </c>
      <c r="D1808">
        <v>31.89</v>
      </c>
      <c r="E1808">
        <v>1011.96</v>
      </c>
      <c r="F1808">
        <v>18.75</v>
      </c>
    </row>
    <row r="1809" spans="2:6" x14ac:dyDescent="0.55000000000000004">
      <c r="B1809" s="1">
        <v>45309.38009604167</v>
      </c>
      <c r="C1809">
        <v>32.4</v>
      </c>
      <c r="D1809">
        <v>31.94</v>
      </c>
      <c r="E1809">
        <v>1011.97</v>
      </c>
      <c r="F1809">
        <v>18.75</v>
      </c>
    </row>
    <row r="1810" spans="2:6" x14ac:dyDescent="0.55000000000000004">
      <c r="B1810" s="1">
        <v>45309.380472013887</v>
      </c>
      <c r="C1810">
        <v>32.369999999999997</v>
      </c>
      <c r="D1810">
        <v>31.95</v>
      </c>
      <c r="E1810">
        <v>1012</v>
      </c>
      <c r="F1810">
        <v>18.75</v>
      </c>
    </row>
    <row r="1811" spans="2:6" x14ac:dyDescent="0.55000000000000004">
      <c r="B1811" s="1">
        <v>45309.380847083332</v>
      </c>
      <c r="C1811">
        <v>32.42</v>
      </c>
      <c r="D1811">
        <v>31.9</v>
      </c>
      <c r="E1811">
        <v>1012.05</v>
      </c>
      <c r="F1811">
        <v>18.75</v>
      </c>
    </row>
    <row r="1812" spans="2:6" x14ac:dyDescent="0.55000000000000004">
      <c r="B1812" s="1">
        <v>45309.381221053241</v>
      </c>
      <c r="C1812">
        <v>32.43</v>
      </c>
      <c r="D1812">
        <v>31.9</v>
      </c>
      <c r="E1812">
        <v>1012.03</v>
      </c>
      <c r="F1812">
        <v>18.75</v>
      </c>
    </row>
    <row r="1813" spans="2:6" x14ac:dyDescent="0.55000000000000004">
      <c r="B1813" s="1">
        <v>45309.38159621528</v>
      </c>
      <c r="C1813">
        <v>32.42</v>
      </c>
      <c r="D1813">
        <v>31.93</v>
      </c>
      <c r="E1813">
        <v>1012.01</v>
      </c>
      <c r="F1813">
        <v>18.75</v>
      </c>
    </row>
    <row r="1814" spans="2:6" x14ac:dyDescent="0.55000000000000004">
      <c r="B1814" s="1">
        <v>45309.382011134257</v>
      </c>
      <c r="C1814">
        <v>32.409999999999997</v>
      </c>
      <c r="D1814">
        <v>31.92</v>
      </c>
      <c r="E1814">
        <v>1012</v>
      </c>
      <c r="F1814">
        <v>18.75</v>
      </c>
    </row>
    <row r="1815" spans="2:6" x14ac:dyDescent="0.55000000000000004">
      <c r="B1815" s="1">
        <v>45309.38238678241</v>
      </c>
      <c r="C1815">
        <v>32.46</v>
      </c>
      <c r="D1815">
        <v>31.86</v>
      </c>
      <c r="E1815">
        <v>1012</v>
      </c>
      <c r="F1815">
        <v>18.75</v>
      </c>
    </row>
    <row r="1816" spans="2:6" x14ac:dyDescent="0.55000000000000004">
      <c r="B1816" s="1">
        <v>45309.382762361114</v>
      </c>
      <c r="C1816">
        <v>32.43</v>
      </c>
      <c r="D1816">
        <v>31.93</v>
      </c>
      <c r="E1816">
        <v>1011.96</v>
      </c>
      <c r="F1816">
        <v>18.75</v>
      </c>
    </row>
    <row r="1817" spans="2:6" x14ac:dyDescent="0.55000000000000004">
      <c r="B1817" s="1">
        <v>45309.383142349536</v>
      </c>
      <c r="C1817">
        <v>32.46</v>
      </c>
      <c r="D1817">
        <v>31.86</v>
      </c>
      <c r="E1817">
        <v>1011.93</v>
      </c>
      <c r="F1817">
        <v>18.75</v>
      </c>
    </row>
    <row r="1818" spans="2:6" x14ac:dyDescent="0.55000000000000004">
      <c r="B1818" s="1">
        <v>45309.383520138887</v>
      </c>
      <c r="C1818">
        <v>32.47</v>
      </c>
      <c r="D1818">
        <v>31.91</v>
      </c>
      <c r="E1818">
        <v>1012.03</v>
      </c>
      <c r="F1818">
        <v>18.75</v>
      </c>
    </row>
    <row r="1819" spans="2:6" x14ac:dyDescent="0.55000000000000004">
      <c r="B1819" s="1">
        <v>45309.383896053238</v>
      </c>
      <c r="C1819">
        <v>32.47</v>
      </c>
      <c r="D1819">
        <v>31.88</v>
      </c>
      <c r="E1819">
        <v>1012.01</v>
      </c>
      <c r="F1819">
        <v>18.75</v>
      </c>
    </row>
    <row r="1820" spans="2:6" x14ac:dyDescent="0.55000000000000004">
      <c r="B1820" s="1">
        <v>45309.384287800924</v>
      </c>
      <c r="C1820">
        <v>32.450000000000003</v>
      </c>
      <c r="D1820">
        <v>31.91</v>
      </c>
      <c r="E1820">
        <v>1012.03</v>
      </c>
      <c r="F1820">
        <v>18.75</v>
      </c>
    </row>
    <row r="1821" spans="2:6" x14ac:dyDescent="0.55000000000000004">
      <c r="B1821" s="1">
        <v>45309.384663784724</v>
      </c>
      <c r="C1821">
        <v>32.44</v>
      </c>
      <c r="D1821">
        <v>31.9</v>
      </c>
      <c r="E1821">
        <v>1011.97</v>
      </c>
      <c r="F1821">
        <v>18.75</v>
      </c>
    </row>
    <row r="1822" spans="2:6" x14ac:dyDescent="0.55000000000000004">
      <c r="B1822" s="1">
        <v>45309.385038402776</v>
      </c>
      <c r="C1822">
        <v>32.46</v>
      </c>
      <c r="D1822">
        <v>31.88</v>
      </c>
      <c r="E1822">
        <v>1012.03</v>
      </c>
      <c r="F1822">
        <v>18.75</v>
      </c>
    </row>
    <row r="1823" spans="2:6" x14ac:dyDescent="0.55000000000000004">
      <c r="B1823" s="1">
        <v>45309.385414699071</v>
      </c>
      <c r="C1823">
        <v>32.47</v>
      </c>
      <c r="D1823">
        <v>31.93</v>
      </c>
      <c r="E1823">
        <v>1012.06</v>
      </c>
      <c r="F1823">
        <v>18.75</v>
      </c>
    </row>
    <row r="1824" spans="2:6" x14ac:dyDescent="0.55000000000000004">
      <c r="B1824" s="1">
        <v>45309.385790416665</v>
      </c>
      <c r="C1824">
        <v>32.47</v>
      </c>
      <c r="D1824">
        <v>31.85</v>
      </c>
      <c r="E1824">
        <v>1012.05</v>
      </c>
      <c r="F1824">
        <v>18.75</v>
      </c>
    </row>
    <row r="1825" spans="2:6" x14ac:dyDescent="0.55000000000000004">
      <c r="B1825" s="1">
        <v>45309.386163923613</v>
      </c>
      <c r="C1825">
        <v>32.46</v>
      </c>
      <c r="D1825">
        <v>31.92</v>
      </c>
      <c r="E1825">
        <v>1012.1</v>
      </c>
      <c r="F1825">
        <v>18.75</v>
      </c>
    </row>
    <row r="1826" spans="2:6" x14ac:dyDescent="0.55000000000000004">
      <c r="B1826" s="1">
        <v>45309.386538738428</v>
      </c>
      <c r="C1826">
        <v>32.47</v>
      </c>
      <c r="D1826">
        <v>31.84</v>
      </c>
      <c r="E1826">
        <v>1012.05</v>
      </c>
      <c r="F1826">
        <v>18.809999999999999</v>
      </c>
    </row>
    <row r="1827" spans="2:6" x14ac:dyDescent="0.55000000000000004">
      <c r="B1827" s="1">
        <v>45309.386912916663</v>
      </c>
      <c r="C1827">
        <v>32.479999999999997</v>
      </c>
      <c r="D1827">
        <v>31.85</v>
      </c>
      <c r="E1827">
        <v>1012.1</v>
      </c>
      <c r="F1827">
        <v>18.75</v>
      </c>
    </row>
    <row r="1828" spans="2:6" x14ac:dyDescent="0.55000000000000004">
      <c r="B1828" s="1">
        <v>45309.387294502318</v>
      </c>
      <c r="C1828">
        <v>32.479999999999997</v>
      </c>
      <c r="D1828">
        <v>31.88</v>
      </c>
      <c r="E1828">
        <v>1012.06</v>
      </c>
      <c r="F1828">
        <v>18.75</v>
      </c>
    </row>
    <row r="1829" spans="2:6" x14ac:dyDescent="0.55000000000000004">
      <c r="B1829" s="1">
        <v>45309.387668298608</v>
      </c>
      <c r="C1829">
        <v>32.47</v>
      </c>
      <c r="D1829">
        <v>31.85</v>
      </c>
      <c r="E1829">
        <v>1012.09</v>
      </c>
      <c r="F1829">
        <v>18.75</v>
      </c>
    </row>
    <row r="1830" spans="2:6" x14ac:dyDescent="0.55000000000000004">
      <c r="B1830" s="1">
        <v>45309.388043252315</v>
      </c>
      <c r="C1830">
        <v>32.450000000000003</v>
      </c>
      <c r="D1830">
        <v>31.85</v>
      </c>
      <c r="E1830">
        <v>1012.05</v>
      </c>
      <c r="F1830">
        <v>18.75</v>
      </c>
    </row>
    <row r="1831" spans="2:6" x14ac:dyDescent="0.55000000000000004">
      <c r="B1831" s="1">
        <v>45309.38841738426</v>
      </c>
      <c r="C1831">
        <v>32.46</v>
      </c>
      <c r="D1831">
        <v>31.86</v>
      </c>
      <c r="E1831">
        <v>1012.12</v>
      </c>
      <c r="F1831">
        <v>18.809999999999999</v>
      </c>
    </row>
    <row r="1832" spans="2:6" x14ac:dyDescent="0.55000000000000004">
      <c r="B1832" s="1">
        <v>45309.388828460651</v>
      </c>
      <c r="C1832">
        <v>32.46</v>
      </c>
      <c r="D1832">
        <v>31.88</v>
      </c>
      <c r="E1832">
        <v>1012.02</v>
      </c>
      <c r="F1832">
        <v>18.809999999999999</v>
      </c>
    </row>
    <row r="1833" spans="2:6" x14ac:dyDescent="0.55000000000000004">
      <c r="B1833" s="1">
        <v>45309.389206342596</v>
      </c>
      <c r="C1833">
        <v>32.47</v>
      </c>
      <c r="D1833">
        <v>31.89</v>
      </c>
      <c r="E1833">
        <v>1012.09</v>
      </c>
      <c r="F1833">
        <v>18.809999999999999</v>
      </c>
    </row>
    <row r="1834" spans="2:6" x14ac:dyDescent="0.55000000000000004">
      <c r="B1834" s="1">
        <v>45309.389582152777</v>
      </c>
      <c r="C1834">
        <v>32.47</v>
      </c>
      <c r="D1834">
        <v>31.88</v>
      </c>
      <c r="E1834">
        <v>1012.1</v>
      </c>
      <c r="F1834">
        <v>18.75</v>
      </c>
    </row>
    <row r="1835" spans="2:6" x14ac:dyDescent="0.55000000000000004">
      <c r="B1835" s="1">
        <v>45309.389958703701</v>
      </c>
      <c r="C1835">
        <v>32.43</v>
      </c>
      <c r="D1835">
        <v>31.94</v>
      </c>
      <c r="E1835">
        <v>1012.12</v>
      </c>
      <c r="F1835">
        <v>18.75</v>
      </c>
    </row>
    <row r="1836" spans="2:6" x14ac:dyDescent="0.55000000000000004">
      <c r="B1836" s="1">
        <v>45309.390333611111</v>
      </c>
      <c r="C1836">
        <v>32.479999999999997</v>
      </c>
      <c r="D1836">
        <v>31.91</v>
      </c>
      <c r="E1836">
        <v>1012.12</v>
      </c>
      <c r="F1836">
        <v>18.75</v>
      </c>
    </row>
    <row r="1837" spans="2:6" x14ac:dyDescent="0.55000000000000004">
      <c r="B1837" s="1">
        <v>45309.390726886573</v>
      </c>
      <c r="C1837">
        <v>32.42</v>
      </c>
      <c r="D1837">
        <v>31.96</v>
      </c>
      <c r="E1837">
        <v>1012.12</v>
      </c>
      <c r="F1837">
        <v>18.809999999999999</v>
      </c>
    </row>
    <row r="1838" spans="2:6" x14ac:dyDescent="0.55000000000000004">
      <c r="B1838" s="1">
        <v>45309.391103437498</v>
      </c>
      <c r="C1838">
        <v>32.44</v>
      </c>
      <c r="D1838">
        <v>31.89</v>
      </c>
      <c r="E1838">
        <v>1012.09</v>
      </c>
      <c r="F1838">
        <v>18.809999999999999</v>
      </c>
    </row>
    <row r="1839" spans="2:6" x14ac:dyDescent="0.55000000000000004">
      <c r="B1839" s="1">
        <v>45309.391478460646</v>
      </c>
      <c r="C1839">
        <v>32.44</v>
      </c>
      <c r="D1839">
        <v>31.94</v>
      </c>
      <c r="E1839">
        <v>1012.14</v>
      </c>
      <c r="F1839">
        <v>18.75</v>
      </c>
    </row>
    <row r="1840" spans="2:6" x14ac:dyDescent="0.55000000000000004">
      <c r="B1840" s="1">
        <v>45309.391854444446</v>
      </c>
      <c r="C1840">
        <v>32.46</v>
      </c>
      <c r="D1840">
        <v>31.94</v>
      </c>
      <c r="E1840">
        <v>1012.17</v>
      </c>
      <c r="F1840">
        <v>18.809999999999999</v>
      </c>
    </row>
    <row r="1841" spans="2:6" x14ac:dyDescent="0.55000000000000004">
      <c r="B1841" s="1">
        <v>45309.392229363424</v>
      </c>
      <c r="C1841">
        <v>32.43</v>
      </c>
      <c r="D1841">
        <v>31.95</v>
      </c>
      <c r="E1841">
        <v>1012.14</v>
      </c>
      <c r="F1841">
        <v>18.809999999999999</v>
      </c>
    </row>
    <row r="1842" spans="2:6" x14ac:dyDescent="0.55000000000000004">
      <c r="B1842" s="1">
        <v>45309.392603055552</v>
      </c>
      <c r="C1842">
        <v>32.47</v>
      </c>
      <c r="D1842">
        <v>32.020000000000003</v>
      </c>
      <c r="E1842">
        <v>1012.17</v>
      </c>
      <c r="F1842">
        <v>18.809999999999999</v>
      </c>
    </row>
    <row r="1843" spans="2:6" x14ac:dyDescent="0.55000000000000004">
      <c r="B1843" s="1">
        <v>45309.392978784723</v>
      </c>
      <c r="C1843">
        <v>32.5</v>
      </c>
      <c r="D1843">
        <v>31.93</v>
      </c>
      <c r="E1843">
        <v>1012.15</v>
      </c>
      <c r="F1843">
        <v>18.809999999999999</v>
      </c>
    </row>
    <row r="1844" spans="2:6" x14ac:dyDescent="0.55000000000000004">
      <c r="B1844" s="1">
        <v>45309.393355624998</v>
      </c>
      <c r="C1844">
        <v>32.479999999999997</v>
      </c>
      <c r="D1844">
        <v>31.95</v>
      </c>
      <c r="E1844">
        <v>1012.09</v>
      </c>
      <c r="F1844">
        <v>18.809999999999999</v>
      </c>
    </row>
    <row r="1845" spans="2:6" x14ac:dyDescent="0.55000000000000004">
      <c r="B1845" s="1">
        <v>45309.393729398151</v>
      </c>
      <c r="C1845">
        <v>32.5</v>
      </c>
      <c r="D1845">
        <v>31.91</v>
      </c>
      <c r="E1845">
        <v>1012.06</v>
      </c>
      <c r="F1845">
        <v>18.809999999999999</v>
      </c>
    </row>
    <row r="1846" spans="2:6" x14ac:dyDescent="0.55000000000000004">
      <c r="B1846" s="1">
        <v>45309.394140486111</v>
      </c>
      <c r="C1846">
        <v>32.51</v>
      </c>
      <c r="D1846">
        <v>31.93</v>
      </c>
      <c r="E1846">
        <v>1012.11</v>
      </c>
      <c r="F1846">
        <v>18.809999999999999</v>
      </c>
    </row>
    <row r="1847" spans="2:6" x14ac:dyDescent="0.55000000000000004">
      <c r="B1847" s="1">
        <v>45309.394523495372</v>
      </c>
      <c r="C1847">
        <v>32.5</v>
      </c>
      <c r="D1847">
        <v>31.87</v>
      </c>
      <c r="E1847">
        <v>1012.05</v>
      </c>
      <c r="F1847">
        <v>18.809999999999999</v>
      </c>
    </row>
    <row r="1848" spans="2:6" x14ac:dyDescent="0.55000000000000004">
      <c r="B1848" s="1">
        <v>45309.394891944445</v>
      </c>
      <c r="C1848">
        <v>32.54</v>
      </c>
      <c r="D1848">
        <v>31.95</v>
      </c>
      <c r="E1848">
        <v>1012.08</v>
      </c>
      <c r="F1848">
        <v>18.809999999999999</v>
      </c>
    </row>
    <row r="1849" spans="2:6" x14ac:dyDescent="0.55000000000000004">
      <c r="B1849" s="1">
        <v>45309.395267488428</v>
      </c>
      <c r="C1849">
        <v>32.51</v>
      </c>
      <c r="D1849">
        <v>31.93</v>
      </c>
      <c r="E1849">
        <v>1012.08</v>
      </c>
      <c r="F1849">
        <v>18.809999999999999</v>
      </c>
    </row>
    <row r="1850" spans="2:6" x14ac:dyDescent="0.55000000000000004">
      <c r="B1850" s="1">
        <v>45309.39564185185</v>
      </c>
      <c r="C1850">
        <v>32.5</v>
      </c>
      <c r="D1850">
        <v>31.91</v>
      </c>
      <c r="E1850">
        <v>1012.06</v>
      </c>
      <c r="F1850">
        <v>18.809999999999999</v>
      </c>
    </row>
    <row r="1851" spans="2:6" x14ac:dyDescent="0.55000000000000004">
      <c r="B1851" s="1">
        <v>45309.396018148145</v>
      </c>
      <c r="C1851">
        <v>32.520000000000003</v>
      </c>
      <c r="D1851">
        <v>31.96</v>
      </c>
      <c r="E1851">
        <v>1012.11</v>
      </c>
      <c r="F1851">
        <v>18.809999999999999</v>
      </c>
    </row>
    <row r="1852" spans="2:6" x14ac:dyDescent="0.55000000000000004">
      <c r="B1852" s="1">
        <v>45309.396392592593</v>
      </c>
      <c r="C1852">
        <v>32.520000000000003</v>
      </c>
      <c r="D1852">
        <v>31.98</v>
      </c>
      <c r="E1852">
        <v>1012.14</v>
      </c>
      <c r="F1852">
        <v>18.809999999999999</v>
      </c>
    </row>
    <row r="1853" spans="2:6" x14ac:dyDescent="0.55000000000000004">
      <c r="B1853" s="1">
        <v>45309.39676826389</v>
      </c>
      <c r="C1853">
        <v>32.51</v>
      </c>
      <c r="D1853">
        <v>31.93</v>
      </c>
      <c r="E1853">
        <v>1012.16</v>
      </c>
      <c r="F1853">
        <v>18.809999999999999</v>
      </c>
    </row>
    <row r="1854" spans="2:6" x14ac:dyDescent="0.55000000000000004">
      <c r="B1854" s="1">
        <v>45309.397144166665</v>
      </c>
      <c r="C1854">
        <v>32.5</v>
      </c>
      <c r="D1854">
        <v>31.93</v>
      </c>
      <c r="E1854">
        <v>1012.16</v>
      </c>
      <c r="F1854">
        <v>18.809999999999999</v>
      </c>
    </row>
    <row r="1855" spans="2:6" x14ac:dyDescent="0.55000000000000004">
      <c r="B1855" s="1">
        <v>45309.397519421298</v>
      </c>
      <c r="C1855">
        <v>32.520000000000003</v>
      </c>
      <c r="D1855">
        <v>31.96</v>
      </c>
      <c r="E1855">
        <v>1012.12</v>
      </c>
      <c r="F1855">
        <v>18.809999999999999</v>
      </c>
    </row>
    <row r="1856" spans="2:6" x14ac:dyDescent="0.55000000000000004">
      <c r="B1856" s="1">
        <v>45309.397895115741</v>
      </c>
      <c r="C1856">
        <v>32.53</v>
      </c>
      <c r="D1856">
        <v>31.96</v>
      </c>
      <c r="E1856">
        <v>1012.08</v>
      </c>
      <c r="F1856">
        <v>18.809999999999999</v>
      </c>
    </row>
    <row r="1857" spans="2:6" x14ac:dyDescent="0.55000000000000004">
      <c r="B1857" s="1">
        <v>45309.398270104168</v>
      </c>
      <c r="C1857">
        <v>32.520000000000003</v>
      </c>
      <c r="D1857">
        <v>32.049999999999997</v>
      </c>
      <c r="E1857">
        <v>1012.19</v>
      </c>
      <c r="F1857">
        <v>18.809999999999999</v>
      </c>
    </row>
    <row r="1858" spans="2:6" x14ac:dyDescent="0.55000000000000004">
      <c r="B1858" s="1">
        <v>45309.39864699074</v>
      </c>
      <c r="C1858">
        <v>32.53</v>
      </c>
      <c r="D1858">
        <v>32</v>
      </c>
      <c r="E1858">
        <v>1012.14</v>
      </c>
      <c r="F1858">
        <v>18.809999999999999</v>
      </c>
    </row>
    <row r="1859" spans="2:6" x14ac:dyDescent="0.55000000000000004">
      <c r="B1859" s="1">
        <v>45309.399024293984</v>
      </c>
      <c r="C1859">
        <v>32.520000000000003</v>
      </c>
      <c r="D1859">
        <v>32.04</v>
      </c>
      <c r="E1859">
        <v>1012.12</v>
      </c>
      <c r="F1859">
        <v>18.809999999999999</v>
      </c>
    </row>
    <row r="1860" spans="2:6" x14ac:dyDescent="0.55000000000000004">
      <c r="B1860" s="1">
        <v>45309.399408217592</v>
      </c>
      <c r="C1860">
        <v>32.520000000000003</v>
      </c>
      <c r="D1860">
        <v>32.049999999999997</v>
      </c>
      <c r="E1860">
        <v>1012.12</v>
      </c>
      <c r="F1860">
        <v>18.87</v>
      </c>
    </row>
    <row r="1861" spans="2:6" x14ac:dyDescent="0.55000000000000004">
      <c r="B1861" s="1">
        <v>45309.399773483798</v>
      </c>
      <c r="C1861">
        <v>32.479999999999997</v>
      </c>
      <c r="D1861">
        <v>32.020000000000003</v>
      </c>
      <c r="E1861">
        <v>1012.19</v>
      </c>
      <c r="F1861">
        <v>18.809999999999999</v>
      </c>
    </row>
    <row r="1862" spans="2:6" x14ac:dyDescent="0.55000000000000004">
      <c r="B1862" s="1">
        <v>45309.400149270834</v>
      </c>
      <c r="C1862">
        <v>32.479999999999997</v>
      </c>
      <c r="D1862">
        <v>32.08</v>
      </c>
      <c r="E1862">
        <v>1012.12</v>
      </c>
      <c r="F1862">
        <v>18.87</v>
      </c>
    </row>
    <row r="1863" spans="2:6" x14ac:dyDescent="0.55000000000000004">
      <c r="B1863" s="1">
        <v>45309.400523807868</v>
      </c>
      <c r="C1863">
        <v>32.49</v>
      </c>
      <c r="D1863">
        <v>32.090000000000003</v>
      </c>
      <c r="E1863">
        <v>1012.23</v>
      </c>
      <c r="F1863">
        <v>18.809999999999999</v>
      </c>
    </row>
    <row r="1864" spans="2:6" x14ac:dyDescent="0.55000000000000004">
      <c r="B1864" s="1">
        <v>45309.400900914348</v>
      </c>
      <c r="C1864">
        <v>32.479999999999997</v>
      </c>
      <c r="D1864">
        <v>32.17</v>
      </c>
      <c r="E1864">
        <v>1012.17</v>
      </c>
      <c r="F1864">
        <v>18.87</v>
      </c>
    </row>
    <row r="1865" spans="2:6" x14ac:dyDescent="0.55000000000000004">
      <c r="B1865" s="1">
        <v>45309.401275706019</v>
      </c>
      <c r="C1865">
        <v>32.5</v>
      </c>
      <c r="D1865">
        <v>32.08</v>
      </c>
      <c r="E1865">
        <v>1012.2</v>
      </c>
      <c r="F1865">
        <v>18.87</v>
      </c>
    </row>
    <row r="1866" spans="2:6" x14ac:dyDescent="0.55000000000000004">
      <c r="B1866" s="1">
        <v>45309.401651585649</v>
      </c>
      <c r="C1866">
        <v>32.520000000000003</v>
      </c>
      <c r="D1866">
        <v>32.049999999999997</v>
      </c>
      <c r="E1866">
        <v>1012.16</v>
      </c>
      <c r="F1866">
        <v>18.87</v>
      </c>
    </row>
    <row r="1867" spans="2:6" x14ac:dyDescent="0.55000000000000004">
      <c r="B1867" s="1">
        <v>45309.402029363424</v>
      </c>
      <c r="C1867">
        <v>32.51</v>
      </c>
      <c r="D1867">
        <v>32.06</v>
      </c>
      <c r="E1867">
        <v>1012.24</v>
      </c>
      <c r="F1867">
        <v>18.87</v>
      </c>
    </row>
    <row r="1868" spans="2:6" x14ac:dyDescent="0.55000000000000004">
      <c r="B1868" s="1">
        <v>45309.402405277775</v>
      </c>
      <c r="C1868">
        <v>32.520000000000003</v>
      </c>
      <c r="D1868">
        <v>32.04</v>
      </c>
      <c r="E1868">
        <v>1012.2</v>
      </c>
      <c r="F1868">
        <v>18.87</v>
      </c>
    </row>
    <row r="1869" spans="2:6" x14ac:dyDescent="0.55000000000000004">
      <c r="B1869" s="1">
        <v>45309.402779502314</v>
      </c>
      <c r="C1869">
        <v>32.520000000000003</v>
      </c>
      <c r="D1869">
        <v>32.06</v>
      </c>
      <c r="E1869">
        <v>1012.25</v>
      </c>
      <c r="F1869">
        <v>18.87</v>
      </c>
    </row>
    <row r="1870" spans="2:6" x14ac:dyDescent="0.55000000000000004">
      <c r="B1870" s="1">
        <v>45309.403156238426</v>
      </c>
      <c r="C1870">
        <v>32.54</v>
      </c>
      <c r="D1870">
        <v>32.11</v>
      </c>
      <c r="E1870">
        <v>1012.21</v>
      </c>
      <c r="F1870">
        <v>18.87</v>
      </c>
    </row>
    <row r="1871" spans="2:6" x14ac:dyDescent="0.55000000000000004">
      <c r="B1871" s="1">
        <v>45309.403541435182</v>
      </c>
      <c r="C1871">
        <v>32.520000000000003</v>
      </c>
      <c r="D1871">
        <v>32.119999999999997</v>
      </c>
      <c r="E1871">
        <v>1012.26</v>
      </c>
      <c r="F1871">
        <v>18.87</v>
      </c>
    </row>
    <row r="1872" spans="2:6" x14ac:dyDescent="0.55000000000000004">
      <c r="B1872" s="1">
        <v>45309.403905729167</v>
      </c>
      <c r="C1872">
        <v>32.53</v>
      </c>
      <c r="D1872">
        <v>32.119999999999997</v>
      </c>
      <c r="E1872">
        <v>1012.24</v>
      </c>
      <c r="F1872">
        <v>18.87</v>
      </c>
    </row>
    <row r="1873" spans="2:6" x14ac:dyDescent="0.55000000000000004">
      <c r="B1873" s="1">
        <v>45309.404280289353</v>
      </c>
      <c r="C1873">
        <v>32.5</v>
      </c>
      <c r="D1873">
        <v>32.15</v>
      </c>
      <c r="E1873">
        <v>1012.21</v>
      </c>
      <c r="F1873">
        <v>18.87</v>
      </c>
    </row>
    <row r="1874" spans="2:6" x14ac:dyDescent="0.55000000000000004">
      <c r="B1874" s="1">
        <v>45309.404657164348</v>
      </c>
      <c r="C1874">
        <v>32.520000000000003</v>
      </c>
      <c r="D1874">
        <v>32.159999999999997</v>
      </c>
      <c r="E1874">
        <v>1012.22</v>
      </c>
      <c r="F1874">
        <v>18.87</v>
      </c>
    </row>
    <row r="1875" spans="2:6" x14ac:dyDescent="0.55000000000000004">
      <c r="B1875" s="1">
        <v>45309.405032129631</v>
      </c>
      <c r="C1875">
        <v>32.49</v>
      </c>
      <c r="D1875">
        <v>32.19</v>
      </c>
      <c r="E1875">
        <v>1012.23</v>
      </c>
      <c r="F1875">
        <v>18.87</v>
      </c>
    </row>
    <row r="1876" spans="2:6" x14ac:dyDescent="0.55000000000000004">
      <c r="B1876" s="1">
        <v>45309.405406886573</v>
      </c>
      <c r="C1876">
        <v>32.479999999999997</v>
      </c>
      <c r="D1876">
        <v>32.22</v>
      </c>
      <c r="E1876">
        <v>1012.19</v>
      </c>
      <c r="F1876">
        <v>18.87</v>
      </c>
    </row>
    <row r="1877" spans="2:6" x14ac:dyDescent="0.55000000000000004">
      <c r="B1877" s="1">
        <v>45309.40578267361</v>
      </c>
      <c r="C1877">
        <v>32.51</v>
      </c>
      <c r="D1877">
        <v>32.200000000000003</v>
      </c>
      <c r="E1877">
        <v>1012.25</v>
      </c>
      <c r="F1877">
        <v>18.87</v>
      </c>
    </row>
    <row r="1878" spans="2:6" x14ac:dyDescent="0.55000000000000004">
      <c r="B1878" s="1">
        <v>45309.406156747682</v>
      </c>
      <c r="C1878">
        <v>32.5</v>
      </c>
      <c r="D1878">
        <v>32.22</v>
      </c>
      <c r="E1878">
        <v>1012.29</v>
      </c>
      <c r="F1878">
        <v>18.87</v>
      </c>
    </row>
    <row r="1879" spans="2:6" x14ac:dyDescent="0.55000000000000004">
      <c r="B1879" s="1">
        <v>45309.406531238426</v>
      </c>
      <c r="C1879">
        <v>32.47</v>
      </c>
      <c r="D1879">
        <v>32.25</v>
      </c>
      <c r="E1879">
        <v>1012.3</v>
      </c>
      <c r="F1879">
        <v>18.87</v>
      </c>
    </row>
    <row r="1880" spans="2:6" x14ac:dyDescent="0.55000000000000004">
      <c r="B1880" s="1">
        <v>45309.406904583331</v>
      </c>
      <c r="C1880">
        <v>32.47</v>
      </c>
      <c r="D1880">
        <v>32.229999999999997</v>
      </c>
      <c r="E1880">
        <v>1012.27</v>
      </c>
      <c r="F1880">
        <v>18.87</v>
      </c>
    </row>
    <row r="1881" spans="2:6" x14ac:dyDescent="0.55000000000000004">
      <c r="B1881" s="1">
        <v>45309.407279305553</v>
      </c>
      <c r="C1881">
        <v>32.49</v>
      </c>
      <c r="D1881">
        <v>32.21</v>
      </c>
      <c r="E1881">
        <v>1012.27</v>
      </c>
      <c r="F1881">
        <v>18.87</v>
      </c>
    </row>
    <row r="1882" spans="2:6" x14ac:dyDescent="0.55000000000000004">
      <c r="B1882" s="1">
        <v>45309.407653784721</v>
      </c>
      <c r="C1882">
        <v>32.49</v>
      </c>
      <c r="D1882">
        <v>32.25</v>
      </c>
      <c r="E1882">
        <v>1012.27</v>
      </c>
      <c r="F1882">
        <v>18.87</v>
      </c>
    </row>
    <row r="1883" spans="2:6" x14ac:dyDescent="0.55000000000000004">
      <c r="B1883" s="1">
        <v>45309.408030787039</v>
      </c>
      <c r="C1883">
        <v>32.47</v>
      </c>
      <c r="D1883">
        <v>32.25</v>
      </c>
      <c r="E1883">
        <v>1012.23</v>
      </c>
      <c r="F1883">
        <v>18.87</v>
      </c>
    </row>
    <row r="1884" spans="2:6" x14ac:dyDescent="0.55000000000000004">
      <c r="B1884" s="1">
        <v>45309.408405567126</v>
      </c>
      <c r="C1884">
        <v>32.49</v>
      </c>
      <c r="D1884">
        <v>32.270000000000003</v>
      </c>
      <c r="E1884">
        <v>1012.27</v>
      </c>
      <c r="F1884">
        <v>18.87</v>
      </c>
    </row>
    <row r="1885" spans="2:6" x14ac:dyDescent="0.55000000000000004">
      <c r="B1885" s="1">
        <v>45309.40878125</v>
      </c>
      <c r="C1885">
        <v>32.479999999999997</v>
      </c>
      <c r="D1885">
        <v>32.29</v>
      </c>
      <c r="E1885">
        <v>1012.27</v>
      </c>
      <c r="F1885">
        <v>18.87</v>
      </c>
    </row>
    <row r="1886" spans="2:6" x14ac:dyDescent="0.55000000000000004">
      <c r="B1886" s="1">
        <v>45309.409157141206</v>
      </c>
      <c r="C1886">
        <v>32.51</v>
      </c>
      <c r="D1886">
        <v>32.229999999999997</v>
      </c>
      <c r="E1886">
        <v>1012.24</v>
      </c>
      <c r="F1886">
        <v>18.940000000000001</v>
      </c>
    </row>
    <row r="1887" spans="2:6" x14ac:dyDescent="0.55000000000000004">
      <c r="B1887" s="1">
        <v>45309.409531504629</v>
      </c>
      <c r="C1887">
        <v>32.49</v>
      </c>
      <c r="D1887">
        <v>32.29</v>
      </c>
      <c r="E1887">
        <v>1012.2</v>
      </c>
      <c r="F1887">
        <v>18.87</v>
      </c>
    </row>
    <row r="1888" spans="2:6" x14ac:dyDescent="0.55000000000000004">
      <c r="B1888" s="1">
        <v>45309.409905451386</v>
      </c>
      <c r="C1888">
        <v>32.5</v>
      </c>
      <c r="D1888">
        <v>32.25</v>
      </c>
      <c r="E1888">
        <v>1012.22</v>
      </c>
      <c r="F1888">
        <v>18.940000000000001</v>
      </c>
    </row>
    <row r="1889" spans="2:6" x14ac:dyDescent="0.55000000000000004">
      <c r="B1889" s="1">
        <v>45309.410279386575</v>
      </c>
      <c r="C1889">
        <v>32.520000000000003</v>
      </c>
      <c r="D1889">
        <v>32.28</v>
      </c>
      <c r="E1889">
        <v>1012.24</v>
      </c>
      <c r="F1889">
        <v>18.940000000000001</v>
      </c>
    </row>
    <row r="1890" spans="2:6" x14ac:dyDescent="0.55000000000000004">
      <c r="B1890" s="1">
        <v>45309.410653460647</v>
      </c>
      <c r="C1890">
        <v>32.49</v>
      </c>
      <c r="D1890">
        <v>32.270000000000003</v>
      </c>
      <c r="E1890">
        <v>1012.22</v>
      </c>
      <c r="F1890">
        <v>18.940000000000001</v>
      </c>
    </row>
    <row r="1891" spans="2:6" x14ac:dyDescent="0.55000000000000004">
      <c r="B1891" s="1">
        <v>45309.411026782407</v>
      </c>
      <c r="C1891">
        <v>32.51</v>
      </c>
      <c r="D1891">
        <v>32.28</v>
      </c>
      <c r="E1891">
        <v>1012.26</v>
      </c>
      <c r="F1891">
        <v>18.940000000000001</v>
      </c>
    </row>
    <row r="1892" spans="2:6" x14ac:dyDescent="0.55000000000000004">
      <c r="B1892" s="1">
        <v>45309.411403472222</v>
      </c>
      <c r="C1892">
        <v>32.520000000000003</v>
      </c>
      <c r="D1892">
        <v>32.28</v>
      </c>
      <c r="E1892">
        <v>1012.19</v>
      </c>
      <c r="F1892">
        <v>18.940000000000001</v>
      </c>
    </row>
    <row r="1893" spans="2:6" x14ac:dyDescent="0.55000000000000004">
      <c r="B1893" s="1">
        <v>45309.411777511574</v>
      </c>
      <c r="C1893">
        <v>32.47</v>
      </c>
      <c r="D1893">
        <v>32.31</v>
      </c>
      <c r="E1893">
        <v>1012.12</v>
      </c>
      <c r="F1893">
        <v>18.940000000000001</v>
      </c>
    </row>
    <row r="1894" spans="2:6" x14ac:dyDescent="0.55000000000000004">
      <c r="B1894" s="1">
        <v>45309.412152546298</v>
      </c>
      <c r="C1894">
        <v>32.5</v>
      </c>
      <c r="D1894">
        <v>32.31</v>
      </c>
      <c r="E1894">
        <v>1012.13</v>
      </c>
      <c r="F1894">
        <v>18.940000000000001</v>
      </c>
    </row>
    <row r="1895" spans="2:6" x14ac:dyDescent="0.55000000000000004">
      <c r="B1895" s="1">
        <v>45309.412527025466</v>
      </c>
      <c r="C1895">
        <v>32.54</v>
      </c>
      <c r="D1895">
        <v>32.229999999999997</v>
      </c>
      <c r="E1895">
        <v>1012.16</v>
      </c>
      <c r="F1895">
        <v>18.940000000000001</v>
      </c>
    </row>
    <row r="1896" spans="2:6" x14ac:dyDescent="0.55000000000000004">
      <c r="B1896" s="1">
        <v>45309.412900613424</v>
      </c>
      <c r="C1896">
        <v>32.549999999999997</v>
      </c>
      <c r="D1896">
        <v>32.24</v>
      </c>
      <c r="E1896">
        <v>1012.15</v>
      </c>
      <c r="F1896">
        <v>18.940000000000001</v>
      </c>
    </row>
    <row r="1897" spans="2:6" x14ac:dyDescent="0.55000000000000004">
      <c r="B1897" s="1">
        <v>45309.413312708333</v>
      </c>
      <c r="C1897">
        <v>32.57</v>
      </c>
      <c r="D1897">
        <v>32.25</v>
      </c>
      <c r="E1897">
        <v>1012.15</v>
      </c>
      <c r="F1897">
        <v>18.940000000000001</v>
      </c>
    </row>
    <row r="1898" spans="2:6" x14ac:dyDescent="0.55000000000000004">
      <c r="B1898" s="1">
        <v>45309.413688622684</v>
      </c>
      <c r="C1898">
        <v>32.590000000000003</v>
      </c>
      <c r="D1898">
        <v>32.21</v>
      </c>
      <c r="E1898">
        <v>1012.18</v>
      </c>
      <c r="F1898">
        <v>18.940000000000001</v>
      </c>
    </row>
    <row r="1899" spans="2:6" x14ac:dyDescent="0.55000000000000004">
      <c r="B1899" s="1">
        <v>45309.414064861114</v>
      </c>
      <c r="C1899">
        <v>32.57</v>
      </c>
      <c r="D1899">
        <v>32.200000000000003</v>
      </c>
      <c r="E1899">
        <v>1012.1</v>
      </c>
      <c r="F1899">
        <v>18.940000000000001</v>
      </c>
    </row>
    <row r="1900" spans="2:6" x14ac:dyDescent="0.55000000000000004">
      <c r="B1900" s="1">
        <v>45309.414439548615</v>
      </c>
      <c r="C1900">
        <v>32.58</v>
      </c>
      <c r="D1900">
        <v>32.25</v>
      </c>
      <c r="E1900">
        <v>1012.14</v>
      </c>
      <c r="F1900">
        <v>18.940000000000001</v>
      </c>
    </row>
    <row r="1901" spans="2:6" x14ac:dyDescent="0.55000000000000004">
      <c r="B1901" s="1">
        <v>45309.41481465278</v>
      </c>
      <c r="C1901">
        <v>32.590000000000003</v>
      </c>
      <c r="D1901">
        <v>32.24</v>
      </c>
      <c r="E1901">
        <v>1012.12</v>
      </c>
      <c r="F1901">
        <v>18.940000000000001</v>
      </c>
    </row>
    <row r="1902" spans="2:6" x14ac:dyDescent="0.55000000000000004">
      <c r="B1902" s="1">
        <v>45309.415235416665</v>
      </c>
      <c r="C1902">
        <v>32.51</v>
      </c>
      <c r="D1902">
        <v>32.31</v>
      </c>
      <c r="E1902">
        <v>1012.13</v>
      </c>
      <c r="F1902">
        <v>18.940000000000001</v>
      </c>
    </row>
    <row r="1903" spans="2:6" x14ac:dyDescent="0.55000000000000004">
      <c r="B1903" s="1">
        <v>45309.415606550923</v>
      </c>
      <c r="C1903">
        <v>32.549999999999997</v>
      </c>
      <c r="D1903">
        <v>32.33</v>
      </c>
      <c r="E1903">
        <v>1012.11</v>
      </c>
      <c r="F1903">
        <v>18.940000000000001</v>
      </c>
    </row>
    <row r="1904" spans="2:6" x14ac:dyDescent="0.55000000000000004">
      <c r="B1904" s="1">
        <v>45309.415982210645</v>
      </c>
      <c r="C1904">
        <v>32.549999999999997</v>
      </c>
      <c r="D1904">
        <v>32.340000000000003</v>
      </c>
      <c r="E1904">
        <v>1012.15</v>
      </c>
      <c r="F1904">
        <v>18.940000000000001</v>
      </c>
    </row>
    <row r="1905" spans="2:6" x14ac:dyDescent="0.55000000000000004">
      <c r="B1905" s="1">
        <v>45309.41636275463</v>
      </c>
      <c r="C1905">
        <v>32.54</v>
      </c>
      <c r="D1905">
        <v>32.35</v>
      </c>
      <c r="E1905">
        <v>1012.14</v>
      </c>
      <c r="F1905">
        <v>18.940000000000001</v>
      </c>
    </row>
    <row r="1906" spans="2:6" x14ac:dyDescent="0.55000000000000004">
      <c r="B1906" s="1">
        <v>45309.416746122683</v>
      </c>
      <c r="C1906">
        <v>32.549999999999997</v>
      </c>
      <c r="D1906">
        <v>32.31</v>
      </c>
      <c r="E1906">
        <v>1012.11</v>
      </c>
      <c r="F1906">
        <v>18.940000000000001</v>
      </c>
    </row>
    <row r="1907" spans="2:6" x14ac:dyDescent="0.55000000000000004">
      <c r="B1907" s="1">
        <v>45309.417134293981</v>
      </c>
      <c r="C1907">
        <v>32.549999999999997</v>
      </c>
      <c r="D1907">
        <v>32.31</v>
      </c>
      <c r="E1907">
        <v>1012.1</v>
      </c>
      <c r="F1907">
        <v>18.940000000000001</v>
      </c>
    </row>
    <row r="1908" spans="2:6" x14ac:dyDescent="0.55000000000000004">
      <c r="B1908" s="1">
        <v>45309.417509733794</v>
      </c>
      <c r="C1908">
        <v>32.549999999999997</v>
      </c>
      <c r="D1908">
        <v>32.340000000000003</v>
      </c>
      <c r="E1908">
        <v>1012.17</v>
      </c>
      <c r="F1908">
        <v>19</v>
      </c>
    </row>
    <row r="1909" spans="2:6" x14ac:dyDescent="0.55000000000000004">
      <c r="B1909" s="1">
        <v>45309.417883159724</v>
      </c>
      <c r="C1909">
        <v>32.549999999999997</v>
      </c>
      <c r="D1909">
        <v>32.380000000000003</v>
      </c>
      <c r="E1909">
        <v>1012.08</v>
      </c>
      <c r="F1909">
        <v>18.940000000000001</v>
      </c>
    </row>
    <row r="1910" spans="2:6" x14ac:dyDescent="0.55000000000000004">
      <c r="B1910" s="1">
        <v>45309.418258136575</v>
      </c>
      <c r="C1910">
        <v>32.56</v>
      </c>
      <c r="D1910">
        <v>32.369999999999997</v>
      </c>
      <c r="E1910">
        <v>1012.08</v>
      </c>
      <c r="F1910">
        <v>19</v>
      </c>
    </row>
    <row r="1911" spans="2:6" x14ac:dyDescent="0.55000000000000004">
      <c r="B1911" s="1">
        <v>45309.418632210647</v>
      </c>
      <c r="C1911">
        <v>32.56</v>
      </c>
      <c r="D1911">
        <v>32.39</v>
      </c>
      <c r="E1911">
        <v>1012.04</v>
      </c>
      <c r="F1911">
        <v>19</v>
      </c>
    </row>
    <row r="1912" spans="2:6" x14ac:dyDescent="0.55000000000000004">
      <c r="B1912" s="1">
        <v>45309.419007152777</v>
      </c>
      <c r="C1912">
        <v>32.590000000000003</v>
      </c>
      <c r="D1912">
        <v>32.4</v>
      </c>
      <c r="E1912">
        <v>1012.15</v>
      </c>
      <c r="F1912">
        <v>19</v>
      </c>
    </row>
    <row r="1913" spans="2:6" x14ac:dyDescent="0.55000000000000004">
      <c r="B1913" s="1">
        <v>45309.41938309028</v>
      </c>
      <c r="C1913">
        <v>32.57</v>
      </c>
      <c r="D1913">
        <v>32.409999999999997</v>
      </c>
      <c r="E1913">
        <v>1011.99</v>
      </c>
      <c r="F1913">
        <v>18.940000000000001</v>
      </c>
    </row>
    <row r="1914" spans="2:6" x14ac:dyDescent="0.55000000000000004">
      <c r="B1914" s="1">
        <v>45309.41975818287</v>
      </c>
      <c r="C1914">
        <v>32.57</v>
      </c>
      <c r="D1914">
        <v>32.380000000000003</v>
      </c>
      <c r="E1914">
        <v>1012.03</v>
      </c>
      <c r="F1914">
        <v>19</v>
      </c>
    </row>
    <row r="1915" spans="2:6" x14ac:dyDescent="0.55000000000000004">
      <c r="B1915" s="1">
        <v>45309.420133078704</v>
      </c>
      <c r="C1915">
        <v>32.58</v>
      </c>
      <c r="D1915">
        <v>32.380000000000003</v>
      </c>
      <c r="E1915">
        <v>1012.05</v>
      </c>
      <c r="F1915">
        <v>19</v>
      </c>
    </row>
    <row r="1916" spans="2:6" x14ac:dyDescent="0.55000000000000004">
      <c r="B1916" s="1">
        <v>45309.420545277775</v>
      </c>
      <c r="C1916">
        <v>32.58</v>
      </c>
      <c r="D1916">
        <v>32.409999999999997</v>
      </c>
      <c r="E1916">
        <v>1012</v>
      </c>
      <c r="F1916">
        <v>19</v>
      </c>
    </row>
    <row r="1917" spans="2:6" x14ac:dyDescent="0.55000000000000004">
      <c r="B1917" s="1">
        <v>45309.420919525466</v>
      </c>
      <c r="C1917">
        <v>32.57</v>
      </c>
      <c r="D1917">
        <v>32.42</v>
      </c>
      <c r="E1917">
        <v>1011.99</v>
      </c>
      <c r="F1917">
        <v>19</v>
      </c>
    </row>
    <row r="1918" spans="2:6" x14ac:dyDescent="0.55000000000000004">
      <c r="B1918" s="1">
        <v>45309.42129604167</v>
      </c>
      <c r="C1918">
        <v>32.57</v>
      </c>
      <c r="D1918">
        <v>32.409999999999997</v>
      </c>
      <c r="E1918">
        <v>1012.1</v>
      </c>
      <c r="F1918">
        <v>19</v>
      </c>
    </row>
    <row r="1919" spans="2:6" x14ac:dyDescent="0.55000000000000004">
      <c r="B1919" s="1">
        <v>45309.421672893521</v>
      </c>
      <c r="C1919">
        <v>32.6</v>
      </c>
      <c r="D1919">
        <v>32.369999999999997</v>
      </c>
      <c r="E1919">
        <v>1012.07</v>
      </c>
      <c r="F1919">
        <v>19</v>
      </c>
    </row>
    <row r="1920" spans="2:6" x14ac:dyDescent="0.55000000000000004">
      <c r="B1920" s="1">
        <v>45309.422054166665</v>
      </c>
      <c r="C1920">
        <v>32.6</v>
      </c>
      <c r="D1920">
        <v>32.36</v>
      </c>
      <c r="E1920">
        <v>1012.1</v>
      </c>
      <c r="F1920">
        <v>19</v>
      </c>
    </row>
    <row r="1921" spans="2:6" x14ac:dyDescent="0.55000000000000004">
      <c r="B1921" s="1">
        <v>45309.422422719908</v>
      </c>
      <c r="C1921">
        <v>32.619999999999997</v>
      </c>
      <c r="D1921">
        <v>32.380000000000003</v>
      </c>
      <c r="E1921">
        <v>1012.03</v>
      </c>
      <c r="F1921">
        <v>19</v>
      </c>
    </row>
    <row r="1922" spans="2:6" x14ac:dyDescent="0.55000000000000004">
      <c r="B1922" s="1">
        <v>45309.422797002313</v>
      </c>
      <c r="C1922">
        <v>32.6</v>
      </c>
      <c r="D1922">
        <v>32.47</v>
      </c>
      <c r="E1922">
        <v>1012</v>
      </c>
      <c r="F1922">
        <v>19</v>
      </c>
    </row>
    <row r="1923" spans="2:6" x14ac:dyDescent="0.55000000000000004">
      <c r="B1923" s="1">
        <v>45309.423172905095</v>
      </c>
      <c r="C1923">
        <v>32.590000000000003</v>
      </c>
      <c r="D1923">
        <v>32.44</v>
      </c>
      <c r="E1923">
        <v>1012.07</v>
      </c>
      <c r="F1923">
        <v>19</v>
      </c>
    </row>
    <row r="1924" spans="2:6" x14ac:dyDescent="0.55000000000000004">
      <c r="B1924" s="1">
        <v>45309.423547175924</v>
      </c>
      <c r="C1924">
        <v>32.590000000000003</v>
      </c>
      <c r="D1924">
        <v>32.479999999999997</v>
      </c>
      <c r="E1924">
        <v>1012.1</v>
      </c>
      <c r="F1924">
        <v>19</v>
      </c>
    </row>
    <row r="1925" spans="2:6" x14ac:dyDescent="0.55000000000000004">
      <c r="B1925" s="1">
        <v>45309.423925717594</v>
      </c>
      <c r="C1925">
        <v>32.56</v>
      </c>
      <c r="D1925">
        <v>32.520000000000003</v>
      </c>
      <c r="E1925">
        <v>1012.12</v>
      </c>
      <c r="F1925">
        <v>19</v>
      </c>
    </row>
    <row r="1926" spans="2:6" x14ac:dyDescent="0.55000000000000004">
      <c r="B1926" s="1">
        <v>45309.424301631945</v>
      </c>
      <c r="C1926">
        <v>32.6</v>
      </c>
      <c r="D1926">
        <v>32.54</v>
      </c>
      <c r="E1926">
        <v>1012.13</v>
      </c>
      <c r="F1926">
        <v>19</v>
      </c>
    </row>
    <row r="1927" spans="2:6" x14ac:dyDescent="0.55000000000000004">
      <c r="B1927" s="1">
        <v>45309.424684143516</v>
      </c>
      <c r="C1927">
        <v>32.6</v>
      </c>
      <c r="D1927">
        <v>32.520000000000003</v>
      </c>
      <c r="E1927">
        <v>1012.16</v>
      </c>
      <c r="F1927">
        <v>19</v>
      </c>
    </row>
    <row r="1928" spans="2:6" x14ac:dyDescent="0.55000000000000004">
      <c r="B1928" s="1">
        <v>45309.425051053244</v>
      </c>
      <c r="C1928">
        <v>32.590000000000003</v>
      </c>
      <c r="D1928">
        <v>32.520000000000003</v>
      </c>
      <c r="E1928">
        <v>1012.11</v>
      </c>
      <c r="F1928">
        <v>19</v>
      </c>
    </row>
    <row r="1929" spans="2:6" x14ac:dyDescent="0.55000000000000004">
      <c r="B1929" s="1">
        <v>45309.425425844907</v>
      </c>
      <c r="C1929">
        <v>32.6</v>
      </c>
      <c r="D1929">
        <v>32.51</v>
      </c>
      <c r="E1929">
        <v>1012.16</v>
      </c>
      <c r="F1929">
        <v>19</v>
      </c>
    </row>
    <row r="1930" spans="2:6" x14ac:dyDescent="0.55000000000000004">
      <c r="B1930" s="1">
        <v>45309.425800682868</v>
      </c>
      <c r="C1930">
        <v>32.6</v>
      </c>
      <c r="D1930">
        <v>32.520000000000003</v>
      </c>
      <c r="E1930">
        <v>1012.14</v>
      </c>
      <c r="F1930">
        <v>19.059999999999999</v>
      </c>
    </row>
    <row r="1931" spans="2:6" x14ac:dyDescent="0.55000000000000004">
      <c r="B1931" s="1">
        <v>45309.42617564815</v>
      </c>
      <c r="C1931">
        <v>32.58</v>
      </c>
      <c r="D1931">
        <v>32.57</v>
      </c>
      <c r="E1931">
        <v>1012.07</v>
      </c>
      <c r="F1931">
        <v>19.059999999999999</v>
      </c>
    </row>
    <row r="1932" spans="2:6" x14ac:dyDescent="0.55000000000000004">
      <c r="B1932" s="1">
        <v>45309.426549733798</v>
      </c>
      <c r="C1932">
        <v>32.619999999999997</v>
      </c>
      <c r="D1932">
        <v>32.51</v>
      </c>
      <c r="E1932">
        <v>1012.13</v>
      </c>
      <c r="F1932">
        <v>19.059999999999999</v>
      </c>
    </row>
    <row r="1933" spans="2:6" x14ac:dyDescent="0.55000000000000004">
      <c r="B1933" s="1">
        <v>45309.42692416667</v>
      </c>
      <c r="C1933">
        <v>32.619999999999997</v>
      </c>
      <c r="D1933">
        <v>32.54</v>
      </c>
      <c r="E1933">
        <v>1012.18</v>
      </c>
      <c r="F1933">
        <v>19.059999999999999</v>
      </c>
    </row>
    <row r="1934" spans="2:6" x14ac:dyDescent="0.55000000000000004">
      <c r="B1934" s="1">
        <v>45309.427299409719</v>
      </c>
      <c r="C1934">
        <v>32.61</v>
      </c>
      <c r="D1934">
        <v>32.520000000000003</v>
      </c>
      <c r="E1934">
        <v>1012.21</v>
      </c>
      <c r="F1934">
        <v>19.059999999999999</v>
      </c>
    </row>
    <row r="1935" spans="2:6" x14ac:dyDescent="0.55000000000000004">
      <c r="B1935" s="1">
        <v>45309.427676597224</v>
      </c>
      <c r="C1935">
        <v>32.61</v>
      </c>
      <c r="D1935">
        <v>32.54</v>
      </c>
      <c r="E1935">
        <v>1012.2</v>
      </c>
      <c r="F1935">
        <v>19.059999999999999</v>
      </c>
    </row>
    <row r="1936" spans="2:6" x14ac:dyDescent="0.55000000000000004">
      <c r="B1936" s="1">
        <v>45309.428051585652</v>
      </c>
      <c r="C1936">
        <v>32.630000000000003</v>
      </c>
      <c r="D1936">
        <v>32.56</v>
      </c>
      <c r="E1936">
        <v>1012.12</v>
      </c>
      <c r="F1936">
        <v>19.059999999999999</v>
      </c>
    </row>
    <row r="1937" spans="2:6" x14ac:dyDescent="0.55000000000000004">
      <c r="B1937" s="1">
        <v>45309.428425879632</v>
      </c>
      <c r="C1937">
        <v>32.630000000000003</v>
      </c>
      <c r="D1937">
        <v>32.54</v>
      </c>
      <c r="E1937">
        <v>1012.17</v>
      </c>
      <c r="F1937">
        <v>19.059999999999999</v>
      </c>
    </row>
    <row r="1938" spans="2:6" x14ac:dyDescent="0.55000000000000004">
      <c r="B1938" s="1">
        <v>45309.428801620372</v>
      </c>
      <c r="C1938">
        <v>32.630000000000003</v>
      </c>
      <c r="D1938">
        <v>32.57</v>
      </c>
      <c r="E1938">
        <v>1012.18</v>
      </c>
      <c r="F1938">
        <v>19.059999999999999</v>
      </c>
    </row>
    <row r="1939" spans="2:6" x14ac:dyDescent="0.55000000000000004">
      <c r="B1939" s="1">
        <v>45309.429176631944</v>
      </c>
      <c r="C1939">
        <v>32.630000000000003</v>
      </c>
      <c r="D1939">
        <v>32.51</v>
      </c>
      <c r="E1939">
        <v>1012.18</v>
      </c>
      <c r="F1939">
        <v>19.059999999999999</v>
      </c>
    </row>
    <row r="1940" spans="2:6" x14ac:dyDescent="0.55000000000000004">
      <c r="B1940" s="1">
        <v>45309.429554363429</v>
      </c>
      <c r="C1940">
        <v>32.630000000000003</v>
      </c>
      <c r="D1940">
        <v>32.57</v>
      </c>
      <c r="E1940">
        <v>1012.16</v>
      </c>
      <c r="F1940">
        <v>19.059999999999999</v>
      </c>
    </row>
    <row r="1941" spans="2:6" x14ac:dyDescent="0.55000000000000004">
      <c r="B1941" s="1">
        <v>45309.429930428239</v>
      </c>
      <c r="C1941">
        <v>32.65</v>
      </c>
      <c r="D1941">
        <v>32.58</v>
      </c>
      <c r="E1941">
        <v>1012.29</v>
      </c>
      <c r="F1941">
        <v>19.059999999999999</v>
      </c>
    </row>
    <row r="1942" spans="2:6" x14ac:dyDescent="0.55000000000000004">
      <c r="B1942" s="1">
        <v>45309.430305092596</v>
      </c>
      <c r="C1942">
        <v>32.65</v>
      </c>
      <c r="D1942">
        <v>32.549999999999997</v>
      </c>
      <c r="E1942">
        <v>1012.15</v>
      </c>
      <c r="F1942">
        <v>19.059999999999999</v>
      </c>
    </row>
    <row r="1943" spans="2:6" x14ac:dyDescent="0.55000000000000004">
      <c r="B1943" s="1">
        <v>45309.430681261576</v>
      </c>
      <c r="C1943">
        <v>32.67</v>
      </c>
      <c r="D1943">
        <v>32.57</v>
      </c>
      <c r="E1943">
        <v>1012.13</v>
      </c>
      <c r="F1943">
        <v>19.059999999999999</v>
      </c>
    </row>
    <row r="1944" spans="2:6" x14ac:dyDescent="0.55000000000000004">
      <c r="B1944" s="1">
        <v>45309.431057152775</v>
      </c>
      <c r="C1944">
        <v>32.65</v>
      </c>
      <c r="D1944">
        <v>32.57</v>
      </c>
      <c r="E1944">
        <v>1012.13</v>
      </c>
      <c r="F1944">
        <v>19.059999999999999</v>
      </c>
    </row>
    <row r="1945" spans="2:6" x14ac:dyDescent="0.55000000000000004">
      <c r="B1945" s="1">
        <v>45309.431431157405</v>
      </c>
      <c r="C1945">
        <v>32.68</v>
      </c>
      <c r="D1945">
        <v>32.520000000000003</v>
      </c>
      <c r="E1945">
        <v>1012.1</v>
      </c>
      <c r="F1945">
        <v>19.059999999999999</v>
      </c>
    </row>
    <row r="1946" spans="2:6" x14ac:dyDescent="0.55000000000000004">
      <c r="B1946" s="1">
        <v>45309.431806712964</v>
      </c>
      <c r="C1946">
        <v>32.700000000000003</v>
      </c>
      <c r="D1946">
        <v>32.51</v>
      </c>
      <c r="E1946">
        <v>1012.18</v>
      </c>
      <c r="F1946">
        <v>19.059999999999999</v>
      </c>
    </row>
    <row r="1947" spans="2:6" x14ac:dyDescent="0.55000000000000004">
      <c r="B1947" s="1">
        <v>45309.432182662036</v>
      </c>
      <c r="C1947">
        <v>32.700000000000003</v>
      </c>
      <c r="D1947">
        <v>32.51</v>
      </c>
      <c r="E1947">
        <v>1012.12</v>
      </c>
      <c r="F1947">
        <v>19.059999999999999</v>
      </c>
    </row>
    <row r="1948" spans="2:6" x14ac:dyDescent="0.55000000000000004">
      <c r="B1948" s="1">
        <v>45309.43255972222</v>
      </c>
      <c r="C1948">
        <v>32.71</v>
      </c>
      <c r="D1948">
        <v>32.49</v>
      </c>
      <c r="E1948">
        <v>1012.11</v>
      </c>
      <c r="F1948">
        <v>19.12</v>
      </c>
    </row>
    <row r="1949" spans="2:6" x14ac:dyDescent="0.55000000000000004">
      <c r="B1949" s="1">
        <v>45309.432933090276</v>
      </c>
      <c r="C1949">
        <v>32.71</v>
      </c>
      <c r="D1949">
        <v>32.49</v>
      </c>
      <c r="E1949">
        <v>1012.13</v>
      </c>
      <c r="F1949">
        <v>19.12</v>
      </c>
    </row>
    <row r="1950" spans="2:6" x14ac:dyDescent="0.55000000000000004">
      <c r="B1950" s="1">
        <v>45309.433309907407</v>
      </c>
      <c r="C1950">
        <v>32.700000000000003</v>
      </c>
      <c r="D1950">
        <v>32.590000000000003</v>
      </c>
      <c r="E1950">
        <v>1012.1</v>
      </c>
      <c r="F1950">
        <v>19.059999999999999</v>
      </c>
    </row>
    <row r="1951" spans="2:6" x14ac:dyDescent="0.55000000000000004">
      <c r="B1951" s="1">
        <v>45309.433684004631</v>
      </c>
      <c r="C1951">
        <v>33.21</v>
      </c>
      <c r="D1951">
        <v>31.93</v>
      </c>
      <c r="E1951">
        <v>1011.78</v>
      </c>
      <c r="F1951">
        <v>19.12</v>
      </c>
    </row>
    <row r="1952" spans="2:6" x14ac:dyDescent="0.55000000000000004">
      <c r="B1952" s="1">
        <v>45309.434061979169</v>
      </c>
      <c r="C1952">
        <v>33.28</v>
      </c>
      <c r="D1952">
        <v>31.8</v>
      </c>
      <c r="E1952">
        <v>1011.77</v>
      </c>
      <c r="F1952">
        <v>19.12</v>
      </c>
    </row>
    <row r="1953" spans="2:6" x14ac:dyDescent="0.55000000000000004">
      <c r="B1953" s="1">
        <v>45309.434452199072</v>
      </c>
      <c r="C1953">
        <v>33.35</v>
      </c>
      <c r="D1953">
        <v>31.74</v>
      </c>
      <c r="E1953">
        <v>1011.71</v>
      </c>
      <c r="F1953">
        <v>19.12</v>
      </c>
    </row>
    <row r="1954" spans="2:6" x14ac:dyDescent="0.55000000000000004">
      <c r="B1954" s="1">
        <v>45309.434822314812</v>
      </c>
      <c r="C1954">
        <v>33.35</v>
      </c>
      <c r="D1954">
        <v>31.68</v>
      </c>
      <c r="E1954">
        <v>1011.69</v>
      </c>
      <c r="F1954">
        <v>19.12</v>
      </c>
    </row>
    <row r="1955" spans="2:6" x14ac:dyDescent="0.55000000000000004">
      <c r="B1955" s="1">
        <v>45309.435196377315</v>
      </c>
      <c r="C1955">
        <v>33.380000000000003</v>
      </c>
      <c r="D1955">
        <v>31.66</v>
      </c>
      <c r="E1955">
        <v>1011.76</v>
      </c>
      <c r="F1955">
        <v>19.12</v>
      </c>
    </row>
    <row r="1956" spans="2:6" x14ac:dyDescent="0.55000000000000004">
      <c r="B1956" s="1">
        <v>45309.435577511576</v>
      </c>
      <c r="C1956">
        <v>33.39</v>
      </c>
      <c r="D1956">
        <v>31.62</v>
      </c>
      <c r="E1956">
        <v>1011.74</v>
      </c>
      <c r="F1956">
        <v>19.12</v>
      </c>
    </row>
    <row r="1957" spans="2:6" x14ac:dyDescent="0.55000000000000004">
      <c r="B1957" s="1">
        <v>45309.435951689811</v>
      </c>
      <c r="C1957">
        <v>33.42</v>
      </c>
      <c r="D1957">
        <v>31.75</v>
      </c>
      <c r="E1957">
        <v>1011.68</v>
      </c>
      <c r="F1957">
        <v>19.12</v>
      </c>
    </row>
    <row r="1958" spans="2:6" x14ac:dyDescent="0.55000000000000004">
      <c r="B1958" s="1">
        <v>45309.436327523152</v>
      </c>
      <c r="C1958">
        <v>33.409999999999997</v>
      </c>
      <c r="D1958">
        <v>31.98</v>
      </c>
      <c r="E1958">
        <v>1011.58</v>
      </c>
      <c r="F1958">
        <v>19.12</v>
      </c>
    </row>
    <row r="1959" spans="2:6" x14ac:dyDescent="0.55000000000000004">
      <c r="B1959" s="1">
        <v>45309.436704398147</v>
      </c>
      <c r="C1959">
        <v>33.369999999999997</v>
      </c>
      <c r="D1959">
        <v>32.15</v>
      </c>
      <c r="E1959">
        <v>1011.65</v>
      </c>
      <c r="F1959">
        <v>19.12</v>
      </c>
    </row>
    <row r="1960" spans="2:6" x14ac:dyDescent="0.55000000000000004">
      <c r="B1960" s="1"/>
    </row>
    <row r="1961" spans="2:6" x14ac:dyDescent="0.55000000000000004">
      <c r="B1961" s="1"/>
    </row>
    <row r="1962" spans="2:6" x14ac:dyDescent="0.55000000000000004">
      <c r="B1962" s="1"/>
    </row>
    <row r="1963" spans="2:6" x14ac:dyDescent="0.55000000000000004">
      <c r="B1963" s="1"/>
    </row>
    <row r="1964" spans="2:6" x14ac:dyDescent="0.55000000000000004">
      <c r="B1964" s="1"/>
    </row>
    <row r="1965" spans="2:6" x14ac:dyDescent="0.55000000000000004">
      <c r="B1965" s="1"/>
    </row>
    <row r="1966" spans="2:6" x14ac:dyDescent="0.55000000000000004">
      <c r="B1966" s="1"/>
    </row>
    <row r="1967" spans="2:6" x14ac:dyDescent="0.55000000000000004">
      <c r="B1967" s="1"/>
    </row>
    <row r="1968" spans="2:6" x14ac:dyDescent="0.55000000000000004">
      <c r="B1968" s="1"/>
    </row>
    <row r="1969" spans="2:2" x14ac:dyDescent="0.55000000000000004">
      <c r="B1969" s="1"/>
    </row>
    <row r="1970" spans="2:2" x14ac:dyDescent="0.55000000000000004">
      <c r="B1970" s="1"/>
    </row>
    <row r="1971" spans="2:2" x14ac:dyDescent="0.55000000000000004">
      <c r="B1971" s="1"/>
    </row>
    <row r="1972" spans="2:2" x14ac:dyDescent="0.55000000000000004">
      <c r="B1972" s="1"/>
    </row>
    <row r="1973" spans="2:2" x14ac:dyDescent="0.55000000000000004">
      <c r="B1973" s="1"/>
    </row>
    <row r="1974" spans="2:2" x14ac:dyDescent="0.55000000000000004">
      <c r="B1974" s="1"/>
    </row>
    <row r="1975" spans="2:2" x14ac:dyDescent="0.55000000000000004">
      <c r="B1975" s="1"/>
    </row>
    <row r="1976" spans="2:2" x14ac:dyDescent="0.55000000000000004">
      <c r="B1976" s="1"/>
    </row>
    <row r="1977" spans="2:2" x14ac:dyDescent="0.55000000000000004">
      <c r="B1977" s="1"/>
    </row>
    <row r="1978" spans="2:2" x14ac:dyDescent="0.55000000000000004">
      <c r="B1978" s="1"/>
    </row>
    <row r="1979" spans="2:2" x14ac:dyDescent="0.55000000000000004">
      <c r="B1979" s="1"/>
    </row>
    <row r="1980" spans="2:2" x14ac:dyDescent="0.55000000000000004">
      <c r="B1980" s="1"/>
    </row>
    <row r="1981" spans="2:2" x14ac:dyDescent="0.55000000000000004">
      <c r="B1981" s="1"/>
    </row>
    <row r="1982" spans="2:2" x14ac:dyDescent="0.55000000000000004">
      <c r="B1982" s="1"/>
    </row>
    <row r="1983" spans="2:2" x14ac:dyDescent="0.55000000000000004">
      <c r="B1983" s="1"/>
    </row>
    <row r="1984" spans="2:2" x14ac:dyDescent="0.55000000000000004">
      <c r="B1984" s="1"/>
    </row>
    <row r="1985" spans="2:2" x14ac:dyDescent="0.55000000000000004">
      <c r="B1985" s="1"/>
    </row>
    <row r="1986" spans="2:2" x14ac:dyDescent="0.55000000000000004">
      <c r="B1986" s="1"/>
    </row>
    <row r="1987" spans="2:2" x14ac:dyDescent="0.55000000000000004">
      <c r="B1987" s="1"/>
    </row>
    <row r="1988" spans="2:2" x14ac:dyDescent="0.55000000000000004">
      <c r="B1988" s="1"/>
    </row>
    <row r="1989" spans="2:2" x14ac:dyDescent="0.55000000000000004">
      <c r="B1989" s="1"/>
    </row>
    <row r="1990" spans="2:2" x14ac:dyDescent="0.55000000000000004">
      <c r="B1990" s="1"/>
    </row>
    <row r="1991" spans="2:2" x14ac:dyDescent="0.55000000000000004">
      <c r="B1991" s="1"/>
    </row>
    <row r="1992" spans="2:2" x14ac:dyDescent="0.55000000000000004">
      <c r="B1992" s="1"/>
    </row>
    <row r="1993" spans="2:2" x14ac:dyDescent="0.55000000000000004">
      <c r="B1993" s="1"/>
    </row>
    <row r="1994" spans="2:2" x14ac:dyDescent="0.55000000000000004">
      <c r="B1994" s="1"/>
    </row>
    <row r="1995" spans="2:2" x14ac:dyDescent="0.55000000000000004">
      <c r="B1995" s="1"/>
    </row>
    <row r="1996" spans="2:2" x14ac:dyDescent="0.55000000000000004">
      <c r="B1996" s="1"/>
    </row>
    <row r="1997" spans="2:2" x14ac:dyDescent="0.55000000000000004">
      <c r="B1997" s="1"/>
    </row>
    <row r="1998" spans="2:2" x14ac:dyDescent="0.55000000000000004">
      <c r="B1998" s="1"/>
    </row>
    <row r="1999" spans="2:2" x14ac:dyDescent="0.55000000000000004">
      <c r="B1999" s="1"/>
    </row>
    <row r="2000" spans="2:2" x14ac:dyDescent="0.55000000000000004">
      <c r="B2000" s="1"/>
    </row>
    <row r="2001" spans="2:2" x14ac:dyDescent="0.55000000000000004">
      <c r="B2001" s="1"/>
    </row>
    <row r="2002" spans="2:2" x14ac:dyDescent="0.55000000000000004">
      <c r="B2002" s="1"/>
    </row>
    <row r="2003" spans="2:2" x14ac:dyDescent="0.55000000000000004">
      <c r="B2003" s="1"/>
    </row>
    <row r="2004" spans="2:2" x14ac:dyDescent="0.55000000000000004">
      <c r="B2004" s="1"/>
    </row>
    <row r="2005" spans="2:2" x14ac:dyDescent="0.55000000000000004">
      <c r="B2005" s="1"/>
    </row>
    <row r="2006" spans="2:2" x14ac:dyDescent="0.55000000000000004">
      <c r="B2006" s="1"/>
    </row>
    <row r="2007" spans="2:2" x14ac:dyDescent="0.55000000000000004">
      <c r="B2007" s="1"/>
    </row>
    <row r="2008" spans="2:2" x14ac:dyDescent="0.55000000000000004">
      <c r="B2008" s="1"/>
    </row>
    <row r="2009" spans="2:2" x14ac:dyDescent="0.55000000000000004">
      <c r="B2009" s="1"/>
    </row>
    <row r="2010" spans="2:2" x14ac:dyDescent="0.55000000000000004">
      <c r="B2010" s="1"/>
    </row>
    <row r="2011" spans="2:2" x14ac:dyDescent="0.55000000000000004">
      <c r="B2011" s="1"/>
    </row>
    <row r="2012" spans="2:2" x14ac:dyDescent="0.55000000000000004">
      <c r="B2012" s="1"/>
    </row>
    <row r="2013" spans="2:2" x14ac:dyDescent="0.55000000000000004">
      <c r="B2013" s="1"/>
    </row>
    <row r="2014" spans="2:2" x14ac:dyDescent="0.55000000000000004">
      <c r="B2014" s="1"/>
    </row>
    <row r="2015" spans="2:2" x14ac:dyDescent="0.55000000000000004">
      <c r="B2015" s="1"/>
    </row>
    <row r="2016" spans="2:2" x14ac:dyDescent="0.55000000000000004">
      <c r="B2016" s="1"/>
    </row>
    <row r="2017" spans="2:2" x14ac:dyDescent="0.55000000000000004">
      <c r="B2017" s="1"/>
    </row>
    <row r="2018" spans="2:2" x14ac:dyDescent="0.55000000000000004">
      <c r="B2018" s="1"/>
    </row>
    <row r="2019" spans="2:2" x14ac:dyDescent="0.55000000000000004">
      <c r="B2019" s="1"/>
    </row>
    <row r="2020" spans="2:2" x14ac:dyDescent="0.55000000000000004">
      <c r="B2020" s="1"/>
    </row>
    <row r="2021" spans="2:2" x14ac:dyDescent="0.55000000000000004">
      <c r="B2021" s="1"/>
    </row>
    <row r="2022" spans="2:2" x14ac:dyDescent="0.55000000000000004">
      <c r="B2022" s="1"/>
    </row>
    <row r="2023" spans="2:2" x14ac:dyDescent="0.55000000000000004">
      <c r="B2023" s="1"/>
    </row>
    <row r="2024" spans="2:2" x14ac:dyDescent="0.55000000000000004">
      <c r="B2024" s="1"/>
    </row>
    <row r="2025" spans="2:2" x14ac:dyDescent="0.55000000000000004">
      <c r="B2025" s="1"/>
    </row>
    <row r="2026" spans="2:2" x14ac:dyDescent="0.55000000000000004">
      <c r="B2026" s="1"/>
    </row>
    <row r="2027" spans="2:2" x14ac:dyDescent="0.55000000000000004">
      <c r="B2027" s="1"/>
    </row>
    <row r="2028" spans="2:2" x14ac:dyDescent="0.55000000000000004">
      <c r="B2028" s="1"/>
    </row>
    <row r="2029" spans="2:2" x14ac:dyDescent="0.55000000000000004">
      <c r="B2029" s="1"/>
    </row>
    <row r="2030" spans="2:2" x14ac:dyDescent="0.55000000000000004">
      <c r="B2030" s="1"/>
    </row>
    <row r="2031" spans="2:2" x14ac:dyDescent="0.55000000000000004">
      <c r="B2031" s="1"/>
    </row>
    <row r="2032" spans="2:2" x14ac:dyDescent="0.55000000000000004">
      <c r="B2032" s="1"/>
    </row>
    <row r="2033" spans="2:2" x14ac:dyDescent="0.55000000000000004">
      <c r="B2033" s="1"/>
    </row>
    <row r="2034" spans="2:2" x14ac:dyDescent="0.55000000000000004">
      <c r="B2034" s="1"/>
    </row>
    <row r="2035" spans="2:2" x14ac:dyDescent="0.55000000000000004">
      <c r="B2035" s="1"/>
    </row>
    <row r="2036" spans="2:2" x14ac:dyDescent="0.55000000000000004">
      <c r="B2036" s="1"/>
    </row>
    <row r="2037" spans="2:2" x14ac:dyDescent="0.55000000000000004">
      <c r="B2037" s="1"/>
    </row>
    <row r="2038" spans="2:2" x14ac:dyDescent="0.55000000000000004">
      <c r="B2038" s="1"/>
    </row>
    <row r="2039" spans="2:2" x14ac:dyDescent="0.55000000000000004">
      <c r="B2039" s="1"/>
    </row>
    <row r="2040" spans="2:2" x14ac:dyDescent="0.55000000000000004">
      <c r="B2040" s="1"/>
    </row>
    <row r="2041" spans="2:2" x14ac:dyDescent="0.55000000000000004">
      <c r="B2041" s="1"/>
    </row>
    <row r="2042" spans="2:2" x14ac:dyDescent="0.55000000000000004">
      <c r="B2042" s="1"/>
    </row>
    <row r="2043" spans="2:2" x14ac:dyDescent="0.55000000000000004">
      <c r="B2043" s="1"/>
    </row>
    <row r="2044" spans="2:2" x14ac:dyDescent="0.55000000000000004">
      <c r="B2044" s="1"/>
    </row>
    <row r="2045" spans="2:2" x14ac:dyDescent="0.55000000000000004">
      <c r="B2045" s="1"/>
    </row>
    <row r="2046" spans="2:2" x14ac:dyDescent="0.55000000000000004">
      <c r="B2046" s="1"/>
    </row>
    <row r="2047" spans="2:2" x14ac:dyDescent="0.55000000000000004">
      <c r="B2047" s="1"/>
    </row>
    <row r="2048" spans="2:2" x14ac:dyDescent="0.55000000000000004">
      <c r="B2048" s="1"/>
    </row>
    <row r="2049" spans="2:2" x14ac:dyDescent="0.55000000000000004">
      <c r="B2049" s="1"/>
    </row>
    <row r="2050" spans="2:2" x14ac:dyDescent="0.55000000000000004">
      <c r="B2050" s="1"/>
    </row>
    <row r="2051" spans="2:2" x14ac:dyDescent="0.55000000000000004">
      <c r="B2051" s="1"/>
    </row>
    <row r="2052" spans="2:2" x14ac:dyDescent="0.55000000000000004">
      <c r="B2052" s="1"/>
    </row>
    <row r="2053" spans="2:2" x14ac:dyDescent="0.55000000000000004">
      <c r="B2053" s="1"/>
    </row>
    <row r="2054" spans="2:2" x14ac:dyDescent="0.55000000000000004">
      <c r="B2054" s="1"/>
    </row>
    <row r="2055" spans="2:2" x14ac:dyDescent="0.55000000000000004">
      <c r="B2055" s="1"/>
    </row>
    <row r="2056" spans="2:2" x14ac:dyDescent="0.55000000000000004">
      <c r="B2056" s="1"/>
    </row>
    <row r="2057" spans="2:2" x14ac:dyDescent="0.55000000000000004">
      <c r="B2057" s="1"/>
    </row>
    <row r="2058" spans="2:2" x14ac:dyDescent="0.55000000000000004">
      <c r="B2058" s="1"/>
    </row>
    <row r="2059" spans="2:2" x14ac:dyDescent="0.55000000000000004">
      <c r="B2059" s="1"/>
    </row>
    <row r="2060" spans="2:2" x14ac:dyDescent="0.55000000000000004">
      <c r="B2060" s="1"/>
    </row>
    <row r="2061" spans="2:2" x14ac:dyDescent="0.55000000000000004">
      <c r="B2061" s="1"/>
    </row>
    <row r="2062" spans="2:2" x14ac:dyDescent="0.55000000000000004">
      <c r="B2062" s="1"/>
    </row>
    <row r="2063" spans="2:2" x14ac:dyDescent="0.55000000000000004">
      <c r="B2063" s="1"/>
    </row>
    <row r="2064" spans="2:2" x14ac:dyDescent="0.55000000000000004">
      <c r="B2064" s="1"/>
    </row>
    <row r="2065" spans="2:2" x14ac:dyDescent="0.55000000000000004">
      <c r="B2065" s="1"/>
    </row>
    <row r="2066" spans="2:2" x14ac:dyDescent="0.55000000000000004">
      <c r="B2066" s="1"/>
    </row>
    <row r="2067" spans="2:2" x14ac:dyDescent="0.55000000000000004">
      <c r="B2067" s="1"/>
    </row>
    <row r="2068" spans="2:2" x14ac:dyDescent="0.55000000000000004">
      <c r="B2068" s="1"/>
    </row>
    <row r="2069" spans="2:2" x14ac:dyDescent="0.55000000000000004">
      <c r="B2069" s="1"/>
    </row>
    <row r="2070" spans="2:2" x14ac:dyDescent="0.55000000000000004">
      <c r="B2070" s="1"/>
    </row>
    <row r="2071" spans="2:2" x14ac:dyDescent="0.55000000000000004">
      <c r="B2071" s="1"/>
    </row>
    <row r="2072" spans="2:2" x14ac:dyDescent="0.55000000000000004">
      <c r="B2072" s="1"/>
    </row>
    <row r="2073" spans="2:2" x14ac:dyDescent="0.55000000000000004">
      <c r="B2073" s="1"/>
    </row>
    <row r="2074" spans="2:2" x14ac:dyDescent="0.55000000000000004">
      <c r="B2074" s="1"/>
    </row>
    <row r="2075" spans="2:2" x14ac:dyDescent="0.55000000000000004">
      <c r="B2075" s="1"/>
    </row>
    <row r="2076" spans="2:2" x14ac:dyDescent="0.55000000000000004">
      <c r="B2076" s="1"/>
    </row>
    <row r="2077" spans="2:2" x14ac:dyDescent="0.55000000000000004">
      <c r="B2077" s="1"/>
    </row>
    <row r="2078" spans="2:2" x14ac:dyDescent="0.55000000000000004">
      <c r="B2078" s="1"/>
    </row>
    <row r="2079" spans="2:2" x14ac:dyDescent="0.55000000000000004">
      <c r="B2079" s="1"/>
    </row>
    <row r="2080" spans="2:2" x14ac:dyDescent="0.55000000000000004">
      <c r="B2080" s="1"/>
    </row>
    <row r="2081" spans="2:2" x14ac:dyDescent="0.55000000000000004">
      <c r="B2081" s="1"/>
    </row>
    <row r="2082" spans="2:2" x14ac:dyDescent="0.55000000000000004">
      <c r="B2082" s="1"/>
    </row>
    <row r="2083" spans="2:2" x14ac:dyDescent="0.55000000000000004">
      <c r="B2083" s="1"/>
    </row>
    <row r="2084" spans="2:2" x14ac:dyDescent="0.55000000000000004">
      <c r="B2084" s="1"/>
    </row>
    <row r="2085" spans="2:2" x14ac:dyDescent="0.55000000000000004">
      <c r="B2085" s="1"/>
    </row>
    <row r="2086" spans="2:2" x14ac:dyDescent="0.55000000000000004">
      <c r="B2086" s="1"/>
    </row>
    <row r="2087" spans="2:2" x14ac:dyDescent="0.55000000000000004">
      <c r="B2087" s="1"/>
    </row>
    <row r="2088" spans="2:2" x14ac:dyDescent="0.55000000000000004">
      <c r="B2088" s="1"/>
    </row>
    <row r="2089" spans="2:2" x14ac:dyDescent="0.55000000000000004">
      <c r="B2089" s="1"/>
    </row>
    <row r="2090" spans="2:2" x14ac:dyDescent="0.55000000000000004">
      <c r="B2090" s="1"/>
    </row>
    <row r="2091" spans="2:2" x14ac:dyDescent="0.55000000000000004">
      <c r="B2091" s="1"/>
    </row>
    <row r="2092" spans="2:2" x14ac:dyDescent="0.55000000000000004">
      <c r="B2092" s="1"/>
    </row>
    <row r="2093" spans="2:2" x14ac:dyDescent="0.55000000000000004">
      <c r="B2093" s="1"/>
    </row>
    <row r="2094" spans="2:2" x14ac:dyDescent="0.55000000000000004">
      <c r="B2094" s="1"/>
    </row>
    <row r="2095" spans="2:2" x14ac:dyDescent="0.55000000000000004">
      <c r="B2095" s="1"/>
    </row>
    <row r="2096" spans="2:2" x14ac:dyDescent="0.55000000000000004">
      <c r="B2096" s="1"/>
    </row>
    <row r="2097" spans="2:2" x14ac:dyDescent="0.55000000000000004">
      <c r="B2097" s="1"/>
    </row>
    <row r="2098" spans="2:2" x14ac:dyDescent="0.55000000000000004">
      <c r="B2098" s="1"/>
    </row>
    <row r="2099" spans="2:2" x14ac:dyDescent="0.55000000000000004">
      <c r="B2099" s="1"/>
    </row>
    <row r="2100" spans="2:2" x14ac:dyDescent="0.55000000000000004">
      <c r="B2100" s="1"/>
    </row>
    <row r="2101" spans="2:2" x14ac:dyDescent="0.55000000000000004">
      <c r="B2101" s="1"/>
    </row>
    <row r="2102" spans="2:2" x14ac:dyDescent="0.55000000000000004">
      <c r="B2102" s="1"/>
    </row>
    <row r="2103" spans="2:2" x14ac:dyDescent="0.55000000000000004">
      <c r="B2103" s="1"/>
    </row>
    <row r="2104" spans="2:2" x14ac:dyDescent="0.55000000000000004">
      <c r="B2104" s="1"/>
    </row>
    <row r="2105" spans="2:2" x14ac:dyDescent="0.55000000000000004">
      <c r="B2105" s="1"/>
    </row>
    <row r="2106" spans="2:2" x14ac:dyDescent="0.55000000000000004">
      <c r="B2106" s="1"/>
    </row>
    <row r="2107" spans="2:2" x14ac:dyDescent="0.55000000000000004">
      <c r="B2107" s="1"/>
    </row>
    <row r="2108" spans="2:2" x14ac:dyDescent="0.55000000000000004">
      <c r="B2108" s="1"/>
    </row>
    <row r="2109" spans="2:2" x14ac:dyDescent="0.55000000000000004">
      <c r="B2109" s="1"/>
    </row>
    <row r="2110" spans="2:2" x14ac:dyDescent="0.55000000000000004">
      <c r="B2110" s="1"/>
    </row>
    <row r="2111" spans="2:2" x14ac:dyDescent="0.55000000000000004">
      <c r="B2111" s="1"/>
    </row>
    <row r="2112" spans="2:2" x14ac:dyDescent="0.55000000000000004">
      <c r="B2112" s="1"/>
    </row>
    <row r="2113" spans="2:2" x14ac:dyDescent="0.55000000000000004">
      <c r="B2113" s="1"/>
    </row>
    <row r="2114" spans="2:2" x14ac:dyDescent="0.55000000000000004">
      <c r="B2114" s="1"/>
    </row>
    <row r="2115" spans="2:2" x14ac:dyDescent="0.55000000000000004">
      <c r="B2115" s="1"/>
    </row>
    <row r="2116" spans="2:2" x14ac:dyDescent="0.55000000000000004">
      <c r="B2116" s="1"/>
    </row>
    <row r="2117" spans="2:2" x14ac:dyDescent="0.55000000000000004">
      <c r="B2117" s="1"/>
    </row>
    <row r="2118" spans="2:2" x14ac:dyDescent="0.55000000000000004">
      <c r="B2118" s="1"/>
    </row>
    <row r="2119" spans="2:2" x14ac:dyDescent="0.55000000000000004">
      <c r="B2119" s="1"/>
    </row>
    <row r="2120" spans="2:2" x14ac:dyDescent="0.55000000000000004">
      <c r="B2120" s="1"/>
    </row>
    <row r="2121" spans="2:2" x14ac:dyDescent="0.55000000000000004">
      <c r="B2121" s="1"/>
    </row>
    <row r="2122" spans="2:2" x14ac:dyDescent="0.55000000000000004">
      <c r="B2122" s="1"/>
    </row>
    <row r="2123" spans="2:2" x14ac:dyDescent="0.55000000000000004">
      <c r="B2123" s="1"/>
    </row>
    <row r="2124" spans="2:2" x14ac:dyDescent="0.55000000000000004">
      <c r="B2124" s="1"/>
    </row>
    <row r="2125" spans="2:2" x14ac:dyDescent="0.55000000000000004">
      <c r="B2125" s="1"/>
    </row>
    <row r="2126" spans="2:2" x14ac:dyDescent="0.55000000000000004">
      <c r="B2126" s="1"/>
    </row>
    <row r="2127" spans="2:2" x14ac:dyDescent="0.55000000000000004">
      <c r="B2127" s="1"/>
    </row>
    <row r="2128" spans="2:2" x14ac:dyDescent="0.55000000000000004">
      <c r="B2128" s="1"/>
    </row>
    <row r="2129" spans="2:2" x14ac:dyDescent="0.55000000000000004">
      <c r="B2129" s="1"/>
    </row>
    <row r="2130" spans="2:2" x14ac:dyDescent="0.55000000000000004">
      <c r="B2130" s="1"/>
    </row>
    <row r="2131" spans="2:2" x14ac:dyDescent="0.55000000000000004">
      <c r="B2131" s="1"/>
    </row>
    <row r="2132" spans="2:2" x14ac:dyDescent="0.55000000000000004">
      <c r="B2132" s="1"/>
    </row>
    <row r="2133" spans="2:2" x14ac:dyDescent="0.55000000000000004">
      <c r="B2133" s="1"/>
    </row>
    <row r="2134" spans="2:2" x14ac:dyDescent="0.55000000000000004">
      <c r="B2134" s="1"/>
    </row>
    <row r="2135" spans="2:2" x14ac:dyDescent="0.55000000000000004">
      <c r="B2135" s="1"/>
    </row>
    <row r="2136" spans="2:2" x14ac:dyDescent="0.55000000000000004">
      <c r="B2136" s="1"/>
    </row>
    <row r="2137" spans="2:2" x14ac:dyDescent="0.55000000000000004">
      <c r="B2137" s="1"/>
    </row>
    <row r="2138" spans="2:2" x14ac:dyDescent="0.55000000000000004">
      <c r="B2138" s="1"/>
    </row>
    <row r="2139" spans="2:2" x14ac:dyDescent="0.55000000000000004">
      <c r="B2139" s="1"/>
    </row>
    <row r="2140" spans="2:2" x14ac:dyDescent="0.55000000000000004">
      <c r="B2140" s="1"/>
    </row>
    <row r="2141" spans="2:2" x14ac:dyDescent="0.55000000000000004">
      <c r="B2141" s="1"/>
    </row>
    <row r="2142" spans="2:2" x14ac:dyDescent="0.55000000000000004">
      <c r="B2142" s="1"/>
    </row>
    <row r="2143" spans="2:2" x14ac:dyDescent="0.55000000000000004">
      <c r="B2143" s="1"/>
    </row>
    <row r="2144" spans="2:2" x14ac:dyDescent="0.55000000000000004">
      <c r="B2144" s="1"/>
    </row>
    <row r="2145" spans="2:2" x14ac:dyDescent="0.55000000000000004">
      <c r="B2145" s="1"/>
    </row>
    <row r="2146" spans="2:2" x14ac:dyDescent="0.55000000000000004">
      <c r="B2146" s="1"/>
    </row>
    <row r="2147" spans="2:2" x14ac:dyDescent="0.55000000000000004">
      <c r="B2147" s="1"/>
    </row>
    <row r="2148" spans="2:2" x14ac:dyDescent="0.55000000000000004">
      <c r="B2148" s="1"/>
    </row>
    <row r="2149" spans="2:2" x14ac:dyDescent="0.55000000000000004">
      <c r="B2149" s="1"/>
    </row>
    <row r="2150" spans="2:2" x14ac:dyDescent="0.55000000000000004">
      <c r="B2150" s="1"/>
    </row>
    <row r="2151" spans="2:2" x14ac:dyDescent="0.55000000000000004">
      <c r="B2151" s="1"/>
    </row>
    <row r="2152" spans="2:2" x14ac:dyDescent="0.55000000000000004">
      <c r="B2152" s="1"/>
    </row>
    <row r="2153" spans="2:2" x14ac:dyDescent="0.55000000000000004">
      <c r="B2153" s="1"/>
    </row>
    <row r="2154" spans="2:2" x14ac:dyDescent="0.55000000000000004">
      <c r="B2154" s="1"/>
    </row>
    <row r="2155" spans="2:2" x14ac:dyDescent="0.55000000000000004">
      <c r="B2155" s="1"/>
    </row>
    <row r="2156" spans="2:2" x14ac:dyDescent="0.55000000000000004">
      <c r="B2156" s="1"/>
    </row>
    <row r="2157" spans="2:2" x14ac:dyDescent="0.55000000000000004">
      <c r="B2157" s="1"/>
    </row>
    <row r="2158" spans="2:2" x14ac:dyDescent="0.55000000000000004">
      <c r="B2158" s="1"/>
    </row>
    <row r="2159" spans="2:2" x14ac:dyDescent="0.55000000000000004">
      <c r="B2159" s="1"/>
    </row>
    <row r="2160" spans="2:2" x14ac:dyDescent="0.55000000000000004">
      <c r="B2160" s="1"/>
    </row>
    <row r="2161" spans="2:2" x14ac:dyDescent="0.55000000000000004">
      <c r="B2161" s="1"/>
    </row>
    <row r="2162" spans="2:2" x14ac:dyDescent="0.55000000000000004">
      <c r="B2162" s="1"/>
    </row>
    <row r="2163" spans="2:2" x14ac:dyDescent="0.55000000000000004">
      <c r="B2163" s="1"/>
    </row>
    <row r="2164" spans="2:2" x14ac:dyDescent="0.55000000000000004">
      <c r="B2164" s="1"/>
    </row>
    <row r="2165" spans="2:2" x14ac:dyDescent="0.55000000000000004">
      <c r="B2165" s="1"/>
    </row>
    <row r="2166" spans="2:2" x14ac:dyDescent="0.55000000000000004">
      <c r="B2166" s="1"/>
    </row>
    <row r="2167" spans="2:2" x14ac:dyDescent="0.55000000000000004">
      <c r="B2167" s="1"/>
    </row>
    <row r="2168" spans="2:2" x14ac:dyDescent="0.55000000000000004">
      <c r="B2168" s="1"/>
    </row>
    <row r="2169" spans="2:2" x14ac:dyDescent="0.55000000000000004">
      <c r="B2169" s="1"/>
    </row>
    <row r="2170" spans="2:2" x14ac:dyDescent="0.55000000000000004">
      <c r="B2170" s="1"/>
    </row>
    <row r="2171" spans="2:2" x14ac:dyDescent="0.55000000000000004">
      <c r="B2171" s="1"/>
    </row>
    <row r="2172" spans="2:2" x14ac:dyDescent="0.55000000000000004">
      <c r="B2172" s="1"/>
    </row>
    <row r="2173" spans="2:2" x14ac:dyDescent="0.55000000000000004">
      <c r="B2173" s="1"/>
    </row>
    <row r="2174" spans="2:2" x14ac:dyDescent="0.55000000000000004">
      <c r="B2174" s="1"/>
    </row>
    <row r="2175" spans="2:2" x14ac:dyDescent="0.55000000000000004">
      <c r="B2175" s="1"/>
    </row>
    <row r="2176" spans="2:2" x14ac:dyDescent="0.55000000000000004">
      <c r="B2176" s="1"/>
    </row>
    <row r="2177" spans="2:2" x14ac:dyDescent="0.55000000000000004">
      <c r="B2177" s="1"/>
    </row>
    <row r="2178" spans="2:2" x14ac:dyDescent="0.55000000000000004">
      <c r="B2178" s="1"/>
    </row>
    <row r="2179" spans="2:2" x14ac:dyDescent="0.55000000000000004">
      <c r="B2179" s="1"/>
    </row>
    <row r="2180" spans="2:2" x14ac:dyDescent="0.55000000000000004">
      <c r="B2180" s="1"/>
    </row>
    <row r="2181" spans="2:2" x14ac:dyDescent="0.55000000000000004">
      <c r="B2181" s="1"/>
    </row>
    <row r="2182" spans="2:2" x14ac:dyDescent="0.55000000000000004">
      <c r="B2182" s="1"/>
    </row>
    <row r="2183" spans="2:2" x14ac:dyDescent="0.55000000000000004">
      <c r="B2183" s="1"/>
    </row>
    <row r="2184" spans="2:2" x14ac:dyDescent="0.55000000000000004">
      <c r="B2184" s="1"/>
    </row>
    <row r="2185" spans="2:2" x14ac:dyDescent="0.55000000000000004">
      <c r="B2185" s="1"/>
    </row>
    <row r="2186" spans="2:2" x14ac:dyDescent="0.55000000000000004">
      <c r="B2186" s="1"/>
    </row>
    <row r="2187" spans="2:2" x14ac:dyDescent="0.55000000000000004">
      <c r="B2187" s="1"/>
    </row>
    <row r="2188" spans="2:2" x14ac:dyDescent="0.55000000000000004">
      <c r="B2188" s="1"/>
    </row>
    <row r="2189" spans="2:2" x14ac:dyDescent="0.55000000000000004">
      <c r="B2189" s="1"/>
    </row>
    <row r="2190" spans="2:2" x14ac:dyDescent="0.55000000000000004">
      <c r="B2190" s="1"/>
    </row>
    <row r="2191" spans="2:2" x14ac:dyDescent="0.55000000000000004">
      <c r="B2191" s="1"/>
    </row>
    <row r="2192" spans="2:2" x14ac:dyDescent="0.55000000000000004">
      <c r="B2192" s="1"/>
    </row>
    <row r="2193" spans="2:2" x14ac:dyDescent="0.55000000000000004">
      <c r="B2193" s="1"/>
    </row>
    <row r="2194" spans="2:2" x14ac:dyDescent="0.55000000000000004">
      <c r="B2194" s="1"/>
    </row>
    <row r="2195" spans="2:2" x14ac:dyDescent="0.55000000000000004">
      <c r="B2195" s="1"/>
    </row>
    <row r="2196" spans="2:2" x14ac:dyDescent="0.55000000000000004">
      <c r="B2196" s="1"/>
    </row>
    <row r="2197" spans="2:2" x14ac:dyDescent="0.55000000000000004">
      <c r="B2197" s="1"/>
    </row>
    <row r="2198" spans="2:2" x14ac:dyDescent="0.55000000000000004">
      <c r="B2198" s="1"/>
    </row>
    <row r="2199" spans="2:2" x14ac:dyDescent="0.55000000000000004">
      <c r="B2199" s="1"/>
    </row>
    <row r="2200" spans="2:2" x14ac:dyDescent="0.55000000000000004">
      <c r="B2200" s="1"/>
    </row>
    <row r="2201" spans="2:2" x14ac:dyDescent="0.55000000000000004">
      <c r="B2201" s="1"/>
    </row>
    <row r="2202" spans="2:2" x14ac:dyDescent="0.55000000000000004">
      <c r="B2202" s="1"/>
    </row>
    <row r="2203" spans="2:2" x14ac:dyDescent="0.55000000000000004">
      <c r="B2203" s="1"/>
    </row>
    <row r="2204" spans="2:2" x14ac:dyDescent="0.55000000000000004">
      <c r="B2204" s="1"/>
    </row>
    <row r="2205" spans="2:2" x14ac:dyDescent="0.55000000000000004">
      <c r="B2205" s="1"/>
    </row>
    <row r="2206" spans="2:2" x14ac:dyDescent="0.55000000000000004">
      <c r="B2206" s="1"/>
    </row>
    <row r="2207" spans="2:2" x14ac:dyDescent="0.55000000000000004">
      <c r="B2207" s="1"/>
    </row>
    <row r="2208" spans="2:2" x14ac:dyDescent="0.55000000000000004">
      <c r="B2208" s="1"/>
    </row>
    <row r="2209" spans="2:2" x14ac:dyDescent="0.55000000000000004">
      <c r="B2209" s="1"/>
    </row>
    <row r="2210" spans="2:2" x14ac:dyDescent="0.55000000000000004">
      <c r="B2210" s="1"/>
    </row>
    <row r="2211" spans="2:2" x14ac:dyDescent="0.55000000000000004">
      <c r="B2211" s="1"/>
    </row>
    <row r="2212" spans="2:2" x14ac:dyDescent="0.55000000000000004">
      <c r="B2212" s="1"/>
    </row>
    <row r="2213" spans="2:2" x14ac:dyDescent="0.55000000000000004">
      <c r="B2213" s="1"/>
    </row>
    <row r="2214" spans="2:2" x14ac:dyDescent="0.55000000000000004">
      <c r="B2214" s="1"/>
    </row>
    <row r="2215" spans="2:2" x14ac:dyDescent="0.55000000000000004">
      <c r="B2215" s="1"/>
    </row>
    <row r="2216" spans="2:2" x14ac:dyDescent="0.55000000000000004">
      <c r="B2216" s="1"/>
    </row>
    <row r="2217" spans="2:2" x14ac:dyDescent="0.55000000000000004">
      <c r="B2217" s="1"/>
    </row>
    <row r="2218" spans="2:2" x14ac:dyDescent="0.55000000000000004">
      <c r="B2218" s="1"/>
    </row>
    <row r="2219" spans="2:2" x14ac:dyDescent="0.55000000000000004">
      <c r="B2219" s="1"/>
    </row>
    <row r="2220" spans="2:2" x14ac:dyDescent="0.55000000000000004">
      <c r="B2220" s="1"/>
    </row>
    <row r="2221" spans="2:2" x14ac:dyDescent="0.55000000000000004">
      <c r="B2221" s="1"/>
    </row>
    <row r="2222" spans="2:2" x14ac:dyDescent="0.55000000000000004">
      <c r="B2222" s="1"/>
    </row>
    <row r="2223" spans="2:2" x14ac:dyDescent="0.55000000000000004">
      <c r="B2223" s="1"/>
    </row>
    <row r="2224" spans="2:2" x14ac:dyDescent="0.55000000000000004">
      <c r="B2224" s="1"/>
    </row>
    <row r="2225" spans="2:2" x14ac:dyDescent="0.55000000000000004">
      <c r="B2225" s="1"/>
    </row>
    <row r="2226" spans="2:2" x14ac:dyDescent="0.55000000000000004">
      <c r="B2226" s="1"/>
    </row>
    <row r="2227" spans="2:2" x14ac:dyDescent="0.55000000000000004">
      <c r="B2227" s="1"/>
    </row>
    <row r="2228" spans="2:2" x14ac:dyDescent="0.55000000000000004">
      <c r="B2228" s="1"/>
    </row>
    <row r="2229" spans="2:2" x14ac:dyDescent="0.55000000000000004">
      <c r="B2229" s="1"/>
    </row>
    <row r="2230" spans="2:2" x14ac:dyDescent="0.55000000000000004">
      <c r="B2230" s="1"/>
    </row>
    <row r="2231" spans="2:2" x14ac:dyDescent="0.55000000000000004">
      <c r="B2231" s="1"/>
    </row>
    <row r="2232" spans="2:2" x14ac:dyDescent="0.55000000000000004">
      <c r="B2232" s="1"/>
    </row>
    <row r="2233" spans="2:2" x14ac:dyDescent="0.55000000000000004">
      <c r="B2233" s="1"/>
    </row>
    <row r="2234" spans="2:2" x14ac:dyDescent="0.55000000000000004">
      <c r="B2234" s="1"/>
    </row>
    <row r="2235" spans="2:2" x14ac:dyDescent="0.55000000000000004">
      <c r="B2235" s="1"/>
    </row>
    <row r="2236" spans="2:2" x14ac:dyDescent="0.55000000000000004">
      <c r="B2236" s="1"/>
    </row>
    <row r="2237" spans="2:2" x14ac:dyDescent="0.55000000000000004">
      <c r="B2237" s="1"/>
    </row>
    <row r="2238" spans="2:2" x14ac:dyDescent="0.55000000000000004">
      <c r="B2238" s="1"/>
    </row>
    <row r="2239" spans="2:2" x14ac:dyDescent="0.55000000000000004">
      <c r="B2239" s="1"/>
    </row>
    <row r="2240" spans="2:2" x14ac:dyDescent="0.55000000000000004">
      <c r="B2240" s="1"/>
    </row>
    <row r="2241" spans="2:2" x14ac:dyDescent="0.55000000000000004">
      <c r="B2241" s="1"/>
    </row>
    <row r="2242" spans="2:2" x14ac:dyDescent="0.55000000000000004">
      <c r="B2242" s="1"/>
    </row>
    <row r="2243" spans="2:2" x14ac:dyDescent="0.55000000000000004">
      <c r="B2243" s="1"/>
    </row>
    <row r="2244" spans="2:2" x14ac:dyDescent="0.55000000000000004">
      <c r="B2244" s="1"/>
    </row>
    <row r="2245" spans="2:2" x14ac:dyDescent="0.55000000000000004">
      <c r="B2245" s="1"/>
    </row>
    <row r="2246" spans="2:2" x14ac:dyDescent="0.55000000000000004">
      <c r="B2246" s="1"/>
    </row>
    <row r="2247" spans="2:2" x14ac:dyDescent="0.55000000000000004">
      <c r="B2247" s="1"/>
    </row>
    <row r="2248" spans="2:2" x14ac:dyDescent="0.55000000000000004">
      <c r="B2248" s="1"/>
    </row>
    <row r="2249" spans="2:2" x14ac:dyDescent="0.55000000000000004">
      <c r="B2249" s="1"/>
    </row>
    <row r="2250" spans="2:2" x14ac:dyDescent="0.55000000000000004">
      <c r="B2250" s="1"/>
    </row>
    <row r="2251" spans="2:2" x14ac:dyDescent="0.55000000000000004">
      <c r="B2251" s="1"/>
    </row>
    <row r="2252" spans="2:2" x14ac:dyDescent="0.55000000000000004">
      <c r="B2252" s="1"/>
    </row>
    <row r="2253" spans="2:2" x14ac:dyDescent="0.55000000000000004">
      <c r="B2253" s="1"/>
    </row>
    <row r="2254" spans="2:2" x14ac:dyDescent="0.55000000000000004">
      <c r="B2254" s="1"/>
    </row>
    <row r="2255" spans="2:2" x14ac:dyDescent="0.55000000000000004">
      <c r="B2255" s="1"/>
    </row>
    <row r="2256" spans="2:2" x14ac:dyDescent="0.55000000000000004">
      <c r="B2256" s="1"/>
    </row>
    <row r="2257" spans="2:2" x14ac:dyDescent="0.55000000000000004">
      <c r="B2257" s="1"/>
    </row>
    <row r="2258" spans="2:2" x14ac:dyDescent="0.55000000000000004">
      <c r="B2258" s="1"/>
    </row>
    <row r="2259" spans="2:2" x14ac:dyDescent="0.55000000000000004">
      <c r="B2259" s="1"/>
    </row>
    <row r="2260" spans="2:2" x14ac:dyDescent="0.55000000000000004">
      <c r="B2260" s="1"/>
    </row>
    <row r="2261" spans="2:2" x14ac:dyDescent="0.55000000000000004">
      <c r="B2261" s="1"/>
    </row>
    <row r="2262" spans="2:2" x14ac:dyDescent="0.55000000000000004">
      <c r="B2262" s="1"/>
    </row>
    <row r="2263" spans="2:2" x14ac:dyDescent="0.55000000000000004">
      <c r="B2263" s="1"/>
    </row>
    <row r="2264" spans="2:2" x14ac:dyDescent="0.55000000000000004">
      <c r="B2264" s="1"/>
    </row>
    <row r="2265" spans="2:2" x14ac:dyDescent="0.55000000000000004">
      <c r="B2265" s="1"/>
    </row>
    <row r="2266" spans="2:2" x14ac:dyDescent="0.55000000000000004">
      <c r="B2266" s="1"/>
    </row>
    <row r="2267" spans="2:2" x14ac:dyDescent="0.55000000000000004">
      <c r="B2267" s="1"/>
    </row>
    <row r="2268" spans="2:2" x14ac:dyDescent="0.55000000000000004">
      <c r="B2268" s="1"/>
    </row>
    <row r="2269" spans="2:2" x14ac:dyDescent="0.55000000000000004">
      <c r="B2269" s="1"/>
    </row>
    <row r="2270" spans="2:2" x14ac:dyDescent="0.55000000000000004">
      <c r="B2270" s="1"/>
    </row>
    <row r="2271" spans="2:2" x14ac:dyDescent="0.55000000000000004">
      <c r="B2271" s="1"/>
    </row>
    <row r="2272" spans="2:2" x14ac:dyDescent="0.55000000000000004">
      <c r="B2272" s="1"/>
    </row>
    <row r="2273" spans="2:2" x14ac:dyDescent="0.55000000000000004">
      <c r="B2273" s="1"/>
    </row>
    <row r="2274" spans="2:2" x14ac:dyDescent="0.55000000000000004">
      <c r="B2274" s="1"/>
    </row>
    <row r="2275" spans="2:2" x14ac:dyDescent="0.55000000000000004">
      <c r="B2275" s="1"/>
    </row>
    <row r="2276" spans="2:2" x14ac:dyDescent="0.55000000000000004">
      <c r="B2276" s="1"/>
    </row>
    <row r="2277" spans="2:2" x14ac:dyDescent="0.55000000000000004">
      <c r="B2277" s="1"/>
    </row>
    <row r="2278" spans="2:2" x14ac:dyDescent="0.55000000000000004">
      <c r="B2278" s="1"/>
    </row>
    <row r="2279" spans="2:2" x14ac:dyDescent="0.55000000000000004">
      <c r="B2279" s="1"/>
    </row>
    <row r="2280" spans="2:2" x14ac:dyDescent="0.55000000000000004">
      <c r="B2280" s="1"/>
    </row>
    <row r="2281" spans="2:2" x14ac:dyDescent="0.55000000000000004">
      <c r="B2281" s="1"/>
    </row>
    <row r="2282" spans="2:2" x14ac:dyDescent="0.55000000000000004">
      <c r="B2282" s="1"/>
    </row>
    <row r="2283" spans="2:2" x14ac:dyDescent="0.55000000000000004">
      <c r="B2283" s="1"/>
    </row>
    <row r="2284" spans="2:2" x14ac:dyDescent="0.55000000000000004">
      <c r="B2284" s="1"/>
    </row>
    <row r="2285" spans="2:2" x14ac:dyDescent="0.55000000000000004">
      <c r="B2285" s="1"/>
    </row>
    <row r="2286" spans="2:2" x14ac:dyDescent="0.55000000000000004">
      <c r="B2286" s="1"/>
    </row>
    <row r="2287" spans="2:2" x14ac:dyDescent="0.55000000000000004">
      <c r="B2287" s="1"/>
    </row>
    <row r="2288" spans="2:2" x14ac:dyDescent="0.55000000000000004">
      <c r="B2288" s="1"/>
    </row>
    <row r="2289" spans="2:2" x14ac:dyDescent="0.55000000000000004">
      <c r="B2289" s="1"/>
    </row>
    <row r="2290" spans="2:2" x14ac:dyDescent="0.55000000000000004">
      <c r="B2290" s="1"/>
    </row>
    <row r="2291" spans="2:2" x14ac:dyDescent="0.55000000000000004">
      <c r="B2291" s="1"/>
    </row>
    <row r="2292" spans="2:2" x14ac:dyDescent="0.55000000000000004">
      <c r="B2292" s="1"/>
    </row>
    <row r="2293" spans="2:2" x14ac:dyDescent="0.55000000000000004">
      <c r="B2293" s="1"/>
    </row>
    <row r="2294" spans="2:2" x14ac:dyDescent="0.55000000000000004">
      <c r="B2294" s="1"/>
    </row>
    <row r="2295" spans="2:2" x14ac:dyDescent="0.55000000000000004">
      <c r="B2295" s="1"/>
    </row>
    <row r="2296" spans="2:2" x14ac:dyDescent="0.55000000000000004">
      <c r="B2296" s="1"/>
    </row>
    <row r="2297" spans="2:2" x14ac:dyDescent="0.55000000000000004">
      <c r="B2297" s="1"/>
    </row>
    <row r="2298" spans="2:2" x14ac:dyDescent="0.55000000000000004">
      <c r="B2298" s="1"/>
    </row>
    <row r="2299" spans="2:2" x14ac:dyDescent="0.55000000000000004">
      <c r="B2299" s="1"/>
    </row>
    <row r="2300" spans="2:2" x14ac:dyDescent="0.55000000000000004">
      <c r="B2300" s="1"/>
    </row>
    <row r="2301" spans="2:2" x14ac:dyDescent="0.55000000000000004">
      <c r="B2301" s="1"/>
    </row>
    <row r="2302" spans="2:2" x14ac:dyDescent="0.55000000000000004">
      <c r="B2302" s="1"/>
    </row>
    <row r="2303" spans="2:2" x14ac:dyDescent="0.55000000000000004">
      <c r="B2303" s="1"/>
    </row>
    <row r="2304" spans="2:2" x14ac:dyDescent="0.55000000000000004">
      <c r="B2304" s="1"/>
    </row>
    <row r="2305" spans="2:2" x14ac:dyDescent="0.55000000000000004">
      <c r="B2305" s="1"/>
    </row>
    <row r="2306" spans="2:2" x14ac:dyDescent="0.55000000000000004">
      <c r="B2306" s="1"/>
    </row>
    <row r="2307" spans="2:2" x14ac:dyDescent="0.55000000000000004">
      <c r="B2307" s="1"/>
    </row>
    <row r="2308" spans="2:2" x14ac:dyDescent="0.55000000000000004">
      <c r="B2308" s="1"/>
    </row>
    <row r="2309" spans="2:2" x14ac:dyDescent="0.55000000000000004">
      <c r="B2309" s="1"/>
    </row>
    <row r="2310" spans="2:2" x14ac:dyDescent="0.55000000000000004">
      <c r="B2310" s="1"/>
    </row>
    <row r="2311" spans="2:2" x14ac:dyDescent="0.55000000000000004">
      <c r="B2311" s="1"/>
    </row>
    <row r="2312" spans="2:2" x14ac:dyDescent="0.55000000000000004">
      <c r="B2312" s="1"/>
    </row>
    <row r="2313" spans="2:2" x14ac:dyDescent="0.55000000000000004">
      <c r="B2313" s="1"/>
    </row>
    <row r="2314" spans="2:2" x14ac:dyDescent="0.55000000000000004">
      <c r="B2314" s="1"/>
    </row>
    <row r="2315" spans="2:2" x14ac:dyDescent="0.55000000000000004">
      <c r="B2315" s="1"/>
    </row>
    <row r="2316" spans="2:2" x14ac:dyDescent="0.55000000000000004">
      <c r="B2316" s="1"/>
    </row>
    <row r="2317" spans="2:2" x14ac:dyDescent="0.55000000000000004">
      <c r="B2317" s="1"/>
    </row>
    <row r="2318" spans="2:2" x14ac:dyDescent="0.55000000000000004">
      <c r="B2318" s="1"/>
    </row>
    <row r="2319" spans="2:2" x14ac:dyDescent="0.55000000000000004">
      <c r="B2319" s="1"/>
    </row>
    <row r="2320" spans="2:2" x14ac:dyDescent="0.55000000000000004">
      <c r="B2320" s="1"/>
    </row>
    <row r="2321" spans="2:2" x14ac:dyDescent="0.55000000000000004">
      <c r="B2321" s="1"/>
    </row>
    <row r="2322" spans="2:2" x14ac:dyDescent="0.55000000000000004">
      <c r="B2322" s="1"/>
    </row>
    <row r="2323" spans="2:2" x14ac:dyDescent="0.55000000000000004">
      <c r="B2323" s="1"/>
    </row>
    <row r="2324" spans="2:2" x14ac:dyDescent="0.55000000000000004">
      <c r="B2324" s="1"/>
    </row>
    <row r="2325" spans="2:2" x14ac:dyDescent="0.55000000000000004">
      <c r="B2325" s="1"/>
    </row>
    <row r="2326" spans="2:2" x14ac:dyDescent="0.55000000000000004">
      <c r="B2326" s="1"/>
    </row>
    <row r="2327" spans="2:2" x14ac:dyDescent="0.55000000000000004">
      <c r="B2327" s="1"/>
    </row>
    <row r="2328" spans="2:2" x14ac:dyDescent="0.55000000000000004">
      <c r="B2328" s="1"/>
    </row>
    <row r="2329" spans="2:2" x14ac:dyDescent="0.55000000000000004">
      <c r="B2329" s="1"/>
    </row>
    <row r="2330" spans="2:2" x14ac:dyDescent="0.55000000000000004">
      <c r="B2330" s="1"/>
    </row>
    <row r="2331" spans="2:2" x14ac:dyDescent="0.55000000000000004">
      <c r="B2331" s="1"/>
    </row>
    <row r="2332" spans="2:2" x14ac:dyDescent="0.55000000000000004">
      <c r="B2332" s="1"/>
    </row>
    <row r="2333" spans="2:2" x14ac:dyDescent="0.55000000000000004">
      <c r="B2333" s="1"/>
    </row>
    <row r="2334" spans="2:2" x14ac:dyDescent="0.55000000000000004">
      <c r="B2334" s="1"/>
    </row>
    <row r="2335" spans="2:2" x14ac:dyDescent="0.55000000000000004">
      <c r="B2335" s="1"/>
    </row>
    <row r="2336" spans="2:2" x14ac:dyDescent="0.55000000000000004">
      <c r="B2336" s="1"/>
    </row>
    <row r="2337" spans="2:2" x14ac:dyDescent="0.55000000000000004">
      <c r="B2337" s="1"/>
    </row>
    <row r="2338" spans="2:2" x14ac:dyDescent="0.55000000000000004">
      <c r="B2338" s="1"/>
    </row>
    <row r="2339" spans="2:2" x14ac:dyDescent="0.55000000000000004">
      <c r="B2339" s="1"/>
    </row>
    <row r="2340" spans="2:2" x14ac:dyDescent="0.55000000000000004">
      <c r="B2340" s="1"/>
    </row>
    <row r="2341" spans="2:2" x14ac:dyDescent="0.55000000000000004">
      <c r="B2341" s="1"/>
    </row>
    <row r="2342" spans="2:2" x14ac:dyDescent="0.55000000000000004">
      <c r="B2342" s="1"/>
    </row>
    <row r="2343" spans="2:2" x14ac:dyDescent="0.55000000000000004">
      <c r="B2343" s="1"/>
    </row>
    <row r="2344" spans="2:2" x14ac:dyDescent="0.55000000000000004">
      <c r="B2344" s="1"/>
    </row>
    <row r="2345" spans="2:2" x14ac:dyDescent="0.55000000000000004">
      <c r="B2345" s="1"/>
    </row>
    <row r="2346" spans="2:2" x14ac:dyDescent="0.55000000000000004">
      <c r="B2346" s="1"/>
    </row>
    <row r="2347" spans="2:2" x14ac:dyDescent="0.55000000000000004">
      <c r="B2347" s="1"/>
    </row>
    <row r="2348" spans="2:2" x14ac:dyDescent="0.55000000000000004">
      <c r="B2348" s="1"/>
    </row>
    <row r="2349" spans="2:2" x14ac:dyDescent="0.55000000000000004">
      <c r="B2349" s="1"/>
    </row>
    <row r="2350" spans="2:2" x14ac:dyDescent="0.55000000000000004">
      <c r="B2350" s="1"/>
    </row>
    <row r="2351" spans="2:2" x14ac:dyDescent="0.55000000000000004">
      <c r="B2351" s="1"/>
    </row>
    <row r="2352" spans="2:2" x14ac:dyDescent="0.55000000000000004">
      <c r="B2352" s="1"/>
    </row>
    <row r="2353" spans="2:2" x14ac:dyDescent="0.55000000000000004">
      <c r="B2353" s="1"/>
    </row>
    <row r="2354" spans="2:2" x14ac:dyDescent="0.55000000000000004">
      <c r="B2354" s="1"/>
    </row>
    <row r="2355" spans="2:2" x14ac:dyDescent="0.55000000000000004">
      <c r="B2355" s="1"/>
    </row>
    <row r="2356" spans="2:2" x14ac:dyDescent="0.55000000000000004">
      <c r="B2356" s="1"/>
    </row>
    <row r="2357" spans="2:2" x14ac:dyDescent="0.55000000000000004">
      <c r="B2357" s="1"/>
    </row>
    <row r="2358" spans="2:2" x14ac:dyDescent="0.55000000000000004">
      <c r="B2358" s="1"/>
    </row>
    <row r="2359" spans="2:2" x14ac:dyDescent="0.55000000000000004">
      <c r="B2359" s="1"/>
    </row>
    <row r="2360" spans="2:2" x14ac:dyDescent="0.55000000000000004">
      <c r="B2360" s="1"/>
    </row>
    <row r="2361" spans="2:2" x14ac:dyDescent="0.55000000000000004">
      <c r="B2361" s="1"/>
    </row>
    <row r="2362" spans="2:2" x14ac:dyDescent="0.55000000000000004">
      <c r="B2362" s="1"/>
    </row>
    <row r="2363" spans="2:2" x14ac:dyDescent="0.55000000000000004">
      <c r="B2363" s="1"/>
    </row>
    <row r="2364" spans="2:2" x14ac:dyDescent="0.55000000000000004">
      <c r="B2364" s="1"/>
    </row>
    <row r="2365" spans="2:2" x14ac:dyDescent="0.55000000000000004">
      <c r="B2365" s="1"/>
    </row>
    <row r="2366" spans="2:2" x14ac:dyDescent="0.55000000000000004">
      <c r="B2366" s="1"/>
    </row>
    <row r="2367" spans="2:2" x14ac:dyDescent="0.55000000000000004">
      <c r="B2367" s="1"/>
    </row>
    <row r="2368" spans="2:2" x14ac:dyDescent="0.55000000000000004">
      <c r="B2368" s="1"/>
    </row>
    <row r="2369" spans="2:2" x14ac:dyDescent="0.55000000000000004">
      <c r="B2369" s="1"/>
    </row>
    <row r="2370" spans="2:2" x14ac:dyDescent="0.55000000000000004">
      <c r="B2370" s="1"/>
    </row>
    <row r="2371" spans="2:2" x14ac:dyDescent="0.55000000000000004">
      <c r="B2371" s="1"/>
    </row>
    <row r="2372" spans="2:2" x14ac:dyDescent="0.55000000000000004">
      <c r="B2372" s="1"/>
    </row>
    <row r="2373" spans="2:2" x14ac:dyDescent="0.55000000000000004">
      <c r="B2373" s="1"/>
    </row>
    <row r="2374" spans="2:2" x14ac:dyDescent="0.55000000000000004">
      <c r="B2374" s="1"/>
    </row>
    <row r="2375" spans="2:2" x14ac:dyDescent="0.55000000000000004">
      <c r="B2375" s="1"/>
    </row>
    <row r="2376" spans="2:2" x14ac:dyDescent="0.55000000000000004">
      <c r="B2376" s="1"/>
    </row>
    <row r="2377" spans="2:2" x14ac:dyDescent="0.55000000000000004">
      <c r="B2377" s="1"/>
    </row>
    <row r="2378" spans="2:2" x14ac:dyDescent="0.55000000000000004">
      <c r="B2378" s="1"/>
    </row>
    <row r="2379" spans="2:2" x14ac:dyDescent="0.55000000000000004">
      <c r="B2379" s="1"/>
    </row>
    <row r="2380" spans="2:2" x14ac:dyDescent="0.55000000000000004">
      <c r="B2380" s="1"/>
    </row>
    <row r="2381" spans="2:2" x14ac:dyDescent="0.55000000000000004">
      <c r="B2381" s="1"/>
    </row>
    <row r="2382" spans="2:2" x14ac:dyDescent="0.55000000000000004">
      <c r="B2382" s="1"/>
    </row>
    <row r="2383" spans="2:2" x14ac:dyDescent="0.55000000000000004">
      <c r="B2383" s="1"/>
    </row>
    <row r="2384" spans="2:2" x14ac:dyDescent="0.55000000000000004">
      <c r="B2384" s="1"/>
    </row>
    <row r="2385" spans="2:2" x14ac:dyDescent="0.55000000000000004">
      <c r="B2385" s="1"/>
    </row>
    <row r="2386" spans="2:2" x14ac:dyDescent="0.55000000000000004">
      <c r="B2386" s="1"/>
    </row>
    <row r="2387" spans="2:2" x14ac:dyDescent="0.55000000000000004">
      <c r="B2387" s="1"/>
    </row>
    <row r="2388" spans="2:2" x14ac:dyDescent="0.55000000000000004">
      <c r="B2388" s="1"/>
    </row>
    <row r="2389" spans="2:2" x14ac:dyDescent="0.55000000000000004">
      <c r="B2389" s="1"/>
    </row>
    <row r="2390" spans="2:2" x14ac:dyDescent="0.55000000000000004">
      <c r="B2390" s="1"/>
    </row>
    <row r="2391" spans="2:2" x14ac:dyDescent="0.55000000000000004">
      <c r="B2391" s="1"/>
    </row>
    <row r="2392" spans="2:2" x14ac:dyDescent="0.55000000000000004">
      <c r="B2392" s="1"/>
    </row>
    <row r="2393" spans="2:2" x14ac:dyDescent="0.55000000000000004">
      <c r="B2393" s="1"/>
    </row>
    <row r="2394" spans="2:2" x14ac:dyDescent="0.55000000000000004">
      <c r="B2394" s="1"/>
    </row>
    <row r="2395" spans="2:2" x14ac:dyDescent="0.55000000000000004">
      <c r="B2395" s="1"/>
    </row>
    <row r="2396" spans="2:2" x14ac:dyDescent="0.55000000000000004">
      <c r="B2396" s="1"/>
    </row>
    <row r="2397" spans="2:2" x14ac:dyDescent="0.55000000000000004">
      <c r="B2397" s="1"/>
    </row>
    <row r="2398" spans="2:2" x14ac:dyDescent="0.55000000000000004">
      <c r="B2398" s="1"/>
    </row>
    <row r="2399" spans="2:2" x14ac:dyDescent="0.55000000000000004">
      <c r="B2399" s="1"/>
    </row>
    <row r="2400" spans="2:2" x14ac:dyDescent="0.55000000000000004">
      <c r="B2400" s="1"/>
    </row>
    <row r="2401" spans="2:2" x14ac:dyDescent="0.55000000000000004">
      <c r="B2401" s="1"/>
    </row>
    <row r="2402" spans="2:2" x14ac:dyDescent="0.55000000000000004">
      <c r="B2402" s="1"/>
    </row>
    <row r="2403" spans="2:2" x14ac:dyDescent="0.55000000000000004">
      <c r="B2403" s="1"/>
    </row>
    <row r="2404" spans="2:2" x14ac:dyDescent="0.55000000000000004">
      <c r="B2404" s="1"/>
    </row>
    <row r="2405" spans="2:2" x14ac:dyDescent="0.55000000000000004">
      <c r="B2405" s="1"/>
    </row>
    <row r="2406" spans="2:2" x14ac:dyDescent="0.55000000000000004">
      <c r="B2406" s="1"/>
    </row>
    <row r="2407" spans="2:2" x14ac:dyDescent="0.55000000000000004">
      <c r="B2407" s="1"/>
    </row>
    <row r="2408" spans="2:2" x14ac:dyDescent="0.55000000000000004">
      <c r="B2408" s="1"/>
    </row>
    <row r="2409" spans="2:2" x14ac:dyDescent="0.55000000000000004">
      <c r="B2409" s="1"/>
    </row>
    <row r="2410" spans="2:2" x14ac:dyDescent="0.55000000000000004">
      <c r="B2410" s="1"/>
    </row>
    <row r="2411" spans="2:2" x14ac:dyDescent="0.55000000000000004">
      <c r="B2411" s="1"/>
    </row>
    <row r="2412" spans="2:2" x14ac:dyDescent="0.55000000000000004">
      <c r="B2412" s="1"/>
    </row>
    <row r="2413" spans="2:2" x14ac:dyDescent="0.55000000000000004">
      <c r="B2413" s="1"/>
    </row>
    <row r="2414" spans="2:2" x14ac:dyDescent="0.55000000000000004">
      <c r="B2414" s="1"/>
    </row>
    <row r="2415" spans="2:2" x14ac:dyDescent="0.55000000000000004">
      <c r="B2415" s="1"/>
    </row>
    <row r="2416" spans="2:2" x14ac:dyDescent="0.55000000000000004">
      <c r="B2416" s="1"/>
    </row>
    <row r="2417" spans="2:2" x14ac:dyDescent="0.55000000000000004">
      <c r="B2417" s="1"/>
    </row>
    <row r="2418" spans="2:2" x14ac:dyDescent="0.55000000000000004">
      <c r="B2418" s="1"/>
    </row>
    <row r="2419" spans="2:2" x14ac:dyDescent="0.55000000000000004">
      <c r="B2419" s="1"/>
    </row>
    <row r="2420" spans="2:2" x14ac:dyDescent="0.55000000000000004">
      <c r="B2420" s="1"/>
    </row>
    <row r="2421" spans="2:2" x14ac:dyDescent="0.55000000000000004">
      <c r="B2421" s="1"/>
    </row>
    <row r="2422" spans="2:2" x14ac:dyDescent="0.55000000000000004">
      <c r="B2422" s="1"/>
    </row>
    <row r="2423" spans="2:2" x14ac:dyDescent="0.55000000000000004">
      <c r="B2423" s="1"/>
    </row>
    <row r="2424" spans="2:2" x14ac:dyDescent="0.55000000000000004">
      <c r="B2424" s="1"/>
    </row>
    <row r="2425" spans="2:2" x14ac:dyDescent="0.55000000000000004">
      <c r="B2425" s="1"/>
    </row>
    <row r="2426" spans="2:2" x14ac:dyDescent="0.55000000000000004">
      <c r="B2426" s="1"/>
    </row>
    <row r="2427" spans="2:2" x14ac:dyDescent="0.55000000000000004">
      <c r="B2427" s="1"/>
    </row>
    <row r="2428" spans="2:2" x14ac:dyDescent="0.55000000000000004">
      <c r="B2428" s="1"/>
    </row>
    <row r="2429" spans="2:2" x14ac:dyDescent="0.55000000000000004">
      <c r="B2429" s="1"/>
    </row>
    <row r="2430" spans="2:2" x14ac:dyDescent="0.55000000000000004">
      <c r="B2430" s="1"/>
    </row>
    <row r="2431" spans="2:2" x14ac:dyDescent="0.55000000000000004">
      <c r="B2431" s="1"/>
    </row>
    <row r="2432" spans="2:2" x14ac:dyDescent="0.55000000000000004">
      <c r="B2432" s="1"/>
    </row>
    <row r="2433" spans="2:2" x14ac:dyDescent="0.55000000000000004">
      <c r="B2433" s="1"/>
    </row>
    <row r="2434" spans="2:2" x14ac:dyDescent="0.55000000000000004">
      <c r="B2434" s="1"/>
    </row>
    <row r="2435" spans="2:2" x14ac:dyDescent="0.55000000000000004">
      <c r="B2435" s="1"/>
    </row>
    <row r="2436" spans="2:2" x14ac:dyDescent="0.55000000000000004">
      <c r="B2436" s="1"/>
    </row>
    <row r="2437" spans="2:2" x14ac:dyDescent="0.55000000000000004">
      <c r="B2437" s="1"/>
    </row>
    <row r="2438" spans="2:2" x14ac:dyDescent="0.55000000000000004">
      <c r="B2438" s="1"/>
    </row>
    <row r="2439" spans="2:2" x14ac:dyDescent="0.55000000000000004">
      <c r="B2439" s="1"/>
    </row>
    <row r="2440" spans="2:2" x14ac:dyDescent="0.55000000000000004">
      <c r="B2440" s="1"/>
    </row>
    <row r="2441" spans="2:2" x14ac:dyDescent="0.55000000000000004">
      <c r="B2441" s="1"/>
    </row>
    <row r="2442" spans="2:2" x14ac:dyDescent="0.55000000000000004">
      <c r="B2442" s="1"/>
    </row>
    <row r="2443" spans="2:2" x14ac:dyDescent="0.55000000000000004">
      <c r="B2443" s="1"/>
    </row>
    <row r="2444" spans="2:2" x14ac:dyDescent="0.55000000000000004">
      <c r="B2444" s="1"/>
    </row>
    <row r="2445" spans="2:2" x14ac:dyDescent="0.55000000000000004">
      <c r="B2445" s="1"/>
    </row>
    <row r="2446" spans="2:2" x14ac:dyDescent="0.55000000000000004">
      <c r="B2446" s="1"/>
    </row>
    <row r="2447" spans="2:2" x14ac:dyDescent="0.55000000000000004">
      <c r="B2447" s="1"/>
    </row>
    <row r="2448" spans="2:2" x14ac:dyDescent="0.55000000000000004">
      <c r="B2448" s="1"/>
    </row>
    <row r="2449" spans="2:2" x14ac:dyDescent="0.55000000000000004">
      <c r="B2449" s="1"/>
    </row>
    <row r="2450" spans="2:2" x14ac:dyDescent="0.55000000000000004">
      <c r="B2450" s="1"/>
    </row>
    <row r="2451" spans="2:2" x14ac:dyDescent="0.55000000000000004">
      <c r="B2451" s="1"/>
    </row>
    <row r="2452" spans="2:2" x14ac:dyDescent="0.55000000000000004">
      <c r="B2452" s="1"/>
    </row>
    <row r="2453" spans="2:2" x14ac:dyDescent="0.55000000000000004">
      <c r="B2453" s="1"/>
    </row>
    <row r="2454" spans="2:2" x14ac:dyDescent="0.55000000000000004">
      <c r="B2454" s="1"/>
    </row>
    <row r="2455" spans="2:2" x14ac:dyDescent="0.55000000000000004">
      <c r="B2455" s="1"/>
    </row>
    <row r="2456" spans="2:2" x14ac:dyDescent="0.55000000000000004">
      <c r="B2456" s="1"/>
    </row>
    <row r="2457" spans="2:2" x14ac:dyDescent="0.55000000000000004">
      <c r="B2457" s="1"/>
    </row>
    <row r="2458" spans="2:2" x14ac:dyDescent="0.55000000000000004">
      <c r="B2458" s="1"/>
    </row>
    <row r="2459" spans="2:2" x14ac:dyDescent="0.55000000000000004">
      <c r="B2459" s="1"/>
    </row>
    <row r="2460" spans="2:2" x14ac:dyDescent="0.55000000000000004">
      <c r="B2460" s="1"/>
    </row>
    <row r="2461" spans="2:2" x14ac:dyDescent="0.55000000000000004">
      <c r="B2461" s="1"/>
    </row>
    <row r="2462" spans="2:2" x14ac:dyDescent="0.55000000000000004">
      <c r="B2462" s="1"/>
    </row>
    <row r="2463" spans="2:2" x14ac:dyDescent="0.55000000000000004">
      <c r="B2463" s="1"/>
    </row>
    <row r="2464" spans="2:2" x14ac:dyDescent="0.55000000000000004">
      <c r="B2464" s="1"/>
    </row>
    <row r="2465" spans="2:2" x14ac:dyDescent="0.55000000000000004">
      <c r="B2465" s="1"/>
    </row>
    <row r="2466" spans="2:2" x14ac:dyDescent="0.55000000000000004">
      <c r="B2466" s="1"/>
    </row>
    <row r="2467" spans="2:2" x14ac:dyDescent="0.55000000000000004">
      <c r="B2467" s="1"/>
    </row>
    <row r="2468" spans="2:2" x14ac:dyDescent="0.55000000000000004">
      <c r="B2468" s="1"/>
    </row>
    <row r="2469" spans="2:2" x14ac:dyDescent="0.55000000000000004">
      <c r="B2469" s="1"/>
    </row>
    <row r="2470" spans="2:2" x14ac:dyDescent="0.55000000000000004">
      <c r="B2470" s="1"/>
    </row>
    <row r="2471" spans="2:2" x14ac:dyDescent="0.55000000000000004">
      <c r="B2471" s="1"/>
    </row>
    <row r="2472" spans="2:2" x14ac:dyDescent="0.55000000000000004">
      <c r="B2472" s="1"/>
    </row>
    <row r="2473" spans="2:2" x14ac:dyDescent="0.55000000000000004">
      <c r="B2473" s="1"/>
    </row>
    <row r="2474" spans="2:2" x14ac:dyDescent="0.55000000000000004">
      <c r="B2474" s="1"/>
    </row>
    <row r="2475" spans="2:2" x14ac:dyDescent="0.55000000000000004">
      <c r="B2475" s="1"/>
    </row>
    <row r="2476" spans="2:2" x14ac:dyDescent="0.55000000000000004">
      <c r="B2476" s="1"/>
    </row>
    <row r="2477" spans="2:2" x14ac:dyDescent="0.55000000000000004">
      <c r="B2477" s="1"/>
    </row>
    <row r="2478" spans="2:2" x14ac:dyDescent="0.55000000000000004">
      <c r="B2478" s="1"/>
    </row>
    <row r="2479" spans="2:2" x14ac:dyDescent="0.55000000000000004">
      <c r="B2479" s="1"/>
    </row>
    <row r="2480" spans="2:2" x14ac:dyDescent="0.55000000000000004">
      <c r="B2480" s="1"/>
    </row>
    <row r="2481" spans="2:2" x14ac:dyDescent="0.55000000000000004">
      <c r="B2481" s="1"/>
    </row>
    <row r="2482" spans="2:2" x14ac:dyDescent="0.55000000000000004">
      <c r="B2482" s="1"/>
    </row>
    <row r="2483" spans="2:2" x14ac:dyDescent="0.55000000000000004">
      <c r="B2483" s="1"/>
    </row>
    <row r="2484" spans="2:2" x14ac:dyDescent="0.55000000000000004">
      <c r="B2484" s="1"/>
    </row>
    <row r="2485" spans="2:2" x14ac:dyDescent="0.55000000000000004">
      <c r="B2485" s="1"/>
    </row>
    <row r="2486" spans="2:2" x14ac:dyDescent="0.55000000000000004">
      <c r="B2486" s="1"/>
    </row>
    <row r="2487" spans="2:2" x14ac:dyDescent="0.55000000000000004">
      <c r="B2487" s="1"/>
    </row>
    <row r="2488" spans="2:2" x14ac:dyDescent="0.55000000000000004">
      <c r="B2488" s="1"/>
    </row>
    <row r="2489" spans="2:2" x14ac:dyDescent="0.55000000000000004">
      <c r="B2489" s="1"/>
    </row>
    <row r="2490" spans="2:2" x14ac:dyDescent="0.55000000000000004">
      <c r="B2490" s="1"/>
    </row>
    <row r="2491" spans="2:2" x14ac:dyDescent="0.55000000000000004">
      <c r="B2491" s="1"/>
    </row>
    <row r="2492" spans="2:2" x14ac:dyDescent="0.55000000000000004">
      <c r="B2492" s="1"/>
    </row>
    <row r="2493" spans="2:2" x14ac:dyDescent="0.55000000000000004">
      <c r="B2493" s="1"/>
    </row>
    <row r="2494" spans="2:2" x14ac:dyDescent="0.55000000000000004">
      <c r="B2494" s="1"/>
    </row>
    <row r="2495" spans="2:2" x14ac:dyDescent="0.55000000000000004">
      <c r="B2495" s="1"/>
    </row>
    <row r="2496" spans="2:2" x14ac:dyDescent="0.55000000000000004">
      <c r="B2496" s="1"/>
    </row>
    <row r="2497" spans="2:2" x14ac:dyDescent="0.55000000000000004">
      <c r="B2497" s="1"/>
    </row>
    <row r="2498" spans="2:2" x14ac:dyDescent="0.55000000000000004">
      <c r="B2498" s="1"/>
    </row>
    <row r="2499" spans="2:2" x14ac:dyDescent="0.55000000000000004">
      <c r="B2499" s="1"/>
    </row>
    <row r="2500" spans="2:2" x14ac:dyDescent="0.55000000000000004">
      <c r="B2500" s="1"/>
    </row>
    <row r="2501" spans="2:2" x14ac:dyDescent="0.55000000000000004">
      <c r="B2501" s="1"/>
    </row>
    <row r="2502" spans="2:2" x14ac:dyDescent="0.55000000000000004">
      <c r="B2502" s="1"/>
    </row>
    <row r="2503" spans="2:2" x14ac:dyDescent="0.55000000000000004">
      <c r="B2503" s="1"/>
    </row>
    <row r="2504" spans="2:2" x14ac:dyDescent="0.55000000000000004">
      <c r="B2504" s="1"/>
    </row>
    <row r="2505" spans="2:2" x14ac:dyDescent="0.55000000000000004">
      <c r="B2505" s="1"/>
    </row>
    <row r="2506" spans="2:2" x14ac:dyDescent="0.55000000000000004">
      <c r="B2506" s="1"/>
    </row>
    <row r="2507" spans="2:2" x14ac:dyDescent="0.55000000000000004">
      <c r="B2507" s="1"/>
    </row>
    <row r="2508" spans="2:2" x14ac:dyDescent="0.55000000000000004">
      <c r="B2508" s="1"/>
    </row>
    <row r="2509" spans="2:2" x14ac:dyDescent="0.55000000000000004">
      <c r="B2509" s="1"/>
    </row>
    <row r="2510" spans="2:2" x14ac:dyDescent="0.55000000000000004">
      <c r="B2510" s="1"/>
    </row>
    <row r="2511" spans="2:2" x14ac:dyDescent="0.55000000000000004">
      <c r="B2511" s="1"/>
    </row>
    <row r="2512" spans="2:2" x14ac:dyDescent="0.55000000000000004">
      <c r="B2512" s="1"/>
    </row>
    <row r="2513" spans="2:2" x14ac:dyDescent="0.55000000000000004">
      <c r="B2513" s="1"/>
    </row>
    <row r="2514" spans="2:2" x14ac:dyDescent="0.55000000000000004">
      <c r="B2514" s="1"/>
    </row>
    <row r="2515" spans="2:2" x14ac:dyDescent="0.55000000000000004">
      <c r="B2515" s="1"/>
    </row>
    <row r="2516" spans="2:2" x14ac:dyDescent="0.55000000000000004">
      <c r="B2516" s="1"/>
    </row>
    <row r="2517" spans="2:2" x14ac:dyDescent="0.55000000000000004">
      <c r="B2517" s="1"/>
    </row>
    <row r="2518" spans="2:2" x14ac:dyDescent="0.55000000000000004">
      <c r="B2518" s="1"/>
    </row>
    <row r="2519" spans="2:2" x14ac:dyDescent="0.55000000000000004">
      <c r="B2519" s="1"/>
    </row>
    <row r="2520" spans="2:2" x14ac:dyDescent="0.55000000000000004">
      <c r="B2520" s="1"/>
    </row>
    <row r="2521" spans="2:2" x14ac:dyDescent="0.55000000000000004">
      <c r="B2521" s="1"/>
    </row>
    <row r="2522" spans="2:2" x14ac:dyDescent="0.55000000000000004">
      <c r="B2522" s="1"/>
    </row>
    <row r="2523" spans="2:2" x14ac:dyDescent="0.55000000000000004">
      <c r="B2523" s="1"/>
    </row>
    <row r="2524" spans="2:2" x14ac:dyDescent="0.55000000000000004">
      <c r="B2524" s="1"/>
    </row>
    <row r="2525" spans="2:2" x14ac:dyDescent="0.55000000000000004">
      <c r="B2525" s="1"/>
    </row>
    <row r="2526" spans="2:2" x14ac:dyDescent="0.55000000000000004">
      <c r="B2526" s="1"/>
    </row>
    <row r="2527" spans="2:2" x14ac:dyDescent="0.55000000000000004">
      <c r="B2527" s="1"/>
    </row>
    <row r="2528" spans="2:2" x14ac:dyDescent="0.55000000000000004">
      <c r="B2528" s="1"/>
    </row>
    <row r="2529" spans="2:2" x14ac:dyDescent="0.55000000000000004">
      <c r="B2529" s="1"/>
    </row>
    <row r="2530" spans="2:2" x14ac:dyDescent="0.55000000000000004">
      <c r="B2530" s="1"/>
    </row>
    <row r="2531" spans="2:2" x14ac:dyDescent="0.55000000000000004">
      <c r="B2531" s="1"/>
    </row>
    <row r="2532" spans="2:2" x14ac:dyDescent="0.55000000000000004">
      <c r="B2532" s="1"/>
    </row>
    <row r="2533" spans="2:2" x14ac:dyDescent="0.55000000000000004">
      <c r="B2533" s="1"/>
    </row>
    <row r="2534" spans="2:2" x14ac:dyDescent="0.55000000000000004">
      <c r="B2534" s="1"/>
    </row>
    <row r="2535" spans="2:2" x14ac:dyDescent="0.55000000000000004">
      <c r="B2535" s="1"/>
    </row>
    <row r="2536" spans="2:2" x14ac:dyDescent="0.55000000000000004">
      <c r="B2536" s="1"/>
    </row>
    <row r="2537" spans="2:2" x14ac:dyDescent="0.55000000000000004">
      <c r="B2537" s="1"/>
    </row>
    <row r="2538" spans="2:2" x14ac:dyDescent="0.55000000000000004">
      <c r="B2538" s="1"/>
    </row>
    <row r="2539" spans="2:2" x14ac:dyDescent="0.55000000000000004">
      <c r="B2539" s="1"/>
    </row>
    <row r="2540" spans="2:2" x14ac:dyDescent="0.55000000000000004">
      <c r="B2540" s="1"/>
    </row>
    <row r="2541" spans="2:2" x14ac:dyDescent="0.55000000000000004">
      <c r="B2541" s="1"/>
    </row>
    <row r="2542" spans="2:2" x14ac:dyDescent="0.55000000000000004">
      <c r="B2542" s="1"/>
    </row>
    <row r="2543" spans="2:2" x14ac:dyDescent="0.55000000000000004">
      <c r="B2543" s="1"/>
    </row>
    <row r="2544" spans="2:2" x14ac:dyDescent="0.55000000000000004">
      <c r="B2544" s="1"/>
    </row>
    <row r="2545" spans="2:2" x14ac:dyDescent="0.55000000000000004">
      <c r="B2545" s="1"/>
    </row>
    <row r="2546" spans="2:2" x14ac:dyDescent="0.55000000000000004">
      <c r="B2546" s="1"/>
    </row>
    <row r="2547" spans="2:2" x14ac:dyDescent="0.55000000000000004">
      <c r="B2547" s="1"/>
    </row>
    <row r="2548" spans="2:2" x14ac:dyDescent="0.55000000000000004">
      <c r="B2548" s="1"/>
    </row>
    <row r="2549" spans="2:2" x14ac:dyDescent="0.55000000000000004">
      <c r="B2549" s="1"/>
    </row>
    <row r="2550" spans="2:2" x14ac:dyDescent="0.55000000000000004">
      <c r="B2550" s="1"/>
    </row>
    <row r="2551" spans="2:2" x14ac:dyDescent="0.55000000000000004">
      <c r="B2551" s="1"/>
    </row>
    <row r="2552" spans="2:2" x14ac:dyDescent="0.55000000000000004">
      <c r="B2552" s="1"/>
    </row>
    <row r="2553" spans="2:2" x14ac:dyDescent="0.55000000000000004">
      <c r="B2553" s="1"/>
    </row>
    <row r="2554" spans="2:2" x14ac:dyDescent="0.55000000000000004">
      <c r="B2554" s="1"/>
    </row>
    <row r="2555" spans="2:2" x14ac:dyDescent="0.55000000000000004">
      <c r="B2555" s="1"/>
    </row>
    <row r="2556" spans="2:2" x14ac:dyDescent="0.55000000000000004">
      <c r="B2556" s="1"/>
    </row>
    <row r="2557" spans="2:2" x14ac:dyDescent="0.55000000000000004">
      <c r="B2557" s="1"/>
    </row>
    <row r="2558" spans="2:2" x14ac:dyDescent="0.55000000000000004">
      <c r="B2558" s="1"/>
    </row>
    <row r="2559" spans="2:2" x14ac:dyDescent="0.55000000000000004">
      <c r="B2559" s="1"/>
    </row>
    <row r="2560" spans="2:2" x14ac:dyDescent="0.55000000000000004">
      <c r="B2560" s="1"/>
    </row>
    <row r="2561" spans="2:2" x14ac:dyDescent="0.55000000000000004">
      <c r="B2561" s="1"/>
    </row>
    <row r="2562" spans="2:2" x14ac:dyDescent="0.55000000000000004">
      <c r="B2562" s="1"/>
    </row>
    <row r="2563" spans="2:2" x14ac:dyDescent="0.55000000000000004">
      <c r="B2563" s="1"/>
    </row>
    <row r="2564" spans="2:2" x14ac:dyDescent="0.55000000000000004">
      <c r="B2564" s="1"/>
    </row>
    <row r="2565" spans="2:2" x14ac:dyDescent="0.55000000000000004">
      <c r="B2565" s="1"/>
    </row>
    <row r="2566" spans="2:2" x14ac:dyDescent="0.55000000000000004">
      <c r="B2566" s="1"/>
    </row>
    <row r="2567" spans="2:2" x14ac:dyDescent="0.55000000000000004">
      <c r="B2567" s="1"/>
    </row>
    <row r="2568" spans="2:2" x14ac:dyDescent="0.55000000000000004">
      <c r="B2568" s="1"/>
    </row>
    <row r="2569" spans="2:2" x14ac:dyDescent="0.55000000000000004">
      <c r="B2569" s="1"/>
    </row>
    <row r="2570" spans="2:2" x14ac:dyDescent="0.55000000000000004">
      <c r="B2570" s="1"/>
    </row>
    <row r="2571" spans="2:2" x14ac:dyDescent="0.55000000000000004">
      <c r="B2571" s="1"/>
    </row>
    <row r="2572" spans="2:2" x14ac:dyDescent="0.55000000000000004">
      <c r="B2572" s="1"/>
    </row>
    <row r="2573" spans="2:2" x14ac:dyDescent="0.55000000000000004">
      <c r="B2573" s="1"/>
    </row>
    <row r="2574" spans="2:2" x14ac:dyDescent="0.55000000000000004">
      <c r="B2574" s="1"/>
    </row>
    <row r="2575" spans="2:2" x14ac:dyDescent="0.55000000000000004">
      <c r="B2575" s="1"/>
    </row>
    <row r="2576" spans="2:2" x14ac:dyDescent="0.55000000000000004">
      <c r="B2576" s="1"/>
    </row>
    <row r="2577" spans="2:2" x14ac:dyDescent="0.55000000000000004">
      <c r="B2577" s="1"/>
    </row>
    <row r="2578" spans="2:2" x14ac:dyDescent="0.55000000000000004">
      <c r="B2578" s="1"/>
    </row>
    <row r="2579" spans="2:2" x14ac:dyDescent="0.55000000000000004">
      <c r="B2579" s="1"/>
    </row>
    <row r="2580" spans="2:2" x14ac:dyDescent="0.55000000000000004">
      <c r="B2580" s="1"/>
    </row>
    <row r="2581" spans="2:2" x14ac:dyDescent="0.55000000000000004">
      <c r="B2581" s="1"/>
    </row>
    <row r="2582" spans="2:2" x14ac:dyDescent="0.55000000000000004">
      <c r="B2582" s="1"/>
    </row>
    <row r="2583" spans="2:2" x14ac:dyDescent="0.55000000000000004">
      <c r="B2583" s="1"/>
    </row>
    <row r="2584" spans="2:2" x14ac:dyDescent="0.55000000000000004">
      <c r="B2584" s="1"/>
    </row>
    <row r="2585" spans="2:2" x14ac:dyDescent="0.55000000000000004">
      <c r="B2585" s="1"/>
    </row>
    <row r="2586" spans="2:2" x14ac:dyDescent="0.55000000000000004">
      <c r="B2586" s="1"/>
    </row>
    <row r="2587" spans="2:2" x14ac:dyDescent="0.55000000000000004">
      <c r="B2587" s="1"/>
    </row>
    <row r="2588" spans="2:2" x14ac:dyDescent="0.55000000000000004">
      <c r="B2588" s="1"/>
    </row>
    <row r="2589" spans="2:2" x14ac:dyDescent="0.55000000000000004">
      <c r="B2589" s="1"/>
    </row>
    <row r="2590" spans="2:2" x14ac:dyDescent="0.55000000000000004">
      <c r="B2590" s="1"/>
    </row>
    <row r="2591" spans="2:2" x14ac:dyDescent="0.55000000000000004">
      <c r="B2591" s="1"/>
    </row>
    <row r="2592" spans="2:2" x14ac:dyDescent="0.55000000000000004">
      <c r="B2592" s="1"/>
    </row>
    <row r="2593" spans="2:2" x14ac:dyDescent="0.55000000000000004">
      <c r="B2593" s="1"/>
    </row>
    <row r="2594" spans="2:2" x14ac:dyDescent="0.55000000000000004">
      <c r="B2594" s="1"/>
    </row>
    <row r="2595" spans="2:2" x14ac:dyDescent="0.55000000000000004">
      <c r="B2595" s="1"/>
    </row>
    <row r="2596" spans="2:2" x14ac:dyDescent="0.55000000000000004">
      <c r="B2596" s="1"/>
    </row>
    <row r="2597" spans="2:2" x14ac:dyDescent="0.55000000000000004">
      <c r="B2597" s="1"/>
    </row>
    <row r="2598" spans="2:2" x14ac:dyDescent="0.55000000000000004">
      <c r="B2598" s="1"/>
    </row>
    <row r="2599" spans="2:2" x14ac:dyDescent="0.55000000000000004">
      <c r="B2599" s="1"/>
    </row>
    <row r="2600" spans="2:2" x14ac:dyDescent="0.55000000000000004">
      <c r="B2600" s="1"/>
    </row>
    <row r="2601" spans="2:2" x14ac:dyDescent="0.55000000000000004">
      <c r="B2601" s="1"/>
    </row>
    <row r="2602" spans="2:2" x14ac:dyDescent="0.55000000000000004">
      <c r="B2602" s="1"/>
    </row>
    <row r="2603" spans="2:2" x14ac:dyDescent="0.55000000000000004">
      <c r="B2603" s="1"/>
    </row>
    <row r="2604" spans="2:2" x14ac:dyDescent="0.55000000000000004">
      <c r="B2604" s="1"/>
    </row>
    <row r="2605" spans="2:2" x14ac:dyDescent="0.55000000000000004">
      <c r="B2605" s="1"/>
    </row>
    <row r="2606" spans="2:2" x14ac:dyDescent="0.55000000000000004">
      <c r="B2606" s="1"/>
    </row>
    <row r="2607" spans="2:2" x14ac:dyDescent="0.55000000000000004">
      <c r="B2607" s="1"/>
    </row>
    <row r="2608" spans="2:2" x14ac:dyDescent="0.55000000000000004">
      <c r="B2608" s="1"/>
    </row>
    <row r="2609" spans="2:2" x14ac:dyDescent="0.55000000000000004">
      <c r="B2609" s="1"/>
    </row>
    <row r="2610" spans="2:2" x14ac:dyDescent="0.55000000000000004">
      <c r="B2610" s="1"/>
    </row>
    <row r="2611" spans="2:2" x14ac:dyDescent="0.55000000000000004">
      <c r="B2611" s="1"/>
    </row>
    <row r="2612" spans="2:2" x14ac:dyDescent="0.55000000000000004">
      <c r="B2612" s="1"/>
    </row>
    <row r="2613" spans="2:2" x14ac:dyDescent="0.55000000000000004">
      <c r="B2613" s="1"/>
    </row>
    <row r="2614" spans="2:2" x14ac:dyDescent="0.55000000000000004">
      <c r="B2614" s="1"/>
    </row>
    <row r="2615" spans="2:2" x14ac:dyDescent="0.55000000000000004">
      <c r="B2615" s="1"/>
    </row>
    <row r="2616" spans="2:2" x14ac:dyDescent="0.55000000000000004">
      <c r="B2616" s="1"/>
    </row>
    <row r="2617" spans="2:2" x14ac:dyDescent="0.55000000000000004">
      <c r="B2617" s="1"/>
    </row>
    <row r="2618" spans="2:2" x14ac:dyDescent="0.55000000000000004">
      <c r="B2618" s="1"/>
    </row>
    <row r="2619" spans="2:2" x14ac:dyDescent="0.55000000000000004">
      <c r="B2619" s="1"/>
    </row>
    <row r="2620" spans="2:2" x14ac:dyDescent="0.55000000000000004">
      <c r="B2620" s="1"/>
    </row>
    <row r="2621" spans="2:2" x14ac:dyDescent="0.55000000000000004">
      <c r="B2621" s="1"/>
    </row>
    <row r="2622" spans="2:2" x14ac:dyDescent="0.55000000000000004">
      <c r="B2622" s="1"/>
    </row>
    <row r="2623" spans="2:2" x14ac:dyDescent="0.55000000000000004">
      <c r="B2623" s="1"/>
    </row>
    <row r="2624" spans="2:2" x14ac:dyDescent="0.55000000000000004">
      <c r="B2624" s="1"/>
    </row>
    <row r="2625" spans="2:2" x14ac:dyDescent="0.55000000000000004">
      <c r="B2625" s="1"/>
    </row>
    <row r="2626" spans="2:2" x14ac:dyDescent="0.55000000000000004">
      <c r="B2626" s="1"/>
    </row>
    <row r="2627" spans="2:2" x14ac:dyDescent="0.55000000000000004">
      <c r="B2627" s="1"/>
    </row>
    <row r="2628" spans="2:2" x14ac:dyDescent="0.55000000000000004">
      <c r="B2628" s="1"/>
    </row>
    <row r="2629" spans="2:2" x14ac:dyDescent="0.55000000000000004">
      <c r="B2629" s="1"/>
    </row>
    <row r="2630" spans="2:2" x14ac:dyDescent="0.55000000000000004">
      <c r="B2630" s="1"/>
    </row>
    <row r="2631" spans="2:2" x14ac:dyDescent="0.55000000000000004">
      <c r="B2631" s="1"/>
    </row>
    <row r="2632" spans="2:2" x14ac:dyDescent="0.55000000000000004">
      <c r="B2632" s="1"/>
    </row>
    <row r="2633" spans="2:2" x14ac:dyDescent="0.55000000000000004">
      <c r="B2633" s="1"/>
    </row>
    <row r="2634" spans="2:2" x14ac:dyDescent="0.55000000000000004">
      <c r="B2634" s="1"/>
    </row>
    <row r="2635" spans="2:2" x14ac:dyDescent="0.55000000000000004">
      <c r="B2635" s="1"/>
    </row>
    <row r="2636" spans="2:2" x14ac:dyDescent="0.55000000000000004">
      <c r="B2636" s="1"/>
    </row>
    <row r="2637" spans="2:2" x14ac:dyDescent="0.55000000000000004">
      <c r="B2637" s="1"/>
    </row>
    <row r="2638" spans="2:2" x14ac:dyDescent="0.55000000000000004">
      <c r="B2638" s="1"/>
    </row>
    <row r="2639" spans="2:2" x14ac:dyDescent="0.55000000000000004">
      <c r="B2639" s="1"/>
    </row>
    <row r="2640" spans="2:2" x14ac:dyDescent="0.55000000000000004">
      <c r="B2640" s="1"/>
    </row>
    <row r="2641" spans="2:2" x14ac:dyDescent="0.55000000000000004">
      <c r="B2641" s="1"/>
    </row>
    <row r="2642" spans="2:2" x14ac:dyDescent="0.55000000000000004">
      <c r="B2642" s="1"/>
    </row>
    <row r="2643" spans="2:2" x14ac:dyDescent="0.55000000000000004">
      <c r="B2643" s="1"/>
    </row>
    <row r="2644" spans="2:2" x14ac:dyDescent="0.55000000000000004">
      <c r="B2644" s="1"/>
    </row>
    <row r="2645" spans="2:2" x14ac:dyDescent="0.55000000000000004">
      <c r="B2645" s="1"/>
    </row>
    <row r="2646" spans="2:2" x14ac:dyDescent="0.55000000000000004">
      <c r="B2646" s="1"/>
    </row>
    <row r="2647" spans="2:2" x14ac:dyDescent="0.55000000000000004">
      <c r="B2647" s="1"/>
    </row>
    <row r="2648" spans="2:2" x14ac:dyDescent="0.55000000000000004">
      <c r="B2648" s="1"/>
    </row>
    <row r="2649" spans="2:2" x14ac:dyDescent="0.55000000000000004">
      <c r="B2649" s="1"/>
    </row>
    <row r="2650" spans="2:2" x14ac:dyDescent="0.55000000000000004">
      <c r="B2650" s="1"/>
    </row>
    <row r="2651" spans="2:2" x14ac:dyDescent="0.55000000000000004">
      <c r="B2651" s="1"/>
    </row>
    <row r="2652" spans="2:2" x14ac:dyDescent="0.55000000000000004">
      <c r="B2652" s="1"/>
    </row>
    <row r="2653" spans="2:2" x14ac:dyDescent="0.55000000000000004">
      <c r="B2653" s="1"/>
    </row>
    <row r="2654" spans="2:2" x14ac:dyDescent="0.55000000000000004">
      <c r="B2654" s="1"/>
    </row>
    <row r="2655" spans="2:2" x14ac:dyDescent="0.55000000000000004">
      <c r="B2655" s="1"/>
    </row>
    <row r="2656" spans="2:2" x14ac:dyDescent="0.55000000000000004">
      <c r="B2656" s="1"/>
    </row>
    <row r="2657" spans="2:2" x14ac:dyDescent="0.55000000000000004">
      <c r="B2657" s="1"/>
    </row>
    <row r="2658" spans="2:2" x14ac:dyDescent="0.55000000000000004">
      <c r="B2658" s="1"/>
    </row>
    <row r="2659" spans="2:2" x14ac:dyDescent="0.55000000000000004">
      <c r="B2659" s="1"/>
    </row>
    <row r="2660" spans="2:2" x14ac:dyDescent="0.55000000000000004">
      <c r="B2660" s="1"/>
    </row>
    <row r="2661" spans="2:2" x14ac:dyDescent="0.55000000000000004">
      <c r="B2661" s="1"/>
    </row>
    <row r="2662" spans="2:2" x14ac:dyDescent="0.55000000000000004">
      <c r="B2662" s="1"/>
    </row>
    <row r="2663" spans="2:2" x14ac:dyDescent="0.55000000000000004">
      <c r="B2663" s="1"/>
    </row>
    <row r="2664" spans="2:2" x14ac:dyDescent="0.55000000000000004">
      <c r="B2664" s="1"/>
    </row>
    <row r="2665" spans="2:2" x14ac:dyDescent="0.55000000000000004">
      <c r="B2665" s="1"/>
    </row>
    <row r="2666" spans="2:2" x14ac:dyDescent="0.55000000000000004">
      <c r="B2666" s="1"/>
    </row>
    <row r="2667" spans="2:2" x14ac:dyDescent="0.55000000000000004">
      <c r="B2667" s="1"/>
    </row>
    <row r="2668" spans="2:2" x14ac:dyDescent="0.55000000000000004">
      <c r="B2668" s="1"/>
    </row>
    <row r="2669" spans="2:2" x14ac:dyDescent="0.55000000000000004">
      <c r="B2669" s="1"/>
    </row>
    <row r="2670" spans="2:2" x14ac:dyDescent="0.55000000000000004">
      <c r="B2670" s="1"/>
    </row>
    <row r="2671" spans="2:2" x14ac:dyDescent="0.55000000000000004">
      <c r="B2671" s="1"/>
    </row>
    <row r="2672" spans="2:2" x14ac:dyDescent="0.55000000000000004">
      <c r="B2672" s="1"/>
    </row>
    <row r="2673" spans="2:2" x14ac:dyDescent="0.55000000000000004">
      <c r="B2673" s="1"/>
    </row>
    <row r="2674" spans="2:2" x14ac:dyDescent="0.55000000000000004">
      <c r="B2674" s="1"/>
    </row>
    <row r="2675" spans="2:2" x14ac:dyDescent="0.55000000000000004">
      <c r="B2675" s="1"/>
    </row>
    <row r="2676" spans="2:2" x14ac:dyDescent="0.55000000000000004">
      <c r="B2676" s="1"/>
    </row>
    <row r="2677" spans="2:2" x14ac:dyDescent="0.55000000000000004">
      <c r="B2677" s="1"/>
    </row>
    <row r="2678" spans="2:2" x14ac:dyDescent="0.55000000000000004">
      <c r="B2678" s="1"/>
    </row>
    <row r="2679" spans="2:2" x14ac:dyDescent="0.55000000000000004">
      <c r="B2679" s="1"/>
    </row>
    <row r="2680" spans="2:2" x14ac:dyDescent="0.55000000000000004">
      <c r="B2680" s="1"/>
    </row>
    <row r="2681" spans="2:2" x14ac:dyDescent="0.55000000000000004">
      <c r="B2681" s="1"/>
    </row>
    <row r="2682" spans="2:2" x14ac:dyDescent="0.55000000000000004">
      <c r="B2682" s="1"/>
    </row>
    <row r="2683" spans="2:2" x14ac:dyDescent="0.55000000000000004">
      <c r="B2683" s="1"/>
    </row>
    <row r="2684" spans="2:2" x14ac:dyDescent="0.55000000000000004">
      <c r="B2684" s="1"/>
    </row>
    <row r="2685" spans="2:2" x14ac:dyDescent="0.55000000000000004">
      <c r="B2685" s="1"/>
    </row>
    <row r="2686" spans="2:2" x14ac:dyDescent="0.55000000000000004">
      <c r="B2686" s="1"/>
    </row>
    <row r="2687" spans="2:2" x14ac:dyDescent="0.55000000000000004">
      <c r="B2687" s="1"/>
    </row>
    <row r="2688" spans="2:2" x14ac:dyDescent="0.55000000000000004">
      <c r="B2688" s="1"/>
    </row>
    <row r="2689" spans="2:2" x14ac:dyDescent="0.55000000000000004">
      <c r="B2689" s="1"/>
    </row>
    <row r="2690" spans="2:2" x14ac:dyDescent="0.55000000000000004">
      <c r="B2690" s="1"/>
    </row>
    <row r="2691" spans="2:2" x14ac:dyDescent="0.55000000000000004">
      <c r="B2691" s="1"/>
    </row>
    <row r="2692" spans="2:2" x14ac:dyDescent="0.55000000000000004">
      <c r="B2692" s="1"/>
    </row>
    <row r="2693" spans="2:2" x14ac:dyDescent="0.55000000000000004">
      <c r="B2693" s="1"/>
    </row>
    <row r="2694" spans="2:2" x14ac:dyDescent="0.55000000000000004">
      <c r="B2694" s="1"/>
    </row>
    <row r="2695" spans="2:2" x14ac:dyDescent="0.55000000000000004">
      <c r="B2695" s="1"/>
    </row>
    <row r="2696" spans="2:2" x14ac:dyDescent="0.55000000000000004">
      <c r="B2696" s="1"/>
    </row>
    <row r="2697" spans="2:2" x14ac:dyDescent="0.55000000000000004">
      <c r="B2697" s="1"/>
    </row>
    <row r="2698" spans="2:2" x14ac:dyDescent="0.55000000000000004">
      <c r="B2698" s="1"/>
    </row>
    <row r="2699" spans="2:2" x14ac:dyDescent="0.55000000000000004">
      <c r="B2699" s="1"/>
    </row>
    <row r="2700" spans="2:2" x14ac:dyDescent="0.55000000000000004">
      <c r="B2700" s="1"/>
    </row>
    <row r="2701" spans="2:2" x14ac:dyDescent="0.55000000000000004">
      <c r="B2701" s="1"/>
    </row>
    <row r="2702" spans="2:2" x14ac:dyDescent="0.55000000000000004">
      <c r="B2702" s="1"/>
    </row>
    <row r="2703" spans="2:2" x14ac:dyDescent="0.55000000000000004">
      <c r="B2703" s="1"/>
    </row>
    <row r="2704" spans="2:2" x14ac:dyDescent="0.55000000000000004">
      <c r="B2704" s="1"/>
    </row>
    <row r="2705" spans="2:2" x14ac:dyDescent="0.55000000000000004">
      <c r="B2705" s="1"/>
    </row>
    <row r="2706" spans="2:2" x14ac:dyDescent="0.55000000000000004">
      <c r="B2706" s="1"/>
    </row>
    <row r="2707" spans="2:2" x14ac:dyDescent="0.55000000000000004">
      <c r="B2707" s="1"/>
    </row>
    <row r="2708" spans="2:2" x14ac:dyDescent="0.55000000000000004">
      <c r="B2708" s="1"/>
    </row>
    <row r="2709" spans="2:2" x14ac:dyDescent="0.55000000000000004">
      <c r="B2709" s="1"/>
    </row>
    <row r="2710" spans="2:2" x14ac:dyDescent="0.55000000000000004">
      <c r="B2710" s="1"/>
    </row>
    <row r="2711" spans="2:2" x14ac:dyDescent="0.55000000000000004">
      <c r="B2711" s="1"/>
    </row>
    <row r="2712" spans="2:2" x14ac:dyDescent="0.55000000000000004">
      <c r="B2712" s="1"/>
    </row>
    <row r="2713" spans="2:2" x14ac:dyDescent="0.55000000000000004">
      <c r="B2713" s="1"/>
    </row>
    <row r="2714" spans="2:2" x14ac:dyDescent="0.55000000000000004">
      <c r="B2714" s="1"/>
    </row>
    <row r="2715" spans="2:2" x14ac:dyDescent="0.55000000000000004">
      <c r="B2715" s="1"/>
    </row>
    <row r="2716" spans="2:2" x14ac:dyDescent="0.55000000000000004">
      <c r="B2716" s="1"/>
    </row>
    <row r="2717" spans="2:2" x14ac:dyDescent="0.55000000000000004">
      <c r="B2717" s="1"/>
    </row>
    <row r="2718" spans="2:2" x14ac:dyDescent="0.55000000000000004">
      <c r="B2718" s="1"/>
    </row>
    <row r="2719" spans="2:2" x14ac:dyDescent="0.55000000000000004">
      <c r="B2719" s="1"/>
    </row>
    <row r="2720" spans="2:2" x14ac:dyDescent="0.55000000000000004">
      <c r="B2720" s="1"/>
    </row>
    <row r="2721" spans="2:2" x14ac:dyDescent="0.55000000000000004">
      <c r="B2721" s="1"/>
    </row>
    <row r="2722" spans="2:2" x14ac:dyDescent="0.55000000000000004">
      <c r="B2722" s="1"/>
    </row>
    <row r="2723" spans="2:2" x14ac:dyDescent="0.55000000000000004">
      <c r="B2723" s="1"/>
    </row>
    <row r="2724" spans="2:2" x14ac:dyDescent="0.55000000000000004">
      <c r="B2724" s="1"/>
    </row>
    <row r="2725" spans="2:2" x14ac:dyDescent="0.55000000000000004">
      <c r="B2725" s="1"/>
    </row>
    <row r="2726" spans="2:2" x14ac:dyDescent="0.55000000000000004">
      <c r="B2726" s="1"/>
    </row>
    <row r="2727" spans="2:2" x14ac:dyDescent="0.55000000000000004">
      <c r="B2727" s="1"/>
    </row>
    <row r="2728" spans="2:2" x14ac:dyDescent="0.55000000000000004">
      <c r="B2728" s="1"/>
    </row>
    <row r="2729" spans="2:2" x14ac:dyDescent="0.55000000000000004">
      <c r="B2729" s="1"/>
    </row>
    <row r="2730" spans="2:2" x14ac:dyDescent="0.55000000000000004">
      <c r="B2730" s="1"/>
    </row>
    <row r="2731" spans="2:2" x14ac:dyDescent="0.55000000000000004">
      <c r="B2731" s="1"/>
    </row>
    <row r="2732" spans="2:2" x14ac:dyDescent="0.55000000000000004">
      <c r="B2732" s="1"/>
    </row>
    <row r="2733" spans="2:2" x14ac:dyDescent="0.55000000000000004">
      <c r="B2733" s="1"/>
    </row>
    <row r="2734" spans="2:2" x14ac:dyDescent="0.55000000000000004">
      <c r="B2734" s="1"/>
    </row>
    <row r="2735" spans="2:2" x14ac:dyDescent="0.55000000000000004">
      <c r="B2735" s="1"/>
    </row>
    <row r="2736" spans="2:2" x14ac:dyDescent="0.55000000000000004">
      <c r="B2736" s="1"/>
    </row>
    <row r="2737" spans="2:2" x14ac:dyDescent="0.55000000000000004">
      <c r="B2737" s="1"/>
    </row>
    <row r="2738" spans="2:2" x14ac:dyDescent="0.55000000000000004">
      <c r="B2738" s="1"/>
    </row>
    <row r="2739" spans="2:2" x14ac:dyDescent="0.55000000000000004">
      <c r="B2739" s="1"/>
    </row>
    <row r="2740" spans="2:2" x14ac:dyDescent="0.55000000000000004">
      <c r="B2740" s="1"/>
    </row>
    <row r="2741" spans="2:2" x14ac:dyDescent="0.55000000000000004">
      <c r="B2741" s="1"/>
    </row>
    <row r="2742" spans="2:2" x14ac:dyDescent="0.55000000000000004">
      <c r="B2742" s="1"/>
    </row>
    <row r="2743" spans="2:2" x14ac:dyDescent="0.55000000000000004">
      <c r="B2743" s="1"/>
    </row>
    <row r="2744" spans="2:2" x14ac:dyDescent="0.55000000000000004">
      <c r="B2744" s="1"/>
    </row>
    <row r="2745" spans="2:2" x14ac:dyDescent="0.55000000000000004">
      <c r="B2745" s="1"/>
    </row>
    <row r="2746" spans="2:2" x14ac:dyDescent="0.55000000000000004">
      <c r="B2746" s="1"/>
    </row>
    <row r="2747" spans="2:2" x14ac:dyDescent="0.55000000000000004">
      <c r="B2747" s="1"/>
    </row>
    <row r="2748" spans="2:2" x14ac:dyDescent="0.55000000000000004">
      <c r="B2748" s="1"/>
    </row>
    <row r="2749" spans="2:2" x14ac:dyDescent="0.55000000000000004">
      <c r="B2749" s="1"/>
    </row>
    <row r="2750" spans="2:2" x14ac:dyDescent="0.55000000000000004">
      <c r="B2750" s="1"/>
    </row>
    <row r="2751" spans="2:2" x14ac:dyDescent="0.55000000000000004">
      <c r="B2751" s="1"/>
    </row>
    <row r="2752" spans="2:2" x14ac:dyDescent="0.55000000000000004">
      <c r="B2752" s="1"/>
    </row>
    <row r="2753" spans="2:2" x14ac:dyDescent="0.55000000000000004">
      <c r="B2753" s="1"/>
    </row>
    <row r="2754" spans="2:2" x14ac:dyDescent="0.55000000000000004">
      <c r="B2754" s="1"/>
    </row>
    <row r="2755" spans="2:2" x14ac:dyDescent="0.55000000000000004">
      <c r="B2755" s="1"/>
    </row>
    <row r="2756" spans="2:2" x14ac:dyDescent="0.55000000000000004">
      <c r="B2756" s="1"/>
    </row>
    <row r="2757" spans="2:2" x14ac:dyDescent="0.55000000000000004">
      <c r="B2757" s="1"/>
    </row>
    <row r="2758" spans="2:2" x14ac:dyDescent="0.55000000000000004">
      <c r="B2758" s="1"/>
    </row>
    <row r="2759" spans="2:2" x14ac:dyDescent="0.55000000000000004">
      <c r="B2759" s="1"/>
    </row>
    <row r="2760" spans="2:2" x14ac:dyDescent="0.55000000000000004">
      <c r="B2760" s="1"/>
    </row>
    <row r="2761" spans="2:2" x14ac:dyDescent="0.55000000000000004">
      <c r="B2761" s="1"/>
    </row>
    <row r="2762" spans="2:2" x14ac:dyDescent="0.55000000000000004">
      <c r="B2762" s="1"/>
    </row>
    <row r="2763" spans="2:2" x14ac:dyDescent="0.55000000000000004">
      <c r="B2763" s="1"/>
    </row>
    <row r="2764" spans="2:2" x14ac:dyDescent="0.55000000000000004">
      <c r="B2764" s="1"/>
    </row>
    <row r="2765" spans="2:2" x14ac:dyDescent="0.55000000000000004">
      <c r="B2765" s="1"/>
    </row>
    <row r="2766" spans="2:2" x14ac:dyDescent="0.55000000000000004">
      <c r="B2766" s="1"/>
    </row>
    <row r="2767" spans="2:2" x14ac:dyDescent="0.55000000000000004">
      <c r="B2767" s="1"/>
    </row>
    <row r="2768" spans="2:2" x14ac:dyDescent="0.55000000000000004">
      <c r="B2768" s="1"/>
    </row>
    <row r="2769" spans="2:2" x14ac:dyDescent="0.55000000000000004">
      <c r="B2769" s="1"/>
    </row>
    <row r="2770" spans="2:2" x14ac:dyDescent="0.55000000000000004">
      <c r="B2770" s="1"/>
    </row>
    <row r="2771" spans="2:2" x14ac:dyDescent="0.55000000000000004">
      <c r="B2771" s="1"/>
    </row>
    <row r="2772" spans="2:2" x14ac:dyDescent="0.55000000000000004">
      <c r="B2772" s="1"/>
    </row>
    <row r="2773" spans="2:2" x14ac:dyDescent="0.55000000000000004">
      <c r="B2773" s="1"/>
    </row>
    <row r="2774" spans="2:2" x14ac:dyDescent="0.55000000000000004">
      <c r="B2774" s="1"/>
    </row>
    <row r="2775" spans="2:2" x14ac:dyDescent="0.55000000000000004">
      <c r="B2775" s="1"/>
    </row>
    <row r="2776" spans="2:2" x14ac:dyDescent="0.55000000000000004">
      <c r="B2776" s="1"/>
    </row>
    <row r="2777" spans="2:2" x14ac:dyDescent="0.55000000000000004">
      <c r="B2777" s="1"/>
    </row>
    <row r="2778" spans="2:2" x14ac:dyDescent="0.55000000000000004">
      <c r="B2778" s="1"/>
    </row>
    <row r="2779" spans="2:2" x14ac:dyDescent="0.55000000000000004">
      <c r="B2779" s="1"/>
    </row>
    <row r="2780" spans="2:2" x14ac:dyDescent="0.55000000000000004">
      <c r="B2780" s="1"/>
    </row>
    <row r="2781" spans="2:2" x14ac:dyDescent="0.55000000000000004">
      <c r="B2781" s="1"/>
    </row>
    <row r="2782" spans="2:2" x14ac:dyDescent="0.55000000000000004">
      <c r="B2782" s="1"/>
    </row>
    <row r="2783" spans="2:2" x14ac:dyDescent="0.55000000000000004">
      <c r="B2783" s="1"/>
    </row>
    <row r="2784" spans="2:2" x14ac:dyDescent="0.55000000000000004">
      <c r="B2784" s="1"/>
    </row>
    <row r="2785" spans="2:2" x14ac:dyDescent="0.55000000000000004">
      <c r="B2785" s="1"/>
    </row>
    <row r="2786" spans="2:2" x14ac:dyDescent="0.55000000000000004">
      <c r="B2786" s="1"/>
    </row>
    <row r="2787" spans="2:2" x14ac:dyDescent="0.55000000000000004">
      <c r="B2787" s="1"/>
    </row>
    <row r="2788" spans="2:2" x14ac:dyDescent="0.55000000000000004">
      <c r="B2788" s="1"/>
    </row>
    <row r="2789" spans="2:2" x14ac:dyDescent="0.55000000000000004">
      <c r="B2789" s="1"/>
    </row>
    <row r="2790" spans="2:2" x14ac:dyDescent="0.55000000000000004">
      <c r="B2790" s="1"/>
    </row>
    <row r="2791" spans="2:2" x14ac:dyDescent="0.55000000000000004">
      <c r="B2791" s="1"/>
    </row>
    <row r="2792" spans="2:2" x14ac:dyDescent="0.55000000000000004">
      <c r="B2792" s="1"/>
    </row>
    <row r="2793" spans="2:2" x14ac:dyDescent="0.55000000000000004">
      <c r="B2793" s="1"/>
    </row>
    <row r="2794" spans="2:2" x14ac:dyDescent="0.55000000000000004">
      <c r="B2794" s="1"/>
    </row>
    <row r="2795" spans="2:2" x14ac:dyDescent="0.55000000000000004">
      <c r="B2795" s="1"/>
    </row>
    <row r="2796" spans="2:2" x14ac:dyDescent="0.55000000000000004">
      <c r="B2796" s="1"/>
    </row>
    <row r="2797" spans="2:2" x14ac:dyDescent="0.55000000000000004">
      <c r="B2797" s="1"/>
    </row>
    <row r="2798" spans="2:2" x14ac:dyDescent="0.55000000000000004">
      <c r="B2798" s="1"/>
    </row>
    <row r="2799" spans="2:2" x14ac:dyDescent="0.55000000000000004">
      <c r="B2799" s="1"/>
    </row>
    <row r="2800" spans="2:2" x14ac:dyDescent="0.55000000000000004">
      <c r="B2800" s="1"/>
    </row>
    <row r="2801" spans="2:2" x14ac:dyDescent="0.55000000000000004">
      <c r="B2801" s="1"/>
    </row>
    <row r="2802" spans="2:2" x14ac:dyDescent="0.55000000000000004">
      <c r="B2802" s="1"/>
    </row>
    <row r="2803" spans="2:2" x14ac:dyDescent="0.55000000000000004">
      <c r="B2803" s="1"/>
    </row>
    <row r="2804" spans="2:2" x14ac:dyDescent="0.55000000000000004">
      <c r="B2804" s="1"/>
    </row>
    <row r="2805" spans="2:2" x14ac:dyDescent="0.55000000000000004">
      <c r="B2805" s="1"/>
    </row>
    <row r="2806" spans="2:2" x14ac:dyDescent="0.55000000000000004">
      <c r="B2806" s="1"/>
    </row>
    <row r="2807" spans="2:2" x14ac:dyDescent="0.55000000000000004">
      <c r="B2807" s="1"/>
    </row>
    <row r="2808" spans="2:2" x14ac:dyDescent="0.55000000000000004">
      <c r="B2808" s="1"/>
    </row>
    <row r="2809" spans="2:2" x14ac:dyDescent="0.55000000000000004">
      <c r="B2809" s="1"/>
    </row>
    <row r="2810" spans="2:2" x14ac:dyDescent="0.55000000000000004">
      <c r="B2810" s="1"/>
    </row>
    <row r="2811" spans="2:2" x14ac:dyDescent="0.55000000000000004">
      <c r="B2811" s="1"/>
    </row>
    <row r="2812" spans="2:2" x14ac:dyDescent="0.55000000000000004">
      <c r="B2812" s="1"/>
    </row>
    <row r="2813" spans="2:2" x14ac:dyDescent="0.55000000000000004">
      <c r="B2813" s="1"/>
    </row>
    <row r="2814" spans="2:2" x14ac:dyDescent="0.55000000000000004">
      <c r="B2814" s="1"/>
    </row>
    <row r="2815" spans="2:2" x14ac:dyDescent="0.55000000000000004">
      <c r="B2815" s="1"/>
    </row>
    <row r="2816" spans="2:2" x14ac:dyDescent="0.55000000000000004">
      <c r="B2816" s="1"/>
    </row>
    <row r="2817" spans="2:2" x14ac:dyDescent="0.55000000000000004">
      <c r="B2817" s="1"/>
    </row>
    <row r="2818" spans="2:2" x14ac:dyDescent="0.55000000000000004">
      <c r="B2818" s="1"/>
    </row>
    <row r="2819" spans="2:2" x14ac:dyDescent="0.55000000000000004">
      <c r="B2819" s="1"/>
    </row>
    <row r="2820" spans="2:2" x14ac:dyDescent="0.55000000000000004">
      <c r="B2820" s="1"/>
    </row>
    <row r="2821" spans="2:2" x14ac:dyDescent="0.55000000000000004">
      <c r="B2821" s="1"/>
    </row>
    <row r="2822" spans="2:2" x14ac:dyDescent="0.55000000000000004">
      <c r="B2822" s="1"/>
    </row>
    <row r="2823" spans="2:2" x14ac:dyDescent="0.55000000000000004">
      <c r="B2823" s="1"/>
    </row>
    <row r="2824" spans="2:2" x14ac:dyDescent="0.55000000000000004">
      <c r="B2824" s="1"/>
    </row>
    <row r="2825" spans="2:2" x14ac:dyDescent="0.55000000000000004">
      <c r="B2825" s="1"/>
    </row>
    <row r="2826" spans="2:2" x14ac:dyDescent="0.55000000000000004">
      <c r="B2826" s="1"/>
    </row>
    <row r="2827" spans="2:2" x14ac:dyDescent="0.55000000000000004">
      <c r="B2827" s="1"/>
    </row>
    <row r="2828" spans="2:2" x14ac:dyDescent="0.55000000000000004">
      <c r="B2828" s="1"/>
    </row>
    <row r="2829" spans="2:2" x14ac:dyDescent="0.55000000000000004">
      <c r="B2829" s="1"/>
    </row>
    <row r="2830" spans="2:2" x14ac:dyDescent="0.55000000000000004">
      <c r="B2830" s="1"/>
    </row>
    <row r="2831" spans="2:2" x14ac:dyDescent="0.55000000000000004">
      <c r="B2831" s="1"/>
    </row>
    <row r="2832" spans="2:2" x14ac:dyDescent="0.55000000000000004">
      <c r="B2832" s="1"/>
    </row>
    <row r="2833" spans="2:2" x14ac:dyDescent="0.55000000000000004">
      <c r="B2833" s="1"/>
    </row>
    <row r="2834" spans="2:2" x14ac:dyDescent="0.55000000000000004">
      <c r="B2834" s="1"/>
    </row>
    <row r="2835" spans="2:2" x14ac:dyDescent="0.55000000000000004">
      <c r="B2835" s="1"/>
    </row>
    <row r="2836" spans="2:2" x14ac:dyDescent="0.55000000000000004">
      <c r="B2836" s="1"/>
    </row>
    <row r="2837" spans="2:2" x14ac:dyDescent="0.55000000000000004">
      <c r="B2837" s="1"/>
    </row>
    <row r="2838" spans="2:2" x14ac:dyDescent="0.55000000000000004">
      <c r="B2838" s="1"/>
    </row>
    <row r="2839" spans="2:2" x14ac:dyDescent="0.55000000000000004">
      <c r="B2839" s="1"/>
    </row>
    <row r="2840" spans="2:2" x14ac:dyDescent="0.55000000000000004">
      <c r="B2840" s="1"/>
    </row>
    <row r="2841" spans="2:2" x14ac:dyDescent="0.55000000000000004">
      <c r="B2841" s="1"/>
    </row>
    <row r="2842" spans="2:2" x14ac:dyDescent="0.55000000000000004">
      <c r="B2842" s="1"/>
    </row>
    <row r="2843" spans="2:2" x14ac:dyDescent="0.55000000000000004">
      <c r="B2843" s="1"/>
    </row>
    <row r="2844" spans="2:2" x14ac:dyDescent="0.55000000000000004">
      <c r="B2844" s="1"/>
    </row>
    <row r="2845" spans="2:2" x14ac:dyDescent="0.55000000000000004">
      <c r="B2845" s="1"/>
    </row>
    <row r="2846" spans="2:2" x14ac:dyDescent="0.55000000000000004">
      <c r="B2846" s="1"/>
    </row>
    <row r="2847" spans="2:2" x14ac:dyDescent="0.55000000000000004">
      <c r="B2847" s="1"/>
    </row>
    <row r="2848" spans="2:2" x14ac:dyDescent="0.55000000000000004">
      <c r="B2848" s="1"/>
    </row>
    <row r="2849" spans="2:2" x14ac:dyDescent="0.55000000000000004">
      <c r="B2849" s="1"/>
    </row>
    <row r="2850" spans="2:2" x14ac:dyDescent="0.55000000000000004">
      <c r="B2850" s="1"/>
    </row>
    <row r="2851" spans="2:2" x14ac:dyDescent="0.55000000000000004">
      <c r="B2851" s="1"/>
    </row>
    <row r="2852" spans="2:2" x14ac:dyDescent="0.55000000000000004">
      <c r="B2852" s="1"/>
    </row>
    <row r="2853" spans="2:2" x14ac:dyDescent="0.55000000000000004">
      <c r="B2853" s="1"/>
    </row>
    <row r="2854" spans="2:2" x14ac:dyDescent="0.55000000000000004">
      <c r="B2854" s="1"/>
    </row>
    <row r="2855" spans="2:2" x14ac:dyDescent="0.55000000000000004">
      <c r="B2855" s="1"/>
    </row>
    <row r="2856" spans="2:2" x14ac:dyDescent="0.55000000000000004">
      <c r="B2856" s="1"/>
    </row>
    <row r="2857" spans="2:2" x14ac:dyDescent="0.55000000000000004">
      <c r="B2857" s="1"/>
    </row>
    <row r="2858" spans="2:2" x14ac:dyDescent="0.55000000000000004">
      <c r="B2858" s="1"/>
    </row>
    <row r="2859" spans="2:2" x14ac:dyDescent="0.55000000000000004">
      <c r="B2859" s="1"/>
    </row>
    <row r="2860" spans="2:2" x14ac:dyDescent="0.55000000000000004">
      <c r="B2860" s="1"/>
    </row>
    <row r="2861" spans="2:2" x14ac:dyDescent="0.55000000000000004">
      <c r="B2861" s="1"/>
    </row>
    <row r="2862" spans="2:2" x14ac:dyDescent="0.55000000000000004">
      <c r="B2862" s="1"/>
    </row>
    <row r="2863" spans="2:2" x14ac:dyDescent="0.55000000000000004">
      <c r="B2863" s="1"/>
    </row>
    <row r="2864" spans="2:2" x14ac:dyDescent="0.55000000000000004">
      <c r="B2864" s="1"/>
    </row>
    <row r="2865" spans="2:2" x14ac:dyDescent="0.55000000000000004">
      <c r="B2865" s="1"/>
    </row>
    <row r="2866" spans="2:2" x14ac:dyDescent="0.55000000000000004">
      <c r="B2866" s="1"/>
    </row>
    <row r="2867" spans="2:2" x14ac:dyDescent="0.55000000000000004">
      <c r="B2867" s="1"/>
    </row>
    <row r="2868" spans="2:2" x14ac:dyDescent="0.55000000000000004">
      <c r="B2868" s="1"/>
    </row>
    <row r="2869" spans="2:2" x14ac:dyDescent="0.55000000000000004">
      <c r="B2869" s="1"/>
    </row>
    <row r="2870" spans="2:2" x14ac:dyDescent="0.55000000000000004">
      <c r="B2870" s="1"/>
    </row>
    <row r="2871" spans="2:2" x14ac:dyDescent="0.55000000000000004">
      <c r="B2871" s="1"/>
    </row>
    <row r="2872" spans="2:2" x14ac:dyDescent="0.55000000000000004">
      <c r="B2872" s="1"/>
    </row>
    <row r="2873" spans="2:2" x14ac:dyDescent="0.55000000000000004">
      <c r="B2873" s="1"/>
    </row>
    <row r="2874" spans="2:2" x14ac:dyDescent="0.55000000000000004">
      <c r="B2874" s="1"/>
    </row>
    <row r="2875" spans="2:2" x14ac:dyDescent="0.55000000000000004">
      <c r="B2875" s="1"/>
    </row>
    <row r="2876" spans="2:2" x14ac:dyDescent="0.55000000000000004">
      <c r="B2876" s="1"/>
    </row>
    <row r="2877" spans="2:2" x14ac:dyDescent="0.55000000000000004">
      <c r="B2877" s="1"/>
    </row>
    <row r="2878" spans="2:2" x14ac:dyDescent="0.55000000000000004">
      <c r="B2878" s="1"/>
    </row>
    <row r="2879" spans="2:2" x14ac:dyDescent="0.55000000000000004">
      <c r="B2879" s="1"/>
    </row>
    <row r="2880" spans="2:2" x14ac:dyDescent="0.55000000000000004">
      <c r="B2880" s="1"/>
    </row>
    <row r="2881" spans="2:2" x14ac:dyDescent="0.55000000000000004">
      <c r="B2881" s="1"/>
    </row>
    <row r="2882" spans="2:2" x14ac:dyDescent="0.55000000000000004">
      <c r="B2882" s="1"/>
    </row>
    <row r="2883" spans="2:2" x14ac:dyDescent="0.55000000000000004">
      <c r="B2883" s="1"/>
    </row>
    <row r="2884" spans="2:2" x14ac:dyDescent="0.55000000000000004">
      <c r="B2884" s="1"/>
    </row>
    <row r="2885" spans="2:2" x14ac:dyDescent="0.55000000000000004">
      <c r="B2885" s="1"/>
    </row>
    <row r="2886" spans="2:2" x14ac:dyDescent="0.55000000000000004">
      <c r="B2886" s="1"/>
    </row>
    <row r="2887" spans="2:2" x14ac:dyDescent="0.55000000000000004">
      <c r="B2887" s="1"/>
    </row>
    <row r="2888" spans="2:2" x14ac:dyDescent="0.55000000000000004">
      <c r="B2888" s="1"/>
    </row>
    <row r="2889" spans="2:2" x14ac:dyDescent="0.55000000000000004">
      <c r="B2889" s="1"/>
    </row>
    <row r="2890" spans="2:2" x14ac:dyDescent="0.55000000000000004">
      <c r="B2890" s="1"/>
    </row>
    <row r="2891" spans="2:2" x14ac:dyDescent="0.55000000000000004">
      <c r="B2891" s="1"/>
    </row>
    <row r="2892" spans="2:2" x14ac:dyDescent="0.55000000000000004">
      <c r="B2892" s="1"/>
    </row>
    <row r="2893" spans="2:2" x14ac:dyDescent="0.55000000000000004">
      <c r="B2893" s="1"/>
    </row>
    <row r="2894" spans="2:2" x14ac:dyDescent="0.55000000000000004">
      <c r="B2894" s="1"/>
    </row>
    <row r="2895" spans="2:2" x14ac:dyDescent="0.55000000000000004">
      <c r="B2895" s="1"/>
    </row>
    <row r="2896" spans="2:2" x14ac:dyDescent="0.55000000000000004">
      <c r="B2896" s="1"/>
    </row>
    <row r="2897" spans="2:2" x14ac:dyDescent="0.55000000000000004">
      <c r="B2897" s="1"/>
    </row>
    <row r="2898" spans="2:2" x14ac:dyDescent="0.55000000000000004">
      <c r="B2898" s="1"/>
    </row>
    <row r="2899" spans="2:2" x14ac:dyDescent="0.55000000000000004">
      <c r="B2899" s="1"/>
    </row>
    <row r="2900" spans="2:2" x14ac:dyDescent="0.55000000000000004">
      <c r="B2900" s="1"/>
    </row>
    <row r="2901" spans="2:2" x14ac:dyDescent="0.55000000000000004">
      <c r="B2901" s="1"/>
    </row>
    <row r="2902" spans="2:2" x14ac:dyDescent="0.55000000000000004">
      <c r="B2902" s="1"/>
    </row>
    <row r="2903" spans="2:2" x14ac:dyDescent="0.55000000000000004">
      <c r="B2903" s="1"/>
    </row>
    <row r="2904" spans="2:2" x14ac:dyDescent="0.55000000000000004">
      <c r="B2904" s="1"/>
    </row>
    <row r="2905" spans="2:2" x14ac:dyDescent="0.55000000000000004">
      <c r="B2905" s="1"/>
    </row>
    <row r="2906" spans="2:2" x14ac:dyDescent="0.55000000000000004">
      <c r="B2906" s="1"/>
    </row>
    <row r="2907" spans="2:2" x14ac:dyDescent="0.55000000000000004">
      <c r="B2907" s="1"/>
    </row>
    <row r="2908" spans="2:2" x14ac:dyDescent="0.55000000000000004">
      <c r="B2908" s="1"/>
    </row>
    <row r="2909" spans="2:2" x14ac:dyDescent="0.55000000000000004">
      <c r="B2909" s="1"/>
    </row>
    <row r="2910" spans="2:2" x14ac:dyDescent="0.55000000000000004">
      <c r="B2910" s="1"/>
    </row>
    <row r="2911" spans="2:2" x14ac:dyDescent="0.55000000000000004">
      <c r="B2911" s="1"/>
    </row>
    <row r="2912" spans="2:2" x14ac:dyDescent="0.55000000000000004">
      <c r="B2912" s="1"/>
    </row>
    <row r="2913" spans="2:2" x14ac:dyDescent="0.55000000000000004">
      <c r="B2913" s="1"/>
    </row>
    <row r="2914" spans="2:2" x14ac:dyDescent="0.55000000000000004">
      <c r="B2914" s="1"/>
    </row>
    <row r="2915" spans="2:2" x14ac:dyDescent="0.55000000000000004">
      <c r="B2915" s="1"/>
    </row>
    <row r="2916" spans="2:2" x14ac:dyDescent="0.55000000000000004">
      <c r="B2916" s="1"/>
    </row>
    <row r="2917" spans="2:2" x14ac:dyDescent="0.55000000000000004">
      <c r="B2917" s="1"/>
    </row>
    <row r="2918" spans="2:2" x14ac:dyDescent="0.55000000000000004">
      <c r="B2918" s="1"/>
    </row>
    <row r="2919" spans="2:2" x14ac:dyDescent="0.55000000000000004">
      <c r="B2919" s="1"/>
    </row>
    <row r="2920" spans="2:2" x14ac:dyDescent="0.55000000000000004">
      <c r="B2920" s="1"/>
    </row>
    <row r="2921" spans="2:2" x14ac:dyDescent="0.55000000000000004">
      <c r="B2921" s="1"/>
    </row>
    <row r="2922" spans="2:2" x14ac:dyDescent="0.55000000000000004">
      <c r="B2922" s="1"/>
    </row>
    <row r="2923" spans="2:2" x14ac:dyDescent="0.55000000000000004">
      <c r="B2923" s="1"/>
    </row>
    <row r="2924" spans="2:2" x14ac:dyDescent="0.55000000000000004">
      <c r="B2924" s="1"/>
    </row>
    <row r="2925" spans="2:2" x14ac:dyDescent="0.55000000000000004">
      <c r="B2925" s="1"/>
    </row>
    <row r="2926" spans="2:2" x14ac:dyDescent="0.55000000000000004">
      <c r="B2926" s="1"/>
    </row>
    <row r="2927" spans="2:2" x14ac:dyDescent="0.55000000000000004">
      <c r="B2927" s="1"/>
    </row>
    <row r="2928" spans="2:2" x14ac:dyDescent="0.55000000000000004">
      <c r="B2928" s="1"/>
    </row>
    <row r="2929" spans="2:2" x14ac:dyDescent="0.55000000000000004">
      <c r="B2929" s="1"/>
    </row>
    <row r="2930" spans="2:2" x14ac:dyDescent="0.55000000000000004">
      <c r="B2930" s="1"/>
    </row>
    <row r="2931" spans="2:2" x14ac:dyDescent="0.55000000000000004">
      <c r="B2931" s="1"/>
    </row>
    <row r="2932" spans="2:2" x14ac:dyDescent="0.55000000000000004">
      <c r="B2932" s="1"/>
    </row>
    <row r="2933" spans="2:2" x14ac:dyDescent="0.55000000000000004">
      <c r="B2933" s="1"/>
    </row>
    <row r="2934" spans="2:2" x14ac:dyDescent="0.55000000000000004">
      <c r="B2934" s="1"/>
    </row>
    <row r="2935" spans="2:2" x14ac:dyDescent="0.55000000000000004">
      <c r="B2935" s="1"/>
    </row>
    <row r="2936" spans="2:2" x14ac:dyDescent="0.55000000000000004">
      <c r="B2936" s="1"/>
    </row>
    <row r="2937" spans="2:2" x14ac:dyDescent="0.55000000000000004">
      <c r="B2937" s="1"/>
    </row>
    <row r="2938" spans="2:2" x14ac:dyDescent="0.55000000000000004">
      <c r="B2938" s="1"/>
    </row>
    <row r="2939" spans="2:2" x14ac:dyDescent="0.55000000000000004">
      <c r="B2939" s="1"/>
    </row>
    <row r="2940" spans="2:2" x14ac:dyDescent="0.55000000000000004">
      <c r="B2940" s="1"/>
    </row>
    <row r="2941" spans="2:2" x14ac:dyDescent="0.55000000000000004">
      <c r="B2941" s="1"/>
    </row>
    <row r="2942" spans="2:2" x14ac:dyDescent="0.55000000000000004">
      <c r="B2942" s="1"/>
    </row>
    <row r="2943" spans="2:2" x14ac:dyDescent="0.55000000000000004">
      <c r="B2943" s="1"/>
    </row>
    <row r="2944" spans="2:2" x14ac:dyDescent="0.55000000000000004">
      <c r="B2944" s="1"/>
    </row>
    <row r="2945" spans="2:2" x14ac:dyDescent="0.55000000000000004">
      <c r="B2945" s="1"/>
    </row>
    <row r="2946" spans="2:2" x14ac:dyDescent="0.55000000000000004">
      <c r="B2946" s="1"/>
    </row>
    <row r="2947" spans="2:2" x14ac:dyDescent="0.55000000000000004">
      <c r="B2947" s="1"/>
    </row>
    <row r="2948" spans="2:2" x14ac:dyDescent="0.55000000000000004">
      <c r="B2948" s="1"/>
    </row>
    <row r="2949" spans="2:2" x14ac:dyDescent="0.55000000000000004">
      <c r="B2949" s="1"/>
    </row>
    <row r="2950" spans="2:2" x14ac:dyDescent="0.55000000000000004">
      <c r="B2950" s="1"/>
    </row>
    <row r="2951" spans="2:2" x14ac:dyDescent="0.55000000000000004">
      <c r="B2951" s="1"/>
    </row>
    <row r="2952" spans="2:2" x14ac:dyDescent="0.55000000000000004">
      <c r="B2952" s="1"/>
    </row>
    <row r="2953" spans="2:2" x14ac:dyDescent="0.55000000000000004">
      <c r="B2953" s="1"/>
    </row>
    <row r="2954" spans="2:2" x14ac:dyDescent="0.55000000000000004">
      <c r="B2954" s="1"/>
    </row>
    <row r="2955" spans="2:2" x14ac:dyDescent="0.55000000000000004">
      <c r="B2955" s="1"/>
    </row>
    <row r="2956" spans="2:2" x14ac:dyDescent="0.55000000000000004">
      <c r="B2956" s="1"/>
    </row>
    <row r="2957" spans="2:2" x14ac:dyDescent="0.55000000000000004">
      <c r="B2957" s="1"/>
    </row>
    <row r="2958" spans="2:2" x14ac:dyDescent="0.55000000000000004">
      <c r="B2958" s="1"/>
    </row>
    <row r="2959" spans="2:2" x14ac:dyDescent="0.55000000000000004">
      <c r="B2959" s="1"/>
    </row>
    <row r="2960" spans="2:2" x14ac:dyDescent="0.55000000000000004">
      <c r="B2960" s="1"/>
    </row>
    <row r="2961" spans="2:2" x14ac:dyDescent="0.55000000000000004">
      <c r="B2961" s="1"/>
    </row>
    <row r="2962" spans="2:2" x14ac:dyDescent="0.55000000000000004">
      <c r="B2962" s="1"/>
    </row>
    <row r="2963" spans="2:2" x14ac:dyDescent="0.55000000000000004">
      <c r="B2963" s="1"/>
    </row>
    <row r="2964" spans="2:2" x14ac:dyDescent="0.55000000000000004">
      <c r="B2964" s="1"/>
    </row>
    <row r="2965" spans="2:2" x14ac:dyDescent="0.55000000000000004">
      <c r="B2965" s="1"/>
    </row>
    <row r="2966" spans="2:2" x14ac:dyDescent="0.55000000000000004">
      <c r="B2966" s="1"/>
    </row>
    <row r="2967" spans="2:2" x14ac:dyDescent="0.55000000000000004">
      <c r="B2967" s="1"/>
    </row>
    <row r="2968" spans="2:2" x14ac:dyDescent="0.55000000000000004">
      <c r="B2968" s="1"/>
    </row>
    <row r="2969" spans="2:2" x14ac:dyDescent="0.55000000000000004">
      <c r="B2969" s="1"/>
    </row>
    <row r="2970" spans="2:2" x14ac:dyDescent="0.55000000000000004">
      <c r="B2970" s="1"/>
    </row>
    <row r="2971" spans="2:2" x14ac:dyDescent="0.55000000000000004">
      <c r="B2971" s="1"/>
    </row>
    <row r="2972" spans="2:2" x14ac:dyDescent="0.55000000000000004">
      <c r="B2972" s="1"/>
    </row>
    <row r="2973" spans="2:2" x14ac:dyDescent="0.55000000000000004">
      <c r="B2973" s="1"/>
    </row>
    <row r="2974" spans="2:2" x14ac:dyDescent="0.55000000000000004">
      <c r="B2974" s="1"/>
    </row>
    <row r="2975" spans="2:2" x14ac:dyDescent="0.55000000000000004">
      <c r="B2975" s="1"/>
    </row>
    <row r="2976" spans="2:2" x14ac:dyDescent="0.55000000000000004">
      <c r="B2976" s="1"/>
    </row>
    <row r="2977" spans="2:2" x14ac:dyDescent="0.55000000000000004">
      <c r="B2977" s="1"/>
    </row>
    <row r="2978" spans="2:2" x14ac:dyDescent="0.55000000000000004">
      <c r="B2978" s="1"/>
    </row>
    <row r="2979" spans="2:2" x14ac:dyDescent="0.55000000000000004">
      <c r="B2979" s="1"/>
    </row>
    <row r="2980" spans="2:2" x14ac:dyDescent="0.55000000000000004">
      <c r="B2980" s="1"/>
    </row>
    <row r="2981" spans="2:2" x14ac:dyDescent="0.55000000000000004">
      <c r="B2981" s="1"/>
    </row>
    <row r="2982" spans="2:2" x14ac:dyDescent="0.55000000000000004">
      <c r="B2982" s="1"/>
    </row>
    <row r="2983" spans="2:2" x14ac:dyDescent="0.55000000000000004">
      <c r="B2983" s="1"/>
    </row>
    <row r="2984" spans="2:2" x14ac:dyDescent="0.55000000000000004">
      <c r="B2984" s="1"/>
    </row>
    <row r="2985" spans="2:2" x14ac:dyDescent="0.55000000000000004">
      <c r="B2985" s="1"/>
    </row>
    <row r="2986" spans="2:2" x14ac:dyDescent="0.55000000000000004">
      <c r="B2986" s="1"/>
    </row>
    <row r="2987" spans="2:2" x14ac:dyDescent="0.55000000000000004">
      <c r="B2987" s="1"/>
    </row>
    <row r="2988" spans="2:2" x14ac:dyDescent="0.55000000000000004">
      <c r="B2988" s="1"/>
    </row>
    <row r="2989" spans="2:2" x14ac:dyDescent="0.55000000000000004">
      <c r="B2989" s="1"/>
    </row>
    <row r="2990" spans="2:2" x14ac:dyDescent="0.55000000000000004">
      <c r="B2990" s="1"/>
    </row>
    <row r="2991" spans="2:2" x14ac:dyDescent="0.55000000000000004">
      <c r="B2991" s="1"/>
    </row>
    <row r="2992" spans="2:2" x14ac:dyDescent="0.55000000000000004">
      <c r="B2992" s="1"/>
    </row>
    <row r="2993" spans="2:2" x14ac:dyDescent="0.55000000000000004">
      <c r="B2993" s="1"/>
    </row>
    <row r="2994" spans="2:2" x14ac:dyDescent="0.55000000000000004">
      <c r="B2994" s="1"/>
    </row>
    <row r="2995" spans="2:2" x14ac:dyDescent="0.55000000000000004">
      <c r="B2995" s="1"/>
    </row>
    <row r="2996" spans="2:2" x14ac:dyDescent="0.55000000000000004">
      <c r="B2996" s="1"/>
    </row>
    <row r="2997" spans="2:2" x14ac:dyDescent="0.55000000000000004">
      <c r="B2997" s="1"/>
    </row>
    <row r="2998" spans="2:2" x14ac:dyDescent="0.55000000000000004">
      <c r="B2998" s="1"/>
    </row>
    <row r="2999" spans="2:2" x14ac:dyDescent="0.55000000000000004">
      <c r="B2999" s="1"/>
    </row>
    <row r="3000" spans="2:2" x14ac:dyDescent="0.55000000000000004">
      <c r="B3000" s="1"/>
    </row>
    <row r="3001" spans="2:2" x14ac:dyDescent="0.55000000000000004">
      <c r="B3001" s="1"/>
    </row>
    <row r="3002" spans="2:2" x14ac:dyDescent="0.55000000000000004">
      <c r="B3002" s="1"/>
    </row>
    <row r="3003" spans="2:2" x14ac:dyDescent="0.55000000000000004">
      <c r="B3003" s="1"/>
    </row>
    <row r="3004" spans="2:2" x14ac:dyDescent="0.55000000000000004">
      <c r="B3004" s="1"/>
    </row>
    <row r="3005" spans="2:2" x14ac:dyDescent="0.55000000000000004">
      <c r="B3005" s="1"/>
    </row>
    <row r="3006" spans="2:2" x14ac:dyDescent="0.55000000000000004">
      <c r="B3006" s="1"/>
    </row>
    <row r="3007" spans="2:2" x14ac:dyDescent="0.55000000000000004">
      <c r="B3007" s="1"/>
    </row>
    <row r="3008" spans="2:2" x14ac:dyDescent="0.55000000000000004">
      <c r="B3008" s="1"/>
    </row>
    <row r="3009" spans="2:2" x14ac:dyDescent="0.55000000000000004">
      <c r="B3009" s="1"/>
    </row>
    <row r="3010" spans="2:2" x14ac:dyDescent="0.55000000000000004">
      <c r="B3010" s="1"/>
    </row>
    <row r="3011" spans="2:2" x14ac:dyDescent="0.55000000000000004">
      <c r="B3011" s="1"/>
    </row>
    <row r="3012" spans="2:2" x14ac:dyDescent="0.55000000000000004">
      <c r="B3012" s="1"/>
    </row>
    <row r="3013" spans="2:2" x14ac:dyDescent="0.55000000000000004">
      <c r="B3013" s="1"/>
    </row>
    <row r="3014" spans="2:2" x14ac:dyDescent="0.55000000000000004">
      <c r="B3014" s="1"/>
    </row>
    <row r="3015" spans="2:2" x14ac:dyDescent="0.55000000000000004">
      <c r="B3015" s="1"/>
    </row>
    <row r="3016" spans="2:2" x14ac:dyDescent="0.55000000000000004">
      <c r="B3016" s="1"/>
    </row>
    <row r="3017" spans="2:2" x14ac:dyDescent="0.55000000000000004">
      <c r="B3017" s="1"/>
    </row>
    <row r="3018" spans="2:2" x14ac:dyDescent="0.55000000000000004">
      <c r="B3018" s="1"/>
    </row>
    <row r="3019" spans="2:2" x14ac:dyDescent="0.55000000000000004">
      <c r="B3019" s="1"/>
    </row>
    <row r="3020" spans="2:2" x14ac:dyDescent="0.55000000000000004">
      <c r="B3020" s="1"/>
    </row>
    <row r="3021" spans="2:2" x14ac:dyDescent="0.55000000000000004">
      <c r="B3021" s="1"/>
    </row>
    <row r="3022" spans="2:2" x14ac:dyDescent="0.55000000000000004">
      <c r="B3022" s="1"/>
    </row>
    <row r="3023" spans="2:2" x14ac:dyDescent="0.55000000000000004">
      <c r="B3023" s="1"/>
    </row>
    <row r="3024" spans="2:2" x14ac:dyDescent="0.55000000000000004">
      <c r="B3024" s="1"/>
    </row>
    <row r="3025" spans="2:2" x14ac:dyDescent="0.55000000000000004">
      <c r="B3025" s="1"/>
    </row>
    <row r="3026" spans="2:2" x14ac:dyDescent="0.55000000000000004">
      <c r="B3026" s="1"/>
    </row>
    <row r="3027" spans="2:2" x14ac:dyDescent="0.55000000000000004">
      <c r="B3027" s="1"/>
    </row>
    <row r="3028" spans="2:2" x14ac:dyDescent="0.55000000000000004">
      <c r="B3028" s="1"/>
    </row>
    <row r="3029" spans="2:2" x14ac:dyDescent="0.55000000000000004">
      <c r="B3029" s="1"/>
    </row>
    <row r="3030" spans="2:2" x14ac:dyDescent="0.55000000000000004">
      <c r="B3030" s="1"/>
    </row>
    <row r="3031" spans="2:2" x14ac:dyDescent="0.55000000000000004">
      <c r="B3031" s="1"/>
    </row>
    <row r="3032" spans="2:2" x14ac:dyDescent="0.55000000000000004">
      <c r="B3032" s="1"/>
    </row>
    <row r="3033" spans="2:2" x14ac:dyDescent="0.55000000000000004">
      <c r="B3033" s="1"/>
    </row>
    <row r="3034" spans="2:2" x14ac:dyDescent="0.55000000000000004">
      <c r="B3034" s="1"/>
    </row>
    <row r="3035" spans="2:2" x14ac:dyDescent="0.55000000000000004">
      <c r="B3035" s="1"/>
    </row>
    <row r="3036" spans="2:2" x14ac:dyDescent="0.55000000000000004">
      <c r="B3036" s="1"/>
    </row>
    <row r="3037" spans="2:2" x14ac:dyDescent="0.55000000000000004">
      <c r="B3037" s="1"/>
    </row>
    <row r="3038" spans="2:2" x14ac:dyDescent="0.55000000000000004">
      <c r="B3038" s="1"/>
    </row>
    <row r="3039" spans="2:2" x14ac:dyDescent="0.55000000000000004">
      <c r="B3039" s="1"/>
    </row>
    <row r="3040" spans="2:2" x14ac:dyDescent="0.55000000000000004">
      <c r="B3040" s="1"/>
    </row>
    <row r="3041" spans="2:2" x14ac:dyDescent="0.55000000000000004">
      <c r="B3041" s="1"/>
    </row>
    <row r="3042" spans="2:2" x14ac:dyDescent="0.55000000000000004">
      <c r="B3042" s="1"/>
    </row>
    <row r="3043" spans="2:2" x14ac:dyDescent="0.55000000000000004">
      <c r="B3043" s="1"/>
    </row>
    <row r="3044" spans="2:2" x14ac:dyDescent="0.55000000000000004">
      <c r="B3044" s="1"/>
    </row>
    <row r="3045" spans="2:2" x14ac:dyDescent="0.55000000000000004">
      <c r="B3045" s="1"/>
    </row>
    <row r="3046" spans="2:2" x14ac:dyDescent="0.55000000000000004">
      <c r="B3046" s="1"/>
    </row>
    <row r="3047" spans="2:2" x14ac:dyDescent="0.55000000000000004">
      <c r="B3047" s="1"/>
    </row>
    <row r="3048" spans="2:2" x14ac:dyDescent="0.55000000000000004">
      <c r="B3048" s="1"/>
    </row>
    <row r="3049" spans="2:2" x14ac:dyDescent="0.55000000000000004">
      <c r="B3049" s="1"/>
    </row>
    <row r="3050" spans="2:2" x14ac:dyDescent="0.55000000000000004">
      <c r="B3050" s="1"/>
    </row>
    <row r="3051" spans="2:2" x14ac:dyDescent="0.55000000000000004">
      <c r="B3051" s="1"/>
    </row>
    <row r="3052" spans="2:2" x14ac:dyDescent="0.55000000000000004">
      <c r="B3052" s="1"/>
    </row>
    <row r="3053" spans="2:2" x14ac:dyDescent="0.55000000000000004">
      <c r="B3053" s="1"/>
    </row>
    <row r="3054" spans="2:2" x14ac:dyDescent="0.55000000000000004">
      <c r="B3054" s="1"/>
    </row>
    <row r="3055" spans="2:2" x14ac:dyDescent="0.55000000000000004">
      <c r="B3055" s="1"/>
    </row>
    <row r="3056" spans="2:2" x14ac:dyDescent="0.55000000000000004">
      <c r="B3056" s="1"/>
    </row>
    <row r="3057" spans="2:2" x14ac:dyDescent="0.55000000000000004">
      <c r="B3057" s="1"/>
    </row>
    <row r="3058" spans="2:2" x14ac:dyDescent="0.55000000000000004">
      <c r="B3058" s="1"/>
    </row>
    <row r="3059" spans="2:2" x14ac:dyDescent="0.55000000000000004">
      <c r="B3059" s="1"/>
    </row>
    <row r="3060" spans="2:2" x14ac:dyDescent="0.55000000000000004">
      <c r="B3060" s="1"/>
    </row>
    <row r="3061" spans="2:2" x14ac:dyDescent="0.55000000000000004">
      <c r="B3061" s="1"/>
    </row>
    <row r="3062" spans="2:2" x14ac:dyDescent="0.55000000000000004">
      <c r="B3062" s="1"/>
    </row>
    <row r="3063" spans="2:2" x14ac:dyDescent="0.55000000000000004">
      <c r="B3063" s="1"/>
    </row>
    <row r="3064" spans="2:2" x14ac:dyDescent="0.55000000000000004">
      <c r="B3064" s="1"/>
    </row>
    <row r="3065" spans="2:2" x14ac:dyDescent="0.55000000000000004">
      <c r="B3065" s="1"/>
    </row>
    <row r="3066" spans="2:2" x14ac:dyDescent="0.55000000000000004">
      <c r="B3066" s="1"/>
    </row>
    <row r="3067" spans="2:2" x14ac:dyDescent="0.55000000000000004">
      <c r="B3067" s="1"/>
    </row>
    <row r="3068" spans="2:2" x14ac:dyDescent="0.55000000000000004">
      <c r="B3068" s="1"/>
    </row>
    <row r="3069" spans="2:2" x14ac:dyDescent="0.55000000000000004">
      <c r="B3069" s="1"/>
    </row>
    <row r="3070" spans="2:2" x14ac:dyDescent="0.55000000000000004">
      <c r="B3070" s="1"/>
    </row>
    <row r="3071" spans="2:2" x14ac:dyDescent="0.55000000000000004">
      <c r="B3071" s="1"/>
    </row>
    <row r="3072" spans="2:2" x14ac:dyDescent="0.55000000000000004">
      <c r="B3072" s="1"/>
    </row>
    <row r="3073" spans="2:2" x14ac:dyDescent="0.55000000000000004">
      <c r="B3073" s="1"/>
    </row>
    <row r="3074" spans="2:2" x14ac:dyDescent="0.55000000000000004">
      <c r="B3074" s="1"/>
    </row>
    <row r="3075" spans="2:2" x14ac:dyDescent="0.55000000000000004">
      <c r="B3075" s="1"/>
    </row>
    <row r="3076" spans="2:2" x14ac:dyDescent="0.55000000000000004">
      <c r="B3076" s="1"/>
    </row>
    <row r="3077" spans="2:2" x14ac:dyDescent="0.55000000000000004">
      <c r="B3077" s="1"/>
    </row>
    <row r="3078" spans="2:2" x14ac:dyDescent="0.55000000000000004">
      <c r="B3078" s="1"/>
    </row>
    <row r="3079" spans="2:2" x14ac:dyDescent="0.55000000000000004">
      <c r="B3079" s="1"/>
    </row>
    <row r="3080" spans="2:2" x14ac:dyDescent="0.55000000000000004">
      <c r="B3080" s="1"/>
    </row>
    <row r="3081" spans="2:2" x14ac:dyDescent="0.55000000000000004">
      <c r="B3081" s="1"/>
    </row>
    <row r="3082" spans="2:2" x14ac:dyDescent="0.55000000000000004">
      <c r="B3082" s="1"/>
    </row>
    <row r="3083" spans="2:2" x14ac:dyDescent="0.55000000000000004">
      <c r="B3083" s="1"/>
    </row>
    <row r="3084" spans="2:2" x14ac:dyDescent="0.55000000000000004">
      <c r="B3084" s="1"/>
    </row>
    <row r="3085" spans="2:2" x14ac:dyDescent="0.55000000000000004">
      <c r="B3085" s="1"/>
    </row>
    <row r="3086" spans="2:2" x14ac:dyDescent="0.55000000000000004">
      <c r="B3086" s="1"/>
    </row>
    <row r="3087" spans="2:2" x14ac:dyDescent="0.55000000000000004">
      <c r="B3087" s="1"/>
    </row>
    <row r="3088" spans="2:2" x14ac:dyDescent="0.55000000000000004">
      <c r="B3088" s="1"/>
    </row>
    <row r="3089" spans="2:2" x14ac:dyDescent="0.55000000000000004">
      <c r="B3089" s="1"/>
    </row>
    <row r="3090" spans="2:2" x14ac:dyDescent="0.55000000000000004">
      <c r="B3090" s="1"/>
    </row>
    <row r="3091" spans="2:2" x14ac:dyDescent="0.55000000000000004">
      <c r="B3091" s="1"/>
    </row>
    <row r="3092" spans="2:2" x14ac:dyDescent="0.55000000000000004">
      <c r="B3092" s="1"/>
    </row>
    <row r="3093" spans="2:2" x14ac:dyDescent="0.55000000000000004">
      <c r="B3093" s="1"/>
    </row>
    <row r="3094" spans="2:2" x14ac:dyDescent="0.55000000000000004">
      <c r="B3094" s="1"/>
    </row>
    <row r="3095" spans="2:2" x14ac:dyDescent="0.55000000000000004">
      <c r="B3095" s="1"/>
    </row>
    <row r="3096" spans="2:2" x14ac:dyDescent="0.55000000000000004">
      <c r="B3096" s="1"/>
    </row>
    <row r="3097" spans="2:2" x14ac:dyDescent="0.55000000000000004">
      <c r="B3097" s="1"/>
    </row>
    <row r="3098" spans="2:2" x14ac:dyDescent="0.55000000000000004">
      <c r="B3098" s="1"/>
    </row>
    <row r="3099" spans="2:2" x14ac:dyDescent="0.55000000000000004">
      <c r="B3099" s="1"/>
    </row>
    <row r="3100" spans="2:2" x14ac:dyDescent="0.55000000000000004">
      <c r="B3100" s="1"/>
    </row>
    <row r="3101" spans="2:2" x14ac:dyDescent="0.55000000000000004">
      <c r="B3101" s="1"/>
    </row>
    <row r="3102" spans="2:2" x14ac:dyDescent="0.55000000000000004">
      <c r="B3102" s="1"/>
    </row>
    <row r="3103" spans="2:2" x14ac:dyDescent="0.55000000000000004">
      <c r="B3103" s="1"/>
    </row>
    <row r="3104" spans="2:2" x14ac:dyDescent="0.55000000000000004">
      <c r="B3104" s="1"/>
    </row>
    <row r="3105" spans="2:2" x14ac:dyDescent="0.55000000000000004">
      <c r="B3105" s="1"/>
    </row>
    <row r="3106" spans="2:2" x14ac:dyDescent="0.55000000000000004">
      <c r="B3106" s="1"/>
    </row>
    <row r="3107" spans="2:2" x14ac:dyDescent="0.55000000000000004">
      <c r="B3107" s="1"/>
    </row>
    <row r="3108" spans="2:2" x14ac:dyDescent="0.55000000000000004">
      <c r="B3108" s="1"/>
    </row>
    <row r="3109" spans="2:2" x14ac:dyDescent="0.55000000000000004">
      <c r="B3109" s="1"/>
    </row>
    <row r="3110" spans="2:2" x14ac:dyDescent="0.55000000000000004">
      <c r="B3110" s="1"/>
    </row>
    <row r="3111" spans="2:2" x14ac:dyDescent="0.55000000000000004">
      <c r="B3111" s="1"/>
    </row>
    <row r="3112" spans="2:2" x14ac:dyDescent="0.55000000000000004">
      <c r="B3112" s="1"/>
    </row>
    <row r="3113" spans="2:2" x14ac:dyDescent="0.55000000000000004">
      <c r="B3113" s="1"/>
    </row>
    <row r="3114" spans="2:2" x14ac:dyDescent="0.55000000000000004">
      <c r="B3114" s="1"/>
    </row>
    <row r="3115" spans="2:2" x14ac:dyDescent="0.55000000000000004">
      <c r="B3115" s="1"/>
    </row>
    <row r="3116" spans="2:2" x14ac:dyDescent="0.55000000000000004">
      <c r="B3116" s="1"/>
    </row>
    <row r="3117" spans="2:2" x14ac:dyDescent="0.55000000000000004">
      <c r="B3117" s="1"/>
    </row>
    <row r="3118" spans="2:2" x14ac:dyDescent="0.55000000000000004">
      <c r="B3118" s="1"/>
    </row>
    <row r="3119" spans="2:2" x14ac:dyDescent="0.55000000000000004">
      <c r="B3119" s="1"/>
    </row>
    <row r="3120" spans="2:2" x14ac:dyDescent="0.55000000000000004">
      <c r="B3120" s="1"/>
    </row>
    <row r="3121" spans="2:2" x14ac:dyDescent="0.55000000000000004">
      <c r="B3121" s="1"/>
    </row>
    <row r="3122" spans="2:2" x14ac:dyDescent="0.55000000000000004">
      <c r="B3122" s="1"/>
    </row>
    <row r="3123" spans="2:2" x14ac:dyDescent="0.55000000000000004">
      <c r="B3123" s="1"/>
    </row>
    <row r="3124" spans="2:2" x14ac:dyDescent="0.55000000000000004">
      <c r="B3124" s="1"/>
    </row>
    <row r="3125" spans="2:2" x14ac:dyDescent="0.55000000000000004">
      <c r="B3125" s="1"/>
    </row>
    <row r="3126" spans="2:2" x14ac:dyDescent="0.55000000000000004">
      <c r="B3126" s="1"/>
    </row>
    <row r="3127" spans="2:2" x14ac:dyDescent="0.55000000000000004">
      <c r="B3127" s="1"/>
    </row>
    <row r="3128" spans="2:2" x14ac:dyDescent="0.55000000000000004">
      <c r="B3128" s="1"/>
    </row>
    <row r="3129" spans="2:2" x14ac:dyDescent="0.55000000000000004">
      <c r="B3129" s="1"/>
    </row>
    <row r="3130" spans="2:2" x14ac:dyDescent="0.55000000000000004">
      <c r="B3130" s="1"/>
    </row>
    <row r="3131" spans="2:2" x14ac:dyDescent="0.55000000000000004">
      <c r="B3131" s="1"/>
    </row>
    <row r="3132" spans="2:2" x14ac:dyDescent="0.55000000000000004">
      <c r="B3132" s="1"/>
    </row>
    <row r="3133" spans="2:2" x14ac:dyDescent="0.55000000000000004">
      <c r="B3133" s="1"/>
    </row>
    <row r="3134" spans="2:2" x14ac:dyDescent="0.55000000000000004">
      <c r="B3134" s="1"/>
    </row>
    <row r="3135" spans="2:2" x14ac:dyDescent="0.55000000000000004">
      <c r="B3135" s="1"/>
    </row>
    <row r="3136" spans="2:2" x14ac:dyDescent="0.55000000000000004">
      <c r="B3136" s="1"/>
    </row>
    <row r="3137" spans="2:2" x14ac:dyDescent="0.55000000000000004">
      <c r="B3137" s="1"/>
    </row>
    <row r="3138" spans="2:2" x14ac:dyDescent="0.55000000000000004">
      <c r="B3138" s="1"/>
    </row>
    <row r="3139" spans="2:2" x14ac:dyDescent="0.55000000000000004">
      <c r="B3139" s="1"/>
    </row>
    <row r="3140" spans="2:2" x14ac:dyDescent="0.55000000000000004">
      <c r="B3140" s="1"/>
    </row>
    <row r="3141" spans="2:2" x14ac:dyDescent="0.55000000000000004">
      <c r="B3141" s="1"/>
    </row>
    <row r="3142" spans="2:2" x14ac:dyDescent="0.55000000000000004">
      <c r="B3142" s="1"/>
    </row>
    <row r="3143" spans="2:2" x14ac:dyDescent="0.55000000000000004">
      <c r="B3143" s="1"/>
    </row>
    <row r="3144" spans="2:2" x14ac:dyDescent="0.55000000000000004">
      <c r="B3144" s="1"/>
    </row>
    <row r="3145" spans="2:2" x14ac:dyDescent="0.55000000000000004">
      <c r="B3145" s="1"/>
    </row>
    <row r="3146" spans="2:2" x14ac:dyDescent="0.55000000000000004">
      <c r="B3146" s="1"/>
    </row>
    <row r="3147" spans="2:2" x14ac:dyDescent="0.55000000000000004">
      <c r="B3147" s="1"/>
    </row>
    <row r="3148" spans="2:2" x14ac:dyDescent="0.55000000000000004">
      <c r="B3148" s="1"/>
    </row>
    <row r="3149" spans="2:2" x14ac:dyDescent="0.55000000000000004">
      <c r="B3149" s="1"/>
    </row>
    <row r="3150" spans="2:2" x14ac:dyDescent="0.55000000000000004">
      <c r="B3150" s="1"/>
    </row>
    <row r="3151" spans="2:2" x14ac:dyDescent="0.55000000000000004">
      <c r="B3151" s="1"/>
    </row>
    <row r="3152" spans="2:2" x14ac:dyDescent="0.55000000000000004">
      <c r="B3152" s="1"/>
    </row>
    <row r="3153" spans="2:2" x14ac:dyDescent="0.55000000000000004">
      <c r="B3153" s="1"/>
    </row>
    <row r="3154" spans="2:2" x14ac:dyDescent="0.55000000000000004">
      <c r="B3154" s="1"/>
    </row>
    <row r="3155" spans="2:2" x14ac:dyDescent="0.55000000000000004">
      <c r="B3155" s="1"/>
    </row>
    <row r="3156" spans="2:2" x14ac:dyDescent="0.55000000000000004">
      <c r="B3156" s="1"/>
    </row>
    <row r="3157" spans="2:2" x14ac:dyDescent="0.55000000000000004">
      <c r="B3157" s="1"/>
    </row>
    <row r="3158" spans="2:2" x14ac:dyDescent="0.55000000000000004">
      <c r="B3158" s="1"/>
    </row>
    <row r="3159" spans="2:2" x14ac:dyDescent="0.55000000000000004">
      <c r="B3159" s="1"/>
    </row>
    <row r="3160" spans="2:2" x14ac:dyDescent="0.55000000000000004">
      <c r="B3160" s="1"/>
    </row>
    <row r="3161" spans="2:2" x14ac:dyDescent="0.55000000000000004">
      <c r="B3161" s="1"/>
    </row>
    <row r="3162" spans="2:2" x14ac:dyDescent="0.55000000000000004">
      <c r="B3162" s="1"/>
    </row>
    <row r="3163" spans="2:2" x14ac:dyDescent="0.55000000000000004">
      <c r="B3163" s="1"/>
    </row>
    <row r="3164" spans="2:2" x14ac:dyDescent="0.55000000000000004">
      <c r="B3164" s="1"/>
    </row>
    <row r="3165" spans="2:2" x14ac:dyDescent="0.55000000000000004">
      <c r="B3165" s="1"/>
    </row>
    <row r="3166" spans="2:2" x14ac:dyDescent="0.55000000000000004">
      <c r="B3166" s="1"/>
    </row>
    <row r="3167" spans="2:2" x14ac:dyDescent="0.55000000000000004">
      <c r="B3167" s="1"/>
    </row>
    <row r="3168" spans="2:2" x14ac:dyDescent="0.55000000000000004">
      <c r="B3168" s="1"/>
    </row>
    <row r="3169" spans="2:2" x14ac:dyDescent="0.55000000000000004">
      <c r="B3169" s="1"/>
    </row>
    <row r="3170" spans="2:2" x14ac:dyDescent="0.55000000000000004">
      <c r="B3170" s="1"/>
    </row>
    <row r="3171" spans="2:2" x14ac:dyDescent="0.55000000000000004">
      <c r="B3171" s="1"/>
    </row>
    <row r="3172" spans="2:2" x14ac:dyDescent="0.55000000000000004">
      <c r="B3172" s="1"/>
    </row>
    <row r="3173" spans="2:2" x14ac:dyDescent="0.55000000000000004">
      <c r="B3173" s="1"/>
    </row>
    <row r="3174" spans="2:2" x14ac:dyDescent="0.55000000000000004">
      <c r="B3174" s="1"/>
    </row>
    <row r="3175" spans="2:2" x14ac:dyDescent="0.55000000000000004">
      <c r="B3175" s="1"/>
    </row>
    <row r="3176" spans="2:2" x14ac:dyDescent="0.55000000000000004">
      <c r="B3176" s="1"/>
    </row>
    <row r="3177" spans="2:2" x14ac:dyDescent="0.55000000000000004">
      <c r="B3177" s="1"/>
    </row>
    <row r="3178" spans="2:2" x14ac:dyDescent="0.55000000000000004">
      <c r="B3178" s="1"/>
    </row>
    <row r="3179" spans="2:2" x14ac:dyDescent="0.55000000000000004">
      <c r="B3179" s="1"/>
    </row>
    <row r="3180" spans="2:2" x14ac:dyDescent="0.55000000000000004">
      <c r="B3180" s="1"/>
    </row>
    <row r="3181" spans="2:2" x14ac:dyDescent="0.55000000000000004">
      <c r="B3181" s="1"/>
    </row>
    <row r="3182" spans="2:2" x14ac:dyDescent="0.55000000000000004">
      <c r="B3182" s="1"/>
    </row>
    <row r="3183" spans="2:2" x14ac:dyDescent="0.55000000000000004">
      <c r="B3183" s="1"/>
    </row>
    <row r="3184" spans="2:2" x14ac:dyDescent="0.55000000000000004">
      <c r="B3184" s="1"/>
    </row>
    <row r="3185" spans="2:2" x14ac:dyDescent="0.55000000000000004">
      <c r="B3185" s="1"/>
    </row>
    <row r="3186" spans="2:2" x14ac:dyDescent="0.55000000000000004">
      <c r="B3186" s="1"/>
    </row>
    <row r="3187" spans="2:2" x14ac:dyDescent="0.55000000000000004">
      <c r="B3187" s="1"/>
    </row>
    <row r="3188" spans="2:2" x14ac:dyDescent="0.55000000000000004">
      <c r="B3188" s="1"/>
    </row>
    <row r="3189" spans="2:2" x14ac:dyDescent="0.55000000000000004">
      <c r="B3189" s="1"/>
    </row>
    <row r="3190" spans="2:2" x14ac:dyDescent="0.55000000000000004">
      <c r="B3190" s="1"/>
    </row>
    <row r="3191" spans="2:2" x14ac:dyDescent="0.55000000000000004">
      <c r="B3191" s="1"/>
    </row>
    <row r="3192" spans="2:2" x14ac:dyDescent="0.55000000000000004">
      <c r="B3192" s="1"/>
    </row>
    <row r="3193" spans="2:2" x14ac:dyDescent="0.55000000000000004">
      <c r="B3193" s="1"/>
    </row>
    <row r="3194" spans="2:2" x14ac:dyDescent="0.55000000000000004">
      <c r="B3194" s="1"/>
    </row>
    <row r="3195" spans="2:2" x14ac:dyDescent="0.55000000000000004">
      <c r="B3195" s="1"/>
    </row>
    <row r="3196" spans="2:2" x14ac:dyDescent="0.55000000000000004">
      <c r="B3196" s="1"/>
    </row>
    <row r="3197" spans="2:2" x14ac:dyDescent="0.55000000000000004">
      <c r="B3197" s="1"/>
    </row>
    <row r="3198" spans="2:2" x14ac:dyDescent="0.55000000000000004">
      <c r="B3198" s="1"/>
    </row>
    <row r="3199" spans="2:2" x14ac:dyDescent="0.55000000000000004">
      <c r="B3199" s="1"/>
    </row>
    <row r="3200" spans="2:2" x14ac:dyDescent="0.55000000000000004">
      <c r="B3200" s="1"/>
    </row>
    <row r="3201" spans="2:2" x14ac:dyDescent="0.55000000000000004">
      <c r="B3201" s="1"/>
    </row>
    <row r="3202" spans="2:2" x14ac:dyDescent="0.55000000000000004">
      <c r="B3202" s="1"/>
    </row>
    <row r="3203" spans="2:2" x14ac:dyDescent="0.55000000000000004">
      <c r="B3203" s="1"/>
    </row>
    <row r="3204" spans="2:2" x14ac:dyDescent="0.55000000000000004">
      <c r="B3204" s="1"/>
    </row>
    <row r="3205" spans="2:2" x14ac:dyDescent="0.55000000000000004">
      <c r="B3205" s="1"/>
    </row>
    <row r="3206" spans="2:2" x14ac:dyDescent="0.55000000000000004">
      <c r="B3206" s="1"/>
    </row>
    <row r="3207" spans="2:2" x14ac:dyDescent="0.55000000000000004">
      <c r="B3207" s="1"/>
    </row>
    <row r="3208" spans="2:2" x14ac:dyDescent="0.55000000000000004">
      <c r="B3208" s="1"/>
    </row>
    <row r="3209" spans="2:2" x14ac:dyDescent="0.55000000000000004">
      <c r="B3209" s="1"/>
    </row>
    <row r="3210" spans="2:2" x14ac:dyDescent="0.55000000000000004">
      <c r="B3210" s="1"/>
    </row>
    <row r="3211" spans="2:2" x14ac:dyDescent="0.55000000000000004">
      <c r="B3211" s="1"/>
    </row>
    <row r="3212" spans="2:2" x14ac:dyDescent="0.55000000000000004">
      <c r="B3212" s="1"/>
    </row>
    <row r="3213" spans="2:2" x14ac:dyDescent="0.55000000000000004">
      <c r="B3213" s="1"/>
    </row>
    <row r="3214" spans="2:2" x14ac:dyDescent="0.55000000000000004">
      <c r="B3214" s="1"/>
    </row>
    <row r="3215" spans="2:2" x14ac:dyDescent="0.55000000000000004">
      <c r="B3215" s="1"/>
    </row>
    <row r="3216" spans="2:2" x14ac:dyDescent="0.55000000000000004">
      <c r="B3216" s="1"/>
    </row>
    <row r="3217" spans="2:2" x14ac:dyDescent="0.55000000000000004">
      <c r="B3217" s="1"/>
    </row>
    <row r="3218" spans="2:2" x14ac:dyDescent="0.55000000000000004">
      <c r="B3218" s="1"/>
    </row>
    <row r="3219" spans="2:2" x14ac:dyDescent="0.55000000000000004">
      <c r="B3219" s="1"/>
    </row>
    <row r="3220" spans="2:2" x14ac:dyDescent="0.55000000000000004">
      <c r="B3220" s="1"/>
    </row>
    <row r="3221" spans="2:2" x14ac:dyDescent="0.55000000000000004">
      <c r="B3221" s="1"/>
    </row>
    <row r="3222" spans="2:2" x14ac:dyDescent="0.55000000000000004">
      <c r="B3222" s="1"/>
    </row>
    <row r="3223" spans="2:2" x14ac:dyDescent="0.55000000000000004">
      <c r="B3223" s="1"/>
    </row>
    <row r="3224" spans="2:2" x14ac:dyDescent="0.55000000000000004">
      <c r="B3224" s="1"/>
    </row>
    <row r="3225" spans="2:2" x14ac:dyDescent="0.55000000000000004">
      <c r="B3225" s="1"/>
    </row>
    <row r="3226" spans="2:2" x14ac:dyDescent="0.55000000000000004">
      <c r="B3226" s="1"/>
    </row>
    <row r="3227" spans="2:2" x14ac:dyDescent="0.55000000000000004">
      <c r="B3227" s="1"/>
    </row>
    <row r="3228" spans="2:2" x14ac:dyDescent="0.55000000000000004">
      <c r="B3228" s="1"/>
    </row>
    <row r="3229" spans="2:2" x14ac:dyDescent="0.55000000000000004">
      <c r="B3229" s="1"/>
    </row>
    <row r="3230" spans="2:2" x14ac:dyDescent="0.55000000000000004">
      <c r="B3230" s="1"/>
    </row>
    <row r="3231" spans="2:2" x14ac:dyDescent="0.55000000000000004">
      <c r="B3231" s="1"/>
    </row>
    <row r="3232" spans="2:2" x14ac:dyDescent="0.55000000000000004">
      <c r="B3232" s="1"/>
    </row>
    <row r="3233" spans="2:2" x14ac:dyDescent="0.55000000000000004">
      <c r="B3233" s="1"/>
    </row>
    <row r="3234" spans="2:2" x14ac:dyDescent="0.55000000000000004">
      <c r="B3234" s="1"/>
    </row>
    <row r="3235" spans="2:2" x14ac:dyDescent="0.55000000000000004">
      <c r="B3235" s="1"/>
    </row>
    <row r="3236" spans="2:2" x14ac:dyDescent="0.55000000000000004">
      <c r="B3236" s="1"/>
    </row>
    <row r="3237" spans="2:2" x14ac:dyDescent="0.55000000000000004">
      <c r="B3237" s="1"/>
    </row>
    <row r="3238" spans="2:2" x14ac:dyDescent="0.55000000000000004">
      <c r="B3238" s="1"/>
    </row>
    <row r="3239" spans="2:2" x14ac:dyDescent="0.55000000000000004">
      <c r="B3239" s="1"/>
    </row>
    <row r="3240" spans="2:2" x14ac:dyDescent="0.55000000000000004">
      <c r="B3240" s="1"/>
    </row>
    <row r="3241" spans="2:2" x14ac:dyDescent="0.55000000000000004">
      <c r="B3241" s="1"/>
    </row>
    <row r="3242" spans="2:2" x14ac:dyDescent="0.55000000000000004">
      <c r="B3242" s="1"/>
    </row>
    <row r="3243" spans="2:2" x14ac:dyDescent="0.55000000000000004">
      <c r="B3243" s="1"/>
    </row>
    <row r="3244" spans="2:2" x14ac:dyDescent="0.55000000000000004">
      <c r="B3244" s="1"/>
    </row>
    <row r="3245" spans="2:2" x14ac:dyDescent="0.55000000000000004">
      <c r="B3245" s="1"/>
    </row>
    <row r="3246" spans="2:2" x14ac:dyDescent="0.55000000000000004">
      <c r="B3246" s="1"/>
    </row>
    <row r="3247" spans="2:2" x14ac:dyDescent="0.55000000000000004">
      <c r="B3247" s="1"/>
    </row>
    <row r="3248" spans="2:2" x14ac:dyDescent="0.55000000000000004">
      <c r="B3248" s="1"/>
    </row>
    <row r="3249" spans="2:2" x14ac:dyDescent="0.55000000000000004">
      <c r="B3249" s="1"/>
    </row>
    <row r="3250" spans="2:2" x14ac:dyDescent="0.55000000000000004">
      <c r="B3250" s="1"/>
    </row>
    <row r="3251" spans="2:2" x14ac:dyDescent="0.55000000000000004">
      <c r="B3251" s="1"/>
    </row>
    <row r="3252" spans="2:2" x14ac:dyDescent="0.55000000000000004">
      <c r="B3252" s="1"/>
    </row>
    <row r="3253" spans="2:2" x14ac:dyDescent="0.55000000000000004">
      <c r="B3253" s="1"/>
    </row>
    <row r="3254" spans="2:2" x14ac:dyDescent="0.55000000000000004">
      <c r="B3254" s="1"/>
    </row>
    <row r="3255" spans="2:2" x14ac:dyDescent="0.55000000000000004">
      <c r="B3255" s="1"/>
    </row>
    <row r="3256" spans="2:2" x14ac:dyDescent="0.55000000000000004">
      <c r="B3256" s="1"/>
    </row>
    <row r="3257" spans="2:2" x14ac:dyDescent="0.55000000000000004">
      <c r="B3257" s="1"/>
    </row>
    <row r="3258" spans="2:2" x14ac:dyDescent="0.55000000000000004">
      <c r="B3258" s="1"/>
    </row>
    <row r="3259" spans="2:2" x14ac:dyDescent="0.55000000000000004">
      <c r="B3259" s="1"/>
    </row>
    <row r="3260" spans="2:2" x14ac:dyDescent="0.55000000000000004">
      <c r="B3260" s="1"/>
    </row>
    <row r="3261" spans="2:2" x14ac:dyDescent="0.55000000000000004">
      <c r="B3261" s="1"/>
    </row>
    <row r="3262" spans="2:2" x14ac:dyDescent="0.55000000000000004">
      <c r="B3262" s="1"/>
    </row>
    <row r="3263" spans="2:2" x14ac:dyDescent="0.55000000000000004">
      <c r="B3263" s="1"/>
    </row>
    <row r="3264" spans="2:2" x14ac:dyDescent="0.55000000000000004">
      <c r="B3264" s="1"/>
    </row>
    <row r="3265" spans="2:2" x14ac:dyDescent="0.55000000000000004">
      <c r="B3265" s="1"/>
    </row>
    <row r="3266" spans="2:2" x14ac:dyDescent="0.55000000000000004">
      <c r="B3266" s="1"/>
    </row>
    <row r="3267" spans="2:2" x14ac:dyDescent="0.55000000000000004">
      <c r="B3267" s="1"/>
    </row>
    <row r="3268" spans="2:2" x14ac:dyDescent="0.55000000000000004">
      <c r="B3268" s="1"/>
    </row>
    <row r="3269" spans="2:2" x14ac:dyDescent="0.55000000000000004">
      <c r="B3269" s="1"/>
    </row>
    <row r="3270" spans="2:2" x14ac:dyDescent="0.55000000000000004">
      <c r="B3270" s="1"/>
    </row>
    <row r="3271" spans="2:2" x14ac:dyDescent="0.55000000000000004">
      <c r="B3271" s="1"/>
    </row>
    <row r="3272" spans="2:2" x14ac:dyDescent="0.55000000000000004">
      <c r="B3272" s="1"/>
    </row>
    <row r="3273" spans="2:2" x14ac:dyDescent="0.55000000000000004">
      <c r="B3273" s="1"/>
    </row>
    <row r="3274" spans="2:2" x14ac:dyDescent="0.55000000000000004">
      <c r="B3274" s="1"/>
    </row>
    <row r="3275" spans="2:2" x14ac:dyDescent="0.55000000000000004">
      <c r="B3275" s="1"/>
    </row>
    <row r="3276" spans="2:2" x14ac:dyDescent="0.55000000000000004">
      <c r="B3276" s="1"/>
    </row>
    <row r="3277" spans="2:2" x14ac:dyDescent="0.55000000000000004">
      <c r="B3277" s="1"/>
    </row>
    <row r="3278" spans="2:2" x14ac:dyDescent="0.55000000000000004">
      <c r="B3278" s="1"/>
    </row>
    <row r="3279" spans="2:2" x14ac:dyDescent="0.55000000000000004">
      <c r="B3279" s="1"/>
    </row>
    <row r="3280" spans="2:2" x14ac:dyDescent="0.55000000000000004">
      <c r="B3280" s="1"/>
    </row>
    <row r="3281" spans="2:2" x14ac:dyDescent="0.55000000000000004">
      <c r="B3281" s="1"/>
    </row>
    <row r="3282" spans="2:2" x14ac:dyDescent="0.55000000000000004">
      <c r="B3282" s="1"/>
    </row>
    <row r="3283" spans="2:2" x14ac:dyDescent="0.55000000000000004">
      <c r="B3283" s="1"/>
    </row>
    <row r="3284" spans="2:2" x14ac:dyDescent="0.55000000000000004">
      <c r="B3284" s="1"/>
    </row>
    <row r="3285" spans="2:2" x14ac:dyDescent="0.55000000000000004">
      <c r="B3285" s="1"/>
    </row>
    <row r="3286" spans="2:2" x14ac:dyDescent="0.55000000000000004">
      <c r="B3286" s="1"/>
    </row>
    <row r="3287" spans="2:2" x14ac:dyDescent="0.55000000000000004">
      <c r="B3287" s="1"/>
    </row>
    <row r="3288" spans="2:2" x14ac:dyDescent="0.55000000000000004">
      <c r="B3288" s="1"/>
    </row>
    <row r="3289" spans="2:2" x14ac:dyDescent="0.55000000000000004">
      <c r="B3289" s="1"/>
    </row>
    <row r="3290" spans="2:2" x14ac:dyDescent="0.55000000000000004">
      <c r="B3290" s="1"/>
    </row>
    <row r="3291" spans="2:2" x14ac:dyDescent="0.55000000000000004">
      <c r="B3291" s="1"/>
    </row>
    <row r="3292" spans="2:2" x14ac:dyDescent="0.55000000000000004">
      <c r="B3292" s="1"/>
    </row>
    <row r="3293" spans="2:2" x14ac:dyDescent="0.55000000000000004">
      <c r="B3293" s="1"/>
    </row>
    <row r="3294" spans="2:2" x14ac:dyDescent="0.55000000000000004">
      <c r="B3294" s="1"/>
    </row>
    <row r="3295" spans="2:2" x14ac:dyDescent="0.55000000000000004">
      <c r="B3295" s="1"/>
    </row>
    <row r="3296" spans="2:2" x14ac:dyDescent="0.55000000000000004">
      <c r="B3296" s="1"/>
    </row>
    <row r="3297" spans="2:2" x14ac:dyDescent="0.55000000000000004">
      <c r="B3297" s="1"/>
    </row>
    <row r="3298" spans="2:2" x14ac:dyDescent="0.55000000000000004">
      <c r="B3298" s="1"/>
    </row>
    <row r="3299" spans="2:2" x14ac:dyDescent="0.55000000000000004">
      <c r="B3299" s="1"/>
    </row>
    <row r="3300" spans="2:2" x14ac:dyDescent="0.55000000000000004">
      <c r="B3300" s="1"/>
    </row>
    <row r="3301" spans="2:2" x14ac:dyDescent="0.55000000000000004">
      <c r="B3301" s="1"/>
    </row>
    <row r="3302" spans="2:2" x14ac:dyDescent="0.55000000000000004">
      <c r="B3302" s="1"/>
    </row>
    <row r="3303" spans="2:2" x14ac:dyDescent="0.55000000000000004">
      <c r="B3303" s="1"/>
    </row>
    <row r="3304" spans="2:2" x14ac:dyDescent="0.55000000000000004">
      <c r="B3304" s="1"/>
    </row>
    <row r="3305" spans="2:2" x14ac:dyDescent="0.55000000000000004">
      <c r="B3305" s="1"/>
    </row>
    <row r="3306" spans="2:2" x14ac:dyDescent="0.55000000000000004">
      <c r="B3306" s="1"/>
    </row>
    <row r="3307" spans="2:2" x14ac:dyDescent="0.55000000000000004">
      <c r="B3307" s="1"/>
    </row>
    <row r="3308" spans="2:2" x14ac:dyDescent="0.55000000000000004">
      <c r="B3308" s="1"/>
    </row>
    <row r="3309" spans="2:2" x14ac:dyDescent="0.55000000000000004">
      <c r="B3309" s="1"/>
    </row>
    <row r="3310" spans="2:2" x14ac:dyDescent="0.55000000000000004">
      <c r="B3310" s="1"/>
    </row>
    <row r="3311" spans="2:2" x14ac:dyDescent="0.55000000000000004">
      <c r="B3311" s="1"/>
    </row>
    <row r="3312" spans="2:2" x14ac:dyDescent="0.55000000000000004">
      <c r="B3312" s="1"/>
    </row>
    <row r="3313" spans="2:2" x14ac:dyDescent="0.55000000000000004">
      <c r="B3313" s="1"/>
    </row>
    <row r="3314" spans="2:2" x14ac:dyDescent="0.55000000000000004">
      <c r="B3314" s="1"/>
    </row>
    <row r="3315" spans="2:2" x14ac:dyDescent="0.55000000000000004">
      <c r="B3315" s="1"/>
    </row>
    <row r="3316" spans="2:2" x14ac:dyDescent="0.55000000000000004">
      <c r="B3316" s="1"/>
    </row>
    <row r="3317" spans="2:2" x14ac:dyDescent="0.55000000000000004">
      <c r="B3317" s="1"/>
    </row>
    <row r="3318" spans="2:2" x14ac:dyDescent="0.55000000000000004">
      <c r="B3318" s="1"/>
    </row>
    <row r="3319" spans="2:2" x14ac:dyDescent="0.55000000000000004">
      <c r="B3319" s="1"/>
    </row>
    <row r="3320" spans="2:2" x14ac:dyDescent="0.55000000000000004">
      <c r="B3320" s="1"/>
    </row>
    <row r="3321" spans="2:2" x14ac:dyDescent="0.55000000000000004">
      <c r="B3321" s="1"/>
    </row>
    <row r="3322" spans="2:2" x14ac:dyDescent="0.55000000000000004">
      <c r="B3322" s="1"/>
    </row>
    <row r="3323" spans="2:2" x14ac:dyDescent="0.55000000000000004">
      <c r="B3323" s="1"/>
    </row>
    <row r="3324" spans="2:2" x14ac:dyDescent="0.55000000000000004">
      <c r="B3324" s="1"/>
    </row>
    <row r="3325" spans="2:2" x14ac:dyDescent="0.55000000000000004">
      <c r="B3325" s="1"/>
    </row>
    <row r="3326" spans="2:2" x14ac:dyDescent="0.55000000000000004">
      <c r="B3326" s="1"/>
    </row>
    <row r="3327" spans="2:2" x14ac:dyDescent="0.55000000000000004">
      <c r="B3327" s="1"/>
    </row>
    <row r="3328" spans="2:2" x14ac:dyDescent="0.55000000000000004">
      <c r="B3328" s="1"/>
    </row>
    <row r="3329" spans="2:2" x14ac:dyDescent="0.55000000000000004">
      <c r="B3329" s="1"/>
    </row>
    <row r="3330" spans="2:2" x14ac:dyDescent="0.55000000000000004">
      <c r="B3330" s="1"/>
    </row>
    <row r="3331" spans="2:2" x14ac:dyDescent="0.55000000000000004">
      <c r="B3331" s="1"/>
    </row>
    <row r="3332" spans="2:2" x14ac:dyDescent="0.55000000000000004">
      <c r="B3332" s="1"/>
    </row>
    <row r="3333" spans="2:2" x14ac:dyDescent="0.55000000000000004">
      <c r="B3333" s="1"/>
    </row>
    <row r="3334" spans="2:2" x14ac:dyDescent="0.55000000000000004">
      <c r="B3334" s="1"/>
    </row>
    <row r="3335" spans="2:2" x14ac:dyDescent="0.55000000000000004">
      <c r="B3335" s="1"/>
    </row>
    <row r="3336" spans="2:2" x14ac:dyDescent="0.55000000000000004">
      <c r="B3336" s="1"/>
    </row>
    <row r="3337" spans="2:2" x14ac:dyDescent="0.55000000000000004">
      <c r="B3337" s="1"/>
    </row>
    <row r="3338" spans="2:2" x14ac:dyDescent="0.55000000000000004">
      <c r="B3338" s="1"/>
    </row>
    <row r="3339" spans="2:2" x14ac:dyDescent="0.55000000000000004">
      <c r="B3339" s="1"/>
    </row>
    <row r="3340" spans="2:2" x14ac:dyDescent="0.55000000000000004">
      <c r="B3340" s="1"/>
    </row>
    <row r="3341" spans="2:2" x14ac:dyDescent="0.55000000000000004">
      <c r="B3341" s="1"/>
    </row>
    <row r="3342" spans="2:2" x14ac:dyDescent="0.55000000000000004">
      <c r="B3342" s="1"/>
    </row>
    <row r="3343" spans="2:2" x14ac:dyDescent="0.55000000000000004">
      <c r="B3343" s="1"/>
    </row>
    <row r="3344" spans="2:2" x14ac:dyDescent="0.55000000000000004">
      <c r="B3344" s="1"/>
    </row>
    <row r="3345" spans="2:2" x14ac:dyDescent="0.55000000000000004">
      <c r="B3345" s="1"/>
    </row>
    <row r="3346" spans="2:2" x14ac:dyDescent="0.55000000000000004">
      <c r="B3346" s="1"/>
    </row>
    <row r="3347" spans="2:2" x14ac:dyDescent="0.55000000000000004">
      <c r="B3347" s="1"/>
    </row>
    <row r="3348" spans="2:2" x14ac:dyDescent="0.55000000000000004">
      <c r="B3348" s="1"/>
    </row>
    <row r="3349" spans="2:2" x14ac:dyDescent="0.55000000000000004">
      <c r="B3349" s="1"/>
    </row>
    <row r="3350" spans="2:2" x14ac:dyDescent="0.55000000000000004">
      <c r="B3350" s="1"/>
    </row>
    <row r="3351" spans="2:2" x14ac:dyDescent="0.55000000000000004">
      <c r="B3351" s="1"/>
    </row>
    <row r="3352" spans="2:2" x14ac:dyDescent="0.55000000000000004">
      <c r="B3352" s="1"/>
    </row>
    <row r="3353" spans="2:2" x14ac:dyDescent="0.55000000000000004">
      <c r="B3353" s="1"/>
    </row>
    <row r="3354" spans="2:2" x14ac:dyDescent="0.55000000000000004">
      <c r="B3354" s="1"/>
    </row>
    <row r="3355" spans="2:2" x14ac:dyDescent="0.55000000000000004">
      <c r="B3355" s="1"/>
    </row>
    <row r="3356" spans="2:2" x14ac:dyDescent="0.55000000000000004">
      <c r="B3356" s="1"/>
    </row>
    <row r="3357" spans="2:2" x14ac:dyDescent="0.55000000000000004">
      <c r="B3357" s="1"/>
    </row>
    <row r="3358" spans="2:2" x14ac:dyDescent="0.55000000000000004">
      <c r="B3358" s="1"/>
    </row>
    <row r="3359" spans="2:2" x14ac:dyDescent="0.55000000000000004">
      <c r="B3359" s="1"/>
    </row>
    <row r="3360" spans="2:2" x14ac:dyDescent="0.55000000000000004">
      <c r="B3360" s="1"/>
    </row>
    <row r="3361" spans="2:2" x14ac:dyDescent="0.55000000000000004">
      <c r="B3361" s="1"/>
    </row>
    <row r="3362" spans="2:2" x14ac:dyDescent="0.55000000000000004">
      <c r="B3362" s="1"/>
    </row>
    <row r="3363" spans="2:2" x14ac:dyDescent="0.55000000000000004">
      <c r="B3363" s="1"/>
    </row>
    <row r="3364" spans="2:2" x14ac:dyDescent="0.55000000000000004">
      <c r="B3364" s="1"/>
    </row>
    <row r="3365" spans="2:2" x14ac:dyDescent="0.55000000000000004">
      <c r="B3365" s="1"/>
    </row>
    <row r="3366" spans="2:2" x14ac:dyDescent="0.55000000000000004">
      <c r="B3366" s="1"/>
    </row>
    <row r="3367" spans="2:2" x14ac:dyDescent="0.55000000000000004">
      <c r="B3367" s="1"/>
    </row>
    <row r="3368" spans="2:2" x14ac:dyDescent="0.55000000000000004">
      <c r="B3368" s="1"/>
    </row>
    <row r="3369" spans="2:2" x14ac:dyDescent="0.55000000000000004">
      <c r="B3369" s="1"/>
    </row>
    <row r="3370" spans="2:2" x14ac:dyDescent="0.55000000000000004">
      <c r="B3370" s="1"/>
    </row>
    <row r="3371" spans="2:2" x14ac:dyDescent="0.55000000000000004">
      <c r="B3371" s="1"/>
    </row>
    <row r="3372" spans="2:2" x14ac:dyDescent="0.55000000000000004">
      <c r="B3372" s="1"/>
    </row>
    <row r="3373" spans="2:2" x14ac:dyDescent="0.55000000000000004">
      <c r="B3373" s="1"/>
    </row>
    <row r="3374" spans="2:2" x14ac:dyDescent="0.55000000000000004">
      <c r="B3374" s="1"/>
    </row>
    <row r="3375" spans="2:2" x14ac:dyDescent="0.55000000000000004">
      <c r="B3375" s="1"/>
    </row>
    <row r="3376" spans="2:2" x14ac:dyDescent="0.55000000000000004">
      <c r="B3376" s="1"/>
    </row>
    <row r="3377" spans="2:2" x14ac:dyDescent="0.55000000000000004">
      <c r="B3377" s="1"/>
    </row>
    <row r="3378" spans="2:2" x14ac:dyDescent="0.55000000000000004">
      <c r="B3378" s="1"/>
    </row>
    <row r="3379" spans="2:2" x14ac:dyDescent="0.55000000000000004">
      <c r="B3379" s="1"/>
    </row>
    <row r="3380" spans="2:2" x14ac:dyDescent="0.55000000000000004">
      <c r="B3380" s="1"/>
    </row>
    <row r="3381" spans="2:2" x14ac:dyDescent="0.55000000000000004">
      <c r="B3381" s="1"/>
    </row>
    <row r="3382" spans="2:2" x14ac:dyDescent="0.55000000000000004">
      <c r="B3382" s="1"/>
    </row>
    <row r="3383" spans="2:2" x14ac:dyDescent="0.55000000000000004">
      <c r="B3383" s="1"/>
    </row>
    <row r="3384" spans="2:2" x14ac:dyDescent="0.55000000000000004">
      <c r="B3384" s="1"/>
    </row>
    <row r="3385" spans="2:2" x14ac:dyDescent="0.55000000000000004">
      <c r="B3385" s="1"/>
    </row>
    <row r="3386" spans="2:2" x14ac:dyDescent="0.55000000000000004">
      <c r="B3386" s="1"/>
    </row>
    <row r="3387" spans="2:2" x14ac:dyDescent="0.55000000000000004">
      <c r="B3387" s="1"/>
    </row>
    <row r="3388" spans="2:2" x14ac:dyDescent="0.55000000000000004">
      <c r="B3388" s="1"/>
    </row>
    <row r="3389" spans="2:2" x14ac:dyDescent="0.55000000000000004">
      <c r="B3389" s="1"/>
    </row>
    <row r="3390" spans="2:2" x14ac:dyDescent="0.55000000000000004">
      <c r="B3390" s="1"/>
    </row>
    <row r="3391" spans="2:2" x14ac:dyDescent="0.55000000000000004">
      <c r="B3391" s="1"/>
    </row>
    <row r="3392" spans="2:2" x14ac:dyDescent="0.55000000000000004">
      <c r="B3392" s="1"/>
    </row>
    <row r="3393" spans="2:2" x14ac:dyDescent="0.55000000000000004">
      <c r="B3393" s="1"/>
    </row>
    <row r="3394" spans="2:2" x14ac:dyDescent="0.55000000000000004">
      <c r="B3394" s="1"/>
    </row>
    <row r="3395" spans="2:2" x14ac:dyDescent="0.55000000000000004">
      <c r="B3395" s="1"/>
    </row>
    <row r="3396" spans="2:2" x14ac:dyDescent="0.55000000000000004">
      <c r="B3396" s="1"/>
    </row>
    <row r="3397" spans="2:2" x14ac:dyDescent="0.55000000000000004">
      <c r="B3397" s="1"/>
    </row>
    <row r="3398" spans="2:2" x14ac:dyDescent="0.55000000000000004">
      <c r="B3398" s="1"/>
    </row>
    <row r="3399" spans="2:2" x14ac:dyDescent="0.55000000000000004">
      <c r="B3399" s="1"/>
    </row>
    <row r="3400" spans="2:2" x14ac:dyDescent="0.55000000000000004">
      <c r="B3400" s="1"/>
    </row>
    <row r="3401" spans="2:2" x14ac:dyDescent="0.55000000000000004">
      <c r="B3401" s="1"/>
    </row>
    <row r="3402" spans="2:2" x14ac:dyDescent="0.55000000000000004">
      <c r="B3402" s="1"/>
    </row>
    <row r="3403" spans="2:2" x14ac:dyDescent="0.55000000000000004">
      <c r="B3403" s="1"/>
    </row>
    <row r="3404" spans="2:2" x14ac:dyDescent="0.55000000000000004">
      <c r="B3404" s="1"/>
    </row>
    <row r="3405" spans="2:2" x14ac:dyDescent="0.55000000000000004">
      <c r="B3405" s="1"/>
    </row>
    <row r="3406" spans="2:2" x14ac:dyDescent="0.55000000000000004">
      <c r="B3406" s="1"/>
    </row>
    <row r="3407" spans="2:2" x14ac:dyDescent="0.55000000000000004">
      <c r="B3407" s="1"/>
    </row>
    <row r="3408" spans="2:2" x14ac:dyDescent="0.55000000000000004">
      <c r="B3408" s="1"/>
    </row>
    <row r="3409" spans="2:2" x14ac:dyDescent="0.55000000000000004">
      <c r="B3409" s="1"/>
    </row>
    <row r="3410" spans="2:2" x14ac:dyDescent="0.55000000000000004">
      <c r="B3410" s="1"/>
    </row>
    <row r="3411" spans="2:2" x14ac:dyDescent="0.55000000000000004">
      <c r="B3411" s="1"/>
    </row>
    <row r="3412" spans="2:2" x14ac:dyDescent="0.55000000000000004">
      <c r="B3412" s="1"/>
    </row>
    <row r="3413" spans="2:2" x14ac:dyDescent="0.55000000000000004">
      <c r="B3413" s="1"/>
    </row>
    <row r="3414" spans="2:2" x14ac:dyDescent="0.55000000000000004">
      <c r="B3414" s="1"/>
    </row>
    <row r="3415" spans="2:2" x14ac:dyDescent="0.55000000000000004">
      <c r="B3415" s="1"/>
    </row>
    <row r="3416" spans="2:2" x14ac:dyDescent="0.55000000000000004">
      <c r="B3416" s="1"/>
    </row>
    <row r="3417" spans="2:2" x14ac:dyDescent="0.55000000000000004">
      <c r="B3417" s="1"/>
    </row>
    <row r="3418" spans="2:2" x14ac:dyDescent="0.55000000000000004">
      <c r="B3418" s="1"/>
    </row>
    <row r="3419" spans="2:2" x14ac:dyDescent="0.55000000000000004">
      <c r="B3419" s="1"/>
    </row>
    <row r="3420" spans="2:2" x14ac:dyDescent="0.55000000000000004">
      <c r="B3420" s="1"/>
    </row>
    <row r="3421" spans="2:2" x14ac:dyDescent="0.55000000000000004">
      <c r="B3421" s="1"/>
    </row>
    <row r="3422" spans="2:2" x14ac:dyDescent="0.55000000000000004">
      <c r="B3422" s="1"/>
    </row>
    <row r="3423" spans="2:2" x14ac:dyDescent="0.55000000000000004">
      <c r="B3423" s="1"/>
    </row>
    <row r="3424" spans="2:2" x14ac:dyDescent="0.55000000000000004">
      <c r="B3424" s="1"/>
    </row>
    <row r="3425" spans="2:2" x14ac:dyDescent="0.55000000000000004">
      <c r="B3425" s="1"/>
    </row>
    <row r="3426" spans="2:2" x14ac:dyDescent="0.55000000000000004">
      <c r="B3426" s="1"/>
    </row>
    <row r="3427" spans="2:2" x14ac:dyDescent="0.55000000000000004">
      <c r="B3427" s="1"/>
    </row>
    <row r="3428" spans="2:2" x14ac:dyDescent="0.55000000000000004">
      <c r="B3428" s="1"/>
    </row>
    <row r="3429" spans="2:2" x14ac:dyDescent="0.55000000000000004">
      <c r="B3429" s="1"/>
    </row>
    <row r="3430" spans="2:2" x14ac:dyDescent="0.55000000000000004">
      <c r="B3430" s="1"/>
    </row>
    <row r="3431" spans="2:2" x14ac:dyDescent="0.55000000000000004">
      <c r="B3431" s="1"/>
    </row>
    <row r="3432" spans="2:2" x14ac:dyDescent="0.55000000000000004">
      <c r="B3432" s="1"/>
    </row>
    <row r="3433" spans="2:2" x14ac:dyDescent="0.55000000000000004">
      <c r="B3433" s="1"/>
    </row>
    <row r="3434" spans="2:2" x14ac:dyDescent="0.55000000000000004">
      <c r="B3434" s="1"/>
    </row>
    <row r="3435" spans="2:2" x14ac:dyDescent="0.55000000000000004">
      <c r="B3435" s="1"/>
    </row>
    <row r="3436" spans="2:2" x14ac:dyDescent="0.55000000000000004">
      <c r="B3436" s="1"/>
    </row>
    <row r="3437" spans="2:2" x14ac:dyDescent="0.55000000000000004">
      <c r="B3437" s="1"/>
    </row>
    <row r="3438" spans="2:2" x14ac:dyDescent="0.55000000000000004">
      <c r="B3438" s="1"/>
    </row>
    <row r="3439" spans="2:2" x14ac:dyDescent="0.55000000000000004">
      <c r="B3439" s="1"/>
    </row>
    <row r="3440" spans="2:2" x14ac:dyDescent="0.55000000000000004">
      <c r="B3440" s="1"/>
    </row>
    <row r="3441" spans="2:2" x14ac:dyDescent="0.55000000000000004">
      <c r="B3441" s="1"/>
    </row>
    <row r="3442" spans="2:2" x14ac:dyDescent="0.55000000000000004">
      <c r="B3442" s="1"/>
    </row>
    <row r="3443" spans="2:2" x14ac:dyDescent="0.55000000000000004">
      <c r="B3443" s="1"/>
    </row>
    <row r="3444" spans="2:2" x14ac:dyDescent="0.55000000000000004">
      <c r="B3444" s="1"/>
    </row>
    <row r="3445" spans="2:2" x14ac:dyDescent="0.55000000000000004">
      <c r="B3445" s="1"/>
    </row>
    <row r="3446" spans="2:2" x14ac:dyDescent="0.55000000000000004">
      <c r="B3446" s="1"/>
    </row>
    <row r="3447" spans="2:2" x14ac:dyDescent="0.55000000000000004">
      <c r="B3447" s="1"/>
    </row>
    <row r="3448" spans="2:2" x14ac:dyDescent="0.55000000000000004">
      <c r="B3448" s="1"/>
    </row>
    <row r="3449" spans="2:2" x14ac:dyDescent="0.55000000000000004">
      <c r="B3449" s="1"/>
    </row>
    <row r="3450" spans="2:2" x14ac:dyDescent="0.55000000000000004">
      <c r="B3450" s="1"/>
    </row>
    <row r="3451" spans="2:2" x14ac:dyDescent="0.55000000000000004">
      <c r="B3451" s="1"/>
    </row>
    <row r="3452" spans="2:2" x14ac:dyDescent="0.55000000000000004">
      <c r="B3452" s="1"/>
    </row>
    <row r="3453" spans="2:2" x14ac:dyDescent="0.55000000000000004">
      <c r="B3453" s="1"/>
    </row>
    <row r="3454" spans="2:2" x14ac:dyDescent="0.55000000000000004">
      <c r="B3454" s="1"/>
    </row>
    <row r="3455" spans="2:2" x14ac:dyDescent="0.55000000000000004">
      <c r="B3455" s="1"/>
    </row>
    <row r="3456" spans="2:2" x14ac:dyDescent="0.55000000000000004">
      <c r="B3456" s="1"/>
    </row>
    <row r="3457" spans="2:2" x14ac:dyDescent="0.55000000000000004">
      <c r="B3457" s="1"/>
    </row>
    <row r="3458" spans="2:2" x14ac:dyDescent="0.55000000000000004">
      <c r="B3458" s="1"/>
    </row>
    <row r="3459" spans="2:2" x14ac:dyDescent="0.55000000000000004">
      <c r="B3459" s="1"/>
    </row>
    <row r="3460" spans="2:2" x14ac:dyDescent="0.55000000000000004">
      <c r="B3460" s="1"/>
    </row>
    <row r="3461" spans="2:2" x14ac:dyDescent="0.55000000000000004">
      <c r="B3461" s="1"/>
    </row>
    <row r="3462" spans="2:2" x14ac:dyDescent="0.55000000000000004">
      <c r="B3462" s="1"/>
    </row>
    <row r="3463" spans="2:2" x14ac:dyDescent="0.55000000000000004">
      <c r="B3463" s="1"/>
    </row>
    <row r="3464" spans="2:2" x14ac:dyDescent="0.55000000000000004">
      <c r="B3464" s="1"/>
    </row>
    <row r="3465" spans="2:2" x14ac:dyDescent="0.55000000000000004">
      <c r="B3465" s="1"/>
    </row>
    <row r="3466" spans="2:2" x14ac:dyDescent="0.55000000000000004">
      <c r="B3466" s="1"/>
    </row>
    <row r="3467" spans="2:2" x14ac:dyDescent="0.55000000000000004">
      <c r="B3467" s="1"/>
    </row>
    <row r="3468" spans="2:2" x14ac:dyDescent="0.55000000000000004">
      <c r="B3468" s="1"/>
    </row>
    <row r="3469" spans="2:2" x14ac:dyDescent="0.55000000000000004">
      <c r="B3469" s="1"/>
    </row>
    <row r="3470" spans="2:2" x14ac:dyDescent="0.55000000000000004">
      <c r="B3470" s="1"/>
    </row>
    <row r="3471" spans="2:2" x14ac:dyDescent="0.55000000000000004">
      <c r="B3471" s="1"/>
    </row>
    <row r="3472" spans="2:2" x14ac:dyDescent="0.55000000000000004">
      <c r="B3472" s="1"/>
    </row>
    <row r="3473" spans="2:2" x14ac:dyDescent="0.55000000000000004">
      <c r="B3473" s="1"/>
    </row>
    <row r="3474" spans="2:2" x14ac:dyDescent="0.55000000000000004">
      <c r="B3474" s="1"/>
    </row>
    <row r="3475" spans="2:2" x14ac:dyDescent="0.55000000000000004">
      <c r="B3475" s="1"/>
    </row>
    <row r="3476" spans="2:2" x14ac:dyDescent="0.55000000000000004">
      <c r="B3476" s="1"/>
    </row>
    <row r="3477" spans="2:2" x14ac:dyDescent="0.55000000000000004">
      <c r="B3477" s="1"/>
    </row>
    <row r="3478" spans="2:2" x14ac:dyDescent="0.55000000000000004">
      <c r="B3478" s="1"/>
    </row>
    <row r="3479" spans="2:2" x14ac:dyDescent="0.55000000000000004">
      <c r="B3479" s="1"/>
    </row>
    <row r="3480" spans="2:2" x14ac:dyDescent="0.55000000000000004">
      <c r="B3480" s="1"/>
    </row>
    <row r="3481" spans="2:2" x14ac:dyDescent="0.55000000000000004">
      <c r="B3481" s="1"/>
    </row>
    <row r="3482" spans="2:2" x14ac:dyDescent="0.55000000000000004">
      <c r="B3482" s="1"/>
    </row>
    <row r="3483" spans="2:2" x14ac:dyDescent="0.55000000000000004">
      <c r="B3483" s="1"/>
    </row>
    <row r="3484" spans="2:2" x14ac:dyDescent="0.55000000000000004">
      <c r="B3484" s="1"/>
    </row>
    <row r="3485" spans="2:2" x14ac:dyDescent="0.55000000000000004">
      <c r="B3485" s="1"/>
    </row>
    <row r="3486" spans="2:2" x14ac:dyDescent="0.55000000000000004">
      <c r="B3486" s="1"/>
    </row>
    <row r="3487" spans="2:2" x14ac:dyDescent="0.55000000000000004">
      <c r="B3487" s="1"/>
    </row>
    <row r="3488" spans="2:2" x14ac:dyDescent="0.55000000000000004">
      <c r="B3488" s="1"/>
    </row>
    <row r="3489" spans="2:2" x14ac:dyDescent="0.55000000000000004">
      <c r="B3489" s="1"/>
    </row>
    <row r="3490" spans="2:2" x14ac:dyDescent="0.55000000000000004">
      <c r="B3490" s="1"/>
    </row>
    <row r="3491" spans="2:2" x14ac:dyDescent="0.55000000000000004">
      <c r="B3491" s="1"/>
    </row>
    <row r="3492" spans="2:2" x14ac:dyDescent="0.55000000000000004">
      <c r="B3492" s="1"/>
    </row>
    <row r="3493" spans="2:2" x14ac:dyDescent="0.55000000000000004">
      <c r="B3493" s="1"/>
    </row>
    <row r="3494" spans="2:2" x14ac:dyDescent="0.55000000000000004">
      <c r="B3494" s="1"/>
    </row>
    <row r="3495" spans="2:2" x14ac:dyDescent="0.55000000000000004">
      <c r="B3495" s="1"/>
    </row>
    <row r="3496" spans="2:2" x14ac:dyDescent="0.55000000000000004">
      <c r="B3496" s="1"/>
    </row>
    <row r="3497" spans="2:2" x14ac:dyDescent="0.55000000000000004">
      <c r="B3497" s="1"/>
    </row>
    <row r="3498" spans="2:2" x14ac:dyDescent="0.55000000000000004">
      <c r="B3498" s="1"/>
    </row>
    <row r="3499" spans="2:2" x14ac:dyDescent="0.55000000000000004">
      <c r="B3499" s="1"/>
    </row>
    <row r="3500" spans="2:2" x14ac:dyDescent="0.55000000000000004">
      <c r="B3500" s="1"/>
    </row>
    <row r="3501" spans="2:2" x14ac:dyDescent="0.55000000000000004">
      <c r="B3501" s="1"/>
    </row>
    <row r="3502" spans="2:2" x14ac:dyDescent="0.55000000000000004">
      <c r="B3502" s="1"/>
    </row>
    <row r="3503" spans="2:2" x14ac:dyDescent="0.55000000000000004">
      <c r="B3503" s="1"/>
    </row>
    <row r="3504" spans="2:2" x14ac:dyDescent="0.55000000000000004">
      <c r="B3504" s="1"/>
    </row>
    <row r="3505" spans="2:2" x14ac:dyDescent="0.55000000000000004">
      <c r="B3505" s="1"/>
    </row>
    <row r="3506" spans="2:2" x14ac:dyDescent="0.55000000000000004">
      <c r="B3506" s="1"/>
    </row>
    <row r="3507" spans="2:2" x14ac:dyDescent="0.55000000000000004">
      <c r="B3507" s="1"/>
    </row>
    <row r="3508" spans="2:2" x14ac:dyDescent="0.55000000000000004">
      <c r="B3508" s="1"/>
    </row>
    <row r="3509" spans="2:2" x14ac:dyDescent="0.55000000000000004">
      <c r="B3509" s="1"/>
    </row>
    <row r="3510" spans="2:2" x14ac:dyDescent="0.55000000000000004">
      <c r="B3510" s="1"/>
    </row>
    <row r="3511" spans="2:2" x14ac:dyDescent="0.55000000000000004">
      <c r="B3511" s="1"/>
    </row>
    <row r="3512" spans="2:2" x14ac:dyDescent="0.55000000000000004">
      <c r="B3512" s="1"/>
    </row>
    <row r="3513" spans="2:2" x14ac:dyDescent="0.55000000000000004">
      <c r="B3513" s="1"/>
    </row>
    <row r="3514" spans="2:2" x14ac:dyDescent="0.55000000000000004">
      <c r="B3514" s="1"/>
    </row>
    <row r="3515" spans="2:2" x14ac:dyDescent="0.55000000000000004">
      <c r="B3515" s="1"/>
    </row>
    <row r="3516" spans="2:2" x14ac:dyDescent="0.55000000000000004">
      <c r="B3516" s="1"/>
    </row>
    <row r="3517" spans="2:2" x14ac:dyDescent="0.55000000000000004">
      <c r="B3517" s="1"/>
    </row>
    <row r="3518" spans="2:2" x14ac:dyDescent="0.55000000000000004">
      <c r="B3518" s="1"/>
    </row>
    <row r="3519" spans="2:2" x14ac:dyDescent="0.55000000000000004">
      <c r="B3519" s="1"/>
    </row>
    <row r="3520" spans="2:2" x14ac:dyDescent="0.55000000000000004">
      <c r="B3520" s="1"/>
    </row>
    <row r="3521" spans="2:2" x14ac:dyDescent="0.55000000000000004">
      <c r="B3521" s="1"/>
    </row>
    <row r="3522" spans="2:2" x14ac:dyDescent="0.55000000000000004">
      <c r="B3522" s="1"/>
    </row>
    <row r="3523" spans="2:2" x14ac:dyDescent="0.55000000000000004">
      <c r="B3523" s="1"/>
    </row>
    <row r="3524" spans="2:2" x14ac:dyDescent="0.55000000000000004">
      <c r="B3524" s="1"/>
    </row>
    <row r="3525" spans="2:2" x14ac:dyDescent="0.55000000000000004">
      <c r="B3525" s="1"/>
    </row>
    <row r="3526" spans="2:2" x14ac:dyDescent="0.55000000000000004">
      <c r="B3526" s="1"/>
    </row>
    <row r="3527" spans="2:2" x14ac:dyDescent="0.55000000000000004">
      <c r="B3527" s="1"/>
    </row>
    <row r="3528" spans="2:2" x14ac:dyDescent="0.55000000000000004">
      <c r="B3528" s="1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2323B-263A-4057-B07B-DD5457A1EF70}">
  <dimension ref="B2:F3528"/>
  <sheetViews>
    <sheetView workbookViewId="0">
      <selection activeCell="C5" sqref="C5:F5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45308.430555555555</v>
      </c>
      <c r="C2" t="s">
        <v>1</v>
      </c>
      <c r="D2" s="2">
        <v>45309.711111111108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AVERAGE(C7:C3328)</f>
        <v>33.251788079470117</v>
      </c>
      <c r="D5">
        <f t="shared" ref="D5:F5" si="0">AVERAGE(D7:D3328)</f>
        <v>30.093217940999363</v>
      </c>
      <c r="E5">
        <f t="shared" si="0"/>
        <v>1011.8837627935026</v>
      </c>
      <c r="F5">
        <f t="shared" si="0"/>
        <v>18.976962673088764</v>
      </c>
    </row>
    <row r="7" spans="2:6" x14ac:dyDescent="0.55000000000000004">
      <c r="B7" s="1">
        <v>45308.430611481483</v>
      </c>
      <c r="C7">
        <v>35.07</v>
      </c>
      <c r="D7">
        <v>27.16</v>
      </c>
      <c r="E7">
        <v>1015.17</v>
      </c>
      <c r="F7">
        <v>20.5</v>
      </c>
    </row>
    <row r="8" spans="2:6" x14ac:dyDescent="0.55000000000000004">
      <c r="B8" s="1">
        <v>45308.430982430553</v>
      </c>
      <c r="C8">
        <v>35.08</v>
      </c>
      <c r="D8">
        <v>27.13</v>
      </c>
      <c r="E8">
        <v>1015.18</v>
      </c>
      <c r="F8">
        <v>20.56</v>
      </c>
    </row>
    <row r="9" spans="2:6" x14ac:dyDescent="0.55000000000000004">
      <c r="B9" s="1">
        <v>45308.432097708333</v>
      </c>
      <c r="C9">
        <v>35</v>
      </c>
      <c r="D9">
        <v>27.36</v>
      </c>
      <c r="E9">
        <v>1015.23</v>
      </c>
      <c r="F9">
        <v>20.56</v>
      </c>
    </row>
    <row r="10" spans="2:6" x14ac:dyDescent="0.55000000000000004">
      <c r="B10" s="1">
        <v>45308.432472905093</v>
      </c>
      <c r="C10">
        <v>35.03</v>
      </c>
      <c r="D10">
        <v>27.33</v>
      </c>
      <c r="E10">
        <v>1015.22</v>
      </c>
      <c r="F10">
        <v>20.56</v>
      </c>
    </row>
    <row r="11" spans="2:6" x14ac:dyDescent="0.55000000000000004">
      <c r="B11" s="1">
        <v>45308.432844340277</v>
      </c>
      <c r="C11">
        <v>35.049999999999997</v>
      </c>
      <c r="D11">
        <v>27.35</v>
      </c>
      <c r="E11">
        <v>1015.23</v>
      </c>
      <c r="F11">
        <v>20.56</v>
      </c>
    </row>
    <row r="12" spans="2:6" x14ac:dyDescent="0.55000000000000004">
      <c r="B12" s="1">
        <v>45308.433216574071</v>
      </c>
      <c r="C12">
        <v>35.07</v>
      </c>
      <c r="D12">
        <v>27.34</v>
      </c>
      <c r="E12">
        <v>1015.22</v>
      </c>
      <c r="F12">
        <v>20.56</v>
      </c>
    </row>
    <row r="13" spans="2:6" x14ac:dyDescent="0.55000000000000004">
      <c r="B13" s="1">
        <v>45308.433587731481</v>
      </c>
      <c r="C13">
        <v>35.06</v>
      </c>
      <c r="D13">
        <v>27.19</v>
      </c>
      <c r="E13">
        <v>1015.23</v>
      </c>
      <c r="F13">
        <v>20.56</v>
      </c>
    </row>
    <row r="14" spans="2:6" x14ac:dyDescent="0.55000000000000004">
      <c r="B14" s="1">
        <v>45308.433959930553</v>
      </c>
      <c r="C14">
        <v>35.07</v>
      </c>
      <c r="D14">
        <v>27.11</v>
      </c>
      <c r="E14">
        <v>1015.17</v>
      </c>
      <c r="F14">
        <v>20.440000000000001</v>
      </c>
    </row>
    <row r="15" spans="2:6" x14ac:dyDescent="0.55000000000000004">
      <c r="B15" s="1">
        <v>45308.434331898148</v>
      </c>
      <c r="C15">
        <v>35.08</v>
      </c>
      <c r="D15">
        <v>27.12</v>
      </c>
      <c r="E15">
        <v>1015.23</v>
      </c>
      <c r="F15">
        <v>20.37</v>
      </c>
    </row>
    <row r="16" spans="2:6" x14ac:dyDescent="0.55000000000000004">
      <c r="B16" s="1">
        <v>45308.43470273148</v>
      </c>
      <c r="C16">
        <v>35.119999999999997</v>
      </c>
      <c r="D16">
        <v>27.1</v>
      </c>
      <c r="E16">
        <v>1015.19</v>
      </c>
      <c r="F16">
        <v>20.37</v>
      </c>
    </row>
    <row r="17" spans="2:6" x14ac:dyDescent="0.55000000000000004">
      <c r="B17" s="1">
        <v>45308.435074976849</v>
      </c>
      <c r="C17">
        <v>35.08</v>
      </c>
      <c r="D17">
        <v>27.14</v>
      </c>
      <c r="E17">
        <v>1015.16</v>
      </c>
      <c r="F17">
        <v>20.309999999999999</v>
      </c>
    </row>
    <row r="18" spans="2:6" x14ac:dyDescent="0.55000000000000004">
      <c r="B18" s="1">
        <v>45308.435447060183</v>
      </c>
      <c r="C18">
        <v>35.06</v>
      </c>
      <c r="D18">
        <v>27.15</v>
      </c>
      <c r="E18">
        <v>1015.15</v>
      </c>
      <c r="F18">
        <v>20.25</v>
      </c>
    </row>
    <row r="19" spans="2:6" x14ac:dyDescent="0.55000000000000004">
      <c r="B19" s="1">
        <v>45308.435833101852</v>
      </c>
      <c r="C19">
        <v>35.119999999999997</v>
      </c>
      <c r="D19">
        <v>27.12</v>
      </c>
      <c r="E19">
        <v>1015.2</v>
      </c>
      <c r="F19">
        <v>20.190000000000001</v>
      </c>
    </row>
    <row r="20" spans="2:6" x14ac:dyDescent="0.55000000000000004">
      <c r="B20" s="1">
        <v>45308.436194872687</v>
      </c>
      <c r="C20">
        <v>35.119999999999997</v>
      </c>
      <c r="D20">
        <v>27.11</v>
      </c>
      <c r="E20">
        <v>1015.13</v>
      </c>
      <c r="F20">
        <v>20.12</v>
      </c>
    </row>
    <row r="21" spans="2:6" x14ac:dyDescent="0.55000000000000004">
      <c r="B21" s="1">
        <v>45308.436565821758</v>
      </c>
      <c r="C21">
        <v>35.1</v>
      </c>
      <c r="D21">
        <v>27.06</v>
      </c>
      <c r="E21">
        <v>1015.18</v>
      </c>
      <c r="F21">
        <v>20.059999999999999</v>
      </c>
    </row>
    <row r="22" spans="2:6" x14ac:dyDescent="0.55000000000000004">
      <c r="B22" s="1">
        <v>45308.436936759259</v>
      </c>
      <c r="C22">
        <v>35.130000000000003</v>
      </c>
      <c r="D22">
        <v>27.01</v>
      </c>
      <c r="E22">
        <v>1015.1</v>
      </c>
      <c r="F22">
        <v>20.059999999999999</v>
      </c>
    </row>
    <row r="23" spans="2:6" x14ac:dyDescent="0.55000000000000004">
      <c r="B23" s="1">
        <v>45308.437308078705</v>
      </c>
      <c r="C23">
        <v>35.11</v>
      </c>
      <c r="D23">
        <v>26.96</v>
      </c>
      <c r="E23">
        <v>1015.07</v>
      </c>
      <c r="F23">
        <v>20</v>
      </c>
    </row>
    <row r="24" spans="2:6" x14ac:dyDescent="0.55000000000000004">
      <c r="B24" s="1">
        <v>45308.437678796297</v>
      </c>
      <c r="C24">
        <v>35.119999999999997</v>
      </c>
      <c r="D24">
        <v>26.89</v>
      </c>
      <c r="E24">
        <v>1015.13</v>
      </c>
      <c r="F24">
        <v>19.940000000000001</v>
      </c>
    </row>
    <row r="25" spans="2:6" x14ac:dyDescent="0.55000000000000004">
      <c r="B25" s="1">
        <v>45308.438052523146</v>
      </c>
      <c r="C25">
        <v>35.090000000000003</v>
      </c>
      <c r="D25">
        <v>26.9</v>
      </c>
      <c r="E25">
        <v>1015.16</v>
      </c>
      <c r="F25">
        <v>19.87</v>
      </c>
    </row>
    <row r="26" spans="2:6" x14ac:dyDescent="0.55000000000000004">
      <c r="B26" s="1">
        <v>45308.438423078704</v>
      </c>
      <c r="C26">
        <v>35.11</v>
      </c>
      <c r="D26">
        <v>26.89</v>
      </c>
      <c r="E26">
        <v>1015.09</v>
      </c>
      <c r="F26">
        <v>19.809999999999999</v>
      </c>
    </row>
    <row r="27" spans="2:6" x14ac:dyDescent="0.55000000000000004">
      <c r="B27" s="1">
        <v>45308.438794178241</v>
      </c>
      <c r="C27">
        <v>35.07</v>
      </c>
      <c r="D27">
        <v>26.91</v>
      </c>
      <c r="E27">
        <v>1015.11</v>
      </c>
      <c r="F27">
        <v>19.75</v>
      </c>
    </row>
    <row r="28" spans="2:6" x14ac:dyDescent="0.55000000000000004">
      <c r="B28" s="1">
        <v>45308.455499039352</v>
      </c>
      <c r="C28">
        <v>30.45</v>
      </c>
      <c r="D28">
        <v>36.01</v>
      </c>
      <c r="E28">
        <v>1015.05</v>
      </c>
      <c r="F28">
        <v>20.059999999999999</v>
      </c>
    </row>
    <row r="29" spans="2:6" x14ac:dyDescent="0.55000000000000004">
      <c r="B29" s="1">
        <v>45308.455899502318</v>
      </c>
      <c r="C29">
        <v>32.049999999999997</v>
      </c>
      <c r="D29">
        <v>31.22</v>
      </c>
      <c r="E29">
        <v>1015.09</v>
      </c>
      <c r="F29">
        <v>20.059999999999999</v>
      </c>
    </row>
    <row r="30" spans="2:6" x14ac:dyDescent="0.55000000000000004">
      <c r="B30" s="1">
        <v>45308.456293657408</v>
      </c>
      <c r="C30">
        <v>32.67</v>
      </c>
      <c r="D30">
        <v>29.86</v>
      </c>
      <c r="E30">
        <v>1014.99</v>
      </c>
      <c r="F30">
        <v>20</v>
      </c>
    </row>
    <row r="31" spans="2:6" x14ac:dyDescent="0.55000000000000004">
      <c r="B31" s="1">
        <v>45308.456668854167</v>
      </c>
      <c r="C31">
        <v>32.83</v>
      </c>
      <c r="D31">
        <v>29.3</v>
      </c>
      <c r="E31">
        <v>1014.93</v>
      </c>
      <c r="F31">
        <v>19.87</v>
      </c>
    </row>
    <row r="32" spans="2:6" x14ac:dyDescent="0.55000000000000004">
      <c r="B32" s="1">
        <v>45308.457044386574</v>
      </c>
      <c r="C32">
        <v>32.92</v>
      </c>
      <c r="D32">
        <v>29.09</v>
      </c>
      <c r="E32">
        <v>1015.04</v>
      </c>
      <c r="F32">
        <v>19.87</v>
      </c>
    </row>
    <row r="33" spans="2:6" x14ac:dyDescent="0.55000000000000004">
      <c r="B33" s="1">
        <v>45308.457420208331</v>
      </c>
      <c r="C33">
        <v>33.020000000000003</v>
      </c>
      <c r="D33">
        <v>28.82</v>
      </c>
      <c r="E33">
        <v>1015.06</v>
      </c>
      <c r="F33">
        <v>19.809999999999999</v>
      </c>
    </row>
    <row r="34" spans="2:6" x14ac:dyDescent="0.55000000000000004">
      <c r="B34" s="1">
        <v>45308.457797893519</v>
      </c>
      <c r="C34">
        <v>32.979999999999997</v>
      </c>
      <c r="D34">
        <v>28.72</v>
      </c>
      <c r="E34">
        <v>1014.98</v>
      </c>
      <c r="F34">
        <v>19.809999999999999</v>
      </c>
    </row>
    <row r="35" spans="2:6" x14ac:dyDescent="0.55000000000000004">
      <c r="B35" s="1">
        <v>45308.45817824074</v>
      </c>
      <c r="C35">
        <v>33.11</v>
      </c>
      <c r="D35">
        <v>28.54</v>
      </c>
      <c r="E35">
        <v>1015.05</v>
      </c>
      <c r="F35">
        <v>19.75</v>
      </c>
    </row>
    <row r="36" spans="2:6" x14ac:dyDescent="0.55000000000000004">
      <c r="B36" s="1">
        <v>45308.458546979164</v>
      </c>
      <c r="C36">
        <v>33.07</v>
      </c>
      <c r="D36">
        <v>28.52</v>
      </c>
      <c r="E36">
        <v>1014.96</v>
      </c>
      <c r="F36">
        <v>19.690000000000001</v>
      </c>
    </row>
    <row r="37" spans="2:6" x14ac:dyDescent="0.55000000000000004">
      <c r="B37" s="1">
        <v>45308.458996990739</v>
      </c>
      <c r="C37">
        <v>33.17</v>
      </c>
      <c r="D37">
        <v>28.38</v>
      </c>
      <c r="E37">
        <v>1014.97</v>
      </c>
      <c r="F37">
        <v>19.690000000000001</v>
      </c>
    </row>
    <row r="38" spans="2:6" x14ac:dyDescent="0.55000000000000004">
      <c r="B38" s="1">
        <v>45308.459373807869</v>
      </c>
      <c r="C38">
        <v>33.380000000000003</v>
      </c>
      <c r="D38">
        <v>28.07</v>
      </c>
      <c r="E38">
        <v>1014.91</v>
      </c>
      <c r="F38">
        <v>19.75</v>
      </c>
    </row>
    <row r="39" spans="2:6" x14ac:dyDescent="0.55000000000000004">
      <c r="B39" s="1">
        <v>45308.459785960651</v>
      </c>
      <c r="C39">
        <v>33.46</v>
      </c>
      <c r="D39">
        <v>27.91</v>
      </c>
      <c r="E39">
        <v>1014.94</v>
      </c>
      <c r="F39">
        <v>19.75</v>
      </c>
    </row>
    <row r="40" spans="2:6" x14ac:dyDescent="0.55000000000000004">
      <c r="B40" s="1">
        <v>45308.460167337966</v>
      </c>
      <c r="C40">
        <v>33.49</v>
      </c>
      <c r="D40">
        <v>27.89</v>
      </c>
      <c r="E40">
        <v>1014.98</v>
      </c>
      <c r="F40">
        <v>19.75</v>
      </c>
    </row>
    <row r="41" spans="2:6" x14ac:dyDescent="0.55000000000000004">
      <c r="B41" s="1">
        <v>45308.46058496528</v>
      </c>
      <c r="C41">
        <v>33.56</v>
      </c>
      <c r="D41">
        <v>27.8</v>
      </c>
      <c r="E41">
        <v>1014.96</v>
      </c>
      <c r="F41">
        <v>19.75</v>
      </c>
    </row>
    <row r="42" spans="2:6" x14ac:dyDescent="0.55000000000000004">
      <c r="B42" s="1">
        <v>45308.460963773148</v>
      </c>
      <c r="C42">
        <v>33.590000000000003</v>
      </c>
      <c r="D42">
        <v>27.78</v>
      </c>
      <c r="E42">
        <v>1014.91</v>
      </c>
      <c r="F42">
        <v>19.75</v>
      </c>
    </row>
    <row r="43" spans="2:6" x14ac:dyDescent="0.55000000000000004">
      <c r="B43" s="1">
        <v>45308.46135626157</v>
      </c>
      <c r="C43">
        <v>33.6</v>
      </c>
      <c r="D43">
        <v>27.77</v>
      </c>
      <c r="E43">
        <v>1014.89</v>
      </c>
      <c r="F43">
        <v>19.75</v>
      </c>
    </row>
    <row r="44" spans="2:6" x14ac:dyDescent="0.55000000000000004">
      <c r="B44" s="1">
        <v>45308.461734930555</v>
      </c>
      <c r="C44">
        <v>33.65</v>
      </c>
      <c r="D44">
        <v>27.75</v>
      </c>
      <c r="E44">
        <v>1014.95</v>
      </c>
      <c r="F44">
        <v>19.75</v>
      </c>
    </row>
    <row r="45" spans="2:6" x14ac:dyDescent="0.55000000000000004">
      <c r="B45" s="1">
        <v>45308.462145787038</v>
      </c>
      <c r="C45">
        <v>33.67</v>
      </c>
      <c r="D45">
        <v>27.72</v>
      </c>
      <c r="E45">
        <v>1014.99</v>
      </c>
      <c r="F45">
        <v>19.75</v>
      </c>
    </row>
    <row r="46" spans="2:6" x14ac:dyDescent="0.55000000000000004">
      <c r="B46" s="1">
        <v>45308.462530393517</v>
      </c>
      <c r="C46">
        <v>33.71</v>
      </c>
      <c r="D46">
        <v>27.7</v>
      </c>
      <c r="E46">
        <v>1014.98</v>
      </c>
      <c r="F46">
        <v>19.75</v>
      </c>
    </row>
    <row r="47" spans="2:6" x14ac:dyDescent="0.55000000000000004">
      <c r="B47" s="1">
        <v>45308.462978530093</v>
      </c>
      <c r="C47">
        <v>33.71</v>
      </c>
      <c r="D47">
        <v>27.67</v>
      </c>
      <c r="E47">
        <v>1014.91</v>
      </c>
      <c r="F47">
        <v>19.75</v>
      </c>
    </row>
    <row r="48" spans="2:6" x14ac:dyDescent="0.55000000000000004">
      <c r="B48" s="1">
        <v>45308.463354363426</v>
      </c>
      <c r="C48">
        <v>33.76</v>
      </c>
      <c r="D48">
        <v>27.67</v>
      </c>
      <c r="E48">
        <v>1014.97</v>
      </c>
      <c r="F48">
        <v>19.75</v>
      </c>
    </row>
    <row r="49" spans="2:6" x14ac:dyDescent="0.55000000000000004">
      <c r="B49" s="1">
        <v>45308.463730289353</v>
      </c>
      <c r="C49">
        <v>33.78</v>
      </c>
      <c r="D49">
        <v>27.63</v>
      </c>
      <c r="E49">
        <v>1014.86</v>
      </c>
      <c r="F49">
        <v>19.75</v>
      </c>
    </row>
    <row r="50" spans="2:6" x14ac:dyDescent="0.55000000000000004">
      <c r="B50" s="1">
        <v>45308.464105752311</v>
      </c>
      <c r="C50">
        <v>33.840000000000003</v>
      </c>
      <c r="D50">
        <v>27.58</v>
      </c>
      <c r="E50">
        <v>1014.83</v>
      </c>
      <c r="F50">
        <v>19.809999999999999</v>
      </c>
    </row>
    <row r="51" spans="2:6" x14ac:dyDescent="0.55000000000000004">
      <c r="B51" s="1">
        <v>45308.464481388888</v>
      </c>
      <c r="C51">
        <v>33.83</v>
      </c>
      <c r="D51">
        <v>27.59</v>
      </c>
      <c r="E51">
        <v>1014.81</v>
      </c>
      <c r="F51">
        <v>19.809999999999999</v>
      </c>
    </row>
    <row r="52" spans="2:6" x14ac:dyDescent="0.55000000000000004">
      <c r="B52" s="1">
        <v>45308.464857141204</v>
      </c>
      <c r="C52">
        <v>33.85</v>
      </c>
      <c r="D52">
        <v>27.54</v>
      </c>
      <c r="E52">
        <v>1014.79</v>
      </c>
      <c r="F52">
        <v>19.75</v>
      </c>
    </row>
    <row r="53" spans="2:6" x14ac:dyDescent="0.55000000000000004">
      <c r="B53" s="1">
        <v>45308.465232905095</v>
      </c>
      <c r="C53">
        <v>33.85</v>
      </c>
      <c r="D53">
        <v>27.54</v>
      </c>
      <c r="E53">
        <v>1014.82</v>
      </c>
      <c r="F53">
        <v>19.75</v>
      </c>
    </row>
    <row r="54" spans="2:6" x14ac:dyDescent="0.55000000000000004">
      <c r="B54" s="1">
        <v>45308.465609016203</v>
      </c>
      <c r="C54">
        <v>33.880000000000003</v>
      </c>
      <c r="D54">
        <v>27.51</v>
      </c>
      <c r="E54">
        <v>1014.79</v>
      </c>
      <c r="F54">
        <v>19.809999999999999</v>
      </c>
    </row>
    <row r="55" spans="2:6" x14ac:dyDescent="0.55000000000000004">
      <c r="B55" s="1">
        <v>45308.465987962962</v>
      </c>
      <c r="C55">
        <v>33.89</v>
      </c>
      <c r="D55">
        <v>27.51</v>
      </c>
      <c r="E55">
        <v>1014.79</v>
      </c>
      <c r="F55">
        <v>19.809999999999999</v>
      </c>
    </row>
    <row r="56" spans="2:6" x14ac:dyDescent="0.55000000000000004">
      <c r="B56" s="1">
        <v>45308.466360995371</v>
      </c>
      <c r="C56">
        <v>33.93</v>
      </c>
      <c r="D56">
        <v>27.49</v>
      </c>
      <c r="E56">
        <v>1014.77</v>
      </c>
      <c r="F56">
        <v>19.809999999999999</v>
      </c>
    </row>
    <row r="57" spans="2:6" x14ac:dyDescent="0.55000000000000004">
      <c r="B57" s="1">
        <v>45308.466742824072</v>
      </c>
      <c r="C57">
        <v>33.909999999999997</v>
      </c>
      <c r="D57">
        <v>27.47</v>
      </c>
      <c r="E57">
        <v>1014.67</v>
      </c>
      <c r="F57">
        <v>19.809999999999999</v>
      </c>
    </row>
    <row r="58" spans="2:6" x14ac:dyDescent="0.55000000000000004">
      <c r="B58" s="1">
        <v>45308.467117349537</v>
      </c>
      <c r="C58">
        <v>33.93</v>
      </c>
      <c r="D58">
        <v>27.43</v>
      </c>
      <c r="E58">
        <v>1014.77</v>
      </c>
      <c r="F58">
        <v>19.809999999999999</v>
      </c>
    </row>
    <row r="59" spans="2:6" x14ac:dyDescent="0.55000000000000004">
      <c r="B59" s="1">
        <v>45308.467493356482</v>
      </c>
      <c r="C59">
        <v>33.909999999999997</v>
      </c>
      <c r="D59">
        <v>27.42</v>
      </c>
      <c r="E59">
        <v>1014.66</v>
      </c>
      <c r="F59">
        <v>19.809999999999999</v>
      </c>
    </row>
    <row r="60" spans="2:6" x14ac:dyDescent="0.55000000000000004">
      <c r="B60" s="1">
        <v>45308.467867546293</v>
      </c>
      <c r="C60">
        <v>33.93</v>
      </c>
      <c r="D60">
        <v>27.39</v>
      </c>
      <c r="E60">
        <v>1014.73</v>
      </c>
      <c r="F60">
        <v>19.809999999999999</v>
      </c>
    </row>
    <row r="61" spans="2:6" x14ac:dyDescent="0.55000000000000004">
      <c r="B61" s="1">
        <v>45308.46824328704</v>
      </c>
      <c r="C61">
        <v>33.89</v>
      </c>
      <c r="D61">
        <v>27.4</v>
      </c>
      <c r="E61">
        <v>1014.63</v>
      </c>
      <c r="F61">
        <v>19.809999999999999</v>
      </c>
    </row>
    <row r="62" spans="2:6" x14ac:dyDescent="0.55000000000000004">
      <c r="B62" s="1">
        <v>45308.46862013889</v>
      </c>
      <c r="C62">
        <v>33.97</v>
      </c>
      <c r="D62">
        <v>27.34</v>
      </c>
      <c r="E62">
        <v>1014.78</v>
      </c>
      <c r="F62">
        <v>19.809999999999999</v>
      </c>
    </row>
    <row r="63" spans="2:6" x14ac:dyDescent="0.55000000000000004">
      <c r="B63" s="1">
        <v>45308.468998078701</v>
      </c>
      <c r="C63">
        <v>33.97</v>
      </c>
      <c r="D63">
        <v>27.31</v>
      </c>
      <c r="E63">
        <v>1014.67</v>
      </c>
      <c r="F63">
        <v>19.809999999999999</v>
      </c>
    </row>
    <row r="64" spans="2:6" x14ac:dyDescent="0.55000000000000004">
      <c r="B64" s="1">
        <v>45308.469374131942</v>
      </c>
      <c r="C64">
        <v>34.020000000000003</v>
      </c>
      <c r="D64">
        <v>27.27</v>
      </c>
      <c r="E64">
        <v>1014.65</v>
      </c>
      <c r="F64">
        <v>19.87</v>
      </c>
    </row>
    <row r="65" spans="2:6" x14ac:dyDescent="0.55000000000000004">
      <c r="B65" s="1">
        <v>45308.469749745367</v>
      </c>
      <c r="C65">
        <v>34.020000000000003</v>
      </c>
      <c r="D65">
        <v>27.25</v>
      </c>
      <c r="E65">
        <v>1014.73</v>
      </c>
      <c r="F65">
        <v>19.809999999999999</v>
      </c>
    </row>
    <row r="66" spans="2:6" x14ac:dyDescent="0.55000000000000004">
      <c r="B66" s="1">
        <v>45308.47012474537</v>
      </c>
      <c r="C66">
        <v>34.01</v>
      </c>
      <c r="D66">
        <v>27.24</v>
      </c>
      <c r="E66">
        <v>1014.78</v>
      </c>
      <c r="F66">
        <v>19.87</v>
      </c>
    </row>
    <row r="67" spans="2:6" x14ac:dyDescent="0.55000000000000004">
      <c r="B67" s="1">
        <v>45308.470499803239</v>
      </c>
      <c r="C67">
        <v>34.01</v>
      </c>
      <c r="D67">
        <v>27.21</v>
      </c>
      <c r="E67">
        <v>1014.68</v>
      </c>
      <c r="F67">
        <v>19.809999999999999</v>
      </c>
    </row>
    <row r="68" spans="2:6" x14ac:dyDescent="0.55000000000000004">
      <c r="B68" s="1">
        <v>45308.470875706022</v>
      </c>
      <c r="C68">
        <v>34.03</v>
      </c>
      <c r="D68">
        <v>27.16</v>
      </c>
      <c r="E68">
        <v>1014.73</v>
      </c>
      <c r="F68">
        <v>19.809999999999999</v>
      </c>
    </row>
    <row r="69" spans="2:6" x14ac:dyDescent="0.55000000000000004">
      <c r="B69" s="1">
        <v>45308.471253437499</v>
      </c>
      <c r="C69">
        <v>34.04</v>
      </c>
      <c r="D69">
        <v>27.15</v>
      </c>
      <c r="E69">
        <v>1014.68</v>
      </c>
      <c r="F69">
        <v>19.87</v>
      </c>
    </row>
    <row r="70" spans="2:6" x14ac:dyDescent="0.55000000000000004">
      <c r="B70" s="1">
        <v>45308.471629398147</v>
      </c>
      <c r="C70">
        <v>34.03</v>
      </c>
      <c r="D70">
        <v>27.15</v>
      </c>
      <c r="E70">
        <v>1014.75</v>
      </c>
      <c r="F70">
        <v>19.87</v>
      </c>
    </row>
    <row r="71" spans="2:6" x14ac:dyDescent="0.55000000000000004">
      <c r="B71" s="1">
        <v>45308.472005393516</v>
      </c>
      <c r="C71">
        <v>34</v>
      </c>
      <c r="D71">
        <v>27.08</v>
      </c>
      <c r="E71">
        <v>1014.73</v>
      </c>
      <c r="F71">
        <v>19.87</v>
      </c>
    </row>
    <row r="72" spans="2:6" x14ac:dyDescent="0.55000000000000004">
      <c r="B72" s="1">
        <v>45308.472382881948</v>
      </c>
      <c r="C72">
        <v>34</v>
      </c>
      <c r="D72">
        <v>27.07</v>
      </c>
      <c r="E72">
        <v>1014.71</v>
      </c>
      <c r="F72">
        <v>19.940000000000001</v>
      </c>
    </row>
    <row r="73" spans="2:6" x14ac:dyDescent="0.55000000000000004">
      <c r="B73" s="1">
        <v>45308.47276016204</v>
      </c>
      <c r="C73">
        <v>33.99</v>
      </c>
      <c r="D73">
        <v>27.07</v>
      </c>
      <c r="E73">
        <v>1014.71</v>
      </c>
      <c r="F73">
        <v>19.940000000000001</v>
      </c>
    </row>
    <row r="74" spans="2:6" x14ac:dyDescent="0.55000000000000004">
      <c r="B74" s="1">
        <v>45308.473139351852</v>
      </c>
      <c r="C74">
        <v>33.75</v>
      </c>
      <c r="D74">
        <v>26.7</v>
      </c>
      <c r="E74">
        <v>1014.73</v>
      </c>
      <c r="F74">
        <v>20</v>
      </c>
    </row>
    <row r="75" spans="2:6" x14ac:dyDescent="0.55000000000000004">
      <c r="B75" s="1">
        <v>45308.473512696757</v>
      </c>
      <c r="C75">
        <v>33.82</v>
      </c>
      <c r="D75">
        <v>26.62</v>
      </c>
      <c r="E75">
        <v>1014.65</v>
      </c>
      <c r="F75">
        <v>20.12</v>
      </c>
    </row>
    <row r="76" spans="2:6" x14ac:dyDescent="0.55000000000000004">
      <c r="B76" s="1">
        <v>45308.473887893517</v>
      </c>
      <c r="C76">
        <v>33.880000000000003</v>
      </c>
      <c r="D76">
        <v>26.55</v>
      </c>
      <c r="E76">
        <v>1014.66</v>
      </c>
      <c r="F76">
        <v>20.190000000000001</v>
      </c>
    </row>
    <row r="77" spans="2:6" x14ac:dyDescent="0.55000000000000004">
      <c r="B77" s="1">
        <v>45308.474262766205</v>
      </c>
      <c r="C77">
        <v>33.909999999999997</v>
      </c>
      <c r="D77">
        <v>26.46</v>
      </c>
      <c r="E77">
        <v>1014.78</v>
      </c>
      <c r="F77">
        <v>20.190000000000001</v>
      </c>
    </row>
    <row r="78" spans="2:6" x14ac:dyDescent="0.55000000000000004">
      <c r="B78" s="1">
        <v>45308.474638634259</v>
      </c>
      <c r="C78">
        <v>33.770000000000003</v>
      </c>
      <c r="D78">
        <v>26.49</v>
      </c>
      <c r="E78">
        <v>1014.64</v>
      </c>
      <c r="F78">
        <v>20.190000000000001</v>
      </c>
    </row>
    <row r="79" spans="2:6" x14ac:dyDescent="0.55000000000000004">
      <c r="B79" s="1">
        <v>45308.475014641204</v>
      </c>
      <c r="C79">
        <v>33.85</v>
      </c>
      <c r="D79">
        <v>26.46</v>
      </c>
      <c r="E79">
        <v>1014.61</v>
      </c>
      <c r="F79">
        <v>20.25</v>
      </c>
    </row>
    <row r="80" spans="2:6" x14ac:dyDescent="0.55000000000000004">
      <c r="B80" s="1">
        <v>45308.475388622683</v>
      </c>
      <c r="C80">
        <v>33.79</v>
      </c>
      <c r="D80">
        <v>26.47</v>
      </c>
      <c r="E80">
        <v>1014.58</v>
      </c>
      <c r="F80">
        <v>20.25</v>
      </c>
    </row>
    <row r="81" spans="2:6" x14ac:dyDescent="0.55000000000000004">
      <c r="B81" s="1">
        <v>45308.47579989583</v>
      </c>
      <c r="C81">
        <v>33.799999999999997</v>
      </c>
      <c r="D81">
        <v>26.53</v>
      </c>
      <c r="E81">
        <v>1014.65</v>
      </c>
      <c r="F81">
        <v>20.25</v>
      </c>
    </row>
    <row r="82" spans="2:6" x14ac:dyDescent="0.55000000000000004">
      <c r="B82" s="1">
        <v>45308.476174733798</v>
      </c>
      <c r="C82">
        <v>33.92</v>
      </c>
      <c r="D82">
        <v>26.36</v>
      </c>
      <c r="E82">
        <v>1014.6</v>
      </c>
      <c r="F82">
        <v>20.25</v>
      </c>
    </row>
    <row r="83" spans="2:6" x14ac:dyDescent="0.55000000000000004">
      <c r="B83" s="1">
        <v>45308.476553449073</v>
      </c>
      <c r="C83">
        <v>33.840000000000003</v>
      </c>
      <c r="D83">
        <v>26.45</v>
      </c>
      <c r="E83">
        <v>1014.56</v>
      </c>
      <c r="F83">
        <v>20.25</v>
      </c>
    </row>
    <row r="84" spans="2:6" x14ac:dyDescent="0.55000000000000004">
      <c r="B84" s="1">
        <v>45308.476928229167</v>
      </c>
      <c r="C84">
        <v>33.78</v>
      </c>
      <c r="D84">
        <v>26.49</v>
      </c>
      <c r="E84">
        <v>1014.57</v>
      </c>
      <c r="F84">
        <v>20.25</v>
      </c>
    </row>
    <row r="85" spans="2:6" x14ac:dyDescent="0.55000000000000004">
      <c r="B85" s="1">
        <v>45308.477340590274</v>
      </c>
      <c r="C85">
        <v>33.86</v>
      </c>
      <c r="D85">
        <v>26.47</v>
      </c>
      <c r="E85">
        <v>1014.6</v>
      </c>
      <c r="F85">
        <v>20.190000000000001</v>
      </c>
    </row>
    <row r="86" spans="2:6" x14ac:dyDescent="0.55000000000000004">
      <c r="B86" s="1">
        <v>45308.477715474539</v>
      </c>
      <c r="C86">
        <v>33.82</v>
      </c>
      <c r="D86">
        <v>26.52</v>
      </c>
      <c r="E86">
        <v>1014.61</v>
      </c>
      <c r="F86">
        <v>20.190000000000001</v>
      </c>
    </row>
    <row r="87" spans="2:6" x14ac:dyDescent="0.55000000000000004">
      <c r="B87" s="1">
        <v>45308.478090023149</v>
      </c>
      <c r="C87">
        <v>33.83</v>
      </c>
      <c r="D87">
        <v>26.47</v>
      </c>
      <c r="E87">
        <v>1014.57</v>
      </c>
      <c r="F87">
        <v>20.12</v>
      </c>
    </row>
    <row r="88" spans="2:6" x14ac:dyDescent="0.55000000000000004">
      <c r="B88" s="1">
        <v>45308.478465613429</v>
      </c>
      <c r="C88">
        <v>33.82</v>
      </c>
      <c r="D88">
        <v>26.52</v>
      </c>
      <c r="E88">
        <v>1014.52</v>
      </c>
      <c r="F88">
        <v>20.12</v>
      </c>
    </row>
    <row r="89" spans="2:6" x14ac:dyDescent="0.55000000000000004">
      <c r="B89" s="1">
        <v>45308.478840474534</v>
      </c>
      <c r="C89">
        <v>33.75</v>
      </c>
      <c r="D89">
        <v>26.63</v>
      </c>
      <c r="E89">
        <v>1014.54</v>
      </c>
      <c r="F89">
        <v>20.12</v>
      </c>
    </row>
    <row r="90" spans="2:6" x14ac:dyDescent="0.55000000000000004">
      <c r="B90" s="1">
        <v>45308.479216111111</v>
      </c>
      <c r="C90">
        <v>33.770000000000003</v>
      </c>
      <c r="D90">
        <v>26.63</v>
      </c>
      <c r="E90">
        <v>1014.53</v>
      </c>
      <c r="F90">
        <v>20.059999999999999</v>
      </c>
    </row>
    <row r="91" spans="2:6" x14ac:dyDescent="0.55000000000000004">
      <c r="B91" s="1">
        <v>45308.479592430558</v>
      </c>
      <c r="C91">
        <v>33.74</v>
      </c>
      <c r="D91">
        <v>26.59</v>
      </c>
      <c r="E91">
        <v>1014.51</v>
      </c>
      <c r="F91">
        <v>20.059999999999999</v>
      </c>
    </row>
    <row r="92" spans="2:6" x14ac:dyDescent="0.55000000000000004">
      <c r="B92" s="1">
        <v>45308.47996733796</v>
      </c>
      <c r="C92">
        <v>33.69</v>
      </c>
      <c r="D92">
        <v>26.65</v>
      </c>
      <c r="E92">
        <v>1014.57</v>
      </c>
      <c r="F92">
        <v>20.059999999999999</v>
      </c>
    </row>
    <row r="93" spans="2:6" x14ac:dyDescent="0.55000000000000004">
      <c r="B93" s="1">
        <v>45308.480378657405</v>
      </c>
      <c r="C93">
        <v>33.630000000000003</v>
      </c>
      <c r="D93">
        <v>26.75</v>
      </c>
      <c r="E93">
        <v>1014.54</v>
      </c>
      <c r="F93">
        <v>20.059999999999999</v>
      </c>
    </row>
    <row r="94" spans="2:6" x14ac:dyDescent="0.55000000000000004">
      <c r="B94" s="1">
        <v>45308.480754456017</v>
      </c>
      <c r="C94">
        <v>33.81</v>
      </c>
      <c r="D94">
        <v>26.54</v>
      </c>
      <c r="E94">
        <v>1014.44</v>
      </c>
      <c r="F94">
        <v>20.059999999999999</v>
      </c>
    </row>
    <row r="95" spans="2:6" x14ac:dyDescent="0.55000000000000004">
      <c r="B95" s="1">
        <v>45308.481199756941</v>
      </c>
      <c r="C95">
        <v>33.78</v>
      </c>
      <c r="D95">
        <v>26.48</v>
      </c>
      <c r="E95">
        <v>1014.55</v>
      </c>
      <c r="F95">
        <v>20</v>
      </c>
    </row>
    <row r="96" spans="2:6" x14ac:dyDescent="0.55000000000000004">
      <c r="B96" s="1">
        <v>45308.481575335645</v>
      </c>
      <c r="C96">
        <v>33.82</v>
      </c>
      <c r="D96">
        <v>26.49</v>
      </c>
      <c r="E96">
        <v>1014.5</v>
      </c>
      <c r="F96">
        <v>20</v>
      </c>
    </row>
    <row r="97" spans="2:6" x14ac:dyDescent="0.55000000000000004">
      <c r="B97" s="1">
        <v>45308.481950104164</v>
      </c>
      <c r="C97">
        <v>33.799999999999997</v>
      </c>
      <c r="D97">
        <v>26.5</v>
      </c>
      <c r="E97">
        <v>1014.55</v>
      </c>
      <c r="F97">
        <v>19.940000000000001</v>
      </c>
    </row>
    <row r="98" spans="2:6" x14ac:dyDescent="0.55000000000000004">
      <c r="B98" s="1">
        <v>45308.482325659723</v>
      </c>
      <c r="C98">
        <v>33.770000000000003</v>
      </c>
      <c r="D98">
        <v>26.55</v>
      </c>
      <c r="E98">
        <v>1014.5</v>
      </c>
      <c r="F98">
        <v>19.940000000000001</v>
      </c>
    </row>
    <row r="99" spans="2:6" x14ac:dyDescent="0.55000000000000004">
      <c r="B99" s="1">
        <v>45308.482701597219</v>
      </c>
      <c r="C99">
        <v>33.78</v>
      </c>
      <c r="D99">
        <v>26.55</v>
      </c>
      <c r="E99">
        <v>1014.49</v>
      </c>
      <c r="F99">
        <v>19.940000000000001</v>
      </c>
    </row>
    <row r="100" spans="2:6" x14ac:dyDescent="0.55000000000000004">
      <c r="B100" s="1">
        <v>45308.483095104166</v>
      </c>
      <c r="C100">
        <v>33.81</v>
      </c>
      <c r="D100">
        <v>26.46</v>
      </c>
      <c r="E100">
        <v>1014.52</v>
      </c>
      <c r="F100">
        <v>19.940000000000001</v>
      </c>
    </row>
    <row r="101" spans="2:6" x14ac:dyDescent="0.55000000000000004">
      <c r="B101" s="1">
        <v>45308.483470104169</v>
      </c>
      <c r="C101">
        <v>33.68</v>
      </c>
      <c r="D101">
        <v>26.6</v>
      </c>
      <c r="E101">
        <v>1014.45</v>
      </c>
      <c r="F101">
        <v>19.87</v>
      </c>
    </row>
    <row r="102" spans="2:6" x14ac:dyDescent="0.55000000000000004">
      <c r="B102" s="1">
        <v>45308.483844409726</v>
      </c>
      <c r="C102">
        <v>33.67</v>
      </c>
      <c r="D102">
        <v>26.7</v>
      </c>
      <c r="E102">
        <v>1014.51</v>
      </c>
      <c r="F102">
        <v>19.87</v>
      </c>
    </row>
    <row r="103" spans="2:6" x14ac:dyDescent="0.55000000000000004">
      <c r="B103" s="1">
        <v>45308.484221030092</v>
      </c>
      <c r="C103">
        <v>33.729999999999997</v>
      </c>
      <c r="D103">
        <v>26.67</v>
      </c>
      <c r="E103">
        <v>1014.54</v>
      </c>
      <c r="F103">
        <v>19.809999999999999</v>
      </c>
    </row>
    <row r="104" spans="2:6" x14ac:dyDescent="0.55000000000000004">
      <c r="B104" s="1">
        <v>45308.484596203707</v>
      </c>
      <c r="C104">
        <v>33.659999999999997</v>
      </c>
      <c r="D104">
        <v>26.75</v>
      </c>
      <c r="E104">
        <v>1014.48</v>
      </c>
      <c r="F104">
        <v>19.75</v>
      </c>
    </row>
    <row r="105" spans="2:6" x14ac:dyDescent="0.55000000000000004">
      <c r="B105" s="1">
        <v>45308.484971041667</v>
      </c>
      <c r="C105">
        <v>33.799999999999997</v>
      </c>
      <c r="D105">
        <v>26.56</v>
      </c>
      <c r="E105">
        <v>1014.5</v>
      </c>
      <c r="F105">
        <v>19.75</v>
      </c>
    </row>
    <row r="106" spans="2:6" x14ac:dyDescent="0.55000000000000004">
      <c r="B106" s="1">
        <v>45308.485351597221</v>
      </c>
      <c r="C106">
        <v>33.67</v>
      </c>
      <c r="D106">
        <v>26.79</v>
      </c>
      <c r="E106">
        <v>1014.47</v>
      </c>
      <c r="F106">
        <v>19.690000000000001</v>
      </c>
    </row>
    <row r="107" spans="2:6" x14ac:dyDescent="0.55000000000000004">
      <c r="B107" s="1">
        <v>45308.485725914354</v>
      </c>
      <c r="C107">
        <v>33.65</v>
      </c>
      <c r="D107">
        <v>26.76</v>
      </c>
      <c r="E107">
        <v>1014.55</v>
      </c>
      <c r="F107">
        <v>19.690000000000001</v>
      </c>
    </row>
    <row r="108" spans="2:6" x14ac:dyDescent="0.55000000000000004">
      <c r="B108" s="1">
        <v>45308.486101747687</v>
      </c>
      <c r="C108">
        <v>33.56</v>
      </c>
      <c r="D108">
        <v>26.92</v>
      </c>
      <c r="E108">
        <v>1014.51</v>
      </c>
      <c r="F108">
        <v>19.690000000000001</v>
      </c>
    </row>
    <row r="109" spans="2:6" x14ac:dyDescent="0.55000000000000004">
      <c r="B109" s="1">
        <v>45308.486480358799</v>
      </c>
      <c r="C109">
        <v>33.57</v>
      </c>
      <c r="D109">
        <v>26.86</v>
      </c>
      <c r="E109">
        <v>1014.42</v>
      </c>
      <c r="F109">
        <v>19.690000000000001</v>
      </c>
    </row>
    <row r="110" spans="2:6" x14ac:dyDescent="0.55000000000000004">
      <c r="B110" s="1">
        <v>45308.48685548611</v>
      </c>
      <c r="C110">
        <v>33.6</v>
      </c>
      <c r="D110">
        <v>26.87</v>
      </c>
      <c r="E110">
        <v>1014.5</v>
      </c>
      <c r="F110">
        <v>19.690000000000001</v>
      </c>
    </row>
    <row r="111" spans="2:6" x14ac:dyDescent="0.55000000000000004">
      <c r="B111" s="1">
        <v>45308.48723121528</v>
      </c>
      <c r="C111">
        <v>33.590000000000003</v>
      </c>
      <c r="D111">
        <v>26.87</v>
      </c>
      <c r="E111">
        <v>1014.48</v>
      </c>
      <c r="F111">
        <v>19.62</v>
      </c>
    </row>
    <row r="112" spans="2:6" x14ac:dyDescent="0.55000000000000004">
      <c r="B112" s="1">
        <v>45308.487622881941</v>
      </c>
      <c r="C112">
        <v>33.72</v>
      </c>
      <c r="D112">
        <v>26.71</v>
      </c>
      <c r="E112">
        <v>1014.47</v>
      </c>
      <c r="F112">
        <v>19.559999999999999</v>
      </c>
    </row>
    <row r="113" spans="2:6" x14ac:dyDescent="0.55000000000000004">
      <c r="B113" s="1">
        <v>45308.488002314814</v>
      </c>
      <c r="C113">
        <v>33.67</v>
      </c>
      <c r="D113">
        <v>26.75</v>
      </c>
      <c r="E113">
        <v>1014.37</v>
      </c>
      <c r="F113">
        <v>19.559999999999999</v>
      </c>
    </row>
    <row r="114" spans="2:6" x14ac:dyDescent="0.55000000000000004">
      <c r="B114" s="1">
        <v>45308.488372881948</v>
      </c>
      <c r="C114">
        <v>33.54</v>
      </c>
      <c r="D114">
        <v>26.95</v>
      </c>
      <c r="E114">
        <v>1014.43</v>
      </c>
      <c r="F114">
        <v>19.559999999999999</v>
      </c>
    </row>
    <row r="115" spans="2:6" x14ac:dyDescent="0.55000000000000004">
      <c r="B115" s="1">
        <v>45308.488821967592</v>
      </c>
      <c r="C115">
        <v>33.69</v>
      </c>
      <c r="D115">
        <v>26.75</v>
      </c>
      <c r="E115">
        <v>1014.41</v>
      </c>
      <c r="F115">
        <v>19.5</v>
      </c>
    </row>
    <row r="116" spans="2:6" x14ac:dyDescent="0.55000000000000004">
      <c r="B116" s="1">
        <v>45308.489197893519</v>
      </c>
      <c r="C116">
        <v>33.619999999999997</v>
      </c>
      <c r="D116">
        <v>26.86</v>
      </c>
      <c r="E116">
        <v>1014.44</v>
      </c>
      <c r="F116">
        <v>19.5</v>
      </c>
    </row>
    <row r="117" spans="2:6" x14ac:dyDescent="0.55000000000000004">
      <c r="B117" s="1">
        <v>45308.489576585649</v>
      </c>
      <c r="C117">
        <v>33.56</v>
      </c>
      <c r="D117">
        <v>26.93</v>
      </c>
      <c r="E117">
        <v>1014.43</v>
      </c>
      <c r="F117">
        <v>19.5</v>
      </c>
    </row>
    <row r="118" spans="2:6" x14ac:dyDescent="0.55000000000000004">
      <c r="B118" s="1">
        <v>45308.489952372685</v>
      </c>
      <c r="C118">
        <v>33.619999999999997</v>
      </c>
      <c r="D118">
        <v>26.91</v>
      </c>
      <c r="E118">
        <v>1014.42</v>
      </c>
      <c r="F118">
        <v>19.440000000000001</v>
      </c>
    </row>
    <row r="119" spans="2:6" x14ac:dyDescent="0.55000000000000004">
      <c r="B119" s="1">
        <v>45308.490329131942</v>
      </c>
      <c r="C119">
        <v>33.700000000000003</v>
      </c>
      <c r="D119">
        <v>26.76</v>
      </c>
      <c r="E119">
        <v>1014.31</v>
      </c>
      <c r="F119">
        <v>19.440000000000001</v>
      </c>
    </row>
    <row r="120" spans="2:6" x14ac:dyDescent="0.55000000000000004">
      <c r="B120" s="1">
        <v>45308.490703877316</v>
      </c>
      <c r="C120">
        <v>33.590000000000003</v>
      </c>
      <c r="D120">
        <v>26.94</v>
      </c>
      <c r="E120">
        <v>1014.43</v>
      </c>
      <c r="F120">
        <v>19.37</v>
      </c>
    </row>
    <row r="121" spans="2:6" x14ac:dyDescent="0.55000000000000004">
      <c r="B121" s="1">
        <v>45308.491078553241</v>
      </c>
      <c r="C121">
        <v>33.69</v>
      </c>
      <c r="D121">
        <v>26.79</v>
      </c>
      <c r="E121">
        <v>1014.37</v>
      </c>
      <c r="F121">
        <v>19.37</v>
      </c>
    </row>
    <row r="122" spans="2:6" x14ac:dyDescent="0.55000000000000004">
      <c r="B122" s="1">
        <v>45308.491453460651</v>
      </c>
      <c r="C122">
        <v>33.549999999999997</v>
      </c>
      <c r="D122">
        <v>26.95</v>
      </c>
      <c r="E122">
        <v>1014.3</v>
      </c>
      <c r="F122">
        <v>19.37</v>
      </c>
    </row>
    <row r="123" spans="2:6" x14ac:dyDescent="0.55000000000000004">
      <c r="B123" s="1">
        <v>45308.491831250001</v>
      </c>
      <c r="C123">
        <v>33.56</v>
      </c>
      <c r="D123">
        <v>27.01</v>
      </c>
      <c r="E123">
        <v>1014.35</v>
      </c>
      <c r="F123">
        <v>19.37</v>
      </c>
    </row>
    <row r="124" spans="2:6" x14ac:dyDescent="0.55000000000000004">
      <c r="B124" s="1">
        <v>45308.492203437498</v>
      </c>
      <c r="C124">
        <v>33.54</v>
      </c>
      <c r="D124">
        <v>27.02</v>
      </c>
      <c r="E124">
        <v>1014.32</v>
      </c>
      <c r="F124">
        <v>19.309999999999999</v>
      </c>
    </row>
    <row r="125" spans="2:6" x14ac:dyDescent="0.55000000000000004">
      <c r="B125" s="1">
        <v>45308.492618263888</v>
      </c>
      <c r="C125">
        <v>33.619999999999997</v>
      </c>
      <c r="D125">
        <v>26.88</v>
      </c>
      <c r="E125">
        <v>1014.22</v>
      </c>
      <c r="F125">
        <v>19.309999999999999</v>
      </c>
    </row>
    <row r="126" spans="2:6" x14ac:dyDescent="0.55000000000000004">
      <c r="B126" s="1">
        <v>45308.493034178238</v>
      </c>
      <c r="C126">
        <v>33.75</v>
      </c>
      <c r="D126">
        <v>26.73</v>
      </c>
      <c r="E126">
        <v>1014.2</v>
      </c>
      <c r="F126">
        <v>19.25</v>
      </c>
    </row>
    <row r="127" spans="2:6" x14ac:dyDescent="0.55000000000000004">
      <c r="B127" s="1">
        <v>45308.493413645832</v>
      </c>
      <c r="C127">
        <v>33.619999999999997</v>
      </c>
      <c r="D127">
        <v>26.89</v>
      </c>
      <c r="E127">
        <v>1014.22</v>
      </c>
      <c r="F127">
        <v>19.25</v>
      </c>
    </row>
    <row r="128" spans="2:6" x14ac:dyDescent="0.55000000000000004">
      <c r="B128" s="1">
        <v>45308.493790486114</v>
      </c>
      <c r="C128">
        <v>33.54</v>
      </c>
      <c r="D128">
        <v>27</v>
      </c>
      <c r="E128">
        <v>1014.27</v>
      </c>
      <c r="F128">
        <v>19.25</v>
      </c>
    </row>
    <row r="129" spans="2:6" x14ac:dyDescent="0.55000000000000004">
      <c r="B129" s="1">
        <v>45308.494171979168</v>
      </c>
      <c r="C129">
        <v>33.520000000000003</v>
      </c>
      <c r="D129">
        <v>27.06</v>
      </c>
      <c r="E129">
        <v>1014.19</v>
      </c>
      <c r="F129">
        <v>19.25</v>
      </c>
    </row>
    <row r="130" spans="2:6" x14ac:dyDescent="0.55000000000000004">
      <c r="B130" s="1">
        <v>45308.494547905095</v>
      </c>
      <c r="C130">
        <v>33.69</v>
      </c>
      <c r="D130">
        <v>26.86</v>
      </c>
      <c r="E130">
        <v>1014.25</v>
      </c>
      <c r="F130">
        <v>19.190000000000001</v>
      </c>
    </row>
    <row r="131" spans="2:6" x14ac:dyDescent="0.55000000000000004">
      <c r="B131" s="1">
        <v>45308.49492297454</v>
      </c>
      <c r="C131">
        <v>33.619999999999997</v>
      </c>
      <c r="D131">
        <v>26.87</v>
      </c>
      <c r="E131">
        <v>1014.14</v>
      </c>
      <c r="F131">
        <v>19.12</v>
      </c>
    </row>
    <row r="132" spans="2:6" x14ac:dyDescent="0.55000000000000004">
      <c r="B132" s="1">
        <v>45308.495299131944</v>
      </c>
      <c r="C132">
        <v>33.549999999999997</v>
      </c>
      <c r="D132">
        <v>27.03</v>
      </c>
      <c r="E132">
        <v>1014.24</v>
      </c>
      <c r="F132">
        <v>19.190000000000001</v>
      </c>
    </row>
    <row r="133" spans="2:6" x14ac:dyDescent="0.55000000000000004">
      <c r="B133" s="1">
        <v>45308.495673136575</v>
      </c>
      <c r="C133">
        <v>33.549999999999997</v>
      </c>
      <c r="D133">
        <v>27.03</v>
      </c>
      <c r="E133">
        <v>1014.2</v>
      </c>
      <c r="F133">
        <v>19.190000000000001</v>
      </c>
    </row>
    <row r="134" spans="2:6" x14ac:dyDescent="0.55000000000000004">
      <c r="B134" s="1">
        <v>45308.496047766203</v>
      </c>
      <c r="C134">
        <v>33.54</v>
      </c>
      <c r="D134">
        <v>27.01</v>
      </c>
      <c r="E134">
        <v>1014.18</v>
      </c>
      <c r="F134">
        <v>19.190000000000001</v>
      </c>
    </row>
    <row r="135" spans="2:6" x14ac:dyDescent="0.55000000000000004">
      <c r="B135" s="1">
        <v>45308.496426863428</v>
      </c>
      <c r="C135">
        <v>33.549999999999997</v>
      </c>
      <c r="D135">
        <v>27.03</v>
      </c>
      <c r="E135">
        <v>1014.18</v>
      </c>
      <c r="F135">
        <v>19.12</v>
      </c>
    </row>
    <row r="136" spans="2:6" x14ac:dyDescent="0.55000000000000004">
      <c r="B136" s="1">
        <v>45308.496802743059</v>
      </c>
      <c r="C136">
        <v>33.57</v>
      </c>
      <c r="D136">
        <v>27.04</v>
      </c>
      <c r="E136">
        <v>1014.22</v>
      </c>
      <c r="F136">
        <v>19.12</v>
      </c>
    </row>
    <row r="137" spans="2:6" x14ac:dyDescent="0.55000000000000004">
      <c r="B137" s="1">
        <v>45308.497196319448</v>
      </c>
      <c r="C137">
        <v>33.44</v>
      </c>
      <c r="D137">
        <v>27.14</v>
      </c>
      <c r="E137">
        <v>1014.23</v>
      </c>
      <c r="F137">
        <v>19.12</v>
      </c>
    </row>
    <row r="138" spans="2:6" x14ac:dyDescent="0.55000000000000004">
      <c r="B138" s="1">
        <v>45308.497571655091</v>
      </c>
      <c r="C138">
        <v>33.49</v>
      </c>
      <c r="D138">
        <v>27.13</v>
      </c>
      <c r="E138">
        <v>1014.07</v>
      </c>
      <c r="F138">
        <v>19.059999999999999</v>
      </c>
    </row>
    <row r="139" spans="2:6" x14ac:dyDescent="0.55000000000000004">
      <c r="B139" s="1">
        <v>45308.497945092589</v>
      </c>
      <c r="C139">
        <v>33.64</v>
      </c>
      <c r="D139">
        <v>26.86</v>
      </c>
      <c r="E139">
        <v>1014.18</v>
      </c>
      <c r="F139">
        <v>19.059999999999999</v>
      </c>
    </row>
    <row r="140" spans="2:6" x14ac:dyDescent="0.55000000000000004">
      <c r="B140" s="1">
        <v>45308.498318425925</v>
      </c>
      <c r="C140">
        <v>33.65</v>
      </c>
      <c r="D140">
        <v>26.87</v>
      </c>
      <c r="E140">
        <v>1014.14</v>
      </c>
      <c r="F140">
        <v>19.059999999999999</v>
      </c>
    </row>
    <row r="141" spans="2:6" x14ac:dyDescent="0.55000000000000004">
      <c r="B141" s="1">
        <v>45308.498693287038</v>
      </c>
      <c r="C141">
        <v>33.590000000000003</v>
      </c>
      <c r="D141">
        <v>26.95</v>
      </c>
      <c r="E141">
        <v>1014.05</v>
      </c>
      <c r="F141">
        <v>19</v>
      </c>
    </row>
    <row r="142" spans="2:6" x14ac:dyDescent="0.55000000000000004">
      <c r="B142" s="1">
        <v>45308.499083449075</v>
      </c>
      <c r="C142">
        <v>33.5</v>
      </c>
      <c r="D142">
        <v>27.1</v>
      </c>
      <c r="E142">
        <v>1014.06</v>
      </c>
      <c r="F142">
        <v>19.059999999999999</v>
      </c>
    </row>
    <row r="143" spans="2:6" x14ac:dyDescent="0.55000000000000004">
      <c r="B143" s="1">
        <v>45308.499449629628</v>
      </c>
      <c r="C143">
        <v>33.58</v>
      </c>
      <c r="D143">
        <v>27.03</v>
      </c>
      <c r="E143">
        <v>1014.15</v>
      </c>
      <c r="F143">
        <v>19.059999999999999</v>
      </c>
    </row>
    <row r="144" spans="2:6" x14ac:dyDescent="0.55000000000000004">
      <c r="B144" s="1">
        <v>45308.499863645833</v>
      </c>
      <c r="C144">
        <v>33.479999999999997</v>
      </c>
      <c r="D144">
        <v>27.13</v>
      </c>
      <c r="E144">
        <v>1014.17</v>
      </c>
      <c r="F144">
        <v>19</v>
      </c>
    </row>
    <row r="145" spans="2:6" x14ac:dyDescent="0.55000000000000004">
      <c r="B145" s="1">
        <v>45308.500237233799</v>
      </c>
      <c r="C145">
        <v>33.44</v>
      </c>
      <c r="D145">
        <v>27.22</v>
      </c>
      <c r="E145">
        <v>1014.15</v>
      </c>
      <c r="F145">
        <v>19</v>
      </c>
    </row>
    <row r="146" spans="2:6" x14ac:dyDescent="0.55000000000000004">
      <c r="B146" s="1">
        <v>45308.500615787038</v>
      </c>
      <c r="C146">
        <v>33.43</v>
      </c>
      <c r="D146">
        <v>27.19</v>
      </c>
      <c r="E146">
        <v>1014.15</v>
      </c>
      <c r="F146">
        <v>18.940000000000001</v>
      </c>
    </row>
    <row r="147" spans="2:6" x14ac:dyDescent="0.55000000000000004">
      <c r="B147" s="1">
        <v>45308.501032754626</v>
      </c>
      <c r="C147">
        <v>33.409999999999997</v>
      </c>
      <c r="D147">
        <v>27.25</v>
      </c>
      <c r="E147">
        <v>1014.23</v>
      </c>
      <c r="F147">
        <v>18.940000000000001</v>
      </c>
    </row>
    <row r="148" spans="2:6" x14ac:dyDescent="0.55000000000000004">
      <c r="B148" s="1">
        <v>45308.501411157406</v>
      </c>
      <c r="C148">
        <v>33.42</v>
      </c>
      <c r="D148">
        <v>27.22</v>
      </c>
      <c r="E148">
        <v>1014.21</v>
      </c>
      <c r="F148">
        <v>19</v>
      </c>
    </row>
    <row r="149" spans="2:6" x14ac:dyDescent="0.55000000000000004">
      <c r="B149" s="1">
        <v>45308.501792453702</v>
      </c>
      <c r="C149">
        <v>33.479999999999997</v>
      </c>
      <c r="D149">
        <v>27.19</v>
      </c>
      <c r="E149">
        <v>1014.21</v>
      </c>
      <c r="F149">
        <v>19</v>
      </c>
    </row>
    <row r="150" spans="2:6" x14ac:dyDescent="0.55000000000000004">
      <c r="B150" s="1">
        <v>45308.502182870368</v>
      </c>
      <c r="C150">
        <v>33.51</v>
      </c>
      <c r="D150">
        <v>27.13</v>
      </c>
      <c r="E150">
        <v>1014.15</v>
      </c>
      <c r="F150">
        <v>19</v>
      </c>
    </row>
    <row r="151" spans="2:6" x14ac:dyDescent="0.55000000000000004">
      <c r="B151" s="1">
        <v>45308.502588645832</v>
      </c>
      <c r="C151">
        <v>33.39</v>
      </c>
      <c r="D151">
        <v>27.32</v>
      </c>
      <c r="E151">
        <v>1014.15</v>
      </c>
      <c r="F151">
        <v>18.940000000000001</v>
      </c>
    </row>
    <row r="152" spans="2:6" x14ac:dyDescent="0.55000000000000004">
      <c r="B152" s="1">
        <v>45308.502962824074</v>
      </c>
      <c r="C152">
        <v>33.5</v>
      </c>
      <c r="D152">
        <v>27.09</v>
      </c>
      <c r="E152">
        <v>1014.1</v>
      </c>
      <c r="F152">
        <v>18.940000000000001</v>
      </c>
    </row>
    <row r="153" spans="2:6" x14ac:dyDescent="0.55000000000000004">
      <c r="B153" s="1">
        <v>45308.503338831018</v>
      </c>
      <c r="C153">
        <v>33.47</v>
      </c>
      <c r="D153">
        <v>27.15</v>
      </c>
      <c r="E153">
        <v>1014.07</v>
      </c>
      <c r="F153">
        <v>18.87</v>
      </c>
    </row>
    <row r="154" spans="2:6" x14ac:dyDescent="0.55000000000000004">
      <c r="B154" s="1">
        <v>45308.503712349535</v>
      </c>
      <c r="C154">
        <v>33.380000000000003</v>
      </c>
      <c r="D154">
        <v>27.32</v>
      </c>
      <c r="E154">
        <v>1014.07</v>
      </c>
      <c r="F154">
        <v>18.87</v>
      </c>
    </row>
    <row r="155" spans="2:6" x14ac:dyDescent="0.55000000000000004">
      <c r="B155" s="1">
        <v>45308.504089131944</v>
      </c>
      <c r="C155">
        <v>33.450000000000003</v>
      </c>
      <c r="D155">
        <v>27.21</v>
      </c>
      <c r="E155">
        <v>1014.01</v>
      </c>
      <c r="F155">
        <v>18.87</v>
      </c>
    </row>
    <row r="156" spans="2:6" x14ac:dyDescent="0.55000000000000004">
      <c r="B156" s="1">
        <v>45308.504466539351</v>
      </c>
      <c r="C156">
        <v>33.46</v>
      </c>
      <c r="D156">
        <v>27.2</v>
      </c>
      <c r="E156">
        <v>1014.06</v>
      </c>
      <c r="F156">
        <v>18.87</v>
      </c>
    </row>
    <row r="157" spans="2:6" x14ac:dyDescent="0.55000000000000004">
      <c r="B157" s="1">
        <v>45308.504840590278</v>
      </c>
      <c r="C157">
        <v>33.479999999999997</v>
      </c>
      <c r="D157">
        <v>27.15</v>
      </c>
      <c r="E157">
        <v>1014.04</v>
      </c>
      <c r="F157">
        <v>18.87</v>
      </c>
    </row>
    <row r="158" spans="2:6" x14ac:dyDescent="0.55000000000000004">
      <c r="B158" s="1">
        <v>45308.505215497687</v>
      </c>
      <c r="C158">
        <v>33.369999999999997</v>
      </c>
      <c r="D158">
        <v>27.31</v>
      </c>
      <c r="E158">
        <v>1014.08</v>
      </c>
      <c r="F158">
        <v>18.87</v>
      </c>
    </row>
    <row r="159" spans="2:6" x14ac:dyDescent="0.55000000000000004">
      <c r="B159" s="1">
        <v>45308.505593437498</v>
      </c>
      <c r="C159">
        <v>33.46</v>
      </c>
      <c r="D159">
        <v>27.18</v>
      </c>
      <c r="E159">
        <v>1014.01</v>
      </c>
      <c r="F159">
        <v>18.809999999999999</v>
      </c>
    </row>
    <row r="160" spans="2:6" x14ac:dyDescent="0.55000000000000004">
      <c r="B160" s="1">
        <v>45308.505973680556</v>
      </c>
      <c r="C160">
        <v>33.5</v>
      </c>
      <c r="D160">
        <v>27.18</v>
      </c>
      <c r="E160">
        <v>1014.05</v>
      </c>
      <c r="F160">
        <v>18.809999999999999</v>
      </c>
    </row>
    <row r="161" spans="2:6" x14ac:dyDescent="0.55000000000000004">
      <c r="B161" s="1">
        <v>45308.506384004628</v>
      </c>
      <c r="C161">
        <v>33.479999999999997</v>
      </c>
      <c r="D161">
        <v>27.14</v>
      </c>
      <c r="E161">
        <v>1014</v>
      </c>
      <c r="F161">
        <v>18.809999999999999</v>
      </c>
    </row>
    <row r="162" spans="2:6" x14ac:dyDescent="0.55000000000000004">
      <c r="B162" s="1">
        <v>45308.506782372686</v>
      </c>
      <c r="C162">
        <v>33.44</v>
      </c>
      <c r="D162">
        <v>27.24</v>
      </c>
      <c r="E162">
        <v>1014.02</v>
      </c>
      <c r="F162">
        <v>18.809999999999999</v>
      </c>
    </row>
    <row r="163" spans="2:6" x14ac:dyDescent="0.55000000000000004">
      <c r="B163" s="1">
        <v>45308.507157256943</v>
      </c>
      <c r="C163">
        <v>33.47</v>
      </c>
      <c r="D163">
        <v>27.15</v>
      </c>
      <c r="E163">
        <v>1013.97</v>
      </c>
      <c r="F163">
        <v>18.809999999999999</v>
      </c>
    </row>
    <row r="164" spans="2:6" x14ac:dyDescent="0.55000000000000004">
      <c r="B164" s="1">
        <v>45308.507533090276</v>
      </c>
      <c r="C164">
        <v>33.32</v>
      </c>
      <c r="D164">
        <v>27.4</v>
      </c>
      <c r="E164">
        <v>1014.03</v>
      </c>
      <c r="F164">
        <v>18.809999999999999</v>
      </c>
    </row>
    <row r="165" spans="2:6" x14ac:dyDescent="0.55000000000000004">
      <c r="B165" s="1">
        <v>45308.507947152779</v>
      </c>
      <c r="C165">
        <v>33.21</v>
      </c>
      <c r="D165">
        <v>27.6</v>
      </c>
      <c r="E165">
        <v>1014.05</v>
      </c>
      <c r="F165">
        <v>18.809999999999999</v>
      </c>
    </row>
    <row r="166" spans="2:6" x14ac:dyDescent="0.55000000000000004">
      <c r="B166" s="1">
        <v>45308.508324074071</v>
      </c>
      <c r="C166">
        <v>33.369999999999997</v>
      </c>
      <c r="D166">
        <v>27.38</v>
      </c>
      <c r="E166">
        <v>1013.96</v>
      </c>
      <c r="F166">
        <v>18.75</v>
      </c>
    </row>
    <row r="167" spans="2:6" x14ac:dyDescent="0.55000000000000004">
      <c r="B167" s="1">
        <v>45308.508697893521</v>
      </c>
      <c r="C167">
        <v>33.4</v>
      </c>
      <c r="D167">
        <v>27.32</v>
      </c>
      <c r="E167">
        <v>1013.97</v>
      </c>
      <c r="F167">
        <v>18.809999999999999</v>
      </c>
    </row>
    <row r="168" spans="2:6" x14ac:dyDescent="0.55000000000000004">
      <c r="B168" s="1">
        <v>45308.509076793984</v>
      </c>
      <c r="C168">
        <v>33.39</v>
      </c>
      <c r="D168">
        <v>27.33</v>
      </c>
      <c r="E168">
        <v>1013.92</v>
      </c>
      <c r="F168">
        <v>18.75</v>
      </c>
    </row>
    <row r="169" spans="2:6" x14ac:dyDescent="0.55000000000000004">
      <c r="B169" s="1">
        <v>45308.50945258102</v>
      </c>
      <c r="C169">
        <v>33.409999999999997</v>
      </c>
      <c r="D169">
        <v>27.31</v>
      </c>
      <c r="E169">
        <v>1013.87</v>
      </c>
      <c r="F169">
        <v>18.75</v>
      </c>
    </row>
    <row r="170" spans="2:6" x14ac:dyDescent="0.55000000000000004">
      <c r="B170" s="1">
        <v>45308.509827905094</v>
      </c>
      <c r="C170">
        <v>33.36</v>
      </c>
      <c r="D170">
        <v>27.4</v>
      </c>
      <c r="E170">
        <v>1013.91</v>
      </c>
      <c r="F170">
        <v>18.690000000000001</v>
      </c>
    </row>
    <row r="171" spans="2:6" x14ac:dyDescent="0.55000000000000004">
      <c r="B171" s="1">
        <v>45308.510203715276</v>
      </c>
      <c r="C171">
        <v>33.24</v>
      </c>
      <c r="D171">
        <v>27.58</v>
      </c>
      <c r="E171">
        <v>1013.96</v>
      </c>
      <c r="F171">
        <v>18.75</v>
      </c>
    </row>
    <row r="172" spans="2:6" x14ac:dyDescent="0.55000000000000004">
      <c r="B172" s="1">
        <v>45308.510596967593</v>
      </c>
      <c r="C172">
        <v>33.159999999999997</v>
      </c>
      <c r="D172">
        <v>27.69</v>
      </c>
      <c r="E172">
        <v>1014</v>
      </c>
      <c r="F172">
        <v>18.75</v>
      </c>
    </row>
    <row r="173" spans="2:6" x14ac:dyDescent="0.55000000000000004">
      <c r="B173" s="1">
        <v>45308.510971956021</v>
      </c>
      <c r="C173">
        <v>33.24</v>
      </c>
      <c r="D173">
        <v>27.58</v>
      </c>
      <c r="E173">
        <v>1013.91</v>
      </c>
      <c r="F173">
        <v>18.75</v>
      </c>
    </row>
    <row r="174" spans="2:6" x14ac:dyDescent="0.55000000000000004">
      <c r="B174" s="1">
        <v>45308.511346168983</v>
      </c>
      <c r="C174">
        <v>33.229999999999997</v>
      </c>
      <c r="D174">
        <v>27.52</v>
      </c>
      <c r="E174">
        <v>1013.89</v>
      </c>
      <c r="F174">
        <v>18.75</v>
      </c>
    </row>
    <row r="175" spans="2:6" x14ac:dyDescent="0.55000000000000004">
      <c r="B175" s="1">
        <v>45308.51172195602</v>
      </c>
      <c r="C175">
        <v>33.200000000000003</v>
      </c>
      <c r="D175">
        <v>27.66</v>
      </c>
      <c r="E175">
        <v>1013.82</v>
      </c>
      <c r="F175">
        <v>18.75</v>
      </c>
    </row>
    <row r="176" spans="2:6" x14ac:dyDescent="0.55000000000000004">
      <c r="B176" s="1">
        <v>45308.51209640046</v>
      </c>
      <c r="C176">
        <v>33.36</v>
      </c>
      <c r="D176">
        <v>27.43</v>
      </c>
      <c r="E176">
        <v>1013.93</v>
      </c>
      <c r="F176">
        <v>18.690000000000001</v>
      </c>
    </row>
    <row r="177" spans="2:6" x14ac:dyDescent="0.55000000000000004">
      <c r="B177" s="1">
        <v>45308.512476782409</v>
      </c>
      <c r="C177">
        <v>33.36</v>
      </c>
      <c r="D177">
        <v>27.45</v>
      </c>
      <c r="E177">
        <v>1013.83</v>
      </c>
      <c r="F177">
        <v>18.75</v>
      </c>
    </row>
    <row r="178" spans="2:6" x14ac:dyDescent="0.55000000000000004">
      <c r="B178" s="1">
        <v>45308.512852418979</v>
      </c>
      <c r="C178">
        <v>33.11</v>
      </c>
      <c r="D178">
        <v>27.73</v>
      </c>
      <c r="E178">
        <v>1013.88</v>
      </c>
      <c r="F178">
        <v>18.75</v>
      </c>
    </row>
    <row r="179" spans="2:6" x14ac:dyDescent="0.55000000000000004">
      <c r="B179" s="1">
        <v>45308.513224895833</v>
      </c>
      <c r="C179">
        <v>33.28</v>
      </c>
      <c r="D179">
        <v>27.56</v>
      </c>
      <c r="E179">
        <v>1013.89</v>
      </c>
      <c r="F179">
        <v>18.75</v>
      </c>
    </row>
    <row r="180" spans="2:6" x14ac:dyDescent="0.55000000000000004">
      <c r="B180" s="1">
        <v>45308.513599062499</v>
      </c>
      <c r="C180">
        <v>33.32</v>
      </c>
      <c r="D180">
        <v>27.47</v>
      </c>
      <c r="E180">
        <v>1013.8</v>
      </c>
      <c r="F180">
        <v>18.690000000000001</v>
      </c>
    </row>
    <row r="181" spans="2:6" x14ac:dyDescent="0.55000000000000004">
      <c r="B181" s="1">
        <v>45308.513972905093</v>
      </c>
      <c r="C181">
        <v>33.369999999999997</v>
      </c>
      <c r="D181">
        <v>27.37</v>
      </c>
      <c r="E181">
        <v>1013.79</v>
      </c>
      <c r="F181">
        <v>18.690000000000001</v>
      </c>
    </row>
    <row r="182" spans="2:6" x14ac:dyDescent="0.55000000000000004">
      <c r="B182" s="1">
        <v>45308.514389699078</v>
      </c>
      <c r="C182">
        <v>33.36</v>
      </c>
      <c r="D182">
        <v>27.43</v>
      </c>
      <c r="E182">
        <v>1013.82</v>
      </c>
      <c r="F182">
        <v>18.690000000000001</v>
      </c>
    </row>
    <row r="183" spans="2:6" x14ac:dyDescent="0.55000000000000004">
      <c r="B183" s="1">
        <v>45308.514763645835</v>
      </c>
      <c r="C183">
        <v>33.32</v>
      </c>
      <c r="D183">
        <v>27.44</v>
      </c>
      <c r="E183">
        <v>1013.79</v>
      </c>
      <c r="F183">
        <v>18.690000000000001</v>
      </c>
    </row>
    <row r="184" spans="2:6" x14ac:dyDescent="0.55000000000000004">
      <c r="B184" s="1">
        <v>45308.515144178244</v>
      </c>
      <c r="C184">
        <v>33.36</v>
      </c>
      <c r="D184">
        <v>27.38</v>
      </c>
      <c r="E184">
        <v>1013.89</v>
      </c>
      <c r="F184">
        <v>18.62</v>
      </c>
    </row>
    <row r="185" spans="2:6" x14ac:dyDescent="0.55000000000000004">
      <c r="B185" s="1">
        <v>45308.515518252316</v>
      </c>
      <c r="C185">
        <v>33.29</v>
      </c>
      <c r="D185">
        <v>27.51</v>
      </c>
      <c r="E185">
        <v>1013.85</v>
      </c>
      <c r="F185">
        <v>18.690000000000001</v>
      </c>
    </row>
    <row r="186" spans="2:6" x14ac:dyDescent="0.55000000000000004">
      <c r="B186" s="1">
        <v>45308.515893240743</v>
      </c>
      <c r="C186">
        <v>33.31</v>
      </c>
      <c r="D186">
        <v>27.48</v>
      </c>
      <c r="E186">
        <v>1013.82</v>
      </c>
      <c r="F186">
        <v>18.690000000000001</v>
      </c>
    </row>
    <row r="187" spans="2:6" x14ac:dyDescent="0.55000000000000004">
      <c r="B187" s="1">
        <v>45308.516268807871</v>
      </c>
      <c r="C187">
        <v>33.4</v>
      </c>
      <c r="D187">
        <v>27.37</v>
      </c>
      <c r="E187">
        <v>1013.81</v>
      </c>
      <c r="F187">
        <v>18.62</v>
      </c>
    </row>
    <row r="188" spans="2:6" x14ac:dyDescent="0.55000000000000004">
      <c r="B188" s="1">
        <v>45308.516646979166</v>
      </c>
      <c r="C188">
        <v>33.369999999999997</v>
      </c>
      <c r="D188">
        <v>27.42</v>
      </c>
      <c r="E188">
        <v>1013.8</v>
      </c>
      <c r="F188">
        <v>18.62</v>
      </c>
    </row>
    <row r="189" spans="2:6" x14ac:dyDescent="0.55000000000000004">
      <c r="B189" s="1">
        <v>45308.517055393517</v>
      </c>
      <c r="C189">
        <v>33.25</v>
      </c>
      <c r="D189">
        <v>27.58</v>
      </c>
      <c r="E189">
        <v>1013.8</v>
      </c>
      <c r="F189">
        <v>18.62</v>
      </c>
    </row>
    <row r="190" spans="2:6" x14ac:dyDescent="0.55000000000000004">
      <c r="B190" s="1">
        <v>45308.517433252317</v>
      </c>
      <c r="C190">
        <v>33.409999999999997</v>
      </c>
      <c r="D190">
        <v>27.37</v>
      </c>
      <c r="E190">
        <v>1013.74</v>
      </c>
      <c r="F190">
        <v>18.62</v>
      </c>
    </row>
    <row r="191" spans="2:6" x14ac:dyDescent="0.55000000000000004">
      <c r="B191" s="1">
        <v>45308.51781085648</v>
      </c>
      <c r="C191">
        <v>33.369999999999997</v>
      </c>
      <c r="D191">
        <v>27.42</v>
      </c>
      <c r="E191">
        <v>1013.74</v>
      </c>
      <c r="F191">
        <v>18.559999999999999</v>
      </c>
    </row>
    <row r="192" spans="2:6" x14ac:dyDescent="0.55000000000000004">
      <c r="B192" s="1">
        <v>45308.51818590278</v>
      </c>
      <c r="C192">
        <v>33.43</v>
      </c>
      <c r="D192">
        <v>27.36</v>
      </c>
      <c r="E192">
        <v>1013.78</v>
      </c>
      <c r="F192">
        <v>18.559999999999999</v>
      </c>
    </row>
    <row r="193" spans="2:6" x14ac:dyDescent="0.55000000000000004">
      <c r="B193" s="1">
        <v>45308.518559155091</v>
      </c>
      <c r="C193">
        <v>33.33</v>
      </c>
      <c r="D193">
        <v>27.5</v>
      </c>
      <c r="E193">
        <v>1013.71</v>
      </c>
      <c r="F193">
        <v>18.559999999999999</v>
      </c>
    </row>
    <row r="194" spans="2:6" x14ac:dyDescent="0.55000000000000004">
      <c r="B194" s="1">
        <v>45308.518933981482</v>
      </c>
      <c r="C194">
        <v>33.24</v>
      </c>
      <c r="D194">
        <v>27.66</v>
      </c>
      <c r="E194">
        <v>1013.74</v>
      </c>
      <c r="F194">
        <v>18.559999999999999</v>
      </c>
    </row>
    <row r="195" spans="2:6" x14ac:dyDescent="0.55000000000000004">
      <c r="B195" s="1">
        <v>45308.519308287039</v>
      </c>
      <c r="C195">
        <v>33.36</v>
      </c>
      <c r="D195">
        <v>27.49</v>
      </c>
      <c r="E195">
        <v>1013.61</v>
      </c>
      <c r="F195">
        <v>18.559999999999999</v>
      </c>
    </row>
    <row r="196" spans="2:6" x14ac:dyDescent="0.55000000000000004">
      <c r="B196" s="1">
        <v>45308.51968258102</v>
      </c>
      <c r="C196">
        <v>33.39</v>
      </c>
      <c r="D196">
        <v>27.42</v>
      </c>
      <c r="E196">
        <v>1013.6</v>
      </c>
      <c r="F196">
        <v>18.62</v>
      </c>
    </row>
    <row r="197" spans="2:6" x14ac:dyDescent="0.55000000000000004">
      <c r="B197" s="1">
        <v>45308.520056215275</v>
      </c>
      <c r="C197">
        <v>33.450000000000003</v>
      </c>
      <c r="D197">
        <v>27.38</v>
      </c>
      <c r="E197">
        <v>1013.74</v>
      </c>
      <c r="F197">
        <v>18.62</v>
      </c>
    </row>
    <row r="198" spans="2:6" x14ac:dyDescent="0.55000000000000004">
      <c r="B198" s="1">
        <v>45308.520435162034</v>
      </c>
      <c r="C198">
        <v>33.57</v>
      </c>
      <c r="D198">
        <v>27.19</v>
      </c>
      <c r="E198">
        <v>1013.62</v>
      </c>
      <c r="F198">
        <v>18.559999999999999</v>
      </c>
    </row>
    <row r="199" spans="2:6" x14ac:dyDescent="0.55000000000000004">
      <c r="B199" s="1">
        <v>45308.520809942129</v>
      </c>
      <c r="C199">
        <v>33.590000000000003</v>
      </c>
      <c r="D199">
        <v>27.19</v>
      </c>
      <c r="E199">
        <v>1013.68</v>
      </c>
      <c r="F199">
        <v>18.5</v>
      </c>
    </row>
    <row r="200" spans="2:6" x14ac:dyDescent="0.55000000000000004">
      <c r="B200" s="1">
        <v>45308.521188113424</v>
      </c>
      <c r="C200">
        <v>33.49</v>
      </c>
      <c r="D200">
        <v>27.27</v>
      </c>
      <c r="E200">
        <v>1013.72</v>
      </c>
      <c r="F200">
        <v>18.559999999999999</v>
      </c>
    </row>
    <row r="201" spans="2:6" x14ac:dyDescent="0.55000000000000004">
      <c r="B201" s="1">
        <v>45308.52157060185</v>
      </c>
      <c r="C201">
        <v>33.53</v>
      </c>
      <c r="D201">
        <v>27.24</v>
      </c>
      <c r="E201">
        <v>1013.69</v>
      </c>
      <c r="F201">
        <v>18.559999999999999</v>
      </c>
    </row>
    <row r="202" spans="2:6" x14ac:dyDescent="0.55000000000000004">
      <c r="B202" s="1">
        <v>45308.521938252314</v>
      </c>
      <c r="C202">
        <v>33.49</v>
      </c>
      <c r="D202">
        <v>27.29</v>
      </c>
      <c r="E202">
        <v>1013.7</v>
      </c>
      <c r="F202">
        <v>18.5</v>
      </c>
    </row>
    <row r="203" spans="2:6" x14ac:dyDescent="0.55000000000000004">
      <c r="B203" s="1">
        <v>45308.522355474539</v>
      </c>
      <c r="C203">
        <v>33.380000000000003</v>
      </c>
      <c r="D203">
        <v>27.49</v>
      </c>
      <c r="E203">
        <v>1013.74</v>
      </c>
      <c r="F203">
        <v>18.559999999999999</v>
      </c>
    </row>
    <row r="204" spans="2:6" x14ac:dyDescent="0.55000000000000004">
      <c r="B204" s="1">
        <v>45308.522731469908</v>
      </c>
      <c r="C204">
        <v>33.46</v>
      </c>
      <c r="D204">
        <v>27.37</v>
      </c>
      <c r="E204">
        <v>1013.73</v>
      </c>
      <c r="F204">
        <v>18.559999999999999</v>
      </c>
    </row>
    <row r="205" spans="2:6" x14ac:dyDescent="0.55000000000000004">
      <c r="B205" s="1">
        <v>45308.523107141205</v>
      </c>
      <c r="C205">
        <v>33.5</v>
      </c>
      <c r="D205">
        <v>27.32</v>
      </c>
      <c r="E205">
        <v>1013.78</v>
      </c>
      <c r="F205">
        <v>18.559999999999999</v>
      </c>
    </row>
    <row r="206" spans="2:6" x14ac:dyDescent="0.55000000000000004">
      <c r="B206" s="1">
        <v>45308.523481238422</v>
      </c>
      <c r="C206">
        <v>33.479999999999997</v>
      </c>
      <c r="D206">
        <v>27.33</v>
      </c>
      <c r="E206">
        <v>1013.72</v>
      </c>
      <c r="F206">
        <v>18.559999999999999</v>
      </c>
    </row>
    <row r="207" spans="2:6" x14ac:dyDescent="0.55000000000000004">
      <c r="B207" s="1">
        <v>45308.523857870372</v>
      </c>
      <c r="C207">
        <v>33.44</v>
      </c>
      <c r="D207">
        <v>27.38</v>
      </c>
      <c r="E207">
        <v>1013.68</v>
      </c>
      <c r="F207">
        <v>18.559999999999999</v>
      </c>
    </row>
    <row r="208" spans="2:6" x14ac:dyDescent="0.55000000000000004">
      <c r="B208" s="1">
        <v>45308.524228437498</v>
      </c>
      <c r="C208">
        <v>33.47</v>
      </c>
      <c r="D208">
        <v>27.35</v>
      </c>
      <c r="E208">
        <v>1013.72</v>
      </c>
      <c r="F208">
        <v>18.5</v>
      </c>
    </row>
    <row r="209" spans="2:6" x14ac:dyDescent="0.55000000000000004">
      <c r="B209" s="1">
        <v>45308.524603634258</v>
      </c>
      <c r="C209">
        <v>33.549999999999997</v>
      </c>
      <c r="D209">
        <v>27.24</v>
      </c>
      <c r="E209">
        <v>1013.64</v>
      </c>
      <c r="F209">
        <v>18.559999999999999</v>
      </c>
    </row>
    <row r="210" spans="2:6" x14ac:dyDescent="0.55000000000000004">
      <c r="B210" s="1">
        <v>45308.52499701389</v>
      </c>
      <c r="C210">
        <v>33.42</v>
      </c>
      <c r="D210">
        <v>27.43</v>
      </c>
      <c r="E210">
        <v>1013.72</v>
      </c>
      <c r="F210">
        <v>18.5</v>
      </c>
    </row>
    <row r="211" spans="2:6" x14ac:dyDescent="0.55000000000000004">
      <c r="B211" s="1">
        <v>45308.525372916665</v>
      </c>
      <c r="C211">
        <v>33.369999999999997</v>
      </c>
      <c r="D211">
        <v>27.53</v>
      </c>
      <c r="E211">
        <v>1013.72</v>
      </c>
      <c r="F211">
        <v>18.5</v>
      </c>
    </row>
    <row r="212" spans="2:6" x14ac:dyDescent="0.55000000000000004">
      <c r="B212" s="1">
        <v>45308.525744988423</v>
      </c>
      <c r="C212">
        <v>33.4</v>
      </c>
      <c r="D212">
        <v>27.51</v>
      </c>
      <c r="E212">
        <v>1013.81</v>
      </c>
      <c r="F212">
        <v>18.559999999999999</v>
      </c>
    </row>
    <row r="213" spans="2:6" x14ac:dyDescent="0.55000000000000004">
      <c r="B213" s="1">
        <v>45308.526120636576</v>
      </c>
      <c r="C213">
        <v>33.39</v>
      </c>
      <c r="D213">
        <v>27.49</v>
      </c>
      <c r="E213">
        <v>1013.73</v>
      </c>
      <c r="F213">
        <v>18.559999999999999</v>
      </c>
    </row>
    <row r="214" spans="2:6" x14ac:dyDescent="0.55000000000000004">
      <c r="B214" s="1">
        <v>45308.52650266204</v>
      </c>
      <c r="C214">
        <v>33.42</v>
      </c>
      <c r="D214">
        <v>27.43</v>
      </c>
      <c r="E214">
        <v>1013.64</v>
      </c>
      <c r="F214">
        <v>18.559999999999999</v>
      </c>
    </row>
    <row r="215" spans="2:6" x14ac:dyDescent="0.55000000000000004">
      <c r="B215" s="1">
        <v>45308.526868726854</v>
      </c>
      <c r="C215">
        <v>33.4</v>
      </c>
      <c r="D215">
        <v>27.51</v>
      </c>
      <c r="E215">
        <v>1013.7</v>
      </c>
      <c r="F215">
        <v>18.5</v>
      </c>
    </row>
    <row r="216" spans="2:6" x14ac:dyDescent="0.55000000000000004">
      <c r="B216" s="1">
        <v>45308.527244178244</v>
      </c>
      <c r="C216">
        <v>33.5</v>
      </c>
      <c r="D216">
        <v>27.37</v>
      </c>
      <c r="E216">
        <v>1013.61</v>
      </c>
      <c r="F216">
        <v>18.559999999999999</v>
      </c>
    </row>
    <row r="217" spans="2:6" x14ac:dyDescent="0.55000000000000004">
      <c r="B217" s="1">
        <v>45308.5276222338</v>
      </c>
      <c r="C217">
        <v>33.49</v>
      </c>
      <c r="D217">
        <v>27.35</v>
      </c>
      <c r="E217">
        <v>1013.61</v>
      </c>
      <c r="F217">
        <v>18.559999999999999</v>
      </c>
    </row>
    <row r="218" spans="2:6" x14ac:dyDescent="0.55000000000000004">
      <c r="B218" s="1">
        <v>45308.527995682867</v>
      </c>
      <c r="C218">
        <v>33.369999999999997</v>
      </c>
      <c r="D218">
        <v>27.54</v>
      </c>
      <c r="E218">
        <v>1013.73</v>
      </c>
      <c r="F218">
        <v>18.559999999999999</v>
      </c>
    </row>
    <row r="219" spans="2:6" x14ac:dyDescent="0.55000000000000004">
      <c r="B219" s="1">
        <v>45308.528370034721</v>
      </c>
      <c r="C219">
        <v>33.39</v>
      </c>
      <c r="D219">
        <v>27.53</v>
      </c>
      <c r="E219">
        <v>1013.56</v>
      </c>
      <c r="F219">
        <v>18.62</v>
      </c>
    </row>
    <row r="220" spans="2:6" x14ac:dyDescent="0.55000000000000004">
      <c r="B220" s="1">
        <v>45308.528772685182</v>
      </c>
      <c r="C220">
        <v>33.56</v>
      </c>
      <c r="D220">
        <v>27.26</v>
      </c>
      <c r="E220">
        <v>1013.58</v>
      </c>
      <c r="F220">
        <v>18.559999999999999</v>
      </c>
    </row>
    <row r="221" spans="2:6" x14ac:dyDescent="0.55000000000000004">
      <c r="B221" s="1">
        <v>45308.529136817131</v>
      </c>
      <c r="C221">
        <v>33.56</v>
      </c>
      <c r="D221">
        <v>27.26</v>
      </c>
      <c r="E221">
        <v>1013.49</v>
      </c>
      <c r="F221">
        <v>18.559999999999999</v>
      </c>
    </row>
    <row r="222" spans="2:6" x14ac:dyDescent="0.55000000000000004">
      <c r="B222" s="1">
        <v>45308.529510856482</v>
      </c>
      <c r="C222">
        <v>33.590000000000003</v>
      </c>
      <c r="D222">
        <v>27.23</v>
      </c>
      <c r="E222">
        <v>1013.53</v>
      </c>
      <c r="F222">
        <v>18.559999999999999</v>
      </c>
    </row>
    <row r="223" spans="2:6" x14ac:dyDescent="0.55000000000000004">
      <c r="B223" s="1">
        <v>45308.529883900461</v>
      </c>
      <c r="C223">
        <v>33.630000000000003</v>
      </c>
      <c r="D223">
        <v>27.17</v>
      </c>
      <c r="E223">
        <v>1013.57</v>
      </c>
      <c r="F223">
        <v>18.559999999999999</v>
      </c>
    </row>
    <row r="224" spans="2:6" x14ac:dyDescent="0.55000000000000004">
      <c r="B224" s="1">
        <v>45308.530295034725</v>
      </c>
      <c r="C224">
        <v>33.520000000000003</v>
      </c>
      <c r="D224">
        <v>27.31</v>
      </c>
      <c r="E224">
        <v>1013.53</v>
      </c>
      <c r="F224">
        <v>18.559999999999999</v>
      </c>
    </row>
    <row r="225" spans="2:6" x14ac:dyDescent="0.55000000000000004">
      <c r="B225" s="1">
        <v>45308.530670138891</v>
      </c>
      <c r="C225">
        <v>33.49</v>
      </c>
      <c r="D225">
        <v>27.38</v>
      </c>
      <c r="E225">
        <v>1013.53</v>
      </c>
      <c r="F225">
        <v>18.559999999999999</v>
      </c>
    </row>
    <row r="226" spans="2:6" x14ac:dyDescent="0.55000000000000004">
      <c r="B226" s="1">
        <v>45308.531044201387</v>
      </c>
      <c r="C226">
        <v>33.54</v>
      </c>
      <c r="D226">
        <v>27.28</v>
      </c>
      <c r="E226">
        <v>1013.49</v>
      </c>
      <c r="F226">
        <v>18.5</v>
      </c>
    </row>
    <row r="227" spans="2:6" x14ac:dyDescent="0.55000000000000004">
      <c r="B227" s="1">
        <v>45308.531418356484</v>
      </c>
      <c r="C227">
        <v>33.659999999999997</v>
      </c>
      <c r="D227">
        <v>27.14</v>
      </c>
      <c r="E227">
        <v>1013.53</v>
      </c>
      <c r="F227">
        <v>18.5</v>
      </c>
    </row>
    <row r="228" spans="2:6" x14ac:dyDescent="0.55000000000000004">
      <c r="B228" s="1">
        <v>45308.531796689815</v>
      </c>
      <c r="C228">
        <v>33.61</v>
      </c>
      <c r="D228">
        <v>27.16</v>
      </c>
      <c r="E228">
        <v>1013.51</v>
      </c>
      <c r="F228">
        <v>18.440000000000001</v>
      </c>
    </row>
    <row r="229" spans="2:6" x14ac:dyDescent="0.55000000000000004">
      <c r="B229" s="1">
        <v>45308.532171967592</v>
      </c>
      <c r="C229">
        <v>33.520000000000003</v>
      </c>
      <c r="D229">
        <v>27.31</v>
      </c>
      <c r="E229">
        <v>1013.53</v>
      </c>
      <c r="F229">
        <v>18.5</v>
      </c>
    </row>
    <row r="230" spans="2:6" x14ac:dyDescent="0.55000000000000004">
      <c r="B230" s="1">
        <v>45308.532552893521</v>
      </c>
      <c r="C230">
        <v>33.479999999999997</v>
      </c>
      <c r="D230">
        <v>27.41</v>
      </c>
      <c r="E230">
        <v>1013.43</v>
      </c>
      <c r="F230">
        <v>18.5</v>
      </c>
    </row>
    <row r="231" spans="2:6" x14ac:dyDescent="0.55000000000000004">
      <c r="B231" s="1">
        <v>45308.532923854167</v>
      </c>
      <c r="C231">
        <v>33.61</v>
      </c>
      <c r="D231">
        <v>27.25</v>
      </c>
      <c r="E231">
        <v>1013.48</v>
      </c>
      <c r="F231">
        <v>18.5</v>
      </c>
    </row>
    <row r="232" spans="2:6" x14ac:dyDescent="0.55000000000000004">
      <c r="B232" s="1">
        <v>45308.533297002316</v>
      </c>
      <c r="C232">
        <v>33.61</v>
      </c>
      <c r="D232">
        <v>27.25</v>
      </c>
      <c r="E232">
        <v>1013.41</v>
      </c>
      <c r="F232">
        <v>18.5</v>
      </c>
    </row>
    <row r="233" spans="2:6" x14ac:dyDescent="0.55000000000000004">
      <c r="B233" s="1">
        <v>45308.533672002312</v>
      </c>
      <c r="C233">
        <v>33.450000000000003</v>
      </c>
      <c r="D233">
        <v>27.46</v>
      </c>
      <c r="E233">
        <v>1013.45</v>
      </c>
      <c r="F233">
        <v>18.5</v>
      </c>
    </row>
    <row r="234" spans="2:6" x14ac:dyDescent="0.55000000000000004">
      <c r="B234" s="1">
        <v>45308.53404608796</v>
      </c>
      <c r="C234">
        <v>33.5</v>
      </c>
      <c r="D234">
        <v>27.42</v>
      </c>
      <c r="E234">
        <v>1013.39</v>
      </c>
      <c r="F234">
        <v>18.5</v>
      </c>
    </row>
    <row r="235" spans="2:6" x14ac:dyDescent="0.55000000000000004">
      <c r="B235" s="1">
        <v>45308.534421041666</v>
      </c>
      <c r="C235">
        <v>33.57</v>
      </c>
      <c r="D235">
        <v>27.31</v>
      </c>
      <c r="E235">
        <v>1013.37</v>
      </c>
      <c r="F235">
        <v>18.5</v>
      </c>
    </row>
    <row r="236" spans="2:6" x14ac:dyDescent="0.55000000000000004">
      <c r="B236" s="1">
        <v>45308.534799814814</v>
      </c>
      <c r="C236">
        <v>33.659999999999997</v>
      </c>
      <c r="D236">
        <v>27.21</v>
      </c>
      <c r="E236">
        <v>1013.36</v>
      </c>
      <c r="F236">
        <v>18.5</v>
      </c>
    </row>
    <row r="237" spans="2:6" x14ac:dyDescent="0.55000000000000004">
      <c r="B237" s="1">
        <v>45308.535249733795</v>
      </c>
      <c r="C237">
        <v>33.619999999999997</v>
      </c>
      <c r="D237">
        <v>27.23</v>
      </c>
      <c r="E237">
        <v>1013.39</v>
      </c>
      <c r="F237">
        <v>18.5</v>
      </c>
    </row>
    <row r="238" spans="2:6" x14ac:dyDescent="0.55000000000000004">
      <c r="B238" s="1">
        <v>45308.535623518517</v>
      </c>
      <c r="C238">
        <v>33.56</v>
      </c>
      <c r="D238">
        <v>27.39</v>
      </c>
      <c r="E238">
        <v>1013.38</v>
      </c>
      <c r="F238">
        <v>18.5</v>
      </c>
    </row>
    <row r="239" spans="2:6" x14ac:dyDescent="0.55000000000000004">
      <c r="B239" s="1">
        <v>45308.536002719906</v>
      </c>
      <c r="C239">
        <v>33.619999999999997</v>
      </c>
      <c r="D239">
        <v>27.29</v>
      </c>
      <c r="E239">
        <v>1013.31</v>
      </c>
      <c r="F239">
        <v>18.5</v>
      </c>
    </row>
    <row r="240" spans="2:6" x14ac:dyDescent="0.55000000000000004">
      <c r="B240" s="1">
        <v>45308.536411875</v>
      </c>
      <c r="C240">
        <v>33.57</v>
      </c>
      <c r="D240">
        <v>27.34</v>
      </c>
      <c r="E240">
        <v>1013.36</v>
      </c>
      <c r="F240">
        <v>18.5</v>
      </c>
    </row>
    <row r="241" spans="2:6" x14ac:dyDescent="0.55000000000000004">
      <c r="B241" s="1">
        <v>45308.536786099539</v>
      </c>
      <c r="C241">
        <v>33.520000000000003</v>
      </c>
      <c r="D241">
        <v>27.39</v>
      </c>
      <c r="E241">
        <v>1013.29</v>
      </c>
      <c r="F241">
        <v>18.5</v>
      </c>
    </row>
    <row r="242" spans="2:6" x14ac:dyDescent="0.55000000000000004">
      <c r="B242" s="1">
        <v>45308.53716201389</v>
      </c>
      <c r="C242">
        <v>33.72</v>
      </c>
      <c r="D242">
        <v>27.18</v>
      </c>
      <c r="E242">
        <v>1013.31</v>
      </c>
      <c r="F242">
        <v>18.559999999999999</v>
      </c>
    </row>
    <row r="243" spans="2:6" x14ac:dyDescent="0.55000000000000004">
      <c r="B243" s="1">
        <v>45308.5375369213</v>
      </c>
      <c r="C243">
        <v>33.71</v>
      </c>
      <c r="D243">
        <v>27.13</v>
      </c>
      <c r="E243">
        <v>1013.32</v>
      </c>
      <c r="F243">
        <v>18.5</v>
      </c>
    </row>
    <row r="244" spans="2:6" x14ac:dyDescent="0.55000000000000004">
      <c r="B244" s="1">
        <v>45308.537910960651</v>
      </c>
      <c r="C244">
        <v>33.72</v>
      </c>
      <c r="D244">
        <v>27.11</v>
      </c>
      <c r="E244">
        <v>1013.22</v>
      </c>
      <c r="F244">
        <v>18.559999999999999</v>
      </c>
    </row>
    <row r="245" spans="2:6" x14ac:dyDescent="0.55000000000000004">
      <c r="B245" s="1">
        <v>45308.538285046299</v>
      </c>
      <c r="C245">
        <v>33.75</v>
      </c>
      <c r="D245">
        <v>27.12</v>
      </c>
      <c r="E245">
        <v>1013.27</v>
      </c>
      <c r="F245">
        <v>18.5</v>
      </c>
    </row>
    <row r="246" spans="2:6" x14ac:dyDescent="0.55000000000000004">
      <c r="B246" s="1">
        <v>45308.538658993057</v>
      </c>
      <c r="C246">
        <v>33.659999999999997</v>
      </c>
      <c r="D246">
        <v>27.19</v>
      </c>
      <c r="E246">
        <v>1013.25</v>
      </c>
      <c r="F246">
        <v>18.5</v>
      </c>
    </row>
    <row r="247" spans="2:6" x14ac:dyDescent="0.55000000000000004">
      <c r="B247" s="1">
        <v>45308.539071342595</v>
      </c>
      <c r="C247">
        <v>33.659999999999997</v>
      </c>
      <c r="D247">
        <v>27.21</v>
      </c>
      <c r="E247">
        <v>1013.23</v>
      </c>
      <c r="F247">
        <v>18.5</v>
      </c>
    </row>
    <row r="248" spans="2:6" x14ac:dyDescent="0.55000000000000004">
      <c r="B248" s="1">
        <v>45308.539449074073</v>
      </c>
      <c r="C248">
        <v>33.69</v>
      </c>
      <c r="D248">
        <v>27.17</v>
      </c>
      <c r="E248">
        <v>1013.28</v>
      </c>
      <c r="F248">
        <v>18.559999999999999</v>
      </c>
    </row>
    <row r="249" spans="2:6" x14ac:dyDescent="0.55000000000000004">
      <c r="B249" s="1">
        <v>45308.539816840275</v>
      </c>
      <c r="C249">
        <v>33.659999999999997</v>
      </c>
      <c r="D249">
        <v>27.18</v>
      </c>
      <c r="E249">
        <v>1013.2</v>
      </c>
      <c r="F249">
        <v>18.5</v>
      </c>
    </row>
    <row r="250" spans="2:6" x14ac:dyDescent="0.55000000000000004">
      <c r="B250" s="1">
        <v>45308.540191446758</v>
      </c>
      <c r="C250">
        <v>33.69</v>
      </c>
      <c r="D250">
        <v>27.2</v>
      </c>
      <c r="E250">
        <v>1013.26</v>
      </c>
      <c r="F250">
        <v>18.5</v>
      </c>
    </row>
    <row r="251" spans="2:6" x14ac:dyDescent="0.55000000000000004">
      <c r="B251" s="1">
        <v>45308.540564606483</v>
      </c>
      <c r="C251">
        <v>33.74</v>
      </c>
      <c r="D251">
        <v>27.1</v>
      </c>
      <c r="E251">
        <v>1013.16</v>
      </c>
      <c r="F251">
        <v>18.5</v>
      </c>
    </row>
    <row r="252" spans="2:6" x14ac:dyDescent="0.55000000000000004">
      <c r="B252" s="1">
        <v>45308.540941435182</v>
      </c>
      <c r="C252">
        <v>33.729999999999997</v>
      </c>
      <c r="D252">
        <v>27.15</v>
      </c>
      <c r="E252">
        <v>1013.22</v>
      </c>
      <c r="F252">
        <v>18.5</v>
      </c>
    </row>
    <row r="253" spans="2:6" x14ac:dyDescent="0.55000000000000004">
      <c r="B253" s="1">
        <v>45308.541315821756</v>
      </c>
      <c r="C253">
        <v>33.58</v>
      </c>
      <c r="D253">
        <v>27.3</v>
      </c>
      <c r="E253">
        <v>1013.17</v>
      </c>
      <c r="F253">
        <v>18.5</v>
      </c>
    </row>
    <row r="254" spans="2:6" x14ac:dyDescent="0.55000000000000004">
      <c r="B254" s="1">
        <v>45308.541695277781</v>
      </c>
      <c r="C254">
        <v>33.65</v>
      </c>
      <c r="D254">
        <v>27.23</v>
      </c>
      <c r="E254">
        <v>1013.19</v>
      </c>
      <c r="F254">
        <v>18.559999999999999</v>
      </c>
    </row>
    <row r="255" spans="2:6" x14ac:dyDescent="0.55000000000000004">
      <c r="B255" s="1">
        <v>45308.542083078704</v>
      </c>
      <c r="C255">
        <v>33.6</v>
      </c>
      <c r="D255">
        <v>27.29</v>
      </c>
      <c r="E255">
        <v>1013.16</v>
      </c>
      <c r="F255">
        <v>18.559999999999999</v>
      </c>
    </row>
    <row r="256" spans="2:6" x14ac:dyDescent="0.55000000000000004">
      <c r="B256" s="1">
        <v>45308.542457210649</v>
      </c>
      <c r="C256">
        <v>33.659999999999997</v>
      </c>
      <c r="D256">
        <v>27.26</v>
      </c>
      <c r="E256">
        <v>1013.26</v>
      </c>
      <c r="F256">
        <v>18.559999999999999</v>
      </c>
    </row>
    <row r="257" spans="2:6" x14ac:dyDescent="0.55000000000000004">
      <c r="B257" s="1">
        <v>45308.542831226849</v>
      </c>
      <c r="C257">
        <v>33.76</v>
      </c>
      <c r="D257">
        <v>27.07</v>
      </c>
      <c r="E257">
        <v>1013.26</v>
      </c>
      <c r="F257">
        <v>18.5</v>
      </c>
    </row>
    <row r="258" spans="2:6" x14ac:dyDescent="0.55000000000000004">
      <c r="B258" s="1">
        <v>45308.543205289352</v>
      </c>
      <c r="C258">
        <v>33.72</v>
      </c>
      <c r="D258">
        <v>27.11</v>
      </c>
      <c r="E258">
        <v>1013.3</v>
      </c>
      <c r="F258">
        <v>18.5</v>
      </c>
    </row>
    <row r="259" spans="2:6" x14ac:dyDescent="0.55000000000000004">
      <c r="B259" s="1">
        <v>45308.543578553239</v>
      </c>
      <c r="C259">
        <v>33.72</v>
      </c>
      <c r="D259">
        <v>27.13</v>
      </c>
      <c r="E259">
        <v>1013.22</v>
      </c>
      <c r="F259">
        <v>18.5</v>
      </c>
    </row>
    <row r="260" spans="2:6" x14ac:dyDescent="0.55000000000000004">
      <c r="B260" s="1">
        <v>45308.543954201392</v>
      </c>
      <c r="C260">
        <v>33.630000000000003</v>
      </c>
      <c r="D260">
        <v>27.22</v>
      </c>
      <c r="E260">
        <v>1013.2</v>
      </c>
      <c r="F260">
        <v>18.559999999999999</v>
      </c>
    </row>
    <row r="261" spans="2:6" x14ac:dyDescent="0.55000000000000004">
      <c r="B261" s="1">
        <v>45308.544331215278</v>
      </c>
      <c r="C261">
        <v>33.65</v>
      </c>
      <c r="D261">
        <v>27.23</v>
      </c>
      <c r="E261">
        <v>1013.2</v>
      </c>
      <c r="F261">
        <v>18.5</v>
      </c>
    </row>
    <row r="262" spans="2:6" x14ac:dyDescent="0.55000000000000004">
      <c r="B262" s="1">
        <v>45308.54470583333</v>
      </c>
      <c r="C262">
        <v>33.53</v>
      </c>
      <c r="D262">
        <v>27.33</v>
      </c>
      <c r="E262">
        <v>1013.23</v>
      </c>
      <c r="F262">
        <v>18.5</v>
      </c>
    </row>
    <row r="263" spans="2:6" x14ac:dyDescent="0.55000000000000004">
      <c r="B263" s="1">
        <v>45308.545087037041</v>
      </c>
      <c r="C263">
        <v>33.619999999999997</v>
      </c>
      <c r="D263">
        <v>27.22</v>
      </c>
      <c r="E263">
        <v>1013.17</v>
      </c>
      <c r="F263">
        <v>18.5</v>
      </c>
    </row>
    <row r="264" spans="2:6" x14ac:dyDescent="0.55000000000000004">
      <c r="B264" s="1">
        <v>45308.545460023146</v>
      </c>
      <c r="C264">
        <v>33.65</v>
      </c>
      <c r="D264">
        <v>27.15</v>
      </c>
      <c r="E264">
        <v>1013.22</v>
      </c>
      <c r="F264">
        <v>18.5</v>
      </c>
    </row>
    <row r="265" spans="2:6" x14ac:dyDescent="0.55000000000000004">
      <c r="B265" s="1">
        <v>45308.545841203704</v>
      </c>
      <c r="C265">
        <v>33.700000000000003</v>
      </c>
      <c r="D265">
        <v>27.1</v>
      </c>
      <c r="E265">
        <v>1013.14</v>
      </c>
      <c r="F265">
        <v>18.5</v>
      </c>
    </row>
    <row r="266" spans="2:6" x14ac:dyDescent="0.55000000000000004">
      <c r="B266" s="1">
        <v>45308.546209918983</v>
      </c>
      <c r="C266">
        <v>33.659999999999997</v>
      </c>
      <c r="D266">
        <v>27.13</v>
      </c>
      <c r="E266">
        <v>1013.07</v>
      </c>
      <c r="F266">
        <v>18.5</v>
      </c>
    </row>
    <row r="267" spans="2:6" x14ac:dyDescent="0.55000000000000004">
      <c r="B267" s="1">
        <v>45308.546584999996</v>
      </c>
      <c r="C267">
        <v>33.67</v>
      </c>
      <c r="D267">
        <v>27.12</v>
      </c>
      <c r="E267">
        <v>1013.06</v>
      </c>
      <c r="F267">
        <v>18.5</v>
      </c>
    </row>
    <row r="268" spans="2:6" x14ac:dyDescent="0.55000000000000004">
      <c r="B268" s="1">
        <v>45308.546959930558</v>
      </c>
      <c r="C268">
        <v>33.729999999999997</v>
      </c>
      <c r="D268">
        <v>27.05</v>
      </c>
      <c r="E268">
        <v>1013.1</v>
      </c>
      <c r="F268">
        <v>18.559999999999999</v>
      </c>
    </row>
    <row r="269" spans="2:6" x14ac:dyDescent="0.55000000000000004">
      <c r="B269" s="1">
        <v>45308.547373877314</v>
      </c>
      <c r="C269">
        <v>33.729999999999997</v>
      </c>
      <c r="D269">
        <v>27.04</v>
      </c>
      <c r="E269">
        <v>1013.12</v>
      </c>
      <c r="F269">
        <v>18.5</v>
      </c>
    </row>
    <row r="270" spans="2:6" x14ac:dyDescent="0.55000000000000004">
      <c r="B270" s="1">
        <v>45308.547748067132</v>
      </c>
      <c r="C270">
        <v>33.659999999999997</v>
      </c>
      <c r="D270">
        <v>27.12</v>
      </c>
      <c r="E270">
        <v>1013.07</v>
      </c>
      <c r="F270">
        <v>18.5</v>
      </c>
    </row>
    <row r="271" spans="2:6" x14ac:dyDescent="0.55000000000000004">
      <c r="B271" s="1">
        <v>45308.548123958331</v>
      </c>
      <c r="C271">
        <v>33.659999999999997</v>
      </c>
      <c r="D271">
        <v>27.06</v>
      </c>
      <c r="E271">
        <v>1013.09</v>
      </c>
      <c r="F271">
        <v>18.5</v>
      </c>
    </row>
    <row r="272" spans="2:6" x14ac:dyDescent="0.55000000000000004">
      <c r="B272" s="1">
        <v>45308.548574733795</v>
      </c>
      <c r="C272">
        <v>33.729999999999997</v>
      </c>
      <c r="D272">
        <v>27.02</v>
      </c>
      <c r="E272">
        <v>1013.05</v>
      </c>
      <c r="F272">
        <v>18.559999999999999</v>
      </c>
    </row>
    <row r="273" spans="2:6" x14ac:dyDescent="0.55000000000000004">
      <c r="B273" s="1">
        <v>45308.548950682867</v>
      </c>
      <c r="C273">
        <v>33.79</v>
      </c>
      <c r="D273">
        <v>26.91</v>
      </c>
      <c r="E273">
        <v>1013.08</v>
      </c>
      <c r="F273">
        <v>18.5</v>
      </c>
    </row>
    <row r="274" spans="2:6" x14ac:dyDescent="0.55000000000000004">
      <c r="B274" s="1">
        <v>45308.549336111108</v>
      </c>
      <c r="C274">
        <v>33.6</v>
      </c>
      <c r="D274">
        <v>27.17</v>
      </c>
      <c r="E274">
        <v>1013.07</v>
      </c>
      <c r="F274">
        <v>18.5</v>
      </c>
    </row>
    <row r="275" spans="2:6" x14ac:dyDescent="0.55000000000000004">
      <c r="B275" s="1">
        <v>45308.549703483797</v>
      </c>
      <c r="C275">
        <v>33.630000000000003</v>
      </c>
      <c r="D275">
        <v>27.16</v>
      </c>
      <c r="E275">
        <v>1013.09</v>
      </c>
      <c r="F275">
        <v>18.559999999999999</v>
      </c>
    </row>
    <row r="276" spans="2:6" x14ac:dyDescent="0.55000000000000004">
      <c r="B276" s="1">
        <v>45308.550122685185</v>
      </c>
      <c r="C276">
        <v>33.65</v>
      </c>
      <c r="D276">
        <v>27.11</v>
      </c>
      <c r="E276">
        <v>1013.08</v>
      </c>
      <c r="F276">
        <v>18.559999999999999</v>
      </c>
    </row>
    <row r="277" spans="2:6" x14ac:dyDescent="0.55000000000000004">
      <c r="B277" s="1">
        <v>45308.550490486108</v>
      </c>
      <c r="C277">
        <v>33.78</v>
      </c>
      <c r="D277">
        <v>26.95</v>
      </c>
      <c r="E277">
        <v>1013.1</v>
      </c>
      <c r="F277">
        <v>18.559999999999999</v>
      </c>
    </row>
    <row r="278" spans="2:6" x14ac:dyDescent="0.55000000000000004">
      <c r="B278" s="1">
        <v>45308.550865486111</v>
      </c>
      <c r="C278">
        <v>33.619999999999997</v>
      </c>
      <c r="D278">
        <v>27.15</v>
      </c>
      <c r="E278">
        <v>1013.08</v>
      </c>
      <c r="F278">
        <v>18.559999999999999</v>
      </c>
    </row>
    <row r="279" spans="2:6" x14ac:dyDescent="0.55000000000000004">
      <c r="B279" s="1">
        <v>45308.551239745371</v>
      </c>
      <c r="C279">
        <v>33.69</v>
      </c>
      <c r="D279">
        <v>27.03</v>
      </c>
      <c r="E279">
        <v>1012.98</v>
      </c>
      <c r="F279">
        <v>18.62</v>
      </c>
    </row>
    <row r="280" spans="2:6" x14ac:dyDescent="0.55000000000000004">
      <c r="B280" s="1">
        <v>45308.551614641205</v>
      </c>
      <c r="C280">
        <v>33.74</v>
      </c>
      <c r="D280">
        <v>26.97</v>
      </c>
      <c r="E280">
        <v>1013.07</v>
      </c>
      <c r="F280">
        <v>18.62</v>
      </c>
    </row>
    <row r="281" spans="2:6" x14ac:dyDescent="0.55000000000000004">
      <c r="B281" s="1">
        <v>45308.551989768515</v>
      </c>
      <c r="C281">
        <v>33.619999999999997</v>
      </c>
      <c r="D281">
        <v>27.1</v>
      </c>
      <c r="E281">
        <v>1012.97</v>
      </c>
      <c r="F281">
        <v>18.559999999999999</v>
      </c>
    </row>
    <row r="282" spans="2:6" x14ac:dyDescent="0.55000000000000004">
      <c r="B282" s="1">
        <v>45308.552365474534</v>
      </c>
      <c r="C282">
        <v>33.67</v>
      </c>
      <c r="D282">
        <v>27.05</v>
      </c>
      <c r="E282">
        <v>1013.02</v>
      </c>
      <c r="F282">
        <v>18.559999999999999</v>
      </c>
    </row>
    <row r="283" spans="2:6" x14ac:dyDescent="0.55000000000000004">
      <c r="B283" s="1">
        <v>45308.552738900464</v>
      </c>
      <c r="C283">
        <v>33.700000000000003</v>
      </c>
      <c r="D283">
        <v>26.97</v>
      </c>
      <c r="E283">
        <v>1012.94</v>
      </c>
      <c r="F283">
        <v>18.559999999999999</v>
      </c>
    </row>
    <row r="284" spans="2:6" x14ac:dyDescent="0.55000000000000004">
      <c r="B284" s="1">
        <v>45308.553113275462</v>
      </c>
      <c r="C284">
        <v>33.590000000000003</v>
      </c>
      <c r="D284">
        <v>27.09</v>
      </c>
      <c r="E284">
        <v>1012.95</v>
      </c>
      <c r="F284">
        <v>18.559999999999999</v>
      </c>
    </row>
    <row r="285" spans="2:6" x14ac:dyDescent="0.55000000000000004">
      <c r="B285" s="1">
        <v>45308.553489907405</v>
      </c>
      <c r="C285">
        <v>33.65</v>
      </c>
      <c r="D285">
        <v>27.05</v>
      </c>
      <c r="E285">
        <v>1013.03</v>
      </c>
      <c r="F285">
        <v>18.559999999999999</v>
      </c>
    </row>
    <row r="286" spans="2:6" x14ac:dyDescent="0.55000000000000004">
      <c r="B286" s="1">
        <v>45308.5538747338</v>
      </c>
      <c r="C286">
        <v>33.619999999999997</v>
      </c>
      <c r="D286">
        <v>27.08</v>
      </c>
      <c r="E286">
        <v>1012.97</v>
      </c>
      <c r="F286">
        <v>18.559999999999999</v>
      </c>
    </row>
    <row r="287" spans="2:6" x14ac:dyDescent="0.55000000000000004">
      <c r="B287" s="1">
        <v>45308.554248854169</v>
      </c>
      <c r="C287">
        <v>33.65</v>
      </c>
      <c r="D287">
        <v>27</v>
      </c>
      <c r="E287">
        <v>1012.91</v>
      </c>
      <c r="F287">
        <v>18.559999999999999</v>
      </c>
    </row>
    <row r="288" spans="2:6" x14ac:dyDescent="0.55000000000000004">
      <c r="B288" s="1">
        <v>45308.554659074071</v>
      </c>
      <c r="C288">
        <v>33.619999999999997</v>
      </c>
      <c r="D288">
        <v>27.06</v>
      </c>
      <c r="E288">
        <v>1012.87</v>
      </c>
      <c r="F288">
        <v>18.559999999999999</v>
      </c>
    </row>
    <row r="289" spans="2:6" x14ac:dyDescent="0.55000000000000004">
      <c r="B289" s="1">
        <v>45308.555033993056</v>
      </c>
      <c r="C289">
        <v>33.549999999999997</v>
      </c>
      <c r="D289">
        <v>27.15</v>
      </c>
      <c r="E289">
        <v>1012.91</v>
      </c>
      <c r="F289">
        <v>18.559999999999999</v>
      </c>
    </row>
    <row r="290" spans="2:6" x14ac:dyDescent="0.55000000000000004">
      <c r="B290" s="1">
        <v>45308.555409062501</v>
      </c>
      <c r="C290">
        <v>33.72</v>
      </c>
      <c r="D290">
        <v>26.93</v>
      </c>
      <c r="E290">
        <v>1012.85</v>
      </c>
      <c r="F290">
        <v>18.5</v>
      </c>
    </row>
    <row r="291" spans="2:6" x14ac:dyDescent="0.55000000000000004">
      <c r="B291" s="1">
        <v>45308.555784918979</v>
      </c>
      <c r="C291">
        <v>33.770000000000003</v>
      </c>
      <c r="D291">
        <v>26.83</v>
      </c>
      <c r="E291">
        <v>1012.86</v>
      </c>
      <c r="F291">
        <v>18.5</v>
      </c>
    </row>
    <row r="292" spans="2:6" x14ac:dyDescent="0.55000000000000004">
      <c r="B292" s="1">
        <v>45308.556159039355</v>
      </c>
      <c r="C292">
        <v>33.76</v>
      </c>
      <c r="D292">
        <v>26.85</v>
      </c>
      <c r="E292">
        <v>1012.77</v>
      </c>
      <c r="F292">
        <v>18.5</v>
      </c>
    </row>
    <row r="293" spans="2:6" x14ac:dyDescent="0.55000000000000004">
      <c r="B293" s="1">
        <v>45308.556534074072</v>
      </c>
      <c r="C293">
        <v>33.700000000000003</v>
      </c>
      <c r="D293">
        <v>26.91</v>
      </c>
      <c r="E293">
        <v>1012.9</v>
      </c>
      <c r="F293">
        <v>18.5</v>
      </c>
    </row>
    <row r="294" spans="2:6" x14ac:dyDescent="0.55000000000000004">
      <c r="B294" s="1">
        <v>45308.556912037035</v>
      </c>
      <c r="C294">
        <v>33.6</v>
      </c>
      <c r="D294">
        <v>27.02</v>
      </c>
      <c r="E294">
        <v>1012.78</v>
      </c>
      <c r="F294">
        <v>18.5</v>
      </c>
    </row>
    <row r="295" spans="2:6" x14ac:dyDescent="0.55000000000000004">
      <c r="B295" s="1">
        <v>45308.557284039351</v>
      </c>
      <c r="C295">
        <v>33.729999999999997</v>
      </c>
      <c r="D295">
        <v>26.87</v>
      </c>
      <c r="E295">
        <v>1012.77</v>
      </c>
      <c r="F295">
        <v>18.5</v>
      </c>
    </row>
    <row r="296" spans="2:6" x14ac:dyDescent="0.55000000000000004">
      <c r="B296" s="1">
        <v>45308.557657314814</v>
      </c>
      <c r="C296">
        <v>33.72</v>
      </c>
      <c r="D296">
        <v>26.83</v>
      </c>
      <c r="E296">
        <v>1012.77</v>
      </c>
      <c r="F296">
        <v>18.5</v>
      </c>
    </row>
    <row r="297" spans="2:6" x14ac:dyDescent="0.55000000000000004">
      <c r="B297" s="1">
        <v>45308.558032141205</v>
      </c>
      <c r="C297">
        <v>33.72</v>
      </c>
      <c r="D297">
        <v>26.86</v>
      </c>
      <c r="E297">
        <v>1012.86</v>
      </c>
      <c r="F297">
        <v>18.5</v>
      </c>
    </row>
    <row r="298" spans="2:6" x14ac:dyDescent="0.55000000000000004">
      <c r="B298" s="1">
        <v>45308.558406597222</v>
      </c>
      <c r="C298">
        <v>33.86</v>
      </c>
      <c r="D298">
        <v>26.73</v>
      </c>
      <c r="E298">
        <v>1012.84</v>
      </c>
      <c r="F298">
        <v>18.5</v>
      </c>
    </row>
    <row r="299" spans="2:6" x14ac:dyDescent="0.55000000000000004">
      <c r="B299" s="1">
        <v>45308.558781354164</v>
      </c>
      <c r="C299">
        <v>33.869999999999997</v>
      </c>
      <c r="D299">
        <v>26.65</v>
      </c>
      <c r="E299">
        <v>1012.84</v>
      </c>
      <c r="F299">
        <v>18.5</v>
      </c>
    </row>
    <row r="300" spans="2:6" x14ac:dyDescent="0.55000000000000004">
      <c r="B300" s="1">
        <v>45308.559159259261</v>
      </c>
      <c r="C300">
        <v>33.81</v>
      </c>
      <c r="D300">
        <v>26.76</v>
      </c>
      <c r="E300">
        <v>1012.84</v>
      </c>
      <c r="F300">
        <v>18.5</v>
      </c>
    </row>
    <row r="301" spans="2:6" x14ac:dyDescent="0.55000000000000004">
      <c r="B301" s="1">
        <v>45308.559530439816</v>
      </c>
      <c r="C301">
        <v>33.71</v>
      </c>
      <c r="D301">
        <v>26.81</v>
      </c>
      <c r="E301">
        <v>1012.81</v>
      </c>
      <c r="F301">
        <v>18.559999999999999</v>
      </c>
    </row>
    <row r="302" spans="2:6" x14ac:dyDescent="0.55000000000000004">
      <c r="B302" s="1">
        <v>45308.559904652779</v>
      </c>
      <c r="C302">
        <v>33.79</v>
      </c>
      <c r="D302">
        <v>26.76</v>
      </c>
      <c r="E302">
        <v>1012.77</v>
      </c>
      <c r="F302">
        <v>18.559999999999999</v>
      </c>
    </row>
    <row r="303" spans="2:6" x14ac:dyDescent="0.55000000000000004">
      <c r="B303" s="1">
        <v>45308.560279409721</v>
      </c>
      <c r="C303">
        <v>33.840000000000003</v>
      </c>
      <c r="D303">
        <v>26.67</v>
      </c>
      <c r="E303">
        <v>1012.81</v>
      </c>
      <c r="F303">
        <v>18.5</v>
      </c>
    </row>
    <row r="304" spans="2:6" x14ac:dyDescent="0.55000000000000004">
      <c r="B304" s="1">
        <v>45308.560670949075</v>
      </c>
      <c r="C304">
        <v>33.76</v>
      </c>
      <c r="D304">
        <v>26.74</v>
      </c>
      <c r="E304">
        <v>1012.79</v>
      </c>
      <c r="F304">
        <v>18.440000000000001</v>
      </c>
    </row>
    <row r="305" spans="2:6" x14ac:dyDescent="0.55000000000000004">
      <c r="B305" s="1">
        <v>45308.561035868057</v>
      </c>
      <c r="C305">
        <v>33.71</v>
      </c>
      <c r="D305">
        <v>26.83</v>
      </c>
      <c r="E305">
        <v>1012.73</v>
      </c>
      <c r="F305">
        <v>18.5</v>
      </c>
    </row>
    <row r="306" spans="2:6" x14ac:dyDescent="0.55000000000000004">
      <c r="B306" s="1">
        <v>45308.56144662037</v>
      </c>
      <c r="C306">
        <v>33.78</v>
      </c>
      <c r="D306">
        <v>26.71</v>
      </c>
      <c r="E306">
        <v>1012.78</v>
      </c>
      <c r="F306">
        <v>18.440000000000001</v>
      </c>
    </row>
    <row r="307" spans="2:6" x14ac:dyDescent="0.55000000000000004">
      <c r="B307" s="1">
        <v>45308.561821643518</v>
      </c>
      <c r="C307">
        <v>33.75</v>
      </c>
      <c r="D307">
        <v>26.7</v>
      </c>
      <c r="E307">
        <v>1012.77</v>
      </c>
      <c r="F307">
        <v>18.5</v>
      </c>
    </row>
    <row r="308" spans="2:6" x14ac:dyDescent="0.55000000000000004">
      <c r="B308" s="1">
        <v>45308.562196041668</v>
      </c>
      <c r="C308">
        <v>33.85</v>
      </c>
      <c r="D308">
        <v>26.62</v>
      </c>
      <c r="E308">
        <v>1012.82</v>
      </c>
      <c r="F308">
        <v>18.5</v>
      </c>
    </row>
    <row r="309" spans="2:6" x14ac:dyDescent="0.55000000000000004">
      <c r="B309" s="1">
        <v>45308.562576388889</v>
      </c>
      <c r="C309">
        <v>33.81</v>
      </c>
      <c r="D309">
        <v>26.72</v>
      </c>
      <c r="E309">
        <v>1012.85</v>
      </c>
      <c r="F309">
        <v>18.5</v>
      </c>
    </row>
    <row r="310" spans="2:6" x14ac:dyDescent="0.55000000000000004">
      <c r="B310" s="1">
        <v>45308.562946990744</v>
      </c>
      <c r="C310">
        <v>33.729999999999997</v>
      </c>
      <c r="D310">
        <v>26.77</v>
      </c>
      <c r="E310">
        <v>1012.8</v>
      </c>
      <c r="F310">
        <v>18.5</v>
      </c>
    </row>
    <row r="311" spans="2:6" x14ac:dyDescent="0.55000000000000004">
      <c r="B311" s="1">
        <v>45308.563324189818</v>
      </c>
      <c r="C311">
        <v>33.799999999999997</v>
      </c>
      <c r="D311">
        <v>26.63</v>
      </c>
      <c r="E311">
        <v>1012.73</v>
      </c>
      <c r="F311">
        <v>18.559999999999999</v>
      </c>
    </row>
    <row r="312" spans="2:6" x14ac:dyDescent="0.55000000000000004">
      <c r="B312" s="1">
        <v>45308.563696076388</v>
      </c>
      <c r="C312">
        <v>33.76</v>
      </c>
      <c r="D312">
        <v>26.67</v>
      </c>
      <c r="E312">
        <v>1012.79</v>
      </c>
      <c r="F312">
        <v>18.5</v>
      </c>
    </row>
    <row r="313" spans="2:6" x14ac:dyDescent="0.55000000000000004">
      <c r="B313" s="1">
        <v>45308.564070416665</v>
      </c>
      <c r="C313">
        <v>33.85</v>
      </c>
      <c r="D313">
        <v>26.61</v>
      </c>
      <c r="E313">
        <v>1012.81</v>
      </c>
      <c r="F313">
        <v>18.5</v>
      </c>
    </row>
    <row r="314" spans="2:6" x14ac:dyDescent="0.55000000000000004">
      <c r="B314" s="1">
        <v>45308.564444178242</v>
      </c>
      <c r="C314">
        <v>33.840000000000003</v>
      </c>
      <c r="D314">
        <v>26.61</v>
      </c>
      <c r="E314">
        <v>1012.71</v>
      </c>
      <c r="F314">
        <v>18.5</v>
      </c>
    </row>
    <row r="315" spans="2:6" x14ac:dyDescent="0.55000000000000004">
      <c r="B315" s="1">
        <v>45308.564818368053</v>
      </c>
      <c r="C315">
        <v>33.86</v>
      </c>
      <c r="D315">
        <v>26.55</v>
      </c>
      <c r="E315">
        <v>1012.78</v>
      </c>
      <c r="F315">
        <v>18.440000000000001</v>
      </c>
    </row>
    <row r="316" spans="2:6" x14ac:dyDescent="0.55000000000000004">
      <c r="B316" s="1">
        <v>45308.565193379633</v>
      </c>
      <c r="C316">
        <v>33.729999999999997</v>
      </c>
      <c r="D316">
        <v>26.68</v>
      </c>
      <c r="E316">
        <v>1012.82</v>
      </c>
      <c r="F316">
        <v>18.5</v>
      </c>
    </row>
    <row r="317" spans="2:6" x14ac:dyDescent="0.55000000000000004">
      <c r="B317" s="1">
        <v>45308.565569282408</v>
      </c>
      <c r="C317">
        <v>33.700000000000003</v>
      </c>
      <c r="D317">
        <v>26.76</v>
      </c>
      <c r="E317">
        <v>1012.8</v>
      </c>
      <c r="F317">
        <v>18.559999999999999</v>
      </c>
    </row>
    <row r="318" spans="2:6" x14ac:dyDescent="0.55000000000000004">
      <c r="B318" s="1">
        <v>45308.5659787037</v>
      </c>
      <c r="C318">
        <v>33.799999999999997</v>
      </c>
      <c r="D318">
        <v>26.64</v>
      </c>
      <c r="E318">
        <v>1012.8</v>
      </c>
      <c r="F318">
        <v>18.559999999999999</v>
      </c>
    </row>
    <row r="319" spans="2:6" x14ac:dyDescent="0.55000000000000004">
      <c r="B319" s="1">
        <v>45308.566355648145</v>
      </c>
      <c r="C319">
        <v>33.71</v>
      </c>
      <c r="D319">
        <v>26.7</v>
      </c>
      <c r="E319">
        <v>1012.76</v>
      </c>
      <c r="F319">
        <v>18.62</v>
      </c>
    </row>
    <row r="320" spans="2:6" x14ac:dyDescent="0.55000000000000004">
      <c r="B320" s="1">
        <v>45308.566735057873</v>
      </c>
      <c r="C320">
        <v>33.799999999999997</v>
      </c>
      <c r="D320">
        <v>26.63</v>
      </c>
      <c r="E320">
        <v>1012.74</v>
      </c>
      <c r="F320">
        <v>18.62</v>
      </c>
    </row>
    <row r="321" spans="2:6" x14ac:dyDescent="0.55000000000000004">
      <c r="B321" s="1">
        <v>45308.567108194446</v>
      </c>
      <c r="C321">
        <v>33.75</v>
      </c>
      <c r="D321">
        <v>26.59</v>
      </c>
      <c r="E321">
        <v>1012.78</v>
      </c>
      <c r="F321">
        <v>18.62</v>
      </c>
    </row>
    <row r="322" spans="2:6" x14ac:dyDescent="0.55000000000000004">
      <c r="B322" s="1">
        <v>45308.567485868058</v>
      </c>
      <c r="C322">
        <v>33.69</v>
      </c>
      <c r="D322">
        <v>26.69</v>
      </c>
      <c r="E322">
        <v>1012.74</v>
      </c>
      <c r="F322">
        <v>18.559999999999999</v>
      </c>
    </row>
    <row r="323" spans="2:6" x14ac:dyDescent="0.55000000000000004">
      <c r="B323" s="1">
        <v>45308.56787013889</v>
      </c>
      <c r="C323">
        <v>33.799999999999997</v>
      </c>
      <c r="D323">
        <v>26.62</v>
      </c>
      <c r="E323">
        <v>1012.7</v>
      </c>
      <c r="F323">
        <v>18.559999999999999</v>
      </c>
    </row>
    <row r="324" spans="2:6" x14ac:dyDescent="0.55000000000000004">
      <c r="B324" s="1">
        <v>45308.568234016202</v>
      </c>
      <c r="C324">
        <v>33.89</v>
      </c>
      <c r="D324">
        <v>26.47</v>
      </c>
      <c r="E324">
        <v>1012.68</v>
      </c>
      <c r="F324">
        <v>18.5</v>
      </c>
    </row>
    <row r="325" spans="2:6" x14ac:dyDescent="0.55000000000000004">
      <c r="B325" s="1">
        <v>45308.568614583332</v>
      </c>
      <c r="C325">
        <v>33.799999999999997</v>
      </c>
      <c r="D325">
        <v>26.54</v>
      </c>
      <c r="E325">
        <v>1012.75</v>
      </c>
      <c r="F325">
        <v>18.5</v>
      </c>
    </row>
    <row r="326" spans="2:6" x14ac:dyDescent="0.55000000000000004">
      <c r="B326" s="1">
        <v>45308.56898679398</v>
      </c>
      <c r="C326">
        <v>33.880000000000003</v>
      </c>
      <c r="D326">
        <v>26.43</v>
      </c>
      <c r="E326">
        <v>1012.74</v>
      </c>
      <c r="F326">
        <v>18.5</v>
      </c>
    </row>
    <row r="327" spans="2:6" x14ac:dyDescent="0.55000000000000004">
      <c r="B327" s="1">
        <v>45308.569361122682</v>
      </c>
      <c r="C327">
        <v>33.89</v>
      </c>
      <c r="D327">
        <v>26.43</v>
      </c>
      <c r="E327">
        <v>1012.68</v>
      </c>
      <c r="F327">
        <v>18.559999999999999</v>
      </c>
    </row>
    <row r="328" spans="2:6" x14ac:dyDescent="0.55000000000000004">
      <c r="B328" s="1">
        <v>45308.56973797454</v>
      </c>
      <c r="C328">
        <v>33.869999999999997</v>
      </c>
      <c r="D328">
        <v>26.44</v>
      </c>
      <c r="E328">
        <v>1012.64</v>
      </c>
      <c r="F328">
        <v>18.62</v>
      </c>
    </row>
    <row r="329" spans="2:6" x14ac:dyDescent="0.55000000000000004">
      <c r="B329" s="1">
        <v>45308.570117326388</v>
      </c>
      <c r="C329">
        <v>33.72</v>
      </c>
      <c r="D329">
        <v>26.59</v>
      </c>
      <c r="E329">
        <v>1012.6</v>
      </c>
      <c r="F329">
        <v>18.62</v>
      </c>
    </row>
    <row r="330" spans="2:6" x14ac:dyDescent="0.55000000000000004">
      <c r="B330" s="1">
        <v>45308.570490844904</v>
      </c>
      <c r="C330">
        <v>33.71</v>
      </c>
      <c r="D330">
        <v>26.66</v>
      </c>
      <c r="E330">
        <v>1012.64</v>
      </c>
      <c r="F330">
        <v>18.690000000000001</v>
      </c>
    </row>
    <row r="331" spans="2:6" x14ac:dyDescent="0.55000000000000004">
      <c r="B331" s="1">
        <v>45308.570865740738</v>
      </c>
      <c r="C331">
        <v>33.869999999999997</v>
      </c>
      <c r="D331">
        <v>26.5</v>
      </c>
      <c r="E331">
        <v>1012.61</v>
      </c>
      <c r="F331">
        <v>18.690000000000001</v>
      </c>
    </row>
    <row r="332" spans="2:6" x14ac:dyDescent="0.55000000000000004">
      <c r="B332" s="1">
        <v>45308.57124326389</v>
      </c>
      <c r="C332">
        <v>33.909999999999997</v>
      </c>
      <c r="D332">
        <v>26.41</v>
      </c>
      <c r="E332">
        <v>1012.62</v>
      </c>
      <c r="F332">
        <v>18.62</v>
      </c>
    </row>
    <row r="333" spans="2:6" x14ac:dyDescent="0.55000000000000004">
      <c r="B333" s="1">
        <v>45308.571617349538</v>
      </c>
      <c r="C333">
        <v>33.799999999999997</v>
      </c>
      <c r="D333">
        <v>26.52</v>
      </c>
      <c r="E333">
        <v>1012.59</v>
      </c>
      <c r="F333">
        <v>18.62</v>
      </c>
    </row>
    <row r="334" spans="2:6" x14ac:dyDescent="0.55000000000000004">
      <c r="B334" s="1">
        <v>45308.571997129628</v>
      </c>
      <c r="C334">
        <v>33.78</v>
      </c>
      <c r="D334">
        <v>26.54</v>
      </c>
      <c r="E334">
        <v>1012.67</v>
      </c>
      <c r="F334">
        <v>18.62</v>
      </c>
    </row>
    <row r="335" spans="2:6" x14ac:dyDescent="0.55000000000000004">
      <c r="B335" s="1">
        <v>45308.572370347225</v>
      </c>
      <c r="C335">
        <v>33.82</v>
      </c>
      <c r="D335">
        <v>26.55</v>
      </c>
      <c r="E335">
        <v>1012.61</v>
      </c>
      <c r="F335">
        <v>18.62</v>
      </c>
    </row>
    <row r="336" spans="2:6" x14ac:dyDescent="0.55000000000000004">
      <c r="B336" s="1">
        <v>45308.572748842591</v>
      </c>
      <c r="C336">
        <v>33.85</v>
      </c>
      <c r="D336">
        <v>26.5</v>
      </c>
      <c r="E336">
        <v>1012.59</v>
      </c>
      <c r="F336">
        <v>18.62</v>
      </c>
    </row>
    <row r="337" spans="2:6" x14ac:dyDescent="0.55000000000000004">
      <c r="B337" s="1">
        <v>45308.573120219909</v>
      </c>
      <c r="C337">
        <v>33.83</v>
      </c>
      <c r="D337">
        <v>26.49</v>
      </c>
      <c r="E337">
        <v>1012.64</v>
      </c>
      <c r="F337">
        <v>18.62</v>
      </c>
    </row>
    <row r="338" spans="2:6" x14ac:dyDescent="0.55000000000000004">
      <c r="B338" s="1">
        <v>45308.573495115743</v>
      </c>
      <c r="C338">
        <v>33.92</v>
      </c>
      <c r="D338">
        <v>26.38</v>
      </c>
      <c r="E338">
        <v>1012.64</v>
      </c>
      <c r="F338">
        <v>18.62</v>
      </c>
    </row>
    <row r="339" spans="2:6" x14ac:dyDescent="0.55000000000000004">
      <c r="B339" s="1">
        <v>45308.573907511571</v>
      </c>
      <c r="C339">
        <v>33.880000000000003</v>
      </c>
      <c r="D339">
        <v>26.46</v>
      </c>
      <c r="E339">
        <v>1012.6</v>
      </c>
      <c r="F339">
        <v>18.559999999999999</v>
      </c>
    </row>
    <row r="340" spans="2:6" x14ac:dyDescent="0.55000000000000004">
      <c r="B340" s="1">
        <v>45308.574281215275</v>
      </c>
      <c r="C340">
        <v>33.979999999999997</v>
      </c>
      <c r="D340">
        <v>26.38</v>
      </c>
      <c r="E340">
        <v>1012.57</v>
      </c>
      <c r="F340">
        <v>18.62</v>
      </c>
    </row>
    <row r="341" spans="2:6" x14ac:dyDescent="0.55000000000000004">
      <c r="B341" s="1">
        <v>45308.57465652778</v>
      </c>
      <c r="C341">
        <v>34</v>
      </c>
      <c r="D341">
        <v>26.33</v>
      </c>
      <c r="E341">
        <v>1012.66</v>
      </c>
      <c r="F341">
        <v>18.62</v>
      </c>
    </row>
    <row r="342" spans="2:6" x14ac:dyDescent="0.55000000000000004">
      <c r="B342" s="1">
        <v>45308.575030300926</v>
      </c>
      <c r="C342">
        <v>33.85</v>
      </c>
      <c r="D342">
        <v>26.47</v>
      </c>
      <c r="E342">
        <v>1012.65</v>
      </c>
      <c r="F342">
        <v>18.690000000000001</v>
      </c>
    </row>
    <row r="343" spans="2:6" x14ac:dyDescent="0.55000000000000004">
      <c r="B343" s="1">
        <v>45308.575444201386</v>
      </c>
      <c r="C343">
        <v>33.94</v>
      </c>
      <c r="D343">
        <v>26.4</v>
      </c>
      <c r="E343">
        <v>1012.64</v>
      </c>
      <c r="F343">
        <v>18.690000000000001</v>
      </c>
    </row>
    <row r="344" spans="2:6" x14ac:dyDescent="0.55000000000000004">
      <c r="B344" s="1">
        <v>45308.575851990739</v>
      </c>
      <c r="C344">
        <v>34.01</v>
      </c>
      <c r="D344">
        <v>26.31</v>
      </c>
      <c r="E344">
        <v>1012.58</v>
      </c>
      <c r="F344">
        <v>18.690000000000001</v>
      </c>
    </row>
    <row r="345" spans="2:6" x14ac:dyDescent="0.55000000000000004">
      <c r="B345" s="1">
        <v>45308.576233564818</v>
      </c>
      <c r="C345">
        <v>33.96</v>
      </c>
      <c r="D345">
        <v>26.36</v>
      </c>
      <c r="E345">
        <v>1012.58</v>
      </c>
      <c r="F345">
        <v>18.62</v>
      </c>
    </row>
    <row r="346" spans="2:6" x14ac:dyDescent="0.55000000000000004">
      <c r="B346" s="1">
        <v>45308.576602951391</v>
      </c>
      <c r="C346">
        <v>33.97</v>
      </c>
      <c r="D346">
        <v>26.35</v>
      </c>
      <c r="E346">
        <v>1012.53</v>
      </c>
      <c r="F346">
        <v>18.690000000000001</v>
      </c>
    </row>
    <row r="347" spans="2:6" x14ac:dyDescent="0.55000000000000004">
      <c r="B347" s="1">
        <v>45308.576980787038</v>
      </c>
      <c r="C347">
        <v>34.01</v>
      </c>
      <c r="D347">
        <v>26.3</v>
      </c>
      <c r="E347">
        <v>1012.6</v>
      </c>
      <c r="F347">
        <v>18.62</v>
      </c>
    </row>
    <row r="348" spans="2:6" x14ac:dyDescent="0.55000000000000004">
      <c r="B348" s="1">
        <v>45308.577354351852</v>
      </c>
      <c r="C348">
        <v>34.020000000000003</v>
      </c>
      <c r="D348">
        <v>26.33</v>
      </c>
      <c r="E348">
        <v>1012.62</v>
      </c>
      <c r="F348">
        <v>18.62</v>
      </c>
    </row>
    <row r="349" spans="2:6" x14ac:dyDescent="0.55000000000000004">
      <c r="B349" s="1">
        <v>45308.577729918979</v>
      </c>
      <c r="C349">
        <v>34.01</v>
      </c>
      <c r="D349">
        <v>26.3</v>
      </c>
      <c r="E349">
        <v>1012.62</v>
      </c>
      <c r="F349">
        <v>18.559999999999999</v>
      </c>
    </row>
    <row r="350" spans="2:6" x14ac:dyDescent="0.55000000000000004">
      <c r="B350" s="1">
        <v>45308.578106238427</v>
      </c>
      <c r="C350">
        <v>34.03</v>
      </c>
      <c r="D350">
        <v>26.31</v>
      </c>
      <c r="E350">
        <v>1012.61</v>
      </c>
      <c r="F350">
        <v>18.62</v>
      </c>
    </row>
    <row r="351" spans="2:6" x14ac:dyDescent="0.55000000000000004">
      <c r="B351" s="1">
        <v>45308.578482256948</v>
      </c>
      <c r="C351">
        <v>34.04</v>
      </c>
      <c r="D351">
        <v>26.31</v>
      </c>
      <c r="E351">
        <v>1012.62</v>
      </c>
      <c r="F351">
        <v>18.62</v>
      </c>
    </row>
    <row r="352" spans="2:6" x14ac:dyDescent="0.55000000000000004">
      <c r="B352" s="1">
        <v>45308.578859201392</v>
      </c>
      <c r="C352">
        <v>34.020000000000003</v>
      </c>
      <c r="D352">
        <v>26.34</v>
      </c>
      <c r="E352">
        <v>1012.54</v>
      </c>
      <c r="F352">
        <v>18.62</v>
      </c>
    </row>
    <row r="353" spans="2:6" x14ac:dyDescent="0.55000000000000004">
      <c r="B353" s="1">
        <v>45308.579231585645</v>
      </c>
      <c r="C353">
        <v>33.96</v>
      </c>
      <c r="D353">
        <v>26.39</v>
      </c>
      <c r="E353">
        <v>1012.59</v>
      </c>
      <c r="F353">
        <v>18.62</v>
      </c>
    </row>
    <row r="354" spans="2:6" x14ac:dyDescent="0.55000000000000004">
      <c r="B354" s="1">
        <v>45308.57960621528</v>
      </c>
      <c r="C354">
        <v>33.869999999999997</v>
      </c>
      <c r="D354">
        <v>26.55</v>
      </c>
      <c r="E354">
        <v>1012.59</v>
      </c>
      <c r="F354">
        <v>18.62</v>
      </c>
    </row>
    <row r="355" spans="2:6" x14ac:dyDescent="0.55000000000000004">
      <c r="B355" s="1">
        <v>45308.579979259259</v>
      </c>
      <c r="C355">
        <v>33.97</v>
      </c>
      <c r="D355">
        <v>26.42</v>
      </c>
      <c r="E355">
        <v>1012.52</v>
      </c>
      <c r="F355">
        <v>18.62</v>
      </c>
    </row>
    <row r="356" spans="2:6" x14ac:dyDescent="0.55000000000000004">
      <c r="B356" s="1">
        <v>45308.580355300925</v>
      </c>
      <c r="C356">
        <v>34.020000000000003</v>
      </c>
      <c r="D356">
        <v>26.36</v>
      </c>
      <c r="E356">
        <v>1012.56</v>
      </c>
      <c r="F356">
        <v>18.62</v>
      </c>
    </row>
    <row r="357" spans="2:6" x14ac:dyDescent="0.55000000000000004">
      <c r="B357" s="1">
        <v>45308.580731296293</v>
      </c>
      <c r="C357">
        <v>34</v>
      </c>
      <c r="D357">
        <v>26.38</v>
      </c>
      <c r="E357">
        <v>1012.56</v>
      </c>
      <c r="F357">
        <v>18.62</v>
      </c>
    </row>
    <row r="358" spans="2:6" x14ac:dyDescent="0.55000000000000004">
      <c r="B358" s="1">
        <v>45308.581105543984</v>
      </c>
      <c r="C358">
        <v>33.840000000000003</v>
      </c>
      <c r="D358">
        <v>26.55</v>
      </c>
      <c r="E358">
        <v>1012.54</v>
      </c>
      <c r="F358">
        <v>18.62</v>
      </c>
    </row>
    <row r="359" spans="2:6" x14ac:dyDescent="0.55000000000000004">
      <c r="B359" s="1">
        <v>45308.581522453707</v>
      </c>
      <c r="C359">
        <v>33.86</v>
      </c>
      <c r="D359">
        <v>26.57</v>
      </c>
      <c r="E359">
        <v>1012.59</v>
      </c>
      <c r="F359">
        <v>18.559999999999999</v>
      </c>
    </row>
    <row r="360" spans="2:6" x14ac:dyDescent="0.55000000000000004">
      <c r="B360" s="1">
        <v>45308.581896041665</v>
      </c>
      <c r="C360">
        <v>33.94</v>
      </c>
      <c r="D360">
        <v>26.49</v>
      </c>
      <c r="E360">
        <v>1012.67</v>
      </c>
      <c r="F360">
        <v>18.559999999999999</v>
      </c>
    </row>
    <row r="361" spans="2:6" x14ac:dyDescent="0.55000000000000004">
      <c r="B361" s="1">
        <v>45308.582276620371</v>
      </c>
      <c r="C361">
        <v>33.93</v>
      </c>
      <c r="D361">
        <v>26.48</v>
      </c>
      <c r="E361">
        <v>1012.59</v>
      </c>
      <c r="F361">
        <v>18.559999999999999</v>
      </c>
    </row>
    <row r="362" spans="2:6" x14ac:dyDescent="0.55000000000000004">
      <c r="B362" s="1">
        <v>45308.58265300926</v>
      </c>
      <c r="C362">
        <v>33.909999999999997</v>
      </c>
      <c r="D362">
        <v>26.53</v>
      </c>
      <c r="E362">
        <v>1012.63</v>
      </c>
      <c r="F362">
        <v>18.62</v>
      </c>
    </row>
    <row r="363" spans="2:6" x14ac:dyDescent="0.55000000000000004">
      <c r="B363" s="1">
        <v>45308.583029386573</v>
      </c>
      <c r="C363">
        <v>33.93</v>
      </c>
      <c r="D363">
        <v>26.46</v>
      </c>
      <c r="E363">
        <v>1012.51</v>
      </c>
      <c r="F363">
        <v>18.559999999999999</v>
      </c>
    </row>
    <row r="364" spans="2:6" x14ac:dyDescent="0.55000000000000004">
      <c r="B364" s="1">
        <v>45308.583410879626</v>
      </c>
      <c r="C364">
        <v>33.909999999999997</v>
      </c>
      <c r="D364">
        <v>26.56</v>
      </c>
      <c r="E364">
        <v>1012.63</v>
      </c>
      <c r="F364">
        <v>18.559999999999999</v>
      </c>
    </row>
    <row r="365" spans="2:6" x14ac:dyDescent="0.55000000000000004">
      <c r="B365" s="1">
        <v>45308.583776585649</v>
      </c>
      <c r="C365">
        <v>33.86</v>
      </c>
      <c r="D365">
        <v>26.58</v>
      </c>
      <c r="E365">
        <v>1012.55</v>
      </c>
      <c r="F365">
        <v>18.62</v>
      </c>
    </row>
    <row r="366" spans="2:6" x14ac:dyDescent="0.55000000000000004">
      <c r="B366" s="1">
        <v>45308.584150138886</v>
      </c>
      <c r="C366">
        <v>33.96</v>
      </c>
      <c r="D366">
        <v>26.48</v>
      </c>
      <c r="E366">
        <v>1012.6</v>
      </c>
      <c r="F366">
        <v>18.62</v>
      </c>
    </row>
    <row r="367" spans="2:6" x14ac:dyDescent="0.55000000000000004">
      <c r="B367" s="1">
        <v>45308.584524733793</v>
      </c>
      <c r="C367">
        <v>33.94</v>
      </c>
      <c r="D367">
        <v>26.54</v>
      </c>
      <c r="E367">
        <v>1012.54</v>
      </c>
      <c r="F367">
        <v>18.62</v>
      </c>
    </row>
    <row r="368" spans="2:6" x14ac:dyDescent="0.55000000000000004">
      <c r="B368" s="1">
        <v>45308.584897962966</v>
      </c>
      <c r="C368">
        <v>33.94</v>
      </c>
      <c r="D368">
        <v>26.52</v>
      </c>
      <c r="E368">
        <v>1012.62</v>
      </c>
      <c r="F368">
        <v>18.559999999999999</v>
      </c>
    </row>
    <row r="369" spans="2:6" x14ac:dyDescent="0.55000000000000004">
      <c r="B369" s="1">
        <v>45308.585272905089</v>
      </c>
      <c r="C369">
        <v>33.950000000000003</v>
      </c>
      <c r="D369">
        <v>26.49</v>
      </c>
      <c r="E369">
        <v>1012.54</v>
      </c>
      <c r="F369">
        <v>18.62</v>
      </c>
    </row>
    <row r="370" spans="2:6" x14ac:dyDescent="0.55000000000000004">
      <c r="B370" s="1">
        <v>45308.585647106484</v>
      </c>
      <c r="C370">
        <v>33.81</v>
      </c>
      <c r="D370">
        <v>26.7</v>
      </c>
      <c r="E370">
        <v>1012.56</v>
      </c>
      <c r="F370">
        <v>18.62</v>
      </c>
    </row>
    <row r="371" spans="2:6" x14ac:dyDescent="0.55000000000000004">
      <c r="B371" s="1">
        <v>45308.586022881944</v>
      </c>
      <c r="C371">
        <v>33.9</v>
      </c>
      <c r="D371">
        <v>26.59</v>
      </c>
      <c r="E371">
        <v>1012.56</v>
      </c>
      <c r="F371">
        <v>18.62</v>
      </c>
    </row>
    <row r="372" spans="2:6" x14ac:dyDescent="0.55000000000000004">
      <c r="B372" s="1">
        <v>45308.586397916668</v>
      </c>
      <c r="C372">
        <v>33.85</v>
      </c>
      <c r="D372">
        <v>26.69</v>
      </c>
      <c r="E372">
        <v>1012.57</v>
      </c>
      <c r="F372">
        <v>18.690000000000001</v>
      </c>
    </row>
    <row r="373" spans="2:6" x14ac:dyDescent="0.55000000000000004">
      <c r="B373" s="1">
        <v>45308.586773379633</v>
      </c>
      <c r="C373">
        <v>33.869999999999997</v>
      </c>
      <c r="D373">
        <v>26.63</v>
      </c>
      <c r="E373">
        <v>1012.53</v>
      </c>
      <c r="F373">
        <v>18.690000000000001</v>
      </c>
    </row>
    <row r="374" spans="2:6" x14ac:dyDescent="0.55000000000000004">
      <c r="B374" s="1">
        <v>45308.587147361111</v>
      </c>
      <c r="C374">
        <v>33.86</v>
      </c>
      <c r="D374">
        <v>26.68</v>
      </c>
      <c r="E374">
        <v>1012.46</v>
      </c>
      <c r="F374">
        <v>18.75</v>
      </c>
    </row>
    <row r="375" spans="2:6" x14ac:dyDescent="0.55000000000000004">
      <c r="B375" s="1">
        <v>45308.587523009257</v>
      </c>
      <c r="C375">
        <v>33.92</v>
      </c>
      <c r="D375">
        <v>26.63</v>
      </c>
      <c r="E375">
        <v>1012.55</v>
      </c>
      <c r="F375">
        <v>18.809999999999999</v>
      </c>
    </row>
    <row r="376" spans="2:6" x14ac:dyDescent="0.55000000000000004">
      <c r="B376" s="1">
        <v>45308.587897476849</v>
      </c>
      <c r="C376">
        <v>33.950000000000003</v>
      </c>
      <c r="D376">
        <v>26.56</v>
      </c>
      <c r="E376">
        <v>1012.5</v>
      </c>
      <c r="F376">
        <v>18.809999999999999</v>
      </c>
    </row>
    <row r="377" spans="2:6" x14ac:dyDescent="0.55000000000000004">
      <c r="B377" s="1">
        <v>45308.588271134257</v>
      </c>
      <c r="C377">
        <v>33.950000000000003</v>
      </c>
      <c r="D377">
        <v>26.59</v>
      </c>
      <c r="E377">
        <v>1012.52</v>
      </c>
      <c r="F377">
        <v>18.809999999999999</v>
      </c>
    </row>
    <row r="378" spans="2:6" x14ac:dyDescent="0.55000000000000004">
      <c r="B378" s="1">
        <v>45308.588645416668</v>
      </c>
      <c r="C378">
        <v>33.96</v>
      </c>
      <c r="D378">
        <v>26.56</v>
      </c>
      <c r="E378">
        <v>1012.52</v>
      </c>
      <c r="F378">
        <v>18.75</v>
      </c>
    </row>
    <row r="379" spans="2:6" x14ac:dyDescent="0.55000000000000004">
      <c r="B379" s="1">
        <v>45308.589018726852</v>
      </c>
      <c r="C379">
        <v>33.880000000000003</v>
      </c>
      <c r="D379">
        <v>26.63</v>
      </c>
      <c r="E379">
        <v>1012.56</v>
      </c>
      <c r="F379">
        <v>18.75</v>
      </c>
    </row>
    <row r="380" spans="2:6" x14ac:dyDescent="0.55000000000000004">
      <c r="B380" s="1">
        <v>45308.589391400463</v>
      </c>
      <c r="C380">
        <v>33.880000000000003</v>
      </c>
      <c r="D380">
        <v>26.69</v>
      </c>
      <c r="E380">
        <v>1012.51</v>
      </c>
      <c r="F380">
        <v>18.809999999999999</v>
      </c>
    </row>
    <row r="381" spans="2:6" x14ac:dyDescent="0.55000000000000004">
      <c r="B381" s="1">
        <v>45308.589764583332</v>
      </c>
      <c r="C381">
        <v>33.729999999999997</v>
      </c>
      <c r="D381">
        <v>26.87</v>
      </c>
      <c r="E381">
        <v>1012.5</v>
      </c>
      <c r="F381">
        <v>18.809999999999999</v>
      </c>
    </row>
    <row r="382" spans="2:6" x14ac:dyDescent="0.55000000000000004">
      <c r="B382" s="1">
        <v>45308.590141423614</v>
      </c>
      <c r="C382">
        <v>33.78</v>
      </c>
      <c r="D382">
        <v>26.83</v>
      </c>
      <c r="E382">
        <v>1012.52</v>
      </c>
      <c r="F382">
        <v>18.809999999999999</v>
      </c>
    </row>
    <row r="383" spans="2:6" x14ac:dyDescent="0.55000000000000004">
      <c r="B383" s="1">
        <v>45308.590515787037</v>
      </c>
      <c r="C383">
        <v>33.700000000000003</v>
      </c>
      <c r="D383">
        <v>26.96</v>
      </c>
      <c r="E383">
        <v>1012.52</v>
      </c>
      <c r="F383">
        <v>18.87</v>
      </c>
    </row>
    <row r="384" spans="2:6" x14ac:dyDescent="0.55000000000000004">
      <c r="B384" s="1">
        <v>45308.590893749999</v>
      </c>
      <c r="C384">
        <v>33.71</v>
      </c>
      <c r="D384">
        <v>26.94</v>
      </c>
      <c r="E384">
        <v>1012.55</v>
      </c>
      <c r="F384">
        <v>18.809999999999999</v>
      </c>
    </row>
    <row r="385" spans="2:6" x14ac:dyDescent="0.55000000000000004">
      <c r="B385" s="1">
        <v>45308.591266400465</v>
      </c>
      <c r="C385">
        <v>33.79</v>
      </c>
      <c r="D385">
        <v>26.86</v>
      </c>
      <c r="E385">
        <v>1012.48</v>
      </c>
      <c r="F385">
        <v>18.809999999999999</v>
      </c>
    </row>
    <row r="386" spans="2:6" x14ac:dyDescent="0.55000000000000004">
      <c r="B386" s="1">
        <v>45308.591640497689</v>
      </c>
      <c r="C386">
        <v>33.799999999999997</v>
      </c>
      <c r="D386">
        <v>26.79</v>
      </c>
      <c r="E386">
        <v>1012.54</v>
      </c>
      <c r="F386">
        <v>18.87</v>
      </c>
    </row>
    <row r="387" spans="2:6" x14ac:dyDescent="0.55000000000000004">
      <c r="B387" s="1">
        <v>45308.592013738424</v>
      </c>
      <c r="C387">
        <v>33.909999999999997</v>
      </c>
      <c r="D387">
        <v>26.69</v>
      </c>
      <c r="E387">
        <v>1012.47</v>
      </c>
      <c r="F387">
        <v>18.87</v>
      </c>
    </row>
    <row r="388" spans="2:6" x14ac:dyDescent="0.55000000000000004">
      <c r="B388" s="1">
        <v>45308.592388668978</v>
      </c>
      <c r="C388">
        <v>33.83</v>
      </c>
      <c r="D388">
        <v>26.74</v>
      </c>
      <c r="E388">
        <v>1012.55</v>
      </c>
      <c r="F388">
        <v>18.75</v>
      </c>
    </row>
    <row r="389" spans="2:6" x14ac:dyDescent="0.55000000000000004">
      <c r="B389" s="1">
        <v>45308.592763009263</v>
      </c>
      <c r="C389">
        <v>33.869999999999997</v>
      </c>
      <c r="D389">
        <v>26.74</v>
      </c>
      <c r="E389">
        <v>1012.51</v>
      </c>
      <c r="F389">
        <v>18.809999999999999</v>
      </c>
    </row>
    <row r="390" spans="2:6" x14ac:dyDescent="0.55000000000000004">
      <c r="B390" s="1">
        <v>45308.593138020835</v>
      </c>
      <c r="C390">
        <v>33.67</v>
      </c>
      <c r="D390">
        <v>27.05</v>
      </c>
      <c r="E390">
        <v>1012.44</v>
      </c>
      <c r="F390">
        <v>18.809999999999999</v>
      </c>
    </row>
    <row r="391" spans="2:6" x14ac:dyDescent="0.55000000000000004">
      <c r="B391" s="1">
        <v>45308.593512916668</v>
      </c>
      <c r="C391">
        <v>33.75</v>
      </c>
      <c r="D391">
        <v>26.94</v>
      </c>
      <c r="E391">
        <v>1012.54</v>
      </c>
      <c r="F391">
        <v>18.87</v>
      </c>
    </row>
    <row r="392" spans="2:6" x14ac:dyDescent="0.55000000000000004">
      <c r="B392" s="1">
        <v>45308.593888333337</v>
      </c>
      <c r="C392">
        <v>33.770000000000003</v>
      </c>
      <c r="D392">
        <v>26.95</v>
      </c>
      <c r="E392">
        <v>1012.51</v>
      </c>
      <c r="F392">
        <v>18.87</v>
      </c>
    </row>
    <row r="393" spans="2:6" x14ac:dyDescent="0.55000000000000004">
      <c r="B393" s="1">
        <v>45308.594262789353</v>
      </c>
      <c r="C393">
        <v>33.68</v>
      </c>
      <c r="D393">
        <v>27.05</v>
      </c>
      <c r="E393">
        <v>1012.46</v>
      </c>
      <c r="F393">
        <v>18.809999999999999</v>
      </c>
    </row>
    <row r="394" spans="2:6" x14ac:dyDescent="0.55000000000000004">
      <c r="B394" s="1">
        <v>45308.594636770831</v>
      </c>
      <c r="C394">
        <v>33.770000000000003</v>
      </c>
      <c r="D394">
        <v>26.94</v>
      </c>
      <c r="E394">
        <v>1012.51</v>
      </c>
      <c r="F394">
        <v>18.809999999999999</v>
      </c>
    </row>
    <row r="395" spans="2:6" x14ac:dyDescent="0.55000000000000004">
      <c r="B395" s="1">
        <v>45308.595015868057</v>
      </c>
      <c r="C395">
        <v>33.75</v>
      </c>
      <c r="D395">
        <v>26.96</v>
      </c>
      <c r="E395">
        <v>1012.53</v>
      </c>
      <c r="F395">
        <v>18.809999999999999</v>
      </c>
    </row>
    <row r="396" spans="2:6" x14ac:dyDescent="0.55000000000000004">
      <c r="B396" s="1">
        <v>45308.595389548609</v>
      </c>
      <c r="C396">
        <v>33.840000000000003</v>
      </c>
      <c r="D396">
        <v>26.84</v>
      </c>
      <c r="E396">
        <v>1012.48</v>
      </c>
      <c r="F396">
        <v>18.87</v>
      </c>
    </row>
    <row r="397" spans="2:6" x14ac:dyDescent="0.55000000000000004">
      <c r="B397" s="1">
        <v>45308.595762731478</v>
      </c>
      <c r="C397">
        <v>33.72</v>
      </c>
      <c r="D397">
        <v>27.03</v>
      </c>
      <c r="E397">
        <v>1012.54</v>
      </c>
      <c r="F397">
        <v>18.87</v>
      </c>
    </row>
    <row r="398" spans="2:6" x14ac:dyDescent="0.55000000000000004">
      <c r="B398" s="1">
        <v>45308.596143275463</v>
      </c>
      <c r="C398">
        <v>33.76</v>
      </c>
      <c r="D398">
        <v>27.02</v>
      </c>
      <c r="E398">
        <v>1012.54</v>
      </c>
      <c r="F398">
        <v>18.940000000000001</v>
      </c>
    </row>
    <row r="399" spans="2:6" x14ac:dyDescent="0.55000000000000004">
      <c r="B399" s="1">
        <v>45308.596527662034</v>
      </c>
      <c r="C399">
        <v>33.700000000000003</v>
      </c>
      <c r="D399">
        <v>27.05</v>
      </c>
      <c r="E399">
        <v>1012.51</v>
      </c>
      <c r="F399">
        <v>19</v>
      </c>
    </row>
    <row r="400" spans="2:6" x14ac:dyDescent="0.55000000000000004">
      <c r="B400" s="1">
        <v>45308.596927916667</v>
      </c>
      <c r="C400">
        <v>33.86</v>
      </c>
      <c r="D400">
        <v>26.89</v>
      </c>
      <c r="E400">
        <v>1012.49</v>
      </c>
      <c r="F400">
        <v>18.940000000000001</v>
      </c>
    </row>
    <row r="401" spans="2:6" x14ac:dyDescent="0.55000000000000004">
      <c r="B401" s="1">
        <v>45308.597305648145</v>
      </c>
      <c r="C401">
        <v>33.83</v>
      </c>
      <c r="D401">
        <v>26.9</v>
      </c>
      <c r="E401">
        <v>1012.49</v>
      </c>
      <c r="F401">
        <v>18.87</v>
      </c>
    </row>
    <row r="402" spans="2:6" x14ac:dyDescent="0.55000000000000004">
      <c r="B402" s="1">
        <v>45308.597678969905</v>
      </c>
      <c r="C402">
        <v>33.75</v>
      </c>
      <c r="D402">
        <v>27.05</v>
      </c>
      <c r="E402">
        <v>1012.57</v>
      </c>
      <c r="F402">
        <v>18.940000000000001</v>
      </c>
    </row>
    <row r="403" spans="2:6" x14ac:dyDescent="0.55000000000000004">
      <c r="B403" s="1">
        <v>45308.598053414353</v>
      </c>
      <c r="C403">
        <v>33.83</v>
      </c>
      <c r="D403">
        <v>26.96</v>
      </c>
      <c r="E403">
        <v>1012.57</v>
      </c>
      <c r="F403">
        <v>18.940000000000001</v>
      </c>
    </row>
    <row r="404" spans="2:6" x14ac:dyDescent="0.55000000000000004">
      <c r="B404" s="1">
        <v>45308.59843121528</v>
      </c>
      <c r="C404">
        <v>33.74</v>
      </c>
      <c r="D404">
        <v>27.09</v>
      </c>
      <c r="E404">
        <v>1012.51</v>
      </c>
      <c r="F404">
        <v>18.87</v>
      </c>
    </row>
    <row r="405" spans="2:6" x14ac:dyDescent="0.55000000000000004">
      <c r="B405" s="1">
        <v>45308.598851967596</v>
      </c>
      <c r="C405">
        <v>33.69</v>
      </c>
      <c r="D405">
        <v>27.2</v>
      </c>
      <c r="E405">
        <v>1012.57</v>
      </c>
      <c r="F405">
        <v>18.87</v>
      </c>
    </row>
    <row r="406" spans="2:6" x14ac:dyDescent="0.55000000000000004">
      <c r="B406" s="1">
        <v>45308.599254108798</v>
      </c>
      <c r="C406">
        <v>33.81</v>
      </c>
      <c r="D406">
        <v>27.08</v>
      </c>
      <c r="E406">
        <v>1012.44</v>
      </c>
      <c r="F406">
        <v>18.940000000000001</v>
      </c>
    </row>
    <row r="407" spans="2:6" x14ac:dyDescent="0.55000000000000004">
      <c r="B407" s="1">
        <v>45308.599626608797</v>
      </c>
      <c r="C407">
        <v>33.79</v>
      </c>
      <c r="D407">
        <v>27.11</v>
      </c>
      <c r="E407">
        <v>1012.53</v>
      </c>
      <c r="F407">
        <v>18.87</v>
      </c>
    </row>
    <row r="408" spans="2:6" x14ac:dyDescent="0.55000000000000004">
      <c r="B408" s="1">
        <v>45308.599998807869</v>
      </c>
      <c r="C408">
        <v>33.78</v>
      </c>
      <c r="D408">
        <v>27.09</v>
      </c>
      <c r="E408">
        <v>1012.49</v>
      </c>
      <c r="F408">
        <v>18.87</v>
      </c>
    </row>
    <row r="409" spans="2:6" x14ac:dyDescent="0.55000000000000004">
      <c r="B409" s="1">
        <v>45308.600372013891</v>
      </c>
      <c r="C409">
        <v>33.840000000000003</v>
      </c>
      <c r="D409">
        <v>27.04</v>
      </c>
      <c r="E409">
        <v>1012.59</v>
      </c>
      <c r="F409">
        <v>18.940000000000001</v>
      </c>
    </row>
    <row r="410" spans="2:6" x14ac:dyDescent="0.55000000000000004">
      <c r="B410" s="1">
        <v>45308.600746990742</v>
      </c>
      <c r="C410">
        <v>33.74</v>
      </c>
      <c r="D410">
        <v>27.16</v>
      </c>
      <c r="E410">
        <v>1012.46</v>
      </c>
      <c r="F410">
        <v>18.940000000000001</v>
      </c>
    </row>
    <row r="411" spans="2:6" x14ac:dyDescent="0.55000000000000004">
      <c r="B411" s="1">
        <v>45308.601120590276</v>
      </c>
      <c r="C411">
        <v>33.869999999999997</v>
      </c>
      <c r="D411">
        <v>27.02</v>
      </c>
      <c r="E411">
        <v>1012.52</v>
      </c>
      <c r="F411">
        <v>18.940000000000001</v>
      </c>
    </row>
    <row r="412" spans="2:6" x14ac:dyDescent="0.55000000000000004">
      <c r="B412" s="1">
        <v>45308.601492708331</v>
      </c>
      <c r="C412">
        <v>33.909999999999997</v>
      </c>
      <c r="D412">
        <v>26.96</v>
      </c>
      <c r="E412">
        <v>1012.46</v>
      </c>
      <c r="F412">
        <v>19</v>
      </c>
    </row>
    <row r="413" spans="2:6" x14ac:dyDescent="0.55000000000000004">
      <c r="B413" s="1">
        <v>45308.601864861113</v>
      </c>
      <c r="C413">
        <v>33.74</v>
      </c>
      <c r="D413">
        <v>27.18</v>
      </c>
      <c r="E413">
        <v>1012.55</v>
      </c>
      <c r="F413">
        <v>19</v>
      </c>
    </row>
    <row r="414" spans="2:6" x14ac:dyDescent="0.55000000000000004">
      <c r="B414" s="1">
        <v>45308.602239699074</v>
      </c>
      <c r="C414">
        <v>33.85</v>
      </c>
      <c r="D414">
        <v>27.05</v>
      </c>
      <c r="E414">
        <v>1012.47</v>
      </c>
      <c r="F414">
        <v>19</v>
      </c>
    </row>
    <row r="415" spans="2:6" x14ac:dyDescent="0.55000000000000004">
      <c r="B415" s="1">
        <v>45308.602612951392</v>
      </c>
      <c r="C415">
        <v>33.869999999999997</v>
      </c>
      <c r="D415">
        <v>27.04</v>
      </c>
      <c r="E415">
        <v>1012.45</v>
      </c>
      <c r="F415">
        <v>19</v>
      </c>
    </row>
    <row r="416" spans="2:6" x14ac:dyDescent="0.55000000000000004">
      <c r="B416" s="1">
        <v>45308.602993055552</v>
      </c>
      <c r="C416">
        <v>33.979999999999997</v>
      </c>
      <c r="D416">
        <v>26.94</v>
      </c>
      <c r="E416">
        <v>1012.5</v>
      </c>
      <c r="F416">
        <v>19</v>
      </c>
    </row>
    <row r="417" spans="2:6" x14ac:dyDescent="0.55000000000000004">
      <c r="B417" s="1">
        <v>45308.603359976849</v>
      </c>
      <c r="C417">
        <v>33.9</v>
      </c>
      <c r="D417">
        <v>27.01</v>
      </c>
      <c r="E417">
        <v>1012.48</v>
      </c>
      <c r="F417">
        <v>19</v>
      </c>
    </row>
    <row r="418" spans="2:6" x14ac:dyDescent="0.55000000000000004">
      <c r="B418" s="1">
        <v>45308.603734097225</v>
      </c>
      <c r="C418">
        <v>33.909999999999997</v>
      </c>
      <c r="D418">
        <v>26.98</v>
      </c>
      <c r="E418">
        <v>1012.43</v>
      </c>
      <c r="F418">
        <v>19</v>
      </c>
    </row>
    <row r="419" spans="2:6" x14ac:dyDescent="0.55000000000000004">
      <c r="B419" s="1">
        <v>45308.604107256942</v>
      </c>
      <c r="C419">
        <v>34.04</v>
      </c>
      <c r="D419">
        <v>26.83</v>
      </c>
      <c r="E419">
        <v>1012.4</v>
      </c>
      <c r="F419">
        <v>18.940000000000001</v>
      </c>
    </row>
    <row r="420" spans="2:6" x14ac:dyDescent="0.55000000000000004">
      <c r="B420" s="1">
        <v>45308.604483148149</v>
      </c>
      <c r="C420">
        <v>33.89</v>
      </c>
      <c r="D420">
        <v>27.04</v>
      </c>
      <c r="E420">
        <v>1012.42</v>
      </c>
      <c r="F420">
        <v>18.87</v>
      </c>
    </row>
    <row r="421" spans="2:6" x14ac:dyDescent="0.55000000000000004">
      <c r="B421" s="1">
        <v>45308.604856446756</v>
      </c>
      <c r="C421">
        <v>33.89</v>
      </c>
      <c r="D421">
        <v>27.04</v>
      </c>
      <c r="E421">
        <v>1012.47</v>
      </c>
      <c r="F421">
        <v>18.87</v>
      </c>
    </row>
    <row r="422" spans="2:6" x14ac:dyDescent="0.55000000000000004">
      <c r="B422" s="1">
        <v>45308.605230289351</v>
      </c>
      <c r="C422">
        <v>33.86</v>
      </c>
      <c r="D422">
        <v>27.11</v>
      </c>
      <c r="E422">
        <v>1012.46</v>
      </c>
      <c r="F422">
        <v>18.87</v>
      </c>
    </row>
    <row r="423" spans="2:6" x14ac:dyDescent="0.55000000000000004">
      <c r="B423" s="1">
        <v>45308.605604328703</v>
      </c>
      <c r="C423">
        <v>33.94</v>
      </c>
      <c r="D423">
        <v>27.09</v>
      </c>
      <c r="E423">
        <v>1012.33</v>
      </c>
      <c r="F423">
        <v>18.87</v>
      </c>
    </row>
    <row r="424" spans="2:6" x14ac:dyDescent="0.55000000000000004">
      <c r="B424" s="1">
        <v>45308.605976377316</v>
      </c>
      <c r="C424">
        <v>34.090000000000003</v>
      </c>
      <c r="D424">
        <v>26.83</v>
      </c>
      <c r="E424">
        <v>1012.38</v>
      </c>
      <c r="F424">
        <v>18.87</v>
      </c>
    </row>
    <row r="425" spans="2:6" x14ac:dyDescent="0.55000000000000004">
      <c r="B425" s="1">
        <v>45308.606348553243</v>
      </c>
      <c r="C425">
        <v>34.17</v>
      </c>
      <c r="D425">
        <v>26.72</v>
      </c>
      <c r="E425">
        <v>1012.36</v>
      </c>
      <c r="F425">
        <v>18.809999999999999</v>
      </c>
    </row>
    <row r="426" spans="2:6" x14ac:dyDescent="0.55000000000000004">
      <c r="B426" s="1">
        <v>45308.606722118056</v>
      </c>
      <c r="C426">
        <v>33.97</v>
      </c>
      <c r="D426">
        <v>26.93</v>
      </c>
      <c r="E426">
        <v>1012.43</v>
      </c>
      <c r="F426">
        <v>18.809999999999999</v>
      </c>
    </row>
    <row r="427" spans="2:6" x14ac:dyDescent="0.55000000000000004">
      <c r="B427" s="1">
        <v>45308.607098611108</v>
      </c>
      <c r="C427">
        <v>33.979999999999997</v>
      </c>
      <c r="D427">
        <v>26.95</v>
      </c>
      <c r="E427">
        <v>1012.43</v>
      </c>
      <c r="F427">
        <v>18.809999999999999</v>
      </c>
    </row>
    <row r="428" spans="2:6" x14ac:dyDescent="0.55000000000000004">
      <c r="B428" s="1">
        <v>45308.607467372683</v>
      </c>
      <c r="C428">
        <v>33.9</v>
      </c>
      <c r="D428">
        <v>27.07</v>
      </c>
      <c r="E428">
        <v>1012.47</v>
      </c>
      <c r="F428">
        <v>18.75</v>
      </c>
    </row>
    <row r="429" spans="2:6" x14ac:dyDescent="0.55000000000000004">
      <c r="B429" s="1">
        <v>45308.607862037039</v>
      </c>
      <c r="C429">
        <v>33.880000000000003</v>
      </c>
      <c r="D429">
        <v>27.15</v>
      </c>
      <c r="E429">
        <v>1012.39</v>
      </c>
      <c r="F429">
        <v>18.440000000000001</v>
      </c>
    </row>
    <row r="430" spans="2:6" x14ac:dyDescent="0.55000000000000004">
      <c r="B430" s="1">
        <v>45308.608236782406</v>
      </c>
      <c r="C430">
        <v>34.049999999999997</v>
      </c>
      <c r="D430">
        <v>26.96</v>
      </c>
      <c r="E430">
        <v>1012.39</v>
      </c>
      <c r="F430">
        <v>18.37</v>
      </c>
    </row>
    <row r="431" spans="2:6" x14ac:dyDescent="0.55000000000000004">
      <c r="B431" s="1">
        <v>45308.608610081021</v>
      </c>
      <c r="C431">
        <v>34.08</v>
      </c>
      <c r="D431">
        <v>26.87</v>
      </c>
      <c r="E431">
        <v>1012.45</v>
      </c>
      <c r="F431">
        <v>18.5</v>
      </c>
    </row>
    <row r="432" spans="2:6" x14ac:dyDescent="0.55000000000000004">
      <c r="B432" s="1">
        <v>45308.608983090278</v>
      </c>
      <c r="C432">
        <v>34.08</v>
      </c>
      <c r="D432">
        <v>26.87</v>
      </c>
      <c r="E432">
        <v>1012.39</v>
      </c>
      <c r="F432">
        <v>18.5</v>
      </c>
    </row>
    <row r="433" spans="2:6" x14ac:dyDescent="0.55000000000000004">
      <c r="B433" s="1">
        <v>45308.6093572338</v>
      </c>
      <c r="C433">
        <v>34.08</v>
      </c>
      <c r="D433">
        <v>26.91</v>
      </c>
      <c r="E433">
        <v>1012.49</v>
      </c>
      <c r="F433">
        <v>18.559999999999999</v>
      </c>
    </row>
    <row r="434" spans="2:6" x14ac:dyDescent="0.55000000000000004">
      <c r="B434" s="1">
        <v>45308.609731319448</v>
      </c>
      <c r="C434">
        <v>34.04</v>
      </c>
      <c r="D434">
        <v>27</v>
      </c>
      <c r="E434">
        <v>1012.48</v>
      </c>
      <c r="F434">
        <v>18.62</v>
      </c>
    </row>
    <row r="435" spans="2:6" x14ac:dyDescent="0.55000000000000004">
      <c r="B435" s="1">
        <v>45308.610108217596</v>
      </c>
      <c r="C435">
        <v>33.89</v>
      </c>
      <c r="D435">
        <v>27.25</v>
      </c>
      <c r="E435">
        <v>1012.43</v>
      </c>
      <c r="F435">
        <v>18.690000000000001</v>
      </c>
    </row>
    <row r="436" spans="2:6" x14ac:dyDescent="0.55000000000000004">
      <c r="B436" s="1">
        <v>45308.610477743059</v>
      </c>
      <c r="C436">
        <v>33.99</v>
      </c>
      <c r="D436">
        <v>27.12</v>
      </c>
      <c r="E436">
        <v>1012.5</v>
      </c>
      <c r="F436">
        <v>18.690000000000001</v>
      </c>
    </row>
    <row r="437" spans="2:6" x14ac:dyDescent="0.55000000000000004">
      <c r="B437" s="1">
        <v>45308.610851724537</v>
      </c>
      <c r="C437">
        <v>33.9</v>
      </c>
      <c r="D437">
        <v>27.21</v>
      </c>
      <c r="E437">
        <v>1012.46</v>
      </c>
      <c r="F437">
        <v>18.75</v>
      </c>
    </row>
    <row r="438" spans="2:6" x14ac:dyDescent="0.55000000000000004">
      <c r="B438" s="1">
        <v>45308.611229247683</v>
      </c>
      <c r="C438">
        <v>33.909999999999997</v>
      </c>
      <c r="D438">
        <v>27.2</v>
      </c>
      <c r="E438">
        <v>1012.39</v>
      </c>
      <c r="F438">
        <v>18.75</v>
      </c>
    </row>
    <row r="439" spans="2:6" x14ac:dyDescent="0.55000000000000004">
      <c r="B439" s="1">
        <v>45308.611605300925</v>
      </c>
      <c r="C439">
        <v>34</v>
      </c>
      <c r="D439">
        <v>27.1</v>
      </c>
      <c r="E439">
        <v>1012.39</v>
      </c>
      <c r="F439">
        <v>18.75</v>
      </c>
    </row>
    <row r="440" spans="2:6" x14ac:dyDescent="0.55000000000000004">
      <c r="B440" s="1">
        <v>45308.61197701389</v>
      </c>
      <c r="C440">
        <v>33.89</v>
      </c>
      <c r="D440">
        <v>27.22</v>
      </c>
      <c r="E440">
        <v>1012.4</v>
      </c>
      <c r="F440">
        <v>18.75</v>
      </c>
    </row>
    <row r="441" spans="2:6" x14ac:dyDescent="0.55000000000000004">
      <c r="B441" s="1">
        <v>45308.612355358797</v>
      </c>
      <c r="C441">
        <v>33.93</v>
      </c>
      <c r="D441">
        <v>27.23</v>
      </c>
      <c r="E441">
        <v>1012.41</v>
      </c>
      <c r="F441">
        <v>18.809999999999999</v>
      </c>
    </row>
    <row r="442" spans="2:6" x14ac:dyDescent="0.55000000000000004">
      <c r="B442" s="1">
        <v>45308.612739236109</v>
      </c>
      <c r="C442">
        <v>34.01</v>
      </c>
      <c r="D442">
        <v>27.09</v>
      </c>
      <c r="E442">
        <v>1012.46</v>
      </c>
      <c r="F442">
        <v>18.809999999999999</v>
      </c>
    </row>
    <row r="443" spans="2:6" x14ac:dyDescent="0.55000000000000004">
      <c r="B443" s="1">
        <v>45308.613105312499</v>
      </c>
      <c r="C443">
        <v>33.94</v>
      </c>
      <c r="D443">
        <v>27.19</v>
      </c>
      <c r="E443">
        <v>1012.38</v>
      </c>
      <c r="F443">
        <v>18.809999999999999</v>
      </c>
    </row>
    <row r="444" spans="2:6" x14ac:dyDescent="0.55000000000000004">
      <c r="B444" s="1">
        <v>45308.613479386571</v>
      </c>
      <c r="C444">
        <v>33.81</v>
      </c>
      <c r="D444">
        <v>27.38</v>
      </c>
      <c r="E444">
        <v>1012.43</v>
      </c>
      <c r="F444">
        <v>18.809999999999999</v>
      </c>
    </row>
    <row r="445" spans="2:6" x14ac:dyDescent="0.55000000000000004">
      <c r="B445" s="1">
        <v>45308.613852511575</v>
      </c>
      <c r="C445">
        <v>33.78</v>
      </c>
      <c r="D445">
        <v>27.39</v>
      </c>
      <c r="E445">
        <v>1012.42</v>
      </c>
      <c r="F445">
        <v>18.809999999999999</v>
      </c>
    </row>
    <row r="446" spans="2:6" x14ac:dyDescent="0.55000000000000004">
      <c r="B446" s="1">
        <v>45308.61425392361</v>
      </c>
      <c r="C446">
        <v>33.94</v>
      </c>
      <c r="D446">
        <v>27.22</v>
      </c>
      <c r="E446">
        <v>1012.44</v>
      </c>
      <c r="F446">
        <v>18.809999999999999</v>
      </c>
    </row>
    <row r="447" spans="2:6" x14ac:dyDescent="0.55000000000000004">
      <c r="B447" s="1">
        <v>45308.614642361114</v>
      </c>
      <c r="C447">
        <v>33.869999999999997</v>
      </c>
      <c r="D447">
        <v>27.26</v>
      </c>
      <c r="E447">
        <v>1012.38</v>
      </c>
      <c r="F447">
        <v>18.809999999999999</v>
      </c>
    </row>
    <row r="448" spans="2:6" x14ac:dyDescent="0.55000000000000004">
      <c r="B448" s="1">
        <v>45308.615019594909</v>
      </c>
      <c r="C448">
        <v>33.770000000000003</v>
      </c>
      <c r="D448">
        <v>27.42</v>
      </c>
      <c r="E448">
        <v>1012.38</v>
      </c>
      <c r="F448">
        <v>18.809999999999999</v>
      </c>
    </row>
    <row r="449" spans="2:6" x14ac:dyDescent="0.55000000000000004">
      <c r="B449" s="1">
        <v>45308.615392719905</v>
      </c>
      <c r="C449">
        <v>33.82</v>
      </c>
      <c r="D449">
        <v>27.4</v>
      </c>
      <c r="E449">
        <v>1012.42</v>
      </c>
      <c r="F449">
        <v>18.809999999999999</v>
      </c>
    </row>
    <row r="450" spans="2:6" x14ac:dyDescent="0.55000000000000004">
      <c r="B450" s="1">
        <v>45308.615766145835</v>
      </c>
      <c r="C450">
        <v>33.93</v>
      </c>
      <c r="D450">
        <v>27.25</v>
      </c>
      <c r="E450">
        <v>1012.36</v>
      </c>
      <c r="F450">
        <v>18.809999999999999</v>
      </c>
    </row>
    <row r="451" spans="2:6" x14ac:dyDescent="0.55000000000000004">
      <c r="B451" s="1">
        <v>45308.616139560188</v>
      </c>
      <c r="C451">
        <v>33.979999999999997</v>
      </c>
      <c r="D451">
        <v>27.15</v>
      </c>
      <c r="E451">
        <v>1012.39</v>
      </c>
      <c r="F451">
        <v>18.809999999999999</v>
      </c>
    </row>
    <row r="452" spans="2:6" x14ac:dyDescent="0.55000000000000004">
      <c r="B452" s="1">
        <v>45308.61651453704</v>
      </c>
      <c r="C452">
        <v>33.82</v>
      </c>
      <c r="D452">
        <v>27.36</v>
      </c>
      <c r="E452">
        <v>1012.45</v>
      </c>
      <c r="F452">
        <v>18.809999999999999</v>
      </c>
    </row>
    <row r="453" spans="2:6" x14ac:dyDescent="0.55000000000000004">
      <c r="B453" s="1">
        <v>45308.616897916669</v>
      </c>
      <c r="C453">
        <v>33.81</v>
      </c>
      <c r="D453">
        <v>27.38</v>
      </c>
      <c r="E453">
        <v>1012.47</v>
      </c>
      <c r="F453">
        <v>18.809999999999999</v>
      </c>
    </row>
    <row r="454" spans="2:6" x14ac:dyDescent="0.55000000000000004">
      <c r="B454" s="1">
        <v>45308.617260868057</v>
      </c>
      <c r="C454">
        <v>33.840000000000003</v>
      </c>
      <c r="D454">
        <v>27.29</v>
      </c>
      <c r="E454">
        <v>1012.43</v>
      </c>
      <c r="F454">
        <v>18.75</v>
      </c>
    </row>
    <row r="455" spans="2:6" x14ac:dyDescent="0.55000000000000004">
      <c r="B455" s="1">
        <v>45308.617633078706</v>
      </c>
      <c r="C455">
        <v>33.83</v>
      </c>
      <c r="D455">
        <v>27.32</v>
      </c>
      <c r="E455">
        <v>1012.33</v>
      </c>
      <c r="F455">
        <v>18.75</v>
      </c>
    </row>
    <row r="456" spans="2:6" x14ac:dyDescent="0.55000000000000004">
      <c r="B456" s="1">
        <v>45308.618006307872</v>
      </c>
      <c r="C456">
        <v>33.82</v>
      </c>
      <c r="D456">
        <v>27.33</v>
      </c>
      <c r="E456">
        <v>1012.37</v>
      </c>
      <c r="F456">
        <v>18.75</v>
      </c>
    </row>
    <row r="457" spans="2:6" x14ac:dyDescent="0.55000000000000004">
      <c r="B457" s="1">
        <v>45308.618389583331</v>
      </c>
      <c r="C457">
        <v>33.85</v>
      </c>
      <c r="D457">
        <v>27.34</v>
      </c>
      <c r="E457">
        <v>1012.37</v>
      </c>
      <c r="F457">
        <v>18.75</v>
      </c>
    </row>
    <row r="458" spans="2:6" x14ac:dyDescent="0.55000000000000004">
      <c r="B458" s="1">
        <v>45308.618756307871</v>
      </c>
      <c r="C458">
        <v>33.909999999999997</v>
      </c>
      <c r="D458">
        <v>27.25</v>
      </c>
      <c r="E458">
        <v>1012.32</v>
      </c>
      <c r="F458">
        <v>18.75</v>
      </c>
    </row>
    <row r="459" spans="2:6" x14ac:dyDescent="0.55000000000000004">
      <c r="B459" s="1">
        <v>45308.619129814811</v>
      </c>
      <c r="C459">
        <v>33.86</v>
      </c>
      <c r="D459">
        <v>27.29</v>
      </c>
      <c r="E459">
        <v>1012.37</v>
      </c>
      <c r="F459">
        <v>18.75</v>
      </c>
    </row>
    <row r="460" spans="2:6" x14ac:dyDescent="0.55000000000000004">
      <c r="B460" s="1">
        <v>45308.619504374998</v>
      </c>
      <c r="C460">
        <v>33.89</v>
      </c>
      <c r="D460">
        <v>27.29</v>
      </c>
      <c r="E460">
        <v>1012.44</v>
      </c>
      <c r="F460">
        <v>18.690000000000001</v>
      </c>
    </row>
    <row r="461" spans="2:6" x14ac:dyDescent="0.55000000000000004">
      <c r="B461" s="1">
        <v>45308.619876597222</v>
      </c>
      <c r="C461">
        <v>33.770000000000003</v>
      </c>
      <c r="D461">
        <v>27.44</v>
      </c>
      <c r="E461">
        <v>1012.36</v>
      </c>
      <c r="F461">
        <v>18.690000000000001</v>
      </c>
    </row>
    <row r="462" spans="2:6" x14ac:dyDescent="0.55000000000000004">
      <c r="B462" s="1">
        <v>45308.620251956017</v>
      </c>
      <c r="C462">
        <v>33.65</v>
      </c>
      <c r="D462">
        <v>27.6</v>
      </c>
      <c r="E462">
        <v>1012.35</v>
      </c>
      <c r="F462">
        <v>18.690000000000001</v>
      </c>
    </row>
    <row r="463" spans="2:6" x14ac:dyDescent="0.55000000000000004">
      <c r="B463" s="1">
        <v>45308.620632175924</v>
      </c>
      <c r="C463">
        <v>33.840000000000003</v>
      </c>
      <c r="D463">
        <v>27.38</v>
      </c>
      <c r="E463">
        <v>1012.34</v>
      </c>
      <c r="F463">
        <v>18.62</v>
      </c>
    </row>
    <row r="464" spans="2:6" x14ac:dyDescent="0.55000000000000004">
      <c r="B464" s="1">
        <v>45308.621036851851</v>
      </c>
      <c r="C464">
        <v>33.83</v>
      </c>
      <c r="D464">
        <v>27.35</v>
      </c>
      <c r="E464">
        <v>1012.35</v>
      </c>
      <c r="F464">
        <v>18.62</v>
      </c>
    </row>
    <row r="465" spans="2:6" x14ac:dyDescent="0.55000000000000004">
      <c r="B465" s="1">
        <v>45308.621410081018</v>
      </c>
      <c r="C465">
        <v>33.76</v>
      </c>
      <c r="D465">
        <v>27.43</v>
      </c>
      <c r="E465">
        <v>1012.35</v>
      </c>
      <c r="F465">
        <v>18.62</v>
      </c>
    </row>
    <row r="466" spans="2:6" x14ac:dyDescent="0.55000000000000004">
      <c r="B466" s="1">
        <v>45308.621788622688</v>
      </c>
      <c r="C466">
        <v>33.71</v>
      </c>
      <c r="D466">
        <v>27.52</v>
      </c>
      <c r="E466">
        <v>1012.32</v>
      </c>
      <c r="F466">
        <v>18.62</v>
      </c>
    </row>
    <row r="467" spans="2:6" x14ac:dyDescent="0.55000000000000004">
      <c r="B467" s="1">
        <v>45308.622162731481</v>
      </c>
      <c r="C467">
        <v>33.68</v>
      </c>
      <c r="D467">
        <v>27.57</v>
      </c>
      <c r="E467">
        <v>1012.29</v>
      </c>
      <c r="F467">
        <v>18.62</v>
      </c>
    </row>
    <row r="468" spans="2:6" x14ac:dyDescent="0.55000000000000004">
      <c r="B468" s="1">
        <v>45308.622538634256</v>
      </c>
      <c r="C468">
        <v>33.78</v>
      </c>
      <c r="D468">
        <v>27.45</v>
      </c>
      <c r="E468">
        <v>1012.34</v>
      </c>
      <c r="F468">
        <v>18.62</v>
      </c>
    </row>
    <row r="469" spans="2:6" x14ac:dyDescent="0.55000000000000004">
      <c r="B469" s="1">
        <v>45308.622912847219</v>
      </c>
      <c r="C469">
        <v>33.78</v>
      </c>
      <c r="D469">
        <v>27.44</v>
      </c>
      <c r="E469">
        <v>1012.41</v>
      </c>
      <c r="F469">
        <v>18.62</v>
      </c>
    </row>
    <row r="470" spans="2:6" x14ac:dyDescent="0.55000000000000004">
      <c r="B470" s="1">
        <v>45308.623284976849</v>
      </c>
      <c r="C470">
        <v>33.71</v>
      </c>
      <c r="D470">
        <v>27.51</v>
      </c>
      <c r="E470">
        <v>1012.36</v>
      </c>
      <c r="F470">
        <v>18.62</v>
      </c>
    </row>
    <row r="471" spans="2:6" x14ac:dyDescent="0.55000000000000004">
      <c r="B471" s="1">
        <v>45308.623659062498</v>
      </c>
      <c r="C471">
        <v>33.67</v>
      </c>
      <c r="D471">
        <v>27.57</v>
      </c>
      <c r="E471">
        <v>1012.36</v>
      </c>
      <c r="F471">
        <v>18.62</v>
      </c>
    </row>
    <row r="472" spans="2:6" x14ac:dyDescent="0.55000000000000004">
      <c r="B472" s="1">
        <v>45308.624033101849</v>
      </c>
      <c r="C472">
        <v>33.76</v>
      </c>
      <c r="D472">
        <v>27.47</v>
      </c>
      <c r="E472">
        <v>1012.3</v>
      </c>
      <c r="F472">
        <v>18.62</v>
      </c>
    </row>
    <row r="473" spans="2:6" x14ac:dyDescent="0.55000000000000004">
      <c r="B473" s="1">
        <v>45308.624405300929</v>
      </c>
      <c r="C473">
        <v>33.81</v>
      </c>
      <c r="D473">
        <v>27.39</v>
      </c>
      <c r="E473">
        <v>1012.25</v>
      </c>
      <c r="F473">
        <v>18.559999999999999</v>
      </c>
    </row>
    <row r="474" spans="2:6" x14ac:dyDescent="0.55000000000000004">
      <c r="B474" s="1">
        <v>45308.624777581019</v>
      </c>
      <c r="C474">
        <v>33.78</v>
      </c>
      <c r="D474">
        <v>27.44</v>
      </c>
      <c r="E474">
        <v>1012.23</v>
      </c>
      <c r="F474">
        <v>18.559999999999999</v>
      </c>
    </row>
    <row r="475" spans="2:6" x14ac:dyDescent="0.55000000000000004">
      <c r="B475" s="1">
        <v>45308.625152523149</v>
      </c>
      <c r="C475">
        <v>33.64</v>
      </c>
      <c r="D475">
        <v>27.62</v>
      </c>
      <c r="E475">
        <v>1012.39</v>
      </c>
      <c r="F475">
        <v>18.559999999999999</v>
      </c>
    </row>
    <row r="476" spans="2:6" x14ac:dyDescent="0.55000000000000004">
      <c r="B476" s="1">
        <v>45308.625527326389</v>
      </c>
      <c r="C476">
        <v>33.58</v>
      </c>
      <c r="D476">
        <v>27.75</v>
      </c>
      <c r="E476">
        <v>1012.29</v>
      </c>
      <c r="F476">
        <v>18.559999999999999</v>
      </c>
    </row>
    <row r="477" spans="2:6" x14ac:dyDescent="0.55000000000000004">
      <c r="B477" s="1">
        <v>45308.62589974537</v>
      </c>
      <c r="C477">
        <v>33.590000000000003</v>
      </c>
      <c r="D477">
        <v>27.75</v>
      </c>
      <c r="E477">
        <v>1012.36</v>
      </c>
      <c r="F477">
        <v>18.559999999999999</v>
      </c>
    </row>
    <row r="478" spans="2:6" x14ac:dyDescent="0.55000000000000004">
      <c r="B478" s="1">
        <v>45308.626279861113</v>
      </c>
      <c r="C478">
        <v>33.630000000000003</v>
      </c>
      <c r="D478">
        <v>27.67</v>
      </c>
      <c r="E478">
        <v>1012.3</v>
      </c>
      <c r="F478">
        <v>18.559999999999999</v>
      </c>
    </row>
    <row r="479" spans="2:6" x14ac:dyDescent="0.55000000000000004">
      <c r="B479" s="1">
        <v>45308.626646099539</v>
      </c>
      <c r="C479">
        <v>33.74</v>
      </c>
      <c r="D479">
        <v>27.5</v>
      </c>
      <c r="E479">
        <v>1012.31</v>
      </c>
      <c r="F479">
        <v>18.5</v>
      </c>
    </row>
    <row r="480" spans="2:6" x14ac:dyDescent="0.55000000000000004">
      <c r="B480" s="1">
        <v>45308.627056354169</v>
      </c>
      <c r="C480">
        <v>33.700000000000003</v>
      </c>
      <c r="D480">
        <v>27.56</v>
      </c>
      <c r="E480">
        <v>1012.21</v>
      </c>
      <c r="F480">
        <v>18.5</v>
      </c>
    </row>
    <row r="481" spans="2:6" x14ac:dyDescent="0.55000000000000004">
      <c r="B481" s="1">
        <v>45308.627429548615</v>
      </c>
      <c r="C481">
        <v>33.65</v>
      </c>
      <c r="D481">
        <v>27.65</v>
      </c>
      <c r="E481">
        <v>1012.3</v>
      </c>
      <c r="F481">
        <v>18.5</v>
      </c>
    </row>
    <row r="482" spans="2:6" x14ac:dyDescent="0.55000000000000004">
      <c r="B482" s="1">
        <v>45308.627803449075</v>
      </c>
      <c r="C482">
        <v>33.54</v>
      </c>
      <c r="D482">
        <v>27.78</v>
      </c>
      <c r="E482">
        <v>1012.25</v>
      </c>
      <c r="F482">
        <v>18.5</v>
      </c>
    </row>
    <row r="483" spans="2:6" x14ac:dyDescent="0.55000000000000004">
      <c r="B483" s="1">
        <v>45308.628180324071</v>
      </c>
      <c r="C483">
        <v>33.590000000000003</v>
      </c>
      <c r="D483">
        <v>27.74</v>
      </c>
      <c r="E483">
        <v>1012.26</v>
      </c>
      <c r="F483">
        <v>18.5</v>
      </c>
    </row>
    <row r="484" spans="2:6" x14ac:dyDescent="0.55000000000000004">
      <c r="B484" s="1">
        <v>45308.62855533565</v>
      </c>
      <c r="C484">
        <v>33.49</v>
      </c>
      <c r="D484">
        <v>27.86</v>
      </c>
      <c r="E484">
        <v>1012.33</v>
      </c>
      <c r="F484">
        <v>18.5</v>
      </c>
    </row>
    <row r="485" spans="2:6" x14ac:dyDescent="0.55000000000000004">
      <c r="B485" s="1">
        <v>45308.628928530095</v>
      </c>
      <c r="C485">
        <v>33.479999999999997</v>
      </c>
      <c r="D485">
        <v>27.87</v>
      </c>
      <c r="E485">
        <v>1012.26</v>
      </c>
      <c r="F485">
        <v>18.5</v>
      </c>
    </row>
    <row r="486" spans="2:6" x14ac:dyDescent="0.55000000000000004">
      <c r="B486" s="1">
        <v>45308.629339548614</v>
      </c>
      <c r="C486">
        <v>33.47</v>
      </c>
      <c r="D486">
        <v>27.91</v>
      </c>
      <c r="E486">
        <v>1012.26</v>
      </c>
      <c r="F486">
        <v>18.5</v>
      </c>
    </row>
    <row r="487" spans="2:6" x14ac:dyDescent="0.55000000000000004">
      <c r="B487" s="1">
        <v>45308.629713622686</v>
      </c>
      <c r="C487">
        <v>33.479999999999997</v>
      </c>
      <c r="D487">
        <v>27.94</v>
      </c>
      <c r="E487">
        <v>1012.34</v>
      </c>
      <c r="F487">
        <v>18.5</v>
      </c>
    </row>
    <row r="488" spans="2:6" x14ac:dyDescent="0.55000000000000004">
      <c r="B488" s="1">
        <v>45308.630086956022</v>
      </c>
      <c r="C488">
        <v>33.39</v>
      </c>
      <c r="D488">
        <v>28.01</v>
      </c>
      <c r="E488">
        <v>1012.27</v>
      </c>
      <c r="F488">
        <v>18.5</v>
      </c>
    </row>
    <row r="489" spans="2:6" x14ac:dyDescent="0.55000000000000004">
      <c r="B489" s="1">
        <v>45308.630466168979</v>
      </c>
      <c r="C489">
        <v>33.53</v>
      </c>
      <c r="D489">
        <v>27.84</v>
      </c>
      <c r="E489">
        <v>1012.24</v>
      </c>
      <c r="F489">
        <v>18.5</v>
      </c>
    </row>
    <row r="490" spans="2:6" x14ac:dyDescent="0.55000000000000004">
      <c r="B490" s="1">
        <v>45308.630840520833</v>
      </c>
      <c r="C490">
        <v>33.51</v>
      </c>
      <c r="D490">
        <v>27.83</v>
      </c>
      <c r="E490">
        <v>1012.28</v>
      </c>
      <c r="F490">
        <v>18.5</v>
      </c>
    </row>
    <row r="491" spans="2:6" x14ac:dyDescent="0.55000000000000004">
      <c r="B491" s="1">
        <v>45308.631214548608</v>
      </c>
      <c r="C491">
        <v>33.51</v>
      </c>
      <c r="D491">
        <v>27.82</v>
      </c>
      <c r="E491">
        <v>1012.33</v>
      </c>
      <c r="F491">
        <v>18.5</v>
      </c>
    </row>
    <row r="492" spans="2:6" x14ac:dyDescent="0.55000000000000004">
      <c r="B492" s="1">
        <v>45308.631588645832</v>
      </c>
      <c r="C492">
        <v>33.49</v>
      </c>
      <c r="D492">
        <v>27.86</v>
      </c>
      <c r="E492">
        <v>1012.2</v>
      </c>
      <c r="F492">
        <v>18.5</v>
      </c>
    </row>
    <row r="493" spans="2:6" x14ac:dyDescent="0.55000000000000004">
      <c r="B493" s="1">
        <v>45308.631965706016</v>
      </c>
      <c r="C493">
        <v>33.5</v>
      </c>
      <c r="D493">
        <v>27.87</v>
      </c>
      <c r="E493">
        <v>1012.25</v>
      </c>
      <c r="F493">
        <v>18.5</v>
      </c>
    </row>
    <row r="494" spans="2:6" x14ac:dyDescent="0.55000000000000004">
      <c r="B494" s="1">
        <v>45308.632348009261</v>
      </c>
      <c r="C494">
        <v>33.51</v>
      </c>
      <c r="D494">
        <v>27.86</v>
      </c>
      <c r="E494">
        <v>1012.23</v>
      </c>
      <c r="F494">
        <v>18.5</v>
      </c>
    </row>
    <row r="495" spans="2:6" x14ac:dyDescent="0.55000000000000004">
      <c r="B495" s="1">
        <v>45308.632722581016</v>
      </c>
      <c r="C495">
        <v>33.49</v>
      </c>
      <c r="D495">
        <v>27.85</v>
      </c>
      <c r="E495">
        <v>1012.28</v>
      </c>
      <c r="F495">
        <v>18.5</v>
      </c>
    </row>
    <row r="496" spans="2:6" x14ac:dyDescent="0.55000000000000004">
      <c r="B496" s="1">
        <v>45308.633095173609</v>
      </c>
      <c r="C496">
        <v>33.58</v>
      </c>
      <c r="D496">
        <v>27.75</v>
      </c>
      <c r="E496">
        <v>1012.24</v>
      </c>
      <c r="F496">
        <v>18.440000000000001</v>
      </c>
    </row>
    <row r="497" spans="2:6" x14ac:dyDescent="0.55000000000000004">
      <c r="B497" s="1">
        <v>45308.633471076391</v>
      </c>
      <c r="C497">
        <v>33.57</v>
      </c>
      <c r="D497">
        <v>27.72</v>
      </c>
      <c r="E497">
        <v>1012.28</v>
      </c>
      <c r="F497">
        <v>18.440000000000001</v>
      </c>
    </row>
    <row r="498" spans="2:6" x14ac:dyDescent="0.55000000000000004">
      <c r="B498" s="1">
        <v>45308.633849745369</v>
      </c>
      <c r="C498">
        <v>33.56</v>
      </c>
      <c r="D498">
        <v>27.73</v>
      </c>
      <c r="E498">
        <v>1012.25</v>
      </c>
      <c r="F498">
        <v>18.440000000000001</v>
      </c>
    </row>
    <row r="499" spans="2:6" x14ac:dyDescent="0.55000000000000004">
      <c r="B499" s="1">
        <v>45308.634223842593</v>
      </c>
      <c r="C499">
        <v>33.380000000000003</v>
      </c>
      <c r="D499">
        <v>28.01</v>
      </c>
      <c r="E499">
        <v>1012.25</v>
      </c>
      <c r="F499">
        <v>18.440000000000001</v>
      </c>
    </row>
    <row r="500" spans="2:6" x14ac:dyDescent="0.55000000000000004">
      <c r="B500" s="1">
        <v>45308.634596701391</v>
      </c>
      <c r="C500">
        <v>33.43</v>
      </c>
      <c r="D500">
        <v>27.96</v>
      </c>
      <c r="E500">
        <v>1012.23</v>
      </c>
      <c r="F500">
        <v>18.440000000000001</v>
      </c>
    </row>
    <row r="501" spans="2:6" x14ac:dyDescent="0.55000000000000004">
      <c r="B501" s="1">
        <v>45308.63497013889</v>
      </c>
      <c r="C501">
        <v>33.43</v>
      </c>
      <c r="D501">
        <v>27.95</v>
      </c>
      <c r="E501">
        <v>1012.26</v>
      </c>
      <c r="F501">
        <v>18.440000000000001</v>
      </c>
    </row>
    <row r="502" spans="2:6" x14ac:dyDescent="0.55000000000000004">
      <c r="B502" s="1">
        <v>45308.635427893518</v>
      </c>
      <c r="C502">
        <v>33.43</v>
      </c>
      <c r="D502">
        <v>27.99</v>
      </c>
      <c r="E502">
        <v>1012.26</v>
      </c>
      <c r="F502">
        <v>18.440000000000001</v>
      </c>
    </row>
    <row r="503" spans="2:6" x14ac:dyDescent="0.55000000000000004">
      <c r="B503" s="1">
        <v>45308.635794201386</v>
      </c>
      <c r="C503">
        <v>33.369999999999997</v>
      </c>
      <c r="D503">
        <v>28.04</v>
      </c>
      <c r="E503">
        <v>1012.2</v>
      </c>
      <c r="F503">
        <v>18.440000000000001</v>
      </c>
    </row>
    <row r="504" spans="2:6" x14ac:dyDescent="0.55000000000000004">
      <c r="B504" s="1">
        <v>45308.636168321762</v>
      </c>
      <c r="C504">
        <v>33.409999999999997</v>
      </c>
      <c r="D504">
        <v>28</v>
      </c>
      <c r="E504">
        <v>1012.26</v>
      </c>
      <c r="F504">
        <v>18.440000000000001</v>
      </c>
    </row>
    <row r="505" spans="2:6" x14ac:dyDescent="0.55000000000000004">
      <c r="B505" s="1">
        <v>45308.636546168978</v>
      </c>
      <c r="C505">
        <v>33.340000000000003</v>
      </c>
      <c r="D505">
        <v>28.09</v>
      </c>
      <c r="E505">
        <v>1012.24</v>
      </c>
      <c r="F505">
        <v>18.440000000000001</v>
      </c>
    </row>
    <row r="506" spans="2:6" x14ac:dyDescent="0.55000000000000004">
      <c r="B506" s="1">
        <v>45308.636919826386</v>
      </c>
      <c r="C506">
        <v>33.369999999999997</v>
      </c>
      <c r="D506">
        <v>28.04</v>
      </c>
      <c r="E506">
        <v>1012.3</v>
      </c>
      <c r="F506">
        <v>18.440000000000001</v>
      </c>
    </row>
    <row r="507" spans="2:6" x14ac:dyDescent="0.55000000000000004">
      <c r="B507" s="1">
        <v>45308.637293842592</v>
      </c>
      <c r="C507">
        <v>33.46</v>
      </c>
      <c r="D507">
        <v>27.92</v>
      </c>
      <c r="E507">
        <v>1012.28</v>
      </c>
      <c r="F507">
        <v>18.440000000000001</v>
      </c>
    </row>
    <row r="508" spans="2:6" x14ac:dyDescent="0.55000000000000004">
      <c r="B508" s="1">
        <v>45308.637667557872</v>
      </c>
      <c r="C508">
        <v>33.380000000000003</v>
      </c>
      <c r="D508">
        <v>28</v>
      </c>
      <c r="E508">
        <v>1012.22</v>
      </c>
      <c r="F508">
        <v>18.440000000000001</v>
      </c>
    </row>
    <row r="509" spans="2:6" x14ac:dyDescent="0.55000000000000004">
      <c r="B509" s="1">
        <v>45308.638042418985</v>
      </c>
      <c r="C509">
        <v>33.44</v>
      </c>
      <c r="D509">
        <v>27.96</v>
      </c>
      <c r="E509">
        <v>1012.2</v>
      </c>
      <c r="F509">
        <v>18.440000000000001</v>
      </c>
    </row>
    <row r="510" spans="2:6" x14ac:dyDescent="0.55000000000000004">
      <c r="B510" s="1">
        <v>45308.638415555557</v>
      </c>
      <c r="C510">
        <v>33.36</v>
      </c>
      <c r="D510">
        <v>28.06</v>
      </c>
      <c r="E510">
        <v>1012.23</v>
      </c>
      <c r="F510">
        <v>18.440000000000001</v>
      </c>
    </row>
    <row r="511" spans="2:6" x14ac:dyDescent="0.55000000000000004">
      <c r="B511" s="1">
        <v>45308.638789537035</v>
      </c>
      <c r="C511">
        <v>33.29</v>
      </c>
      <c r="D511">
        <v>28.17</v>
      </c>
      <c r="E511">
        <v>1012.26</v>
      </c>
      <c r="F511">
        <v>18.37</v>
      </c>
    </row>
    <row r="512" spans="2:6" x14ac:dyDescent="0.55000000000000004">
      <c r="B512" s="1">
        <v>45308.639198831021</v>
      </c>
      <c r="C512">
        <v>33.26</v>
      </c>
      <c r="D512">
        <v>28.21</v>
      </c>
      <c r="E512">
        <v>1012.21</v>
      </c>
      <c r="F512">
        <v>18.440000000000001</v>
      </c>
    </row>
    <row r="513" spans="2:6" x14ac:dyDescent="0.55000000000000004">
      <c r="B513" s="1">
        <v>45308.639573807872</v>
      </c>
      <c r="C513">
        <v>33.36</v>
      </c>
      <c r="D513">
        <v>28.02</v>
      </c>
      <c r="E513">
        <v>1012.12</v>
      </c>
      <c r="F513">
        <v>18.440000000000001</v>
      </c>
    </row>
    <row r="514" spans="2:6" x14ac:dyDescent="0.55000000000000004">
      <c r="B514" s="1">
        <v>45308.639947881944</v>
      </c>
      <c r="C514">
        <v>33.4</v>
      </c>
      <c r="D514">
        <v>27.99</v>
      </c>
      <c r="E514">
        <v>1012.22</v>
      </c>
      <c r="F514">
        <v>18.440000000000001</v>
      </c>
    </row>
    <row r="515" spans="2:6" x14ac:dyDescent="0.55000000000000004">
      <c r="B515" s="1">
        <v>45308.640320115737</v>
      </c>
      <c r="C515">
        <v>33.340000000000003</v>
      </c>
      <c r="D515">
        <v>28.09</v>
      </c>
      <c r="E515">
        <v>1012.21</v>
      </c>
      <c r="F515">
        <v>18.440000000000001</v>
      </c>
    </row>
    <row r="516" spans="2:6" x14ac:dyDescent="0.55000000000000004">
      <c r="B516" s="1">
        <v>45308.640693287038</v>
      </c>
      <c r="C516">
        <v>33.450000000000003</v>
      </c>
      <c r="D516">
        <v>27.93</v>
      </c>
      <c r="E516">
        <v>1012.17</v>
      </c>
      <c r="F516">
        <v>18.37</v>
      </c>
    </row>
    <row r="517" spans="2:6" x14ac:dyDescent="0.55000000000000004">
      <c r="B517" s="1">
        <v>45308.641066319447</v>
      </c>
      <c r="C517">
        <v>33.39</v>
      </c>
      <c r="D517">
        <v>27.98</v>
      </c>
      <c r="E517">
        <v>1012.16</v>
      </c>
      <c r="F517">
        <v>18.440000000000001</v>
      </c>
    </row>
    <row r="518" spans="2:6" x14ac:dyDescent="0.55000000000000004">
      <c r="B518" s="1">
        <v>45308.641439999999</v>
      </c>
      <c r="C518">
        <v>33.47</v>
      </c>
      <c r="D518">
        <v>27.92</v>
      </c>
      <c r="E518">
        <v>1012.17</v>
      </c>
      <c r="F518">
        <v>18.440000000000001</v>
      </c>
    </row>
    <row r="519" spans="2:6" x14ac:dyDescent="0.55000000000000004">
      <c r="B519" s="1">
        <v>45308.641814571762</v>
      </c>
      <c r="C519">
        <v>33.479999999999997</v>
      </c>
      <c r="D519">
        <v>27.87</v>
      </c>
      <c r="E519">
        <v>1012.2</v>
      </c>
      <c r="F519">
        <v>18.37</v>
      </c>
    </row>
    <row r="520" spans="2:6" x14ac:dyDescent="0.55000000000000004">
      <c r="B520" s="1">
        <v>45308.642188958336</v>
      </c>
      <c r="C520">
        <v>33.56</v>
      </c>
      <c r="D520">
        <v>27.77</v>
      </c>
      <c r="E520">
        <v>1012.26</v>
      </c>
      <c r="F520">
        <v>18.309999999999999</v>
      </c>
    </row>
    <row r="521" spans="2:6" x14ac:dyDescent="0.55000000000000004">
      <c r="B521" s="1">
        <v>45308.642579016203</v>
      </c>
      <c r="C521">
        <v>33.619999999999997</v>
      </c>
      <c r="D521">
        <v>27.63</v>
      </c>
      <c r="E521">
        <v>1012.11</v>
      </c>
      <c r="F521">
        <v>18.309999999999999</v>
      </c>
    </row>
    <row r="522" spans="2:6" x14ac:dyDescent="0.55000000000000004">
      <c r="B522" s="1">
        <v>45308.642957407406</v>
      </c>
      <c r="C522">
        <v>33.64</v>
      </c>
      <c r="D522">
        <v>27.62</v>
      </c>
      <c r="E522">
        <v>1012.13</v>
      </c>
      <c r="F522">
        <v>18.37</v>
      </c>
    </row>
    <row r="523" spans="2:6" x14ac:dyDescent="0.55000000000000004">
      <c r="B523" s="1">
        <v>45308.643324247685</v>
      </c>
      <c r="C523">
        <v>33.479999999999997</v>
      </c>
      <c r="D523">
        <v>27.86</v>
      </c>
      <c r="E523">
        <v>1012.11</v>
      </c>
      <c r="F523">
        <v>18.37</v>
      </c>
    </row>
    <row r="524" spans="2:6" x14ac:dyDescent="0.55000000000000004">
      <c r="B524" s="1">
        <v>45308.643699756947</v>
      </c>
      <c r="C524">
        <v>33.54</v>
      </c>
      <c r="D524">
        <v>27.8</v>
      </c>
      <c r="E524">
        <v>1012.13</v>
      </c>
      <c r="F524">
        <v>18.309999999999999</v>
      </c>
    </row>
    <row r="525" spans="2:6" x14ac:dyDescent="0.55000000000000004">
      <c r="B525" s="1">
        <v>45308.644111157409</v>
      </c>
      <c r="C525">
        <v>33.380000000000003</v>
      </c>
      <c r="D525">
        <v>28.05</v>
      </c>
      <c r="E525">
        <v>1012.1</v>
      </c>
      <c r="F525">
        <v>18.37</v>
      </c>
    </row>
    <row r="526" spans="2:6" x14ac:dyDescent="0.55000000000000004">
      <c r="B526" s="1">
        <v>45308.644485127312</v>
      </c>
      <c r="C526">
        <v>33.340000000000003</v>
      </c>
      <c r="D526">
        <v>28.12</v>
      </c>
      <c r="E526">
        <v>1012.05</v>
      </c>
      <c r="F526">
        <v>18.37</v>
      </c>
    </row>
    <row r="527" spans="2:6" x14ac:dyDescent="0.55000000000000004">
      <c r="B527" s="1">
        <v>45308.644867708332</v>
      </c>
      <c r="C527">
        <v>33.36</v>
      </c>
      <c r="D527">
        <v>28.12</v>
      </c>
      <c r="E527">
        <v>1012.16</v>
      </c>
      <c r="F527">
        <v>18.37</v>
      </c>
    </row>
    <row r="528" spans="2:6" x14ac:dyDescent="0.55000000000000004">
      <c r="B528" s="1">
        <v>45308.645235856478</v>
      </c>
      <c r="C528">
        <v>33.409999999999997</v>
      </c>
      <c r="D528">
        <v>28</v>
      </c>
      <c r="E528">
        <v>1012.1</v>
      </c>
      <c r="F528">
        <v>18.37</v>
      </c>
    </row>
    <row r="529" spans="2:6" x14ac:dyDescent="0.55000000000000004">
      <c r="B529" s="1">
        <v>45308.645624652781</v>
      </c>
      <c r="C529">
        <v>33.450000000000003</v>
      </c>
      <c r="D529">
        <v>27.94</v>
      </c>
      <c r="E529">
        <v>1012.1</v>
      </c>
      <c r="F529">
        <v>18.309999999999999</v>
      </c>
    </row>
    <row r="530" spans="2:6" x14ac:dyDescent="0.55000000000000004">
      <c r="B530" s="1">
        <v>45308.645989629629</v>
      </c>
      <c r="C530">
        <v>33.409999999999997</v>
      </c>
      <c r="D530">
        <v>28</v>
      </c>
      <c r="E530">
        <v>1012.07</v>
      </c>
      <c r="F530">
        <v>18.309999999999999</v>
      </c>
    </row>
    <row r="531" spans="2:6" x14ac:dyDescent="0.55000000000000004">
      <c r="B531" s="1">
        <v>45308.646363055559</v>
      </c>
      <c r="C531">
        <v>33.35</v>
      </c>
      <c r="D531">
        <v>28.09</v>
      </c>
      <c r="E531">
        <v>1012.07</v>
      </c>
      <c r="F531">
        <v>18.37</v>
      </c>
    </row>
    <row r="532" spans="2:6" x14ac:dyDescent="0.55000000000000004">
      <c r="B532" s="1">
        <v>45308.646742708333</v>
      </c>
      <c r="C532">
        <v>33.44</v>
      </c>
      <c r="D532">
        <v>28.01</v>
      </c>
      <c r="E532">
        <v>1012.14</v>
      </c>
      <c r="F532">
        <v>18.37</v>
      </c>
    </row>
    <row r="533" spans="2:6" x14ac:dyDescent="0.55000000000000004">
      <c r="B533" s="1">
        <v>45308.64711085648</v>
      </c>
      <c r="C533">
        <v>33.42</v>
      </c>
      <c r="D533">
        <v>28.04</v>
      </c>
      <c r="E533">
        <v>1012.08</v>
      </c>
      <c r="F533">
        <v>18.309999999999999</v>
      </c>
    </row>
    <row r="534" spans="2:6" x14ac:dyDescent="0.55000000000000004">
      <c r="B534" s="1">
        <v>45308.647485868052</v>
      </c>
      <c r="C534">
        <v>33.36</v>
      </c>
      <c r="D534">
        <v>28.12</v>
      </c>
      <c r="E534">
        <v>1012.12</v>
      </c>
      <c r="F534">
        <v>18.37</v>
      </c>
    </row>
    <row r="535" spans="2:6" x14ac:dyDescent="0.55000000000000004">
      <c r="B535" s="1">
        <v>45308.647892337962</v>
      </c>
      <c r="C535">
        <v>33.409999999999997</v>
      </c>
      <c r="D535">
        <v>28.04</v>
      </c>
      <c r="E535">
        <v>1012.14</v>
      </c>
      <c r="F535">
        <v>18.309999999999999</v>
      </c>
    </row>
    <row r="536" spans="2:6" x14ac:dyDescent="0.55000000000000004">
      <c r="B536" s="1">
        <v>45308.648265474534</v>
      </c>
      <c r="C536">
        <v>33.53</v>
      </c>
      <c r="D536">
        <v>27.85</v>
      </c>
      <c r="E536">
        <v>1012.09</v>
      </c>
      <c r="F536">
        <v>18.309999999999999</v>
      </c>
    </row>
    <row r="537" spans="2:6" x14ac:dyDescent="0.55000000000000004">
      <c r="B537" s="1">
        <v>45308.648641481479</v>
      </c>
      <c r="C537">
        <v>33.57</v>
      </c>
      <c r="D537">
        <v>27.72</v>
      </c>
      <c r="E537">
        <v>1011.89</v>
      </c>
      <c r="F537">
        <v>18.309999999999999</v>
      </c>
    </row>
    <row r="538" spans="2:6" x14ac:dyDescent="0.55000000000000004">
      <c r="B538" s="1">
        <v>45308.649019791665</v>
      </c>
      <c r="C538">
        <v>33.61</v>
      </c>
      <c r="D538">
        <v>27.76</v>
      </c>
      <c r="E538">
        <v>1012.12</v>
      </c>
      <c r="F538">
        <v>18.309999999999999</v>
      </c>
    </row>
    <row r="539" spans="2:6" x14ac:dyDescent="0.55000000000000004">
      <c r="B539" s="1">
        <v>45308.649395115739</v>
      </c>
      <c r="C539">
        <v>33.49</v>
      </c>
      <c r="D539">
        <v>27.88</v>
      </c>
      <c r="E539">
        <v>1012.07</v>
      </c>
      <c r="F539">
        <v>18.309999999999999</v>
      </c>
    </row>
    <row r="540" spans="2:6" x14ac:dyDescent="0.55000000000000004">
      <c r="B540" s="1">
        <v>45308.649768263887</v>
      </c>
      <c r="C540">
        <v>33.43</v>
      </c>
      <c r="D540">
        <v>27.98</v>
      </c>
      <c r="E540">
        <v>1012.13</v>
      </c>
      <c r="F540">
        <v>18.309999999999999</v>
      </c>
    </row>
    <row r="541" spans="2:6" x14ac:dyDescent="0.55000000000000004">
      <c r="B541" s="1">
        <v>45308.650143240739</v>
      </c>
      <c r="C541">
        <v>33.409999999999997</v>
      </c>
      <c r="D541">
        <v>28.08</v>
      </c>
      <c r="E541">
        <v>1012.18</v>
      </c>
      <c r="F541">
        <v>18.309999999999999</v>
      </c>
    </row>
    <row r="542" spans="2:6" x14ac:dyDescent="0.55000000000000004">
      <c r="B542" s="1">
        <v>45308.650518275463</v>
      </c>
      <c r="C542">
        <v>33.380000000000003</v>
      </c>
      <c r="D542">
        <v>28.15</v>
      </c>
      <c r="E542">
        <v>1012.12</v>
      </c>
      <c r="F542">
        <v>18.309999999999999</v>
      </c>
    </row>
    <row r="543" spans="2:6" x14ac:dyDescent="0.55000000000000004">
      <c r="B543" s="1">
        <v>45308.650902430556</v>
      </c>
      <c r="C543">
        <v>33.43</v>
      </c>
      <c r="D543">
        <v>28.06</v>
      </c>
      <c r="E543">
        <v>1012.02</v>
      </c>
      <c r="F543">
        <v>18.309999999999999</v>
      </c>
    </row>
    <row r="544" spans="2:6" x14ac:dyDescent="0.55000000000000004">
      <c r="B544" s="1">
        <v>45308.651300613426</v>
      </c>
      <c r="C544">
        <v>33.43</v>
      </c>
      <c r="D544">
        <v>28.04</v>
      </c>
      <c r="E544">
        <v>1012.13</v>
      </c>
      <c r="F544">
        <v>18.309999999999999</v>
      </c>
    </row>
    <row r="545" spans="2:6" x14ac:dyDescent="0.55000000000000004">
      <c r="B545" s="1">
        <v>45308.651673842593</v>
      </c>
      <c r="C545">
        <v>33.46</v>
      </c>
      <c r="D545">
        <v>27.99</v>
      </c>
      <c r="E545">
        <v>1012.15</v>
      </c>
      <c r="F545">
        <v>18.309999999999999</v>
      </c>
    </row>
    <row r="546" spans="2:6" x14ac:dyDescent="0.55000000000000004">
      <c r="B546" s="1">
        <v>45308.652051921294</v>
      </c>
      <c r="C546">
        <v>33.46</v>
      </c>
      <c r="D546">
        <v>28.02</v>
      </c>
      <c r="E546">
        <v>1012.08</v>
      </c>
      <c r="F546">
        <v>18.309999999999999</v>
      </c>
    </row>
    <row r="547" spans="2:6" x14ac:dyDescent="0.55000000000000004">
      <c r="B547" s="1">
        <v>45308.652426643515</v>
      </c>
      <c r="C547">
        <v>33.53</v>
      </c>
      <c r="D547">
        <v>27.95</v>
      </c>
      <c r="E547">
        <v>1012.16</v>
      </c>
      <c r="F547">
        <v>18.25</v>
      </c>
    </row>
    <row r="548" spans="2:6" x14ac:dyDescent="0.55000000000000004">
      <c r="B548" s="1">
        <v>45308.652802222219</v>
      </c>
      <c r="C548">
        <v>33.58</v>
      </c>
      <c r="D548">
        <v>27.89</v>
      </c>
      <c r="E548">
        <v>1012.12</v>
      </c>
      <c r="F548">
        <v>18.25</v>
      </c>
    </row>
    <row r="549" spans="2:6" x14ac:dyDescent="0.55000000000000004">
      <c r="B549" s="1">
        <v>45308.65317795139</v>
      </c>
      <c r="C549">
        <v>33.57</v>
      </c>
      <c r="D549">
        <v>27.88</v>
      </c>
      <c r="E549">
        <v>1012.04</v>
      </c>
      <c r="F549">
        <v>18.25</v>
      </c>
    </row>
    <row r="550" spans="2:6" x14ac:dyDescent="0.55000000000000004">
      <c r="B550" s="1">
        <v>45308.653552673612</v>
      </c>
      <c r="C550">
        <v>33.56</v>
      </c>
      <c r="D550">
        <v>27.86</v>
      </c>
      <c r="E550">
        <v>1012.03</v>
      </c>
      <c r="F550">
        <v>18.25</v>
      </c>
    </row>
    <row r="551" spans="2:6" x14ac:dyDescent="0.55000000000000004">
      <c r="B551" s="1">
        <v>45308.653926805557</v>
      </c>
      <c r="C551">
        <v>33.39</v>
      </c>
      <c r="D551">
        <v>28.1</v>
      </c>
      <c r="E551">
        <v>1012.11</v>
      </c>
      <c r="F551">
        <v>18.309999999999999</v>
      </c>
    </row>
    <row r="552" spans="2:6" x14ac:dyDescent="0.55000000000000004">
      <c r="B552" s="1">
        <v>45308.654302708332</v>
      </c>
      <c r="C552">
        <v>33.5</v>
      </c>
      <c r="D552">
        <v>28.02</v>
      </c>
      <c r="E552">
        <v>1012.02</v>
      </c>
      <c r="F552">
        <v>18.309999999999999</v>
      </c>
    </row>
    <row r="553" spans="2:6" x14ac:dyDescent="0.55000000000000004">
      <c r="B553" s="1">
        <v>45308.65468634259</v>
      </c>
      <c r="C553">
        <v>33.5</v>
      </c>
      <c r="D553">
        <v>28</v>
      </c>
      <c r="E553">
        <v>1012.09</v>
      </c>
      <c r="F553">
        <v>18.309999999999999</v>
      </c>
    </row>
    <row r="554" spans="2:6" x14ac:dyDescent="0.55000000000000004">
      <c r="B554" s="1">
        <v>45308.655082604164</v>
      </c>
      <c r="C554">
        <v>33.380000000000003</v>
      </c>
      <c r="D554">
        <v>28.18</v>
      </c>
      <c r="E554">
        <v>1012.11</v>
      </c>
      <c r="F554">
        <v>18.309999999999999</v>
      </c>
    </row>
    <row r="555" spans="2:6" x14ac:dyDescent="0.55000000000000004">
      <c r="B555" s="1">
        <v>45308.655458078705</v>
      </c>
      <c r="C555">
        <v>33.229999999999997</v>
      </c>
      <c r="D555">
        <v>28.41</v>
      </c>
      <c r="E555">
        <v>1012.13</v>
      </c>
      <c r="F555">
        <v>18.309999999999999</v>
      </c>
    </row>
    <row r="556" spans="2:6" x14ac:dyDescent="0.55000000000000004">
      <c r="B556" s="1">
        <v>45308.655870254632</v>
      </c>
      <c r="C556">
        <v>33.15</v>
      </c>
      <c r="D556">
        <v>28.53</v>
      </c>
      <c r="E556">
        <v>1012.09</v>
      </c>
      <c r="F556">
        <v>18.309999999999999</v>
      </c>
    </row>
    <row r="557" spans="2:6" x14ac:dyDescent="0.55000000000000004">
      <c r="B557" s="1">
        <v>45308.65624152778</v>
      </c>
      <c r="C557">
        <v>33.200000000000003</v>
      </c>
      <c r="D557">
        <v>28.48</v>
      </c>
      <c r="E557">
        <v>1012.17</v>
      </c>
      <c r="F557">
        <v>18.309999999999999</v>
      </c>
    </row>
    <row r="558" spans="2:6" x14ac:dyDescent="0.55000000000000004">
      <c r="B558" s="1">
        <v>45308.656615509259</v>
      </c>
      <c r="C558">
        <v>33.18</v>
      </c>
      <c r="D558">
        <v>28.51</v>
      </c>
      <c r="E558">
        <v>1012.16</v>
      </c>
      <c r="F558">
        <v>18.309999999999999</v>
      </c>
    </row>
    <row r="559" spans="2:6" x14ac:dyDescent="0.55000000000000004">
      <c r="B559" s="1">
        <v>45308.656993240744</v>
      </c>
      <c r="C559">
        <v>33.35</v>
      </c>
      <c r="D559">
        <v>28.29</v>
      </c>
      <c r="E559">
        <v>1012.15</v>
      </c>
      <c r="F559">
        <v>18.309999999999999</v>
      </c>
    </row>
    <row r="560" spans="2:6" x14ac:dyDescent="0.55000000000000004">
      <c r="B560" s="1">
        <v>45308.657368275461</v>
      </c>
      <c r="C560">
        <v>33.36</v>
      </c>
      <c r="D560">
        <v>28.27</v>
      </c>
      <c r="E560">
        <v>1012.17</v>
      </c>
      <c r="F560">
        <v>18.309999999999999</v>
      </c>
    </row>
    <row r="561" spans="2:6" x14ac:dyDescent="0.55000000000000004">
      <c r="B561" s="1">
        <v>45308.657742372685</v>
      </c>
      <c r="C561">
        <v>33.44</v>
      </c>
      <c r="D561">
        <v>28.15</v>
      </c>
      <c r="E561">
        <v>1012.12</v>
      </c>
      <c r="F561">
        <v>18.309999999999999</v>
      </c>
    </row>
    <row r="562" spans="2:6" x14ac:dyDescent="0.55000000000000004">
      <c r="B562" s="1">
        <v>45308.658115486112</v>
      </c>
      <c r="C562">
        <v>33.42</v>
      </c>
      <c r="D562">
        <v>28.15</v>
      </c>
      <c r="E562">
        <v>1012.1</v>
      </c>
      <c r="F562">
        <v>18.309999999999999</v>
      </c>
    </row>
    <row r="563" spans="2:6" x14ac:dyDescent="0.55000000000000004">
      <c r="B563" s="1">
        <v>45308.658489594905</v>
      </c>
      <c r="C563">
        <v>33.47</v>
      </c>
      <c r="D563">
        <v>28.11</v>
      </c>
      <c r="E563">
        <v>1012.1</v>
      </c>
      <c r="F563">
        <v>18.25</v>
      </c>
    </row>
    <row r="564" spans="2:6" x14ac:dyDescent="0.55000000000000004">
      <c r="B564" s="1">
        <v>45308.658864513891</v>
      </c>
      <c r="C564">
        <v>33.53</v>
      </c>
      <c r="D564">
        <v>28.06</v>
      </c>
      <c r="E564">
        <v>1012.17</v>
      </c>
      <c r="F564">
        <v>18.309999999999999</v>
      </c>
    </row>
    <row r="565" spans="2:6" x14ac:dyDescent="0.55000000000000004">
      <c r="B565" s="1">
        <v>45308.659276874998</v>
      </c>
      <c r="C565">
        <v>33.409999999999997</v>
      </c>
      <c r="D565">
        <v>28.23</v>
      </c>
      <c r="E565">
        <v>1012.13</v>
      </c>
      <c r="F565">
        <v>18.25</v>
      </c>
    </row>
    <row r="566" spans="2:6" x14ac:dyDescent="0.55000000000000004">
      <c r="B566" s="1">
        <v>45308.659650648151</v>
      </c>
      <c r="C566">
        <v>33.42</v>
      </c>
      <c r="D566">
        <v>28.25</v>
      </c>
      <c r="E566">
        <v>1012.06</v>
      </c>
      <c r="F566">
        <v>18.309999999999999</v>
      </c>
    </row>
    <row r="567" spans="2:6" x14ac:dyDescent="0.55000000000000004">
      <c r="B567" s="1">
        <v>45308.660022951386</v>
      </c>
      <c r="C567">
        <v>33.299999999999997</v>
      </c>
      <c r="D567">
        <v>28.44</v>
      </c>
      <c r="E567">
        <v>1012.14</v>
      </c>
      <c r="F567">
        <v>18.309999999999999</v>
      </c>
    </row>
    <row r="568" spans="2:6" x14ac:dyDescent="0.55000000000000004">
      <c r="B568" s="1">
        <v>45308.66040158565</v>
      </c>
      <c r="C568">
        <v>33.36</v>
      </c>
      <c r="D568">
        <v>28.33</v>
      </c>
      <c r="E568">
        <v>1012.04</v>
      </c>
      <c r="F568">
        <v>18.309999999999999</v>
      </c>
    </row>
    <row r="569" spans="2:6" x14ac:dyDescent="0.55000000000000004">
      <c r="B569" s="1">
        <v>45308.660781597224</v>
      </c>
      <c r="C569">
        <v>33.36</v>
      </c>
      <c r="D569">
        <v>28.37</v>
      </c>
      <c r="E569">
        <v>1012.02</v>
      </c>
      <c r="F569">
        <v>18.309999999999999</v>
      </c>
    </row>
    <row r="570" spans="2:6" x14ac:dyDescent="0.55000000000000004">
      <c r="B570" s="1">
        <v>45308.661154629626</v>
      </c>
      <c r="C570">
        <v>33.4</v>
      </c>
      <c r="D570">
        <v>28.33</v>
      </c>
      <c r="E570">
        <v>1012.07</v>
      </c>
      <c r="F570">
        <v>18.309999999999999</v>
      </c>
    </row>
    <row r="571" spans="2:6" x14ac:dyDescent="0.55000000000000004">
      <c r="B571" s="1">
        <v>45308.661527488424</v>
      </c>
      <c r="C571">
        <v>33.369999999999997</v>
      </c>
      <c r="D571">
        <v>28.4</v>
      </c>
      <c r="E571">
        <v>1012.12</v>
      </c>
      <c r="F571">
        <v>18.309999999999999</v>
      </c>
    </row>
    <row r="572" spans="2:6" x14ac:dyDescent="0.55000000000000004">
      <c r="B572" s="1">
        <v>45308.661901631946</v>
      </c>
      <c r="C572">
        <v>33.380000000000003</v>
      </c>
      <c r="D572">
        <v>28.37</v>
      </c>
      <c r="E572">
        <v>1012.08</v>
      </c>
      <c r="F572">
        <v>18.309999999999999</v>
      </c>
    </row>
    <row r="573" spans="2:6" x14ac:dyDescent="0.55000000000000004">
      <c r="B573" s="1">
        <v>45308.662275694442</v>
      </c>
      <c r="C573">
        <v>33.369999999999997</v>
      </c>
      <c r="D573">
        <v>28.39</v>
      </c>
      <c r="E573">
        <v>1012.11</v>
      </c>
      <c r="F573">
        <v>18.309999999999999</v>
      </c>
    </row>
    <row r="574" spans="2:6" x14ac:dyDescent="0.55000000000000004">
      <c r="B574" s="1">
        <v>45308.662649861108</v>
      </c>
      <c r="C574">
        <v>33.47</v>
      </c>
      <c r="D574">
        <v>28.27</v>
      </c>
      <c r="E574">
        <v>1012.13</v>
      </c>
      <c r="F574">
        <v>18.309999999999999</v>
      </c>
    </row>
    <row r="575" spans="2:6" x14ac:dyDescent="0.55000000000000004">
      <c r="B575" s="1">
        <v>45308.663050162038</v>
      </c>
      <c r="C575">
        <v>33.36</v>
      </c>
      <c r="D575">
        <v>28.41</v>
      </c>
      <c r="E575">
        <v>1012.07</v>
      </c>
      <c r="F575">
        <v>18.25</v>
      </c>
    </row>
    <row r="576" spans="2:6" x14ac:dyDescent="0.55000000000000004">
      <c r="B576" s="1">
        <v>45308.663423854166</v>
      </c>
      <c r="C576">
        <v>33.24</v>
      </c>
      <c r="D576">
        <v>28.59</v>
      </c>
      <c r="E576">
        <v>1012.12</v>
      </c>
      <c r="F576">
        <v>18.309999999999999</v>
      </c>
    </row>
    <row r="577" spans="2:6" x14ac:dyDescent="0.55000000000000004">
      <c r="B577" s="1">
        <v>45308.663805671298</v>
      </c>
      <c r="C577">
        <v>33.39</v>
      </c>
      <c r="D577">
        <v>28.4</v>
      </c>
      <c r="E577">
        <v>1012.12</v>
      </c>
      <c r="F577">
        <v>18.309999999999999</v>
      </c>
    </row>
    <row r="578" spans="2:6" x14ac:dyDescent="0.55000000000000004">
      <c r="B578" s="1">
        <v>45308.664189467592</v>
      </c>
      <c r="C578">
        <v>33.479999999999997</v>
      </c>
      <c r="D578">
        <v>28.19</v>
      </c>
      <c r="E578">
        <v>1012.17</v>
      </c>
      <c r="F578">
        <v>18.25</v>
      </c>
    </row>
    <row r="579" spans="2:6" x14ac:dyDescent="0.55000000000000004">
      <c r="B579" s="1">
        <v>45308.664556238429</v>
      </c>
      <c r="C579">
        <v>33.31</v>
      </c>
      <c r="D579">
        <v>28.47</v>
      </c>
      <c r="E579">
        <v>1012.19</v>
      </c>
      <c r="F579">
        <v>18.25</v>
      </c>
    </row>
    <row r="580" spans="2:6" x14ac:dyDescent="0.55000000000000004">
      <c r="B580" s="1">
        <v>45308.664928437502</v>
      </c>
      <c r="C580">
        <v>33.18</v>
      </c>
      <c r="D580">
        <v>28.65</v>
      </c>
      <c r="E580">
        <v>1012.17</v>
      </c>
      <c r="F580">
        <v>18.309999999999999</v>
      </c>
    </row>
    <row r="581" spans="2:6" x14ac:dyDescent="0.55000000000000004">
      <c r="B581" s="1">
        <v>45308.665302662041</v>
      </c>
      <c r="C581">
        <v>33.25</v>
      </c>
      <c r="D581">
        <v>28.55</v>
      </c>
      <c r="E581">
        <v>1012.12</v>
      </c>
      <c r="F581">
        <v>18.309999999999999</v>
      </c>
    </row>
    <row r="582" spans="2:6" x14ac:dyDescent="0.55000000000000004">
      <c r="B582" s="1">
        <v>45308.665717326388</v>
      </c>
      <c r="C582">
        <v>33.159999999999997</v>
      </c>
      <c r="D582">
        <v>28.71</v>
      </c>
      <c r="E582">
        <v>1012.26</v>
      </c>
      <c r="F582">
        <v>18.309999999999999</v>
      </c>
    </row>
    <row r="583" spans="2:6" x14ac:dyDescent="0.55000000000000004">
      <c r="B583" s="1">
        <v>45308.666094189815</v>
      </c>
      <c r="C583">
        <v>33.35</v>
      </c>
      <c r="D583">
        <v>28.46</v>
      </c>
      <c r="E583">
        <v>1012.24</v>
      </c>
      <c r="F583">
        <v>18.25</v>
      </c>
    </row>
    <row r="584" spans="2:6" x14ac:dyDescent="0.55000000000000004">
      <c r="B584" s="1">
        <v>45308.666499733794</v>
      </c>
      <c r="C584">
        <v>33.26</v>
      </c>
      <c r="D584">
        <v>28.53</v>
      </c>
      <c r="E584">
        <v>1012.11</v>
      </c>
      <c r="F584">
        <v>18.309999999999999</v>
      </c>
    </row>
    <row r="585" spans="2:6" x14ac:dyDescent="0.55000000000000004">
      <c r="B585" s="1">
        <v>45308.666909016203</v>
      </c>
      <c r="C585">
        <v>33.35</v>
      </c>
      <c r="D585">
        <v>28.44</v>
      </c>
      <c r="E585">
        <v>1012.16</v>
      </c>
      <c r="F585">
        <v>18.25</v>
      </c>
    </row>
    <row r="586" spans="2:6" x14ac:dyDescent="0.55000000000000004">
      <c r="B586" s="1">
        <v>45308.667283923613</v>
      </c>
      <c r="C586">
        <v>33.29</v>
      </c>
      <c r="D586">
        <v>28.52</v>
      </c>
      <c r="E586">
        <v>1012.13</v>
      </c>
      <c r="F586">
        <v>18.309999999999999</v>
      </c>
    </row>
    <row r="587" spans="2:6" x14ac:dyDescent="0.55000000000000004">
      <c r="B587" s="1">
        <v>45308.667695381948</v>
      </c>
      <c r="C587">
        <v>33.25</v>
      </c>
      <c r="D587">
        <v>28.61</v>
      </c>
      <c r="E587">
        <v>1012.19</v>
      </c>
      <c r="F587">
        <v>18.309999999999999</v>
      </c>
    </row>
    <row r="588" spans="2:6" x14ac:dyDescent="0.55000000000000004">
      <c r="B588" s="1">
        <v>45308.668069791667</v>
      </c>
      <c r="C588">
        <v>33.4</v>
      </c>
      <c r="D588">
        <v>28.39</v>
      </c>
      <c r="E588">
        <v>1012.15</v>
      </c>
      <c r="F588">
        <v>18.309999999999999</v>
      </c>
    </row>
    <row r="589" spans="2:6" x14ac:dyDescent="0.55000000000000004">
      <c r="B589" s="1">
        <v>45308.668442337963</v>
      </c>
      <c r="C589">
        <v>33.39</v>
      </c>
      <c r="D589">
        <v>28.35</v>
      </c>
      <c r="E589">
        <v>1012.23</v>
      </c>
      <c r="F589">
        <v>18.25</v>
      </c>
    </row>
    <row r="590" spans="2:6" x14ac:dyDescent="0.55000000000000004">
      <c r="B590" s="1">
        <v>45308.668816770834</v>
      </c>
      <c r="C590">
        <v>33.4</v>
      </c>
      <c r="D590">
        <v>28.4</v>
      </c>
      <c r="E590">
        <v>1012.13</v>
      </c>
      <c r="F590">
        <v>18.309999999999999</v>
      </c>
    </row>
    <row r="591" spans="2:6" x14ac:dyDescent="0.55000000000000004">
      <c r="B591" s="1">
        <v>45308.669226620368</v>
      </c>
      <c r="C591">
        <v>33.270000000000003</v>
      </c>
      <c r="D591">
        <v>28.63</v>
      </c>
      <c r="E591">
        <v>1012.15</v>
      </c>
      <c r="F591">
        <v>18.309999999999999</v>
      </c>
    </row>
    <row r="592" spans="2:6" x14ac:dyDescent="0.55000000000000004">
      <c r="B592" s="1">
        <v>45308.669601655092</v>
      </c>
      <c r="C592">
        <v>33.25</v>
      </c>
      <c r="D592">
        <v>28.65</v>
      </c>
      <c r="E592">
        <v>1012.15</v>
      </c>
      <c r="F592">
        <v>18.309999999999999</v>
      </c>
    </row>
    <row r="593" spans="2:6" x14ac:dyDescent="0.55000000000000004">
      <c r="B593" s="1">
        <v>45308.669974930555</v>
      </c>
      <c r="C593">
        <v>33.35</v>
      </c>
      <c r="D593">
        <v>28.56</v>
      </c>
      <c r="E593">
        <v>1012.12</v>
      </c>
      <c r="F593">
        <v>18.25</v>
      </c>
    </row>
    <row r="594" spans="2:6" x14ac:dyDescent="0.55000000000000004">
      <c r="B594" s="1">
        <v>45308.670355949071</v>
      </c>
      <c r="C594">
        <v>33.39</v>
      </c>
      <c r="D594">
        <v>28.48</v>
      </c>
      <c r="E594">
        <v>1012.17</v>
      </c>
      <c r="F594">
        <v>18.25</v>
      </c>
    </row>
    <row r="595" spans="2:6" x14ac:dyDescent="0.55000000000000004">
      <c r="B595" s="1">
        <v>45308.670728437501</v>
      </c>
      <c r="C595">
        <v>33.51</v>
      </c>
      <c r="D595">
        <v>28.28</v>
      </c>
      <c r="E595">
        <v>1012.17</v>
      </c>
      <c r="F595">
        <v>18.25</v>
      </c>
    </row>
    <row r="596" spans="2:6" x14ac:dyDescent="0.55000000000000004">
      <c r="B596" s="1">
        <v>45308.67110349537</v>
      </c>
      <c r="C596">
        <v>33.409999999999997</v>
      </c>
      <c r="D596">
        <v>28.38</v>
      </c>
      <c r="E596">
        <v>1012.19</v>
      </c>
      <c r="F596">
        <v>18.309999999999999</v>
      </c>
    </row>
    <row r="597" spans="2:6" x14ac:dyDescent="0.55000000000000004">
      <c r="B597" s="1">
        <v>45308.671476597221</v>
      </c>
      <c r="C597">
        <v>33.409999999999997</v>
      </c>
      <c r="D597">
        <v>28.4</v>
      </c>
      <c r="E597">
        <v>1012.16</v>
      </c>
      <c r="F597">
        <v>18.25</v>
      </c>
    </row>
    <row r="598" spans="2:6" x14ac:dyDescent="0.55000000000000004">
      <c r="B598" s="1">
        <v>45308.671848229169</v>
      </c>
      <c r="C598">
        <v>33.31</v>
      </c>
      <c r="D598">
        <v>28.56</v>
      </c>
      <c r="E598">
        <v>1012.17</v>
      </c>
      <c r="F598">
        <v>18.309999999999999</v>
      </c>
    </row>
    <row r="599" spans="2:6" x14ac:dyDescent="0.55000000000000004">
      <c r="B599" s="1">
        <v>45308.672220486114</v>
      </c>
      <c r="C599">
        <v>33.42</v>
      </c>
      <c r="D599">
        <v>28.47</v>
      </c>
      <c r="E599">
        <v>1012.18</v>
      </c>
      <c r="F599">
        <v>18.309999999999999</v>
      </c>
    </row>
    <row r="600" spans="2:6" x14ac:dyDescent="0.55000000000000004">
      <c r="B600" s="1">
        <v>45308.672595173608</v>
      </c>
      <c r="C600">
        <v>33.33</v>
      </c>
      <c r="D600">
        <v>28.57</v>
      </c>
      <c r="E600">
        <v>1012.09</v>
      </c>
      <c r="F600">
        <v>18.309999999999999</v>
      </c>
    </row>
    <row r="601" spans="2:6" x14ac:dyDescent="0.55000000000000004">
      <c r="B601" s="1">
        <v>45308.672971064814</v>
      </c>
      <c r="C601">
        <v>33.47</v>
      </c>
      <c r="D601">
        <v>28.34</v>
      </c>
      <c r="E601">
        <v>1012.13</v>
      </c>
      <c r="F601">
        <v>18.25</v>
      </c>
    </row>
    <row r="602" spans="2:6" x14ac:dyDescent="0.55000000000000004">
      <c r="B602" s="1">
        <v>45308.673412708333</v>
      </c>
      <c r="C602">
        <v>33.450000000000003</v>
      </c>
      <c r="D602">
        <v>28.34</v>
      </c>
      <c r="E602">
        <v>1012.07</v>
      </c>
      <c r="F602">
        <v>18.309999999999999</v>
      </c>
    </row>
    <row r="603" spans="2:6" x14ac:dyDescent="0.55000000000000004">
      <c r="B603" s="1">
        <v>45308.673783993057</v>
      </c>
      <c r="C603">
        <v>33.299999999999997</v>
      </c>
      <c r="D603">
        <v>28.58</v>
      </c>
      <c r="E603">
        <v>1012.23</v>
      </c>
      <c r="F603">
        <v>18.309999999999999</v>
      </c>
    </row>
    <row r="604" spans="2:6" x14ac:dyDescent="0.55000000000000004">
      <c r="B604" s="1">
        <v>45308.674154837965</v>
      </c>
      <c r="C604">
        <v>33.35</v>
      </c>
      <c r="D604">
        <v>28.57</v>
      </c>
      <c r="E604">
        <v>1012.19</v>
      </c>
      <c r="F604">
        <v>18.309999999999999</v>
      </c>
    </row>
    <row r="605" spans="2:6" x14ac:dyDescent="0.55000000000000004">
      <c r="B605" s="1">
        <v>45308.674526678238</v>
      </c>
      <c r="C605">
        <v>33.44</v>
      </c>
      <c r="D605">
        <v>28.38</v>
      </c>
      <c r="E605">
        <v>1012.18</v>
      </c>
      <c r="F605">
        <v>18.309999999999999</v>
      </c>
    </row>
    <row r="606" spans="2:6" x14ac:dyDescent="0.55000000000000004">
      <c r="B606" s="1">
        <v>45308.674899988429</v>
      </c>
      <c r="C606">
        <v>33.46</v>
      </c>
      <c r="D606">
        <v>28.34</v>
      </c>
      <c r="E606">
        <v>1012.11</v>
      </c>
      <c r="F606">
        <v>18.309999999999999</v>
      </c>
    </row>
    <row r="607" spans="2:6" x14ac:dyDescent="0.55000000000000004">
      <c r="B607" s="1">
        <v>45308.675275821763</v>
      </c>
      <c r="C607">
        <v>33.56</v>
      </c>
      <c r="D607">
        <v>28.17</v>
      </c>
      <c r="E607">
        <v>1012.18</v>
      </c>
      <c r="F607">
        <v>18.25</v>
      </c>
    </row>
    <row r="608" spans="2:6" x14ac:dyDescent="0.55000000000000004">
      <c r="B608" s="1">
        <v>45308.675651608799</v>
      </c>
      <c r="C608">
        <v>33.549999999999997</v>
      </c>
      <c r="D608">
        <v>28.23</v>
      </c>
      <c r="E608">
        <v>1012.19</v>
      </c>
      <c r="F608">
        <v>18.25</v>
      </c>
    </row>
    <row r="609" spans="2:6" x14ac:dyDescent="0.55000000000000004">
      <c r="B609" s="1">
        <v>45308.676024826389</v>
      </c>
      <c r="C609">
        <v>33.590000000000003</v>
      </c>
      <c r="D609">
        <v>28.14</v>
      </c>
      <c r="E609">
        <v>1012.12</v>
      </c>
      <c r="F609">
        <v>18.25</v>
      </c>
    </row>
    <row r="610" spans="2:6" x14ac:dyDescent="0.55000000000000004">
      <c r="B610" s="1">
        <v>45308.676398912037</v>
      </c>
      <c r="C610">
        <v>33.520000000000003</v>
      </c>
      <c r="D610">
        <v>28.26</v>
      </c>
      <c r="E610">
        <v>1012.12</v>
      </c>
      <c r="F610">
        <v>18.25</v>
      </c>
    </row>
    <row r="611" spans="2:6" x14ac:dyDescent="0.55000000000000004">
      <c r="B611" s="1">
        <v>45308.676773854168</v>
      </c>
      <c r="C611">
        <v>33.57</v>
      </c>
      <c r="D611">
        <v>28.25</v>
      </c>
      <c r="E611">
        <v>1012.13</v>
      </c>
      <c r="F611">
        <v>18.309999999999999</v>
      </c>
    </row>
    <row r="612" spans="2:6" x14ac:dyDescent="0.55000000000000004">
      <c r="B612" s="1">
        <v>45308.67714590278</v>
      </c>
      <c r="C612">
        <v>33.44</v>
      </c>
      <c r="D612">
        <v>28.37</v>
      </c>
      <c r="E612">
        <v>1012.1</v>
      </c>
      <c r="F612">
        <v>18.25</v>
      </c>
    </row>
    <row r="613" spans="2:6" x14ac:dyDescent="0.55000000000000004">
      <c r="B613" s="1">
        <v>45308.677518472221</v>
      </c>
      <c r="C613">
        <v>33.479999999999997</v>
      </c>
      <c r="D613">
        <v>28.34</v>
      </c>
      <c r="E613">
        <v>1012.19</v>
      </c>
      <c r="F613">
        <v>18.309999999999999</v>
      </c>
    </row>
    <row r="614" spans="2:6" x14ac:dyDescent="0.55000000000000004">
      <c r="B614" s="1">
        <v>45308.677892743057</v>
      </c>
      <c r="C614">
        <v>33.44</v>
      </c>
      <c r="D614">
        <v>28.42</v>
      </c>
      <c r="E614">
        <v>1012.1</v>
      </c>
      <c r="F614">
        <v>18.309999999999999</v>
      </c>
    </row>
    <row r="615" spans="2:6" x14ac:dyDescent="0.55000000000000004">
      <c r="B615" s="1">
        <v>45308.678267164352</v>
      </c>
      <c r="C615">
        <v>33.43</v>
      </c>
      <c r="D615">
        <v>28.44</v>
      </c>
      <c r="E615">
        <v>1012.13</v>
      </c>
      <c r="F615">
        <v>18.309999999999999</v>
      </c>
    </row>
    <row r="616" spans="2:6" x14ac:dyDescent="0.55000000000000004">
      <c r="B616" s="1">
        <v>45308.678677430558</v>
      </c>
      <c r="C616">
        <v>33.5</v>
      </c>
      <c r="D616">
        <v>28.35</v>
      </c>
      <c r="E616">
        <v>1012.05</v>
      </c>
      <c r="F616">
        <v>18.309999999999999</v>
      </c>
    </row>
    <row r="617" spans="2:6" x14ac:dyDescent="0.55000000000000004">
      <c r="B617" s="1">
        <v>45308.679061574076</v>
      </c>
      <c r="C617">
        <v>33.369999999999997</v>
      </c>
      <c r="D617">
        <v>28.52</v>
      </c>
      <c r="E617">
        <v>1012.15</v>
      </c>
      <c r="F617">
        <v>18.309999999999999</v>
      </c>
    </row>
    <row r="618" spans="2:6" x14ac:dyDescent="0.55000000000000004">
      <c r="B618" s="1">
        <v>45308.679432488425</v>
      </c>
      <c r="C618">
        <v>33.299999999999997</v>
      </c>
      <c r="D618">
        <v>28.7</v>
      </c>
      <c r="E618">
        <v>1012.18</v>
      </c>
      <c r="F618">
        <v>18.309999999999999</v>
      </c>
    </row>
    <row r="619" spans="2:6" x14ac:dyDescent="0.55000000000000004">
      <c r="B619" s="1">
        <v>45308.679804618056</v>
      </c>
      <c r="C619">
        <v>33.229999999999997</v>
      </c>
      <c r="D619">
        <v>28.81</v>
      </c>
      <c r="E619">
        <v>1012.2</v>
      </c>
      <c r="F619">
        <v>18.37</v>
      </c>
    </row>
    <row r="620" spans="2:6" x14ac:dyDescent="0.55000000000000004">
      <c r="B620" s="1">
        <v>45308.680180312498</v>
      </c>
      <c r="C620">
        <v>33.479999999999997</v>
      </c>
      <c r="D620">
        <v>28.39</v>
      </c>
      <c r="E620">
        <v>1012.12</v>
      </c>
      <c r="F620">
        <v>18.37</v>
      </c>
    </row>
    <row r="621" spans="2:6" x14ac:dyDescent="0.55000000000000004">
      <c r="B621" s="1">
        <v>45308.680554375002</v>
      </c>
      <c r="C621">
        <v>33.590000000000003</v>
      </c>
      <c r="D621">
        <v>28.23</v>
      </c>
      <c r="E621">
        <v>1012.07</v>
      </c>
      <c r="F621">
        <v>18.309999999999999</v>
      </c>
    </row>
    <row r="622" spans="2:6" x14ac:dyDescent="0.55000000000000004">
      <c r="B622" s="1">
        <v>45308.68092846065</v>
      </c>
      <c r="C622">
        <v>33.64</v>
      </c>
      <c r="D622">
        <v>28.18</v>
      </c>
      <c r="E622">
        <v>1012.07</v>
      </c>
      <c r="F622">
        <v>18.309999999999999</v>
      </c>
    </row>
    <row r="623" spans="2:6" x14ac:dyDescent="0.55000000000000004">
      <c r="B623" s="1">
        <v>45308.681301585646</v>
      </c>
      <c r="C623">
        <v>33.51</v>
      </c>
      <c r="D623">
        <v>28.34</v>
      </c>
      <c r="E623">
        <v>1012.15</v>
      </c>
      <c r="F623">
        <v>18.309999999999999</v>
      </c>
    </row>
    <row r="624" spans="2:6" x14ac:dyDescent="0.55000000000000004">
      <c r="B624" s="1">
        <v>45308.681674756946</v>
      </c>
      <c r="C624">
        <v>33.369999999999997</v>
      </c>
      <c r="D624">
        <v>28.55</v>
      </c>
      <c r="E624">
        <v>1012.15</v>
      </c>
      <c r="F624">
        <v>18.309999999999999</v>
      </c>
    </row>
    <row r="625" spans="2:6" x14ac:dyDescent="0.55000000000000004">
      <c r="B625" s="1">
        <v>45308.682050578704</v>
      </c>
      <c r="C625">
        <v>33.479999999999997</v>
      </c>
      <c r="D625">
        <v>28.43</v>
      </c>
      <c r="E625">
        <v>1012.1</v>
      </c>
      <c r="F625">
        <v>18.37</v>
      </c>
    </row>
    <row r="626" spans="2:6" x14ac:dyDescent="0.55000000000000004">
      <c r="B626" s="1">
        <v>45308.682421956022</v>
      </c>
      <c r="C626">
        <v>33.42</v>
      </c>
      <c r="D626">
        <v>28.52</v>
      </c>
      <c r="E626">
        <v>1012.12</v>
      </c>
      <c r="F626">
        <v>18.37</v>
      </c>
    </row>
    <row r="627" spans="2:6" x14ac:dyDescent="0.55000000000000004">
      <c r="B627" s="1">
        <v>45308.682794178239</v>
      </c>
      <c r="C627">
        <v>33.5</v>
      </c>
      <c r="D627">
        <v>28.43</v>
      </c>
      <c r="E627">
        <v>1012.07</v>
      </c>
      <c r="F627">
        <v>18.37</v>
      </c>
    </row>
    <row r="628" spans="2:6" x14ac:dyDescent="0.55000000000000004">
      <c r="B628" s="1">
        <v>45308.683172962963</v>
      </c>
      <c r="C628">
        <v>33.450000000000003</v>
      </c>
      <c r="D628">
        <v>28.5</v>
      </c>
      <c r="E628">
        <v>1012.12</v>
      </c>
      <c r="F628">
        <v>18.37</v>
      </c>
    </row>
    <row r="629" spans="2:6" x14ac:dyDescent="0.55000000000000004">
      <c r="B629" s="1">
        <v>45308.683583067126</v>
      </c>
      <c r="C629">
        <v>33.49</v>
      </c>
      <c r="D629">
        <v>28.4</v>
      </c>
      <c r="E629">
        <v>1012.13</v>
      </c>
      <c r="F629">
        <v>18.309999999999999</v>
      </c>
    </row>
    <row r="630" spans="2:6" x14ac:dyDescent="0.55000000000000004">
      <c r="B630" s="1">
        <v>45308.683955312503</v>
      </c>
      <c r="C630">
        <v>33.49</v>
      </c>
      <c r="D630">
        <v>28.42</v>
      </c>
      <c r="E630">
        <v>1012.11</v>
      </c>
      <c r="F630">
        <v>18.37</v>
      </c>
    </row>
    <row r="631" spans="2:6" x14ac:dyDescent="0.55000000000000004">
      <c r="B631" s="1">
        <v>45308.684327627314</v>
      </c>
      <c r="C631">
        <v>33.51</v>
      </c>
      <c r="D631">
        <v>28.42</v>
      </c>
      <c r="E631">
        <v>1012.09</v>
      </c>
      <c r="F631">
        <v>18.37</v>
      </c>
    </row>
    <row r="632" spans="2:6" x14ac:dyDescent="0.55000000000000004">
      <c r="B632" s="1">
        <v>45308.684701851853</v>
      </c>
      <c r="C632">
        <v>33.630000000000003</v>
      </c>
      <c r="D632">
        <v>28.25</v>
      </c>
      <c r="E632">
        <v>1012.1</v>
      </c>
      <c r="F632">
        <v>18.309999999999999</v>
      </c>
    </row>
    <row r="633" spans="2:6" x14ac:dyDescent="0.55000000000000004">
      <c r="B633" s="1">
        <v>45308.685083449076</v>
      </c>
      <c r="C633">
        <v>33.57</v>
      </c>
      <c r="D633">
        <v>28.31</v>
      </c>
      <c r="E633">
        <v>1012.11</v>
      </c>
      <c r="F633">
        <v>18.37</v>
      </c>
    </row>
    <row r="634" spans="2:6" x14ac:dyDescent="0.55000000000000004">
      <c r="B634" s="1">
        <v>45308.685477893516</v>
      </c>
      <c r="C634">
        <v>33.770000000000003</v>
      </c>
      <c r="D634">
        <v>28.12</v>
      </c>
      <c r="E634">
        <v>1012.08</v>
      </c>
      <c r="F634">
        <v>18.37</v>
      </c>
    </row>
    <row r="635" spans="2:6" x14ac:dyDescent="0.55000000000000004">
      <c r="B635" s="1">
        <v>45308.68585065972</v>
      </c>
      <c r="C635">
        <v>33.67</v>
      </c>
      <c r="D635">
        <v>28.11</v>
      </c>
      <c r="E635">
        <v>1012.1</v>
      </c>
      <c r="F635">
        <v>18.309999999999999</v>
      </c>
    </row>
    <row r="636" spans="2:6" x14ac:dyDescent="0.55000000000000004">
      <c r="B636" s="1">
        <v>45308.68622383102</v>
      </c>
      <c r="C636">
        <v>33.590000000000003</v>
      </c>
      <c r="D636">
        <v>28.29</v>
      </c>
      <c r="E636">
        <v>1012.12</v>
      </c>
      <c r="F636">
        <v>18.37</v>
      </c>
    </row>
    <row r="637" spans="2:6" x14ac:dyDescent="0.55000000000000004">
      <c r="B637" s="1">
        <v>45308.686597060187</v>
      </c>
      <c r="C637">
        <v>33.46</v>
      </c>
      <c r="D637">
        <v>28.47</v>
      </c>
      <c r="E637">
        <v>1012.13</v>
      </c>
      <c r="F637">
        <v>18.37</v>
      </c>
    </row>
    <row r="638" spans="2:6" x14ac:dyDescent="0.55000000000000004">
      <c r="B638" s="1">
        <v>45308.686971550924</v>
      </c>
      <c r="C638">
        <v>33.520000000000003</v>
      </c>
      <c r="D638">
        <v>28.43</v>
      </c>
      <c r="E638">
        <v>1012.12</v>
      </c>
      <c r="F638">
        <v>18.37</v>
      </c>
    </row>
    <row r="639" spans="2:6" x14ac:dyDescent="0.55000000000000004">
      <c r="B639" s="1">
        <v>45308.687345150465</v>
      </c>
      <c r="C639">
        <v>33.590000000000003</v>
      </c>
      <c r="D639">
        <v>28.33</v>
      </c>
      <c r="E639">
        <v>1012.19</v>
      </c>
      <c r="F639">
        <v>18.37</v>
      </c>
    </row>
    <row r="640" spans="2:6" x14ac:dyDescent="0.55000000000000004">
      <c r="B640" s="1">
        <v>45308.687717384259</v>
      </c>
      <c r="C640">
        <v>33.65</v>
      </c>
      <c r="D640">
        <v>28.27</v>
      </c>
      <c r="E640">
        <v>1012.1</v>
      </c>
      <c r="F640">
        <v>18.37</v>
      </c>
    </row>
    <row r="641" spans="2:6" x14ac:dyDescent="0.55000000000000004">
      <c r="B641" s="1">
        <v>45308.688093865741</v>
      </c>
      <c r="C641">
        <v>33.64</v>
      </c>
      <c r="D641">
        <v>28.26</v>
      </c>
      <c r="E641">
        <v>1012.15</v>
      </c>
      <c r="F641">
        <v>18.37</v>
      </c>
    </row>
    <row r="642" spans="2:6" x14ac:dyDescent="0.55000000000000004">
      <c r="B642" s="1">
        <v>45308.688463645834</v>
      </c>
      <c r="C642">
        <v>33.520000000000003</v>
      </c>
      <c r="D642">
        <v>28.4</v>
      </c>
      <c r="E642">
        <v>1012.16</v>
      </c>
      <c r="F642">
        <v>18.37</v>
      </c>
    </row>
    <row r="643" spans="2:6" x14ac:dyDescent="0.55000000000000004">
      <c r="B643" s="1">
        <v>45308.688841574076</v>
      </c>
      <c r="C643">
        <v>33.49</v>
      </c>
      <c r="D643">
        <v>28.48</v>
      </c>
      <c r="E643">
        <v>1012.12</v>
      </c>
      <c r="F643">
        <v>18.37</v>
      </c>
    </row>
    <row r="644" spans="2:6" x14ac:dyDescent="0.55000000000000004">
      <c r="B644" s="1">
        <v>45308.689212835649</v>
      </c>
      <c r="C644">
        <v>33.69</v>
      </c>
      <c r="D644">
        <v>28.16</v>
      </c>
      <c r="E644">
        <v>1012.22</v>
      </c>
      <c r="F644">
        <v>18.37</v>
      </c>
    </row>
    <row r="645" spans="2:6" x14ac:dyDescent="0.55000000000000004">
      <c r="B645" s="1">
        <v>45308.689588634261</v>
      </c>
      <c r="C645">
        <v>33.69</v>
      </c>
      <c r="D645">
        <v>28.17</v>
      </c>
      <c r="E645">
        <v>1012.14</v>
      </c>
      <c r="F645">
        <v>18.37</v>
      </c>
    </row>
    <row r="646" spans="2:6" x14ac:dyDescent="0.55000000000000004">
      <c r="B646" s="1">
        <v>45308.689963634257</v>
      </c>
      <c r="C646">
        <v>33.75</v>
      </c>
      <c r="D646">
        <v>28.13</v>
      </c>
      <c r="E646">
        <v>1012.12</v>
      </c>
      <c r="F646">
        <v>18.37</v>
      </c>
    </row>
    <row r="647" spans="2:6" x14ac:dyDescent="0.55000000000000004">
      <c r="B647" s="1">
        <v>45308.690346875002</v>
      </c>
      <c r="C647">
        <v>33.76</v>
      </c>
      <c r="D647">
        <v>28.08</v>
      </c>
      <c r="E647">
        <v>1012.16</v>
      </c>
      <c r="F647">
        <v>18.37</v>
      </c>
    </row>
    <row r="648" spans="2:6" x14ac:dyDescent="0.55000000000000004">
      <c r="B648" s="1">
        <v>45308.690710856485</v>
      </c>
      <c r="C648">
        <v>33.75</v>
      </c>
      <c r="D648">
        <v>28.08</v>
      </c>
      <c r="E648">
        <v>1012.13</v>
      </c>
      <c r="F648">
        <v>18.37</v>
      </c>
    </row>
    <row r="649" spans="2:6" x14ac:dyDescent="0.55000000000000004">
      <c r="B649" s="1">
        <v>45308.691084004633</v>
      </c>
      <c r="C649">
        <v>33.700000000000003</v>
      </c>
      <c r="D649">
        <v>28.17</v>
      </c>
      <c r="E649">
        <v>1012.13</v>
      </c>
      <c r="F649">
        <v>18.37</v>
      </c>
    </row>
    <row r="650" spans="2:6" x14ac:dyDescent="0.55000000000000004">
      <c r="B650" s="1">
        <v>45308.691458078705</v>
      </c>
      <c r="C650">
        <v>33.68</v>
      </c>
      <c r="D650">
        <v>28.23</v>
      </c>
      <c r="E650">
        <v>1012.19</v>
      </c>
      <c r="F650">
        <v>18.37</v>
      </c>
    </row>
    <row r="651" spans="2:6" x14ac:dyDescent="0.55000000000000004">
      <c r="B651" s="1">
        <v>45308.691831238422</v>
      </c>
      <c r="C651">
        <v>33.83</v>
      </c>
      <c r="D651">
        <v>28.06</v>
      </c>
      <c r="E651">
        <v>1012.08</v>
      </c>
      <c r="F651">
        <v>18.37</v>
      </c>
    </row>
    <row r="652" spans="2:6" x14ac:dyDescent="0.55000000000000004">
      <c r="B652" s="1">
        <v>45308.692203483799</v>
      </c>
      <c r="C652">
        <v>33.96</v>
      </c>
      <c r="D652">
        <v>27.85</v>
      </c>
      <c r="E652">
        <v>1012.04</v>
      </c>
      <c r="F652">
        <v>18.37</v>
      </c>
    </row>
    <row r="653" spans="2:6" x14ac:dyDescent="0.55000000000000004">
      <c r="B653" s="1">
        <v>45308.692576608795</v>
      </c>
      <c r="C653">
        <v>34</v>
      </c>
      <c r="D653">
        <v>27.84</v>
      </c>
      <c r="E653">
        <v>1012.09</v>
      </c>
      <c r="F653">
        <v>18.309999999999999</v>
      </c>
    </row>
    <row r="654" spans="2:6" x14ac:dyDescent="0.55000000000000004">
      <c r="B654" s="1">
        <v>45308.692949687502</v>
      </c>
      <c r="C654">
        <v>33.99</v>
      </c>
      <c r="D654">
        <v>27.82</v>
      </c>
      <c r="E654">
        <v>1012.13</v>
      </c>
      <c r="F654">
        <v>18.37</v>
      </c>
    </row>
    <row r="655" spans="2:6" x14ac:dyDescent="0.55000000000000004">
      <c r="B655" s="1">
        <v>45308.693321736115</v>
      </c>
      <c r="C655">
        <v>33.82</v>
      </c>
      <c r="D655">
        <v>28.04</v>
      </c>
      <c r="E655">
        <v>1012.1</v>
      </c>
      <c r="F655">
        <v>18.37</v>
      </c>
    </row>
    <row r="656" spans="2:6" x14ac:dyDescent="0.55000000000000004">
      <c r="B656" s="1">
        <v>45308.693693877314</v>
      </c>
      <c r="C656">
        <v>33.76</v>
      </c>
      <c r="D656">
        <v>28.16</v>
      </c>
      <c r="E656">
        <v>1012.11</v>
      </c>
      <c r="F656">
        <v>18.440000000000001</v>
      </c>
    </row>
    <row r="657" spans="2:6" x14ac:dyDescent="0.55000000000000004">
      <c r="B657" s="1">
        <v>45308.694068449076</v>
      </c>
      <c r="C657">
        <v>33.75</v>
      </c>
      <c r="D657">
        <v>28.22</v>
      </c>
      <c r="E657">
        <v>1012.03</v>
      </c>
      <c r="F657">
        <v>18.37</v>
      </c>
    </row>
    <row r="658" spans="2:6" x14ac:dyDescent="0.55000000000000004">
      <c r="B658" s="1">
        <v>45308.694440486113</v>
      </c>
      <c r="C658">
        <v>33.81</v>
      </c>
      <c r="D658">
        <v>28.11</v>
      </c>
      <c r="E658">
        <v>1012.08</v>
      </c>
      <c r="F658">
        <v>18.440000000000001</v>
      </c>
    </row>
    <row r="659" spans="2:6" x14ac:dyDescent="0.55000000000000004">
      <c r="B659" s="1">
        <v>45308.694811504633</v>
      </c>
      <c r="C659">
        <v>33.840000000000003</v>
      </c>
      <c r="D659">
        <v>28.11</v>
      </c>
      <c r="E659">
        <v>1012.08</v>
      </c>
      <c r="F659">
        <v>18.440000000000001</v>
      </c>
    </row>
    <row r="660" spans="2:6" x14ac:dyDescent="0.55000000000000004">
      <c r="B660" s="1">
        <v>45308.695227581018</v>
      </c>
      <c r="C660">
        <v>33.81</v>
      </c>
      <c r="D660">
        <v>28.16</v>
      </c>
      <c r="E660">
        <v>1012.1</v>
      </c>
      <c r="F660">
        <v>18.440000000000001</v>
      </c>
    </row>
    <row r="661" spans="2:6" x14ac:dyDescent="0.55000000000000004">
      <c r="B661" s="1">
        <v>45308.695599618055</v>
      </c>
      <c r="C661">
        <v>33.71</v>
      </c>
      <c r="D661">
        <v>28.32</v>
      </c>
      <c r="E661">
        <v>1012.11</v>
      </c>
      <c r="F661">
        <v>18.440000000000001</v>
      </c>
    </row>
    <row r="662" spans="2:6" x14ac:dyDescent="0.55000000000000004">
      <c r="B662" s="1">
        <v>45308.695979398151</v>
      </c>
      <c r="C662">
        <v>33.700000000000003</v>
      </c>
      <c r="D662">
        <v>28.34</v>
      </c>
      <c r="E662">
        <v>1012.06</v>
      </c>
      <c r="F662">
        <v>18.440000000000001</v>
      </c>
    </row>
    <row r="663" spans="2:6" x14ac:dyDescent="0.55000000000000004">
      <c r="B663" s="1">
        <v>45308.696347743055</v>
      </c>
      <c r="C663">
        <v>33.69</v>
      </c>
      <c r="D663">
        <v>28.34</v>
      </c>
      <c r="E663">
        <v>1012.08</v>
      </c>
      <c r="F663">
        <v>18.440000000000001</v>
      </c>
    </row>
    <row r="664" spans="2:6" x14ac:dyDescent="0.55000000000000004">
      <c r="B664" s="1">
        <v>45308.696735763886</v>
      </c>
      <c r="C664">
        <v>33.78</v>
      </c>
      <c r="D664">
        <v>28.27</v>
      </c>
      <c r="E664">
        <v>1012.05</v>
      </c>
      <c r="F664">
        <v>18.440000000000001</v>
      </c>
    </row>
    <row r="665" spans="2:6" x14ac:dyDescent="0.55000000000000004">
      <c r="B665" s="1">
        <v>45308.697098877317</v>
      </c>
      <c r="C665">
        <v>33.93</v>
      </c>
      <c r="D665">
        <v>28.01</v>
      </c>
      <c r="E665">
        <v>1012.16</v>
      </c>
      <c r="F665">
        <v>18.440000000000001</v>
      </c>
    </row>
    <row r="666" spans="2:6" x14ac:dyDescent="0.55000000000000004">
      <c r="B666" s="1">
        <v>45308.697473831016</v>
      </c>
      <c r="C666">
        <v>33.869999999999997</v>
      </c>
      <c r="D666">
        <v>28.1</v>
      </c>
      <c r="E666">
        <v>1012.09</v>
      </c>
      <c r="F666">
        <v>18.440000000000001</v>
      </c>
    </row>
    <row r="667" spans="2:6" x14ac:dyDescent="0.55000000000000004">
      <c r="B667" s="1">
        <v>45308.697846944444</v>
      </c>
      <c r="C667">
        <v>33.83</v>
      </c>
      <c r="D667">
        <v>28.17</v>
      </c>
      <c r="E667">
        <v>1012.05</v>
      </c>
      <c r="F667">
        <v>18.440000000000001</v>
      </c>
    </row>
    <row r="668" spans="2:6" x14ac:dyDescent="0.55000000000000004">
      <c r="B668" s="1">
        <v>45308.698220115744</v>
      </c>
      <c r="C668">
        <v>33.770000000000003</v>
      </c>
      <c r="D668">
        <v>28.21</v>
      </c>
      <c r="E668">
        <v>1012.08</v>
      </c>
      <c r="F668">
        <v>18.440000000000001</v>
      </c>
    </row>
    <row r="669" spans="2:6" x14ac:dyDescent="0.55000000000000004">
      <c r="B669" s="1">
        <v>45308.698594166664</v>
      </c>
      <c r="C669">
        <v>33.75</v>
      </c>
      <c r="D669">
        <v>28.26</v>
      </c>
      <c r="E669">
        <v>1012.1</v>
      </c>
      <c r="F669">
        <v>18.5</v>
      </c>
    </row>
    <row r="670" spans="2:6" x14ac:dyDescent="0.55000000000000004">
      <c r="B670" s="1">
        <v>45308.698968263889</v>
      </c>
      <c r="C670">
        <v>33.85</v>
      </c>
      <c r="D670">
        <v>28.12</v>
      </c>
      <c r="E670">
        <v>1012.12</v>
      </c>
      <c r="F670">
        <v>18.5</v>
      </c>
    </row>
    <row r="671" spans="2:6" x14ac:dyDescent="0.55000000000000004">
      <c r="B671" s="1">
        <v>45308.699342708336</v>
      </c>
      <c r="C671">
        <v>33.869999999999997</v>
      </c>
      <c r="D671">
        <v>28.06</v>
      </c>
      <c r="E671">
        <v>1012.08</v>
      </c>
      <c r="F671">
        <v>18.440000000000001</v>
      </c>
    </row>
    <row r="672" spans="2:6" x14ac:dyDescent="0.55000000000000004">
      <c r="B672" s="1">
        <v>45308.699714571761</v>
      </c>
      <c r="C672">
        <v>33.89</v>
      </c>
      <c r="D672">
        <v>28.01</v>
      </c>
      <c r="E672">
        <v>1012.13</v>
      </c>
      <c r="F672">
        <v>18.440000000000001</v>
      </c>
    </row>
    <row r="673" spans="2:6" x14ac:dyDescent="0.55000000000000004">
      <c r="B673" s="1">
        <v>45308.700089583333</v>
      </c>
      <c r="C673">
        <v>33.880000000000003</v>
      </c>
      <c r="D673">
        <v>28.03</v>
      </c>
      <c r="E673">
        <v>1012.17</v>
      </c>
      <c r="F673">
        <v>18.440000000000001</v>
      </c>
    </row>
    <row r="674" spans="2:6" x14ac:dyDescent="0.55000000000000004">
      <c r="B674" s="1">
        <v>45308.700465486108</v>
      </c>
      <c r="C674">
        <v>33.979999999999997</v>
      </c>
      <c r="D674">
        <v>27.94</v>
      </c>
      <c r="E674">
        <v>1012.23</v>
      </c>
      <c r="F674">
        <v>18.440000000000001</v>
      </c>
    </row>
    <row r="675" spans="2:6" x14ac:dyDescent="0.55000000000000004">
      <c r="B675" s="1">
        <v>45308.700839652774</v>
      </c>
      <c r="C675">
        <v>33.93</v>
      </c>
      <c r="D675">
        <v>28</v>
      </c>
      <c r="E675">
        <v>1012.13</v>
      </c>
      <c r="F675">
        <v>18.440000000000001</v>
      </c>
    </row>
    <row r="676" spans="2:6" x14ac:dyDescent="0.55000000000000004">
      <c r="B676" s="1">
        <v>45308.701214618057</v>
      </c>
      <c r="C676">
        <v>33.94</v>
      </c>
      <c r="D676">
        <v>27.98</v>
      </c>
      <c r="E676">
        <v>1012.15</v>
      </c>
      <c r="F676">
        <v>18.440000000000001</v>
      </c>
    </row>
    <row r="677" spans="2:6" x14ac:dyDescent="0.55000000000000004">
      <c r="B677" s="1">
        <v>45308.701588645832</v>
      </c>
      <c r="C677">
        <v>33.9</v>
      </c>
      <c r="D677">
        <v>27.99</v>
      </c>
      <c r="E677">
        <v>1012.18</v>
      </c>
      <c r="F677">
        <v>18.440000000000001</v>
      </c>
    </row>
    <row r="678" spans="2:6" x14ac:dyDescent="0.55000000000000004">
      <c r="B678" s="1">
        <v>45308.701961782404</v>
      </c>
      <c r="C678">
        <v>33.9</v>
      </c>
      <c r="D678">
        <v>28.03</v>
      </c>
      <c r="E678">
        <v>1012.11</v>
      </c>
      <c r="F678">
        <v>18.5</v>
      </c>
    </row>
    <row r="679" spans="2:6" x14ac:dyDescent="0.55000000000000004">
      <c r="B679" s="1">
        <v>45308.702333993053</v>
      </c>
      <c r="C679">
        <v>33.89</v>
      </c>
      <c r="D679">
        <v>28.04</v>
      </c>
      <c r="E679">
        <v>1012.18</v>
      </c>
      <c r="F679">
        <v>18.440000000000001</v>
      </c>
    </row>
    <row r="680" spans="2:6" x14ac:dyDescent="0.55000000000000004">
      <c r="B680" s="1">
        <v>45308.702706041666</v>
      </c>
      <c r="C680">
        <v>33.869999999999997</v>
      </c>
      <c r="D680">
        <v>28.04</v>
      </c>
      <c r="E680">
        <v>1012.16</v>
      </c>
      <c r="F680">
        <v>18.5</v>
      </c>
    </row>
    <row r="681" spans="2:6" x14ac:dyDescent="0.55000000000000004">
      <c r="B681" s="1">
        <v>45308.70311642361</v>
      </c>
      <c r="C681">
        <v>33.94</v>
      </c>
      <c r="D681">
        <v>27.94</v>
      </c>
      <c r="E681">
        <v>1012.25</v>
      </c>
      <c r="F681">
        <v>18.440000000000001</v>
      </c>
    </row>
    <row r="682" spans="2:6" x14ac:dyDescent="0.55000000000000004">
      <c r="B682" s="1">
        <v>45308.703492418979</v>
      </c>
      <c r="C682">
        <v>33.99</v>
      </c>
      <c r="D682">
        <v>27.9</v>
      </c>
      <c r="E682">
        <v>1012.13</v>
      </c>
      <c r="F682">
        <v>18.440000000000001</v>
      </c>
    </row>
    <row r="683" spans="2:6" x14ac:dyDescent="0.55000000000000004">
      <c r="B683" s="1">
        <v>45308.703868240744</v>
      </c>
      <c r="C683">
        <v>33.979999999999997</v>
      </c>
      <c r="D683">
        <v>27.86</v>
      </c>
      <c r="E683">
        <v>1012.15</v>
      </c>
      <c r="F683">
        <v>18.440000000000001</v>
      </c>
    </row>
    <row r="684" spans="2:6" x14ac:dyDescent="0.55000000000000004">
      <c r="B684" s="1">
        <v>45308.704241400461</v>
      </c>
      <c r="C684">
        <v>33.950000000000003</v>
      </c>
      <c r="D684">
        <v>27.9</v>
      </c>
      <c r="E684">
        <v>1012.24</v>
      </c>
      <c r="F684">
        <v>18.5</v>
      </c>
    </row>
    <row r="685" spans="2:6" x14ac:dyDescent="0.55000000000000004">
      <c r="B685" s="1">
        <v>45308.70461414352</v>
      </c>
      <c r="C685">
        <v>33.9</v>
      </c>
      <c r="D685">
        <v>28.02</v>
      </c>
      <c r="E685">
        <v>1012.19</v>
      </c>
      <c r="F685">
        <v>18.5</v>
      </c>
    </row>
    <row r="686" spans="2:6" x14ac:dyDescent="0.55000000000000004">
      <c r="B686" s="1">
        <v>45308.704992326391</v>
      </c>
      <c r="C686">
        <v>33.950000000000003</v>
      </c>
      <c r="D686">
        <v>27.92</v>
      </c>
      <c r="E686">
        <v>1012.12</v>
      </c>
      <c r="F686">
        <v>18.5</v>
      </c>
    </row>
    <row r="687" spans="2:6" x14ac:dyDescent="0.55000000000000004">
      <c r="B687" s="1">
        <v>45308.705364560185</v>
      </c>
      <c r="C687">
        <v>33.979999999999997</v>
      </c>
      <c r="D687">
        <v>27.89</v>
      </c>
      <c r="E687">
        <v>1012.17</v>
      </c>
      <c r="F687">
        <v>18.440000000000001</v>
      </c>
    </row>
    <row r="688" spans="2:6" x14ac:dyDescent="0.55000000000000004">
      <c r="B688" s="1">
        <v>45308.705737708333</v>
      </c>
      <c r="C688">
        <v>34</v>
      </c>
      <c r="D688">
        <v>27.85</v>
      </c>
      <c r="E688">
        <v>1012.2</v>
      </c>
      <c r="F688">
        <v>18.5</v>
      </c>
    </row>
    <row r="689" spans="2:6" x14ac:dyDescent="0.55000000000000004">
      <c r="B689" s="1">
        <v>45308.706118402777</v>
      </c>
      <c r="C689">
        <v>34.07</v>
      </c>
      <c r="D689">
        <v>27.8</v>
      </c>
      <c r="E689">
        <v>1012.19</v>
      </c>
      <c r="F689">
        <v>18.440000000000001</v>
      </c>
    </row>
    <row r="690" spans="2:6" x14ac:dyDescent="0.55000000000000004">
      <c r="B690" s="1">
        <v>45308.706485844908</v>
      </c>
      <c r="C690">
        <v>33.909999999999997</v>
      </c>
      <c r="D690">
        <v>27.93</v>
      </c>
      <c r="E690">
        <v>1012.1</v>
      </c>
      <c r="F690">
        <v>18.440000000000001</v>
      </c>
    </row>
    <row r="691" spans="2:6" x14ac:dyDescent="0.55000000000000004">
      <c r="B691" s="1">
        <v>45308.706858981481</v>
      </c>
      <c r="C691">
        <v>33.97</v>
      </c>
      <c r="D691">
        <v>27.9</v>
      </c>
      <c r="E691">
        <v>1012.2</v>
      </c>
      <c r="F691">
        <v>18.5</v>
      </c>
    </row>
    <row r="692" spans="2:6" x14ac:dyDescent="0.55000000000000004">
      <c r="B692" s="1">
        <v>45308.707232303241</v>
      </c>
      <c r="C692">
        <v>33.94</v>
      </c>
      <c r="D692">
        <v>27.93</v>
      </c>
      <c r="E692">
        <v>1012.15</v>
      </c>
      <c r="F692">
        <v>18.5</v>
      </c>
    </row>
    <row r="693" spans="2:6" x14ac:dyDescent="0.55000000000000004">
      <c r="B693" s="1">
        <v>45308.707605682874</v>
      </c>
      <c r="C693">
        <v>33.950000000000003</v>
      </c>
      <c r="D693">
        <v>27.91</v>
      </c>
      <c r="E693">
        <v>1012.06</v>
      </c>
      <c r="F693">
        <v>18.5</v>
      </c>
    </row>
    <row r="694" spans="2:6" x14ac:dyDescent="0.55000000000000004">
      <c r="B694" s="1">
        <v>45308.707977696758</v>
      </c>
      <c r="C694">
        <v>33.86</v>
      </c>
      <c r="D694">
        <v>28.01</v>
      </c>
      <c r="E694">
        <v>1012.11</v>
      </c>
      <c r="F694">
        <v>18.5</v>
      </c>
    </row>
    <row r="695" spans="2:6" x14ac:dyDescent="0.55000000000000004">
      <c r="B695" s="1">
        <v>45308.70835547454</v>
      </c>
      <c r="C695">
        <v>33.840000000000003</v>
      </c>
      <c r="D695">
        <v>28.06</v>
      </c>
      <c r="E695">
        <v>1012.14</v>
      </c>
      <c r="F695">
        <v>18.5</v>
      </c>
    </row>
    <row r="696" spans="2:6" x14ac:dyDescent="0.55000000000000004">
      <c r="B696" s="1">
        <v>45308.708740127317</v>
      </c>
      <c r="C696">
        <v>33.85</v>
      </c>
      <c r="D696">
        <v>28.04</v>
      </c>
      <c r="E696">
        <v>1012.11</v>
      </c>
      <c r="F696">
        <v>18.5</v>
      </c>
    </row>
    <row r="697" spans="2:6" x14ac:dyDescent="0.55000000000000004">
      <c r="B697" s="1">
        <v>45308.709113645833</v>
      </c>
      <c r="C697">
        <v>34.049999999999997</v>
      </c>
      <c r="D697">
        <v>27.79</v>
      </c>
      <c r="E697">
        <v>1012.08</v>
      </c>
      <c r="F697">
        <v>18.5</v>
      </c>
    </row>
    <row r="698" spans="2:6" x14ac:dyDescent="0.55000000000000004">
      <c r="B698" s="1">
        <v>45308.709487824075</v>
      </c>
      <c r="C698">
        <v>34.04</v>
      </c>
      <c r="D698">
        <v>27.78</v>
      </c>
      <c r="E698">
        <v>1012.09</v>
      </c>
      <c r="F698">
        <v>18.5</v>
      </c>
    </row>
    <row r="699" spans="2:6" x14ac:dyDescent="0.55000000000000004">
      <c r="B699" s="1">
        <v>45308.709860960647</v>
      </c>
      <c r="C699">
        <v>33.96</v>
      </c>
      <c r="D699">
        <v>27.85</v>
      </c>
      <c r="E699">
        <v>1012.07</v>
      </c>
      <c r="F699">
        <v>18.5</v>
      </c>
    </row>
    <row r="700" spans="2:6" x14ac:dyDescent="0.55000000000000004">
      <c r="B700" s="1">
        <v>45308.710234039354</v>
      </c>
      <c r="C700">
        <v>33.979999999999997</v>
      </c>
      <c r="D700">
        <v>27.86</v>
      </c>
      <c r="E700">
        <v>1012.07</v>
      </c>
      <c r="F700">
        <v>18.440000000000001</v>
      </c>
    </row>
    <row r="701" spans="2:6" x14ac:dyDescent="0.55000000000000004">
      <c r="B701" s="1">
        <v>45308.710645555555</v>
      </c>
      <c r="C701">
        <v>33.94</v>
      </c>
      <c r="D701">
        <v>27.94</v>
      </c>
      <c r="E701">
        <v>1012.06</v>
      </c>
      <c r="F701">
        <v>18.5</v>
      </c>
    </row>
    <row r="702" spans="2:6" x14ac:dyDescent="0.55000000000000004">
      <c r="B702" s="1">
        <v>45308.711018321759</v>
      </c>
      <c r="C702">
        <v>33.97</v>
      </c>
      <c r="D702">
        <v>27.86</v>
      </c>
      <c r="E702">
        <v>1012.01</v>
      </c>
      <c r="F702">
        <v>18.5</v>
      </c>
    </row>
    <row r="703" spans="2:6" x14ac:dyDescent="0.55000000000000004">
      <c r="B703" s="1">
        <v>45308.711392384263</v>
      </c>
      <c r="C703">
        <v>34.049999999999997</v>
      </c>
      <c r="D703">
        <v>27.76</v>
      </c>
      <c r="E703">
        <v>1012.06</v>
      </c>
      <c r="F703">
        <v>18.5</v>
      </c>
    </row>
    <row r="704" spans="2:6" x14ac:dyDescent="0.55000000000000004">
      <c r="B704" s="1">
        <v>45308.711766458335</v>
      </c>
      <c r="C704">
        <v>33.99</v>
      </c>
      <c r="D704">
        <v>27.78</v>
      </c>
      <c r="E704">
        <v>1012.07</v>
      </c>
      <c r="F704">
        <v>18.5</v>
      </c>
    </row>
    <row r="705" spans="2:6" x14ac:dyDescent="0.55000000000000004">
      <c r="B705" s="1">
        <v>45308.712145138888</v>
      </c>
      <c r="C705">
        <v>33.950000000000003</v>
      </c>
      <c r="D705">
        <v>27.84</v>
      </c>
      <c r="E705">
        <v>1012.05</v>
      </c>
      <c r="F705">
        <v>18.5</v>
      </c>
    </row>
    <row r="706" spans="2:6" x14ac:dyDescent="0.55000000000000004">
      <c r="B706" s="1">
        <v>45308.712515659725</v>
      </c>
      <c r="C706">
        <v>34.020000000000003</v>
      </c>
      <c r="D706">
        <v>27.77</v>
      </c>
      <c r="E706">
        <v>1012.05</v>
      </c>
      <c r="F706">
        <v>18.5</v>
      </c>
    </row>
    <row r="707" spans="2:6" x14ac:dyDescent="0.55000000000000004">
      <c r="B707" s="1">
        <v>45308.712990624997</v>
      </c>
      <c r="C707">
        <v>33.96</v>
      </c>
      <c r="D707">
        <v>27.86</v>
      </c>
      <c r="E707">
        <v>1012.01</v>
      </c>
      <c r="F707">
        <v>18.5</v>
      </c>
    </row>
    <row r="708" spans="2:6" x14ac:dyDescent="0.55000000000000004">
      <c r="B708" s="1">
        <v>45308.713440474537</v>
      </c>
      <c r="C708">
        <v>34.03</v>
      </c>
      <c r="D708">
        <v>27.76</v>
      </c>
      <c r="E708">
        <v>1012.07</v>
      </c>
      <c r="F708">
        <v>18.5</v>
      </c>
    </row>
    <row r="709" spans="2:6" x14ac:dyDescent="0.55000000000000004">
      <c r="B709" s="1">
        <v>45308.71381371528</v>
      </c>
      <c r="C709">
        <v>34.03</v>
      </c>
      <c r="D709">
        <v>27.76</v>
      </c>
      <c r="E709">
        <v>1012.06</v>
      </c>
      <c r="F709">
        <v>18.5</v>
      </c>
    </row>
    <row r="710" spans="2:6" x14ac:dyDescent="0.55000000000000004">
      <c r="B710" s="1">
        <v>45308.714185891207</v>
      </c>
      <c r="C710">
        <v>34.1</v>
      </c>
      <c r="D710">
        <v>27.67</v>
      </c>
      <c r="E710">
        <v>1012.09</v>
      </c>
      <c r="F710">
        <v>18.5</v>
      </c>
    </row>
    <row r="711" spans="2:6" x14ac:dyDescent="0.55000000000000004">
      <c r="B711" s="1">
        <v>45308.714558078704</v>
      </c>
      <c r="C711">
        <v>34.14</v>
      </c>
      <c r="D711">
        <v>27.61</v>
      </c>
      <c r="E711">
        <v>1012.08</v>
      </c>
      <c r="F711">
        <v>18.5</v>
      </c>
    </row>
    <row r="712" spans="2:6" x14ac:dyDescent="0.55000000000000004">
      <c r="B712" s="1">
        <v>45308.714938541663</v>
      </c>
      <c r="C712">
        <v>34.07</v>
      </c>
      <c r="D712">
        <v>27.68</v>
      </c>
      <c r="E712">
        <v>1012.1</v>
      </c>
      <c r="F712">
        <v>18.440000000000001</v>
      </c>
    </row>
    <row r="713" spans="2:6" x14ac:dyDescent="0.55000000000000004">
      <c r="B713" s="1">
        <v>45308.715313715278</v>
      </c>
      <c r="C713">
        <v>34.15</v>
      </c>
      <c r="D713">
        <v>27.62</v>
      </c>
      <c r="E713">
        <v>1012.08</v>
      </c>
      <c r="F713">
        <v>18.5</v>
      </c>
    </row>
    <row r="714" spans="2:6" x14ac:dyDescent="0.55000000000000004">
      <c r="B714" s="1">
        <v>45308.715705312497</v>
      </c>
      <c r="C714">
        <v>34.06</v>
      </c>
      <c r="D714">
        <v>27.73</v>
      </c>
      <c r="E714">
        <v>1012.08</v>
      </c>
      <c r="F714">
        <v>18.5</v>
      </c>
    </row>
    <row r="715" spans="2:6" x14ac:dyDescent="0.55000000000000004">
      <c r="B715" s="1">
        <v>45308.71607869213</v>
      </c>
      <c r="C715">
        <v>34.11</v>
      </c>
      <c r="D715">
        <v>27.63</v>
      </c>
      <c r="E715">
        <v>1012.09</v>
      </c>
      <c r="F715">
        <v>18.5</v>
      </c>
    </row>
    <row r="716" spans="2:6" x14ac:dyDescent="0.55000000000000004">
      <c r="B716" s="1">
        <v>45308.716451875</v>
      </c>
      <c r="C716">
        <v>34.130000000000003</v>
      </c>
      <c r="D716">
        <v>27.61</v>
      </c>
      <c r="E716">
        <v>1012.04</v>
      </c>
      <c r="F716">
        <v>18.5</v>
      </c>
    </row>
    <row r="717" spans="2:6" x14ac:dyDescent="0.55000000000000004">
      <c r="B717" s="1">
        <v>45308.716823969909</v>
      </c>
      <c r="C717">
        <v>34.119999999999997</v>
      </c>
      <c r="D717">
        <v>27.58</v>
      </c>
      <c r="E717">
        <v>1012.07</v>
      </c>
      <c r="F717">
        <v>18.5</v>
      </c>
    </row>
    <row r="718" spans="2:6" x14ac:dyDescent="0.55000000000000004">
      <c r="B718" s="1">
        <v>45308.717196180558</v>
      </c>
      <c r="C718">
        <v>34.08</v>
      </c>
      <c r="D718">
        <v>27.71</v>
      </c>
      <c r="E718">
        <v>1012.1</v>
      </c>
      <c r="F718">
        <v>18.5</v>
      </c>
    </row>
    <row r="719" spans="2:6" x14ac:dyDescent="0.55000000000000004">
      <c r="B719" s="1">
        <v>45308.71756921296</v>
      </c>
      <c r="C719">
        <v>34.1</v>
      </c>
      <c r="D719">
        <v>27.61</v>
      </c>
      <c r="E719">
        <v>1012.07</v>
      </c>
      <c r="F719">
        <v>18.5</v>
      </c>
    </row>
    <row r="720" spans="2:6" x14ac:dyDescent="0.55000000000000004">
      <c r="B720" s="1">
        <v>45308.717941481482</v>
      </c>
      <c r="C720">
        <v>34.020000000000003</v>
      </c>
      <c r="D720">
        <v>27.73</v>
      </c>
      <c r="E720">
        <v>1012.09</v>
      </c>
      <c r="F720">
        <v>18.5</v>
      </c>
    </row>
    <row r="721" spans="2:6" x14ac:dyDescent="0.55000000000000004">
      <c r="B721" s="1">
        <v>45308.71831502315</v>
      </c>
      <c r="C721">
        <v>34.11</v>
      </c>
      <c r="D721">
        <v>27.66</v>
      </c>
      <c r="E721">
        <v>1012.11</v>
      </c>
      <c r="F721">
        <v>18.559999999999999</v>
      </c>
    </row>
    <row r="722" spans="2:6" x14ac:dyDescent="0.55000000000000004">
      <c r="B722" s="1">
        <v>45308.718688726854</v>
      </c>
      <c r="C722">
        <v>34</v>
      </c>
      <c r="D722">
        <v>27.76</v>
      </c>
      <c r="E722">
        <v>1012.1</v>
      </c>
      <c r="F722">
        <v>18.5</v>
      </c>
    </row>
    <row r="723" spans="2:6" x14ac:dyDescent="0.55000000000000004">
      <c r="B723" s="1">
        <v>45308.719064594909</v>
      </c>
      <c r="C723">
        <v>34.03</v>
      </c>
      <c r="D723">
        <v>27.71</v>
      </c>
      <c r="E723">
        <v>1012.08</v>
      </c>
      <c r="F723">
        <v>18.5</v>
      </c>
    </row>
    <row r="724" spans="2:6" x14ac:dyDescent="0.55000000000000004">
      <c r="B724" s="1">
        <v>45308.719444189817</v>
      </c>
      <c r="C724">
        <v>34.03</v>
      </c>
      <c r="D724">
        <v>27.71</v>
      </c>
      <c r="E724">
        <v>1012.13</v>
      </c>
      <c r="F724">
        <v>18.5</v>
      </c>
    </row>
    <row r="725" spans="2:6" x14ac:dyDescent="0.55000000000000004">
      <c r="B725" s="1">
        <v>45308.719819201389</v>
      </c>
      <c r="C725">
        <v>34.14</v>
      </c>
      <c r="D725">
        <v>27.58</v>
      </c>
      <c r="E725">
        <v>1012.12</v>
      </c>
      <c r="F725">
        <v>18.5</v>
      </c>
    </row>
    <row r="726" spans="2:6" x14ac:dyDescent="0.55000000000000004">
      <c r="B726" s="1">
        <v>45308.720191145832</v>
      </c>
      <c r="C726">
        <v>34.159999999999997</v>
      </c>
      <c r="D726">
        <v>27.55</v>
      </c>
      <c r="E726">
        <v>1012.11</v>
      </c>
      <c r="F726">
        <v>18.5</v>
      </c>
    </row>
    <row r="727" spans="2:6" x14ac:dyDescent="0.55000000000000004">
      <c r="B727" s="1">
        <v>45308.720564479168</v>
      </c>
      <c r="C727">
        <v>34.11</v>
      </c>
      <c r="D727">
        <v>27.59</v>
      </c>
      <c r="E727">
        <v>1012.07</v>
      </c>
      <c r="F727">
        <v>18.5</v>
      </c>
    </row>
    <row r="728" spans="2:6" x14ac:dyDescent="0.55000000000000004">
      <c r="B728" s="1">
        <v>45308.720936898149</v>
      </c>
      <c r="C728">
        <v>34.04</v>
      </c>
      <c r="D728">
        <v>27.68</v>
      </c>
      <c r="E728">
        <v>1012.15</v>
      </c>
      <c r="F728">
        <v>18.5</v>
      </c>
    </row>
    <row r="729" spans="2:6" x14ac:dyDescent="0.55000000000000004">
      <c r="B729" s="1">
        <v>45308.721310000001</v>
      </c>
      <c r="C729">
        <v>34.14</v>
      </c>
      <c r="D729">
        <v>27.57</v>
      </c>
      <c r="E729">
        <v>1012.09</v>
      </c>
      <c r="F729">
        <v>18.5</v>
      </c>
    </row>
    <row r="730" spans="2:6" x14ac:dyDescent="0.55000000000000004">
      <c r="B730" s="1">
        <v>45308.721683333337</v>
      </c>
      <c r="C730">
        <v>34.17</v>
      </c>
      <c r="D730">
        <v>27.48</v>
      </c>
      <c r="E730">
        <v>1012.15</v>
      </c>
      <c r="F730">
        <v>18.5</v>
      </c>
    </row>
    <row r="731" spans="2:6" x14ac:dyDescent="0.55000000000000004">
      <c r="B731" s="1">
        <v>45308.722058078703</v>
      </c>
      <c r="C731">
        <v>34.07</v>
      </c>
      <c r="D731">
        <v>27.6</v>
      </c>
      <c r="E731">
        <v>1012.11</v>
      </c>
      <c r="F731">
        <v>18.5</v>
      </c>
    </row>
    <row r="732" spans="2:6" x14ac:dyDescent="0.55000000000000004">
      <c r="B732" s="1">
        <v>45308.722432152776</v>
      </c>
      <c r="C732">
        <v>34.17</v>
      </c>
      <c r="D732">
        <v>27.49</v>
      </c>
      <c r="E732">
        <v>1012.09</v>
      </c>
      <c r="F732">
        <v>18.5</v>
      </c>
    </row>
    <row r="733" spans="2:6" x14ac:dyDescent="0.55000000000000004">
      <c r="B733" s="1">
        <v>45308.722807500002</v>
      </c>
      <c r="C733">
        <v>34.14</v>
      </c>
      <c r="D733">
        <v>27.49</v>
      </c>
      <c r="E733">
        <v>1012.18</v>
      </c>
      <c r="F733">
        <v>18.5</v>
      </c>
    </row>
    <row r="734" spans="2:6" x14ac:dyDescent="0.55000000000000004">
      <c r="B734" s="1">
        <v>45308.723186793984</v>
      </c>
      <c r="C734">
        <v>34.07</v>
      </c>
      <c r="D734">
        <v>27.66</v>
      </c>
      <c r="E734">
        <v>1012.09</v>
      </c>
      <c r="F734">
        <v>18.559999999999999</v>
      </c>
    </row>
    <row r="735" spans="2:6" x14ac:dyDescent="0.55000000000000004">
      <c r="B735" s="1">
        <v>45308.723597002318</v>
      </c>
      <c r="C735">
        <v>34.1</v>
      </c>
      <c r="D735">
        <v>27.55</v>
      </c>
      <c r="E735">
        <v>1012.21</v>
      </c>
      <c r="F735">
        <v>18.440000000000001</v>
      </c>
    </row>
    <row r="736" spans="2:6" x14ac:dyDescent="0.55000000000000004">
      <c r="B736" s="1">
        <v>45308.723979282404</v>
      </c>
      <c r="C736">
        <v>34.119999999999997</v>
      </c>
      <c r="D736">
        <v>27.53</v>
      </c>
      <c r="E736">
        <v>1012.27</v>
      </c>
      <c r="F736">
        <v>18.440000000000001</v>
      </c>
    </row>
    <row r="737" spans="2:6" x14ac:dyDescent="0.55000000000000004">
      <c r="B737" s="1">
        <v>45308.724345277777</v>
      </c>
      <c r="C737">
        <v>34.14</v>
      </c>
      <c r="D737">
        <v>27.48</v>
      </c>
      <c r="E737">
        <v>1012.23</v>
      </c>
      <c r="F737">
        <v>18.440000000000001</v>
      </c>
    </row>
    <row r="738" spans="2:6" x14ac:dyDescent="0.55000000000000004">
      <c r="B738" s="1">
        <v>45308.724717407407</v>
      </c>
      <c r="C738">
        <v>34.14</v>
      </c>
      <c r="D738">
        <v>27.5</v>
      </c>
      <c r="E738">
        <v>1012.22</v>
      </c>
      <c r="F738">
        <v>18.5</v>
      </c>
    </row>
    <row r="739" spans="2:6" x14ac:dyDescent="0.55000000000000004">
      <c r="B739" s="1">
        <v>45308.725089594911</v>
      </c>
      <c r="C739">
        <v>34.22</v>
      </c>
      <c r="D739">
        <v>27.47</v>
      </c>
      <c r="E739">
        <v>1012.25</v>
      </c>
      <c r="F739">
        <v>18.440000000000001</v>
      </c>
    </row>
    <row r="740" spans="2:6" x14ac:dyDescent="0.55000000000000004">
      <c r="B740" s="1">
        <v>45308.725461932867</v>
      </c>
      <c r="C740">
        <v>34.200000000000003</v>
      </c>
      <c r="D740">
        <v>27.45</v>
      </c>
      <c r="E740">
        <v>1012.18</v>
      </c>
      <c r="F740">
        <v>18.440000000000001</v>
      </c>
    </row>
    <row r="741" spans="2:6" x14ac:dyDescent="0.55000000000000004">
      <c r="B741" s="1">
        <v>45308.725837685182</v>
      </c>
      <c r="C741">
        <v>34.159999999999997</v>
      </c>
      <c r="D741">
        <v>27.54</v>
      </c>
      <c r="E741">
        <v>1012.29</v>
      </c>
      <c r="F741">
        <v>18.440000000000001</v>
      </c>
    </row>
    <row r="742" spans="2:6" x14ac:dyDescent="0.55000000000000004">
      <c r="B742" s="1">
        <v>45308.726209606481</v>
      </c>
      <c r="C742">
        <v>34.15</v>
      </c>
      <c r="D742">
        <v>27.54</v>
      </c>
      <c r="E742">
        <v>1012.2</v>
      </c>
      <c r="F742">
        <v>18.5</v>
      </c>
    </row>
    <row r="743" spans="2:6" x14ac:dyDescent="0.55000000000000004">
      <c r="B743" s="1">
        <v>45308.726582905096</v>
      </c>
      <c r="C743">
        <v>34.159999999999997</v>
      </c>
      <c r="D743">
        <v>27.53</v>
      </c>
      <c r="E743">
        <v>1012.17</v>
      </c>
      <c r="F743">
        <v>18.5</v>
      </c>
    </row>
    <row r="744" spans="2:6" x14ac:dyDescent="0.55000000000000004">
      <c r="B744" s="1">
        <v>45308.726957870371</v>
      </c>
      <c r="C744">
        <v>34.17</v>
      </c>
      <c r="D744">
        <v>27.56</v>
      </c>
      <c r="E744">
        <v>1012.26</v>
      </c>
      <c r="F744">
        <v>18.5</v>
      </c>
    </row>
    <row r="745" spans="2:6" x14ac:dyDescent="0.55000000000000004">
      <c r="B745" s="1">
        <v>45308.727328368055</v>
      </c>
      <c r="C745">
        <v>34.229999999999997</v>
      </c>
      <c r="D745">
        <v>27.49</v>
      </c>
      <c r="E745">
        <v>1012.13</v>
      </c>
      <c r="F745">
        <v>18.5</v>
      </c>
    </row>
    <row r="746" spans="2:6" x14ac:dyDescent="0.55000000000000004">
      <c r="B746" s="1">
        <v>45308.727700497686</v>
      </c>
      <c r="C746">
        <v>34.19</v>
      </c>
      <c r="D746">
        <v>27.57</v>
      </c>
      <c r="E746">
        <v>1012.25</v>
      </c>
      <c r="F746">
        <v>18.5</v>
      </c>
    </row>
    <row r="747" spans="2:6" x14ac:dyDescent="0.55000000000000004">
      <c r="B747" s="1">
        <v>45308.72811650463</v>
      </c>
      <c r="C747">
        <v>34.21</v>
      </c>
      <c r="D747">
        <v>27.54</v>
      </c>
      <c r="E747">
        <v>1012.19</v>
      </c>
      <c r="F747">
        <v>18.5</v>
      </c>
    </row>
    <row r="748" spans="2:6" x14ac:dyDescent="0.55000000000000004">
      <c r="B748" s="1">
        <v>45308.728748043985</v>
      </c>
      <c r="C748">
        <v>34.24</v>
      </c>
      <c r="D748">
        <v>27.54</v>
      </c>
      <c r="E748">
        <v>1012.25</v>
      </c>
      <c r="F748">
        <v>18.5</v>
      </c>
    </row>
    <row r="749" spans="2:6" x14ac:dyDescent="0.55000000000000004">
      <c r="B749" s="1">
        <v>45308.729175185188</v>
      </c>
      <c r="C749">
        <v>34.229999999999997</v>
      </c>
      <c r="D749">
        <v>27.53</v>
      </c>
      <c r="E749">
        <v>1012.23</v>
      </c>
      <c r="F749">
        <v>18.559999999999999</v>
      </c>
    </row>
    <row r="750" spans="2:6" x14ac:dyDescent="0.55000000000000004">
      <c r="B750" s="1">
        <v>45308.72955891204</v>
      </c>
      <c r="C750">
        <v>34.22</v>
      </c>
      <c r="D750">
        <v>27.53</v>
      </c>
      <c r="E750">
        <v>1012.22</v>
      </c>
      <c r="F750">
        <v>18.559999999999999</v>
      </c>
    </row>
    <row r="751" spans="2:6" x14ac:dyDescent="0.55000000000000004">
      <c r="B751" s="1">
        <v>45308.729922754632</v>
      </c>
      <c r="C751">
        <v>34.24</v>
      </c>
      <c r="D751">
        <v>27.49</v>
      </c>
      <c r="E751">
        <v>1012.19</v>
      </c>
      <c r="F751">
        <v>18.559999999999999</v>
      </c>
    </row>
    <row r="752" spans="2:6" x14ac:dyDescent="0.55000000000000004">
      <c r="B752" s="1">
        <v>45308.730294849534</v>
      </c>
      <c r="C752">
        <v>34.24</v>
      </c>
      <c r="D752">
        <v>27.51</v>
      </c>
      <c r="E752">
        <v>1012.19</v>
      </c>
      <c r="F752">
        <v>18.559999999999999</v>
      </c>
    </row>
    <row r="753" spans="2:6" x14ac:dyDescent="0.55000000000000004">
      <c r="B753" s="1">
        <v>45308.730668807868</v>
      </c>
      <c r="C753">
        <v>34.28</v>
      </c>
      <c r="D753">
        <v>27.48</v>
      </c>
      <c r="E753">
        <v>1012.28</v>
      </c>
      <c r="F753">
        <v>18.559999999999999</v>
      </c>
    </row>
    <row r="754" spans="2:6" x14ac:dyDescent="0.55000000000000004">
      <c r="B754" s="1">
        <v>45308.731043171298</v>
      </c>
      <c r="C754">
        <v>34.28</v>
      </c>
      <c r="D754">
        <v>27.49</v>
      </c>
      <c r="E754">
        <v>1012.28</v>
      </c>
      <c r="F754">
        <v>18.559999999999999</v>
      </c>
    </row>
    <row r="755" spans="2:6" x14ac:dyDescent="0.55000000000000004">
      <c r="B755" s="1">
        <v>45308.731415046299</v>
      </c>
      <c r="C755">
        <v>34.270000000000003</v>
      </c>
      <c r="D755">
        <v>27.45</v>
      </c>
      <c r="E755">
        <v>1012.19</v>
      </c>
      <c r="F755">
        <v>18.559999999999999</v>
      </c>
    </row>
    <row r="756" spans="2:6" x14ac:dyDescent="0.55000000000000004">
      <c r="B756" s="1">
        <v>45308.731788622688</v>
      </c>
      <c r="C756">
        <v>34.29</v>
      </c>
      <c r="D756">
        <v>27.43</v>
      </c>
      <c r="E756">
        <v>1012.15</v>
      </c>
      <c r="F756">
        <v>18.559999999999999</v>
      </c>
    </row>
    <row r="757" spans="2:6" x14ac:dyDescent="0.55000000000000004">
      <c r="B757" s="1">
        <v>45308.732160879626</v>
      </c>
      <c r="C757">
        <v>34.29</v>
      </c>
      <c r="D757">
        <v>27.43</v>
      </c>
      <c r="E757">
        <v>1012.24</v>
      </c>
      <c r="F757">
        <v>18.559999999999999</v>
      </c>
    </row>
    <row r="758" spans="2:6" x14ac:dyDescent="0.55000000000000004">
      <c r="B758" s="1">
        <v>45308.73253400463</v>
      </c>
      <c r="C758">
        <v>34.32</v>
      </c>
      <c r="D758">
        <v>27.41</v>
      </c>
      <c r="E758">
        <v>1012.23</v>
      </c>
      <c r="F758">
        <v>18.559999999999999</v>
      </c>
    </row>
    <row r="759" spans="2:6" x14ac:dyDescent="0.55000000000000004">
      <c r="B759" s="1">
        <v>45308.732907314814</v>
      </c>
      <c r="C759">
        <v>34.31</v>
      </c>
      <c r="D759">
        <v>27.43</v>
      </c>
      <c r="E759">
        <v>1012.13</v>
      </c>
      <c r="F759">
        <v>18.559999999999999</v>
      </c>
    </row>
    <row r="760" spans="2:6" x14ac:dyDescent="0.55000000000000004">
      <c r="B760" s="1">
        <v>45308.733279375003</v>
      </c>
      <c r="C760">
        <v>34.29</v>
      </c>
      <c r="D760">
        <v>27.46</v>
      </c>
      <c r="E760">
        <v>1012.26</v>
      </c>
      <c r="F760">
        <v>18.62</v>
      </c>
    </row>
    <row r="761" spans="2:6" x14ac:dyDescent="0.55000000000000004">
      <c r="B761" s="1">
        <v>45308.733651585651</v>
      </c>
      <c r="C761">
        <v>34.29</v>
      </c>
      <c r="D761">
        <v>27.43</v>
      </c>
      <c r="E761">
        <v>1012.2</v>
      </c>
      <c r="F761">
        <v>18.559999999999999</v>
      </c>
    </row>
    <row r="762" spans="2:6" x14ac:dyDescent="0.55000000000000004">
      <c r="B762" s="1">
        <v>45308.734024872683</v>
      </c>
      <c r="C762">
        <v>34.29</v>
      </c>
      <c r="D762">
        <v>27.46</v>
      </c>
      <c r="E762">
        <v>1012.24</v>
      </c>
      <c r="F762">
        <v>18.559999999999999</v>
      </c>
    </row>
    <row r="763" spans="2:6" x14ac:dyDescent="0.55000000000000004">
      <c r="B763" s="1">
        <v>45308.734399733796</v>
      </c>
      <c r="C763">
        <v>34.270000000000003</v>
      </c>
      <c r="D763">
        <v>27.44</v>
      </c>
      <c r="E763">
        <v>1012.23</v>
      </c>
      <c r="F763">
        <v>18.62</v>
      </c>
    </row>
    <row r="764" spans="2:6" x14ac:dyDescent="0.55000000000000004">
      <c r="B764" s="1">
        <v>45308.73477195602</v>
      </c>
      <c r="C764">
        <v>34.29</v>
      </c>
      <c r="D764">
        <v>27.4</v>
      </c>
      <c r="E764">
        <v>1012.25</v>
      </c>
      <c r="F764">
        <v>18.559999999999999</v>
      </c>
    </row>
    <row r="765" spans="2:6" x14ac:dyDescent="0.55000000000000004">
      <c r="B765" s="1">
        <v>45308.735145104169</v>
      </c>
      <c r="C765">
        <v>34.29</v>
      </c>
      <c r="D765">
        <v>27.43</v>
      </c>
      <c r="E765">
        <v>1012.27</v>
      </c>
      <c r="F765">
        <v>18.62</v>
      </c>
    </row>
    <row r="766" spans="2:6" x14ac:dyDescent="0.55000000000000004">
      <c r="B766" s="1">
        <v>45308.7355183912</v>
      </c>
      <c r="C766">
        <v>34.28</v>
      </c>
      <c r="D766">
        <v>27.43</v>
      </c>
      <c r="E766">
        <v>1012.29</v>
      </c>
      <c r="F766">
        <v>18.62</v>
      </c>
    </row>
    <row r="767" spans="2:6" x14ac:dyDescent="0.55000000000000004">
      <c r="B767" s="1">
        <v>45308.735892592595</v>
      </c>
      <c r="C767">
        <v>34.28</v>
      </c>
      <c r="D767">
        <v>27.44</v>
      </c>
      <c r="E767">
        <v>1012.24</v>
      </c>
      <c r="F767">
        <v>18.62</v>
      </c>
    </row>
    <row r="768" spans="2:6" x14ac:dyDescent="0.55000000000000004">
      <c r="B768" s="1">
        <v>45308.736266064814</v>
      </c>
      <c r="C768">
        <v>34.28</v>
      </c>
      <c r="D768">
        <v>27.44</v>
      </c>
      <c r="E768">
        <v>1012.25</v>
      </c>
      <c r="F768">
        <v>18.62</v>
      </c>
    </row>
    <row r="769" spans="2:6" x14ac:dyDescent="0.55000000000000004">
      <c r="B769" s="1">
        <v>45308.736651388892</v>
      </c>
      <c r="C769">
        <v>34.24</v>
      </c>
      <c r="D769">
        <v>27.48</v>
      </c>
      <c r="E769">
        <v>1012.19</v>
      </c>
      <c r="F769">
        <v>18.62</v>
      </c>
    </row>
    <row r="770" spans="2:6" x14ac:dyDescent="0.55000000000000004">
      <c r="B770" s="1">
        <v>45308.737019189815</v>
      </c>
      <c r="C770">
        <v>34.270000000000003</v>
      </c>
      <c r="D770">
        <v>27.45</v>
      </c>
      <c r="E770">
        <v>1012.2</v>
      </c>
      <c r="F770">
        <v>18.62</v>
      </c>
    </row>
    <row r="771" spans="2:6" x14ac:dyDescent="0.55000000000000004">
      <c r="B771" s="1">
        <v>45308.73739509259</v>
      </c>
      <c r="C771">
        <v>34.28</v>
      </c>
      <c r="D771">
        <v>27.46</v>
      </c>
      <c r="E771">
        <v>1012.25</v>
      </c>
      <c r="F771">
        <v>18.62</v>
      </c>
    </row>
    <row r="772" spans="2:6" x14ac:dyDescent="0.55000000000000004">
      <c r="B772" s="1">
        <v>45308.737769189815</v>
      </c>
      <c r="C772">
        <v>34.25</v>
      </c>
      <c r="D772">
        <v>27.46</v>
      </c>
      <c r="E772">
        <v>1012.26</v>
      </c>
      <c r="F772">
        <v>18.62</v>
      </c>
    </row>
    <row r="773" spans="2:6" x14ac:dyDescent="0.55000000000000004">
      <c r="B773" s="1">
        <v>45308.738142349539</v>
      </c>
      <c r="C773">
        <v>34.24</v>
      </c>
      <c r="D773">
        <v>27.45</v>
      </c>
      <c r="E773">
        <v>1012.26</v>
      </c>
      <c r="F773">
        <v>18.62</v>
      </c>
    </row>
    <row r="774" spans="2:6" x14ac:dyDescent="0.55000000000000004">
      <c r="B774" s="1">
        <v>45308.738515474535</v>
      </c>
      <c r="C774">
        <v>34.26</v>
      </c>
      <c r="D774">
        <v>27.44</v>
      </c>
      <c r="E774">
        <v>1012.25</v>
      </c>
      <c r="F774">
        <v>18.62</v>
      </c>
    </row>
    <row r="775" spans="2:6" x14ac:dyDescent="0.55000000000000004">
      <c r="B775" s="1">
        <v>45308.738887731481</v>
      </c>
      <c r="C775">
        <v>34.25</v>
      </c>
      <c r="D775">
        <v>27.45</v>
      </c>
      <c r="E775">
        <v>1012.29</v>
      </c>
      <c r="F775">
        <v>18.62</v>
      </c>
    </row>
    <row r="776" spans="2:6" x14ac:dyDescent="0.55000000000000004">
      <c r="B776" s="1">
        <v>45308.739261064817</v>
      </c>
      <c r="C776">
        <v>34.24</v>
      </c>
      <c r="D776">
        <v>27.42</v>
      </c>
      <c r="E776">
        <v>1012.31</v>
      </c>
      <c r="F776">
        <v>18.62</v>
      </c>
    </row>
    <row r="777" spans="2:6" x14ac:dyDescent="0.55000000000000004">
      <c r="B777" s="1">
        <v>45308.739635914353</v>
      </c>
      <c r="C777">
        <v>34.24</v>
      </c>
      <c r="D777">
        <v>27.42</v>
      </c>
      <c r="E777">
        <v>1012.21</v>
      </c>
      <c r="F777">
        <v>18.62</v>
      </c>
    </row>
    <row r="778" spans="2:6" x14ac:dyDescent="0.55000000000000004">
      <c r="B778" s="1">
        <v>45308.740018518518</v>
      </c>
      <c r="C778">
        <v>34.229999999999997</v>
      </c>
      <c r="D778">
        <v>27.43</v>
      </c>
      <c r="E778">
        <v>1012.34</v>
      </c>
      <c r="F778">
        <v>18.62</v>
      </c>
    </row>
    <row r="779" spans="2:6" x14ac:dyDescent="0.55000000000000004">
      <c r="B779" s="1">
        <v>45308.740392384258</v>
      </c>
      <c r="C779">
        <v>34.22</v>
      </c>
      <c r="D779">
        <v>27.45</v>
      </c>
      <c r="E779">
        <v>1012.38</v>
      </c>
      <c r="F779">
        <v>18.62</v>
      </c>
    </row>
    <row r="780" spans="2:6" x14ac:dyDescent="0.55000000000000004">
      <c r="B780" s="1">
        <v>45308.74076547454</v>
      </c>
      <c r="C780">
        <v>34.19</v>
      </c>
      <c r="D780">
        <v>27.45</v>
      </c>
      <c r="E780">
        <v>1012.32</v>
      </c>
      <c r="F780">
        <v>18.690000000000001</v>
      </c>
    </row>
    <row r="781" spans="2:6" x14ac:dyDescent="0.55000000000000004">
      <c r="B781" s="1">
        <v>45308.741138634257</v>
      </c>
      <c r="C781">
        <v>34.18</v>
      </c>
      <c r="D781">
        <v>27.46</v>
      </c>
      <c r="E781">
        <v>1012.39</v>
      </c>
      <c r="F781">
        <v>18.690000000000001</v>
      </c>
    </row>
    <row r="782" spans="2:6" x14ac:dyDescent="0.55000000000000004">
      <c r="B782" s="1">
        <v>45308.741511886576</v>
      </c>
      <c r="C782">
        <v>34.17</v>
      </c>
      <c r="D782">
        <v>27.46</v>
      </c>
      <c r="E782">
        <v>1012.29</v>
      </c>
      <c r="F782">
        <v>18.690000000000001</v>
      </c>
    </row>
    <row r="783" spans="2:6" x14ac:dyDescent="0.55000000000000004">
      <c r="B783" s="1">
        <v>45308.741884918978</v>
      </c>
      <c r="C783">
        <v>34.18</v>
      </c>
      <c r="D783">
        <v>27.45</v>
      </c>
      <c r="E783">
        <v>1012.35</v>
      </c>
      <c r="F783">
        <v>18.690000000000001</v>
      </c>
    </row>
    <row r="784" spans="2:6" x14ac:dyDescent="0.55000000000000004">
      <c r="B784" s="1">
        <v>45308.742259004626</v>
      </c>
      <c r="C784">
        <v>34.17</v>
      </c>
      <c r="D784">
        <v>27.47</v>
      </c>
      <c r="E784">
        <v>1012.29</v>
      </c>
      <c r="F784">
        <v>18.690000000000001</v>
      </c>
    </row>
    <row r="785" spans="2:6" x14ac:dyDescent="0.55000000000000004">
      <c r="B785" s="1">
        <v>45308.74263158565</v>
      </c>
      <c r="C785">
        <v>34.159999999999997</v>
      </c>
      <c r="D785">
        <v>27.42</v>
      </c>
      <c r="E785">
        <v>1012.36</v>
      </c>
      <c r="F785">
        <v>18.690000000000001</v>
      </c>
    </row>
    <row r="786" spans="2:6" x14ac:dyDescent="0.55000000000000004">
      <c r="B786" s="1">
        <v>45308.743397893515</v>
      </c>
      <c r="C786">
        <v>34.159999999999997</v>
      </c>
      <c r="D786">
        <v>27.39</v>
      </c>
      <c r="E786">
        <v>1012.33</v>
      </c>
      <c r="F786">
        <v>18.690000000000001</v>
      </c>
    </row>
    <row r="787" spans="2:6" x14ac:dyDescent="0.55000000000000004">
      <c r="B787" s="1">
        <v>45308.743771030095</v>
      </c>
      <c r="C787">
        <v>34.11</v>
      </c>
      <c r="D787">
        <v>27.42</v>
      </c>
      <c r="E787">
        <v>1012.35</v>
      </c>
      <c r="F787">
        <v>18.690000000000001</v>
      </c>
    </row>
    <row r="788" spans="2:6" x14ac:dyDescent="0.55000000000000004">
      <c r="B788" s="1">
        <v>45308.744150231483</v>
      </c>
      <c r="C788">
        <v>34.119999999999997</v>
      </c>
      <c r="D788">
        <v>27.43</v>
      </c>
      <c r="E788">
        <v>1012.34</v>
      </c>
      <c r="F788">
        <v>18.690000000000001</v>
      </c>
    </row>
    <row r="789" spans="2:6" x14ac:dyDescent="0.55000000000000004">
      <c r="B789" s="1">
        <v>45308.744517314815</v>
      </c>
      <c r="C789">
        <v>34.119999999999997</v>
      </c>
      <c r="D789">
        <v>27.41</v>
      </c>
      <c r="E789">
        <v>1012.27</v>
      </c>
      <c r="F789">
        <v>18.690000000000001</v>
      </c>
    </row>
    <row r="790" spans="2:6" x14ac:dyDescent="0.55000000000000004">
      <c r="B790" s="1">
        <v>45308.744890740738</v>
      </c>
      <c r="C790">
        <v>34.119999999999997</v>
      </c>
      <c r="D790">
        <v>27.42</v>
      </c>
      <c r="E790">
        <v>1012.36</v>
      </c>
      <c r="F790">
        <v>18.690000000000001</v>
      </c>
    </row>
    <row r="791" spans="2:6" x14ac:dyDescent="0.55000000000000004">
      <c r="B791" s="1">
        <v>45308.745267824073</v>
      </c>
      <c r="C791">
        <v>34.119999999999997</v>
      </c>
      <c r="D791">
        <v>27.42</v>
      </c>
      <c r="E791">
        <v>1012.35</v>
      </c>
      <c r="F791">
        <v>18.690000000000001</v>
      </c>
    </row>
    <row r="792" spans="2:6" x14ac:dyDescent="0.55000000000000004">
      <c r="B792" s="1">
        <v>45308.745640821762</v>
      </c>
      <c r="C792">
        <v>34.07</v>
      </c>
      <c r="D792">
        <v>27.47</v>
      </c>
      <c r="E792">
        <v>1012.33</v>
      </c>
      <c r="F792">
        <v>18.690000000000001</v>
      </c>
    </row>
    <row r="793" spans="2:6" x14ac:dyDescent="0.55000000000000004">
      <c r="B793" s="1">
        <v>45308.746015555553</v>
      </c>
      <c r="C793">
        <v>34.04</v>
      </c>
      <c r="D793">
        <v>27.45</v>
      </c>
      <c r="E793">
        <v>1012.34</v>
      </c>
      <c r="F793">
        <v>18.690000000000001</v>
      </c>
    </row>
    <row r="794" spans="2:6" x14ac:dyDescent="0.55000000000000004">
      <c r="B794" s="1">
        <v>45308.74638877315</v>
      </c>
      <c r="C794">
        <v>34.04</v>
      </c>
      <c r="D794">
        <v>27.51</v>
      </c>
      <c r="E794">
        <v>1012.33</v>
      </c>
      <c r="F794">
        <v>18.690000000000001</v>
      </c>
    </row>
    <row r="795" spans="2:6" x14ac:dyDescent="0.55000000000000004">
      <c r="B795" s="1">
        <v>45308.746760902781</v>
      </c>
      <c r="C795">
        <v>34.06</v>
      </c>
      <c r="D795">
        <v>27.48</v>
      </c>
      <c r="E795">
        <v>1012.33</v>
      </c>
      <c r="F795">
        <v>18.690000000000001</v>
      </c>
    </row>
    <row r="796" spans="2:6" x14ac:dyDescent="0.55000000000000004">
      <c r="B796" s="1">
        <v>45308.747134907404</v>
      </c>
      <c r="C796">
        <v>34.03</v>
      </c>
      <c r="D796">
        <v>27.5</v>
      </c>
      <c r="E796">
        <v>1012.35</v>
      </c>
      <c r="F796">
        <v>18.690000000000001</v>
      </c>
    </row>
    <row r="797" spans="2:6" x14ac:dyDescent="0.55000000000000004">
      <c r="B797" s="1">
        <v>45308.747508101849</v>
      </c>
      <c r="C797">
        <v>34.020000000000003</v>
      </c>
      <c r="D797">
        <v>27.51</v>
      </c>
      <c r="E797">
        <v>1012.34</v>
      </c>
      <c r="F797">
        <v>18.690000000000001</v>
      </c>
    </row>
    <row r="798" spans="2:6" x14ac:dyDescent="0.55000000000000004">
      <c r="B798" s="1">
        <v>45308.747881203701</v>
      </c>
      <c r="C798">
        <v>34.01</v>
      </c>
      <c r="D798">
        <v>27.52</v>
      </c>
      <c r="E798">
        <v>1012.43</v>
      </c>
      <c r="F798">
        <v>18.75</v>
      </c>
    </row>
    <row r="799" spans="2:6" x14ac:dyDescent="0.55000000000000004">
      <c r="B799" s="1">
        <v>45308.748255439816</v>
      </c>
      <c r="C799">
        <v>34</v>
      </c>
      <c r="D799">
        <v>27.53</v>
      </c>
      <c r="E799">
        <v>1012.32</v>
      </c>
      <c r="F799">
        <v>18.75</v>
      </c>
    </row>
    <row r="800" spans="2:6" x14ac:dyDescent="0.55000000000000004">
      <c r="B800" s="1">
        <v>45308.748629386573</v>
      </c>
      <c r="C800">
        <v>34</v>
      </c>
      <c r="D800">
        <v>27.52</v>
      </c>
      <c r="E800">
        <v>1012.37</v>
      </c>
      <c r="F800">
        <v>18.690000000000001</v>
      </c>
    </row>
    <row r="801" spans="2:6" x14ac:dyDescent="0.55000000000000004">
      <c r="B801" s="1">
        <v>45308.749002500001</v>
      </c>
      <c r="C801">
        <v>34.01</v>
      </c>
      <c r="D801">
        <v>27.53</v>
      </c>
      <c r="E801">
        <v>1012.39</v>
      </c>
      <c r="F801">
        <v>18.690000000000001</v>
      </c>
    </row>
    <row r="802" spans="2:6" x14ac:dyDescent="0.55000000000000004">
      <c r="B802" s="1">
        <v>45308.749378125001</v>
      </c>
      <c r="C802">
        <v>34</v>
      </c>
      <c r="D802">
        <v>27.52</v>
      </c>
      <c r="E802">
        <v>1012.35</v>
      </c>
      <c r="F802">
        <v>18.75</v>
      </c>
    </row>
    <row r="803" spans="2:6" x14ac:dyDescent="0.55000000000000004">
      <c r="B803" s="1">
        <v>45308.749747499998</v>
      </c>
      <c r="C803">
        <v>34.03</v>
      </c>
      <c r="D803">
        <v>27.51</v>
      </c>
      <c r="E803">
        <v>1012.41</v>
      </c>
      <c r="F803">
        <v>18.75</v>
      </c>
    </row>
    <row r="804" spans="2:6" x14ac:dyDescent="0.55000000000000004">
      <c r="B804" s="1">
        <v>45308.750120902776</v>
      </c>
      <c r="C804">
        <v>34.01</v>
      </c>
      <c r="D804">
        <v>27.48</v>
      </c>
      <c r="E804">
        <v>1012.31</v>
      </c>
      <c r="F804">
        <v>18.75</v>
      </c>
    </row>
    <row r="805" spans="2:6" x14ac:dyDescent="0.55000000000000004">
      <c r="B805" s="1">
        <v>45308.750493067128</v>
      </c>
      <c r="C805">
        <v>34</v>
      </c>
      <c r="D805">
        <v>27.54</v>
      </c>
      <c r="E805">
        <v>1012.34</v>
      </c>
      <c r="F805">
        <v>18.75</v>
      </c>
    </row>
    <row r="806" spans="2:6" x14ac:dyDescent="0.55000000000000004">
      <c r="B806" s="1">
        <v>45308.750867696763</v>
      </c>
      <c r="C806">
        <v>33.99</v>
      </c>
      <c r="D806">
        <v>27.51</v>
      </c>
      <c r="E806">
        <v>1012.29</v>
      </c>
      <c r="F806">
        <v>18.75</v>
      </c>
    </row>
    <row r="807" spans="2:6" x14ac:dyDescent="0.55000000000000004">
      <c r="B807" s="1">
        <v>45308.751242141203</v>
      </c>
      <c r="C807">
        <v>34.01</v>
      </c>
      <c r="D807">
        <v>27.53</v>
      </c>
      <c r="E807">
        <v>1012.4</v>
      </c>
      <c r="F807">
        <v>18.75</v>
      </c>
    </row>
    <row r="808" spans="2:6" x14ac:dyDescent="0.55000000000000004">
      <c r="B808" s="1">
        <v>45308.751615567133</v>
      </c>
      <c r="C808">
        <v>33.99</v>
      </c>
      <c r="D808">
        <v>27.52</v>
      </c>
      <c r="E808">
        <v>1012.33</v>
      </c>
      <c r="F808">
        <v>18.690000000000001</v>
      </c>
    </row>
    <row r="809" spans="2:6" x14ac:dyDescent="0.55000000000000004">
      <c r="B809" s="1">
        <v>45308.751988703705</v>
      </c>
      <c r="C809">
        <v>33.97</v>
      </c>
      <c r="D809">
        <v>27.54</v>
      </c>
      <c r="E809">
        <v>1012.36</v>
      </c>
      <c r="F809">
        <v>18.75</v>
      </c>
    </row>
    <row r="810" spans="2:6" x14ac:dyDescent="0.55000000000000004">
      <c r="B810" s="1">
        <v>45308.752370486109</v>
      </c>
      <c r="C810">
        <v>34</v>
      </c>
      <c r="D810">
        <v>27.51</v>
      </c>
      <c r="E810">
        <v>1012.46</v>
      </c>
      <c r="F810">
        <v>18.75</v>
      </c>
    </row>
    <row r="811" spans="2:6" x14ac:dyDescent="0.55000000000000004">
      <c r="B811" s="1">
        <v>45308.752734166665</v>
      </c>
      <c r="C811">
        <v>33.979999999999997</v>
      </c>
      <c r="D811">
        <v>27.55</v>
      </c>
      <c r="E811">
        <v>1012.42</v>
      </c>
      <c r="F811">
        <v>18.75</v>
      </c>
    </row>
    <row r="812" spans="2:6" x14ac:dyDescent="0.55000000000000004">
      <c r="B812" s="1">
        <v>45308.753107592594</v>
      </c>
      <c r="C812">
        <v>33.979999999999997</v>
      </c>
      <c r="D812">
        <v>27.54</v>
      </c>
      <c r="E812">
        <v>1012.34</v>
      </c>
      <c r="F812">
        <v>18.75</v>
      </c>
    </row>
    <row r="813" spans="2:6" x14ac:dyDescent="0.55000000000000004">
      <c r="B813" s="1">
        <v>45308.753479768522</v>
      </c>
      <c r="C813">
        <v>33.979999999999997</v>
      </c>
      <c r="D813">
        <v>27.55</v>
      </c>
      <c r="E813">
        <v>1012.44</v>
      </c>
      <c r="F813">
        <v>18.75</v>
      </c>
    </row>
    <row r="814" spans="2:6" x14ac:dyDescent="0.55000000000000004">
      <c r="B814" s="1">
        <v>45308.75385184028</v>
      </c>
      <c r="C814">
        <v>33.96</v>
      </c>
      <c r="D814">
        <v>27.59</v>
      </c>
      <c r="E814">
        <v>1012.45</v>
      </c>
      <c r="F814">
        <v>18.75</v>
      </c>
    </row>
    <row r="815" spans="2:6" x14ac:dyDescent="0.55000000000000004">
      <c r="B815" s="1">
        <v>45308.75422638889</v>
      </c>
      <c r="C815">
        <v>33.94</v>
      </c>
      <c r="D815">
        <v>27.58</v>
      </c>
      <c r="E815">
        <v>1012.36</v>
      </c>
      <c r="F815">
        <v>18.75</v>
      </c>
    </row>
    <row r="816" spans="2:6" x14ac:dyDescent="0.55000000000000004">
      <c r="B816" s="1">
        <v>45308.754597893516</v>
      </c>
      <c r="C816">
        <v>33.96</v>
      </c>
      <c r="D816">
        <v>27.55</v>
      </c>
      <c r="E816">
        <v>1012.47</v>
      </c>
      <c r="F816">
        <v>18.75</v>
      </c>
    </row>
    <row r="817" spans="2:6" x14ac:dyDescent="0.55000000000000004">
      <c r="B817" s="1">
        <v>45308.754971967595</v>
      </c>
      <c r="C817">
        <v>33.93</v>
      </c>
      <c r="D817">
        <v>27.6</v>
      </c>
      <c r="E817">
        <v>1012.38</v>
      </c>
      <c r="F817">
        <v>18.75</v>
      </c>
    </row>
    <row r="818" spans="2:6" x14ac:dyDescent="0.55000000000000004">
      <c r="B818" s="1">
        <v>45308.755350462961</v>
      </c>
      <c r="C818">
        <v>34.04</v>
      </c>
      <c r="D818">
        <v>27.49</v>
      </c>
      <c r="E818">
        <v>1012.38</v>
      </c>
      <c r="F818">
        <v>18.75</v>
      </c>
    </row>
    <row r="819" spans="2:6" x14ac:dyDescent="0.55000000000000004">
      <c r="B819" s="1">
        <v>45308.755719363427</v>
      </c>
      <c r="C819">
        <v>33.97</v>
      </c>
      <c r="D819">
        <v>27.54</v>
      </c>
      <c r="E819">
        <v>1012.38</v>
      </c>
      <c r="F819">
        <v>18.75</v>
      </c>
    </row>
    <row r="820" spans="2:6" x14ac:dyDescent="0.55000000000000004">
      <c r="B820" s="1">
        <v>45308.756093055556</v>
      </c>
      <c r="C820">
        <v>33.950000000000003</v>
      </c>
      <c r="D820">
        <v>27.53</v>
      </c>
      <c r="E820">
        <v>1012.41</v>
      </c>
      <c r="F820">
        <v>18.75</v>
      </c>
    </row>
    <row r="821" spans="2:6" x14ac:dyDescent="0.55000000000000004">
      <c r="B821" s="1">
        <v>45308.756466284722</v>
      </c>
      <c r="C821">
        <v>33.950000000000003</v>
      </c>
      <c r="D821">
        <v>27.55</v>
      </c>
      <c r="E821">
        <v>1012.41</v>
      </c>
      <c r="F821">
        <v>18.75</v>
      </c>
    </row>
    <row r="822" spans="2:6" x14ac:dyDescent="0.55000000000000004">
      <c r="B822" s="1">
        <v>45308.75683859954</v>
      </c>
      <c r="C822">
        <v>33.93</v>
      </c>
      <c r="D822">
        <v>27.56</v>
      </c>
      <c r="E822">
        <v>1012.37</v>
      </c>
      <c r="F822">
        <v>18.75</v>
      </c>
    </row>
    <row r="823" spans="2:6" x14ac:dyDescent="0.55000000000000004">
      <c r="B823" s="1">
        <v>45308.757215277779</v>
      </c>
      <c r="C823">
        <v>33.93</v>
      </c>
      <c r="D823">
        <v>27.57</v>
      </c>
      <c r="E823">
        <v>1012.33</v>
      </c>
      <c r="F823">
        <v>18.809999999999999</v>
      </c>
    </row>
    <row r="824" spans="2:6" x14ac:dyDescent="0.55000000000000004">
      <c r="B824" s="1">
        <v>45308.7575827662</v>
      </c>
      <c r="C824">
        <v>33.92</v>
      </c>
      <c r="D824">
        <v>27.56</v>
      </c>
      <c r="E824">
        <v>1012.34</v>
      </c>
      <c r="F824">
        <v>18.75</v>
      </c>
    </row>
    <row r="825" spans="2:6" x14ac:dyDescent="0.55000000000000004">
      <c r="B825" s="1">
        <v>45308.757956250003</v>
      </c>
      <c r="C825">
        <v>33.92</v>
      </c>
      <c r="D825">
        <v>27.48</v>
      </c>
      <c r="E825">
        <v>1012.41</v>
      </c>
      <c r="F825">
        <v>18.75</v>
      </c>
    </row>
    <row r="826" spans="2:6" x14ac:dyDescent="0.55000000000000004">
      <c r="B826" s="1">
        <v>45308.758332141202</v>
      </c>
      <c r="C826">
        <v>33.909999999999997</v>
      </c>
      <c r="D826">
        <v>27.53</v>
      </c>
      <c r="E826">
        <v>1012.36</v>
      </c>
      <c r="F826">
        <v>18.75</v>
      </c>
    </row>
    <row r="827" spans="2:6" x14ac:dyDescent="0.55000000000000004">
      <c r="B827" s="1">
        <v>45308.758705300927</v>
      </c>
      <c r="C827">
        <v>33.96</v>
      </c>
      <c r="D827">
        <v>27.52</v>
      </c>
      <c r="E827">
        <v>1012.34</v>
      </c>
      <c r="F827">
        <v>18.75</v>
      </c>
    </row>
    <row r="828" spans="2:6" x14ac:dyDescent="0.55000000000000004">
      <c r="B828" s="1">
        <v>45308.759077523151</v>
      </c>
      <c r="C828">
        <v>33.93</v>
      </c>
      <c r="D828">
        <v>27.51</v>
      </c>
      <c r="E828">
        <v>1012.35</v>
      </c>
      <c r="F828">
        <v>18.809999999999999</v>
      </c>
    </row>
    <row r="829" spans="2:6" x14ac:dyDescent="0.55000000000000004">
      <c r="B829" s="1">
        <v>45308.759449861114</v>
      </c>
      <c r="C829">
        <v>33.950000000000003</v>
      </c>
      <c r="D829">
        <v>27.5</v>
      </c>
      <c r="E829">
        <v>1012.35</v>
      </c>
      <c r="F829">
        <v>18.809999999999999</v>
      </c>
    </row>
    <row r="830" spans="2:6" x14ac:dyDescent="0.55000000000000004">
      <c r="B830" s="1">
        <v>45308.759824733796</v>
      </c>
      <c r="C830">
        <v>33.950000000000003</v>
      </c>
      <c r="D830">
        <v>27.48</v>
      </c>
      <c r="E830">
        <v>1012.37</v>
      </c>
      <c r="F830">
        <v>18.809999999999999</v>
      </c>
    </row>
    <row r="831" spans="2:6" x14ac:dyDescent="0.55000000000000004">
      <c r="B831" s="1">
        <v>45308.760202083336</v>
      </c>
      <c r="C831">
        <v>33.96</v>
      </c>
      <c r="D831">
        <v>27.52</v>
      </c>
      <c r="E831">
        <v>1012.43</v>
      </c>
      <c r="F831">
        <v>18.75</v>
      </c>
    </row>
    <row r="832" spans="2:6" x14ac:dyDescent="0.55000000000000004">
      <c r="B832" s="1">
        <v>45308.760571157407</v>
      </c>
      <c r="C832">
        <v>33.94</v>
      </c>
      <c r="D832">
        <v>27.53</v>
      </c>
      <c r="E832">
        <v>1012.36</v>
      </c>
      <c r="F832">
        <v>18.809999999999999</v>
      </c>
    </row>
    <row r="833" spans="2:6" x14ac:dyDescent="0.55000000000000004">
      <c r="B833" s="1">
        <v>45308.760947499999</v>
      </c>
      <c r="C833">
        <v>33.92</v>
      </c>
      <c r="D833">
        <v>27.54</v>
      </c>
      <c r="E833">
        <v>1012.36</v>
      </c>
      <c r="F833">
        <v>18.809999999999999</v>
      </c>
    </row>
    <row r="834" spans="2:6" x14ac:dyDescent="0.55000000000000004">
      <c r="B834" s="1">
        <v>45308.761326273147</v>
      </c>
      <c r="C834">
        <v>33.94</v>
      </c>
      <c r="D834">
        <v>27.54</v>
      </c>
      <c r="E834">
        <v>1012.44</v>
      </c>
      <c r="F834">
        <v>18.809999999999999</v>
      </c>
    </row>
    <row r="835" spans="2:6" x14ac:dyDescent="0.55000000000000004">
      <c r="B835" s="1">
        <v>45308.761695486108</v>
      </c>
      <c r="C835">
        <v>33.94</v>
      </c>
      <c r="D835">
        <v>27.48</v>
      </c>
      <c r="E835">
        <v>1012.38</v>
      </c>
      <c r="F835">
        <v>18.809999999999999</v>
      </c>
    </row>
    <row r="836" spans="2:6" x14ac:dyDescent="0.55000000000000004">
      <c r="B836" s="1">
        <v>45308.762067592594</v>
      </c>
      <c r="C836">
        <v>33.94</v>
      </c>
      <c r="D836">
        <v>27.5</v>
      </c>
      <c r="E836">
        <v>1012.29</v>
      </c>
      <c r="F836">
        <v>18.809999999999999</v>
      </c>
    </row>
    <row r="837" spans="2:6" x14ac:dyDescent="0.55000000000000004">
      <c r="B837" s="1">
        <v>45308.762453587966</v>
      </c>
      <c r="C837">
        <v>33.950000000000003</v>
      </c>
      <c r="D837">
        <v>27.5</v>
      </c>
      <c r="E837">
        <v>1012.38</v>
      </c>
      <c r="F837">
        <v>18.809999999999999</v>
      </c>
    </row>
    <row r="838" spans="2:6" x14ac:dyDescent="0.55000000000000004">
      <c r="B838" s="1">
        <v>45308.762815520837</v>
      </c>
      <c r="C838">
        <v>33.93</v>
      </c>
      <c r="D838">
        <v>27.5</v>
      </c>
      <c r="E838">
        <v>1012.37</v>
      </c>
      <c r="F838">
        <v>18.809999999999999</v>
      </c>
    </row>
    <row r="839" spans="2:6" x14ac:dyDescent="0.55000000000000004">
      <c r="B839" s="1">
        <v>45308.763189560188</v>
      </c>
      <c r="C839">
        <v>33.92</v>
      </c>
      <c r="D839">
        <v>27.51</v>
      </c>
      <c r="E839">
        <v>1012.36</v>
      </c>
      <c r="F839">
        <v>18.809999999999999</v>
      </c>
    </row>
    <row r="840" spans="2:6" x14ac:dyDescent="0.55000000000000004">
      <c r="B840" s="1">
        <v>45308.763562118053</v>
      </c>
      <c r="C840">
        <v>33.93</v>
      </c>
      <c r="D840">
        <v>27.55</v>
      </c>
      <c r="E840">
        <v>1012.33</v>
      </c>
      <c r="F840">
        <v>18.809999999999999</v>
      </c>
    </row>
    <row r="841" spans="2:6" x14ac:dyDescent="0.55000000000000004">
      <c r="B841" s="1">
        <v>45308.763942708334</v>
      </c>
      <c r="C841">
        <v>33.92</v>
      </c>
      <c r="D841">
        <v>27.55</v>
      </c>
      <c r="E841">
        <v>1012.37</v>
      </c>
      <c r="F841">
        <v>18.809999999999999</v>
      </c>
    </row>
    <row r="842" spans="2:6" x14ac:dyDescent="0.55000000000000004">
      <c r="B842" s="1">
        <v>45308.76431283565</v>
      </c>
      <c r="C842">
        <v>33.96</v>
      </c>
      <c r="D842">
        <v>27.52</v>
      </c>
      <c r="E842">
        <v>1012.33</v>
      </c>
      <c r="F842">
        <v>18.809999999999999</v>
      </c>
    </row>
    <row r="843" spans="2:6" x14ac:dyDescent="0.55000000000000004">
      <c r="B843" s="1">
        <v>45308.764685856484</v>
      </c>
      <c r="C843">
        <v>33.96</v>
      </c>
      <c r="D843">
        <v>27.5</v>
      </c>
      <c r="E843">
        <v>1012.35</v>
      </c>
      <c r="F843">
        <v>18.809999999999999</v>
      </c>
    </row>
    <row r="844" spans="2:6" x14ac:dyDescent="0.55000000000000004">
      <c r="B844" s="1">
        <v>45308.765060069447</v>
      </c>
      <c r="C844">
        <v>33.950000000000003</v>
      </c>
      <c r="D844">
        <v>27.49</v>
      </c>
      <c r="E844">
        <v>1012.3</v>
      </c>
      <c r="F844">
        <v>18.809999999999999</v>
      </c>
    </row>
    <row r="845" spans="2:6" x14ac:dyDescent="0.55000000000000004">
      <c r="B845" s="1">
        <v>45308.765431215281</v>
      </c>
      <c r="C845">
        <v>33.950000000000003</v>
      </c>
      <c r="D845">
        <v>27.5</v>
      </c>
      <c r="E845">
        <v>1012.36</v>
      </c>
      <c r="F845">
        <v>18.809999999999999</v>
      </c>
    </row>
    <row r="846" spans="2:6" x14ac:dyDescent="0.55000000000000004">
      <c r="B846" s="1">
        <v>45308.765803449074</v>
      </c>
      <c r="C846">
        <v>33.950000000000003</v>
      </c>
      <c r="D846">
        <v>27.5</v>
      </c>
      <c r="E846">
        <v>1012.34</v>
      </c>
      <c r="F846">
        <v>18.809999999999999</v>
      </c>
    </row>
    <row r="847" spans="2:6" x14ac:dyDescent="0.55000000000000004">
      <c r="B847" s="1">
        <v>45308.766175682867</v>
      </c>
      <c r="C847">
        <v>33.950000000000003</v>
      </c>
      <c r="D847">
        <v>27.53</v>
      </c>
      <c r="E847">
        <v>1012.33</v>
      </c>
      <c r="F847">
        <v>18.809999999999999</v>
      </c>
    </row>
    <row r="848" spans="2:6" x14ac:dyDescent="0.55000000000000004">
      <c r="B848" s="1">
        <v>45308.766547893516</v>
      </c>
      <c r="C848">
        <v>33.950000000000003</v>
      </c>
      <c r="D848">
        <v>27.5</v>
      </c>
      <c r="E848">
        <v>1012.41</v>
      </c>
      <c r="F848">
        <v>18.809999999999999</v>
      </c>
    </row>
    <row r="849" spans="2:6" x14ac:dyDescent="0.55000000000000004">
      <c r="B849" s="1">
        <v>45308.766920115741</v>
      </c>
      <c r="C849">
        <v>33.94</v>
      </c>
      <c r="D849">
        <v>27.52</v>
      </c>
      <c r="E849">
        <v>1012.32</v>
      </c>
      <c r="F849">
        <v>18.809999999999999</v>
      </c>
    </row>
    <row r="850" spans="2:6" x14ac:dyDescent="0.55000000000000004">
      <c r="B850" s="1">
        <v>45308.767293240744</v>
      </c>
      <c r="C850">
        <v>33.950000000000003</v>
      </c>
      <c r="D850">
        <v>27.52</v>
      </c>
      <c r="E850">
        <v>1012.38</v>
      </c>
      <c r="F850">
        <v>18.809999999999999</v>
      </c>
    </row>
    <row r="851" spans="2:6" x14ac:dyDescent="0.55000000000000004">
      <c r="B851" s="1">
        <v>45308.767665208332</v>
      </c>
      <c r="C851">
        <v>33.96</v>
      </c>
      <c r="D851">
        <v>27.49</v>
      </c>
      <c r="E851">
        <v>1012.4</v>
      </c>
      <c r="F851">
        <v>18.809999999999999</v>
      </c>
    </row>
    <row r="852" spans="2:6" x14ac:dyDescent="0.55000000000000004">
      <c r="B852" s="1">
        <v>45308.768037349539</v>
      </c>
      <c r="C852">
        <v>33.93</v>
      </c>
      <c r="D852">
        <v>27.49</v>
      </c>
      <c r="E852">
        <v>1012.35</v>
      </c>
      <c r="F852">
        <v>18.809999999999999</v>
      </c>
    </row>
    <row r="853" spans="2:6" x14ac:dyDescent="0.55000000000000004">
      <c r="B853" s="1">
        <v>45308.768410914352</v>
      </c>
      <c r="C853">
        <v>33.93</v>
      </c>
      <c r="D853">
        <v>27.5</v>
      </c>
      <c r="E853">
        <v>1012.33</v>
      </c>
      <c r="F853">
        <v>18.809999999999999</v>
      </c>
    </row>
    <row r="854" spans="2:6" x14ac:dyDescent="0.55000000000000004">
      <c r="B854" s="1">
        <v>45308.768788078705</v>
      </c>
      <c r="C854">
        <v>33.93</v>
      </c>
      <c r="D854">
        <v>27.54</v>
      </c>
      <c r="E854">
        <v>1012.35</v>
      </c>
      <c r="F854">
        <v>18.809999999999999</v>
      </c>
    </row>
    <row r="855" spans="2:6" x14ac:dyDescent="0.55000000000000004">
      <c r="B855" s="1">
        <v>45308.769159953707</v>
      </c>
      <c r="C855">
        <v>33.94</v>
      </c>
      <c r="D855">
        <v>27.5</v>
      </c>
      <c r="E855">
        <v>1012.45</v>
      </c>
      <c r="F855">
        <v>18.809999999999999</v>
      </c>
    </row>
    <row r="856" spans="2:6" x14ac:dyDescent="0.55000000000000004">
      <c r="B856" s="1">
        <v>45308.769531817132</v>
      </c>
      <c r="C856">
        <v>33.93</v>
      </c>
      <c r="D856">
        <v>27.49</v>
      </c>
      <c r="E856">
        <v>1012.42</v>
      </c>
      <c r="F856">
        <v>18.87</v>
      </c>
    </row>
    <row r="857" spans="2:6" x14ac:dyDescent="0.55000000000000004">
      <c r="B857" s="1">
        <v>45308.769906365742</v>
      </c>
      <c r="C857">
        <v>33.92</v>
      </c>
      <c r="D857">
        <v>27.48</v>
      </c>
      <c r="E857">
        <v>1012.42</v>
      </c>
      <c r="F857">
        <v>18.87</v>
      </c>
    </row>
    <row r="858" spans="2:6" x14ac:dyDescent="0.55000000000000004">
      <c r="B858" s="1">
        <v>45308.770281226854</v>
      </c>
      <c r="C858">
        <v>33.909999999999997</v>
      </c>
      <c r="D858">
        <v>27.5</v>
      </c>
      <c r="E858">
        <v>1012.43</v>
      </c>
      <c r="F858">
        <v>18.87</v>
      </c>
    </row>
    <row r="859" spans="2:6" x14ac:dyDescent="0.55000000000000004">
      <c r="B859" s="1">
        <v>45308.770653460648</v>
      </c>
      <c r="C859">
        <v>33.909999999999997</v>
      </c>
      <c r="D859">
        <v>27.5</v>
      </c>
      <c r="E859">
        <v>1012.38</v>
      </c>
      <c r="F859">
        <v>18.809999999999999</v>
      </c>
    </row>
    <row r="860" spans="2:6" x14ac:dyDescent="0.55000000000000004">
      <c r="B860" s="1">
        <v>45308.771026689814</v>
      </c>
      <c r="C860">
        <v>33.9</v>
      </c>
      <c r="D860">
        <v>27.5</v>
      </c>
      <c r="E860">
        <v>1012.44</v>
      </c>
      <c r="F860">
        <v>18.87</v>
      </c>
    </row>
    <row r="861" spans="2:6" x14ac:dyDescent="0.55000000000000004">
      <c r="B861" s="1">
        <v>45308.771403437502</v>
      </c>
      <c r="C861">
        <v>33.92</v>
      </c>
      <c r="D861">
        <v>27.47</v>
      </c>
      <c r="E861">
        <v>1012.47</v>
      </c>
      <c r="F861">
        <v>18.809999999999999</v>
      </c>
    </row>
    <row r="862" spans="2:6" x14ac:dyDescent="0.55000000000000004">
      <c r="B862" s="1">
        <v>45308.771775567133</v>
      </c>
      <c r="C862">
        <v>33.92</v>
      </c>
      <c r="D862">
        <v>27.5</v>
      </c>
      <c r="E862">
        <v>1012.46</v>
      </c>
      <c r="F862">
        <v>18.87</v>
      </c>
    </row>
    <row r="863" spans="2:6" x14ac:dyDescent="0.55000000000000004">
      <c r="B863" s="1">
        <v>45308.77214883102</v>
      </c>
      <c r="C863">
        <v>33.92</v>
      </c>
      <c r="D863">
        <v>27.48</v>
      </c>
      <c r="E863">
        <v>1012.39</v>
      </c>
      <c r="F863">
        <v>18.87</v>
      </c>
    </row>
    <row r="864" spans="2:6" x14ac:dyDescent="0.55000000000000004">
      <c r="B864" s="1">
        <v>45308.772524768516</v>
      </c>
      <c r="C864">
        <v>33.93</v>
      </c>
      <c r="D864">
        <v>27.48</v>
      </c>
      <c r="E864">
        <v>1012.35</v>
      </c>
      <c r="F864">
        <v>18.87</v>
      </c>
    </row>
    <row r="865" spans="2:6" x14ac:dyDescent="0.55000000000000004">
      <c r="B865" s="1">
        <v>45308.77290019676</v>
      </c>
      <c r="C865">
        <v>33.96</v>
      </c>
      <c r="D865">
        <v>27.46</v>
      </c>
      <c r="E865">
        <v>1012.4</v>
      </c>
      <c r="F865">
        <v>18.87</v>
      </c>
    </row>
    <row r="866" spans="2:6" x14ac:dyDescent="0.55000000000000004">
      <c r="B866" s="1">
        <v>45308.773272893515</v>
      </c>
      <c r="C866">
        <v>33.94</v>
      </c>
      <c r="D866">
        <v>27.49</v>
      </c>
      <c r="E866">
        <v>1012.34</v>
      </c>
      <c r="F866">
        <v>18.87</v>
      </c>
    </row>
    <row r="867" spans="2:6" x14ac:dyDescent="0.55000000000000004">
      <c r="B867" s="1">
        <v>45308.773647997688</v>
      </c>
      <c r="C867">
        <v>34.01</v>
      </c>
      <c r="D867">
        <v>27.43</v>
      </c>
      <c r="E867">
        <v>1012.31</v>
      </c>
      <c r="F867">
        <v>18.87</v>
      </c>
    </row>
    <row r="868" spans="2:6" x14ac:dyDescent="0.55000000000000004">
      <c r="B868" s="1">
        <v>45308.774024363425</v>
      </c>
      <c r="C868">
        <v>33.96</v>
      </c>
      <c r="D868">
        <v>27.54</v>
      </c>
      <c r="E868">
        <v>1012.48</v>
      </c>
      <c r="F868">
        <v>18.87</v>
      </c>
    </row>
    <row r="869" spans="2:6" x14ac:dyDescent="0.55000000000000004">
      <c r="B869" s="1">
        <v>45308.774397905094</v>
      </c>
      <c r="C869">
        <v>33.94</v>
      </c>
      <c r="D869">
        <v>27.55</v>
      </c>
      <c r="E869">
        <v>1012.38</v>
      </c>
      <c r="F869">
        <v>18.87</v>
      </c>
    </row>
    <row r="870" spans="2:6" x14ac:dyDescent="0.55000000000000004">
      <c r="B870" s="1">
        <v>45308.774772893521</v>
      </c>
      <c r="C870">
        <v>33.93</v>
      </c>
      <c r="D870">
        <v>27.54</v>
      </c>
      <c r="E870">
        <v>1012.38</v>
      </c>
      <c r="F870">
        <v>18.87</v>
      </c>
    </row>
    <row r="871" spans="2:6" x14ac:dyDescent="0.55000000000000004">
      <c r="B871" s="1">
        <v>45308.775145150466</v>
      </c>
      <c r="C871">
        <v>33.950000000000003</v>
      </c>
      <c r="D871">
        <v>27.55</v>
      </c>
      <c r="E871">
        <v>1012.38</v>
      </c>
      <c r="F871">
        <v>18.87</v>
      </c>
    </row>
    <row r="872" spans="2:6" x14ac:dyDescent="0.55000000000000004">
      <c r="B872" s="1">
        <v>45308.775519189818</v>
      </c>
      <c r="C872">
        <v>33.93</v>
      </c>
      <c r="D872">
        <v>27.5</v>
      </c>
      <c r="E872">
        <v>1012.33</v>
      </c>
      <c r="F872">
        <v>18.87</v>
      </c>
    </row>
    <row r="873" spans="2:6" x14ac:dyDescent="0.55000000000000004">
      <c r="B873" s="1">
        <v>45308.775902430556</v>
      </c>
      <c r="C873">
        <v>33.96</v>
      </c>
      <c r="D873">
        <v>27.47</v>
      </c>
      <c r="E873">
        <v>1012.41</v>
      </c>
      <c r="F873">
        <v>18.87</v>
      </c>
    </row>
    <row r="874" spans="2:6" x14ac:dyDescent="0.55000000000000004">
      <c r="B874" s="1">
        <v>45308.776265462962</v>
      </c>
      <c r="C874">
        <v>33.94</v>
      </c>
      <c r="D874">
        <v>27.54</v>
      </c>
      <c r="E874">
        <v>1012.46</v>
      </c>
      <c r="F874">
        <v>18.87</v>
      </c>
    </row>
    <row r="875" spans="2:6" x14ac:dyDescent="0.55000000000000004">
      <c r="B875" s="1">
        <v>45308.776639571763</v>
      </c>
      <c r="C875">
        <v>33.94</v>
      </c>
      <c r="D875">
        <v>27.5</v>
      </c>
      <c r="E875">
        <v>1012.43</v>
      </c>
      <c r="F875">
        <v>18.87</v>
      </c>
    </row>
    <row r="876" spans="2:6" x14ac:dyDescent="0.55000000000000004">
      <c r="B876" s="1">
        <v>45308.777015266205</v>
      </c>
      <c r="C876">
        <v>33.94</v>
      </c>
      <c r="D876">
        <v>27.52</v>
      </c>
      <c r="E876">
        <v>1012.37</v>
      </c>
      <c r="F876">
        <v>18.87</v>
      </c>
    </row>
    <row r="877" spans="2:6" x14ac:dyDescent="0.55000000000000004">
      <c r="B877" s="1">
        <v>45308.777387557871</v>
      </c>
      <c r="C877">
        <v>33.97</v>
      </c>
      <c r="D877">
        <v>27.47</v>
      </c>
      <c r="E877">
        <v>1012.46</v>
      </c>
      <c r="F877">
        <v>18.87</v>
      </c>
    </row>
    <row r="878" spans="2:6" x14ac:dyDescent="0.55000000000000004">
      <c r="B878" s="1">
        <v>45308.777759722223</v>
      </c>
      <c r="C878">
        <v>33.94</v>
      </c>
      <c r="D878">
        <v>27.53</v>
      </c>
      <c r="E878">
        <v>1012.44</v>
      </c>
      <c r="F878">
        <v>18.87</v>
      </c>
    </row>
    <row r="879" spans="2:6" x14ac:dyDescent="0.55000000000000004">
      <c r="B879" s="1">
        <v>45308.778133229163</v>
      </c>
      <c r="C879">
        <v>33.93</v>
      </c>
      <c r="D879">
        <v>27.5</v>
      </c>
      <c r="E879">
        <v>1012.42</v>
      </c>
      <c r="F879">
        <v>18.87</v>
      </c>
    </row>
    <row r="880" spans="2:6" x14ac:dyDescent="0.55000000000000004">
      <c r="B880" s="1">
        <v>45308.77850641204</v>
      </c>
      <c r="C880">
        <v>33.93</v>
      </c>
      <c r="D880">
        <v>27.51</v>
      </c>
      <c r="E880">
        <v>1012.48</v>
      </c>
      <c r="F880">
        <v>18.87</v>
      </c>
    </row>
    <row r="881" spans="2:6" x14ac:dyDescent="0.55000000000000004">
      <c r="B881" s="1">
        <v>45308.778879560188</v>
      </c>
      <c r="C881">
        <v>33.94</v>
      </c>
      <c r="D881">
        <v>27.5</v>
      </c>
      <c r="E881">
        <v>1012.48</v>
      </c>
      <c r="F881">
        <v>18.87</v>
      </c>
    </row>
    <row r="882" spans="2:6" x14ac:dyDescent="0.55000000000000004">
      <c r="B882" s="1">
        <v>45308.779251701388</v>
      </c>
      <c r="C882">
        <v>33.94</v>
      </c>
      <c r="D882">
        <v>27.48</v>
      </c>
      <c r="E882">
        <v>1012.42</v>
      </c>
      <c r="F882">
        <v>18.87</v>
      </c>
    </row>
    <row r="883" spans="2:6" x14ac:dyDescent="0.55000000000000004">
      <c r="B883" s="1">
        <v>45308.779623946757</v>
      </c>
      <c r="C883">
        <v>33.950000000000003</v>
      </c>
      <c r="D883">
        <v>27.49</v>
      </c>
      <c r="E883">
        <v>1012.42</v>
      </c>
      <c r="F883">
        <v>18.87</v>
      </c>
    </row>
    <row r="884" spans="2:6" x14ac:dyDescent="0.55000000000000004">
      <c r="B884" s="1">
        <v>45308.779996053243</v>
      </c>
      <c r="C884">
        <v>33.94</v>
      </c>
      <c r="D884">
        <v>27.46</v>
      </c>
      <c r="E884">
        <v>1012.42</v>
      </c>
      <c r="F884">
        <v>18.87</v>
      </c>
    </row>
    <row r="885" spans="2:6" x14ac:dyDescent="0.55000000000000004">
      <c r="B885" s="1">
        <v>45308.780368240739</v>
      </c>
      <c r="C885">
        <v>33.96</v>
      </c>
      <c r="D885">
        <v>27.47</v>
      </c>
      <c r="E885">
        <v>1012.49</v>
      </c>
      <c r="F885">
        <v>18.87</v>
      </c>
    </row>
    <row r="886" spans="2:6" x14ac:dyDescent="0.55000000000000004">
      <c r="B886" s="1">
        <v>45308.780743263887</v>
      </c>
      <c r="C886">
        <v>33.94</v>
      </c>
      <c r="D886">
        <v>27.47</v>
      </c>
      <c r="E886">
        <v>1012.49</v>
      </c>
      <c r="F886">
        <v>18.87</v>
      </c>
    </row>
    <row r="887" spans="2:6" x14ac:dyDescent="0.55000000000000004">
      <c r="B887" s="1">
        <v>45308.78111640046</v>
      </c>
      <c r="C887">
        <v>33.94</v>
      </c>
      <c r="D887">
        <v>27.46</v>
      </c>
      <c r="E887">
        <v>1012.49</v>
      </c>
      <c r="F887">
        <v>18.87</v>
      </c>
    </row>
    <row r="888" spans="2:6" x14ac:dyDescent="0.55000000000000004">
      <c r="B888" s="1">
        <v>45308.781488645836</v>
      </c>
      <c r="C888">
        <v>33.94</v>
      </c>
      <c r="D888">
        <v>27.48</v>
      </c>
      <c r="E888">
        <v>1012.48</v>
      </c>
      <c r="F888">
        <v>18.87</v>
      </c>
    </row>
    <row r="889" spans="2:6" x14ac:dyDescent="0.55000000000000004">
      <c r="B889" s="1">
        <v>45308.781874884262</v>
      </c>
      <c r="C889">
        <v>33.94</v>
      </c>
      <c r="D889">
        <v>27.47</v>
      </c>
      <c r="E889">
        <v>1012.45</v>
      </c>
      <c r="F889">
        <v>18.87</v>
      </c>
    </row>
    <row r="890" spans="2:6" x14ac:dyDescent="0.55000000000000004">
      <c r="B890" s="1">
        <v>45308.782237199077</v>
      </c>
      <c r="C890">
        <v>33.94</v>
      </c>
      <c r="D890">
        <v>27.48</v>
      </c>
      <c r="E890">
        <v>1012.49</v>
      </c>
      <c r="F890">
        <v>18.87</v>
      </c>
    </row>
    <row r="891" spans="2:6" x14ac:dyDescent="0.55000000000000004">
      <c r="B891" s="1">
        <v>45308.782611770832</v>
      </c>
      <c r="C891">
        <v>33.93</v>
      </c>
      <c r="D891">
        <v>27.49</v>
      </c>
      <c r="E891">
        <v>1012.45</v>
      </c>
      <c r="F891">
        <v>18.87</v>
      </c>
    </row>
    <row r="892" spans="2:6" x14ac:dyDescent="0.55000000000000004">
      <c r="B892" s="1">
        <v>45308.782984016201</v>
      </c>
      <c r="C892">
        <v>33.94</v>
      </c>
      <c r="D892">
        <v>27.48</v>
      </c>
      <c r="E892">
        <v>1012.52</v>
      </c>
      <c r="F892">
        <v>18.940000000000001</v>
      </c>
    </row>
    <row r="893" spans="2:6" x14ac:dyDescent="0.55000000000000004">
      <c r="B893" s="1">
        <v>45308.783357835651</v>
      </c>
      <c r="C893">
        <v>33.92</v>
      </c>
      <c r="D893">
        <v>27.53</v>
      </c>
      <c r="E893">
        <v>1012.5</v>
      </c>
      <c r="F893">
        <v>18.87</v>
      </c>
    </row>
    <row r="894" spans="2:6" x14ac:dyDescent="0.55000000000000004">
      <c r="B894" s="1">
        <v>45308.783730740739</v>
      </c>
      <c r="C894">
        <v>33.94</v>
      </c>
      <c r="D894">
        <v>27.5</v>
      </c>
      <c r="E894">
        <v>1012.52</v>
      </c>
      <c r="F894">
        <v>18.87</v>
      </c>
    </row>
    <row r="895" spans="2:6" x14ac:dyDescent="0.55000000000000004">
      <c r="B895" s="1">
        <v>45308.784106319443</v>
      </c>
      <c r="C895">
        <v>33.94</v>
      </c>
      <c r="D895">
        <v>27.52</v>
      </c>
      <c r="E895">
        <v>1012.5</v>
      </c>
      <c r="F895">
        <v>18.87</v>
      </c>
    </row>
    <row r="896" spans="2:6" x14ac:dyDescent="0.55000000000000004">
      <c r="B896" s="1">
        <v>45308.784483912037</v>
      </c>
      <c r="C896">
        <v>33.93</v>
      </c>
      <c r="D896">
        <v>27.5</v>
      </c>
      <c r="E896">
        <v>1012.52</v>
      </c>
      <c r="F896">
        <v>18.940000000000001</v>
      </c>
    </row>
    <row r="897" spans="2:6" x14ac:dyDescent="0.55000000000000004">
      <c r="B897" s="1">
        <v>45308.784858946761</v>
      </c>
      <c r="C897">
        <v>33.92</v>
      </c>
      <c r="D897">
        <v>27.54</v>
      </c>
      <c r="E897">
        <v>1012.51</v>
      </c>
      <c r="F897">
        <v>18.87</v>
      </c>
    </row>
    <row r="898" spans="2:6" x14ac:dyDescent="0.55000000000000004">
      <c r="B898" s="1">
        <v>45308.785231064816</v>
      </c>
      <c r="C898">
        <v>33.93</v>
      </c>
      <c r="D898">
        <v>27.5</v>
      </c>
      <c r="E898">
        <v>1012.48</v>
      </c>
      <c r="F898">
        <v>18.940000000000001</v>
      </c>
    </row>
    <row r="899" spans="2:6" x14ac:dyDescent="0.55000000000000004">
      <c r="B899" s="1">
        <v>45308.785603356482</v>
      </c>
      <c r="C899">
        <v>33.950000000000003</v>
      </c>
      <c r="D899">
        <v>27.49</v>
      </c>
      <c r="E899">
        <v>1012.49</v>
      </c>
      <c r="F899">
        <v>18.940000000000001</v>
      </c>
    </row>
    <row r="900" spans="2:6" x14ac:dyDescent="0.55000000000000004">
      <c r="B900" s="1">
        <v>45308.785977754633</v>
      </c>
      <c r="C900">
        <v>33.96</v>
      </c>
      <c r="D900">
        <v>27.48</v>
      </c>
      <c r="E900">
        <v>1012.37</v>
      </c>
      <c r="F900">
        <v>18.87</v>
      </c>
    </row>
    <row r="901" spans="2:6" x14ac:dyDescent="0.55000000000000004">
      <c r="B901" s="1">
        <v>45308.786395833333</v>
      </c>
      <c r="C901">
        <v>33.96</v>
      </c>
      <c r="D901">
        <v>27.45</v>
      </c>
      <c r="E901">
        <v>1012.44</v>
      </c>
      <c r="F901">
        <v>18.940000000000001</v>
      </c>
    </row>
    <row r="902" spans="2:6" x14ac:dyDescent="0.55000000000000004">
      <c r="B902" s="1">
        <v>45308.786761770833</v>
      </c>
      <c r="C902">
        <v>33.94</v>
      </c>
      <c r="D902">
        <v>27.48</v>
      </c>
      <c r="E902">
        <v>1012.45</v>
      </c>
      <c r="F902">
        <v>18.940000000000001</v>
      </c>
    </row>
    <row r="903" spans="2:6" x14ac:dyDescent="0.55000000000000004">
      <c r="B903" s="1">
        <v>45308.787134664351</v>
      </c>
      <c r="C903">
        <v>33.96</v>
      </c>
      <c r="D903">
        <v>27.48</v>
      </c>
      <c r="E903">
        <v>1012.47</v>
      </c>
      <c r="F903">
        <v>18.940000000000001</v>
      </c>
    </row>
    <row r="904" spans="2:6" x14ac:dyDescent="0.55000000000000004">
      <c r="B904" s="1">
        <v>45308.787507731482</v>
      </c>
      <c r="C904">
        <v>33.950000000000003</v>
      </c>
      <c r="D904">
        <v>27.46</v>
      </c>
      <c r="E904">
        <v>1012.43</v>
      </c>
      <c r="F904">
        <v>18.940000000000001</v>
      </c>
    </row>
    <row r="905" spans="2:6" x14ac:dyDescent="0.55000000000000004">
      <c r="B905" s="1">
        <v>45308.787880995369</v>
      </c>
      <c r="C905">
        <v>33.94</v>
      </c>
      <c r="D905">
        <v>27.48</v>
      </c>
      <c r="E905">
        <v>1012.47</v>
      </c>
      <c r="F905">
        <v>18.940000000000001</v>
      </c>
    </row>
    <row r="906" spans="2:6" x14ac:dyDescent="0.55000000000000004">
      <c r="B906" s="1">
        <v>45308.788261226851</v>
      </c>
      <c r="C906">
        <v>33.950000000000003</v>
      </c>
      <c r="D906">
        <v>27.46</v>
      </c>
      <c r="E906">
        <v>1012.49</v>
      </c>
      <c r="F906">
        <v>18.940000000000001</v>
      </c>
    </row>
    <row r="907" spans="2:6" x14ac:dyDescent="0.55000000000000004">
      <c r="B907" s="1">
        <v>45308.788626504633</v>
      </c>
      <c r="C907">
        <v>33.94</v>
      </c>
      <c r="D907">
        <v>27.49</v>
      </c>
      <c r="E907">
        <v>1012.47</v>
      </c>
      <c r="F907">
        <v>18.940000000000001</v>
      </c>
    </row>
    <row r="908" spans="2:6" x14ac:dyDescent="0.55000000000000004">
      <c r="B908" s="1">
        <v>45308.788998807868</v>
      </c>
      <c r="C908">
        <v>33.94</v>
      </c>
      <c r="D908">
        <v>27.48</v>
      </c>
      <c r="E908">
        <v>1012.47</v>
      </c>
      <c r="F908">
        <v>18.940000000000001</v>
      </c>
    </row>
    <row r="909" spans="2:6" x14ac:dyDescent="0.55000000000000004">
      <c r="B909" s="1">
        <v>45308.789371087965</v>
      </c>
      <c r="C909">
        <v>33.950000000000003</v>
      </c>
      <c r="D909">
        <v>27.45</v>
      </c>
      <c r="E909">
        <v>1012.59</v>
      </c>
      <c r="F909">
        <v>18.940000000000001</v>
      </c>
    </row>
    <row r="910" spans="2:6" x14ac:dyDescent="0.55000000000000004">
      <c r="B910" s="1">
        <v>45308.78974291667</v>
      </c>
      <c r="C910">
        <v>33.94</v>
      </c>
      <c r="D910">
        <v>27.46</v>
      </c>
      <c r="E910">
        <v>1012.56</v>
      </c>
      <c r="F910">
        <v>18.940000000000001</v>
      </c>
    </row>
    <row r="911" spans="2:6" x14ac:dyDescent="0.55000000000000004">
      <c r="B911" s="1">
        <v>45308.790122569444</v>
      </c>
      <c r="C911">
        <v>33.94</v>
      </c>
      <c r="D911">
        <v>27.48</v>
      </c>
      <c r="E911">
        <v>1012.56</v>
      </c>
      <c r="F911">
        <v>18.940000000000001</v>
      </c>
    </row>
    <row r="912" spans="2:6" x14ac:dyDescent="0.55000000000000004">
      <c r="B912" s="1">
        <v>45308.7904887037</v>
      </c>
      <c r="C912">
        <v>33.96</v>
      </c>
      <c r="D912">
        <v>27.46</v>
      </c>
      <c r="E912">
        <v>1012.55</v>
      </c>
      <c r="F912">
        <v>18.940000000000001</v>
      </c>
    </row>
    <row r="913" spans="2:6" x14ac:dyDescent="0.55000000000000004">
      <c r="B913" s="1">
        <v>45308.790862106478</v>
      </c>
      <c r="C913">
        <v>33.950000000000003</v>
      </c>
      <c r="D913">
        <v>27.47</v>
      </c>
      <c r="E913">
        <v>1012.6</v>
      </c>
      <c r="F913">
        <v>18.940000000000001</v>
      </c>
    </row>
    <row r="914" spans="2:6" x14ac:dyDescent="0.55000000000000004">
      <c r="B914" s="1">
        <v>45308.791236759258</v>
      </c>
      <c r="C914">
        <v>33.93</v>
      </c>
      <c r="D914">
        <v>27.47</v>
      </c>
      <c r="E914">
        <v>1012.48</v>
      </c>
      <c r="F914">
        <v>18.940000000000001</v>
      </c>
    </row>
    <row r="915" spans="2:6" x14ac:dyDescent="0.55000000000000004">
      <c r="B915" s="1">
        <v>45308.791608495369</v>
      </c>
      <c r="C915">
        <v>33.950000000000003</v>
      </c>
      <c r="D915">
        <v>27.43</v>
      </c>
      <c r="E915">
        <v>1012.48</v>
      </c>
      <c r="F915">
        <v>18.940000000000001</v>
      </c>
    </row>
    <row r="916" spans="2:6" x14ac:dyDescent="0.55000000000000004">
      <c r="B916" s="1">
        <v>45308.791983229166</v>
      </c>
      <c r="C916">
        <v>33.950000000000003</v>
      </c>
      <c r="D916">
        <v>27.45</v>
      </c>
      <c r="E916">
        <v>1012.52</v>
      </c>
      <c r="F916">
        <v>18.940000000000001</v>
      </c>
    </row>
    <row r="917" spans="2:6" x14ac:dyDescent="0.55000000000000004">
      <c r="B917" s="1">
        <v>45308.792355324076</v>
      </c>
      <c r="C917">
        <v>33.97</v>
      </c>
      <c r="D917">
        <v>27.47</v>
      </c>
      <c r="E917">
        <v>1012.63</v>
      </c>
      <c r="F917">
        <v>18.940000000000001</v>
      </c>
    </row>
    <row r="918" spans="2:6" x14ac:dyDescent="0.55000000000000004">
      <c r="B918" s="1">
        <v>45308.792730324072</v>
      </c>
      <c r="C918">
        <v>33.979999999999997</v>
      </c>
      <c r="D918">
        <v>27.48</v>
      </c>
      <c r="E918">
        <v>1012.55</v>
      </c>
      <c r="F918">
        <v>18.940000000000001</v>
      </c>
    </row>
    <row r="919" spans="2:6" x14ac:dyDescent="0.55000000000000004">
      <c r="B919" s="1">
        <v>45308.793105439814</v>
      </c>
      <c r="C919">
        <v>33.99</v>
      </c>
      <c r="D919">
        <v>27.45</v>
      </c>
      <c r="E919">
        <v>1012.59</v>
      </c>
      <c r="F919">
        <v>18.940000000000001</v>
      </c>
    </row>
    <row r="920" spans="2:6" x14ac:dyDescent="0.55000000000000004">
      <c r="B920" s="1">
        <v>45308.793477627318</v>
      </c>
      <c r="C920">
        <v>33.979999999999997</v>
      </c>
      <c r="D920">
        <v>27.46</v>
      </c>
      <c r="E920">
        <v>1012.57</v>
      </c>
      <c r="F920">
        <v>18.940000000000001</v>
      </c>
    </row>
    <row r="921" spans="2:6" x14ac:dyDescent="0.55000000000000004">
      <c r="B921" s="1">
        <v>45308.793850891205</v>
      </c>
      <c r="C921">
        <v>33.94</v>
      </c>
      <c r="D921">
        <v>27.5</v>
      </c>
      <c r="E921">
        <v>1012.54</v>
      </c>
      <c r="F921">
        <v>18.940000000000001</v>
      </c>
    </row>
    <row r="922" spans="2:6" x14ac:dyDescent="0.55000000000000004">
      <c r="B922" s="1">
        <v>45308.794223055556</v>
      </c>
      <c r="C922">
        <v>33.97</v>
      </c>
      <c r="D922">
        <v>27.46</v>
      </c>
      <c r="E922">
        <v>1012.6</v>
      </c>
      <c r="F922">
        <v>18.940000000000001</v>
      </c>
    </row>
    <row r="923" spans="2:6" x14ac:dyDescent="0.55000000000000004">
      <c r="B923" s="1">
        <v>45308.794634259262</v>
      </c>
      <c r="C923">
        <v>33.94</v>
      </c>
      <c r="D923">
        <v>27.54</v>
      </c>
      <c r="E923">
        <v>1012.53</v>
      </c>
      <c r="F923">
        <v>18.940000000000001</v>
      </c>
    </row>
    <row r="924" spans="2:6" x14ac:dyDescent="0.55000000000000004">
      <c r="B924" s="1">
        <v>45308.795008090281</v>
      </c>
      <c r="C924">
        <v>33.94</v>
      </c>
      <c r="D924">
        <v>27.53</v>
      </c>
      <c r="E924">
        <v>1012.53</v>
      </c>
      <c r="F924">
        <v>18.940000000000001</v>
      </c>
    </row>
    <row r="925" spans="2:6" x14ac:dyDescent="0.55000000000000004">
      <c r="B925" s="1">
        <v>45308.795381249998</v>
      </c>
      <c r="C925">
        <v>33.93</v>
      </c>
      <c r="D925">
        <v>27.53</v>
      </c>
      <c r="E925">
        <v>1012.65</v>
      </c>
      <c r="F925">
        <v>18.940000000000001</v>
      </c>
    </row>
    <row r="926" spans="2:6" x14ac:dyDescent="0.55000000000000004">
      <c r="B926" s="1">
        <v>45308.795763657406</v>
      </c>
      <c r="C926">
        <v>33.909999999999997</v>
      </c>
      <c r="D926">
        <v>27.54</v>
      </c>
      <c r="E926">
        <v>1012.55</v>
      </c>
      <c r="F926">
        <v>18.940000000000001</v>
      </c>
    </row>
    <row r="927" spans="2:6" x14ac:dyDescent="0.55000000000000004">
      <c r="B927" s="1">
        <v>45308.796125740744</v>
      </c>
      <c r="C927">
        <v>33.94</v>
      </c>
      <c r="D927">
        <v>27.62</v>
      </c>
      <c r="E927">
        <v>1012.69</v>
      </c>
      <c r="F927">
        <v>18.940000000000001</v>
      </c>
    </row>
    <row r="928" spans="2:6" x14ac:dyDescent="0.55000000000000004">
      <c r="B928" s="1">
        <v>45308.796498807867</v>
      </c>
      <c r="C928">
        <v>33.93</v>
      </c>
      <c r="D928">
        <v>27.54</v>
      </c>
      <c r="E928">
        <v>1012.58</v>
      </c>
      <c r="F928">
        <v>18.940000000000001</v>
      </c>
    </row>
    <row r="929" spans="2:6" x14ac:dyDescent="0.55000000000000004">
      <c r="B929" s="1">
        <v>45308.796871886574</v>
      </c>
      <c r="C929">
        <v>33.909999999999997</v>
      </c>
      <c r="D929">
        <v>27.51</v>
      </c>
      <c r="E929">
        <v>1012.59</v>
      </c>
      <c r="F929">
        <v>18.940000000000001</v>
      </c>
    </row>
    <row r="930" spans="2:6" x14ac:dyDescent="0.55000000000000004">
      <c r="B930" s="1">
        <v>45308.797244155096</v>
      </c>
      <c r="C930">
        <v>33.92</v>
      </c>
      <c r="D930">
        <v>27.54</v>
      </c>
      <c r="E930">
        <v>1012.63</v>
      </c>
      <c r="F930">
        <v>18.940000000000001</v>
      </c>
    </row>
    <row r="931" spans="2:6" x14ac:dyDescent="0.55000000000000004">
      <c r="B931" s="1">
        <v>45308.79762060185</v>
      </c>
      <c r="C931">
        <v>33.94</v>
      </c>
      <c r="D931">
        <v>27.5</v>
      </c>
      <c r="E931">
        <v>1012.66</v>
      </c>
      <c r="F931">
        <v>18.940000000000001</v>
      </c>
    </row>
    <row r="932" spans="2:6" x14ac:dyDescent="0.55000000000000004">
      <c r="B932" s="1">
        <v>45308.797988530096</v>
      </c>
      <c r="C932">
        <v>33.93</v>
      </c>
      <c r="D932">
        <v>27.54</v>
      </c>
      <c r="E932">
        <v>1012.63</v>
      </c>
      <c r="F932">
        <v>18.940000000000001</v>
      </c>
    </row>
    <row r="933" spans="2:6" x14ac:dyDescent="0.55000000000000004">
      <c r="B933" s="1">
        <v>45308.798360844907</v>
      </c>
      <c r="C933">
        <v>33.909999999999997</v>
      </c>
      <c r="D933">
        <v>27.53</v>
      </c>
      <c r="E933">
        <v>1012.66</v>
      </c>
      <c r="F933">
        <v>18.940000000000001</v>
      </c>
    </row>
    <row r="934" spans="2:6" x14ac:dyDescent="0.55000000000000004">
      <c r="B934" s="1">
        <v>45308.79873584491</v>
      </c>
      <c r="C934">
        <v>33.92</v>
      </c>
      <c r="D934">
        <v>27.51</v>
      </c>
      <c r="E934">
        <v>1012.65</v>
      </c>
      <c r="F934">
        <v>18.940000000000001</v>
      </c>
    </row>
    <row r="935" spans="2:6" x14ac:dyDescent="0.55000000000000004">
      <c r="B935" s="1">
        <v>45308.799108495368</v>
      </c>
      <c r="C935">
        <v>33.92</v>
      </c>
      <c r="D935">
        <v>27.53</v>
      </c>
      <c r="E935">
        <v>1012.64</v>
      </c>
      <c r="F935">
        <v>18.940000000000001</v>
      </c>
    </row>
    <row r="936" spans="2:6" x14ac:dyDescent="0.55000000000000004">
      <c r="B936" s="1">
        <v>45308.799481712966</v>
      </c>
      <c r="C936">
        <v>33.93</v>
      </c>
      <c r="D936">
        <v>27.5</v>
      </c>
      <c r="E936">
        <v>1012.65</v>
      </c>
      <c r="F936">
        <v>18.940000000000001</v>
      </c>
    </row>
    <row r="937" spans="2:6" x14ac:dyDescent="0.55000000000000004">
      <c r="B937" s="1">
        <v>45308.799854375</v>
      </c>
      <c r="C937">
        <v>33.92</v>
      </c>
      <c r="D937">
        <v>27.51</v>
      </c>
      <c r="E937">
        <v>1012.64</v>
      </c>
      <c r="F937">
        <v>18.940000000000001</v>
      </c>
    </row>
    <row r="938" spans="2:6" x14ac:dyDescent="0.55000000000000004">
      <c r="B938" s="1">
        <v>45308.800226597225</v>
      </c>
      <c r="C938">
        <v>33.9</v>
      </c>
      <c r="D938">
        <v>27.5</v>
      </c>
      <c r="E938">
        <v>1012.66</v>
      </c>
      <c r="F938">
        <v>18.940000000000001</v>
      </c>
    </row>
    <row r="939" spans="2:6" x14ac:dyDescent="0.55000000000000004">
      <c r="B939" s="1">
        <v>45308.800600659721</v>
      </c>
      <c r="C939">
        <v>33.92</v>
      </c>
      <c r="D939">
        <v>27.53</v>
      </c>
      <c r="E939">
        <v>1012.76</v>
      </c>
      <c r="F939">
        <v>18.940000000000001</v>
      </c>
    </row>
    <row r="940" spans="2:6" x14ac:dyDescent="0.55000000000000004">
      <c r="B940" s="1">
        <v>45308.800974027778</v>
      </c>
      <c r="C940">
        <v>33.92</v>
      </c>
      <c r="D940">
        <v>27.51</v>
      </c>
      <c r="E940">
        <v>1012.68</v>
      </c>
      <c r="F940">
        <v>18.940000000000001</v>
      </c>
    </row>
    <row r="941" spans="2:6" x14ac:dyDescent="0.55000000000000004">
      <c r="B941" s="1">
        <v>45308.801347291665</v>
      </c>
      <c r="C941">
        <v>33.9</v>
      </c>
      <c r="D941">
        <v>27.52</v>
      </c>
      <c r="E941">
        <v>1012.68</v>
      </c>
      <c r="F941">
        <v>18.940000000000001</v>
      </c>
    </row>
    <row r="942" spans="2:6" x14ac:dyDescent="0.55000000000000004">
      <c r="B942" s="1">
        <v>45308.801721053242</v>
      </c>
      <c r="C942">
        <v>33.9</v>
      </c>
      <c r="D942">
        <v>27.51</v>
      </c>
      <c r="E942">
        <v>1012.79</v>
      </c>
      <c r="F942">
        <v>18.940000000000001</v>
      </c>
    </row>
    <row r="943" spans="2:6" x14ac:dyDescent="0.55000000000000004">
      <c r="B943" s="1">
        <v>45308.802093391205</v>
      </c>
      <c r="C943">
        <v>33.909999999999997</v>
      </c>
      <c r="D943">
        <v>27.51</v>
      </c>
      <c r="E943">
        <v>1012.72</v>
      </c>
      <c r="F943">
        <v>18.940000000000001</v>
      </c>
    </row>
    <row r="944" spans="2:6" x14ac:dyDescent="0.55000000000000004">
      <c r="B944" s="1">
        <v>45308.802467326386</v>
      </c>
      <c r="C944">
        <v>33.92</v>
      </c>
      <c r="D944">
        <v>27.51</v>
      </c>
      <c r="E944">
        <v>1012.74</v>
      </c>
      <c r="F944">
        <v>18.940000000000001</v>
      </c>
    </row>
    <row r="945" spans="2:6" x14ac:dyDescent="0.55000000000000004">
      <c r="B945" s="1">
        <v>45308.802840694443</v>
      </c>
      <c r="C945">
        <v>33.9</v>
      </c>
      <c r="D945">
        <v>27.49</v>
      </c>
      <c r="E945">
        <v>1012.59</v>
      </c>
      <c r="F945">
        <v>18.940000000000001</v>
      </c>
    </row>
    <row r="946" spans="2:6" x14ac:dyDescent="0.55000000000000004">
      <c r="B946" s="1">
        <v>45308.803214131942</v>
      </c>
      <c r="C946">
        <v>33.92</v>
      </c>
      <c r="D946">
        <v>27.53</v>
      </c>
      <c r="E946">
        <v>1012.8</v>
      </c>
      <c r="F946">
        <v>18.940000000000001</v>
      </c>
    </row>
    <row r="947" spans="2:6" x14ac:dyDescent="0.55000000000000004">
      <c r="B947" s="1">
        <v>45308.80358965278</v>
      </c>
      <c r="C947">
        <v>33.909999999999997</v>
      </c>
      <c r="D947">
        <v>27.48</v>
      </c>
      <c r="E947">
        <v>1012.7</v>
      </c>
      <c r="F947">
        <v>18.940000000000001</v>
      </c>
    </row>
    <row r="948" spans="2:6" x14ac:dyDescent="0.55000000000000004">
      <c r="B948" s="1">
        <v>45308.803961701386</v>
      </c>
      <c r="C948">
        <v>33.9</v>
      </c>
      <c r="D948">
        <v>27.49</v>
      </c>
      <c r="E948">
        <v>1012.73</v>
      </c>
      <c r="F948">
        <v>18.940000000000001</v>
      </c>
    </row>
    <row r="949" spans="2:6" x14ac:dyDescent="0.55000000000000004">
      <c r="B949" s="1">
        <v>45308.80433431713</v>
      </c>
      <c r="C949">
        <v>33.9</v>
      </c>
      <c r="D949">
        <v>27.51</v>
      </c>
      <c r="E949">
        <v>1012.79</v>
      </c>
      <c r="F949">
        <v>18.940000000000001</v>
      </c>
    </row>
    <row r="950" spans="2:6" x14ac:dyDescent="0.55000000000000004">
      <c r="B950" s="1">
        <v>45308.804708437499</v>
      </c>
      <c r="C950">
        <v>33.89</v>
      </c>
      <c r="D950">
        <v>27.5</v>
      </c>
      <c r="E950">
        <v>1012.7</v>
      </c>
      <c r="F950">
        <v>18.940000000000001</v>
      </c>
    </row>
    <row r="951" spans="2:6" x14ac:dyDescent="0.55000000000000004">
      <c r="B951" s="1">
        <v>45308.805092361108</v>
      </c>
      <c r="C951">
        <v>33.93</v>
      </c>
      <c r="D951">
        <v>27.47</v>
      </c>
      <c r="E951">
        <v>1012.72</v>
      </c>
      <c r="F951">
        <v>18.940000000000001</v>
      </c>
    </row>
    <row r="952" spans="2:6" x14ac:dyDescent="0.55000000000000004">
      <c r="B952" s="1">
        <v>45308.805455300928</v>
      </c>
      <c r="C952">
        <v>33.93</v>
      </c>
      <c r="D952">
        <v>27.47</v>
      </c>
      <c r="E952">
        <v>1012.74</v>
      </c>
      <c r="F952">
        <v>18.940000000000001</v>
      </c>
    </row>
    <row r="953" spans="2:6" x14ac:dyDescent="0.55000000000000004">
      <c r="B953" s="1">
        <v>45308.805828530094</v>
      </c>
      <c r="C953">
        <v>33.94</v>
      </c>
      <c r="D953">
        <v>27.48</v>
      </c>
      <c r="E953">
        <v>1012.79</v>
      </c>
      <c r="F953">
        <v>18.940000000000001</v>
      </c>
    </row>
    <row r="954" spans="2:6" x14ac:dyDescent="0.55000000000000004">
      <c r="B954" s="1">
        <v>45308.80620082176</v>
      </c>
      <c r="C954">
        <v>33.9</v>
      </c>
      <c r="D954">
        <v>27.49</v>
      </c>
      <c r="E954">
        <v>1012.74</v>
      </c>
      <c r="F954">
        <v>18.940000000000001</v>
      </c>
    </row>
    <row r="955" spans="2:6" x14ac:dyDescent="0.55000000000000004">
      <c r="B955" s="1">
        <v>45308.806575659721</v>
      </c>
      <c r="C955">
        <v>33.92</v>
      </c>
      <c r="D955">
        <v>27.53</v>
      </c>
      <c r="E955">
        <v>1012.78</v>
      </c>
      <c r="F955">
        <v>18.940000000000001</v>
      </c>
    </row>
    <row r="956" spans="2:6" x14ac:dyDescent="0.55000000000000004">
      <c r="B956" s="1">
        <v>45308.806948877318</v>
      </c>
      <c r="C956">
        <v>33.909999999999997</v>
      </c>
      <c r="D956">
        <v>27.46</v>
      </c>
      <c r="E956">
        <v>1012.76</v>
      </c>
      <c r="F956">
        <v>18.940000000000001</v>
      </c>
    </row>
    <row r="957" spans="2:6" x14ac:dyDescent="0.55000000000000004">
      <c r="B957" s="1">
        <v>45308.807322986111</v>
      </c>
      <c r="C957">
        <v>33.92</v>
      </c>
      <c r="D957">
        <v>27.5</v>
      </c>
      <c r="E957">
        <v>1012.77</v>
      </c>
      <c r="F957">
        <v>18.940000000000001</v>
      </c>
    </row>
    <row r="958" spans="2:6" x14ac:dyDescent="0.55000000000000004">
      <c r="B958" s="1">
        <v>45308.807695115742</v>
      </c>
      <c r="C958">
        <v>33.92</v>
      </c>
      <c r="D958">
        <v>27.48</v>
      </c>
      <c r="E958">
        <v>1012.85</v>
      </c>
      <c r="F958">
        <v>18.940000000000001</v>
      </c>
    </row>
    <row r="959" spans="2:6" x14ac:dyDescent="0.55000000000000004">
      <c r="B959" s="1">
        <v>45308.808068460647</v>
      </c>
      <c r="C959">
        <v>33.92</v>
      </c>
      <c r="D959">
        <v>27.48</v>
      </c>
      <c r="E959">
        <v>1012.74</v>
      </c>
      <c r="F959">
        <v>18.940000000000001</v>
      </c>
    </row>
    <row r="960" spans="2:6" x14ac:dyDescent="0.55000000000000004">
      <c r="B960" s="1">
        <v>45308.808440706016</v>
      </c>
      <c r="C960">
        <v>33.92</v>
      </c>
      <c r="D960">
        <v>27.47</v>
      </c>
      <c r="E960">
        <v>1012.73</v>
      </c>
      <c r="F960">
        <v>18.940000000000001</v>
      </c>
    </row>
    <row r="961" spans="2:6" x14ac:dyDescent="0.55000000000000004">
      <c r="B961" s="1">
        <v>45308.808815497687</v>
      </c>
      <c r="C961">
        <v>33.89</v>
      </c>
      <c r="D961">
        <v>27.5</v>
      </c>
      <c r="E961">
        <v>1012.81</v>
      </c>
      <c r="F961">
        <v>18.940000000000001</v>
      </c>
    </row>
    <row r="962" spans="2:6" x14ac:dyDescent="0.55000000000000004">
      <c r="B962" s="1">
        <v>45308.809189594911</v>
      </c>
      <c r="C962">
        <v>33.909999999999997</v>
      </c>
      <c r="D962">
        <v>27.48</v>
      </c>
      <c r="E962">
        <v>1012.8</v>
      </c>
      <c r="F962">
        <v>18.940000000000001</v>
      </c>
    </row>
    <row r="963" spans="2:6" x14ac:dyDescent="0.55000000000000004">
      <c r="B963" s="1">
        <v>45308.809561944443</v>
      </c>
      <c r="C963">
        <v>33.909999999999997</v>
      </c>
      <c r="D963">
        <v>27.49</v>
      </c>
      <c r="E963">
        <v>1012.87</v>
      </c>
      <c r="F963">
        <v>18.940000000000001</v>
      </c>
    </row>
    <row r="964" spans="2:6" x14ac:dyDescent="0.55000000000000004">
      <c r="B964" s="1">
        <v>45308.809933888886</v>
      </c>
      <c r="C964">
        <v>33.909999999999997</v>
      </c>
      <c r="D964">
        <v>27.49</v>
      </c>
      <c r="E964">
        <v>1012.8</v>
      </c>
      <c r="F964">
        <v>18.940000000000001</v>
      </c>
    </row>
    <row r="965" spans="2:6" x14ac:dyDescent="0.55000000000000004">
      <c r="B965" s="1">
        <v>45308.810309918983</v>
      </c>
      <c r="C965">
        <v>33.89</v>
      </c>
      <c r="D965">
        <v>27.47</v>
      </c>
      <c r="E965">
        <v>1012.79</v>
      </c>
      <c r="F965">
        <v>18.940000000000001</v>
      </c>
    </row>
    <row r="966" spans="2:6" x14ac:dyDescent="0.55000000000000004">
      <c r="B966" s="1">
        <v>45308.810684212964</v>
      </c>
      <c r="C966">
        <v>33.9</v>
      </c>
      <c r="D966">
        <v>27.52</v>
      </c>
      <c r="E966">
        <v>1012.86</v>
      </c>
      <c r="F966">
        <v>18.940000000000001</v>
      </c>
    </row>
    <row r="967" spans="2:6" x14ac:dyDescent="0.55000000000000004">
      <c r="B967" s="1">
        <v>45308.811058090279</v>
      </c>
      <c r="C967">
        <v>33.880000000000003</v>
      </c>
      <c r="D967">
        <v>27.55</v>
      </c>
      <c r="E967">
        <v>1012.8</v>
      </c>
      <c r="F967">
        <v>18.940000000000001</v>
      </c>
    </row>
    <row r="968" spans="2:6" x14ac:dyDescent="0.55000000000000004">
      <c r="B968" s="1">
        <v>45308.811432141207</v>
      </c>
      <c r="C968">
        <v>33.89</v>
      </c>
      <c r="D968">
        <v>27.51</v>
      </c>
      <c r="E968">
        <v>1012.85</v>
      </c>
      <c r="F968">
        <v>18.940000000000001</v>
      </c>
    </row>
    <row r="969" spans="2:6" x14ac:dyDescent="0.55000000000000004">
      <c r="B969" s="1">
        <v>45308.811805393518</v>
      </c>
      <c r="C969">
        <v>33.89</v>
      </c>
      <c r="D969">
        <v>27.54</v>
      </c>
      <c r="E969">
        <v>1012.85</v>
      </c>
      <c r="F969">
        <v>18.940000000000001</v>
      </c>
    </row>
    <row r="970" spans="2:6" x14ac:dyDescent="0.55000000000000004">
      <c r="B970" s="1">
        <v>45308.812177546293</v>
      </c>
      <c r="C970">
        <v>33.909999999999997</v>
      </c>
      <c r="D970">
        <v>27.5</v>
      </c>
      <c r="E970">
        <v>1012.89</v>
      </c>
      <c r="F970">
        <v>18.940000000000001</v>
      </c>
    </row>
    <row r="971" spans="2:6" x14ac:dyDescent="0.55000000000000004">
      <c r="B971" s="1">
        <v>45308.812553634256</v>
      </c>
      <c r="C971">
        <v>33.89</v>
      </c>
      <c r="D971">
        <v>27.49</v>
      </c>
      <c r="E971">
        <v>1012.82</v>
      </c>
      <c r="F971">
        <v>19</v>
      </c>
    </row>
    <row r="972" spans="2:6" x14ac:dyDescent="0.55000000000000004">
      <c r="B972" s="1">
        <v>45308.812931342596</v>
      </c>
      <c r="C972">
        <v>33.89</v>
      </c>
      <c r="D972">
        <v>27.54</v>
      </c>
      <c r="E972">
        <v>1012.88</v>
      </c>
      <c r="F972">
        <v>19</v>
      </c>
    </row>
    <row r="973" spans="2:6" x14ac:dyDescent="0.55000000000000004">
      <c r="B973" s="1">
        <v>45308.813303541669</v>
      </c>
      <c r="C973">
        <v>33.880000000000003</v>
      </c>
      <c r="D973">
        <v>27.54</v>
      </c>
      <c r="E973">
        <v>1012.9</v>
      </c>
      <c r="F973">
        <v>18.940000000000001</v>
      </c>
    </row>
    <row r="974" spans="2:6" x14ac:dyDescent="0.55000000000000004">
      <c r="B974" s="1">
        <v>45308.813675659723</v>
      </c>
      <c r="C974">
        <v>33.880000000000003</v>
      </c>
      <c r="D974">
        <v>27.55</v>
      </c>
      <c r="E974">
        <v>1012.89</v>
      </c>
      <c r="F974">
        <v>18.940000000000001</v>
      </c>
    </row>
    <row r="975" spans="2:6" x14ac:dyDescent="0.55000000000000004">
      <c r="B975" s="1">
        <v>45308.81404892361</v>
      </c>
      <c r="C975">
        <v>33.869999999999997</v>
      </c>
      <c r="D975">
        <v>27.54</v>
      </c>
      <c r="E975">
        <v>1012.85</v>
      </c>
      <c r="F975">
        <v>18.940000000000001</v>
      </c>
    </row>
    <row r="976" spans="2:6" x14ac:dyDescent="0.55000000000000004">
      <c r="B976" s="1">
        <v>45308.814431250001</v>
      </c>
      <c r="C976">
        <v>33.909999999999997</v>
      </c>
      <c r="D976">
        <v>27.5</v>
      </c>
      <c r="E976">
        <v>1012.97</v>
      </c>
      <c r="F976">
        <v>18.940000000000001</v>
      </c>
    </row>
    <row r="977" spans="2:6" x14ac:dyDescent="0.55000000000000004">
      <c r="B977" s="1">
        <v>45308.814796041668</v>
      </c>
      <c r="C977">
        <v>33.869999999999997</v>
      </c>
      <c r="D977">
        <v>27.51</v>
      </c>
      <c r="E977">
        <v>1012.9</v>
      </c>
      <c r="F977">
        <v>19</v>
      </c>
    </row>
    <row r="978" spans="2:6" x14ac:dyDescent="0.55000000000000004">
      <c r="B978" s="1">
        <v>45308.815169212961</v>
      </c>
      <c r="C978">
        <v>33.880000000000003</v>
      </c>
      <c r="D978">
        <v>27.52</v>
      </c>
      <c r="E978">
        <v>1012.91</v>
      </c>
      <c r="F978">
        <v>18.940000000000001</v>
      </c>
    </row>
    <row r="979" spans="2:6" x14ac:dyDescent="0.55000000000000004">
      <c r="B979" s="1">
        <v>45308.815541435186</v>
      </c>
      <c r="C979">
        <v>33.89</v>
      </c>
      <c r="D979">
        <v>27.49</v>
      </c>
      <c r="E979">
        <v>1012.9</v>
      </c>
      <c r="F979">
        <v>19</v>
      </c>
    </row>
    <row r="980" spans="2:6" x14ac:dyDescent="0.55000000000000004">
      <c r="B980" s="1">
        <v>45308.815917129628</v>
      </c>
      <c r="C980">
        <v>33.89</v>
      </c>
      <c r="D980">
        <v>27.51</v>
      </c>
      <c r="E980">
        <v>1012.91</v>
      </c>
      <c r="F980">
        <v>18.940000000000001</v>
      </c>
    </row>
    <row r="981" spans="2:6" x14ac:dyDescent="0.55000000000000004">
      <c r="B981" s="1">
        <v>45308.816286770831</v>
      </c>
      <c r="C981">
        <v>33.89</v>
      </c>
      <c r="D981">
        <v>27.55</v>
      </c>
      <c r="E981">
        <v>1012.93</v>
      </c>
      <c r="F981">
        <v>19</v>
      </c>
    </row>
    <row r="982" spans="2:6" x14ac:dyDescent="0.55000000000000004">
      <c r="B982" s="1">
        <v>45308.816659930555</v>
      </c>
      <c r="C982">
        <v>33.9</v>
      </c>
      <c r="D982">
        <v>27.51</v>
      </c>
      <c r="E982">
        <v>1012.95</v>
      </c>
      <c r="F982">
        <v>18.940000000000001</v>
      </c>
    </row>
    <row r="983" spans="2:6" x14ac:dyDescent="0.55000000000000004">
      <c r="B983" s="1">
        <v>45308.817032268518</v>
      </c>
      <c r="C983">
        <v>33.89</v>
      </c>
      <c r="D983">
        <v>27.5</v>
      </c>
      <c r="E983">
        <v>1012.95</v>
      </c>
      <c r="F983">
        <v>19</v>
      </c>
    </row>
    <row r="984" spans="2:6" x14ac:dyDescent="0.55000000000000004">
      <c r="B984" s="1">
        <v>45308.817406620372</v>
      </c>
      <c r="C984">
        <v>33.89</v>
      </c>
      <c r="D984">
        <v>27.51</v>
      </c>
      <c r="E984">
        <v>1012.93</v>
      </c>
      <c r="F984">
        <v>18.940000000000001</v>
      </c>
    </row>
    <row r="985" spans="2:6" x14ac:dyDescent="0.55000000000000004">
      <c r="B985" s="1">
        <v>45308.8178143287</v>
      </c>
      <c r="C985">
        <v>33.93</v>
      </c>
      <c r="D985">
        <v>27.49</v>
      </c>
      <c r="E985">
        <v>1012.89</v>
      </c>
      <c r="F985">
        <v>19</v>
      </c>
    </row>
    <row r="986" spans="2:6" x14ac:dyDescent="0.55000000000000004">
      <c r="B986" s="1">
        <v>45308.81818642361</v>
      </c>
      <c r="C986">
        <v>33.869999999999997</v>
      </c>
      <c r="D986">
        <v>27.51</v>
      </c>
      <c r="E986">
        <v>1012.98</v>
      </c>
      <c r="F986">
        <v>18.940000000000001</v>
      </c>
    </row>
    <row r="987" spans="2:6" x14ac:dyDescent="0.55000000000000004">
      <c r="B987" s="1">
        <v>45308.818558854167</v>
      </c>
      <c r="C987">
        <v>33.89</v>
      </c>
      <c r="D987">
        <v>27.54</v>
      </c>
      <c r="E987">
        <v>1013</v>
      </c>
      <c r="F987">
        <v>18.940000000000001</v>
      </c>
    </row>
    <row r="988" spans="2:6" x14ac:dyDescent="0.55000000000000004">
      <c r="B988" s="1">
        <v>45308.818931967595</v>
      </c>
      <c r="C988">
        <v>33.89</v>
      </c>
      <c r="D988">
        <v>27.54</v>
      </c>
      <c r="E988">
        <v>1012.95</v>
      </c>
      <c r="F988">
        <v>19</v>
      </c>
    </row>
    <row r="989" spans="2:6" x14ac:dyDescent="0.55000000000000004">
      <c r="B989" s="1">
        <v>45308.819305289355</v>
      </c>
      <c r="C989">
        <v>33.880000000000003</v>
      </c>
      <c r="D989">
        <v>27.54</v>
      </c>
      <c r="E989">
        <v>1013.04</v>
      </c>
      <c r="F989">
        <v>19</v>
      </c>
    </row>
    <row r="990" spans="2:6" x14ac:dyDescent="0.55000000000000004">
      <c r="B990" s="1">
        <v>45308.81967733796</v>
      </c>
      <c r="C990">
        <v>33.869999999999997</v>
      </c>
      <c r="D990">
        <v>27.52</v>
      </c>
      <c r="E990">
        <v>1013.08</v>
      </c>
      <c r="F990">
        <v>19</v>
      </c>
    </row>
    <row r="991" spans="2:6" x14ac:dyDescent="0.55000000000000004">
      <c r="B991" s="1">
        <v>45308.820050787035</v>
      </c>
      <c r="C991">
        <v>33.880000000000003</v>
      </c>
      <c r="D991">
        <v>27.56</v>
      </c>
      <c r="E991">
        <v>1013.04</v>
      </c>
      <c r="F991">
        <v>19</v>
      </c>
    </row>
    <row r="992" spans="2:6" x14ac:dyDescent="0.55000000000000004">
      <c r="B992" s="1">
        <v>45308.820422928242</v>
      </c>
      <c r="C992">
        <v>33.86</v>
      </c>
      <c r="D992">
        <v>27.52</v>
      </c>
      <c r="E992">
        <v>1012.97</v>
      </c>
      <c r="F992">
        <v>19</v>
      </c>
    </row>
    <row r="993" spans="2:6" x14ac:dyDescent="0.55000000000000004">
      <c r="B993" s="1">
        <v>45308.82079510417</v>
      </c>
      <c r="C993">
        <v>33.869999999999997</v>
      </c>
      <c r="D993">
        <v>27.54</v>
      </c>
      <c r="E993">
        <v>1012.99</v>
      </c>
      <c r="F993">
        <v>19</v>
      </c>
    </row>
    <row r="994" spans="2:6" x14ac:dyDescent="0.55000000000000004">
      <c r="B994" s="1">
        <v>45308.821168391201</v>
      </c>
      <c r="C994">
        <v>33.86</v>
      </c>
      <c r="D994">
        <v>27.53</v>
      </c>
      <c r="E994">
        <v>1013.01</v>
      </c>
      <c r="F994">
        <v>19</v>
      </c>
    </row>
    <row r="995" spans="2:6" x14ac:dyDescent="0.55000000000000004">
      <c r="B995" s="1">
        <v>45308.821540625002</v>
      </c>
      <c r="C995">
        <v>33.880000000000003</v>
      </c>
      <c r="D995">
        <v>27.55</v>
      </c>
      <c r="E995">
        <v>1013.02</v>
      </c>
      <c r="F995">
        <v>18.940000000000001</v>
      </c>
    </row>
    <row r="996" spans="2:6" x14ac:dyDescent="0.55000000000000004">
      <c r="B996" s="1">
        <v>45308.821912708336</v>
      </c>
      <c r="C996">
        <v>33.869999999999997</v>
      </c>
      <c r="D996">
        <v>27.56</v>
      </c>
      <c r="E996">
        <v>1013.02</v>
      </c>
      <c r="F996">
        <v>19</v>
      </c>
    </row>
    <row r="997" spans="2:6" x14ac:dyDescent="0.55000000000000004">
      <c r="B997" s="1">
        <v>45308.82228601852</v>
      </c>
      <c r="C997">
        <v>33.869999999999997</v>
      </c>
      <c r="D997">
        <v>27.58</v>
      </c>
      <c r="E997">
        <v>1013.07</v>
      </c>
      <c r="F997">
        <v>19</v>
      </c>
    </row>
    <row r="998" spans="2:6" x14ac:dyDescent="0.55000000000000004">
      <c r="B998" s="1">
        <v>45308.822659907404</v>
      </c>
      <c r="C998">
        <v>33.869999999999997</v>
      </c>
      <c r="D998">
        <v>27.53</v>
      </c>
      <c r="E998">
        <v>1013.08</v>
      </c>
      <c r="F998">
        <v>19</v>
      </c>
    </row>
    <row r="999" spans="2:6" x14ac:dyDescent="0.55000000000000004">
      <c r="B999" s="1">
        <v>45308.823040277777</v>
      </c>
      <c r="C999">
        <v>33.86</v>
      </c>
      <c r="D999">
        <v>27.58</v>
      </c>
      <c r="E999">
        <v>1013.03</v>
      </c>
      <c r="F999">
        <v>19</v>
      </c>
    </row>
    <row r="1000" spans="2:6" x14ac:dyDescent="0.55000000000000004">
      <c r="B1000" s="1">
        <v>45308.823408877317</v>
      </c>
      <c r="C1000">
        <v>33.85</v>
      </c>
      <c r="D1000">
        <v>27.57</v>
      </c>
      <c r="E1000">
        <v>1013.11</v>
      </c>
      <c r="F1000">
        <v>18.940000000000001</v>
      </c>
    </row>
    <row r="1001" spans="2:6" x14ac:dyDescent="0.55000000000000004">
      <c r="B1001" s="1">
        <v>45308.823781643521</v>
      </c>
      <c r="C1001">
        <v>33.85</v>
      </c>
      <c r="D1001">
        <v>27.53</v>
      </c>
      <c r="E1001">
        <v>1013.11</v>
      </c>
      <c r="F1001">
        <v>19</v>
      </c>
    </row>
    <row r="1002" spans="2:6" x14ac:dyDescent="0.55000000000000004">
      <c r="B1002" s="1">
        <v>45308.824153865738</v>
      </c>
      <c r="C1002">
        <v>33.85</v>
      </c>
      <c r="D1002">
        <v>27.57</v>
      </c>
      <c r="E1002">
        <v>1013.08</v>
      </c>
      <c r="F1002">
        <v>19</v>
      </c>
    </row>
    <row r="1003" spans="2:6" x14ac:dyDescent="0.55000000000000004">
      <c r="B1003" s="1">
        <v>45308.824527256947</v>
      </c>
      <c r="C1003">
        <v>33.85</v>
      </c>
      <c r="D1003">
        <v>27.56</v>
      </c>
      <c r="E1003">
        <v>1013.11</v>
      </c>
      <c r="F1003">
        <v>19</v>
      </c>
    </row>
    <row r="1004" spans="2:6" x14ac:dyDescent="0.55000000000000004">
      <c r="B1004" s="1">
        <v>45308.824900497682</v>
      </c>
      <c r="C1004">
        <v>33.840000000000003</v>
      </c>
      <c r="D1004">
        <v>27.56</v>
      </c>
      <c r="E1004">
        <v>1013.09</v>
      </c>
      <c r="F1004">
        <v>18.940000000000001</v>
      </c>
    </row>
    <row r="1005" spans="2:6" x14ac:dyDescent="0.55000000000000004">
      <c r="B1005" s="1">
        <v>45308.825272719907</v>
      </c>
      <c r="C1005">
        <v>33.86</v>
      </c>
      <c r="D1005">
        <v>27.57</v>
      </c>
      <c r="E1005">
        <v>1013.2</v>
      </c>
      <c r="F1005">
        <v>19</v>
      </c>
    </row>
    <row r="1006" spans="2:6" x14ac:dyDescent="0.55000000000000004">
      <c r="B1006" s="1">
        <v>45308.825644895835</v>
      </c>
      <c r="C1006">
        <v>33.840000000000003</v>
      </c>
      <c r="D1006">
        <v>27.57</v>
      </c>
      <c r="E1006">
        <v>1013.06</v>
      </c>
      <c r="F1006">
        <v>19</v>
      </c>
    </row>
    <row r="1007" spans="2:6" x14ac:dyDescent="0.55000000000000004">
      <c r="B1007" s="1">
        <v>45308.826028240743</v>
      </c>
      <c r="C1007">
        <v>33.880000000000003</v>
      </c>
      <c r="D1007">
        <v>27.52</v>
      </c>
      <c r="E1007">
        <v>1013.07</v>
      </c>
      <c r="F1007">
        <v>19</v>
      </c>
    </row>
    <row r="1008" spans="2:6" x14ac:dyDescent="0.55000000000000004">
      <c r="B1008" s="1">
        <v>45308.826393379626</v>
      </c>
      <c r="C1008">
        <v>33.869999999999997</v>
      </c>
      <c r="D1008">
        <v>27.56</v>
      </c>
      <c r="E1008">
        <v>1013.1</v>
      </c>
      <c r="F1008">
        <v>19</v>
      </c>
    </row>
    <row r="1009" spans="2:6" x14ac:dyDescent="0.55000000000000004">
      <c r="B1009" s="1">
        <v>45308.826768541665</v>
      </c>
      <c r="C1009">
        <v>33.89</v>
      </c>
      <c r="D1009">
        <v>27.51</v>
      </c>
      <c r="E1009">
        <v>1013.12</v>
      </c>
      <c r="F1009">
        <v>19</v>
      </c>
    </row>
    <row r="1010" spans="2:6" x14ac:dyDescent="0.55000000000000004">
      <c r="B1010" s="1">
        <v>45308.827140590278</v>
      </c>
      <c r="C1010">
        <v>33.880000000000003</v>
      </c>
      <c r="D1010">
        <v>27.54</v>
      </c>
      <c r="E1010">
        <v>1013.18</v>
      </c>
      <c r="F1010">
        <v>19</v>
      </c>
    </row>
    <row r="1011" spans="2:6" x14ac:dyDescent="0.55000000000000004">
      <c r="B1011" s="1">
        <v>45308.82751398148</v>
      </c>
      <c r="C1011">
        <v>33.86</v>
      </c>
      <c r="D1011">
        <v>27.59</v>
      </c>
      <c r="E1011">
        <v>1013.06</v>
      </c>
      <c r="F1011">
        <v>19</v>
      </c>
    </row>
    <row r="1012" spans="2:6" x14ac:dyDescent="0.55000000000000004">
      <c r="B1012" s="1">
        <v>45308.827886863422</v>
      </c>
      <c r="C1012">
        <v>33.840000000000003</v>
      </c>
      <c r="D1012">
        <v>27.57</v>
      </c>
      <c r="E1012">
        <v>1013.14</v>
      </c>
      <c r="F1012">
        <v>19</v>
      </c>
    </row>
    <row r="1013" spans="2:6" x14ac:dyDescent="0.55000000000000004">
      <c r="B1013" s="1">
        <v>45308.828260844908</v>
      </c>
      <c r="C1013">
        <v>33.86</v>
      </c>
      <c r="D1013">
        <v>27.57</v>
      </c>
      <c r="E1013">
        <v>1013.14</v>
      </c>
      <c r="F1013">
        <v>19</v>
      </c>
    </row>
    <row r="1014" spans="2:6" x14ac:dyDescent="0.55000000000000004">
      <c r="B1014" s="1">
        <v>45308.828633078701</v>
      </c>
      <c r="C1014">
        <v>33.85</v>
      </c>
      <c r="D1014">
        <v>27.56</v>
      </c>
      <c r="E1014">
        <v>1013.07</v>
      </c>
      <c r="F1014">
        <v>19</v>
      </c>
    </row>
    <row r="1015" spans="2:6" x14ac:dyDescent="0.55000000000000004">
      <c r="B1015" s="1">
        <v>45308.829006238426</v>
      </c>
      <c r="C1015">
        <v>33.85</v>
      </c>
      <c r="D1015">
        <v>27.54</v>
      </c>
      <c r="E1015">
        <v>1013.08</v>
      </c>
      <c r="F1015">
        <v>19</v>
      </c>
    </row>
    <row r="1016" spans="2:6" x14ac:dyDescent="0.55000000000000004">
      <c r="B1016" s="1">
        <v>45308.829391550928</v>
      </c>
      <c r="C1016">
        <v>33.85</v>
      </c>
      <c r="D1016">
        <v>27.53</v>
      </c>
      <c r="E1016">
        <v>1013.03</v>
      </c>
      <c r="F1016">
        <v>19</v>
      </c>
    </row>
    <row r="1017" spans="2:6" x14ac:dyDescent="0.55000000000000004">
      <c r="B1017" s="1">
        <v>45308.829768252312</v>
      </c>
      <c r="C1017">
        <v>33.86</v>
      </c>
      <c r="D1017">
        <v>27.53</v>
      </c>
      <c r="E1017">
        <v>1013.02</v>
      </c>
      <c r="F1017">
        <v>19</v>
      </c>
    </row>
    <row r="1018" spans="2:6" x14ac:dyDescent="0.55000000000000004">
      <c r="B1018" s="1">
        <v>45308.8301416088</v>
      </c>
      <c r="C1018">
        <v>33.93</v>
      </c>
      <c r="D1018">
        <v>27.42</v>
      </c>
      <c r="E1018">
        <v>1013.02</v>
      </c>
      <c r="F1018">
        <v>19</v>
      </c>
    </row>
    <row r="1019" spans="2:6" x14ac:dyDescent="0.55000000000000004">
      <c r="B1019" s="1">
        <v>45308.830513761575</v>
      </c>
      <c r="C1019">
        <v>33.96</v>
      </c>
      <c r="D1019">
        <v>27.4</v>
      </c>
      <c r="E1019">
        <v>1012.97</v>
      </c>
      <c r="F1019">
        <v>19</v>
      </c>
    </row>
    <row r="1020" spans="2:6" x14ac:dyDescent="0.55000000000000004">
      <c r="B1020" s="1">
        <v>45308.830886967589</v>
      </c>
      <c r="C1020">
        <v>33.99</v>
      </c>
      <c r="D1020">
        <v>27.4</v>
      </c>
      <c r="E1020">
        <v>1013.09</v>
      </c>
      <c r="F1020">
        <v>19</v>
      </c>
    </row>
    <row r="1021" spans="2:6" x14ac:dyDescent="0.55000000000000004">
      <c r="B1021" s="1">
        <v>45308.831259108796</v>
      </c>
      <c r="C1021">
        <v>34.01</v>
      </c>
      <c r="D1021">
        <v>27.37</v>
      </c>
      <c r="E1021">
        <v>1013.03</v>
      </c>
      <c r="F1021">
        <v>19</v>
      </c>
    </row>
    <row r="1022" spans="2:6" x14ac:dyDescent="0.55000000000000004">
      <c r="B1022" s="1">
        <v>45308.831631412038</v>
      </c>
      <c r="C1022">
        <v>34.03</v>
      </c>
      <c r="D1022">
        <v>27.35</v>
      </c>
      <c r="E1022">
        <v>1013.04</v>
      </c>
      <c r="F1022">
        <v>19</v>
      </c>
    </row>
    <row r="1023" spans="2:6" x14ac:dyDescent="0.55000000000000004">
      <c r="B1023" s="1">
        <v>45308.832004594908</v>
      </c>
      <c r="C1023">
        <v>34.06</v>
      </c>
      <c r="D1023">
        <v>27.31</v>
      </c>
      <c r="E1023">
        <v>1013.15</v>
      </c>
      <c r="F1023">
        <v>19</v>
      </c>
    </row>
    <row r="1024" spans="2:6" x14ac:dyDescent="0.55000000000000004">
      <c r="B1024" s="1">
        <v>45308.832378171297</v>
      </c>
      <c r="C1024">
        <v>34.049999999999997</v>
      </c>
      <c r="D1024">
        <v>27.31</v>
      </c>
      <c r="E1024">
        <v>1013.04</v>
      </c>
      <c r="F1024">
        <v>19</v>
      </c>
    </row>
    <row r="1025" spans="2:6" x14ac:dyDescent="0.55000000000000004">
      <c r="B1025" s="1">
        <v>45308.832800810182</v>
      </c>
      <c r="C1025">
        <v>34.04</v>
      </c>
      <c r="D1025">
        <v>27.3</v>
      </c>
      <c r="E1025">
        <v>1013.09</v>
      </c>
      <c r="F1025">
        <v>19</v>
      </c>
    </row>
    <row r="1026" spans="2:6" x14ac:dyDescent="0.55000000000000004">
      <c r="B1026" s="1">
        <v>45308.833162708332</v>
      </c>
      <c r="C1026">
        <v>34.03</v>
      </c>
      <c r="D1026">
        <v>27.33</v>
      </c>
      <c r="E1026">
        <v>1013.12</v>
      </c>
      <c r="F1026">
        <v>19</v>
      </c>
    </row>
    <row r="1027" spans="2:6" x14ac:dyDescent="0.55000000000000004">
      <c r="B1027" s="1">
        <v>45308.833534618054</v>
      </c>
      <c r="C1027">
        <v>34.04</v>
      </c>
      <c r="D1027">
        <v>27.34</v>
      </c>
      <c r="E1027">
        <v>1013.14</v>
      </c>
      <c r="F1027">
        <v>19</v>
      </c>
    </row>
    <row r="1028" spans="2:6" x14ac:dyDescent="0.55000000000000004">
      <c r="B1028" s="1">
        <v>45308.83390716435</v>
      </c>
      <c r="C1028">
        <v>34.04</v>
      </c>
      <c r="D1028">
        <v>27.35</v>
      </c>
      <c r="E1028">
        <v>1013.06</v>
      </c>
      <c r="F1028">
        <v>19</v>
      </c>
    </row>
    <row r="1029" spans="2:6" x14ac:dyDescent="0.55000000000000004">
      <c r="B1029" s="1">
        <v>45308.834280393516</v>
      </c>
      <c r="C1029">
        <v>34.04</v>
      </c>
      <c r="D1029">
        <v>27.34</v>
      </c>
      <c r="E1029">
        <v>1013.11</v>
      </c>
      <c r="F1029">
        <v>19</v>
      </c>
    </row>
    <row r="1030" spans="2:6" x14ac:dyDescent="0.55000000000000004">
      <c r="B1030" s="1">
        <v>45308.834660879627</v>
      </c>
      <c r="C1030">
        <v>34.049999999999997</v>
      </c>
      <c r="D1030">
        <v>27.34</v>
      </c>
      <c r="E1030">
        <v>1013.11</v>
      </c>
      <c r="F1030">
        <v>19</v>
      </c>
    </row>
    <row r="1031" spans="2:6" x14ac:dyDescent="0.55000000000000004">
      <c r="B1031" s="1">
        <v>45308.835026921297</v>
      </c>
      <c r="C1031">
        <v>34</v>
      </c>
      <c r="D1031">
        <v>27.35</v>
      </c>
      <c r="E1031">
        <v>1013.05</v>
      </c>
      <c r="F1031">
        <v>19</v>
      </c>
    </row>
    <row r="1032" spans="2:6" x14ac:dyDescent="0.55000000000000004">
      <c r="B1032" s="1">
        <v>45308.835399178242</v>
      </c>
      <c r="C1032">
        <v>34.04</v>
      </c>
      <c r="D1032">
        <v>27.34</v>
      </c>
      <c r="E1032">
        <v>1013.15</v>
      </c>
      <c r="F1032">
        <v>19</v>
      </c>
    </row>
    <row r="1033" spans="2:6" x14ac:dyDescent="0.55000000000000004">
      <c r="B1033" s="1">
        <v>45308.835772361112</v>
      </c>
      <c r="C1033">
        <v>34.04</v>
      </c>
      <c r="D1033">
        <v>27.35</v>
      </c>
      <c r="E1033">
        <v>1013.18</v>
      </c>
      <c r="F1033">
        <v>19</v>
      </c>
    </row>
    <row r="1034" spans="2:6" x14ac:dyDescent="0.55000000000000004">
      <c r="B1034" s="1">
        <v>45308.836148032409</v>
      </c>
      <c r="C1034">
        <v>34.03</v>
      </c>
      <c r="D1034">
        <v>27.35</v>
      </c>
      <c r="E1034">
        <v>1013.07</v>
      </c>
      <c r="F1034">
        <v>19</v>
      </c>
    </row>
    <row r="1035" spans="2:6" x14ac:dyDescent="0.55000000000000004">
      <c r="B1035" s="1">
        <v>45308.836518981479</v>
      </c>
      <c r="C1035">
        <v>34.04</v>
      </c>
      <c r="D1035">
        <v>27.34</v>
      </c>
      <c r="E1035">
        <v>1013.13</v>
      </c>
      <c r="F1035">
        <v>19</v>
      </c>
    </row>
    <row r="1036" spans="2:6" x14ac:dyDescent="0.55000000000000004">
      <c r="B1036" s="1">
        <v>45308.836893587963</v>
      </c>
      <c r="C1036">
        <v>34.049999999999997</v>
      </c>
      <c r="D1036">
        <v>27.37</v>
      </c>
      <c r="E1036">
        <v>1013.18</v>
      </c>
      <c r="F1036">
        <v>19</v>
      </c>
    </row>
    <row r="1037" spans="2:6" x14ac:dyDescent="0.55000000000000004">
      <c r="B1037" s="1">
        <v>45308.837268298608</v>
      </c>
      <c r="C1037">
        <v>34.020000000000003</v>
      </c>
      <c r="D1037">
        <v>27.36</v>
      </c>
      <c r="E1037">
        <v>1013.11</v>
      </c>
      <c r="F1037">
        <v>19</v>
      </c>
    </row>
    <row r="1038" spans="2:6" x14ac:dyDescent="0.55000000000000004">
      <c r="B1038" s="1">
        <v>45308.837641608799</v>
      </c>
      <c r="C1038">
        <v>34.020000000000003</v>
      </c>
      <c r="D1038">
        <v>27.38</v>
      </c>
      <c r="E1038">
        <v>1013.2</v>
      </c>
      <c r="F1038">
        <v>19</v>
      </c>
    </row>
    <row r="1039" spans="2:6" x14ac:dyDescent="0.55000000000000004">
      <c r="B1039" s="1">
        <v>45308.838014699075</v>
      </c>
      <c r="C1039">
        <v>34</v>
      </c>
      <c r="D1039">
        <v>27.42</v>
      </c>
      <c r="E1039">
        <v>1013.17</v>
      </c>
      <c r="F1039">
        <v>19</v>
      </c>
    </row>
    <row r="1040" spans="2:6" x14ac:dyDescent="0.55000000000000004">
      <c r="B1040" s="1">
        <v>45308.838386840274</v>
      </c>
      <c r="C1040">
        <v>34</v>
      </c>
      <c r="D1040">
        <v>27.42</v>
      </c>
      <c r="E1040">
        <v>1013.16</v>
      </c>
      <c r="F1040">
        <v>19</v>
      </c>
    </row>
    <row r="1041" spans="2:6" x14ac:dyDescent="0.55000000000000004">
      <c r="B1041" s="1">
        <v>45308.838760162034</v>
      </c>
      <c r="C1041">
        <v>33.96</v>
      </c>
      <c r="D1041">
        <v>27.46</v>
      </c>
      <c r="E1041">
        <v>1013.17</v>
      </c>
      <c r="F1041">
        <v>19</v>
      </c>
    </row>
    <row r="1042" spans="2:6" x14ac:dyDescent="0.55000000000000004">
      <c r="B1042" s="1">
        <v>45308.839134930553</v>
      </c>
      <c r="C1042">
        <v>33.909999999999997</v>
      </c>
      <c r="D1042">
        <v>27.53</v>
      </c>
      <c r="E1042">
        <v>1013.15</v>
      </c>
      <c r="F1042">
        <v>19</v>
      </c>
    </row>
    <row r="1043" spans="2:6" x14ac:dyDescent="0.55000000000000004">
      <c r="B1043" s="1">
        <v>45308.83950991898</v>
      </c>
      <c r="C1043">
        <v>33.950000000000003</v>
      </c>
      <c r="D1043">
        <v>27.5</v>
      </c>
      <c r="E1043">
        <v>1013.23</v>
      </c>
      <c r="F1043">
        <v>19</v>
      </c>
    </row>
    <row r="1044" spans="2:6" x14ac:dyDescent="0.55000000000000004">
      <c r="B1044" s="1">
        <v>45308.839883993052</v>
      </c>
      <c r="C1044">
        <v>33.9</v>
      </c>
      <c r="D1044">
        <v>27.52</v>
      </c>
      <c r="E1044">
        <v>1013.26</v>
      </c>
      <c r="F1044">
        <v>19</v>
      </c>
    </row>
    <row r="1045" spans="2:6" x14ac:dyDescent="0.55000000000000004">
      <c r="B1045" s="1">
        <v>45308.840256215277</v>
      </c>
      <c r="C1045">
        <v>33.880000000000003</v>
      </c>
      <c r="D1045">
        <v>27.55</v>
      </c>
      <c r="E1045">
        <v>1013.2</v>
      </c>
      <c r="F1045">
        <v>19</v>
      </c>
    </row>
    <row r="1046" spans="2:6" x14ac:dyDescent="0.55000000000000004">
      <c r="B1046" s="1">
        <v>45308.840629467595</v>
      </c>
      <c r="C1046">
        <v>33.950000000000003</v>
      </c>
      <c r="D1046">
        <v>27.49</v>
      </c>
      <c r="E1046">
        <v>1013.23</v>
      </c>
      <c r="F1046">
        <v>19</v>
      </c>
    </row>
    <row r="1047" spans="2:6" x14ac:dyDescent="0.55000000000000004">
      <c r="B1047" s="1">
        <v>45308.841004398149</v>
      </c>
      <c r="C1047">
        <v>33.9</v>
      </c>
      <c r="D1047">
        <v>27.54</v>
      </c>
      <c r="E1047">
        <v>1013.23</v>
      </c>
      <c r="F1047">
        <v>19</v>
      </c>
    </row>
    <row r="1048" spans="2:6" x14ac:dyDescent="0.55000000000000004">
      <c r="B1048" s="1">
        <v>45308.841379513891</v>
      </c>
      <c r="C1048">
        <v>33.92</v>
      </c>
      <c r="D1048">
        <v>27.53</v>
      </c>
      <c r="E1048">
        <v>1013.3</v>
      </c>
      <c r="F1048">
        <v>19</v>
      </c>
    </row>
    <row r="1049" spans="2:6" x14ac:dyDescent="0.55000000000000004">
      <c r="B1049" s="1">
        <v>45308.841749722225</v>
      </c>
      <c r="C1049">
        <v>33.9</v>
      </c>
      <c r="D1049">
        <v>27.54</v>
      </c>
      <c r="E1049">
        <v>1013.28</v>
      </c>
      <c r="F1049">
        <v>19</v>
      </c>
    </row>
    <row r="1050" spans="2:6" x14ac:dyDescent="0.55000000000000004">
      <c r="B1050" s="1">
        <v>45308.842122627313</v>
      </c>
      <c r="C1050">
        <v>33.979999999999997</v>
      </c>
      <c r="D1050">
        <v>27.45</v>
      </c>
      <c r="E1050">
        <v>1013.29</v>
      </c>
      <c r="F1050">
        <v>19</v>
      </c>
    </row>
    <row r="1051" spans="2:6" x14ac:dyDescent="0.55000000000000004">
      <c r="B1051" s="1">
        <v>45308.842496018522</v>
      </c>
      <c r="C1051">
        <v>34</v>
      </c>
      <c r="D1051">
        <v>27.42</v>
      </c>
      <c r="E1051">
        <v>1013.2</v>
      </c>
      <c r="F1051">
        <v>19</v>
      </c>
    </row>
    <row r="1052" spans="2:6" x14ac:dyDescent="0.55000000000000004">
      <c r="B1052" s="1">
        <v>45308.842868078704</v>
      </c>
      <c r="C1052">
        <v>33.99</v>
      </c>
      <c r="D1052">
        <v>27.4</v>
      </c>
      <c r="E1052">
        <v>1013.28</v>
      </c>
      <c r="F1052">
        <v>19</v>
      </c>
    </row>
    <row r="1053" spans="2:6" x14ac:dyDescent="0.55000000000000004">
      <c r="B1053" s="1">
        <v>45308.843247106481</v>
      </c>
      <c r="C1053">
        <v>34.020000000000003</v>
      </c>
      <c r="D1053">
        <v>27.38</v>
      </c>
      <c r="E1053">
        <v>1013.29</v>
      </c>
      <c r="F1053">
        <v>19</v>
      </c>
    </row>
    <row r="1054" spans="2:6" x14ac:dyDescent="0.55000000000000004">
      <c r="B1054" s="1">
        <v>45308.843613750003</v>
      </c>
      <c r="C1054">
        <v>34.01</v>
      </c>
      <c r="D1054">
        <v>27.39</v>
      </c>
      <c r="E1054">
        <v>1013.27</v>
      </c>
      <c r="F1054">
        <v>19</v>
      </c>
    </row>
    <row r="1055" spans="2:6" x14ac:dyDescent="0.55000000000000004">
      <c r="B1055" s="1">
        <v>45308.843986006941</v>
      </c>
      <c r="C1055">
        <v>34</v>
      </c>
      <c r="D1055">
        <v>27.42</v>
      </c>
      <c r="E1055">
        <v>1013.28</v>
      </c>
      <c r="F1055">
        <v>19</v>
      </c>
    </row>
    <row r="1056" spans="2:6" x14ac:dyDescent="0.55000000000000004">
      <c r="B1056" s="1">
        <v>45308.844359016206</v>
      </c>
      <c r="C1056">
        <v>33.99</v>
      </c>
      <c r="D1056">
        <v>27.39</v>
      </c>
      <c r="E1056">
        <v>1013.25</v>
      </c>
      <c r="F1056">
        <v>19</v>
      </c>
    </row>
    <row r="1057" spans="2:6" x14ac:dyDescent="0.55000000000000004">
      <c r="B1057" s="1">
        <v>45308.84473128472</v>
      </c>
      <c r="C1057">
        <v>33.909999999999997</v>
      </c>
      <c r="D1057">
        <v>27.47</v>
      </c>
      <c r="E1057">
        <v>1013.19</v>
      </c>
      <c r="F1057">
        <v>19</v>
      </c>
    </row>
    <row r="1058" spans="2:6" x14ac:dyDescent="0.55000000000000004">
      <c r="B1058" s="1">
        <v>45308.845103460648</v>
      </c>
      <c r="C1058">
        <v>33.96</v>
      </c>
      <c r="D1058">
        <v>27.46</v>
      </c>
      <c r="E1058">
        <v>1013.22</v>
      </c>
      <c r="F1058">
        <v>19</v>
      </c>
    </row>
    <row r="1059" spans="2:6" x14ac:dyDescent="0.55000000000000004">
      <c r="B1059" s="1">
        <v>45308.845485995371</v>
      </c>
      <c r="C1059">
        <v>33.93</v>
      </c>
      <c r="D1059">
        <v>27.45</v>
      </c>
      <c r="E1059">
        <v>1013.21</v>
      </c>
      <c r="F1059">
        <v>19</v>
      </c>
    </row>
    <row r="1060" spans="2:6" x14ac:dyDescent="0.55000000000000004">
      <c r="B1060" s="1">
        <v>45308.845847638891</v>
      </c>
      <c r="C1060">
        <v>33.93</v>
      </c>
      <c r="D1060">
        <v>27.48</v>
      </c>
      <c r="E1060">
        <v>1013.26</v>
      </c>
      <c r="F1060">
        <v>19</v>
      </c>
    </row>
    <row r="1061" spans="2:6" x14ac:dyDescent="0.55000000000000004">
      <c r="B1061" s="1">
        <v>45308.846221053238</v>
      </c>
      <c r="C1061">
        <v>33.9</v>
      </c>
      <c r="D1061">
        <v>27.47</v>
      </c>
      <c r="E1061">
        <v>1013.34</v>
      </c>
      <c r="F1061">
        <v>19</v>
      </c>
    </row>
    <row r="1062" spans="2:6" x14ac:dyDescent="0.55000000000000004">
      <c r="B1062" s="1">
        <v>45308.846593298615</v>
      </c>
      <c r="C1062">
        <v>33.92</v>
      </c>
      <c r="D1062">
        <v>27.47</v>
      </c>
      <c r="E1062">
        <v>1013.27</v>
      </c>
      <c r="F1062">
        <v>19</v>
      </c>
    </row>
    <row r="1063" spans="2:6" x14ac:dyDescent="0.55000000000000004">
      <c r="B1063" s="1">
        <v>45308.84697003472</v>
      </c>
      <c r="C1063">
        <v>33.99</v>
      </c>
      <c r="D1063">
        <v>27.43</v>
      </c>
      <c r="E1063">
        <v>1013.2</v>
      </c>
      <c r="F1063">
        <v>19</v>
      </c>
    </row>
    <row r="1064" spans="2:6" x14ac:dyDescent="0.55000000000000004">
      <c r="B1064" s="1">
        <v>45308.847342384259</v>
      </c>
      <c r="C1064">
        <v>33.92</v>
      </c>
      <c r="D1064">
        <v>27.47</v>
      </c>
      <c r="E1064">
        <v>1013.24</v>
      </c>
      <c r="F1064">
        <v>19</v>
      </c>
    </row>
    <row r="1065" spans="2:6" x14ac:dyDescent="0.55000000000000004">
      <c r="B1065" s="1">
        <v>45308.847714282405</v>
      </c>
      <c r="C1065">
        <v>33.93</v>
      </c>
      <c r="D1065">
        <v>27.46</v>
      </c>
      <c r="E1065">
        <v>1013.36</v>
      </c>
      <c r="F1065">
        <v>19</v>
      </c>
    </row>
    <row r="1066" spans="2:6" x14ac:dyDescent="0.55000000000000004">
      <c r="B1066" s="1">
        <v>45308.848087604165</v>
      </c>
      <c r="C1066">
        <v>33.94</v>
      </c>
      <c r="D1066">
        <v>27.46</v>
      </c>
      <c r="E1066">
        <v>1013.23</v>
      </c>
      <c r="F1066">
        <v>19</v>
      </c>
    </row>
    <row r="1067" spans="2:6" x14ac:dyDescent="0.55000000000000004">
      <c r="B1067" s="1">
        <v>45308.848459756948</v>
      </c>
      <c r="C1067">
        <v>33.950000000000003</v>
      </c>
      <c r="D1067">
        <v>27.45</v>
      </c>
      <c r="E1067">
        <v>1013.26</v>
      </c>
      <c r="F1067">
        <v>19</v>
      </c>
    </row>
    <row r="1068" spans="2:6" x14ac:dyDescent="0.55000000000000004">
      <c r="B1068" s="1">
        <v>45308.848834212964</v>
      </c>
      <c r="C1068">
        <v>33.93</v>
      </c>
      <c r="D1068">
        <v>27.48</v>
      </c>
      <c r="E1068">
        <v>1013.29</v>
      </c>
      <c r="F1068">
        <v>19</v>
      </c>
    </row>
    <row r="1069" spans="2:6" x14ac:dyDescent="0.55000000000000004">
      <c r="B1069" s="1">
        <v>45308.849207141204</v>
      </c>
      <c r="C1069">
        <v>33.93</v>
      </c>
      <c r="D1069">
        <v>27.49</v>
      </c>
      <c r="E1069">
        <v>1013.22</v>
      </c>
      <c r="F1069">
        <v>19</v>
      </c>
    </row>
    <row r="1070" spans="2:6" x14ac:dyDescent="0.55000000000000004">
      <c r="B1070" s="1">
        <v>45308.849580312497</v>
      </c>
      <c r="C1070">
        <v>33.92</v>
      </c>
      <c r="D1070">
        <v>27.49</v>
      </c>
      <c r="E1070">
        <v>1013.22</v>
      </c>
      <c r="F1070">
        <v>19</v>
      </c>
    </row>
    <row r="1071" spans="2:6" x14ac:dyDescent="0.55000000000000004">
      <c r="B1071" s="1">
        <v>45308.849953437501</v>
      </c>
      <c r="C1071">
        <v>33.92</v>
      </c>
      <c r="D1071">
        <v>27.54</v>
      </c>
      <c r="E1071">
        <v>1013.15</v>
      </c>
      <c r="F1071">
        <v>19</v>
      </c>
    </row>
    <row r="1072" spans="2:6" x14ac:dyDescent="0.55000000000000004">
      <c r="B1072" s="1">
        <v>45308.850325659725</v>
      </c>
      <c r="C1072">
        <v>33.92</v>
      </c>
      <c r="D1072">
        <v>27.56</v>
      </c>
      <c r="E1072">
        <v>1013.27</v>
      </c>
      <c r="F1072">
        <v>19</v>
      </c>
    </row>
    <row r="1073" spans="2:6" x14ac:dyDescent="0.55000000000000004">
      <c r="B1073" s="1">
        <v>45308.850698043978</v>
      </c>
      <c r="C1073">
        <v>33.93</v>
      </c>
      <c r="D1073">
        <v>27.53</v>
      </c>
      <c r="E1073">
        <v>1013.21</v>
      </c>
      <c r="F1073">
        <v>19</v>
      </c>
    </row>
    <row r="1074" spans="2:6" x14ac:dyDescent="0.55000000000000004">
      <c r="B1074" s="1">
        <v>45308.851071030091</v>
      </c>
      <c r="C1074">
        <v>33.909999999999997</v>
      </c>
      <c r="D1074">
        <v>27.54</v>
      </c>
      <c r="E1074">
        <v>1013.17</v>
      </c>
      <c r="F1074">
        <v>19</v>
      </c>
    </row>
    <row r="1075" spans="2:6" x14ac:dyDescent="0.55000000000000004">
      <c r="B1075" s="1">
        <v>45308.851443287036</v>
      </c>
      <c r="C1075">
        <v>33.92</v>
      </c>
      <c r="D1075">
        <v>27.57</v>
      </c>
      <c r="E1075">
        <v>1013.22</v>
      </c>
      <c r="F1075">
        <v>19</v>
      </c>
    </row>
    <row r="1076" spans="2:6" x14ac:dyDescent="0.55000000000000004">
      <c r="B1076" s="1">
        <v>45308.851815520837</v>
      </c>
      <c r="C1076">
        <v>33.89</v>
      </c>
      <c r="D1076">
        <v>27.58</v>
      </c>
      <c r="E1076">
        <v>1013.27</v>
      </c>
      <c r="F1076">
        <v>19</v>
      </c>
    </row>
    <row r="1077" spans="2:6" x14ac:dyDescent="0.55000000000000004">
      <c r="B1077" s="1">
        <v>45308.852189722224</v>
      </c>
      <c r="C1077">
        <v>33.93</v>
      </c>
      <c r="D1077">
        <v>27.57</v>
      </c>
      <c r="E1077">
        <v>1013.26</v>
      </c>
      <c r="F1077">
        <v>19</v>
      </c>
    </row>
    <row r="1078" spans="2:6" x14ac:dyDescent="0.55000000000000004">
      <c r="B1078" s="1">
        <v>45308.852561805557</v>
      </c>
      <c r="C1078">
        <v>33.880000000000003</v>
      </c>
      <c r="D1078">
        <v>27.58</v>
      </c>
      <c r="E1078">
        <v>1013.24</v>
      </c>
      <c r="F1078">
        <v>19</v>
      </c>
    </row>
    <row r="1079" spans="2:6" x14ac:dyDescent="0.55000000000000004">
      <c r="B1079" s="1">
        <v>45308.852935104165</v>
      </c>
      <c r="C1079">
        <v>33.950000000000003</v>
      </c>
      <c r="D1079">
        <v>27.56</v>
      </c>
      <c r="E1079">
        <v>1013.3</v>
      </c>
      <c r="F1079">
        <v>19</v>
      </c>
    </row>
    <row r="1080" spans="2:6" x14ac:dyDescent="0.55000000000000004">
      <c r="B1080" s="1">
        <v>45308.853307245372</v>
      </c>
      <c r="C1080">
        <v>33.93</v>
      </c>
      <c r="D1080">
        <v>27.55</v>
      </c>
      <c r="E1080">
        <v>1013.23</v>
      </c>
      <c r="F1080">
        <v>19</v>
      </c>
    </row>
    <row r="1081" spans="2:6" x14ac:dyDescent="0.55000000000000004">
      <c r="B1081" s="1">
        <v>45308.85368738426</v>
      </c>
      <c r="C1081">
        <v>33.94</v>
      </c>
      <c r="D1081">
        <v>27.56</v>
      </c>
      <c r="E1081">
        <v>1013.25</v>
      </c>
      <c r="F1081">
        <v>19</v>
      </c>
    </row>
    <row r="1082" spans="2:6" x14ac:dyDescent="0.55000000000000004">
      <c r="B1082" s="1">
        <v>45308.854055300922</v>
      </c>
      <c r="C1082">
        <v>33.950000000000003</v>
      </c>
      <c r="D1082">
        <v>27.55</v>
      </c>
      <c r="E1082">
        <v>1013.21</v>
      </c>
      <c r="F1082">
        <v>19</v>
      </c>
    </row>
    <row r="1083" spans="2:6" x14ac:dyDescent="0.55000000000000004">
      <c r="B1083" s="1">
        <v>45308.854427511571</v>
      </c>
      <c r="C1083">
        <v>33.92</v>
      </c>
      <c r="D1083">
        <v>27.57</v>
      </c>
      <c r="E1083">
        <v>1013.29</v>
      </c>
      <c r="F1083">
        <v>19</v>
      </c>
    </row>
    <row r="1084" spans="2:6" x14ac:dyDescent="0.55000000000000004">
      <c r="B1084" s="1">
        <v>45308.854799479166</v>
      </c>
      <c r="C1084">
        <v>33.869999999999997</v>
      </c>
      <c r="D1084">
        <v>27.61</v>
      </c>
      <c r="E1084">
        <v>1013.3</v>
      </c>
      <c r="F1084">
        <v>19</v>
      </c>
    </row>
    <row r="1085" spans="2:6" x14ac:dyDescent="0.55000000000000004">
      <c r="B1085" s="1">
        <v>45308.855171539355</v>
      </c>
      <c r="C1085">
        <v>33.869999999999997</v>
      </c>
      <c r="D1085">
        <v>27.63</v>
      </c>
      <c r="E1085">
        <v>1013.29</v>
      </c>
      <c r="F1085">
        <v>19</v>
      </c>
    </row>
    <row r="1086" spans="2:6" x14ac:dyDescent="0.55000000000000004">
      <c r="B1086" s="1">
        <v>45308.855543750004</v>
      </c>
      <c r="C1086">
        <v>33.92</v>
      </c>
      <c r="D1086">
        <v>27.58</v>
      </c>
      <c r="E1086">
        <v>1013.28</v>
      </c>
      <c r="F1086">
        <v>19</v>
      </c>
    </row>
    <row r="1087" spans="2:6" x14ac:dyDescent="0.55000000000000004">
      <c r="B1087" s="1">
        <v>45308.855916412038</v>
      </c>
      <c r="C1087">
        <v>33.909999999999997</v>
      </c>
      <c r="D1087">
        <v>27.57</v>
      </c>
      <c r="E1087">
        <v>1013.26</v>
      </c>
      <c r="F1087">
        <v>19</v>
      </c>
    </row>
    <row r="1088" spans="2:6" x14ac:dyDescent="0.55000000000000004">
      <c r="B1088" s="1">
        <v>45308.856288634262</v>
      </c>
      <c r="C1088">
        <v>33.92</v>
      </c>
      <c r="D1088">
        <v>27.57</v>
      </c>
      <c r="E1088">
        <v>1013.28</v>
      </c>
      <c r="F1088">
        <v>19</v>
      </c>
    </row>
    <row r="1089" spans="2:6" x14ac:dyDescent="0.55000000000000004">
      <c r="B1089" s="1">
        <v>45308.856661770835</v>
      </c>
      <c r="C1089">
        <v>33.93</v>
      </c>
      <c r="D1089">
        <v>27.59</v>
      </c>
      <c r="E1089">
        <v>1013.38</v>
      </c>
      <c r="F1089">
        <v>19</v>
      </c>
    </row>
    <row r="1090" spans="2:6" x14ac:dyDescent="0.55000000000000004">
      <c r="B1090" s="1">
        <v>45308.857034976849</v>
      </c>
      <c r="C1090">
        <v>33.909999999999997</v>
      </c>
      <c r="D1090">
        <v>27.59</v>
      </c>
      <c r="E1090">
        <v>1013.35</v>
      </c>
      <c r="F1090">
        <v>19</v>
      </c>
    </row>
    <row r="1091" spans="2:6" x14ac:dyDescent="0.55000000000000004">
      <c r="B1091" s="1">
        <v>45308.857414120372</v>
      </c>
      <c r="C1091">
        <v>33.9</v>
      </c>
      <c r="D1091">
        <v>27.62</v>
      </c>
      <c r="E1091">
        <v>1013.32</v>
      </c>
      <c r="F1091">
        <v>19</v>
      </c>
    </row>
    <row r="1092" spans="2:6" x14ac:dyDescent="0.55000000000000004">
      <c r="B1092" s="1">
        <v>45308.857781354163</v>
      </c>
      <c r="C1092">
        <v>33.89</v>
      </c>
      <c r="D1092">
        <v>27.65</v>
      </c>
      <c r="E1092">
        <v>1013.32</v>
      </c>
      <c r="F1092">
        <v>19</v>
      </c>
    </row>
    <row r="1093" spans="2:6" x14ac:dyDescent="0.55000000000000004">
      <c r="B1093" s="1">
        <v>45308.858154386573</v>
      </c>
      <c r="C1093">
        <v>33.909999999999997</v>
      </c>
      <c r="D1093">
        <v>27.62</v>
      </c>
      <c r="E1093">
        <v>1013.27</v>
      </c>
      <c r="F1093">
        <v>19</v>
      </c>
    </row>
    <row r="1094" spans="2:6" x14ac:dyDescent="0.55000000000000004">
      <c r="B1094" s="1">
        <v>45308.858527523145</v>
      </c>
      <c r="C1094">
        <v>33.9</v>
      </c>
      <c r="D1094">
        <v>27.65</v>
      </c>
      <c r="E1094">
        <v>1013.29</v>
      </c>
      <c r="F1094">
        <v>19</v>
      </c>
    </row>
    <row r="1095" spans="2:6" x14ac:dyDescent="0.55000000000000004">
      <c r="B1095" s="1">
        <v>45308.85890162037</v>
      </c>
      <c r="C1095">
        <v>33.9</v>
      </c>
      <c r="D1095">
        <v>27.67</v>
      </c>
      <c r="E1095">
        <v>1013.36</v>
      </c>
      <c r="F1095">
        <v>19</v>
      </c>
    </row>
    <row r="1096" spans="2:6" x14ac:dyDescent="0.55000000000000004">
      <c r="B1096" s="1">
        <v>45308.859273842594</v>
      </c>
      <c r="C1096">
        <v>33.869999999999997</v>
      </c>
      <c r="D1096">
        <v>27.7</v>
      </c>
      <c r="E1096">
        <v>1013.32</v>
      </c>
      <c r="F1096">
        <v>19</v>
      </c>
    </row>
    <row r="1097" spans="2:6" x14ac:dyDescent="0.55000000000000004">
      <c r="B1097" s="1">
        <v>45308.859647129633</v>
      </c>
      <c r="C1097">
        <v>33.880000000000003</v>
      </c>
      <c r="D1097">
        <v>27.68</v>
      </c>
      <c r="E1097">
        <v>1013.36</v>
      </c>
      <c r="F1097">
        <v>19</v>
      </c>
    </row>
    <row r="1098" spans="2:6" x14ac:dyDescent="0.55000000000000004">
      <c r="B1098" s="1">
        <v>45308.860021967594</v>
      </c>
      <c r="C1098">
        <v>33.869999999999997</v>
      </c>
      <c r="D1098">
        <v>27.68</v>
      </c>
      <c r="E1098">
        <v>1013.34</v>
      </c>
      <c r="F1098">
        <v>19</v>
      </c>
    </row>
    <row r="1099" spans="2:6" x14ac:dyDescent="0.55000000000000004">
      <c r="B1099" s="1">
        <v>45308.86039603009</v>
      </c>
      <c r="C1099">
        <v>33.86</v>
      </c>
      <c r="D1099">
        <v>27.71</v>
      </c>
      <c r="E1099">
        <v>1013.28</v>
      </c>
      <c r="F1099">
        <v>19</v>
      </c>
    </row>
    <row r="1100" spans="2:6" x14ac:dyDescent="0.55000000000000004">
      <c r="B1100" s="1">
        <v>45308.860769259256</v>
      </c>
      <c r="C1100">
        <v>33.869999999999997</v>
      </c>
      <c r="D1100">
        <v>27.72</v>
      </c>
      <c r="E1100">
        <v>1013.36</v>
      </c>
      <c r="F1100">
        <v>19</v>
      </c>
    </row>
    <row r="1101" spans="2:6" x14ac:dyDescent="0.55000000000000004">
      <c r="B1101" s="1">
        <v>45308.861145254632</v>
      </c>
      <c r="C1101">
        <v>33.869999999999997</v>
      </c>
      <c r="D1101">
        <v>27.72</v>
      </c>
      <c r="E1101">
        <v>1013.36</v>
      </c>
      <c r="F1101">
        <v>19</v>
      </c>
    </row>
    <row r="1102" spans="2:6" x14ac:dyDescent="0.55000000000000004">
      <c r="B1102" s="1">
        <v>45308.861526736109</v>
      </c>
      <c r="C1102">
        <v>33.86</v>
      </c>
      <c r="D1102">
        <v>27.69</v>
      </c>
      <c r="E1102">
        <v>1013.32</v>
      </c>
      <c r="F1102">
        <v>19</v>
      </c>
    </row>
    <row r="1103" spans="2:6" x14ac:dyDescent="0.55000000000000004">
      <c r="B1103" s="1">
        <v>45308.861899837961</v>
      </c>
      <c r="C1103">
        <v>33.85</v>
      </c>
      <c r="D1103">
        <v>27.72</v>
      </c>
      <c r="E1103">
        <v>1013.21</v>
      </c>
      <c r="F1103">
        <v>19</v>
      </c>
    </row>
    <row r="1104" spans="2:6" x14ac:dyDescent="0.55000000000000004">
      <c r="B1104" s="1">
        <v>45308.862274768515</v>
      </c>
      <c r="C1104">
        <v>33.840000000000003</v>
      </c>
      <c r="D1104">
        <v>27.72</v>
      </c>
      <c r="E1104">
        <v>1013.23</v>
      </c>
      <c r="F1104">
        <v>19</v>
      </c>
    </row>
    <row r="1105" spans="2:6" x14ac:dyDescent="0.55000000000000004">
      <c r="B1105" s="1">
        <v>45308.862646689813</v>
      </c>
      <c r="C1105">
        <v>33.85</v>
      </c>
      <c r="D1105">
        <v>27.76</v>
      </c>
      <c r="E1105">
        <v>1013.36</v>
      </c>
      <c r="F1105">
        <v>19</v>
      </c>
    </row>
    <row r="1106" spans="2:6" x14ac:dyDescent="0.55000000000000004">
      <c r="B1106" s="1">
        <v>45308.863019212964</v>
      </c>
      <c r="C1106">
        <v>33.79</v>
      </c>
      <c r="D1106">
        <v>27.74</v>
      </c>
      <c r="E1106">
        <v>1013.36</v>
      </c>
      <c r="F1106">
        <v>19</v>
      </c>
    </row>
    <row r="1107" spans="2:6" x14ac:dyDescent="0.55000000000000004">
      <c r="B1107" s="1">
        <v>45308.863393263891</v>
      </c>
      <c r="C1107">
        <v>33.81</v>
      </c>
      <c r="D1107">
        <v>27.75</v>
      </c>
      <c r="E1107">
        <v>1013.3</v>
      </c>
      <c r="F1107">
        <v>19</v>
      </c>
    </row>
    <row r="1108" spans="2:6" x14ac:dyDescent="0.55000000000000004">
      <c r="B1108" s="1">
        <v>45308.863768275463</v>
      </c>
      <c r="C1108">
        <v>33.799999999999997</v>
      </c>
      <c r="D1108">
        <v>27.76</v>
      </c>
      <c r="E1108">
        <v>1013.38</v>
      </c>
      <c r="F1108">
        <v>19</v>
      </c>
    </row>
    <row r="1109" spans="2:6" x14ac:dyDescent="0.55000000000000004">
      <c r="B1109" s="1">
        <v>45308.864142407409</v>
      </c>
      <c r="C1109">
        <v>33.78</v>
      </c>
      <c r="D1109">
        <v>27.78</v>
      </c>
      <c r="E1109">
        <v>1013.36</v>
      </c>
      <c r="F1109">
        <v>19</v>
      </c>
    </row>
    <row r="1110" spans="2:6" x14ac:dyDescent="0.55000000000000004">
      <c r="B1110" s="1">
        <v>45308.864520717594</v>
      </c>
      <c r="C1110">
        <v>33.75</v>
      </c>
      <c r="D1110">
        <v>27.82</v>
      </c>
      <c r="E1110">
        <v>1013.34</v>
      </c>
      <c r="F1110">
        <v>19</v>
      </c>
    </row>
    <row r="1111" spans="2:6" x14ac:dyDescent="0.55000000000000004">
      <c r="B1111" s="1">
        <v>45308.864886770833</v>
      </c>
      <c r="C1111">
        <v>33.79</v>
      </c>
      <c r="D1111">
        <v>27.78</v>
      </c>
      <c r="E1111">
        <v>1013.31</v>
      </c>
      <c r="F1111">
        <v>19</v>
      </c>
    </row>
    <row r="1112" spans="2:6" x14ac:dyDescent="0.55000000000000004">
      <c r="B1112" s="1">
        <v>45308.865259849539</v>
      </c>
      <c r="C1112">
        <v>33.83</v>
      </c>
      <c r="D1112">
        <v>27.73</v>
      </c>
      <c r="E1112">
        <v>1013.24</v>
      </c>
      <c r="F1112">
        <v>19</v>
      </c>
    </row>
    <row r="1113" spans="2:6" x14ac:dyDescent="0.55000000000000004">
      <c r="B1113" s="1">
        <v>45308.865634456015</v>
      </c>
      <c r="C1113">
        <v>33.83</v>
      </c>
      <c r="D1113">
        <v>27.72</v>
      </c>
      <c r="E1113">
        <v>1013.3</v>
      </c>
      <c r="F1113">
        <v>19</v>
      </c>
    </row>
    <row r="1114" spans="2:6" x14ac:dyDescent="0.55000000000000004">
      <c r="B1114" s="1">
        <v>45308.866006666663</v>
      </c>
      <c r="C1114">
        <v>33.82</v>
      </c>
      <c r="D1114">
        <v>27.72</v>
      </c>
      <c r="E1114">
        <v>1013.22</v>
      </c>
      <c r="F1114">
        <v>19</v>
      </c>
    </row>
    <row r="1115" spans="2:6" x14ac:dyDescent="0.55000000000000004">
      <c r="B1115" s="1">
        <v>45308.866381273147</v>
      </c>
      <c r="C1115">
        <v>33.81</v>
      </c>
      <c r="D1115">
        <v>27.73</v>
      </c>
      <c r="E1115">
        <v>1013.23</v>
      </c>
      <c r="F1115">
        <v>19</v>
      </c>
    </row>
    <row r="1116" spans="2:6" x14ac:dyDescent="0.55000000000000004">
      <c r="B1116" s="1">
        <v>45308.866753263886</v>
      </c>
      <c r="C1116">
        <v>33.79</v>
      </c>
      <c r="D1116">
        <v>27.73</v>
      </c>
      <c r="E1116">
        <v>1013.36</v>
      </c>
      <c r="F1116">
        <v>19</v>
      </c>
    </row>
    <row r="1117" spans="2:6" x14ac:dyDescent="0.55000000000000004">
      <c r="B1117" s="1">
        <v>45308.86712545139</v>
      </c>
      <c r="C1117">
        <v>33.799999999999997</v>
      </c>
      <c r="D1117">
        <v>27.75</v>
      </c>
      <c r="E1117">
        <v>1013.23</v>
      </c>
      <c r="F1117">
        <v>19</v>
      </c>
    </row>
    <row r="1118" spans="2:6" x14ac:dyDescent="0.55000000000000004">
      <c r="B1118" s="1">
        <v>45308.867497708336</v>
      </c>
      <c r="C1118">
        <v>33.76</v>
      </c>
      <c r="D1118">
        <v>27.75</v>
      </c>
      <c r="E1118">
        <v>1013.25</v>
      </c>
      <c r="F1118">
        <v>19</v>
      </c>
    </row>
    <row r="1119" spans="2:6" x14ac:dyDescent="0.55000000000000004">
      <c r="B1119" s="1">
        <v>45308.867879976853</v>
      </c>
      <c r="C1119">
        <v>33.61</v>
      </c>
      <c r="D1119">
        <v>27.9</v>
      </c>
      <c r="E1119">
        <v>1013.36</v>
      </c>
      <c r="F1119">
        <v>19</v>
      </c>
    </row>
    <row r="1120" spans="2:6" x14ac:dyDescent="0.55000000000000004">
      <c r="B1120" s="1">
        <v>45308.868246030092</v>
      </c>
      <c r="C1120">
        <v>33.71</v>
      </c>
      <c r="D1120">
        <v>27.84</v>
      </c>
      <c r="E1120">
        <v>1013.33</v>
      </c>
      <c r="F1120">
        <v>19</v>
      </c>
    </row>
    <row r="1121" spans="2:6" x14ac:dyDescent="0.55000000000000004">
      <c r="B1121" s="1">
        <v>45308.868617685184</v>
      </c>
      <c r="C1121">
        <v>33.71</v>
      </c>
      <c r="D1121">
        <v>27.84</v>
      </c>
      <c r="E1121">
        <v>1013.28</v>
      </c>
      <c r="F1121">
        <v>19</v>
      </c>
    </row>
    <row r="1122" spans="2:6" x14ac:dyDescent="0.55000000000000004">
      <c r="B1122" s="1">
        <v>45308.869030023146</v>
      </c>
      <c r="C1122">
        <v>33.72</v>
      </c>
      <c r="D1122">
        <v>27.8</v>
      </c>
      <c r="E1122">
        <v>1013.27</v>
      </c>
      <c r="F1122">
        <v>19</v>
      </c>
    </row>
    <row r="1123" spans="2:6" x14ac:dyDescent="0.55000000000000004">
      <c r="B1123" s="1">
        <v>45308.8694034375</v>
      </c>
      <c r="C1123">
        <v>33.71</v>
      </c>
      <c r="D1123">
        <v>27.83</v>
      </c>
      <c r="E1123">
        <v>1013.26</v>
      </c>
      <c r="F1123">
        <v>19</v>
      </c>
    </row>
    <row r="1124" spans="2:6" x14ac:dyDescent="0.55000000000000004">
      <c r="B1124" s="1">
        <v>45308.869775671294</v>
      </c>
      <c r="C1124">
        <v>33.74</v>
      </c>
      <c r="D1124">
        <v>27.83</v>
      </c>
      <c r="E1124">
        <v>1013.36</v>
      </c>
      <c r="F1124">
        <v>19</v>
      </c>
    </row>
    <row r="1125" spans="2:6" x14ac:dyDescent="0.55000000000000004">
      <c r="B1125" s="1">
        <v>45308.870147974536</v>
      </c>
      <c r="C1125">
        <v>33.71</v>
      </c>
      <c r="D1125">
        <v>27.83</v>
      </c>
      <c r="E1125">
        <v>1013.26</v>
      </c>
      <c r="F1125">
        <v>19</v>
      </c>
    </row>
    <row r="1126" spans="2:6" x14ac:dyDescent="0.55000000000000004">
      <c r="B1126" s="1">
        <v>45308.870522175923</v>
      </c>
      <c r="C1126">
        <v>33.659999999999997</v>
      </c>
      <c r="D1126">
        <v>27.9</v>
      </c>
      <c r="E1126">
        <v>1013.29</v>
      </c>
      <c r="F1126">
        <v>19</v>
      </c>
    </row>
    <row r="1127" spans="2:6" x14ac:dyDescent="0.55000000000000004">
      <c r="B1127" s="1">
        <v>45308.87089510417</v>
      </c>
      <c r="C1127">
        <v>33.630000000000003</v>
      </c>
      <c r="D1127">
        <v>27.95</v>
      </c>
      <c r="E1127">
        <v>1013.23</v>
      </c>
      <c r="F1127">
        <v>19</v>
      </c>
    </row>
    <row r="1128" spans="2:6" x14ac:dyDescent="0.55000000000000004">
      <c r="B1128" s="1">
        <v>45308.871272928242</v>
      </c>
      <c r="C1128">
        <v>33.630000000000003</v>
      </c>
      <c r="D1128">
        <v>27.91</v>
      </c>
      <c r="E1128">
        <v>1013.3</v>
      </c>
      <c r="F1128">
        <v>18.940000000000001</v>
      </c>
    </row>
    <row r="1129" spans="2:6" x14ac:dyDescent="0.55000000000000004">
      <c r="B1129" s="1">
        <v>45308.87164607639</v>
      </c>
      <c r="C1129">
        <v>33.65</v>
      </c>
      <c r="D1129">
        <v>27.95</v>
      </c>
      <c r="E1129">
        <v>1013.31</v>
      </c>
      <c r="F1129">
        <v>18.940000000000001</v>
      </c>
    </row>
    <row r="1130" spans="2:6" x14ac:dyDescent="0.55000000000000004">
      <c r="B1130" s="1">
        <v>45308.872018275462</v>
      </c>
      <c r="C1130">
        <v>33.64</v>
      </c>
      <c r="D1130">
        <v>27.89</v>
      </c>
      <c r="E1130">
        <v>1013.34</v>
      </c>
      <c r="F1130">
        <v>19</v>
      </c>
    </row>
    <row r="1131" spans="2:6" x14ac:dyDescent="0.55000000000000004">
      <c r="B1131" s="1">
        <v>45308.872391435187</v>
      </c>
      <c r="C1131">
        <v>33.619999999999997</v>
      </c>
      <c r="D1131">
        <v>27.91</v>
      </c>
      <c r="E1131">
        <v>1013.25</v>
      </c>
      <c r="F1131">
        <v>19</v>
      </c>
    </row>
    <row r="1132" spans="2:6" x14ac:dyDescent="0.55000000000000004">
      <c r="B1132" s="1">
        <v>45308.872808564818</v>
      </c>
      <c r="C1132">
        <v>33.6</v>
      </c>
      <c r="D1132">
        <v>27.94</v>
      </c>
      <c r="E1132">
        <v>1013.34</v>
      </c>
      <c r="F1132">
        <v>18.940000000000001</v>
      </c>
    </row>
    <row r="1133" spans="2:6" x14ac:dyDescent="0.55000000000000004">
      <c r="B1133" s="1">
        <v>45308.873173807871</v>
      </c>
      <c r="C1133">
        <v>33.590000000000003</v>
      </c>
      <c r="D1133">
        <v>27.96</v>
      </c>
      <c r="E1133">
        <v>1013.37</v>
      </c>
      <c r="F1133">
        <v>18.940000000000001</v>
      </c>
    </row>
    <row r="1134" spans="2:6" x14ac:dyDescent="0.55000000000000004">
      <c r="B1134" s="1">
        <v>45308.87354695602</v>
      </c>
      <c r="C1134">
        <v>33.58</v>
      </c>
      <c r="D1134">
        <v>27.97</v>
      </c>
      <c r="E1134">
        <v>1013.33</v>
      </c>
      <c r="F1134">
        <v>18.940000000000001</v>
      </c>
    </row>
    <row r="1135" spans="2:6" x14ac:dyDescent="0.55000000000000004">
      <c r="B1135" s="1">
        <v>45308.873920196762</v>
      </c>
      <c r="C1135">
        <v>33.6</v>
      </c>
      <c r="D1135">
        <v>27.94</v>
      </c>
      <c r="E1135">
        <v>1013.32</v>
      </c>
      <c r="F1135">
        <v>19</v>
      </c>
    </row>
    <row r="1136" spans="2:6" x14ac:dyDescent="0.55000000000000004">
      <c r="B1136" s="1">
        <v>45308.874293379631</v>
      </c>
      <c r="C1136">
        <v>33.6</v>
      </c>
      <c r="D1136">
        <v>27.94</v>
      </c>
      <c r="E1136">
        <v>1013.35</v>
      </c>
      <c r="F1136">
        <v>18.940000000000001</v>
      </c>
    </row>
    <row r="1137" spans="2:6" x14ac:dyDescent="0.55000000000000004">
      <c r="B1137" s="1">
        <v>45308.874665567128</v>
      </c>
      <c r="C1137">
        <v>33.58</v>
      </c>
      <c r="D1137">
        <v>27.92</v>
      </c>
      <c r="E1137">
        <v>1013.31</v>
      </c>
      <c r="F1137">
        <v>18.940000000000001</v>
      </c>
    </row>
    <row r="1138" spans="2:6" x14ac:dyDescent="0.55000000000000004">
      <c r="B1138" s="1">
        <v>45308.875042337961</v>
      </c>
      <c r="C1138">
        <v>33.56</v>
      </c>
      <c r="D1138">
        <v>27.95</v>
      </c>
      <c r="E1138">
        <v>1013.37</v>
      </c>
      <c r="F1138">
        <v>18.940000000000001</v>
      </c>
    </row>
    <row r="1139" spans="2:6" x14ac:dyDescent="0.55000000000000004">
      <c r="B1139" s="1">
        <v>45308.875424166668</v>
      </c>
      <c r="C1139">
        <v>33.58</v>
      </c>
      <c r="D1139">
        <v>27.94</v>
      </c>
      <c r="E1139">
        <v>1013.36</v>
      </c>
      <c r="F1139">
        <v>18.940000000000001</v>
      </c>
    </row>
    <row r="1140" spans="2:6" x14ac:dyDescent="0.55000000000000004">
      <c r="B1140" s="1">
        <v>45308.87580228009</v>
      </c>
      <c r="C1140">
        <v>33.58</v>
      </c>
      <c r="D1140">
        <v>27.96</v>
      </c>
      <c r="E1140">
        <v>1013.3</v>
      </c>
      <c r="F1140">
        <v>18.940000000000001</v>
      </c>
    </row>
    <row r="1141" spans="2:6" x14ac:dyDescent="0.55000000000000004">
      <c r="B1141" s="1">
        <v>45308.876175659723</v>
      </c>
      <c r="C1141">
        <v>33.58</v>
      </c>
      <c r="D1141">
        <v>27.95</v>
      </c>
      <c r="E1141">
        <v>1013.33</v>
      </c>
      <c r="F1141">
        <v>18.940000000000001</v>
      </c>
    </row>
    <row r="1142" spans="2:6" x14ac:dyDescent="0.55000000000000004">
      <c r="B1142" s="1">
        <v>45308.876553657406</v>
      </c>
      <c r="C1142">
        <v>33.58</v>
      </c>
      <c r="D1142">
        <v>27.92</v>
      </c>
      <c r="E1142">
        <v>1013.34</v>
      </c>
      <c r="F1142">
        <v>18.940000000000001</v>
      </c>
    </row>
    <row r="1143" spans="2:6" x14ac:dyDescent="0.55000000000000004">
      <c r="B1143" s="1">
        <v>45308.876925949073</v>
      </c>
      <c r="C1143">
        <v>33.590000000000003</v>
      </c>
      <c r="D1143">
        <v>27.96</v>
      </c>
      <c r="E1143">
        <v>1013.33</v>
      </c>
      <c r="F1143">
        <v>18.940000000000001</v>
      </c>
    </row>
    <row r="1144" spans="2:6" x14ac:dyDescent="0.55000000000000004">
      <c r="B1144" s="1">
        <v>45308.877299733795</v>
      </c>
      <c r="C1144">
        <v>33.58</v>
      </c>
      <c r="D1144">
        <v>27.94</v>
      </c>
      <c r="E1144">
        <v>1013.37</v>
      </c>
      <c r="F1144">
        <v>18.940000000000001</v>
      </c>
    </row>
    <row r="1145" spans="2:6" x14ac:dyDescent="0.55000000000000004">
      <c r="B1145" s="1">
        <v>45308.877671249997</v>
      </c>
      <c r="C1145">
        <v>33.57</v>
      </c>
      <c r="D1145">
        <v>27.95</v>
      </c>
      <c r="E1145">
        <v>1013.24</v>
      </c>
      <c r="F1145">
        <v>18.940000000000001</v>
      </c>
    </row>
    <row r="1146" spans="2:6" x14ac:dyDescent="0.55000000000000004">
      <c r="B1146" s="1">
        <v>45308.878055324072</v>
      </c>
      <c r="C1146">
        <v>33.6</v>
      </c>
      <c r="D1146">
        <v>27.98</v>
      </c>
      <c r="E1146">
        <v>1013.32</v>
      </c>
      <c r="F1146">
        <v>18.940000000000001</v>
      </c>
    </row>
    <row r="1147" spans="2:6" x14ac:dyDescent="0.55000000000000004">
      <c r="B1147" s="1">
        <v>45308.87841917824</v>
      </c>
      <c r="C1147">
        <v>33.58</v>
      </c>
      <c r="D1147">
        <v>27.93</v>
      </c>
      <c r="E1147">
        <v>1013.27</v>
      </c>
      <c r="F1147">
        <v>18.940000000000001</v>
      </c>
    </row>
    <row r="1148" spans="2:6" x14ac:dyDescent="0.55000000000000004">
      <c r="B1148" s="1">
        <v>45308.878794317126</v>
      </c>
      <c r="C1148">
        <v>33.57</v>
      </c>
      <c r="D1148">
        <v>27.95</v>
      </c>
      <c r="E1148">
        <v>1013.24</v>
      </c>
      <c r="F1148">
        <v>18.940000000000001</v>
      </c>
    </row>
    <row r="1149" spans="2:6" x14ac:dyDescent="0.55000000000000004">
      <c r="B1149" s="1">
        <v>45308.87917025463</v>
      </c>
      <c r="C1149">
        <v>33.590000000000003</v>
      </c>
      <c r="D1149">
        <v>27.94</v>
      </c>
      <c r="E1149">
        <v>1013.36</v>
      </c>
      <c r="F1149">
        <v>18.940000000000001</v>
      </c>
    </row>
    <row r="1150" spans="2:6" x14ac:dyDescent="0.55000000000000004">
      <c r="B1150" s="1">
        <v>45308.879540277776</v>
      </c>
      <c r="C1150">
        <v>33.61</v>
      </c>
      <c r="D1150">
        <v>27.92</v>
      </c>
      <c r="E1150">
        <v>1013.3</v>
      </c>
      <c r="F1150">
        <v>18.940000000000001</v>
      </c>
    </row>
    <row r="1151" spans="2:6" x14ac:dyDescent="0.55000000000000004">
      <c r="B1151" s="1">
        <v>45308.879912500001</v>
      </c>
      <c r="C1151">
        <v>33.6</v>
      </c>
      <c r="D1151">
        <v>27.93</v>
      </c>
      <c r="E1151">
        <v>1013.33</v>
      </c>
      <c r="F1151">
        <v>18.940000000000001</v>
      </c>
    </row>
    <row r="1152" spans="2:6" x14ac:dyDescent="0.55000000000000004">
      <c r="B1152" s="1">
        <v>45308.880284502316</v>
      </c>
      <c r="C1152">
        <v>33.590000000000003</v>
      </c>
      <c r="D1152">
        <v>27.98</v>
      </c>
      <c r="E1152">
        <v>1013.3</v>
      </c>
      <c r="F1152">
        <v>18.940000000000001</v>
      </c>
    </row>
    <row r="1153" spans="2:6" x14ac:dyDescent="0.55000000000000004">
      <c r="B1153" s="1">
        <v>45308.88065861111</v>
      </c>
      <c r="C1153">
        <v>33.590000000000003</v>
      </c>
      <c r="D1153">
        <v>27.96</v>
      </c>
      <c r="E1153">
        <v>1013.28</v>
      </c>
      <c r="F1153">
        <v>18.940000000000001</v>
      </c>
    </row>
    <row r="1154" spans="2:6" x14ac:dyDescent="0.55000000000000004">
      <c r="B1154" s="1">
        <v>45308.881033738428</v>
      </c>
      <c r="C1154">
        <v>33.58</v>
      </c>
      <c r="D1154">
        <v>27.97</v>
      </c>
      <c r="E1154">
        <v>1013.33</v>
      </c>
      <c r="F1154">
        <v>18.940000000000001</v>
      </c>
    </row>
    <row r="1155" spans="2:6" x14ac:dyDescent="0.55000000000000004">
      <c r="B1155" s="1">
        <v>45308.88140697917</v>
      </c>
      <c r="C1155">
        <v>33.590000000000003</v>
      </c>
      <c r="D1155">
        <v>27.97</v>
      </c>
      <c r="E1155">
        <v>1013.23</v>
      </c>
      <c r="F1155">
        <v>18.940000000000001</v>
      </c>
    </row>
    <row r="1156" spans="2:6" x14ac:dyDescent="0.55000000000000004">
      <c r="B1156" s="1">
        <v>45308.881783900462</v>
      </c>
      <c r="C1156">
        <v>33.57</v>
      </c>
      <c r="D1156">
        <v>27.94</v>
      </c>
      <c r="E1156">
        <v>1013.28</v>
      </c>
      <c r="F1156">
        <v>18.940000000000001</v>
      </c>
    </row>
    <row r="1157" spans="2:6" x14ac:dyDescent="0.55000000000000004">
      <c r="B1157" s="1">
        <v>45308.882158206019</v>
      </c>
      <c r="C1157">
        <v>33.590000000000003</v>
      </c>
      <c r="D1157">
        <v>27.98</v>
      </c>
      <c r="E1157">
        <v>1013.29</v>
      </c>
      <c r="F1157">
        <v>18.940000000000001</v>
      </c>
    </row>
    <row r="1158" spans="2:6" x14ac:dyDescent="0.55000000000000004">
      <c r="B1158" s="1">
        <v>45308.88253127315</v>
      </c>
      <c r="C1158">
        <v>33.590000000000003</v>
      </c>
      <c r="D1158">
        <v>27.96</v>
      </c>
      <c r="E1158">
        <v>1013.33</v>
      </c>
      <c r="F1158">
        <v>18.940000000000001</v>
      </c>
    </row>
    <row r="1159" spans="2:6" x14ac:dyDescent="0.55000000000000004">
      <c r="B1159" s="1">
        <v>45308.882914351852</v>
      </c>
      <c r="C1159">
        <v>33.58</v>
      </c>
      <c r="D1159">
        <v>27.97</v>
      </c>
      <c r="E1159">
        <v>1013.31</v>
      </c>
      <c r="F1159">
        <v>18.940000000000001</v>
      </c>
    </row>
    <row r="1160" spans="2:6" x14ac:dyDescent="0.55000000000000004">
      <c r="B1160" s="1">
        <v>45308.883277523149</v>
      </c>
      <c r="C1160">
        <v>33.590000000000003</v>
      </c>
      <c r="D1160">
        <v>27.94</v>
      </c>
      <c r="E1160">
        <v>1013.3</v>
      </c>
      <c r="F1160">
        <v>18.940000000000001</v>
      </c>
    </row>
    <row r="1161" spans="2:6" x14ac:dyDescent="0.55000000000000004">
      <c r="B1161" s="1">
        <v>45308.883650682874</v>
      </c>
      <c r="C1161">
        <v>33.590000000000003</v>
      </c>
      <c r="D1161">
        <v>27.94</v>
      </c>
      <c r="E1161">
        <v>1013.29</v>
      </c>
      <c r="F1161">
        <v>18.940000000000001</v>
      </c>
    </row>
    <row r="1162" spans="2:6" x14ac:dyDescent="0.55000000000000004">
      <c r="B1162" s="1">
        <v>45308.884022708335</v>
      </c>
      <c r="C1162">
        <v>33.590000000000003</v>
      </c>
      <c r="D1162">
        <v>27.98</v>
      </c>
      <c r="E1162">
        <v>1013.39</v>
      </c>
      <c r="F1162">
        <v>18.940000000000001</v>
      </c>
    </row>
    <row r="1163" spans="2:6" x14ac:dyDescent="0.55000000000000004">
      <c r="B1163" s="1">
        <v>45308.88439511574</v>
      </c>
      <c r="C1163">
        <v>33.56</v>
      </c>
      <c r="D1163">
        <v>27.99</v>
      </c>
      <c r="E1163">
        <v>1013.33</v>
      </c>
      <c r="F1163">
        <v>18.940000000000001</v>
      </c>
    </row>
    <row r="1164" spans="2:6" x14ac:dyDescent="0.55000000000000004">
      <c r="B1164" s="1">
        <v>45308.884768321761</v>
      </c>
      <c r="C1164">
        <v>33.549999999999997</v>
      </c>
      <c r="D1164">
        <v>27.99</v>
      </c>
      <c r="E1164">
        <v>1013.28</v>
      </c>
      <c r="F1164">
        <v>18.940000000000001</v>
      </c>
    </row>
    <row r="1165" spans="2:6" x14ac:dyDescent="0.55000000000000004">
      <c r="B1165" s="1">
        <v>45308.885141412036</v>
      </c>
      <c r="C1165">
        <v>33.549999999999997</v>
      </c>
      <c r="D1165">
        <v>27.99</v>
      </c>
      <c r="E1165">
        <v>1013.26</v>
      </c>
      <c r="F1165">
        <v>18.940000000000001</v>
      </c>
    </row>
    <row r="1166" spans="2:6" x14ac:dyDescent="0.55000000000000004">
      <c r="B1166" s="1">
        <v>45308.885517511575</v>
      </c>
      <c r="C1166">
        <v>33.549999999999997</v>
      </c>
      <c r="D1166">
        <v>28</v>
      </c>
      <c r="E1166">
        <v>1013.31</v>
      </c>
      <c r="F1166">
        <v>18.940000000000001</v>
      </c>
    </row>
    <row r="1167" spans="2:6" x14ac:dyDescent="0.55000000000000004">
      <c r="B1167" s="1">
        <v>45308.885893333332</v>
      </c>
      <c r="C1167">
        <v>33.54</v>
      </c>
      <c r="D1167">
        <v>28</v>
      </c>
      <c r="E1167">
        <v>1013.33</v>
      </c>
      <c r="F1167">
        <v>18.940000000000001</v>
      </c>
    </row>
    <row r="1168" spans="2:6" x14ac:dyDescent="0.55000000000000004">
      <c r="B1168" s="1">
        <v>45308.886267407404</v>
      </c>
      <c r="C1168">
        <v>33.54</v>
      </c>
      <c r="D1168">
        <v>28.02</v>
      </c>
      <c r="E1168">
        <v>1013.37</v>
      </c>
      <c r="F1168">
        <v>18.940000000000001</v>
      </c>
    </row>
    <row r="1169" spans="2:6" x14ac:dyDescent="0.55000000000000004">
      <c r="B1169" s="1">
        <v>45308.886641423611</v>
      </c>
      <c r="C1169">
        <v>33.54</v>
      </c>
      <c r="D1169">
        <v>28.01</v>
      </c>
      <c r="E1169">
        <v>1013.31</v>
      </c>
      <c r="F1169">
        <v>18.940000000000001</v>
      </c>
    </row>
    <row r="1170" spans="2:6" x14ac:dyDescent="0.55000000000000004">
      <c r="B1170" s="1">
        <v>45308.887015462962</v>
      </c>
      <c r="C1170">
        <v>33.520000000000003</v>
      </c>
      <c r="D1170">
        <v>28.02</v>
      </c>
      <c r="E1170">
        <v>1013.27</v>
      </c>
      <c r="F1170">
        <v>18.940000000000001</v>
      </c>
    </row>
    <row r="1171" spans="2:6" x14ac:dyDescent="0.55000000000000004">
      <c r="B1171" s="1">
        <v>45308.887387685187</v>
      </c>
      <c r="C1171">
        <v>33.520000000000003</v>
      </c>
      <c r="D1171">
        <v>28.01</v>
      </c>
      <c r="E1171">
        <v>1013.28</v>
      </c>
      <c r="F1171">
        <v>18.87</v>
      </c>
    </row>
    <row r="1172" spans="2:6" x14ac:dyDescent="0.55000000000000004">
      <c r="B1172" s="1">
        <v>45308.887760844904</v>
      </c>
      <c r="C1172">
        <v>33.51</v>
      </c>
      <c r="D1172">
        <v>28.02</v>
      </c>
      <c r="E1172">
        <v>1013.29</v>
      </c>
      <c r="F1172">
        <v>18.87</v>
      </c>
    </row>
    <row r="1173" spans="2:6" x14ac:dyDescent="0.55000000000000004">
      <c r="B1173" s="1">
        <v>45308.888134224537</v>
      </c>
      <c r="C1173">
        <v>33.51</v>
      </c>
      <c r="D1173">
        <v>28.01</v>
      </c>
      <c r="E1173">
        <v>1013.37</v>
      </c>
      <c r="F1173">
        <v>18.87</v>
      </c>
    </row>
    <row r="1174" spans="2:6" x14ac:dyDescent="0.55000000000000004">
      <c r="B1174" s="1">
        <v>45308.888511921294</v>
      </c>
      <c r="C1174">
        <v>33.5</v>
      </c>
      <c r="D1174">
        <v>28.02</v>
      </c>
      <c r="E1174">
        <v>1013.29</v>
      </c>
      <c r="F1174">
        <v>18.940000000000001</v>
      </c>
    </row>
    <row r="1175" spans="2:6" x14ac:dyDescent="0.55000000000000004">
      <c r="B1175" s="1">
        <v>45308.888880925922</v>
      </c>
      <c r="C1175">
        <v>33.5</v>
      </c>
      <c r="D1175">
        <v>28.02</v>
      </c>
      <c r="E1175">
        <v>1013.29</v>
      </c>
      <c r="F1175">
        <v>18.940000000000001</v>
      </c>
    </row>
    <row r="1176" spans="2:6" x14ac:dyDescent="0.55000000000000004">
      <c r="B1176" s="1">
        <v>45308.889254108799</v>
      </c>
      <c r="C1176">
        <v>33.49</v>
      </c>
      <c r="D1176">
        <v>28.01</v>
      </c>
      <c r="E1176">
        <v>1013.35</v>
      </c>
      <c r="F1176">
        <v>18.87</v>
      </c>
    </row>
    <row r="1177" spans="2:6" x14ac:dyDescent="0.55000000000000004">
      <c r="B1177" s="1">
        <v>45308.889626319447</v>
      </c>
      <c r="C1177">
        <v>33.479999999999997</v>
      </c>
      <c r="D1177">
        <v>28.05</v>
      </c>
      <c r="E1177">
        <v>1013.27</v>
      </c>
      <c r="F1177">
        <v>18.940000000000001</v>
      </c>
    </row>
    <row r="1178" spans="2:6" x14ac:dyDescent="0.55000000000000004">
      <c r="B1178" s="1">
        <v>45308.890007407404</v>
      </c>
      <c r="C1178">
        <v>33.47</v>
      </c>
      <c r="D1178">
        <v>28.04</v>
      </c>
      <c r="E1178">
        <v>1013.27</v>
      </c>
      <c r="F1178">
        <v>18.940000000000001</v>
      </c>
    </row>
    <row r="1179" spans="2:6" x14ac:dyDescent="0.55000000000000004">
      <c r="B1179" s="1">
        <v>45308.890375266201</v>
      </c>
      <c r="C1179">
        <v>33.47</v>
      </c>
      <c r="D1179">
        <v>28.05</v>
      </c>
      <c r="E1179">
        <v>1013.31</v>
      </c>
      <c r="F1179">
        <v>18.940000000000001</v>
      </c>
    </row>
    <row r="1180" spans="2:6" x14ac:dyDescent="0.55000000000000004">
      <c r="B1180" s="1">
        <v>45308.89074761574</v>
      </c>
      <c r="C1180">
        <v>33.479999999999997</v>
      </c>
      <c r="D1180">
        <v>28.05</v>
      </c>
      <c r="E1180">
        <v>1013.32</v>
      </c>
      <c r="F1180">
        <v>18.87</v>
      </c>
    </row>
    <row r="1181" spans="2:6" x14ac:dyDescent="0.55000000000000004">
      <c r="B1181" s="1">
        <v>45308.891119733795</v>
      </c>
      <c r="C1181">
        <v>33.46</v>
      </c>
      <c r="D1181">
        <v>28.05</v>
      </c>
      <c r="E1181">
        <v>1013.24</v>
      </c>
      <c r="F1181">
        <v>18.87</v>
      </c>
    </row>
    <row r="1182" spans="2:6" x14ac:dyDescent="0.55000000000000004">
      <c r="B1182" s="1">
        <v>45308.891495949072</v>
      </c>
      <c r="C1182">
        <v>33.46</v>
      </c>
      <c r="D1182">
        <v>28.05</v>
      </c>
      <c r="E1182">
        <v>1013.36</v>
      </c>
      <c r="F1182">
        <v>18.940000000000001</v>
      </c>
    </row>
    <row r="1183" spans="2:6" x14ac:dyDescent="0.55000000000000004">
      <c r="B1183" s="1">
        <v>45308.89186640046</v>
      </c>
      <c r="C1183">
        <v>33.47</v>
      </c>
      <c r="D1183">
        <v>28.07</v>
      </c>
      <c r="E1183">
        <v>1013.31</v>
      </c>
      <c r="F1183">
        <v>18.87</v>
      </c>
    </row>
    <row r="1184" spans="2:6" x14ac:dyDescent="0.55000000000000004">
      <c r="B1184" s="1">
        <v>45308.892240486108</v>
      </c>
      <c r="C1184">
        <v>33.47</v>
      </c>
      <c r="D1184">
        <v>28.04</v>
      </c>
      <c r="E1184">
        <v>1013.28</v>
      </c>
      <c r="F1184">
        <v>18.87</v>
      </c>
    </row>
    <row r="1185" spans="2:6" x14ac:dyDescent="0.55000000000000004">
      <c r="B1185" s="1">
        <v>45308.892614548611</v>
      </c>
      <c r="C1185">
        <v>33.47</v>
      </c>
      <c r="D1185">
        <v>28.05</v>
      </c>
      <c r="E1185">
        <v>1013.31</v>
      </c>
      <c r="F1185">
        <v>18.87</v>
      </c>
    </row>
    <row r="1186" spans="2:6" x14ac:dyDescent="0.55000000000000004">
      <c r="B1186" s="1">
        <v>45308.892989814813</v>
      </c>
      <c r="C1186">
        <v>33.46</v>
      </c>
      <c r="D1186">
        <v>28.04</v>
      </c>
      <c r="E1186">
        <v>1013.3</v>
      </c>
      <c r="F1186">
        <v>18.87</v>
      </c>
    </row>
    <row r="1187" spans="2:6" x14ac:dyDescent="0.55000000000000004">
      <c r="B1187" s="1">
        <v>45308.893358981484</v>
      </c>
      <c r="C1187">
        <v>33.47</v>
      </c>
      <c r="D1187">
        <v>28.07</v>
      </c>
      <c r="E1187">
        <v>1013.29</v>
      </c>
      <c r="F1187">
        <v>18.87</v>
      </c>
    </row>
    <row r="1188" spans="2:6" x14ac:dyDescent="0.55000000000000004">
      <c r="B1188" s="1">
        <v>45308.893731226854</v>
      </c>
      <c r="C1188">
        <v>33.450000000000003</v>
      </c>
      <c r="D1188">
        <v>28.05</v>
      </c>
      <c r="E1188">
        <v>1013.3</v>
      </c>
      <c r="F1188">
        <v>18.87</v>
      </c>
    </row>
    <row r="1189" spans="2:6" x14ac:dyDescent="0.55000000000000004">
      <c r="B1189" s="1">
        <v>45308.894105300926</v>
      </c>
      <c r="C1189">
        <v>33.450000000000003</v>
      </c>
      <c r="D1189">
        <v>28.08</v>
      </c>
      <c r="E1189">
        <v>1013.32</v>
      </c>
      <c r="F1189">
        <v>18.87</v>
      </c>
    </row>
    <row r="1190" spans="2:6" x14ac:dyDescent="0.55000000000000004">
      <c r="B1190" s="1">
        <v>45308.894477708331</v>
      </c>
      <c r="C1190">
        <v>33.43</v>
      </c>
      <c r="D1190">
        <v>28.09</v>
      </c>
      <c r="E1190">
        <v>1013.18</v>
      </c>
      <c r="F1190">
        <v>18.87</v>
      </c>
    </row>
    <row r="1191" spans="2:6" x14ac:dyDescent="0.55000000000000004">
      <c r="B1191" s="1">
        <v>45308.894859953703</v>
      </c>
      <c r="C1191">
        <v>33.44</v>
      </c>
      <c r="D1191">
        <v>28.11</v>
      </c>
      <c r="E1191">
        <v>1013.25</v>
      </c>
      <c r="F1191">
        <v>18.87</v>
      </c>
    </row>
    <row r="1192" spans="2:6" x14ac:dyDescent="0.55000000000000004">
      <c r="B1192" s="1">
        <v>45308.895229363428</v>
      </c>
      <c r="C1192">
        <v>33.43</v>
      </c>
      <c r="D1192">
        <v>28.09</v>
      </c>
      <c r="E1192">
        <v>1013.22</v>
      </c>
      <c r="F1192">
        <v>18.87</v>
      </c>
    </row>
    <row r="1193" spans="2:6" x14ac:dyDescent="0.55000000000000004">
      <c r="B1193" s="1">
        <v>45308.895608796294</v>
      </c>
      <c r="C1193">
        <v>33.42</v>
      </c>
      <c r="D1193">
        <v>28.11</v>
      </c>
      <c r="E1193">
        <v>1013.28</v>
      </c>
      <c r="F1193">
        <v>18.87</v>
      </c>
    </row>
    <row r="1194" spans="2:6" x14ac:dyDescent="0.55000000000000004">
      <c r="B1194" s="1">
        <v>45308.895976550928</v>
      </c>
      <c r="C1194">
        <v>33.43</v>
      </c>
      <c r="D1194">
        <v>28.11</v>
      </c>
      <c r="E1194">
        <v>1013.26</v>
      </c>
      <c r="F1194">
        <v>18.87</v>
      </c>
    </row>
    <row r="1195" spans="2:6" x14ac:dyDescent="0.55000000000000004">
      <c r="B1195" s="1">
        <v>45308.896349965275</v>
      </c>
      <c r="C1195">
        <v>33.409999999999997</v>
      </c>
      <c r="D1195">
        <v>28.13</v>
      </c>
      <c r="E1195">
        <v>1013.26</v>
      </c>
      <c r="F1195">
        <v>18.87</v>
      </c>
    </row>
    <row r="1196" spans="2:6" x14ac:dyDescent="0.55000000000000004">
      <c r="B1196" s="1">
        <v>45308.896723437501</v>
      </c>
      <c r="C1196">
        <v>33.42</v>
      </c>
      <c r="D1196">
        <v>28.12</v>
      </c>
      <c r="E1196">
        <v>1013.24</v>
      </c>
      <c r="F1196">
        <v>18.87</v>
      </c>
    </row>
    <row r="1197" spans="2:6" x14ac:dyDescent="0.55000000000000004">
      <c r="B1197" s="1">
        <v>45308.897101620372</v>
      </c>
      <c r="C1197">
        <v>33.42</v>
      </c>
      <c r="D1197">
        <v>28.13</v>
      </c>
      <c r="E1197">
        <v>1013.3</v>
      </c>
      <c r="F1197">
        <v>18.87</v>
      </c>
    </row>
    <row r="1198" spans="2:6" x14ac:dyDescent="0.55000000000000004">
      <c r="B1198" s="1">
        <v>45308.897507083333</v>
      </c>
      <c r="C1198">
        <v>33.409999999999997</v>
      </c>
      <c r="D1198">
        <v>28.13</v>
      </c>
      <c r="E1198">
        <v>1013.21</v>
      </c>
      <c r="F1198">
        <v>18.87</v>
      </c>
    </row>
    <row r="1199" spans="2:6" x14ac:dyDescent="0.55000000000000004">
      <c r="B1199" s="1">
        <v>45308.897917835646</v>
      </c>
      <c r="C1199">
        <v>33.409999999999997</v>
      </c>
      <c r="D1199">
        <v>28.13</v>
      </c>
      <c r="E1199">
        <v>1013.3</v>
      </c>
      <c r="F1199">
        <v>18.87</v>
      </c>
    </row>
    <row r="1200" spans="2:6" x14ac:dyDescent="0.55000000000000004">
      <c r="B1200" s="1">
        <v>45308.898290219906</v>
      </c>
      <c r="C1200">
        <v>33.4</v>
      </c>
      <c r="D1200">
        <v>28.16</v>
      </c>
      <c r="E1200">
        <v>1013.28</v>
      </c>
      <c r="F1200">
        <v>18.87</v>
      </c>
    </row>
    <row r="1201" spans="2:6" x14ac:dyDescent="0.55000000000000004">
      <c r="B1201" s="1">
        <v>45308.89869790509</v>
      </c>
      <c r="C1201">
        <v>33.4</v>
      </c>
      <c r="D1201">
        <v>28.15</v>
      </c>
      <c r="E1201">
        <v>1013.29</v>
      </c>
      <c r="F1201">
        <v>18.87</v>
      </c>
    </row>
    <row r="1202" spans="2:6" x14ac:dyDescent="0.55000000000000004">
      <c r="B1202" s="1">
        <v>45308.899069999999</v>
      </c>
      <c r="C1202">
        <v>33.39</v>
      </c>
      <c r="D1202">
        <v>28.16</v>
      </c>
      <c r="E1202">
        <v>1013.26</v>
      </c>
      <c r="F1202">
        <v>18.87</v>
      </c>
    </row>
    <row r="1203" spans="2:6" x14ac:dyDescent="0.55000000000000004">
      <c r="B1203" s="1">
        <v>45308.899442037036</v>
      </c>
      <c r="C1203">
        <v>33.380000000000003</v>
      </c>
      <c r="D1203">
        <v>28.17</v>
      </c>
      <c r="E1203">
        <v>1013.23</v>
      </c>
      <c r="F1203">
        <v>18.87</v>
      </c>
    </row>
    <row r="1204" spans="2:6" x14ac:dyDescent="0.55000000000000004">
      <c r="B1204" s="1">
        <v>45308.899814560187</v>
      </c>
      <c r="C1204">
        <v>33.380000000000003</v>
      </c>
      <c r="D1204">
        <v>28.16</v>
      </c>
      <c r="E1204">
        <v>1013.3</v>
      </c>
      <c r="F1204">
        <v>18.87</v>
      </c>
    </row>
    <row r="1205" spans="2:6" x14ac:dyDescent="0.55000000000000004">
      <c r="B1205" s="1">
        <v>45308.900187708336</v>
      </c>
      <c r="C1205">
        <v>33.380000000000003</v>
      </c>
      <c r="D1205">
        <v>28.14</v>
      </c>
      <c r="E1205">
        <v>1013.2</v>
      </c>
      <c r="F1205">
        <v>18.87</v>
      </c>
    </row>
    <row r="1206" spans="2:6" x14ac:dyDescent="0.55000000000000004">
      <c r="B1206" s="1">
        <v>45308.900560960647</v>
      </c>
      <c r="C1206">
        <v>33.369999999999997</v>
      </c>
      <c r="D1206">
        <v>28.15</v>
      </c>
      <c r="E1206">
        <v>1013.24</v>
      </c>
      <c r="F1206">
        <v>18.87</v>
      </c>
    </row>
    <row r="1207" spans="2:6" x14ac:dyDescent="0.55000000000000004">
      <c r="B1207" s="1">
        <v>45308.900934282407</v>
      </c>
      <c r="C1207">
        <v>33.36</v>
      </c>
      <c r="D1207">
        <v>28.17</v>
      </c>
      <c r="E1207">
        <v>1013.2</v>
      </c>
      <c r="F1207">
        <v>18.87</v>
      </c>
    </row>
    <row r="1208" spans="2:6" x14ac:dyDescent="0.55000000000000004">
      <c r="B1208" s="1">
        <v>45308.901309837966</v>
      </c>
      <c r="C1208">
        <v>33.340000000000003</v>
      </c>
      <c r="D1208">
        <v>28.18</v>
      </c>
      <c r="E1208">
        <v>1013.16</v>
      </c>
      <c r="F1208">
        <v>18.87</v>
      </c>
    </row>
    <row r="1209" spans="2:6" x14ac:dyDescent="0.55000000000000004">
      <c r="B1209" s="1">
        <v>45308.901682453703</v>
      </c>
      <c r="C1209">
        <v>33.36</v>
      </c>
      <c r="D1209">
        <v>28.23</v>
      </c>
      <c r="E1209">
        <v>1013.33</v>
      </c>
      <c r="F1209">
        <v>18.87</v>
      </c>
    </row>
    <row r="1210" spans="2:6" x14ac:dyDescent="0.55000000000000004">
      <c r="B1210" s="1">
        <v>45308.902057141204</v>
      </c>
      <c r="C1210">
        <v>33.35</v>
      </c>
      <c r="D1210">
        <v>28.22</v>
      </c>
      <c r="E1210">
        <v>1013.24</v>
      </c>
      <c r="F1210">
        <v>18.87</v>
      </c>
    </row>
    <row r="1211" spans="2:6" x14ac:dyDescent="0.55000000000000004">
      <c r="B1211" s="1">
        <v>45308.902430300928</v>
      </c>
      <c r="C1211">
        <v>33.36</v>
      </c>
      <c r="D1211">
        <v>28.21</v>
      </c>
      <c r="E1211">
        <v>1013.24</v>
      </c>
      <c r="F1211">
        <v>18.87</v>
      </c>
    </row>
    <row r="1212" spans="2:6" x14ac:dyDescent="0.55000000000000004">
      <c r="B1212" s="1">
        <v>45308.902803611112</v>
      </c>
      <c r="C1212">
        <v>33.340000000000003</v>
      </c>
      <c r="D1212">
        <v>28.25</v>
      </c>
      <c r="E1212">
        <v>1013.22</v>
      </c>
      <c r="F1212">
        <v>18.87</v>
      </c>
    </row>
    <row r="1213" spans="2:6" x14ac:dyDescent="0.55000000000000004">
      <c r="B1213" s="1">
        <v>45308.90318134259</v>
      </c>
      <c r="C1213">
        <v>33.340000000000003</v>
      </c>
      <c r="D1213">
        <v>28.23</v>
      </c>
      <c r="E1213">
        <v>1013.21</v>
      </c>
      <c r="F1213">
        <v>18.87</v>
      </c>
    </row>
    <row r="1214" spans="2:6" x14ac:dyDescent="0.55000000000000004">
      <c r="B1214" s="1">
        <v>45308.903564699074</v>
      </c>
      <c r="C1214">
        <v>33.33</v>
      </c>
      <c r="D1214">
        <v>28.23</v>
      </c>
      <c r="E1214">
        <v>1013.19</v>
      </c>
      <c r="F1214">
        <v>18.809999999999999</v>
      </c>
    </row>
    <row r="1215" spans="2:6" x14ac:dyDescent="0.55000000000000004">
      <c r="B1215" s="1">
        <v>45308.903930381945</v>
      </c>
      <c r="C1215">
        <v>33.340000000000003</v>
      </c>
      <c r="D1215">
        <v>28.21</v>
      </c>
      <c r="E1215">
        <v>1013.23</v>
      </c>
      <c r="F1215">
        <v>18.809999999999999</v>
      </c>
    </row>
    <row r="1216" spans="2:6" x14ac:dyDescent="0.55000000000000004">
      <c r="B1216" s="1">
        <v>45308.904303819443</v>
      </c>
      <c r="C1216">
        <v>33.35</v>
      </c>
      <c r="D1216">
        <v>28.18</v>
      </c>
      <c r="E1216">
        <v>1013.24</v>
      </c>
      <c r="F1216">
        <v>18.87</v>
      </c>
    </row>
    <row r="1217" spans="2:6" x14ac:dyDescent="0.55000000000000004">
      <c r="B1217" s="1">
        <v>45308.904677303239</v>
      </c>
      <c r="C1217">
        <v>33.340000000000003</v>
      </c>
      <c r="D1217">
        <v>28.23</v>
      </c>
      <c r="E1217">
        <v>1013.22</v>
      </c>
      <c r="F1217">
        <v>18.87</v>
      </c>
    </row>
    <row r="1218" spans="2:6" x14ac:dyDescent="0.55000000000000004">
      <c r="B1218" s="1">
        <v>45308.905053437498</v>
      </c>
      <c r="C1218">
        <v>33.340000000000003</v>
      </c>
      <c r="D1218">
        <v>28.22</v>
      </c>
      <c r="E1218">
        <v>1013.26</v>
      </c>
      <c r="F1218">
        <v>18.87</v>
      </c>
    </row>
    <row r="1219" spans="2:6" x14ac:dyDescent="0.55000000000000004">
      <c r="B1219" s="1">
        <v>45308.905432870371</v>
      </c>
      <c r="C1219">
        <v>33.35</v>
      </c>
      <c r="D1219">
        <v>28.21</v>
      </c>
      <c r="E1219">
        <v>1013.3</v>
      </c>
      <c r="F1219">
        <v>18.809999999999999</v>
      </c>
    </row>
    <row r="1220" spans="2:6" x14ac:dyDescent="0.55000000000000004">
      <c r="B1220" s="1">
        <v>45308.905804386573</v>
      </c>
      <c r="C1220">
        <v>33.340000000000003</v>
      </c>
      <c r="D1220">
        <v>28.22</v>
      </c>
      <c r="E1220">
        <v>1013.25</v>
      </c>
      <c r="F1220">
        <v>18.809999999999999</v>
      </c>
    </row>
    <row r="1221" spans="2:6" x14ac:dyDescent="0.55000000000000004">
      <c r="B1221" s="1">
        <v>45308.906184930558</v>
      </c>
      <c r="C1221">
        <v>33.33</v>
      </c>
      <c r="D1221">
        <v>28.22</v>
      </c>
      <c r="E1221">
        <v>1013.24</v>
      </c>
      <c r="F1221">
        <v>18.87</v>
      </c>
    </row>
    <row r="1222" spans="2:6" x14ac:dyDescent="0.55000000000000004">
      <c r="B1222" s="1">
        <v>45308.906559571762</v>
      </c>
      <c r="C1222">
        <v>33.33</v>
      </c>
      <c r="D1222">
        <v>28.2</v>
      </c>
      <c r="E1222">
        <v>1013.28</v>
      </c>
      <c r="F1222">
        <v>18.87</v>
      </c>
    </row>
    <row r="1223" spans="2:6" x14ac:dyDescent="0.55000000000000004">
      <c r="B1223" s="1">
        <v>45308.906970162039</v>
      </c>
      <c r="C1223">
        <v>33.29</v>
      </c>
      <c r="D1223">
        <v>28.32</v>
      </c>
      <c r="E1223">
        <v>1013.31</v>
      </c>
      <c r="F1223">
        <v>18.809999999999999</v>
      </c>
    </row>
    <row r="1224" spans="2:6" x14ac:dyDescent="0.55000000000000004">
      <c r="B1224" s="1">
        <v>45308.907348460649</v>
      </c>
      <c r="C1224">
        <v>33.28</v>
      </c>
      <c r="D1224">
        <v>28.28</v>
      </c>
      <c r="E1224">
        <v>1013.3</v>
      </c>
      <c r="F1224">
        <v>18.809999999999999</v>
      </c>
    </row>
    <row r="1225" spans="2:6" x14ac:dyDescent="0.55000000000000004">
      <c r="B1225" s="1">
        <v>45308.907721851851</v>
      </c>
      <c r="C1225">
        <v>33.28</v>
      </c>
      <c r="D1225">
        <v>28.27</v>
      </c>
      <c r="E1225">
        <v>1013.35</v>
      </c>
      <c r="F1225">
        <v>18.809999999999999</v>
      </c>
    </row>
    <row r="1226" spans="2:6" x14ac:dyDescent="0.55000000000000004">
      <c r="B1226" s="1">
        <v>45308.908095231483</v>
      </c>
      <c r="C1226">
        <v>33.270000000000003</v>
      </c>
      <c r="D1226">
        <v>28.3</v>
      </c>
      <c r="E1226">
        <v>1013.29</v>
      </c>
      <c r="F1226">
        <v>18.809999999999999</v>
      </c>
    </row>
    <row r="1227" spans="2:6" x14ac:dyDescent="0.55000000000000004">
      <c r="B1227" s="1">
        <v>45308.908469189817</v>
      </c>
      <c r="C1227">
        <v>33.24</v>
      </c>
      <c r="D1227">
        <v>28.31</v>
      </c>
      <c r="E1227">
        <v>1013.27</v>
      </c>
      <c r="F1227">
        <v>18.87</v>
      </c>
    </row>
    <row r="1228" spans="2:6" x14ac:dyDescent="0.55000000000000004">
      <c r="B1228" s="1">
        <v>45308.908849768515</v>
      </c>
      <c r="C1228">
        <v>33.26</v>
      </c>
      <c r="D1228">
        <v>28.34</v>
      </c>
      <c r="E1228">
        <v>1013.2</v>
      </c>
      <c r="F1228">
        <v>18.809999999999999</v>
      </c>
    </row>
    <row r="1229" spans="2:6" x14ac:dyDescent="0.55000000000000004">
      <c r="B1229" s="1">
        <v>45308.90922011574</v>
      </c>
      <c r="C1229">
        <v>33.26</v>
      </c>
      <c r="D1229">
        <v>28.3</v>
      </c>
      <c r="E1229">
        <v>1013.3</v>
      </c>
      <c r="F1229">
        <v>18.809999999999999</v>
      </c>
    </row>
    <row r="1230" spans="2:6" x14ac:dyDescent="0.55000000000000004">
      <c r="B1230" s="1">
        <v>45308.909594791665</v>
      </c>
      <c r="C1230">
        <v>33.270000000000003</v>
      </c>
      <c r="D1230">
        <v>28.33</v>
      </c>
      <c r="E1230">
        <v>1013.29</v>
      </c>
      <c r="F1230">
        <v>18.809999999999999</v>
      </c>
    </row>
    <row r="1231" spans="2:6" x14ac:dyDescent="0.55000000000000004">
      <c r="B1231" s="1">
        <v>45308.910007256942</v>
      </c>
      <c r="C1231">
        <v>33.270000000000003</v>
      </c>
      <c r="D1231">
        <v>28.28</v>
      </c>
      <c r="E1231">
        <v>1013.27</v>
      </c>
      <c r="F1231">
        <v>18.809999999999999</v>
      </c>
    </row>
    <row r="1232" spans="2:6" x14ac:dyDescent="0.55000000000000004">
      <c r="B1232" s="1">
        <v>45308.910393287035</v>
      </c>
      <c r="C1232">
        <v>33.26</v>
      </c>
      <c r="D1232">
        <v>28.3</v>
      </c>
      <c r="E1232">
        <v>1013.23</v>
      </c>
      <c r="F1232">
        <v>18.809999999999999</v>
      </c>
    </row>
    <row r="1233" spans="2:6" x14ac:dyDescent="0.55000000000000004">
      <c r="B1233" s="1">
        <v>45308.910763622684</v>
      </c>
      <c r="C1233">
        <v>33.26</v>
      </c>
      <c r="D1233">
        <v>28.32</v>
      </c>
      <c r="E1233">
        <v>1013.21</v>
      </c>
      <c r="F1233">
        <v>18.809999999999999</v>
      </c>
    </row>
    <row r="1234" spans="2:6" x14ac:dyDescent="0.55000000000000004">
      <c r="B1234" s="1">
        <v>45308.911142442128</v>
      </c>
      <c r="C1234">
        <v>33.25</v>
      </c>
      <c r="D1234">
        <v>28.38</v>
      </c>
      <c r="E1234">
        <v>1013.23</v>
      </c>
      <c r="F1234">
        <v>18.809999999999999</v>
      </c>
    </row>
    <row r="1235" spans="2:6" x14ac:dyDescent="0.55000000000000004">
      <c r="B1235" s="1">
        <v>45308.911515624997</v>
      </c>
      <c r="C1235">
        <v>33.25</v>
      </c>
      <c r="D1235">
        <v>28.34</v>
      </c>
      <c r="E1235">
        <v>1013.21</v>
      </c>
      <c r="F1235">
        <v>18.809999999999999</v>
      </c>
    </row>
    <row r="1236" spans="2:6" x14ac:dyDescent="0.55000000000000004">
      <c r="B1236" s="1">
        <v>45308.911889733798</v>
      </c>
      <c r="C1236">
        <v>33.25</v>
      </c>
      <c r="D1236">
        <v>28.31</v>
      </c>
      <c r="E1236">
        <v>1013.2</v>
      </c>
      <c r="F1236">
        <v>18.809999999999999</v>
      </c>
    </row>
    <row r="1237" spans="2:6" x14ac:dyDescent="0.55000000000000004">
      <c r="B1237" s="1">
        <v>45308.912263692131</v>
      </c>
      <c r="C1237">
        <v>33.29</v>
      </c>
      <c r="D1237">
        <v>28.33</v>
      </c>
      <c r="E1237">
        <v>1013.2</v>
      </c>
      <c r="F1237">
        <v>18.809999999999999</v>
      </c>
    </row>
    <row r="1238" spans="2:6" x14ac:dyDescent="0.55000000000000004">
      <c r="B1238" s="1">
        <v>45308.912638622685</v>
      </c>
      <c r="C1238">
        <v>33.270000000000003</v>
      </c>
      <c r="D1238">
        <v>28.34</v>
      </c>
      <c r="E1238">
        <v>1013.22</v>
      </c>
      <c r="F1238">
        <v>18.809999999999999</v>
      </c>
    </row>
    <row r="1239" spans="2:6" x14ac:dyDescent="0.55000000000000004">
      <c r="B1239" s="1">
        <v>45308.913012523146</v>
      </c>
      <c r="C1239">
        <v>33.270000000000003</v>
      </c>
      <c r="D1239">
        <v>28.27</v>
      </c>
      <c r="E1239">
        <v>1013.18</v>
      </c>
      <c r="F1239">
        <v>18.809999999999999</v>
      </c>
    </row>
    <row r="1240" spans="2:6" x14ac:dyDescent="0.55000000000000004">
      <c r="B1240" s="1">
        <v>45308.913387488428</v>
      </c>
      <c r="C1240">
        <v>33.229999999999997</v>
      </c>
      <c r="D1240">
        <v>28.35</v>
      </c>
      <c r="E1240">
        <v>1013.26</v>
      </c>
      <c r="F1240">
        <v>18.809999999999999</v>
      </c>
    </row>
    <row r="1241" spans="2:6" x14ac:dyDescent="0.55000000000000004">
      <c r="B1241" s="1">
        <v>45308.913762789351</v>
      </c>
      <c r="C1241">
        <v>33.22</v>
      </c>
      <c r="D1241">
        <v>28.36</v>
      </c>
      <c r="E1241">
        <v>1013.2</v>
      </c>
      <c r="F1241">
        <v>18.809999999999999</v>
      </c>
    </row>
    <row r="1242" spans="2:6" x14ac:dyDescent="0.55000000000000004">
      <c r="B1242" s="1">
        <v>45308.914136319443</v>
      </c>
      <c r="C1242">
        <v>33.22</v>
      </c>
      <c r="D1242">
        <v>28.38</v>
      </c>
      <c r="E1242">
        <v>1013.23</v>
      </c>
      <c r="F1242">
        <v>18.809999999999999</v>
      </c>
    </row>
    <row r="1243" spans="2:6" x14ac:dyDescent="0.55000000000000004">
      <c r="B1243" s="1">
        <v>45308.91451278935</v>
      </c>
      <c r="C1243">
        <v>33.21</v>
      </c>
      <c r="D1243">
        <v>28.36</v>
      </c>
      <c r="E1243">
        <v>1013.26</v>
      </c>
      <c r="F1243">
        <v>18.809999999999999</v>
      </c>
    </row>
    <row r="1244" spans="2:6" x14ac:dyDescent="0.55000000000000004">
      <c r="B1244" s="1">
        <v>45308.914889560183</v>
      </c>
      <c r="C1244">
        <v>33.22</v>
      </c>
      <c r="D1244">
        <v>28.39</v>
      </c>
      <c r="E1244">
        <v>1013.24</v>
      </c>
      <c r="F1244">
        <v>18.809999999999999</v>
      </c>
    </row>
    <row r="1245" spans="2:6" x14ac:dyDescent="0.55000000000000004">
      <c r="B1245" s="1">
        <v>45308.915264571762</v>
      </c>
      <c r="C1245">
        <v>33.21</v>
      </c>
      <c r="D1245">
        <v>28.37</v>
      </c>
      <c r="E1245">
        <v>1013.22</v>
      </c>
      <c r="F1245">
        <v>18.809999999999999</v>
      </c>
    </row>
    <row r="1246" spans="2:6" x14ac:dyDescent="0.55000000000000004">
      <c r="B1246" s="1">
        <v>45308.915639641207</v>
      </c>
      <c r="C1246">
        <v>33.21</v>
      </c>
      <c r="D1246">
        <v>28.35</v>
      </c>
      <c r="E1246">
        <v>1013.23</v>
      </c>
      <c r="F1246">
        <v>18.809999999999999</v>
      </c>
    </row>
    <row r="1247" spans="2:6" x14ac:dyDescent="0.55000000000000004">
      <c r="B1247" s="1">
        <v>45308.916015150462</v>
      </c>
      <c r="C1247">
        <v>33.200000000000003</v>
      </c>
      <c r="D1247">
        <v>28.41</v>
      </c>
      <c r="E1247">
        <v>1013.23</v>
      </c>
      <c r="F1247">
        <v>18.809999999999999</v>
      </c>
    </row>
    <row r="1248" spans="2:6" x14ac:dyDescent="0.55000000000000004">
      <c r="B1248" s="1">
        <v>45308.916395486114</v>
      </c>
      <c r="C1248">
        <v>33.21</v>
      </c>
      <c r="D1248">
        <v>28.38</v>
      </c>
      <c r="E1248">
        <v>1013.23</v>
      </c>
      <c r="F1248">
        <v>18.809999999999999</v>
      </c>
    </row>
    <row r="1249" spans="2:6" x14ac:dyDescent="0.55000000000000004">
      <c r="B1249" s="1">
        <v>45308.916764571761</v>
      </c>
      <c r="C1249">
        <v>33.21</v>
      </c>
      <c r="D1249">
        <v>28.38</v>
      </c>
      <c r="E1249">
        <v>1013.22</v>
      </c>
      <c r="F1249">
        <v>18.809999999999999</v>
      </c>
    </row>
    <row r="1250" spans="2:6" x14ac:dyDescent="0.55000000000000004">
      <c r="B1250" s="1">
        <v>45308.917139560188</v>
      </c>
      <c r="C1250">
        <v>33.200000000000003</v>
      </c>
      <c r="D1250">
        <v>28.41</v>
      </c>
      <c r="E1250">
        <v>1013.24</v>
      </c>
      <c r="F1250">
        <v>18.809999999999999</v>
      </c>
    </row>
    <row r="1251" spans="2:6" x14ac:dyDescent="0.55000000000000004">
      <c r="B1251" s="1">
        <v>45308.917514548608</v>
      </c>
      <c r="C1251">
        <v>33.21</v>
      </c>
      <c r="D1251">
        <v>28.42</v>
      </c>
      <c r="E1251">
        <v>1013.25</v>
      </c>
      <c r="F1251">
        <v>18.809999999999999</v>
      </c>
    </row>
    <row r="1252" spans="2:6" x14ac:dyDescent="0.55000000000000004">
      <c r="B1252" s="1">
        <v>45308.91792472222</v>
      </c>
      <c r="C1252">
        <v>33.22</v>
      </c>
      <c r="D1252">
        <v>28.36</v>
      </c>
      <c r="E1252">
        <v>1013.12</v>
      </c>
      <c r="F1252">
        <v>18.809999999999999</v>
      </c>
    </row>
    <row r="1253" spans="2:6" x14ac:dyDescent="0.55000000000000004">
      <c r="B1253" s="1">
        <v>45308.918302372687</v>
      </c>
      <c r="C1253">
        <v>33.18</v>
      </c>
      <c r="D1253">
        <v>28.41</v>
      </c>
      <c r="E1253">
        <v>1013.16</v>
      </c>
      <c r="F1253">
        <v>18.809999999999999</v>
      </c>
    </row>
    <row r="1254" spans="2:6" x14ac:dyDescent="0.55000000000000004">
      <c r="B1254" s="1">
        <v>45308.918678125003</v>
      </c>
      <c r="C1254">
        <v>33.229999999999997</v>
      </c>
      <c r="D1254">
        <v>28.37</v>
      </c>
      <c r="E1254">
        <v>1013.16</v>
      </c>
      <c r="F1254">
        <v>18.809999999999999</v>
      </c>
    </row>
    <row r="1255" spans="2:6" x14ac:dyDescent="0.55000000000000004">
      <c r="B1255" s="1">
        <v>45308.919052743055</v>
      </c>
      <c r="C1255">
        <v>33.18</v>
      </c>
      <c r="D1255">
        <v>28.42</v>
      </c>
      <c r="E1255">
        <v>1013.17</v>
      </c>
      <c r="F1255">
        <v>18.809999999999999</v>
      </c>
    </row>
    <row r="1256" spans="2:6" x14ac:dyDescent="0.55000000000000004">
      <c r="B1256" s="1">
        <v>45308.919428125002</v>
      </c>
      <c r="C1256">
        <v>33.159999999999997</v>
      </c>
      <c r="D1256">
        <v>28.44</v>
      </c>
      <c r="E1256">
        <v>1013.21</v>
      </c>
      <c r="F1256">
        <v>18.809999999999999</v>
      </c>
    </row>
    <row r="1257" spans="2:6" x14ac:dyDescent="0.55000000000000004">
      <c r="B1257" s="1">
        <v>45308.919839317132</v>
      </c>
      <c r="C1257">
        <v>33.17</v>
      </c>
      <c r="D1257">
        <v>28.47</v>
      </c>
      <c r="E1257">
        <v>1013.21</v>
      </c>
      <c r="F1257">
        <v>18.809999999999999</v>
      </c>
    </row>
    <row r="1258" spans="2:6" x14ac:dyDescent="0.55000000000000004">
      <c r="B1258" s="1">
        <v>45308.920214351849</v>
      </c>
      <c r="C1258">
        <v>33.14</v>
      </c>
      <c r="D1258">
        <v>28.48</v>
      </c>
      <c r="E1258">
        <v>1013.18</v>
      </c>
      <c r="F1258">
        <v>18.809999999999999</v>
      </c>
    </row>
    <row r="1259" spans="2:6" x14ac:dyDescent="0.55000000000000004">
      <c r="B1259" s="1">
        <v>45308.920588807872</v>
      </c>
      <c r="C1259">
        <v>33.119999999999997</v>
      </c>
      <c r="D1259">
        <v>28.47</v>
      </c>
      <c r="E1259">
        <v>1013.23</v>
      </c>
      <c r="F1259">
        <v>18.809999999999999</v>
      </c>
    </row>
    <row r="1260" spans="2:6" x14ac:dyDescent="0.55000000000000004">
      <c r="B1260" s="1">
        <v>45308.920961805554</v>
      </c>
      <c r="C1260">
        <v>33.090000000000003</v>
      </c>
      <c r="D1260">
        <v>28.56</v>
      </c>
      <c r="E1260">
        <v>1013.24</v>
      </c>
      <c r="F1260">
        <v>18.809999999999999</v>
      </c>
    </row>
    <row r="1261" spans="2:6" x14ac:dyDescent="0.55000000000000004">
      <c r="B1261" s="1">
        <v>45308.921336435182</v>
      </c>
      <c r="C1261">
        <v>33.08</v>
      </c>
      <c r="D1261">
        <v>28.6</v>
      </c>
      <c r="E1261">
        <v>1013.19</v>
      </c>
      <c r="F1261">
        <v>18.809999999999999</v>
      </c>
    </row>
    <row r="1262" spans="2:6" x14ac:dyDescent="0.55000000000000004">
      <c r="B1262" s="1">
        <v>45308.921714687502</v>
      </c>
      <c r="C1262">
        <v>33.1</v>
      </c>
      <c r="D1262">
        <v>28.55</v>
      </c>
      <c r="E1262">
        <v>1013.22</v>
      </c>
      <c r="F1262">
        <v>18.809999999999999</v>
      </c>
    </row>
    <row r="1263" spans="2:6" x14ac:dyDescent="0.55000000000000004">
      <c r="B1263" s="1">
        <v>45308.922090034721</v>
      </c>
      <c r="C1263">
        <v>33.11</v>
      </c>
      <c r="D1263">
        <v>28.56</v>
      </c>
      <c r="E1263">
        <v>1013.24</v>
      </c>
      <c r="F1263">
        <v>18.809999999999999</v>
      </c>
    </row>
    <row r="1264" spans="2:6" x14ac:dyDescent="0.55000000000000004">
      <c r="B1264" s="1">
        <v>45308.922464560186</v>
      </c>
      <c r="C1264">
        <v>33.11</v>
      </c>
      <c r="D1264">
        <v>28.56</v>
      </c>
      <c r="E1264">
        <v>1013.24</v>
      </c>
      <c r="F1264">
        <v>18.809999999999999</v>
      </c>
    </row>
    <row r="1265" spans="2:6" x14ac:dyDescent="0.55000000000000004">
      <c r="B1265" s="1">
        <v>45308.92284428241</v>
      </c>
      <c r="C1265">
        <v>33.15</v>
      </c>
      <c r="D1265">
        <v>28.48</v>
      </c>
      <c r="E1265">
        <v>1013.19</v>
      </c>
      <c r="F1265">
        <v>18.809999999999999</v>
      </c>
    </row>
    <row r="1266" spans="2:6" x14ac:dyDescent="0.55000000000000004">
      <c r="B1266" s="1">
        <v>45308.923220115743</v>
      </c>
      <c r="C1266">
        <v>33.14</v>
      </c>
      <c r="D1266">
        <v>28.53</v>
      </c>
      <c r="E1266">
        <v>1013.25</v>
      </c>
      <c r="F1266">
        <v>18.809999999999999</v>
      </c>
    </row>
    <row r="1267" spans="2:6" x14ac:dyDescent="0.55000000000000004">
      <c r="B1267" s="1">
        <v>45308.923598935187</v>
      </c>
      <c r="C1267">
        <v>33.08</v>
      </c>
      <c r="D1267">
        <v>28.58</v>
      </c>
      <c r="E1267">
        <v>1013.21</v>
      </c>
      <c r="F1267">
        <v>18.75</v>
      </c>
    </row>
    <row r="1268" spans="2:6" x14ac:dyDescent="0.55000000000000004">
      <c r="B1268" s="1">
        <v>45308.923973831021</v>
      </c>
      <c r="C1268">
        <v>33.11</v>
      </c>
      <c r="D1268">
        <v>28.59</v>
      </c>
      <c r="E1268">
        <v>1013.22</v>
      </c>
      <c r="F1268">
        <v>18.809999999999999</v>
      </c>
    </row>
    <row r="1269" spans="2:6" x14ac:dyDescent="0.55000000000000004">
      <c r="B1269" s="1">
        <v>45308.924348379631</v>
      </c>
      <c r="C1269">
        <v>33.119999999999997</v>
      </c>
      <c r="D1269">
        <v>28.6</v>
      </c>
      <c r="E1269">
        <v>1013.25</v>
      </c>
      <c r="F1269">
        <v>18.809999999999999</v>
      </c>
    </row>
    <row r="1270" spans="2:6" x14ac:dyDescent="0.55000000000000004">
      <c r="B1270" s="1">
        <v>45308.924723564814</v>
      </c>
      <c r="C1270">
        <v>33.090000000000003</v>
      </c>
      <c r="D1270">
        <v>28.67</v>
      </c>
      <c r="E1270">
        <v>1013.25</v>
      </c>
      <c r="F1270">
        <v>18.809999999999999</v>
      </c>
    </row>
    <row r="1271" spans="2:6" x14ac:dyDescent="0.55000000000000004">
      <c r="B1271" s="1">
        <v>45308.925134826386</v>
      </c>
      <c r="C1271">
        <v>33.119999999999997</v>
      </c>
      <c r="D1271">
        <v>28.57</v>
      </c>
      <c r="E1271">
        <v>1013.2</v>
      </c>
      <c r="F1271">
        <v>18.809999999999999</v>
      </c>
    </row>
    <row r="1272" spans="2:6" x14ac:dyDescent="0.55000000000000004">
      <c r="B1272" s="1">
        <v>45308.925512916663</v>
      </c>
      <c r="C1272">
        <v>33.11</v>
      </c>
      <c r="D1272">
        <v>28.58</v>
      </c>
      <c r="E1272">
        <v>1013.23</v>
      </c>
      <c r="F1272">
        <v>18.809999999999999</v>
      </c>
    </row>
    <row r="1273" spans="2:6" x14ac:dyDescent="0.55000000000000004">
      <c r="B1273" s="1">
        <v>45308.925932407408</v>
      </c>
      <c r="C1273">
        <v>33.130000000000003</v>
      </c>
      <c r="D1273">
        <v>28.56</v>
      </c>
      <c r="E1273">
        <v>1013.17</v>
      </c>
      <c r="F1273">
        <v>18.809999999999999</v>
      </c>
    </row>
    <row r="1274" spans="2:6" x14ac:dyDescent="0.55000000000000004">
      <c r="B1274" s="1">
        <v>45308.926301585649</v>
      </c>
      <c r="C1274">
        <v>33.119999999999997</v>
      </c>
      <c r="D1274">
        <v>28.63</v>
      </c>
      <c r="E1274">
        <v>1013.19</v>
      </c>
      <c r="F1274">
        <v>18.809999999999999</v>
      </c>
    </row>
    <row r="1275" spans="2:6" x14ac:dyDescent="0.55000000000000004">
      <c r="B1275" s="1">
        <v>45308.926676747687</v>
      </c>
      <c r="C1275">
        <v>33.119999999999997</v>
      </c>
      <c r="D1275">
        <v>28.6</v>
      </c>
      <c r="E1275">
        <v>1013.19</v>
      </c>
      <c r="F1275">
        <v>18.75</v>
      </c>
    </row>
    <row r="1276" spans="2:6" x14ac:dyDescent="0.55000000000000004">
      <c r="B1276" s="1">
        <v>45308.927050659724</v>
      </c>
      <c r="C1276">
        <v>33.14</v>
      </c>
      <c r="D1276">
        <v>28.58</v>
      </c>
      <c r="E1276">
        <v>1013.21</v>
      </c>
      <c r="F1276">
        <v>18.75</v>
      </c>
    </row>
    <row r="1277" spans="2:6" x14ac:dyDescent="0.55000000000000004">
      <c r="B1277" s="1">
        <v>45308.927424814814</v>
      </c>
      <c r="C1277">
        <v>33.14</v>
      </c>
      <c r="D1277">
        <v>28.58</v>
      </c>
      <c r="E1277">
        <v>1013.23</v>
      </c>
      <c r="F1277">
        <v>18.809999999999999</v>
      </c>
    </row>
    <row r="1278" spans="2:6" x14ac:dyDescent="0.55000000000000004">
      <c r="B1278" s="1">
        <v>45308.927799780089</v>
      </c>
      <c r="C1278">
        <v>33.130000000000003</v>
      </c>
      <c r="D1278">
        <v>28.64</v>
      </c>
      <c r="E1278">
        <v>1013.24</v>
      </c>
      <c r="F1278">
        <v>18.809999999999999</v>
      </c>
    </row>
    <row r="1279" spans="2:6" x14ac:dyDescent="0.55000000000000004">
      <c r="B1279" s="1">
        <v>45308.928173831016</v>
      </c>
      <c r="C1279">
        <v>33.119999999999997</v>
      </c>
      <c r="D1279">
        <v>28.63</v>
      </c>
      <c r="E1279">
        <v>1013.26</v>
      </c>
      <c r="F1279">
        <v>18.75</v>
      </c>
    </row>
    <row r="1280" spans="2:6" x14ac:dyDescent="0.55000000000000004">
      <c r="B1280" s="1">
        <v>45308.928549745367</v>
      </c>
      <c r="C1280">
        <v>33.1</v>
      </c>
      <c r="D1280">
        <v>28.66</v>
      </c>
      <c r="E1280">
        <v>1013.26</v>
      </c>
      <c r="F1280">
        <v>18.75</v>
      </c>
    </row>
    <row r="1281" spans="2:6" x14ac:dyDescent="0.55000000000000004">
      <c r="B1281" s="1">
        <v>45308.928934953707</v>
      </c>
      <c r="C1281">
        <v>33.090000000000003</v>
      </c>
      <c r="D1281">
        <v>28.64</v>
      </c>
      <c r="E1281">
        <v>1013.27</v>
      </c>
      <c r="F1281">
        <v>18.75</v>
      </c>
    </row>
    <row r="1282" spans="2:6" x14ac:dyDescent="0.55000000000000004">
      <c r="B1282" s="1">
        <v>45308.929300833333</v>
      </c>
      <c r="C1282">
        <v>33.1</v>
      </c>
      <c r="D1282">
        <v>28.63</v>
      </c>
      <c r="E1282">
        <v>1013.19</v>
      </c>
      <c r="F1282">
        <v>18.75</v>
      </c>
    </row>
    <row r="1283" spans="2:6" x14ac:dyDescent="0.55000000000000004">
      <c r="B1283" s="1">
        <v>45308.929675706022</v>
      </c>
      <c r="C1283">
        <v>33.090000000000003</v>
      </c>
      <c r="D1283">
        <v>28.63</v>
      </c>
      <c r="E1283">
        <v>1013.24</v>
      </c>
      <c r="F1283">
        <v>18.75</v>
      </c>
    </row>
    <row r="1284" spans="2:6" x14ac:dyDescent="0.55000000000000004">
      <c r="B1284" s="1">
        <v>45308.930049930554</v>
      </c>
      <c r="C1284">
        <v>33.090000000000003</v>
      </c>
      <c r="D1284">
        <v>28.64</v>
      </c>
      <c r="E1284">
        <v>1013.23</v>
      </c>
      <c r="F1284">
        <v>18.75</v>
      </c>
    </row>
    <row r="1285" spans="2:6" x14ac:dyDescent="0.55000000000000004">
      <c r="B1285" s="1">
        <v>45308.930430289351</v>
      </c>
      <c r="C1285">
        <v>33.1</v>
      </c>
      <c r="D1285">
        <v>28.64</v>
      </c>
      <c r="E1285">
        <v>1013.22</v>
      </c>
      <c r="F1285">
        <v>18.75</v>
      </c>
    </row>
    <row r="1286" spans="2:6" x14ac:dyDescent="0.55000000000000004">
      <c r="B1286" s="1">
        <v>45308.930804837961</v>
      </c>
      <c r="C1286">
        <v>33.130000000000003</v>
      </c>
      <c r="D1286">
        <v>28.59</v>
      </c>
      <c r="E1286">
        <v>1013.28</v>
      </c>
      <c r="F1286">
        <v>18.75</v>
      </c>
    </row>
    <row r="1287" spans="2:6" x14ac:dyDescent="0.55000000000000004">
      <c r="B1287" s="1">
        <v>45308.931226273147</v>
      </c>
      <c r="C1287">
        <v>33.11</v>
      </c>
      <c r="D1287">
        <v>28.65</v>
      </c>
      <c r="E1287">
        <v>1013.3</v>
      </c>
      <c r="F1287">
        <v>18.75</v>
      </c>
    </row>
    <row r="1288" spans="2:6" x14ac:dyDescent="0.55000000000000004">
      <c r="B1288" s="1">
        <v>45308.931593263886</v>
      </c>
      <c r="C1288">
        <v>33.08</v>
      </c>
      <c r="D1288">
        <v>28.66</v>
      </c>
      <c r="E1288">
        <v>1013.31</v>
      </c>
      <c r="F1288">
        <v>18.75</v>
      </c>
    </row>
    <row r="1289" spans="2:6" x14ac:dyDescent="0.55000000000000004">
      <c r="B1289" s="1">
        <v>45308.931968935183</v>
      </c>
      <c r="C1289">
        <v>33.08</v>
      </c>
      <c r="D1289">
        <v>28.72</v>
      </c>
      <c r="E1289">
        <v>1013.35</v>
      </c>
      <c r="F1289">
        <v>18.75</v>
      </c>
    </row>
    <row r="1290" spans="2:6" x14ac:dyDescent="0.55000000000000004">
      <c r="B1290" s="1">
        <v>45308.932346018519</v>
      </c>
      <c r="C1290">
        <v>33.049999999999997</v>
      </c>
      <c r="D1290">
        <v>28.69</v>
      </c>
      <c r="E1290">
        <v>1013.31</v>
      </c>
      <c r="F1290">
        <v>18.75</v>
      </c>
    </row>
    <row r="1291" spans="2:6" x14ac:dyDescent="0.55000000000000004">
      <c r="B1291" s="1">
        <v>45308.932723831022</v>
      </c>
      <c r="C1291">
        <v>33.06</v>
      </c>
      <c r="D1291">
        <v>28.64</v>
      </c>
      <c r="E1291">
        <v>1013.25</v>
      </c>
      <c r="F1291">
        <v>18.75</v>
      </c>
    </row>
    <row r="1292" spans="2:6" x14ac:dyDescent="0.55000000000000004">
      <c r="B1292" s="1">
        <v>45308.933131215279</v>
      </c>
      <c r="C1292">
        <v>33.06</v>
      </c>
      <c r="D1292">
        <v>28.73</v>
      </c>
      <c r="E1292">
        <v>1013.25</v>
      </c>
      <c r="F1292">
        <v>18.809999999999999</v>
      </c>
    </row>
    <row r="1293" spans="2:6" x14ac:dyDescent="0.55000000000000004">
      <c r="B1293" s="1">
        <v>45308.933505289351</v>
      </c>
      <c r="C1293">
        <v>33.06</v>
      </c>
      <c r="D1293">
        <v>28.68</v>
      </c>
      <c r="E1293">
        <v>1013.22</v>
      </c>
      <c r="F1293">
        <v>18.75</v>
      </c>
    </row>
    <row r="1294" spans="2:6" x14ac:dyDescent="0.55000000000000004">
      <c r="B1294" s="1">
        <v>45308.93388128472</v>
      </c>
      <c r="C1294">
        <v>33.07</v>
      </c>
      <c r="D1294">
        <v>28.74</v>
      </c>
      <c r="E1294">
        <v>1013.26</v>
      </c>
      <c r="F1294">
        <v>18.75</v>
      </c>
    </row>
    <row r="1295" spans="2:6" x14ac:dyDescent="0.55000000000000004">
      <c r="B1295" s="1">
        <v>45308.934255277774</v>
      </c>
      <c r="C1295">
        <v>33.07</v>
      </c>
      <c r="D1295">
        <v>28.65</v>
      </c>
      <c r="E1295">
        <v>1013.31</v>
      </c>
      <c r="F1295">
        <v>18.75</v>
      </c>
    </row>
    <row r="1296" spans="2:6" x14ac:dyDescent="0.55000000000000004">
      <c r="B1296" s="1">
        <v>45308.934629490737</v>
      </c>
      <c r="C1296">
        <v>33.04</v>
      </c>
      <c r="D1296">
        <v>28.65</v>
      </c>
      <c r="E1296">
        <v>1013.24</v>
      </c>
      <c r="F1296">
        <v>18.75</v>
      </c>
    </row>
    <row r="1297" spans="2:6" x14ac:dyDescent="0.55000000000000004">
      <c r="B1297" s="1">
        <v>45308.935005046296</v>
      </c>
      <c r="C1297">
        <v>33.03</v>
      </c>
      <c r="D1297">
        <v>28.75</v>
      </c>
      <c r="E1297">
        <v>1013.31</v>
      </c>
      <c r="F1297">
        <v>18.75</v>
      </c>
    </row>
    <row r="1298" spans="2:6" x14ac:dyDescent="0.55000000000000004">
      <c r="B1298" s="1">
        <v>45308.935378495371</v>
      </c>
      <c r="C1298">
        <v>33.03</v>
      </c>
      <c r="D1298">
        <v>28.77</v>
      </c>
      <c r="E1298">
        <v>1013.28</v>
      </c>
      <c r="F1298">
        <v>18.75</v>
      </c>
    </row>
    <row r="1299" spans="2:6" x14ac:dyDescent="0.55000000000000004">
      <c r="B1299" s="1">
        <v>45308.935788599534</v>
      </c>
      <c r="C1299">
        <v>33.04</v>
      </c>
      <c r="D1299">
        <v>28.73</v>
      </c>
      <c r="E1299">
        <v>1013.28</v>
      </c>
      <c r="F1299">
        <v>18.75</v>
      </c>
    </row>
    <row r="1300" spans="2:6" x14ac:dyDescent="0.55000000000000004">
      <c r="B1300" s="1">
        <v>45308.936163043982</v>
      </c>
      <c r="C1300">
        <v>33.04</v>
      </c>
      <c r="D1300">
        <v>28.76</v>
      </c>
      <c r="E1300">
        <v>1013.28</v>
      </c>
      <c r="F1300">
        <v>18.75</v>
      </c>
    </row>
    <row r="1301" spans="2:6" x14ac:dyDescent="0.55000000000000004">
      <c r="B1301" s="1">
        <v>45308.936541180556</v>
      </c>
      <c r="C1301">
        <v>33.049999999999997</v>
      </c>
      <c r="D1301">
        <v>28.75</v>
      </c>
      <c r="E1301">
        <v>1013.25</v>
      </c>
      <c r="F1301">
        <v>18.75</v>
      </c>
    </row>
    <row r="1302" spans="2:6" x14ac:dyDescent="0.55000000000000004">
      <c r="B1302" s="1">
        <v>45308.93691715278</v>
      </c>
      <c r="C1302">
        <v>33.020000000000003</v>
      </c>
      <c r="D1302">
        <v>28.79</v>
      </c>
      <c r="E1302">
        <v>1013.23</v>
      </c>
      <c r="F1302">
        <v>18.75</v>
      </c>
    </row>
    <row r="1303" spans="2:6" x14ac:dyDescent="0.55000000000000004">
      <c r="B1303" s="1">
        <v>45308.937291527778</v>
      </c>
      <c r="C1303">
        <v>33.04</v>
      </c>
      <c r="D1303">
        <v>28.76</v>
      </c>
      <c r="E1303">
        <v>1013.13</v>
      </c>
      <c r="F1303">
        <v>18.75</v>
      </c>
    </row>
    <row r="1304" spans="2:6" x14ac:dyDescent="0.55000000000000004">
      <c r="B1304" s="1">
        <v>45308.937666423612</v>
      </c>
      <c r="C1304">
        <v>33.119999999999997</v>
      </c>
      <c r="D1304">
        <v>28.66</v>
      </c>
      <c r="E1304">
        <v>1013.21</v>
      </c>
      <c r="F1304">
        <v>18.75</v>
      </c>
    </row>
    <row r="1305" spans="2:6" x14ac:dyDescent="0.55000000000000004">
      <c r="B1305" s="1">
        <v>45308.938046377312</v>
      </c>
      <c r="C1305">
        <v>33.130000000000003</v>
      </c>
      <c r="D1305">
        <v>28.64</v>
      </c>
      <c r="E1305">
        <v>1013.21</v>
      </c>
      <c r="F1305">
        <v>18.75</v>
      </c>
    </row>
    <row r="1306" spans="2:6" x14ac:dyDescent="0.55000000000000004">
      <c r="B1306" s="1">
        <v>45308.93842082176</v>
      </c>
      <c r="C1306">
        <v>33.14</v>
      </c>
      <c r="D1306">
        <v>28.59</v>
      </c>
      <c r="E1306">
        <v>1013.17</v>
      </c>
      <c r="F1306">
        <v>18.75</v>
      </c>
    </row>
    <row r="1307" spans="2:6" x14ac:dyDescent="0.55000000000000004">
      <c r="B1307" s="1">
        <v>45308.938802893521</v>
      </c>
      <c r="C1307">
        <v>33.1</v>
      </c>
      <c r="D1307">
        <v>28.65</v>
      </c>
      <c r="E1307">
        <v>1013.25</v>
      </c>
      <c r="F1307">
        <v>18.75</v>
      </c>
    </row>
    <row r="1308" spans="2:6" x14ac:dyDescent="0.55000000000000004">
      <c r="B1308" s="1">
        <v>45308.939172500002</v>
      </c>
      <c r="C1308">
        <v>33.130000000000003</v>
      </c>
      <c r="D1308">
        <v>28.64</v>
      </c>
      <c r="E1308">
        <v>1013.16</v>
      </c>
      <c r="F1308">
        <v>18.75</v>
      </c>
    </row>
    <row r="1309" spans="2:6" x14ac:dyDescent="0.55000000000000004">
      <c r="B1309" s="1">
        <v>45308.939585949076</v>
      </c>
      <c r="C1309">
        <v>33.14</v>
      </c>
      <c r="D1309">
        <v>28.64</v>
      </c>
      <c r="E1309">
        <v>1013.17</v>
      </c>
      <c r="F1309">
        <v>18.75</v>
      </c>
    </row>
    <row r="1310" spans="2:6" x14ac:dyDescent="0.55000000000000004">
      <c r="B1310" s="1">
        <v>45308.939961770833</v>
      </c>
      <c r="C1310">
        <v>33.1</v>
      </c>
      <c r="D1310">
        <v>28.68</v>
      </c>
      <c r="E1310">
        <v>1013.17</v>
      </c>
      <c r="F1310">
        <v>18.75</v>
      </c>
    </row>
    <row r="1311" spans="2:6" x14ac:dyDescent="0.55000000000000004">
      <c r="B1311" s="1">
        <v>45308.940373819445</v>
      </c>
      <c r="C1311">
        <v>33.07</v>
      </c>
      <c r="D1311">
        <v>28.76</v>
      </c>
      <c r="E1311">
        <v>1013.22</v>
      </c>
      <c r="F1311">
        <v>18.75</v>
      </c>
    </row>
    <row r="1312" spans="2:6" x14ac:dyDescent="0.55000000000000004">
      <c r="B1312" s="1">
        <v>45308.940747337962</v>
      </c>
      <c r="C1312">
        <v>33.049999999999997</v>
      </c>
      <c r="D1312">
        <v>28.73</v>
      </c>
      <c r="E1312">
        <v>1013.13</v>
      </c>
      <c r="F1312">
        <v>18.75</v>
      </c>
    </row>
    <row r="1313" spans="2:6" x14ac:dyDescent="0.55000000000000004">
      <c r="B1313" s="1">
        <v>45308.941122071759</v>
      </c>
      <c r="C1313">
        <v>33.07</v>
      </c>
      <c r="D1313">
        <v>28.73</v>
      </c>
      <c r="E1313">
        <v>1013.16</v>
      </c>
      <c r="F1313">
        <v>18.75</v>
      </c>
    </row>
    <row r="1314" spans="2:6" x14ac:dyDescent="0.55000000000000004">
      <c r="B1314" s="1">
        <v>45308.941535868056</v>
      </c>
      <c r="C1314">
        <v>33.06</v>
      </c>
      <c r="D1314">
        <v>28.75</v>
      </c>
      <c r="E1314">
        <v>1013.15</v>
      </c>
      <c r="F1314">
        <v>18.75</v>
      </c>
    </row>
    <row r="1315" spans="2:6" x14ac:dyDescent="0.55000000000000004">
      <c r="B1315" s="1">
        <v>45308.94194675926</v>
      </c>
      <c r="C1315">
        <v>33.049999999999997</v>
      </c>
      <c r="D1315">
        <v>28.76</v>
      </c>
      <c r="E1315">
        <v>1013.16</v>
      </c>
      <c r="F1315">
        <v>18.75</v>
      </c>
    </row>
    <row r="1316" spans="2:6" x14ac:dyDescent="0.55000000000000004">
      <c r="B1316" s="1">
        <v>45308.942321122682</v>
      </c>
      <c r="C1316">
        <v>33.08</v>
      </c>
      <c r="D1316">
        <v>28.71</v>
      </c>
      <c r="E1316">
        <v>1013.17</v>
      </c>
      <c r="F1316">
        <v>18.75</v>
      </c>
    </row>
    <row r="1317" spans="2:6" x14ac:dyDescent="0.55000000000000004">
      <c r="B1317" s="1">
        <v>45308.942695104168</v>
      </c>
      <c r="C1317">
        <v>33.06</v>
      </c>
      <c r="D1317">
        <v>28.77</v>
      </c>
      <c r="E1317">
        <v>1013.09</v>
      </c>
      <c r="F1317">
        <v>18.75</v>
      </c>
    </row>
    <row r="1318" spans="2:6" x14ac:dyDescent="0.55000000000000004">
      <c r="B1318" s="1">
        <v>45308.943070324072</v>
      </c>
      <c r="C1318">
        <v>33.07</v>
      </c>
      <c r="D1318">
        <v>28.76</v>
      </c>
      <c r="E1318">
        <v>1013.07</v>
      </c>
      <c r="F1318">
        <v>18.75</v>
      </c>
    </row>
    <row r="1319" spans="2:6" x14ac:dyDescent="0.55000000000000004">
      <c r="B1319" s="1">
        <v>45308.943447060185</v>
      </c>
      <c r="C1319">
        <v>33.07</v>
      </c>
      <c r="D1319">
        <v>28.74</v>
      </c>
      <c r="E1319">
        <v>1013.09</v>
      </c>
      <c r="F1319">
        <v>18.75</v>
      </c>
    </row>
    <row r="1320" spans="2:6" x14ac:dyDescent="0.55000000000000004">
      <c r="B1320" s="1">
        <v>45308.943821967594</v>
      </c>
      <c r="C1320">
        <v>33.07</v>
      </c>
      <c r="D1320">
        <v>28.75</v>
      </c>
      <c r="E1320">
        <v>1013.04</v>
      </c>
      <c r="F1320">
        <v>18.75</v>
      </c>
    </row>
    <row r="1321" spans="2:6" x14ac:dyDescent="0.55000000000000004">
      <c r="B1321" s="1">
        <v>45308.9442331713</v>
      </c>
      <c r="C1321">
        <v>33.07</v>
      </c>
      <c r="D1321">
        <v>28.74</v>
      </c>
      <c r="E1321">
        <v>1013.01</v>
      </c>
      <c r="F1321">
        <v>18.75</v>
      </c>
    </row>
    <row r="1322" spans="2:6" x14ac:dyDescent="0.55000000000000004">
      <c r="B1322" s="1">
        <v>45308.944609027778</v>
      </c>
      <c r="C1322">
        <v>33.11</v>
      </c>
      <c r="D1322">
        <v>28.74</v>
      </c>
      <c r="E1322">
        <v>1013.11</v>
      </c>
      <c r="F1322">
        <v>18.75</v>
      </c>
    </row>
    <row r="1323" spans="2:6" x14ac:dyDescent="0.55000000000000004">
      <c r="B1323" s="1">
        <v>45308.944984930553</v>
      </c>
      <c r="C1323">
        <v>33.090000000000003</v>
      </c>
      <c r="D1323">
        <v>28.75</v>
      </c>
      <c r="E1323">
        <v>1013.01</v>
      </c>
      <c r="F1323">
        <v>18.75</v>
      </c>
    </row>
    <row r="1324" spans="2:6" x14ac:dyDescent="0.55000000000000004">
      <c r="B1324" s="1">
        <v>45308.945362268518</v>
      </c>
      <c r="C1324">
        <v>33.090000000000003</v>
      </c>
      <c r="D1324">
        <v>28.74</v>
      </c>
      <c r="E1324">
        <v>1013.01</v>
      </c>
      <c r="F1324">
        <v>18.75</v>
      </c>
    </row>
    <row r="1325" spans="2:6" x14ac:dyDescent="0.55000000000000004">
      <c r="B1325" s="1">
        <v>45308.945733993052</v>
      </c>
      <c r="C1325">
        <v>33.090000000000003</v>
      </c>
      <c r="D1325">
        <v>28.75</v>
      </c>
      <c r="E1325">
        <v>1013.04</v>
      </c>
      <c r="F1325">
        <v>18.75</v>
      </c>
    </row>
    <row r="1326" spans="2:6" x14ac:dyDescent="0.55000000000000004">
      <c r="B1326" s="1">
        <v>45308.946109918979</v>
      </c>
      <c r="C1326">
        <v>33.1</v>
      </c>
      <c r="D1326">
        <v>28.76</v>
      </c>
      <c r="E1326">
        <v>1013</v>
      </c>
      <c r="F1326">
        <v>18.75</v>
      </c>
    </row>
    <row r="1327" spans="2:6" x14ac:dyDescent="0.55000000000000004">
      <c r="B1327" s="1">
        <v>45308.946484907407</v>
      </c>
      <c r="C1327">
        <v>33.08</v>
      </c>
      <c r="D1327">
        <v>28.8</v>
      </c>
      <c r="E1327">
        <v>1012.98</v>
      </c>
      <c r="F1327">
        <v>18.75</v>
      </c>
    </row>
    <row r="1328" spans="2:6" x14ac:dyDescent="0.55000000000000004">
      <c r="B1328" s="1">
        <v>45308.946859351854</v>
      </c>
      <c r="C1328">
        <v>33.08</v>
      </c>
      <c r="D1328">
        <v>28.76</v>
      </c>
      <c r="E1328">
        <v>1012.97</v>
      </c>
      <c r="F1328">
        <v>18.75</v>
      </c>
    </row>
    <row r="1329" spans="2:6" x14ac:dyDescent="0.55000000000000004">
      <c r="B1329" s="1">
        <v>45308.947235995372</v>
      </c>
      <c r="C1329">
        <v>33.1</v>
      </c>
      <c r="D1329">
        <v>28.72</v>
      </c>
      <c r="E1329">
        <v>1012.95</v>
      </c>
      <c r="F1329">
        <v>18.75</v>
      </c>
    </row>
    <row r="1330" spans="2:6" x14ac:dyDescent="0.55000000000000004">
      <c r="B1330" s="1">
        <v>45308.947647939814</v>
      </c>
      <c r="C1330">
        <v>33.08</v>
      </c>
      <c r="D1330">
        <v>28.76</v>
      </c>
      <c r="E1330">
        <v>1012.98</v>
      </c>
      <c r="F1330">
        <v>18.75</v>
      </c>
    </row>
    <row r="1331" spans="2:6" x14ac:dyDescent="0.55000000000000004">
      <c r="B1331" s="1">
        <v>45308.948023252313</v>
      </c>
      <c r="C1331">
        <v>33.08</v>
      </c>
      <c r="D1331">
        <v>28.74</v>
      </c>
      <c r="E1331">
        <v>1012.98</v>
      </c>
      <c r="F1331">
        <v>18.75</v>
      </c>
    </row>
    <row r="1332" spans="2:6" x14ac:dyDescent="0.55000000000000004">
      <c r="B1332" s="1">
        <v>45308.948434548613</v>
      </c>
      <c r="C1332">
        <v>33.06</v>
      </c>
      <c r="D1332">
        <v>28.79</v>
      </c>
      <c r="E1332">
        <v>1012.92</v>
      </c>
      <c r="F1332">
        <v>18.75</v>
      </c>
    </row>
    <row r="1333" spans="2:6" x14ac:dyDescent="0.55000000000000004">
      <c r="B1333" s="1">
        <v>45308.94881021991</v>
      </c>
      <c r="C1333">
        <v>33.049999999999997</v>
      </c>
      <c r="D1333">
        <v>28.81</v>
      </c>
      <c r="E1333">
        <v>1013.02</v>
      </c>
      <c r="F1333">
        <v>18.75</v>
      </c>
    </row>
    <row r="1334" spans="2:6" x14ac:dyDescent="0.55000000000000004">
      <c r="B1334" s="1">
        <v>45308.949184050929</v>
      </c>
      <c r="C1334">
        <v>33.06</v>
      </c>
      <c r="D1334">
        <v>28.8</v>
      </c>
      <c r="E1334">
        <v>1012.97</v>
      </c>
      <c r="F1334">
        <v>18.75</v>
      </c>
    </row>
    <row r="1335" spans="2:6" x14ac:dyDescent="0.55000000000000004">
      <c r="B1335" s="1">
        <v>45308.949558993052</v>
      </c>
      <c r="C1335">
        <v>33.04</v>
      </c>
      <c r="D1335">
        <v>28.79</v>
      </c>
      <c r="E1335">
        <v>1012.95</v>
      </c>
      <c r="F1335">
        <v>18.75</v>
      </c>
    </row>
    <row r="1336" spans="2:6" x14ac:dyDescent="0.55000000000000004">
      <c r="B1336" s="1">
        <v>45308.949933993055</v>
      </c>
      <c r="C1336">
        <v>33.04</v>
      </c>
      <c r="D1336">
        <v>28.8</v>
      </c>
      <c r="E1336">
        <v>1013.01</v>
      </c>
      <c r="F1336">
        <v>18.75</v>
      </c>
    </row>
    <row r="1337" spans="2:6" x14ac:dyDescent="0.55000000000000004">
      <c r="B1337" s="1">
        <v>45308.950310868058</v>
      </c>
      <c r="C1337">
        <v>33.07</v>
      </c>
      <c r="D1337">
        <v>28.86</v>
      </c>
      <c r="E1337">
        <v>1012.97</v>
      </c>
      <c r="F1337">
        <v>18.75</v>
      </c>
    </row>
    <row r="1338" spans="2:6" x14ac:dyDescent="0.55000000000000004">
      <c r="B1338" s="1">
        <v>45308.95068519676</v>
      </c>
      <c r="C1338">
        <v>33.06</v>
      </c>
      <c r="D1338">
        <v>28.84</v>
      </c>
      <c r="E1338">
        <v>1012.97</v>
      </c>
      <c r="F1338">
        <v>18.75</v>
      </c>
    </row>
    <row r="1339" spans="2:6" x14ac:dyDescent="0.55000000000000004">
      <c r="B1339" s="1">
        <v>45308.951060057872</v>
      </c>
      <c r="C1339">
        <v>33.06</v>
      </c>
      <c r="D1339">
        <v>28.87</v>
      </c>
      <c r="E1339">
        <v>1013.03</v>
      </c>
      <c r="F1339">
        <v>18.75</v>
      </c>
    </row>
    <row r="1340" spans="2:6" x14ac:dyDescent="0.55000000000000004">
      <c r="B1340" s="1">
        <v>45308.951443287035</v>
      </c>
      <c r="C1340">
        <v>33.04</v>
      </c>
      <c r="D1340">
        <v>28.83</v>
      </c>
      <c r="E1340">
        <v>1012.99</v>
      </c>
      <c r="F1340">
        <v>18.75</v>
      </c>
    </row>
    <row r="1341" spans="2:6" x14ac:dyDescent="0.55000000000000004">
      <c r="B1341" s="1">
        <v>45308.95181460648</v>
      </c>
      <c r="C1341">
        <v>33.03</v>
      </c>
      <c r="D1341">
        <v>28.82</v>
      </c>
      <c r="E1341">
        <v>1012.96</v>
      </c>
      <c r="F1341">
        <v>18.75</v>
      </c>
    </row>
    <row r="1342" spans="2:6" x14ac:dyDescent="0.55000000000000004">
      <c r="B1342" s="1">
        <v>45308.952189814816</v>
      </c>
      <c r="C1342">
        <v>33.04</v>
      </c>
      <c r="D1342">
        <v>28.83</v>
      </c>
      <c r="E1342">
        <v>1012.97</v>
      </c>
      <c r="F1342">
        <v>18.75</v>
      </c>
    </row>
    <row r="1343" spans="2:6" x14ac:dyDescent="0.55000000000000004">
      <c r="B1343" s="1">
        <v>45308.95259601852</v>
      </c>
      <c r="C1343">
        <v>33.03</v>
      </c>
      <c r="D1343">
        <v>28.82</v>
      </c>
      <c r="E1343">
        <v>1012.95</v>
      </c>
      <c r="F1343">
        <v>18.75</v>
      </c>
    </row>
    <row r="1344" spans="2:6" x14ac:dyDescent="0.55000000000000004">
      <c r="B1344" s="1">
        <v>45308.952971041668</v>
      </c>
      <c r="C1344">
        <v>33.03</v>
      </c>
      <c r="D1344">
        <v>28.88</v>
      </c>
      <c r="E1344">
        <v>1012.97</v>
      </c>
      <c r="F1344">
        <v>18.75</v>
      </c>
    </row>
    <row r="1345" spans="2:6" x14ac:dyDescent="0.55000000000000004">
      <c r="B1345" s="1">
        <v>45308.953347337963</v>
      </c>
      <c r="C1345">
        <v>33.04</v>
      </c>
      <c r="D1345">
        <v>28.84</v>
      </c>
      <c r="E1345">
        <v>1012.92</v>
      </c>
      <c r="F1345">
        <v>18.75</v>
      </c>
    </row>
    <row r="1346" spans="2:6" x14ac:dyDescent="0.55000000000000004">
      <c r="B1346" s="1">
        <v>45308.953719652774</v>
      </c>
      <c r="C1346">
        <v>33.020000000000003</v>
      </c>
      <c r="D1346">
        <v>28.85</v>
      </c>
      <c r="E1346">
        <v>1012.95</v>
      </c>
      <c r="F1346">
        <v>18.75</v>
      </c>
    </row>
    <row r="1347" spans="2:6" x14ac:dyDescent="0.55000000000000004">
      <c r="B1347" s="1">
        <v>45308.954099907409</v>
      </c>
      <c r="C1347">
        <v>33.03</v>
      </c>
      <c r="D1347">
        <v>28.89</v>
      </c>
      <c r="E1347">
        <v>1012.91</v>
      </c>
      <c r="F1347">
        <v>18.75</v>
      </c>
    </row>
    <row r="1348" spans="2:6" x14ac:dyDescent="0.55000000000000004">
      <c r="B1348" s="1">
        <v>45308.954476597224</v>
      </c>
      <c r="C1348">
        <v>33.049999999999997</v>
      </c>
      <c r="D1348">
        <v>28.88</v>
      </c>
      <c r="E1348">
        <v>1012.94</v>
      </c>
      <c r="F1348">
        <v>18.75</v>
      </c>
    </row>
    <row r="1349" spans="2:6" x14ac:dyDescent="0.55000000000000004">
      <c r="B1349" s="1">
        <v>45308.95485159722</v>
      </c>
      <c r="C1349">
        <v>33.04</v>
      </c>
      <c r="D1349">
        <v>28.86</v>
      </c>
      <c r="E1349">
        <v>1012.91</v>
      </c>
      <c r="F1349">
        <v>18.75</v>
      </c>
    </row>
    <row r="1350" spans="2:6" x14ac:dyDescent="0.55000000000000004">
      <c r="B1350" s="1">
        <v>45308.95522570602</v>
      </c>
      <c r="C1350">
        <v>33.04</v>
      </c>
      <c r="D1350">
        <v>28.82</v>
      </c>
      <c r="E1350">
        <v>1012.93</v>
      </c>
      <c r="F1350">
        <v>18.75</v>
      </c>
    </row>
    <row r="1351" spans="2:6" x14ac:dyDescent="0.55000000000000004">
      <c r="B1351" s="1">
        <v>45308.955601412039</v>
      </c>
      <c r="C1351">
        <v>33.049999999999997</v>
      </c>
      <c r="D1351">
        <v>28.89</v>
      </c>
      <c r="E1351">
        <v>1012.89</v>
      </c>
      <c r="F1351">
        <v>18.75</v>
      </c>
    </row>
    <row r="1352" spans="2:6" x14ac:dyDescent="0.55000000000000004">
      <c r="B1352" s="1">
        <v>45308.955977523146</v>
      </c>
      <c r="C1352">
        <v>33.04</v>
      </c>
      <c r="D1352">
        <v>28.86</v>
      </c>
      <c r="E1352">
        <v>1012.9</v>
      </c>
      <c r="F1352">
        <v>18.75</v>
      </c>
    </row>
    <row r="1353" spans="2:6" x14ac:dyDescent="0.55000000000000004">
      <c r="B1353" s="1">
        <v>45308.956353437497</v>
      </c>
      <c r="C1353">
        <v>33.04</v>
      </c>
      <c r="D1353">
        <v>28.89</v>
      </c>
      <c r="E1353">
        <v>1012.83</v>
      </c>
      <c r="F1353">
        <v>18.75</v>
      </c>
    </row>
    <row r="1354" spans="2:6" x14ac:dyDescent="0.55000000000000004">
      <c r="B1354" s="1">
        <v>45308.956729432874</v>
      </c>
      <c r="C1354">
        <v>33.03</v>
      </c>
      <c r="D1354">
        <v>28.86</v>
      </c>
      <c r="E1354">
        <v>1012.79</v>
      </c>
      <c r="F1354">
        <v>18.75</v>
      </c>
    </row>
    <row r="1355" spans="2:6" x14ac:dyDescent="0.55000000000000004">
      <c r="B1355" s="1">
        <v>45308.957105335649</v>
      </c>
      <c r="C1355">
        <v>33.049999999999997</v>
      </c>
      <c r="D1355">
        <v>28.87</v>
      </c>
      <c r="E1355">
        <v>1012.88</v>
      </c>
      <c r="F1355">
        <v>18.75</v>
      </c>
    </row>
    <row r="1356" spans="2:6" x14ac:dyDescent="0.55000000000000004">
      <c r="B1356" s="1">
        <v>45308.957485902778</v>
      </c>
      <c r="C1356">
        <v>33.049999999999997</v>
      </c>
      <c r="D1356">
        <v>28.87</v>
      </c>
      <c r="E1356">
        <v>1012.88</v>
      </c>
      <c r="F1356">
        <v>18.75</v>
      </c>
    </row>
    <row r="1357" spans="2:6" x14ac:dyDescent="0.55000000000000004">
      <c r="B1357" s="1">
        <v>45308.95786638889</v>
      </c>
      <c r="C1357">
        <v>33.049999999999997</v>
      </c>
      <c r="D1357">
        <v>28.84</v>
      </c>
      <c r="E1357">
        <v>1012.92</v>
      </c>
      <c r="F1357">
        <v>18.75</v>
      </c>
    </row>
    <row r="1358" spans="2:6" x14ac:dyDescent="0.55000000000000004">
      <c r="B1358" s="1">
        <v>45308.958242395835</v>
      </c>
      <c r="C1358">
        <v>33.06</v>
      </c>
      <c r="D1358">
        <v>28.84</v>
      </c>
      <c r="E1358">
        <v>1012.84</v>
      </c>
      <c r="F1358">
        <v>18.75</v>
      </c>
    </row>
    <row r="1359" spans="2:6" x14ac:dyDescent="0.55000000000000004">
      <c r="B1359" s="1">
        <v>45308.958617337965</v>
      </c>
      <c r="C1359">
        <v>33.04</v>
      </c>
      <c r="D1359">
        <v>28.85</v>
      </c>
      <c r="E1359">
        <v>1012.87</v>
      </c>
      <c r="F1359">
        <v>18.75</v>
      </c>
    </row>
    <row r="1360" spans="2:6" x14ac:dyDescent="0.55000000000000004">
      <c r="B1360" s="1">
        <v>45308.958992349537</v>
      </c>
      <c r="C1360">
        <v>33.049999999999997</v>
      </c>
      <c r="D1360">
        <v>28.88</v>
      </c>
      <c r="E1360">
        <v>1012.83</v>
      </c>
      <c r="F1360">
        <v>18.75</v>
      </c>
    </row>
    <row r="1361" spans="2:6" x14ac:dyDescent="0.55000000000000004">
      <c r="B1361" s="1">
        <v>45308.959368240743</v>
      </c>
      <c r="C1361">
        <v>33.06</v>
      </c>
      <c r="D1361">
        <v>28.87</v>
      </c>
      <c r="E1361">
        <v>1012.8</v>
      </c>
      <c r="F1361">
        <v>18.75</v>
      </c>
    </row>
    <row r="1362" spans="2:6" x14ac:dyDescent="0.55000000000000004">
      <c r="B1362" s="1">
        <v>45308.959747928238</v>
      </c>
      <c r="C1362">
        <v>33.07</v>
      </c>
      <c r="D1362">
        <v>28.83</v>
      </c>
      <c r="E1362">
        <v>1012.9</v>
      </c>
      <c r="F1362">
        <v>18.75</v>
      </c>
    </row>
    <row r="1363" spans="2:6" x14ac:dyDescent="0.55000000000000004">
      <c r="B1363" s="1">
        <v>45308.960123171295</v>
      </c>
      <c r="C1363">
        <v>33.06</v>
      </c>
      <c r="D1363">
        <v>28.84</v>
      </c>
      <c r="E1363">
        <v>1012.88</v>
      </c>
      <c r="F1363">
        <v>18.75</v>
      </c>
    </row>
    <row r="1364" spans="2:6" x14ac:dyDescent="0.55000000000000004">
      <c r="B1364" s="1">
        <v>45308.960497627311</v>
      </c>
      <c r="C1364">
        <v>33.049999999999997</v>
      </c>
      <c r="D1364">
        <v>28.87</v>
      </c>
      <c r="E1364">
        <v>1012.85</v>
      </c>
      <c r="F1364">
        <v>18.690000000000001</v>
      </c>
    </row>
    <row r="1365" spans="2:6" x14ac:dyDescent="0.55000000000000004">
      <c r="B1365" s="1">
        <v>45308.960874652781</v>
      </c>
      <c r="C1365">
        <v>33.04</v>
      </c>
      <c r="D1365">
        <v>28.97</v>
      </c>
      <c r="E1365">
        <v>1012.9</v>
      </c>
      <c r="F1365">
        <v>18.75</v>
      </c>
    </row>
    <row r="1366" spans="2:6" x14ac:dyDescent="0.55000000000000004">
      <c r="B1366" s="1">
        <v>45308.961251400462</v>
      </c>
      <c r="C1366">
        <v>33.049999999999997</v>
      </c>
      <c r="D1366">
        <v>28.92</v>
      </c>
      <c r="E1366">
        <v>1012.84</v>
      </c>
      <c r="F1366">
        <v>18.75</v>
      </c>
    </row>
    <row r="1367" spans="2:6" x14ac:dyDescent="0.55000000000000004">
      <c r="B1367" s="1">
        <v>45308.961626886572</v>
      </c>
      <c r="C1367">
        <v>33.06</v>
      </c>
      <c r="D1367">
        <v>28.92</v>
      </c>
      <c r="E1367">
        <v>1012.83</v>
      </c>
      <c r="F1367">
        <v>18.690000000000001</v>
      </c>
    </row>
    <row r="1368" spans="2:6" x14ac:dyDescent="0.55000000000000004">
      <c r="B1368" s="1">
        <v>45308.962001655091</v>
      </c>
      <c r="C1368">
        <v>33.04</v>
      </c>
      <c r="D1368">
        <v>28.95</v>
      </c>
      <c r="E1368">
        <v>1012.81</v>
      </c>
      <c r="F1368">
        <v>18.75</v>
      </c>
    </row>
    <row r="1369" spans="2:6" x14ac:dyDescent="0.55000000000000004">
      <c r="B1369" s="1">
        <v>45308.962377476855</v>
      </c>
      <c r="C1369">
        <v>33.03</v>
      </c>
      <c r="D1369">
        <v>28.93</v>
      </c>
      <c r="E1369">
        <v>1012.87</v>
      </c>
      <c r="F1369">
        <v>18.690000000000001</v>
      </c>
    </row>
    <row r="1370" spans="2:6" x14ac:dyDescent="0.55000000000000004">
      <c r="B1370" s="1">
        <v>45308.962785902775</v>
      </c>
      <c r="C1370">
        <v>33.020000000000003</v>
      </c>
      <c r="D1370">
        <v>28.93</v>
      </c>
      <c r="E1370">
        <v>1012.84</v>
      </c>
      <c r="F1370">
        <v>18.690000000000001</v>
      </c>
    </row>
    <row r="1371" spans="2:6" x14ac:dyDescent="0.55000000000000004">
      <c r="B1371" s="1">
        <v>45308.963171064817</v>
      </c>
      <c r="C1371">
        <v>33.03</v>
      </c>
      <c r="D1371">
        <v>28.96</v>
      </c>
      <c r="E1371">
        <v>1012.88</v>
      </c>
      <c r="F1371">
        <v>18.690000000000001</v>
      </c>
    </row>
    <row r="1372" spans="2:6" x14ac:dyDescent="0.55000000000000004">
      <c r="B1372" s="1">
        <v>45308.963535162038</v>
      </c>
      <c r="C1372">
        <v>33</v>
      </c>
      <c r="D1372">
        <v>28.94</v>
      </c>
      <c r="E1372">
        <v>1012.78</v>
      </c>
      <c r="F1372">
        <v>18.690000000000001</v>
      </c>
    </row>
    <row r="1373" spans="2:6" x14ac:dyDescent="0.55000000000000004">
      <c r="B1373" s="1">
        <v>45308.963910127313</v>
      </c>
      <c r="C1373">
        <v>33.03</v>
      </c>
      <c r="D1373">
        <v>28.94</v>
      </c>
      <c r="E1373">
        <v>1012.81</v>
      </c>
      <c r="F1373">
        <v>18.690000000000001</v>
      </c>
    </row>
    <row r="1374" spans="2:6" x14ac:dyDescent="0.55000000000000004">
      <c r="B1374" s="1">
        <v>45308.96428576389</v>
      </c>
      <c r="C1374">
        <v>33.03</v>
      </c>
      <c r="D1374">
        <v>28.97</v>
      </c>
      <c r="E1374">
        <v>1012.78</v>
      </c>
      <c r="F1374">
        <v>18.75</v>
      </c>
    </row>
    <row r="1375" spans="2:6" x14ac:dyDescent="0.55000000000000004">
      <c r="B1375" s="1">
        <v>45308.964661782411</v>
      </c>
      <c r="C1375">
        <v>33.020000000000003</v>
      </c>
      <c r="D1375">
        <v>28.93</v>
      </c>
      <c r="E1375">
        <v>1012.81</v>
      </c>
      <c r="F1375">
        <v>18.75</v>
      </c>
    </row>
    <row r="1376" spans="2:6" x14ac:dyDescent="0.55000000000000004">
      <c r="B1376" s="1">
        <v>45308.965038622686</v>
      </c>
      <c r="C1376">
        <v>33.03</v>
      </c>
      <c r="D1376">
        <v>28.94</v>
      </c>
      <c r="E1376">
        <v>1012.87</v>
      </c>
      <c r="F1376">
        <v>18.75</v>
      </c>
    </row>
    <row r="1377" spans="2:6" x14ac:dyDescent="0.55000000000000004">
      <c r="B1377" s="1">
        <v>45308.965413692131</v>
      </c>
      <c r="C1377">
        <v>33.03</v>
      </c>
      <c r="D1377">
        <v>28.96</v>
      </c>
      <c r="E1377">
        <v>1012.84</v>
      </c>
      <c r="F1377">
        <v>18.690000000000001</v>
      </c>
    </row>
    <row r="1378" spans="2:6" x14ac:dyDescent="0.55000000000000004">
      <c r="B1378" s="1">
        <v>45308.965788622685</v>
      </c>
      <c r="C1378">
        <v>33.020000000000003</v>
      </c>
      <c r="D1378">
        <v>28.93</v>
      </c>
      <c r="E1378">
        <v>1012.77</v>
      </c>
      <c r="F1378">
        <v>18.75</v>
      </c>
    </row>
    <row r="1379" spans="2:6" x14ac:dyDescent="0.55000000000000004">
      <c r="B1379" s="1">
        <v>45308.966166412036</v>
      </c>
      <c r="C1379">
        <v>33.04</v>
      </c>
      <c r="D1379">
        <v>28.96</v>
      </c>
      <c r="E1379">
        <v>1012.83</v>
      </c>
      <c r="F1379">
        <v>18.690000000000001</v>
      </c>
    </row>
    <row r="1380" spans="2:6" x14ac:dyDescent="0.55000000000000004">
      <c r="B1380" s="1">
        <v>45308.966540532405</v>
      </c>
      <c r="C1380">
        <v>33.03</v>
      </c>
      <c r="D1380">
        <v>28.98</v>
      </c>
      <c r="E1380">
        <v>1012.85</v>
      </c>
      <c r="F1380">
        <v>18.75</v>
      </c>
    </row>
    <row r="1381" spans="2:6" x14ac:dyDescent="0.55000000000000004">
      <c r="B1381" s="1">
        <v>45308.966915497687</v>
      </c>
      <c r="C1381">
        <v>33.03</v>
      </c>
      <c r="D1381">
        <v>29.03</v>
      </c>
      <c r="E1381">
        <v>1012.87</v>
      </c>
      <c r="F1381">
        <v>18.690000000000001</v>
      </c>
    </row>
    <row r="1382" spans="2:6" x14ac:dyDescent="0.55000000000000004">
      <c r="B1382" s="1">
        <v>45308.96732408565</v>
      </c>
      <c r="C1382">
        <v>33.01</v>
      </c>
      <c r="D1382">
        <v>28.98</v>
      </c>
      <c r="E1382">
        <v>1012.8</v>
      </c>
      <c r="F1382">
        <v>18.690000000000001</v>
      </c>
    </row>
    <row r="1383" spans="2:6" x14ac:dyDescent="0.55000000000000004">
      <c r="B1383" s="1">
        <v>45308.96773434028</v>
      </c>
      <c r="C1383">
        <v>33.04</v>
      </c>
      <c r="D1383">
        <v>29</v>
      </c>
      <c r="E1383">
        <v>1012.82</v>
      </c>
      <c r="F1383">
        <v>18.75</v>
      </c>
    </row>
    <row r="1384" spans="2:6" x14ac:dyDescent="0.55000000000000004">
      <c r="B1384" s="1">
        <v>45308.968109016205</v>
      </c>
      <c r="C1384">
        <v>33.020000000000003</v>
      </c>
      <c r="D1384">
        <v>28.98</v>
      </c>
      <c r="E1384">
        <v>1012.83</v>
      </c>
      <c r="F1384">
        <v>18.690000000000001</v>
      </c>
    </row>
    <row r="1385" spans="2:6" x14ac:dyDescent="0.55000000000000004">
      <c r="B1385" s="1">
        <v>45308.96848599537</v>
      </c>
      <c r="C1385">
        <v>33.020000000000003</v>
      </c>
      <c r="D1385">
        <v>29.05</v>
      </c>
      <c r="E1385">
        <v>1012.83</v>
      </c>
      <c r="F1385">
        <v>18.690000000000001</v>
      </c>
    </row>
    <row r="1386" spans="2:6" x14ac:dyDescent="0.55000000000000004">
      <c r="B1386" s="1">
        <v>45308.968863842594</v>
      </c>
      <c r="C1386">
        <v>33.03</v>
      </c>
      <c r="D1386">
        <v>28.99</v>
      </c>
      <c r="E1386">
        <v>1012.79</v>
      </c>
      <c r="F1386">
        <v>18.690000000000001</v>
      </c>
    </row>
    <row r="1387" spans="2:6" x14ac:dyDescent="0.55000000000000004">
      <c r="B1387" s="1">
        <v>45308.969240474536</v>
      </c>
      <c r="C1387">
        <v>33.01</v>
      </c>
      <c r="D1387">
        <v>29.02</v>
      </c>
      <c r="E1387">
        <v>1012.81</v>
      </c>
      <c r="F1387">
        <v>18.690000000000001</v>
      </c>
    </row>
    <row r="1388" spans="2:6" x14ac:dyDescent="0.55000000000000004">
      <c r="B1388" s="1">
        <v>45308.969613958332</v>
      </c>
      <c r="C1388">
        <v>33</v>
      </c>
      <c r="D1388">
        <v>28.98</v>
      </c>
      <c r="E1388">
        <v>1012.81</v>
      </c>
      <c r="F1388">
        <v>18.690000000000001</v>
      </c>
    </row>
    <row r="1389" spans="2:6" x14ac:dyDescent="0.55000000000000004">
      <c r="B1389" s="1">
        <v>45308.96998976852</v>
      </c>
      <c r="C1389">
        <v>32.99</v>
      </c>
      <c r="D1389">
        <v>29.02</v>
      </c>
      <c r="E1389">
        <v>1012.82</v>
      </c>
      <c r="F1389">
        <v>18.690000000000001</v>
      </c>
    </row>
    <row r="1390" spans="2:6" x14ac:dyDescent="0.55000000000000004">
      <c r="B1390" s="1">
        <v>45308.970365868059</v>
      </c>
      <c r="C1390">
        <v>33</v>
      </c>
      <c r="D1390">
        <v>29.06</v>
      </c>
      <c r="E1390">
        <v>1012.8</v>
      </c>
      <c r="F1390">
        <v>18.690000000000001</v>
      </c>
    </row>
    <row r="1391" spans="2:6" x14ac:dyDescent="0.55000000000000004">
      <c r="B1391" s="1">
        <v>45308.970777743052</v>
      </c>
      <c r="C1391">
        <v>33</v>
      </c>
      <c r="D1391">
        <v>29.04</v>
      </c>
      <c r="E1391">
        <v>1012.8</v>
      </c>
      <c r="F1391">
        <v>18.690000000000001</v>
      </c>
    </row>
    <row r="1392" spans="2:6" x14ac:dyDescent="0.55000000000000004">
      <c r="B1392" s="1">
        <v>45308.971190046293</v>
      </c>
      <c r="C1392">
        <v>32.99</v>
      </c>
      <c r="D1392">
        <v>29.07</v>
      </c>
      <c r="E1392">
        <v>1012.82</v>
      </c>
      <c r="F1392">
        <v>18.690000000000001</v>
      </c>
    </row>
    <row r="1393" spans="2:6" x14ac:dyDescent="0.55000000000000004">
      <c r="B1393" s="1">
        <v>45308.971564675929</v>
      </c>
      <c r="C1393">
        <v>32.979999999999997</v>
      </c>
      <c r="D1393">
        <v>29.11</v>
      </c>
      <c r="E1393">
        <v>1012.79</v>
      </c>
      <c r="F1393">
        <v>18.690000000000001</v>
      </c>
    </row>
    <row r="1394" spans="2:6" x14ac:dyDescent="0.55000000000000004">
      <c r="B1394" s="1">
        <v>45308.971939224539</v>
      </c>
      <c r="C1394">
        <v>32.979999999999997</v>
      </c>
      <c r="D1394">
        <v>29.14</v>
      </c>
      <c r="E1394">
        <v>1012.83</v>
      </c>
      <c r="F1394">
        <v>18.75</v>
      </c>
    </row>
    <row r="1395" spans="2:6" x14ac:dyDescent="0.55000000000000004">
      <c r="B1395" s="1">
        <v>45308.97231365741</v>
      </c>
      <c r="C1395">
        <v>32.99</v>
      </c>
      <c r="D1395">
        <v>29.17</v>
      </c>
      <c r="E1395">
        <v>1012.9</v>
      </c>
      <c r="F1395">
        <v>18.690000000000001</v>
      </c>
    </row>
    <row r="1396" spans="2:6" x14ac:dyDescent="0.55000000000000004">
      <c r="B1396" s="1">
        <v>45308.972689548609</v>
      </c>
      <c r="C1396">
        <v>32.96</v>
      </c>
      <c r="D1396">
        <v>29.14</v>
      </c>
      <c r="E1396">
        <v>1012.82</v>
      </c>
      <c r="F1396">
        <v>18.690000000000001</v>
      </c>
    </row>
    <row r="1397" spans="2:6" x14ac:dyDescent="0.55000000000000004">
      <c r="B1397" s="1">
        <v>45308.973064039354</v>
      </c>
      <c r="C1397">
        <v>32.979999999999997</v>
      </c>
      <c r="D1397">
        <v>29.08</v>
      </c>
      <c r="E1397">
        <v>1012.83</v>
      </c>
      <c r="F1397">
        <v>18.690000000000001</v>
      </c>
    </row>
    <row r="1398" spans="2:6" x14ac:dyDescent="0.55000000000000004">
      <c r="B1398" s="1">
        <v>45308.973439641202</v>
      </c>
      <c r="C1398">
        <v>32.979999999999997</v>
      </c>
      <c r="D1398">
        <v>29.11</v>
      </c>
      <c r="E1398">
        <v>1012.81</v>
      </c>
      <c r="F1398">
        <v>18.690000000000001</v>
      </c>
    </row>
    <row r="1399" spans="2:6" x14ac:dyDescent="0.55000000000000004">
      <c r="B1399" s="1">
        <v>45308.973813634257</v>
      </c>
      <c r="C1399">
        <v>32.96</v>
      </c>
      <c r="D1399">
        <v>29.11</v>
      </c>
      <c r="E1399">
        <v>1012.83</v>
      </c>
      <c r="F1399">
        <v>18.690000000000001</v>
      </c>
    </row>
    <row r="1400" spans="2:6" x14ac:dyDescent="0.55000000000000004">
      <c r="B1400" s="1">
        <v>45308.974227893515</v>
      </c>
      <c r="C1400">
        <v>32.97</v>
      </c>
      <c r="D1400">
        <v>29.06</v>
      </c>
      <c r="E1400">
        <v>1012.78</v>
      </c>
      <c r="F1400">
        <v>18.690000000000001</v>
      </c>
    </row>
    <row r="1401" spans="2:6" x14ac:dyDescent="0.55000000000000004">
      <c r="B1401" s="1">
        <v>45308.974603530092</v>
      </c>
      <c r="C1401">
        <v>32.97</v>
      </c>
      <c r="D1401">
        <v>29.12</v>
      </c>
      <c r="E1401">
        <v>1012.76</v>
      </c>
      <c r="F1401">
        <v>18.690000000000001</v>
      </c>
    </row>
    <row r="1402" spans="2:6" x14ac:dyDescent="0.55000000000000004">
      <c r="B1402" s="1">
        <v>45308.974978437502</v>
      </c>
      <c r="C1402">
        <v>32.979999999999997</v>
      </c>
      <c r="D1402">
        <v>29.08</v>
      </c>
      <c r="E1402">
        <v>1012.76</v>
      </c>
      <c r="F1402">
        <v>18.690000000000001</v>
      </c>
    </row>
    <row r="1403" spans="2:6" x14ac:dyDescent="0.55000000000000004">
      <c r="B1403" s="1">
        <v>45308.975352581016</v>
      </c>
      <c r="C1403">
        <v>32.97</v>
      </c>
      <c r="D1403">
        <v>29.14</v>
      </c>
      <c r="E1403">
        <v>1012.7</v>
      </c>
      <c r="F1403">
        <v>18.690000000000001</v>
      </c>
    </row>
    <row r="1404" spans="2:6" x14ac:dyDescent="0.55000000000000004">
      <c r="B1404" s="1">
        <v>45308.975727638892</v>
      </c>
      <c r="C1404">
        <v>32.97</v>
      </c>
      <c r="D1404">
        <v>29.12</v>
      </c>
      <c r="E1404">
        <v>1012.75</v>
      </c>
      <c r="F1404">
        <v>18.690000000000001</v>
      </c>
    </row>
    <row r="1405" spans="2:6" x14ac:dyDescent="0.55000000000000004">
      <c r="B1405" s="1">
        <v>45308.976106365742</v>
      </c>
      <c r="C1405">
        <v>32.97</v>
      </c>
      <c r="D1405">
        <v>29.14</v>
      </c>
      <c r="E1405">
        <v>1012.73</v>
      </c>
      <c r="F1405">
        <v>18.690000000000001</v>
      </c>
    </row>
    <row r="1406" spans="2:6" x14ac:dyDescent="0.55000000000000004">
      <c r="B1406" s="1">
        <v>45308.976480289355</v>
      </c>
      <c r="C1406">
        <v>32.950000000000003</v>
      </c>
      <c r="D1406">
        <v>29.15</v>
      </c>
      <c r="E1406">
        <v>1012.69</v>
      </c>
      <c r="F1406">
        <v>18.690000000000001</v>
      </c>
    </row>
    <row r="1407" spans="2:6" x14ac:dyDescent="0.55000000000000004">
      <c r="B1407" s="1">
        <v>45308.976855567133</v>
      </c>
      <c r="C1407">
        <v>32.97</v>
      </c>
      <c r="D1407">
        <v>29.15</v>
      </c>
      <c r="E1407">
        <v>1012.71</v>
      </c>
      <c r="F1407">
        <v>18.690000000000001</v>
      </c>
    </row>
    <row r="1408" spans="2:6" x14ac:dyDescent="0.55000000000000004">
      <c r="B1408" s="1">
        <v>45308.977231168981</v>
      </c>
      <c r="C1408">
        <v>32.96</v>
      </c>
      <c r="D1408">
        <v>29.12</v>
      </c>
      <c r="E1408">
        <v>1012.65</v>
      </c>
      <c r="F1408">
        <v>18.690000000000001</v>
      </c>
    </row>
    <row r="1409" spans="2:6" x14ac:dyDescent="0.55000000000000004">
      <c r="B1409" s="1">
        <v>45308.977642627317</v>
      </c>
      <c r="C1409">
        <v>32.96</v>
      </c>
      <c r="D1409">
        <v>29.17</v>
      </c>
      <c r="E1409">
        <v>1012.73</v>
      </c>
      <c r="F1409">
        <v>18.690000000000001</v>
      </c>
    </row>
    <row r="1410" spans="2:6" x14ac:dyDescent="0.55000000000000004">
      <c r="B1410" s="1">
        <v>45308.978017048612</v>
      </c>
      <c r="C1410">
        <v>32.950000000000003</v>
      </c>
      <c r="D1410">
        <v>29.16</v>
      </c>
      <c r="E1410">
        <v>1012.72</v>
      </c>
      <c r="F1410">
        <v>18.690000000000001</v>
      </c>
    </row>
    <row r="1411" spans="2:6" x14ac:dyDescent="0.55000000000000004">
      <c r="B1411" s="1">
        <v>45308.978392800927</v>
      </c>
      <c r="C1411">
        <v>32.97</v>
      </c>
      <c r="D1411">
        <v>29.11</v>
      </c>
      <c r="E1411">
        <v>1012.7</v>
      </c>
      <c r="F1411">
        <v>18.690000000000001</v>
      </c>
    </row>
    <row r="1412" spans="2:6" x14ac:dyDescent="0.55000000000000004">
      <c r="B1412" s="1">
        <v>45308.978768541667</v>
      </c>
      <c r="C1412">
        <v>32.950000000000003</v>
      </c>
      <c r="D1412">
        <v>29.17</v>
      </c>
      <c r="E1412">
        <v>1012.72</v>
      </c>
      <c r="F1412">
        <v>18.690000000000001</v>
      </c>
    </row>
    <row r="1413" spans="2:6" x14ac:dyDescent="0.55000000000000004">
      <c r="B1413" s="1">
        <v>45308.979150810184</v>
      </c>
      <c r="C1413">
        <v>32.97</v>
      </c>
      <c r="D1413">
        <v>29.17</v>
      </c>
      <c r="E1413">
        <v>1012.82</v>
      </c>
      <c r="F1413">
        <v>18.690000000000001</v>
      </c>
    </row>
    <row r="1414" spans="2:6" x14ac:dyDescent="0.55000000000000004">
      <c r="B1414" s="1">
        <v>45308.979558067127</v>
      </c>
      <c r="C1414">
        <v>32.950000000000003</v>
      </c>
      <c r="D1414">
        <v>29.15</v>
      </c>
      <c r="E1414">
        <v>1012.69</v>
      </c>
      <c r="F1414">
        <v>18.690000000000001</v>
      </c>
    </row>
    <row r="1415" spans="2:6" x14ac:dyDescent="0.55000000000000004">
      <c r="B1415" s="1">
        <v>45308.979934976851</v>
      </c>
      <c r="C1415">
        <v>32.94</v>
      </c>
      <c r="D1415">
        <v>29.18</v>
      </c>
      <c r="E1415">
        <v>1012.72</v>
      </c>
      <c r="F1415">
        <v>18.690000000000001</v>
      </c>
    </row>
    <row r="1416" spans="2:6" x14ac:dyDescent="0.55000000000000004">
      <c r="B1416" s="1">
        <v>45308.980309317129</v>
      </c>
      <c r="C1416">
        <v>32.950000000000003</v>
      </c>
      <c r="D1416">
        <v>29.22</v>
      </c>
      <c r="E1416">
        <v>1012.65</v>
      </c>
      <c r="F1416">
        <v>18.690000000000001</v>
      </c>
    </row>
    <row r="1417" spans="2:6" x14ac:dyDescent="0.55000000000000004">
      <c r="B1417" s="1">
        <v>45308.980721944441</v>
      </c>
      <c r="C1417">
        <v>32.96</v>
      </c>
      <c r="D1417">
        <v>29.27</v>
      </c>
      <c r="E1417">
        <v>1012.68</v>
      </c>
      <c r="F1417">
        <v>18.690000000000001</v>
      </c>
    </row>
    <row r="1418" spans="2:6" x14ac:dyDescent="0.55000000000000004">
      <c r="B1418" s="1">
        <v>45308.98109627315</v>
      </c>
      <c r="C1418">
        <v>32.99</v>
      </c>
      <c r="D1418">
        <v>29.18</v>
      </c>
      <c r="E1418">
        <v>1012.69</v>
      </c>
      <c r="F1418">
        <v>18.690000000000001</v>
      </c>
    </row>
    <row r="1419" spans="2:6" x14ac:dyDescent="0.55000000000000004">
      <c r="B1419" s="1">
        <v>45308.981471851854</v>
      </c>
      <c r="C1419">
        <v>32.96</v>
      </c>
      <c r="D1419">
        <v>29.18</v>
      </c>
      <c r="E1419">
        <v>1012.69</v>
      </c>
      <c r="F1419">
        <v>18.690000000000001</v>
      </c>
    </row>
    <row r="1420" spans="2:6" x14ac:dyDescent="0.55000000000000004">
      <c r="B1420" s="1">
        <v>45308.981846631941</v>
      </c>
      <c r="C1420">
        <v>32.96</v>
      </c>
      <c r="D1420">
        <v>29.19</v>
      </c>
      <c r="E1420">
        <v>1012.72</v>
      </c>
      <c r="F1420">
        <v>18.75</v>
      </c>
    </row>
    <row r="1421" spans="2:6" x14ac:dyDescent="0.55000000000000004">
      <c r="B1421" s="1">
        <v>45308.982222199076</v>
      </c>
      <c r="C1421">
        <v>32.97</v>
      </c>
      <c r="D1421">
        <v>29.22</v>
      </c>
      <c r="E1421">
        <v>1012.69</v>
      </c>
      <c r="F1421">
        <v>18.690000000000001</v>
      </c>
    </row>
    <row r="1422" spans="2:6" x14ac:dyDescent="0.55000000000000004">
      <c r="B1422" s="1">
        <v>45308.982615277775</v>
      </c>
      <c r="C1422">
        <v>32.979999999999997</v>
      </c>
      <c r="D1422">
        <v>29.22</v>
      </c>
      <c r="E1422">
        <v>1012.66</v>
      </c>
      <c r="F1422">
        <v>18.690000000000001</v>
      </c>
    </row>
    <row r="1423" spans="2:6" x14ac:dyDescent="0.55000000000000004">
      <c r="B1423" s="1">
        <v>45308.982999004627</v>
      </c>
      <c r="C1423">
        <v>32.97</v>
      </c>
      <c r="D1423">
        <v>29.17</v>
      </c>
      <c r="E1423">
        <v>1012.66</v>
      </c>
      <c r="F1423">
        <v>18.690000000000001</v>
      </c>
    </row>
    <row r="1424" spans="2:6" x14ac:dyDescent="0.55000000000000004">
      <c r="B1424" s="1">
        <v>45308.983372708331</v>
      </c>
      <c r="C1424">
        <v>32.979999999999997</v>
      </c>
      <c r="D1424">
        <v>29.22</v>
      </c>
      <c r="E1424">
        <v>1012.65</v>
      </c>
      <c r="F1424">
        <v>18.690000000000001</v>
      </c>
    </row>
    <row r="1425" spans="2:6" x14ac:dyDescent="0.55000000000000004">
      <c r="B1425" s="1">
        <v>45308.9837496412</v>
      </c>
      <c r="C1425">
        <v>32.97</v>
      </c>
      <c r="D1425">
        <v>29.16</v>
      </c>
      <c r="E1425">
        <v>1012.62</v>
      </c>
      <c r="F1425">
        <v>18.690000000000001</v>
      </c>
    </row>
    <row r="1426" spans="2:6" x14ac:dyDescent="0.55000000000000004">
      <c r="B1426" s="1">
        <v>45308.984124224538</v>
      </c>
      <c r="C1426">
        <v>32.99</v>
      </c>
      <c r="D1426">
        <v>29.23</v>
      </c>
      <c r="E1426">
        <v>1012.74</v>
      </c>
      <c r="F1426">
        <v>18.690000000000001</v>
      </c>
    </row>
    <row r="1427" spans="2:6" x14ac:dyDescent="0.55000000000000004">
      <c r="B1427" s="1">
        <v>45308.984498819445</v>
      </c>
      <c r="C1427">
        <v>32.96</v>
      </c>
      <c r="D1427">
        <v>29.19</v>
      </c>
      <c r="E1427">
        <v>1012.68</v>
      </c>
      <c r="F1427">
        <v>18.690000000000001</v>
      </c>
    </row>
    <row r="1428" spans="2:6" x14ac:dyDescent="0.55000000000000004">
      <c r="B1428" s="1">
        <v>45308.984883912039</v>
      </c>
      <c r="C1428">
        <v>32.96</v>
      </c>
      <c r="D1428">
        <v>29.18</v>
      </c>
      <c r="E1428">
        <v>1012.66</v>
      </c>
      <c r="F1428">
        <v>18.690000000000001</v>
      </c>
    </row>
    <row r="1429" spans="2:6" x14ac:dyDescent="0.55000000000000004">
      <c r="B1429" s="1">
        <v>45308.985248506942</v>
      </c>
      <c r="C1429">
        <v>32.979999999999997</v>
      </c>
      <c r="D1429">
        <v>29.18</v>
      </c>
      <c r="E1429">
        <v>1012.69</v>
      </c>
      <c r="F1429">
        <v>18.690000000000001</v>
      </c>
    </row>
    <row r="1430" spans="2:6" x14ac:dyDescent="0.55000000000000004">
      <c r="B1430" s="1">
        <v>45308.985623819448</v>
      </c>
      <c r="C1430">
        <v>32.97</v>
      </c>
      <c r="D1430">
        <v>29.24</v>
      </c>
      <c r="E1430">
        <v>1012.69</v>
      </c>
      <c r="F1430">
        <v>18.690000000000001</v>
      </c>
    </row>
    <row r="1431" spans="2:6" x14ac:dyDescent="0.55000000000000004">
      <c r="B1431" s="1">
        <v>45308.986034062502</v>
      </c>
      <c r="C1431">
        <v>32.950000000000003</v>
      </c>
      <c r="D1431">
        <v>29.22</v>
      </c>
      <c r="E1431">
        <v>1012.63</v>
      </c>
      <c r="F1431">
        <v>18.690000000000001</v>
      </c>
    </row>
    <row r="1432" spans="2:6" x14ac:dyDescent="0.55000000000000004">
      <c r="B1432" s="1">
        <v>45308.986410844911</v>
      </c>
      <c r="C1432">
        <v>32.96</v>
      </c>
      <c r="D1432">
        <v>29.22</v>
      </c>
      <c r="E1432">
        <v>1012.66</v>
      </c>
      <c r="F1432">
        <v>18.690000000000001</v>
      </c>
    </row>
    <row r="1433" spans="2:6" x14ac:dyDescent="0.55000000000000004">
      <c r="B1433" s="1">
        <v>45308.986786377318</v>
      </c>
      <c r="C1433">
        <v>32.950000000000003</v>
      </c>
      <c r="D1433">
        <v>29.24</v>
      </c>
      <c r="E1433">
        <v>1012.63</v>
      </c>
      <c r="F1433">
        <v>18.690000000000001</v>
      </c>
    </row>
    <row r="1434" spans="2:6" x14ac:dyDescent="0.55000000000000004">
      <c r="B1434" s="1">
        <v>45308.987161828707</v>
      </c>
      <c r="C1434">
        <v>32.92</v>
      </c>
      <c r="D1434">
        <v>29.31</v>
      </c>
      <c r="E1434">
        <v>1012.64</v>
      </c>
      <c r="F1434">
        <v>18.690000000000001</v>
      </c>
    </row>
    <row r="1435" spans="2:6" x14ac:dyDescent="0.55000000000000004">
      <c r="B1435" s="1">
        <v>45308.987538159723</v>
      </c>
      <c r="C1435">
        <v>32.93</v>
      </c>
      <c r="D1435">
        <v>29.31</v>
      </c>
      <c r="E1435">
        <v>1012.7</v>
      </c>
      <c r="F1435">
        <v>18.690000000000001</v>
      </c>
    </row>
    <row r="1436" spans="2:6" x14ac:dyDescent="0.55000000000000004">
      <c r="B1436" s="1">
        <v>45308.987949097223</v>
      </c>
      <c r="C1436">
        <v>32.96</v>
      </c>
      <c r="D1436">
        <v>29.26</v>
      </c>
      <c r="E1436">
        <v>1012.66</v>
      </c>
      <c r="F1436">
        <v>18.690000000000001</v>
      </c>
    </row>
    <row r="1437" spans="2:6" x14ac:dyDescent="0.55000000000000004">
      <c r="B1437" s="1">
        <v>45308.988358726849</v>
      </c>
      <c r="C1437">
        <v>32.950000000000003</v>
      </c>
      <c r="D1437">
        <v>29.27</v>
      </c>
      <c r="E1437">
        <v>1012.69</v>
      </c>
      <c r="F1437">
        <v>18.690000000000001</v>
      </c>
    </row>
    <row r="1438" spans="2:6" x14ac:dyDescent="0.55000000000000004">
      <c r="B1438" s="1">
        <v>45308.98877019676</v>
      </c>
      <c r="C1438">
        <v>32.94</v>
      </c>
      <c r="D1438">
        <v>29.21</v>
      </c>
      <c r="E1438">
        <v>1012.6</v>
      </c>
      <c r="F1438">
        <v>18.690000000000001</v>
      </c>
    </row>
    <row r="1439" spans="2:6" x14ac:dyDescent="0.55000000000000004">
      <c r="B1439" s="1">
        <v>45308.98914568287</v>
      </c>
      <c r="C1439">
        <v>32.96</v>
      </c>
      <c r="D1439">
        <v>29.29</v>
      </c>
      <c r="E1439">
        <v>1012.63</v>
      </c>
      <c r="F1439">
        <v>18.690000000000001</v>
      </c>
    </row>
    <row r="1440" spans="2:6" x14ac:dyDescent="0.55000000000000004">
      <c r="B1440" s="1">
        <v>45308.989520300929</v>
      </c>
      <c r="C1440">
        <v>32.96</v>
      </c>
      <c r="D1440">
        <v>29.21</v>
      </c>
      <c r="E1440">
        <v>1012.72</v>
      </c>
      <c r="F1440">
        <v>18.690000000000001</v>
      </c>
    </row>
    <row r="1441" spans="2:6" x14ac:dyDescent="0.55000000000000004">
      <c r="B1441" s="1">
        <v>45308.989897893516</v>
      </c>
      <c r="C1441">
        <v>32.93</v>
      </c>
      <c r="D1441">
        <v>29.29</v>
      </c>
      <c r="E1441">
        <v>1012.64</v>
      </c>
      <c r="F1441">
        <v>18.690000000000001</v>
      </c>
    </row>
    <row r="1442" spans="2:6" x14ac:dyDescent="0.55000000000000004">
      <c r="B1442" s="1">
        <v>45308.990271967596</v>
      </c>
      <c r="C1442">
        <v>32.92</v>
      </c>
      <c r="D1442">
        <v>29.28</v>
      </c>
      <c r="E1442">
        <v>1012.6</v>
      </c>
      <c r="F1442">
        <v>18.690000000000001</v>
      </c>
    </row>
    <row r="1443" spans="2:6" x14ac:dyDescent="0.55000000000000004">
      <c r="B1443" s="1">
        <v>45308.990647025465</v>
      </c>
      <c r="C1443">
        <v>32.909999999999997</v>
      </c>
      <c r="D1443">
        <v>29.33</v>
      </c>
      <c r="E1443">
        <v>1012.66</v>
      </c>
      <c r="F1443">
        <v>18.690000000000001</v>
      </c>
    </row>
    <row r="1444" spans="2:6" x14ac:dyDescent="0.55000000000000004">
      <c r="B1444" s="1">
        <v>45308.991022881943</v>
      </c>
      <c r="C1444">
        <v>32.92</v>
      </c>
      <c r="D1444">
        <v>29.29</v>
      </c>
      <c r="E1444">
        <v>1012.65</v>
      </c>
      <c r="F1444">
        <v>18.690000000000001</v>
      </c>
    </row>
    <row r="1445" spans="2:6" x14ac:dyDescent="0.55000000000000004">
      <c r="B1445" s="1">
        <v>45308.991398310187</v>
      </c>
      <c r="C1445">
        <v>32.909999999999997</v>
      </c>
      <c r="D1445">
        <v>29.35</v>
      </c>
      <c r="E1445">
        <v>1012.67</v>
      </c>
      <c r="F1445">
        <v>18.690000000000001</v>
      </c>
    </row>
    <row r="1446" spans="2:6" x14ac:dyDescent="0.55000000000000004">
      <c r="B1446" s="1">
        <v>45308.991809942127</v>
      </c>
      <c r="C1446">
        <v>32.909999999999997</v>
      </c>
      <c r="D1446">
        <v>29.34</v>
      </c>
      <c r="E1446">
        <v>1012.65</v>
      </c>
      <c r="F1446">
        <v>18.690000000000001</v>
      </c>
    </row>
    <row r="1447" spans="2:6" x14ac:dyDescent="0.55000000000000004">
      <c r="B1447" s="1">
        <v>45308.992219016203</v>
      </c>
      <c r="C1447">
        <v>32.909999999999997</v>
      </c>
      <c r="D1447">
        <v>29.34</v>
      </c>
      <c r="E1447">
        <v>1012.71</v>
      </c>
      <c r="F1447">
        <v>18.690000000000001</v>
      </c>
    </row>
    <row r="1448" spans="2:6" x14ac:dyDescent="0.55000000000000004">
      <c r="B1448" s="1">
        <v>45308.992664675927</v>
      </c>
      <c r="C1448">
        <v>32.909999999999997</v>
      </c>
      <c r="D1448">
        <v>29.34</v>
      </c>
      <c r="E1448">
        <v>1012.67</v>
      </c>
      <c r="F1448">
        <v>18.690000000000001</v>
      </c>
    </row>
    <row r="1449" spans="2:6" x14ac:dyDescent="0.55000000000000004">
      <c r="B1449" s="1">
        <v>45308.993038125001</v>
      </c>
      <c r="C1449">
        <v>32.9</v>
      </c>
      <c r="D1449">
        <v>29.4</v>
      </c>
      <c r="E1449">
        <v>1012.72</v>
      </c>
      <c r="F1449">
        <v>18.690000000000001</v>
      </c>
    </row>
    <row r="1450" spans="2:6" x14ac:dyDescent="0.55000000000000004">
      <c r="B1450" s="1">
        <v>45308.993413750002</v>
      </c>
      <c r="C1450">
        <v>32.909999999999997</v>
      </c>
      <c r="D1450">
        <v>29.39</v>
      </c>
      <c r="E1450">
        <v>1012.63</v>
      </c>
      <c r="F1450">
        <v>18.690000000000001</v>
      </c>
    </row>
    <row r="1451" spans="2:6" x14ac:dyDescent="0.55000000000000004">
      <c r="B1451" s="1">
        <v>45308.993829930558</v>
      </c>
      <c r="C1451">
        <v>32.909999999999997</v>
      </c>
      <c r="D1451">
        <v>29.41</v>
      </c>
      <c r="E1451">
        <v>1012.63</v>
      </c>
      <c r="F1451">
        <v>18.690000000000001</v>
      </c>
    </row>
    <row r="1452" spans="2:6" x14ac:dyDescent="0.55000000000000004">
      <c r="B1452" s="1">
        <v>45308.994238449071</v>
      </c>
      <c r="C1452">
        <v>32.909999999999997</v>
      </c>
      <c r="D1452">
        <v>29.34</v>
      </c>
      <c r="E1452">
        <v>1012.72</v>
      </c>
      <c r="F1452">
        <v>18.690000000000001</v>
      </c>
    </row>
    <row r="1453" spans="2:6" x14ac:dyDescent="0.55000000000000004">
      <c r="B1453" s="1">
        <v>45308.994612696762</v>
      </c>
      <c r="C1453">
        <v>32.9</v>
      </c>
      <c r="D1453">
        <v>29.4</v>
      </c>
      <c r="E1453">
        <v>1012.63</v>
      </c>
      <c r="F1453">
        <v>18.690000000000001</v>
      </c>
    </row>
    <row r="1454" spans="2:6" x14ac:dyDescent="0.55000000000000004">
      <c r="B1454" s="1">
        <v>45308.995025798613</v>
      </c>
      <c r="C1454">
        <v>32.9</v>
      </c>
      <c r="D1454">
        <v>29.41</v>
      </c>
      <c r="E1454">
        <v>1012.6</v>
      </c>
      <c r="F1454">
        <v>18.690000000000001</v>
      </c>
    </row>
    <row r="1455" spans="2:6" x14ac:dyDescent="0.55000000000000004">
      <c r="B1455" s="1">
        <v>45308.995401585649</v>
      </c>
      <c r="C1455">
        <v>32.9</v>
      </c>
      <c r="D1455">
        <v>29.43</v>
      </c>
      <c r="E1455">
        <v>1012.63</v>
      </c>
      <c r="F1455">
        <v>18.690000000000001</v>
      </c>
    </row>
    <row r="1456" spans="2:6" x14ac:dyDescent="0.55000000000000004">
      <c r="B1456" s="1">
        <v>45308.995777511576</v>
      </c>
      <c r="C1456">
        <v>32.909999999999997</v>
      </c>
      <c r="D1456">
        <v>29.38</v>
      </c>
      <c r="E1456">
        <v>1012.69</v>
      </c>
      <c r="F1456">
        <v>18.690000000000001</v>
      </c>
    </row>
    <row r="1457" spans="2:6" x14ac:dyDescent="0.55000000000000004">
      <c r="B1457" s="1">
        <v>45308.996152731481</v>
      </c>
      <c r="C1457">
        <v>32.9</v>
      </c>
      <c r="D1457">
        <v>29.42</v>
      </c>
      <c r="E1457">
        <v>1012.7</v>
      </c>
      <c r="F1457">
        <v>18.690000000000001</v>
      </c>
    </row>
    <row r="1458" spans="2:6" x14ac:dyDescent="0.55000000000000004">
      <c r="B1458" s="1">
        <v>45308.996526585652</v>
      </c>
      <c r="C1458">
        <v>32.880000000000003</v>
      </c>
      <c r="D1458">
        <v>29.46</v>
      </c>
      <c r="E1458">
        <v>1012.7</v>
      </c>
      <c r="F1458">
        <v>18.690000000000001</v>
      </c>
    </row>
    <row r="1459" spans="2:6" x14ac:dyDescent="0.55000000000000004">
      <c r="B1459" s="1">
        <v>45308.996903425927</v>
      </c>
      <c r="C1459">
        <v>32.89</v>
      </c>
      <c r="D1459">
        <v>29.52</v>
      </c>
      <c r="E1459">
        <v>1012.64</v>
      </c>
      <c r="F1459">
        <v>18.690000000000001</v>
      </c>
    </row>
    <row r="1460" spans="2:6" x14ac:dyDescent="0.55000000000000004">
      <c r="B1460" s="1">
        <v>45308.997277685186</v>
      </c>
      <c r="C1460">
        <v>32.880000000000003</v>
      </c>
      <c r="D1460">
        <v>29.45</v>
      </c>
      <c r="E1460">
        <v>1012.7</v>
      </c>
      <c r="F1460">
        <v>18.690000000000001</v>
      </c>
    </row>
    <row r="1461" spans="2:6" x14ac:dyDescent="0.55000000000000004">
      <c r="B1461" s="1">
        <v>45308.99765203704</v>
      </c>
      <c r="C1461">
        <v>32.880000000000003</v>
      </c>
      <c r="D1461">
        <v>29.48</v>
      </c>
      <c r="E1461">
        <v>1012.66</v>
      </c>
      <c r="F1461">
        <v>18.690000000000001</v>
      </c>
    </row>
    <row r="1462" spans="2:6" x14ac:dyDescent="0.55000000000000004">
      <c r="B1462" s="1">
        <v>45308.998027615744</v>
      </c>
      <c r="C1462">
        <v>32.89</v>
      </c>
      <c r="D1462">
        <v>29.42</v>
      </c>
      <c r="E1462">
        <v>1012.66</v>
      </c>
      <c r="F1462">
        <v>18.690000000000001</v>
      </c>
    </row>
    <row r="1463" spans="2:6" x14ac:dyDescent="0.55000000000000004">
      <c r="B1463" s="1">
        <v>45308.998440300929</v>
      </c>
      <c r="C1463">
        <v>32.89</v>
      </c>
      <c r="D1463">
        <v>29.49</v>
      </c>
      <c r="E1463">
        <v>1012.69</v>
      </c>
      <c r="F1463">
        <v>18.690000000000001</v>
      </c>
    </row>
    <row r="1464" spans="2:6" x14ac:dyDescent="0.55000000000000004">
      <c r="B1464" s="1">
        <v>45308.998814641207</v>
      </c>
      <c r="C1464">
        <v>32.869999999999997</v>
      </c>
      <c r="D1464">
        <v>29.46</v>
      </c>
      <c r="E1464">
        <v>1012.63</v>
      </c>
      <c r="F1464">
        <v>18.690000000000001</v>
      </c>
    </row>
    <row r="1465" spans="2:6" x14ac:dyDescent="0.55000000000000004">
      <c r="B1465" s="1">
        <v>45308.999195254626</v>
      </c>
      <c r="C1465">
        <v>32.880000000000003</v>
      </c>
      <c r="D1465">
        <v>29.44</v>
      </c>
      <c r="E1465">
        <v>1012.67</v>
      </c>
      <c r="F1465">
        <v>18.690000000000001</v>
      </c>
    </row>
    <row r="1466" spans="2:6" x14ac:dyDescent="0.55000000000000004">
      <c r="B1466" s="1">
        <v>45308.99960398148</v>
      </c>
      <c r="C1466">
        <v>32.869999999999997</v>
      </c>
      <c r="D1466">
        <v>29.43</v>
      </c>
      <c r="E1466">
        <v>1012.66</v>
      </c>
      <c r="F1466">
        <v>18.690000000000001</v>
      </c>
    </row>
    <row r="1467" spans="2:6" x14ac:dyDescent="0.55000000000000004">
      <c r="B1467" s="1">
        <v>45308.999981064815</v>
      </c>
      <c r="C1467">
        <v>32.880000000000003</v>
      </c>
      <c r="D1467">
        <v>29.49</v>
      </c>
      <c r="E1467">
        <v>1012.6</v>
      </c>
      <c r="F1467">
        <v>18.690000000000001</v>
      </c>
    </row>
    <row r="1468" spans="2:6" x14ac:dyDescent="0.55000000000000004">
      <c r="B1468" s="1">
        <v>45309.000356724537</v>
      </c>
      <c r="C1468">
        <v>32.89</v>
      </c>
      <c r="D1468">
        <v>29.5</v>
      </c>
      <c r="E1468">
        <v>1012.69</v>
      </c>
      <c r="F1468">
        <v>18.690000000000001</v>
      </c>
    </row>
    <row r="1469" spans="2:6" x14ac:dyDescent="0.55000000000000004">
      <c r="B1469" s="1">
        <v>45309.000840428242</v>
      </c>
      <c r="C1469">
        <v>32.869999999999997</v>
      </c>
      <c r="D1469">
        <v>29.51</v>
      </c>
      <c r="E1469">
        <v>1012.63</v>
      </c>
      <c r="F1469">
        <v>18.690000000000001</v>
      </c>
    </row>
    <row r="1470" spans="2:6" x14ac:dyDescent="0.55000000000000004">
      <c r="B1470" s="1">
        <v>45309.001221527775</v>
      </c>
      <c r="C1470">
        <v>32.880000000000003</v>
      </c>
      <c r="D1470">
        <v>29.47</v>
      </c>
      <c r="E1470">
        <v>1012.68</v>
      </c>
      <c r="F1470">
        <v>18.690000000000001</v>
      </c>
    </row>
    <row r="1471" spans="2:6" x14ac:dyDescent="0.55000000000000004">
      <c r="B1471" s="1">
        <v>45309.00159537037</v>
      </c>
      <c r="C1471">
        <v>32.880000000000003</v>
      </c>
      <c r="D1471">
        <v>29.48</v>
      </c>
      <c r="E1471">
        <v>1012.62</v>
      </c>
      <c r="F1471">
        <v>18.690000000000001</v>
      </c>
    </row>
    <row r="1472" spans="2:6" x14ac:dyDescent="0.55000000000000004">
      <c r="B1472" s="1">
        <v>45309.002039560182</v>
      </c>
      <c r="C1472">
        <v>32.880000000000003</v>
      </c>
      <c r="D1472">
        <v>29.52</v>
      </c>
      <c r="E1472">
        <v>1012.68</v>
      </c>
      <c r="F1472">
        <v>18.690000000000001</v>
      </c>
    </row>
    <row r="1473" spans="2:6" x14ac:dyDescent="0.55000000000000004">
      <c r="B1473" s="1">
        <v>45309.002413634262</v>
      </c>
      <c r="C1473">
        <v>32.880000000000003</v>
      </c>
      <c r="D1473">
        <v>29.51</v>
      </c>
      <c r="E1473">
        <v>1012.59</v>
      </c>
      <c r="F1473">
        <v>18.690000000000001</v>
      </c>
    </row>
    <row r="1474" spans="2:6" x14ac:dyDescent="0.55000000000000004">
      <c r="B1474" s="1">
        <v>45309.002788819445</v>
      </c>
      <c r="C1474">
        <v>32.880000000000003</v>
      </c>
      <c r="D1474">
        <v>29.53</v>
      </c>
      <c r="E1474">
        <v>1012.65</v>
      </c>
      <c r="F1474">
        <v>18.690000000000001</v>
      </c>
    </row>
    <row r="1475" spans="2:6" x14ac:dyDescent="0.55000000000000004">
      <c r="B1475" s="1">
        <v>45309.003163703703</v>
      </c>
      <c r="C1475">
        <v>32.89</v>
      </c>
      <c r="D1475">
        <v>29.51</v>
      </c>
      <c r="E1475">
        <v>1012.66</v>
      </c>
      <c r="F1475">
        <v>18.690000000000001</v>
      </c>
    </row>
    <row r="1476" spans="2:6" x14ac:dyDescent="0.55000000000000004">
      <c r="B1476" s="1">
        <v>45309.003539641206</v>
      </c>
      <c r="C1476">
        <v>32.880000000000003</v>
      </c>
      <c r="D1476">
        <v>29.5</v>
      </c>
      <c r="E1476">
        <v>1012.64</v>
      </c>
      <c r="F1476">
        <v>18.690000000000001</v>
      </c>
    </row>
    <row r="1477" spans="2:6" x14ac:dyDescent="0.55000000000000004">
      <c r="B1477" s="1">
        <v>45309.003919317132</v>
      </c>
      <c r="C1477">
        <v>32.89</v>
      </c>
      <c r="D1477">
        <v>29.46</v>
      </c>
      <c r="E1477">
        <v>1012.64</v>
      </c>
      <c r="F1477">
        <v>18.690000000000001</v>
      </c>
    </row>
    <row r="1478" spans="2:6" x14ac:dyDescent="0.55000000000000004">
      <c r="B1478" s="1">
        <v>45309.004331226854</v>
      </c>
      <c r="C1478">
        <v>32.880000000000003</v>
      </c>
      <c r="D1478">
        <v>29.45</v>
      </c>
      <c r="E1478">
        <v>1012.65</v>
      </c>
      <c r="F1478">
        <v>18.690000000000001</v>
      </c>
    </row>
    <row r="1479" spans="2:6" x14ac:dyDescent="0.55000000000000004">
      <c r="B1479" s="1">
        <v>45309.00474232639</v>
      </c>
      <c r="C1479">
        <v>32.89</v>
      </c>
      <c r="D1479">
        <v>29.49</v>
      </c>
      <c r="E1479">
        <v>1012.67</v>
      </c>
      <c r="F1479">
        <v>18.690000000000001</v>
      </c>
    </row>
    <row r="1480" spans="2:6" x14ac:dyDescent="0.55000000000000004">
      <c r="B1480" s="1">
        <v>45309.005123958334</v>
      </c>
      <c r="C1480">
        <v>32.9</v>
      </c>
      <c r="D1480">
        <v>29.49</v>
      </c>
      <c r="E1480">
        <v>1012.7</v>
      </c>
      <c r="F1480">
        <v>18.690000000000001</v>
      </c>
    </row>
    <row r="1481" spans="2:6" x14ac:dyDescent="0.55000000000000004">
      <c r="B1481" s="1">
        <v>45309.005528958332</v>
      </c>
      <c r="C1481">
        <v>32.909999999999997</v>
      </c>
      <c r="D1481">
        <v>29.49</v>
      </c>
      <c r="E1481">
        <v>1012.7</v>
      </c>
      <c r="F1481">
        <v>18.690000000000001</v>
      </c>
    </row>
    <row r="1482" spans="2:6" x14ac:dyDescent="0.55000000000000004">
      <c r="B1482" s="1">
        <v>45309.005909953703</v>
      </c>
      <c r="C1482">
        <v>32.9</v>
      </c>
      <c r="D1482">
        <v>29.5</v>
      </c>
      <c r="E1482">
        <v>1012.71</v>
      </c>
      <c r="F1482">
        <v>18.690000000000001</v>
      </c>
    </row>
    <row r="1483" spans="2:6" x14ac:dyDescent="0.55000000000000004">
      <c r="B1483" s="1">
        <v>45309.006279386573</v>
      </c>
      <c r="C1483">
        <v>32.880000000000003</v>
      </c>
      <c r="D1483">
        <v>29.5</v>
      </c>
      <c r="E1483">
        <v>1012.66</v>
      </c>
      <c r="F1483">
        <v>18.690000000000001</v>
      </c>
    </row>
    <row r="1484" spans="2:6" x14ac:dyDescent="0.55000000000000004">
      <c r="B1484" s="1">
        <v>45309.006654375</v>
      </c>
      <c r="C1484">
        <v>32.89</v>
      </c>
      <c r="D1484">
        <v>29.48</v>
      </c>
      <c r="E1484">
        <v>1012.7</v>
      </c>
      <c r="F1484">
        <v>18.690000000000001</v>
      </c>
    </row>
    <row r="1485" spans="2:6" x14ac:dyDescent="0.55000000000000004">
      <c r="B1485" s="1">
        <v>45309.007053587964</v>
      </c>
      <c r="C1485">
        <v>32.89</v>
      </c>
      <c r="D1485">
        <v>29.51</v>
      </c>
      <c r="E1485">
        <v>1012.7</v>
      </c>
      <c r="F1485">
        <v>18.690000000000001</v>
      </c>
    </row>
    <row r="1486" spans="2:6" x14ac:dyDescent="0.55000000000000004">
      <c r="B1486" s="1">
        <v>45309.007529606482</v>
      </c>
      <c r="C1486">
        <v>32.89</v>
      </c>
      <c r="D1486">
        <v>29.53</v>
      </c>
      <c r="E1486">
        <v>1012.73</v>
      </c>
      <c r="F1486">
        <v>18.690000000000001</v>
      </c>
    </row>
    <row r="1487" spans="2:6" x14ac:dyDescent="0.55000000000000004">
      <c r="B1487" s="1">
        <v>45309.007904375001</v>
      </c>
      <c r="C1487">
        <v>32.9</v>
      </c>
      <c r="D1487">
        <v>29.49</v>
      </c>
      <c r="E1487">
        <v>1012.7</v>
      </c>
      <c r="F1487">
        <v>18.690000000000001</v>
      </c>
    </row>
    <row r="1488" spans="2:6" x14ac:dyDescent="0.55000000000000004">
      <c r="B1488" s="1">
        <v>45309.008283993055</v>
      </c>
      <c r="C1488">
        <v>32.869999999999997</v>
      </c>
      <c r="D1488">
        <v>29.45</v>
      </c>
      <c r="E1488">
        <v>1012.62</v>
      </c>
      <c r="F1488">
        <v>18.690000000000001</v>
      </c>
    </row>
    <row r="1489" spans="2:6" x14ac:dyDescent="0.55000000000000004">
      <c r="B1489" s="1">
        <v>45309.008664699075</v>
      </c>
      <c r="C1489">
        <v>32.880000000000003</v>
      </c>
      <c r="D1489">
        <v>29.59</v>
      </c>
      <c r="E1489">
        <v>1012.66</v>
      </c>
      <c r="F1489">
        <v>18.690000000000001</v>
      </c>
    </row>
    <row r="1490" spans="2:6" x14ac:dyDescent="0.55000000000000004">
      <c r="B1490" s="1">
        <v>45309.009035034724</v>
      </c>
      <c r="C1490">
        <v>32.880000000000003</v>
      </c>
      <c r="D1490">
        <v>29.56</v>
      </c>
      <c r="E1490">
        <v>1012.6</v>
      </c>
      <c r="F1490">
        <v>18.690000000000001</v>
      </c>
    </row>
    <row r="1491" spans="2:6" x14ac:dyDescent="0.55000000000000004">
      <c r="B1491" s="1">
        <v>45309.009421064817</v>
      </c>
      <c r="C1491">
        <v>32.89</v>
      </c>
      <c r="D1491">
        <v>29.56</v>
      </c>
      <c r="E1491">
        <v>1012.72</v>
      </c>
      <c r="F1491">
        <v>18.690000000000001</v>
      </c>
    </row>
    <row r="1492" spans="2:6" x14ac:dyDescent="0.55000000000000004">
      <c r="B1492" s="1">
        <v>45309.009798842591</v>
      </c>
      <c r="C1492">
        <v>32.880000000000003</v>
      </c>
      <c r="D1492">
        <v>29.56</v>
      </c>
      <c r="E1492">
        <v>1012.65</v>
      </c>
      <c r="F1492">
        <v>18.75</v>
      </c>
    </row>
    <row r="1493" spans="2:6" x14ac:dyDescent="0.55000000000000004">
      <c r="B1493" s="1">
        <v>45309.010167465276</v>
      </c>
      <c r="C1493">
        <v>32.880000000000003</v>
      </c>
      <c r="D1493">
        <v>29.5</v>
      </c>
      <c r="E1493">
        <v>1012.64</v>
      </c>
      <c r="F1493">
        <v>18.690000000000001</v>
      </c>
    </row>
    <row r="1494" spans="2:6" x14ac:dyDescent="0.55000000000000004">
      <c r="B1494" s="1">
        <v>45309.010542337965</v>
      </c>
      <c r="C1494">
        <v>32.909999999999997</v>
      </c>
      <c r="D1494">
        <v>29.63</v>
      </c>
      <c r="E1494">
        <v>1012.68</v>
      </c>
      <c r="F1494">
        <v>18.690000000000001</v>
      </c>
    </row>
    <row r="1495" spans="2:6" x14ac:dyDescent="0.55000000000000004">
      <c r="B1495" s="1">
        <v>45309.010918900465</v>
      </c>
      <c r="C1495">
        <v>32.9</v>
      </c>
      <c r="D1495">
        <v>29.53</v>
      </c>
      <c r="E1495">
        <v>1012.69</v>
      </c>
      <c r="F1495">
        <v>18.690000000000001</v>
      </c>
    </row>
    <row r="1496" spans="2:6" x14ac:dyDescent="0.55000000000000004">
      <c r="B1496" s="1">
        <v>45309.011297696758</v>
      </c>
      <c r="C1496">
        <v>32.92</v>
      </c>
      <c r="D1496">
        <v>29.55</v>
      </c>
      <c r="E1496">
        <v>1012.69</v>
      </c>
      <c r="F1496">
        <v>18.690000000000001</v>
      </c>
    </row>
    <row r="1497" spans="2:6" x14ac:dyDescent="0.55000000000000004">
      <c r="B1497" s="1">
        <v>45309.011675590278</v>
      </c>
      <c r="C1497">
        <v>32.909999999999997</v>
      </c>
      <c r="D1497">
        <v>29.49</v>
      </c>
      <c r="E1497">
        <v>1012.68</v>
      </c>
      <c r="F1497">
        <v>18.690000000000001</v>
      </c>
    </row>
    <row r="1498" spans="2:6" x14ac:dyDescent="0.55000000000000004">
      <c r="B1498" s="1">
        <v>45309.012050648147</v>
      </c>
      <c r="C1498">
        <v>32.93</v>
      </c>
      <c r="D1498">
        <v>29.52</v>
      </c>
      <c r="E1498">
        <v>1012.7</v>
      </c>
      <c r="F1498">
        <v>18.690000000000001</v>
      </c>
    </row>
    <row r="1499" spans="2:6" x14ac:dyDescent="0.55000000000000004">
      <c r="B1499" s="1">
        <v>45309.012424340275</v>
      </c>
      <c r="C1499">
        <v>32.93</v>
      </c>
      <c r="D1499">
        <v>29.53</v>
      </c>
      <c r="E1499">
        <v>1012.69</v>
      </c>
      <c r="F1499">
        <v>18.690000000000001</v>
      </c>
    </row>
    <row r="1500" spans="2:6" x14ac:dyDescent="0.55000000000000004">
      <c r="B1500" s="1">
        <v>45309.012873819447</v>
      </c>
      <c r="C1500">
        <v>32.92</v>
      </c>
      <c r="D1500">
        <v>29.47</v>
      </c>
      <c r="E1500">
        <v>1012.65</v>
      </c>
      <c r="F1500">
        <v>18.690000000000001</v>
      </c>
    </row>
    <row r="1501" spans="2:6" x14ac:dyDescent="0.55000000000000004">
      <c r="B1501" s="1">
        <v>45309.013249733798</v>
      </c>
      <c r="C1501">
        <v>32.93</v>
      </c>
      <c r="D1501">
        <v>29.48</v>
      </c>
      <c r="E1501">
        <v>1012.59</v>
      </c>
      <c r="F1501">
        <v>18.690000000000001</v>
      </c>
    </row>
    <row r="1502" spans="2:6" x14ac:dyDescent="0.55000000000000004">
      <c r="B1502" s="1">
        <v>45309.013625659725</v>
      </c>
      <c r="C1502">
        <v>32.97</v>
      </c>
      <c r="D1502">
        <v>29.48</v>
      </c>
      <c r="E1502">
        <v>1012.71</v>
      </c>
      <c r="F1502">
        <v>18.690000000000001</v>
      </c>
    </row>
    <row r="1503" spans="2:6" x14ac:dyDescent="0.55000000000000004">
      <c r="B1503" s="1">
        <v>45309.01400087963</v>
      </c>
      <c r="C1503">
        <v>32.950000000000003</v>
      </c>
      <c r="D1503">
        <v>29.46</v>
      </c>
      <c r="E1503">
        <v>1012.67</v>
      </c>
      <c r="F1503">
        <v>18.690000000000001</v>
      </c>
    </row>
    <row r="1504" spans="2:6" x14ac:dyDescent="0.55000000000000004">
      <c r="B1504" s="1">
        <v>45309.014407407405</v>
      </c>
      <c r="C1504">
        <v>32.950000000000003</v>
      </c>
      <c r="D1504">
        <v>29.45</v>
      </c>
      <c r="E1504">
        <v>1012.62</v>
      </c>
      <c r="F1504">
        <v>18.690000000000001</v>
      </c>
    </row>
    <row r="1505" spans="2:6" x14ac:dyDescent="0.55000000000000004">
      <c r="B1505" s="1">
        <v>45309.014805439816</v>
      </c>
      <c r="C1505">
        <v>32.950000000000003</v>
      </c>
      <c r="D1505">
        <v>29.48</v>
      </c>
      <c r="E1505">
        <v>1012.59</v>
      </c>
      <c r="F1505">
        <v>18.690000000000001</v>
      </c>
    </row>
    <row r="1506" spans="2:6" x14ac:dyDescent="0.55000000000000004">
      <c r="B1506" s="1">
        <v>45309.015179374997</v>
      </c>
      <c r="C1506">
        <v>32.96</v>
      </c>
      <c r="D1506">
        <v>29.46</v>
      </c>
      <c r="E1506">
        <v>1012.62</v>
      </c>
      <c r="F1506">
        <v>18.690000000000001</v>
      </c>
    </row>
    <row r="1507" spans="2:6" x14ac:dyDescent="0.55000000000000004">
      <c r="B1507" s="1">
        <v>45309.016064675925</v>
      </c>
      <c r="C1507">
        <v>32.97</v>
      </c>
      <c r="D1507">
        <v>29.46</v>
      </c>
      <c r="E1507">
        <v>1012.63</v>
      </c>
      <c r="F1507">
        <v>18.690000000000001</v>
      </c>
    </row>
    <row r="1508" spans="2:6" x14ac:dyDescent="0.55000000000000004">
      <c r="B1508" s="1">
        <v>45309.016895104163</v>
      </c>
      <c r="C1508">
        <v>32.94</v>
      </c>
      <c r="D1508">
        <v>29.53</v>
      </c>
      <c r="E1508">
        <v>1012.58</v>
      </c>
      <c r="F1508">
        <v>18.690000000000001</v>
      </c>
    </row>
    <row r="1509" spans="2:6" x14ac:dyDescent="0.55000000000000004">
      <c r="B1509" s="1">
        <v>45309.017268263888</v>
      </c>
      <c r="C1509">
        <v>32.94</v>
      </c>
      <c r="D1509">
        <v>29.51</v>
      </c>
      <c r="E1509">
        <v>1012.62</v>
      </c>
      <c r="F1509">
        <v>18.690000000000001</v>
      </c>
    </row>
    <row r="1510" spans="2:6" x14ac:dyDescent="0.55000000000000004">
      <c r="B1510" s="1">
        <v>45309.01764140046</v>
      </c>
      <c r="C1510">
        <v>32.99</v>
      </c>
      <c r="D1510">
        <v>29.47</v>
      </c>
      <c r="E1510">
        <v>1012.65</v>
      </c>
      <c r="F1510">
        <v>18.690000000000001</v>
      </c>
    </row>
    <row r="1511" spans="2:6" x14ac:dyDescent="0.55000000000000004">
      <c r="B1511" s="1">
        <v>45309.018015543981</v>
      </c>
      <c r="C1511">
        <v>32.99</v>
      </c>
      <c r="D1511">
        <v>29.47</v>
      </c>
      <c r="E1511">
        <v>1012.61</v>
      </c>
      <c r="F1511">
        <v>18.690000000000001</v>
      </c>
    </row>
    <row r="1512" spans="2:6" x14ac:dyDescent="0.55000000000000004">
      <c r="B1512" s="1">
        <v>45309.018396296298</v>
      </c>
      <c r="C1512">
        <v>32.979999999999997</v>
      </c>
      <c r="D1512">
        <v>29.46</v>
      </c>
      <c r="E1512">
        <v>1012.64</v>
      </c>
      <c r="F1512">
        <v>18.690000000000001</v>
      </c>
    </row>
    <row r="1513" spans="2:6" x14ac:dyDescent="0.55000000000000004">
      <c r="B1513" s="1">
        <v>45309.018770162038</v>
      </c>
      <c r="C1513">
        <v>32.96</v>
      </c>
      <c r="D1513">
        <v>29.53</v>
      </c>
      <c r="E1513">
        <v>1012.61</v>
      </c>
      <c r="F1513">
        <v>18.690000000000001</v>
      </c>
    </row>
    <row r="1514" spans="2:6" x14ac:dyDescent="0.55000000000000004">
      <c r="B1514" s="1">
        <v>45309.019152511573</v>
      </c>
      <c r="C1514">
        <v>32.96</v>
      </c>
      <c r="D1514">
        <v>29.54</v>
      </c>
      <c r="E1514">
        <v>1012.65</v>
      </c>
      <c r="F1514">
        <v>18.690000000000001</v>
      </c>
    </row>
    <row r="1515" spans="2:6" x14ac:dyDescent="0.55000000000000004">
      <c r="B1515" s="1">
        <v>45309.019532337959</v>
      </c>
      <c r="C1515">
        <v>32.97</v>
      </c>
      <c r="D1515">
        <v>29.53</v>
      </c>
      <c r="E1515">
        <v>1012.59</v>
      </c>
      <c r="F1515">
        <v>18.690000000000001</v>
      </c>
    </row>
    <row r="1516" spans="2:6" x14ac:dyDescent="0.55000000000000004">
      <c r="B1516" s="1">
        <v>45309.019911076386</v>
      </c>
      <c r="C1516">
        <v>32.950000000000003</v>
      </c>
      <c r="D1516">
        <v>29.51</v>
      </c>
      <c r="E1516">
        <v>1012.57</v>
      </c>
      <c r="F1516">
        <v>18.690000000000001</v>
      </c>
    </row>
    <row r="1517" spans="2:6" x14ac:dyDescent="0.55000000000000004">
      <c r="B1517" s="1">
        <v>45309.020285879633</v>
      </c>
      <c r="C1517">
        <v>32.950000000000003</v>
      </c>
      <c r="D1517">
        <v>29.58</v>
      </c>
      <c r="E1517">
        <v>1012.49</v>
      </c>
      <c r="F1517">
        <v>18.690000000000001</v>
      </c>
    </row>
    <row r="1518" spans="2:6" x14ac:dyDescent="0.55000000000000004">
      <c r="B1518" s="1">
        <v>45309.020661840281</v>
      </c>
      <c r="C1518">
        <v>32.909999999999997</v>
      </c>
      <c r="D1518">
        <v>29.52</v>
      </c>
      <c r="E1518">
        <v>1012.57</v>
      </c>
      <c r="F1518">
        <v>18.690000000000001</v>
      </c>
    </row>
    <row r="1519" spans="2:6" x14ac:dyDescent="0.55000000000000004">
      <c r="B1519" s="1">
        <v>45309.021039571759</v>
      </c>
      <c r="C1519">
        <v>32.93</v>
      </c>
      <c r="D1519">
        <v>29.55</v>
      </c>
      <c r="E1519">
        <v>1012.6</v>
      </c>
      <c r="F1519">
        <v>18.690000000000001</v>
      </c>
    </row>
    <row r="1520" spans="2:6" x14ac:dyDescent="0.55000000000000004">
      <c r="B1520" s="1">
        <v>45309.021414594907</v>
      </c>
      <c r="C1520">
        <v>32.93</v>
      </c>
      <c r="D1520">
        <v>29.52</v>
      </c>
      <c r="E1520">
        <v>1012.6</v>
      </c>
      <c r="F1520">
        <v>18.690000000000001</v>
      </c>
    </row>
    <row r="1521" spans="2:6" x14ac:dyDescent="0.55000000000000004">
      <c r="B1521" s="1">
        <v>45309.021789687496</v>
      </c>
      <c r="C1521">
        <v>32.9</v>
      </c>
      <c r="D1521">
        <v>29.59</v>
      </c>
      <c r="E1521">
        <v>1012.56</v>
      </c>
      <c r="F1521">
        <v>18.690000000000001</v>
      </c>
    </row>
    <row r="1522" spans="2:6" x14ac:dyDescent="0.55000000000000004">
      <c r="B1522" s="1">
        <v>45309.022166562499</v>
      </c>
      <c r="C1522">
        <v>32.909999999999997</v>
      </c>
      <c r="D1522">
        <v>29.59</v>
      </c>
      <c r="E1522">
        <v>1012.66</v>
      </c>
      <c r="F1522">
        <v>18.690000000000001</v>
      </c>
    </row>
    <row r="1523" spans="2:6" x14ac:dyDescent="0.55000000000000004">
      <c r="B1523" s="1">
        <v>45309.022543263891</v>
      </c>
      <c r="C1523">
        <v>32.909999999999997</v>
      </c>
      <c r="D1523">
        <v>29.63</v>
      </c>
      <c r="E1523">
        <v>1012.65</v>
      </c>
      <c r="F1523">
        <v>18.690000000000001</v>
      </c>
    </row>
    <row r="1524" spans="2:6" x14ac:dyDescent="0.55000000000000004">
      <c r="B1524" s="1">
        <v>45309.022923379627</v>
      </c>
      <c r="C1524">
        <v>32.909999999999997</v>
      </c>
      <c r="D1524">
        <v>29.59</v>
      </c>
      <c r="E1524">
        <v>1012.63</v>
      </c>
      <c r="F1524">
        <v>18.690000000000001</v>
      </c>
    </row>
    <row r="1525" spans="2:6" x14ac:dyDescent="0.55000000000000004">
      <c r="B1525" s="1">
        <v>45309.023327499999</v>
      </c>
      <c r="C1525">
        <v>32.909999999999997</v>
      </c>
      <c r="D1525">
        <v>29.6</v>
      </c>
      <c r="E1525">
        <v>1012.59</v>
      </c>
      <c r="F1525">
        <v>18.690000000000001</v>
      </c>
    </row>
    <row r="1526" spans="2:6" x14ac:dyDescent="0.55000000000000004">
      <c r="B1526" s="1">
        <v>45309.023703425926</v>
      </c>
      <c r="C1526">
        <v>32.92</v>
      </c>
      <c r="D1526">
        <v>29.59</v>
      </c>
      <c r="E1526">
        <v>1012.57</v>
      </c>
      <c r="F1526">
        <v>18.690000000000001</v>
      </c>
    </row>
    <row r="1527" spans="2:6" x14ac:dyDescent="0.55000000000000004">
      <c r="B1527" s="1">
        <v>45309.024076944443</v>
      </c>
      <c r="C1527">
        <v>32.93</v>
      </c>
      <c r="D1527">
        <v>29.59</v>
      </c>
      <c r="E1527">
        <v>1012.5</v>
      </c>
      <c r="F1527">
        <v>18.690000000000001</v>
      </c>
    </row>
    <row r="1528" spans="2:6" x14ac:dyDescent="0.55000000000000004">
      <c r="B1528" s="1">
        <v>45309.024451840276</v>
      </c>
      <c r="C1528">
        <v>32.93</v>
      </c>
      <c r="D1528">
        <v>29.54</v>
      </c>
      <c r="E1528">
        <v>1012.53</v>
      </c>
      <c r="F1528">
        <v>18.690000000000001</v>
      </c>
    </row>
    <row r="1529" spans="2:6" x14ac:dyDescent="0.55000000000000004">
      <c r="B1529" s="1">
        <v>45309.024829398149</v>
      </c>
      <c r="C1529">
        <v>32.92</v>
      </c>
      <c r="D1529">
        <v>29.56</v>
      </c>
      <c r="E1529">
        <v>1012.52</v>
      </c>
      <c r="F1529">
        <v>18.690000000000001</v>
      </c>
    </row>
    <row r="1530" spans="2:6" x14ac:dyDescent="0.55000000000000004">
      <c r="B1530" s="1">
        <v>45309.025207141203</v>
      </c>
      <c r="C1530">
        <v>32.909999999999997</v>
      </c>
      <c r="D1530">
        <v>29.6</v>
      </c>
      <c r="E1530">
        <v>1012.52</v>
      </c>
      <c r="F1530">
        <v>18.690000000000001</v>
      </c>
    </row>
    <row r="1531" spans="2:6" x14ac:dyDescent="0.55000000000000004">
      <c r="B1531" s="1">
        <v>45309.026128726851</v>
      </c>
      <c r="C1531">
        <v>32.96</v>
      </c>
      <c r="D1531">
        <v>29.57</v>
      </c>
      <c r="E1531">
        <v>1012.53</v>
      </c>
      <c r="F1531">
        <v>18.690000000000001</v>
      </c>
    </row>
    <row r="1532" spans="2:6" x14ac:dyDescent="0.55000000000000004">
      <c r="B1532" s="1">
        <v>45309.027012800929</v>
      </c>
      <c r="C1532">
        <v>32.94</v>
      </c>
      <c r="D1532">
        <v>29.63</v>
      </c>
      <c r="E1532">
        <v>1012.39</v>
      </c>
      <c r="F1532">
        <v>18.690000000000001</v>
      </c>
    </row>
    <row r="1533" spans="2:6" x14ac:dyDescent="0.55000000000000004">
      <c r="B1533" s="1">
        <v>45309.027387812501</v>
      </c>
      <c r="C1533">
        <v>32.979999999999997</v>
      </c>
      <c r="D1533">
        <v>29.58</v>
      </c>
      <c r="E1533">
        <v>1012.51</v>
      </c>
      <c r="F1533">
        <v>18.690000000000001</v>
      </c>
    </row>
    <row r="1534" spans="2:6" x14ac:dyDescent="0.55000000000000004">
      <c r="B1534" s="1">
        <v>45309.02776287037</v>
      </c>
      <c r="C1534">
        <v>32.97</v>
      </c>
      <c r="D1534">
        <v>29.61</v>
      </c>
      <c r="E1534">
        <v>1012.5</v>
      </c>
      <c r="F1534">
        <v>18.690000000000001</v>
      </c>
    </row>
    <row r="1535" spans="2:6" x14ac:dyDescent="0.55000000000000004">
      <c r="B1535" s="1">
        <v>45309.028138877315</v>
      </c>
      <c r="C1535">
        <v>32.93</v>
      </c>
      <c r="D1535">
        <v>29.64</v>
      </c>
      <c r="E1535">
        <v>1012.45</v>
      </c>
      <c r="F1535">
        <v>18.690000000000001</v>
      </c>
    </row>
    <row r="1536" spans="2:6" x14ac:dyDescent="0.55000000000000004">
      <c r="B1536" s="1">
        <v>45309.028532199074</v>
      </c>
      <c r="C1536">
        <v>32.909999999999997</v>
      </c>
      <c r="D1536">
        <v>29.64</v>
      </c>
      <c r="E1536">
        <v>1012.46</v>
      </c>
      <c r="F1536">
        <v>18.690000000000001</v>
      </c>
    </row>
    <row r="1537" spans="2:6" x14ac:dyDescent="0.55000000000000004">
      <c r="B1537" s="1">
        <v>45309.028906689811</v>
      </c>
      <c r="C1537">
        <v>32.9</v>
      </c>
      <c r="D1537">
        <v>29.64</v>
      </c>
      <c r="E1537">
        <v>1012.49</v>
      </c>
      <c r="F1537">
        <v>18.690000000000001</v>
      </c>
    </row>
    <row r="1538" spans="2:6" x14ac:dyDescent="0.55000000000000004">
      <c r="B1538" s="1">
        <v>45309.029281284726</v>
      </c>
      <c r="C1538">
        <v>32.9</v>
      </c>
      <c r="D1538">
        <v>29.72</v>
      </c>
      <c r="E1538">
        <v>1012.57</v>
      </c>
      <c r="F1538">
        <v>18.690000000000001</v>
      </c>
    </row>
    <row r="1539" spans="2:6" x14ac:dyDescent="0.55000000000000004">
      <c r="B1539" s="1">
        <v>45309.02965679398</v>
      </c>
      <c r="C1539">
        <v>32.96</v>
      </c>
      <c r="D1539">
        <v>29.6</v>
      </c>
      <c r="E1539">
        <v>1012.5</v>
      </c>
      <c r="F1539">
        <v>18.690000000000001</v>
      </c>
    </row>
    <row r="1540" spans="2:6" x14ac:dyDescent="0.55000000000000004">
      <c r="B1540" s="1">
        <v>45309.030030289352</v>
      </c>
      <c r="C1540">
        <v>32.96</v>
      </c>
      <c r="D1540">
        <v>29.62</v>
      </c>
      <c r="E1540">
        <v>1012.52</v>
      </c>
      <c r="F1540">
        <v>18.690000000000001</v>
      </c>
    </row>
    <row r="1541" spans="2:6" x14ac:dyDescent="0.55000000000000004">
      <c r="B1541" s="1">
        <v>45309.030407754632</v>
      </c>
      <c r="C1541">
        <v>32.93</v>
      </c>
      <c r="D1541">
        <v>29.63</v>
      </c>
      <c r="E1541">
        <v>1012.53</v>
      </c>
      <c r="F1541">
        <v>18.690000000000001</v>
      </c>
    </row>
    <row r="1542" spans="2:6" x14ac:dyDescent="0.55000000000000004">
      <c r="B1542" s="1">
        <v>45309.030849768518</v>
      </c>
      <c r="C1542">
        <v>32.92</v>
      </c>
      <c r="D1542">
        <v>29.64</v>
      </c>
      <c r="E1542">
        <v>1012.48</v>
      </c>
      <c r="F1542">
        <v>18.690000000000001</v>
      </c>
    </row>
    <row r="1543" spans="2:6" x14ac:dyDescent="0.55000000000000004">
      <c r="B1543" s="1">
        <v>45309.031229409724</v>
      </c>
      <c r="C1543">
        <v>32.909999999999997</v>
      </c>
      <c r="D1543">
        <v>29.68</v>
      </c>
      <c r="E1543">
        <v>1012.51</v>
      </c>
      <c r="F1543">
        <v>18.690000000000001</v>
      </c>
    </row>
    <row r="1544" spans="2:6" x14ac:dyDescent="0.55000000000000004">
      <c r="B1544" s="1">
        <v>45309.031604479169</v>
      </c>
      <c r="C1544">
        <v>32.909999999999997</v>
      </c>
      <c r="D1544">
        <v>29.66</v>
      </c>
      <c r="E1544">
        <v>1012.52</v>
      </c>
      <c r="F1544">
        <v>18.690000000000001</v>
      </c>
    </row>
    <row r="1545" spans="2:6" x14ac:dyDescent="0.55000000000000004">
      <c r="B1545" s="1">
        <v>45309.032017858794</v>
      </c>
      <c r="C1545">
        <v>32.92</v>
      </c>
      <c r="D1545">
        <v>29.65</v>
      </c>
      <c r="E1545">
        <v>1012.53</v>
      </c>
      <c r="F1545">
        <v>18.690000000000001</v>
      </c>
    </row>
    <row r="1546" spans="2:6" x14ac:dyDescent="0.55000000000000004">
      <c r="B1546" s="1">
        <v>45309.032394178241</v>
      </c>
      <c r="C1546">
        <v>32.89</v>
      </c>
      <c r="D1546">
        <v>29.72</v>
      </c>
      <c r="E1546">
        <v>1012.51</v>
      </c>
      <c r="F1546">
        <v>18.690000000000001</v>
      </c>
    </row>
    <row r="1547" spans="2:6" x14ac:dyDescent="0.55000000000000004">
      <c r="B1547" s="1">
        <v>45309.032771956015</v>
      </c>
      <c r="C1547">
        <v>32.880000000000003</v>
      </c>
      <c r="D1547">
        <v>29.73</v>
      </c>
      <c r="E1547">
        <v>1012.49</v>
      </c>
      <c r="F1547">
        <v>18.690000000000001</v>
      </c>
    </row>
    <row r="1548" spans="2:6" x14ac:dyDescent="0.55000000000000004">
      <c r="B1548" s="1">
        <v>45309.033152534721</v>
      </c>
      <c r="C1548">
        <v>32.9</v>
      </c>
      <c r="D1548">
        <v>29.7</v>
      </c>
      <c r="E1548">
        <v>1012.49</v>
      </c>
      <c r="F1548">
        <v>18.690000000000001</v>
      </c>
    </row>
    <row r="1549" spans="2:6" x14ac:dyDescent="0.55000000000000004">
      <c r="B1549" s="1">
        <v>45309.033597881942</v>
      </c>
      <c r="C1549">
        <v>32.880000000000003</v>
      </c>
      <c r="D1549">
        <v>29.73</v>
      </c>
      <c r="E1549">
        <v>1012.4</v>
      </c>
      <c r="F1549">
        <v>18.690000000000001</v>
      </c>
    </row>
    <row r="1550" spans="2:6" x14ac:dyDescent="0.55000000000000004">
      <c r="B1550" s="1">
        <v>45309.033972893521</v>
      </c>
      <c r="C1550">
        <v>32.92</v>
      </c>
      <c r="D1550">
        <v>29.78</v>
      </c>
      <c r="E1550">
        <v>1012.44</v>
      </c>
      <c r="F1550">
        <v>18.690000000000001</v>
      </c>
    </row>
    <row r="1551" spans="2:6" x14ac:dyDescent="0.55000000000000004">
      <c r="B1551" s="1">
        <v>45309.03434697917</v>
      </c>
      <c r="C1551">
        <v>32.92</v>
      </c>
      <c r="D1551">
        <v>29.7</v>
      </c>
      <c r="E1551">
        <v>1012.44</v>
      </c>
      <c r="F1551">
        <v>18.690000000000001</v>
      </c>
    </row>
    <row r="1552" spans="2:6" x14ac:dyDescent="0.55000000000000004">
      <c r="B1552" s="1">
        <v>45309.034721192133</v>
      </c>
      <c r="C1552">
        <v>32.89</v>
      </c>
      <c r="D1552">
        <v>29.76</v>
      </c>
      <c r="E1552">
        <v>1012.44</v>
      </c>
      <c r="F1552">
        <v>18.690000000000001</v>
      </c>
    </row>
    <row r="1553" spans="2:6" x14ac:dyDescent="0.55000000000000004">
      <c r="B1553" s="1">
        <v>45309.035099618057</v>
      </c>
      <c r="C1553">
        <v>32.909999999999997</v>
      </c>
      <c r="D1553">
        <v>29.8</v>
      </c>
      <c r="E1553">
        <v>1012.42</v>
      </c>
      <c r="F1553">
        <v>18.75</v>
      </c>
    </row>
    <row r="1554" spans="2:6" x14ac:dyDescent="0.55000000000000004">
      <c r="B1554" s="1">
        <v>45309.035473935182</v>
      </c>
      <c r="C1554">
        <v>32.909999999999997</v>
      </c>
      <c r="D1554">
        <v>29.77</v>
      </c>
      <c r="E1554">
        <v>1012.43</v>
      </c>
      <c r="F1554">
        <v>18.690000000000001</v>
      </c>
    </row>
    <row r="1555" spans="2:6" x14ac:dyDescent="0.55000000000000004">
      <c r="B1555" s="1">
        <v>45309.035849745371</v>
      </c>
      <c r="C1555">
        <v>32.9</v>
      </c>
      <c r="D1555">
        <v>29.75</v>
      </c>
      <c r="E1555">
        <v>1012.46</v>
      </c>
      <c r="F1555">
        <v>18.690000000000001</v>
      </c>
    </row>
    <row r="1556" spans="2:6" x14ac:dyDescent="0.55000000000000004">
      <c r="B1556" s="1">
        <v>45309.036224722222</v>
      </c>
      <c r="C1556">
        <v>32.92</v>
      </c>
      <c r="D1556">
        <v>29.74</v>
      </c>
      <c r="E1556">
        <v>1012.49</v>
      </c>
      <c r="F1556">
        <v>18.690000000000001</v>
      </c>
    </row>
    <row r="1557" spans="2:6" x14ac:dyDescent="0.55000000000000004">
      <c r="B1557" s="1">
        <v>45309.036603645836</v>
      </c>
      <c r="C1557">
        <v>32.9</v>
      </c>
      <c r="D1557">
        <v>29.82</v>
      </c>
      <c r="E1557">
        <v>1012.45</v>
      </c>
      <c r="F1557">
        <v>18.690000000000001</v>
      </c>
    </row>
    <row r="1558" spans="2:6" x14ac:dyDescent="0.55000000000000004">
      <c r="B1558" s="1">
        <v>45309.037018078707</v>
      </c>
      <c r="C1558">
        <v>32.9</v>
      </c>
      <c r="D1558">
        <v>29.78</v>
      </c>
      <c r="E1558">
        <v>1012.51</v>
      </c>
      <c r="F1558">
        <v>18.690000000000001</v>
      </c>
    </row>
    <row r="1559" spans="2:6" x14ac:dyDescent="0.55000000000000004">
      <c r="B1559" s="1">
        <v>45309.0373927662</v>
      </c>
      <c r="C1559">
        <v>32.89</v>
      </c>
      <c r="D1559">
        <v>29.76</v>
      </c>
      <c r="E1559">
        <v>1012.49</v>
      </c>
      <c r="F1559">
        <v>18.690000000000001</v>
      </c>
    </row>
    <row r="1560" spans="2:6" x14ac:dyDescent="0.55000000000000004">
      <c r="B1560" s="1">
        <v>45309.037768263886</v>
      </c>
      <c r="C1560">
        <v>32.880000000000003</v>
      </c>
      <c r="D1560">
        <v>29.72</v>
      </c>
      <c r="E1560">
        <v>1012.53</v>
      </c>
      <c r="F1560">
        <v>18.690000000000001</v>
      </c>
    </row>
    <row r="1561" spans="2:6" x14ac:dyDescent="0.55000000000000004">
      <c r="B1561" s="1">
        <v>45309.038181226853</v>
      </c>
      <c r="C1561">
        <v>32.880000000000003</v>
      </c>
      <c r="D1561">
        <v>29.84</v>
      </c>
      <c r="E1561">
        <v>1012.5</v>
      </c>
      <c r="F1561">
        <v>18.690000000000001</v>
      </c>
    </row>
    <row r="1562" spans="2:6" x14ac:dyDescent="0.55000000000000004">
      <c r="B1562" s="1">
        <v>45309.038555520834</v>
      </c>
      <c r="C1562">
        <v>32.880000000000003</v>
      </c>
      <c r="D1562">
        <v>29.81</v>
      </c>
      <c r="E1562">
        <v>1012.45</v>
      </c>
      <c r="F1562">
        <v>18.75</v>
      </c>
    </row>
    <row r="1563" spans="2:6" x14ac:dyDescent="0.55000000000000004">
      <c r="B1563" s="1">
        <v>45309.038932430558</v>
      </c>
      <c r="C1563">
        <v>32.89</v>
      </c>
      <c r="D1563">
        <v>29.82</v>
      </c>
      <c r="E1563">
        <v>1012.45</v>
      </c>
      <c r="F1563">
        <v>18.690000000000001</v>
      </c>
    </row>
    <row r="1564" spans="2:6" x14ac:dyDescent="0.55000000000000004">
      <c r="B1564" s="1">
        <v>45309.039308067127</v>
      </c>
      <c r="C1564">
        <v>32.89</v>
      </c>
      <c r="D1564">
        <v>29.84</v>
      </c>
      <c r="E1564">
        <v>1012.49</v>
      </c>
      <c r="F1564">
        <v>18.690000000000001</v>
      </c>
    </row>
    <row r="1565" spans="2:6" x14ac:dyDescent="0.55000000000000004">
      <c r="B1565" s="1">
        <v>45309.039724780094</v>
      </c>
      <c r="C1565">
        <v>32.89</v>
      </c>
      <c r="D1565">
        <v>29.88</v>
      </c>
      <c r="E1565">
        <v>1012.45</v>
      </c>
      <c r="F1565">
        <v>18.75</v>
      </c>
    </row>
    <row r="1566" spans="2:6" x14ac:dyDescent="0.55000000000000004">
      <c r="B1566" s="1">
        <v>45309.040099722224</v>
      </c>
      <c r="C1566">
        <v>32.89</v>
      </c>
      <c r="D1566">
        <v>29.88</v>
      </c>
      <c r="E1566">
        <v>1012.59</v>
      </c>
      <c r="F1566">
        <v>18.690000000000001</v>
      </c>
    </row>
    <row r="1567" spans="2:6" x14ac:dyDescent="0.55000000000000004">
      <c r="B1567" s="1">
        <v>45309.040476851849</v>
      </c>
      <c r="C1567">
        <v>32.86</v>
      </c>
      <c r="D1567">
        <v>29.91</v>
      </c>
      <c r="E1567">
        <v>1012.43</v>
      </c>
      <c r="F1567">
        <v>18.75</v>
      </c>
    </row>
    <row r="1568" spans="2:6" x14ac:dyDescent="0.55000000000000004">
      <c r="B1568" s="1">
        <v>45309.040917361111</v>
      </c>
      <c r="C1568">
        <v>32.86</v>
      </c>
      <c r="D1568">
        <v>29.9</v>
      </c>
      <c r="E1568">
        <v>1012.46</v>
      </c>
      <c r="F1568">
        <v>18.690000000000001</v>
      </c>
    </row>
    <row r="1569" spans="2:6" x14ac:dyDescent="0.55000000000000004">
      <c r="B1569" s="1">
        <v>45309.04129252315</v>
      </c>
      <c r="C1569">
        <v>32.869999999999997</v>
      </c>
      <c r="D1569">
        <v>29.89</v>
      </c>
      <c r="E1569">
        <v>1012.47</v>
      </c>
      <c r="F1569">
        <v>18.690000000000001</v>
      </c>
    </row>
    <row r="1570" spans="2:6" x14ac:dyDescent="0.55000000000000004">
      <c r="B1570" s="1">
        <v>45309.041675925924</v>
      </c>
      <c r="C1570">
        <v>32.85</v>
      </c>
      <c r="D1570">
        <v>29.98</v>
      </c>
      <c r="E1570">
        <v>1012.49</v>
      </c>
      <c r="F1570">
        <v>18.690000000000001</v>
      </c>
    </row>
    <row r="1571" spans="2:6" x14ac:dyDescent="0.55000000000000004">
      <c r="B1571" s="1">
        <v>45309.042042384259</v>
      </c>
      <c r="C1571">
        <v>32.85</v>
      </c>
      <c r="D1571">
        <v>29.91</v>
      </c>
      <c r="E1571">
        <v>1012.4</v>
      </c>
      <c r="F1571">
        <v>18.690000000000001</v>
      </c>
    </row>
    <row r="1572" spans="2:6" x14ac:dyDescent="0.55000000000000004">
      <c r="B1572" s="1">
        <v>45309.042418252313</v>
      </c>
      <c r="C1572">
        <v>32.86</v>
      </c>
      <c r="D1572">
        <v>29.9</v>
      </c>
      <c r="E1572">
        <v>1012.47</v>
      </c>
      <c r="F1572">
        <v>18.75</v>
      </c>
    </row>
    <row r="1573" spans="2:6" x14ac:dyDescent="0.55000000000000004">
      <c r="B1573" s="1">
        <v>45309.042793518522</v>
      </c>
      <c r="C1573">
        <v>32.86</v>
      </c>
      <c r="D1573">
        <v>29.88</v>
      </c>
      <c r="E1573">
        <v>1012.47</v>
      </c>
      <c r="F1573">
        <v>18.690000000000001</v>
      </c>
    </row>
    <row r="1574" spans="2:6" x14ac:dyDescent="0.55000000000000004">
      <c r="B1574" s="1">
        <v>45309.043169386576</v>
      </c>
      <c r="C1574">
        <v>32.9</v>
      </c>
      <c r="D1574">
        <v>29.8</v>
      </c>
      <c r="E1574">
        <v>1012.32</v>
      </c>
      <c r="F1574">
        <v>18.690000000000001</v>
      </c>
    </row>
    <row r="1575" spans="2:6" x14ac:dyDescent="0.55000000000000004">
      <c r="B1575" s="1">
        <v>45309.043545104163</v>
      </c>
      <c r="C1575">
        <v>32.86</v>
      </c>
      <c r="D1575">
        <v>29.97</v>
      </c>
      <c r="E1575">
        <v>1012.46</v>
      </c>
      <c r="F1575">
        <v>18.75</v>
      </c>
    </row>
    <row r="1576" spans="2:6" x14ac:dyDescent="0.55000000000000004">
      <c r="B1576" s="1">
        <v>45309.043956805559</v>
      </c>
      <c r="C1576">
        <v>32.83</v>
      </c>
      <c r="D1576">
        <v>29.99</v>
      </c>
      <c r="E1576">
        <v>1012.42</v>
      </c>
      <c r="F1576">
        <v>18.75</v>
      </c>
    </row>
    <row r="1577" spans="2:6" x14ac:dyDescent="0.55000000000000004">
      <c r="B1577" s="1">
        <v>45309.044332152778</v>
      </c>
      <c r="C1577">
        <v>32.869999999999997</v>
      </c>
      <c r="D1577">
        <v>29.93</v>
      </c>
      <c r="E1577">
        <v>1012.4</v>
      </c>
      <c r="F1577">
        <v>18.690000000000001</v>
      </c>
    </row>
    <row r="1578" spans="2:6" x14ac:dyDescent="0.55000000000000004">
      <c r="B1578" s="1">
        <v>45309.044712731484</v>
      </c>
      <c r="C1578">
        <v>32.869999999999997</v>
      </c>
      <c r="D1578">
        <v>29.93</v>
      </c>
      <c r="E1578">
        <v>1012.43</v>
      </c>
      <c r="F1578">
        <v>18.690000000000001</v>
      </c>
    </row>
    <row r="1579" spans="2:6" x14ac:dyDescent="0.55000000000000004">
      <c r="B1579" s="1">
        <v>45309.045087037041</v>
      </c>
      <c r="C1579">
        <v>32.950000000000003</v>
      </c>
      <c r="D1579">
        <v>29.83</v>
      </c>
      <c r="E1579">
        <v>1012.43</v>
      </c>
      <c r="F1579">
        <v>18.690000000000001</v>
      </c>
    </row>
    <row r="1580" spans="2:6" x14ac:dyDescent="0.55000000000000004">
      <c r="B1580" s="1">
        <v>45309.045462615744</v>
      </c>
      <c r="C1580">
        <v>33.08</v>
      </c>
      <c r="D1580">
        <v>29.7</v>
      </c>
      <c r="E1580">
        <v>1012.38</v>
      </c>
      <c r="F1580">
        <v>18.690000000000001</v>
      </c>
    </row>
    <row r="1581" spans="2:6" x14ac:dyDescent="0.55000000000000004">
      <c r="B1581" s="1">
        <v>45309.045836273152</v>
      </c>
      <c r="C1581">
        <v>32.94</v>
      </c>
      <c r="D1581">
        <v>29.73</v>
      </c>
      <c r="E1581">
        <v>1012.45</v>
      </c>
      <c r="F1581">
        <v>18.690000000000001</v>
      </c>
    </row>
    <row r="1582" spans="2:6" x14ac:dyDescent="0.55000000000000004">
      <c r="B1582" s="1">
        <v>45309.04621270833</v>
      </c>
      <c r="C1582">
        <v>32.869999999999997</v>
      </c>
      <c r="D1582">
        <v>29.89</v>
      </c>
      <c r="E1582">
        <v>1012.4</v>
      </c>
      <c r="F1582">
        <v>18.690000000000001</v>
      </c>
    </row>
    <row r="1583" spans="2:6" x14ac:dyDescent="0.55000000000000004">
      <c r="B1583" s="1">
        <v>45309.046588680554</v>
      </c>
      <c r="C1583">
        <v>32.86</v>
      </c>
      <c r="D1583">
        <v>29.92</v>
      </c>
      <c r="E1583">
        <v>1012.42</v>
      </c>
      <c r="F1583">
        <v>18.690000000000001</v>
      </c>
    </row>
    <row r="1584" spans="2:6" x14ac:dyDescent="0.55000000000000004">
      <c r="B1584" s="1">
        <v>45309.046963668981</v>
      </c>
      <c r="C1584">
        <v>32.83</v>
      </c>
      <c r="D1584">
        <v>29.9</v>
      </c>
      <c r="E1584">
        <v>1012.41</v>
      </c>
      <c r="F1584">
        <v>18.690000000000001</v>
      </c>
    </row>
    <row r="1585" spans="2:6" x14ac:dyDescent="0.55000000000000004">
      <c r="B1585" s="1">
        <v>45309.047339548611</v>
      </c>
      <c r="C1585">
        <v>32.78</v>
      </c>
      <c r="D1585">
        <v>29.97</v>
      </c>
      <c r="E1585">
        <v>1012.34</v>
      </c>
      <c r="F1585">
        <v>18.690000000000001</v>
      </c>
    </row>
    <row r="1586" spans="2:6" x14ac:dyDescent="0.55000000000000004">
      <c r="B1586" s="1">
        <v>45309.047714953704</v>
      </c>
      <c r="C1586">
        <v>32.79</v>
      </c>
      <c r="D1586">
        <v>30</v>
      </c>
      <c r="E1586">
        <v>1012.44</v>
      </c>
      <c r="F1586">
        <v>18.75</v>
      </c>
    </row>
    <row r="1587" spans="2:6" x14ac:dyDescent="0.55000000000000004">
      <c r="B1587" s="1">
        <v>45309.048089560187</v>
      </c>
      <c r="C1587">
        <v>32.78</v>
      </c>
      <c r="D1587">
        <v>30</v>
      </c>
      <c r="E1587">
        <v>1012.42</v>
      </c>
      <c r="F1587">
        <v>18.75</v>
      </c>
    </row>
    <row r="1588" spans="2:6" x14ac:dyDescent="0.55000000000000004">
      <c r="B1588" s="1">
        <v>45309.048471030095</v>
      </c>
      <c r="C1588">
        <v>32.81</v>
      </c>
      <c r="D1588">
        <v>30.02</v>
      </c>
      <c r="E1588">
        <v>1012.46</v>
      </c>
      <c r="F1588">
        <v>18.690000000000001</v>
      </c>
    </row>
    <row r="1589" spans="2:6" x14ac:dyDescent="0.55000000000000004">
      <c r="B1589" s="1">
        <v>45309.048852557869</v>
      </c>
      <c r="C1589">
        <v>32.79</v>
      </c>
      <c r="D1589">
        <v>30.02</v>
      </c>
      <c r="E1589">
        <v>1012.43</v>
      </c>
      <c r="F1589">
        <v>18.690000000000001</v>
      </c>
    </row>
    <row r="1590" spans="2:6" x14ac:dyDescent="0.55000000000000004">
      <c r="B1590" s="1">
        <v>45309.049227534721</v>
      </c>
      <c r="C1590">
        <v>32.81</v>
      </c>
      <c r="D1590">
        <v>29.95</v>
      </c>
      <c r="E1590">
        <v>1012.46</v>
      </c>
      <c r="F1590">
        <v>18.690000000000001</v>
      </c>
    </row>
    <row r="1591" spans="2:6" x14ac:dyDescent="0.55000000000000004">
      <c r="B1591" s="1">
        <v>45309.049644224535</v>
      </c>
      <c r="C1591">
        <v>32.78</v>
      </c>
      <c r="D1591">
        <v>29.97</v>
      </c>
      <c r="E1591">
        <v>1012.46</v>
      </c>
      <c r="F1591">
        <v>18.690000000000001</v>
      </c>
    </row>
    <row r="1592" spans="2:6" x14ac:dyDescent="0.55000000000000004">
      <c r="B1592" s="1">
        <v>45309.050021041665</v>
      </c>
      <c r="C1592">
        <v>32.81</v>
      </c>
      <c r="D1592">
        <v>29.95</v>
      </c>
      <c r="E1592">
        <v>1012.44</v>
      </c>
      <c r="F1592">
        <v>18.690000000000001</v>
      </c>
    </row>
    <row r="1593" spans="2:6" x14ac:dyDescent="0.55000000000000004">
      <c r="B1593" s="1">
        <v>45309.050400671294</v>
      </c>
      <c r="C1593">
        <v>32.83</v>
      </c>
      <c r="D1593">
        <v>29.94</v>
      </c>
      <c r="E1593">
        <v>1012.44</v>
      </c>
      <c r="F1593">
        <v>18.690000000000001</v>
      </c>
    </row>
    <row r="1594" spans="2:6" x14ac:dyDescent="0.55000000000000004">
      <c r="B1594" s="1">
        <v>45309.05077494213</v>
      </c>
      <c r="C1594">
        <v>32.83</v>
      </c>
      <c r="D1594">
        <v>29.99</v>
      </c>
      <c r="E1594">
        <v>1012.39</v>
      </c>
      <c r="F1594">
        <v>18.690000000000001</v>
      </c>
    </row>
    <row r="1595" spans="2:6" x14ac:dyDescent="0.55000000000000004">
      <c r="B1595" s="1">
        <v>45309.051149756946</v>
      </c>
      <c r="C1595">
        <v>32.82</v>
      </c>
      <c r="D1595">
        <v>29.99</v>
      </c>
      <c r="E1595">
        <v>1012.4</v>
      </c>
      <c r="F1595">
        <v>18.75</v>
      </c>
    </row>
    <row r="1596" spans="2:6" x14ac:dyDescent="0.55000000000000004">
      <c r="B1596" s="1">
        <v>45309.051523865739</v>
      </c>
      <c r="C1596">
        <v>32.78</v>
      </c>
      <c r="D1596">
        <v>30.03</v>
      </c>
      <c r="E1596">
        <v>1012.42</v>
      </c>
      <c r="F1596">
        <v>18.690000000000001</v>
      </c>
    </row>
    <row r="1597" spans="2:6" x14ac:dyDescent="0.55000000000000004">
      <c r="B1597" s="1">
        <v>45309.051899733793</v>
      </c>
      <c r="C1597">
        <v>32.840000000000003</v>
      </c>
      <c r="D1597">
        <v>29.92</v>
      </c>
      <c r="E1597">
        <v>1012.37</v>
      </c>
      <c r="F1597">
        <v>18.690000000000001</v>
      </c>
    </row>
    <row r="1598" spans="2:6" x14ac:dyDescent="0.55000000000000004">
      <c r="B1598" s="1">
        <v>45309.052273958332</v>
      </c>
      <c r="C1598">
        <v>32.78</v>
      </c>
      <c r="D1598">
        <v>30.04</v>
      </c>
      <c r="E1598">
        <v>1012.4</v>
      </c>
      <c r="F1598">
        <v>18.75</v>
      </c>
    </row>
    <row r="1599" spans="2:6" x14ac:dyDescent="0.55000000000000004">
      <c r="B1599" s="1">
        <v>45309.052648530094</v>
      </c>
      <c r="C1599">
        <v>32.770000000000003</v>
      </c>
      <c r="D1599">
        <v>30</v>
      </c>
      <c r="E1599">
        <v>1012.4</v>
      </c>
      <c r="F1599">
        <v>18.690000000000001</v>
      </c>
    </row>
    <row r="1600" spans="2:6" x14ac:dyDescent="0.55000000000000004">
      <c r="B1600" s="1">
        <v>45309.053025740737</v>
      </c>
      <c r="C1600">
        <v>32.82</v>
      </c>
      <c r="D1600">
        <v>30</v>
      </c>
      <c r="E1600">
        <v>1012.37</v>
      </c>
      <c r="F1600">
        <v>18.690000000000001</v>
      </c>
    </row>
    <row r="1601" spans="2:6" x14ac:dyDescent="0.55000000000000004">
      <c r="B1601" s="1">
        <v>45309.053401585646</v>
      </c>
      <c r="C1601">
        <v>32.81</v>
      </c>
      <c r="D1601">
        <v>30.02</v>
      </c>
      <c r="E1601">
        <v>1012.39</v>
      </c>
      <c r="F1601">
        <v>18.690000000000001</v>
      </c>
    </row>
    <row r="1602" spans="2:6" x14ac:dyDescent="0.55000000000000004">
      <c r="B1602" s="1">
        <v>45309.053794421299</v>
      </c>
      <c r="C1602">
        <v>32.78</v>
      </c>
      <c r="D1602">
        <v>30.03</v>
      </c>
      <c r="E1602">
        <v>1012.37</v>
      </c>
      <c r="F1602">
        <v>18.690000000000001</v>
      </c>
    </row>
    <row r="1603" spans="2:6" x14ac:dyDescent="0.55000000000000004">
      <c r="B1603" s="1">
        <v>45309.054168912036</v>
      </c>
      <c r="C1603">
        <v>32.78</v>
      </c>
      <c r="D1603">
        <v>30.02</v>
      </c>
      <c r="E1603">
        <v>1012.31</v>
      </c>
      <c r="F1603">
        <v>18.690000000000001</v>
      </c>
    </row>
    <row r="1604" spans="2:6" x14ac:dyDescent="0.55000000000000004">
      <c r="B1604" s="1">
        <v>45309.054542418984</v>
      </c>
      <c r="C1604">
        <v>32.83</v>
      </c>
      <c r="D1604">
        <v>29.98</v>
      </c>
      <c r="E1604">
        <v>1012.41</v>
      </c>
      <c r="F1604">
        <v>18.690000000000001</v>
      </c>
    </row>
    <row r="1605" spans="2:6" x14ac:dyDescent="0.55000000000000004">
      <c r="B1605" s="1">
        <v>45309.054917407404</v>
      </c>
      <c r="C1605">
        <v>32.81</v>
      </c>
      <c r="D1605">
        <v>29.99</v>
      </c>
      <c r="E1605">
        <v>1012.4</v>
      </c>
      <c r="F1605">
        <v>18.690000000000001</v>
      </c>
    </row>
    <row r="1606" spans="2:6" x14ac:dyDescent="0.55000000000000004">
      <c r="B1606" s="1">
        <v>45309.055291331017</v>
      </c>
      <c r="C1606">
        <v>32.78</v>
      </c>
      <c r="D1606">
        <v>30.04</v>
      </c>
      <c r="E1606">
        <v>1012.38</v>
      </c>
      <c r="F1606">
        <v>18.690000000000001</v>
      </c>
    </row>
    <row r="1607" spans="2:6" x14ac:dyDescent="0.55000000000000004">
      <c r="B1607" s="1">
        <v>45309.055665497683</v>
      </c>
      <c r="C1607">
        <v>32.799999999999997</v>
      </c>
      <c r="D1607">
        <v>30.02</v>
      </c>
      <c r="E1607">
        <v>1012.42</v>
      </c>
      <c r="F1607">
        <v>18.690000000000001</v>
      </c>
    </row>
    <row r="1608" spans="2:6" x14ac:dyDescent="0.55000000000000004">
      <c r="B1608" s="1">
        <v>45309.056040601849</v>
      </c>
      <c r="C1608">
        <v>32.770000000000003</v>
      </c>
      <c r="D1608">
        <v>30.02</v>
      </c>
      <c r="E1608">
        <v>1012.4</v>
      </c>
      <c r="F1608">
        <v>18.690000000000001</v>
      </c>
    </row>
    <row r="1609" spans="2:6" x14ac:dyDescent="0.55000000000000004">
      <c r="B1609" s="1">
        <v>45309.056419907407</v>
      </c>
      <c r="C1609">
        <v>32.76</v>
      </c>
      <c r="D1609">
        <v>30.08</v>
      </c>
      <c r="E1609">
        <v>1012.36</v>
      </c>
      <c r="F1609">
        <v>18.690000000000001</v>
      </c>
    </row>
    <row r="1610" spans="2:6" x14ac:dyDescent="0.55000000000000004">
      <c r="B1610" s="1">
        <v>45309.056796759258</v>
      </c>
      <c r="C1610">
        <v>32.74</v>
      </c>
      <c r="D1610">
        <v>30.08</v>
      </c>
      <c r="E1610">
        <v>1012.35</v>
      </c>
      <c r="F1610">
        <v>18.75</v>
      </c>
    </row>
    <row r="1611" spans="2:6" x14ac:dyDescent="0.55000000000000004">
      <c r="B1611" s="1">
        <v>45309.057170115739</v>
      </c>
      <c r="C1611">
        <v>32.79</v>
      </c>
      <c r="D1611">
        <v>30.07</v>
      </c>
      <c r="E1611">
        <v>1012.41</v>
      </c>
      <c r="F1611">
        <v>18.75</v>
      </c>
    </row>
    <row r="1612" spans="2:6" x14ac:dyDescent="0.55000000000000004">
      <c r="B1612" s="1">
        <v>45309.057546018521</v>
      </c>
      <c r="C1612">
        <v>32.799999999999997</v>
      </c>
      <c r="D1612">
        <v>30.03</v>
      </c>
      <c r="E1612">
        <v>1012.44</v>
      </c>
      <c r="F1612">
        <v>18.690000000000001</v>
      </c>
    </row>
    <row r="1613" spans="2:6" x14ac:dyDescent="0.55000000000000004">
      <c r="B1613" s="1">
        <v>45309.057921747684</v>
      </c>
      <c r="C1613">
        <v>32.79</v>
      </c>
      <c r="D1613">
        <v>30.01</v>
      </c>
      <c r="E1613">
        <v>1012.45</v>
      </c>
      <c r="F1613">
        <v>18.75</v>
      </c>
    </row>
    <row r="1614" spans="2:6" x14ac:dyDescent="0.55000000000000004">
      <c r="B1614" s="1">
        <v>45309.058297881944</v>
      </c>
      <c r="C1614">
        <v>32.770000000000003</v>
      </c>
      <c r="D1614">
        <v>30.08</v>
      </c>
      <c r="E1614">
        <v>1012.38</v>
      </c>
      <c r="F1614">
        <v>18.75</v>
      </c>
    </row>
    <row r="1615" spans="2:6" x14ac:dyDescent="0.55000000000000004">
      <c r="B1615" s="1">
        <v>45309.058672858795</v>
      </c>
      <c r="C1615">
        <v>32.78</v>
      </c>
      <c r="D1615">
        <v>30.1</v>
      </c>
      <c r="E1615">
        <v>1012.4</v>
      </c>
      <c r="F1615">
        <v>18.75</v>
      </c>
    </row>
    <row r="1616" spans="2:6" x14ac:dyDescent="0.55000000000000004">
      <c r="B1616" s="1">
        <v>45309.059047199073</v>
      </c>
      <c r="C1616">
        <v>32.76</v>
      </c>
      <c r="D1616">
        <v>30.1</v>
      </c>
      <c r="E1616">
        <v>1012.4</v>
      </c>
      <c r="F1616">
        <v>18.75</v>
      </c>
    </row>
    <row r="1617" spans="2:6" x14ac:dyDescent="0.55000000000000004">
      <c r="B1617" s="1">
        <v>45309.05942824074</v>
      </c>
      <c r="C1617">
        <v>32.76</v>
      </c>
      <c r="D1617">
        <v>30.11</v>
      </c>
      <c r="E1617">
        <v>1012.42</v>
      </c>
      <c r="F1617">
        <v>18.690000000000001</v>
      </c>
    </row>
    <row r="1618" spans="2:6" x14ac:dyDescent="0.55000000000000004">
      <c r="B1618" s="1">
        <v>45309.059797893518</v>
      </c>
      <c r="C1618">
        <v>32.79</v>
      </c>
      <c r="D1618">
        <v>30.09</v>
      </c>
      <c r="E1618">
        <v>1012.43</v>
      </c>
      <c r="F1618">
        <v>18.75</v>
      </c>
    </row>
    <row r="1619" spans="2:6" x14ac:dyDescent="0.55000000000000004">
      <c r="B1619" s="1">
        <v>45309.06017290509</v>
      </c>
      <c r="C1619">
        <v>32.770000000000003</v>
      </c>
      <c r="D1619">
        <v>30.12</v>
      </c>
      <c r="E1619">
        <v>1012.4</v>
      </c>
      <c r="F1619">
        <v>18.75</v>
      </c>
    </row>
    <row r="1620" spans="2:6" x14ac:dyDescent="0.55000000000000004">
      <c r="B1620" s="1">
        <v>45309.060566504631</v>
      </c>
      <c r="C1620">
        <v>32.78</v>
      </c>
      <c r="D1620">
        <v>30.16</v>
      </c>
      <c r="E1620">
        <v>1012.46</v>
      </c>
      <c r="F1620">
        <v>18.75</v>
      </c>
    </row>
    <row r="1621" spans="2:6" x14ac:dyDescent="0.55000000000000004">
      <c r="B1621" s="1">
        <v>45309.060941446762</v>
      </c>
      <c r="C1621">
        <v>32.770000000000003</v>
      </c>
      <c r="D1621">
        <v>30.2</v>
      </c>
      <c r="E1621">
        <v>1012.43</v>
      </c>
      <c r="F1621">
        <v>18.690000000000001</v>
      </c>
    </row>
    <row r="1622" spans="2:6" x14ac:dyDescent="0.55000000000000004">
      <c r="B1622" s="1">
        <v>45309.061317349537</v>
      </c>
      <c r="C1622">
        <v>32.799999999999997</v>
      </c>
      <c r="D1622">
        <v>30.11</v>
      </c>
      <c r="E1622">
        <v>1012.46</v>
      </c>
      <c r="F1622">
        <v>18.75</v>
      </c>
    </row>
    <row r="1623" spans="2:6" x14ac:dyDescent="0.55000000000000004">
      <c r="B1623" s="1">
        <v>45309.06169234954</v>
      </c>
      <c r="C1623">
        <v>32.78</v>
      </c>
      <c r="D1623">
        <v>30.17</v>
      </c>
      <c r="E1623">
        <v>1012.39</v>
      </c>
      <c r="F1623">
        <v>18.75</v>
      </c>
    </row>
    <row r="1624" spans="2:6" x14ac:dyDescent="0.55000000000000004">
      <c r="B1624" s="1">
        <v>45309.062110949075</v>
      </c>
      <c r="C1624">
        <v>32.79</v>
      </c>
      <c r="D1624">
        <v>30.19</v>
      </c>
      <c r="E1624">
        <v>1012.37</v>
      </c>
      <c r="F1624">
        <v>18.690000000000001</v>
      </c>
    </row>
    <row r="1625" spans="2:6" x14ac:dyDescent="0.55000000000000004">
      <c r="B1625" s="1">
        <v>45309.062490497687</v>
      </c>
      <c r="C1625">
        <v>32.799999999999997</v>
      </c>
      <c r="D1625">
        <v>30.14</v>
      </c>
      <c r="E1625">
        <v>1012.39</v>
      </c>
      <c r="F1625">
        <v>18.690000000000001</v>
      </c>
    </row>
    <row r="1626" spans="2:6" x14ac:dyDescent="0.55000000000000004">
      <c r="B1626" s="1">
        <v>45309.062865509259</v>
      </c>
      <c r="C1626">
        <v>32.799999999999997</v>
      </c>
      <c r="D1626">
        <v>30.17</v>
      </c>
      <c r="E1626">
        <v>1012.4</v>
      </c>
      <c r="F1626">
        <v>18.75</v>
      </c>
    </row>
    <row r="1627" spans="2:6" x14ac:dyDescent="0.55000000000000004">
      <c r="B1627" s="1">
        <v>45309.063239687501</v>
      </c>
      <c r="C1627">
        <v>32.81</v>
      </c>
      <c r="D1627">
        <v>30.11</v>
      </c>
      <c r="E1627">
        <v>1012.45</v>
      </c>
      <c r="F1627">
        <v>18.690000000000001</v>
      </c>
    </row>
    <row r="1628" spans="2:6" x14ac:dyDescent="0.55000000000000004">
      <c r="B1628" s="1">
        <v>45309.063614085651</v>
      </c>
      <c r="C1628">
        <v>32.799999999999997</v>
      </c>
      <c r="D1628">
        <v>30.15</v>
      </c>
      <c r="E1628">
        <v>1012.44</v>
      </c>
      <c r="F1628">
        <v>18.690000000000001</v>
      </c>
    </row>
    <row r="1629" spans="2:6" x14ac:dyDescent="0.55000000000000004">
      <c r="B1629" s="1">
        <v>45309.064025254629</v>
      </c>
      <c r="C1629">
        <v>32.799999999999997</v>
      </c>
      <c r="D1629">
        <v>30.18</v>
      </c>
      <c r="E1629">
        <v>1012.49</v>
      </c>
      <c r="F1629">
        <v>18.75</v>
      </c>
    </row>
    <row r="1630" spans="2:6" x14ac:dyDescent="0.55000000000000004">
      <c r="B1630" s="1">
        <v>45309.064399733797</v>
      </c>
      <c r="C1630">
        <v>32.81</v>
      </c>
      <c r="D1630">
        <v>30.18</v>
      </c>
      <c r="E1630">
        <v>1012.42</v>
      </c>
      <c r="F1630">
        <v>18.690000000000001</v>
      </c>
    </row>
    <row r="1631" spans="2:6" x14ac:dyDescent="0.55000000000000004">
      <c r="B1631" s="1">
        <v>45309.064774317128</v>
      </c>
      <c r="C1631">
        <v>32.79</v>
      </c>
      <c r="D1631">
        <v>30.16</v>
      </c>
      <c r="E1631">
        <v>1012.33</v>
      </c>
      <c r="F1631">
        <v>18.690000000000001</v>
      </c>
    </row>
    <row r="1632" spans="2:6" x14ac:dyDescent="0.55000000000000004">
      <c r="B1632" s="1">
        <v>45309.065152511575</v>
      </c>
      <c r="C1632">
        <v>32.799999999999997</v>
      </c>
      <c r="D1632">
        <v>30.15</v>
      </c>
      <c r="E1632">
        <v>1012.36</v>
      </c>
      <c r="F1632">
        <v>18.75</v>
      </c>
    </row>
    <row r="1633" spans="2:6" x14ac:dyDescent="0.55000000000000004">
      <c r="B1633" s="1">
        <v>45309.065526805556</v>
      </c>
      <c r="C1633">
        <v>32.79</v>
      </c>
      <c r="D1633">
        <v>30.15</v>
      </c>
      <c r="E1633">
        <v>1012.41</v>
      </c>
      <c r="F1633">
        <v>18.690000000000001</v>
      </c>
    </row>
    <row r="1634" spans="2:6" x14ac:dyDescent="0.55000000000000004">
      <c r="B1634" s="1">
        <v>45309.065902534719</v>
      </c>
      <c r="C1634">
        <v>32.81</v>
      </c>
      <c r="D1634">
        <v>30.15</v>
      </c>
      <c r="E1634">
        <v>1012.37</v>
      </c>
      <c r="F1634">
        <v>18.75</v>
      </c>
    </row>
    <row r="1635" spans="2:6" x14ac:dyDescent="0.55000000000000004">
      <c r="B1635" s="1">
        <v>45309.066311828705</v>
      </c>
      <c r="C1635">
        <v>32.81</v>
      </c>
      <c r="D1635">
        <v>30.12</v>
      </c>
      <c r="E1635">
        <v>1012.37</v>
      </c>
      <c r="F1635">
        <v>18.690000000000001</v>
      </c>
    </row>
    <row r="1636" spans="2:6" x14ac:dyDescent="0.55000000000000004">
      <c r="B1636" s="1">
        <v>45309.066687685183</v>
      </c>
      <c r="C1636">
        <v>32.81</v>
      </c>
      <c r="D1636">
        <v>30.17</v>
      </c>
      <c r="E1636">
        <v>1012.32</v>
      </c>
      <c r="F1636">
        <v>18.690000000000001</v>
      </c>
    </row>
    <row r="1637" spans="2:6" x14ac:dyDescent="0.55000000000000004">
      <c r="B1637" s="1">
        <v>45309.067061782407</v>
      </c>
      <c r="C1637">
        <v>32.79</v>
      </c>
      <c r="D1637">
        <v>30.12</v>
      </c>
      <c r="E1637">
        <v>1012.3</v>
      </c>
      <c r="F1637">
        <v>18.690000000000001</v>
      </c>
    </row>
    <row r="1638" spans="2:6" x14ac:dyDescent="0.55000000000000004">
      <c r="B1638" s="1">
        <v>45309.067438877311</v>
      </c>
      <c r="C1638">
        <v>32.82</v>
      </c>
      <c r="D1638">
        <v>30.15</v>
      </c>
      <c r="E1638">
        <v>1012.3</v>
      </c>
      <c r="F1638">
        <v>18.75</v>
      </c>
    </row>
    <row r="1639" spans="2:6" x14ac:dyDescent="0.55000000000000004">
      <c r="B1639" s="1">
        <v>45309.067850659725</v>
      </c>
      <c r="C1639">
        <v>32.82</v>
      </c>
      <c r="D1639">
        <v>30.09</v>
      </c>
      <c r="E1639">
        <v>1012.35</v>
      </c>
      <c r="F1639">
        <v>18.75</v>
      </c>
    </row>
    <row r="1640" spans="2:6" x14ac:dyDescent="0.55000000000000004">
      <c r="B1640" s="1">
        <v>45309.068224444447</v>
      </c>
      <c r="C1640">
        <v>32.81</v>
      </c>
      <c r="D1640">
        <v>30.14</v>
      </c>
      <c r="E1640">
        <v>1012.41</v>
      </c>
      <c r="F1640">
        <v>18.75</v>
      </c>
    </row>
    <row r="1641" spans="2:6" x14ac:dyDescent="0.55000000000000004">
      <c r="B1641" s="1">
        <v>45309.068604513886</v>
      </c>
      <c r="C1641">
        <v>32.799999999999997</v>
      </c>
      <c r="D1641">
        <v>30.19</v>
      </c>
      <c r="E1641">
        <v>1012.36</v>
      </c>
      <c r="F1641">
        <v>18.75</v>
      </c>
    </row>
    <row r="1642" spans="2:6" x14ac:dyDescent="0.55000000000000004">
      <c r="B1642" s="1">
        <v>45309.068975543982</v>
      </c>
      <c r="C1642">
        <v>32.82</v>
      </c>
      <c r="D1642">
        <v>30.1</v>
      </c>
      <c r="E1642">
        <v>1012.37</v>
      </c>
      <c r="F1642">
        <v>18.690000000000001</v>
      </c>
    </row>
    <row r="1643" spans="2:6" x14ac:dyDescent="0.55000000000000004">
      <c r="B1643" s="1">
        <v>45309.069385023147</v>
      </c>
      <c r="C1643">
        <v>32.81</v>
      </c>
      <c r="D1643">
        <v>30.15</v>
      </c>
      <c r="E1643">
        <v>1012.36</v>
      </c>
      <c r="F1643">
        <v>18.75</v>
      </c>
    </row>
    <row r="1644" spans="2:6" x14ac:dyDescent="0.55000000000000004">
      <c r="B1644" s="1">
        <v>45309.069760358798</v>
      </c>
      <c r="C1644">
        <v>32.799999999999997</v>
      </c>
      <c r="D1644">
        <v>30.16</v>
      </c>
      <c r="E1644">
        <v>1012.32</v>
      </c>
      <c r="F1644">
        <v>18.75</v>
      </c>
    </row>
    <row r="1645" spans="2:6" x14ac:dyDescent="0.55000000000000004">
      <c r="B1645" s="1">
        <v>45309.070135960646</v>
      </c>
      <c r="C1645">
        <v>32.81</v>
      </c>
      <c r="D1645">
        <v>30.19</v>
      </c>
      <c r="E1645">
        <v>1012.35</v>
      </c>
      <c r="F1645">
        <v>18.75</v>
      </c>
    </row>
    <row r="1646" spans="2:6" x14ac:dyDescent="0.55000000000000004">
      <c r="B1646" s="1">
        <v>45309.070520370369</v>
      </c>
      <c r="C1646">
        <v>32.799999999999997</v>
      </c>
      <c r="D1646">
        <v>30.18</v>
      </c>
      <c r="E1646">
        <v>1012.3</v>
      </c>
      <c r="F1646">
        <v>18.75</v>
      </c>
    </row>
    <row r="1647" spans="2:6" x14ac:dyDescent="0.55000000000000004">
      <c r="B1647" s="1">
        <v>45309.070884039349</v>
      </c>
      <c r="C1647">
        <v>32.81</v>
      </c>
      <c r="D1647">
        <v>30.21</v>
      </c>
      <c r="E1647">
        <v>1012.36</v>
      </c>
      <c r="F1647">
        <v>18.690000000000001</v>
      </c>
    </row>
    <row r="1648" spans="2:6" x14ac:dyDescent="0.55000000000000004">
      <c r="B1648" s="1">
        <v>45309.071259710647</v>
      </c>
      <c r="C1648">
        <v>32.79</v>
      </c>
      <c r="D1648">
        <v>30.18</v>
      </c>
      <c r="E1648">
        <v>1012.31</v>
      </c>
      <c r="F1648">
        <v>18.690000000000001</v>
      </c>
    </row>
    <row r="1649" spans="2:6" x14ac:dyDescent="0.55000000000000004">
      <c r="B1649" s="1">
        <v>45309.071636782406</v>
      </c>
      <c r="C1649">
        <v>32.83</v>
      </c>
      <c r="D1649">
        <v>30.16</v>
      </c>
      <c r="E1649">
        <v>1012.31</v>
      </c>
      <c r="F1649">
        <v>18.75</v>
      </c>
    </row>
    <row r="1650" spans="2:6" x14ac:dyDescent="0.55000000000000004">
      <c r="B1650" s="1">
        <v>45309.072011759257</v>
      </c>
      <c r="C1650">
        <v>32.82</v>
      </c>
      <c r="D1650">
        <v>30.21</v>
      </c>
      <c r="E1650">
        <v>1012.34</v>
      </c>
      <c r="F1650">
        <v>18.75</v>
      </c>
    </row>
    <row r="1651" spans="2:6" x14ac:dyDescent="0.55000000000000004">
      <c r="B1651" s="1">
        <v>45309.072428449072</v>
      </c>
      <c r="C1651">
        <v>32.82</v>
      </c>
      <c r="D1651">
        <v>30.13</v>
      </c>
      <c r="E1651">
        <v>1012.28</v>
      </c>
      <c r="F1651">
        <v>18.75</v>
      </c>
    </row>
    <row r="1652" spans="2:6" x14ac:dyDescent="0.55000000000000004">
      <c r="B1652" s="1">
        <v>45309.072802627314</v>
      </c>
      <c r="C1652">
        <v>32.840000000000003</v>
      </c>
      <c r="D1652">
        <v>30.13</v>
      </c>
      <c r="E1652">
        <v>1012.38</v>
      </c>
      <c r="F1652">
        <v>18.75</v>
      </c>
    </row>
    <row r="1653" spans="2:6" x14ac:dyDescent="0.55000000000000004">
      <c r="B1653" s="1">
        <v>45309.073177500002</v>
      </c>
      <c r="C1653">
        <v>32.799999999999997</v>
      </c>
      <c r="D1653">
        <v>30.17</v>
      </c>
      <c r="E1653">
        <v>1012.3</v>
      </c>
      <c r="F1653">
        <v>18.75</v>
      </c>
    </row>
    <row r="1654" spans="2:6" x14ac:dyDescent="0.55000000000000004">
      <c r="B1654" s="1">
        <v>45309.073551701389</v>
      </c>
      <c r="C1654">
        <v>32.81</v>
      </c>
      <c r="D1654">
        <v>30.18</v>
      </c>
      <c r="E1654">
        <v>1012.33</v>
      </c>
      <c r="F1654">
        <v>18.75</v>
      </c>
    </row>
    <row r="1655" spans="2:6" x14ac:dyDescent="0.55000000000000004">
      <c r="B1655" s="1">
        <v>45309.073932141204</v>
      </c>
      <c r="C1655">
        <v>32.81</v>
      </c>
      <c r="D1655">
        <v>30.23</v>
      </c>
      <c r="E1655">
        <v>1012.28</v>
      </c>
      <c r="F1655">
        <v>18.690000000000001</v>
      </c>
    </row>
    <row r="1656" spans="2:6" x14ac:dyDescent="0.55000000000000004">
      <c r="B1656" s="1">
        <v>45309.074309131945</v>
      </c>
      <c r="C1656">
        <v>32.799999999999997</v>
      </c>
      <c r="D1656">
        <v>30.16</v>
      </c>
      <c r="E1656">
        <v>1012.29</v>
      </c>
      <c r="F1656">
        <v>18.690000000000001</v>
      </c>
    </row>
    <row r="1657" spans="2:6" x14ac:dyDescent="0.55000000000000004">
      <c r="B1657" s="1">
        <v>45309.074721770834</v>
      </c>
      <c r="C1657">
        <v>32.79</v>
      </c>
      <c r="D1657">
        <v>30.29</v>
      </c>
      <c r="E1657">
        <v>1012.32</v>
      </c>
      <c r="F1657">
        <v>18.75</v>
      </c>
    </row>
    <row r="1658" spans="2:6" x14ac:dyDescent="0.55000000000000004">
      <c r="B1658" s="1">
        <v>45309.07510371528</v>
      </c>
      <c r="C1658">
        <v>32.79</v>
      </c>
      <c r="D1658">
        <v>30.29</v>
      </c>
      <c r="E1658">
        <v>1012.35</v>
      </c>
      <c r="F1658">
        <v>18.690000000000001</v>
      </c>
    </row>
    <row r="1659" spans="2:6" x14ac:dyDescent="0.55000000000000004">
      <c r="B1659" s="1">
        <v>45309.075483993052</v>
      </c>
      <c r="C1659">
        <v>32.79</v>
      </c>
      <c r="D1659">
        <v>30.23</v>
      </c>
      <c r="E1659">
        <v>1012.3</v>
      </c>
      <c r="F1659">
        <v>18.690000000000001</v>
      </c>
    </row>
    <row r="1660" spans="2:6" x14ac:dyDescent="0.55000000000000004">
      <c r="B1660" s="1">
        <v>45309.075858171294</v>
      </c>
      <c r="C1660">
        <v>32.799999999999997</v>
      </c>
      <c r="D1660">
        <v>30.23</v>
      </c>
      <c r="E1660">
        <v>1012.33</v>
      </c>
      <c r="F1660">
        <v>18.690000000000001</v>
      </c>
    </row>
    <row r="1661" spans="2:6" x14ac:dyDescent="0.55000000000000004">
      <c r="B1661" s="1">
        <v>45309.07623309028</v>
      </c>
      <c r="C1661">
        <v>32.79</v>
      </c>
      <c r="D1661">
        <v>30.24</v>
      </c>
      <c r="E1661">
        <v>1012.3</v>
      </c>
      <c r="F1661">
        <v>18.75</v>
      </c>
    </row>
    <row r="1662" spans="2:6" x14ac:dyDescent="0.55000000000000004">
      <c r="B1662" s="1">
        <v>45309.076647916663</v>
      </c>
      <c r="C1662">
        <v>32.81</v>
      </c>
      <c r="D1662">
        <v>30.29</v>
      </c>
      <c r="E1662">
        <v>1012.37</v>
      </c>
      <c r="F1662">
        <v>18.75</v>
      </c>
    </row>
    <row r="1663" spans="2:6" x14ac:dyDescent="0.55000000000000004">
      <c r="B1663" s="1">
        <v>45309.077021944446</v>
      </c>
      <c r="C1663">
        <v>32.770000000000003</v>
      </c>
      <c r="D1663">
        <v>30.3</v>
      </c>
      <c r="E1663">
        <v>1012.27</v>
      </c>
      <c r="F1663">
        <v>18.75</v>
      </c>
    </row>
    <row r="1664" spans="2:6" x14ac:dyDescent="0.55000000000000004">
      <c r="B1664" s="1">
        <v>45309.077434918981</v>
      </c>
      <c r="C1664">
        <v>32.770000000000003</v>
      </c>
      <c r="D1664">
        <v>30.3</v>
      </c>
      <c r="E1664">
        <v>1012.33</v>
      </c>
      <c r="F1664">
        <v>18.75</v>
      </c>
    </row>
    <row r="1665" spans="2:6" x14ac:dyDescent="0.55000000000000004">
      <c r="B1665" s="1">
        <v>45309.077813807868</v>
      </c>
      <c r="C1665">
        <v>32.770000000000003</v>
      </c>
      <c r="D1665">
        <v>30.34</v>
      </c>
      <c r="E1665">
        <v>1012.32</v>
      </c>
      <c r="F1665">
        <v>18.75</v>
      </c>
    </row>
    <row r="1666" spans="2:6" x14ac:dyDescent="0.55000000000000004">
      <c r="B1666" s="1">
        <v>45309.078227199076</v>
      </c>
      <c r="C1666">
        <v>32.76</v>
      </c>
      <c r="D1666">
        <v>30.36</v>
      </c>
      <c r="E1666">
        <v>1012.32</v>
      </c>
      <c r="F1666">
        <v>18.75</v>
      </c>
    </row>
    <row r="1667" spans="2:6" x14ac:dyDescent="0.55000000000000004">
      <c r="B1667" s="1">
        <v>45309.078610879631</v>
      </c>
      <c r="C1667">
        <v>32.770000000000003</v>
      </c>
      <c r="D1667">
        <v>30.41</v>
      </c>
      <c r="E1667">
        <v>1012.3</v>
      </c>
      <c r="F1667">
        <v>18.75</v>
      </c>
    </row>
    <row r="1668" spans="2:6" x14ac:dyDescent="0.55000000000000004">
      <c r="B1668" s="1">
        <v>45309.078976412035</v>
      </c>
      <c r="C1668">
        <v>32.75</v>
      </c>
      <c r="D1668">
        <v>30.39</v>
      </c>
      <c r="E1668">
        <v>1012.27</v>
      </c>
      <c r="F1668">
        <v>18.75</v>
      </c>
    </row>
    <row r="1669" spans="2:6" x14ac:dyDescent="0.55000000000000004">
      <c r="B1669" s="1">
        <v>45309.079350752312</v>
      </c>
      <c r="C1669">
        <v>32.76</v>
      </c>
      <c r="D1669">
        <v>30.32</v>
      </c>
      <c r="E1669">
        <v>1012.25</v>
      </c>
      <c r="F1669">
        <v>18.75</v>
      </c>
    </row>
    <row r="1670" spans="2:6" x14ac:dyDescent="0.55000000000000004">
      <c r="B1670" s="1">
        <v>45309.079725659722</v>
      </c>
      <c r="C1670">
        <v>32.770000000000003</v>
      </c>
      <c r="D1670">
        <v>30.41</v>
      </c>
      <c r="E1670">
        <v>1012.3</v>
      </c>
      <c r="F1670">
        <v>18.75</v>
      </c>
    </row>
    <row r="1671" spans="2:6" x14ac:dyDescent="0.55000000000000004">
      <c r="B1671" s="1">
        <v>45309.080101157408</v>
      </c>
      <c r="C1671">
        <v>32.75</v>
      </c>
      <c r="D1671">
        <v>30.41</v>
      </c>
      <c r="E1671">
        <v>1012.28</v>
      </c>
      <c r="F1671">
        <v>18.75</v>
      </c>
    </row>
    <row r="1672" spans="2:6" x14ac:dyDescent="0.55000000000000004">
      <c r="B1672" s="1">
        <v>45309.080476712959</v>
      </c>
      <c r="C1672">
        <v>32.75</v>
      </c>
      <c r="D1672">
        <v>30.39</v>
      </c>
      <c r="E1672">
        <v>1012.29</v>
      </c>
      <c r="F1672">
        <v>18.75</v>
      </c>
    </row>
    <row r="1673" spans="2:6" x14ac:dyDescent="0.55000000000000004">
      <c r="B1673" s="1">
        <v>45309.080850625003</v>
      </c>
      <c r="C1673">
        <v>32.75</v>
      </c>
      <c r="D1673">
        <v>30.4</v>
      </c>
      <c r="E1673">
        <v>1012.29</v>
      </c>
      <c r="F1673">
        <v>18.75</v>
      </c>
    </row>
    <row r="1674" spans="2:6" x14ac:dyDescent="0.55000000000000004">
      <c r="B1674" s="1">
        <v>45309.081264548608</v>
      </c>
      <c r="C1674">
        <v>32.74</v>
      </c>
      <c r="D1674">
        <v>30.39</v>
      </c>
      <c r="E1674">
        <v>1012.31</v>
      </c>
      <c r="F1674">
        <v>18.75</v>
      </c>
    </row>
    <row r="1675" spans="2:6" x14ac:dyDescent="0.55000000000000004">
      <c r="B1675" s="1">
        <v>45309.08165162037</v>
      </c>
      <c r="C1675">
        <v>32.75</v>
      </c>
      <c r="D1675">
        <v>30.4</v>
      </c>
      <c r="E1675">
        <v>1012.37</v>
      </c>
      <c r="F1675">
        <v>18.75</v>
      </c>
    </row>
    <row r="1676" spans="2:6" x14ac:dyDescent="0.55000000000000004">
      <c r="B1676" s="1">
        <v>45309.082018749999</v>
      </c>
      <c r="C1676">
        <v>32.74</v>
      </c>
      <c r="D1676">
        <v>30.39</v>
      </c>
      <c r="E1676">
        <v>1012.37</v>
      </c>
      <c r="F1676">
        <v>18.75</v>
      </c>
    </row>
    <row r="1677" spans="2:6" x14ac:dyDescent="0.55000000000000004">
      <c r="B1677" s="1">
        <v>45309.082399155093</v>
      </c>
      <c r="C1677">
        <v>32.72</v>
      </c>
      <c r="D1677">
        <v>30.46</v>
      </c>
      <c r="E1677">
        <v>1012.29</v>
      </c>
      <c r="F1677">
        <v>18.75</v>
      </c>
    </row>
    <row r="1678" spans="2:6" x14ac:dyDescent="0.55000000000000004">
      <c r="B1678" s="1">
        <v>45309.082773888891</v>
      </c>
      <c r="C1678">
        <v>32.729999999999997</v>
      </c>
      <c r="D1678">
        <v>30.37</v>
      </c>
      <c r="E1678">
        <v>1012.32</v>
      </c>
      <c r="F1678">
        <v>18.75</v>
      </c>
    </row>
    <row r="1679" spans="2:6" x14ac:dyDescent="0.55000000000000004">
      <c r="B1679" s="1">
        <v>45309.083153125001</v>
      </c>
      <c r="C1679">
        <v>32.71</v>
      </c>
      <c r="D1679">
        <v>30.42</v>
      </c>
      <c r="E1679">
        <v>1012.23</v>
      </c>
      <c r="F1679">
        <v>18.690000000000001</v>
      </c>
    </row>
    <row r="1680" spans="2:6" x14ac:dyDescent="0.55000000000000004">
      <c r="B1680" s="1">
        <v>45309.083524259258</v>
      </c>
      <c r="C1680">
        <v>32.75</v>
      </c>
      <c r="D1680">
        <v>30.37</v>
      </c>
      <c r="E1680">
        <v>1012.26</v>
      </c>
      <c r="F1680">
        <v>18.690000000000001</v>
      </c>
    </row>
    <row r="1681" spans="2:6" x14ac:dyDescent="0.55000000000000004">
      <c r="B1681" s="1">
        <v>45309.083936759256</v>
      </c>
      <c r="C1681">
        <v>32.81</v>
      </c>
      <c r="D1681">
        <v>30.29</v>
      </c>
      <c r="E1681">
        <v>1012.23</v>
      </c>
      <c r="F1681">
        <v>18.690000000000001</v>
      </c>
    </row>
    <row r="1682" spans="2:6" x14ac:dyDescent="0.55000000000000004">
      <c r="B1682" s="1">
        <v>45309.084311782404</v>
      </c>
      <c r="C1682">
        <v>32.78</v>
      </c>
      <c r="D1682">
        <v>30.34</v>
      </c>
      <c r="E1682">
        <v>1012.24</v>
      </c>
      <c r="F1682">
        <v>18.75</v>
      </c>
    </row>
    <row r="1683" spans="2:6" x14ac:dyDescent="0.55000000000000004">
      <c r="B1683" s="1">
        <v>45309.084690601849</v>
      </c>
      <c r="C1683">
        <v>32.72</v>
      </c>
      <c r="D1683">
        <v>30.37</v>
      </c>
      <c r="E1683">
        <v>1012.24</v>
      </c>
      <c r="F1683">
        <v>18.75</v>
      </c>
    </row>
    <row r="1684" spans="2:6" x14ac:dyDescent="0.55000000000000004">
      <c r="B1684" s="1">
        <v>45309.085100821758</v>
      </c>
      <c r="C1684">
        <v>32.74</v>
      </c>
      <c r="D1684">
        <v>30.35</v>
      </c>
      <c r="E1684">
        <v>1012.23</v>
      </c>
      <c r="F1684">
        <v>18.75</v>
      </c>
    </row>
    <row r="1685" spans="2:6" x14ac:dyDescent="0.55000000000000004">
      <c r="B1685" s="1">
        <v>45309.085478009256</v>
      </c>
      <c r="C1685">
        <v>32.729999999999997</v>
      </c>
      <c r="D1685">
        <v>30.39</v>
      </c>
      <c r="E1685">
        <v>1012.26</v>
      </c>
      <c r="F1685">
        <v>18.75</v>
      </c>
    </row>
    <row r="1686" spans="2:6" x14ac:dyDescent="0.55000000000000004">
      <c r="B1686" s="1">
        <v>45309.085849768519</v>
      </c>
      <c r="C1686">
        <v>32.74</v>
      </c>
      <c r="D1686">
        <v>30.37</v>
      </c>
      <c r="E1686">
        <v>1012.26</v>
      </c>
      <c r="F1686">
        <v>18.75</v>
      </c>
    </row>
    <row r="1687" spans="2:6" x14ac:dyDescent="0.55000000000000004">
      <c r="B1687" s="1">
        <v>45309.086230312503</v>
      </c>
      <c r="C1687">
        <v>32.72</v>
      </c>
      <c r="D1687">
        <v>30.35</v>
      </c>
      <c r="E1687">
        <v>1012.23</v>
      </c>
      <c r="F1687">
        <v>18.75</v>
      </c>
    </row>
    <row r="1688" spans="2:6" x14ac:dyDescent="0.55000000000000004">
      <c r="B1688" s="1">
        <v>45309.086605289354</v>
      </c>
      <c r="C1688">
        <v>32.75</v>
      </c>
      <c r="D1688">
        <v>30.41</v>
      </c>
      <c r="E1688">
        <v>1012.22</v>
      </c>
      <c r="F1688">
        <v>18.75</v>
      </c>
    </row>
    <row r="1689" spans="2:6" x14ac:dyDescent="0.55000000000000004">
      <c r="B1689" s="1">
        <v>45309.086981469911</v>
      </c>
      <c r="C1689">
        <v>32.75</v>
      </c>
      <c r="D1689">
        <v>30.4</v>
      </c>
      <c r="E1689">
        <v>1012.32</v>
      </c>
      <c r="F1689">
        <v>18.75</v>
      </c>
    </row>
    <row r="1690" spans="2:6" x14ac:dyDescent="0.55000000000000004">
      <c r="B1690" s="1">
        <v>45309.087356840275</v>
      </c>
      <c r="C1690">
        <v>32.74</v>
      </c>
      <c r="D1690">
        <v>30.41</v>
      </c>
      <c r="E1690">
        <v>1012.21</v>
      </c>
      <c r="F1690">
        <v>18.75</v>
      </c>
    </row>
    <row r="1691" spans="2:6" x14ac:dyDescent="0.55000000000000004">
      <c r="B1691" s="1">
        <v>45309.087730162035</v>
      </c>
      <c r="C1691">
        <v>32.72</v>
      </c>
      <c r="D1691">
        <v>30.35</v>
      </c>
      <c r="E1691">
        <v>1012.24</v>
      </c>
      <c r="F1691">
        <v>18.75</v>
      </c>
    </row>
    <row r="1692" spans="2:6" x14ac:dyDescent="0.55000000000000004">
      <c r="B1692" s="1">
        <v>45309.088143472225</v>
      </c>
      <c r="C1692">
        <v>32.76</v>
      </c>
      <c r="D1692">
        <v>30.39</v>
      </c>
      <c r="E1692">
        <v>1012.3</v>
      </c>
      <c r="F1692">
        <v>18.75</v>
      </c>
    </row>
    <row r="1693" spans="2:6" x14ac:dyDescent="0.55000000000000004">
      <c r="B1693" s="1">
        <v>45309.088522013888</v>
      </c>
      <c r="C1693">
        <v>32.76</v>
      </c>
      <c r="D1693">
        <v>30.29</v>
      </c>
      <c r="E1693">
        <v>1012.23</v>
      </c>
      <c r="F1693">
        <v>18.75</v>
      </c>
    </row>
    <row r="1694" spans="2:6" x14ac:dyDescent="0.55000000000000004">
      <c r="B1694" s="1">
        <v>45309.088897071757</v>
      </c>
      <c r="C1694">
        <v>32.770000000000003</v>
      </c>
      <c r="D1694">
        <v>30.39</v>
      </c>
      <c r="E1694">
        <v>1012.22</v>
      </c>
      <c r="F1694">
        <v>18.75</v>
      </c>
    </row>
    <row r="1695" spans="2:6" x14ac:dyDescent="0.55000000000000004">
      <c r="B1695" s="1">
        <v>45309.089272893521</v>
      </c>
      <c r="C1695">
        <v>32.770000000000003</v>
      </c>
      <c r="D1695">
        <v>30.34</v>
      </c>
      <c r="E1695">
        <v>1012.29</v>
      </c>
      <c r="F1695">
        <v>18.75</v>
      </c>
    </row>
    <row r="1696" spans="2:6" x14ac:dyDescent="0.55000000000000004">
      <c r="B1696" s="1">
        <v>45309.089646793982</v>
      </c>
      <c r="C1696">
        <v>32.729999999999997</v>
      </c>
      <c r="D1696">
        <v>30.35</v>
      </c>
      <c r="E1696">
        <v>1012.25</v>
      </c>
      <c r="F1696">
        <v>18.75</v>
      </c>
    </row>
    <row r="1697" spans="2:6" x14ac:dyDescent="0.55000000000000004">
      <c r="B1697" s="1">
        <v>45309.090022245371</v>
      </c>
      <c r="C1697">
        <v>32.770000000000003</v>
      </c>
      <c r="D1697">
        <v>30.42</v>
      </c>
      <c r="E1697">
        <v>1012.36</v>
      </c>
      <c r="F1697">
        <v>18.75</v>
      </c>
    </row>
    <row r="1698" spans="2:6" x14ac:dyDescent="0.55000000000000004">
      <c r="B1698" s="1">
        <v>45309.090396967593</v>
      </c>
      <c r="C1698">
        <v>32.78</v>
      </c>
      <c r="D1698">
        <v>30.39</v>
      </c>
      <c r="E1698">
        <v>1012.24</v>
      </c>
      <c r="F1698">
        <v>18.75</v>
      </c>
    </row>
    <row r="1699" spans="2:6" x14ac:dyDescent="0.55000000000000004">
      <c r="B1699" s="1">
        <v>45309.090772951386</v>
      </c>
      <c r="C1699">
        <v>32.76</v>
      </c>
      <c r="D1699">
        <v>30.36</v>
      </c>
      <c r="E1699">
        <v>1012.32</v>
      </c>
      <c r="F1699">
        <v>18.75</v>
      </c>
    </row>
    <row r="1700" spans="2:6" x14ac:dyDescent="0.55000000000000004">
      <c r="B1700" s="1">
        <v>45309.091221967596</v>
      </c>
      <c r="C1700">
        <v>32.729999999999997</v>
      </c>
      <c r="D1700">
        <v>30.33</v>
      </c>
      <c r="E1700">
        <v>1012.23</v>
      </c>
      <c r="F1700">
        <v>18.75</v>
      </c>
    </row>
    <row r="1701" spans="2:6" x14ac:dyDescent="0.55000000000000004">
      <c r="B1701" s="1">
        <v>45309.091596238424</v>
      </c>
      <c r="C1701">
        <v>32.72</v>
      </c>
      <c r="D1701">
        <v>30.46</v>
      </c>
      <c r="E1701">
        <v>1012.21</v>
      </c>
      <c r="F1701">
        <v>18.75</v>
      </c>
    </row>
    <row r="1702" spans="2:6" x14ac:dyDescent="0.55000000000000004">
      <c r="B1702" s="1">
        <v>45309.091970914349</v>
      </c>
      <c r="C1702">
        <v>32.82</v>
      </c>
      <c r="D1702">
        <v>30.33</v>
      </c>
      <c r="E1702">
        <v>1012.16</v>
      </c>
      <c r="F1702">
        <v>18.75</v>
      </c>
    </row>
    <row r="1703" spans="2:6" x14ac:dyDescent="0.55000000000000004">
      <c r="B1703" s="1">
        <v>45309.092348831022</v>
      </c>
      <c r="C1703">
        <v>32.71</v>
      </c>
      <c r="D1703">
        <v>30.38</v>
      </c>
      <c r="E1703">
        <v>1012.27</v>
      </c>
      <c r="F1703">
        <v>18.75</v>
      </c>
    </row>
    <row r="1704" spans="2:6" x14ac:dyDescent="0.55000000000000004">
      <c r="B1704" s="1">
        <v>45309.09272212963</v>
      </c>
      <c r="C1704">
        <v>32.74</v>
      </c>
      <c r="D1704">
        <v>30.35</v>
      </c>
      <c r="E1704">
        <v>1012.31</v>
      </c>
      <c r="F1704">
        <v>18.75</v>
      </c>
    </row>
    <row r="1705" spans="2:6" x14ac:dyDescent="0.55000000000000004">
      <c r="B1705" s="1">
        <v>45309.09309696759</v>
      </c>
      <c r="C1705">
        <v>32.729999999999997</v>
      </c>
      <c r="D1705">
        <v>30.43</v>
      </c>
      <c r="E1705">
        <v>1012.2</v>
      </c>
      <c r="F1705">
        <v>18.75</v>
      </c>
    </row>
    <row r="1706" spans="2:6" x14ac:dyDescent="0.55000000000000004">
      <c r="B1706" s="1">
        <v>45309.093471203705</v>
      </c>
      <c r="C1706">
        <v>32.729999999999997</v>
      </c>
      <c r="D1706">
        <v>30.41</v>
      </c>
      <c r="E1706">
        <v>1012.24</v>
      </c>
      <c r="F1706">
        <v>18.75</v>
      </c>
    </row>
    <row r="1707" spans="2:6" x14ac:dyDescent="0.55000000000000004">
      <c r="B1707" s="1">
        <v>45309.093846099538</v>
      </c>
      <c r="C1707">
        <v>32.74</v>
      </c>
      <c r="D1707">
        <v>30.4</v>
      </c>
      <c r="E1707">
        <v>1012.3</v>
      </c>
      <c r="F1707">
        <v>18.75</v>
      </c>
    </row>
    <row r="1708" spans="2:6" x14ac:dyDescent="0.55000000000000004">
      <c r="B1708" s="1">
        <v>45309.094251585651</v>
      </c>
      <c r="C1708">
        <v>32.74</v>
      </c>
      <c r="D1708">
        <v>30.41</v>
      </c>
      <c r="E1708">
        <v>1012.26</v>
      </c>
      <c r="F1708">
        <v>18.75</v>
      </c>
    </row>
    <row r="1709" spans="2:6" x14ac:dyDescent="0.55000000000000004">
      <c r="B1709" s="1">
        <v>45309.094626759259</v>
      </c>
      <c r="C1709">
        <v>32.71</v>
      </c>
      <c r="D1709">
        <v>30.46</v>
      </c>
      <c r="E1709">
        <v>1012.28</v>
      </c>
      <c r="F1709">
        <v>18.75</v>
      </c>
    </row>
    <row r="1710" spans="2:6" x14ac:dyDescent="0.55000000000000004">
      <c r="B1710" s="1">
        <v>45309.095001620371</v>
      </c>
      <c r="C1710">
        <v>32.729999999999997</v>
      </c>
      <c r="D1710">
        <v>30.47</v>
      </c>
      <c r="E1710">
        <v>1012.28</v>
      </c>
      <c r="F1710">
        <v>18.75</v>
      </c>
    </row>
    <row r="1711" spans="2:6" x14ac:dyDescent="0.55000000000000004">
      <c r="B1711" s="1">
        <v>45309.095377118058</v>
      </c>
      <c r="C1711">
        <v>32.74</v>
      </c>
      <c r="D1711">
        <v>30.43</v>
      </c>
      <c r="E1711">
        <v>1012.21</v>
      </c>
      <c r="F1711">
        <v>18.75</v>
      </c>
    </row>
    <row r="1712" spans="2:6" x14ac:dyDescent="0.55000000000000004">
      <c r="B1712" s="1">
        <v>45309.095753784721</v>
      </c>
      <c r="C1712">
        <v>32.74</v>
      </c>
      <c r="D1712">
        <v>30.36</v>
      </c>
      <c r="E1712">
        <v>1012.26</v>
      </c>
      <c r="F1712">
        <v>18.75</v>
      </c>
    </row>
    <row r="1713" spans="2:6" x14ac:dyDescent="0.55000000000000004">
      <c r="B1713" s="1">
        <v>45309.096131215279</v>
      </c>
      <c r="C1713">
        <v>32.76</v>
      </c>
      <c r="D1713">
        <v>30.43</v>
      </c>
      <c r="E1713">
        <v>1012.24</v>
      </c>
      <c r="F1713">
        <v>18.75</v>
      </c>
    </row>
    <row r="1714" spans="2:6" x14ac:dyDescent="0.55000000000000004">
      <c r="B1714" s="1">
        <v>45309.096511574076</v>
      </c>
      <c r="C1714">
        <v>32.729999999999997</v>
      </c>
      <c r="D1714">
        <v>30.4</v>
      </c>
      <c r="E1714">
        <v>1012.22</v>
      </c>
      <c r="F1714">
        <v>18.75</v>
      </c>
    </row>
    <row r="1715" spans="2:6" x14ac:dyDescent="0.55000000000000004">
      <c r="B1715" s="1">
        <v>45309.096879849538</v>
      </c>
      <c r="C1715">
        <v>32.74</v>
      </c>
      <c r="D1715">
        <v>30.48</v>
      </c>
      <c r="E1715">
        <v>1012.28</v>
      </c>
      <c r="F1715">
        <v>18.75</v>
      </c>
    </row>
    <row r="1716" spans="2:6" x14ac:dyDescent="0.55000000000000004">
      <c r="B1716" s="1">
        <v>45309.097255682871</v>
      </c>
      <c r="C1716">
        <v>32.729999999999997</v>
      </c>
      <c r="D1716">
        <v>30.41</v>
      </c>
      <c r="E1716">
        <v>1012.23</v>
      </c>
      <c r="F1716">
        <v>18.75</v>
      </c>
    </row>
    <row r="1717" spans="2:6" x14ac:dyDescent="0.55000000000000004">
      <c r="B1717" s="1">
        <v>45309.097631296296</v>
      </c>
      <c r="C1717">
        <v>32.74</v>
      </c>
      <c r="D1717">
        <v>30.46</v>
      </c>
      <c r="E1717">
        <v>1012.27</v>
      </c>
      <c r="F1717">
        <v>18.75</v>
      </c>
    </row>
    <row r="1718" spans="2:6" x14ac:dyDescent="0.55000000000000004">
      <c r="B1718" s="1">
        <v>45309.098006099535</v>
      </c>
      <c r="C1718">
        <v>32.729999999999997</v>
      </c>
      <c r="D1718">
        <v>30.45</v>
      </c>
      <c r="E1718">
        <v>1012.28</v>
      </c>
      <c r="F1718">
        <v>18.75</v>
      </c>
    </row>
    <row r="1719" spans="2:6" x14ac:dyDescent="0.55000000000000004">
      <c r="B1719" s="1">
        <v>45309.098389583334</v>
      </c>
      <c r="C1719">
        <v>32.729999999999997</v>
      </c>
      <c r="D1719">
        <v>30.52</v>
      </c>
      <c r="E1719">
        <v>1012.25</v>
      </c>
      <c r="F1719">
        <v>18.75</v>
      </c>
    </row>
    <row r="1720" spans="2:6" x14ac:dyDescent="0.55000000000000004">
      <c r="B1720" s="1">
        <v>45309.098754050923</v>
      </c>
      <c r="C1720">
        <v>32.72</v>
      </c>
      <c r="D1720">
        <v>30.45</v>
      </c>
      <c r="E1720">
        <v>1012.27</v>
      </c>
      <c r="F1720">
        <v>18.75</v>
      </c>
    </row>
    <row r="1721" spans="2:6" x14ac:dyDescent="0.55000000000000004">
      <c r="B1721" s="1">
        <v>45309.09912835648</v>
      </c>
      <c r="C1721">
        <v>32.72</v>
      </c>
      <c r="D1721">
        <v>30.46</v>
      </c>
      <c r="E1721">
        <v>1012.19</v>
      </c>
      <c r="F1721">
        <v>18.75</v>
      </c>
    </row>
    <row r="1722" spans="2:6" x14ac:dyDescent="0.55000000000000004">
      <c r="B1722" s="1">
        <v>45309.099543865741</v>
      </c>
      <c r="C1722">
        <v>32.72</v>
      </c>
      <c r="D1722">
        <v>30.51</v>
      </c>
      <c r="E1722">
        <v>1012.22</v>
      </c>
      <c r="F1722">
        <v>18.75</v>
      </c>
    </row>
    <row r="1723" spans="2:6" x14ac:dyDescent="0.55000000000000004">
      <c r="B1723" s="1">
        <v>45309.099912754631</v>
      </c>
      <c r="C1723">
        <v>32.78</v>
      </c>
      <c r="D1723">
        <v>30.45</v>
      </c>
      <c r="E1723">
        <v>1012.13</v>
      </c>
      <c r="F1723">
        <v>18.75</v>
      </c>
    </row>
    <row r="1724" spans="2:6" x14ac:dyDescent="0.55000000000000004">
      <c r="B1724" s="1">
        <v>45309.100286782406</v>
      </c>
      <c r="C1724">
        <v>32.75</v>
      </c>
      <c r="D1724">
        <v>30.4</v>
      </c>
      <c r="E1724">
        <v>1012.24</v>
      </c>
      <c r="F1724">
        <v>18.75</v>
      </c>
    </row>
    <row r="1725" spans="2:6" x14ac:dyDescent="0.55000000000000004">
      <c r="B1725" s="1">
        <v>45309.100662094905</v>
      </c>
      <c r="C1725">
        <v>32.74</v>
      </c>
      <c r="D1725">
        <v>30.43</v>
      </c>
      <c r="E1725">
        <v>1012.26</v>
      </c>
      <c r="F1725">
        <v>18.75</v>
      </c>
    </row>
    <row r="1726" spans="2:6" x14ac:dyDescent="0.55000000000000004">
      <c r="B1726" s="1">
        <v>45309.101038923611</v>
      </c>
      <c r="C1726">
        <v>32.74</v>
      </c>
      <c r="D1726">
        <v>30.48</v>
      </c>
      <c r="E1726">
        <v>1012.31</v>
      </c>
      <c r="F1726">
        <v>18.75</v>
      </c>
    </row>
    <row r="1727" spans="2:6" x14ac:dyDescent="0.55000000000000004">
      <c r="B1727" s="1">
        <v>45309.10145357639</v>
      </c>
      <c r="C1727">
        <v>32.72</v>
      </c>
      <c r="D1727">
        <v>30.52</v>
      </c>
      <c r="E1727">
        <v>1012.3</v>
      </c>
      <c r="F1727">
        <v>18.75</v>
      </c>
    </row>
    <row r="1728" spans="2:6" x14ac:dyDescent="0.55000000000000004">
      <c r="B1728" s="1">
        <v>45309.101828449071</v>
      </c>
      <c r="C1728">
        <v>32.700000000000003</v>
      </c>
      <c r="D1728">
        <v>30.52</v>
      </c>
      <c r="E1728">
        <v>1012.26</v>
      </c>
      <c r="F1728">
        <v>18.75</v>
      </c>
    </row>
    <row r="1729" spans="2:6" x14ac:dyDescent="0.55000000000000004">
      <c r="B1729" s="1">
        <v>45309.102204363429</v>
      </c>
      <c r="C1729">
        <v>32.71</v>
      </c>
      <c r="D1729">
        <v>30.5</v>
      </c>
      <c r="E1729">
        <v>1012.27</v>
      </c>
      <c r="F1729">
        <v>18.75</v>
      </c>
    </row>
    <row r="1730" spans="2:6" x14ac:dyDescent="0.55000000000000004">
      <c r="B1730" s="1">
        <v>45309.102580289349</v>
      </c>
      <c r="C1730">
        <v>32.71</v>
      </c>
      <c r="D1730">
        <v>30.57</v>
      </c>
      <c r="E1730">
        <v>1012.25</v>
      </c>
      <c r="F1730">
        <v>18.75</v>
      </c>
    </row>
    <row r="1731" spans="2:6" x14ac:dyDescent="0.55000000000000004">
      <c r="B1731" s="1">
        <v>45309.103027488425</v>
      </c>
      <c r="C1731">
        <v>32.72</v>
      </c>
      <c r="D1731">
        <v>30.52</v>
      </c>
      <c r="E1731">
        <v>1012.26</v>
      </c>
      <c r="F1731">
        <v>18.75</v>
      </c>
    </row>
    <row r="1732" spans="2:6" x14ac:dyDescent="0.55000000000000004">
      <c r="B1732" s="1">
        <v>45309.103410300922</v>
      </c>
      <c r="C1732">
        <v>32.700000000000003</v>
      </c>
      <c r="D1732">
        <v>30.58</v>
      </c>
      <c r="E1732">
        <v>1012.2</v>
      </c>
      <c r="F1732">
        <v>18.75</v>
      </c>
    </row>
    <row r="1733" spans="2:6" x14ac:dyDescent="0.55000000000000004">
      <c r="B1733" s="1">
        <v>45309.103777523145</v>
      </c>
      <c r="C1733">
        <v>32.72</v>
      </c>
      <c r="D1733">
        <v>30.51</v>
      </c>
      <c r="E1733">
        <v>1012.21</v>
      </c>
      <c r="F1733">
        <v>18.75</v>
      </c>
    </row>
    <row r="1734" spans="2:6" x14ac:dyDescent="0.55000000000000004">
      <c r="B1734" s="1">
        <v>45309.104151597225</v>
      </c>
      <c r="C1734">
        <v>32.71</v>
      </c>
      <c r="D1734">
        <v>30.48</v>
      </c>
      <c r="E1734">
        <v>1012.15</v>
      </c>
      <c r="F1734">
        <v>18.75</v>
      </c>
    </row>
    <row r="1735" spans="2:6" x14ac:dyDescent="0.55000000000000004">
      <c r="B1735" s="1">
        <v>45309.1045284375</v>
      </c>
      <c r="C1735">
        <v>32.71</v>
      </c>
      <c r="D1735">
        <v>30.51</v>
      </c>
      <c r="E1735">
        <v>1012.23</v>
      </c>
      <c r="F1735">
        <v>18.75</v>
      </c>
    </row>
    <row r="1736" spans="2:6" x14ac:dyDescent="0.55000000000000004">
      <c r="B1736" s="1">
        <v>45309.104902268518</v>
      </c>
      <c r="C1736">
        <v>32.69</v>
      </c>
      <c r="D1736">
        <v>30.58</v>
      </c>
      <c r="E1736">
        <v>1012.26</v>
      </c>
      <c r="F1736">
        <v>18.75</v>
      </c>
    </row>
    <row r="1737" spans="2:6" x14ac:dyDescent="0.55000000000000004">
      <c r="B1737" s="1">
        <v>45309.105276944443</v>
      </c>
      <c r="C1737">
        <v>32.68</v>
      </c>
      <c r="D1737">
        <v>30.55</v>
      </c>
      <c r="E1737">
        <v>1012.22</v>
      </c>
      <c r="F1737">
        <v>18.75</v>
      </c>
    </row>
    <row r="1738" spans="2:6" x14ac:dyDescent="0.55000000000000004">
      <c r="B1738" s="1">
        <v>45309.105723761575</v>
      </c>
      <c r="C1738">
        <v>32.69</v>
      </c>
      <c r="D1738">
        <v>30.59</v>
      </c>
      <c r="E1738">
        <v>1012.22</v>
      </c>
      <c r="F1738">
        <v>18.75</v>
      </c>
    </row>
    <row r="1739" spans="2:6" x14ac:dyDescent="0.55000000000000004">
      <c r="B1739" s="1">
        <v>45309.106101504629</v>
      </c>
      <c r="C1739">
        <v>32.68</v>
      </c>
      <c r="D1739">
        <v>30.61</v>
      </c>
      <c r="E1739">
        <v>1012.23</v>
      </c>
      <c r="F1739">
        <v>18.75</v>
      </c>
    </row>
    <row r="1740" spans="2:6" x14ac:dyDescent="0.55000000000000004">
      <c r="B1740" s="1">
        <v>45309.106510844904</v>
      </c>
      <c r="C1740">
        <v>32.69</v>
      </c>
      <c r="D1740">
        <v>30.58</v>
      </c>
      <c r="E1740">
        <v>1012.2</v>
      </c>
      <c r="F1740">
        <v>18.75</v>
      </c>
    </row>
    <row r="1741" spans="2:6" x14ac:dyDescent="0.55000000000000004">
      <c r="B1741" s="1">
        <v>45309.106922870371</v>
      </c>
      <c r="C1741">
        <v>32.69</v>
      </c>
      <c r="D1741">
        <v>30.59</v>
      </c>
      <c r="E1741">
        <v>1012.2</v>
      </c>
      <c r="F1741">
        <v>18.75</v>
      </c>
    </row>
    <row r="1742" spans="2:6" x14ac:dyDescent="0.55000000000000004">
      <c r="B1742" s="1">
        <v>45309.107296655093</v>
      </c>
      <c r="C1742">
        <v>32.67</v>
      </c>
      <c r="D1742">
        <v>30.58</v>
      </c>
      <c r="E1742">
        <v>1012.17</v>
      </c>
      <c r="F1742">
        <v>18.75</v>
      </c>
    </row>
    <row r="1743" spans="2:6" x14ac:dyDescent="0.55000000000000004">
      <c r="B1743" s="1">
        <v>45309.107715393518</v>
      </c>
      <c r="C1743">
        <v>32.659999999999997</v>
      </c>
      <c r="D1743">
        <v>30.6</v>
      </c>
      <c r="E1743">
        <v>1012.15</v>
      </c>
      <c r="F1743">
        <v>18.75</v>
      </c>
    </row>
    <row r="1744" spans="2:6" x14ac:dyDescent="0.55000000000000004">
      <c r="B1744" s="1">
        <v>45309.108084930558</v>
      </c>
      <c r="C1744">
        <v>32.67</v>
      </c>
      <c r="D1744">
        <v>30.59</v>
      </c>
      <c r="E1744">
        <v>1012.17</v>
      </c>
      <c r="F1744">
        <v>18.75</v>
      </c>
    </row>
    <row r="1745" spans="2:6" x14ac:dyDescent="0.55000000000000004">
      <c r="B1745" s="1">
        <v>45309.108463888886</v>
      </c>
      <c r="C1745">
        <v>32.67</v>
      </c>
      <c r="D1745">
        <v>30.62</v>
      </c>
      <c r="E1745">
        <v>1012.14</v>
      </c>
      <c r="F1745">
        <v>18.75</v>
      </c>
    </row>
    <row r="1746" spans="2:6" x14ac:dyDescent="0.55000000000000004">
      <c r="B1746" s="1">
        <v>45309.108834918981</v>
      </c>
      <c r="C1746">
        <v>32.68</v>
      </c>
      <c r="D1746">
        <v>30.55</v>
      </c>
      <c r="E1746">
        <v>1012.18</v>
      </c>
      <c r="F1746">
        <v>18.75</v>
      </c>
    </row>
    <row r="1747" spans="2:6" x14ac:dyDescent="0.55000000000000004">
      <c r="B1747" s="1">
        <v>45309.109281770834</v>
      </c>
      <c r="C1747">
        <v>32.67</v>
      </c>
      <c r="D1747">
        <v>30.62</v>
      </c>
      <c r="E1747">
        <v>1012.1</v>
      </c>
      <c r="F1747">
        <v>18.75</v>
      </c>
    </row>
    <row r="1748" spans="2:6" x14ac:dyDescent="0.55000000000000004">
      <c r="B1748" s="1">
        <v>45309.109656469911</v>
      </c>
      <c r="C1748">
        <v>32.700000000000003</v>
      </c>
      <c r="D1748">
        <v>30.58</v>
      </c>
      <c r="E1748">
        <v>1012.12</v>
      </c>
      <c r="F1748">
        <v>18.75</v>
      </c>
    </row>
    <row r="1749" spans="2:6" x14ac:dyDescent="0.55000000000000004">
      <c r="B1749" s="1">
        <v>45309.11003217593</v>
      </c>
      <c r="C1749">
        <v>32.700000000000003</v>
      </c>
      <c r="D1749">
        <v>30.58</v>
      </c>
      <c r="E1749">
        <v>1012.09</v>
      </c>
      <c r="F1749">
        <v>18.75</v>
      </c>
    </row>
    <row r="1750" spans="2:6" x14ac:dyDescent="0.55000000000000004">
      <c r="B1750" s="1">
        <v>45309.11040902778</v>
      </c>
      <c r="C1750">
        <v>32.71</v>
      </c>
      <c r="D1750">
        <v>30.6</v>
      </c>
      <c r="E1750">
        <v>1012.14</v>
      </c>
      <c r="F1750">
        <v>18.75</v>
      </c>
    </row>
    <row r="1751" spans="2:6" x14ac:dyDescent="0.55000000000000004">
      <c r="B1751" s="1">
        <v>45309.110784930555</v>
      </c>
      <c r="C1751">
        <v>32.69</v>
      </c>
      <c r="D1751">
        <v>30.54</v>
      </c>
      <c r="E1751">
        <v>1012.15</v>
      </c>
      <c r="F1751">
        <v>18.75</v>
      </c>
    </row>
    <row r="1752" spans="2:6" x14ac:dyDescent="0.55000000000000004">
      <c r="B1752" s="1">
        <v>45309.111159756947</v>
      </c>
      <c r="C1752">
        <v>32.700000000000003</v>
      </c>
      <c r="D1752">
        <v>30.51</v>
      </c>
      <c r="E1752">
        <v>1012.1</v>
      </c>
      <c r="F1752">
        <v>18.75</v>
      </c>
    </row>
    <row r="1753" spans="2:6" x14ac:dyDescent="0.55000000000000004">
      <c r="B1753" s="1">
        <v>45309.111533946758</v>
      </c>
      <c r="C1753">
        <v>32.700000000000003</v>
      </c>
      <c r="D1753">
        <v>30.51</v>
      </c>
      <c r="E1753">
        <v>1012.13</v>
      </c>
      <c r="F1753">
        <v>18.75</v>
      </c>
    </row>
    <row r="1754" spans="2:6" x14ac:dyDescent="0.55000000000000004">
      <c r="B1754" s="1">
        <v>45309.111911770837</v>
      </c>
      <c r="C1754">
        <v>32.700000000000003</v>
      </c>
      <c r="D1754">
        <v>30.55</v>
      </c>
      <c r="E1754">
        <v>1012.14</v>
      </c>
      <c r="F1754">
        <v>18.75</v>
      </c>
    </row>
    <row r="1755" spans="2:6" x14ac:dyDescent="0.55000000000000004">
      <c r="B1755" s="1">
        <v>45309.112289027777</v>
      </c>
      <c r="C1755">
        <v>32.700000000000003</v>
      </c>
      <c r="D1755">
        <v>30.57</v>
      </c>
      <c r="E1755">
        <v>1012.13</v>
      </c>
      <c r="F1755">
        <v>18.75</v>
      </c>
    </row>
    <row r="1756" spans="2:6" x14ac:dyDescent="0.55000000000000004">
      <c r="B1756" s="1">
        <v>45309.112664583336</v>
      </c>
      <c r="C1756">
        <v>32.71</v>
      </c>
      <c r="D1756">
        <v>30.61</v>
      </c>
      <c r="E1756">
        <v>1012.16</v>
      </c>
      <c r="F1756">
        <v>18.75</v>
      </c>
    </row>
    <row r="1757" spans="2:6" x14ac:dyDescent="0.55000000000000004">
      <c r="B1757" s="1">
        <v>45309.113038807867</v>
      </c>
      <c r="C1757">
        <v>32.68</v>
      </c>
      <c r="D1757">
        <v>30.6</v>
      </c>
      <c r="E1757">
        <v>1012.08</v>
      </c>
      <c r="F1757">
        <v>18.75</v>
      </c>
    </row>
    <row r="1758" spans="2:6" x14ac:dyDescent="0.55000000000000004">
      <c r="B1758" s="1">
        <v>45309.113413622683</v>
      </c>
      <c r="C1758">
        <v>32.68</v>
      </c>
      <c r="D1758">
        <v>30.62</v>
      </c>
      <c r="E1758">
        <v>1012.05</v>
      </c>
      <c r="F1758">
        <v>18.75</v>
      </c>
    </row>
    <row r="1759" spans="2:6" x14ac:dyDescent="0.55000000000000004">
      <c r="B1759" s="1">
        <v>45309.113787685186</v>
      </c>
      <c r="C1759">
        <v>32.67</v>
      </c>
      <c r="D1759">
        <v>30.63</v>
      </c>
      <c r="E1759">
        <v>1012.02</v>
      </c>
      <c r="F1759">
        <v>18.75</v>
      </c>
    </row>
    <row r="1760" spans="2:6" x14ac:dyDescent="0.55000000000000004">
      <c r="B1760" s="1">
        <v>45309.114162696758</v>
      </c>
      <c r="C1760">
        <v>32.69</v>
      </c>
      <c r="D1760">
        <v>30.61</v>
      </c>
      <c r="E1760">
        <v>1012.12</v>
      </c>
      <c r="F1760">
        <v>18.75</v>
      </c>
    </row>
    <row r="1761" spans="2:6" x14ac:dyDescent="0.55000000000000004">
      <c r="B1761" s="1">
        <v>45309.114538622685</v>
      </c>
      <c r="C1761">
        <v>32.69</v>
      </c>
      <c r="D1761">
        <v>30.61</v>
      </c>
      <c r="E1761">
        <v>1012.09</v>
      </c>
      <c r="F1761">
        <v>18.75</v>
      </c>
    </row>
    <row r="1762" spans="2:6" x14ac:dyDescent="0.55000000000000004">
      <c r="B1762" s="1">
        <v>45309.114912581019</v>
      </c>
      <c r="C1762">
        <v>32.700000000000003</v>
      </c>
      <c r="D1762">
        <v>30.62</v>
      </c>
      <c r="E1762">
        <v>1012.15</v>
      </c>
      <c r="F1762">
        <v>18.75</v>
      </c>
    </row>
    <row r="1763" spans="2:6" x14ac:dyDescent="0.55000000000000004">
      <c r="B1763" s="1">
        <v>45309.115288472225</v>
      </c>
      <c r="C1763">
        <v>32.700000000000003</v>
      </c>
      <c r="D1763">
        <v>30.59</v>
      </c>
      <c r="E1763">
        <v>1012.07</v>
      </c>
      <c r="F1763">
        <v>18.690000000000001</v>
      </c>
    </row>
    <row r="1764" spans="2:6" x14ac:dyDescent="0.55000000000000004">
      <c r="B1764" s="1">
        <v>45309.115666805556</v>
      </c>
      <c r="C1764">
        <v>32.69</v>
      </c>
      <c r="D1764">
        <v>30.57</v>
      </c>
      <c r="E1764">
        <v>1012.07</v>
      </c>
      <c r="F1764">
        <v>18.75</v>
      </c>
    </row>
    <row r="1765" spans="2:6" x14ac:dyDescent="0.55000000000000004">
      <c r="B1765" s="1">
        <v>45309.116046064817</v>
      </c>
      <c r="C1765">
        <v>32.700000000000003</v>
      </c>
      <c r="D1765">
        <v>30.58</v>
      </c>
      <c r="E1765">
        <v>1012.14</v>
      </c>
      <c r="F1765">
        <v>18.75</v>
      </c>
    </row>
    <row r="1766" spans="2:6" x14ac:dyDescent="0.55000000000000004">
      <c r="B1766" s="1">
        <v>45309.11641790509</v>
      </c>
      <c r="C1766">
        <v>32.69</v>
      </c>
      <c r="D1766">
        <v>30.59</v>
      </c>
      <c r="E1766">
        <v>1012.09</v>
      </c>
      <c r="F1766">
        <v>18.75</v>
      </c>
    </row>
    <row r="1767" spans="2:6" x14ac:dyDescent="0.55000000000000004">
      <c r="B1767" s="1">
        <v>45309.116792430556</v>
      </c>
      <c r="C1767">
        <v>32.71</v>
      </c>
      <c r="D1767">
        <v>30.59</v>
      </c>
      <c r="E1767">
        <v>1012.09</v>
      </c>
      <c r="F1767">
        <v>18.75</v>
      </c>
    </row>
    <row r="1768" spans="2:6" x14ac:dyDescent="0.55000000000000004">
      <c r="B1768" s="1">
        <v>45309.117168287034</v>
      </c>
      <c r="C1768">
        <v>32.72</v>
      </c>
      <c r="D1768">
        <v>30.64</v>
      </c>
      <c r="E1768">
        <v>1011.99</v>
      </c>
      <c r="F1768">
        <v>18.75</v>
      </c>
    </row>
    <row r="1769" spans="2:6" x14ac:dyDescent="0.55000000000000004">
      <c r="B1769" s="1">
        <v>45309.117543148146</v>
      </c>
      <c r="C1769">
        <v>32.729999999999997</v>
      </c>
      <c r="D1769">
        <v>30.62</v>
      </c>
      <c r="E1769">
        <v>1012.13</v>
      </c>
      <c r="F1769">
        <v>18.75</v>
      </c>
    </row>
    <row r="1770" spans="2:6" x14ac:dyDescent="0.55000000000000004">
      <c r="B1770" s="1">
        <v>45309.117918599535</v>
      </c>
      <c r="C1770">
        <v>32.729999999999997</v>
      </c>
      <c r="D1770">
        <v>30.63</v>
      </c>
      <c r="E1770">
        <v>1012.11</v>
      </c>
      <c r="F1770">
        <v>18.75</v>
      </c>
    </row>
    <row r="1771" spans="2:6" x14ac:dyDescent="0.55000000000000004">
      <c r="B1771" s="1">
        <v>45309.118295173612</v>
      </c>
      <c r="C1771">
        <v>32.729999999999997</v>
      </c>
      <c r="D1771">
        <v>30.58</v>
      </c>
      <c r="E1771">
        <v>1012.13</v>
      </c>
      <c r="F1771">
        <v>18.75</v>
      </c>
    </row>
    <row r="1772" spans="2:6" x14ac:dyDescent="0.55000000000000004">
      <c r="B1772" s="1">
        <v>45309.118672187498</v>
      </c>
      <c r="C1772">
        <v>32.69</v>
      </c>
      <c r="D1772">
        <v>30.6</v>
      </c>
      <c r="E1772">
        <v>1012.08</v>
      </c>
      <c r="F1772">
        <v>18.75</v>
      </c>
    </row>
    <row r="1773" spans="2:6" x14ac:dyDescent="0.55000000000000004">
      <c r="B1773" s="1">
        <v>45309.119065752318</v>
      </c>
      <c r="C1773">
        <v>32.74</v>
      </c>
      <c r="D1773">
        <v>30.57</v>
      </c>
      <c r="E1773">
        <v>1012.07</v>
      </c>
      <c r="F1773">
        <v>18.75</v>
      </c>
    </row>
    <row r="1774" spans="2:6" x14ac:dyDescent="0.55000000000000004">
      <c r="B1774" s="1">
        <v>45309.119440486109</v>
      </c>
      <c r="C1774">
        <v>32.75</v>
      </c>
      <c r="D1774">
        <v>30.54</v>
      </c>
      <c r="E1774">
        <v>1012.06</v>
      </c>
      <c r="F1774">
        <v>18.75</v>
      </c>
    </row>
    <row r="1775" spans="2:6" x14ac:dyDescent="0.55000000000000004">
      <c r="B1775" s="1">
        <v>45309.119814641206</v>
      </c>
      <c r="C1775">
        <v>32.78</v>
      </c>
      <c r="D1775">
        <v>30.54</v>
      </c>
      <c r="E1775">
        <v>1012.03</v>
      </c>
      <c r="F1775">
        <v>18.75</v>
      </c>
    </row>
    <row r="1776" spans="2:6" x14ac:dyDescent="0.55000000000000004">
      <c r="B1776" s="1">
        <v>45309.120190694448</v>
      </c>
      <c r="C1776">
        <v>32.78</v>
      </c>
      <c r="D1776">
        <v>30.54</v>
      </c>
      <c r="E1776">
        <v>1011.97</v>
      </c>
      <c r="F1776">
        <v>18.75</v>
      </c>
    </row>
    <row r="1777" spans="2:6" x14ac:dyDescent="0.55000000000000004">
      <c r="B1777" s="1">
        <v>45309.12056638889</v>
      </c>
      <c r="C1777">
        <v>32.79</v>
      </c>
      <c r="D1777">
        <v>30.49</v>
      </c>
      <c r="E1777">
        <v>1012.06</v>
      </c>
      <c r="F1777">
        <v>18.75</v>
      </c>
    </row>
    <row r="1778" spans="2:6" x14ac:dyDescent="0.55000000000000004">
      <c r="B1778" s="1">
        <v>45309.120942337962</v>
      </c>
      <c r="C1778">
        <v>32.79</v>
      </c>
      <c r="D1778">
        <v>30.46</v>
      </c>
      <c r="E1778">
        <v>1012.05</v>
      </c>
      <c r="F1778">
        <v>18.75</v>
      </c>
    </row>
    <row r="1779" spans="2:6" x14ac:dyDescent="0.55000000000000004">
      <c r="B1779" s="1">
        <v>45309.121317384263</v>
      </c>
      <c r="C1779">
        <v>32.72</v>
      </c>
      <c r="D1779">
        <v>30.58</v>
      </c>
      <c r="E1779">
        <v>1012.04</v>
      </c>
      <c r="F1779">
        <v>18.75</v>
      </c>
    </row>
    <row r="1780" spans="2:6" x14ac:dyDescent="0.55000000000000004">
      <c r="B1780" s="1">
        <v>45309.121696030095</v>
      </c>
      <c r="C1780">
        <v>32.69</v>
      </c>
      <c r="D1780">
        <v>30.59</v>
      </c>
      <c r="E1780">
        <v>1012.03</v>
      </c>
      <c r="F1780">
        <v>18.75</v>
      </c>
    </row>
    <row r="1781" spans="2:6" x14ac:dyDescent="0.55000000000000004">
      <c r="B1781" s="1">
        <v>45309.122074872685</v>
      </c>
      <c r="C1781">
        <v>32.68</v>
      </c>
      <c r="D1781">
        <v>30.63</v>
      </c>
      <c r="E1781">
        <v>1011.95</v>
      </c>
      <c r="F1781">
        <v>18.75</v>
      </c>
    </row>
    <row r="1782" spans="2:6" x14ac:dyDescent="0.55000000000000004">
      <c r="B1782" s="1">
        <v>45309.122449756942</v>
      </c>
      <c r="C1782">
        <v>32.71</v>
      </c>
      <c r="D1782">
        <v>30.61</v>
      </c>
      <c r="E1782">
        <v>1012.01</v>
      </c>
      <c r="F1782">
        <v>18.75</v>
      </c>
    </row>
    <row r="1783" spans="2:6" x14ac:dyDescent="0.55000000000000004">
      <c r="B1783" s="1">
        <v>45309.122858055554</v>
      </c>
      <c r="C1783">
        <v>32.700000000000003</v>
      </c>
      <c r="D1783">
        <v>30.59</v>
      </c>
      <c r="E1783">
        <v>1011.99</v>
      </c>
      <c r="F1783">
        <v>18.75</v>
      </c>
    </row>
    <row r="1784" spans="2:6" x14ac:dyDescent="0.55000000000000004">
      <c r="B1784" s="1">
        <v>45309.12323607639</v>
      </c>
      <c r="C1784">
        <v>32.67</v>
      </c>
      <c r="D1784">
        <v>30.63</v>
      </c>
      <c r="E1784">
        <v>1011.95</v>
      </c>
      <c r="F1784">
        <v>18.75</v>
      </c>
    </row>
    <row r="1785" spans="2:6" x14ac:dyDescent="0.55000000000000004">
      <c r="B1785" s="1">
        <v>45309.123610960647</v>
      </c>
      <c r="C1785">
        <v>32.79</v>
      </c>
      <c r="D1785">
        <v>30.55</v>
      </c>
      <c r="E1785">
        <v>1011.92</v>
      </c>
      <c r="F1785">
        <v>18.75</v>
      </c>
    </row>
    <row r="1786" spans="2:6" x14ac:dyDescent="0.55000000000000004">
      <c r="B1786" s="1">
        <v>45309.123986284721</v>
      </c>
      <c r="C1786">
        <v>32.83</v>
      </c>
      <c r="D1786">
        <v>30.55</v>
      </c>
      <c r="E1786">
        <v>1011.92</v>
      </c>
      <c r="F1786">
        <v>18.75</v>
      </c>
    </row>
    <row r="1787" spans="2:6" x14ac:dyDescent="0.55000000000000004">
      <c r="B1787" s="1">
        <v>45309.124364814816</v>
      </c>
      <c r="C1787">
        <v>32.82</v>
      </c>
      <c r="D1787">
        <v>30.55</v>
      </c>
      <c r="E1787">
        <v>1011.94</v>
      </c>
      <c r="F1787">
        <v>18.75</v>
      </c>
    </row>
    <row r="1788" spans="2:6" x14ac:dyDescent="0.55000000000000004">
      <c r="B1788" s="1">
        <v>45309.124739560182</v>
      </c>
      <c r="C1788">
        <v>32.840000000000003</v>
      </c>
      <c r="D1788">
        <v>30.53</v>
      </c>
      <c r="E1788">
        <v>1011.89</v>
      </c>
      <c r="F1788">
        <v>18.75</v>
      </c>
    </row>
    <row r="1789" spans="2:6" x14ac:dyDescent="0.55000000000000004">
      <c r="B1789" s="1">
        <v>45309.125114722221</v>
      </c>
      <c r="C1789">
        <v>32.86</v>
      </c>
      <c r="D1789">
        <v>30.51</v>
      </c>
      <c r="E1789">
        <v>1011.9</v>
      </c>
      <c r="F1789">
        <v>18.75</v>
      </c>
    </row>
    <row r="1790" spans="2:6" x14ac:dyDescent="0.55000000000000004">
      <c r="B1790" s="1">
        <v>45309.125523495371</v>
      </c>
      <c r="C1790">
        <v>32.86</v>
      </c>
      <c r="D1790">
        <v>30.47</v>
      </c>
      <c r="E1790">
        <v>1011.81</v>
      </c>
      <c r="F1790">
        <v>18.75</v>
      </c>
    </row>
    <row r="1791" spans="2:6" x14ac:dyDescent="0.55000000000000004">
      <c r="B1791" s="1">
        <v>45309.125913888885</v>
      </c>
      <c r="C1791">
        <v>32.76</v>
      </c>
      <c r="D1791">
        <v>30.58</v>
      </c>
      <c r="E1791">
        <v>1011.94</v>
      </c>
      <c r="F1791">
        <v>18.75</v>
      </c>
    </row>
    <row r="1792" spans="2:6" x14ac:dyDescent="0.55000000000000004">
      <c r="B1792" s="1">
        <v>45309.126287939813</v>
      </c>
      <c r="C1792">
        <v>32.729999999999997</v>
      </c>
      <c r="D1792">
        <v>30.62</v>
      </c>
      <c r="E1792">
        <v>1011.96</v>
      </c>
      <c r="F1792">
        <v>18.75</v>
      </c>
    </row>
    <row r="1793" spans="2:6" x14ac:dyDescent="0.55000000000000004">
      <c r="B1793" s="1">
        <v>45309.126663634263</v>
      </c>
      <c r="C1793">
        <v>32.74</v>
      </c>
      <c r="D1793">
        <v>30.63</v>
      </c>
      <c r="E1793">
        <v>1011.96</v>
      </c>
      <c r="F1793">
        <v>18.75</v>
      </c>
    </row>
    <row r="1794" spans="2:6" x14ac:dyDescent="0.55000000000000004">
      <c r="B1794" s="1">
        <v>45309.127038634258</v>
      </c>
      <c r="C1794">
        <v>32.72</v>
      </c>
      <c r="D1794">
        <v>30.63</v>
      </c>
      <c r="E1794">
        <v>1011.9</v>
      </c>
      <c r="F1794">
        <v>18.75</v>
      </c>
    </row>
    <row r="1795" spans="2:6" x14ac:dyDescent="0.55000000000000004">
      <c r="B1795" s="1">
        <v>45309.127412905094</v>
      </c>
      <c r="C1795">
        <v>32.729999999999997</v>
      </c>
      <c r="D1795">
        <v>30.64</v>
      </c>
      <c r="E1795">
        <v>1011.89</v>
      </c>
      <c r="F1795">
        <v>18.75</v>
      </c>
    </row>
    <row r="1796" spans="2:6" x14ac:dyDescent="0.55000000000000004">
      <c r="B1796" s="1">
        <v>45309.127788599537</v>
      </c>
      <c r="C1796">
        <v>32.68</v>
      </c>
      <c r="D1796">
        <v>30.75</v>
      </c>
      <c r="E1796">
        <v>1011.91</v>
      </c>
      <c r="F1796">
        <v>18.75</v>
      </c>
    </row>
    <row r="1797" spans="2:6" x14ac:dyDescent="0.55000000000000004">
      <c r="B1797" s="1">
        <v>45309.128162951391</v>
      </c>
      <c r="C1797">
        <v>32.68</v>
      </c>
      <c r="D1797">
        <v>30.74</v>
      </c>
      <c r="E1797">
        <v>1011.93</v>
      </c>
      <c r="F1797">
        <v>18.75</v>
      </c>
    </row>
    <row r="1798" spans="2:6" x14ac:dyDescent="0.55000000000000004">
      <c r="B1798" s="1">
        <v>45309.128537939818</v>
      </c>
      <c r="C1798">
        <v>32.72</v>
      </c>
      <c r="D1798">
        <v>30.76</v>
      </c>
      <c r="E1798">
        <v>1011.94</v>
      </c>
      <c r="F1798">
        <v>18.75</v>
      </c>
    </row>
    <row r="1799" spans="2:6" x14ac:dyDescent="0.55000000000000004">
      <c r="B1799" s="1">
        <v>45309.128914699075</v>
      </c>
      <c r="C1799">
        <v>32.68</v>
      </c>
      <c r="D1799">
        <v>30.75</v>
      </c>
      <c r="E1799">
        <v>1011.86</v>
      </c>
      <c r="F1799">
        <v>18.75</v>
      </c>
    </row>
    <row r="1800" spans="2:6" x14ac:dyDescent="0.55000000000000004">
      <c r="B1800" s="1">
        <v>45309.129289699071</v>
      </c>
      <c r="C1800">
        <v>32.69</v>
      </c>
      <c r="D1800">
        <v>30.76</v>
      </c>
      <c r="E1800">
        <v>1011.88</v>
      </c>
      <c r="F1800">
        <v>18.75</v>
      </c>
    </row>
    <row r="1801" spans="2:6" x14ac:dyDescent="0.55000000000000004">
      <c r="B1801" s="1">
        <v>45309.129665810186</v>
      </c>
      <c r="C1801">
        <v>32.700000000000003</v>
      </c>
      <c r="D1801">
        <v>30.74</v>
      </c>
      <c r="E1801">
        <v>1011.85</v>
      </c>
      <c r="F1801">
        <v>18.75</v>
      </c>
    </row>
    <row r="1802" spans="2:6" x14ac:dyDescent="0.55000000000000004">
      <c r="B1802" s="1">
        <v>45309.130040358796</v>
      </c>
      <c r="C1802">
        <v>32.700000000000003</v>
      </c>
      <c r="D1802">
        <v>30.73</v>
      </c>
      <c r="E1802">
        <v>1011.81</v>
      </c>
      <c r="F1802">
        <v>18.75</v>
      </c>
    </row>
    <row r="1803" spans="2:6" x14ac:dyDescent="0.55000000000000004">
      <c r="B1803" s="1">
        <v>45309.130415879627</v>
      </c>
      <c r="C1803">
        <v>32.71</v>
      </c>
      <c r="D1803">
        <v>30.72</v>
      </c>
      <c r="E1803">
        <v>1011.87</v>
      </c>
      <c r="F1803">
        <v>18.75</v>
      </c>
    </row>
    <row r="1804" spans="2:6" x14ac:dyDescent="0.55000000000000004">
      <c r="B1804" s="1">
        <v>45309.130790659721</v>
      </c>
      <c r="C1804">
        <v>32.72</v>
      </c>
      <c r="D1804">
        <v>30.76</v>
      </c>
      <c r="E1804">
        <v>1011.88</v>
      </c>
      <c r="F1804">
        <v>18.75</v>
      </c>
    </row>
    <row r="1805" spans="2:6" x14ac:dyDescent="0.55000000000000004">
      <c r="B1805" s="1">
        <v>45309.131166620369</v>
      </c>
      <c r="C1805">
        <v>32.71</v>
      </c>
      <c r="D1805">
        <v>30.72</v>
      </c>
      <c r="E1805">
        <v>1011.78</v>
      </c>
      <c r="F1805">
        <v>18.75</v>
      </c>
    </row>
    <row r="1806" spans="2:6" x14ac:dyDescent="0.55000000000000004">
      <c r="B1806" s="1">
        <v>45309.131543298608</v>
      </c>
      <c r="C1806">
        <v>32.700000000000003</v>
      </c>
      <c r="D1806">
        <v>30.72</v>
      </c>
      <c r="E1806">
        <v>1011.83</v>
      </c>
      <c r="F1806">
        <v>18.75</v>
      </c>
    </row>
    <row r="1807" spans="2:6" x14ac:dyDescent="0.55000000000000004">
      <c r="B1807" s="1">
        <v>45309.131917060186</v>
      </c>
      <c r="C1807">
        <v>32.700000000000003</v>
      </c>
      <c r="D1807">
        <v>30.68</v>
      </c>
      <c r="E1807">
        <v>1011.8</v>
      </c>
      <c r="F1807">
        <v>18.75</v>
      </c>
    </row>
    <row r="1808" spans="2:6" x14ac:dyDescent="0.55000000000000004">
      <c r="B1808" s="1">
        <v>45309.132291412039</v>
      </c>
      <c r="C1808">
        <v>32.71</v>
      </c>
      <c r="D1808">
        <v>30.66</v>
      </c>
      <c r="E1808">
        <v>1011.78</v>
      </c>
      <c r="F1808">
        <v>18.75</v>
      </c>
    </row>
    <row r="1809" spans="2:6" x14ac:dyDescent="0.55000000000000004">
      <c r="B1809" s="1">
        <v>45309.132667407408</v>
      </c>
      <c r="C1809">
        <v>32.71</v>
      </c>
      <c r="D1809">
        <v>30.67</v>
      </c>
      <c r="E1809">
        <v>1011.83</v>
      </c>
      <c r="F1809">
        <v>18.75</v>
      </c>
    </row>
    <row r="1810" spans="2:6" x14ac:dyDescent="0.55000000000000004">
      <c r="B1810" s="1">
        <v>45309.133042395835</v>
      </c>
      <c r="C1810">
        <v>32.72</v>
      </c>
      <c r="D1810">
        <v>30.75</v>
      </c>
      <c r="E1810">
        <v>1011.79</v>
      </c>
      <c r="F1810">
        <v>18.75</v>
      </c>
    </row>
    <row r="1811" spans="2:6" x14ac:dyDescent="0.55000000000000004">
      <c r="B1811" s="1">
        <v>45309.133417384262</v>
      </c>
      <c r="C1811">
        <v>32.72</v>
      </c>
      <c r="D1811">
        <v>30.71</v>
      </c>
      <c r="E1811">
        <v>1011.86</v>
      </c>
      <c r="F1811">
        <v>18.75</v>
      </c>
    </row>
    <row r="1812" spans="2:6" x14ac:dyDescent="0.55000000000000004">
      <c r="B1812" s="1">
        <v>45309.133793067129</v>
      </c>
      <c r="C1812">
        <v>32.700000000000003</v>
      </c>
      <c r="D1812">
        <v>30.67</v>
      </c>
      <c r="E1812">
        <v>1011.79</v>
      </c>
      <c r="F1812">
        <v>18.75</v>
      </c>
    </row>
    <row r="1813" spans="2:6" x14ac:dyDescent="0.55000000000000004">
      <c r="B1813" s="1">
        <v>45309.134171180558</v>
      </c>
      <c r="C1813">
        <v>32.69</v>
      </c>
      <c r="D1813">
        <v>30.7</v>
      </c>
      <c r="E1813">
        <v>1011.8</v>
      </c>
      <c r="F1813">
        <v>18.75</v>
      </c>
    </row>
    <row r="1814" spans="2:6" x14ac:dyDescent="0.55000000000000004">
      <c r="B1814" s="1">
        <v>45309.134540509258</v>
      </c>
      <c r="C1814">
        <v>32.72</v>
      </c>
      <c r="D1814">
        <v>30.72</v>
      </c>
      <c r="E1814">
        <v>1011.86</v>
      </c>
      <c r="F1814">
        <v>18.75</v>
      </c>
    </row>
    <row r="1815" spans="2:6" x14ac:dyDescent="0.55000000000000004">
      <c r="B1815" s="1">
        <v>45309.134913993053</v>
      </c>
      <c r="C1815">
        <v>32.71</v>
      </c>
      <c r="D1815">
        <v>30.68</v>
      </c>
      <c r="E1815">
        <v>1011.83</v>
      </c>
      <c r="F1815">
        <v>18.75</v>
      </c>
    </row>
    <row r="1816" spans="2:6" x14ac:dyDescent="0.55000000000000004">
      <c r="B1816" s="1">
        <v>45309.135293356485</v>
      </c>
      <c r="C1816">
        <v>32.700000000000003</v>
      </c>
      <c r="D1816">
        <v>30.68</v>
      </c>
      <c r="E1816">
        <v>1011.87</v>
      </c>
      <c r="F1816">
        <v>18.75</v>
      </c>
    </row>
    <row r="1817" spans="2:6" x14ac:dyDescent="0.55000000000000004">
      <c r="B1817" s="1">
        <v>45309.135687731483</v>
      </c>
      <c r="C1817">
        <v>32.700000000000003</v>
      </c>
      <c r="D1817">
        <v>30.69</v>
      </c>
      <c r="E1817">
        <v>1011.8</v>
      </c>
      <c r="F1817">
        <v>18.75</v>
      </c>
    </row>
    <row r="1818" spans="2:6" x14ac:dyDescent="0.55000000000000004">
      <c r="B1818" s="1">
        <v>45309.136060972225</v>
      </c>
      <c r="C1818">
        <v>32.700000000000003</v>
      </c>
      <c r="D1818">
        <v>30.68</v>
      </c>
      <c r="E1818">
        <v>1011.87</v>
      </c>
      <c r="F1818">
        <v>18.75</v>
      </c>
    </row>
    <row r="1819" spans="2:6" x14ac:dyDescent="0.55000000000000004">
      <c r="B1819" s="1">
        <v>45309.136434907407</v>
      </c>
      <c r="C1819">
        <v>32.68</v>
      </c>
      <c r="D1819">
        <v>30.71</v>
      </c>
      <c r="E1819">
        <v>1011.85</v>
      </c>
      <c r="F1819">
        <v>18.75</v>
      </c>
    </row>
    <row r="1820" spans="2:6" x14ac:dyDescent="0.55000000000000004">
      <c r="B1820" s="1">
        <v>45309.136809953707</v>
      </c>
      <c r="C1820">
        <v>32.69</v>
      </c>
      <c r="D1820">
        <v>30.81</v>
      </c>
      <c r="E1820">
        <v>1011.88</v>
      </c>
      <c r="F1820">
        <v>18.75</v>
      </c>
    </row>
    <row r="1821" spans="2:6" x14ac:dyDescent="0.55000000000000004">
      <c r="B1821" s="1">
        <v>45309.137186770837</v>
      </c>
      <c r="C1821">
        <v>32.67</v>
      </c>
      <c r="D1821">
        <v>30.74</v>
      </c>
      <c r="E1821">
        <v>1011.82</v>
      </c>
      <c r="F1821">
        <v>18.75</v>
      </c>
    </row>
    <row r="1822" spans="2:6" x14ac:dyDescent="0.55000000000000004">
      <c r="B1822" s="1">
        <v>45309.137560844909</v>
      </c>
      <c r="C1822">
        <v>32.67</v>
      </c>
      <c r="D1822">
        <v>30.85</v>
      </c>
      <c r="E1822">
        <v>1011.9</v>
      </c>
      <c r="F1822">
        <v>18.75</v>
      </c>
    </row>
    <row r="1823" spans="2:6" x14ac:dyDescent="0.55000000000000004">
      <c r="B1823" s="1">
        <v>45309.137935104169</v>
      </c>
      <c r="C1823">
        <v>32.67</v>
      </c>
      <c r="D1823">
        <v>30.79</v>
      </c>
      <c r="E1823">
        <v>1011.86</v>
      </c>
      <c r="F1823">
        <v>18.75</v>
      </c>
    </row>
    <row r="1824" spans="2:6" x14ac:dyDescent="0.55000000000000004">
      <c r="B1824" s="1">
        <v>45309.138309386573</v>
      </c>
      <c r="C1824">
        <v>32.68</v>
      </c>
      <c r="D1824">
        <v>30.8</v>
      </c>
      <c r="E1824">
        <v>1011.86</v>
      </c>
      <c r="F1824">
        <v>18.75</v>
      </c>
    </row>
    <row r="1825" spans="2:6" x14ac:dyDescent="0.55000000000000004">
      <c r="B1825" s="1">
        <v>45309.138683888887</v>
      </c>
      <c r="C1825">
        <v>32.69</v>
      </c>
      <c r="D1825">
        <v>30.76</v>
      </c>
      <c r="E1825">
        <v>1011.81</v>
      </c>
      <c r="F1825">
        <v>18.75</v>
      </c>
    </row>
    <row r="1826" spans="2:6" x14ac:dyDescent="0.55000000000000004">
      <c r="B1826" s="1">
        <v>45309.139058622684</v>
      </c>
      <c r="C1826">
        <v>32.67</v>
      </c>
      <c r="D1826">
        <v>30.75</v>
      </c>
      <c r="E1826">
        <v>1011.8</v>
      </c>
      <c r="F1826">
        <v>18.75</v>
      </c>
    </row>
    <row r="1827" spans="2:6" x14ac:dyDescent="0.55000000000000004">
      <c r="B1827" s="1">
        <v>45309.139434328703</v>
      </c>
      <c r="C1827">
        <v>32.67</v>
      </c>
      <c r="D1827">
        <v>30.79</v>
      </c>
      <c r="E1827">
        <v>1011.81</v>
      </c>
      <c r="F1827">
        <v>18.75</v>
      </c>
    </row>
    <row r="1828" spans="2:6" x14ac:dyDescent="0.55000000000000004">
      <c r="B1828" s="1">
        <v>45309.139808912034</v>
      </c>
      <c r="C1828">
        <v>32.659999999999997</v>
      </c>
      <c r="D1828">
        <v>30.76</v>
      </c>
      <c r="E1828">
        <v>1011.76</v>
      </c>
      <c r="F1828">
        <v>18.75</v>
      </c>
    </row>
    <row r="1829" spans="2:6" x14ac:dyDescent="0.55000000000000004">
      <c r="B1829" s="1">
        <v>45309.140184571763</v>
      </c>
      <c r="C1829">
        <v>32.68</v>
      </c>
      <c r="D1829">
        <v>30.74</v>
      </c>
      <c r="E1829">
        <v>1011.82</v>
      </c>
      <c r="F1829">
        <v>18.75</v>
      </c>
    </row>
    <row r="1830" spans="2:6" x14ac:dyDescent="0.55000000000000004">
      <c r="B1830" s="1">
        <v>45309.140560358799</v>
      </c>
      <c r="C1830">
        <v>32.67</v>
      </c>
      <c r="D1830">
        <v>30.82</v>
      </c>
      <c r="E1830">
        <v>1011.76</v>
      </c>
      <c r="F1830">
        <v>18.75</v>
      </c>
    </row>
    <row r="1831" spans="2:6" x14ac:dyDescent="0.55000000000000004">
      <c r="B1831" s="1">
        <v>45309.140934907409</v>
      </c>
      <c r="C1831">
        <v>32.659999999999997</v>
      </c>
      <c r="D1831">
        <v>30.77</v>
      </c>
      <c r="E1831">
        <v>1011.85</v>
      </c>
      <c r="F1831">
        <v>18.75</v>
      </c>
    </row>
    <row r="1832" spans="2:6" x14ac:dyDescent="0.55000000000000004">
      <c r="B1832" s="1">
        <v>45309.141310879633</v>
      </c>
      <c r="C1832">
        <v>32.659999999999997</v>
      </c>
      <c r="D1832">
        <v>30.78</v>
      </c>
      <c r="E1832">
        <v>1011.81</v>
      </c>
      <c r="F1832">
        <v>18.75</v>
      </c>
    </row>
    <row r="1833" spans="2:6" x14ac:dyDescent="0.55000000000000004">
      <c r="B1833" s="1">
        <v>45309.141726504633</v>
      </c>
      <c r="C1833">
        <v>32.65</v>
      </c>
      <c r="D1833">
        <v>30.79</v>
      </c>
      <c r="E1833">
        <v>1011.82</v>
      </c>
      <c r="F1833">
        <v>18.75</v>
      </c>
    </row>
    <row r="1834" spans="2:6" x14ac:dyDescent="0.55000000000000004">
      <c r="B1834" s="1">
        <v>45309.142099733799</v>
      </c>
      <c r="C1834">
        <v>32.67</v>
      </c>
      <c r="D1834">
        <v>30.81</v>
      </c>
      <c r="E1834">
        <v>1011.78</v>
      </c>
      <c r="F1834">
        <v>18.75</v>
      </c>
    </row>
    <row r="1835" spans="2:6" x14ac:dyDescent="0.55000000000000004">
      <c r="B1835" s="1">
        <v>45309.142513622683</v>
      </c>
      <c r="C1835">
        <v>32.64</v>
      </c>
      <c r="D1835">
        <v>30.82</v>
      </c>
      <c r="E1835">
        <v>1011.75</v>
      </c>
      <c r="F1835">
        <v>18.75</v>
      </c>
    </row>
    <row r="1836" spans="2:6" x14ac:dyDescent="0.55000000000000004">
      <c r="B1836" s="1">
        <v>45309.142888634262</v>
      </c>
      <c r="C1836">
        <v>32.65</v>
      </c>
      <c r="D1836">
        <v>30.77</v>
      </c>
      <c r="E1836">
        <v>1011.73</v>
      </c>
      <c r="F1836">
        <v>18.75</v>
      </c>
    </row>
    <row r="1837" spans="2:6" x14ac:dyDescent="0.55000000000000004">
      <c r="B1837" s="1">
        <v>45309.143271990739</v>
      </c>
      <c r="C1837">
        <v>32.630000000000003</v>
      </c>
      <c r="D1837">
        <v>30.84</v>
      </c>
      <c r="E1837">
        <v>1011.77</v>
      </c>
      <c r="F1837">
        <v>18.75</v>
      </c>
    </row>
    <row r="1838" spans="2:6" x14ac:dyDescent="0.55000000000000004">
      <c r="B1838" s="1">
        <v>45309.143674062499</v>
      </c>
      <c r="C1838">
        <v>32.61</v>
      </c>
      <c r="D1838">
        <v>30.79</v>
      </c>
      <c r="E1838">
        <v>1011.75</v>
      </c>
      <c r="F1838">
        <v>18.75</v>
      </c>
    </row>
    <row r="1839" spans="2:6" x14ac:dyDescent="0.55000000000000004">
      <c r="B1839" s="1">
        <v>45309.144060069448</v>
      </c>
      <c r="C1839">
        <v>32.6</v>
      </c>
      <c r="D1839">
        <v>30.83</v>
      </c>
      <c r="E1839">
        <v>1011.79</v>
      </c>
      <c r="F1839">
        <v>18.75</v>
      </c>
    </row>
    <row r="1840" spans="2:6" x14ac:dyDescent="0.55000000000000004">
      <c r="B1840" s="1">
        <v>45309.144463611112</v>
      </c>
      <c r="C1840">
        <v>32.6</v>
      </c>
      <c r="D1840">
        <v>30.88</v>
      </c>
      <c r="E1840">
        <v>1011.74</v>
      </c>
      <c r="F1840">
        <v>18.75</v>
      </c>
    </row>
    <row r="1841" spans="2:6" x14ac:dyDescent="0.55000000000000004">
      <c r="B1841" s="1">
        <v>45309.144877662038</v>
      </c>
      <c r="C1841">
        <v>32.630000000000003</v>
      </c>
      <c r="D1841">
        <v>30.9</v>
      </c>
      <c r="E1841">
        <v>1011.86</v>
      </c>
      <c r="F1841">
        <v>18.75</v>
      </c>
    </row>
    <row r="1842" spans="2:6" x14ac:dyDescent="0.55000000000000004">
      <c r="B1842" s="1">
        <v>45309.145247893517</v>
      </c>
      <c r="C1842">
        <v>32.619999999999997</v>
      </c>
      <c r="D1842">
        <v>30.87</v>
      </c>
      <c r="E1842">
        <v>1011.74</v>
      </c>
      <c r="F1842">
        <v>18.75</v>
      </c>
    </row>
    <row r="1843" spans="2:6" x14ac:dyDescent="0.55000000000000004">
      <c r="B1843" s="1">
        <v>45309.145623796299</v>
      </c>
      <c r="C1843">
        <v>32.630000000000003</v>
      </c>
      <c r="D1843">
        <v>30.9</v>
      </c>
      <c r="E1843">
        <v>1011.83</v>
      </c>
      <c r="F1843">
        <v>18.75</v>
      </c>
    </row>
    <row r="1844" spans="2:6" x14ac:dyDescent="0.55000000000000004">
      <c r="B1844" s="1">
        <v>45309.145998900465</v>
      </c>
      <c r="C1844">
        <v>32.67</v>
      </c>
      <c r="D1844">
        <v>30.74</v>
      </c>
      <c r="E1844">
        <v>1011.73</v>
      </c>
      <c r="F1844">
        <v>18.75</v>
      </c>
    </row>
    <row r="1845" spans="2:6" x14ac:dyDescent="0.55000000000000004">
      <c r="B1845" s="1">
        <v>45309.146372222225</v>
      </c>
      <c r="C1845">
        <v>32.68</v>
      </c>
      <c r="D1845">
        <v>30.77</v>
      </c>
      <c r="E1845">
        <v>1011.77</v>
      </c>
      <c r="F1845">
        <v>18.75</v>
      </c>
    </row>
    <row r="1846" spans="2:6" x14ac:dyDescent="0.55000000000000004">
      <c r="B1846" s="1">
        <v>45309.146746956016</v>
      </c>
      <c r="C1846">
        <v>32.659999999999997</v>
      </c>
      <c r="D1846">
        <v>30.77</v>
      </c>
      <c r="E1846">
        <v>1011.76</v>
      </c>
      <c r="F1846">
        <v>18.75</v>
      </c>
    </row>
    <row r="1847" spans="2:6" x14ac:dyDescent="0.55000000000000004">
      <c r="B1847" s="1">
        <v>45309.147122893519</v>
      </c>
      <c r="C1847">
        <v>32.68</v>
      </c>
      <c r="D1847">
        <v>30.86</v>
      </c>
      <c r="E1847">
        <v>1011.83</v>
      </c>
      <c r="F1847">
        <v>18.75</v>
      </c>
    </row>
    <row r="1848" spans="2:6" x14ac:dyDescent="0.55000000000000004">
      <c r="B1848" s="1">
        <v>45309.14749974537</v>
      </c>
      <c r="C1848">
        <v>32.67</v>
      </c>
      <c r="D1848">
        <v>30.85</v>
      </c>
      <c r="E1848">
        <v>1011.89</v>
      </c>
      <c r="F1848">
        <v>18.75</v>
      </c>
    </row>
    <row r="1849" spans="2:6" x14ac:dyDescent="0.55000000000000004">
      <c r="B1849" s="1">
        <v>45309.147876585645</v>
      </c>
      <c r="C1849">
        <v>32.64</v>
      </c>
      <c r="D1849">
        <v>30.85</v>
      </c>
      <c r="E1849">
        <v>1011.83</v>
      </c>
      <c r="F1849">
        <v>18.75</v>
      </c>
    </row>
    <row r="1850" spans="2:6" x14ac:dyDescent="0.55000000000000004">
      <c r="B1850" s="1">
        <v>45309.148254583335</v>
      </c>
      <c r="C1850">
        <v>32.659999999999997</v>
      </c>
      <c r="D1850">
        <v>30.84</v>
      </c>
      <c r="E1850">
        <v>1011.83</v>
      </c>
      <c r="F1850">
        <v>18.75</v>
      </c>
    </row>
    <row r="1851" spans="2:6" x14ac:dyDescent="0.55000000000000004">
      <c r="B1851" s="1">
        <v>45309.148634062498</v>
      </c>
      <c r="C1851">
        <v>32.659999999999997</v>
      </c>
      <c r="D1851">
        <v>30.85</v>
      </c>
      <c r="E1851">
        <v>1011.84</v>
      </c>
      <c r="F1851">
        <v>18.75</v>
      </c>
    </row>
    <row r="1852" spans="2:6" x14ac:dyDescent="0.55000000000000004">
      <c r="B1852" s="1">
        <v>45309.149046180559</v>
      </c>
      <c r="C1852">
        <v>32.659999999999997</v>
      </c>
      <c r="D1852">
        <v>30.83</v>
      </c>
      <c r="E1852">
        <v>1011.83</v>
      </c>
      <c r="F1852">
        <v>18.75</v>
      </c>
    </row>
    <row r="1853" spans="2:6" x14ac:dyDescent="0.55000000000000004">
      <c r="B1853" s="1">
        <v>45309.149428356483</v>
      </c>
      <c r="C1853">
        <v>32.68</v>
      </c>
      <c r="D1853">
        <v>30.78</v>
      </c>
      <c r="E1853">
        <v>1011.81</v>
      </c>
      <c r="F1853">
        <v>18.75</v>
      </c>
    </row>
    <row r="1854" spans="2:6" x14ac:dyDescent="0.55000000000000004">
      <c r="B1854" s="1">
        <v>45309.149797881946</v>
      </c>
      <c r="C1854">
        <v>32.65</v>
      </c>
      <c r="D1854">
        <v>30.83</v>
      </c>
      <c r="E1854">
        <v>1011.8</v>
      </c>
      <c r="F1854">
        <v>18.75</v>
      </c>
    </row>
    <row r="1855" spans="2:6" x14ac:dyDescent="0.55000000000000004">
      <c r="B1855" s="1">
        <v>45309.150172314818</v>
      </c>
      <c r="C1855">
        <v>32.69</v>
      </c>
      <c r="D1855">
        <v>30.78</v>
      </c>
      <c r="E1855">
        <v>1011.8</v>
      </c>
      <c r="F1855">
        <v>18.75</v>
      </c>
    </row>
    <row r="1856" spans="2:6" x14ac:dyDescent="0.55000000000000004">
      <c r="B1856" s="1">
        <v>45309.150546944446</v>
      </c>
      <c r="C1856">
        <v>32.68</v>
      </c>
      <c r="D1856">
        <v>30.81</v>
      </c>
      <c r="E1856">
        <v>1011.79</v>
      </c>
      <c r="F1856">
        <v>18.75</v>
      </c>
    </row>
    <row r="1857" spans="2:6" x14ac:dyDescent="0.55000000000000004">
      <c r="B1857" s="1">
        <v>45309.150922314817</v>
      </c>
      <c r="C1857">
        <v>32.67</v>
      </c>
      <c r="D1857">
        <v>30.79</v>
      </c>
      <c r="E1857">
        <v>1011.76</v>
      </c>
      <c r="F1857">
        <v>18.75</v>
      </c>
    </row>
    <row r="1858" spans="2:6" x14ac:dyDescent="0.55000000000000004">
      <c r="B1858" s="1">
        <v>45309.151298159719</v>
      </c>
      <c r="C1858">
        <v>32.65</v>
      </c>
      <c r="D1858">
        <v>30.86</v>
      </c>
      <c r="E1858">
        <v>1011.74</v>
      </c>
      <c r="F1858">
        <v>18.75</v>
      </c>
    </row>
    <row r="1859" spans="2:6" x14ac:dyDescent="0.55000000000000004">
      <c r="B1859" s="1">
        <v>45309.151677638889</v>
      </c>
      <c r="C1859">
        <v>32.659999999999997</v>
      </c>
      <c r="D1859">
        <v>30.85</v>
      </c>
      <c r="E1859">
        <v>1011.73</v>
      </c>
      <c r="F1859">
        <v>18.75</v>
      </c>
    </row>
    <row r="1860" spans="2:6" x14ac:dyDescent="0.55000000000000004">
      <c r="B1860" s="1">
        <v>45309.152052997684</v>
      </c>
      <c r="C1860">
        <v>32.630000000000003</v>
      </c>
      <c r="D1860">
        <v>30.83</v>
      </c>
      <c r="E1860">
        <v>1011.75</v>
      </c>
      <c r="F1860">
        <v>18.75</v>
      </c>
    </row>
    <row r="1861" spans="2:6" x14ac:dyDescent="0.55000000000000004">
      <c r="B1861" s="1">
        <v>45309.152427453701</v>
      </c>
      <c r="C1861">
        <v>32.64</v>
      </c>
      <c r="D1861">
        <v>30.83</v>
      </c>
      <c r="E1861">
        <v>1011.82</v>
      </c>
      <c r="F1861">
        <v>18.75</v>
      </c>
    </row>
    <row r="1862" spans="2:6" x14ac:dyDescent="0.55000000000000004">
      <c r="B1862" s="1">
        <v>45309.152804513891</v>
      </c>
      <c r="C1862">
        <v>32.65</v>
      </c>
      <c r="D1862">
        <v>30.82</v>
      </c>
      <c r="E1862">
        <v>1011.76</v>
      </c>
      <c r="F1862">
        <v>18.75</v>
      </c>
    </row>
    <row r="1863" spans="2:6" x14ac:dyDescent="0.55000000000000004">
      <c r="B1863" s="1">
        <v>45309.15318040509</v>
      </c>
      <c r="C1863">
        <v>32.630000000000003</v>
      </c>
      <c r="D1863">
        <v>30.83</v>
      </c>
      <c r="E1863">
        <v>1011.75</v>
      </c>
      <c r="F1863">
        <v>18.75</v>
      </c>
    </row>
    <row r="1864" spans="2:6" x14ac:dyDescent="0.55000000000000004">
      <c r="B1864" s="1">
        <v>45309.1535558912</v>
      </c>
      <c r="C1864">
        <v>32.6</v>
      </c>
      <c r="D1864">
        <v>30.85</v>
      </c>
      <c r="E1864">
        <v>1011.7</v>
      </c>
      <c r="F1864">
        <v>18.75</v>
      </c>
    </row>
    <row r="1865" spans="2:6" x14ac:dyDescent="0.55000000000000004">
      <c r="B1865" s="1">
        <v>45309.153931377317</v>
      </c>
      <c r="C1865">
        <v>32.61</v>
      </c>
      <c r="D1865">
        <v>30.91</v>
      </c>
      <c r="E1865">
        <v>1011.71</v>
      </c>
      <c r="F1865">
        <v>18.75</v>
      </c>
    </row>
    <row r="1866" spans="2:6" x14ac:dyDescent="0.55000000000000004">
      <c r="B1866" s="1">
        <v>45309.154312152779</v>
      </c>
      <c r="C1866">
        <v>32.64</v>
      </c>
      <c r="D1866">
        <v>30.85</v>
      </c>
      <c r="E1866">
        <v>1011.74</v>
      </c>
      <c r="F1866">
        <v>18.75</v>
      </c>
    </row>
    <row r="1867" spans="2:6" x14ac:dyDescent="0.55000000000000004">
      <c r="B1867" s="1">
        <v>45309.15468216435</v>
      </c>
      <c r="C1867">
        <v>32.58</v>
      </c>
      <c r="D1867">
        <v>30.91</v>
      </c>
      <c r="E1867">
        <v>1011.76</v>
      </c>
      <c r="F1867">
        <v>18.75</v>
      </c>
    </row>
    <row r="1868" spans="2:6" x14ac:dyDescent="0.55000000000000004">
      <c r="B1868" s="1">
        <v>45309.155056249998</v>
      </c>
      <c r="C1868">
        <v>32.61</v>
      </c>
      <c r="D1868">
        <v>30.87</v>
      </c>
      <c r="E1868">
        <v>1011.71</v>
      </c>
      <c r="F1868">
        <v>18.75</v>
      </c>
    </row>
    <row r="1869" spans="2:6" x14ac:dyDescent="0.55000000000000004">
      <c r="B1869" s="1">
        <v>45309.155434918983</v>
      </c>
      <c r="C1869">
        <v>32.619999999999997</v>
      </c>
      <c r="D1869">
        <v>30.86</v>
      </c>
      <c r="E1869">
        <v>1011.66</v>
      </c>
      <c r="F1869">
        <v>18.75</v>
      </c>
    </row>
    <row r="1870" spans="2:6" x14ac:dyDescent="0.55000000000000004">
      <c r="B1870" s="1">
        <v>45309.155809004631</v>
      </c>
      <c r="C1870">
        <v>32.61</v>
      </c>
      <c r="D1870">
        <v>30.85</v>
      </c>
      <c r="E1870">
        <v>1011.66</v>
      </c>
      <c r="F1870">
        <v>18.75</v>
      </c>
    </row>
    <row r="1871" spans="2:6" x14ac:dyDescent="0.55000000000000004">
      <c r="B1871" s="1">
        <v>45309.156184918982</v>
      </c>
      <c r="C1871">
        <v>32.6</v>
      </c>
      <c r="D1871">
        <v>30.84</v>
      </c>
      <c r="E1871">
        <v>1011.68</v>
      </c>
      <c r="F1871">
        <v>18.75</v>
      </c>
    </row>
    <row r="1872" spans="2:6" x14ac:dyDescent="0.55000000000000004">
      <c r="B1872" s="1">
        <v>45309.156559143521</v>
      </c>
      <c r="C1872">
        <v>32.61</v>
      </c>
      <c r="D1872">
        <v>30.92</v>
      </c>
      <c r="E1872">
        <v>1011.7</v>
      </c>
      <c r="F1872">
        <v>18.75</v>
      </c>
    </row>
    <row r="1873" spans="2:6" x14ac:dyDescent="0.55000000000000004">
      <c r="B1873" s="1">
        <v>45309.15693484954</v>
      </c>
      <c r="C1873">
        <v>32.61</v>
      </c>
      <c r="D1873">
        <v>30.87</v>
      </c>
      <c r="E1873">
        <v>1011.7</v>
      </c>
      <c r="F1873">
        <v>18.75</v>
      </c>
    </row>
    <row r="1874" spans="2:6" x14ac:dyDescent="0.55000000000000004">
      <c r="B1874" s="1">
        <v>45309.157309282411</v>
      </c>
      <c r="C1874">
        <v>32.58</v>
      </c>
      <c r="D1874">
        <v>30.89</v>
      </c>
      <c r="E1874">
        <v>1011.62</v>
      </c>
      <c r="F1874">
        <v>18.75</v>
      </c>
    </row>
    <row r="1875" spans="2:6" x14ac:dyDescent="0.55000000000000004">
      <c r="B1875" s="1">
        <v>45309.15768488426</v>
      </c>
      <c r="C1875">
        <v>32.549999999999997</v>
      </c>
      <c r="D1875">
        <v>30.98</v>
      </c>
      <c r="E1875">
        <v>1011.71</v>
      </c>
      <c r="F1875">
        <v>18.75</v>
      </c>
    </row>
    <row r="1876" spans="2:6" x14ac:dyDescent="0.55000000000000004">
      <c r="B1876" s="1">
        <v>45309.158059467591</v>
      </c>
      <c r="C1876">
        <v>32.54</v>
      </c>
      <c r="D1876">
        <v>31.03</v>
      </c>
      <c r="E1876">
        <v>1011.69</v>
      </c>
      <c r="F1876">
        <v>18.75</v>
      </c>
    </row>
    <row r="1877" spans="2:6" x14ac:dyDescent="0.55000000000000004">
      <c r="B1877" s="1">
        <v>45309.158435983794</v>
      </c>
      <c r="C1877">
        <v>32.53</v>
      </c>
      <c r="D1877">
        <v>30.97</v>
      </c>
      <c r="E1877">
        <v>1011.58</v>
      </c>
      <c r="F1877">
        <v>18.75</v>
      </c>
    </row>
    <row r="1878" spans="2:6" x14ac:dyDescent="0.55000000000000004">
      <c r="B1878" s="1">
        <v>45309.158813275462</v>
      </c>
      <c r="C1878">
        <v>32.54</v>
      </c>
      <c r="D1878">
        <v>30.93</v>
      </c>
      <c r="E1878">
        <v>1011.61</v>
      </c>
      <c r="F1878">
        <v>18.75</v>
      </c>
    </row>
    <row r="1879" spans="2:6" x14ac:dyDescent="0.55000000000000004">
      <c r="B1879" s="1">
        <v>45309.159206759257</v>
      </c>
      <c r="C1879">
        <v>32.549999999999997</v>
      </c>
      <c r="D1879">
        <v>30.97</v>
      </c>
      <c r="E1879">
        <v>1011.57</v>
      </c>
      <c r="F1879">
        <v>18.75</v>
      </c>
    </row>
    <row r="1880" spans="2:6" x14ac:dyDescent="0.55000000000000004">
      <c r="B1880" s="1">
        <v>45309.159620243059</v>
      </c>
      <c r="C1880">
        <v>32.56</v>
      </c>
      <c r="D1880">
        <v>30.95</v>
      </c>
      <c r="E1880">
        <v>1011.59</v>
      </c>
      <c r="F1880">
        <v>18.75</v>
      </c>
    </row>
    <row r="1881" spans="2:6" x14ac:dyDescent="0.55000000000000004">
      <c r="B1881" s="1">
        <v>45309.159995104164</v>
      </c>
      <c r="C1881">
        <v>32.54</v>
      </c>
      <c r="D1881">
        <v>30.94</v>
      </c>
      <c r="E1881">
        <v>1011.6</v>
      </c>
      <c r="F1881">
        <v>18.75</v>
      </c>
    </row>
    <row r="1882" spans="2:6" x14ac:dyDescent="0.55000000000000004">
      <c r="B1882" s="1">
        <v>45309.160370104168</v>
      </c>
      <c r="C1882">
        <v>32.56</v>
      </c>
      <c r="D1882">
        <v>30.93</v>
      </c>
      <c r="E1882">
        <v>1011.65</v>
      </c>
      <c r="F1882">
        <v>18.75</v>
      </c>
    </row>
    <row r="1883" spans="2:6" x14ac:dyDescent="0.55000000000000004">
      <c r="B1883" s="1">
        <v>45309.160743368055</v>
      </c>
      <c r="C1883">
        <v>32.56</v>
      </c>
      <c r="D1883">
        <v>30.98</v>
      </c>
      <c r="E1883">
        <v>1011.61</v>
      </c>
      <c r="F1883">
        <v>18.75</v>
      </c>
    </row>
    <row r="1884" spans="2:6" x14ac:dyDescent="0.55000000000000004">
      <c r="B1884" s="1">
        <v>45309.161118969911</v>
      </c>
      <c r="C1884">
        <v>32.56</v>
      </c>
      <c r="D1884">
        <v>31.02</v>
      </c>
      <c r="E1884">
        <v>1011.64</v>
      </c>
      <c r="F1884">
        <v>18.75</v>
      </c>
    </row>
    <row r="1885" spans="2:6" x14ac:dyDescent="0.55000000000000004">
      <c r="B1885" s="1">
        <v>45309.161495023145</v>
      </c>
      <c r="C1885">
        <v>32.56</v>
      </c>
      <c r="D1885">
        <v>30.95</v>
      </c>
      <c r="E1885">
        <v>1011.6</v>
      </c>
      <c r="F1885">
        <v>18.75</v>
      </c>
    </row>
    <row r="1886" spans="2:6" x14ac:dyDescent="0.55000000000000004">
      <c r="B1886" s="1">
        <v>45309.161868263887</v>
      </c>
      <c r="C1886">
        <v>32.58</v>
      </c>
      <c r="D1886">
        <v>30.97</v>
      </c>
      <c r="E1886">
        <v>1011.57</v>
      </c>
      <c r="F1886">
        <v>18.75</v>
      </c>
    </row>
    <row r="1887" spans="2:6" x14ac:dyDescent="0.55000000000000004">
      <c r="B1887" s="1">
        <v>45309.162243275459</v>
      </c>
      <c r="C1887">
        <v>32.57</v>
      </c>
      <c r="D1887">
        <v>31.02</v>
      </c>
      <c r="E1887">
        <v>1011.57</v>
      </c>
      <c r="F1887">
        <v>18.75</v>
      </c>
    </row>
    <row r="1888" spans="2:6" x14ac:dyDescent="0.55000000000000004">
      <c r="B1888" s="1">
        <v>45309.162620381947</v>
      </c>
      <c r="C1888">
        <v>32.58</v>
      </c>
      <c r="D1888">
        <v>30.94</v>
      </c>
      <c r="E1888">
        <v>1011.62</v>
      </c>
      <c r="F1888">
        <v>18.75</v>
      </c>
    </row>
    <row r="1889" spans="2:6" x14ac:dyDescent="0.55000000000000004">
      <c r="B1889" s="1">
        <v>45309.162999733795</v>
      </c>
      <c r="C1889">
        <v>32.57</v>
      </c>
      <c r="D1889">
        <v>30.95</v>
      </c>
      <c r="E1889">
        <v>1011.61</v>
      </c>
      <c r="F1889">
        <v>18.75</v>
      </c>
    </row>
    <row r="1890" spans="2:6" x14ac:dyDescent="0.55000000000000004">
      <c r="B1890" s="1">
        <v>45309.163375648146</v>
      </c>
      <c r="C1890">
        <v>32.57</v>
      </c>
      <c r="D1890">
        <v>30.95</v>
      </c>
      <c r="E1890">
        <v>1011.54</v>
      </c>
      <c r="F1890">
        <v>18.75</v>
      </c>
    </row>
    <row r="1891" spans="2:6" x14ac:dyDescent="0.55000000000000004">
      <c r="B1891" s="1">
        <v>45309.16374984954</v>
      </c>
      <c r="C1891">
        <v>32.6</v>
      </c>
      <c r="D1891">
        <v>30.94</v>
      </c>
      <c r="E1891">
        <v>1011.61</v>
      </c>
      <c r="F1891">
        <v>18.75</v>
      </c>
    </row>
    <row r="1892" spans="2:6" x14ac:dyDescent="0.55000000000000004">
      <c r="B1892" s="1">
        <v>45309.164124502313</v>
      </c>
      <c r="C1892">
        <v>32.590000000000003</v>
      </c>
      <c r="D1892">
        <v>30.93</v>
      </c>
      <c r="E1892">
        <v>1011.6</v>
      </c>
      <c r="F1892">
        <v>18.75</v>
      </c>
    </row>
    <row r="1893" spans="2:6" x14ac:dyDescent="0.55000000000000004">
      <c r="B1893" s="1">
        <v>45309.164546412037</v>
      </c>
      <c r="C1893">
        <v>32.590000000000003</v>
      </c>
      <c r="D1893">
        <v>30.93</v>
      </c>
      <c r="E1893">
        <v>1011.61</v>
      </c>
      <c r="F1893">
        <v>18.75</v>
      </c>
    </row>
    <row r="1894" spans="2:6" x14ac:dyDescent="0.55000000000000004">
      <c r="B1894" s="1">
        <v>45309.164910868058</v>
      </c>
      <c r="C1894">
        <v>32.56</v>
      </c>
      <c r="D1894">
        <v>30.97</v>
      </c>
      <c r="E1894">
        <v>1011.56</v>
      </c>
      <c r="F1894">
        <v>18.75</v>
      </c>
    </row>
    <row r="1895" spans="2:6" x14ac:dyDescent="0.55000000000000004">
      <c r="B1895" s="1">
        <v>45309.165285717594</v>
      </c>
      <c r="C1895">
        <v>32.58</v>
      </c>
      <c r="D1895">
        <v>30.98</v>
      </c>
      <c r="E1895">
        <v>1011.64</v>
      </c>
      <c r="F1895">
        <v>18.75</v>
      </c>
    </row>
    <row r="1896" spans="2:6" x14ac:dyDescent="0.55000000000000004">
      <c r="B1896" s="1">
        <v>45309.165663425927</v>
      </c>
      <c r="C1896">
        <v>32.58</v>
      </c>
      <c r="D1896">
        <v>31</v>
      </c>
      <c r="E1896">
        <v>1011.59</v>
      </c>
      <c r="F1896">
        <v>18.75</v>
      </c>
    </row>
    <row r="1897" spans="2:6" x14ac:dyDescent="0.55000000000000004">
      <c r="B1897" s="1">
        <v>45309.166037071758</v>
      </c>
      <c r="C1897">
        <v>32.6</v>
      </c>
      <c r="D1897">
        <v>30.98</v>
      </c>
      <c r="E1897">
        <v>1011.63</v>
      </c>
      <c r="F1897">
        <v>18.75</v>
      </c>
    </row>
    <row r="1898" spans="2:6" x14ac:dyDescent="0.55000000000000004">
      <c r="B1898" s="1">
        <v>45309.166451851852</v>
      </c>
      <c r="C1898">
        <v>32.61</v>
      </c>
      <c r="D1898">
        <v>30.96</v>
      </c>
      <c r="E1898">
        <v>1011.57</v>
      </c>
      <c r="F1898">
        <v>18.75</v>
      </c>
    </row>
    <row r="1899" spans="2:6" x14ac:dyDescent="0.55000000000000004">
      <c r="B1899" s="1">
        <v>45309.166822847219</v>
      </c>
      <c r="C1899">
        <v>32.61</v>
      </c>
      <c r="D1899">
        <v>30.94</v>
      </c>
      <c r="E1899">
        <v>1011.5</v>
      </c>
      <c r="F1899">
        <v>18.75</v>
      </c>
    </row>
    <row r="1900" spans="2:6" x14ac:dyDescent="0.55000000000000004">
      <c r="B1900" s="1">
        <v>45309.167202523146</v>
      </c>
      <c r="C1900">
        <v>32.6</v>
      </c>
      <c r="D1900">
        <v>30.92</v>
      </c>
      <c r="E1900">
        <v>1011.54</v>
      </c>
      <c r="F1900">
        <v>18.75</v>
      </c>
    </row>
    <row r="1901" spans="2:6" x14ac:dyDescent="0.55000000000000004">
      <c r="B1901" s="1">
        <v>45309.167577766202</v>
      </c>
      <c r="C1901">
        <v>32.6</v>
      </c>
      <c r="D1901">
        <v>30.97</v>
      </c>
      <c r="E1901">
        <v>1011.61</v>
      </c>
      <c r="F1901">
        <v>18.75</v>
      </c>
    </row>
    <row r="1902" spans="2:6" x14ac:dyDescent="0.55000000000000004">
      <c r="B1902" s="1">
        <v>45309.167962615742</v>
      </c>
      <c r="C1902">
        <v>32.58</v>
      </c>
      <c r="D1902">
        <v>31.01</v>
      </c>
      <c r="E1902">
        <v>1011.53</v>
      </c>
      <c r="F1902">
        <v>18.75</v>
      </c>
    </row>
    <row r="1903" spans="2:6" x14ac:dyDescent="0.55000000000000004">
      <c r="B1903" s="1">
        <v>45309.168327511572</v>
      </c>
      <c r="C1903">
        <v>32.58</v>
      </c>
      <c r="D1903">
        <v>30.95</v>
      </c>
      <c r="E1903">
        <v>1011.6</v>
      </c>
      <c r="F1903">
        <v>18.75</v>
      </c>
    </row>
    <row r="1904" spans="2:6" x14ac:dyDescent="0.55000000000000004">
      <c r="B1904" s="1">
        <v>45309.168702812502</v>
      </c>
      <c r="C1904">
        <v>32.58</v>
      </c>
      <c r="D1904">
        <v>30.94</v>
      </c>
      <c r="E1904">
        <v>1011.55</v>
      </c>
      <c r="F1904">
        <v>18.75</v>
      </c>
    </row>
    <row r="1905" spans="2:6" x14ac:dyDescent="0.55000000000000004">
      <c r="B1905" s="1">
        <v>45309.169076574071</v>
      </c>
      <c r="C1905">
        <v>32.57</v>
      </c>
      <c r="D1905">
        <v>30.99</v>
      </c>
      <c r="E1905">
        <v>1011.56</v>
      </c>
      <c r="F1905">
        <v>18.75</v>
      </c>
    </row>
    <row r="1906" spans="2:6" x14ac:dyDescent="0.55000000000000004">
      <c r="B1906" s="1">
        <v>45309.169451643516</v>
      </c>
      <c r="C1906">
        <v>32.57</v>
      </c>
      <c r="D1906">
        <v>30.99</v>
      </c>
      <c r="E1906">
        <v>1011.56</v>
      </c>
      <c r="F1906">
        <v>18.75</v>
      </c>
    </row>
    <row r="1907" spans="2:6" x14ac:dyDescent="0.55000000000000004">
      <c r="B1907" s="1">
        <v>45309.169897685184</v>
      </c>
      <c r="C1907">
        <v>32.57</v>
      </c>
      <c r="D1907">
        <v>31.03</v>
      </c>
      <c r="E1907">
        <v>1011.53</v>
      </c>
      <c r="F1907">
        <v>18.75</v>
      </c>
    </row>
    <row r="1908" spans="2:6" x14ac:dyDescent="0.55000000000000004">
      <c r="B1908" s="1">
        <v>45309.170271111114</v>
      </c>
      <c r="C1908">
        <v>32.58</v>
      </c>
      <c r="D1908">
        <v>31.04</v>
      </c>
      <c r="E1908">
        <v>1011.52</v>
      </c>
      <c r="F1908">
        <v>18.75</v>
      </c>
    </row>
    <row r="1909" spans="2:6" x14ac:dyDescent="0.55000000000000004">
      <c r="B1909" s="1">
        <v>45309.170646296297</v>
      </c>
      <c r="C1909">
        <v>32.590000000000003</v>
      </c>
      <c r="D1909">
        <v>30.98</v>
      </c>
      <c r="E1909">
        <v>1011.55</v>
      </c>
      <c r="F1909">
        <v>18.75</v>
      </c>
    </row>
    <row r="1910" spans="2:6" x14ac:dyDescent="0.55000000000000004">
      <c r="B1910" s="1">
        <v>45309.171021979164</v>
      </c>
      <c r="C1910">
        <v>32.57</v>
      </c>
      <c r="D1910">
        <v>31.02</v>
      </c>
      <c r="E1910">
        <v>1011.5</v>
      </c>
      <c r="F1910">
        <v>18.75</v>
      </c>
    </row>
    <row r="1911" spans="2:6" x14ac:dyDescent="0.55000000000000004">
      <c r="B1911" s="1">
        <v>45309.171397905091</v>
      </c>
      <c r="C1911">
        <v>32.61</v>
      </c>
      <c r="D1911">
        <v>31</v>
      </c>
      <c r="E1911">
        <v>1011.52</v>
      </c>
      <c r="F1911">
        <v>18.75</v>
      </c>
    </row>
    <row r="1912" spans="2:6" x14ac:dyDescent="0.55000000000000004">
      <c r="B1912" s="1">
        <v>45309.171773240741</v>
      </c>
      <c r="C1912">
        <v>32.61</v>
      </c>
      <c r="D1912">
        <v>30.97</v>
      </c>
      <c r="E1912">
        <v>1011.5</v>
      </c>
      <c r="F1912">
        <v>18.75</v>
      </c>
    </row>
    <row r="1913" spans="2:6" x14ac:dyDescent="0.55000000000000004">
      <c r="B1913" s="1">
        <v>45309.172147048608</v>
      </c>
      <c r="C1913">
        <v>32.619999999999997</v>
      </c>
      <c r="D1913">
        <v>30.92</v>
      </c>
      <c r="E1913">
        <v>1011.43</v>
      </c>
      <c r="F1913">
        <v>18.75</v>
      </c>
    </row>
    <row r="1914" spans="2:6" x14ac:dyDescent="0.55000000000000004">
      <c r="B1914" s="1">
        <v>45309.172522881941</v>
      </c>
      <c r="C1914">
        <v>32.65</v>
      </c>
      <c r="D1914">
        <v>31</v>
      </c>
      <c r="E1914">
        <v>1011.46</v>
      </c>
      <c r="F1914">
        <v>18.75</v>
      </c>
    </row>
    <row r="1915" spans="2:6" x14ac:dyDescent="0.55000000000000004">
      <c r="B1915" s="1">
        <v>45309.172899722224</v>
      </c>
      <c r="C1915">
        <v>32.619999999999997</v>
      </c>
      <c r="D1915">
        <v>30.94</v>
      </c>
      <c r="E1915">
        <v>1011.42</v>
      </c>
      <c r="F1915">
        <v>18.75</v>
      </c>
    </row>
    <row r="1916" spans="2:6" x14ac:dyDescent="0.55000000000000004">
      <c r="B1916" s="1">
        <v>45309.173273796296</v>
      </c>
      <c r="C1916">
        <v>32.64</v>
      </c>
      <c r="D1916">
        <v>30.95</v>
      </c>
      <c r="E1916">
        <v>1011.51</v>
      </c>
      <c r="F1916">
        <v>18.75</v>
      </c>
    </row>
    <row r="1917" spans="2:6" x14ac:dyDescent="0.55000000000000004">
      <c r="B1917" s="1">
        <v>45309.173650081022</v>
      </c>
      <c r="C1917">
        <v>32.619999999999997</v>
      </c>
      <c r="D1917">
        <v>30.94</v>
      </c>
      <c r="E1917">
        <v>1011.44</v>
      </c>
      <c r="F1917">
        <v>18.75</v>
      </c>
    </row>
    <row r="1918" spans="2:6" x14ac:dyDescent="0.55000000000000004">
      <c r="B1918" s="1">
        <v>45309.174030381946</v>
      </c>
      <c r="C1918">
        <v>32.590000000000003</v>
      </c>
      <c r="D1918">
        <v>31.01</v>
      </c>
      <c r="E1918">
        <v>1011.39</v>
      </c>
      <c r="F1918">
        <v>18.75</v>
      </c>
    </row>
    <row r="1919" spans="2:6" x14ac:dyDescent="0.55000000000000004">
      <c r="B1919" s="1">
        <v>45309.174405300924</v>
      </c>
      <c r="C1919">
        <v>32.590000000000003</v>
      </c>
      <c r="D1919">
        <v>30.98</v>
      </c>
      <c r="E1919">
        <v>1011.4</v>
      </c>
      <c r="F1919">
        <v>18.75</v>
      </c>
    </row>
    <row r="1920" spans="2:6" x14ac:dyDescent="0.55000000000000004">
      <c r="B1920" s="1">
        <v>45309.174779374996</v>
      </c>
      <c r="C1920">
        <v>32.58</v>
      </c>
      <c r="D1920">
        <v>31</v>
      </c>
      <c r="E1920">
        <v>1011.43</v>
      </c>
      <c r="F1920">
        <v>18.75</v>
      </c>
    </row>
    <row r="1921" spans="2:6" x14ac:dyDescent="0.55000000000000004">
      <c r="B1921" s="1">
        <v>45309.175155289355</v>
      </c>
      <c r="C1921">
        <v>32.58</v>
      </c>
      <c r="D1921">
        <v>30.96</v>
      </c>
      <c r="E1921">
        <v>1011.43</v>
      </c>
      <c r="F1921">
        <v>18.75</v>
      </c>
    </row>
    <row r="1922" spans="2:6" x14ac:dyDescent="0.55000000000000004">
      <c r="B1922" s="1">
        <v>45309.175569328705</v>
      </c>
      <c r="C1922">
        <v>32.58</v>
      </c>
      <c r="D1922">
        <v>31.03</v>
      </c>
      <c r="E1922">
        <v>1011.44</v>
      </c>
      <c r="F1922">
        <v>18.75</v>
      </c>
    </row>
    <row r="1923" spans="2:6" x14ac:dyDescent="0.55000000000000004">
      <c r="B1923" s="1">
        <v>45309.175941944442</v>
      </c>
      <c r="C1923">
        <v>32.57</v>
      </c>
      <c r="D1923">
        <v>30.99</v>
      </c>
      <c r="E1923">
        <v>1011.31</v>
      </c>
      <c r="F1923">
        <v>18.75</v>
      </c>
    </row>
    <row r="1924" spans="2:6" x14ac:dyDescent="0.55000000000000004">
      <c r="B1924" s="1">
        <v>45309.176326157409</v>
      </c>
      <c r="C1924">
        <v>32.6</v>
      </c>
      <c r="D1924">
        <v>31.07</v>
      </c>
      <c r="E1924">
        <v>1011.46</v>
      </c>
      <c r="F1924">
        <v>18.75</v>
      </c>
    </row>
    <row r="1925" spans="2:6" x14ac:dyDescent="0.55000000000000004">
      <c r="B1925" s="1">
        <v>45309.176695243055</v>
      </c>
      <c r="C1925">
        <v>32.58</v>
      </c>
      <c r="D1925">
        <v>31.02</v>
      </c>
      <c r="E1925">
        <v>1011.43</v>
      </c>
      <c r="F1925">
        <v>18.75</v>
      </c>
    </row>
    <row r="1926" spans="2:6" x14ac:dyDescent="0.55000000000000004">
      <c r="B1926" s="1">
        <v>45309.177141192129</v>
      </c>
      <c r="C1926">
        <v>32.56</v>
      </c>
      <c r="D1926">
        <v>31.02</v>
      </c>
      <c r="E1926">
        <v>1011.42</v>
      </c>
      <c r="F1926">
        <v>18.75</v>
      </c>
    </row>
    <row r="1927" spans="2:6" x14ac:dyDescent="0.55000000000000004">
      <c r="B1927" s="1">
        <v>45309.177518009259</v>
      </c>
      <c r="C1927">
        <v>32.57</v>
      </c>
      <c r="D1927">
        <v>31</v>
      </c>
      <c r="E1927">
        <v>1011.41</v>
      </c>
      <c r="F1927">
        <v>18.75</v>
      </c>
    </row>
    <row r="1928" spans="2:6" x14ac:dyDescent="0.55000000000000004">
      <c r="B1928" s="1">
        <v>45309.177893275461</v>
      </c>
      <c r="C1928">
        <v>32.549999999999997</v>
      </c>
      <c r="D1928">
        <v>31.04</v>
      </c>
      <c r="E1928">
        <v>1011.4</v>
      </c>
      <c r="F1928">
        <v>18.75</v>
      </c>
    </row>
    <row r="1929" spans="2:6" x14ac:dyDescent="0.55000000000000004">
      <c r="B1929" s="1">
        <v>45309.178267314812</v>
      </c>
      <c r="C1929">
        <v>32.56</v>
      </c>
      <c r="D1929">
        <v>30.97</v>
      </c>
      <c r="E1929">
        <v>1011.39</v>
      </c>
      <c r="F1929">
        <v>18.75</v>
      </c>
    </row>
    <row r="1930" spans="2:6" x14ac:dyDescent="0.55000000000000004">
      <c r="B1930" s="1">
        <v>45309.178643263891</v>
      </c>
      <c r="C1930">
        <v>32.590000000000003</v>
      </c>
      <c r="D1930">
        <v>31.04</v>
      </c>
      <c r="E1930">
        <v>1011.43</v>
      </c>
      <c r="F1930">
        <v>18.75</v>
      </c>
    </row>
    <row r="1931" spans="2:6" x14ac:dyDescent="0.55000000000000004">
      <c r="B1931" s="1">
        <v>45309.179018240742</v>
      </c>
      <c r="C1931">
        <v>32.6</v>
      </c>
      <c r="D1931">
        <v>31.02</v>
      </c>
      <c r="E1931">
        <v>1011.47</v>
      </c>
      <c r="F1931">
        <v>18.75</v>
      </c>
    </row>
    <row r="1932" spans="2:6" x14ac:dyDescent="0.55000000000000004">
      <c r="B1932" s="1">
        <v>45309.179392928243</v>
      </c>
      <c r="C1932">
        <v>32.619999999999997</v>
      </c>
      <c r="D1932">
        <v>30.96</v>
      </c>
      <c r="E1932">
        <v>1011.45</v>
      </c>
      <c r="F1932">
        <v>18.75</v>
      </c>
    </row>
    <row r="1933" spans="2:6" x14ac:dyDescent="0.55000000000000004">
      <c r="B1933" s="1">
        <v>45309.179770486109</v>
      </c>
      <c r="C1933">
        <v>32.619999999999997</v>
      </c>
      <c r="D1933">
        <v>30.95</v>
      </c>
      <c r="E1933">
        <v>1011.47</v>
      </c>
      <c r="F1933">
        <v>18.75</v>
      </c>
    </row>
    <row r="1934" spans="2:6" x14ac:dyDescent="0.55000000000000004">
      <c r="B1934" s="1">
        <v>45309.180143287034</v>
      </c>
      <c r="C1934">
        <v>32.619999999999997</v>
      </c>
      <c r="D1934">
        <v>30.98</v>
      </c>
      <c r="E1934">
        <v>1011.37</v>
      </c>
      <c r="F1934">
        <v>18.75</v>
      </c>
    </row>
    <row r="1935" spans="2:6" x14ac:dyDescent="0.55000000000000004">
      <c r="B1935" s="1">
        <v>45309.180519201385</v>
      </c>
      <c r="C1935">
        <v>32.61</v>
      </c>
      <c r="D1935">
        <v>30.96</v>
      </c>
      <c r="E1935">
        <v>1011.45</v>
      </c>
      <c r="F1935">
        <v>18.75</v>
      </c>
    </row>
    <row r="1936" spans="2:6" x14ac:dyDescent="0.55000000000000004">
      <c r="B1936" s="1">
        <v>45309.180895937498</v>
      </c>
      <c r="C1936">
        <v>32.61</v>
      </c>
      <c r="D1936">
        <v>30.96</v>
      </c>
      <c r="E1936">
        <v>1011.45</v>
      </c>
      <c r="F1936">
        <v>18.75</v>
      </c>
    </row>
    <row r="1937" spans="2:6" x14ac:dyDescent="0.55000000000000004">
      <c r="B1937" s="1">
        <v>45309.181271747686</v>
      </c>
      <c r="C1937">
        <v>32.619999999999997</v>
      </c>
      <c r="D1937">
        <v>30.98</v>
      </c>
      <c r="E1937">
        <v>1011.53</v>
      </c>
      <c r="F1937">
        <v>18.75</v>
      </c>
    </row>
    <row r="1938" spans="2:6" x14ac:dyDescent="0.55000000000000004">
      <c r="B1938" s="1">
        <v>45309.181647013887</v>
      </c>
      <c r="C1938">
        <v>32.619999999999997</v>
      </c>
      <c r="D1938">
        <v>30.95</v>
      </c>
      <c r="E1938">
        <v>1011.48</v>
      </c>
      <c r="F1938">
        <v>18.75</v>
      </c>
    </row>
    <row r="1939" spans="2:6" x14ac:dyDescent="0.55000000000000004">
      <c r="B1939" s="1">
        <v>45309.182025312497</v>
      </c>
      <c r="C1939">
        <v>32.619999999999997</v>
      </c>
      <c r="D1939">
        <v>30.97</v>
      </c>
      <c r="E1939">
        <v>1011.48</v>
      </c>
      <c r="F1939">
        <v>18.75</v>
      </c>
    </row>
    <row r="1940" spans="2:6" x14ac:dyDescent="0.55000000000000004">
      <c r="B1940" s="1">
        <v>45309.182401631944</v>
      </c>
      <c r="C1940">
        <v>32.630000000000003</v>
      </c>
      <c r="D1940">
        <v>31</v>
      </c>
      <c r="E1940">
        <v>1011.54</v>
      </c>
      <c r="F1940">
        <v>18.75</v>
      </c>
    </row>
    <row r="1941" spans="2:6" x14ac:dyDescent="0.55000000000000004">
      <c r="B1941" s="1">
        <v>45309.182776608795</v>
      </c>
      <c r="C1941">
        <v>32.619999999999997</v>
      </c>
      <c r="D1941">
        <v>30.92</v>
      </c>
      <c r="E1941">
        <v>1011.47</v>
      </c>
      <c r="F1941">
        <v>18.75</v>
      </c>
    </row>
    <row r="1942" spans="2:6" x14ac:dyDescent="0.55000000000000004">
      <c r="B1942" s="1">
        <v>45309.183149942131</v>
      </c>
      <c r="C1942">
        <v>32.630000000000003</v>
      </c>
      <c r="D1942">
        <v>30.93</v>
      </c>
      <c r="E1942">
        <v>1011.45</v>
      </c>
      <c r="F1942">
        <v>18.75</v>
      </c>
    </row>
    <row r="1943" spans="2:6" x14ac:dyDescent="0.55000000000000004">
      <c r="B1943" s="1">
        <v>45309.183523807871</v>
      </c>
      <c r="C1943">
        <v>32.65</v>
      </c>
      <c r="D1943">
        <v>30.92</v>
      </c>
      <c r="E1943">
        <v>1011.45</v>
      </c>
      <c r="F1943">
        <v>18.75</v>
      </c>
    </row>
    <row r="1944" spans="2:6" x14ac:dyDescent="0.55000000000000004">
      <c r="B1944" s="1">
        <v>45309.183897893519</v>
      </c>
      <c r="C1944">
        <v>32.6</v>
      </c>
      <c r="D1944">
        <v>31</v>
      </c>
      <c r="E1944">
        <v>1011.41</v>
      </c>
      <c r="F1944">
        <v>18.75</v>
      </c>
    </row>
    <row r="1945" spans="2:6" x14ac:dyDescent="0.55000000000000004">
      <c r="B1945" s="1">
        <v>45309.184273495368</v>
      </c>
      <c r="C1945">
        <v>32.6</v>
      </c>
      <c r="D1945">
        <v>30.95</v>
      </c>
      <c r="E1945">
        <v>1011.45</v>
      </c>
      <c r="F1945">
        <v>18.75</v>
      </c>
    </row>
    <row r="1946" spans="2:6" x14ac:dyDescent="0.55000000000000004">
      <c r="B1946" s="1">
        <v>45309.184646030095</v>
      </c>
      <c r="C1946">
        <v>32.61</v>
      </c>
      <c r="D1946">
        <v>31.04</v>
      </c>
      <c r="E1946">
        <v>1011.49</v>
      </c>
      <c r="F1946">
        <v>18.75</v>
      </c>
    </row>
    <row r="1947" spans="2:6" x14ac:dyDescent="0.55000000000000004">
      <c r="B1947" s="1">
        <v>45309.185068981482</v>
      </c>
      <c r="C1947">
        <v>32.61</v>
      </c>
      <c r="D1947">
        <v>30.96</v>
      </c>
      <c r="E1947">
        <v>1011.48</v>
      </c>
      <c r="F1947">
        <v>18.75</v>
      </c>
    </row>
    <row r="1948" spans="2:6" x14ac:dyDescent="0.55000000000000004">
      <c r="B1948" s="1">
        <v>45309.185432847225</v>
      </c>
      <c r="C1948">
        <v>32.61</v>
      </c>
      <c r="D1948">
        <v>30.97</v>
      </c>
      <c r="E1948">
        <v>1011.42</v>
      </c>
      <c r="F1948">
        <v>18.75</v>
      </c>
    </row>
    <row r="1949" spans="2:6" x14ac:dyDescent="0.55000000000000004">
      <c r="B1949" s="1">
        <v>45309.185809467592</v>
      </c>
      <c r="C1949">
        <v>32.619999999999997</v>
      </c>
      <c r="D1949">
        <v>30.92</v>
      </c>
      <c r="E1949">
        <v>1011.45</v>
      </c>
      <c r="F1949">
        <v>18.75</v>
      </c>
    </row>
    <row r="1950" spans="2:6" x14ac:dyDescent="0.55000000000000004">
      <c r="B1950" s="1">
        <v>45309.186183078702</v>
      </c>
      <c r="C1950">
        <v>32.619999999999997</v>
      </c>
      <c r="D1950">
        <v>30.96</v>
      </c>
      <c r="E1950">
        <v>1011.44</v>
      </c>
      <c r="F1950">
        <v>18.75</v>
      </c>
    </row>
    <row r="1951" spans="2:6" x14ac:dyDescent="0.55000000000000004">
      <c r="B1951" s="1">
        <v>45309.186558067129</v>
      </c>
      <c r="C1951">
        <v>32.630000000000003</v>
      </c>
      <c r="D1951">
        <v>31.02</v>
      </c>
      <c r="E1951">
        <v>1011.45</v>
      </c>
      <c r="F1951">
        <v>18.75</v>
      </c>
    </row>
    <row r="1952" spans="2:6" x14ac:dyDescent="0.55000000000000004">
      <c r="B1952" s="1">
        <v>45309.186944097222</v>
      </c>
      <c r="C1952">
        <v>32.6</v>
      </c>
      <c r="D1952">
        <v>30.95</v>
      </c>
      <c r="E1952">
        <v>1011.42</v>
      </c>
      <c r="F1952">
        <v>18.75</v>
      </c>
    </row>
    <row r="1953" spans="2:6" x14ac:dyDescent="0.55000000000000004">
      <c r="B1953" s="1">
        <v>45309.187308912034</v>
      </c>
      <c r="C1953">
        <v>32.61</v>
      </c>
      <c r="D1953">
        <v>30.96</v>
      </c>
      <c r="E1953">
        <v>1011.46</v>
      </c>
      <c r="F1953">
        <v>18.75</v>
      </c>
    </row>
    <row r="1954" spans="2:6" x14ac:dyDescent="0.55000000000000004">
      <c r="B1954" s="1">
        <v>45309.187689317128</v>
      </c>
      <c r="C1954">
        <v>32.619999999999997</v>
      </c>
      <c r="D1954">
        <v>30.96</v>
      </c>
      <c r="E1954">
        <v>1011.52</v>
      </c>
      <c r="F1954">
        <v>18.75</v>
      </c>
    </row>
    <row r="1955" spans="2:6" x14ac:dyDescent="0.55000000000000004">
      <c r="B1955" s="1">
        <v>45309.188065486109</v>
      </c>
      <c r="C1955">
        <v>32.630000000000003</v>
      </c>
      <c r="D1955">
        <v>30.96</v>
      </c>
      <c r="E1955">
        <v>1011.5</v>
      </c>
      <c r="F1955">
        <v>18.75</v>
      </c>
    </row>
    <row r="1956" spans="2:6" x14ac:dyDescent="0.55000000000000004">
      <c r="B1956" s="1">
        <v>45309.188440694445</v>
      </c>
      <c r="C1956">
        <v>32.619999999999997</v>
      </c>
      <c r="D1956">
        <v>30.98</v>
      </c>
      <c r="E1956">
        <v>1011.47</v>
      </c>
      <c r="F1956">
        <v>18.75</v>
      </c>
    </row>
    <row r="1957" spans="2:6" x14ac:dyDescent="0.55000000000000004">
      <c r="B1957" s="1">
        <v>45309.188819178242</v>
      </c>
      <c r="C1957">
        <v>32.630000000000003</v>
      </c>
      <c r="D1957">
        <v>30.99</v>
      </c>
      <c r="E1957">
        <v>1011.51</v>
      </c>
      <c r="F1957">
        <v>18.75</v>
      </c>
    </row>
    <row r="1958" spans="2:6" x14ac:dyDescent="0.55000000000000004">
      <c r="B1958" s="1">
        <v>45309.189193379629</v>
      </c>
      <c r="C1958">
        <v>32.630000000000003</v>
      </c>
      <c r="D1958">
        <v>31</v>
      </c>
      <c r="E1958">
        <v>1011.51</v>
      </c>
      <c r="F1958">
        <v>18.75</v>
      </c>
    </row>
    <row r="1959" spans="2:6" x14ac:dyDescent="0.55000000000000004">
      <c r="B1959" s="1">
        <v>45309.189569062502</v>
      </c>
      <c r="C1959">
        <v>32.61</v>
      </c>
      <c r="D1959">
        <v>30.97</v>
      </c>
      <c r="E1959">
        <v>1011.43</v>
      </c>
      <c r="F1959">
        <v>18.75</v>
      </c>
    </row>
    <row r="1960" spans="2:6" x14ac:dyDescent="0.55000000000000004">
      <c r="B1960" s="1">
        <v>45309.189943425925</v>
      </c>
      <c r="C1960">
        <v>32.6</v>
      </c>
      <c r="D1960">
        <v>30.97</v>
      </c>
      <c r="E1960">
        <v>1011.51</v>
      </c>
      <c r="F1960">
        <v>18.75</v>
      </c>
    </row>
    <row r="1961" spans="2:6" x14ac:dyDescent="0.55000000000000004">
      <c r="B1961" s="1">
        <v>45309.190318263885</v>
      </c>
      <c r="C1961">
        <v>32.57</v>
      </c>
      <c r="D1961">
        <v>30.98</v>
      </c>
      <c r="E1961">
        <v>1011.52</v>
      </c>
      <c r="F1961">
        <v>18.75</v>
      </c>
    </row>
    <row r="1962" spans="2:6" x14ac:dyDescent="0.55000000000000004">
      <c r="B1962" s="1">
        <v>45309.190694212964</v>
      </c>
      <c r="C1962">
        <v>32.56</v>
      </c>
      <c r="D1962">
        <v>31.05</v>
      </c>
      <c r="E1962">
        <v>1011.52</v>
      </c>
      <c r="F1962">
        <v>18.75</v>
      </c>
    </row>
    <row r="1963" spans="2:6" x14ac:dyDescent="0.55000000000000004">
      <c r="B1963" s="1">
        <v>45309.19106834491</v>
      </c>
      <c r="C1963">
        <v>32.54</v>
      </c>
      <c r="D1963">
        <v>31.13</v>
      </c>
      <c r="E1963">
        <v>1011.53</v>
      </c>
      <c r="F1963">
        <v>18.75</v>
      </c>
    </row>
    <row r="1964" spans="2:6" x14ac:dyDescent="0.55000000000000004">
      <c r="B1964" s="1">
        <v>45309.191460451388</v>
      </c>
      <c r="C1964">
        <v>32.54</v>
      </c>
      <c r="D1964">
        <v>31.11</v>
      </c>
      <c r="E1964">
        <v>1011.49</v>
      </c>
      <c r="F1964">
        <v>18.75</v>
      </c>
    </row>
    <row r="1965" spans="2:6" x14ac:dyDescent="0.55000000000000004">
      <c r="B1965" s="1">
        <v>45309.191833773148</v>
      </c>
      <c r="C1965">
        <v>32.549999999999997</v>
      </c>
      <c r="D1965">
        <v>31.07</v>
      </c>
      <c r="E1965">
        <v>1011.49</v>
      </c>
      <c r="F1965">
        <v>18.75</v>
      </c>
    </row>
    <row r="1966" spans="2:6" x14ac:dyDescent="0.55000000000000004">
      <c r="B1966" s="1">
        <v>45309.192208298613</v>
      </c>
      <c r="C1966">
        <v>32.54</v>
      </c>
      <c r="D1966">
        <v>31.07</v>
      </c>
      <c r="E1966">
        <v>1011.44</v>
      </c>
      <c r="F1966">
        <v>18.75</v>
      </c>
    </row>
    <row r="1967" spans="2:6" x14ac:dyDescent="0.55000000000000004">
      <c r="B1967" s="1">
        <v>45309.192583067132</v>
      </c>
      <c r="C1967">
        <v>32.54</v>
      </c>
      <c r="D1967">
        <v>31.13</v>
      </c>
      <c r="E1967">
        <v>1011.46</v>
      </c>
      <c r="F1967">
        <v>18.75</v>
      </c>
    </row>
    <row r="1968" spans="2:6" x14ac:dyDescent="0.55000000000000004">
      <c r="B1968" s="1">
        <v>45309.192957615742</v>
      </c>
      <c r="C1968">
        <v>32.520000000000003</v>
      </c>
      <c r="D1968">
        <v>31.15</v>
      </c>
      <c r="E1968">
        <v>1011.47</v>
      </c>
      <c r="F1968">
        <v>18.75</v>
      </c>
    </row>
    <row r="1969" spans="2:6" x14ac:dyDescent="0.55000000000000004">
      <c r="B1969" s="1">
        <v>45309.19333332176</v>
      </c>
      <c r="C1969">
        <v>32.520000000000003</v>
      </c>
      <c r="D1969">
        <v>31.08</v>
      </c>
      <c r="E1969">
        <v>1011.45</v>
      </c>
      <c r="F1969">
        <v>18.75</v>
      </c>
    </row>
    <row r="1970" spans="2:6" x14ac:dyDescent="0.55000000000000004">
      <c r="B1970" s="1">
        <v>45309.193708993058</v>
      </c>
      <c r="C1970">
        <v>32.53</v>
      </c>
      <c r="D1970">
        <v>31.13</v>
      </c>
      <c r="E1970">
        <v>1011.48</v>
      </c>
      <c r="F1970">
        <v>18.75</v>
      </c>
    </row>
    <row r="1971" spans="2:6" x14ac:dyDescent="0.55000000000000004">
      <c r="B1971" s="1">
        <v>45309.194084918985</v>
      </c>
      <c r="C1971">
        <v>32.53</v>
      </c>
      <c r="D1971">
        <v>31.18</v>
      </c>
      <c r="E1971">
        <v>1011.53</v>
      </c>
      <c r="F1971">
        <v>18.75</v>
      </c>
    </row>
    <row r="1972" spans="2:6" x14ac:dyDescent="0.55000000000000004">
      <c r="B1972" s="1">
        <v>45309.194496180557</v>
      </c>
      <c r="C1972">
        <v>32.54</v>
      </c>
      <c r="D1972">
        <v>31.13</v>
      </c>
      <c r="E1972">
        <v>1011.51</v>
      </c>
      <c r="F1972">
        <v>18.75</v>
      </c>
    </row>
    <row r="1973" spans="2:6" x14ac:dyDescent="0.55000000000000004">
      <c r="B1973" s="1">
        <v>45309.194875694448</v>
      </c>
      <c r="C1973">
        <v>32.520000000000003</v>
      </c>
      <c r="D1973">
        <v>31.15</v>
      </c>
      <c r="E1973">
        <v>1011.47</v>
      </c>
      <c r="F1973">
        <v>18.75</v>
      </c>
    </row>
    <row r="1974" spans="2:6" x14ac:dyDescent="0.55000000000000004">
      <c r="B1974" s="1">
        <v>45309.195247905096</v>
      </c>
      <c r="C1974">
        <v>32.54</v>
      </c>
      <c r="D1974">
        <v>31.06</v>
      </c>
      <c r="E1974">
        <v>1011.58</v>
      </c>
      <c r="F1974">
        <v>18.75</v>
      </c>
    </row>
    <row r="1975" spans="2:6" x14ac:dyDescent="0.55000000000000004">
      <c r="B1975" s="1">
        <v>45309.195622164349</v>
      </c>
      <c r="C1975">
        <v>32.53</v>
      </c>
      <c r="D1975">
        <v>31.11</v>
      </c>
      <c r="E1975">
        <v>1011.55</v>
      </c>
      <c r="F1975">
        <v>18.75</v>
      </c>
    </row>
    <row r="1976" spans="2:6" x14ac:dyDescent="0.55000000000000004">
      <c r="B1976" s="1">
        <v>45309.195999837961</v>
      </c>
      <c r="C1976">
        <v>32.520000000000003</v>
      </c>
      <c r="D1976">
        <v>31.08</v>
      </c>
      <c r="E1976">
        <v>1011.57</v>
      </c>
      <c r="F1976">
        <v>18.75</v>
      </c>
    </row>
    <row r="1977" spans="2:6" x14ac:dyDescent="0.55000000000000004">
      <c r="B1977" s="1">
        <v>45309.196411759258</v>
      </c>
      <c r="C1977">
        <v>32.53</v>
      </c>
      <c r="D1977">
        <v>31.09</v>
      </c>
      <c r="E1977">
        <v>1011.52</v>
      </c>
      <c r="F1977">
        <v>18.75</v>
      </c>
    </row>
    <row r="1978" spans="2:6" x14ac:dyDescent="0.55000000000000004">
      <c r="B1978" s="1">
        <v>45309.196786666667</v>
      </c>
      <c r="C1978">
        <v>32.53</v>
      </c>
      <c r="D1978">
        <v>31.1</v>
      </c>
      <c r="E1978">
        <v>1011.56</v>
      </c>
      <c r="F1978">
        <v>18.75</v>
      </c>
    </row>
    <row r="1979" spans="2:6" x14ac:dyDescent="0.55000000000000004">
      <c r="B1979" s="1">
        <v>45309.197161770833</v>
      </c>
      <c r="C1979">
        <v>32.54</v>
      </c>
      <c r="D1979">
        <v>31.08</v>
      </c>
      <c r="E1979">
        <v>1011.51</v>
      </c>
      <c r="F1979">
        <v>18.75</v>
      </c>
    </row>
    <row r="1980" spans="2:6" x14ac:dyDescent="0.55000000000000004">
      <c r="B1980" s="1">
        <v>45309.197537106484</v>
      </c>
      <c r="C1980">
        <v>32.520000000000003</v>
      </c>
      <c r="D1980">
        <v>31.07</v>
      </c>
      <c r="E1980">
        <v>1011.45</v>
      </c>
      <c r="F1980">
        <v>18.75</v>
      </c>
    </row>
    <row r="1981" spans="2:6" x14ac:dyDescent="0.55000000000000004">
      <c r="B1981" s="1">
        <v>45309.197912847223</v>
      </c>
      <c r="C1981">
        <v>32.53</v>
      </c>
      <c r="D1981">
        <v>31.13</v>
      </c>
      <c r="E1981">
        <v>1011.52</v>
      </c>
      <c r="F1981">
        <v>18.75</v>
      </c>
    </row>
    <row r="1982" spans="2:6" x14ac:dyDescent="0.55000000000000004">
      <c r="B1982" s="1">
        <v>45309.198288807871</v>
      </c>
      <c r="C1982">
        <v>32.54</v>
      </c>
      <c r="D1982">
        <v>31.08</v>
      </c>
      <c r="E1982">
        <v>1011.48</v>
      </c>
      <c r="F1982">
        <v>18.75</v>
      </c>
    </row>
    <row r="1983" spans="2:6" x14ac:dyDescent="0.55000000000000004">
      <c r="B1983" s="1">
        <v>45309.198664560186</v>
      </c>
      <c r="C1983">
        <v>32.53</v>
      </c>
      <c r="D1983">
        <v>31.13</v>
      </c>
      <c r="E1983">
        <v>1011.45</v>
      </c>
      <c r="F1983">
        <v>18.75</v>
      </c>
    </row>
    <row r="1984" spans="2:6" x14ac:dyDescent="0.55000000000000004">
      <c r="B1984" s="1">
        <v>45309.199081828701</v>
      </c>
      <c r="C1984">
        <v>32.53</v>
      </c>
      <c r="D1984">
        <v>31.07</v>
      </c>
      <c r="E1984">
        <v>1011.49</v>
      </c>
      <c r="F1984">
        <v>18.75</v>
      </c>
    </row>
    <row r="1985" spans="2:6" x14ac:dyDescent="0.55000000000000004">
      <c r="B1985" s="1">
        <v>45309.199451574073</v>
      </c>
      <c r="C1985">
        <v>32.549999999999997</v>
      </c>
      <c r="D1985">
        <v>31.06</v>
      </c>
      <c r="E1985">
        <v>1011.49</v>
      </c>
      <c r="F1985">
        <v>18.75</v>
      </c>
    </row>
    <row r="1986" spans="2:6" x14ac:dyDescent="0.55000000000000004">
      <c r="B1986" s="1">
        <v>45309.199825902775</v>
      </c>
      <c r="C1986">
        <v>32.549999999999997</v>
      </c>
      <c r="D1986">
        <v>31.1</v>
      </c>
      <c r="E1986">
        <v>1011.45</v>
      </c>
      <c r="F1986">
        <v>18.75</v>
      </c>
    </row>
    <row r="1987" spans="2:6" x14ac:dyDescent="0.55000000000000004">
      <c r="B1987" s="1">
        <v>45309.200200648149</v>
      </c>
      <c r="C1987">
        <v>32.549999999999997</v>
      </c>
      <c r="D1987">
        <v>31.07</v>
      </c>
      <c r="E1987">
        <v>1011.48</v>
      </c>
      <c r="F1987">
        <v>18.75</v>
      </c>
    </row>
    <row r="1988" spans="2:6" x14ac:dyDescent="0.55000000000000004">
      <c r="B1988" s="1">
        <v>45309.200576597221</v>
      </c>
      <c r="C1988">
        <v>32.549999999999997</v>
      </c>
      <c r="D1988">
        <v>31.07</v>
      </c>
      <c r="E1988">
        <v>1011.48</v>
      </c>
      <c r="F1988">
        <v>18.75</v>
      </c>
    </row>
    <row r="1989" spans="2:6" x14ac:dyDescent="0.55000000000000004">
      <c r="B1989" s="1">
        <v>45309.200951585648</v>
      </c>
      <c r="C1989">
        <v>32.54</v>
      </c>
      <c r="D1989">
        <v>31.11</v>
      </c>
      <c r="E1989">
        <v>1011.49</v>
      </c>
      <c r="F1989">
        <v>18.75</v>
      </c>
    </row>
    <row r="1990" spans="2:6" x14ac:dyDescent="0.55000000000000004">
      <c r="B1990" s="1">
        <v>45309.201327118055</v>
      </c>
      <c r="C1990">
        <v>32.53</v>
      </c>
      <c r="D1990">
        <v>31.12</v>
      </c>
      <c r="E1990">
        <v>1011.47</v>
      </c>
      <c r="F1990">
        <v>18.75</v>
      </c>
    </row>
    <row r="1991" spans="2:6" x14ac:dyDescent="0.55000000000000004">
      <c r="B1991" s="1">
        <v>45309.201700659723</v>
      </c>
      <c r="C1991">
        <v>32.53</v>
      </c>
      <c r="D1991">
        <v>31.12</v>
      </c>
      <c r="E1991">
        <v>1011.46</v>
      </c>
      <c r="F1991">
        <v>18.75</v>
      </c>
    </row>
    <row r="1992" spans="2:6" x14ac:dyDescent="0.55000000000000004">
      <c r="B1992" s="1">
        <v>45309.202075023146</v>
      </c>
      <c r="C1992">
        <v>32.54</v>
      </c>
      <c r="D1992">
        <v>31.13</v>
      </c>
      <c r="E1992">
        <v>1011.5</v>
      </c>
      <c r="F1992">
        <v>18.75</v>
      </c>
    </row>
    <row r="1993" spans="2:6" x14ac:dyDescent="0.55000000000000004">
      <c r="B1993" s="1">
        <v>45309.202449791665</v>
      </c>
      <c r="C1993">
        <v>32.520000000000003</v>
      </c>
      <c r="D1993">
        <v>31.15</v>
      </c>
      <c r="E1993">
        <v>1011.5</v>
      </c>
      <c r="F1993">
        <v>18.75</v>
      </c>
    </row>
    <row r="1994" spans="2:6" x14ac:dyDescent="0.55000000000000004">
      <c r="B1994" s="1">
        <v>45309.202880289355</v>
      </c>
      <c r="C1994">
        <v>32.520000000000003</v>
      </c>
      <c r="D1994">
        <v>31.14</v>
      </c>
      <c r="E1994">
        <v>1011.47</v>
      </c>
      <c r="F1994">
        <v>18.75</v>
      </c>
    </row>
    <row r="1995" spans="2:6" x14ac:dyDescent="0.55000000000000004">
      <c r="B1995" s="1">
        <v>45309.203254490742</v>
      </c>
      <c r="C1995">
        <v>32.53</v>
      </c>
      <c r="D1995">
        <v>31.13</v>
      </c>
      <c r="E1995">
        <v>1011.48</v>
      </c>
      <c r="F1995">
        <v>18.75</v>
      </c>
    </row>
    <row r="1996" spans="2:6" x14ac:dyDescent="0.55000000000000004">
      <c r="B1996" s="1">
        <v>45309.203629976852</v>
      </c>
      <c r="C1996">
        <v>32.520000000000003</v>
      </c>
      <c r="D1996">
        <v>31.14</v>
      </c>
      <c r="E1996">
        <v>1011.52</v>
      </c>
      <c r="F1996">
        <v>18.75</v>
      </c>
    </row>
    <row r="1997" spans="2:6" x14ac:dyDescent="0.55000000000000004">
      <c r="B1997" s="1">
        <v>45309.204004594911</v>
      </c>
      <c r="C1997">
        <v>32.520000000000003</v>
      </c>
      <c r="D1997">
        <v>31.13</v>
      </c>
      <c r="E1997">
        <v>1011.49</v>
      </c>
      <c r="F1997">
        <v>18.75</v>
      </c>
    </row>
    <row r="1998" spans="2:6" x14ac:dyDescent="0.55000000000000004">
      <c r="B1998" s="1">
        <v>45309.204377858798</v>
      </c>
      <c r="C1998">
        <v>32.54</v>
      </c>
      <c r="D1998">
        <v>31.13</v>
      </c>
      <c r="E1998">
        <v>1011.54</v>
      </c>
      <c r="F1998">
        <v>18.75</v>
      </c>
    </row>
    <row r="1999" spans="2:6" x14ac:dyDescent="0.55000000000000004">
      <c r="B1999" s="1">
        <v>45309.204752500002</v>
      </c>
      <c r="C1999">
        <v>32.51</v>
      </c>
      <c r="D1999">
        <v>31.17</v>
      </c>
      <c r="E1999">
        <v>1011.57</v>
      </c>
      <c r="F1999">
        <v>18.75</v>
      </c>
    </row>
    <row r="2000" spans="2:6" x14ac:dyDescent="0.55000000000000004">
      <c r="B2000" s="1">
        <v>45309.205127083333</v>
      </c>
      <c r="C2000">
        <v>32.51</v>
      </c>
      <c r="D2000">
        <v>31.17</v>
      </c>
      <c r="E2000">
        <v>1011.5</v>
      </c>
      <c r="F2000">
        <v>18.75</v>
      </c>
    </row>
    <row r="2001" spans="2:6" x14ac:dyDescent="0.55000000000000004">
      <c r="B2001" s="1">
        <v>45309.205502824072</v>
      </c>
      <c r="C2001">
        <v>32.51</v>
      </c>
      <c r="D2001">
        <v>31.13</v>
      </c>
      <c r="E2001">
        <v>1011.56</v>
      </c>
      <c r="F2001">
        <v>18.75</v>
      </c>
    </row>
    <row r="2002" spans="2:6" x14ac:dyDescent="0.55000000000000004">
      <c r="B2002" s="1">
        <v>45309.205877349537</v>
      </c>
      <c r="C2002">
        <v>32.5</v>
      </c>
      <c r="D2002">
        <v>31.22</v>
      </c>
      <c r="E2002">
        <v>1011.48</v>
      </c>
      <c r="F2002">
        <v>18.75</v>
      </c>
    </row>
    <row r="2003" spans="2:6" x14ac:dyDescent="0.55000000000000004">
      <c r="B2003" s="1">
        <v>45309.206259131941</v>
      </c>
      <c r="C2003">
        <v>32.520000000000003</v>
      </c>
      <c r="D2003">
        <v>31.2</v>
      </c>
      <c r="E2003">
        <v>1011.55</v>
      </c>
      <c r="F2003">
        <v>18.75</v>
      </c>
    </row>
    <row r="2004" spans="2:6" x14ac:dyDescent="0.55000000000000004">
      <c r="B2004" s="1">
        <v>45309.206634918984</v>
      </c>
      <c r="C2004">
        <v>32.51</v>
      </c>
      <c r="D2004">
        <v>31.16</v>
      </c>
      <c r="E2004">
        <v>1011.56</v>
      </c>
      <c r="F2004">
        <v>18.75</v>
      </c>
    </row>
    <row r="2005" spans="2:6" x14ac:dyDescent="0.55000000000000004">
      <c r="B2005" s="1">
        <v>45309.20701085648</v>
      </c>
      <c r="C2005">
        <v>32.520000000000003</v>
      </c>
      <c r="D2005">
        <v>31.16</v>
      </c>
      <c r="E2005">
        <v>1011.51</v>
      </c>
      <c r="F2005">
        <v>18.75</v>
      </c>
    </row>
    <row r="2006" spans="2:6" x14ac:dyDescent="0.55000000000000004">
      <c r="B2006" s="1">
        <v>45309.207386562499</v>
      </c>
      <c r="C2006">
        <v>32.51</v>
      </c>
      <c r="D2006">
        <v>31.16</v>
      </c>
      <c r="E2006">
        <v>1011.56</v>
      </c>
      <c r="F2006">
        <v>18.75</v>
      </c>
    </row>
    <row r="2007" spans="2:6" x14ac:dyDescent="0.55000000000000004">
      <c r="B2007" s="1">
        <v>45309.207761817132</v>
      </c>
      <c r="C2007">
        <v>32.51</v>
      </c>
      <c r="D2007">
        <v>31.16</v>
      </c>
      <c r="E2007">
        <v>1011.58</v>
      </c>
      <c r="F2007">
        <v>18.75</v>
      </c>
    </row>
    <row r="2008" spans="2:6" x14ac:dyDescent="0.55000000000000004">
      <c r="B2008" s="1">
        <v>45309.208138657406</v>
      </c>
      <c r="C2008">
        <v>32.520000000000003</v>
      </c>
      <c r="D2008">
        <v>31.15</v>
      </c>
      <c r="E2008">
        <v>1011.63</v>
      </c>
      <c r="F2008">
        <v>18.75</v>
      </c>
    </row>
    <row r="2009" spans="2:6" x14ac:dyDescent="0.55000000000000004">
      <c r="B2009" s="1">
        <v>45309.208510625002</v>
      </c>
      <c r="C2009">
        <v>32.520000000000003</v>
      </c>
      <c r="D2009">
        <v>31.19</v>
      </c>
      <c r="E2009">
        <v>1011.51</v>
      </c>
      <c r="F2009">
        <v>18.75</v>
      </c>
    </row>
    <row r="2010" spans="2:6" x14ac:dyDescent="0.55000000000000004">
      <c r="B2010" s="1">
        <v>45309.20888510417</v>
      </c>
      <c r="C2010">
        <v>32.520000000000003</v>
      </c>
      <c r="D2010">
        <v>31.15</v>
      </c>
      <c r="E2010">
        <v>1011.62</v>
      </c>
      <c r="F2010">
        <v>18.75</v>
      </c>
    </row>
    <row r="2011" spans="2:6" x14ac:dyDescent="0.55000000000000004">
      <c r="B2011" s="1">
        <v>45309.209258877316</v>
      </c>
      <c r="C2011">
        <v>32.51</v>
      </c>
      <c r="D2011">
        <v>31.14</v>
      </c>
      <c r="E2011">
        <v>1011.58</v>
      </c>
      <c r="F2011">
        <v>18.75</v>
      </c>
    </row>
    <row r="2012" spans="2:6" x14ac:dyDescent="0.55000000000000004">
      <c r="B2012" s="1">
        <v>45309.209634525461</v>
      </c>
      <c r="C2012">
        <v>32.49</v>
      </c>
      <c r="D2012">
        <v>31.17</v>
      </c>
      <c r="E2012">
        <v>1011.54</v>
      </c>
      <c r="F2012">
        <v>18.75</v>
      </c>
    </row>
    <row r="2013" spans="2:6" x14ac:dyDescent="0.55000000000000004">
      <c r="B2013" s="1">
        <v>45309.210011377312</v>
      </c>
      <c r="C2013">
        <v>32.5</v>
      </c>
      <c r="D2013">
        <v>31.16</v>
      </c>
      <c r="E2013">
        <v>1011.58</v>
      </c>
      <c r="F2013">
        <v>18.75</v>
      </c>
    </row>
    <row r="2014" spans="2:6" x14ac:dyDescent="0.55000000000000004">
      <c r="B2014" s="1">
        <v>45309.210385671293</v>
      </c>
      <c r="C2014">
        <v>32.520000000000003</v>
      </c>
      <c r="D2014">
        <v>31.17</v>
      </c>
      <c r="E2014">
        <v>1011.59</v>
      </c>
      <c r="F2014">
        <v>18.75</v>
      </c>
    </row>
    <row r="2015" spans="2:6" x14ac:dyDescent="0.55000000000000004">
      <c r="B2015" s="1">
        <v>45309.210760300928</v>
      </c>
      <c r="C2015">
        <v>32.549999999999997</v>
      </c>
      <c r="D2015">
        <v>31.11</v>
      </c>
      <c r="E2015">
        <v>1011.61</v>
      </c>
      <c r="F2015">
        <v>18.75</v>
      </c>
    </row>
    <row r="2016" spans="2:6" x14ac:dyDescent="0.55000000000000004">
      <c r="B2016" s="1">
        <v>45309.21113679398</v>
      </c>
      <c r="C2016">
        <v>32.520000000000003</v>
      </c>
      <c r="D2016">
        <v>31.14</v>
      </c>
      <c r="E2016">
        <v>1011.56</v>
      </c>
      <c r="F2016">
        <v>18.75</v>
      </c>
    </row>
    <row r="2017" spans="2:6" x14ac:dyDescent="0.55000000000000004">
      <c r="B2017" s="1">
        <v>45309.211511770831</v>
      </c>
      <c r="C2017">
        <v>32.520000000000003</v>
      </c>
      <c r="D2017">
        <v>31.16</v>
      </c>
      <c r="E2017">
        <v>1011.63</v>
      </c>
      <c r="F2017">
        <v>18.75</v>
      </c>
    </row>
    <row r="2018" spans="2:6" x14ac:dyDescent="0.55000000000000004">
      <c r="B2018" s="1">
        <v>45309.211889814818</v>
      </c>
      <c r="C2018">
        <v>32.5</v>
      </c>
      <c r="D2018">
        <v>31.13</v>
      </c>
      <c r="E2018">
        <v>1011.58</v>
      </c>
      <c r="F2018">
        <v>18.75</v>
      </c>
    </row>
    <row r="2019" spans="2:6" x14ac:dyDescent="0.55000000000000004">
      <c r="B2019" s="1">
        <v>45309.212261909721</v>
      </c>
      <c r="C2019">
        <v>32.5</v>
      </c>
      <c r="D2019">
        <v>31.21</v>
      </c>
      <c r="E2019">
        <v>1011.63</v>
      </c>
      <c r="F2019">
        <v>18.75</v>
      </c>
    </row>
    <row r="2020" spans="2:6" x14ac:dyDescent="0.55000000000000004">
      <c r="B2020" s="1">
        <v>45309.212636759257</v>
      </c>
      <c r="C2020">
        <v>32.51</v>
      </c>
      <c r="D2020">
        <v>31.17</v>
      </c>
      <c r="E2020">
        <v>1011.6</v>
      </c>
      <c r="F2020">
        <v>18.75</v>
      </c>
    </row>
    <row r="2021" spans="2:6" x14ac:dyDescent="0.55000000000000004">
      <c r="B2021" s="1">
        <v>45309.213012523149</v>
      </c>
      <c r="C2021">
        <v>32.5</v>
      </c>
      <c r="D2021">
        <v>31.21</v>
      </c>
      <c r="E2021">
        <v>1011.61</v>
      </c>
      <c r="F2021">
        <v>18.75</v>
      </c>
    </row>
    <row r="2022" spans="2:6" x14ac:dyDescent="0.55000000000000004">
      <c r="B2022" s="1">
        <v>45309.21338951389</v>
      </c>
      <c r="C2022">
        <v>32.51</v>
      </c>
      <c r="D2022">
        <v>31.25</v>
      </c>
      <c r="E2022">
        <v>1011.64</v>
      </c>
      <c r="F2022">
        <v>18.75</v>
      </c>
    </row>
    <row r="2023" spans="2:6" x14ac:dyDescent="0.55000000000000004">
      <c r="B2023" s="1">
        <v>45309.213763692132</v>
      </c>
      <c r="C2023">
        <v>32.51</v>
      </c>
      <c r="D2023">
        <v>31.21</v>
      </c>
      <c r="E2023">
        <v>1011.68</v>
      </c>
      <c r="F2023">
        <v>18.75</v>
      </c>
    </row>
    <row r="2024" spans="2:6" x14ac:dyDescent="0.55000000000000004">
      <c r="B2024" s="1">
        <v>45309.214141516204</v>
      </c>
      <c r="C2024">
        <v>32.5</v>
      </c>
      <c r="D2024">
        <v>31.2</v>
      </c>
      <c r="E2024">
        <v>1011.62</v>
      </c>
      <c r="F2024">
        <v>18.75</v>
      </c>
    </row>
    <row r="2025" spans="2:6" x14ac:dyDescent="0.55000000000000004">
      <c r="B2025" s="1">
        <v>45309.214516400461</v>
      </c>
      <c r="C2025">
        <v>32.51</v>
      </c>
      <c r="D2025">
        <v>31.19</v>
      </c>
      <c r="E2025">
        <v>1011.65</v>
      </c>
      <c r="F2025">
        <v>18.75</v>
      </c>
    </row>
    <row r="2026" spans="2:6" x14ac:dyDescent="0.55000000000000004">
      <c r="B2026" s="1">
        <v>45309.214891840275</v>
      </c>
      <c r="C2026">
        <v>32.51</v>
      </c>
      <c r="D2026">
        <v>31.2</v>
      </c>
      <c r="E2026">
        <v>1011.66</v>
      </c>
      <c r="F2026">
        <v>18.75</v>
      </c>
    </row>
    <row r="2027" spans="2:6" x14ac:dyDescent="0.55000000000000004">
      <c r="B2027" s="1">
        <v>45309.215267581021</v>
      </c>
      <c r="C2027">
        <v>32.479999999999997</v>
      </c>
      <c r="D2027">
        <v>31.18</v>
      </c>
      <c r="E2027">
        <v>1011.68</v>
      </c>
      <c r="F2027">
        <v>18.75</v>
      </c>
    </row>
    <row r="2028" spans="2:6" x14ac:dyDescent="0.55000000000000004">
      <c r="B2028" s="1">
        <v>45309.215643252312</v>
      </c>
      <c r="C2028">
        <v>32.479999999999997</v>
      </c>
      <c r="D2028">
        <v>31.23</v>
      </c>
      <c r="E2028">
        <v>1011.65</v>
      </c>
      <c r="F2028">
        <v>18.75</v>
      </c>
    </row>
    <row r="2029" spans="2:6" x14ac:dyDescent="0.55000000000000004">
      <c r="B2029" s="1">
        <v>45309.216020231484</v>
      </c>
      <c r="C2029">
        <v>32.47</v>
      </c>
      <c r="D2029">
        <v>31.17</v>
      </c>
      <c r="E2029">
        <v>1011.64</v>
      </c>
      <c r="F2029">
        <v>18.75</v>
      </c>
    </row>
    <row r="2030" spans="2:6" x14ac:dyDescent="0.55000000000000004">
      <c r="B2030" s="1">
        <v>45309.216399745368</v>
      </c>
      <c r="C2030">
        <v>32.479999999999997</v>
      </c>
      <c r="D2030">
        <v>31.22</v>
      </c>
      <c r="E2030">
        <v>1011.69</v>
      </c>
      <c r="F2030">
        <v>18.75</v>
      </c>
    </row>
    <row r="2031" spans="2:6" x14ac:dyDescent="0.55000000000000004">
      <c r="B2031" s="1">
        <v>45309.216775081019</v>
      </c>
      <c r="C2031">
        <v>32.49</v>
      </c>
      <c r="D2031">
        <v>31.16</v>
      </c>
      <c r="E2031">
        <v>1011.67</v>
      </c>
      <c r="F2031">
        <v>18.75</v>
      </c>
    </row>
    <row r="2032" spans="2:6" x14ac:dyDescent="0.55000000000000004">
      <c r="B2032" s="1">
        <v>45309.21714990741</v>
      </c>
      <c r="C2032">
        <v>32.49</v>
      </c>
      <c r="D2032">
        <v>31.23</v>
      </c>
      <c r="E2032">
        <v>1011.65</v>
      </c>
      <c r="F2032">
        <v>18.75</v>
      </c>
    </row>
    <row r="2033" spans="2:6" x14ac:dyDescent="0.55000000000000004">
      <c r="B2033" s="1">
        <v>45309.217526215281</v>
      </c>
      <c r="C2033">
        <v>32.479999999999997</v>
      </c>
      <c r="D2033">
        <v>31.12</v>
      </c>
      <c r="E2033">
        <v>1011.64</v>
      </c>
      <c r="F2033">
        <v>18.75</v>
      </c>
    </row>
    <row r="2034" spans="2:6" x14ac:dyDescent="0.55000000000000004">
      <c r="B2034" s="1">
        <v>45309.217900902775</v>
      </c>
      <c r="C2034">
        <v>32.49</v>
      </c>
      <c r="D2034">
        <v>31.17</v>
      </c>
      <c r="E2034">
        <v>1011.67</v>
      </c>
      <c r="F2034">
        <v>18.75</v>
      </c>
    </row>
    <row r="2035" spans="2:6" x14ac:dyDescent="0.55000000000000004">
      <c r="B2035" s="1">
        <v>45309.218277430555</v>
      </c>
      <c r="C2035">
        <v>32.5</v>
      </c>
      <c r="D2035">
        <v>31.22</v>
      </c>
      <c r="E2035">
        <v>1011.72</v>
      </c>
      <c r="F2035">
        <v>18.75</v>
      </c>
    </row>
    <row r="2036" spans="2:6" x14ac:dyDescent="0.55000000000000004">
      <c r="B2036" s="1">
        <v>45309.218650671297</v>
      </c>
      <c r="C2036">
        <v>32.57</v>
      </c>
      <c r="D2036">
        <v>31.1</v>
      </c>
      <c r="E2036">
        <v>1011.63</v>
      </c>
      <c r="F2036">
        <v>18.75</v>
      </c>
    </row>
    <row r="2037" spans="2:6" x14ac:dyDescent="0.55000000000000004">
      <c r="B2037" s="1">
        <v>45309.219024687503</v>
      </c>
      <c r="C2037">
        <v>32.57</v>
      </c>
      <c r="D2037">
        <v>31.1</v>
      </c>
      <c r="E2037">
        <v>1011.66</v>
      </c>
      <c r="F2037">
        <v>18.75</v>
      </c>
    </row>
    <row r="2038" spans="2:6" x14ac:dyDescent="0.55000000000000004">
      <c r="B2038" s="1">
        <v>45309.219403923613</v>
      </c>
      <c r="C2038">
        <v>32.479999999999997</v>
      </c>
      <c r="D2038">
        <v>31.15</v>
      </c>
      <c r="E2038">
        <v>1011.61</v>
      </c>
      <c r="F2038">
        <v>18.75</v>
      </c>
    </row>
    <row r="2039" spans="2:6" x14ac:dyDescent="0.55000000000000004">
      <c r="B2039" s="1">
        <v>45309.21977984954</v>
      </c>
      <c r="C2039">
        <v>32.49</v>
      </c>
      <c r="D2039">
        <v>31.2</v>
      </c>
      <c r="E2039">
        <v>1011.66</v>
      </c>
      <c r="F2039">
        <v>18.75</v>
      </c>
    </row>
    <row r="2040" spans="2:6" x14ac:dyDescent="0.55000000000000004">
      <c r="B2040" s="1">
        <v>45309.220155312498</v>
      </c>
      <c r="C2040">
        <v>32.520000000000003</v>
      </c>
      <c r="D2040">
        <v>31.17</v>
      </c>
      <c r="E2040">
        <v>1011.64</v>
      </c>
      <c r="F2040">
        <v>18.75</v>
      </c>
    </row>
    <row r="2041" spans="2:6" x14ac:dyDescent="0.55000000000000004">
      <c r="B2041" s="1">
        <v>45309.220530046296</v>
      </c>
      <c r="C2041">
        <v>32.5</v>
      </c>
      <c r="D2041">
        <v>31.25</v>
      </c>
      <c r="E2041">
        <v>1011.72</v>
      </c>
      <c r="F2041">
        <v>18.75</v>
      </c>
    </row>
    <row r="2042" spans="2:6" x14ac:dyDescent="0.55000000000000004">
      <c r="B2042" s="1">
        <v>45309.220906631941</v>
      </c>
      <c r="C2042">
        <v>32.46</v>
      </c>
      <c r="D2042">
        <v>31.17</v>
      </c>
      <c r="E2042">
        <v>1011.59</v>
      </c>
      <c r="F2042">
        <v>18.75</v>
      </c>
    </row>
    <row r="2043" spans="2:6" x14ac:dyDescent="0.55000000000000004">
      <c r="B2043" s="1">
        <v>45309.221281203703</v>
      </c>
      <c r="C2043">
        <v>32.47</v>
      </c>
      <c r="D2043">
        <v>31.19</v>
      </c>
      <c r="E2043">
        <v>1011.67</v>
      </c>
      <c r="F2043">
        <v>18.75</v>
      </c>
    </row>
    <row r="2044" spans="2:6" x14ac:dyDescent="0.55000000000000004">
      <c r="B2044" s="1">
        <v>45309.221661689815</v>
      </c>
      <c r="C2044">
        <v>32.47</v>
      </c>
      <c r="D2044">
        <v>31.21</v>
      </c>
      <c r="E2044">
        <v>1011.61</v>
      </c>
      <c r="F2044">
        <v>18.75</v>
      </c>
    </row>
    <row r="2045" spans="2:6" x14ac:dyDescent="0.55000000000000004">
      <c r="B2045" s="1">
        <v>45309.222030358796</v>
      </c>
      <c r="C2045">
        <v>32.47</v>
      </c>
      <c r="D2045">
        <v>31.24</v>
      </c>
      <c r="E2045">
        <v>1011.74</v>
      </c>
      <c r="F2045">
        <v>18.75</v>
      </c>
    </row>
    <row r="2046" spans="2:6" x14ac:dyDescent="0.55000000000000004">
      <c r="B2046" s="1">
        <v>45309.222405972221</v>
      </c>
      <c r="C2046">
        <v>32.47</v>
      </c>
      <c r="D2046">
        <v>31.19</v>
      </c>
      <c r="E2046">
        <v>1011.72</v>
      </c>
      <c r="F2046">
        <v>18.75</v>
      </c>
    </row>
    <row r="2047" spans="2:6" x14ac:dyDescent="0.55000000000000004">
      <c r="B2047" s="1">
        <v>45309.22278045139</v>
      </c>
      <c r="C2047">
        <v>32.46</v>
      </c>
      <c r="D2047">
        <v>31.26</v>
      </c>
      <c r="E2047">
        <v>1011.65</v>
      </c>
      <c r="F2047">
        <v>18.75</v>
      </c>
    </row>
    <row r="2048" spans="2:6" x14ac:dyDescent="0.55000000000000004">
      <c r="B2048" s="1">
        <v>45309.223156307868</v>
      </c>
      <c r="C2048">
        <v>32.47</v>
      </c>
      <c r="D2048">
        <v>31.19</v>
      </c>
      <c r="E2048">
        <v>1011.68</v>
      </c>
      <c r="F2048">
        <v>18.75</v>
      </c>
    </row>
    <row r="2049" spans="2:6" x14ac:dyDescent="0.55000000000000004">
      <c r="B2049" s="1">
        <v>45309.223533078701</v>
      </c>
      <c r="C2049">
        <v>32.479999999999997</v>
      </c>
      <c r="D2049">
        <v>31.18</v>
      </c>
      <c r="E2049">
        <v>1011.67</v>
      </c>
      <c r="F2049">
        <v>18.75</v>
      </c>
    </row>
    <row r="2050" spans="2:6" x14ac:dyDescent="0.55000000000000004">
      <c r="B2050" s="1">
        <v>45309.22390769676</v>
      </c>
      <c r="C2050">
        <v>32.479999999999997</v>
      </c>
      <c r="D2050">
        <v>31.19</v>
      </c>
      <c r="E2050">
        <v>1011.65</v>
      </c>
      <c r="F2050">
        <v>18.75</v>
      </c>
    </row>
    <row r="2051" spans="2:6" x14ac:dyDescent="0.55000000000000004">
      <c r="B2051" s="1">
        <v>45309.224290740742</v>
      </c>
      <c r="C2051">
        <v>32.47</v>
      </c>
      <c r="D2051">
        <v>31.25</v>
      </c>
      <c r="E2051">
        <v>1011.65</v>
      </c>
      <c r="F2051">
        <v>18.75</v>
      </c>
    </row>
    <row r="2052" spans="2:6" x14ac:dyDescent="0.55000000000000004">
      <c r="B2052" s="1">
        <v>45309.22468958333</v>
      </c>
      <c r="C2052">
        <v>32.479999999999997</v>
      </c>
      <c r="D2052">
        <v>31.17</v>
      </c>
      <c r="E2052">
        <v>1011.66</v>
      </c>
      <c r="F2052">
        <v>18.75</v>
      </c>
    </row>
    <row r="2053" spans="2:6" x14ac:dyDescent="0.55000000000000004">
      <c r="B2053" s="1">
        <v>45309.225060868055</v>
      </c>
      <c r="C2053">
        <v>32.49</v>
      </c>
      <c r="D2053">
        <v>31.16</v>
      </c>
      <c r="E2053">
        <v>1011.69</v>
      </c>
      <c r="F2053">
        <v>18.75</v>
      </c>
    </row>
    <row r="2054" spans="2:6" x14ac:dyDescent="0.55000000000000004">
      <c r="B2054" s="1">
        <v>45309.22543583333</v>
      </c>
      <c r="C2054">
        <v>32.479999999999997</v>
      </c>
      <c r="D2054">
        <v>31.21</v>
      </c>
      <c r="E2054">
        <v>1011.65</v>
      </c>
      <c r="F2054">
        <v>18.75</v>
      </c>
    </row>
    <row r="2055" spans="2:6" x14ac:dyDescent="0.55000000000000004">
      <c r="B2055" s="1">
        <v>45309.225814594909</v>
      </c>
      <c r="C2055">
        <v>32.49</v>
      </c>
      <c r="D2055">
        <v>31.15</v>
      </c>
      <c r="E2055">
        <v>1011.61</v>
      </c>
      <c r="F2055">
        <v>18.75</v>
      </c>
    </row>
    <row r="2056" spans="2:6" x14ac:dyDescent="0.55000000000000004">
      <c r="B2056" s="1">
        <v>45309.226189548608</v>
      </c>
      <c r="C2056">
        <v>32.479999999999997</v>
      </c>
      <c r="D2056">
        <v>31.18</v>
      </c>
      <c r="E2056">
        <v>1011.67</v>
      </c>
      <c r="F2056">
        <v>18.75</v>
      </c>
    </row>
    <row r="2057" spans="2:6" x14ac:dyDescent="0.55000000000000004">
      <c r="B2057" s="1">
        <v>45309.226564756944</v>
      </c>
      <c r="C2057">
        <v>32.479999999999997</v>
      </c>
      <c r="D2057">
        <v>31.17</v>
      </c>
      <c r="E2057">
        <v>1011.67</v>
      </c>
      <c r="F2057">
        <v>18.75</v>
      </c>
    </row>
    <row r="2058" spans="2:6" x14ac:dyDescent="0.55000000000000004">
      <c r="B2058" s="1">
        <v>45309.226939432869</v>
      </c>
      <c r="C2058">
        <v>32.49</v>
      </c>
      <c r="D2058">
        <v>31.21</v>
      </c>
      <c r="E2058">
        <v>1011.65</v>
      </c>
      <c r="F2058">
        <v>18.75</v>
      </c>
    </row>
    <row r="2059" spans="2:6" x14ac:dyDescent="0.55000000000000004">
      <c r="B2059" s="1">
        <v>45309.227321527775</v>
      </c>
      <c r="C2059">
        <v>32.479999999999997</v>
      </c>
      <c r="D2059">
        <v>31.23</v>
      </c>
      <c r="E2059">
        <v>1011.6</v>
      </c>
      <c r="F2059">
        <v>18.75</v>
      </c>
    </row>
    <row r="2060" spans="2:6" x14ac:dyDescent="0.55000000000000004">
      <c r="B2060" s="1">
        <v>45309.227689675929</v>
      </c>
      <c r="C2060">
        <v>32.49</v>
      </c>
      <c r="D2060">
        <v>31.21</v>
      </c>
      <c r="E2060">
        <v>1011.64</v>
      </c>
      <c r="F2060">
        <v>18.75</v>
      </c>
    </row>
    <row r="2061" spans="2:6" x14ac:dyDescent="0.55000000000000004">
      <c r="B2061" s="1">
        <v>45309.228064270836</v>
      </c>
      <c r="C2061">
        <v>32.479999999999997</v>
      </c>
      <c r="D2061">
        <v>31.15</v>
      </c>
      <c r="E2061">
        <v>1011.69</v>
      </c>
      <c r="F2061">
        <v>18.75</v>
      </c>
    </row>
    <row r="2062" spans="2:6" x14ac:dyDescent="0.55000000000000004">
      <c r="B2062" s="1">
        <v>45309.228457407407</v>
      </c>
      <c r="C2062">
        <v>32.5</v>
      </c>
      <c r="D2062">
        <v>31.22</v>
      </c>
      <c r="E2062">
        <v>1011.7</v>
      </c>
      <c r="F2062">
        <v>18.75</v>
      </c>
    </row>
    <row r="2063" spans="2:6" x14ac:dyDescent="0.55000000000000004">
      <c r="B2063" s="1">
        <v>45309.228832210647</v>
      </c>
      <c r="C2063">
        <v>32.53</v>
      </c>
      <c r="D2063">
        <v>31.18</v>
      </c>
      <c r="E2063">
        <v>1011.55</v>
      </c>
      <c r="F2063">
        <v>18.75</v>
      </c>
    </row>
    <row r="2064" spans="2:6" x14ac:dyDescent="0.55000000000000004">
      <c r="B2064" s="1">
        <v>45309.229210162041</v>
      </c>
      <c r="C2064">
        <v>32.47</v>
      </c>
      <c r="D2064">
        <v>31.22</v>
      </c>
      <c r="E2064">
        <v>1011.65</v>
      </c>
      <c r="F2064">
        <v>18.75</v>
      </c>
    </row>
    <row r="2065" spans="2:6" x14ac:dyDescent="0.55000000000000004">
      <c r="B2065" s="1">
        <v>45309.229585578702</v>
      </c>
      <c r="C2065">
        <v>32.450000000000003</v>
      </c>
      <c r="D2065">
        <v>31.25</v>
      </c>
      <c r="E2065">
        <v>1011.6</v>
      </c>
      <c r="F2065">
        <v>18.75</v>
      </c>
    </row>
    <row r="2066" spans="2:6" x14ac:dyDescent="0.55000000000000004">
      <c r="B2066" s="1">
        <v>45309.229960439814</v>
      </c>
      <c r="C2066">
        <v>32.44</v>
      </c>
      <c r="D2066">
        <v>31.26</v>
      </c>
      <c r="E2066">
        <v>1011.66</v>
      </c>
      <c r="F2066">
        <v>18.75</v>
      </c>
    </row>
    <row r="2067" spans="2:6" x14ac:dyDescent="0.55000000000000004">
      <c r="B2067" s="1">
        <v>45309.230338773152</v>
      </c>
      <c r="C2067">
        <v>32.450000000000003</v>
      </c>
      <c r="D2067">
        <v>31.3</v>
      </c>
      <c r="E2067">
        <v>1011.7</v>
      </c>
      <c r="F2067">
        <v>18.75</v>
      </c>
    </row>
    <row r="2068" spans="2:6" x14ac:dyDescent="0.55000000000000004">
      <c r="B2068" s="1">
        <v>45309.230710925927</v>
      </c>
      <c r="C2068">
        <v>32.47</v>
      </c>
      <c r="D2068">
        <v>31.28</v>
      </c>
      <c r="E2068">
        <v>1011.69</v>
      </c>
      <c r="F2068">
        <v>18.75</v>
      </c>
    </row>
    <row r="2069" spans="2:6" x14ac:dyDescent="0.55000000000000004">
      <c r="B2069" s="1">
        <v>45309.231086527776</v>
      </c>
      <c r="C2069">
        <v>32.46</v>
      </c>
      <c r="D2069">
        <v>31.26</v>
      </c>
      <c r="E2069">
        <v>1011.62</v>
      </c>
      <c r="F2069">
        <v>18.75</v>
      </c>
    </row>
    <row r="2070" spans="2:6" x14ac:dyDescent="0.55000000000000004">
      <c r="B2070" s="1">
        <v>45309.231461006944</v>
      </c>
      <c r="C2070">
        <v>32.44</v>
      </c>
      <c r="D2070">
        <v>31.3</v>
      </c>
      <c r="E2070">
        <v>1011.58</v>
      </c>
      <c r="F2070">
        <v>18.75</v>
      </c>
    </row>
    <row r="2071" spans="2:6" x14ac:dyDescent="0.55000000000000004">
      <c r="B2071" s="1">
        <v>45309.231836805557</v>
      </c>
      <c r="C2071">
        <v>32.46</v>
      </c>
      <c r="D2071">
        <v>31.29</v>
      </c>
      <c r="E2071">
        <v>1011.65</v>
      </c>
      <c r="F2071">
        <v>18.75</v>
      </c>
    </row>
    <row r="2072" spans="2:6" x14ac:dyDescent="0.55000000000000004">
      <c r="B2072" s="1">
        <v>45309.232214629628</v>
      </c>
      <c r="C2072">
        <v>32.450000000000003</v>
      </c>
      <c r="D2072">
        <v>31.24</v>
      </c>
      <c r="E2072">
        <v>1011.71</v>
      </c>
      <c r="F2072">
        <v>18.75</v>
      </c>
    </row>
    <row r="2073" spans="2:6" x14ac:dyDescent="0.55000000000000004">
      <c r="B2073" s="1">
        <v>45309.232595173613</v>
      </c>
      <c r="C2073">
        <v>32.44</v>
      </c>
      <c r="D2073">
        <v>31.31</v>
      </c>
      <c r="E2073">
        <v>1011.68</v>
      </c>
      <c r="F2073">
        <v>18.75</v>
      </c>
    </row>
    <row r="2074" spans="2:6" x14ac:dyDescent="0.55000000000000004">
      <c r="B2074" s="1">
        <v>45309.233008993055</v>
      </c>
      <c r="C2074">
        <v>32.43</v>
      </c>
      <c r="D2074">
        <v>31.32</v>
      </c>
      <c r="E2074">
        <v>1011.69</v>
      </c>
      <c r="F2074">
        <v>18.75</v>
      </c>
    </row>
    <row r="2075" spans="2:6" x14ac:dyDescent="0.55000000000000004">
      <c r="B2075" s="1">
        <v>45309.233385844906</v>
      </c>
      <c r="C2075">
        <v>32.450000000000003</v>
      </c>
      <c r="D2075">
        <v>31.31</v>
      </c>
      <c r="E2075">
        <v>1011.7</v>
      </c>
      <c r="F2075">
        <v>18.75</v>
      </c>
    </row>
    <row r="2076" spans="2:6" x14ac:dyDescent="0.55000000000000004">
      <c r="B2076" s="1">
        <v>45309.233761354168</v>
      </c>
      <c r="C2076">
        <v>32.450000000000003</v>
      </c>
      <c r="D2076">
        <v>31.24</v>
      </c>
      <c r="E2076">
        <v>1011.73</v>
      </c>
      <c r="F2076">
        <v>18.75</v>
      </c>
    </row>
    <row r="2077" spans="2:6" x14ac:dyDescent="0.55000000000000004">
      <c r="B2077" s="1">
        <v>45309.234135891202</v>
      </c>
      <c r="C2077">
        <v>32.44</v>
      </c>
      <c r="D2077">
        <v>31.27</v>
      </c>
      <c r="E2077">
        <v>1011.72</v>
      </c>
      <c r="F2077">
        <v>18.75</v>
      </c>
    </row>
    <row r="2078" spans="2:6" x14ac:dyDescent="0.55000000000000004">
      <c r="B2078" s="1">
        <v>45309.234511400464</v>
      </c>
      <c r="C2078">
        <v>32.46</v>
      </c>
      <c r="D2078">
        <v>31.29</v>
      </c>
      <c r="E2078">
        <v>1011.69</v>
      </c>
      <c r="F2078">
        <v>18.75</v>
      </c>
    </row>
    <row r="2079" spans="2:6" x14ac:dyDescent="0.55000000000000004">
      <c r="B2079" s="1">
        <v>45309.234886759259</v>
      </c>
      <c r="C2079">
        <v>32.47</v>
      </c>
      <c r="D2079">
        <v>31.26</v>
      </c>
      <c r="E2079">
        <v>1011.67</v>
      </c>
      <c r="F2079">
        <v>18.75</v>
      </c>
    </row>
    <row r="2080" spans="2:6" x14ac:dyDescent="0.55000000000000004">
      <c r="B2080" s="1">
        <v>45309.235261909722</v>
      </c>
      <c r="C2080">
        <v>32.46</v>
      </c>
      <c r="D2080">
        <v>31.3</v>
      </c>
      <c r="E2080">
        <v>1011.68</v>
      </c>
      <c r="F2080">
        <v>18.690000000000001</v>
      </c>
    </row>
    <row r="2081" spans="2:6" x14ac:dyDescent="0.55000000000000004">
      <c r="B2081" s="1">
        <v>45309.235646643516</v>
      </c>
      <c r="C2081">
        <v>32.47</v>
      </c>
      <c r="D2081">
        <v>31.26</v>
      </c>
      <c r="E2081">
        <v>1011.73</v>
      </c>
      <c r="F2081">
        <v>18.75</v>
      </c>
    </row>
    <row r="2082" spans="2:6" x14ac:dyDescent="0.55000000000000004">
      <c r="B2082" s="1">
        <v>45309.23601177083</v>
      </c>
      <c r="C2082">
        <v>32.44</v>
      </c>
      <c r="D2082">
        <v>31.28</v>
      </c>
      <c r="E2082">
        <v>1011.67</v>
      </c>
      <c r="F2082">
        <v>18.75</v>
      </c>
    </row>
    <row r="2083" spans="2:6" x14ac:dyDescent="0.55000000000000004">
      <c r="B2083" s="1">
        <v>45309.236428449076</v>
      </c>
      <c r="C2083">
        <v>32.47</v>
      </c>
      <c r="D2083">
        <v>31.37</v>
      </c>
      <c r="E2083">
        <v>1011.73</v>
      </c>
      <c r="F2083">
        <v>18.75</v>
      </c>
    </row>
    <row r="2084" spans="2:6" x14ac:dyDescent="0.55000000000000004">
      <c r="B2084" s="1">
        <v>45309.236803449072</v>
      </c>
      <c r="C2084">
        <v>32.44</v>
      </c>
      <c r="D2084">
        <v>31.32</v>
      </c>
      <c r="E2084">
        <v>1011.66</v>
      </c>
      <c r="F2084">
        <v>18.75</v>
      </c>
    </row>
    <row r="2085" spans="2:6" x14ac:dyDescent="0.55000000000000004">
      <c r="B2085" s="1">
        <v>45309.23717753472</v>
      </c>
      <c r="C2085">
        <v>32.44</v>
      </c>
      <c r="D2085">
        <v>31.28</v>
      </c>
      <c r="E2085">
        <v>1011.68</v>
      </c>
      <c r="F2085">
        <v>18.75</v>
      </c>
    </row>
    <row r="2086" spans="2:6" x14ac:dyDescent="0.55000000000000004">
      <c r="B2086" s="1">
        <v>45309.237551597224</v>
      </c>
      <c r="C2086">
        <v>32.450000000000003</v>
      </c>
      <c r="D2086">
        <v>31.33</v>
      </c>
      <c r="E2086">
        <v>1011.67</v>
      </c>
      <c r="F2086">
        <v>18.75</v>
      </c>
    </row>
    <row r="2087" spans="2:6" x14ac:dyDescent="0.55000000000000004">
      <c r="B2087" s="1">
        <v>45309.237932141201</v>
      </c>
      <c r="C2087">
        <v>32.46</v>
      </c>
      <c r="D2087">
        <v>31.27</v>
      </c>
      <c r="E2087">
        <v>1011.71</v>
      </c>
      <c r="F2087">
        <v>18.75</v>
      </c>
    </row>
    <row r="2088" spans="2:6" x14ac:dyDescent="0.55000000000000004">
      <c r="B2088" s="1">
        <v>45309.238312777779</v>
      </c>
      <c r="C2088">
        <v>32.46</v>
      </c>
      <c r="D2088">
        <v>31.29</v>
      </c>
      <c r="E2088">
        <v>1011.66</v>
      </c>
      <c r="F2088">
        <v>18.75</v>
      </c>
    </row>
    <row r="2089" spans="2:6" x14ac:dyDescent="0.55000000000000004">
      <c r="B2089" s="1">
        <v>45309.238687986108</v>
      </c>
      <c r="C2089">
        <v>32.44</v>
      </c>
      <c r="D2089">
        <v>31.31</v>
      </c>
      <c r="E2089">
        <v>1011.67</v>
      </c>
      <c r="F2089">
        <v>18.75</v>
      </c>
    </row>
    <row r="2090" spans="2:6" x14ac:dyDescent="0.55000000000000004">
      <c r="B2090" s="1">
        <v>45309.239067326387</v>
      </c>
      <c r="C2090">
        <v>32.44</v>
      </c>
      <c r="D2090">
        <v>31.33</v>
      </c>
      <c r="E2090">
        <v>1011.7</v>
      </c>
      <c r="F2090">
        <v>18.75</v>
      </c>
    </row>
    <row r="2091" spans="2:6" x14ac:dyDescent="0.55000000000000004">
      <c r="B2091" s="1">
        <v>45309.239441990743</v>
      </c>
      <c r="C2091">
        <v>32.42</v>
      </c>
      <c r="D2091">
        <v>31.32</v>
      </c>
      <c r="E2091">
        <v>1011.71</v>
      </c>
      <c r="F2091">
        <v>18.75</v>
      </c>
    </row>
    <row r="2092" spans="2:6" x14ac:dyDescent="0.55000000000000004">
      <c r="B2092" s="1">
        <v>45309.239819212962</v>
      </c>
      <c r="C2092">
        <v>32.43</v>
      </c>
      <c r="D2092">
        <v>31.34</v>
      </c>
      <c r="E2092">
        <v>1011.7</v>
      </c>
      <c r="F2092">
        <v>18.75</v>
      </c>
    </row>
    <row r="2093" spans="2:6" x14ac:dyDescent="0.55000000000000004">
      <c r="B2093" s="1">
        <v>45309.240193252313</v>
      </c>
      <c r="C2093">
        <v>32.409999999999997</v>
      </c>
      <c r="D2093">
        <v>31.35</v>
      </c>
      <c r="E2093">
        <v>1011.67</v>
      </c>
      <c r="F2093">
        <v>18.75</v>
      </c>
    </row>
    <row r="2094" spans="2:6" x14ac:dyDescent="0.55000000000000004">
      <c r="B2094" s="1">
        <v>45309.240607164349</v>
      </c>
      <c r="C2094">
        <v>32.44</v>
      </c>
      <c r="D2094">
        <v>31.34</v>
      </c>
      <c r="E2094">
        <v>1011.73</v>
      </c>
      <c r="F2094">
        <v>18.75</v>
      </c>
    </row>
    <row r="2095" spans="2:6" x14ac:dyDescent="0.55000000000000004">
      <c r="B2095" s="1">
        <v>45309.2409830787</v>
      </c>
      <c r="C2095">
        <v>32.43</v>
      </c>
      <c r="D2095">
        <v>31.35</v>
      </c>
      <c r="E2095">
        <v>1011.67</v>
      </c>
      <c r="F2095">
        <v>18.75</v>
      </c>
    </row>
    <row r="2096" spans="2:6" x14ac:dyDescent="0.55000000000000004">
      <c r="B2096" s="1">
        <v>45309.24135715278</v>
      </c>
      <c r="C2096">
        <v>32.450000000000003</v>
      </c>
      <c r="D2096">
        <v>31.31</v>
      </c>
      <c r="E2096">
        <v>1011.71</v>
      </c>
      <c r="F2096">
        <v>18.75</v>
      </c>
    </row>
    <row r="2097" spans="2:6" x14ac:dyDescent="0.55000000000000004">
      <c r="B2097" s="1">
        <v>45309.241770104163</v>
      </c>
      <c r="C2097">
        <v>32.44</v>
      </c>
      <c r="D2097">
        <v>31.32</v>
      </c>
      <c r="E2097">
        <v>1011.69</v>
      </c>
      <c r="F2097">
        <v>18.690000000000001</v>
      </c>
    </row>
    <row r="2098" spans="2:6" x14ac:dyDescent="0.55000000000000004">
      <c r="B2098" s="1">
        <v>45309.242144039352</v>
      </c>
      <c r="C2098">
        <v>32.46</v>
      </c>
      <c r="D2098">
        <v>31.29</v>
      </c>
      <c r="E2098">
        <v>1011.71</v>
      </c>
      <c r="F2098">
        <v>18.75</v>
      </c>
    </row>
    <row r="2099" spans="2:6" x14ac:dyDescent="0.55000000000000004">
      <c r="B2099" s="1">
        <v>45309.242517905092</v>
      </c>
      <c r="C2099">
        <v>32.44</v>
      </c>
      <c r="D2099">
        <v>31.31</v>
      </c>
      <c r="E2099">
        <v>1011.73</v>
      </c>
      <c r="F2099">
        <v>18.690000000000001</v>
      </c>
    </row>
    <row r="2100" spans="2:6" x14ac:dyDescent="0.55000000000000004">
      <c r="B2100" s="1">
        <v>45309.242891805552</v>
      </c>
      <c r="C2100">
        <v>32.49</v>
      </c>
      <c r="D2100">
        <v>31.29</v>
      </c>
      <c r="E2100">
        <v>1011.7</v>
      </c>
      <c r="F2100">
        <v>18.690000000000001</v>
      </c>
    </row>
    <row r="2101" spans="2:6" x14ac:dyDescent="0.55000000000000004">
      <c r="B2101" s="1">
        <v>45309.24327767361</v>
      </c>
      <c r="C2101">
        <v>32.5</v>
      </c>
      <c r="D2101">
        <v>31.3</v>
      </c>
      <c r="E2101">
        <v>1011.71</v>
      </c>
      <c r="F2101">
        <v>18.75</v>
      </c>
    </row>
    <row r="2102" spans="2:6" x14ac:dyDescent="0.55000000000000004">
      <c r="B2102" s="1">
        <v>45309.24366388889</v>
      </c>
      <c r="C2102">
        <v>32.43</v>
      </c>
      <c r="D2102">
        <v>31.34</v>
      </c>
      <c r="E2102">
        <v>1011.73</v>
      </c>
      <c r="F2102">
        <v>18.75</v>
      </c>
    </row>
    <row r="2103" spans="2:6" x14ac:dyDescent="0.55000000000000004">
      <c r="B2103" s="1">
        <v>45309.244034502313</v>
      </c>
      <c r="C2103">
        <v>32.44</v>
      </c>
      <c r="D2103">
        <v>31.34</v>
      </c>
      <c r="E2103">
        <v>1011.77</v>
      </c>
      <c r="F2103">
        <v>18.690000000000001</v>
      </c>
    </row>
    <row r="2104" spans="2:6" x14ac:dyDescent="0.55000000000000004">
      <c r="B2104" s="1">
        <v>45309.244415856483</v>
      </c>
      <c r="C2104">
        <v>32.42</v>
      </c>
      <c r="D2104">
        <v>31.34</v>
      </c>
      <c r="E2104">
        <v>1011.73</v>
      </c>
      <c r="F2104">
        <v>18.690000000000001</v>
      </c>
    </row>
    <row r="2105" spans="2:6" x14ac:dyDescent="0.55000000000000004">
      <c r="B2105" s="1">
        <v>45309.244785925926</v>
      </c>
      <c r="C2105">
        <v>32.42</v>
      </c>
      <c r="D2105">
        <v>31.42</v>
      </c>
      <c r="E2105">
        <v>1011.75</v>
      </c>
      <c r="F2105">
        <v>18.75</v>
      </c>
    </row>
    <row r="2106" spans="2:6" x14ac:dyDescent="0.55000000000000004">
      <c r="B2106" s="1">
        <v>45309.245160879633</v>
      </c>
      <c r="C2106">
        <v>32.44</v>
      </c>
      <c r="D2106">
        <v>31.41</v>
      </c>
      <c r="E2106">
        <v>1011.77</v>
      </c>
      <c r="F2106">
        <v>18.690000000000001</v>
      </c>
    </row>
    <row r="2107" spans="2:6" x14ac:dyDescent="0.55000000000000004">
      <c r="B2107" s="1">
        <v>45309.245534942129</v>
      </c>
      <c r="C2107">
        <v>32.43</v>
      </c>
      <c r="D2107">
        <v>31.43</v>
      </c>
      <c r="E2107">
        <v>1011.7</v>
      </c>
      <c r="F2107">
        <v>18.75</v>
      </c>
    </row>
    <row r="2108" spans="2:6" x14ac:dyDescent="0.55000000000000004">
      <c r="B2108" s="1">
        <v>45309.245908391204</v>
      </c>
      <c r="C2108">
        <v>32.42</v>
      </c>
      <c r="D2108">
        <v>31.4</v>
      </c>
      <c r="E2108">
        <v>1011.74</v>
      </c>
      <c r="F2108">
        <v>18.75</v>
      </c>
    </row>
    <row r="2109" spans="2:6" x14ac:dyDescent="0.55000000000000004">
      <c r="B2109" s="1">
        <v>45309.246284583336</v>
      </c>
      <c r="C2109">
        <v>32.450000000000003</v>
      </c>
      <c r="D2109">
        <v>31.38</v>
      </c>
      <c r="E2109">
        <v>1011.73</v>
      </c>
      <c r="F2109">
        <v>18.690000000000001</v>
      </c>
    </row>
    <row r="2110" spans="2:6" x14ac:dyDescent="0.55000000000000004">
      <c r="B2110" s="1">
        <v>45309.246658993055</v>
      </c>
      <c r="C2110">
        <v>32.44</v>
      </c>
      <c r="D2110">
        <v>31.42</v>
      </c>
      <c r="E2110">
        <v>1011.72</v>
      </c>
      <c r="F2110">
        <v>18.75</v>
      </c>
    </row>
    <row r="2111" spans="2:6" x14ac:dyDescent="0.55000000000000004">
      <c r="B2111" s="1">
        <v>45309.247034120373</v>
      </c>
      <c r="C2111">
        <v>32.42</v>
      </c>
      <c r="D2111">
        <v>31.41</v>
      </c>
      <c r="E2111">
        <v>1011.71</v>
      </c>
      <c r="F2111">
        <v>18.690000000000001</v>
      </c>
    </row>
    <row r="2112" spans="2:6" x14ac:dyDescent="0.55000000000000004">
      <c r="B2112" s="1">
        <v>45309.247409930555</v>
      </c>
      <c r="C2112">
        <v>32.42</v>
      </c>
      <c r="D2112">
        <v>31.44</v>
      </c>
      <c r="E2112">
        <v>1011.72</v>
      </c>
      <c r="F2112">
        <v>18.690000000000001</v>
      </c>
    </row>
    <row r="2113" spans="2:6" x14ac:dyDescent="0.55000000000000004">
      <c r="B2113" s="1">
        <v>45309.247784942127</v>
      </c>
      <c r="C2113">
        <v>32.39</v>
      </c>
      <c r="D2113">
        <v>31.36</v>
      </c>
      <c r="E2113">
        <v>1011.62</v>
      </c>
      <c r="F2113">
        <v>18.690000000000001</v>
      </c>
    </row>
    <row r="2114" spans="2:6" x14ac:dyDescent="0.55000000000000004">
      <c r="B2114" s="1">
        <v>45309.248159027775</v>
      </c>
      <c r="C2114">
        <v>32.42</v>
      </c>
      <c r="D2114">
        <v>31.46</v>
      </c>
      <c r="E2114">
        <v>1011.76</v>
      </c>
      <c r="F2114">
        <v>18.690000000000001</v>
      </c>
    </row>
    <row r="2115" spans="2:6" x14ac:dyDescent="0.55000000000000004">
      <c r="B2115" s="1">
        <v>45309.248534675928</v>
      </c>
      <c r="C2115">
        <v>32.43</v>
      </c>
      <c r="D2115">
        <v>31.4</v>
      </c>
      <c r="E2115">
        <v>1011.78</v>
      </c>
      <c r="F2115">
        <v>18.690000000000001</v>
      </c>
    </row>
    <row r="2116" spans="2:6" x14ac:dyDescent="0.55000000000000004">
      <c r="B2116" s="1">
        <v>45309.248950659719</v>
      </c>
      <c r="C2116">
        <v>32.409999999999997</v>
      </c>
      <c r="D2116">
        <v>31.48</v>
      </c>
      <c r="E2116">
        <v>1011.71</v>
      </c>
      <c r="F2116">
        <v>18.690000000000001</v>
      </c>
    </row>
    <row r="2117" spans="2:6" x14ac:dyDescent="0.55000000000000004">
      <c r="B2117" s="1">
        <v>45309.249324004631</v>
      </c>
      <c r="C2117">
        <v>32.4</v>
      </c>
      <c r="D2117">
        <v>31.41</v>
      </c>
      <c r="E2117">
        <v>1011.81</v>
      </c>
      <c r="F2117">
        <v>18.690000000000001</v>
      </c>
    </row>
    <row r="2118" spans="2:6" x14ac:dyDescent="0.55000000000000004">
      <c r="B2118" s="1">
        <v>45309.249706712966</v>
      </c>
      <c r="C2118">
        <v>32.4</v>
      </c>
      <c r="D2118">
        <v>31.44</v>
      </c>
      <c r="E2118">
        <v>1011.8</v>
      </c>
      <c r="F2118">
        <v>18.690000000000001</v>
      </c>
    </row>
    <row r="2119" spans="2:6" x14ac:dyDescent="0.55000000000000004">
      <c r="B2119" s="1">
        <v>45309.25007548611</v>
      </c>
      <c r="C2119">
        <v>32.409999999999997</v>
      </c>
      <c r="D2119">
        <v>31.43</v>
      </c>
      <c r="E2119">
        <v>1011.83</v>
      </c>
      <c r="F2119">
        <v>18.75</v>
      </c>
    </row>
    <row r="2120" spans="2:6" x14ac:dyDescent="0.55000000000000004">
      <c r="B2120" s="1">
        <v>45309.250453703702</v>
      </c>
      <c r="C2120">
        <v>32.42</v>
      </c>
      <c r="D2120">
        <v>31.43</v>
      </c>
      <c r="E2120">
        <v>1011.79</v>
      </c>
      <c r="F2120">
        <v>18.690000000000001</v>
      </c>
    </row>
    <row r="2121" spans="2:6" x14ac:dyDescent="0.55000000000000004">
      <c r="B2121" s="1">
        <v>45309.250858599538</v>
      </c>
      <c r="C2121">
        <v>32.409999999999997</v>
      </c>
      <c r="D2121">
        <v>31.4</v>
      </c>
      <c r="E2121">
        <v>1011.72</v>
      </c>
      <c r="F2121">
        <v>18.690000000000001</v>
      </c>
    </row>
    <row r="2122" spans="2:6" x14ac:dyDescent="0.55000000000000004">
      <c r="B2122" s="1">
        <v>45309.251267858795</v>
      </c>
      <c r="C2122">
        <v>32.43</v>
      </c>
      <c r="D2122">
        <v>31.44</v>
      </c>
      <c r="E2122">
        <v>1011.79</v>
      </c>
      <c r="F2122">
        <v>18.75</v>
      </c>
    </row>
    <row r="2123" spans="2:6" x14ac:dyDescent="0.55000000000000004">
      <c r="B2123" s="1">
        <v>45309.251710300923</v>
      </c>
      <c r="C2123">
        <v>32.43</v>
      </c>
      <c r="D2123">
        <v>31.44</v>
      </c>
      <c r="E2123">
        <v>1011.78</v>
      </c>
      <c r="F2123">
        <v>18.690000000000001</v>
      </c>
    </row>
    <row r="2124" spans="2:6" x14ac:dyDescent="0.55000000000000004">
      <c r="B2124" s="1">
        <v>45309.252131134257</v>
      </c>
      <c r="C2124">
        <v>32.44</v>
      </c>
      <c r="D2124">
        <v>31.44</v>
      </c>
      <c r="E2124">
        <v>1011.81</v>
      </c>
      <c r="F2124">
        <v>18.690000000000001</v>
      </c>
    </row>
    <row r="2125" spans="2:6" x14ac:dyDescent="0.55000000000000004">
      <c r="B2125" s="1">
        <v>45309.252532372688</v>
      </c>
      <c r="C2125">
        <v>32.39</v>
      </c>
      <c r="D2125">
        <v>31.45</v>
      </c>
      <c r="E2125">
        <v>1011.81</v>
      </c>
      <c r="F2125">
        <v>18.690000000000001</v>
      </c>
    </row>
    <row r="2126" spans="2:6" x14ac:dyDescent="0.55000000000000004">
      <c r="B2126" s="1">
        <v>45309.252908032409</v>
      </c>
      <c r="C2126">
        <v>32.39</v>
      </c>
      <c r="D2126">
        <v>31.45</v>
      </c>
      <c r="E2126">
        <v>1011.79</v>
      </c>
      <c r="F2126">
        <v>18.75</v>
      </c>
    </row>
    <row r="2127" spans="2:6" x14ac:dyDescent="0.55000000000000004">
      <c r="B2127" s="1">
        <v>45309.253283703707</v>
      </c>
      <c r="C2127">
        <v>32.39</v>
      </c>
      <c r="D2127">
        <v>31.46</v>
      </c>
      <c r="E2127">
        <v>1011.74</v>
      </c>
      <c r="F2127">
        <v>18.690000000000001</v>
      </c>
    </row>
    <row r="2128" spans="2:6" x14ac:dyDescent="0.55000000000000004">
      <c r="B2128" s="1">
        <v>45309.253667592595</v>
      </c>
      <c r="C2128">
        <v>32.42</v>
      </c>
      <c r="D2128">
        <v>31.46</v>
      </c>
      <c r="E2128">
        <v>1011.8</v>
      </c>
      <c r="F2128">
        <v>18.75</v>
      </c>
    </row>
    <row r="2129" spans="2:6" x14ac:dyDescent="0.55000000000000004">
      <c r="B2129" s="1">
        <v>45309.254091030096</v>
      </c>
      <c r="C2129">
        <v>32.4</v>
      </c>
      <c r="D2129">
        <v>31.38</v>
      </c>
      <c r="E2129">
        <v>1011.74</v>
      </c>
      <c r="F2129">
        <v>18.690000000000001</v>
      </c>
    </row>
    <row r="2130" spans="2:6" x14ac:dyDescent="0.55000000000000004">
      <c r="B2130" s="1">
        <v>45309.254466631945</v>
      </c>
      <c r="C2130">
        <v>32.409999999999997</v>
      </c>
      <c r="D2130">
        <v>31.47</v>
      </c>
      <c r="E2130">
        <v>1011.81</v>
      </c>
      <c r="F2130">
        <v>18.75</v>
      </c>
    </row>
    <row r="2131" spans="2:6" x14ac:dyDescent="0.55000000000000004">
      <c r="B2131" s="1">
        <v>45309.254840023146</v>
      </c>
      <c r="C2131">
        <v>32.409999999999997</v>
      </c>
      <c r="D2131">
        <v>31.4</v>
      </c>
      <c r="E2131">
        <v>1011.78</v>
      </c>
      <c r="F2131">
        <v>18.690000000000001</v>
      </c>
    </row>
    <row r="2132" spans="2:6" x14ac:dyDescent="0.55000000000000004">
      <c r="B2132" s="1">
        <v>45309.255215486111</v>
      </c>
      <c r="C2132">
        <v>32.42</v>
      </c>
      <c r="D2132">
        <v>31.48</v>
      </c>
      <c r="E2132">
        <v>1011.89</v>
      </c>
      <c r="F2132">
        <v>18.690000000000001</v>
      </c>
    </row>
    <row r="2133" spans="2:6" x14ac:dyDescent="0.55000000000000004">
      <c r="B2133" s="1">
        <v>45309.255590011577</v>
      </c>
      <c r="C2133">
        <v>32.42</v>
      </c>
      <c r="D2133">
        <v>31.43</v>
      </c>
      <c r="E2133">
        <v>1011.88</v>
      </c>
      <c r="F2133">
        <v>18.690000000000001</v>
      </c>
    </row>
    <row r="2134" spans="2:6" x14ac:dyDescent="0.55000000000000004">
      <c r="B2134" s="1">
        <v>45309.256001412039</v>
      </c>
      <c r="C2134">
        <v>32.409999999999997</v>
      </c>
      <c r="D2134">
        <v>31.48</v>
      </c>
      <c r="E2134">
        <v>1011.81</v>
      </c>
      <c r="F2134">
        <v>18.75</v>
      </c>
    </row>
    <row r="2135" spans="2:6" x14ac:dyDescent="0.55000000000000004">
      <c r="B2135" s="1">
        <v>45309.256377094905</v>
      </c>
      <c r="C2135">
        <v>32.39</v>
      </c>
      <c r="D2135">
        <v>31.52</v>
      </c>
      <c r="E2135">
        <v>1011.78</v>
      </c>
      <c r="F2135">
        <v>18.75</v>
      </c>
    </row>
    <row r="2136" spans="2:6" x14ac:dyDescent="0.55000000000000004">
      <c r="B2136" s="1">
        <v>45309.256752511574</v>
      </c>
      <c r="C2136">
        <v>32.4</v>
      </c>
      <c r="D2136">
        <v>31.53</v>
      </c>
      <c r="E2136">
        <v>1011.9</v>
      </c>
      <c r="F2136">
        <v>18.75</v>
      </c>
    </row>
    <row r="2137" spans="2:6" x14ac:dyDescent="0.55000000000000004">
      <c r="B2137" s="1">
        <v>45309.257126585646</v>
      </c>
      <c r="C2137">
        <v>32.409999999999997</v>
      </c>
      <c r="D2137">
        <v>31.47</v>
      </c>
      <c r="E2137">
        <v>1011.91</v>
      </c>
      <c r="F2137">
        <v>18.690000000000001</v>
      </c>
    </row>
    <row r="2138" spans="2:6" x14ac:dyDescent="0.55000000000000004">
      <c r="B2138" s="1">
        <v>45309.257506944443</v>
      </c>
      <c r="C2138">
        <v>32.4</v>
      </c>
      <c r="D2138">
        <v>31.49</v>
      </c>
      <c r="E2138">
        <v>1011.87</v>
      </c>
      <c r="F2138">
        <v>18.690000000000001</v>
      </c>
    </row>
    <row r="2139" spans="2:6" x14ac:dyDescent="0.55000000000000004">
      <c r="B2139" s="1">
        <v>45309.257880277779</v>
      </c>
      <c r="C2139">
        <v>32.409999999999997</v>
      </c>
      <c r="D2139">
        <v>31.47</v>
      </c>
      <c r="E2139">
        <v>1011.89</v>
      </c>
      <c r="F2139">
        <v>18.75</v>
      </c>
    </row>
    <row r="2140" spans="2:6" x14ac:dyDescent="0.55000000000000004">
      <c r="B2140" s="1">
        <v>45309.258254560184</v>
      </c>
      <c r="C2140">
        <v>32.4</v>
      </c>
      <c r="D2140">
        <v>31.53</v>
      </c>
      <c r="E2140">
        <v>1011.85</v>
      </c>
      <c r="F2140">
        <v>18.690000000000001</v>
      </c>
    </row>
    <row r="2141" spans="2:6" x14ac:dyDescent="0.55000000000000004">
      <c r="B2141" s="1">
        <v>45309.258629363423</v>
      </c>
      <c r="C2141">
        <v>32.4</v>
      </c>
      <c r="D2141">
        <v>31.49</v>
      </c>
      <c r="E2141">
        <v>1011.84</v>
      </c>
      <c r="F2141">
        <v>18.690000000000001</v>
      </c>
    </row>
    <row r="2142" spans="2:6" x14ac:dyDescent="0.55000000000000004">
      <c r="B2142" s="1">
        <v>45309.259004513886</v>
      </c>
      <c r="C2142">
        <v>32.42</v>
      </c>
      <c r="D2142">
        <v>31.47</v>
      </c>
      <c r="E2142">
        <v>1011.85</v>
      </c>
      <c r="F2142">
        <v>18.690000000000001</v>
      </c>
    </row>
    <row r="2143" spans="2:6" x14ac:dyDescent="0.55000000000000004">
      <c r="B2143" s="1">
        <v>45309.259379374998</v>
      </c>
      <c r="C2143">
        <v>32.39</v>
      </c>
      <c r="D2143">
        <v>31.5</v>
      </c>
      <c r="E2143">
        <v>1011.82</v>
      </c>
      <c r="F2143">
        <v>18.690000000000001</v>
      </c>
    </row>
    <row r="2144" spans="2:6" x14ac:dyDescent="0.55000000000000004">
      <c r="B2144" s="1">
        <v>45309.259753634258</v>
      </c>
      <c r="C2144">
        <v>32.380000000000003</v>
      </c>
      <c r="D2144">
        <v>31.46</v>
      </c>
      <c r="E2144">
        <v>1011.88</v>
      </c>
      <c r="F2144">
        <v>18.690000000000001</v>
      </c>
    </row>
    <row r="2145" spans="2:6" x14ac:dyDescent="0.55000000000000004">
      <c r="B2145" s="1">
        <v>45309.26013865741</v>
      </c>
      <c r="C2145">
        <v>32.369999999999997</v>
      </c>
      <c r="D2145">
        <v>31.52</v>
      </c>
      <c r="E2145">
        <v>1011.89</v>
      </c>
      <c r="F2145">
        <v>18.690000000000001</v>
      </c>
    </row>
    <row r="2146" spans="2:6" x14ac:dyDescent="0.55000000000000004">
      <c r="B2146" s="1">
        <v>45309.260501620367</v>
      </c>
      <c r="C2146">
        <v>32.380000000000003</v>
      </c>
      <c r="D2146">
        <v>31.49</v>
      </c>
      <c r="E2146">
        <v>1011.89</v>
      </c>
      <c r="F2146">
        <v>18.75</v>
      </c>
    </row>
    <row r="2147" spans="2:6" x14ac:dyDescent="0.55000000000000004">
      <c r="B2147" s="1">
        <v>45309.260877511573</v>
      </c>
      <c r="C2147">
        <v>32.380000000000003</v>
      </c>
      <c r="D2147">
        <v>31.49</v>
      </c>
      <c r="E2147">
        <v>1011.83</v>
      </c>
      <c r="F2147">
        <v>18.690000000000001</v>
      </c>
    </row>
    <row r="2148" spans="2:6" x14ac:dyDescent="0.55000000000000004">
      <c r="B2148" s="1">
        <v>45309.26125210648</v>
      </c>
      <c r="C2148">
        <v>32.4</v>
      </c>
      <c r="D2148">
        <v>31.42</v>
      </c>
      <c r="E2148">
        <v>1011.83</v>
      </c>
      <c r="F2148">
        <v>18.690000000000001</v>
      </c>
    </row>
    <row r="2149" spans="2:6" x14ac:dyDescent="0.55000000000000004">
      <c r="B2149" s="1">
        <v>45309.261645335646</v>
      </c>
      <c r="C2149">
        <v>32.4</v>
      </c>
      <c r="D2149">
        <v>31.46</v>
      </c>
      <c r="E2149">
        <v>1011.9</v>
      </c>
      <c r="F2149">
        <v>18.75</v>
      </c>
    </row>
    <row r="2150" spans="2:6" x14ac:dyDescent="0.55000000000000004">
      <c r="B2150" s="1">
        <v>45309.262020092596</v>
      </c>
      <c r="C2150">
        <v>32.409999999999997</v>
      </c>
      <c r="D2150">
        <v>31.43</v>
      </c>
      <c r="E2150">
        <v>1011.85</v>
      </c>
      <c r="F2150">
        <v>18.75</v>
      </c>
    </row>
    <row r="2151" spans="2:6" x14ac:dyDescent="0.55000000000000004">
      <c r="B2151" s="1">
        <v>45309.262394490739</v>
      </c>
      <c r="C2151">
        <v>32.450000000000003</v>
      </c>
      <c r="D2151">
        <v>31.38</v>
      </c>
      <c r="E2151">
        <v>1011.92</v>
      </c>
      <c r="F2151">
        <v>18.75</v>
      </c>
    </row>
    <row r="2152" spans="2:6" x14ac:dyDescent="0.55000000000000004">
      <c r="B2152" s="1">
        <v>45309.26276917824</v>
      </c>
      <c r="C2152">
        <v>32.479999999999997</v>
      </c>
      <c r="D2152">
        <v>31.29</v>
      </c>
      <c r="E2152">
        <v>1011.94</v>
      </c>
      <c r="F2152">
        <v>18.690000000000001</v>
      </c>
    </row>
    <row r="2153" spans="2:6" x14ac:dyDescent="0.55000000000000004">
      <c r="B2153" s="1">
        <v>45309.263143449076</v>
      </c>
      <c r="C2153">
        <v>32.5</v>
      </c>
      <c r="D2153">
        <v>31.37</v>
      </c>
      <c r="E2153">
        <v>1011.95</v>
      </c>
      <c r="F2153">
        <v>18.690000000000001</v>
      </c>
    </row>
    <row r="2154" spans="2:6" x14ac:dyDescent="0.55000000000000004">
      <c r="B2154" s="1">
        <v>45309.263525115741</v>
      </c>
      <c r="C2154">
        <v>32.43</v>
      </c>
      <c r="D2154">
        <v>31.34</v>
      </c>
      <c r="E2154">
        <v>1011.92</v>
      </c>
      <c r="F2154">
        <v>18.690000000000001</v>
      </c>
    </row>
    <row r="2155" spans="2:6" x14ac:dyDescent="0.55000000000000004">
      <c r="B2155" s="1">
        <v>45309.263892604169</v>
      </c>
      <c r="C2155">
        <v>32.46</v>
      </c>
      <c r="D2155">
        <v>31.39</v>
      </c>
      <c r="E2155">
        <v>1011.96</v>
      </c>
      <c r="F2155">
        <v>18.75</v>
      </c>
    </row>
    <row r="2156" spans="2:6" x14ac:dyDescent="0.55000000000000004">
      <c r="B2156" s="1">
        <v>45309.264268298612</v>
      </c>
      <c r="C2156">
        <v>32.450000000000003</v>
      </c>
      <c r="D2156">
        <v>31.38</v>
      </c>
      <c r="E2156">
        <v>1011.99</v>
      </c>
      <c r="F2156">
        <v>18.690000000000001</v>
      </c>
    </row>
    <row r="2157" spans="2:6" x14ac:dyDescent="0.55000000000000004">
      <c r="B2157" s="1">
        <v>45309.264643854163</v>
      </c>
      <c r="C2157">
        <v>32.4</v>
      </c>
      <c r="D2157">
        <v>31.4</v>
      </c>
      <c r="E2157">
        <v>1011.92</v>
      </c>
      <c r="F2157">
        <v>18.75</v>
      </c>
    </row>
    <row r="2158" spans="2:6" x14ac:dyDescent="0.55000000000000004">
      <c r="B2158" s="1">
        <v>45309.265019548613</v>
      </c>
      <c r="C2158">
        <v>32.44</v>
      </c>
      <c r="D2158">
        <v>31.36</v>
      </c>
      <c r="E2158">
        <v>1011.98</v>
      </c>
      <c r="F2158">
        <v>18.690000000000001</v>
      </c>
    </row>
    <row r="2159" spans="2:6" x14ac:dyDescent="0.55000000000000004">
      <c r="B2159" s="1">
        <v>45309.265397881943</v>
      </c>
      <c r="C2159">
        <v>32.43</v>
      </c>
      <c r="D2159">
        <v>31.34</v>
      </c>
      <c r="E2159">
        <v>1011.98</v>
      </c>
      <c r="F2159">
        <v>18.75</v>
      </c>
    </row>
    <row r="2160" spans="2:6" x14ac:dyDescent="0.55000000000000004">
      <c r="B2160" s="1">
        <v>45309.265772303239</v>
      </c>
      <c r="C2160">
        <v>32.450000000000003</v>
      </c>
      <c r="D2160">
        <v>31.38</v>
      </c>
      <c r="E2160">
        <v>1011.96</v>
      </c>
      <c r="F2160">
        <v>18.690000000000001</v>
      </c>
    </row>
    <row r="2161" spans="2:6" x14ac:dyDescent="0.55000000000000004">
      <c r="B2161" s="1">
        <v>45309.266157060185</v>
      </c>
      <c r="C2161">
        <v>32.44</v>
      </c>
      <c r="D2161">
        <v>31.38</v>
      </c>
      <c r="E2161">
        <v>1011.91</v>
      </c>
      <c r="F2161">
        <v>18.690000000000001</v>
      </c>
    </row>
    <row r="2162" spans="2:6" x14ac:dyDescent="0.55000000000000004">
      <c r="B2162" s="1">
        <v>45309.2665221875</v>
      </c>
      <c r="C2162">
        <v>32.46</v>
      </c>
      <c r="D2162">
        <v>31.37</v>
      </c>
      <c r="E2162">
        <v>1011.88</v>
      </c>
      <c r="F2162">
        <v>18.690000000000001</v>
      </c>
    </row>
    <row r="2163" spans="2:6" x14ac:dyDescent="0.55000000000000004">
      <c r="B2163" s="1">
        <v>45309.266897210648</v>
      </c>
      <c r="C2163">
        <v>32.46</v>
      </c>
      <c r="D2163">
        <v>31.38</v>
      </c>
      <c r="E2163">
        <v>1011.91</v>
      </c>
      <c r="F2163">
        <v>18.75</v>
      </c>
    </row>
    <row r="2164" spans="2:6" x14ac:dyDescent="0.55000000000000004">
      <c r="B2164" s="1">
        <v>45309.267272037039</v>
      </c>
      <c r="C2164">
        <v>32.46</v>
      </c>
      <c r="D2164">
        <v>31.38</v>
      </c>
      <c r="E2164">
        <v>1011.9</v>
      </c>
      <c r="F2164">
        <v>18.690000000000001</v>
      </c>
    </row>
    <row r="2165" spans="2:6" x14ac:dyDescent="0.55000000000000004">
      <c r="B2165" s="1">
        <v>45309.2676459375</v>
      </c>
      <c r="C2165">
        <v>32.46</v>
      </c>
      <c r="D2165">
        <v>31.39</v>
      </c>
      <c r="E2165">
        <v>1011.94</v>
      </c>
      <c r="F2165">
        <v>18.690000000000001</v>
      </c>
    </row>
    <row r="2166" spans="2:6" x14ac:dyDescent="0.55000000000000004">
      <c r="B2166" s="1">
        <v>45309.268019479168</v>
      </c>
      <c r="C2166">
        <v>32.47</v>
      </c>
      <c r="D2166">
        <v>31.39</v>
      </c>
      <c r="E2166">
        <v>1011.95</v>
      </c>
      <c r="F2166">
        <v>18.690000000000001</v>
      </c>
    </row>
    <row r="2167" spans="2:6" x14ac:dyDescent="0.55000000000000004">
      <c r="B2167" s="1">
        <v>45309.268394999999</v>
      </c>
      <c r="C2167">
        <v>32.42</v>
      </c>
      <c r="D2167">
        <v>31.42</v>
      </c>
      <c r="E2167">
        <v>1011.94</v>
      </c>
      <c r="F2167">
        <v>18.690000000000001</v>
      </c>
    </row>
    <row r="2168" spans="2:6" x14ac:dyDescent="0.55000000000000004">
      <c r="B2168" s="1">
        <v>45309.268771979165</v>
      </c>
      <c r="C2168">
        <v>32.44</v>
      </c>
      <c r="D2168">
        <v>31.47</v>
      </c>
      <c r="E2168">
        <v>1011.92</v>
      </c>
      <c r="F2168">
        <v>18.690000000000001</v>
      </c>
    </row>
    <row r="2169" spans="2:6" x14ac:dyDescent="0.55000000000000004">
      <c r="B2169" s="1">
        <v>45309.269145775463</v>
      </c>
      <c r="C2169">
        <v>32.450000000000003</v>
      </c>
      <c r="D2169">
        <v>31.41</v>
      </c>
      <c r="E2169">
        <v>1011.94</v>
      </c>
      <c r="F2169">
        <v>18.75</v>
      </c>
    </row>
    <row r="2170" spans="2:6" x14ac:dyDescent="0.55000000000000004">
      <c r="B2170" s="1">
        <v>45309.269522106479</v>
      </c>
      <c r="C2170">
        <v>32.47</v>
      </c>
      <c r="D2170">
        <v>31.37</v>
      </c>
      <c r="E2170">
        <v>1011.98</v>
      </c>
      <c r="F2170">
        <v>18.75</v>
      </c>
    </row>
    <row r="2171" spans="2:6" x14ac:dyDescent="0.55000000000000004">
      <c r="B2171" s="1">
        <v>45309.269897881946</v>
      </c>
      <c r="C2171">
        <v>32.47</v>
      </c>
      <c r="D2171">
        <v>31.4</v>
      </c>
      <c r="E2171">
        <v>1011.94</v>
      </c>
      <c r="F2171">
        <v>18.75</v>
      </c>
    </row>
    <row r="2172" spans="2:6" x14ac:dyDescent="0.55000000000000004">
      <c r="B2172" s="1">
        <v>45309.270272118054</v>
      </c>
      <c r="C2172">
        <v>32.47</v>
      </c>
      <c r="D2172">
        <v>31.34</v>
      </c>
      <c r="E2172">
        <v>1011.92</v>
      </c>
      <c r="F2172">
        <v>18.690000000000001</v>
      </c>
    </row>
    <row r="2173" spans="2:6" x14ac:dyDescent="0.55000000000000004">
      <c r="B2173" s="1">
        <v>45309.270646979166</v>
      </c>
      <c r="C2173">
        <v>32.46</v>
      </c>
      <c r="D2173">
        <v>31.38</v>
      </c>
      <c r="E2173">
        <v>1011.91</v>
      </c>
      <c r="F2173">
        <v>18.690000000000001</v>
      </c>
    </row>
    <row r="2174" spans="2:6" x14ac:dyDescent="0.55000000000000004">
      <c r="B2174" s="1">
        <v>45309.271021527777</v>
      </c>
      <c r="C2174">
        <v>32.49</v>
      </c>
      <c r="D2174">
        <v>31.33</v>
      </c>
      <c r="E2174">
        <v>1011.92</v>
      </c>
      <c r="F2174">
        <v>18.690000000000001</v>
      </c>
    </row>
    <row r="2175" spans="2:6" x14ac:dyDescent="0.55000000000000004">
      <c r="B2175" s="1">
        <v>45309.271397881945</v>
      </c>
      <c r="C2175">
        <v>32.479999999999997</v>
      </c>
      <c r="D2175">
        <v>31.34</v>
      </c>
      <c r="E2175">
        <v>1011.97</v>
      </c>
      <c r="F2175">
        <v>18.75</v>
      </c>
    </row>
    <row r="2176" spans="2:6" x14ac:dyDescent="0.55000000000000004">
      <c r="B2176" s="1">
        <v>45309.271773020831</v>
      </c>
      <c r="C2176">
        <v>32.46</v>
      </c>
      <c r="D2176">
        <v>31.4</v>
      </c>
      <c r="E2176">
        <v>1011.95</v>
      </c>
      <c r="F2176">
        <v>18.690000000000001</v>
      </c>
    </row>
    <row r="2177" spans="2:6" x14ac:dyDescent="0.55000000000000004">
      <c r="B2177" s="1">
        <v>45309.272149745368</v>
      </c>
      <c r="C2177">
        <v>32.47</v>
      </c>
      <c r="D2177">
        <v>31.38</v>
      </c>
      <c r="E2177">
        <v>1012.01</v>
      </c>
      <c r="F2177">
        <v>18.690000000000001</v>
      </c>
    </row>
    <row r="2178" spans="2:6" x14ac:dyDescent="0.55000000000000004">
      <c r="B2178" s="1">
        <v>45309.272521956016</v>
      </c>
      <c r="C2178">
        <v>32.47</v>
      </c>
      <c r="D2178">
        <v>31.38</v>
      </c>
      <c r="E2178">
        <v>1012</v>
      </c>
      <c r="F2178">
        <v>18.690000000000001</v>
      </c>
    </row>
    <row r="2179" spans="2:6" x14ac:dyDescent="0.55000000000000004">
      <c r="B2179" s="1">
        <v>45309.272897986113</v>
      </c>
      <c r="C2179">
        <v>32.47</v>
      </c>
      <c r="D2179">
        <v>31.34</v>
      </c>
      <c r="E2179">
        <v>1011.97</v>
      </c>
      <c r="F2179">
        <v>18.690000000000001</v>
      </c>
    </row>
    <row r="2180" spans="2:6" x14ac:dyDescent="0.55000000000000004">
      <c r="B2180" s="1">
        <v>45309.273273125</v>
      </c>
      <c r="C2180">
        <v>32.479999999999997</v>
      </c>
      <c r="D2180">
        <v>31.34</v>
      </c>
      <c r="E2180">
        <v>1011.93</v>
      </c>
      <c r="F2180">
        <v>18.690000000000001</v>
      </c>
    </row>
    <row r="2181" spans="2:6" x14ac:dyDescent="0.55000000000000004">
      <c r="B2181" s="1">
        <v>45309.273648125003</v>
      </c>
      <c r="C2181">
        <v>32.479999999999997</v>
      </c>
      <c r="D2181">
        <v>31.4</v>
      </c>
      <c r="E2181">
        <v>1012.01</v>
      </c>
      <c r="F2181">
        <v>18.690000000000001</v>
      </c>
    </row>
    <row r="2182" spans="2:6" x14ac:dyDescent="0.55000000000000004">
      <c r="B2182" s="1">
        <v>45309.274023576392</v>
      </c>
      <c r="C2182">
        <v>32.47</v>
      </c>
      <c r="D2182">
        <v>31.33</v>
      </c>
      <c r="E2182">
        <v>1011.95</v>
      </c>
      <c r="F2182">
        <v>18.690000000000001</v>
      </c>
    </row>
    <row r="2183" spans="2:6" x14ac:dyDescent="0.55000000000000004">
      <c r="B2183" s="1">
        <v>45309.274398078705</v>
      </c>
      <c r="C2183">
        <v>32.479999999999997</v>
      </c>
      <c r="D2183">
        <v>31.36</v>
      </c>
      <c r="E2183">
        <v>1011.99</v>
      </c>
      <c r="F2183">
        <v>18.690000000000001</v>
      </c>
    </row>
    <row r="2184" spans="2:6" x14ac:dyDescent="0.55000000000000004">
      <c r="B2184" s="1">
        <v>45309.274814467593</v>
      </c>
      <c r="C2184">
        <v>32.49</v>
      </c>
      <c r="D2184">
        <v>31.33</v>
      </c>
      <c r="E2184">
        <v>1011.95</v>
      </c>
      <c r="F2184">
        <v>18.75</v>
      </c>
    </row>
    <row r="2185" spans="2:6" x14ac:dyDescent="0.55000000000000004">
      <c r="B2185" s="1">
        <v>45309.275179560187</v>
      </c>
      <c r="C2185">
        <v>32.49</v>
      </c>
      <c r="D2185">
        <v>31.32</v>
      </c>
      <c r="E2185">
        <v>1011.99</v>
      </c>
      <c r="F2185">
        <v>18.75</v>
      </c>
    </row>
    <row r="2186" spans="2:6" x14ac:dyDescent="0.55000000000000004">
      <c r="B2186" s="1">
        <v>45309.275584236108</v>
      </c>
      <c r="C2186">
        <v>32.49</v>
      </c>
      <c r="D2186">
        <v>31.26</v>
      </c>
      <c r="E2186">
        <v>1012.03</v>
      </c>
      <c r="F2186">
        <v>18.690000000000001</v>
      </c>
    </row>
    <row r="2187" spans="2:6" x14ac:dyDescent="0.55000000000000004">
      <c r="B2187" s="1">
        <v>45309.275957627317</v>
      </c>
      <c r="C2187">
        <v>32.47</v>
      </c>
      <c r="D2187">
        <v>31.38</v>
      </c>
      <c r="E2187">
        <v>1011.99</v>
      </c>
      <c r="F2187">
        <v>18.690000000000001</v>
      </c>
    </row>
    <row r="2188" spans="2:6" x14ac:dyDescent="0.55000000000000004">
      <c r="B2188" s="1">
        <v>45309.276334374998</v>
      </c>
      <c r="C2188">
        <v>32.479999999999997</v>
      </c>
      <c r="D2188">
        <v>31.32</v>
      </c>
      <c r="E2188">
        <v>1011.95</v>
      </c>
      <c r="F2188">
        <v>18.690000000000001</v>
      </c>
    </row>
    <row r="2189" spans="2:6" x14ac:dyDescent="0.55000000000000004">
      <c r="B2189" s="1">
        <v>45309.276706226854</v>
      </c>
      <c r="C2189">
        <v>32.479999999999997</v>
      </c>
      <c r="D2189">
        <v>31.3</v>
      </c>
      <c r="E2189">
        <v>1011.92</v>
      </c>
      <c r="F2189">
        <v>18.75</v>
      </c>
    </row>
    <row r="2190" spans="2:6" x14ac:dyDescent="0.55000000000000004">
      <c r="B2190" s="1">
        <v>45309.277082152781</v>
      </c>
      <c r="C2190">
        <v>32.479999999999997</v>
      </c>
      <c r="D2190">
        <v>31.33</v>
      </c>
      <c r="E2190">
        <v>1011.96</v>
      </c>
      <c r="F2190">
        <v>18.690000000000001</v>
      </c>
    </row>
    <row r="2191" spans="2:6" x14ac:dyDescent="0.55000000000000004">
      <c r="B2191" s="1">
        <v>45309.277456215277</v>
      </c>
      <c r="C2191">
        <v>32.47</v>
      </c>
      <c r="D2191">
        <v>31.31</v>
      </c>
      <c r="E2191">
        <v>1011.99</v>
      </c>
      <c r="F2191">
        <v>18.75</v>
      </c>
    </row>
    <row r="2192" spans="2:6" x14ac:dyDescent="0.55000000000000004">
      <c r="B2192" s="1">
        <v>45309.277830300925</v>
      </c>
      <c r="C2192">
        <v>32.49</v>
      </c>
      <c r="D2192">
        <v>31.32</v>
      </c>
      <c r="E2192">
        <v>1011.93</v>
      </c>
      <c r="F2192">
        <v>18.690000000000001</v>
      </c>
    </row>
    <row r="2193" spans="2:6" x14ac:dyDescent="0.55000000000000004">
      <c r="B2193" s="1">
        <v>45309.278205069444</v>
      </c>
      <c r="C2193">
        <v>32.51</v>
      </c>
      <c r="D2193">
        <v>31.29</v>
      </c>
      <c r="E2193">
        <v>1011.92</v>
      </c>
      <c r="F2193">
        <v>18.690000000000001</v>
      </c>
    </row>
    <row r="2194" spans="2:6" x14ac:dyDescent="0.55000000000000004">
      <c r="B2194" s="1">
        <v>45309.278618240744</v>
      </c>
      <c r="C2194">
        <v>32.5</v>
      </c>
      <c r="D2194">
        <v>31.31</v>
      </c>
      <c r="E2194">
        <v>1012.02</v>
      </c>
      <c r="F2194">
        <v>18.690000000000001</v>
      </c>
    </row>
    <row r="2195" spans="2:6" x14ac:dyDescent="0.55000000000000004">
      <c r="B2195" s="1">
        <v>45309.278991770836</v>
      </c>
      <c r="C2195">
        <v>32.47</v>
      </c>
      <c r="D2195">
        <v>31.3</v>
      </c>
      <c r="E2195">
        <v>1011.94</v>
      </c>
      <c r="F2195">
        <v>18.690000000000001</v>
      </c>
    </row>
    <row r="2196" spans="2:6" x14ac:dyDescent="0.55000000000000004">
      <c r="B2196" s="1">
        <v>45309.27936734954</v>
      </c>
      <c r="C2196">
        <v>32.49</v>
      </c>
      <c r="D2196">
        <v>31.29</v>
      </c>
      <c r="E2196">
        <v>1011.97</v>
      </c>
      <c r="F2196">
        <v>18.75</v>
      </c>
    </row>
    <row r="2197" spans="2:6" x14ac:dyDescent="0.55000000000000004">
      <c r="B2197" s="1">
        <v>45309.27974189815</v>
      </c>
      <c r="C2197">
        <v>32.47</v>
      </c>
      <c r="D2197">
        <v>31.29</v>
      </c>
      <c r="E2197">
        <v>1011.97</v>
      </c>
      <c r="F2197">
        <v>18.75</v>
      </c>
    </row>
    <row r="2198" spans="2:6" x14ac:dyDescent="0.55000000000000004">
      <c r="B2198" s="1">
        <v>45309.280153587963</v>
      </c>
      <c r="C2198">
        <v>32.5</v>
      </c>
      <c r="D2198">
        <v>31.35</v>
      </c>
      <c r="E2198">
        <v>1011.99</v>
      </c>
      <c r="F2198">
        <v>18.690000000000001</v>
      </c>
    </row>
    <row r="2199" spans="2:6" x14ac:dyDescent="0.55000000000000004">
      <c r="B2199" s="1">
        <v>45309.280524745373</v>
      </c>
      <c r="C2199">
        <v>32.47</v>
      </c>
      <c r="D2199">
        <v>31.29</v>
      </c>
      <c r="E2199">
        <v>1011.96</v>
      </c>
      <c r="F2199">
        <v>18.690000000000001</v>
      </c>
    </row>
    <row r="2200" spans="2:6" x14ac:dyDescent="0.55000000000000004">
      <c r="B2200" s="1">
        <v>45309.280898969904</v>
      </c>
      <c r="C2200">
        <v>32.479999999999997</v>
      </c>
      <c r="D2200">
        <v>31.37</v>
      </c>
      <c r="E2200">
        <v>1011.99</v>
      </c>
      <c r="F2200">
        <v>18.75</v>
      </c>
    </row>
    <row r="2201" spans="2:6" x14ac:dyDescent="0.55000000000000004">
      <c r="B2201" s="1">
        <v>45309.281286793979</v>
      </c>
      <c r="C2201">
        <v>32.47</v>
      </c>
      <c r="D2201">
        <v>31.37</v>
      </c>
      <c r="E2201">
        <v>1011.96</v>
      </c>
      <c r="F2201">
        <v>18.75</v>
      </c>
    </row>
    <row r="2202" spans="2:6" x14ac:dyDescent="0.55000000000000004">
      <c r="B2202" s="1">
        <v>45309.281666643517</v>
      </c>
      <c r="C2202">
        <v>32.479999999999997</v>
      </c>
      <c r="D2202">
        <v>31.37</v>
      </c>
      <c r="E2202">
        <v>1012</v>
      </c>
      <c r="F2202">
        <v>18.75</v>
      </c>
    </row>
    <row r="2203" spans="2:6" x14ac:dyDescent="0.55000000000000004">
      <c r="B2203" s="1">
        <v>45309.282040104168</v>
      </c>
      <c r="C2203">
        <v>32.47</v>
      </c>
      <c r="D2203">
        <v>31.41</v>
      </c>
      <c r="E2203">
        <v>1011.98</v>
      </c>
      <c r="F2203">
        <v>18.690000000000001</v>
      </c>
    </row>
    <row r="2204" spans="2:6" x14ac:dyDescent="0.55000000000000004">
      <c r="B2204" s="1">
        <v>45309.28244880787</v>
      </c>
      <c r="C2204">
        <v>32.450000000000003</v>
      </c>
      <c r="D2204">
        <v>31.41</v>
      </c>
      <c r="E2204">
        <v>1011.99</v>
      </c>
      <c r="F2204">
        <v>18.690000000000001</v>
      </c>
    </row>
    <row r="2205" spans="2:6" x14ac:dyDescent="0.55000000000000004">
      <c r="B2205" s="1">
        <v>45309.282831828707</v>
      </c>
      <c r="C2205">
        <v>32.44</v>
      </c>
      <c r="D2205">
        <v>31.46</v>
      </c>
      <c r="E2205">
        <v>1011.93</v>
      </c>
      <c r="F2205">
        <v>18.690000000000001</v>
      </c>
    </row>
    <row r="2206" spans="2:6" x14ac:dyDescent="0.55000000000000004">
      <c r="B2206" s="1">
        <v>45309.283199317128</v>
      </c>
      <c r="C2206">
        <v>32.47</v>
      </c>
      <c r="D2206">
        <v>31.41</v>
      </c>
      <c r="E2206">
        <v>1011.95</v>
      </c>
      <c r="F2206">
        <v>18.75</v>
      </c>
    </row>
    <row r="2207" spans="2:6" x14ac:dyDescent="0.55000000000000004">
      <c r="B2207" s="1">
        <v>45309.283574953704</v>
      </c>
      <c r="C2207">
        <v>32.450000000000003</v>
      </c>
      <c r="D2207">
        <v>31.43</v>
      </c>
      <c r="E2207">
        <v>1011.97</v>
      </c>
      <c r="F2207">
        <v>18.75</v>
      </c>
    </row>
    <row r="2208" spans="2:6" x14ac:dyDescent="0.55000000000000004">
      <c r="B2208" s="1">
        <v>45309.283954039354</v>
      </c>
      <c r="C2208">
        <v>32.47</v>
      </c>
      <c r="D2208">
        <v>31.42</v>
      </c>
      <c r="E2208">
        <v>1011.9</v>
      </c>
      <c r="F2208">
        <v>18.75</v>
      </c>
    </row>
    <row r="2209" spans="2:6" x14ac:dyDescent="0.55000000000000004">
      <c r="B2209" s="1">
        <v>45309.284328437498</v>
      </c>
      <c r="C2209">
        <v>32.479999999999997</v>
      </c>
      <c r="D2209">
        <v>31.45</v>
      </c>
      <c r="E2209">
        <v>1011.96</v>
      </c>
      <c r="F2209">
        <v>18.690000000000001</v>
      </c>
    </row>
    <row r="2210" spans="2:6" x14ac:dyDescent="0.55000000000000004">
      <c r="B2210" s="1">
        <v>45309.284703425925</v>
      </c>
      <c r="C2210">
        <v>32.46</v>
      </c>
      <c r="D2210">
        <v>31.45</v>
      </c>
      <c r="E2210">
        <v>1011.89</v>
      </c>
      <c r="F2210">
        <v>18.690000000000001</v>
      </c>
    </row>
    <row r="2211" spans="2:6" x14ac:dyDescent="0.55000000000000004">
      <c r="B2211" s="1">
        <v>45309.285077685185</v>
      </c>
      <c r="C2211">
        <v>32.44</v>
      </c>
      <c r="D2211">
        <v>31.43</v>
      </c>
      <c r="E2211">
        <v>1011.88</v>
      </c>
      <c r="F2211">
        <v>18.75</v>
      </c>
    </row>
    <row r="2212" spans="2:6" x14ac:dyDescent="0.55000000000000004">
      <c r="B2212" s="1">
        <v>45309.285452557873</v>
      </c>
      <c r="C2212">
        <v>32.450000000000003</v>
      </c>
      <c r="D2212">
        <v>31.5</v>
      </c>
      <c r="E2212">
        <v>1011.94</v>
      </c>
      <c r="F2212">
        <v>18.690000000000001</v>
      </c>
    </row>
    <row r="2213" spans="2:6" x14ac:dyDescent="0.55000000000000004">
      <c r="B2213" s="1">
        <v>45309.285828229164</v>
      </c>
      <c r="C2213">
        <v>32.46</v>
      </c>
      <c r="D2213">
        <v>31.43</v>
      </c>
      <c r="E2213">
        <v>1012.06</v>
      </c>
      <c r="F2213">
        <v>18.690000000000001</v>
      </c>
    </row>
    <row r="2214" spans="2:6" x14ac:dyDescent="0.55000000000000004">
      <c r="B2214" s="1">
        <v>45309.286210532409</v>
      </c>
      <c r="C2214">
        <v>32.43</v>
      </c>
      <c r="D2214">
        <v>31.49</v>
      </c>
      <c r="E2214">
        <v>1011.95</v>
      </c>
      <c r="F2214">
        <v>18.75</v>
      </c>
    </row>
    <row r="2215" spans="2:6" x14ac:dyDescent="0.55000000000000004">
      <c r="B2215" s="1">
        <v>45309.286582141205</v>
      </c>
      <c r="C2215">
        <v>32.450000000000003</v>
      </c>
      <c r="D2215">
        <v>31.47</v>
      </c>
      <c r="E2215">
        <v>1011.99</v>
      </c>
      <c r="F2215">
        <v>18.75</v>
      </c>
    </row>
    <row r="2216" spans="2:6" x14ac:dyDescent="0.55000000000000004">
      <c r="B2216" s="1">
        <v>45309.286960069447</v>
      </c>
      <c r="C2216">
        <v>32.450000000000003</v>
      </c>
      <c r="D2216">
        <v>31.48</v>
      </c>
      <c r="E2216">
        <v>1011.95</v>
      </c>
      <c r="F2216">
        <v>18.75</v>
      </c>
    </row>
    <row r="2217" spans="2:6" x14ac:dyDescent="0.55000000000000004">
      <c r="B2217" s="1">
        <v>45309.287333159722</v>
      </c>
      <c r="C2217">
        <v>32.450000000000003</v>
      </c>
      <c r="D2217">
        <v>31.49</v>
      </c>
      <c r="E2217">
        <v>1011.98</v>
      </c>
      <c r="F2217">
        <v>18.75</v>
      </c>
    </row>
    <row r="2218" spans="2:6" x14ac:dyDescent="0.55000000000000004">
      <c r="B2218" s="1">
        <v>45309.287714930557</v>
      </c>
      <c r="C2218">
        <v>32.44</v>
      </c>
      <c r="D2218">
        <v>31.47</v>
      </c>
      <c r="E2218">
        <v>1011.99</v>
      </c>
      <c r="F2218">
        <v>18.75</v>
      </c>
    </row>
    <row r="2219" spans="2:6" x14ac:dyDescent="0.55000000000000004">
      <c r="B2219" s="1">
        <v>45309.28808421296</v>
      </c>
      <c r="C2219">
        <v>32.46</v>
      </c>
      <c r="D2219">
        <v>31.5</v>
      </c>
      <c r="E2219">
        <v>1012.04</v>
      </c>
      <c r="F2219">
        <v>18.690000000000001</v>
      </c>
    </row>
    <row r="2220" spans="2:6" x14ac:dyDescent="0.55000000000000004">
      <c r="B2220" s="1">
        <v>45309.288459050927</v>
      </c>
      <c r="C2220">
        <v>32.47</v>
      </c>
      <c r="D2220">
        <v>31.42</v>
      </c>
      <c r="E2220">
        <v>1011.97</v>
      </c>
      <c r="F2220">
        <v>18.690000000000001</v>
      </c>
    </row>
    <row r="2221" spans="2:6" x14ac:dyDescent="0.55000000000000004">
      <c r="B2221" s="1">
        <v>45309.288834953702</v>
      </c>
      <c r="C2221">
        <v>32.44</v>
      </c>
      <c r="D2221">
        <v>31.49</v>
      </c>
      <c r="E2221">
        <v>1011.96</v>
      </c>
      <c r="F2221">
        <v>18.690000000000001</v>
      </c>
    </row>
    <row r="2222" spans="2:6" x14ac:dyDescent="0.55000000000000004">
      <c r="B2222" s="1">
        <v>45309.289209479168</v>
      </c>
      <c r="C2222">
        <v>32.450000000000003</v>
      </c>
      <c r="D2222">
        <v>31.49</v>
      </c>
      <c r="E2222">
        <v>1011.91</v>
      </c>
      <c r="F2222">
        <v>18.690000000000001</v>
      </c>
    </row>
    <row r="2223" spans="2:6" x14ac:dyDescent="0.55000000000000004">
      <c r="B2223" s="1">
        <v>45309.289589930559</v>
      </c>
      <c r="C2223">
        <v>32.42</v>
      </c>
      <c r="D2223">
        <v>31.5</v>
      </c>
      <c r="E2223">
        <v>1011.98</v>
      </c>
      <c r="F2223">
        <v>18.690000000000001</v>
      </c>
    </row>
    <row r="2224" spans="2:6" x14ac:dyDescent="0.55000000000000004">
      <c r="B2224" s="1">
        <v>45309.289959386573</v>
      </c>
      <c r="C2224">
        <v>32.450000000000003</v>
      </c>
      <c r="D2224">
        <v>31.53</v>
      </c>
      <c r="E2224">
        <v>1011.97</v>
      </c>
      <c r="F2224">
        <v>18.690000000000001</v>
      </c>
    </row>
    <row r="2225" spans="2:6" x14ac:dyDescent="0.55000000000000004">
      <c r="B2225" s="1">
        <v>45309.290335231482</v>
      </c>
      <c r="C2225">
        <v>32.43</v>
      </c>
      <c r="D2225">
        <v>31.41</v>
      </c>
      <c r="E2225">
        <v>1011.89</v>
      </c>
      <c r="F2225">
        <v>18.690000000000001</v>
      </c>
    </row>
    <row r="2226" spans="2:6" x14ac:dyDescent="0.55000000000000004">
      <c r="B2226" s="1">
        <v>45309.290711122689</v>
      </c>
      <c r="C2226">
        <v>32.450000000000003</v>
      </c>
      <c r="D2226">
        <v>31.49</v>
      </c>
      <c r="E2226">
        <v>1011.93</v>
      </c>
      <c r="F2226">
        <v>18.690000000000001</v>
      </c>
    </row>
    <row r="2227" spans="2:6" x14ac:dyDescent="0.55000000000000004">
      <c r="B2227" s="1">
        <v>45309.291086851852</v>
      </c>
      <c r="C2227">
        <v>32.46</v>
      </c>
      <c r="D2227">
        <v>31.43</v>
      </c>
      <c r="E2227">
        <v>1011.93</v>
      </c>
      <c r="F2227">
        <v>18.75</v>
      </c>
    </row>
    <row r="2228" spans="2:6" x14ac:dyDescent="0.55000000000000004">
      <c r="B2228" s="1">
        <v>45309.291461122688</v>
      </c>
      <c r="C2228">
        <v>32.46</v>
      </c>
      <c r="D2228">
        <v>31.34</v>
      </c>
      <c r="E2228">
        <v>1011.93</v>
      </c>
      <c r="F2228">
        <v>18.690000000000001</v>
      </c>
    </row>
    <row r="2229" spans="2:6" x14ac:dyDescent="0.55000000000000004">
      <c r="B2229" s="1">
        <v>45309.291835856478</v>
      </c>
      <c r="C2229">
        <v>32.44</v>
      </c>
      <c r="D2229">
        <v>31.45</v>
      </c>
      <c r="E2229">
        <v>1011.89</v>
      </c>
      <c r="F2229">
        <v>18.690000000000001</v>
      </c>
    </row>
    <row r="2230" spans="2:6" x14ac:dyDescent="0.55000000000000004">
      <c r="B2230" s="1">
        <v>45309.292210057873</v>
      </c>
      <c r="C2230">
        <v>32.450000000000003</v>
      </c>
      <c r="D2230">
        <v>31.42</v>
      </c>
      <c r="E2230">
        <v>1011.95</v>
      </c>
      <c r="F2230">
        <v>18.690000000000001</v>
      </c>
    </row>
    <row r="2231" spans="2:6" x14ac:dyDescent="0.55000000000000004">
      <c r="B2231" s="1">
        <v>45309.292583703704</v>
      </c>
      <c r="C2231">
        <v>32.43</v>
      </c>
      <c r="D2231">
        <v>31.46</v>
      </c>
      <c r="E2231">
        <v>1011.94</v>
      </c>
      <c r="F2231">
        <v>18.75</v>
      </c>
    </row>
    <row r="2232" spans="2:6" x14ac:dyDescent="0.55000000000000004">
      <c r="B2232" s="1">
        <v>45309.292958321763</v>
      </c>
      <c r="C2232">
        <v>32.43</v>
      </c>
      <c r="D2232">
        <v>31.43</v>
      </c>
      <c r="E2232">
        <v>1011.93</v>
      </c>
      <c r="F2232">
        <v>18.690000000000001</v>
      </c>
    </row>
    <row r="2233" spans="2:6" x14ac:dyDescent="0.55000000000000004">
      <c r="B2233" s="1">
        <v>45309.293370023152</v>
      </c>
      <c r="C2233">
        <v>32.43</v>
      </c>
      <c r="D2233">
        <v>31.42</v>
      </c>
      <c r="E2233">
        <v>1011.95</v>
      </c>
      <c r="F2233">
        <v>18.690000000000001</v>
      </c>
    </row>
    <row r="2234" spans="2:6" x14ac:dyDescent="0.55000000000000004">
      <c r="B2234" s="1">
        <v>45309.293764699076</v>
      </c>
      <c r="C2234">
        <v>32.43</v>
      </c>
      <c r="D2234">
        <v>31.43</v>
      </c>
      <c r="E2234">
        <v>1011.87</v>
      </c>
      <c r="F2234">
        <v>18.75</v>
      </c>
    </row>
    <row r="2235" spans="2:6" x14ac:dyDescent="0.55000000000000004">
      <c r="B2235" s="1">
        <v>45309.294136296296</v>
      </c>
      <c r="C2235">
        <v>32.46</v>
      </c>
      <c r="D2235">
        <v>31.42</v>
      </c>
      <c r="E2235">
        <v>1011.89</v>
      </c>
      <c r="F2235">
        <v>18.690000000000001</v>
      </c>
    </row>
    <row r="2236" spans="2:6" x14ac:dyDescent="0.55000000000000004">
      <c r="B2236" s="1">
        <v>45309.294551620369</v>
      </c>
      <c r="C2236">
        <v>32.43</v>
      </c>
      <c r="D2236">
        <v>31.41</v>
      </c>
      <c r="E2236">
        <v>1011.91</v>
      </c>
      <c r="F2236">
        <v>18.690000000000001</v>
      </c>
    </row>
    <row r="2237" spans="2:6" x14ac:dyDescent="0.55000000000000004">
      <c r="B2237" s="1">
        <v>45309.294924791669</v>
      </c>
      <c r="C2237">
        <v>32.43</v>
      </c>
      <c r="D2237">
        <v>31.43</v>
      </c>
      <c r="E2237">
        <v>1011.93</v>
      </c>
      <c r="F2237">
        <v>18.690000000000001</v>
      </c>
    </row>
    <row r="2238" spans="2:6" x14ac:dyDescent="0.55000000000000004">
      <c r="B2238" s="1">
        <v>45309.295298923615</v>
      </c>
      <c r="C2238">
        <v>32.450000000000003</v>
      </c>
      <c r="D2238">
        <v>31.45</v>
      </c>
      <c r="E2238">
        <v>1011.86</v>
      </c>
      <c r="F2238">
        <v>18.75</v>
      </c>
    </row>
    <row r="2239" spans="2:6" x14ac:dyDescent="0.55000000000000004">
      <c r="B2239" s="1">
        <v>45309.295673819448</v>
      </c>
      <c r="C2239">
        <v>32.44</v>
      </c>
      <c r="D2239">
        <v>31.44</v>
      </c>
      <c r="E2239">
        <v>1011.87</v>
      </c>
      <c r="F2239">
        <v>18.690000000000001</v>
      </c>
    </row>
    <row r="2240" spans="2:6" x14ac:dyDescent="0.55000000000000004">
      <c r="B2240" s="1">
        <v>45309.296048067132</v>
      </c>
      <c r="C2240">
        <v>32.43</v>
      </c>
      <c r="D2240">
        <v>31.49</v>
      </c>
      <c r="E2240">
        <v>1011.83</v>
      </c>
      <c r="F2240">
        <v>18.690000000000001</v>
      </c>
    </row>
    <row r="2241" spans="2:6" x14ac:dyDescent="0.55000000000000004">
      <c r="B2241" s="1">
        <v>45309.296422129628</v>
      </c>
      <c r="C2241">
        <v>32.409999999999997</v>
      </c>
      <c r="D2241">
        <v>31.49</v>
      </c>
      <c r="E2241">
        <v>1011.81</v>
      </c>
      <c r="F2241">
        <v>18.690000000000001</v>
      </c>
    </row>
    <row r="2242" spans="2:6" x14ac:dyDescent="0.55000000000000004">
      <c r="B2242" s="1">
        <v>45309.296797395837</v>
      </c>
      <c r="C2242">
        <v>32.42</v>
      </c>
      <c r="D2242">
        <v>31.46</v>
      </c>
      <c r="E2242">
        <v>1011.84</v>
      </c>
      <c r="F2242">
        <v>18.690000000000001</v>
      </c>
    </row>
    <row r="2243" spans="2:6" x14ac:dyDescent="0.55000000000000004">
      <c r="B2243" s="1">
        <v>45309.297172881947</v>
      </c>
      <c r="C2243">
        <v>32.43</v>
      </c>
      <c r="D2243">
        <v>31.46</v>
      </c>
      <c r="E2243">
        <v>1011.82</v>
      </c>
      <c r="F2243">
        <v>18.690000000000001</v>
      </c>
    </row>
    <row r="2244" spans="2:6" x14ac:dyDescent="0.55000000000000004">
      <c r="B2244" s="1">
        <v>45309.297548807874</v>
      </c>
      <c r="C2244">
        <v>32.43</v>
      </c>
      <c r="D2244">
        <v>31.44</v>
      </c>
      <c r="E2244">
        <v>1011.78</v>
      </c>
      <c r="F2244">
        <v>18.690000000000001</v>
      </c>
    </row>
    <row r="2245" spans="2:6" x14ac:dyDescent="0.55000000000000004">
      <c r="B2245" s="1">
        <v>45309.297927650463</v>
      </c>
      <c r="C2245">
        <v>32.43</v>
      </c>
      <c r="D2245">
        <v>31.48</v>
      </c>
      <c r="E2245">
        <v>1011.86</v>
      </c>
      <c r="F2245">
        <v>18.690000000000001</v>
      </c>
    </row>
    <row r="2246" spans="2:6" x14ac:dyDescent="0.55000000000000004">
      <c r="B2246" s="1">
        <v>45309.298303449075</v>
      </c>
      <c r="C2246">
        <v>32.43</v>
      </c>
      <c r="D2246">
        <v>31.46</v>
      </c>
      <c r="E2246">
        <v>1011.79</v>
      </c>
      <c r="F2246">
        <v>18.690000000000001</v>
      </c>
    </row>
    <row r="2247" spans="2:6" x14ac:dyDescent="0.55000000000000004">
      <c r="B2247" s="1">
        <v>45309.298679386571</v>
      </c>
      <c r="C2247">
        <v>32.42</v>
      </c>
      <c r="D2247">
        <v>31.43</v>
      </c>
      <c r="E2247">
        <v>1011.85</v>
      </c>
      <c r="F2247">
        <v>18.690000000000001</v>
      </c>
    </row>
    <row r="2248" spans="2:6" x14ac:dyDescent="0.55000000000000004">
      <c r="B2248" s="1">
        <v>45309.299059930556</v>
      </c>
      <c r="C2248">
        <v>32.42</v>
      </c>
      <c r="D2248">
        <v>31.46</v>
      </c>
      <c r="E2248">
        <v>1011.76</v>
      </c>
      <c r="F2248">
        <v>18.690000000000001</v>
      </c>
    </row>
    <row r="2249" spans="2:6" x14ac:dyDescent="0.55000000000000004">
      <c r="B2249" s="1">
        <v>45309.299435844907</v>
      </c>
      <c r="C2249">
        <v>32.409999999999997</v>
      </c>
      <c r="D2249">
        <v>31.44</v>
      </c>
      <c r="E2249">
        <v>1011.84</v>
      </c>
      <c r="F2249">
        <v>18.690000000000001</v>
      </c>
    </row>
    <row r="2250" spans="2:6" x14ac:dyDescent="0.55000000000000004">
      <c r="B2250" s="1">
        <v>45309.29981084491</v>
      </c>
      <c r="C2250">
        <v>32.43</v>
      </c>
      <c r="D2250">
        <v>31.47</v>
      </c>
      <c r="E2250">
        <v>1011.82</v>
      </c>
      <c r="F2250">
        <v>18.690000000000001</v>
      </c>
    </row>
    <row r="2251" spans="2:6" x14ac:dyDescent="0.55000000000000004">
      <c r="B2251" s="1">
        <v>45309.300184930558</v>
      </c>
      <c r="C2251">
        <v>32.43</v>
      </c>
      <c r="D2251">
        <v>31.41</v>
      </c>
      <c r="E2251">
        <v>1011.83</v>
      </c>
      <c r="F2251">
        <v>18.690000000000001</v>
      </c>
    </row>
    <row r="2252" spans="2:6" x14ac:dyDescent="0.55000000000000004">
      <c r="B2252" s="1">
        <v>45309.300558888892</v>
      </c>
      <c r="C2252">
        <v>32.409999999999997</v>
      </c>
      <c r="D2252">
        <v>31.45</v>
      </c>
      <c r="E2252">
        <v>1011.79</v>
      </c>
      <c r="F2252">
        <v>18.690000000000001</v>
      </c>
    </row>
    <row r="2253" spans="2:6" x14ac:dyDescent="0.55000000000000004">
      <c r="B2253" s="1">
        <v>45309.300936736108</v>
      </c>
      <c r="C2253">
        <v>32.42</v>
      </c>
      <c r="D2253">
        <v>31.47</v>
      </c>
      <c r="E2253">
        <v>1011.78</v>
      </c>
      <c r="F2253">
        <v>18.690000000000001</v>
      </c>
    </row>
    <row r="2254" spans="2:6" x14ac:dyDescent="0.55000000000000004">
      <c r="B2254" s="1">
        <v>45309.301311770832</v>
      </c>
      <c r="C2254">
        <v>32.42</v>
      </c>
      <c r="D2254">
        <v>31.47</v>
      </c>
      <c r="E2254">
        <v>1011.78</v>
      </c>
      <c r="F2254">
        <v>18.690000000000001</v>
      </c>
    </row>
    <row r="2255" spans="2:6" x14ac:dyDescent="0.55000000000000004">
      <c r="B2255" s="1">
        <v>45309.301730601852</v>
      </c>
      <c r="C2255">
        <v>32.42</v>
      </c>
      <c r="D2255">
        <v>31.47</v>
      </c>
      <c r="E2255">
        <v>1011.74</v>
      </c>
      <c r="F2255">
        <v>18.690000000000001</v>
      </c>
    </row>
    <row r="2256" spans="2:6" x14ac:dyDescent="0.55000000000000004">
      <c r="B2256" s="1">
        <v>45309.302479363425</v>
      </c>
      <c r="C2256">
        <v>32.409999999999997</v>
      </c>
      <c r="D2256">
        <v>31.48</v>
      </c>
      <c r="E2256">
        <v>1011.79</v>
      </c>
      <c r="F2256">
        <v>18.690000000000001</v>
      </c>
    </row>
    <row r="2257" spans="2:6" x14ac:dyDescent="0.55000000000000004">
      <c r="B2257" s="1">
        <v>45309.30288880787</v>
      </c>
      <c r="C2257">
        <v>32.44</v>
      </c>
      <c r="D2257">
        <v>31.44</v>
      </c>
      <c r="E2257">
        <v>1011.77</v>
      </c>
      <c r="F2257">
        <v>18.690000000000001</v>
      </c>
    </row>
    <row r="2258" spans="2:6" x14ac:dyDescent="0.55000000000000004">
      <c r="B2258" s="1">
        <v>45309.303263842594</v>
      </c>
      <c r="C2258">
        <v>32.44</v>
      </c>
      <c r="D2258">
        <v>31.47</v>
      </c>
      <c r="E2258">
        <v>1011.79</v>
      </c>
      <c r="F2258">
        <v>18.690000000000001</v>
      </c>
    </row>
    <row r="2259" spans="2:6" x14ac:dyDescent="0.55000000000000004">
      <c r="B2259" s="1">
        <v>45309.303639548612</v>
      </c>
      <c r="C2259">
        <v>32.43</v>
      </c>
      <c r="D2259">
        <v>31.44</v>
      </c>
      <c r="E2259">
        <v>1011.72</v>
      </c>
      <c r="F2259">
        <v>18.690000000000001</v>
      </c>
    </row>
    <row r="2260" spans="2:6" x14ac:dyDescent="0.55000000000000004">
      <c r="B2260" s="1">
        <v>45309.304018171293</v>
      </c>
      <c r="C2260">
        <v>32.409999999999997</v>
      </c>
      <c r="D2260">
        <v>31.51</v>
      </c>
      <c r="E2260">
        <v>1011.67</v>
      </c>
      <c r="F2260">
        <v>18.690000000000001</v>
      </c>
    </row>
    <row r="2261" spans="2:6" x14ac:dyDescent="0.55000000000000004">
      <c r="B2261" s="1">
        <v>45309.3043921875</v>
      </c>
      <c r="C2261">
        <v>32.4</v>
      </c>
      <c r="D2261">
        <v>31.42</v>
      </c>
      <c r="E2261">
        <v>1011.69</v>
      </c>
      <c r="F2261">
        <v>18.690000000000001</v>
      </c>
    </row>
    <row r="2262" spans="2:6" x14ac:dyDescent="0.55000000000000004">
      <c r="B2262" s="1">
        <v>45309.304767164351</v>
      </c>
      <c r="C2262">
        <v>32.409999999999997</v>
      </c>
      <c r="D2262">
        <v>31.43</v>
      </c>
      <c r="E2262">
        <v>1011.86</v>
      </c>
      <c r="F2262">
        <v>18.690000000000001</v>
      </c>
    </row>
    <row r="2263" spans="2:6" x14ac:dyDescent="0.55000000000000004">
      <c r="B2263" s="1">
        <v>45309.305181006945</v>
      </c>
      <c r="C2263">
        <v>32.42</v>
      </c>
      <c r="D2263">
        <v>31.46</v>
      </c>
      <c r="E2263">
        <v>1011.78</v>
      </c>
      <c r="F2263">
        <v>18.690000000000001</v>
      </c>
    </row>
    <row r="2264" spans="2:6" x14ac:dyDescent="0.55000000000000004">
      <c r="B2264" s="1">
        <v>45309.305556712963</v>
      </c>
      <c r="C2264">
        <v>32.4</v>
      </c>
      <c r="D2264">
        <v>31.48</v>
      </c>
      <c r="E2264">
        <v>1011.71</v>
      </c>
      <c r="F2264">
        <v>18.690000000000001</v>
      </c>
    </row>
    <row r="2265" spans="2:6" x14ac:dyDescent="0.55000000000000004">
      <c r="B2265" s="1">
        <v>45309.305933587966</v>
      </c>
      <c r="C2265">
        <v>32.409999999999997</v>
      </c>
      <c r="D2265">
        <v>31.51</v>
      </c>
      <c r="E2265">
        <v>1011.7</v>
      </c>
      <c r="F2265">
        <v>18.690000000000001</v>
      </c>
    </row>
    <row r="2266" spans="2:6" x14ac:dyDescent="0.55000000000000004">
      <c r="B2266" s="1">
        <v>45309.306309386571</v>
      </c>
      <c r="C2266">
        <v>32.43</v>
      </c>
      <c r="D2266">
        <v>31.47</v>
      </c>
      <c r="E2266">
        <v>1011.71</v>
      </c>
      <c r="F2266">
        <v>18.690000000000001</v>
      </c>
    </row>
    <row r="2267" spans="2:6" x14ac:dyDescent="0.55000000000000004">
      <c r="B2267" s="1">
        <v>45309.306685231481</v>
      </c>
      <c r="C2267">
        <v>32.43</v>
      </c>
      <c r="D2267">
        <v>31.47</v>
      </c>
      <c r="E2267">
        <v>1011.77</v>
      </c>
      <c r="F2267">
        <v>18.690000000000001</v>
      </c>
    </row>
    <row r="2268" spans="2:6" x14ac:dyDescent="0.55000000000000004">
      <c r="B2268" s="1">
        <v>45309.30706608796</v>
      </c>
      <c r="C2268">
        <v>32.44</v>
      </c>
      <c r="D2268">
        <v>31.43</v>
      </c>
      <c r="E2268">
        <v>1011.73</v>
      </c>
      <c r="F2268">
        <v>18.690000000000001</v>
      </c>
    </row>
    <row r="2269" spans="2:6" x14ac:dyDescent="0.55000000000000004">
      <c r="B2269" s="1">
        <v>45309.307436712967</v>
      </c>
      <c r="C2269">
        <v>32.42</v>
      </c>
      <c r="D2269">
        <v>31.43</v>
      </c>
      <c r="E2269">
        <v>1011.76</v>
      </c>
      <c r="F2269">
        <v>18.690000000000001</v>
      </c>
    </row>
    <row r="2270" spans="2:6" x14ac:dyDescent="0.55000000000000004">
      <c r="B2270" s="1">
        <v>45309.307813749998</v>
      </c>
      <c r="C2270">
        <v>32.42</v>
      </c>
      <c r="D2270">
        <v>31.43</v>
      </c>
      <c r="E2270">
        <v>1011.74</v>
      </c>
      <c r="F2270">
        <v>18.690000000000001</v>
      </c>
    </row>
    <row r="2271" spans="2:6" x14ac:dyDescent="0.55000000000000004">
      <c r="B2271" s="1">
        <v>45309.308188703704</v>
      </c>
      <c r="C2271">
        <v>32.43</v>
      </c>
      <c r="D2271">
        <v>31.41</v>
      </c>
      <c r="E2271">
        <v>1011.71</v>
      </c>
      <c r="F2271">
        <v>18.690000000000001</v>
      </c>
    </row>
    <row r="2272" spans="2:6" x14ac:dyDescent="0.55000000000000004">
      <c r="B2272" s="1">
        <v>45309.308563402781</v>
      </c>
      <c r="C2272">
        <v>32.590000000000003</v>
      </c>
      <c r="D2272">
        <v>31.2</v>
      </c>
      <c r="E2272">
        <v>1011.6</v>
      </c>
      <c r="F2272">
        <v>18.690000000000001</v>
      </c>
    </row>
    <row r="2273" spans="2:6" x14ac:dyDescent="0.55000000000000004">
      <c r="B2273" s="1">
        <v>45309.308937384259</v>
      </c>
      <c r="C2273">
        <v>32.61</v>
      </c>
      <c r="D2273">
        <v>31.13</v>
      </c>
      <c r="E2273">
        <v>1011.7</v>
      </c>
      <c r="F2273">
        <v>18.690000000000001</v>
      </c>
    </row>
    <row r="2274" spans="2:6" x14ac:dyDescent="0.55000000000000004">
      <c r="B2274" s="1">
        <v>45309.309311504629</v>
      </c>
      <c r="C2274">
        <v>32.630000000000003</v>
      </c>
      <c r="D2274">
        <v>31.11</v>
      </c>
      <c r="E2274">
        <v>1011.67</v>
      </c>
      <c r="F2274">
        <v>18.690000000000001</v>
      </c>
    </row>
    <row r="2275" spans="2:6" x14ac:dyDescent="0.55000000000000004">
      <c r="B2275" s="1">
        <v>45309.309728518521</v>
      </c>
      <c r="C2275">
        <v>32.54</v>
      </c>
      <c r="D2275">
        <v>31.2</v>
      </c>
      <c r="E2275">
        <v>1011.7</v>
      </c>
      <c r="F2275">
        <v>18.690000000000001</v>
      </c>
    </row>
    <row r="2276" spans="2:6" x14ac:dyDescent="0.55000000000000004">
      <c r="B2276" s="1">
        <v>45309.310101759256</v>
      </c>
      <c r="C2276">
        <v>32.46</v>
      </c>
      <c r="D2276">
        <v>31.34</v>
      </c>
      <c r="E2276">
        <v>1011.73</v>
      </c>
      <c r="F2276">
        <v>18.690000000000001</v>
      </c>
    </row>
    <row r="2277" spans="2:6" x14ac:dyDescent="0.55000000000000004">
      <c r="B2277" s="1">
        <v>45309.31047679398</v>
      </c>
      <c r="C2277">
        <v>32.44</v>
      </c>
      <c r="D2277">
        <v>31.42</v>
      </c>
      <c r="E2277">
        <v>1011.81</v>
      </c>
      <c r="F2277">
        <v>18.690000000000001</v>
      </c>
    </row>
    <row r="2278" spans="2:6" x14ac:dyDescent="0.55000000000000004">
      <c r="B2278" s="1">
        <v>45309.310852071758</v>
      </c>
      <c r="C2278">
        <v>32.409999999999997</v>
      </c>
      <c r="D2278">
        <v>31.48</v>
      </c>
      <c r="E2278">
        <v>1011.66</v>
      </c>
      <c r="F2278">
        <v>18.690000000000001</v>
      </c>
    </row>
    <row r="2279" spans="2:6" x14ac:dyDescent="0.55000000000000004">
      <c r="B2279" s="1">
        <v>45309.311229467596</v>
      </c>
      <c r="C2279">
        <v>32.44</v>
      </c>
      <c r="D2279">
        <v>31.46</v>
      </c>
      <c r="E2279">
        <v>1011.75</v>
      </c>
      <c r="F2279">
        <v>18.690000000000001</v>
      </c>
    </row>
    <row r="2280" spans="2:6" x14ac:dyDescent="0.55000000000000004">
      <c r="B2280" s="1">
        <v>45309.311607326388</v>
      </c>
      <c r="C2280">
        <v>32.42</v>
      </c>
      <c r="D2280">
        <v>31.46</v>
      </c>
      <c r="E2280">
        <v>1011.8</v>
      </c>
      <c r="F2280">
        <v>18.690000000000001</v>
      </c>
    </row>
    <row r="2281" spans="2:6" x14ac:dyDescent="0.55000000000000004">
      <c r="B2281" s="1">
        <v>45309.312021030091</v>
      </c>
      <c r="C2281">
        <v>32.42</v>
      </c>
      <c r="D2281">
        <v>31.44</v>
      </c>
      <c r="E2281">
        <v>1011.74</v>
      </c>
      <c r="F2281">
        <v>18.690000000000001</v>
      </c>
    </row>
    <row r="2282" spans="2:6" x14ac:dyDescent="0.55000000000000004">
      <c r="B2282" s="1">
        <v>45309.312395208333</v>
      </c>
      <c r="C2282">
        <v>32.42</v>
      </c>
      <c r="D2282">
        <v>31.44</v>
      </c>
      <c r="E2282">
        <v>1011.73</v>
      </c>
      <c r="F2282">
        <v>18.690000000000001</v>
      </c>
    </row>
    <row r="2283" spans="2:6" x14ac:dyDescent="0.55000000000000004">
      <c r="B2283" s="1">
        <v>45309.31280767361</v>
      </c>
      <c r="C2283">
        <v>32.42</v>
      </c>
      <c r="D2283">
        <v>31.46</v>
      </c>
      <c r="E2283">
        <v>1011.69</v>
      </c>
      <c r="F2283">
        <v>18.690000000000001</v>
      </c>
    </row>
    <row r="2284" spans="2:6" x14ac:dyDescent="0.55000000000000004">
      <c r="B2284" s="1">
        <v>45309.313187615742</v>
      </c>
      <c r="C2284">
        <v>32.51</v>
      </c>
      <c r="D2284">
        <v>31.37</v>
      </c>
      <c r="E2284">
        <v>1011.65</v>
      </c>
      <c r="F2284">
        <v>18.690000000000001</v>
      </c>
    </row>
    <row r="2285" spans="2:6" x14ac:dyDescent="0.55000000000000004">
      <c r="B2285" s="1">
        <v>45309.313556377318</v>
      </c>
      <c r="C2285">
        <v>32.53</v>
      </c>
      <c r="D2285">
        <v>31.33</v>
      </c>
      <c r="E2285">
        <v>1011.74</v>
      </c>
      <c r="F2285">
        <v>18.75</v>
      </c>
    </row>
    <row r="2286" spans="2:6" x14ac:dyDescent="0.55000000000000004">
      <c r="B2286" s="1">
        <v>45309.313931226854</v>
      </c>
      <c r="C2286">
        <v>32.53</v>
      </c>
      <c r="D2286">
        <v>31.22</v>
      </c>
      <c r="E2286">
        <v>1011.66</v>
      </c>
      <c r="F2286">
        <v>18.690000000000001</v>
      </c>
    </row>
    <row r="2287" spans="2:6" x14ac:dyDescent="0.55000000000000004">
      <c r="B2287" s="1">
        <v>45309.314312152776</v>
      </c>
      <c r="C2287">
        <v>32.54</v>
      </c>
      <c r="D2287">
        <v>31.28</v>
      </c>
      <c r="E2287">
        <v>1011.69</v>
      </c>
      <c r="F2287">
        <v>18.690000000000001</v>
      </c>
    </row>
    <row r="2288" spans="2:6" x14ac:dyDescent="0.55000000000000004">
      <c r="B2288" s="1">
        <v>45309.314683067132</v>
      </c>
      <c r="C2288">
        <v>32.549999999999997</v>
      </c>
      <c r="D2288">
        <v>31.2</v>
      </c>
      <c r="E2288">
        <v>1011.67</v>
      </c>
      <c r="F2288">
        <v>18.690000000000001</v>
      </c>
    </row>
    <row r="2289" spans="2:6" x14ac:dyDescent="0.55000000000000004">
      <c r="B2289" s="1">
        <v>45309.315059988425</v>
      </c>
      <c r="C2289">
        <v>32.54</v>
      </c>
      <c r="D2289">
        <v>31.23</v>
      </c>
      <c r="E2289">
        <v>1011.59</v>
      </c>
      <c r="F2289">
        <v>18.690000000000001</v>
      </c>
    </row>
    <row r="2290" spans="2:6" x14ac:dyDescent="0.55000000000000004">
      <c r="B2290" s="1">
        <v>45309.315433993055</v>
      </c>
      <c r="C2290">
        <v>32.56</v>
      </c>
      <c r="D2290">
        <v>31.23</v>
      </c>
      <c r="E2290">
        <v>1011.67</v>
      </c>
      <c r="F2290">
        <v>18.690000000000001</v>
      </c>
    </row>
    <row r="2291" spans="2:6" x14ac:dyDescent="0.55000000000000004">
      <c r="B2291" s="1">
        <v>45309.315809004627</v>
      </c>
      <c r="C2291">
        <v>32.42</v>
      </c>
      <c r="D2291">
        <v>31.37</v>
      </c>
      <c r="E2291">
        <v>1011.69</v>
      </c>
      <c r="F2291">
        <v>18.690000000000001</v>
      </c>
    </row>
    <row r="2292" spans="2:6" x14ac:dyDescent="0.55000000000000004">
      <c r="B2292" s="1">
        <v>45309.316184224539</v>
      </c>
      <c r="C2292">
        <v>32.409999999999997</v>
      </c>
      <c r="D2292">
        <v>31.49</v>
      </c>
      <c r="E2292">
        <v>1011.7</v>
      </c>
      <c r="F2292">
        <v>18.690000000000001</v>
      </c>
    </row>
    <row r="2293" spans="2:6" x14ac:dyDescent="0.55000000000000004">
      <c r="B2293" s="1">
        <v>45309.316558553241</v>
      </c>
      <c r="C2293">
        <v>32.43</v>
      </c>
      <c r="D2293">
        <v>31.48</v>
      </c>
      <c r="E2293">
        <v>1011.68</v>
      </c>
      <c r="F2293">
        <v>18.690000000000001</v>
      </c>
    </row>
    <row r="2294" spans="2:6" x14ac:dyDescent="0.55000000000000004">
      <c r="B2294" s="1">
        <v>45309.316938657408</v>
      </c>
      <c r="C2294">
        <v>32.4</v>
      </c>
      <c r="D2294">
        <v>31.48</v>
      </c>
      <c r="E2294">
        <v>1011.62</v>
      </c>
      <c r="F2294">
        <v>18.690000000000001</v>
      </c>
    </row>
    <row r="2295" spans="2:6" x14ac:dyDescent="0.55000000000000004">
      <c r="B2295" s="1">
        <v>45309.317309155093</v>
      </c>
      <c r="C2295">
        <v>32.409999999999997</v>
      </c>
      <c r="D2295">
        <v>31.5</v>
      </c>
      <c r="E2295">
        <v>1011.69</v>
      </c>
      <c r="F2295">
        <v>18.690000000000001</v>
      </c>
    </row>
    <row r="2296" spans="2:6" x14ac:dyDescent="0.55000000000000004">
      <c r="B2296" s="1">
        <v>45309.31768508102</v>
      </c>
      <c r="C2296">
        <v>32.43</v>
      </c>
      <c r="D2296">
        <v>31.5</v>
      </c>
      <c r="E2296">
        <v>1011.67</v>
      </c>
      <c r="F2296">
        <v>18.690000000000001</v>
      </c>
    </row>
    <row r="2297" spans="2:6" x14ac:dyDescent="0.55000000000000004">
      <c r="B2297" s="1">
        <v>45309.318060868056</v>
      </c>
      <c r="C2297">
        <v>32.43</v>
      </c>
      <c r="D2297">
        <v>31.48</v>
      </c>
      <c r="E2297">
        <v>1011.66</v>
      </c>
      <c r="F2297">
        <v>18.690000000000001</v>
      </c>
    </row>
    <row r="2298" spans="2:6" x14ac:dyDescent="0.55000000000000004">
      <c r="B2298" s="1">
        <v>45309.318455486115</v>
      </c>
      <c r="C2298">
        <v>32.4</v>
      </c>
      <c r="D2298">
        <v>31.44</v>
      </c>
      <c r="E2298">
        <v>1011.6</v>
      </c>
      <c r="F2298">
        <v>18.690000000000001</v>
      </c>
    </row>
    <row r="2299" spans="2:6" x14ac:dyDescent="0.55000000000000004">
      <c r="B2299" s="1">
        <v>45309.318830277778</v>
      </c>
      <c r="C2299">
        <v>32.42</v>
      </c>
      <c r="D2299">
        <v>31.54</v>
      </c>
      <c r="E2299">
        <v>1011.67</v>
      </c>
      <c r="F2299">
        <v>18.690000000000001</v>
      </c>
    </row>
    <row r="2300" spans="2:6" x14ac:dyDescent="0.55000000000000004">
      <c r="B2300" s="1">
        <v>45309.319205543979</v>
      </c>
      <c r="C2300">
        <v>32.4</v>
      </c>
      <c r="D2300">
        <v>31.51</v>
      </c>
      <c r="E2300">
        <v>1011.76</v>
      </c>
      <c r="F2300">
        <v>18.690000000000001</v>
      </c>
    </row>
    <row r="2301" spans="2:6" x14ac:dyDescent="0.55000000000000004">
      <c r="B2301" s="1">
        <v>45309.319581215277</v>
      </c>
      <c r="C2301">
        <v>32.4</v>
      </c>
      <c r="D2301">
        <v>31.52</v>
      </c>
      <c r="E2301">
        <v>1011.62</v>
      </c>
      <c r="F2301">
        <v>18.690000000000001</v>
      </c>
    </row>
    <row r="2302" spans="2:6" x14ac:dyDescent="0.55000000000000004">
      <c r="B2302" s="1">
        <v>45309.319953055558</v>
      </c>
      <c r="C2302">
        <v>32.369999999999997</v>
      </c>
      <c r="D2302">
        <v>31.47</v>
      </c>
      <c r="E2302">
        <v>1011.66</v>
      </c>
      <c r="F2302">
        <v>18.690000000000001</v>
      </c>
    </row>
    <row r="2303" spans="2:6" x14ac:dyDescent="0.55000000000000004">
      <c r="B2303" s="1">
        <v>45309.320328113427</v>
      </c>
      <c r="C2303">
        <v>32.409999999999997</v>
      </c>
      <c r="D2303">
        <v>31.44</v>
      </c>
      <c r="E2303">
        <v>1011.65</v>
      </c>
      <c r="F2303">
        <v>18.690000000000001</v>
      </c>
    </row>
    <row r="2304" spans="2:6" x14ac:dyDescent="0.55000000000000004">
      <c r="B2304" s="1">
        <v>45309.320703460646</v>
      </c>
      <c r="C2304">
        <v>32.42</v>
      </c>
      <c r="D2304">
        <v>31.46</v>
      </c>
      <c r="E2304">
        <v>1011.66</v>
      </c>
      <c r="F2304">
        <v>18.690000000000001</v>
      </c>
    </row>
    <row r="2305" spans="2:6" x14ac:dyDescent="0.55000000000000004">
      <c r="B2305" s="1">
        <v>45309.321116944448</v>
      </c>
      <c r="C2305">
        <v>32.409999999999997</v>
      </c>
      <c r="D2305">
        <v>31.49</v>
      </c>
      <c r="E2305">
        <v>1011.65</v>
      </c>
      <c r="F2305">
        <v>18.690000000000001</v>
      </c>
    </row>
    <row r="2306" spans="2:6" x14ac:dyDescent="0.55000000000000004">
      <c r="B2306" s="1">
        <v>45309.321489641203</v>
      </c>
      <c r="C2306">
        <v>32.4</v>
      </c>
      <c r="D2306">
        <v>31.47</v>
      </c>
      <c r="E2306">
        <v>1011.59</v>
      </c>
      <c r="F2306">
        <v>18.690000000000001</v>
      </c>
    </row>
    <row r="2307" spans="2:6" x14ac:dyDescent="0.55000000000000004">
      <c r="B2307" s="1">
        <v>45309.321871030093</v>
      </c>
      <c r="C2307">
        <v>32.4</v>
      </c>
      <c r="D2307">
        <v>31.48</v>
      </c>
      <c r="E2307">
        <v>1011.63</v>
      </c>
      <c r="F2307">
        <v>18.690000000000001</v>
      </c>
    </row>
    <row r="2308" spans="2:6" x14ac:dyDescent="0.55000000000000004">
      <c r="B2308" s="1">
        <v>45309.322247962962</v>
      </c>
      <c r="C2308">
        <v>32.39</v>
      </c>
      <c r="D2308">
        <v>31.44</v>
      </c>
      <c r="E2308">
        <v>1011.64</v>
      </c>
      <c r="F2308">
        <v>18.690000000000001</v>
      </c>
    </row>
    <row r="2309" spans="2:6" x14ac:dyDescent="0.55000000000000004">
      <c r="B2309" s="1">
        <v>45309.322623738422</v>
      </c>
      <c r="C2309">
        <v>32.39</v>
      </c>
      <c r="D2309">
        <v>31.46</v>
      </c>
      <c r="E2309">
        <v>1011.67</v>
      </c>
      <c r="F2309">
        <v>18.690000000000001</v>
      </c>
    </row>
    <row r="2310" spans="2:6" x14ac:dyDescent="0.55000000000000004">
      <c r="B2310" s="1">
        <v>45309.322998854164</v>
      </c>
      <c r="C2310">
        <v>32.39</v>
      </c>
      <c r="D2310">
        <v>31.53</v>
      </c>
      <c r="E2310">
        <v>1011.67</v>
      </c>
      <c r="F2310">
        <v>18.690000000000001</v>
      </c>
    </row>
    <row r="2311" spans="2:6" x14ac:dyDescent="0.55000000000000004">
      <c r="B2311" s="1">
        <v>45309.323374733794</v>
      </c>
      <c r="C2311">
        <v>32.380000000000003</v>
      </c>
      <c r="D2311">
        <v>31.52</v>
      </c>
      <c r="E2311">
        <v>1011.68</v>
      </c>
      <c r="F2311">
        <v>18.690000000000001</v>
      </c>
    </row>
    <row r="2312" spans="2:6" x14ac:dyDescent="0.55000000000000004">
      <c r="B2312" s="1">
        <v>45309.323748078707</v>
      </c>
      <c r="C2312">
        <v>32.380000000000003</v>
      </c>
      <c r="D2312">
        <v>31.53</v>
      </c>
      <c r="E2312">
        <v>1011.71</v>
      </c>
      <c r="F2312">
        <v>18.690000000000001</v>
      </c>
    </row>
    <row r="2313" spans="2:6" x14ac:dyDescent="0.55000000000000004">
      <c r="B2313" s="1">
        <v>45309.324122546299</v>
      </c>
      <c r="C2313">
        <v>32.340000000000003</v>
      </c>
      <c r="D2313">
        <v>31.53</v>
      </c>
      <c r="E2313">
        <v>1011.64</v>
      </c>
      <c r="F2313">
        <v>18.690000000000001</v>
      </c>
    </row>
    <row r="2314" spans="2:6" x14ac:dyDescent="0.55000000000000004">
      <c r="B2314" s="1">
        <v>45309.324496006942</v>
      </c>
      <c r="C2314">
        <v>32.39</v>
      </c>
      <c r="D2314">
        <v>31.54</v>
      </c>
      <c r="E2314">
        <v>1011.73</v>
      </c>
      <c r="F2314">
        <v>18.690000000000001</v>
      </c>
    </row>
    <row r="2315" spans="2:6" x14ac:dyDescent="0.55000000000000004">
      <c r="B2315" s="1">
        <v>45309.324871817131</v>
      </c>
      <c r="C2315">
        <v>32.39</v>
      </c>
      <c r="D2315">
        <v>31.53</v>
      </c>
      <c r="E2315">
        <v>1011.7</v>
      </c>
      <c r="F2315">
        <v>18.690000000000001</v>
      </c>
    </row>
    <row r="2316" spans="2:6" x14ac:dyDescent="0.55000000000000004">
      <c r="B2316" s="1">
        <v>45309.325247534725</v>
      </c>
      <c r="C2316">
        <v>32.36</v>
      </c>
      <c r="D2316">
        <v>31.55</v>
      </c>
      <c r="E2316">
        <v>1011.7</v>
      </c>
      <c r="F2316">
        <v>18.690000000000001</v>
      </c>
    </row>
    <row r="2317" spans="2:6" x14ac:dyDescent="0.55000000000000004">
      <c r="B2317" s="1">
        <v>45309.325624224541</v>
      </c>
      <c r="C2317">
        <v>32.35</v>
      </c>
      <c r="D2317">
        <v>31.58</v>
      </c>
      <c r="E2317">
        <v>1011.74</v>
      </c>
      <c r="F2317">
        <v>18.690000000000001</v>
      </c>
    </row>
    <row r="2318" spans="2:6" x14ac:dyDescent="0.55000000000000004">
      <c r="B2318" s="1">
        <v>45309.326000000001</v>
      </c>
      <c r="C2318">
        <v>32.369999999999997</v>
      </c>
      <c r="D2318">
        <v>31.58</v>
      </c>
      <c r="E2318">
        <v>1011.7</v>
      </c>
      <c r="F2318">
        <v>18.690000000000001</v>
      </c>
    </row>
    <row r="2319" spans="2:6" x14ac:dyDescent="0.55000000000000004">
      <c r="B2319" s="1">
        <v>45309.326374849537</v>
      </c>
      <c r="C2319">
        <v>32.340000000000003</v>
      </c>
      <c r="D2319">
        <v>31.58</v>
      </c>
      <c r="E2319">
        <v>1011.7</v>
      </c>
      <c r="F2319">
        <v>18.690000000000001</v>
      </c>
    </row>
    <row r="2320" spans="2:6" x14ac:dyDescent="0.55000000000000004">
      <c r="B2320" s="1">
        <v>45309.326789548613</v>
      </c>
      <c r="C2320">
        <v>32.33</v>
      </c>
      <c r="D2320">
        <v>31.59</v>
      </c>
      <c r="E2320">
        <v>1011.69</v>
      </c>
      <c r="F2320">
        <v>18.690000000000001</v>
      </c>
    </row>
    <row r="2321" spans="2:6" x14ac:dyDescent="0.55000000000000004">
      <c r="B2321" s="1">
        <v>45309.327205439811</v>
      </c>
      <c r="C2321">
        <v>32.33</v>
      </c>
      <c r="D2321">
        <v>31.66</v>
      </c>
      <c r="E2321">
        <v>1011.68</v>
      </c>
      <c r="F2321">
        <v>18.690000000000001</v>
      </c>
    </row>
    <row r="2322" spans="2:6" x14ac:dyDescent="0.55000000000000004">
      <c r="B2322" s="1">
        <v>45309.327591435183</v>
      </c>
      <c r="C2322">
        <v>32.340000000000003</v>
      </c>
      <c r="D2322">
        <v>31.56</v>
      </c>
      <c r="E2322">
        <v>1011.75</v>
      </c>
      <c r="F2322">
        <v>18.690000000000001</v>
      </c>
    </row>
    <row r="2323" spans="2:6" x14ac:dyDescent="0.55000000000000004">
      <c r="B2323" s="1">
        <v>45309.327955381945</v>
      </c>
      <c r="C2323">
        <v>32.32</v>
      </c>
      <c r="D2323">
        <v>31.58</v>
      </c>
      <c r="E2323">
        <v>1011.7</v>
      </c>
      <c r="F2323">
        <v>18.690000000000001</v>
      </c>
    </row>
    <row r="2324" spans="2:6" x14ac:dyDescent="0.55000000000000004">
      <c r="B2324" s="1">
        <v>45309.328331215278</v>
      </c>
      <c r="C2324">
        <v>32.32</v>
      </c>
      <c r="D2324">
        <v>31.63</v>
      </c>
      <c r="E2324">
        <v>1011.68</v>
      </c>
      <c r="F2324">
        <v>18.690000000000001</v>
      </c>
    </row>
    <row r="2325" spans="2:6" x14ac:dyDescent="0.55000000000000004">
      <c r="B2325" s="1">
        <v>45309.328741400466</v>
      </c>
      <c r="C2325">
        <v>32.33</v>
      </c>
      <c r="D2325">
        <v>31.61</v>
      </c>
      <c r="E2325">
        <v>1011.74</v>
      </c>
      <c r="F2325">
        <v>18.690000000000001</v>
      </c>
    </row>
    <row r="2326" spans="2:6" x14ac:dyDescent="0.55000000000000004">
      <c r="B2326" s="1">
        <v>45309.329117326386</v>
      </c>
      <c r="C2326">
        <v>32.299999999999997</v>
      </c>
      <c r="D2326">
        <v>31.61</v>
      </c>
      <c r="E2326">
        <v>1011.71</v>
      </c>
      <c r="F2326">
        <v>18.690000000000001</v>
      </c>
    </row>
    <row r="2327" spans="2:6" x14ac:dyDescent="0.55000000000000004">
      <c r="B2327" s="1">
        <v>45309.329501851855</v>
      </c>
      <c r="C2327">
        <v>32.32</v>
      </c>
      <c r="D2327">
        <v>31.61</v>
      </c>
      <c r="E2327">
        <v>1011.77</v>
      </c>
      <c r="F2327">
        <v>18.690000000000001</v>
      </c>
    </row>
    <row r="2328" spans="2:6" x14ac:dyDescent="0.55000000000000004">
      <c r="B2328" s="1">
        <v>45309.329866446758</v>
      </c>
      <c r="C2328">
        <v>32.32</v>
      </c>
      <c r="D2328">
        <v>31.62</v>
      </c>
      <c r="E2328">
        <v>1011.68</v>
      </c>
      <c r="F2328">
        <v>18.690000000000001</v>
      </c>
    </row>
    <row r="2329" spans="2:6" x14ac:dyDescent="0.55000000000000004">
      <c r="B2329" s="1">
        <v>45309.330241400465</v>
      </c>
      <c r="C2329">
        <v>32.33</v>
      </c>
      <c r="D2329">
        <v>31.62</v>
      </c>
      <c r="E2329">
        <v>1011.67</v>
      </c>
      <c r="F2329">
        <v>18.690000000000001</v>
      </c>
    </row>
    <row r="2330" spans="2:6" x14ac:dyDescent="0.55000000000000004">
      <c r="B2330" s="1">
        <v>45309.330617337961</v>
      </c>
      <c r="C2330">
        <v>32.32</v>
      </c>
      <c r="D2330">
        <v>31.6</v>
      </c>
      <c r="E2330">
        <v>1011.68</v>
      </c>
      <c r="F2330">
        <v>18.690000000000001</v>
      </c>
    </row>
    <row r="2331" spans="2:6" x14ac:dyDescent="0.55000000000000004">
      <c r="B2331" s="1">
        <v>45309.33099234954</v>
      </c>
      <c r="C2331">
        <v>32.33</v>
      </c>
      <c r="D2331">
        <v>31.64</v>
      </c>
      <c r="E2331">
        <v>1011.72</v>
      </c>
      <c r="F2331">
        <v>18.690000000000001</v>
      </c>
    </row>
    <row r="2332" spans="2:6" x14ac:dyDescent="0.55000000000000004">
      <c r="B2332" s="1">
        <v>45309.33136827546</v>
      </c>
      <c r="C2332">
        <v>32.31</v>
      </c>
      <c r="D2332">
        <v>31.57</v>
      </c>
      <c r="E2332">
        <v>1011.68</v>
      </c>
      <c r="F2332">
        <v>18.690000000000001</v>
      </c>
    </row>
    <row r="2333" spans="2:6" x14ac:dyDescent="0.55000000000000004">
      <c r="B2333" s="1">
        <v>45309.331743657407</v>
      </c>
      <c r="C2333">
        <v>32.32</v>
      </c>
      <c r="D2333">
        <v>31.63</v>
      </c>
      <c r="E2333">
        <v>1011.65</v>
      </c>
      <c r="F2333">
        <v>18.690000000000001</v>
      </c>
    </row>
    <row r="2334" spans="2:6" x14ac:dyDescent="0.55000000000000004">
      <c r="B2334" s="1">
        <v>45309.332117881946</v>
      </c>
      <c r="C2334">
        <v>32.33</v>
      </c>
      <c r="D2334">
        <v>31.61</v>
      </c>
      <c r="E2334">
        <v>1011.73</v>
      </c>
      <c r="F2334">
        <v>18.690000000000001</v>
      </c>
    </row>
    <row r="2335" spans="2:6" x14ac:dyDescent="0.55000000000000004">
      <c r="B2335" s="1">
        <v>45309.332494166665</v>
      </c>
      <c r="C2335">
        <v>32.32</v>
      </c>
      <c r="D2335">
        <v>31.61</v>
      </c>
      <c r="E2335">
        <v>1011.7</v>
      </c>
      <c r="F2335">
        <v>18.690000000000001</v>
      </c>
    </row>
    <row r="2336" spans="2:6" x14ac:dyDescent="0.55000000000000004">
      <c r="B2336" s="1">
        <v>45309.332868217592</v>
      </c>
      <c r="C2336">
        <v>32.33</v>
      </c>
      <c r="D2336">
        <v>31.6</v>
      </c>
      <c r="E2336">
        <v>1011.7</v>
      </c>
      <c r="F2336">
        <v>18.690000000000001</v>
      </c>
    </row>
    <row r="2337" spans="2:6" x14ac:dyDescent="0.55000000000000004">
      <c r="B2337" s="1">
        <v>45309.333244236113</v>
      </c>
      <c r="C2337">
        <v>32.33</v>
      </c>
      <c r="D2337">
        <v>31.6</v>
      </c>
      <c r="E2337">
        <v>1011.66</v>
      </c>
      <c r="F2337">
        <v>18.690000000000001</v>
      </c>
    </row>
    <row r="2338" spans="2:6" x14ac:dyDescent="0.55000000000000004">
      <c r="B2338" s="1">
        <v>45309.333636203701</v>
      </c>
      <c r="C2338">
        <v>32.36</v>
      </c>
      <c r="D2338">
        <v>31.62</v>
      </c>
      <c r="E2338">
        <v>1011.85</v>
      </c>
      <c r="F2338">
        <v>18.690000000000001</v>
      </c>
    </row>
    <row r="2339" spans="2:6" x14ac:dyDescent="0.55000000000000004">
      <c r="B2339" s="1">
        <v>45309.334301793984</v>
      </c>
      <c r="C2339">
        <v>32.340000000000003</v>
      </c>
      <c r="D2339">
        <v>31.58</v>
      </c>
      <c r="E2339">
        <v>1011.72</v>
      </c>
      <c r="F2339">
        <v>18.690000000000001</v>
      </c>
    </row>
    <row r="2340" spans="2:6" x14ac:dyDescent="0.55000000000000004">
      <c r="B2340" s="1">
        <v>45309.334834340276</v>
      </c>
      <c r="C2340">
        <v>32.340000000000003</v>
      </c>
      <c r="D2340">
        <v>31.61</v>
      </c>
      <c r="E2340">
        <v>1011.7</v>
      </c>
      <c r="F2340">
        <v>18.690000000000001</v>
      </c>
    </row>
    <row r="2341" spans="2:6" x14ac:dyDescent="0.55000000000000004">
      <c r="B2341" s="1">
        <v>45309.335213611113</v>
      </c>
      <c r="C2341">
        <v>32.35</v>
      </c>
      <c r="D2341">
        <v>31.54</v>
      </c>
      <c r="E2341">
        <v>1011.82</v>
      </c>
      <c r="F2341">
        <v>18.690000000000001</v>
      </c>
    </row>
    <row r="2342" spans="2:6" x14ac:dyDescent="0.55000000000000004">
      <c r="B2342" s="1">
        <v>45309.335588425929</v>
      </c>
      <c r="C2342">
        <v>32.35</v>
      </c>
      <c r="D2342">
        <v>31.59</v>
      </c>
      <c r="E2342">
        <v>1011.79</v>
      </c>
      <c r="F2342">
        <v>18.690000000000001</v>
      </c>
    </row>
    <row r="2343" spans="2:6" x14ac:dyDescent="0.55000000000000004">
      <c r="B2343" s="1">
        <v>45309.33596394676</v>
      </c>
      <c r="C2343">
        <v>32.39</v>
      </c>
      <c r="D2343">
        <v>31.54</v>
      </c>
      <c r="E2343">
        <v>1011.79</v>
      </c>
      <c r="F2343">
        <v>18.690000000000001</v>
      </c>
    </row>
    <row r="2344" spans="2:6" x14ac:dyDescent="0.55000000000000004">
      <c r="B2344" s="1">
        <v>45309.336358587963</v>
      </c>
      <c r="C2344">
        <v>32.380000000000003</v>
      </c>
      <c r="D2344">
        <v>31.51</v>
      </c>
      <c r="E2344">
        <v>1011.78</v>
      </c>
      <c r="F2344">
        <v>18.690000000000001</v>
      </c>
    </row>
    <row r="2345" spans="2:6" x14ac:dyDescent="0.55000000000000004">
      <c r="B2345" s="1">
        <v>45309.336732870368</v>
      </c>
      <c r="C2345">
        <v>32.39</v>
      </c>
      <c r="D2345">
        <v>31.51</v>
      </c>
      <c r="E2345">
        <v>1011.81</v>
      </c>
      <c r="F2345">
        <v>18.690000000000001</v>
      </c>
    </row>
    <row r="2346" spans="2:6" x14ac:dyDescent="0.55000000000000004">
      <c r="B2346" s="1">
        <v>45309.337108796295</v>
      </c>
      <c r="C2346">
        <v>32.380000000000003</v>
      </c>
      <c r="D2346">
        <v>31.51</v>
      </c>
      <c r="E2346">
        <v>1011.72</v>
      </c>
      <c r="F2346">
        <v>18.690000000000001</v>
      </c>
    </row>
    <row r="2347" spans="2:6" x14ac:dyDescent="0.55000000000000004">
      <c r="B2347" s="1">
        <v>45309.337482106479</v>
      </c>
      <c r="C2347">
        <v>32.369999999999997</v>
      </c>
      <c r="D2347">
        <v>31.53</v>
      </c>
      <c r="E2347">
        <v>1011.74</v>
      </c>
      <c r="F2347">
        <v>18.690000000000001</v>
      </c>
    </row>
    <row r="2348" spans="2:6" x14ac:dyDescent="0.55000000000000004">
      <c r="B2348" s="1">
        <v>45309.337858171297</v>
      </c>
      <c r="C2348">
        <v>32.380000000000003</v>
      </c>
      <c r="D2348">
        <v>31.53</v>
      </c>
      <c r="E2348">
        <v>1011.75</v>
      </c>
      <c r="F2348">
        <v>18.690000000000001</v>
      </c>
    </row>
    <row r="2349" spans="2:6" x14ac:dyDescent="0.55000000000000004">
      <c r="B2349" s="1">
        <v>45309.338233726849</v>
      </c>
      <c r="C2349">
        <v>32.380000000000003</v>
      </c>
      <c r="D2349">
        <v>31.58</v>
      </c>
      <c r="E2349">
        <v>1011.75</v>
      </c>
      <c r="F2349">
        <v>18.690000000000001</v>
      </c>
    </row>
    <row r="2350" spans="2:6" x14ac:dyDescent="0.55000000000000004">
      <c r="B2350" s="1">
        <v>45309.338608124999</v>
      </c>
      <c r="C2350">
        <v>32.35</v>
      </c>
      <c r="D2350">
        <v>31.55</v>
      </c>
      <c r="E2350">
        <v>1011.75</v>
      </c>
      <c r="F2350">
        <v>18.690000000000001</v>
      </c>
    </row>
    <row r="2351" spans="2:6" x14ac:dyDescent="0.55000000000000004">
      <c r="B2351" s="1">
        <v>45309.338984074071</v>
      </c>
      <c r="C2351">
        <v>32.369999999999997</v>
      </c>
      <c r="D2351">
        <v>31.53</v>
      </c>
      <c r="E2351">
        <v>1011.76</v>
      </c>
      <c r="F2351">
        <v>18.690000000000001</v>
      </c>
    </row>
    <row r="2352" spans="2:6" x14ac:dyDescent="0.55000000000000004">
      <c r="B2352" s="1">
        <v>45309.339359953701</v>
      </c>
      <c r="C2352">
        <v>32.35</v>
      </c>
      <c r="D2352">
        <v>31.59</v>
      </c>
      <c r="E2352">
        <v>1011.8</v>
      </c>
      <c r="F2352">
        <v>18.690000000000001</v>
      </c>
    </row>
    <row r="2353" spans="2:6" x14ac:dyDescent="0.55000000000000004">
      <c r="B2353" s="1">
        <v>45309.339734988425</v>
      </c>
      <c r="C2353">
        <v>32.35</v>
      </c>
      <c r="D2353">
        <v>31.63</v>
      </c>
      <c r="E2353">
        <v>1011.82</v>
      </c>
      <c r="F2353">
        <v>18.690000000000001</v>
      </c>
    </row>
    <row r="2354" spans="2:6" x14ac:dyDescent="0.55000000000000004">
      <c r="B2354" s="1">
        <v>45309.340112708334</v>
      </c>
      <c r="C2354">
        <v>32.35</v>
      </c>
      <c r="D2354">
        <v>31.63</v>
      </c>
      <c r="E2354">
        <v>1011.79</v>
      </c>
      <c r="F2354">
        <v>18.690000000000001</v>
      </c>
    </row>
    <row r="2355" spans="2:6" x14ac:dyDescent="0.55000000000000004">
      <c r="B2355" s="1">
        <v>45309.340492939817</v>
      </c>
      <c r="C2355">
        <v>32.340000000000003</v>
      </c>
      <c r="D2355">
        <v>31.59</v>
      </c>
      <c r="E2355">
        <v>1011.79</v>
      </c>
      <c r="F2355">
        <v>18.690000000000001</v>
      </c>
    </row>
    <row r="2356" spans="2:6" x14ac:dyDescent="0.55000000000000004">
      <c r="B2356" s="1">
        <v>45309.340861840275</v>
      </c>
      <c r="C2356">
        <v>32.340000000000003</v>
      </c>
      <c r="D2356">
        <v>31.64</v>
      </c>
      <c r="E2356">
        <v>1011.9</v>
      </c>
      <c r="F2356">
        <v>18.690000000000001</v>
      </c>
    </row>
    <row r="2357" spans="2:6" x14ac:dyDescent="0.55000000000000004">
      <c r="B2357" s="1">
        <v>45309.341235868058</v>
      </c>
      <c r="C2357">
        <v>32.340000000000003</v>
      </c>
      <c r="D2357">
        <v>31.59</v>
      </c>
      <c r="E2357">
        <v>1011.8</v>
      </c>
      <c r="F2357">
        <v>18.690000000000001</v>
      </c>
    </row>
    <row r="2358" spans="2:6" x14ac:dyDescent="0.55000000000000004">
      <c r="B2358" s="1">
        <v>45309.341647175926</v>
      </c>
      <c r="C2358">
        <v>32.33</v>
      </c>
      <c r="D2358">
        <v>31.63</v>
      </c>
      <c r="E2358">
        <v>1011.78</v>
      </c>
      <c r="F2358">
        <v>18.690000000000001</v>
      </c>
    </row>
    <row r="2359" spans="2:6" x14ac:dyDescent="0.55000000000000004">
      <c r="B2359" s="1">
        <v>45309.342022870369</v>
      </c>
      <c r="C2359">
        <v>32.36</v>
      </c>
      <c r="D2359">
        <v>31.59</v>
      </c>
      <c r="E2359">
        <v>1011.84</v>
      </c>
      <c r="F2359">
        <v>18.690000000000001</v>
      </c>
    </row>
    <row r="2360" spans="2:6" x14ac:dyDescent="0.55000000000000004">
      <c r="B2360" s="1">
        <v>45309.342397314816</v>
      </c>
      <c r="C2360">
        <v>32.32</v>
      </c>
      <c r="D2360">
        <v>31.62</v>
      </c>
      <c r="E2360">
        <v>1011.78</v>
      </c>
      <c r="F2360">
        <v>18.690000000000001</v>
      </c>
    </row>
    <row r="2361" spans="2:6" x14ac:dyDescent="0.55000000000000004">
      <c r="B2361" s="1">
        <v>45309.342772430558</v>
      </c>
      <c r="C2361">
        <v>32.340000000000003</v>
      </c>
      <c r="D2361">
        <v>31.68</v>
      </c>
      <c r="E2361">
        <v>1011.76</v>
      </c>
      <c r="F2361">
        <v>18.690000000000001</v>
      </c>
    </row>
    <row r="2362" spans="2:6" x14ac:dyDescent="0.55000000000000004">
      <c r="B2362" s="1">
        <v>45309.343146157407</v>
      </c>
      <c r="C2362">
        <v>32.32</v>
      </c>
      <c r="D2362">
        <v>31.68</v>
      </c>
      <c r="E2362">
        <v>1011.77</v>
      </c>
      <c r="F2362">
        <v>18.690000000000001</v>
      </c>
    </row>
    <row r="2363" spans="2:6" x14ac:dyDescent="0.55000000000000004">
      <c r="B2363" s="1">
        <v>45309.343520162038</v>
      </c>
      <c r="C2363">
        <v>32.340000000000003</v>
      </c>
      <c r="D2363">
        <v>31.66</v>
      </c>
      <c r="E2363">
        <v>1011.77</v>
      </c>
      <c r="F2363">
        <v>18.690000000000001</v>
      </c>
    </row>
    <row r="2364" spans="2:6" x14ac:dyDescent="0.55000000000000004">
      <c r="B2364" s="1">
        <v>45309.343896979168</v>
      </c>
      <c r="C2364">
        <v>32.340000000000003</v>
      </c>
      <c r="D2364">
        <v>31.67</v>
      </c>
      <c r="E2364">
        <v>1011.73</v>
      </c>
      <c r="F2364">
        <v>18.690000000000001</v>
      </c>
    </row>
    <row r="2365" spans="2:6" x14ac:dyDescent="0.55000000000000004">
      <c r="B2365" s="1">
        <v>45309.34428229167</v>
      </c>
      <c r="C2365">
        <v>32.32</v>
      </c>
      <c r="D2365">
        <v>31.69</v>
      </c>
      <c r="E2365">
        <v>1011.72</v>
      </c>
      <c r="F2365">
        <v>18.690000000000001</v>
      </c>
    </row>
    <row r="2366" spans="2:6" x14ac:dyDescent="0.55000000000000004">
      <c r="B2366" s="1">
        <v>45309.344645150464</v>
      </c>
      <c r="C2366">
        <v>32.33</v>
      </c>
      <c r="D2366">
        <v>31.68</v>
      </c>
      <c r="E2366">
        <v>1011.72</v>
      </c>
      <c r="F2366">
        <v>18.690000000000001</v>
      </c>
    </row>
    <row r="2367" spans="2:6" x14ac:dyDescent="0.55000000000000004">
      <c r="B2367" s="1">
        <v>45309.345019305554</v>
      </c>
      <c r="C2367">
        <v>32.340000000000003</v>
      </c>
      <c r="D2367">
        <v>31.66</v>
      </c>
      <c r="E2367">
        <v>1011.66</v>
      </c>
      <c r="F2367">
        <v>18.690000000000001</v>
      </c>
    </row>
    <row r="2368" spans="2:6" x14ac:dyDescent="0.55000000000000004">
      <c r="B2368" s="1">
        <v>45309.345395115743</v>
      </c>
      <c r="C2368">
        <v>32.32</v>
      </c>
      <c r="D2368">
        <v>31.7</v>
      </c>
      <c r="E2368">
        <v>1011.73</v>
      </c>
      <c r="F2368">
        <v>18.690000000000001</v>
      </c>
    </row>
    <row r="2369" spans="2:6" x14ac:dyDescent="0.55000000000000004">
      <c r="B2369" s="1">
        <v>45309.345769189815</v>
      </c>
      <c r="C2369">
        <v>32.33</v>
      </c>
      <c r="D2369">
        <v>31.67</v>
      </c>
      <c r="E2369">
        <v>1011.8</v>
      </c>
      <c r="F2369">
        <v>18.690000000000001</v>
      </c>
    </row>
    <row r="2370" spans="2:6" x14ac:dyDescent="0.55000000000000004">
      <c r="B2370" s="1">
        <v>45309.34614425926</v>
      </c>
      <c r="C2370">
        <v>32.32</v>
      </c>
      <c r="D2370">
        <v>31.66</v>
      </c>
      <c r="E2370">
        <v>1011.73</v>
      </c>
      <c r="F2370">
        <v>18.690000000000001</v>
      </c>
    </row>
    <row r="2371" spans="2:6" x14ac:dyDescent="0.55000000000000004">
      <c r="B2371" s="1">
        <v>45309.346519236111</v>
      </c>
      <c r="C2371">
        <v>32.32</v>
      </c>
      <c r="D2371">
        <v>31.72</v>
      </c>
      <c r="E2371">
        <v>1011.71</v>
      </c>
      <c r="F2371">
        <v>18.690000000000001</v>
      </c>
    </row>
    <row r="2372" spans="2:6" x14ac:dyDescent="0.55000000000000004">
      <c r="B2372" s="1">
        <v>45309.346893738424</v>
      </c>
      <c r="C2372">
        <v>32.32</v>
      </c>
      <c r="D2372">
        <v>31.74</v>
      </c>
      <c r="E2372">
        <v>1011.79</v>
      </c>
      <c r="F2372">
        <v>18.690000000000001</v>
      </c>
    </row>
    <row r="2373" spans="2:6" x14ac:dyDescent="0.55000000000000004">
      <c r="B2373" s="1">
        <v>45309.34727056713</v>
      </c>
      <c r="C2373">
        <v>32.299999999999997</v>
      </c>
      <c r="D2373">
        <v>31.78</v>
      </c>
      <c r="E2373">
        <v>1011.76</v>
      </c>
      <c r="F2373">
        <v>18.690000000000001</v>
      </c>
    </row>
    <row r="2374" spans="2:6" x14ac:dyDescent="0.55000000000000004">
      <c r="B2374" s="1">
        <v>45309.347645185182</v>
      </c>
      <c r="C2374">
        <v>32.32</v>
      </c>
      <c r="D2374">
        <v>31.74</v>
      </c>
      <c r="E2374">
        <v>1011.8</v>
      </c>
      <c r="F2374">
        <v>18.690000000000001</v>
      </c>
    </row>
    <row r="2375" spans="2:6" x14ac:dyDescent="0.55000000000000004">
      <c r="B2375" s="1">
        <v>45309.348020150464</v>
      </c>
      <c r="C2375">
        <v>32.31</v>
      </c>
      <c r="D2375">
        <v>31.73</v>
      </c>
      <c r="E2375">
        <v>1011.76</v>
      </c>
      <c r="F2375">
        <v>18.690000000000001</v>
      </c>
    </row>
    <row r="2376" spans="2:6" x14ac:dyDescent="0.55000000000000004">
      <c r="B2376" s="1">
        <v>45309.348394201392</v>
      </c>
      <c r="C2376">
        <v>32.32</v>
      </c>
      <c r="D2376">
        <v>31.77</v>
      </c>
      <c r="E2376">
        <v>1011.75</v>
      </c>
      <c r="F2376">
        <v>18.690000000000001</v>
      </c>
    </row>
    <row r="2377" spans="2:6" x14ac:dyDescent="0.55000000000000004">
      <c r="B2377" s="1">
        <v>45309.348769178243</v>
      </c>
      <c r="C2377">
        <v>32.31</v>
      </c>
      <c r="D2377">
        <v>31.76</v>
      </c>
      <c r="E2377">
        <v>1011.74</v>
      </c>
      <c r="F2377">
        <v>18.690000000000001</v>
      </c>
    </row>
    <row r="2378" spans="2:6" x14ac:dyDescent="0.55000000000000004">
      <c r="B2378" s="1">
        <v>45309.349145115739</v>
      </c>
      <c r="C2378">
        <v>32.31</v>
      </c>
      <c r="D2378">
        <v>31.77</v>
      </c>
      <c r="E2378">
        <v>1011.78</v>
      </c>
      <c r="F2378">
        <v>18.690000000000001</v>
      </c>
    </row>
    <row r="2379" spans="2:6" x14ac:dyDescent="0.55000000000000004">
      <c r="B2379" s="1">
        <v>45309.349519178242</v>
      </c>
      <c r="C2379">
        <v>32.299999999999997</v>
      </c>
      <c r="D2379">
        <v>31.77</v>
      </c>
      <c r="E2379">
        <v>1011.77</v>
      </c>
      <c r="F2379">
        <v>18.690000000000001</v>
      </c>
    </row>
    <row r="2380" spans="2:6" x14ac:dyDescent="0.55000000000000004">
      <c r="B2380" s="1">
        <v>45309.349893576386</v>
      </c>
      <c r="C2380">
        <v>32.32</v>
      </c>
      <c r="D2380">
        <v>31.71</v>
      </c>
      <c r="E2380">
        <v>1011.78</v>
      </c>
      <c r="F2380">
        <v>18.690000000000001</v>
      </c>
    </row>
    <row r="2381" spans="2:6" x14ac:dyDescent="0.55000000000000004">
      <c r="B2381" s="1">
        <v>45309.350269201386</v>
      </c>
      <c r="C2381">
        <v>32.299999999999997</v>
      </c>
      <c r="D2381">
        <v>31.76</v>
      </c>
      <c r="E2381">
        <v>1011.67</v>
      </c>
      <c r="F2381">
        <v>18.690000000000001</v>
      </c>
    </row>
    <row r="2382" spans="2:6" x14ac:dyDescent="0.55000000000000004">
      <c r="B2382" s="1">
        <v>45309.350646006947</v>
      </c>
      <c r="C2382">
        <v>32.31</v>
      </c>
      <c r="D2382">
        <v>31.72</v>
      </c>
      <c r="E2382">
        <v>1011.74</v>
      </c>
      <c r="F2382">
        <v>18.690000000000001</v>
      </c>
    </row>
    <row r="2383" spans="2:6" x14ac:dyDescent="0.55000000000000004">
      <c r="B2383" s="1">
        <v>45309.351022893519</v>
      </c>
      <c r="C2383">
        <v>32.31</v>
      </c>
      <c r="D2383">
        <v>31.75</v>
      </c>
      <c r="E2383">
        <v>1011.73</v>
      </c>
      <c r="F2383">
        <v>18.690000000000001</v>
      </c>
    </row>
    <row r="2384" spans="2:6" x14ac:dyDescent="0.55000000000000004">
      <c r="B2384" s="1">
        <v>45309.351397685183</v>
      </c>
      <c r="C2384">
        <v>32.32</v>
      </c>
      <c r="D2384">
        <v>31.77</v>
      </c>
      <c r="E2384">
        <v>1011.74</v>
      </c>
      <c r="F2384">
        <v>18.690000000000001</v>
      </c>
    </row>
    <row r="2385" spans="2:6" x14ac:dyDescent="0.55000000000000004">
      <c r="B2385" s="1">
        <v>45309.351772037036</v>
      </c>
      <c r="C2385">
        <v>32.31</v>
      </c>
      <c r="D2385">
        <v>31.72</v>
      </c>
      <c r="E2385">
        <v>1011.7</v>
      </c>
      <c r="F2385">
        <v>18.690000000000001</v>
      </c>
    </row>
    <row r="2386" spans="2:6" x14ac:dyDescent="0.55000000000000004">
      <c r="B2386" s="1">
        <v>45309.352147094905</v>
      </c>
      <c r="C2386">
        <v>32.32</v>
      </c>
      <c r="D2386">
        <v>31.72</v>
      </c>
      <c r="E2386">
        <v>1011.75</v>
      </c>
      <c r="F2386">
        <v>18.690000000000001</v>
      </c>
    </row>
    <row r="2387" spans="2:6" x14ac:dyDescent="0.55000000000000004">
      <c r="B2387" s="1">
        <v>45309.35252104167</v>
      </c>
      <c r="C2387">
        <v>32.32</v>
      </c>
      <c r="D2387">
        <v>31.74</v>
      </c>
      <c r="E2387">
        <v>1011.77</v>
      </c>
      <c r="F2387">
        <v>18.690000000000001</v>
      </c>
    </row>
    <row r="2388" spans="2:6" x14ac:dyDescent="0.55000000000000004">
      <c r="B2388" s="1">
        <v>45309.352902893515</v>
      </c>
      <c r="C2388">
        <v>32.299999999999997</v>
      </c>
      <c r="D2388">
        <v>31.73</v>
      </c>
      <c r="E2388">
        <v>1011.73</v>
      </c>
      <c r="F2388">
        <v>18.690000000000001</v>
      </c>
    </row>
    <row r="2389" spans="2:6" x14ac:dyDescent="0.55000000000000004">
      <c r="B2389" s="1">
        <v>45309.353271030093</v>
      </c>
      <c r="C2389">
        <v>32.35</v>
      </c>
      <c r="D2389">
        <v>31.69</v>
      </c>
      <c r="E2389">
        <v>1011.83</v>
      </c>
      <c r="F2389">
        <v>18.690000000000001</v>
      </c>
    </row>
    <row r="2390" spans="2:6" x14ac:dyDescent="0.55000000000000004">
      <c r="B2390" s="1">
        <v>45309.35364572917</v>
      </c>
      <c r="C2390">
        <v>32.299999999999997</v>
      </c>
      <c r="D2390">
        <v>31.75</v>
      </c>
      <c r="E2390">
        <v>1011.74</v>
      </c>
      <c r="F2390">
        <v>18.690000000000001</v>
      </c>
    </row>
    <row r="2391" spans="2:6" x14ac:dyDescent="0.55000000000000004">
      <c r="B2391" s="1">
        <v>45309.354020312501</v>
      </c>
      <c r="C2391">
        <v>32.35</v>
      </c>
      <c r="D2391">
        <v>31.72</v>
      </c>
      <c r="E2391">
        <v>1011.75</v>
      </c>
      <c r="F2391">
        <v>18.690000000000001</v>
      </c>
    </row>
    <row r="2392" spans="2:6" x14ac:dyDescent="0.55000000000000004">
      <c r="B2392" s="1">
        <v>45309.354401504628</v>
      </c>
      <c r="C2392">
        <v>32.340000000000003</v>
      </c>
      <c r="D2392">
        <v>31.68</v>
      </c>
      <c r="E2392">
        <v>1011.76</v>
      </c>
      <c r="F2392">
        <v>18.690000000000001</v>
      </c>
    </row>
    <row r="2393" spans="2:6" x14ac:dyDescent="0.55000000000000004">
      <c r="B2393" s="1">
        <v>45309.354773819447</v>
      </c>
      <c r="C2393">
        <v>32.340000000000003</v>
      </c>
      <c r="D2393">
        <v>31.67</v>
      </c>
      <c r="E2393">
        <v>1011.73</v>
      </c>
      <c r="F2393">
        <v>18.690000000000001</v>
      </c>
    </row>
    <row r="2394" spans="2:6" x14ac:dyDescent="0.55000000000000004">
      <c r="B2394" s="1">
        <v>45309.355147881943</v>
      </c>
      <c r="C2394">
        <v>32.340000000000003</v>
      </c>
      <c r="D2394">
        <v>31.67</v>
      </c>
      <c r="E2394">
        <v>1011.75</v>
      </c>
      <c r="F2394">
        <v>18.690000000000001</v>
      </c>
    </row>
    <row r="2395" spans="2:6" x14ac:dyDescent="0.55000000000000004">
      <c r="B2395" s="1">
        <v>45309.355523796294</v>
      </c>
      <c r="C2395">
        <v>32.35</v>
      </c>
      <c r="D2395">
        <v>31.7</v>
      </c>
      <c r="E2395">
        <v>1011.66</v>
      </c>
      <c r="F2395">
        <v>18.690000000000001</v>
      </c>
    </row>
    <row r="2396" spans="2:6" x14ac:dyDescent="0.55000000000000004">
      <c r="B2396" s="1">
        <v>45309.355899074071</v>
      </c>
      <c r="C2396">
        <v>32.33</v>
      </c>
      <c r="D2396">
        <v>31.67</v>
      </c>
      <c r="E2396">
        <v>1011.7</v>
      </c>
      <c r="F2396">
        <v>18.690000000000001</v>
      </c>
    </row>
    <row r="2397" spans="2:6" x14ac:dyDescent="0.55000000000000004">
      <c r="B2397" s="1">
        <v>45309.356277604165</v>
      </c>
      <c r="C2397">
        <v>32.31</v>
      </c>
      <c r="D2397">
        <v>31.71</v>
      </c>
      <c r="E2397">
        <v>1011.76</v>
      </c>
      <c r="F2397">
        <v>18.690000000000001</v>
      </c>
    </row>
    <row r="2398" spans="2:6" x14ac:dyDescent="0.55000000000000004">
      <c r="B2398" s="1">
        <v>45309.356652523151</v>
      </c>
      <c r="C2398">
        <v>32.31</v>
      </c>
      <c r="D2398">
        <v>31.67</v>
      </c>
      <c r="E2398">
        <v>1011.73</v>
      </c>
      <c r="F2398">
        <v>18.690000000000001</v>
      </c>
    </row>
    <row r="2399" spans="2:6" x14ac:dyDescent="0.55000000000000004">
      <c r="B2399" s="1">
        <v>45309.357027511571</v>
      </c>
      <c r="C2399">
        <v>32.31</v>
      </c>
      <c r="D2399">
        <v>31.7</v>
      </c>
      <c r="E2399">
        <v>1011.86</v>
      </c>
      <c r="F2399">
        <v>18.690000000000001</v>
      </c>
    </row>
    <row r="2400" spans="2:6" x14ac:dyDescent="0.55000000000000004">
      <c r="B2400" s="1">
        <v>45309.357402719907</v>
      </c>
      <c r="C2400">
        <v>32.32</v>
      </c>
      <c r="D2400">
        <v>31.71</v>
      </c>
      <c r="E2400">
        <v>1011.71</v>
      </c>
      <c r="F2400">
        <v>18.690000000000001</v>
      </c>
    </row>
    <row r="2401" spans="2:6" x14ac:dyDescent="0.55000000000000004">
      <c r="B2401" s="1">
        <v>45309.357777581019</v>
      </c>
      <c r="C2401">
        <v>32.32</v>
      </c>
      <c r="D2401">
        <v>31.71</v>
      </c>
      <c r="E2401">
        <v>1011.72</v>
      </c>
      <c r="F2401">
        <v>18.690000000000001</v>
      </c>
    </row>
    <row r="2402" spans="2:6" x14ac:dyDescent="0.55000000000000004">
      <c r="B2402" s="1">
        <v>45309.358153055553</v>
      </c>
      <c r="C2402">
        <v>32.299999999999997</v>
      </c>
      <c r="D2402">
        <v>31.71</v>
      </c>
      <c r="E2402">
        <v>1011.76</v>
      </c>
      <c r="F2402">
        <v>18.690000000000001</v>
      </c>
    </row>
    <row r="2403" spans="2:6" x14ac:dyDescent="0.55000000000000004">
      <c r="B2403" s="1">
        <v>45309.358528425924</v>
      </c>
      <c r="C2403">
        <v>32.29</v>
      </c>
      <c r="D2403">
        <v>31.75</v>
      </c>
      <c r="E2403">
        <v>1011.74</v>
      </c>
      <c r="F2403">
        <v>18.690000000000001</v>
      </c>
    </row>
    <row r="2404" spans="2:6" x14ac:dyDescent="0.55000000000000004">
      <c r="B2404" s="1">
        <v>45309.358906365742</v>
      </c>
      <c r="C2404">
        <v>32.29</v>
      </c>
      <c r="D2404">
        <v>31.76</v>
      </c>
      <c r="E2404">
        <v>1011.79</v>
      </c>
      <c r="F2404">
        <v>18.690000000000001</v>
      </c>
    </row>
    <row r="2405" spans="2:6" x14ac:dyDescent="0.55000000000000004">
      <c r="B2405" s="1">
        <v>45309.35928060185</v>
      </c>
      <c r="C2405">
        <v>32.31</v>
      </c>
      <c r="D2405">
        <v>31.72</v>
      </c>
      <c r="E2405">
        <v>1011.82</v>
      </c>
      <c r="F2405">
        <v>18.690000000000001</v>
      </c>
    </row>
    <row r="2406" spans="2:6" x14ac:dyDescent="0.55000000000000004">
      <c r="B2406" s="1">
        <v>45309.359656215274</v>
      </c>
      <c r="C2406">
        <v>32.28</v>
      </c>
      <c r="D2406">
        <v>31.78</v>
      </c>
      <c r="E2406">
        <v>1011.8</v>
      </c>
      <c r="F2406">
        <v>18.690000000000001</v>
      </c>
    </row>
    <row r="2407" spans="2:6" x14ac:dyDescent="0.55000000000000004">
      <c r="B2407" s="1">
        <v>45309.360033090277</v>
      </c>
      <c r="C2407">
        <v>32.28</v>
      </c>
      <c r="D2407">
        <v>31.84</v>
      </c>
      <c r="E2407">
        <v>1011.81</v>
      </c>
      <c r="F2407">
        <v>18.690000000000001</v>
      </c>
    </row>
    <row r="2408" spans="2:6" x14ac:dyDescent="0.55000000000000004">
      <c r="B2408" s="1">
        <v>45309.360407256943</v>
      </c>
      <c r="C2408">
        <v>32.28</v>
      </c>
      <c r="D2408">
        <v>31.79</v>
      </c>
      <c r="E2408">
        <v>1011.82</v>
      </c>
      <c r="F2408">
        <v>18.690000000000001</v>
      </c>
    </row>
    <row r="2409" spans="2:6" x14ac:dyDescent="0.55000000000000004">
      <c r="B2409" s="1">
        <v>45309.360782199074</v>
      </c>
      <c r="C2409">
        <v>32.28</v>
      </c>
      <c r="D2409">
        <v>31.8</v>
      </c>
      <c r="E2409">
        <v>1011.8</v>
      </c>
      <c r="F2409">
        <v>18.690000000000001</v>
      </c>
    </row>
    <row r="2410" spans="2:6" x14ac:dyDescent="0.55000000000000004">
      <c r="B2410" s="1">
        <v>45309.361166319446</v>
      </c>
      <c r="C2410">
        <v>32.29</v>
      </c>
      <c r="D2410">
        <v>31.8</v>
      </c>
      <c r="E2410">
        <v>1011.8</v>
      </c>
      <c r="F2410">
        <v>18.690000000000001</v>
      </c>
    </row>
    <row r="2411" spans="2:6" x14ac:dyDescent="0.55000000000000004">
      <c r="B2411" s="1">
        <v>45309.361557870368</v>
      </c>
      <c r="C2411">
        <v>32.28</v>
      </c>
      <c r="D2411">
        <v>31.79</v>
      </c>
      <c r="E2411">
        <v>1011.8</v>
      </c>
      <c r="F2411">
        <v>18.690000000000001</v>
      </c>
    </row>
    <row r="2412" spans="2:6" x14ac:dyDescent="0.55000000000000004">
      <c r="B2412" s="1">
        <v>45309.361927511571</v>
      </c>
      <c r="C2412">
        <v>32.26</v>
      </c>
      <c r="D2412">
        <v>31.82</v>
      </c>
      <c r="E2412">
        <v>1011.77</v>
      </c>
      <c r="F2412">
        <v>18.690000000000001</v>
      </c>
    </row>
    <row r="2413" spans="2:6" x14ac:dyDescent="0.55000000000000004">
      <c r="B2413" s="1">
        <v>45309.362305555558</v>
      </c>
      <c r="C2413">
        <v>32.299999999999997</v>
      </c>
      <c r="D2413">
        <v>31.85</v>
      </c>
      <c r="E2413">
        <v>1011.85</v>
      </c>
      <c r="F2413">
        <v>18.690000000000001</v>
      </c>
    </row>
    <row r="2414" spans="2:6" x14ac:dyDescent="0.55000000000000004">
      <c r="B2414" s="1">
        <v>45309.362681296298</v>
      </c>
      <c r="C2414">
        <v>32.299999999999997</v>
      </c>
      <c r="D2414">
        <v>31.81</v>
      </c>
      <c r="E2414">
        <v>1011.82</v>
      </c>
      <c r="F2414">
        <v>18.690000000000001</v>
      </c>
    </row>
    <row r="2415" spans="2:6" x14ac:dyDescent="0.55000000000000004">
      <c r="B2415" s="1">
        <v>45309.363055289352</v>
      </c>
      <c r="C2415">
        <v>32.299999999999997</v>
      </c>
      <c r="D2415">
        <v>31.83</v>
      </c>
      <c r="E2415">
        <v>1011.81</v>
      </c>
      <c r="F2415">
        <v>18.690000000000001</v>
      </c>
    </row>
    <row r="2416" spans="2:6" x14ac:dyDescent="0.55000000000000004">
      <c r="B2416" s="1">
        <v>45309.363431226855</v>
      </c>
      <c r="C2416">
        <v>32.299999999999997</v>
      </c>
      <c r="D2416">
        <v>31.8</v>
      </c>
      <c r="E2416">
        <v>1011.83</v>
      </c>
      <c r="F2416">
        <v>18.690000000000001</v>
      </c>
    </row>
    <row r="2417" spans="2:6" x14ac:dyDescent="0.55000000000000004">
      <c r="B2417" s="1">
        <v>45309.363806215275</v>
      </c>
      <c r="C2417">
        <v>32.29</v>
      </c>
      <c r="D2417">
        <v>31.84</v>
      </c>
      <c r="E2417">
        <v>1011.83</v>
      </c>
      <c r="F2417">
        <v>18.690000000000001</v>
      </c>
    </row>
    <row r="2418" spans="2:6" x14ac:dyDescent="0.55000000000000004">
      <c r="B2418" s="1">
        <v>45309.364180300923</v>
      </c>
      <c r="C2418">
        <v>32.29</v>
      </c>
      <c r="D2418">
        <v>31.85</v>
      </c>
      <c r="E2418">
        <v>1011.79</v>
      </c>
      <c r="F2418">
        <v>18.690000000000001</v>
      </c>
    </row>
    <row r="2419" spans="2:6" x14ac:dyDescent="0.55000000000000004">
      <c r="B2419" s="1">
        <v>45309.364555879627</v>
      </c>
      <c r="C2419">
        <v>32.29</v>
      </c>
      <c r="D2419">
        <v>31.84</v>
      </c>
      <c r="E2419">
        <v>1011.85</v>
      </c>
      <c r="F2419">
        <v>18.690000000000001</v>
      </c>
    </row>
    <row r="2420" spans="2:6" x14ac:dyDescent="0.55000000000000004">
      <c r="B2420" s="1">
        <v>45309.364934490739</v>
      </c>
      <c r="C2420">
        <v>32.299999999999997</v>
      </c>
      <c r="D2420">
        <v>31.88</v>
      </c>
      <c r="E2420">
        <v>1011.91</v>
      </c>
      <c r="F2420">
        <v>18.690000000000001</v>
      </c>
    </row>
    <row r="2421" spans="2:6" x14ac:dyDescent="0.55000000000000004">
      <c r="B2421" s="1">
        <v>45309.365307118052</v>
      </c>
      <c r="C2421">
        <v>32.28</v>
      </c>
      <c r="D2421">
        <v>31.82</v>
      </c>
      <c r="E2421">
        <v>1011.94</v>
      </c>
      <c r="F2421">
        <v>18.690000000000001</v>
      </c>
    </row>
    <row r="2422" spans="2:6" x14ac:dyDescent="0.55000000000000004">
      <c r="B2422" s="1">
        <v>45309.365682280091</v>
      </c>
      <c r="C2422">
        <v>32.32</v>
      </c>
      <c r="D2422">
        <v>31.81</v>
      </c>
      <c r="E2422">
        <v>1011.95</v>
      </c>
      <c r="F2422">
        <v>18.690000000000001</v>
      </c>
    </row>
    <row r="2423" spans="2:6" x14ac:dyDescent="0.55000000000000004">
      <c r="B2423" s="1">
        <v>45309.366056886574</v>
      </c>
      <c r="C2423">
        <v>32.31</v>
      </c>
      <c r="D2423">
        <v>31.77</v>
      </c>
      <c r="E2423">
        <v>1011.91</v>
      </c>
      <c r="F2423">
        <v>18.690000000000001</v>
      </c>
    </row>
    <row r="2424" spans="2:6" x14ac:dyDescent="0.55000000000000004">
      <c r="B2424" s="1">
        <v>45309.366431226852</v>
      </c>
      <c r="C2424">
        <v>32.32</v>
      </c>
      <c r="D2424">
        <v>31.83</v>
      </c>
      <c r="E2424">
        <v>1011.96</v>
      </c>
      <c r="F2424">
        <v>18.690000000000001</v>
      </c>
    </row>
    <row r="2425" spans="2:6" x14ac:dyDescent="0.55000000000000004">
      <c r="B2425" s="1">
        <v>45309.366805324076</v>
      </c>
      <c r="C2425">
        <v>32.299999999999997</v>
      </c>
      <c r="D2425">
        <v>31.86</v>
      </c>
      <c r="E2425">
        <v>1011.88</v>
      </c>
      <c r="F2425">
        <v>18.690000000000001</v>
      </c>
    </row>
    <row r="2426" spans="2:6" x14ac:dyDescent="0.55000000000000004">
      <c r="B2426" s="1">
        <v>45309.367181238427</v>
      </c>
      <c r="C2426">
        <v>32.33</v>
      </c>
      <c r="D2426">
        <v>31.81</v>
      </c>
      <c r="E2426">
        <v>1011.85</v>
      </c>
      <c r="F2426">
        <v>18.690000000000001</v>
      </c>
    </row>
    <row r="2427" spans="2:6" x14ac:dyDescent="0.55000000000000004">
      <c r="B2427" s="1">
        <v>45309.367557141202</v>
      </c>
      <c r="C2427">
        <v>32.299999999999997</v>
      </c>
      <c r="D2427">
        <v>31.83</v>
      </c>
      <c r="E2427">
        <v>1011.85</v>
      </c>
      <c r="F2427">
        <v>18.690000000000001</v>
      </c>
    </row>
    <row r="2428" spans="2:6" x14ac:dyDescent="0.55000000000000004">
      <c r="B2428" s="1">
        <v>45309.367933055553</v>
      </c>
      <c r="C2428">
        <v>32.299999999999997</v>
      </c>
      <c r="D2428">
        <v>31.8</v>
      </c>
      <c r="E2428">
        <v>1011.85</v>
      </c>
      <c r="F2428">
        <v>18.690000000000001</v>
      </c>
    </row>
    <row r="2429" spans="2:6" x14ac:dyDescent="0.55000000000000004">
      <c r="B2429" s="1">
        <v>45309.368307280092</v>
      </c>
      <c r="C2429">
        <v>32.299999999999997</v>
      </c>
      <c r="D2429">
        <v>31.84</v>
      </c>
      <c r="E2429">
        <v>1011.95</v>
      </c>
      <c r="F2429">
        <v>18.75</v>
      </c>
    </row>
    <row r="2430" spans="2:6" x14ac:dyDescent="0.55000000000000004">
      <c r="B2430" s="1">
        <v>45309.368717812496</v>
      </c>
      <c r="C2430">
        <v>32.28</v>
      </c>
      <c r="D2430">
        <v>31.86</v>
      </c>
      <c r="E2430">
        <v>1011.9</v>
      </c>
      <c r="F2430">
        <v>18.690000000000001</v>
      </c>
    </row>
    <row r="2431" spans="2:6" x14ac:dyDescent="0.55000000000000004">
      <c r="B2431" s="1">
        <v>45309.369091192129</v>
      </c>
      <c r="C2431">
        <v>32.29</v>
      </c>
      <c r="D2431">
        <v>31.87</v>
      </c>
      <c r="E2431">
        <v>1011.89</v>
      </c>
      <c r="F2431">
        <v>18.690000000000001</v>
      </c>
    </row>
    <row r="2432" spans="2:6" x14ac:dyDescent="0.55000000000000004">
      <c r="B2432" s="1">
        <v>45309.369469363424</v>
      </c>
      <c r="C2432">
        <v>32.31</v>
      </c>
      <c r="D2432">
        <v>31.8</v>
      </c>
      <c r="E2432">
        <v>1011.93</v>
      </c>
      <c r="F2432">
        <v>18.690000000000001</v>
      </c>
    </row>
    <row r="2433" spans="2:6" x14ac:dyDescent="0.55000000000000004">
      <c r="B2433" s="1">
        <v>45309.369846956019</v>
      </c>
      <c r="C2433">
        <v>32.299999999999997</v>
      </c>
      <c r="D2433">
        <v>31.86</v>
      </c>
      <c r="E2433">
        <v>1011.9</v>
      </c>
      <c r="F2433">
        <v>18.690000000000001</v>
      </c>
    </row>
    <row r="2434" spans="2:6" x14ac:dyDescent="0.55000000000000004">
      <c r="B2434" s="1">
        <v>45309.370222002311</v>
      </c>
      <c r="C2434">
        <v>32.299999999999997</v>
      </c>
      <c r="D2434">
        <v>31.81</v>
      </c>
      <c r="E2434">
        <v>1011.93</v>
      </c>
      <c r="F2434">
        <v>18.690000000000001</v>
      </c>
    </row>
    <row r="2435" spans="2:6" x14ac:dyDescent="0.55000000000000004">
      <c r="B2435" s="1">
        <v>45309.370596956018</v>
      </c>
      <c r="C2435">
        <v>32.28</v>
      </c>
      <c r="D2435">
        <v>31.78</v>
      </c>
      <c r="E2435">
        <v>1011.97</v>
      </c>
      <c r="F2435">
        <v>18.690000000000001</v>
      </c>
    </row>
    <row r="2436" spans="2:6" x14ac:dyDescent="0.55000000000000004">
      <c r="B2436" s="1">
        <v>45309.370979050924</v>
      </c>
      <c r="C2436">
        <v>32.340000000000003</v>
      </c>
      <c r="D2436">
        <v>31.81</v>
      </c>
      <c r="E2436">
        <v>1011.94</v>
      </c>
      <c r="F2436">
        <v>18.690000000000001</v>
      </c>
    </row>
    <row r="2437" spans="2:6" x14ac:dyDescent="0.55000000000000004">
      <c r="B2437" s="1">
        <v>45309.371347881941</v>
      </c>
      <c r="C2437">
        <v>32.299999999999997</v>
      </c>
      <c r="D2437">
        <v>31.88</v>
      </c>
      <c r="E2437">
        <v>1011.95</v>
      </c>
      <c r="F2437">
        <v>18.75</v>
      </c>
    </row>
    <row r="2438" spans="2:6" x14ac:dyDescent="0.55000000000000004">
      <c r="B2438" s="1">
        <v>45309.371722118056</v>
      </c>
      <c r="C2438">
        <v>32.299999999999997</v>
      </c>
      <c r="D2438">
        <v>31.89</v>
      </c>
      <c r="E2438">
        <v>1011.99</v>
      </c>
      <c r="F2438">
        <v>18.75</v>
      </c>
    </row>
    <row r="2439" spans="2:6" x14ac:dyDescent="0.55000000000000004">
      <c r="B2439" s="1">
        <v>45309.372097002313</v>
      </c>
      <c r="C2439">
        <v>32.299999999999997</v>
      </c>
      <c r="D2439">
        <v>31.89</v>
      </c>
      <c r="E2439">
        <v>1012.02</v>
      </c>
      <c r="F2439">
        <v>18.75</v>
      </c>
    </row>
    <row r="2440" spans="2:6" x14ac:dyDescent="0.55000000000000004">
      <c r="B2440" s="1">
        <v>45309.372471226852</v>
      </c>
      <c r="C2440">
        <v>32.299999999999997</v>
      </c>
      <c r="D2440">
        <v>31.94</v>
      </c>
      <c r="E2440">
        <v>1011.92</v>
      </c>
      <c r="F2440">
        <v>18.690000000000001</v>
      </c>
    </row>
    <row r="2441" spans="2:6" x14ac:dyDescent="0.55000000000000004">
      <c r="B2441" s="1">
        <v>45309.372845092592</v>
      </c>
      <c r="C2441">
        <v>32.31</v>
      </c>
      <c r="D2441">
        <v>31.9</v>
      </c>
      <c r="E2441">
        <v>1012.03</v>
      </c>
      <c r="F2441">
        <v>18.690000000000001</v>
      </c>
    </row>
    <row r="2442" spans="2:6" x14ac:dyDescent="0.55000000000000004">
      <c r="B2442" s="1">
        <v>45309.373221354166</v>
      </c>
      <c r="C2442">
        <v>32.29</v>
      </c>
      <c r="D2442">
        <v>31.88</v>
      </c>
      <c r="E2442">
        <v>1012.04</v>
      </c>
      <c r="F2442">
        <v>18.75</v>
      </c>
    </row>
    <row r="2443" spans="2:6" x14ac:dyDescent="0.55000000000000004">
      <c r="B2443" s="1">
        <v>45309.373596087964</v>
      </c>
      <c r="C2443">
        <v>32.29</v>
      </c>
      <c r="D2443">
        <v>31.87</v>
      </c>
      <c r="E2443">
        <v>1011.9</v>
      </c>
      <c r="F2443">
        <v>18.75</v>
      </c>
    </row>
    <row r="2444" spans="2:6" x14ac:dyDescent="0.55000000000000004">
      <c r="B2444" s="1">
        <v>45309.374007141203</v>
      </c>
      <c r="C2444">
        <v>32.31</v>
      </c>
      <c r="D2444">
        <v>31.86</v>
      </c>
      <c r="E2444">
        <v>1011.91</v>
      </c>
      <c r="F2444">
        <v>18.75</v>
      </c>
    </row>
    <row r="2445" spans="2:6" x14ac:dyDescent="0.55000000000000004">
      <c r="B2445" s="1">
        <v>45309.374418460648</v>
      </c>
      <c r="C2445">
        <v>32.299999999999997</v>
      </c>
      <c r="D2445">
        <v>31.94</v>
      </c>
      <c r="E2445">
        <v>1012</v>
      </c>
      <c r="F2445">
        <v>18.75</v>
      </c>
    </row>
    <row r="2446" spans="2:6" x14ac:dyDescent="0.55000000000000004">
      <c r="B2446" s="1">
        <v>45309.374796111108</v>
      </c>
      <c r="C2446">
        <v>32.31</v>
      </c>
      <c r="D2446">
        <v>31.91</v>
      </c>
      <c r="E2446">
        <v>1011.93</v>
      </c>
      <c r="F2446">
        <v>18.75</v>
      </c>
    </row>
    <row r="2447" spans="2:6" x14ac:dyDescent="0.55000000000000004">
      <c r="B2447" s="1">
        <v>45309.375171064814</v>
      </c>
      <c r="C2447">
        <v>32.299999999999997</v>
      </c>
      <c r="D2447">
        <v>31.88</v>
      </c>
      <c r="E2447">
        <v>1011.97</v>
      </c>
      <c r="F2447">
        <v>18.75</v>
      </c>
    </row>
    <row r="2448" spans="2:6" x14ac:dyDescent="0.55000000000000004">
      <c r="B2448" s="1">
        <v>45309.375545706018</v>
      </c>
      <c r="C2448">
        <v>32.32</v>
      </c>
      <c r="D2448">
        <v>31.91</v>
      </c>
      <c r="E2448">
        <v>1011.94</v>
      </c>
      <c r="F2448">
        <v>18.75</v>
      </c>
    </row>
    <row r="2449" spans="2:6" x14ac:dyDescent="0.55000000000000004">
      <c r="B2449" s="1">
        <v>45309.37591923611</v>
      </c>
      <c r="C2449">
        <v>32.36</v>
      </c>
      <c r="D2449">
        <v>31.89</v>
      </c>
      <c r="E2449">
        <v>1012</v>
      </c>
      <c r="F2449">
        <v>18.75</v>
      </c>
    </row>
    <row r="2450" spans="2:6" x14ac:dyDescent="0.55000000000000004">
      <c r="B2450" s="1">
        <v>45309.37629954861</v>
      </c>
      <c r="C2450">
        <v>32.369999999999997</v>
      </c>
      <c r="D2450">
        <v>31.85</v>
      </c>
      <c r="E2450">
        <v>1011.98</v>
      </c>
      <c r="F2450">
        <v>18.75</v>
      </c>
    </row>
    <row r="2451" spans="2:6" x14ac:dyDescent="0.55000000000000004">
      <c r="B2451" s="1">
        <v>45309.376689699071</v>
      </c>
      <c r="C2451">
        <v>32.36</v>
      </c>
      <c r="D2451">
        <v>31.88</v>
      </c>
      <c r="E2451">
        <v>1011.92</v>
      </c>
      <c r="F2451">
        <v>18.75</v>
      </c>
    </row>
    <row r="2452" spans="2:6" x14ac:dyDescent="0.55000000000000004">
      <c r="B2452" s="1">
        <v>45309.377056898149</v>
      </c>
      <c r="C2452">
        <v>32.380000000000003</v>
      </c>
      <c r="D2452">
        <v>31.82</v>
      </c>
      <c r="E2452">
        <v>1011.93</v>
      </c>
      <c r="F2452">
        <v>18.75</v>
      </c>
    </row>
    <row r="2453" spans="2:6" x14ac:dyDescent="0.55000000000000004">
      <c r="B2453" s="1">
        <v>45309.377432048612</v>
      </c>
      <c r="C2453">
        <v>32.42</v>
      </c>
      <c r="D2453">
        <v>31.8</v>
      </c>
      <c r="E2453">
        <v>1011.9</v>
      </c>
      <c r="F2453">
        <v>18.75</v>
      </c>
    </row>
    <row r="2454" spans="2:6" x14ac:dyDescent="0.55000000000000004">
      <c r="B2454" s="1">
        <v>45309.377806435186</v>
      </c>
      <c r="C2454">
        <v>32.43</v>
      </c>
      <c r="D2454">
        <v>31.81</v>
      </c>
      <c r="E2454">
        <v>1011.89</v>
      </c>
      <c r="F2454">
        <v>18.75</v>
      </c>
    </row>
    <row r="2455" spans="2:6" x14ac:dyDescent="0.55000000000000004">
      <c r="B2455" s="1">
        <v>45309.37818226852</v>
      </c>
      <c r="C2455">
        <v>32.409999999999997</v>
      </c>
      <c r="D2455">
        <v>31.81</v>
      </c>
      <c r="E2455">
        <v>1011.98</v>
      </c>
      <c r="F2455">
        <v>18.75</v>
      </c>
    </row>
    <row r="2456" spans="2:6" x14ac:dyDescent="0.55000000000000004">
      <c r="B2456" s="1">
        <v>45309.378558067132</v>
      </c>
      <c r="C2456">
        <v>32.4</v>
      </c>
      <c r="D2456">
        <v>31.81</v>
      </c>
      <c r="E2456">
        <v>1011.93</v>
      </c>
      <c r="F2456">
        <v>18.75</v>
      </c>
    </row>
    <row r="2457" spans="2:6" x14ac:dyDescent="0.55000000000000004">
      <c r="B2457" s="1">
        <v>45309.378933182874</v>
      </c>
      <c r="C2457">
        <v>32.42</v>
      </c>
      <c r="D2457">
        <v>31.82</v>
      </c>
      <c r="E2457">
        <v>1011.93</v>
      </c>
      <c r="F2457">
        <v>18.75</v>
      </c>
    </row>
    <row r="2458" spans="2:6" x14ac:dyDescent="0.55000000000000004">
      <c r="B2458" s="1">
        <v>45309.379310856479</v>
      </c>
      <c r="C2458">
        <v>32.4</v>
      </c>
      <c r="D2458">
        <v>31.86</v>
      </c>
      <c r="E2458">
        <v>1011.91</v>
      </c>
      <c r="F2458">
        <v>18.75</v>
      </c>
    </row>
    <row r="2459" spans="2:6" x14ac:dyDescent="0.55000000000000004">
      <c r="B2459" s="1">
        <v>45309.379684918982</v>
      </c>
      <c r="C2459">
        <v>32.36</v>
      </c>
      <c r="D2459">
        <v>31.89</v>
      </c>
      <c r="E2459">
        <v>1011.96</v>
      </c>
      <c r="F2459">
        <v>18.75</v>
      </c>
    </row>
    <row r="2460" spans="2:6" x14ac:dyDescent="0.55000000000000004">
      <c r="B2460" s="1">
        <v>45309.38009604167</v>
      </c>
      <c r="C2460">
        <v>32.4</v>
      </c>
      <c r="D2460">
        <v>31.94</v>
      </c>
      <c r="E2460">
        <v>1011.97</v>
      </c>
      <c r="F2460">
        <v>18.75</v>
      </c>
    </row>
    <row r="2461" spans="2:6" x14ac:dyDescent="0.55000000000000004">
      <c r="B2461" s="1">
        <v>45309.380472013887</v>
      </c>
      <c r="C2461">
        <v>32.369999999999997</v>
      </c>
      <c r="D2461">
        <v>31.95</v>
      </c>
      <c r="E2461">
        <v>1012</v>
      </c>
      <c r="F2461">
        <v>18.75</v>
      </c>
    </row>
    <row r="2462" spans="2:6" x14ac:dyDescent="0.55000000000000004">
      <c r="B2462" s="1">
        <v>45309.380847083332</v>
      </c>
      <c r="C2462">
        <v>32.42</v>
      </c>
      <c r="D2462">
        <v>31.9</v>
      </c>
      <c r="E2462">
        <v>1012.05</v>
      </c>
      <c r="F2462">
        <v>18.75</v>
      </c>
    </row>
    <row r="2463" spans="2:6" x14ac:dyDescent="0.55000000000000004">
      <c r="B2463" s="1">
        <v>45309.381221053241</v>
      </c>
      <c r="C2463">
        <v>32.43</v>
      </c>
      <c r="D2463">
        <v>31.9</v>
      </c>
      <c r="E2463">
        <v>1012.03</v>
      </c>
      <c r="F2463">
        <v>18.75</v>
      </c>
    </row>
    <row r="2464" spans="2:6" x14ac:dyDescent="0.55000000000000004">
      <c r="B2464" s="1">
        <v>45309.38159621528</v>
      </c>
      <c r="C2464">
        <v>32.42</v>
      </c>
      <c r="D2464">
        <v>31.93</v>
      </c>
      <c r="E2464">
        <v>1012.01</v>
      </c>
      <c r="F2464">
        <v>18.75</v>
      </c>
    </row>
    <row r="2465" spans="2:6" x14ac:dyDescent="0.55000000000000004">
      <c r="B2465" s="1">
        <v>45309.382011134257</v>
      </c>
      <c r="C2465">
        <v>32.409999999999997</v>
      </c>
      <c r="D2465">
        <v>31.92</v>
      </c>
      <c r="E2465">
        <v>1012</v>
      </c>
      <c r="F2465">
        <v>18.75</v>
      </c>
    </row>
    <row r="2466" spans="2:6" x14ac:dyDescent="0.55000000000000004">
      <c r="B2466" s="1">
        <v>45309.38238678241</v>
      </c>
      <c r="C2466">
        <v>32.46</v>
      </c>
      <c r="D2466">
        <v>31.86</v>
      </c>
      <c r="E2466">
        <v>1012</v>
      </c>
      <c r="F2466">
        <v>18.75</v>
      </c>
    </row>
    <row r="2467" spans="2:6" x14ac:dyDescent="0.55000000000000004">
      <c r="B2467" s="1">
        <v>45309.382762361114</v>
      </c>
      <c r="C2467">
        <v>32.43</v>
      </c>
      <c r="D2467">
        <v>31.93</v>
      </c>
      <c r="E2467">
        <v>1011.96</v>
      </c>
      <c r="F2467">
        <v>18.75</v>
      </c>
    </row>
    <row r="2468" spans="2:6" x14ac:dyDescent="0.55000000000000004">
      <c r="B2468" s="1">
        <v>45309.383142349536</v>
      </c>
      <c r="C2468">
        <v>32.46</v>
      </c>
      <c r="D2468">
        <v>31.86</v>
      </c>
      <c r="E2468">
        <v>1011.93</v>
      </c>
      <c r="F2468">
        <v>18.75</v>
      </c>
    </row>
    <row r="2469" spans="2:6" x14ac:dyDescent="0.55000000000000004">
      <c r="B2469" s="1">
        <v>45309.383520138887</v>
      </c>
      <c r="C2469">
        <v>32.47</v>
      </c>
      <c r="D2469">
        <v>31.91</v>
      </c>
      <c r="E2469">
        <v>1012.03</v>
      </c>
      <c r="F2469">
        <v>18.75</v>
      </c>
    </row>
    <row r="2470" spans="2:6" x14ac:dyDescent="0.55000000000000004">
      <c r="B2470" s="1">
        <v>45309.383896053238</v>
      </c>
      <c r="C2470">
        <v>32.47</v>
      </c>
      <c r="D2470">
        <v>31.88</v>
      </c>
      <c r="E2470">
        <v>1012.01</v>
      </c>
      <c r="F2470">
        <v>18.75</v>
      </c>
    </row>
    <row r="2471" spans="2:6" x14ac:dyDescent="0.55000000000000004">
      <c r="B2471" s="1">
        <v>45309.384287800924</v>
      </c>
      <c r="C2471">
        <v>32.450000000000003</v>
      </c>
      <c r="D2471">
        <v>31.91</v>
      </c>
      <c r="E2471">
        <v>1012.03</v>
      </c>
      <c r="F2471">
        <v>18.75</v>
      </c>
    </row>
    <row r="2472" spans="2:6" x14ac:dyDescent="0.55000000000000004">
      <c r="B2472" s="1">
        <v>45309.384663784724</v>
      </c>
      <c r="C2472">
        <v>32.44</v>
      </c>
      <c r="D2472">
        <v>31.9</v>
      </c>
      <c r="E2472">
        <v>1011.97</v>
      </c>
      <c r="F2472">
        <v>18.75</v>
      </c>
    </row>
    <row r="2473" spans="2:6" x14ac:dyDescent="0.55000000000000004">
      <c r="B2473" s="1">
        <v>45309.385038402776</v>
      </c>
      <c r="C2473">
        <v>32.46</v>
      </c>
      <c r="D2473">
        <v>31.88</v>
      </c>
      <c r="E2473">
        <v>1012.03</v>
      </c>
      <c r="F2473">
        <v>18.75</v>
      </c>
    </row>
    <row r="2474" spans="2:6" x14ac:dyDescent="0.55000000000000004">
      <c r="B2474" s="1">
        <v>45309.385414699071</v>
      </c>
      <c r="C2474">
        <v>32.47</v>
      </c>
      <c r="D2474">
        <v>31.93</v>
      </c>
      <c r="E2474">
        <v>1012.06</v>
      </c>
      <c r="F2474">
        <v>18.75</v>
      </c>
    </row>
    <row r="2475" spans="2:6" x14ac:dyDescent="0.55000000000000004">
      <c r="B2475" s="1">
        <v>45309.385790416665</v>
      </c>
      <c r="C2475">
        <v>32.47</v>
      </c>
      <c r="D2475">
        <v>31.85</v>
      </c>
      <c r="E2475">
        <v>1012.05</v>
      </c>
      <c r="F2475">
        <v>18.75</v>
      </c>
    </row>
    <row r="2476" spans="2:6" x14ac:dyDescent="0.55000000000000004">
      <c r="B2476" s="1">
        <v>45309.386163923613</v>
      </c>
      <c r="C2476">
        <v>32.46</v>
      </c>
      <c r="D2476">
        <v>31.92</v>
      </c>
      <c r="E2476">
        <v>1012.1</v>
      </c>
      <c r="F2476">
        <v>18.75</v>
      </c>
    </row>
    <row r="2477" spans="2:6" x14ac:dyDescent="0.55000000000000004">
      <c r="B2477" s="1">
        <v>45309.386538738428</v>
      </c>
      <c r="C2477">
        <v>32.47</v>
      </c>
      <c r="D2477">
        <v>31.84</v>
      </c>
      <c r="E2477">
        <v>1012.05</v>
      </c>
      <c r="F2477">
        <v>18.809999999999999</v>
      </c>
    </row>
    <row r="2478" spans="2:6" x14ac:dyDescent="0.55000000000000004">
      <c r="B2478" s="1">
        <v>45309.386912916663</v>
      </c>
      <c r="C2478">
        <v>32.479999999999997</v>
      </c>
      <c r="D2478">
        <v>31.85</v>
      </c>
      <c r="E2478">
        <v>1012.1</v>
      </c>
      <c r="F2478">
        <v>18.75</v>
      </c>
    </row>
    <row r="2479" spans="2:6" x14ac:dyDescent="0.55000000000000004">
      <c r="B2479" s="1">
        <v>45309.387294502318</v>
      </c>
      <c r="C2479">
        <v>32.479999999999997</v>
      </c>
      <c r="D2479">
        <v>31.88</v>
      </c>
      <c r="E2479">
        <v>1012.06</v>
      </c>
      <c r="F2479">
        <v>18.75</v>
      </c>
    </row>
    <row r="2480" spans="2:6" x14ac:dyDescent="0.55000000000000004">
      <c r="B2480" s="1">
        <v>45309.387668298608</v>
      </c>
      <c r="C2480">
        <v>32.47</v>
      </c>
      <c r="D2480">
        <v>31.85</v>
      </c>
      <c r="E2480">
        <v>1012.09</v>
      </c>
      <c r="F2480">
        <v>18.75</v>
      </c>
    </row>
    <row r="2481" spans="2:6" x14ac:dyDescent="0.55000000000000004">
      <c r="B2481" s="1">
        <v>45309.388043252315</v>
      </c>
      <c r="C2481">
        <v>32.450000000000003</v>
      </c>
      <c r="D2481">
        <v>31.85</v>
      </c>
      <c r="E2481">
        <v>1012.05</v>
      </c>
      <c r="F2481">
        <v>18.75</v>
      </c>
    </row>
    <row r="2482" spans="2:6" x14ac:dyDescent="0.55000000000000004">
      <c r="B2482" s="1">
        <v>45309.38841738426</v>
      </c>
      <c r="C2482">
        <v>32.46</v>
      </c>
      <c r="D2482">
        <v>31.86</v>
      </c>
      <c r="E2482">
        <v>1012.12</v>
      </c>
      <c r="F2482">
        <v>18.809999999999999</v>
      </c>
    </row>
    <row r="2483" spans="2:6" x14ac:dyDescent="0.55000000000000004">
      <c r="B2483" s="1">
        <v>45309.388828460651</v>
      </c>
      <c r="C2483">
        <v>32.46</v>
      </c>
      <c r="D2483">
        <v>31.88</v>
      </c>
      <c r="E2483">
        <v>1012.02</v>
      </c>
      <c r="F2483">
        <v>18.809999999999999</v>
      </c>
    </row>
    <row r="2484" spans="2:6" x14ac:dyDescent="0.55000000000000004">
      <c r="B2484" s="1">
        <v>45309.389206342596</v>
      </c>
      <c r="C2484">
        <v>32.47</v>
      </c>
      <c r="D2484">
        <v>31.89</v>
      </c>
      <c r="E2484">
        <v>1012.09</v>
      </c>
      <c r="F2484">
        <v>18.809999999999999</v>
      </c>
    </row>
    <row r="2485" spans="2:6" x14ac:dyDescent="0.55000000000000004">
      <c r="B2485" s="1">
        <v>45309.389582152777</v>
      </c>
      <c r="C2485">
        <v>32.47</v>
      </c>
      <c r="D2485">
        <v>31.88</v>
      </c>
      <c r="E2485">
        <v>1012.1</v>
      </c>
      <c r="F2485">
        <v>18.75</v>
      </c>
    </row>
    <row r="2486" spans="2:6" x14ac:dyDescent="0.55000000000000004">
      <c r="B2486" s="1">
        <v>45309.389958703701</v>
      </c>
      <c r="C2486">
        <v>32.43</v>
      </c>
      <c r="D2486">
        <v>31.94</v>
      </c>
      <c r="E2486">
        <v>1012.12</v>
      </c>
      <c r="F2486">
        <v>18.75</v>
      </c>
    </row>
    <row r="2487" spans="2:6" x14ac:dyDescent="0.55000000000000004">
      <c r="B2487" s="1">
        <v>45309.390333611111</v>
      </c>
      <c r="C2487">
        <v>32.479999999999997</v>
      </c>
      <c r="D2487">
        <v>31.91</v>
      </c>
      <c r="E2487">
        <v>1012.12</v>
      </c>
      <c r="F2487">
        <v>18.75</v>
      </c>
    </row>
    <row r="2488" spans="2:6" x14ac:dyDescent="0.55000000000000004">
      <c r="B2488" s="1">
        <v>45309.390726886573</v>
      </c>
      <c r="C2488">
        <v>32.42</v>
      </c>
      <c r="D2488">
        <v>31.96</v>
      </c>
      <c r="E2488">
        <v>1012.12</v>
      </c>
      <c r="F2488">
        <v>18.809999999999999</v>
      </c>
    </row>
    <row r="2489" spans="2:6" x14ac:dyDescent="0.55000000000000004">
      <c r="B2489" s="1">
        <v>45309.391103437498</v>
      </c>
      <c r="C2489">
        <v>32.44</v>
      </c>
      <c r="D2489">
        <v>31.89</v>
      </c>
      <c r="E2489">
        <v>1012.09</v>
      </c>
      <c r="F2489">
        <v>18.809999999999999</v>
      </c>
    </row>
    <row r="2490" spans="2:6" x14ac:dyDescent="0.55000000000000004">
      <c r="B2490" s="1">
        <v>45309.391478460646</v>
      </c>
      <c r="C2490">
        <v>32.44</v>
      </c>
      <c r="D2490">
        <v>31.94</v>
      </c>
      <c r="E2490">
        <v>1012.14</v>
      </c>
      <c r="F2490">
        <v>18.75</v>
      </c>
    </row>
    <row r="2491" spans="2:6" x14ac:dyDescent="0.55000000000000004">
      <c r="B2491" s="1">
        <v>45309.391854444446</v>
      </c>
      <c r="C2491">
        <v>32.46</v>
      </c>
      <c r="D2491">
        <v>31.94</v>
      </c>
      <c r="E2491">
        <v>1012.17</v>
      </c>
      <c r="F2491">
        <v>18.809999999999999</v>
      </c>
    </row>
    <row r="2492" spans="2:6" x14ac:dyDescent="0.55000000000000004">
      <c r="B2492" s="1">
        <v>45309.392229363424</v>
      </c>
      <c r="C2492">
        <v>32.43</v>
      </c>
      <c r="D2492">
        <v>31.95</v>
      </c>
      <c r="E2492">
        <v>1012.14</v>
      </c>
      <c r="F2492">
        <v>18.809999999999999</v>
      </c>
    </row>
    <row r="2493" spans="2:6" x14ac:dyDescent="0.55000000000000004">
      <c r="B2493" s="1">
        <v>45309.392603055552</v>
      </c>
      <c r="C2493">
        <v>32.47</v>
      </c>
      <c r="D2493">
        <v>32.020000000000003</v>
      </c>
      <c r="E2493">
        <v>1012.17</v>
      </c>
      <c r="F2493">
        <v>18.809999999999999</v>
      </c>
    </row>
    <row r="2494" spans="2:6" x14ac:dyDescent="0.55000000000000004">
      <c r="B2494" s="1">
        <v>45309.392978784723</v>
      </c>
      <c r="C2494">
        <v>32.5</v>
      </c>
      <c r="D2494">
        <v>31.93</v>
      </c>
      <c r="E2494">
        <v>1012.15</v>
      </c>
      <c r="F2494">
        <v>18.809999999999999</v>
      </c>
    </row>
    <row r="2495" spans="2:6" x14ac:dyDescent="0.55000000000000004">
      <c r="B2495" s="1">
        <v>45309.393355624998</v>
      </c>
      <c r="C2495">
        <v>32.479999999999997</v>
      </c>
      <c r="D2495">
        <v>31.95</v>
      </c>
      <c r="E2495">
        <v>1012.09</v>
      </c>
      <c r="F2495">
        <v>18.809999999999999</v>
      </c>
    </row>
    <row r="2496" spans="2:6" x14ac:dyDescent="0.55000000000000004">
      <c r="B2496" s="1">
        <v>45309.393729398151</v>
      </c>
      <c r="C2496">
        <v>32.5</v>
      </c>
      <c r="D2496">
        <v>31.91</v>
      </c>
      <c r="E2496">
        <v>1012.06</v>
      </c>
      <c r="F2496">
        <v>18.809999999999999</v>
      </c>
    </row>
    <row r="2497" spans="2:6" x14ac:dyDescent="0.55000000000000004">
      <c r="B2497" s="1">
        <v>45309.394140486111</v>
      </c>
      <c r="C2497">
        <v>32.51</v>
      </c>
      <c r="D2497">
        <v>31.93</v>
      </c>
      <c r="E2497">
        <v>1012.11</v>
      </c>
      <c r="F2497">
        <v>18.809999999999999</v>
      </c>
    </row>
    <row r="2498" spans="2:6" x14ac:dyDescent="0.55000000000000004">
      <c r="B2498" s="1">
        <v>45309.394523495372</v>
      </c>
      <c r="C2498">
        <v>32.5</v>
      </c>
      <c r="D2498">
        <v>31.87</v>
      </c>
      <c r="E2498">
        <v>1012.05</v>
      </c>
      <c r="F2498">
        <v>18.809999999999999</v>
      </c>
    </row>
    <row r="2499" spans="2:6" x14ac:dyDescent="0.55000000000000004">
      <c r="B2499" s="1">
        <v>45309.394891944445</v>
      </c>
      <c r="C2499">
        <v>32.54</v>
      </c>
      <c r="D2499">
        <v>31.95</v>
      </c>
      <c r="E2499">
        <v>1012.08</v>
      </c>
      <c r="F2499">
        <v>18.809999999999999</v>
      </c>
    </row>
    <row r="2500" spans="2:6" x14ac:dyDescent="0.55000000000000004">
      <c r="B2500" s="1">
        <v>45309.395267488428</v>
      </c>
      <c r="C2500">
        <v>32.51</v>
      </c>
      <c r="D2500">
        <v>31.93</v>
      </c>
      <c r="E2500">
        <v>1012.08</v>
      </c>
      <c r="F2500">
        <v>18.809999999999999</v>
      </c>
    </row>
    <row r="2501" spans="2:6" x14ac:dyDescent="0.55000000000000004">
      <c r="B2501" s="1">
        <v>45309.39564185185</v>
      </c>
      <c r="C2501">
        <v>32.5</v>
      </c>
      <c r="D2501">
        <v>31.91</v>
      </c>
      <c r="E2501">
        <v>1012.06</v>
      </c>
      <c r="F2501">
        <v>18.809999999999999</v>
      </c>
    </row>
    <row r="2502" spans="2:6" x14ac:dyDescent="0.55000000000000004">
      <c r="B2502" s="1">
        <v>45309.396018148145</v>
      </c>
      <c r="C2502">
        <v>32.520000000000003</v>
      </c>
      <c r="D2502">
        <v>31.96</v>
      </c>
      <c r="E2502">
        <v>1012.11</v>
      </c>
      <c r="F2502">
        <v>18.809999999999999</v>
      </c>
    </row>
    <row r="2503" spans="2:6" x14ac:dyDescent="0.55000000000000004">
      <c r="B2503" s="1">
        <v>45309.396392592593</v>
      </c>
      <c r="C2503">
        <v>32.520000000000003</v>
      </c>
      <c r="D2503">
        <v>31.98</v>
      </c>
      <c r="E2503">
        <v>1012.14</v>
      </c>
      <c r="F2503">
        <v>18.809999999999999</v>
      </c>
    </row>
    <row r="2504" spans="2:6" x14ac:dyDescent="0.55000000000000004">
      <c r="B2504" s="1">
        <v>45309.39676826389</v>
      </c>
      <c r="C2504">
        <v>32.51</v>
      </c>
      <c r="D2504">
        <v>31.93</v>
      </c>
      <c r="E2504">
        <v>1012.16</v>
      </c>
      <c r="F2504">
        <v>18.809999999999999</v>
      </c>
    </row>
    <row r="2505" spans="2:6" x14ac:dyDescent="0.55000000000000004">
      <c r="B2505" s="1">
        <v>45309.397144166665</v>
      </c>
      <c r="C2505">
        <v>32.5</v>
      </c>
      <c r="D2505">
        <v>31.93</v>
      </c>
      <c r="E2505">
        <v>1012.16</v>
      </c>
      <c r="F2505">
        <v>18.809999999999999</v>
      </c>
    </row>
    <row r="2506" spans="2:6" x14ac:dyDescent="0.55000000000000004">
      <c r="B2506" s="1">
        <v>45309.397519421298</v>
      </c>
      <c r="C2506">
        <v>32.520000000000003</v>
      </c>
      <c r="D2506">
        <v>31.96</v>
      </c>
      <c r="E2506">
        <v>1012.12</v>
      </c>
      <c r="F2506">
        <v>18.809999999999999</v>
      </c>
    </row>
    <row r="2507" spans="2:6" x14ac:dyDescent="0.55000000000000004">
      <c r="B2507" s="1">
        <v>45309.397895115741</v>
      </c>
      <c r="C2507">
        <v>32.53</v>
      </c>
      <c r="D2507">
        <v>31.96</v>
      </c>
      <c r="E2507">
        <v>1012.08</v>
      </c>
      <c r="F2507">
        <v>18.809999999999999</v>
      </c>
    </row>
    <row r="2508" spans="2:6" x14ac:dyDescent="0.55000000000000004">
      <c r="B2508" s="1">
        <v>45309.398270104168</v>
      </c>
      <c r="C2508">
        <v>32.520000000000003</v>
      </c>
      <c r="D2508">
        <v>32.049999999999997</v>
      </c>
      <c r="E2508">
        <v>1012.19</v>
      </c>
      <c r="F2508">
        <v>18.809999999999999</v>
      </c>
    </row>
    <row r="2509" spans="2:6" x14ac:dyDescent="0.55000000000000004">
      <c r="B2509" s="1">
        <v>45309.39864699074</v>
      </c>
      <c r="C2509">
        <v>32.53</v>
      </c>
      <c r="D2509">
        <v>32</v>
      </c>
      <c r="E2509">
        <v>1012.14</v>
      </c>
      <c r="F2509">
        <v>18.809999999999999</v>
      </c>
    </row>
    <row r="2510" spans="2:6" x14ac:dyDescent="0.55000000000000004">
      <c r="B2510" s="1">
        <v>45309.399024293984</v>
      </c>
      <c r="C2510">
        <v>32.520000000000003</v>
      </c>
      <c r="D2510">
        <v>32.04</v>
      </c>
      <c r="E2510">
        <v>1012.12</v>
      </c>
      <c r="F2510">
        <v>18.809999999999999</v>
      </c>
    </row>
    <row r="2511" spans="2:6" x14ac:dyDescent="0.55000000000000004">
      <c r="B2511" s="1">
        <v>45309.399408217592</v>
      </c>
      <c r="C2511">
        <v>32.520000000000003</v>
      </c>
      <c r="D2511">
        <v>32.049999999999997</v>
      </c>
      <c r="E2511">
        <v>1012.12</v>
      </c>
      <c r="F2511">
        <v>18.87</v>
      </c>
    </row>
    <row r="2512" spans="2:6" x14ac:dyDescent="0.55000000000000004">
      <c r="B2512" s="1">
        <v>45309.399773483798</v>
      </c>
      <c r="C2512">
        <v>32.479999999999997</v>
      </c>
      <c r="D2512">
        <v>32.020000000000003</v>
      </c>
      <c r="E2512">
        <v>1012.19</v>
      </c>
      <c r="F2512">
        <v>18.809999999999999</v>
      </c>
    </row>
    <row r="2513" spans="2:6" x14ac:dyDescent="0.55000000000000004">
      <c r="B2513" s="1">
        <v>45309.400149270834</v>
      </c>
      <c r="C2513">
        <v>32.479999999999997</v>
      </c>
      <c r="D2513">
        <v>32.08</v>
      </c>
      <c r="E2513">
        <v>1012.12</v>
      </c>
      <c r="F2513">
        <v>18.87</v>
      </c>
    </row>
    <row r="2514" spans="2:6" x14ac:dyDescent="0.55000000000000004">
      <c r="B2514" s="1">
        <v>45309.400523807868</v>
      </c>
      <c r="C2514">
        <v>32.49</v>
      </c>
      <c r="D2514">
        <v>32.090000000000003</v>
      </c>
      <c r="E2514">
        <v>1012.23</v>
      </c>
      <c r="F2514">
        <v>18.809999999999999</v>
      </c>
    </row>
    <row r="2515" spans="2:6" x14ac:dyDescent="0.55000000000000004">
      <c r="B2515" s="1">
        <v>45309.400900914348</v>
      </c>
      <c r="C2515">
        <v>32.479999999999997</v>
      </c>
      <c r="D2515">
        <v>32.17</v>
      </c>
      <c r="E2515">
        <v>1012.17</v>
      </c>
      <c r="F2515">
        <v>18.87</v>
      </c>
    </row>
    <row r="2516" spans="2:6" x14ac:dyDescent="0.55000000000000004">
      <c r="B2516" s="1">
        <v>45309.401275706019</v>
      </c>
      <c r="C2516">
        <v>32.5</v>
      </c>
      <c r="D2516">
        <v>32.08</v>
      </c>
      <c r="E2516">
        <v>1012.2</v>
      </c>
      <c r="F2516">
        <v>18.87</v>
      </c>
    </row>
    <row r="2517" spans="2:6" x14ac:dyDescent="0.55000000000000004">
      <c r="B2517" s="1">
        <v>45309.401651585649</v>
      </c>
      <c r="C2517">
        <v>32.520000000000003</v>
      </c>
      <c r="D2517">
        <v>32.049999999999997</v>
      </c>
      <c r="E2517">
        <v>1012.16</v>
      </c>
      <c r="F2517">
        <v>18.87</v>
      </c>
    </row>
    <row r="2518" spans="2:6" x14ac:dyDescent="0.55000000000000004">
      <c r="B2518" s="1">
        <v>45309.402029363424</v>
      </c>
      <c r="C2518">
        <v>32.51</v>
      </c>
      <c r="D2518">
        <v>32.06</v>
      </c>
      <c r="E2518">
        <v>1012.24</v>
      </c>
      <c r="F2518">
        <v>18.87</v>
      </c>
    </row>
    <row r="2519" spans="2:6" x14ac:dyDescent="0.55000000000000004">
      <c r="B2519" s="1">
        <v>45309.402405277775</v>
      </c>
      <c r="C2519">
        <v>32.520000000000003</v>
      </c>
      <c r="D2519">
        <v>32.04</v>
      </c>
      <c r="E2519">
        <v>1012.2</v>
      </c>
      <c r="F2519">
        <v>18.87</v>
      </c>
    </row>
    <row r="2520" spans="2:6" x14ac:dyDescent="0.55000000000000004">
      <c r="B2520" s="1">
        <v>45309.402779502314</v>
      </c>
      <c r="C2520">
        <v>32.520000000000003</v>
      </c>
      <c r="D2520">
        <v>32.06</v>
      </c>
      <c r="E2520">
        <v>1012.25</v>
      </c>
      <c r="F2520">
        <v>18.87</v>
      </c>
    </row>
    <row r="2521" spans="2:6" x14ac:dyDescent="0.55000000000000004">
      <c r="B2521" s="1">
        <v>45309.403156238426</v>
      </c>
      <c r="C2521">
        <v>32.54</v>
      </c>
      <c r="D2521">
        <v>32.11</v>
      </c>
      <c r="E2521">
        <v>1012.21</v>
      </c>
      <c r="F2521">
        <v>18.87</v>
      </c>
    </row>
    <row r="2522" spans="2:6" x14ac:dyDescent="0.55000000000000004">
      <c r="B2522" s="1">
        <v>45309.403541435182</v>
      </c>
      <c r="C2522">
        <v>32.520000000000003</v>
      </c>
      <c r="D2522">
        <v>32.119999999999997</v>
      </c>
      <c r="E2522">
        <v>1012.26</v>
      </c>
      <c r="F2522">
        <v>18.87</v>
      </c>
    </row>
    <row r="2523" spans="2:6" x14ac:dyDescent="0.55000000000000004">
      <c r="B2523" s="1">
        <v>45309.403905729167</v>
      </c>
      <c r="C2523">
        <v>32.53</v>
      </c>
      <c r="D2523">
        <v>32.119999999999997</v>
      </c>
      <c r="E2523">
        <v>1012.24</v>
      </c>
      <c r="F2523">
        <v>18.87</v>
      </c>
    </row>
    <row r="2524" spans="2:6" x14ac:dyDescent="0.55000000000000004">
      <c r="B2524" s="1">
        <v>45309.404280289353</v>
      </c>
      <c r="C2524">
        <v>32.5</v>
      </c>
      <c r="D2524">
        <v>32.15</v>
      </c>
      <c r="E2524">
        <v>1012.21</v>
      </c>
      <c r="F2524">
        <v>18.87</v>
      </c>
    </row>
    <row r="2525" spans="2:6" x14ac:dyDescent="0.55000000000000004">
      <c r="B2525" s="1">
        <v>45309.404657164348</v>
      </c>
      <c r="C2525">
        <v>32.520000000000003</v>
      </c>
      <c r="D2525">
        <v>32.159999999999997</v>
      </c>
      <c r="E2525">
        <v>1012.22</v>
      </c>
      <c r="F2525">
        <v>18.87</v>
      </c>
    </row>
    <row r="2526" spans="2:6" x14ac:dyDescent="0.55000000000000004">
      <c r="B2526" s="1">
        <v>45309.405032129631</v>
      </c>
      <c r="C2526">
        <v>32.49</v>
      </c>
      <c r="D2526">
        <v>32.19</v>
      </c>
      <c r="E2526">
        <v>1012.23</v>
      </c>
      <c r="F2526">
        <v>18.87</v>
      </c>
    </row>
    <row r="2527" spans="2:6" x14ac:dyDescent="0.55000000000000004">
      <c r="B2527" s="1">
        <v>45309.405406886573</v>
      </c>
      <c r="C2527">
        <v>32.479999999999997</v>
      </c>
      <c r="D2527">
        <v>32.22</v>
      </c>
      <c r="E2527">
        <v>1012.19</v>
      </c>
      <c r="F2527">
        <v>18.87</v>
      </c>
    </row>
    <row r="2528" spans="2:6" x14ac:dyDescent="0.55000000000000004">
      <c r="B2528" s="1">
        <v>45309.40578267361</v>
      </c>
      <c r="C2528">
        <v>32.51</v>
      </c>
      <c r="D2528">
        <v>32.200000000000003</v>
      </c>
      <c r="E2528">
        <v>1012.25</v>
      </c>
      <c r="F2528">
        <v>18.87</v>
      </c>
    </row>
    <row r="2529" spans="2:6" x14ac:dyDescent="0.55000000000000004">
      <c r="B2529" s="1">
        <v>45309.406156747682</v>
      </c>
      <c r="C2529">
        <v>32.5</v>
      </c>
      <c r="D2529">
        <v>32.22</v>
      </c>
      <c r="E2529">
        <v>1012.29</v>
      </c>
      <c r="F2529">
        <v>18.87</v>
      </c>
    </row>
    <row r="2530" spans="2:6" x14ac:dyDescent="0.55000000000000004">
      <c r="B2530" s="1">
        <v>45309.406531238426</v>
      </c>
      <c r="C2530">
        <v>32.47</v>
      </c>
      <c r="D2530">
        <v>32.25</v>
      </c>
      <c r="E2530">
        <v>1012.3</v>
      </c>
      <c r="F2530">
        <v>18.87</v>
      </c>
    </row>
    <row r="2531" spans="2:6" x14ac:dyDescent="0.55000000000000004">
      <c r="B2531" s="1">
        <v>45309.406904583331</v>
      </c>
      <c r="C2531">
        <v>32.47</v>
      </c>
      <c r="D2531">
        <v>32.229999999999997</v>
      </c>
      <c r="E2531">
        <v>1012.27</v>
      </c>
      <c r="F2531">
        <v>18.87</v>
      </c>
    </row>
    <row r="2532" spans="2:6" x14ac:dyDescent="0.55000000000000004">
      <c r="B2532" s="1">
        <v>45309.407279305553</v>
      </c>
      <c r="C2532">
        <v>32.49</v>
      </c>
      <c r="D2532">
        <v>32.21</v>
      </c>
      <c r="E2532">
        <v>1012.27</v>
      </c>
      <c r="F2532">
        <v>18.87</v>
      </c>
    </row>
    <row r="2533" spans="2:6" x14ac:dyDescent="0.55000000000000004">
      <c r="B2533" s="1">
        <v>45309.407653784721</v>
      </c>
      <c r="C2533">
        <v>32.49</v>
      </c>
      <c r="D2533">
        <v>32.25</v>
      </c>
      <c r="E2533">
        <v>1012.27</v>
      </c>
      <c r="F2533">
        <v>18.87</v>
      </c>
    </row>
    <row r="2534" spans="2:6" x14ac:dyDescent="0.55000000000000004">
      <c r="B2534" s="1">
        <v>45309.408030787039</v>
      </c>
      <c r="C2534">
        <v>32.47</v>
      </c>
      <c r="D2534">
        <v>32.25</v>
      </c>
      <c r="E2534">
        <v>1012.23</v>
      </c>
      <c r="F2534">
        <v>18.87</v>
      </c>
    </row>
    <row r="2535" spans="2:6" x14ac:dyDescent="0.55000000000000004">
      <c r="B2535" s="1">
        <v>45309.408405567126</v>
      </c>
      <c r="C2535">
        <v>32.49</v>
      </c>
      <c r="D2535">
        <v>32.270000000000003</v>
      </c>
      <c r="E2535">
        <v>1012.27</v>
      </c>
      <c r="F2535">
        <v>18.87</v>
      </c>
    </row>
    <row r="2536" spans="2:6" x14ac:dyDescent="0.55000000000000004">
      <c r="B2536" s="1">
        <v>45309.40878125</v>
      </c>
      <c r="C2536">
        <v>32.479999999999997</v>
      </c>
      <c r="D2536">
        <v>32.29</v>
      </c>
      <c r="E2536">
        <v>1012.27</v>
      </c>
      <c r="F2536">
        <v>18.87</v>
      </c>
    </row>
    <row r="2537" spans="2:6" x14ac:dyDescent="0.55000000000000004">
      <c r="B2537" s="1">
        <v>45309.409157141206</v>
      </c>
      <c r="C2537">
        <v>32.51</v>
      </c>
      <c r="D2537">
        <v>32.229999999999997</v>
      </c>
      <c r="E2537">
        <v>1012.24</v>
      </c>
      <c r="F2537">
        <v>18.940000000000001</v>
      </c>
    </row>
    <row r="2538" spans="2:6" x14ac:dyDescent="0.55000000000000004">
      <c r="B2538" s="1">
        <v>45309.409531504629</v>
      </c>
      <c r="C2538">
        <v>32.49</v>
      </c>
      <c r="D2538">
        <v>32.29</v>
      </c>
      <c r="E2538">
        <v>1012.2</v>
      </c>
      <c r="F2538">
        <v>18.87</v>
      </c>
    </row>
    <row r="2539" spans="2:6" x14ac:dyDescent="0.55000000000000004">
      <c r="B2539" s="1">
        <v>45309.409905451386</v>
      </c>
      <c r="C2539">
        <v>32.5</v>
      </c>
      <c r="D2539">
        <v>32.25</v>
      </c>
      <c r="E2539">
        <v>1012.22</v>
      </c>
      <c r="F2539">
        <v>18.940000000000001</v>
      </c>
    </row>
    <row r="2540" spans="2:6" x14ac:dyDescent="0.55000000000000004">
      <c r="B2540" s="1">
        <v>45309.410279386575</v>
      </c>
      <c r="C2540">
        <v>32.520000000000003</v>
      </c>
      <c r="D2540">
        <v>32.28</v>
      </c>
      <c r="E2540">
        <v>1012.24</v>
      </c>
      <c r="F2540">
        <v>18.940000000000001</v>
      </c>
    </row>
    <row r="2541" spans="2:6" x14ac:dyDescent="0.55000000000000004">
      <c r="B2541" s="1">
        <v>45309.410653460647</v>
      </c>
      <c r="C2541">
        <v>32.49</v>
      </c>
      <c r="D2541">
        <v>32.270000000000003</v>
      </c>
      <c r="E2541">
        <v>1012.22</v>
      </c>
      <c r="F2541">
        <v>18.940000000000001</v>
      </c>
    </row>
    <row r="2542" spans="2:6" x14ac:dyDescent="0.55000000000000004">
      <c r="B2542" s="1">
        <v>45309.411026782407</v>
      </c>
      <c r="C2542">
        <v>32.51</v>
      </c>
      <c r="D2542">
        <v>32.28</v>
      </c>
      <c r="E2542">
        <v>1012.26</v>
      </c>
      <c r="F2542">
        <v>18.940000000000001</v>
      </c>
    </row>
    <row r="2543" spans="2:6" x14ac:dyDescent="0.55000000000000004">
      <c r="B2543" s="1">
        <v>45309.411403472222</v>
      </c>
      <c r="C2543">
        <v>32.520000000000003</v>
      </c>
      <c r="D2543">
        <v>32.28</v>
      </c>
      <c r="E2543">
        <v>1012.19</v>
      </c>
      <c r="F2543">
        <v>18.940000000000001</v>
      </c>
    </row>
    <row r="2544" spans="2:6" x14ac:dyDescent="0.55000000000000004">
      <c r="B2544" s="1">
        <v>45309.411777511574</v>
      </c>
      <c r="C2544">
        <v>32.47</v>
      </c>
      <c r="D2544">
        <v>32.31</v>
      </c>
      <c r="E2544">
        <v>1012.12</v>
      </c>
      <c r="F2544">
        <v>18.940000000000001</v>
      </c>
    </row>
    <row r="2545" spans="2:6" x14ac:dyDescent="0.55000000000000004">
      <c r="B2545" s="1">
        <v>45309.412152546298</v>
      </c>
      <c r="C2545">
        <v>32.5</v>
      </c>
      <c r="D2545">
        <v>32.31</v>
      </c>
      <c r="E2545">
        <v>1012.13</v>
      </c>
      <c r="F2545">
        <v>18.940000000000001</v>
      </c>
    </row>
    <row r="2546" spans="2:6" x14ac:dyDescent="0.55000000000000004">
      <c r="B2546" s="1">
        <v>45309.412527025466</v>
      </c>
      <c r="C2546">
        <v>32.54</v>
      </c>
      <c r="D2546">
        <v>32.229999999999997</v>
      </c>
      <c r="E2546">
        <v>1012.16</v>
      </c>
      <c r="F2546">
        <v>18.940000000000001</v>
      </c>
    </row>
    <row r="2547" spans="2:6" x14ac:dyDescent="0.55000000000000004">
      <c r="B2547" s="1">
        <v>45309.412900613424</v>
      </c>
      <c r="C2547">
        <v>32.549999999999997</v>
      </c>
      <c r="D2547">
        <v>32.24</v>
      </c>
      <c r="E2547">
        <v>1012.15</v>
      </c>
      <c r="F2547">
        <v>18.940000000000001</v>
      </c>
    </row>
    <row r="2548" spans="2:6" x14ac:dyDescent="0.55000000000000004">
      <c r="B2548" s="1">
        <v>45309.413312708333</v>
      </c>
      <c r="C2548">
        <v>32.57</v>
      </c>
      <c r="D2548">
        <v>32.25</v>
      </c>
      <c r="E2548">
        <v>1012.15</v>
      </c>
      <c r="F2548">
        <v>18.940000000000001</v>
      </c>
    </row>
    <row r="2549" spans="2:6" x14ac:dyDescent="0.55000000000000004">
      <c r="B2549" s="1">
        <v>45309.413688622684</v>
      </c>
      <c r="C2549">
        <v>32.590000000000003</v>
      </c>
      <c r="D2549">
        <v>32.21</v>
      </c>
      <c r="E2549">
        <v>1012.18</v>
      </c>
      <c r="F2549">
        <v>18.940000000000001</v>
      </c>
    </row>
    <row r="2550" spans="2:6" x14ac:dyDescent="0.55000000000000004">
      <c r="B2550" s="1">
        <v>45309.414064861114</v>
      </c>
      <c r="C2550">
        <v>32.57</v>
      </c>
      <c r="D2550">
        <v>32.200000000000003</v>
      </c>
      <c r="E2550">
        <v>1012.1</v>
      </c>
      <c r="F2550">
        <v>18.940000000000001</v>
      </c>
    </row>
    <row r="2551" spans="2:6" x14ac:dyDescent="0.55000000000000004">
      <c r="B2551" s="1">
        <v>45309.414439548615</v>
      </c>
      <c r="C2551">
        <v>32.58</v>
      </c>
      <c r="D2551">
        <v>32.25</v>
      </c>
      <c r="E2551">
        <v>1012.14</v>
      </c>
      <c r="F2551">
        <v>18.940000000000001</v>
      </c>
    </row>
    <row r="2552" spans="2:6" x14ac:dyDescent="0.55000000000000004">
      <c r="B2552" s="1">
        <v>45309.41481465278</v>
      </c>
      <c r="C2552">
        <v>32.590000000000003</v>
      </c>
      <c r="D2552">
        <v>32.24</v>
      </c>
      <c r="E2552">
        <v>1012.12</v>
      </c>
      <c r="F2552">
        <v>18.940000000000001</v>
      </c>
    </row>
    <row r="2553" spans="2:6" x14ac:dyDescent="0.55000000000000004">
      <c r="B2553" s="1">
        <v>45309.415235416665</v>
      </c>
      <c r="C2553">
        <v>32.51</v>
      </c>
      <c r="D2553">
        <v>32.31</v>
      </c>
      <c r="E2553">
        <v>1012.13</v>
      </c>
      <c r="F2553">
        <v>18.940000000000001</v>
      </c>
    </row>
    <row r="2554" spans="2:6" x14ac:dyDescent="0.55000000000000004">
      <c r="B2554" s="1">
        <v>45309.415606550923</v>
      </c>
      <c r="C2554">
        <v>32.549999999999997</v>
      </c>
      <c r="D2554">
        <v>32.33</v>
      </c>
      <c r="E2554">
        <v>1012.11</v>
      </c>
      <c r="F2554">
        <v>18.940000000000001</v>
      </c>
    </row>
    <row r="2555" spans="2:6" x14ac:dyDescent="0.55000000000000004">
      <c r="B2555" s="1">
        <v>45309.415982210645</v>
      </c>
      <c r="C2555">
        <v>32.549999999999997</v>
      </c>
      <c r="D2555">
        <v>32.340000000000003</v>
      </c>
      <c r="E2555">
        <v>1012.15</v>
      </c>
      <c r="F2555">
        <v>18.940000000000001</v>
      </c>
    </row>
    <row r="2556" spans="2:6" x14ac:dyDescent="0.55000000000000004">
      <c r="B2556" s="1">
        <v>45309.41636275463</v>
      </c>
      <c r="C2556">
        <v>32.54</v>
      </c>
      <c r="D2556">
        <v>32.35</v>
      </c>
      <c r="E2556">
        <v>1012.14</v>
      </c>
      <c r="F2556">
        <v>18.940000000000001</v>
      </c>
    </row>
    <row r="2557" spans="2:6" x14ac:dyDescent="0.55000000000000004">
      <c r="B2557" s="1">
        <v>45309.416746122683</v>
      </c>
      <c r="C2557">
        <v>32.549999999999997</v>
      </c>
      <c r="D2557">
        <v>32.31</v>
      </c>
      <c r="E2557">
        <v>1012.11</v>
      </c>
      <c r="F2557">
        <v>18.940000000000001</v>
      </c>
    </row>
    <row r="2558" spans="2:6" x14ac:dyDescent="0.55000000000000004">
      <c r="B2558" s="1">
        <v>45309.417134293981</v>
      </c>
      <c r="C2558">
        <v>32.549999999999997</v>
      </c>
      <c r="D2558">
        <v>32.31</v>
      </c>
      <c r="E2558">
        <v>1012.1</v>
      </c>
      <c r="F2558">
        <v>18.940000000000001</v>
      </c>
    </row>
    <row r="2559" spans="2:6" x14ac:dyDescent="0.55000000000000004">
      <c r="B2559" s="1">
        <v>45309.417509733794</v>
      </c>
      <c r="C2559">
        <v>32.549999999999997</v>
      </c>
      <c r="D2559">
        <v>32.340000000000003</v>
      </c>
      <c r="E2559">
        <v>1012.17</v>
      </c>
      <c r="F2559">
        <v>19</v>
      </c>
    </row>
    <row r="2560" spans="2:6" x14ac:dyDescent="0.55000000000000004">
      <c r="B2560" s="1">
        <v>45309.417883159724</v>
      </c>
      <c r="C2560">
        <v>32.549999999999997</v>
      </c>
      <c r="D2560">
        <v>32.380000000000003</v>
      </c>
      <c r="E2560">
        <v>1012.08</v>
      </c>
      <c r="F2560">
        <v>18.940000000000001</v>
      </c>
    </row>
    <row r="2561" spans="2:6" x14ac:dyDescent="0.55000000000000004">
      <c r="B2561" s="1">
        <v>45309.418258136575</v>
      </c>
      <c r="C2561">
        <v>32.56</v>
      </c>
      <c r="D2561">
        <v>32.369999999999997</v>
      </c>
      <c r="E2561">
        <v>1012.08</v>
      </c>
      <c r="F2561">
        <v>19</v>
      </c>
    </row>
    <row r="2562" spans="2:6" x14ac:dyDescent="0.55000000000000004">
      <c r="B2562" s="1">
        <v>45309.418632210647</v>
      </c>
      <c r="C2562">
        <v>32.56</v>
      </c>
      <c r="D2562">
        <v>32.39</v>
      </c>
      <c r="E2562">
        <v>1012.04</v>
      </c>
      <c r="F2562">
        <v>19</v>
      </c>
    </row>
    <row r="2563" spans="2:6" x14ac:dyDescent="0.55000000000000004">
      <c r="B2563" s="1">
        <v>45309.419007152777</v>
      </c>
      <c r="C2563">
        <v>32.590000000000003</v>
      </c>
      <c r="D2563">
        <v>32.4</v>
      </c>
      <c r="E2563">
        <v>1012.15</v>
      </c>
      <c r="F2563">
        <v>19</v>
      </c>
    </row>
    <row r="2564" spans="2:6" x14ac:dyDescent="0.55000000000000004">
      <c r="B2564" s="1">
        <v>45309.41938309028</v>
      </c>
      <c r="C2564">
        <v>32.57</v>
      </c>
      <c r="D2564">
        <v>32.409999999999997</v>
      </c>
      <c r="E2564">
        <v>1011.99</v>
      </c>
      <c r="F2564">
        <v>18.940000000000001</v>
      </c>
    </row>
    <row r="2565" spans="2:6" x14ac:dyDescent="0.55000000000000004">
      <c r="B2565" s="1">
        <v>45309.41975818287</v>
      </c>
      <c r="C2565">
        <v>32.57</v>
      </c>
      <c r="D2565">
        <v>32.380000000000003</v>
      </c>
      <c r="E2565">
        <v>1012.03</v>
      </c>
      <c r="F2565">
        <v>19</v>
      </c>
    </row>
    <row r="2566" spans="2:6" x14ac:dyDescent="0.55000000000000004">
      <c r="B2566" s="1">
        <v>45309.420133078704</v>
      </c>
      <c r="C2566">
        <v>32.58</v>
      </c>
      <c r="D2566">
        <v>32.380000000000003</v>
      </c>
      <c r="E2566">
        <v>1012.05</v>
      </c>
      <c r="F2566">
        <v>19</v>
      </c>
    </row>
    <row r="2567" spans="2:6" x14ac:dyDescent="0.55000000000000004">
      <c r="B2567" s="1">
        <v>45309.420545277775</v>
      </c>
      <c r="C2567">
        <v>32.58</v>
      </c>
      <c r="D2567">
        <v>32.409999999999997</v>
      </c>
      <c r="E2567">
        <v>1012</v>
      </c>
      <c r="F2567">
        <v>19</v>
      </c>
    </row>
    <row r="2568" spans="2:6" x14ac:dyDescent="0.55000000000000004">
      <c r="B2568" s="1">
        <v>45309.420919525466</v>
      </c>
      <c r="C2568">
        <v>32.57</v>
      </c>
      <c r="D2568">
        <v>32.42</v>
      </c>
      <c r="E2568">
        <v>1011.99</v>
      </c>
      <c r="F2568">
        <v>19</v>
      </c>
    </row>
    <row r="2569" spans="2:6" x14ac:dyDescent="0.55000000000000004">
      <c r="B2569" s="1">
        <v>45309.42129604167</v>
      </c>
      <c r="C2569">
        <v>32.57</v>
      </c>
      <c r="D2569">
        <v>32.409999999999997</v>
      </c>
      <c r="E2569">
        <v>1012.1</v>
      </c>
      <c r="F2569">
        <v>19</v>
      </c>
    </row>
    <row r="2570" spans="2:6" x14ac:dyDescent="0.55000000000000004">
      <c r="B2570" s="1">
        <v>45309.421672893521</v>
      </c>
      <c r="C2570">
        <v>32.6</v>
      </c>
      <c r="D2570">
        <v>32.369999999999997</v>
      </c>
      <c r="E2570">
        <v>1012.07</v>
      </c>
      <c r="F2570">
        <v>19</v>
      </c>
    </row>
    <row r="2571" spans="2:6" x14ac:dyDescent="0.55000000000000004">
      <c r="B2571" s="1">
        <v>45309.422054166665</v>
      </c>
      <c r="C2571">
        <v>32.6</v>
      </c>
      <c r="D2571">
        <v>32.36</v>
      </c>
      <c r="E2571">
        <v>1012.1</v>
      </c>
      <c r="F2571">
        <v>19</v>
      </c>
    </row>
    <row r="2572" spans="2:6" x14ac:dyDescent="0.55000000000000004">
      <c r="B2572" s="1">
        <v>45309.422422719908</v>
      </c>
      <c r="C2572">
        <v>32.619999999999997</v>
      </c>
      <c r="D2572">
        <v>32.380000000000003</v>
      </c>
      <c r="E2572">
        <v>1012.03</v>
      </c>
      <c r="F2572">
        <v>19</v>
      </c>
    </row>
    <row r="2573" spans="2:6" x14ac:dyDescent="0.55000000000000004">
      <c r="B2573" s="1">
        <v>45309.422797002313</v>
      </c>
      <c r="C2573">
        <v>32.6</v>
      </c>
      <c r="D2573">
        <v>32.47</v>
      </c>
      <c r="E2573">
        <v>1012</v>
      </c>
      <c r="F2573">
        <v>19</v>
      </c>
    </row>
    <row r="2574" spans="2:6" x14ac:dyDescent="0.55000000000000004">
      <c r="B2574" s="1">
        <v>45309.423172905095</v>
      </c>
      <c r="C2574">
        <v>32.590000000000003</v>
      </c>
      <c r="D2574">
        <v>32.44</v>
      </c>
      <c r="E2574">
        <v>1012.07</v>
      </c>
      <c r="F2574">
        <v>19</v>
      </c>
    </row>
    <row r="2575" spans="2:6" x14ac:dyDescent="0.55000000000000004">
      <c r="B2575" s="1">
        <v>45309.423547175924</v>
      </c>
      <c r="C2575">
        <v>32.590000000000003</v>
      </c>
      <c r="D2575">
        <v>32.479999999999997</v>
      </c>
      <c r="E2575">
        <v>1012.1</v>
      </c>
      <c r="F2575">
        <v>19</v>
      </c>
    </row>
    <row r="2576" spans="2:6" x14ac:dyDescent="0.55000000000000004">
      <c r="B2576" s="1">
        <v>45309.423925717594</v>
      </c>
      <c r="C2576">
        <v>32.56</v>
      </c>
      <c r="D2576">
        <v>32.520000000000003</v>
      </c>
      <c r="E2576">
        <v>1012.12</v>
      </c>
      <c r="F2576">
        <v>19</v>
      </c>
    </row>
    <row r="2577" spans="2:6" x14ac:dyDescent="0.55000000000000004">
      <c r="B2577" s="1">
        <v>45309.424301631945</v>
      </c>
      <c r="C2577">
        <v>32.6</v>
      </c>
      <c r="D2577">
        <v>32.54</v>
      </c>
      <c r="E2577">
        <v>1012.13</v>
      </c>
      <c r="F2577">
        <v>19</v>
      </c>
    </row>
    <row r="2578" spans="2:6" x14ac:dyDescent="0.55000000000000004">
      <c r="B2578" s="1">
        <v>45309.424684143516</v>
      </c>
      <c r="C2578">
        <v>32.6</v>
      </c>
      <c r="D2578">
        <v>32.520000000000003</v>
      </c>
      <c r="E2578">
        <v>1012.16</v>
      </c>
      <c r="F2578">
        <v>19</v>
      </c>
    </row>
    <row r="2579" spans="2:6" x14ac:dyDescent="0.55000000000000004">
      <c r="B2579" s="1">
        <v>45309.425051053244</v>
      </c>
      <c r="C2579">
        <v>32.590000000000003</v>
      </c>
      <c r="D2579">
        <v>32.520000000000003</v>
      </c>
      <c r="E2579">
        <v>1012.11</v>
      </c>
      <c r="F2579">
        <v>19</v>
      </c>
    </row>
    <row r="2580" spans="2:6" x14ac:dyDescent="0.55000000000000004">
      <c r="B2580" s="1">
        <v>45309.425425844907</v>
      </c>
      <c r="C2580">
        <v>32.6</v>
      </c>
      <c r="D2580">
        <v>32.51</v>
      </c>
      <c r="E2580">
        <v>1012.16</v>
      </c>
      <c r="F2580">
        <v>19</v>
      </c>
    </row>
    <row r="2581" spans="2:6" x14ac:dyDescent="0.55000000000000004">
      <c r="B2581" s="1">
        <v>45309.425800682868</v>
      </c>
      <c r="C2581">
        <v>32.6</v>
      </c>
      <c r="D2581">
        <v>32.520000000000003</v>
      </c>
      <c r="E2581">
        <v>1012.14</v>
      </c>
      <c r="F2581">
        <v>19.059999999999999</v>
      </c>
    </row>
    <row r="2582" spans="2:6" x14ac:dyDescent="0.55000000000000004">
      <c r="B2582" s="1">
        <v>45309.42617564815</v>
      </c>
      <c r="C2582">
        <v>32.58</v>
      </c>
      <c r="D2582">
        <v>32.57</v>
      </c>
      <c r="E2582">
        <v>1012.07</v>
      </c>
      <c r="F2582">
        <v>19.059999999999999</v>
      </c>
    </row>
    <row r="2583" spans="2:6" x14ac:dyDescent="0.55000000000000004">
      <c r="B2583" s="1">
        <v>45309.426549733798</v>
      </c>
      <c r="C2583">
        <v>32.619999999999997</v>
      </c>
      <c r="D2583">
        <v>32.51</v>
      </c>
      <c r="E2583">
        <v>1012.13</v>
      </c>
      <c r="F2583">
        <v>19.059999999999999</v>
      </c>
    </row>
    <row r="2584" spans="2:6" x14ac:dyDescent="0.55000000000000004">
      <c r="B2584" s="1">
        <v>45309.42692416667</v>
      </c>
      <c r="C2584">
        <v>32.619999999999997</v>
      </c>
      <c r="D2584">
        <v>32.54</v>
      </c>
      <c r="E2584">
        <v>1012.18</v>
      </c>
      <c r="F2584">
        <v>19.059999999999999</v>
      </c>
    </row>
    <row r="2585" spans="2:6" x14ac:dyDescent="0.55000000000000004">
      <c r="B2585" s="1">
        <v>45309.427299409719</v>
      </c>
      <c r="C2585">
        <v>32.61</v>
      </c>
      <c r="D2585">
        <v>32.520000000000003</v>
      </c>
      <c r="E2585">
        <v>1012.21</v>
      </c>
      <c r="F2585">
        <v>19.059999999999999</v>
      </c>
    </row>
    <row r="2586" spans="2:6" x14ac:dyDescent="0.55000000000000004">
      <c r="B2586" s="1">
        <v>45309.427676597224</v>
      </c>
      <c r="C2586">
        <v>32.61</v>
      </c>
      <c r="D2586">
        <v>32.54</v>
      </c>
      <c r="E2586">
        <v>1012.2</v>
      </c>
      <c r="F2586">
        <v>19.059999999999999</v>
      </c>
    </row>
    <row r="2587" spans="2:6" x14ac:dyDescent="0.55000000000000004">
      <c r="B2587" s="1">
        <v>45309.428051585652</v>
      </c>
      <c r="C2587">
        <v>32.630000000000003</v>
      </c>
      <c r="D2587">
        <v>32.56</v>
      </c>
      <c r="E2587">
        <v>1012.12</v>
      </c>
      <c r="F2587">
        <v>19.059999999999999</v>
      </c>
    </row>
    <row r="2588" spans="2:6" x14ac:dyDescent="0.55000000000000004">
      <c r="B2588" s="1">
        <v>45309.428425879632</v>
      </c>
      <c r="C2588">
        <v>32.630000000000003</v>
      </c>
      <c r="D2588">
        <v>32.54</v>
      </c>
      <c r="E2588">
        <v>1012.17</v>
      </c>
      <c r="F2588">
        <v>19.059999999999999</v>
      </c>
    </row>
    <row r="2589" spans="2:6" x14ac:dyDescent="0.55000000000000004">
      <c r="B2589" s="1">
        <v>45309.428801620372</v>
      </c>
      <c r="C2589">
        <v>32.630000000000003</v>
      </c>
      <c r="D2589">
        <v>32.57</v>
      </c>
      <c r="E2589">
        <v>1012.18</v>
      </c>
      <c r="F2589">
        <v>19.059999999999999</v>
      </c>
    </row>
    <row r="2590" spans="2:6" x14ac:dyDescent="0.55000000000000004">
      <c r="B2590" s="1">
        <v>45309.429176631944</v>
      </c>
      <c r="C2590">
        <v>32.630000000000003</v>
      </c>
      <c r="D2590">
        <v>32.51</v>
      </c>
      <c r="E2590">
        <v>1012.18</v>
      </c>
      <c r="F2590">
        <v>19.059999999999999</v>
      </c>
    </row>
    <row r="2591" spans="2:6" x14ac:dyDescent="0.55000000000000004">
      <c r="B2591" s="1">
        <v>45309.429554363429</v>
      </c>
      <c r="C2591">
        <v>32.630000000000003</v>
      </c>
      <c r="D2591">
        <v>32.57</v>
      </c>
      <c r="E2591">
        <v>1012.16</v>
      </c>
      <c r="F2591">
        <v>19.059999999999999</v>
      </c>
    </row>
    <row r="2592" spans="2:6" x14ac:dyDescent="0.55000000000000004">
      <c r="B2592" s="1">
        <v>45309.429930428239</v>
      </c>
      <c r="C2592">
        <v>32.65</v>
      </c>
      <c r="D2592">
        <v>32.58</v>
      </c>
      <c r="E2592">
        <v>1012.29</v>
      </c>
      <c r="F2592">
        <v>19.059999999999999</v>
      </c>
    </row>
    <row r="2593" spans="2:6" x14ac:dyDescent="0.55000000000000004">
      <c r="B2593" s="1">
        <v>45309.430305092596</v>
      </c>
      <c r="C2593">
        <v>32.65</v>
      </c>
      <c r="D2593">
        <v>32.549999999999997</v>
      </c>
      <c r="E2593">
        <v>1012.15</v>
      </c>
      <c r="F2593">
        <v>19.059999999999999</v>
      </c>
    </row>
    <row r="2594" spans="2:6" x14ac:dyDescent="0.55000000000000004">
      <c r="B2594" s="1">
        <v>45309.430681261576</v>
      </c>
      <c r="C2594">
        <v>32.67</v>
      </c>
      <c r="D2594">
        <v>32.57</v>
      </c>
      <c r="E2594">
        <v>1012.13</v>
      </c>
      <c r="F2594">
        <v>19.059999999999999</v>
      </c>
    </row>
    <row r="2595" spans="2:6" x14ac:dyDescent="0.55000000000000004">
      <c r="B2595" s="1">
        <v>45309.431057152775</v>
      </c>
      <c r="C2595">
        <v>32.65</v>
      </c>
      <c r="D2595">
        <v>32.57</v>
      </c>
      <c r="E2595">
        <v>1012.13</v>
      </c>
      <c r="F2595">
        <v>19.059999999999999</v>
      </c>
    </row>
    <row r="2596" spans="2:6" x14ac:dyDescent="0.55000000000000004">
      <c r="B2596" s="1">
        <v>45309.431431157405</v>
      </c>
      <c r="C2596">
        <v>32.68</v>
      </c>
      <c r="D2596">
        <v>32.520000000000003</v>
      </c>
      <c r="E2596">
        <v>1012.1</v>
      </c>
      <c r="F2596">
        <v>19.059999999999999</v>
      </c>
    </row>
    <row r="2597" spans="2:6" x14ac:dyDescent="0.55000000000000004">
      <c r="B2597" s="1">
        <v>45309.431806712964</v>
      </c>
      <c r="C2597">
        <v>32.700000000000003</v>
      </c>
      <c r="D2597">
        <v>32.51</v>
      </c>
      <c r="E2597">
        <v>1012.18</v>
      </c>
      <c r="F2597">
        <v>19.059999999999999</v>
      </c>
    </row>
    <row r="2598" spans="2:6" x14ac:dyDescent="0.55000000000000004">
      <c r="B2598" s="1">
        <v>45309.432182662036</v>
      </c>
      <c r="C2598">
        <v>32.700000000000003</v>
      </c>
      <c r="D2598">
        <v>32.51</v>
      </c>
      <c r="E2598">
        <v>1012.12</v>
      </c>
      <c r="F2598">
        <v>19.059999999999999</v>
      </c>
    </row>
    <row r="2599" spans="2:6" x14ac:dyDescent="0.55000000000000004">
      <c r="B2599" s="1">
        <v>45309.43255972222</v>
      </c>
      <c r="C2599">
        <v>32.71</v>
      </c>
      <c r="D2599">
        <v>32.49</v>
      </c>
      <c r="E2599">
        <v>1012.11</v>
      </c>
      <c r="F2599">
        <v>19.12</v>
      </c>
    </row>
    <row r="2600" spans="2:6" x14ac:dyDescent="0.55000000000000004">
      <c r="B2600" s="1">
        <v>45309.432933090276</v>
      </c>
      <c r="C2600">
        <v>32.71</v>
      </c>
      <c r="D2600">
        <v>32.49</v>
      </c>
      <c r="E2600">
        <v>1012.13</v>
      </c>
      <c r="F2600">
        <v>19.12</v>
      </c>
    </row>
    <row r="2601" spans="2:6" x14ac:dyDescent="0.55000000000000004">
      <c r="B2601" s="1">
        <v>45309.433309907407</v>
      </c>
      <c r="C2601">
        <v>32.700000000000003</v>
      </c>
      <c r="D2601">
        <v>32.590000000000003</v>
      </c>
      <c r="E2601">
        <v>1012.1</v>
      </c>
      <c r="F2601">
        <v>19.059999999999999</v>
      </c>
    </row>
    <row r="2602" spans="2:6" x14ac:dyDescent="0.55000000000000004">
      <c r="B2602" s="1">
        <v>45309.433684004631</v>
      </c>
      <c r="C2602">
        <v>33.21</v>
      </c>
      <c r="D2602">
        <v>31.93</v>
      </c>
      <c r="E2602">
        <v>1011.78</v>
      </c>
      <c r="F2602">
        <v>19.12</v>
      </c>
    </row>
    <row r="2603" spans="2:6" x14ac:dyDescent="0.55000000000000004">
      <c r="B2603" s="1">
        <v>45309.434061979169</v>
      </c>
      <c r="C2603">
        <v>33.28</v>
      </c>
      <c r="D2603">
        <v>31.8</v>
      </c>
      <c r="E2603">
        <v>1011.77</v>
      </c>
      <c r="F2603">
        <v>19.12</v>
      </c>
    </row>
    <row r="2604" spans="2:6" x14ac:dyDescent="0.55000000000000004">
      <c r="B2604" s="1">
        <v>45309.434452199072</v>
      </c>
      <c r="C2604">
        <v>33.35</v>
      </c>
      <c r="D2604">
        <v>31.74</v>
      </c>
      <c r="E2604">
        <v>1011.71</v>
      </c>
      <c r="F2604">
        <v>19.12</v>
      </c>
    </row>
    <row r="2605" spans="2:6" x14ac:dyDescent="0.55000000000000004">
      <c r="B2605" s="1">
        <v>45309.434822314812</v>
      </c>
      <c r="C2605">
        <v>33.35</v>
      </c>
      <c r="D2605">
        <v>31.68</v>
      </c>
      <c r="E2605">
        <v>1011.69</v>
      </c>
      <c r="F2605">
        <v>19.12</v>
      </c>
    </row>
    <row r="2606" spans="2:6" x14ac:dyDescent="0.55000000000000004">
      <c r="B2606" s="1">
        <v>45309.435196377315</v>
      </c>
      <c r="C2606">
        <v>33.380000000000003</v>
      </c>
      <c r="D2606">
        <v>31.66</v>
      </c>
      <c r="E2606">
        <v>1011.76</v>
      </c>
      <c r="F2606">
        <v>19.12</v>
      </c>
    </row>
    <row r="2607" spans="2:6" x14ac:dyDescent="0.55000000000000004">
      <c r="B2607" s="1">
        <v>45309.435577511576</v>
      </c>
      <c r="C2607">
        <v>33.39</v>
      </c>
      <c r="D2607">
        <v>31.62</v>
      </c>
      <c r="E2607">
        <v>1011.74</v>
      </c>
      <c r="F2607">
        <v>19.12</v>
      </c>
    </row>
    <row r="2608" spans="2:6" x14ac:dyDescent="0.55000000000000004">
      <c r="B2608" s="1">
        <v>45309.435951689811</v>
      </c>
      <c r="C2608">
        <v>33.42</v>
      </c>
      <c r="D2608">
        <v>31.75</v>
      </c>
      <c r="E2608">
        <v>1011.68</v>
      </c>
      <c r="F2608">
        <v>19.12</v>
      </c>
    </row>
    <row r="2609" spans="2:6" x14ac:dyDescent="0.55000000000000004">
      <c r="B2609" s="1">
        <v>45309.436327523152</v>
      </c>
      <c r="C2609">
        <v>33.409999999999997</v>
      </c>
      <c r="D2609">
        <v>31.98</v>
      </c>
      <c r="E2609">
        <v>1011.58</v>
      </c>
      <c r="F2609">
        <v>19.12</v>
      </c>
    </row>
    <row r="2610" spans="2:6" x14ac:dyDescent="0.55000000000000004">
      <c r="B2610" s="1">
        <v>45309.436704398147</v>
      </c>
      <c r="C2610">
        <v>33.369999999999997</v>
      </c>
      <c r="D2610">
        <v>32.15</v>
      </c>
      <c r="E2610">
        <v>1011.65</v>
      </c>
      <c r="F2610">
        <v>19.12</v>
      </c>
    </row>
    <row r="2611" spans="2:6" x14ac:dyDescent="0.55000000000000004">
      <c r="B2611" s="1">
        <v>45309.437076145834</v>
      </c>
      <c r="C2611">
        <v>33.409999999999997</v>
      </c>
      <c r="D2611">
        <v>32.049999999999997</v>
      </c>
      <c r="E2611">
        <v>1011.62</v>
      </c>
      <c r="F2611">
        <v>19.12</v>
      </c>
    </row>
    <row r="2612" spans="2:6" x14ac:dyDescent="0.55000000000000004">
      <c r="B2612" s="1">
        <v>45309.437453460647</v>
      </c>
      <c r="C2612">
        <v>33.42</v>
      </c>
      <c r="D2612">
        <v>32.1</v>
      </c>
      <c r="E2612">
        <v>1011.61</v>
      </c>
      <c r="F2612">
        <v>19.12</v>
      </c>
    </row>
    <row r="2613" spans="2:6" x14ac:dyDescent="0.55000000000000004">
      <c r="B2613" s="1">
        <v>45309.437826307869</v>
      </c>
      <c r="C2613">
        <v>33.42</v>
      </c>
      <c r="D2613">
        <v>32.21</v>
      </c>
      <c r="E2613">
        <v>1011.67</v>
      </c>
      <c r="F2613">
        <v>19.12</v>
      </c>
    </row>
    <row r="2614" spans="2:6" x14ac:dyDescent="0.55000000000000004">
      <c r="B2614" s="1">
        <v>45309.438199861113</v>
      </c>
      <c r="C2614">
        <v>33.409999999999997</v>
      </c>
      <c r="D2614">
        <v>32.14</v>
      </c>
      <c r="E2614">
        <v>1011.61</v>
      </c>
      <c r="F2614">
        <v>19.190000000000001</v>
      </c>
    </row>
    <row r="2615" spans="2:6" x14ac:dyDescent="0.55000000000000004">
      <c r="B2615" s="1">
        <v>45309.438578437497</v>
      </c>
      <c r="C2615">
        <v>33.44</v>
      </c>
      <c r="D2615">
        <v>32.090000000000003</v>
      </c>
      <c r="E2615">
        <v>1011.57</v>
      </c>
      <c r="F2615">
        <v>19.12</v>
      </c>
    </row>
    <row r="2616" spans="2:6" x14ac:dyDescent="0.55000000000000004">
      <c r="B2616" s="1">
        <v>45309.438954363424</v>
      </c>
      <c r="C2616">
        <v>33.39</v>
      </c>
      <c r="D2616">
        <v>32.270000000000003</v>
      </c>
      <c r="E2616">
        <v>1011.62</v>
      </c>
      <c r="F2616">
        <v>19.190000000000001</v>
      </c>
    </row>
    <row r="2617" spans="2:6" x14ac:dyDescent="0.55000000000000004">
      <c r="B2617" s="1">
        <v>45309.439328437496</v>
      </c>
      <c r="C2617">
        <v>33.35</v>
      </c>
      <c r="D2617">
        <v>32.369999999999997</v>
      </c>
      <c r="E2617">
        <v>1011.46</v>
      </c>
      <c r="F2617">
        <v>19.190000000000001</v>
      </c>
    </row>
    <row r="2618" spans="2:6" x14ac:dyDescent="0.55000000000000004">
      <c r="B2618" s="1">
        <v>45309.439701608797</v>
      </c>
      <c r="C2618">
        <v>32.85</v>
      </c>
      <c r="D2618">
        <v>33.020000000000003</v>
      </c>
      <c r="E2618">
        <v>1011.9</v>
      </c>
      <c r="F2618">
        <v>19.190000000000001</v>
      </c>
    </row>
    <row r="2619" spans="2:6" x14ac:dyDescent="0.55000000000000004">
      <c r="B2619" s="1">
        <v>45309.440076597224</v>
      </c>
      <c r="C2619">
        <v>32.85</v>
      </c>
      <c r="D2619">
        <v>33.08</v>
      </c>
      <c r="E2619">
        <v>1011.84</v>
      </c>
      <c r="F2619">
        <v>19.190000000000001</v>
      </c>
    </row>
    <row r="2620" spans="2:6" x14ac:dyDescent="0.55000000000000004">
      <c r="B2620" s="1">
        <v>45309.440454976851</v>
      </c>
      <c r="C2620">
        <v>32.840000000000003</v>
      </c>
      <c r="D2620">
        <v>33.090000000000003</v>
      </c>
      <c r="E2620">
        <v>1011.91</v>
      </c>
      <c r="F2620">
        <v>19.190000000000001</v>
      </c>
    </row>
    <row r="2621" spans="2:6" x14ac:dyDescent="0.55000000000000004">
      <c r="B2621" s="1">
        <v>45309.440824837962</v>
      </c>
      <c r="C2621">
        <v>32.81</v>
      </c>
      <c r="D2621">
        <v>33.22</v>
      </c>
      <c r="E2621">
        <v>1011.85</v>
      </c>
      <c r="F2621">
        <v>19.190000000000001</v>
      </c>
    </row>
    <row r="2622" spans="2:6" x14ac:dyDescent="0.55000000000000004">
      <c r="B2622" s="1">
        <v>45309.441198449073</v>
      </c>
      <c r="C2622">
        <v>32.79</v>
      </c>
      <c r="D2622">
        <v>33.29</v>
      </c>
      <c r="E2622">
        <v>1011.85</v>
      </c>
      <c r="F2622">
        <v>19.190000000000001</v>
      </c>
    </row>
    <row r="2623" spans="2:6" x14ac:dyDescent="0.55000000000000004">
      <c r="B2623" s="1">
        <v>45309.441573981479</v>
      </c>
      <c r="C2623">
        <v>32.92</v>
      </c>
      <c r="D2623">
        <v>33.11</v>
      </c>
      <c r="E2623">
        <v>1011.81</v>
      </c>
      <c r="F2623">
        <v>19.190000000000001</v>
      </c>
    </row>
    <row r="2624" spans="2:6" x14ac:dyDescent="0.55000000000000004">
      <c r="B2624" s="1">
        <v>45309.441948819447</v>
      </c>
      <c r="C2624">
        <v>32.86</v>
      </c>
      <c r="D2624">
        <v>33.200000000000003</v>
      </c>
      <c r="E2624">
        <v>1011.82</v>
      </c>
      <c r="F2624">
        <v>19.190000000000001</v>
      </c>
    </row>
    <row r="2625" spans="2:6" x14ac:dyDescent="0.55000000000000004">
      <c r="B2625" s="1">
        <v>45309.44232425926</v>
      </c>
      <c r="C2625">
        <v>32.83</v>
      </c>
      <c r="D2625">
        <v>33.270000000000003</v>
      </c>
      <c r="E2625">
        <v>1011.85</v>
      </c>
      <c r="F2625">
        <v>19.190000000000001</v>
      </c>
    </row>
    <row r="2626" spans="2:6" x14ac:dyDescent="0.55000000000000004">
      <c r="B2626" s="1">
        <v>45309.442699953703</v>
      </c>
      <c r="C2626">
        <v>32.89</v>
      </c>
      <c r="D2626">
        <v>33.21</v>
      </c>
      <c r="E2626">
        <v>1011.9</v>
      </c>
      <c r="F2626">
        <v>19.190000000000001</v>
      </c>
    </row>
    <row r="2627" spans="2:6" x14ac:dyDescent="0.55000000000000004">
      <c r="B2627" s="1">
        <v>45309.44307666667</v>
      </c>
      <c r="C2627">
        <v>32.78</v>
      </c>
      <c r="D2627">
        <v>33.409999999999997</v>
      </c>
      <c r="E2627">
        <v>1011.82</v>
      </c>
      <c r="F2627">
        <v>19.190000000000001</v>
      </c>
    </row>
    <row r="2628" spans="2:6" x14ac:dyDescent="0.55000000000000004">
      <c r="B2628" s="1">
        <v>45309.443454872686</v>
      </c>
      <c r="C2628">
        <v>32.82</v>
      </c>
      <c r="D2628">
        <v>33.32</v>
      </c>
      <c r="E2628">
        <v>1011.82</v>
      </c>
      <c r="F2628">
        <v>19.25</v>
      </c>
    </row>
    <row r="2629" spans="2:6" x14ac:dyDescent="0.55000000000000004">
      <c r="B2629" s="1">
        <v>45309.443830300923</v>
      </c>
      <c r="C2629">
        <v>32.78</v>
      </c>
      <c r="D2629">
        <v>33.5</v>
      </c>
      <c r="E2629">
        <v>1011.79</v>
      </c>
      <c r="F2629">
        <v>19.25</v>
      </c>
    </row>
    <row r="2630" spans="2:6" x14ac:dyDescent="0.55000000000000004">
      <c r="B2630" s="1">
        <v>45309.444204363426</v>
      </c>
      <c r="C2630">
        <v>32.86</v>
      </c>
      <c r="D2630">
        <v>33.369999999999997</v>
      </c>
      <c r="E2630">
        <v>1011.86</v>
      </c>
      <c r="F2630">
        <v>19.190000000000001</v>
      </c>
    </row>
    <row r="2631" spans="2:6" x14ac:dyDescent="0.55000000000000004">
      <c r="B2631" s="1">
        <v>45309.444580289353</v>
      </c>
      <c r="C2631">
        <v>32.869999999999997</v>
      </c>
      <c r="D2631">
        <v>33.270000000000003</v>
      </c>
      <c r="E2631">
        <v>1011.79</v>
      </c>
      <c r="F2631">
        <v>19.25</v>
      </c>
    </row>
    <row r="2632" spans="2:6" x14ac:dyDescent="0.55000000000000004">
      <c r="B2632" s="1">
        <v>45309.444960532404</v>
      </c>
      <c r="C2632">
        <v>32.880000000000003</v>
      </c>
      <c r="D2632">
        <v>33.22</v>
      </c>
      <c r="E2632">
        <v>1011.79</v>
      </c>
      <c r="F2632">
        <v>19.25</v>
      </c>
    </row>
    <row r="2633" spans="2:6" x14ac:dyDescent="0.55000000000000004">
      <c r="B2633" s="1">
        <v>45309.445329409726</v>
      </c>
      <c r="C2633">
        <v>33.020000000000003</v>
      </c>
      <c r="D2633">
        <v>33.04</v>
      </c>
      <c r="E2633">
        <v>1011.79</v>
      </c>
      <c r="F2633">
        <v>19.25</v>
      </c>
    </row>
    <row r="2634" spans="2:6" x14ac:dyDescent="0.55000000000000004">
      <c r="B2634" s="1">
        <v>45309.445704456019</v>
      </c>
      <c r="C2634">
        <v>33.049999999999997</v>
      </c>
      <c r="D2634">
        <v>33</v>
      </c>
      <c r="E2634">
        <v>1011.79</v>
      </c>
      <c r="F2634">
        <v>19.25</v>
      </c>
    </row>
    <row r="2635" spans="2:6" x14ac:dyDescent="0.55000000000000004">
      <c r="B2635" s="1">
        <v>45309.446081226852</v>
      </c>
      <c r="C2635">
        <v>33.04</v>
      </c>
      <c r="D2635">
        <v>33.03</v>
      </c>
      <c r="E2635">
        <v>1011.84</v>
      </c>
      <c r="F2635">
        <v>19.25</v>
      </c>
    </row>
    <row r="2636" spans="2:6" x14ac:dyDescent="0.55000000000000004">
      <c r="B2636" s="1">
        <v>45309.446454594909</v>
      </c>
      <c r="C2636">
        <v>33.07</v>
      </c>
      <c r="D2636">
        <v>32.99</v>
      </c>
      <c r="E2636">
        <v>1011.8</v>
      </c>
      <c r="F2636">
        <v>19.25</v>
      </c>
    </row>
    <row r="2637" spans="2:6" x14ac:dyDescent="0.55000000000000004">
      <c r="B2637" s="1">
        <v>45309.446849305554</v>
      </c>
      <c r="C2637">
        <v>33.01</v>
      </c>
      <c r="D2637">
        <v>33.090000000000003</v>
      </c>
      <c r="E2637">
        <v>1011.81</v>
      </c>
      <c r="F2637">
        <v>19.190000000000001</v>
      </c>
    </row>
    <row r="2638" spans="2:6" x14ac:dyDescent="0.55000000000000004">
      <c r="B2638" s="1">
        <v>45309.447226435186</v>
      </c>
      <c r="C2638">
        <v>33.049999999999997</v>
      </c>
      <c r="D2638">
        <v>33.020000000000003</v>
      </c>
      <c r="E2638">
        <v>1011.83</v>
      </c>
      <c r="F2638">
        <v>19.25</v>
      </c>
    </row>
    <row r="2639" spans="2:6" x14ac:dyDescent="0.55000000000000004">
      <c r="B2639" s="1">
        <v>45309.44760190972</v>
      </c>
      <c r="C2639">
        <v>33.1</v>
      </c>
      <c r="D2639">
        <v>32.94</v>
      </c>
      <c r="E2639">
        <v>1011.83</v>
      </c>
      <c r="F2639">
        <v>19.25</v>
      </c>
    </row>
    <row r="2640" spans="2:6" x14ac:dyDescent="0.55000000000000004">
      <c r="B2640" s="1">
        <v>45309.447976261574</v>
      </c>
      <c r="C2640">
        <v>33.130000000000003</v>
      </c>
      <c r="D2640">
        <v>32.880000000000003</v>
      </c>
      <c r="E2640">
        <v>1011.78</v>
      </c>
      <c r="F2640">
        <v>19.25</v>
      </c>
    </row>
    <row r="2641" spans="2:6" x14ac:dyDescent="0.55000000000000004">
      <c r="B2641" s="1">
        <v>45309.448349675928</v>
      </c>
      <c r="C2641">
        <v>33.15</v>
      </c>
      <c r="D2641">
        <v>32.9</v>
      </c>
      <c r="E2641">
        <v>1011.73</v>
      </c>
      <c r="F2641">
        <v>19.25</v>
      </c>
    </row>
    <row r="2642" spans="2:6" x14ac:dyDescent="0.55000000000000004">
      <c r="B2642" s="1">
        <v>45309.448723067129</v>
      </c>
      <c r="C2642">
        <v>33.08</v>
      </c>
      <c r="D2642">
        <v>33.04</v>
      </c>
      <c r="E2642">
        <v>1011.73</v>
      </c>
      <c r="F2642">
        <v>19.25</v>
      </c>
    </row>
    <row r="2643" spans="2:6" x14ac:dyDescent="0.55000000000000004">
      <c r="B2643" s="1">
        <v>45309.449101967592</v>
      </c>
      <c r="C2643">
        <v>33.14</v>
      </c>
      <c r="D2643">
        <v>32.93</v>
      </c>
      <c r="E2643">
        <v>1011.63</v>
      </c>
      <c r="F2643">
        <v>19.25</v>
      </c>
    </row>
    <row r="2644" spans="2:6" x14ac:dyDescent="0.55000000000000004">
      <c r="B2644" s="1">
        <v>45309.449472048611</v>
      </c>
      <c r="C2644">
        <v>33.15</v>
      </c>
      <c r="D2644">
        <v>32.92</v>
      </c>
      <c r="E2644">
        <v>1011.67</v>
      </c>
      <c r="F2644">
        <v>19.25</v>
      </c>
    </row>
    <row r="2645" spans="2:6" x14ac:dyDescent="0.55000000000000004">
      <c r="B2645" s="1">
        <v>45309.449847673612</v>
      </c>
      <c r="C2645">
        <v>33.700000000000003</v>
      </c>
      <c r="D2645">
        <v>32.22</v>
      </c>
      <c r="E2645">
        <v>1011.41</v>
      </c>
      <c r="F2645">
        <v>19.25</v>
      </c>
    </row>
    <row r="2646" spans="2:6" x14ac:dyDescent="0.55000000000000004">
      <c r="B2646" s="1">
        <v>45309.45023101852</v>
      </c>
      <c r="C2646">
        <v>33.700000000000003</v>
      </c>
      <c r="D2646">
        <v>32.19</v>
      </c>
      <c r="E2646">
        <v>1011.3</v>
      </c>
      <c r="F2646">
        <v>19.25</v>
      </c>
    </row>
    <row r="2647" spans="2:6" x14ac:dyDescent="0.55000000000000004">
      <c r="B2647" s="1">
        <v>45309.450594317132</v>
      </c>
      <c r="C2647">
        <v>33.75</v>
      </c>
      <c r="D2647">
        <v>32.15</v>
      </c>
      <c r="E2647">
        <v>1011.33</v>
      </c>
      <c r="F2647">
        <v>19.25</v>
      </c>
    </row>
    <row r="2648" spans="2:6" x14ac:dyDescent="0.55000000000000004">
      <c r="B2648" s="1">
        <v>45309.450968287034</v>
      </c>
      <c r="C2648">
        <v>33.85</v>
      </c>
      <c r="D2648">
        <v>31.97</v>
      </c>
      <c r="E2648">
        <v>1011.22</v>
      </c>
      <c r="F2648">
        <v>19.309999999999999</v>
      </c>
    </row>
    <row r="2649" spans="2:6" x14ac:dyDescent="0.55000000000000004">
      <c r="B2649" s="1">
        <v>45309.451349421295</v>
      </c>
      <c r="C2649">
        <v>33.799999999999997</v>
      </c>
      <c r="D2649">
        <v>32.01</v>
      </c>
      <c r="E2649">
        <v>1011.2</v>
      </c>
      <c r="F2649">
        <v>19.25</v>
      </c>
    </row>
    <row r="2650" spans="2:6" x14ac:dyDescent="0.55000000000000004">
      <c r="B2650" s="1">
        <v>45309.451718275464</v>
      </c>
      <c r="C2650">
        <v>33.93</v>
      </c>
      <c r="D2650">
        <v>31.81</v>
      </c>
      <c r="E2650">
        <v>1011.19</v>
      </c>
      <c r="F2650">
        <v>19.309999999999999</v>
      </c>
    </row>
    <row r="2651" spans="2:6" x14ac:dyDescent="0.55000000000000004">
      <c r="B2651" s="1">
        <v>45309.452093368054</v>
      </c>
      <c r="C2651">
        <v>33.380000000000003</v>
      </c>
      <c r="D2651">
        <v>32.520000000000003</v>
      </c>
      <c r="E2651">
        <v>1011.47</v>
      </c>
      <c r="F2651">
        <v>19.309999999999999</v>
      </c>
    </row>
    <row r="2652" spans="2:6" x14ac:dyDescent="0.55000000000000004">
      <c r="B2652" s="1">
        <v>45309.452468252312</v>
      </c>
      <c r="C2652">
        <v>33.380000000000003</v>
      </c>
      <c r="D2652">
        <v>32.54</v>
      </c>
      <c r="E2652">
        <v>1011.41</v>
      </c>
      <c r="F2652">
        <v>19.309999999999999</v>
      </c>
    </row>
    <row r="2653" spans="2:6" x14ac:dyDescent="0.55000000000000004">
      <c r="B2653" s="1">
        <v>45309.452842893515</v>
      </c>
      <c r="C2653">
        <v>33.380000000000003</v>
      </c>
      <c r="D2653">
        <v>32.61</v>
      </c>
      <c r="E2653">
        <v>1011.45</v>
      </c>
      <c r="F2653">
        <v>19.309999999999999</v>
      </c>
    </row>
    <row r="2654" spans="2:6" x14ac:dyDescent="0.55000000000000004">
      <c r="B2654" s="1">
        <v>45309.453217326387</v>
      </c>
      <c r="C2654">
        <v>33.369999999999997</v>
      </c>
      <c r="D2654">
        <v>32.57</v>
      </c>
      <c r="E2654">
        <v>1011.38</v>
      </c>
      <c r="F2654">
        <v>19.309999999999999</v>
      </c>
    </row>
    <row r="2655" spans="2:6" x14ac:dyDescent="0.55000000000000004">
      <c r="B2655" s="1">
        <v>45309.453592650461</v>
      </c>
      <c r="C2655">
        <v>33.380000000000003</v>
      </c>
      <c r="D2655">
        <v>32.6</v>
      </c>
      <c r="E2655">
        <v>1011.42</v>
      </c>
      <c r="F2655">
        <v>19.309999999999999</v>
      </c>
    </row>
    <row r="2656" spans="2:6" x14ac:dyDescent="0.55000000000000004">
      <c r="B2656" s="1">
        <v>45309.453967511574</v>
      </c>
      <c r="C2656">
        <v>33.380000000000003</v>
      </c>
      <c r="D2656">
        <v>32.64</v>
      </c>
      <c r="E2656">
        <v>1011.42</v>
      </c>
      <c r="F2656">
        <v>19.309999999999999</v>
      </c>
    </row>
    <row r="2657" spans="2:6" x14ac:dyDescent="0.55000000000000004">
      <c r="B2657" s="1">
        <v>45309.454341435187</v>
      </c>
      <c r="C2657">
        <v>33.270000000000003</v>
      </c>
      <c r="D2657">
        <v>32.840000000000003</v>
      </c>
      <c r="E2657">
        <v>1011.44</v>
      </c>
      <c r="F2657">
        <v>19.37</v>
      </c>
    </row>
    <row r="2658" spans="2:6" x14ac:dyDescent="0.55000000000000004">
      <c r="B2658" s="1">
        <v>45309.454716527776</v>
      </c>
      <c r="C2658">
        <v>33.33</v>
      </c>
      <c r="D2658">
        <v>32.770000000000003</v>
      </c>
      <c r="E2658">
        <v>1011.47</v>
      </c>
      <c r="F2658">
        <v>19.309999999999999</v>
      </c>
    </row>
    <row r="2659" spans="2:6" x14ac:dyDescent="0.55000000000000004">
      <c r="B2659" s="1">
        <v>45309.455090474534</v>
      </c>
      <c r="C2659">
        <v>33.4</v>
      </c>
      <c r="D2659">
        <v>32.68</v>
      </c>
      <c r="E2659">
        <v>1011.49</v>
      </c>
      <c r="F2659">
        <v>19.309999999999999</v>
      </c>
    </row>
    <row r="2660" spans="2:6" x14ac:dyDescent="0.55000000000000004">
      <c r="B2660" s="1">
        <v>45309.455464548613</v>
      </c>
      <c r="C2660">
        <v>33.380000000000003</v>
      </c>
      <c r="D2660">
        <v>32.71</v>
      </c>
      <c r="E2660">
        <v>1011.43</v>
      </c>
      <c r="F2660">
        <v>19.37</v>
      </c>
    </row>
    <row r="2661" spans="2:6" x14ac:dyDescent="0.55000000000000004">
      <c r="B2661" s="1">
        <v>45309.455853622683</v>
      </c>
      <c r="C2661">
        <v>33.35</v>
      </c>
      <c r="D2661">
        <v>32.67</v>
      </c>
      <c r="E2661">
        <v>1011.4</v>
      </c>
      <c r="F2661">
        <v>19.37</v>
      </c>
    </row>
    <row r="2662" spans="2:6" x14ac:dyDescent="0.55000000000000004">
      <c r="B2662" s="1">
        <v>45309.456393252316</v>
      </c>
      <c r="C2662">
        <v>33.4</v>
      </c>
      <c r="D2662">
        <v>32.619999999999997</v>
      </c>
      <c r="E2662">
        <v>1011.48</v>
      </c>
      <c r="F2662">
        <v>19.309999999999999</v>
      </c>
    </row>
    <row r="2663" spans="2:6" x14ac:dyDescent="0.55000000000000004">
      <c r="B2663" s="1">
        <v>45309.456768252312</v>
      </c>
      <c r="C2663">
        <v>33.380000000000003</v>
      </c>
      <c r="D2663">
        <v>32.69</v>
      </c>
      <c r="E2663">
        <v>1011.42</v>
      </c>
      <c r="F2663">
        <v>19.37</v>
      </c>
    </row>
    <row r="2664" spans="2:6" x14ac:dyDescent="0.55000000000000004">
      <c r="B2664" s="1">
        <v>45309.45714273148</v>
      </c>
      <c r="C2664">
        <v>33.36</v>
      </c>
      <c r="D2664">
        <v>32.69</v>
      </c>
      <c r="E2664">
        <v>1011.43</v>
      </c>
      <c r="F2664">
        <v>19.37</v>
      </c>
    </row>
    <row r="2665" spans="2:6" x14ac:dyDescent="0.55000000000000004">
      <c r="B2665" s="1">
        <v>45309.457517164352</v>
      </c>
      <c r="C2665">
        <v>33.39</v>
      </c>
      <c r="D2665">
        <v>32.76</v>
      </c>
      <c r="E2665">
        <v>1011.43</v>
      </c>
      <c r="F2665">
        <v>19.37</v>
      </c>
    </row>
    <row r="2666" spans="2:6" x14ac:dyDescent="0.55000000000000004">
      <c r="B2666" s="1">
        <v>45309.457891631944</v>
      </c>
      <c r="C2666">
        <v>33.49</v>
      </c>
      <c r="D2666">
        <v>32.58</v>
      </c>
      <c r="E2666">
        <v>1011.4</v>
      </c>
      <c r="F2666">
        <v>19.37</v>
      </c>
    </row>
    <row r="2667" spans="2:6" x14ac:dyDescent="0.55000000000000004">
      <c r="B2667" s="1">
        <v>45309.45827534722</v>
      </c>
      <c r="C2667">
        <v>33.47</v>
      </c>
      <c r="D2667">
        <v>32.58</v>
      </c>
      <c r="E2667">
        <v>1011.44</v>
      </c>
      <c r="F2667">
        <v>19.37</v>
      </c>
    </row>
    <row r="2668" spans="2:6" x14ac:dyDescent="0.55000000000000004">
      <c r="B2668" s="1">
        <v>45309.458638645832</v>
      </c>
      <c r="C2668">
        <v>33.49</v>
      </c>
      <c r="D2668">
        <v>32.590000000000003</v>
      </c>
      <c r="E2668">
        <v>1011.49</v>
      </c>
      <c r="F2668">
        <v>19.37</v>
      </c>
    </row>
    <row r="2669" spans="2:6" x14ac:dyDescent="0.55000000000000004">
      <c r="B2669" s="1">
        <v>45309.459012754633</v>
      </c>
      <c r="C2669">
        <v>33.5</v>
      </c>
      <c r="D2669">
        <v>32.54</v>
      </c>
      <c r="E2669">
        <v>1011.42</v>
      </c>
      <c r="F2669">
        <v>19.37</v>
      </c>
    </row>
    <row r="2670" spans="2:6" x14ac:dyDescent="0.55000000000000004">
      <c r="B2670" s="1">
        <v>45309.459395370373</v>
      </c>
      <c r="C2670">
        <v>33.57</v>
      </c>
      <c r="D2670">
        <v>32.409999999999997</v>
      </c>
      <c r="E2670">
        <v>1011.37</v>
      </c>
      <c r="F2670">
        <v>19.37</v>
      </c>
    </row>
    <row r="2671" spans="2:6" x14ac:dyDescent="0.55000000000000004">
      <c r="B2671" s="1">
        <v>45309.459761863429</v>
      </c>
      <c r="C2671">
        <v>33.47</v>
      </c>
      <c r="D2671">
        <v>32.57</v>
      </c>
      <c r="E2671">
        <v>1011.43</v>
      </c>
      <c r="F2671">
        <v>19.37</v>
      </c>
    </row>
    <row r="2672" spans="2:6" x14ac:dyDescent="0.55000000000000004">
      <c r="B2672" s="1">
        <v>45309.460137569447</v>
      </c>
      <c r="C2672">
        <v>33.5</v>
      </c>
      <c r="D2672">
        <v>32.56</v>
      </c>
      <c r="E2672">
        <v>1011.35</v>
      </c>
      <c r="F2672">
        <v>19.37</v>
      </c>
    </row>
    <row r="2673" spans="2:6" x14ac:dyDescent="0.55000000000000004">
      <c r="B2673" s="1">
        <v>45309.460514641207</v>
      </c>
      <c r="C2673">
        <v>33.590000000000003</v>
      </c>
      <c r="D2673">
        <v>32.43</v>
      </c>
      <c r="E2673">
        <v>1011.33</v>
      </c>
      <c r="F2673">
        <v>19.440000000000001</v>
      </c>
    </row>
    <row r="2674" spans="2:6" x14ac:dyDescent="0.55000000000000004">
      <c r="B2674" s="1">
        <v>45309.460887986112</v>
      </c>
      <c r="C2674">
        <v>33.51</v>
      </c>
      <c r="D2674">
        <v>32.520000000000003</v>
      </c>
      <c r="E2674">
        <v>1011.31</v>
      </c>
      <c r="F2674">
        <v>19.440000000000001</v>
      </c>
    </row>
    <row r="2675" spans="2:6" x14ac:dyDescent="0.55000000000000004">
      <c r="B2675" s="1">
        <v>45309.461262777775</v>
      </c>
      <c r="C2675">
        <v>33.61</v>
      </c>
      <c r="D2675">
        <v>32.43</v>
      </c>
      <c r="E2675">
        <v>1011.28</v>
      </c>
      <c r="F2675">
        <v>19.37</v>
      </c>
    </row>
    <row r="2676" spans="2:6" x14ac:dyDescent="0.55000000000000004">
      <c r="B2676" s="1">
        <v>45309.461636874999</v>
      </c>
      <c r="C2676">
        <v>33.58</v>
      </c>
      <c r="D2676">
        <v>32.42</v>
      </c>
      <c r="E2676">
        <v>1011.25</v>
      </c>
      <c r="F2676">
        <v>19.440000000000001</v>
      </c>
    </row>
    <row r="2677" spans="2:6" x14ac:dyDescent="0.55000000000000004">
      <c r="B2677" s="1">
        <v>45309.462010868054</v>
      </c>
      <c r="C2677">
        <v>33.6</v>
      </c>
      <c r="D2677">
        <v>32.46</v>
      </c>
      <c r="E2677">
        <v>1011.25</v>
      </c>
      <c r="F2677">
        <v>19.440000000000001</v>
      </c>
    </row>
    <row r="2678" spans="2:6" x14ac:dyDescent="0.55000000000000004">
      <c r="B2678" s="1">
        <v>45309.462393634261</v>
      </c>
      <c r="C2678">
        <v>33.65</v>
      </c>
      <c r="D2678">
        <v>32.340000000000003</v>
      </c>
      <c r="E2678">
        <v>1011.24</v>
      </c>
      <c r="F2678">
        <v>19.440000000000001</v>
      </c>
    </row>
    <row r="2679" spans="2:6" x14ac:dyDescent="0.55000000000000004">
      <c r="B2679" s="1">
        <v>45309.462759918984</v>
      </c>
      <c r="C2679">
        <v>33.68</v>
      </c>
      <c r="D2679">
        <v>32.299999999999997</v>
      </c>
      <c r="E2679">
        <v>1011.19</v>
      </c>
      <c r="F2679">
        <v>19.37</v>
      </c>
    </row>
    <row r="2680" spans="2:6" x14ac:dyDescent="0.55000000000000004">
      <c r="B2680" s="1">
        <v>45309.463134004633</v>
      </c>
      <c r="C2680">
        <v>33.700000000000003</v>
      </c>
      <c r="D2680">
        <v>32.28</v>
      </c>
      <c r="E2680">
        <v>1011.17</v>
      </c>
      <c r="F2680">
        <v>19.440000000000001</v>
      </c>
    </row>
    <row r="2681" spans="2:6" x14ac:dyDescent="0.55000000000000004">
      <c r="B2681" s="1">
        <v>45309.463508993053</v>
      </c>
      <c r="C2681">
        <v>33.61</v>
      </c>
      <c r="D2681">
        <v>32.43</v>
      </c>
      <c r="E2681">
        <v>1011.18</v>
      </c>
      <c r="F2681">
        <v>19.440000000000001</v>
      </c>
    </row>
    <row r="2682" spans="2:6" x14ac:dyDescent="0.55000000000000004">
      <c r="B2682" s="1">
        <v>45309.463883067132</v>
      </c>
      <c r="C2682">
        <v>33.590000000000003</v>
      </c>
      <c r="D2682">
        <v>32.53</v>
      </c>
      <c r="E2682">
        <v>1011.18</v>
      </c>
      <c r="F2682">
        <v>19.440000000000001</v>
      </c>
    </row>
    <row r="2683" spans="2:6" x14ac:dyDescent="0.55000000000000004">
      <c r="B2683" s="1">
        <v>45309.464265856484</v>
      </c>
      <c r="C2683">
        <v>33.56</v>
      </c>
      <c r="D2683">
        <v>32.58</v>
      </c>
      <c r="E2683">
        <v>1011.17</v>
      </c>
      <c r="F2683">
        <v>19.440000000000001</v>
      </c>
    </row>
    <row r="2684" spans="2:6" x14ac:dyDescent="0.55000000000000004">
      <c r="B2684" s="1">
        <v>45309.464634953707</v>
      </c>
      <c r="C2684">
        <v>33.630000000000003</v>
      </c>
      <c r="D2684">
        <v>32.44</v>
      </c>
      <c r="E2684">
        <v>1011.16</v>
      </c>
      <c r="F2684">
        <v>19.440000000000001</v>
      </c>
    </row>
    <row r="2685" spans="2:6" x14ac:dyDescent="0.55000000000000004">
      <c r="B2685" s="1">
        <v>45309.465008067127</v>
      </c>
      <c r="C2685">
        <v>33.67</v>
      </c>
      <c r="D2685">
        <v>32.42</v>
      </c>
      <c r="E2685">
        <v>1011.17</v>
      </c>
      <c r="F2685">
        <v>19.440000000000001</v>
      </c>
    </row>
    <row r="2686" spans="2:6" x14ac:dyDescent="0.55000000000000004">
      <c r="B2686" s="1">
        <v>45309.465386909724</v>
      </c>
      <c r="C2686">
        <v>33.64</v>
      </c>
      <c r="D2686">
        <v>32.46</v>
      </c>
      <c r="E2686">
        <v>1011.21</v>
      </c>
      <c r="F2686">
        <v>19.5</v>
      </c>
    </row>
    <row r="2687" spans="2:6" x14ac:dyDescent="0.55000000000000004">
      <c r="B2687" s="1">
        <v>45309.465778703707</v>
      </c>
      <c r="C2687">
        <v>33.67</v>
      </c>
      <c r="D2687">
        <v>32.450000000000003</v>
      </c>
      <c r="E2687">
        <v>1011.2</v>
      </c>
      <c r="F2687">
        <v>19.5</v>
      </c>
    </row>
    <row r="2688" spans="2:6" x14ac:dyDescent="0.55000000000000004">
      <c r="B2688" s="1">
        <v>45309.466149953703</v>
      </c>
      <c r="C2688">
        <v>33.72</v>
      </c>
      <c r="D2688">
        <v>32.340000000000003</v>
      </c>
      <c r="E2688">
        <v>1011.18</v>
      </c>
      <c r="F2688">
        <v>19.5</v>
      </c>
    </row>
    <row r="2689" spans="2:6" x14ac:dyDescent="0.55000000000000004">
      <c r="B2689" s="1">
        <v>45309.466523553237</v>
      </c>
      <c r="C2689">
        <v>33.770000000000003</v>
      </c>
      <c r="D2689">
        <v>32.200000000000003</v>
      </c>
      <c r="E2689">
        <v>1011.13</v>
      </c>
      <c r="F2689">
        <v>19.440000000000001</v>
      </c>
    </row>
    <row r="2690" spans="2:6" x14ac:dyDescent="0.55000000000000004">
      <c r="B2690" s="1">
        <v>45309.466896828701</v>
      </c>
      <c r="C2690">
        <v>33.700000000000003</v>
      </c>
      <c r="D2690">
        <v>32.36</v>
      </c>
      <c r="E2690">
        <v>1011.14</v>
      </c>
      <c r="F2690">
        <v>19.5</v>
      </c>
    </row>
    <row r="2691" spans="2:6" x14ac:dyDescent="0.55000000000000004">
      <c r="B2691" s="1">
        <v>45309.467271261572</v>
      </c>
      <c r="C2691">
        <v>33.68</v>
      </c>
      <c r="D2691">
        <v>32.49</v>
      </c>
      <c r="E2691">
        <v>1011.19</v>
      </c>
      <c r="F2691">
        <v>19.5</v>
      </c>
    </row>
    <row r="2692" spans="2:6" x14ac:dyDescent="0.55000000000000004">
      <c r="B2692" s="1">
        <v>45309.467644594908</v>
      </c>
      <c r="C2692">
        <v>33.76</v>
      </c>
      <c r="D2692">
        <v>32.299999999999997</v>
      </c>
      <c r="E2692">
        <v>1011.16</v>
      </c>
      <c r="F2692">
        <v>19.440000000000001</v>
      </c>
    </row>
    <row r="2693" spans="2:6" x14ac:dyDescent="0.55000000000000004">
      <c r="B2693" s="1">
        <v>45309.468028009258</v>
      </c>
      <c r="C2693">
        <v>33.78</v>
      </c>
      <c r="D2693">
        <v>32.33</v>
      </c>
      <c r="E2693">
        <v>1011.14</v>
      </c>
      <c r="F2693">
        <v>19.5</v>
      </c>
    </row>
    <row r="2694" spans="2:6" x14ac:dyDescent="0.55000000000000004">
      <c r="B2694" s="1">
        <v>45309.468394768519</v>
      </c>
      <c r="C2694">
        <v>33.74</v>
      </c>
      <c r="D2694">
        <v>32.33</v>
      </c>
      <c r="E2694">
        <v>1011.22</v>
      </c>
      <c r="F2694">
        <v>19.5</v>
      </c>
    </row>
    <row r="2695" spans="2:6" x14ac:dyDescent="0.55000000000000004">
      <c r="B2695" s="1">
        <v>45309.46877028935</v>
      </c>
      <c r="C2695">
        <v>33.75</v>
      </c>
      <c r="D2695">
        <v>32.36</v>
      </c>
      <c r="E2695">
        <v>1011.17</v>
      </c>
      <c r="F2695">
        <v>19.5</v>
      </c>
    </row>
    <row r="2696" spans="2:6" x14ac:dyDescent="0.55000000000000004">
      <c r="B2696" s="1">
        <v>45309.469146238429</v>
      </c>
      <c r="C2696">
        <v>33.74</v>
      </c>
      <c r="D2696">
        <v>32.32</v>
      </c>
      <c r="E2696">
        <v>1011.12</v>
      </c>
      <c r="F2696">
        <v>19.5</v>
      </c>
    </row>
    <row r="2697" spans="2:6" x14ac:dyDescent="0.55000000000000004">
      <c r="B2697" s="1">
        <v>45309.469520104169</v>
      </c>
      <c r="C2697">
        <v>33.79</v>
      </c>
      <c r="D2697">
        <v>32.32</v>
      </c>
      <c r="E2697">
        <v>1011.21</v>
      </c>
      <c r="F2697">
        <v>19.5</v>
      </c>
    </row>
    <row r="2698" spans="2:6" x14ac:dyDescent="0.55000000000000004">
      <c r="B2698" s="1">
        <v>45309.469894201386</v>
      </c>
      <c r="C2698">
        <v>33.78</v>
      </c>
      <c r="D2698">
        <v>32.26</v>
      </c>
      <c r="E2698">
        <v>1011.12</v>
      </c>
      <c r="F2698">
        <v>19.5</v>
      </c>
    </row>
    <row r="2699" spans="2:6" x14ac:dyDescent="0.55000000000000004">
      <c r="B2699" s="1">
        <v>45309.470267442128</v>
      </c>
      <c r="C2699">
        <v>33.729999999999997</v>
      </c>
      <c r="D2699">
        <v>32.4</v>
      </c>
      <c r="E2699">
        <v>1011.13</v>
      </c>
      <c r="F2699">
        <v>19.5</v>
      </c>
    </row>
    <row r="2700" spans="2:6" x14ac:dyDescent="0.55000000000000004">
      <c r="B2700" s="1">
        <v>45309.470642349537</v>
      </c>
      <c r="C2700">
        <v>33.74</v>
      </c>
      <c r="D2700">
        <v>32.36</v>
      </c>
      <c r="E2700">
        <v>1011.14</v>
      </c>
      <c r="F2700">
        <v>19.5</v>
      </c>
    </row>
    <row r="2701" spans="2:6" x14ac:dyDescent="0.55000000000000004">
      <c r="B2701" s="1">
        <v>45309.47101828704</v>
      </c>
      <c r="C2701">
        <v>33.82</v>
      </c>
      <c r="D2701">
        <v>32.229999999999997</v>
      </c>
      <c r="E2701">
        <v>1011.11</v>
      </c>
      <c r="F2701">
        <v>19.5</v>
      </c>
    </row>
    <row r="2702" spans="2:6" x14ac:dyDescent="0.55000000000000004">
      <c r="B2702" s="1">
        <v>45309.471392384257</v>
      </c>
      <c r="C2702">
        <v>33.909999999999997</v>
      </c>
      <c r="D2702">
        <v>32.119999999999997</v>
      </c>
      <c r="E2702">
        <v>1011.11</v>
      </c>
      <c r="F2702">
        <v>19.5</v>
      </c>
    </row>
    <row r="2703" spans="2:6" x14ac:dyDescent="0.55000000000000004">
      <c r="B2703" s="1">
        <v>45309.471766388888</v>
      </c>
      <c r="C2703">
        <v>33.86</v>
      </c>
      <c r="D2703">
        <v>32.200000000000003</v>
      </c>
      <c r="E2703">
        <v>1011.12</v>
      </c>
      <c r="F2703">
        <v>19.5</v>
      </c>
    </row>
    <row r="2704" spans="2:6" x14ac:dyDescent="0.55000000000000004">
      <c r="B2704" s="1">
        <v>45309.472140532409</v>
      </c>
      <c r="C2704">
        <v>33.869999999999997</v>
      </c>
      <c r="D2704">
        <v>32.130000000000003</v>
      </c>
      <c r="E2704">
        <v>1011.18</v>
      </c>
      <c r="F2704">
        <v>19.5</v>
      </c>
    </row>
    <row r="2705" spans="2:6" x14ac:dyDescent="0.55000000000000004">
      <c r="B2705" s="1">
        <v>45309.472518298608</v>
      </c>
      <c r="C2705">
        <v>33.840000000000003</v>
      </c>
      <c r="D2705">
        <v>32.25</v>
      </c>
      <c r="E2705">
        <v>1011.11</v>
      </c>
      <c r="F2705">
        <v>19.5</v>
      </c>
    </row>
    <row r="2706" spans="2:6" x14ac:dyDescent="0.55000000000000004">
      <c r="B2706" s="1">
        <v>45309.472890509256</v>
      </c>
      <c r="C2706">
        <v>33.75</v>
      </c>
      <c r="D2706">
        <v>32.44</v>
      </c>
      <c r="E2706">
        <v>1011.1</v>
      </c>
      <c r="F2706">
        <v>19.559999999999999</v>
      </c>
    </row>
    <row r="2707" spans="2:6" x14ac:dyDescent="0.55000000000000004">
      <c r="B2707" s="1">
        <v>45309.473271875002</v>
      </c>
      <c r="C2707">
        <v>33.75</v>
      </c>
      <c r="D2707">
        <v>32.4</v>
      </c>
      <c r="E2707">
        <v>1011.06</v>
      </c>
      <c r="F2707">
        <v>19.559999999999999</v>
      </c>
    </row>
    <row r="2708" spans="2:6" x14ac:dyDescent="0.55000000000000004">
      <c r="B2708" s="1">
        <v>45309.47363951389</v>
      </c>
      <c r="C2708">
        <v>33.79</v>
      </c>
      <c r="D2708">
        <v>32.36</v>
      </c>
      <c r="E2708">
        <v>1011.1</v>
      </c>
      <c r="F2708">
        <v>19.559999999999999</v>
      </c>
    </row>
    <row r="2709" spans="2:6" x14ac:dyDescent="0.55000000000000004">
      <c r="B2709" s="1">
        <v>45309.474013715277</v>
      </c>
      <c r="C2709">
        <v>33.76</v>
      </c>
      <c r="D2709">
        <v>32.39</v>
      </c>
      <c r="E2709">
        <v>1011.12</v>
      </c>
      <c r="F2709">
        <v>19.559999999999999</v>
      </c>
    </row>
    <row r="2710" spans="2:6" x14ac:dyDescent="0.55000000000000004">
      <c r="B2710" s="1">
        <v>45309.474388750001</v>
      </c>
      <c r="C2710">
        <v>33.869999999999997</v>
      </c>
      <c r="D2710">
        <v>32.22</v>
      </c>
      <c r="E2710">
        <v>1011.04</v>
      </c>
      <c r="F2710">
        <v>19.559999999999999</v>
      </c>
    </row>
    <row r="2711" spans="2:6" x14ac:dyDescent="0.55000000000000004">
      <c r="B2711" s="1">
        <v>45309.474762754631</v>
      </c>
      <c r="C2711">
        <v>33.89</v>
      </c>
      <c r="D2711">
        <v>32.200000000000003</v>
      </c>
      <c r="E2711">
        <v>1011.04</v>
      </c>
      <c r="F2711">
        <v>19.559999999999999</v>
      </c>
    </row>
    <row r="2712" spans="2:6" x14ac:dyDescent="0.55000000000000004">
      <c r="B2712" s="1">
        <v>45309.475136759262</v>
      </c>
      <c r="C2712">
        <v>33.89</v>
      </c>
      <c r="D2712">
        <v>32.18</v>
      </c>
      <c r="E2712">
        <v>1011.02</v>
      </c>
      <c r="F2712">
        <v>19.559999999999999</v>
      </c>
    </row>
    <row r="2713" spans="2:6" x14ac:dyDescent="0.55000000000000004">
      <c r="B2713" s="1">
        <v>45309.475511296296</v>
      </c>
      <c r="C2713">
        <v>33.840000000000003</v>
      </c>
      <c r="D2713">
        <v>32.28</v>
      </c>
      <c r="E2713">
        <v>1010.96</v>
      </c>
      <c r="F2713">
        <v>19.559999999999999</v>
      </c>
    </row>
    <row r="2714" spans="2:6" x14ac:dyDescent="0.55000000000000004">
      <c r="B2714" s="1">
        <v>45309.475887685185</v>
      </c>
      <c r="C2714">
        <v>33.93</v>
      </c>
      <c r="D2714">
        <v>32.1</v>
      </c>
      <c r="E2714">
        <v>1010.98</v>
      </c>
      <c r="F2714">
        <v>19.559999999999999</v>
      </c>
    </row>
    <row r="2715" spans="2:6" x14ac:dyDescent="0.55000000000000004">
      <c r="B2715" s="1">
        <v>45309.476260891206</v>
      </c>
      <c r="C2715">
        <v>33.869999999999997</v>
      </c>
      <c r="D2715">
        <v>32.11</v>
      </c>
      <c r="E2715">
        <v>1011.08</v>
      </c>
      <c r="F2715">
        <v>19.559999999999999</v>
      </c>
    </row>
    <row r="2716" spans="2:6" x14ac:dyDescent="0.55000000000000004">
      <c r="B2716" s="1">
        <v>45309.476634907405</v>
      </c>
      <c r="C2716">
        <v>33.85</v>
      </c>
      <c r="D2716">
        <v>32.19</v>
      </c>
      <c r="E2716">
        <v>1011.06</v>
      </c>
      <c r="F2716">
        <v>19.559999999999999</v>
      </c>
    </row>
    <row r="2717" spans="2:6" x14ac:dyDescent="0.55000000000000004">
      <c r="B2717" s="1">
        <v>45309.477008993053</v>
      </c>
      <c r="C2717">
        <v>33.85</v>
      </c>
      <c r="D2717">
        <v>32.19</v>
      </c>
      <c r="E2717">
        <v>1011</v>
      </c>
      <c r="F2717">
        <v>19.559999999999999</v>
      </c>
    </row>
    <row r="2718" spans="2:6" x14ac:dyDescent="0.55000000000000004">
      <c r="B2718" s="1">
        <v>45309.477382233796</v>
      </c>
      <c r="C2718">
        <v>33.93</v>
      </c>
      <c r="D2718">
        <v>32.18</v>
      </c>
      <c r="E2718">
        <v>1011.02</v>
      </c>
      <c r="F2718">
        <v>19.559999999999999</v>
      </c>
    </row>
    <row r="2719" spans="2:6" x14ac:dyDescent="0.55000000000000004">
      <c r="B2719" s="1">
        <v>45309.477763310184</v>
      </c>
      <c r="C2719">
        <v>33.9</v>
      </c>
      <c r="D2719">
        <v>32.19</v>
      </c>
      <c r="E2719">
        <v>1010.98</v>
      </c>
      <c r="F2719">
        <v>19.62</v>
      </c>
    </row>
    <row r="2720" spans="2:6" x14ac:dyDescent="0.55000000000000004">
      <c r="B2720" s="1">
        <v>45309.478131504628</v>
      </c>
      <c r="C2720">
        <v>33.82</v>
      </c>
      <c r="D2720">
        <v>32.32</v>
      </c>
      <c r="E2720">
        <v>1011.02</v>
      </c>
      <c r="F2720">
        <v>19.62</v>
      </c>
    </row>
    <row r="2721" spans="2:6" x14ac:dyDescent="0.55000000000000004">
      <c r="B2721" s="1">
        <v>45309.478510416666</v>
      </c>
      <c r="C2721">
        <v>33.840000000000003</v>
      </c>
      <c r="D2721">
        <v>32.270000000000003</v>
      </c>
      <c r="E2721">
        <v>1010.99</v>
      </c>
      <c r="F2721">
        <v>19.62</v>
      </c>
    </row>
    <row r="2722" spans="2:6" x14ac:dyDescent="0.55000000000000004">
      <c r="B2722" s="1">
        <v>45309.478882557873</v>
      </c>
      <c r="C2722">
        <v>33.799999999999997</v>
      </c>
      <c r="D2722">
        <v>32.340000000000003</v>
      </c>
      <c r="E2722">
        <v>1010.97</v>
      </c>
      <c r="F2722">
        <v>19.62</v>
      </c>
    </row>
    <row r="2723" spans="2:6" x14ac:dyDescent="0.55000000000000004">
      <c r="B2723" s="1">
        <v>45309.479260879627</v>
      </c>
      <c r="C2723">
        <v>33.909999999999997</v>
      </c>
      <c r="D2723">
        <v>32.26</v>
      </c>
      <c r="E2723">
        <v>1010.98</v>
      </c>
      <c r="F2723">
        <v>19.62</v>
      </c>
    </row>
    <row r="2724" spans="2:6" x14ac:dyDescent="0.55000000000000004">
      <c r="B2724" s="1">
        <v>45309.479643437502</v>
      </c>
      <c r="C2724">
        <v>33.96</v>
      </c>
      <c r="D2724">
        <v>32.06</v>
      </c>
      <c r="E2724">
        <v>1010.96</v>
      </c>
      <c r="F2724">
        <v>19.62</v>
      </c>
    </row>
    <row r="2725" spans="2:6" x14ac:dyDescent="0.55000000000000004">
      <c r="B2725" s="1">
        <v>45309.480018310183</v>
      </c>
      <c r="C2725">
        <v>33.92</v>
      </c>
      <c r="D2725">
        <v>32.18</v>
      </c>
      <c r="E2725">
        <v>1010.93</v>
      </c>
      <c r="F2725">
        <v>19.62</v>
      </c>
    </row>
    <row r="2726" spans="2:6" x14ac:dyDescent="0.55000000000000004">
      <c r="B2726" s="1">
        <v>45309.480391458332</v>
      </c>
      <c r="C2726">
        <v>33.85</v>
      </c>
      <c r="D2726">
        <v>32.299999999999997</v>
      </c>
      <c r="E2726">
        <v>1010.91</v>
      </c>
      <c r="F2726">
        <v>19.62</v>
      </c>
    </row>
    <row r="2727" spans="2:6" x14ac:dyDescent="0.55000000000000004">
      <c r="B2727" s="1">
        <v>45309.480773263887</v>
      </c>
      <c r="C2727">
        <v>33.909999999999997</v>
      </c>
      <c r="D2727">
        <v>32.19</v>
      </c>
      <c r="E2727">
        <v>1010.91</v>
      </c>
      <c r="F2727">
        <v>19.62</v>
      </c>
    </row>
    <row r="2728" spans="2:6" x14ac:dyDescent="0.55000000000000004">
      <c r="B2728" s="1">
        <v>45309.481141504628</v>
      </c>
      <c r="C2728">
        <v>33.9</v>
      </c>
      <c r="D2728">
        <v>32.26</v>
      </c>
      <c r="E2728">
        <v>1010.9</v>
      </c>
      <c r="F2728">
        <v>19.62</v>
      </c>
    </row>
    <row r="2729" spans="2:6" x14ac:dyDescent="0.55000000000000004">
      <c r="B2729" s="1">
        <v>45309.481518287037</v>
      </c>
      <c r="C2729">
        <v>33.950000000000003</v>
      </c>
      <c r="D2729">
        <v>32.159999999999997</v>
      </c>
      <c r="E2729">
        <v>1010.87</v>
      </c>
      <c r="F2729">
        <v>19.62</v>
      </c>
    </row>
    <row r="2730" spans="2:6" x14ac:dyDescent="0.55000000000000004">
      <c r="B2730" s="1">
        <v>45309.481888055554</v>
      </c>
      <c r="C2730">
        <v>33.97</v>
      </c>
      <c r="D2730">
        <v>32.15</v>
      </c>
      <c r="E2730">
        <v>1010.93</v>
      </c>
      <c r="F2730">
        <v>19.62</v>
      </c>
    </row>
    <row r="2731" spans="2:6" x14ac:dyDescent="0.55000000000000004">
      <c r="B2731" s="1">
        <v>45309.48226084491</v>
      </c>
      <c r="C2731">
        <v>33.979999999999997</v>
      </c>
      <c r="D2731">
        <v>32.17</v>
      </c>
      <c r="E2731">
        <v>1010.93</v>
      </c>
      <c r="F2731">
        <v>19.62</v>
      </c>
    </row>
    <row r="2732" spans="2:6" x14ac:dyDescent="0.55000000000000004">
      <c r="B2732" s="1">
        <v>45309.482634976855</v>
      </c>
      <c r="C2732">
        <v>33.909999999999997</v>
      </c>
      <c r="D2732">
        <v>32.19</v>
      </c>
      <c r="E2732">
        <v>1010.92</v>
      </c>
      <c r="F2732">
        <v>19.62</v>
      </c>
    </row>
    <row r="2733" spans="2:6" x14ac:dyDescent="0.55000000000000004">
      <c r="B2733" s="1">
        <v>45309.48301851852</v>
      </c>
      <c r="C2733">
        <v>33.93</v>
      </c>
      <c r="D2733">
        <v>32.18</v>
      </c>
      <c r="E2733">
        <v>1010.89</v>
      </c>
      <c r="F2733">
        <v>19.690000000000001</v>
      </c>
    </row>
    <row r="2734" spans="2:6" x14ac:dyDescent="0.55000000000000004">
      <c r="B2734" s="1">
        <v>45309.483381770835</v>
      </c>
      <c r="C2734">
        <v>34</v>
      </c>
      <c r="D2734">
        <v>32.06</v>
      </c>
      <c r="E2734">
        <v>1010.87</v>
      </c>
      <c r="F2734">
        <v>19.62</v>
      </c>
    </row>
    <row r="2735" spans="2:6" x14ac:dyDescent="0.55000000000000004">
      <c r="B2735" s="1">
        <v>45309.483755949077</v>
      </c>
      <c r="C2735">
        <v>34.08</v>
      </c>
      <c r="D2735">
        <v>32.03</v>
      </c>
      <c r="E2735">
        <v>1010.93</v>
      </c>
      <c r="F2735">
        <v>19.690000000000001</v>
      </c>
    </row>
    <row r="2736" spans="2:6" x14ac:dyDescent="0.55000000000000004">
      <c r="B2736" s="1">
        <v>45309.484128472221</v>
      </c>
      <c r="C2736">
        <v>34.08</v>
      </c>
      <c r="D2736">
        <v>31.96</v>
      </c>
      <c r="E2736">
        <v>1010.86</v>
      </c>
      <c r="F2736">
        <v>19.690000000000001</v>
      </c>
    </row>
    <row r="2737" spans="2:6" x14ac:dyDescent="0.55000000000000004">
      <c r="B2737" s="1">
        <v>45309.484504745371</v>
      </c>
      <c r="C2737">
        <v>34.11</v>
      </c>
      <c r="D2737">
        <v>31.91</v>
      </c>
      <c r="E2737">
        <v>1010.92</v>
      </c>
      <c r="F2737">
        <v>19.690000000000001</v>
      </c>
    </row>
    <row r="2738" spans="2:6" x14ac:dyDescent="0.55000000000000004">
      <c r="B2738" s="1">
        <v>45309.484876724535</v>
      </c>
      <c r="C2738">
        <v>34.130000000000003</v>
      </c>
      <c r="D2738">
        <v>31.99</v>
      </c>
      <c r="E2738">
        <v>1010.87</v>
      </c>
      <c r="F2738">
        <v>19.690000000000001</v>
      </c>
    </row>
    <row r="2739" spans="2:6" x14ac:dyDescent="0.55000000000000004">
      <c r="B2739" s="1">
        <v>45309.4852506713</v>
      </c>
      <c r="C2739">
        <v>34.020000000000003</v>
      </c>
      <c r="D2739">
        <v>32.04</v>
      </c>
      <c r="E2739">
        <v>1010.86</v>
      </c>
      <c r="F2739">
        <v>19.690000000000001</v>
      </c>
    </row>
    <row r="2740" spans="2:6" x14ac:dyDescent="0.55000000000000004">
      <c r="B2740" s="1">
        <v>45309.485623993052</v>
      </c>
      <c r="C2740">
        <v>34.020000000000003</v>
      </c>
      <c r="D2740">
        <v>32.1</v>
      </c>
      <c r="E2740">
        <v>1010.86</v>
      </c>
      <c r="F2740">
        <v>19.690000000000001</v>
      </c>
    </row>
    <row r="2741" spans="2:6" x14ac:dyDescent="0.55000000000000004">
      <c r="B2741" s="1">
        <v>45309.486002083337</v>
      </c>
      <c r="C2741">
        <v>33.950000000000003</v>
      </c>
      <c r="D2741">
        <v>32.14</v>
      </c>
      <c r="E2741">
        <v>1010.84</v>
      </c>
      <c r="F2741">
        <v>19.690000000000001</v>
      </c>
    </row>
    <row r="2742" spans="2:6" x14ac:dyDescent="0.55000000000000004">
      <c r="B2742" s="1">
        <v>45309.486368229169</v>
      </c>
      <c r="C2742">
        <v>34.01</v>
      </c>
      <c r="D2742">
        <v>32.15</v>
      </c>
      <c r="E2742">
        <v>1010.89</v>
      </c>
      <c r="F2742">
        <v>19.690000000000001</v>
      </c>
    </row>
    <row r="2743" spans="2:6" x14ac:dyDescent="0.55000000000000004">
      <c r="B2743" s="1">
        <v>45309.486741562498</v>
      </c>
      <c r="C2743">
        <v>33.950000000000003</v>
      </c>
      <c r="D2743">
        <v>32.17</v>
      </c>
      <c r="E2743">
        <v>1010.88</v>
      </c>
      <c r="F2743">
        <v>19.690000000000001</v>
      </c>
    </row>
    <row r="2744" spans="2:6" x14ac:dyDescent="0.55000000000000004">
      <c r="B2744" s="1">
        <v>45309.487114768519</v>
      </c>
      <c r="C2744">
        <v>33.909999999999997</v>
      </c>
      <c r="D2744">
        <v>32.29</v>
      </c>
      <c r="E2744">
        <v>1010.87</v>
      </c>
      <c r="F2744">
        <v>19.690000000000001</v>
      </c>
    </row>
    <row r="2745" spans="2:6" x14ac:dyDescent="0.55000000000000004">
      <c r="B2745" s="1">
        <v>45309.487489594911</v>
      </c>
      <c r="C2745">
        <v>33.86</v>
      </c>
      <c r="D2745">
        <v>32.35</v>
      </c>
      <c r="E2745">
        <v>1010.84</v>
      </c>
      <c r="F2745">
        <v>19.690000000000001</v>
      </c>
    </row>
    <row r="2746" spans="2:6" x14ac:dyDescent="0.55000000000000004">
      <c r="B2746" s="1">
        <v>45309.487862905095</v>
      </c>
      <c r="C2746">
        <v>33.979999999999997</v>
      </c>
      <c r="D2746">
        <v>32.25</v>
      </c>
      <c r="E2746">
        <v>1010.82</v>
      </c>
      <c r="F2746">
        <v>19.75</v>
      </c>
    </row>
    <row r="2747" spans="2:6" x14ac:dyDescent="0.55000000000000004">
      <c r="B2747" s="1">
        <v>45309.488238599537</v>
      </c>
      <c r="C2747">
        <v>34.1</v>
      </c>
      <c r="D2747">
        <v>31.96</v>
      </c>
      <c r="E2747">
        <v>1010.8</v>
      </c>
      <c r="F2747">
        <v>19.690000000000001</v>
      </c>
    </row>
    <row r="2748" spans="2:6" x14ac:dyDescent="0.55000000000000004">
      <c r="B2748" s="1">
        <v>45309.488610636574</v>
      </c>
      <c r="C2748">
        <v>34.04</v>
      </c>
      <c r="D2748">
        <v>32.03</v>
      </c>
      <c r="E2748">
        <v>1010.84</v>
      </c>
      <c r="F2748">
        <v>19.690000000000001</v>
      </c>
    </row>
    <row r="2749" spans="2:6" x14ac:dyDescent="0.55000000000000004">
      <c r="B2749" s="1">
        <v>45309.488984016207</v>
      </c>
      <c r="C2749">
        <v>34.06</v>
      </c>
      <c r="D2749">
        <v>32.03</v>
      </c>
      <c r="E2749">
        <v>1010.73</v>
      </c>
      <c r="F2749">
        <v>19.690000000000001</v>
      </c>
    </row>
    <row r="2750" spans="2:6" x14ac:dyDescent="0.55000000000000004">
      <c r="B2750" s="1">
        <v>45309.489356226855</v>
      </c>
      <c r="C2750">
        <v>34.07</v>
      </c>
      <c r="D2750">
        <v>32.049999999999997</v>
      </c>
      <c r="E2750">
        <v>1010.84</v>
      </c>
      <c r="F2750">
        <v>19.690000000000001</v>
      </c>
    </row>
    <row r="2751" spans="2:6" x14ac:dyDescent="0.55000000000000004">
      <c r="B2751" s="1">
        <v>45309.489731388887</v>
      </c>
      <c r="C2751">
        <v>34.08</v>
      </c>
      <c r="D2751">
        <v>32.03</v>
      </c>
      <c r="E2751">
        <v>1010.76</v>
      </c>
      <c r="F2751">
        <v>19.690000000000001</v>
      </c>
    </row>
    <row r="2752" spans="2:6" x14ac:dyDescent="0.55000000000000004">
      <c r="B2752" s="1">
        <v>45309.490106446756</v>
      </c>
      <c r="C2752">
        <v>34.06</v>
      </c>
      <c r="D2752">
        <v>32</v>
      </c>
      <c r="E2752">
        <v>1010.76</v>
      </c>
      <c r="F2752">
        <v>19.75</v>
      </c>
    </row>
    <row r="2753" spans="2:6" x14ac:dyDescent="0.55000000000000004">
      <c r="B2753" s="1">
        <v>45309.490481284724</v>
      </c>
      <c r="C2753">
        <v>34.11</v>
      </c>
      <c r="D2753">
        <v>32.020000000000003</v>
      </c>
      <c r="E2753">
        <v>1010.7</v>
      </c>
      <c r="F2753">
        <v>19.75</v>
      </c>
    </row>
    <row r="2754" spans="2:6" x14ac:dyDescent="0.55000000000000004">
      <c r="B2754" s="1">
        <v>45309.490854456017</v>
      </c>
      <c r="C2754">
        <v>34.08</v>
      </c>
      <c r="D2754">
        <v>32.1</v>
      </c>
      <c r="E2754">
        <v>1010.71</v>
      </c>
      <c r="F2754">
        <v>19.75</v>
      </c>
    </row>
    <row r="2755" spans="2:6" x14ac:dyDescent="0.55000000000000004">
      <c r="B2755" s="1">
        <v>45309.491228622683</v>
      </c>
      <c r="C2755">
        <v>34.119999999999997</v>
      </c>
      <c r="D2755">
        <v>32.01</v>
      </c>
      <c r="E2755">
        <v>1010.7</v>
      </c>
      <c r="F2755">
        <v>19.75</v>
      </c>
    </row>
    <row r="2756" spans="2:6" x14ac:dyDescent="0.55000000000000004">
      <c r="B2756" s="1">
        <v>45309.491600844907</v>
      </c>
      <c r="C2756">
        <v>34.159999999999997</v>
      </c>
      <c r="D2756">
        <v>31.93</v>
      </c>
      <c r="E2756">
        <v>1010.73</v>
      </c>
      <c r="F2756">
        <v>19.75</v>
      </c>
    </row>
    <row r="2757" spans="2:6" x14ac:dyDescent="0.55000000000000004">
      <c r="B2757" s="1">
        <v>45309.491975671299</v>
      </c>
      <c r="C2757">
        <v>34.200000000000003</v>
      </c>
      <c r="D2757">
        <v>31.84</v>
      </c>
      <c r="E2757">
        <v>1010.76</v>
      </c>
      <c r="F2757">
        <v>19.75</v>
      </c>
    </row>
    <row r="2758" spans="2:6" x14ac:dyDescent="0.55000000000000004">
      <c r="B2758" s="1">
        <v>45309.492348831016</v>
      </c>
      <c r="C2758">
        <v>34.17</v>
      </c>
      <c r="D2758">
        <v>31.9</v>
      </c>
      <c r="E2758">
        <v>1010.68</v>
      </c>
      <c r="F2758">
        <v>19.75</v>
      </c>
    </row>
    <row r="2759" spans="2:6" x14ac:dyDescent="0.55000000000000004">
      <c r="B2759" s="1">
        <v>45309.492723807867</v>
      </c>
      <c r="C2759">
        <v>34.159999999999997</v>
      </c>
      <c r="D2759">
        <v>31.93</v>
      </c>
      <c r="E2759">
        <v>1010.75</v>
      </c>
      <c r="F2759">
        <v>19.75</v>
      </c>
    </row>
    <row r="2760" spans="2:6" x14ac:dyDescent="0.55000000000000004">
      <c r="B2760" s="1">
        <v>45309.493096805556</v>
      </c>
      <c r="C2760">
        <v>34.17</v>
      </c>
      <c r="D2760">
        <v>31.92</v>
      </c>
      <c r="E2760">
        <v>1010.8</v>
      </c>
      <c r="F2760">
        <v>19.75</v>
      </c>
    </row>
    <row r="2761" spans="2:6" x14ac:dyDescent="0.55000000000000004">
      <c r="B2761" s="1">
        <v>45309.493471087961</v>
      </c>
      <c r="C2761">
        <v>34.130000000000003</v>
      </c>
      <c r="D2761">
        <v>31.98</v>
      </c>
      <c r="E2761">
        <v>1010.69</v>
      </c>
      <c r="F2761">
        <v>19.75</v>
      </c>
    </row>
    <row r="2762" spans="2:6" x14ac:dyDescent="0.55000000000000004">
      <c r="B2762" s="1">
        <v>45309.493845150464</v>
      </c>
      <c r="C2762">
        <v>34.53</v>
      </c>
      <c r="D2762">
        <v>31.72</v>
      </c>
      <c r="E2762">
        <v>1010.49</v>
      </c>
      <c r="F2762">
        <v>19.75</v>
      </c>
    </row>
    <row r="2763" spans="2:6" x14ac:dyDescent="0.55000000000000004">
      <c r="B2763" s="1">
        <v>45309.494220138891</v>
      </c>
      <c r="C2763">
        <v>34.85</v>
      </c>
      <c r="D2763">
        <v>31.02</v>
      </c>
      <c r="E2763">
        <v>1010.45</v>
      </c>
      <c r="F2763">
        <v>19.75</v>
      </c>
    </row>
    <row r="2764" spans="2:6" x14ac:dyDescent="0.55000000000000004">
      <c r="B2764" s="1">
        <v>45309.494593368057</v>
      </c>
      <c r="C2764">
        <v>34.85</v>
      </c>
      <c r="D2764">
        <v>30.99</v>
      </c>
      <c r="E2764">
        <v>1010.43</v>
      </c>
      <c r="F2764">
        <v>19.75</v>
      </c>
    </row>
    <row r="2765" spans="2:6" x14ac:dyDescent="0.55000000000000004">
      <c r="B2765" s="1">
        <v>45309.494968310188</v>
      </c>
      <c r="C2765">
        <v>34.950000000000003</v>
      </c>
      <c r="D2765">
        <v>30.82</v>
      </c>
      <c r="E2765">
        <v>1010.43</v>
      </c>
      <c r="F2765">
        <v>19.75</v>
      </c>
    </row>
    <row r="2766" spans="2:6" x14ac:dyDescent="0.55000000000000004">
      <c r="B2766" s="1">
        <v>45309.495342546295</v>
      </c>
      <c r="C2766">
        <v>34.299999999999997</v>
      </c>
      <c r="D2766">
        <v>31.64</v>
      </c>
      <c r="E2766">
        <v>1010.76</v>
      </c>
      <c r="F2766">
        <v>19.75</v>
      </c>
    </row>
    <row r="2767" spans="2:6" x14ac:dyDescent="0.55000000000000004">
      <c r="B2767" s="1">
        <v>45309.495717361111</v>
      </c>
      <c r="C2767">
        <v>34.159999999999997</v>
      </c>
      <c r="D2767">
        <v>31.85</v>
      </c>
      <c r="E2767">
        <v>1010.8</v>
      </c>
      <c r="F2767">
        <v>19.75</v>
      </c>
    </row>
    <row r="2768" spans="2:6" x14ac:dyDescent="0.55000000000000004">
      <c r="B2768" s="1">
        <v>45309.496089189815</v>
      </c>
      <c r="C2768">
        <v>34.119999999999997</v>
      </c>
      <c r="D2768">
        <v>31.91</v>
      </c>
      <c r="E2768">
        <v>1010.77</v>
      </c>
      <c r="F2768">
        <v>19.75</v>
      </c>
    </row>
    <row r="2769" spans="2:6" x14ac:dyDescent="0.55000000000000004">
      <c r="B2769" s="1">
        <v>45309.49646282407</v>
      </c>
      <c r="C2769">
        <v>34.159999999999997</v>
      </c>
      <c r="D2769">
        <v>31.85</v>
      </c>
      <c r="E2769">
        <v>1010.8</v>
      </c>
      <c r="F2769">
        <v>19.75</v>
      </c>
    </row>
    <row r="2770" spans="2:6" x14ac:dyDescent="0.55000000000000004">
      <c r="B2770" s="1">
        <v>45309.496836932871</v>
      </c>
      <c r="C2770">
        <v>34.14</v>
      </c>
      <c r="D2770">
        <v>31.55</v>
      </c>
      <c r="E2770">
        <v>1010.78</v>
      </c>
      <c r="F2770">
        <v>19.75</v>
      </c>
    </row>
    <row r="2771" spans="2:6" x14ac:dyDescent="0.55000000000000004">
      <c r="B2771" s="1">
        <v>45309.497209907408</v>
      </c>
      <c r="C2771">
        <v>34.01</v>
      </c>
      <c r="D2771">
        <v>31.07</v>
      </c>
      <c r="E2771">
        <v>1010.84</v>
      </c>
      <c r="F2771">
        <v>19.75</v>
      </c>
    </row>
    <row r="2772" spans="2:6" x14ac:dyDescent="0.55000000000000004">
      <c r="B2772" s="1">
        <v>45309.497584976853</v>
      </c>
      <c r="C2772">
        <v>33.86</v>
      </c>
      <c r="D2772">
        <v>30.47</v>
      </c>
      <c r="E2772">
        <v>1010.79</v>
      </c>
      <c r="F2772">
        <v>19.690000000000001</v>
      </c>
    </row>
    <row r="2773" spans="2:6" x14ac:dyDescent="0.55000000000000004">
      <c r="B2773" s="1">
        <v>45309.497960555556</v>
      </c>
      <c r="C2773">
        <v>33.78</v>
      </c>
      <c r="D2773">
        <v>30.2</v>
      </c>
      <c r="E2773">
        <v>1010.87</v>
      </c>
      <c r="F2773">
        <v>19.62</v>
      </c>
    </row>
    <row r="2774" spans="2:6" x14ac:dyDescent="0.55000000000000004">
      <c r="B2774" s="1">
        <v>45309.498332754629</v>
      </c>
      <c r="C2774">
        <v>33.700000000000003</v>
      </c>
      <c r="D2774">
        <v>29.97</v>
      </c>
      <c r="E2774">
        <v>1010.82</v>
      </c>
      <c r="F2774">
        <v>19.62</v>
      </c>
    </row>
    <row r="2775" spans="2:6" x14ac:dyDescent="0.55000000000000004">
      <c r="B2775" s="1">
        <v>45309.498708449071</v>
      </c>
      <c r="C2775">
        <v>33.67</v>
      </c>
      <c r="D2775">
        <v>29.81</v>
      </c>
      <c r="E2775">
        <v>1010.85</v>
      </c>
      <c r="F2775">
        <v>19.559999999999999</v>
      </c>
    </row>
    <row r="2776" spans="2:6" x14ac:dyDescent="0.55000000000000004">
      <c r="B2776" s="1">
        <v>45309.499081944443</v>
      </c>
      <c r="C2776">
        <v>33.630000000000003</v>
      </c>
      <c r="D2776">
        <v>29.87</v>
      </c>
      <c r="E2776">
        <v>1010.82</v>
      </c>
      <c r="F2776">
        <v>19.5</v>
      </c>
    </row>
    <row r="2777" spans="2:6" x14ac:dyDescent="0.55000000000000004">
      <c r="B2777" s="1">
        <v>45309.499458055558</v>
      </c>
      <c r="C2777">
        <v>33.72</v>
      </c>
      <c r="D2777">
        <v>29.79</v>
      </c>
      <c r="E2777">
        <v>1010.86</v>
      </c>
      <c r="F2777">
        <v>19.440000000000001</v>
      </c>
    </row>
    <row r="2778" spans="2:6" x14ac:dyDescent="0.55000000000000004">
      <c r="B2778" s="1">
        <v>45309.499833125003</v>
      </c>
      <c r="C2778">
        <v>33.49</v>
      </c>
      <c r="D2778">
        <v>30</v>
      </c>
      <c r="E2778">
        <v>1010.82</v>
      </c>
      <c r="F2778">
        <v>19.440000000000001</v>
      </c>
    </row>
    <row r="2779" spans="2:6" x14ac:dyDescent="0.55000000000000004">
      <c r="B2779" s="1">
        <v>45309.500208067133</v>
      </c>
      <c r="C2779">
        <v>33.43</v>
      </c>
      <c r="D2779">
        <v>30.25</v>
      </c>
      <c r="E2779">
        <v>1010.81</v>
      </c>
      <c r="F2779">
        <v>19.440000000000001</v>
      </c>
    </row>
    <row r="2780" spans="2:6" x14ac:dyDescent="0.55000000000000004">
      <c r="B2780" s="1">
        <v>45309.50058226852</v>
      </c>
      <c r="C2780">
        <v>33.42</v>
      </c>
      <c r="D2780">
        <v>30.37</v>
      </c>
      <c r="E2780">
        <v>1010.86</v>
      </c>
      <c r="F2780">
        <v>19.37</v>
      </c>
    </row>
    <row r="2781" spans="2:6" x14ac:dyDescent="0.55000000000000004">
      <c r="B2781" s="1">
        <v>45309.500955439813</v>
      </c>
      <c r="C2781">
        <v>33.479999999999997</v>
      </c>
      <c r="D2781">
        <v>30.33</v>
      </c>
      <c r="E2781">
        <v>1010.83</v>
      </c>
      <c r="F2781">
        <v>19.37</v>
      </c>
    </row>
    <row r="2782" spans="2:6" x14ac:dyDescent="0.55000000000000004">
      <c r="B2782" s="1">
        <v>45309.501329224535</v>
      </c>
      <c r="C2782">
        <v>33.43</v>
      </c>
      <c r="D2782">
        <v>30.44</v>
      </c>
      <c r="E2782">
        <v>1010.8</v>
      </c>
      <c r="F2782">
        <v>19.37</v>
      </c>
    </row>
    <row r="2783" spans="2:6" x14ac:dyDescent="0.55000000000000004">
      <c r="B2783" s="1">
        <v>45309.501705289353</v>
      </c>
      <c r="C2783">
        <v>33.42</v>
      </c>
      <c r="D2783">
        <v>30.62</v>
      </c>
      <c r="E2783">
        <v>1010.82</v>
      </c>
      <c r="F2783">
        <v>19.37</v>
      </c>
    </row>
    <row r="2784" spans="2:6" x14ac:dyDescent="0.55000000000000004">
      <c r="B2784" s="1">
        <v>45309.502079375001</v>
      </c>
      <c r="C2784">
        <v>33.32</v>
      </c>
      <c r="D2784">
        <v>30.83</v>
      </c>
      <c r="E2784">
        <v>1010.79</v>
      </c>
      <c r="F2784">
        <v>19.37</v>
      </c>
    </row>
    <row r="2785" spans="2:6" x14ac:dyDescent="0.55000000000000004">
      <c r="B2785" s="1">
        <v>45309.502452488428</v>
      </c>
      <c r="C2785">
        <v>33.200000000000003</v>
      </c>
      <c r="D2785">
        <v>31.12</v>
      </c>
      <c r="E2785">
        <v>1010.81</v>
      </c>
      <c r="F2785">
        <v>19.37</v>
      </c>
    </row>
    <row r="2786" spans="2:6" x14ac:dyDescent="0.55000000000000004">
      <c r="B2786" s="1">
        <v>45309.502826631942</v>
      </c>
      <c r="C2786">
        <v>33.159999999999997</v>
      </c>
      <c r="D2786">
        <v>31.28</v>
      </c>
      <c r="E2786">
        <v>1010.81</v>
      </c>
      <c r="F2786">
        <v>19.440000000000001</v>
      </c>
    </row>
    <row r="2787" spans="2:6" x14ac:dyDescent="0.55000000000000004">
      <c r="B2787" s="1">
        <v>45309.503201747684</v>
      </c>
      <c r="C2787">
        <v>33.25</v>
      </c>
      <c r="D2787">
        <v>31.7</v>
      </c>
      <c r="E2787">
        <v>1010.78</v>
      </c>
      <c r="F2787">
        <v>19.37</v>
      </c>
    </row>
    <row r="2788" spans="2:6" x14ac:dyDescent="0.55000000000000004">
      <c r="B2788" s="1">
        <v>45309.503578622687</v>
      </c>
      <c r="C2788">
        <v>33.380000000000003</v>
      </c>
      <c r="D2788">
        <v>31.72</v>
      </c>
      <c r="E2788">
        <v>1010.77</v>
      </c>
      <c r="F2788">
        <v>19.37</v>
      </c>
    </row>
    <row r="2789" spans="2:6" x14ac:dyDescent="0.55000000000000004">
      <c r="B2789" s="1">
        <v>45309.503954363427</v>
      </c>
      <c r="C2789">
        <v>33.380000000000003</v>
      </c>
      <c r="D2789">
        <v>32.08</v>
      </c>
      <c r="E2789">
        <v>1010.75</v>
      </c>
      <c r="F2789">
        <v>19.37</v>
      </c>
    </row>
    <row r="2790" spans="2:6" x14ac:dyDescent="0.55000000000000004">
      <c r="B2790" s="1">
        <v>45309.504336805556</v>
      </c>
      <c r="C2790">
        <v>33.32</v>
      </c>
      <c r="D2790">
        <v>32.6</v>
      </c>
      <c r="E2790">
        <v>1010.79</v>
      </c>
      <c r="F2790">
        <v>19.37</v>
      </c>
    </row>
    <row r="2791" spans="2:6" x14ac:dyDescent="0.55000000000000004">
      <c r="B2791" s="1">
        <v>45309.504704525461</v>
      </c>
      <c r="C2791">
        <v>33.200000000000003</v>
      </c>
      <c r="D2791">
        <v>33.44</v>
      </c>
      <c r="E2791">
        <v>1010.8</v>
      </c>
      <c r="F2791">
        <v>19.440000000000001</v>
      </c>
    </row>
    <row r="2792" spans="2:6" x14ac:dyDescent="0.55000000000000004">
      <c r="B2792" s="1">
        <v>45309.505080393516</v>
      </c>
      <c r="C2792">
        <v>33.270000000000003</v>
      </c>
      <c r="D2792">
        <v>33.51</v>
      </c>
      <c r="E2792">
        <v>1010.79</v>
      </c>
      <c r="F2792">
        <v>19.440000000000001</v>
      </c>
    </row>
    <row r="2793" spans="2:6" x14ac:dyDescent="0.55000000000000004">
      <c r="B2793" s="1">
        <v>45309.505457025465</v>
      </c>
      <c r="C2793">
        <v>33.35</v>
      </c>
      <c r="D2793">
        <v>33.49</v>
      </c>
      <c r="E2793">
        <v>1010.78</v>
      </c>
      <c r="F2793">
        <v>19.440000000000001</v>
      </c>
    </row>
    <row r="2794" spans="2:6" x14ac:dyDescent="0.55000000000000004">
      <c r="B2794" s="1">
        <v>45309.505833206022</v>
      </c>
      <c r="C2794">
        <v>33.36</v>
      </c>
      <c r="D2794">
        <v>33.6</v>
      </c>
      <c r="E2794">
        <v>1010.76</v>
      </c>
      <c r="F2794">
        <v>19.37</v>
      </c>
    </row>
    <row r="2795" spans="2:6" x14ac:dyDescent="0.55000000000000004">
      <c r="B2795" s="1">
        <v>45309.506206307873</v>
      </c>
      <c r="C2795">
        <v>33.4</v>
      </c>
      <c r="D2795">
        <v>33.71</v>
      </c>
      <c r="E2795">
        <v>1010.73</v>
      </c>
      <c r="F2795">
        <v>19.440000000000001</v>
      </c>
    </row>
    <row r="2796" spans="2:6" x14ac:dyDescent="0.55000000000000004">
      <c r="B2796" s="1">
        <v>45309.506582222224</v>
      </c>
      <c r="C2796">
        <v>33.42</v>
      </c>
      <c r="D2796">
        <v>33.83</v>
      </c>
      <c r="E2796">
        <v>1010.67</v>
      </c>
      <c r="F2796">
        <v>19.440000000000001</v>
      </c>
    </row>
    <row r="2797" spans="2:6" x14ac:dyDescent="0.55000000000000004">
      <c r="B2797" s="1">
        <v>45309.506962962965</v>
      </c>
      <c r="C2797">
        <v>33.33</v>
      </c>
      <c r="D2797">
        <v>34.07</v>
      </c>
      <c r="E2797">
        <v>1010.65</v>
      </c>
      <c r="F2797">
        <v>19.440000000000001</v>
      </c>
    </row>
    <row r="2798" spans="2:6" x14ac:dyDescent="0.55000000000000004">
      <c r="B2798" s="1">
        <v>45309.50733104167</v>
      </c>
      <c r="C2798">
        <v>33.4</v>
      </c>
      <c r="D2798">
        <v>33.89</v>
      </c>
      <c r="E2798">
        <v>1010.68</v>
      </c>
      <c r="F2798">
        <v>19.440000000000001</v>
      </c>
    </row>
    <row r="2799" spans="2:6" x14ac:dyDescent="0.55000000000000004">
      <c r="B2799" s="1">
        <v>45309.507706006945</v>
      </c>
      <c r="C2799">
        <v>33.380000000000003</v>
      </c>
      <c r="D2799">
        <v>34.020000000000003</v>
      </c>
      <c r="E2799">
        <v>1010.72</v>
      </c>
      <c r="F2799">
        <v>19.5</v>
      </c>
    </row>
    <row r="2800" spans="2:6" x14ac:dyDescent="0.55000000000000004">
      <c r="B2800" s="1">
        <v>45309.508088773146</v>
      </c>
      <c r="C2800">
        <v>33.31</v>
      </c>
      <c r="D2800">
        <v>34.17</v>
      </c>
      <c r="E2800">
        <v>1010.69</v>
      </c>
      <c r="F2800">
        <v>19.5</v>
      </c>
    </row>
    <row r="2801" spans="2:6" x14ac:dyDescent="0.55000000000000004">
      <c r="B2801" s="1">
        <v>45309.508453449074</v>
      </c>
      <c r="C2801">
        <v>33.29</v>
      </c>
      <c r="D2801">
        <v>34.18</v>
      </c>
      <c r="E2801">
        <v>1010.65</v>
      </c>
      <c r="F2801">
        <v>19.5</v>
      </c>
    </row>
    <row r="2802" spans="2:6" x14ac:dyDescent="0.55000000000000004">
      <c r="B2802" s="1">
        <v>45309.508826585647</v>
      </c>
      <c r="C2802">
        <v>33.380000000000003</v>
      </c>
      <c r="D2802">
        <v>34.06</v>
      </c>
      <c r="E2802">
        <v>1010.65</v>
      </c>
      <c r="F2802">
        <v>19.5</v>
      </c>
    </row>
    <row r="2803" spans="2:6" x14ac:dyDescent="0.55000000000000004">
      <c r="B2803" s="1">
        <v>45309.50920083333</v>
      </c>
      <c r="C2803">
        <v>33.42</v>
      </c>
      <c r="D2803">
        <v>33.950000000000003</v>
      </c>
      <c r="E2803">
        <v>1010.64</v>
      </c>
      <c r="F2803">
        <v>19.5</v>
      </c>
    </row>
    <row r="2804" spans="2:6" x14ac:dyDescent="0.55000000000000004">
      <c r="B2804" s="1">
        <v>45309.509574745367</v>
      </c>
      <c r="C2804">
        <v>33.369999999999997</v>
      </c>
      <c r="D2804">
        <v>34.020000000000003</v>
      </c>
      <c r="E2804">
        <v>1010.58</v>
      </c>
      <c r="F2804">
        <v>19.559999999999999</v>
      </c>
    </row>
    <row r="2805" spans="2:6" x14ac:dyDescent="0.55000000000000004">
      <c r="B2805" s="1">
        <v>45309.509949861109</v>
      </c>
      <c r="C2805">
        <v>33.36</v>
      </c>
      <c r="D2805">
        <v>34.06</v>
      </c>
      <c r="E2805">
        <v>1010.6</v>
      </c>
      <c r="F2805">
        <v>19.559999999999999</v>
      </c>
    </row>
    <row r="2806" spans="2:6" x14ac:dyDescent="0.55000000000000004">
      <c r="B2806" s="1">
        <v>45309.510323807874</v>
      </c>
      <c r="C2806">
        <v>33.31</v>
      </c>
      <c r="D2806">
        <v>34.200000000000003</v>
      </c>
      <c r="E2806">
        <v>1010.56</v>
      </c>
      <c r="F2806">
        <v>19.559999999999999</v>
      </c>
    </row>
    <row r="2807" spans="2:6" x14ac:dyDescent="0.55000000000000004">
      <c r="B2807" s="1">
        <v>45309.510697881946</v>
      </c>
      <c r="C2807">
        <v>33.35</v>
      </c>
      <c r="D2807">
        <v>34.14</v>
      </c>
      <c r="E2807">
        <v>1010.58</v>
      </c>
      <c r="F2807">
        <v>19.559999999999999</v>
      </c>
    </row>
    <row r="2808" spans="2:6" x14ac:dyDescent="0.55000000000000004">
      <c r="B2808" s="1">
        <v>45309.5110712963</v>
      </c>
      <c r="C2808">
        <v>33.36</v>
      </c>
      <c r="D2808">
        <v>34.119999999999997</v>
      </c>
      <c r="E2808">
        <v>1010.56</v>
      </c>
      <c r="F2808">
        <v>19.559999999999999</v>
      </c>
    </row>
    <row r="2809" spans="2:6" x14ac:dyDescent="0.55000000000000004">
      <c r="B2809" s="1">
        <v>45309.511445115742</v>
      </c>
      <c r="C2809">
        <v>33.380000000000003</v>
      </c>
      <c r="D2809">
        <v>34.06</v>
      </c>
      <c r="E2809">
        <v>1010.47</v>
      </c>
      <c r="F2809">
        <v>19.62</v>
      </c>
    </row>
    <row r="2810" spans="2:6" x14ac:dyDescent="0.55000000000000004">
      <c r="B2810" s="1">
        <v>45309.511819282408</v>
      </c>
      <c r="C2810">
        <v>33.31</v>
      </c>
      <c r="D2810">
        <v>34.200000000000003</v>
      </c>
      <c r="E2810">
        <v>1010.52</v>
      </c>
      <c r="F2810">
        <v>19.62</v>
      </c>
    </row>
    <row r="2811" spans="2:6" x14ac:dyDescent="0.55000000000000004">
      <c r="B2811" s="1">
        <v>45309.512193587965</v>
      </c>
      <c r="C2811">
        <v>33.42</v>
      </c>
      <c r="D2811">
        <v>34</v>
      </c>
      <c r="E2811">
        <v>1010.58</v>
      </c>
      <c r="F2811">
        <v>19.62</v>
      </c>
    </row>
    <row r="2812" spans="2:6" x14ac:dyDescent="0.55000000000000004">
      <c r="B2812" s="1">
        <v>45309.512567465281</v>
      </c>
      <c r="C2812">
        <v>33.43</v>
      </c>
      <c r="D2812">
        <v>33.99</v>
      </c>
      <c r="E2812">
        <v>1010.49</v>
      </c>
      <c r="F2812">
        <v>19.62</v>
      </c>
    </row>
    <row r="2813" spans="2:6" x14ac:dyDescent="0.55000000000000004">
      <c r="B2813" s="1">
        <v>45309.512942476853</v>
      </c>
      <c r="C2813">
        <v>33.51</v>
      </c>
      <c r="D2813">
        <v>33.82</v>
      </c>
      <c r="E2813">
        <v>1010.49</v>
      </c>
      <c r="F2813">
        <v>19.62</v>
      </c>
    </row>
    <row r="2814" spans="2:6" x14ac:dyDescent="0.55000000000000004">
      <c r="B2814" s="1">
        <v>45309.513316458331</v>
      </c>
      <c r="C2814">
        <v>33.479999999999997</v>
      </c>
      <c r="D2814">
        <v>33.909999999999997</v>
      </c>
      <c r="E2814">
        <v>1010.46</v>
      </c>
      <c r="F2814">
        <v>19.690000000000001</v>
      </c>
    </row>
    <row r="2815" spans="2:6" x14ac:dyDescent="0.55000000000000004">
      <c r="B2815" s="1">
        <v>45309.513690543979</v>
      </c>
      <c r="C2815">
        <v>33.520000000000003</v>
      </c>
      <c r="D2815">
        <v>33.79</v>
      </c>
      <c r="E2815">
        <v>1010.47</v>
      </c>
      <c r="F2815">
        <v>19.690000000000001</v>
      </c>
    </row>
    <row r="2816" spans="2:6" x14ac:dyDescent="0.55000000000000004">
      <c r="B2816" s="1">
        <v>45309.514066145835</v>
      </c>
      <c r="C2816">
        <v>33.53</v>
      </c>
      <c r="D2816">
        <v>33.79</v>
      </c>
      <c r="E2816">
        <v>1010.45</v>
      </c>
      <c r="F2816">
        <v>19.690000000000001</v>
      </c>
    </row>
    <row r="2817" spans="2:6" x14ac:dyDescent="0.55000000000000004">
      <c r="B2817" s="1">
        <v>45309.514438611113</v>
      </c>
      <c r="C2817">
        <v>33.56</v>
      </c>
      <c r="D2817">
        <v>33.65</v>
      </c>
      <c r="E2817">
        <v>1010.41</v>
      </c>
      <c r="F2817">
        <v>19.690000000000001</v>
      </c>
    </row>
    <row r="2818" spans="2:6" x14ac:dyDescent="0.55000000000000004">
      <c r="B2818" s="1">
        <v>45309.514811793983</v>
      </c>
      <c r="C2818">
        <v>33.51</v>
      </c>
      <c r="D2818">
        <v>33.76</v>
      </c>
      <c r="E2818">
        <v>1010.38</v>
      </c>
      <c r="F2818">
        <v>19.75</v>
      </c>
    </row>
    <row r="2819" spans="2:6" x14ac:dyDescent="0.55000000000000004">
      <c r="B2819" s="1">
        <v>45309.515194907406</v>
      </c>
      <c r="C2819">
        <v>33.58</v>
      </c>
      <c r="D2819">
        <v>33.700000000000003</v>
      </c>
      <c r="E2819">
        <v>1010.4</v>
      </c>
      <c r="F2819">
        <v>19.690000000000001</v>
      </c>
    </row>
    <row r="2820" spans="2:6" x14ac:dyDescent="0.55000000000000004">
      <c r="B2820" s="1">
        <v>45309.515560694446</v>
      </c>
      <c r="C2820">
        <v>33.6</v>
      </c>
      <c r="D2820">
        <v>33.619999999999997</v>
      </c>
      <c r="E2820">
        <v>1010.37</v>
      </c>
      <c r="F2820">
        <v>19.690000000000001</v>
      </c>
    </row>
    <row r="2821" spans="2:6" x14ac:dyDescent="0.55000000000000004">
      <c r="B2821" s="1">
        <v>45309.51593587963</v>
      </c>
      <c r="C2821">
        <v>33.479999999999997</v>
      </c>
      <c r="D2821">
        <v>33.840000000000003</v>
      </c>
      <c r="E2821">
        <v>1010.4</v>
      </c>
      <c r="F2821">
        <v>19.75</v>
      </c>
    </row>
    <row r="2822" spans="2:6" x14ac:dyDescent="0.55000000000000004">
      <c r="B2822" s="1">
        <v>45309.516310960651</v>
      </c>
      <c r="C2822">
        <v>33.56</v>
      </c>
      <c r="D2822">
        <v>33.71</v>
      </c>
      <c r="E2822">
        <v>1010.4</v>
      </c>
      <c r="F2822">
        <v>19.75</v>
      </c>
    </row>
    <row r="2823" spans="2:6" x14ac:dyDescent="0.55000000000000004">
      <c r="B2823" s="1">
        <v>45309.516684907408</v>
      </c>
      <c r="C2823">
        <v>33.56</v>
      </c>
      <c r="D2823">
        <v>33.67</v>
      </c>
      <c r="E2823">
        <v>1010.33</v>
      </c>
      <c r="F2823">
        <v>19.75</v>
      </c>
    </row>
    <row r="2824" spans="2:6" x14ac:dyDescent="0.55000000000000004">
      <c r="B2824" s="1">
        <v>45309.517059085651</v>
      </c>
      <c r="C2824">
        <v>33.69</v>
      </c>
      <c r="D2824">
        <v>33.5</v>
      </c>
      <c r="E2824">
        <v>1010.39</v>
      </c>
      <c r="F2824">
        <v>19.75</v>
      </c>
    </row>
    <row r="2825" spans="2:6" x14ac:dyDescent="0.55000000000000004">
      <c r="B2825" s="1">
        <v>45309.517434409725</v>
      </c>
      <c r="C2825">
        <v>33.68</v>
      </c>
      <c r="D2825">
        <v>33.43</v>
      </c>
      <c r="E2825">
        <v>1010.34</v>
      </c>
      <c r="F2825">
        <v>19.75</v>
      </c>
    </row>
    <row r="2826" spans="2:6" x14ac:dyDescent="0.55000000000000004">
      <c r="B2826" s="1">
        <v>45309.517807766206</v>
      </c>
      <c r="C2826">
        <v>33.729999999999997</v>
      </c>
      <c r="D2826">
        <v>33.340000000000003</v>
      </c>
      <c r="E2826">
        <v>1010.31</v>
      </c>
      <c r="F2826">
        <v>19.75</v>
      </c>
    </row>
    <row r="2827" spans="2:6" x14ac:dyDescent="0.55000000000000004">
      <c r="B2827" s="1">
        <v>45309.518180300925</v>
      </c>
      <c r="C2827">
        <v>33.67</v>
      </c>
      <c r="D2827">
        <v>33.39</v>
      </c>
      <c r="E2827">
        <v>1010.36</v>
      </c>
      <c r="F2827">
        <v>19.75</v>
      </c>
    </row>
    <row r="2828" spans="2:6" x14ac:dyDescent="0.55000000000000004">
      <c r="B2828" s="1">
        <v>45309.518554560185</v>
      </c>
      <c r="C2828">
        <v>33.72</v>
      </c>
      <c r="D2828">
        <v>33.36</v>
      </c>
      <c r="E2828">
        <v>1010.4</v>
      </c>
      <c r="F2828">
        <v>19.75</v>
      </c>
    </row>
    <row r="2829" spans="2:6" x14ac:dyDescent="0.55000000000000004">
      <c r="B2829" s="1">
        <v>45309.518929375001</v>
      </c>
      <c r="C2829">
        <v>33.68</v>
      </c>
      <c r="D2829">
        <v>33.369999999999997</v>
      </c>
      <c r="E2829">
        <v>1010.36</v>
      </c>
      <c r="F2829">
        <v>19.75</v>
      </c>
    </row>
    <row r="2830" spans="2:6" x14ac:dyDescent="0.55000000000000004">
      <c r="B2830" s="1">
        <v>45309.519302523149</v>
      </c>
      <c r="C2830">
        <v>33.79</v>
      </c>
      <c r="D2830">
        <v>33.22</v>
      </c>
      <c r="E2830">
        <v>1010.32</v>
      </c>
      <c r="F2830">
        <v>19.75</v>
      </c>
    </row>
    <row r="2831" spans="2:6" x14ac:dyDescent="0.55000000000000004">
      <c r="B2831" s="1">
        <v>45309.519677523145</v>
      </c>
      <c r="C2831">
        <v>33.79</v>
      </c>
      <c r="D2831">
        <v>33.18</v>
      </c>
      <c r="E2831">
        <v>1010.34</v>
      </c>
      <c r="F2831">
        <v>19.75</v>
      </c>
    </row>
    <row r="2832" spans="2:6" x14ac:dyDescent="0.55000000000000004">
      <c r="B2832" s="1">
        <v>45309.52005136574</v>
      </c>
      <c r="C2832">
        <v>33.799999999999997</v>
      </c>
      <c r="D2832">
        <v>33.15</v>
      </c>
      <c r="E2832">
        <v>1010.26</v>
      </c>
      <c r="F2832">
        <v>19.75</v>
      </c>
    </row>
    <row r="2833" spans="2:6" x14ac:dyDescent="0.55000000000000004">
      <c r="B2833" s="1">
        <v>45309.520424733797</v>
      </c>
      <c r="C2833">
        <v>33.82</v>
      </c>
      <c r="D2833">
        <v>33.14</v>
      </c>
      <c r="E2833">
        <v>1010.22</v>
      </c>
      <c r="F2833">
        <v>19.809999999999999</v>
      </c>
    </row>
    <row r="2834" spans="2:6" x14ac:dyDescent="0.55000000000000004">
      <c r="B2834" s="1">
        <v>45309.520796898149</v>
      </c>
      <c r="C2834">
        <v>33.82</v>
      </c>
      <c r="D2834">
        <v>33.130000000000003</v>
      </c>
      <c r="E2834">
        <v>1010.25</v>
      </c>
      <c r="F2834">
        <v>19.809999999999999</v>
      </c>
    </row>
    <row r="2835" spans="2:6" x14ac:dyDescent="0.55000000000000004">
      <c r="B2835" s="1">
        <v>45309.521170162036</v>
      </c>
      <c r="C2835">
        <v>34.4</v>
      </c>
      <c r="D2835">
        <v>32.409999999999997</v>
      </c>
      <c r="E2835">
        <v>1010.05</v>
      </c>
      <c r="F2835">
        <v>19.809999999999999</v>
      </c>
    </row>
    <row r="2836" spans="2:6" x14ac:dyDescent="0.55000000000000004">
      <c r="B2836" s="1">
        <v>45309.521542395836</v>
      </c>
      <c r="C2836">
        <v>34.53</v>
      </c>
      <c r="D2836">
        <v>32.1</v>
      </c>
      <c r="E2836">
        <v>1009.95</v>
      </c>
      <c r="F2836">
        <v>19.809999999999999</v>
      </c>
    </row>
    <row r="2837" spans="2:6" x14ac:dyDescent="0.55000000000000004">
      <c r="B2837" s="1">
        <v>45309.521915659723</v>
      </c>
      <c r="C2837">
        <v>33.94</v>
      </c>
      <c r="D2837">
        <v>32.799999999999997</v>
      </c>
      <c r="E2837">
        <v>1010.24</v>
      </c>
      <c r="F2837">
        <v>19.809999999999999</v>
      </c>
    </row>
    <row r="2838" spans="2:6" x14ac:dyDescent="0.55000000000000004">
      <c r="B2838" s="1">
        <v>45309.522287881948</v>
      </c>
      <c r="C2838">
        <v>33.840000000000003</v>
      </c>
      <c r="D2838">
        <v>33.04</v>
      </c>
      <c r="E2838">
        <v>1010.23</v>
      </c>
      <c r="F2838">
        <v>19.809999999999999</v>
      </c>
    </row>
    <row r="2839" spans="2:6" x14ac:dyDescent="0.55000000000000004">
      <c r="B2839" s="1">
        <v>45309.52266145833</v>
      </c>
      <c r="C2839">
        <v>33.869999999999997</v>
      </c>
      <c r="D2839">
        <v>32.97</v>
      </c>
      <c r="E2839">
        <v>1010.2</v>
      </c>
      <c r="F2839">
        <v>19.809999999999999</v>
      </c>
    </row>
    <row r="2840" spans="2:6" x14ac:dyDescent="0.55000000000000004">
      <c r="B2840" s="1">
        <v>45309.52303585648</v>
      </c>
      <c r="C2840">
        <v>33.880000000000003</v>
      </c>
      <c r="D2840">
        <v>32.950000000000003</v>
      </c>
      <c r="E2840">
        <v>1010.21</v>
      </c>
      <c r="F2840">
        <v>19.809999999999999</v>
      </c>
    </row>
    <row r="2841" spans="2:6" x14ac:dyDescent="0.55000000000000004">
      <c r="B2841" s="1">
        <v>45309.523410451387</v>
      </c>
      <c r="C2841">
        <v>33.950000000000003</v>
      </c>
      <c r="D2841">
        <v>32.79</v>
      </c>
      <c r="E2841">
        <v>1010.19</v>
      </c>
      <c r="F2841">
        <v>19.809999999999999</v>
      </c>
    </row>
    <row r="2842" spans="2:6" x14ac:dyDescent="0.55000000000000004">
      <c r="B2842" s="1">
        <v>45309.52378865741</v>
      </c>
      <c r="C2842">
        <v>33.96</v>
      </c>
      <c r="D2842">
        <v>32.79</v>
      </c>
      <c r="E2842">
        <v>1010.13</v>
      </c>
      <c r="F2842">
        <v>19.87</v>
      </c>
    </row>
    <row r="2843" spans="2:6" x14ac:dyDescent="0.55000000000000004">
      <c r="B2843" s="1">
        <v>45309.524160844907</v>
      </c>
      <c r="C2843">
        <v>33.99</v>
      </c>
      <c r="D2843">
        <v>32.770000000000003</v>
      </c>
      <c r="E2843">
        <v>1010.14</v>
      </c>
      <c r="F2843">
        <v>19.809999999999999</v>
      </c>
    </row>
    <row r="2844" spans="2:6" x14ac:dyDescent="0.55000000000000004">
      <c r="B2844" s="1">
        <v>45309.524543634259</v>
      </c>
      <c r="C2844">
        <v>33.96</v>
      </c>
      <c r="D2844">
        <v>32.770000000000003</v>
      </c>
      <c r="E2844">
        <v>1010.09</v>
      </c>
      <c r="F2844">
        <v>19.809999999999999</v>
      </c>
    </row>
    <row r="2845" spans="2:6" x14ac:dyDescent="0.55000000000000004">
      <c r="B2845" s="1">
        <v>45309.524911828703</v>
      </c>
      <c r="C2845">
        <v>33.93</v>
      </c>
      <c r="D2845">
        <v>32.840000000000003</v>
      </c>
      <c r="E2845">
        <v>1010.09</v>
      </c>
      <c r="F2845">
        <v>19.87</v>
      </c>
    </row>
    <row r="2846" spans="2:6" x14ac:dyDescent="0.55000000000000004">
      <c r="B2846" s="1">
        <v>45309.525285138887</v>
      </c>
      <c r="C2846">
        <v>33.909999999999997</v>
      </c>
      <c r="D2846">
        <v>32.880000000000003</v>
      </c>
      <c r="E2846">
        <v>1010.1</v>
      </c>
      <c r="F2846">
        <v>19.87</v>
      </c>
    </row>
    <row r="2847" spans="2:6" x14ac:dyDescent="0.55000000000000004">
      <c r="B2847" s="1">
        <v>45309.525662384258</v>
      </c>
      <c r="C2847">
        <v>33.950000000000003</v>
      </c>
      <c r="D2847">
        <v>32.799999999999997</v>
      </c>
      <c r="E2847">
        <v>1010.12</v>
      </c>
      <c r="F2847">
        <v>19.87</v>
      </c>
    </row>
    <row r="2848" spans="2:6" x14ac:dyDescent="0.55000000000000004">
      <c r="B2848" s="1">
        <v>45309.526033078706</v>
      </c>
      <c r="C2848">
        <v>33.979999999999997</v>
      </c>
      <c r="D2848">
        <v>32.74</v>
      </c>
      <c r="E2848">
        <v>1010.08</v>
      </c>
      <c r="F2848">
        <v>19.87</v>
      </c>
    </row>
    <row r="2849" spans="2:6" x14ac:dyDescent="0.55000000000000004">
      <c r="B2849" s="1">
        <v>45309.52640815972</v>
      </c>
      <c r="C2849">
        <v>33.93</v>
      </c>
      <c r="D2849">
        <v>32.47</v>
      </c>
      <c r="E2849">
        <v>1010.17</v>
      </c>
      <c r="F2849">
        <v>19.87</v>
      </c>
    </row>
    <row r="2850" spans="2:6" x14ac:dyDescent="0.55000000000000004">
      <c r="B2850" s="1">
        <v>45309.526782175926</v>
      </c>
      <c r="C2850">
        <v>33.89</v>
      </c>
      <c r="D2850">
        <v>31.92</v>
      </c>
      <c r="E2850">
        <v>1010.08</v>
      </c>
      <c r="F2850">
        <v>19.809999999999999</v>
      </c>
    </row>
    <row r="2851" spans="2:6" x14ac:dyDescent="0.55000000000000004">
      <c r="B2851" s="1">
        <v>45309.527155451389</v>
      </c>
      <c r="C2851">
        <v>33.85</v>
      </c>
      <c r="D2851">
        <v>31.47</v>
      </c>
      <c r="E2851">
        <v>1010.09</v>
      </c>
      <c r="F2851">
        <v>19.75</v>
      </c>
    </row>
    <row r="2852" spans="2:6" x14ac:dyDescent="0.55000000000000004">
      <c r="B2852" s="1">
        <v>45309.52753028935</v>
      </c>
      <c r="C2852">
        <v>33.880000000000003</v>
      </c>
      <c r="D2852">
        <v>31.07</v>
      </c>
      <c r="E2852">
        <v>1010.07</v>
      </c>
      <c r="F2852">
        <v>19.75</v>
      </c>
    </row>
    <row r="2853" spans="2:6" x14ac:dyDescent="0.55000000000000004">
      <c r="B2853" s="1">
        <v>45309.527903425929</v>
      </c>
      <c r="C2853">
        <v>33.770000000000003</v>
      </c>
      <c r="D2853">
        <v>30.68</v>
      </c>
      <c r="E2853">
        <v>1010.04</v>
      </c>
      <c r="F2853">
        <v>19.690000000000001</v>
      </c>
    </row>
    <row r="2854" spans="2:6" x14ac:dyDescent="0.55000000000000004">
      <c r="B2854" s="1">
        <v>45309.528278240738</v>
      </c>
      <c r="C2854">
        <v>33.75</v>
      </c>
      <c r="D2854">
        <v>30.38</v>
      </c>
      <c r="E2854">
        <v>1010.01</v>
      </c>
      <c r="F2854">
        <v>19.62</v>
      </c>
    </row>
    <row r="2855" spans="2:6" x14ac:dyDescent="0.55000000000000004">
      <c r="B2855" s="1">
        <v>45309.528650023145</v>
      </c>
      <c r="C2855">
        <v>33.57</v>
      </c>
      <c r="D2855">
        <v>30.23</v>
      </c>
      <c r="E2855">
        <v>1010</v>
      </c>
      <c r="F2855">
        <v>19.559999999999999</v>
      </c>
    </row>
    <row r="2856" spans="2:6" x14ac:dyDescent="0.55000000000000004">
      <c r="B2856" s="1">
        <v>45309.529023831019</v>
      </c>
      <c r="C2856">
        <v>33.65</v>
      </c>
      <c r="D2856">
        <v>30.05</v>
      </c>
      <c r="E2856">
        <v>1010.01</v>
      </c>
      <c r="F2856">
        <v>19.559999999999999</v>
      </c>
    </row>
    <row r="2857" spans="2:6" x14ac:dyDescent="0.55000000000000004">
      <c r="B2857" s="1">
        <v>45309.529406365742</v>
      </c>
      <c r="C2857">
        <v>33.68</v>
      </c>
      <c r="D2857">
        <v>30.13</v>
      </c>
      <c r="E2857">
        <v>1010.03</v>
      </c>
      <c r="F2857">
        <v>19.5</v>
      </c>
    </row>
    <row r="2858" spans="2:6" x14ac:dyDescent="0.55000000000000004">
      <c r="B2858" s="1">
        <v>45309.529772928239</v>
      </c>
      <c r="C2858">
        <v>33.47</v>
      </c>
      <c r="D2858">
        <v>30.33</v>
      </c>
      <c r="E2858">
        <v>1009.91</v>
      </c>
      <c r="F2858">
        <v>19.5</v>
      </c>
    </row>
    <row r="2859" spans="2:6" x14ac:dyDescent="0.55000000000000004">
      <c r="B2859" s="1">
        <v>45309.530147083336</v>
      </c>
      <c r="C2859">
        <v>33.36</v>
      </c>
      <c r="D2859">
        <v>30.66</v>
      </c>
      <c r="E2859">
        <v>1009.98</v>
      </c>
      <c r="F2859">
        <v>19.5</v>
      </c>
    </row>
    <row r="2860" spans="2:6" x14ac:dyDescent="0.55000000000000004">
      <c r="B2860" s="1">
        <v>45309.530520277774</v>
      </c>
      <c r="C2860">
        <v>33.31</v>
      </c>
      <c r="D2860">
        <v>30.84</v>
      </c>
      <c r="E2860">
        <v>1009.99</v>
      </c>
      <c r="F2860">
        <v>19.5</v>
      </c>
    </row>
    <row r="2861" spans="2:6" x14ac:dyDescent="0.55000000000000004">
      <c r="B2861" s="1">
        <v>45309.530895104166</v>
      </c>
      <c r="C2861">
        <v>33.159999999999997</v>
      </c>
      <c r="D2861">
        <v>31.04</v>
      </c>
      <c r="E2861">
        <v>1009.9</v>
      </c>
      <c r="F2861">
        <v>19.5</v>
      </c>
    </row>
    <row r="2862" spans="2:6" x14ac:dyDescent="0.55000000000000004">
      <c r="B2862" s="1">
        <v>45309.531641400463</v>
      </c>
      <c r="C2862">
        <v>33.25</v>
      </c>
      <c r="D2862">
        <v>31.12</v>
      </c>
      <c r="E2862">
        <v>1009.9</v>
      </c>
      <c r="F2862">
        <v>19.440000000000001</v>
      </c>
    </row>
    <row r="2863" spans="2:6" x14ac:dyDescent="0.55000000000000004">
      <c r="B2863" s="1">
        <v>45309.532015486111</v>
      </c>
      <c r="C2863">
        <v>33.26</v>
      </c>
      <c r="D2863">
        <v>31.2</v>
      </c>
      <c r="E2863">
        <v>1009.91</v>
      </c>
      <c r="F2863">
        <v>19.440000000000001</v>
      </c>
    </row>
    <row r="2864" spans="2:6" x14ac:dyDescent="0.55000000000000004">
      <c r="B2864" s="1">
        <v>45309.532390752312</v>
      </c>
      <c r="C2864">
        <v>33.28</v>
      </c>
      <c r="D2864">
        <v>31.23</v>
      </c>
      <c r="E2864">
        <v>1009.92</v>
      </c>
      <c r="F2864">
        <v>19.440000000000001</v>
      </c>
    </row>
    <row r="2865" spans="2:6" x14ac:dyDescent="0.55000000000000004">
      <c r="B2865" s="1">
        <v>45309.532763773146</v>
      </c>
      <c r="C2865">
        <v>33.18</v>
      </c>
      <c r="D2865">
        <v>31.44</v>
      </c>
      <c r="E2865">
        <v>1009.81</v>
      </c>
      <c r="F2865">
        <v>19.440000000000001</v>
      </c>
    </row>
    <row r="2866" spans="2:6" x14ac:dyDescent="0.55000000000000004">
      <c r="B2866" s="1">
        <v>45309.533147916663</v>
      </c>
      <c r="C2866">
        <v>33.25</v>
      </c>
      <c r="D2866">
        <v>31.7</v>
      </c>
      <c r="E2866">
        <v>1009.85</v>
      </c>
      <c r="F2866">
        <v>19.440000000000001</v>
      </c>
    </row>
    <row r="2867" spans="2:6" x14ac:dyDescent="0.55000000000000004">
      <c r="B2867" s="1">
        <v>45309.533511805559</v>
      </c>
      <c r="C2867">
        <v>33.33</v>
      </c>
      <c r="D2867">
        <v>31.96</v>
      </c>
      <c r="E2867">
        <v>1009.88</v>
      </c>
      <c r="F2867">
        <v>19.440000000000001</v>
      </c>
    </row>
    <row r="2868" spans="2:6" x14ac:dyDescent="0.55000000000000004">
      <c r="B2868" s="1">
        <v>45309.533886817131</v>
      </c>
      <c r="C2868">
        <v>33.31</v>
      </c>
      <c r="D2868">
        <v>32.299999999999997</v>
      </c>
      <c r="E2868">
        <v>1009.8</v>
      </c>
      <c r="F2868">
        <v>19.440000000000001</v>
      </c>
    </row>
    <row r="2869" spans="2:6" x14ac:dyDescent="0.55000000000000004">
      <c r="B2869" s="1">
        <v>45309.534260879627</v>
      </c>
      <c r="C2869">
        <v>33.369999999999997</v>
      </c>
      <c r="D2869">
        <v>32.39</v>
      </c>
      <c r="E2869">
        <v>1009.82</v>
      </c>
      <c r="F2869">
        <v>19.440000000000001</v>
      </c>
    </row>
    <row r="2870" spans="2:6" x14ac:dyDescent="0.55000000000000004">
      <c r="B2870" s="1">
        <v>45309.534633981479</v>
      </c>
      <c r="C2870">
        <v>33.39</v>
      </c>
      <c r="D2870">
        <v>32.630000000000003</v>
      </c>
      <c r="E2870">
        <v>1009.83</v>
      </c>
      <c r="F2870">
        <v>19.440000000000001</v>
      </c>
    </row>
    <row r="2871" spans="2:6" x14ac:dyDescent="0.55000000000000004">
      <c r="B2871" s="1">
        <v>45309.535008067127</v>
      </c>
      <c r="C2871">
        <v>33.32</v>
      </c>
      <c r="D2871">
        <v>33.14</v>
      </c>
      <c r="E2871">
        <v>1009.74</v>
      </c>
      <c r="F2871">
        <v>19.440000000000001</v>
      </c>
    </row>
    <row r="2872" spans="2:6" x14ac:dyDescent="0.55000000000000004">
      <c r="B2872" s="1">
        <v>45309.535381782407</v>
      </c>
      <c r="C2872">
        <v>33.32</v>
      </c>
      <c r="D2872">
        <v>33.47</v>
      </c>
      <c r="E2872">
        <v>1009.81</v>
      </c>
      <c r="F2872">
        <v>19.440000000000001</v>
      </c>
    </row>
    <row r="2873" spans="2:6" x14ac:dyDescent="0.55000000000000004">
      <c r="B2873" s="1">
        <v>45309.535756458332</v>
      </c>
      <c r="C2873">
        <v>33.31</v>
      </c>
      <c r="D2873">
        <v>33.67</v>
      </c>
      <c r="E2873">
        <v>1009.72</v>
      </c>
      <c r="F2873">
        <v>19.5</v>
      </c>
    </row>
    <row r="2874" spans="2:6" x14ac:dyDescent="0.55000000000000004">
      <c r="B2874" s="1">
        <v>45309.536129745371</v>
      </c>
      <c r="C2874">
        <v>33.32</v>
      </c>
      <c r="D2874">
        <v>33.979999999999997</v>
      </c>
      <c r="E2874">
        <v>1009.73</v>
      </c>
      <c r="F2874">
        <v>19.5</v>
      </c>
    </row>
    <row r="2875" spans="2:6" x14ac:dyDescent="0.55000000000000004">
      <c r="B2875" s="1">
        <v>45309.536503437499</v>
      </c>
      <c r="C2875">
        <v>33.31</v>
      </c>
      <c r="D2875">
        <v>34.21</v>
      </c>
      <c r="E2875">
        <v>1009.71</v>
      </c>
      <c r="F2875">
        <v>19.5</v>
      </c>
    </row>
    <row r="2876" spans="2:6" x14ac:dyDescent="0.55000000000000004">
      <c r="B2876" s="1">
        <v>45309.536880277781</v>
      </c>
      <c r="C2876">
        <v>33.36</v>
      </c>
      <c r="D2876">
        <v>34.06</v>
      </c>
      <c r="E2876">
        <v>1009.71</v>
      </c>
      <c r="F2876">
        <v>19.5</v>
      </c>
    </row>
    <row r="2877" spans="2:6" x14ac:dyDescent="0.55000000000000004">
      <c r="B2877" s="1">
        <v>45309.53725346065</v>
      </c>
      <c r="C2877">
        <v>33.369999999999997</v>
      </c>
      <c r="D2877">
        <v>34.14</v>
      </c>
      <c r="E2877">
        <v>1009.66</v>
      </c>
      <c r="F2877">
        <v>19.5</v>
      </c>
    </row>
    <row r="2878" spans="2:6" x14ac:dyDescent="0.55000000000000004">
      <c r="B2878" s="1">
        <v>45309.537629375001</v>
      </c>
      <c r="C2878">
        <v>33.31</v>
      </c>
      <c r="D2878">
        <v>34.28</v>
      </c>
      <c r="E2878">
        <v>1009.66</v>
      </c>
      <c r="F2878">
        <v>19.5</v>
      </c>
    </row>
    <row r="2879" spans="2:6" x14ac:dyDescent="0.55000000000000004">
      <c r="B2879" s="1">
        <v>45309.538005300928</v>
      </c>
      <c r="C2879">
        <v>33.33</v>
      </c>
      <c r="D2879">
        <v>34.28</v>
      </c>
      <c r="E2879">
        <v>1009.64</v>
      </c>
      <c r="F2879">
        <v>19.559999999999999</v>
      </c>
    </row>
    <row r="2880" spans="2:6" x14ac:dyDescent="0.55000000000000004">
      <c r="B2880" s="1">
        <v>45309.538379386577</v>
      </c>
      <c r="C2880">
        <v>33.36</v>
      </c>
      <c r="D2880">
        <v>34.270000000000003</v>
      </c>
      <c r="E2880">
        <v>1009.61</v>
      </c>
      <c r="F2880">
        <v>19.559999999999999</v>
      </c>
    </row>
    <row r="2881" spans="2:6" x14ac:dyDescent="0.55000000000000004">
      <c r="B2881" s="1">
        <v>45309.538752523149</v>
      </c>
      <c r="C2881">
        <v>33.409999999999997</v>
      </c>
      <c r="D2881">
        <v>34.14</v>
      </c>
      <c r="E2881">
        <v>1009.59</v>
      </c>
      <c r="F2881">
        <v>19.559999999999999</v>
      </c>
    </row>
    <row r="2882" spans="2:6" x14ac:dyDescent="0.55000000000000004">
      <c r="B2882" s="1">
        <v>45309.539126770833</v>
      </c>
      <c r="C2882">
        <v>33.380000000000003</v>
      </c>
      <c r="D2882">
        <v>34.229999999999997</v>
      </c>
      <c r="E2882">
        <v>1009.6</v>
      </c>
      <c r="F2882">
        <v>19.62</v>
      </c>
    </row>
    <row r="2883" spans="2:6" x14ac:dyDescent="0.55000000000000004">
      <c r="B2883" s="1">
        <v>45309.539501747684</v>
      </c>
      <c r="C2883">
        <v>33.31</v>
      </c>
      <c r="D2883">
        <v>34.42</v>
      </c>
      <c r="E2883">
        <v>1009.61</v>
      </c>
      <c r="F2883">
        <v>19.62</v>
      </c>
    </row>
    <row r="2884" spans="2:6" x14ac:dyDescent="0.55000000000000004">
      <c r="B2884" s="1">
        <v>45309.539877581017</v>
      </c>
      <c r="C2884">
        <v>33.33</v>
      </c>
      <c r="D2884">
        <v>34.39</v>
      </c>
      <c r="E2884">
        <v>1009.63</v>
      </c>
      <c r="F2884">
        <v>19.62</v>
      </c>
    </row>
    <row r="2885" spans="2:6" x14ac:dyDescent="0.55000000000000004">
      <c r="B2885" s="1">
        <v>45309.540252962965</v>
      </c>
      <c r="C2885">
        <v>33.28</v>
      </c>
      <c r="D2885">
        <v>34.450000000000003</v>
      </c>
      <c r="E2885">
        <v>1009.63</v>
      </c>
      <c r="F2885">
        <v>19.62</v>
      </c>
    </row>
    <row r="2886" spans="2:6" x14ac:dyDescent="0.55000000000000004">
      <c r="B2886" s="1">
        <v>45309.540631944445</v>
      </c>
      <c r="C2886">
        <v>33.299999999999997</v>
      </c>
      <c r="D2886">
        <v>34.42</v>
      </c>
      <c r="E2886">
        <v>1009.64</v>
      </c>
      <c r="F2886">
        <v>19.690000000000001</v>
      </c>
    </row>
    <row r="2887" spans="2:6" x14ac:dyDescent="0.55000000000000004">
      <c r="B2887" s="1">
        <v>45309.540999803241</v>
      </c>
      <c r="C2887">
        <v>33.33</v>
      </c>
      <c r="D2887">
        <v>34.35</v>
      </c>
      <c r="E2887">
        <v>1009.54</v>
      </c>
      <c r="F2887">
        <v>19.690000000000001</v>
      </c>
    </row>
    <row r="2888" spans="2:6" x14ac:dyDescent="0.55000000000000004">
      <c r="B2888" s="1">
        <v>45309.54137298611</v>
      </c>
      <c r="C2888">
        <v>33.42</v>
      </c>
      <c r="D2888">
        <v>34.229999999999997</v>
      </c>
      <c r="E2888">
        <v>1009.59</v>
      </c>
      <c r="F2888">
        <v>19.690000000000001</v>
      </c>
    </row>
    <row r="2889" spans="2:6" x14ac:dyDescent="0.55000000000000004">
      <c r="B2889" s="1">
        <v>45309.541746585652</v>
      </c>
      <c r="C2889">
        <v>33.47</v>
      </c>
      <c r="D2889">
        <v>34.130000000000003</v>
      </c>
      <c r="E2889">
        <v>1009.6</v>
      </c>
      <c r="F2889">
        <v>19.690000000000001</v>
      </c>
    </row>
    <row r="2890" spans="2:6" x14ac:dyDescent="0.55000000000000004">
      <c r="B2890" s="1">
        <v>45309.542121099534</v>
      </c>
      <c r="C2890">
        <v>33.46</v>
      </c>
      <c r="D2890">
        <v>34.15</v>
      </c>
      <c r="E2890">
        <v>1009.51</v>
      </c>
      <c r="F2890">
        <v>19.690000000000001</v>
      </c>
    </row>
    <row r="2891" spans="2:6" x14ac:dyDescent="0.55000000000000004">
      <c r="B2891" s="1">
        <v>45309.542496087961</v>
      </c>
      <c r="C2891">
        <v>33.47</v>
      </c>
      <c r="D2891">
        <v>34.14</v>
      </c>
      <c r="E2891">
        <v>1009.51</v>
      </c>
      <c r="F2891">
        <v>19.75</v>
      </c>
    </row>
    <row r="2892" spans="2:6" x14ac:dyDescent="0.55000000000000004">
      <c r="B2892" s="1">
        <v>45309.542869745368</v>
      </c>
      <c r="C2892">
        <v>33.450000000000003</v>
      </c>
      <c r="D2892">
        <v>34.22</v>
      </c>
      <c r="E2892">
        <v>1009.48</v>
      </c>
      <c r="F2892">
        <v>19.75</v>
      </c>
    </row>
    <row r="2893" spans="2:6" x14ac:dyDescent="0.55000000000000004">
      <c r="B2893" s="1">
        <v>45309.543243402775</v>
      </c>
      <c r="C2893">
        <v>33.49</v>
      </c>
      <c r="D2893">
        <v>34.06</v>
      </c>
      <c r="E2893">
        <v>1009.55</v>
      </c>
      <c r="F2893">
        <v>19.75</v>
      </c>
    </row>
    <row r="2894" spans="2:6" x14ac:dyDescent="0.55000000000000004">
      <c r="B2894" s="1">
        <v>45309.543618344906</v>
      </c>
      <c r="C2894">
        <v>33.520000000000003</v>
      </c>
      <c r="D2894">
        <v>34.049999999999997</v>
      </c>
      <c r="E2894">
        <v>1009.55</v>
      </c>
      <c r="F2894">
        <v>19.75</v>
      </c>
    </row>
    <row r="2895" spans="2:6" x14ac:dyDescent="0.55000000000000004">
      <c r="B2895" s="1">
        <v>45309.543995127315</v>
      </c>
      <c r="C2895">
        <v>33.53</v>
      </c>
      <c r="D2895">
        <v>33.979999999999997</v>
      </c>
      <c r="E2895">
        <v>1009.46</v>
      </c>
      <c r="F2895">
        <v>19.75</v>
      </c>
    </row>
    <row r="2896" spans="2:6" x14ac:dyDescent="0.55000000000000004">
      <c r="B2896" s="1">
        <v>45309.544369340278</v>
      </c>
      <c r="C2896">
        <v>34.049999999999997</v>
      </c>
      <c r="D2896">
        <v>33.58</v>
      </c>
      <c r="E2896">
        <v>1009.15</v>
      </c>
      <c r="F2896">
        <v>19.75</v>
      </c>
    </row>
    <row r="2897" spans="2:6" x14ac:dyDescent="0.55000000000000004">
      <c r="B2897" s="1">
        <v>45309.544742534723</v>
      </c>
      <c r="C2897">
        <v>34.24</v>
      </c>
      <c r="D2897">
        <v>33.020000000000003</v>
      </c>
      <c r="E2897">
        <v>1009.17</v>
      </c>
      <c r="F2897">
        <v>19.75</v>
      </c>
    </row>
    <row r="2898" spans="2:6" x14ac:dyDescent="0.55000000000000004">
      <c r="B2898" s="1">
        <v>45309.545117013891</v>
      </c>
      <c r="C2898">
        <v>33.72</v>
      </c>
      <c r="D2898">
        <v>33.72</v>
      </c>
      <c r="E2898">
        <v>1009.5</v>
      </c>
      <c r="F2898">
        <v>19.809999999999999</v>
      </c>
    </row>
    <row r="2899" spans="2:6" x14ac:dyDescent="0.55000000000000004">
      <c r="B2899" s="1">
        <v>45309.545488425923</v>
      </c>
      <c r="C2899">
        <v>33.659999999999997</v>
      </c>
      <c r="D2899">
        <v>33.85</v>
      </c>
      <c r="E2899">
        <v>1009.5</v>
      </c>
      <c r="F2899">
        <v>19.809999999999999</v>
      </c>
    </row>
    <row r="2900" spans="2:6" x14ac:dyDescent="0.55000000000000004">
      <c r="B2900" s="1">
        <v>45309.545862824074</v>
      </c>
      <c r="C2900">
        <v>33.700000000000003</v>
      </c>
      <c r="D2900">
        <v>33.76</v>
      </c>
      <c r="E2900">
        <v>1009.44</v>
      </c>
      <c r="F2900">
        <v>19.809999999999999</v>
      </c>
    </row>
    <row r="2901" spans="2:6" x14ac:dyDescent="0.55000000000000004">
      <c r="B2901" s="1">
        <v>45309.546235891205</v>
      </c>
      <c r="C2901">
        <v>33.69</v>
      </c>
      <c r="D2901">
        <v>33.799999999999997</v>
      </c>
      <c r="E2901">
        <v>1009.46</v>
      </c>
      <c r="F2901">
        <v>19.809999999999999</v>
      </c>
    </row>
    <row r="2902" spans="2:6" x14ac:dyDescent="0.55000000000000004">
      <c r="B2902" s="1">
        <v>45309.546608217592</v>
      </c>
      <c r="C2902">
        <v>33.72</v>
      </c>
      <c r="D2902">
        <v>33.71</v>
      </c>
      <c r="E2902">
        <v>1009.4</v>
      </c>
      <c r="F2902">
        <v>19.809999999999999</v>
      </c>
    </row>
    <row r="2903" spans="2:6" x14ac:dyDescent="0.55000000000000004">
      <c r="B2903" s="1">
        <v>45309.54698309028</v>
      </c>
      <c r="C2903">
        <v>33.74</v>
      </c>
      <c r="D2903">
        <v>33.71</v>
      </c>
      <c r="E2903">
        <v>1009.46</v>
      </c>
      <c r="F2903">
        <v>19.809999999999999</v>
      </c>
    </row>
    <row r="2904" spans="2:6" x14ac:dyDescent="0.55000000000000004">
      <c r="B2904" s="1">
        <v>45309.547357280091</v>
      </c>
      <c r="C2904">
        <v>33.659999999999997</v>
      </c>
      <c r="D2904">
        <v>33.770000000000003</v>
      </c>
      <c r="E2904">
        <v>1009.48</v>
      </c>
      <c r="F2904">
        <v>19.809999999999999</v>
      </c>
    </row>
    <row r="2905" spans="2:6" x14ac:dyDescent="0.55000000000000004">
      <c r="B2905" s="1">
        <v>45309.547733113424</v>
      </c>
      <c r="C2905">
        <v>33.72</v>
      </c>
      <c r="D2905">
        <v>33.729999999999997</v>
      </c>
      <c r="E2905">
        <v>1009.47</v>
      </c>
      <c r="F2905">
        <v>19.809999999999999</v>
      </c>
    </row>
    <row r="2906" spans="2:6" x14ac:dyDescent="0.55000000000000004">
      <c r="B2906" s="1">
        <v>45309.548106435184</v>
      </c>
      <c r="C2906">
        <v>33.68</v>
      </c>
      <c r="D2906">
        <v>33.76</v>
      </c>
      <c r="E2906">
        <v>1009.5</v>
      </c>
      <c r="F2906">
        <v>19.87</v>
      </c>
    </row>
    <row r="2907" spans="2:6" x14ac:dyDescent="0.55000000000000004">
      <c r="B2907" s="1">
        <v>45309.548481226855</v>
      </c>
      <c r="C2907">
        <v>33.700000000000003</v>
      </c>
      <c r="D2907">
        <v>33.76</v>
      </c>
      <c r="E2907">
        <v>1009.47</v>
      </c>
      <c r="F2907">
        <v>19.87</v>
      </c>
    </row>
    <row r="2908" spans="2:6" x14ac:dyDescent="0.55000000000000004">
      <c r="B2908" s="1">
        <v>45309.548856365742</v>
      </c>
      <c r="C2908">
        <v>33.770000000000003</v>
      </c>
      <c r="D2908">
        <v>33.61</v>
      </c>
      <c r="E2908">
        <v>1009.41</v>
      </c>
      <c r="F2908">
        <v>19.87</v>
      </c>
    </row>
    <row r="2909" spans="2:6" x14ac:dyDescent="0.55000000000000004">
      <c r="B2909" s="1">
        <v>45309.549228495373</v>
      </c>
      <c r="C2909">
        <v>33.770000000000003</v>
      </c>
      <c r="D2909">
        <v>33.4</v>
      </c>
      <c r="E2909">
        <v>1009.43</v>
      </c>
      <c r="F2909">
        <v>19.87</v>
      </c>
    </row>
    <row r="2910" spans="2:6" x14ac:dyDescent="0.55000000000000004">
      <c r="B2910" s="1">
        <v>45309.549601863429</v>
      </c>
      <c r="C2910">
        <v>33.659999999999997</v>
      </c>
      <c r="D2910">
        <v>32.82</v>
      </c>
      <c r="E2910">
        <v>1009.45</v>
      </c>
      <c r="F2910">
        <v>19.809999999999999</v>
      </c>
    </row>
    <row r="2911" spans="2:6" x14ac:dyDescent="0.55000000000000004">
      <c r="B2911" s="1">
        <v>45309.549978460651</v>
      </c>
      <c r="C2911">
        <v>33.61</v>
      </c>
      <c r="D2911">
        <v>32.25</v>
      </c>
      <c r="E2911">
        <v>1009.37</v>
      </c>
      <c r="F2911">
        <v>19.809999999999999</v>
      </c>
    </row>
    <row r="2912" spans="2:6" x14ac:dyDescent="0.55000000000000004">
      <c r="B2912" s="1">
        <v>45309.550352534723</v>
      </c>
      <c r="C2912">
        <v>33.57</v>
      </c>
      <c r="D2912">
        <v>31.95</v>
      </c>
      <c r="E2912">
        <v>1009.45</v>
      </c>
      <c r="F2912">
        <v>19.75</v>
      </c>
    </row>
    <row r="2913" spans="2:6" x14ac:dyDescent="0.55000000000000004">
      <c r="B2913" s="1">
        <v>45309.550742488427</v>
      </c>
      <c r="C2913">
        <v>33.56</v>
      </c>
      <c r="D2913">
        <v>31.62</v>
      </c>
      <c r="E2913">
        <v>1009.3</v>
      </c>
      <c r="F2913">
        <v>19.690000000000001</v>
      </c>
    </row>
    <row r="2914" spans="2:6" x14ac:dyDescent="0.55000000000000004">
      <c r="B2914" s="1">
        <v>45309.551202523151</v>
      </c>
      <c r="C2914">
        <v>33.46</v>
      </c>
      <c r="D2914">
        <v>31.27</v>
      </c>
      <c r="E2914">
        <v>1009.37</v>
      </c>
      <c r="F2914">
        <v>19.690000000000001</v>
      </c>
    </row>
    <row r="2915" spans="2:6" x14ac:dyDescent="0.55000000000000004">
      <c r="B2915" s="1">
        <v>45309.551577546299</v>
      </c>
      <c r="C2915">
        <v>33.43</v>
      </c>
      <c r="D2915">
        <v>31.23</v>
      </c>
      <c r="E2915">
        <v>1009.4</v>
      </c>
      <c r="F2915">
        <v>19.62</v>
      </c>
    </row>
    <row r="2916" spans="2:6" x14ac:dyDescent="0.55000000000000004">
      <c r="B2916" s="1">
        <v>45309.551950219909</v>
      </c>
      <c r="C2916">
        <v>33.369999999999997</v>
      </c>
      <c r="D2916">
        <v>31.42</v>
      </c>
      <c r="E2916">
        <v>1009.4</v>
      </c>
      <c r="F2916">
        <v>19.62</v>
      </c>
    </row>
    <row r="2917" spans="2:6" x14ac:dyDescent="0.55000000000000004">
      <c r="B2917" s="1">
        <v>45309.552328483798</v>
      </c>
      <c r="C2917">
        <v>33.24</v>
      </c>
      <c r="D2917">
        <v>31.66</v>
      </c>
      <c r="E2917">
        <v>1009.37</v>
      </c>
      <c r="F2917">
        <v>19.559999999999999</v>
      </c>
    </row>
    <row r="2918" spans="2:6" x14ac:dyDescent="0.55000000000000004">
      <c r="B2918" s="1">
        <v>45309.552712731478</v>
      </c>
      <c r="C2918">
        <v>33.22</v>
      </c>
      <c r="D2918">
        <v>31.74</v>
      </c>
      <c r="E2918">
        <v>1009.37</v>
      </c>
      <c r="F2918">
        <v>19.559999999999999</v>
      </c>
    </row>
    <row r="2919" spans="2:6" x14ac:dyDescent="0.55000000000000004">
      <c r="B2919" s="1">
        <v>45309.553093275463</v>
      </c>
      <c r="C2919">
        <v>33.119999999999997</v>
      </c>
      <c r="D2919">
        <v>31.85</v>
      </c>
      <c r="E2919">
        <v>1009.21</v>
      </c>
      <c r="F2919">
        <v>19.559999999999999</v>
      </c>
    </row>
    <row r="2920" spans="2:6" x14ac:dyDescent="0.55000000000000004">
      <c r="B2920" s="1">
        <v>45309.553474224536</v>
      </c>
      <c r="C2920">
        <v>33.25</v>
      </c>
      <c r="D2920">
        <v>31.81</v>
      </c>
      <c r="E2920">
        <v>1009.33</v>
      </c>
      <c r="F2920">
        <v>19.559999999999999</v>
      </c>
    </row>
    <row r="2921" spans="2:6" x14ac:dyDescent="0.55000000000000004">
      <c r="B2921" s="1">
        <v>45309.553884212961</v>
      </c>
      <c r="C2921">
        <v>33.18</v>
      </c>
      <c r="D2921">
        <v>31.99</v>
      </c>
      <c r="E2921">
        <v>1009.27</v>
      </c>
      <c r="F2921">
        <v>19.559999999999999</v>
      </c>
    </row>
    <row r="2922" spans="2:6" x14ac:dyDescent="0.55000000000000004">
      <c r="B2922" s="1">
        <v>45309.554446979164</v>
      </c>
      <c r="C2922">
        <v>33.15</v>
      </c>
      <c r="D2922">
        <v>32.119999999999997</v>
      </c>
      <c r="E2922">
        <v>1009.31</v>
      </c>
      <c r="F2922">
        <v>19.559999999999999</v>
      </c>
    </row>
    <row r="2923" spans="2:6" x14ac:dyDescent="0.55000000000000004">
      <c r="B2923" s="1">
        <v>45309.55493820602</v>
      </c>
      <c r="C2923">
        <v>33.15</v>
      </c>
      <c r="D2923">
        <v>32.17</v>
      </c>
      <c r="E2923">
        <v>1009.24</v>
      </c>
      <c r="F2923">
        <v>19.559999999999999</v>
      </c>
    </row>
    <row r="2924" spans="2:6" x14ac:dyDescent="0.55000000000000004">
      <c r="B2924" s="1">
        <v>45309.555459965275</v>
      </c>
      <c r="C2924">
        <v>33.090000000000003</v>
      </c>
      <c r="D2924">
        <v>32.39</v>
      </c>
      <c r="E2924">
        <v>1009.31</v>
      </c>
      <c r="F2924">
        <v>19.559999999999999</v>
      </c>
    </row>
    <row r="2925" spans="2:6" x14ac:dyDescent="0.55000000000000004">
      <c r="B2925" s="1">
        <v>45309.556047951388</v>
      </c>
      <c r="C2925">
        <v>33.29</v>
      </c>
      <c r="D2925">
        <v>32.67</v>
      </c>
      <c r="E2925">
        <v>1009.32</v>
      </c>
      <c r="F2925">
        <v>19.559999999999999</v>
      </c>
    </row>
    <row r="2926" spans="2:6" x14ac:dyDescent="0.55000000000000004">
      <c r="B2926" s="1">
        <v>45309.556757152779</v>
      </c>
      <c r="C2926">
        <v>33.409999999999997</v>
      </c>
      <c r="D2926">
        <v>32.89</v>
      </c>
      <c r="E2926">
        <v>1009.22</v>
      </c>
      <c r="F2926">
        <v>19.559999999999999</v>
      </c>
    </row>
    <row r="2927" spans="2:6" x14ac:dyDescent="0.55000000000000004">
      <c r="B2927" s="1">
        <v>45309.557518252317</v>
      </c>
      <c r="C2927">
        <v>33.43</v>
      </c>
      <c r="D2927">
        <v>33.39</v>
      </c>
      <c r="E2927">
        <v>1009.23</v>
      </c>
      <c r="F2927">
        <v>19.559999999999999</v>
      </c>
    </row>
    <row r="2928" spans="2:6" x14ac:dyDescent="0.55000000000000004">
      <c r="B2928" s="1">
        <v>45309.557991932874</v>
      </c>
      <c r="C2928">
        <v>33.51</v>
      </c>
      <c r="D2928">
        <v>33.770000000000003</v>
      </c>
      <c r="E2928">
        <v>1009.2</v>
      </c>
      <c r="F2928">
        <v>19.559999999999999</v>
      </c>
    </row>
    <row r="2929" spans="2:6" x14ac:dyDescent="0.55000000000000004">
      <c r="B2929" s="1">
        <v>45309.558385370372</v>
      </c>
      <c r="C2929">
        <v>33.51</v>
      </c>
      <c r="D2929">
        <v>33.97</v>
      </c>
      <c r="E2929">
        <v>1009.17</v>
      </c>
      <c r="F2929">
        <v>19.62</v>
      </c>
    </row>
    <row r="2930" spans="2:6" x14ac:dyDescent="0.55000000000000004">
      <c r="B2930" s="1">
        <v>45309.558841388891</v>
      </c>
      <c r="C2930">
        <v>33.520000000000003</v>
      </c>
      <c r="D2930">
        <v>34.04</v>
      </c>
      <c r="E2930">
        <v>1009.19</v>
      </c>
      <c r="F2930">
        <v>19.62</v>
      </c>
    </row>
    <row r="2931" spans="2:6" x14ac:dyDescent="0.55000000000000004">
      <c r="B2931" s="1">
        <v>45309.559483333331</v>
      </c>
      <c r="C2931">
        <v>33.43</v>
      </c>
      <c r="D2931">
        <v>34.380000000000003</v>
      </c>
      <c r="E2931">
        <v>1009.26</v>
      </c>
      <c r="F2931">
        <v>19.62</v>
      </c>
    </row>
    <row r="2932" spans="2:6" x14ac:dyDescent="0.55000000000000004">
      <c r="B2932" s="1">
        <v>45309.559970532406</v>
      </c>
      <c r="C2932">
        <v>33.47</v>
      </c>
      <c r="D2932">
        <v>34.32</v>
      </c>
      <c r="E2932">
        <v>1009.15</v>
      </c>
      <c r="F2932">
        <v>19.62</v>
      </c>
    </row>
    <row r="2933" spans="2:6" x14ac:dyDescent="0.55000000000000004">
      <c r="B2933" s="1">
        <v>45309.56046552083</v>
      </c>
      <c r="C2933">
        <v>33.56</v>
      </c>
      <c r="D2933">
        <v>34.25</v>
      </c>
      <c r="E2933">
        <v>1009.18</v>
      </c>
      <c r="F2933">
        <v>19.62</v>
      </c>
    </row>
    <row r="2934" spans="2:6" x14ac:dyDescent="0.55000000000000004">
      <c r="B2934" s="1">
        <v>45309.560882291669</v>
      </c>
      <c r="C2934">
        <v>33.53</v>
      </c>
      <c r="D2934">
        <v>34.29</v>
      </c>
      <c r="E2934">
        <v>1009.26</v>
      </c>
      <c r="F2934">
        <v>19.62</v>
      </c>
    </row>
    <row r="2935" spans="2:6" x14ac:dyDescent="0.55000000000000004">
      <c r="B2935" s="1">
        <v>45309.561263888892</v>
      </c>
      <c r="C2935">
        <v>33.46</v>
      </c>
      <c r="D2935">
        <v>34.42</v>
      </c>
      <c r="E2935">
        <v>1009.19</v>
      </c>
      <c r="F2935">
        <v>19.690000000000001</v>
      </c>
    </row>
    <row r="2936" spans="2:6" x14ac:dyDescent="0.55000000000000004">
      <c r="B2936" s="1">
        <v>45309.561642534725</v>
      </c>
      <c r="C2936">
        <v>33.49</v>
      </c>
      <c r="D2936">
        <v>34.450000000000003</v>
      </c>
      <c r="E2936">
        <v>1009.23</v>
      </c>
      <c r="F2936">
        <v>19.690000000000001</v>
      </c>
    </row>
    <row r="2937" spans="2:6" x14ac:dyDescent="0.55000000000000004">
      <c r="B2937" s="1">
        <v>45309.562019236109</v>
      </c>
      <c r="C2937">
        <v>33.47</v>
      </c>
      <c r="D2937">
        <v>34.42</v>
      </c>
      <c r="E2937">
        <v>1009.19</v>
      </c>
      <c r="F2937">
        <v>19.690000000000001</v>
      </c>
    </row>
    <row r="2938" spans="2:6" x14ac:dyDescent="0.55000000000000004">
      <c r="B2938" s="1">
        <v>45309.562398148148</v>
      </c>
      <c r="C2938">
        <v>33.53</v>
      </c>
      <c r="D2938">
        <v>34.299999999999997</v>
      </c>
      <c r="E2938">
        <v>1009.23</v>
      </c>
      <c r="F2938">
        <v>19.75</v>
      </c>
    </row>
    <row r="2939" spans="2:6" x14ac:dyDescent="0.55000000000000004">
      <c r="B2939" s="1">
        <v>45309.56277621528</v>
      </c>
      <c r="C2939">
        <v>33.46</v>
      </c>
      <c r="D2939">
        <v>34.4</v>
      </c>
      <c r="E2939">
        <v>1009.22</v>
      </c>
      <c r="F2939">
        <v>19.75</v>
      </c>
    </row>
    <row r="2940" spans="2:6" x14ac:dyDescent="0.55000000000000004">
      <c r="B2940" s="1">
        <v>45309.563154398151</v>
      </c>
      <c r="C2940">
        <v>33.5</v>
      </c>
      <c r="D2940">
        <v>34.31</v>
      </c>
      <c r="E2940">
        <v>1009.17</v>
      </c>
      <c r="F2940">
        <v>19.75</v>
      </c>
    </row>
    <row r="2941" spans="2:6" x14ac:dyDescent="0.55000000000000004">
      <c r="B2941" s="1">
        <v>45309.563532291664</v>
      </c>
      <c r="C2941">
        <v>33.549999999999997</v>
      </c>
      <c r="D2941">
        <v>34.25</v>
      </c>
      <c r="E2941">
        <v>1009.31</v>
      </c>
      <c r="F2941">
        <v>19.809999999999999</v>
      </c>
    </row>
    <row r="2942" spans="2:6" x14ac:dyDescent="0.55000000000000004">
      <c r="B2942" s="1">
        <v>45309.563908090277</v>
      </c>
      <c r="C2942">
        <v>33.590000000000003</v>
      </c>
      <c r="D2942">
        <v>34.15</v>
      </c>
      <c r="E2942">
        <v>1009.15</v>
      </c>
      <c r="F2942">
        <v>19.809999999999999</v>
      </c>
    </row>
    <row r="2943" spans="2:6" x14ac:dyDescent="0.55000000000000004">
      <c r="B2943" s="1">
        <v>45309.564285127315</v>
      </c>
      <c r="C2943">
        <v>33.58</v>
      </c>
      <c r="D2943">
        <v>34.18</v>
      </c>
      <c r="E2943">
        <v>1009.18</v>
      </c>
      <c r="F2943">
        <v>19.809999999999999</v>
      </c>
    </row>
    <row r="2944" spans="2:6" x14ac:dyDescent="0.55000000000000004">
      <c r="B2944" s="1">
        <v>45309.564883067127</v>
      </c>
      <c r="C2944">
        <v>33.64</v>
      </c>
      <c r="D2944">
        <v>34.07</v>
      </c>
      <c r="E2944">
        <v>1009.15</v>
      </c>
      <c r="F2944">
        <v>19.809999999999999</v>
      </c>
    </row>
    <row r="2945" spans="2:6" x14ac:dyDescent="0.55000000000000004">
      <c r="B2945" s="1">
        <v>45309.565406284724</v>
      </c>
      <c r="C2945">
        <v>33.700000000000003</v>
      </c>
      <c r="D2945">
        <v>33.92</v>
      </c>
      <c r="E2945">
        <v>1009.16</v>
      </c>
      <c r="F2945">
        <v>19.809999999999999</v>
      </c>
    </row>
    <row r="2946" spans="2:6" x14ac:dyDescent="0.55000000000000004">
      <c r="B2946" s="1">
        <v>45309.565893252315</v>
      </c>
      <c r="C2946">
        <v>33.81</v>
      </c>
      <c r="D2946">
        <v>33.76</v>
      </c>
      <c r="E2946">
        <v>1009.22</v>
      </c>
      <c r="F2946">
        <v>19.809999999999999</v>
      </c>
    </row>
    <row r="2947" spans="2:6" x14ac:dyDescent="0.55000000000000004">
      <c r="B2947" s="1">
        <v>45309.566492708334</v>
      </c>
      <c r="C2947">
        <v>33.78</v>
      </c>
      <c r="D2947">
        <v>33.75</v>
      </c>
      <c r="E2947">
        <v>1009.15</v>
      </c>
      <c r="F2947">
        <v>19.87</v>
      </c>
    </row>
    <row r="2948" spans="2:6" x14ac:dyDescent="0.55000000000000004">
      <c r="B2948" s="1">
        <v>45309.566963865742</v>
      </c>
      <c r="C2948">
        <v>33.83</v>
      </c>
      <c r="D2948">
        <v>33.619999999999997</v>
      </c>
      <c r="E2948">
        <v>1009.21</v>
      </c>
      <c r="F2948">
        <v>19.87</v>
      </c>
    </row>
    <row r="2949" spans="2:6" x14ac:dyDescent="0.55000000000000004">
      <c r="B2949" s="1">
        <v>45309.567514710645</v>
      </c>
      <c r="C2949">
        <v>33.840000000000003</v>
      </c>
      <c r="D2949">
        <v>33.58</v>
      </c>
      <c r="E2949">
        <v>1009.18</v>
      </c>
      <c r="F2949">
        <v>19.87</v>
      </c>
    </row>
    <row r="2950" spans="2:6" x14ac:dyDescent="0.55000000000000004">
      <c r="B2950" s="1">
        <v>45309.567999768522</v>
      </c>
      <c r="C2950">
        <v>33.9</v>
      </c>
      <c r="D2950">
        <v>33.51</v>
      </c>
      <c r="E2950">
        <v>1009.14</v>
      </c>
      <c r="F2950">
        <v>19.87</v>
      </c>
    </row>
    <row r="2951" spans="2:6" x14ac:dyDescent="0.55000000000000004">
      <c r="B2951" s="1">
        <v>45309.568475694447</v>
      </c>
      <c r="C2951">
        <v>33.93</v>
      </c>
      <c r="D2951">
        <v>33.4</v>
      </c>
      <c r="E2951">
        <v>1009.18</v>
      </c>
      <c r="F2951">
        <v>19.87</v>
      </c>
    </row>
    <row r="2952" spans="2:6" x14ac:dyDescent="0.55000000000000004">
      <c r="B2952" s="1">
        <v>45309.569516423609</v>
      </c>
      <c r="C2952">
        <v>33.909999999999997</v>
      </c>
      <c r="D2952">
        <v>33.5</v>
      </c>
      <c r="E2952">
        <v>1009.18</v>
      </c>
      <c r="F2952">
        <v>19.87</v>
      </c>
    </row>
    <row r="2953" spans="2:6" x14ac:dyDescent="0.55000000000000004">
      <c r="B2953" s="1">
        <v>45309.569962731483</v>
      </c>
      <c r="C2953">
        <v>33.79</v>
      </c>
      <c r="D2953">
        <v>32.67</v>
      </c>
      <c r="E2953">
        <v>1009.16</v>
      </c>
      <c r="F2953">
        <v>19.87</v>
      </c>
    </row>
    <row r="2954" spans="2:6" x14ac:dyDescent="0.55000000000000004">
      <c r="B2954" s="1">
        <v>45309.570338194448</v>
      </c>
      <c r="C2954">
        <v>33.74</v>
      </c>
      <c r="D2954">
        <v>32.01</v>
      </c>
      <c r="E2954">
        <v>1009.22</v>
      </c>
      <c r="F2954">
        <v>19.809999999999999</v>
      </c>
    </row>
    <row r="2955" spans="2:6" x14ac:dyDescent="0.55000000000000004">
      <c r="B2955" s="1">
        <v>45309.570707766201</v>
      </c>
      <c r="C2955">
        <v>33.549999999999997</v>
      </c>
      <c r="D2955">
        <v>31.72</v>
      </c>
      <c r="E2955">
        <v>1009.18</v>
      </c>
      <c r="F2955">
        <v>19.809999999999999</v>
      </c>
    </row>
    <row r="2956" spans="2:6" x14ac:dyDescent="0.55000000000000004">
      <c r="B2956" s="1">
        <v>45309.571082164352</v>
      </c>
      <c r="C2956">
        <v>33.49</v>
      </c>
      <c r="D2956">
        <v>31.34</v>
      </c>
      <c r="E2956">
        <v>1009.17</v>
      </c>
      <c r="F2956">
        <v>19.75</v>
      </c>
    </row>
    <row r="2957" spans="2:6" x14ac:dyDescent="0.55000000000000004">
      <c r="B2957" s="1">
        <v>45309.571456608799</v>
      </c>
      <c r="C2957">
        <v>33.49</v>
      </c>
      <c r="D2957">
        <v>30.8</v>
      </c>
      <c r="E2957">
        <v>1009.12</v>
      </c>
      <c r="F2957">
        <v>19.690000000000001</v>
      </c>
    </row>
    <row r="2958" spans="2:6" x14ac:dyDescent="0.55000000000000004">
      <c r="B2958" s="1">
        <v>45309.571831226851</v>
      </c>
      <c r="C2958">
        <v>33.36</v>
      </c>
      <c r="D2958">
        <v>30.42</v>
      </c>
      <c r="E2958">
        <v>1009.12</v>
      </c>
      <c r="F2958">
        <v>19.690000000000001</v>
      </c>
    </row>
    <row r="2959" spans="2:6" x14ac:dyDescent="0.55000000000000004">
      <c r="B2959" s="1">
        <v>45309.572207233796</v>
      </c>
      <c r="C2959">
        <v>33.24</v>
      </c>
      <c r="D2959">
        <v>30.12</v>
      </c>
      <c r="E2959">
        <v>1009.14</v>
      </c>
      <c r="F2959">
        <v>19.559999999999999</v>
      </c>
    </row>
    <row r="2960" spans="2:6" x14ac:dyDescent="0.55000000000000004">
      <c r="B2960" s="1">
        <v>45309.572580266205</v>
      </c>
      <c r="C2960">
        <v>33.200000000000003</v>
      </c>
      <c r="D2960">
        <v>29.63</v>
      </c>
      <c r="E2960">
        <v>1009.14</v>
      </c>
      <c r="F2960">
        <v>19.5</v>
      </c>
    </row>
    <row r="2961" spans="2:6" x14ac:dyDescent="0.55000000000000004">
      <c r="B2961" s="1">
        <v>45309.573331238425</v>
      </c>
      <c r="C2961">
        <v>33.04</v>
      </c>
      <c r="D2961">
        <v>29.51</v>
      </c>
      <c r="E2961">
        <v>1009.07</v>
      </c>
      <c r="F2961">
        <v>19.440000000000001</v>
      </c>
    </row>
    <row r="2962" spans="2:6" x14ac:dyDescent="0.55000000000000004">
      <c r="B2962" s="1">
        <v>45309.573705312498</v>
      </c>
      <c r="C2962">
        <v>33.18</v>
      </c>
      <c r="D2962">
        <v>29.25</v>
      </c>
      <c r="E2962">
        <v>1009.11</v>
      </c>
      <c r="F2962">
        <v>19.309999999999999</v>
      </c>
    </row>
    <row r="2963" spans="2:6" x14ac:dyDescent="0.55000000000000004">
      <c r="B2963" s="1">
        <v>45309.574078437501</v>
      </c>
      <c r="C2963">
        <v>33.18</v>
      </c>
      <c r="D2963">
        <v>29.24</v>
      </c>
      <c r="E2963">
        <v>1009.11</v>
      </c>
      <c r="F2963">
        <v>19.309999999999999</v>
      </c>
    </row>
    <row r="2964" spans="2:6" x14ac:dyDescent="0.55000000000000004">
      <c r="B2964" s="1">
        <v>45309.57445158565</v>
      </c>
      <c r="C2964">
        <v>33.06</v>
      </c>
      <c r="D2964">
        <v>29.34</v>
      </c>
      <c r="E2964">
        <v>1009.09</v>
      </c>
      <c r="F2964">
        <v>19.25</v>
      </c>
    </row>
    <row r="2965" spans="2:6" x14ac:dyDescent="0.55000000000000004">
      <c r="B2965" s="1">
        <v>45309.574830092592</v>
      </c>
      <c r="C2965">
        <v>32.9</v>
      </c>
      <c r="D2965">
        <v>29.84</v>
      </c>
      <c r="E2965">
        <v>1009.06</v>
      </c>
      <c r="F2965">
        <v>19.25</v>
      </c>
    </row>
    <row r="2966" spans="2:6" x14ac:dyDescent="0.55000000000000004">
      <c r="B2966" s="1">
        <v>45309.575200590276</v>
      </c>
      <c r="C2966">
        <v>32.75</v>
      </c>
      <c r="D2966">
        <v>30.23</v>
      </c>
      <c r="E2966">
        <v>1009.16</v>
      </c>
      <c r="F2966">
        <v>19.25</v>
      </c>
    </row>
    <row r="2967" spans="2:6" x14ac:dyDescent="0.55000000000000004">
      <c r="B2967" s="1">
        <v>45309.575575277777</v>
      </c>
      <c r="C2967">
        <v>32.76</v>
      </c>
      <c r="D2967">
        <v>30.33</v>
      </c>
      <c r="E2967">
        <v>1009.09</v>
      </c>
      <c r="F2967">
        <v>19.25</v>
      </c>
    </row>
    <row r="2968" spans="2:6" x14ac:dyDescent="0.55000000000000004">
      <c r="B2968" s="1">
        <v>45309.575953425927</v>
      </c>
      <c r="C2968">
        <v>32.79</v>
      </c>
      <c r="D2968">
        <v>30.38</v>
      </c>
      <c r="E2968">
        <v>1009.07</v>
      </c>
      <c r="F2968">
        <v>19.25</v>
      </c>
    </row>
    <row r="2969" spans="2:6" x14ac:dyDescent="0.55000000000000004">
      <c r="B2969" s="1">
        <v>45309.57632792824</v>
      </c>
      <c r="C2969">
        <v>32.82</v>
      </c>
      <c r="D2969">
        <v>30.41</v>
      </c>
      <c r="E2969">
        <v>1009.06</v>
      </c>
      <c r="F2969">
        <v>19.190000000000001</v>
      </c>
    </row>
    <row r="2970" spans="2:6" x14ac:dyDescent="0.55000000000000004">
      <c r="B2970" s="1">
        <v>45309.576712615744</v>
      </c>
      <c r="C2970">
        <v>32.69</v>
      </c>
      <c r="D2970">
        <v>30.8</v>
      </c>
      <c r="E2970">
        <v>1009.01</v>
      </c>
      <c r="F2970">
        <v>19.25</v>
      </c>
    </row>
    <row r="2971" spans="2:6" x14ac:dyDescent="0.55000000000000004">
      <c r="B2971" s="1">
        <v>45309.57707579861</v>
      </c>
      <c r="C2971">
        <v>32.75</v>
      </c>
      <c r="D2971">
        <v>30.81</v>
      </c>
      <c r="E2971">
        <v>1009.02</v>
      </c>
      <c r="F2971">
        <v>19.25</v>
      </c>
    </row>
    <row r="2972" spans="2:6" x14ac:dyDescent="0.55000000000000004">
      <c r="B2972" s="1">
        <v>45309.577450671299</v>
      </c>
      <c r="C2972">
        <v>32.81</v>
      </c>
      <c r="D2972">
        <v>30.9</v>
      </c>
      <c r="E2972">
        <v>1009.08</v>
      </c>
      <c r="F2972">
        <v>19.25</v>
      </c>
    </row>
    <row r="2973" spans="2:6" x14ac:dyDescent="0.55000000000000004">
      <c r="B2973" s="1">
        <v>45309.577830902781</v>
      </c>
      <c r="C2973">
        <v>32.840000000000003</v>
      </c>
      <c r="D2973">
        <v>31.31</v>
      </c>
      <c r="E2973">
        <v>1008.97</v>
      </c>
      <c r="F2973">
        <v>19.25</v>
      </c>
    </row>
    <row r="2974" spans="2:6" x14ac:dyDescent="0.55000000000000004">
      <c r="B2974" s="1">
        <v>45309.578199745367</v>
      </c>
      <c r="C2974">
        <v>32.83</v>
      </c>
      <c r="D2974">
        <v>31.98</v>
      </c>
      <c r="E2974">
        <v>1009.07</v>
      </c>
      <c r="F2974">
        <v>19.25</v>
      </c>
    </row>
    <row r="2975" spans="2:6" x14ac:dyDescent="0.55000000000000004">
      <c r="B2975" s="1">
        <v>45309.578573819446</v>
      </c>
      <c r="C2975">
        <v>32.86</v>
      </c>
      <c r="D2975">
        <v>32.28</v>
      </c>
      <c r="E2975">
        <v>1009.04</v>
      </c>
      <c r="F2975">
        <v>19.25</v>
      </c>
    </row>
    <row r="2976" spans="2:6" x14ac:dyDescent="0.55000000000000004">
      <c r="B2976" s="1">
        <v>45309.578958101854</v>
      </c>
      <c r="C2976">
        <v>32.840000000000003</v>
      </c>
      <c r="D2976">
        <v>32.67</v>
      </c>
      <c r="E2976">
        <v>1009.09</v>
      </c>
      <c r="F2976">
        <v>19.25</v>
      </c>
    </row>
    <row r="2977" spans="2:6" x14ac:dyDescent="0.55000000000000004">
      <c r="B2977" s="1">
        <v>45309.579321967591</v>
      </c>
      <c r="C2977">
        <v>32.85</v>
      </c>
      <c r="D2977">
        <v>33.14</v>
      </c>
      <c r="E2977">
        <v>1009.1</v>
      </c>
      <c r="F2977">
        <v>19.309999999999999</v>
      </c>
    </row>
    <row r="2978" spans="2:6" x14ac:dyDescent="0.55000000000000004">
      <c r="B2978" s="1">
        <v>45309.579697152774</v>
      </c>
      <c r="C2978">
        <v>32.9</v>
      </c>
      <c r="D2978">
        <v>33.369999999999997</v>
      </c>
      <c r="E2978">
        <v>1009.04</v>
      </c>
      <c r="F2978">
        <v>19.309999999999999</v>
      </c>
    </row>
    <row r="2979" spans="2:6" x14ac:dyDescent="0.55000000000000004">
      <c r="B2979" s="1">
        <v>45309.580074756945</v>
      </c>
      <c r="C2979">
        <v>32.89</v>
      </c>
      <c r="D2979">
        <v>33.75</v>
      </c>
      <c r="E2979">
        <v>1009.06</v>
      </c>
      <c r="F2979">
        <v>19.309999999999999</v>
      </c>
    </row>
    <row r="2980" spans="2:6" x14ac:dyDescent="0.55000000000000004">
      <c r="B2980" s="1">
        <v>45309.58044982639</v>
      </c>
      <c r="C2980">
        <v>32.9</v>
      </c>
      <c r="D2980">
        <v>34.18</v>
      </c>
      <c r="E2980">
        <v>1009.07</v>
      </c>
      <c r="F2980">
        <v>19.309999999999999</v>
      </c>
    </row>
    <row r="2981" spans="2:6" x14ac:dyDescent="0.55000000000000004">
      <c r="B2981" s="1">
        <v>45309.580824745368</v>
      </c>
      <c r="C2981">
        <v>32.81</v>
      </c>
      <c r="D2981">
        <v>34.85</v>
      </c>
      <c r="E2981">
        <v>1009.05</v>
      </c>
      <c r="F2981">
        <v>19.309999999999999</v>
      </c>
    </row>
    <row r="2982" spans="2:6" x14ac:dyDescent="0.55000000000000004">
      <c r="B2982" s="1">
        <v>45309.581198842592</v>
      </c>
      <c r="C2982">
        <v>32.89</v>
      </c>
      <c r="D2982">
        <v>34.840000000000003</v>
      </c>
      <c r="E2982">
        <v>1009.07</v>
      </c>
      <c r="F2982">
        <v>19.309999999999999</v>
      </c>
    </row>
    <row r="2983" spans="2:6" x14ac:dyDescent="0.55000000000000004">
      <c r="B2983" s="1">
        <v>45309.581572037037</v>
      </c>
      <c r="C2983">
        <v>32.909999999999997</v>
      </c>
      <c r="D2983">
        <v>35.01</v>
      </c>
      <c r="E2983">
        <v>1009.07</v>
      </c>
      <c r="F2983">
        <v>19.37</v>
      </c>
    </row>
    <row r="2984" spans="2:6" x14ac:dyDescent="0.55000000000000004">
      <c r="B2984" s="1">
        <v>45309.581947395833</v>
      </c>
      <c r="C2984">
        <v>32.950000000000003</v>
      </c>
      <c r="D2984">
        <v>35.200000000000003</v>
      </c>
      <c r="E2984">
        <v>1009.1</v>
      </c>
      <c r="F2984">
        <v>19.37</v>
      </c>
    </row>
    <row r="2985" spans="2:6" x14ac:dyDescent="0.55000000000000004">
      <c r="B2985" s="1">
        <v>45309.582321331021</v>
      </c>
      <c r="C2985">
        <v>32.950000000000003</v>
      </c>
      <c r="D2985">
        <v>35.33</v>
      </c>
      <c r="E2985">
        <v>1009.09</v>
      </c>
      <c r="F2985">
        <v>19.37</v>
      </c>
    </row>
    <row r="2986" spans="2:6" x14ac:dyDescent="0.55000000000000004">
      <c r="B2986" s="1">
        <v>45309.582694652781</v>
      </c>
      <c r="C2986">
        <v>32.93</v>
      </c>
      <c r="D2986">
        <v>35.659999999999997</v>
      </c>
      <c r="E2986">
        <v>1009.1</v>
      </c>
      <c r="F2986">
        <v>19.37</v>
      </c>
    </row>
    <row r="2987" spans="2:6" x14ac:dyDescent="0.55000000000000004">
      <c r="B2987" s="1">
        <v>45309.583069155095</v>
      </c>
      <c r="C2987">
        <v>32.9</v>
      </c>
      <c r="D2987">
        <v>35.979999999999997</v>
      </c>
      <c r="E2987">
        <v>1009.08</v>
      </c>
      <c r="F2987">
        <v>19.37</v>
      </c>
    </row>
    <row r="2988" spans="2:6" x14ac:dyDescent="0.55000000000000004">
      <c r="B2988" s="1">
        <v>45309.583442407406</v>
      </c>
      <c r="C2988">
        <v>32.93</v>
      </c>
      <c r="D2988">
        <v>36.08</v>
      </c>
      <c r="E2988">
        <v>1009.15</v>
      </c>
      <c r="F2988">
        <v>19.440000000000001</v>
      </c>
    </row>
    <row r="2989" spans="2:6" x14ac:dyDescent="0.55000000000000004">
      <c r="B2989" s="1">
        <v>45309.5838156713</v>
      </c>
      <c r="C2989">
        <v>32.97</v>
      </c>
      <c r="D2989">
        <v>36.06</v>
      </c>
      <c r="E2989">
        <v>1009.16</v>
      </c>
      <c r="F2989">
        <v>19.440000000000001</v>
      </c>
    </row>
    <row r="2990" spans="2:6" x14ac:dyDescent="0.55000000000000004">
      <c r="B2990" s="1">
        <v>45309.584189560184</v>
      </c>
      <c r="C2990">
        <v>33.01</v>
      </c>
      <c r="D2990">
        <v>35.92</v>
      </c>
      <c r="E2990">
        <v>1009.11</v>
      </c>
      <c r="F2990">
        <v>19.5</v>
      </c>
    </row>
    <row r="2991" spans="2:6" x14ac:dyDescent="0.55000000000000004">
      <c r="B2991" s="1">
        <v>45309.584563692129</v>
      </c>
      <c r="C2991">
        <v>33.07</v>
      </c>
      <c r="D2991">
        <v>35.92</v>
      </c>
      <c r="E2991">
        <v>1009.07</v>
      </c>
      <c r="F2991">
        <v>19.5</v>
      </c>
    </row>
    <row r="2992" spans="2:6" x14ac:dyDescent="0.55000000000000004">
      <c r="B2992" s="1">
        <v>45309.58493863426</v>
      </c>
      <c r="C2992">
        <v>33.04</v>
      </c>
      <c r="D2992">
        <v>36.1</v>
      </c>
      <c r="E2992">
        <v>1009.11</v>
      </c>
      <c r="F2992">
        <v>19.5</v>
      </c>
    </row>
    <row r="2993" spans="2:6" x14ac:dyDescent="0.55000000000000004">
      <c r="B2993" s="1">
        <v>45309.585315277778</v>
      </c>
      <c r="C2993">
        <v>33.01</v>
      </c>
      <c r="D2993">
        <v>36.21</v>
      </c>
      <c r="E2993">
        <v>1009.16</v>
      </c>
      <c r="F2993">
        <v>19.559999999999999</v>
      </c>
    </row>
    <row r="2994" spans="2:6" x14ac:dyDescent="0.55000000000000004">
      <c r="B2994" s="1">
        <v>45309.585687719904</v>
      </c>
      <c r="C2994">
        <v>33.08</v>
      </c>
      <c r="D2994">
        <v>36.03</v>
      </c>
      <c r="E2994">
        <v>1009.14</v>
      </c>
      <c r="F2994">
        <v>19.559999999999999</v>
      </c>
    </row>
    <row r="2995" spans="2:6" x14ac:dyDescent="0.55000000000000004">
      <c r="B2995" s="1">
        <v>45309.586060856484</v>
      </c>
      <c r="C2995">
        <v>33.11</v>
      </c>
      <c r="D2995">
        <v>35.94</v>
      </c>
      <c r="E2995">
        <v>1009.1</v>
      </c>
      <c r="F2995">
        <v>19.559999999999999</v>
      </c>
    </row>
    <row r="2996" spans="2:6" x14ac:dyDescent="0.55000000000000004">
      <c r="B2996" s="1">
        <v>45309.586434004632</v>
      </c>
      <c r="C2996">
        <v>33.15</v>
      </c>
      <c r="D2996">
        <v>35.92</v>
      </c>
      <c r="E2996">
        <v>1009.13</v>
      </c>
      <c r="F2996">
        <v>19.62</v>
      </c>
    </row>
    <row r="2997" spans="2:6" x14ac:dyDescent="0.55000000000000004">
      <c r="B2997" s="1">
        <v>45309.586811041663</v>
      </c>
      <c r="C2997">
        <v>33.159999999999997</v>
      </c>
      <c r="D2997">
        <v>35.89</v>
      </c>
      <c r="E2997">
        <v>1009.04</v>
      </c>
      <c r="F2997">
        <v>19.62</v>
      </c>
    </row>
    <row r="2998" spans="2:6" x14ac:dyDescent="0.55000000000000004">
      <c r="B2998" s="1">
        <v>45309.587185520832</v>
      </c>
      <c r="C2998">
        <v>33.15</v>
      </c>
      <c r="D2998">
        <v>35.97</v>
      </c>
      <c r="E2998">
        <v>1009.1</v>
      </c>
      <c r="F2998">
        <v>19.62</v>
      </c>
    </row>
    <row r="2999" spans="2:6" x14ac:dyDescent="0.55000000000000004">
      <c r="B2999" s="1">
        <v>45309.587559976855</v>
      </c>
      <c r="C2999">
        <v>33.17</v>
      </c>
      <c r="D2999">
        <v>35.93</v>
      </c>
      <c r="E2999">
        <v>1009.03</v>
      </c>
      <c r="F2999">
        <v>19.62</v>
      </c>
    </row>
    <row r="3000" spans="2:6" x14ac:dyDescent="0.55000000000000004">
      <c r="B3000" s="1">
        <v>45309.58793321759</v>
      </c>
      <c r="C3000">
        <v>33.19</v>
      </c>
      <c r="D3000">
        <v>35.909999999999997</v>
      </c>
      <c r="E3000">
        <v>1009.05</v>
      </c>
      <c r="F3000">
        <v>19.690000000000001</v>
      </c>
    </row>
    <row r="3001" spans="2:6" x14ac:dyDescent="0.55000000000000004">
      <c r="B3001" s="1">
        <v>45309.588307141203</v>
      </c>
      <c r="C3001">
        <v>33.200000000000003</v>
      </c>
      <c r="D3001">
        <v>35.85</v>
      </c>
      <c r="E3001">
        <v>1009</v>
      </c>
      <c r="F3001">
        <v>19.690000000000001</v>
      </c>
    </row>
    <row r="3002" spans="2:6" x14ac:dyDescent="0.55000000000000004">
      <c r="B3002" s="1">
        <v>45309.588685069444</v>
      </c>
      <c r="C3002">
        <v>33.270000000000003</v>
      </c>
      <c r="D3002">
        <v>35.67</v>
      </c>
      <c r="E3002">
        <v>1009.03</v>
      </c>
      <c r="F3002">
        <v>19.690000000000001</v>
      </c>
    </row>
    <row r="3003" spans="2:6" x14ac:dyDescent="0.55000000000000004">
      <c r="B3003" s="1">
        <v>45309.589053425923</v>
      </c>
      <c r="C3003">
        <v>33.32</v>
      </c>
      <c r="D3003">
        <v>35.549999999999997</v>
      </c>
      <c r="E3003">
        <v>1009.03</v>
      </c>
      <c r="F3003">
        <v>19.690000000000001</v>
      </c>
    </row>
    <row r="3004" spans="2:6" x14ac:dyDescent="0.55000000000000004">
      <c r="B3004" s="1">
        <v>45309.589427916668</v>
      </c>
      <c r="C3004">
        <v>33.25</v>
      </c>
      <c r="D3004">
        <v>35.75</v>
      </c>
      <c r="E3004">
        <v>1009.02</v>
      </c>
      <c r="F3004">
        <v>19.75</v>
      </c>
    </row>
    <row r="3005" spans="2:6" x14ac:dyDescent="0.55000000000000004">
      <c r="B3005" s="1">
        <v>45309.589802199072</v>
      </c>
      <c r="C3005">
        <v>33.29</v>
      </c>
      <c r="D3005">
        <v>35.700000000000003</v>
      </c>
      <c r="E3005">
        <v>1009.05</v>
      </c>
      <c r="F3005">
        <v>19.75</v>
      </c>
    </row>
    <row r="3006" spans="2:6" x14ac:dyDescent="0.55000000000000004">
      <c r="B3006" s="1">
        <v>45309.590176678241</v>
      </c>
      <c r="C3006">
        <v>33.380000000000003</v>
      </c>
      <c r="D3006">
        <v>35.51</v>
      </c>
      <c r="E3006">
        <v>1009.02</v>
      </c>
      <c r="F3006">
        <v>19.75</v>
      </c>
    </row>
    <row r="3007" spans="2:6" x14ac:dyDescent="0.55000000000000004">
      <c r="B3007" s="1">
        <v>45309.59055252315</v>
      </c>
      <c r="C3007">
        <v>33.39</v>
      </c>
      <c r="D3007">
        <v>35.43</v>
      </c>
      <c r="E3007">
        <v>1009.01</v>
      </c>
      <c r="F3007">
        <v>19.75</v>
      </c>
    </row>
    <row r="3008" spans="2:6" x14ac:dyDescent="0.55000000000000004">
      <c r="B3008" s="1">
        <v>45309.590927546298</v>
      </c>
      <c r="C3008">
        <v>33.369999999999997</v>
      </c>
      <c r="D3008">
        <v>35.46</v>
      </c>
      <c r="E3008">
        <v>1008.96</v>
      </c>
      <c r="F3008">
        <v>19.75</v>
      </c>
    </row>
    <row r="3009" spans="2:6" x14ac:dyDescent="0.55000000000000004">
      <c r="B3009" s="1">
        <v>45309.591301597226</v>
      </c>
      <c r="C3009">
        <v>33.39</v>
      </c>
      <c r="D3009">
        <v>35.380000000000003</v>
      </c>
      <c r="E3009">
        <v>1009.02</v>
      </c>
      <c r="F3009">
        <v>19.75</v>
      </c>
    </row>
    <row r="3010" spans="2:6" x14ac:dyDescent="0.55000000000000004">
      <c r="B3010" s="1">
        <v>45309.591676608798</v>
      </c>
      <c r="C3010">
        <v>33.4</v>
      </c>
      <c r="D3010">
        <v>35.409999999999997</v>
      </c>
      <c r="E3010">
        <v>1008.97</v>
      </c>
      <c r="F3010">
        <v>19.809999999999999</v>
      </c>
    </row>
    <row r="3011" spans="2:6" x14ac:dyDescent="0.55000000000000004">
      <c r="B3011" s="1">
        <v>45309.592054513887</v>
      </c>
      <c r="C3011">
        <v>33.42</v>
      </c>
      <c r="D3011">
        <v>35.340000000000003</v>
      </c>
      <c r="E3011">
        <v>1008.97</v>
      </c>
      <c r="F3011">
        <v>19.809999999999999</v>
      </c>
    </row>
    <row r="3012" spans="2:6" x14ac:dyDescent="0.55000000000000004">
      <c r="B3012" s="1">
        <v>45309.592429363423</v>
      </c>
      <c r="C3012">
        <v>33.51</v>
      </c>
      <c r="D3012">
        <v>35.130000000000003</v>
      </c>
      <c r="E3012">
        <v>1008.98</v>
      </c>
      <c r="F3012">
        <v>19.809999999999999</v>
      </c>
    </row>
    <row r="3013" spans="2:6" x14ac:dyDescent="0.55000000000000004">
      <c r="B3013" s="1">
        <v>45309.592803425927</v>
      </c>
      <c r="C3013">
        <v>33.56</v>
      </c>
      <c r="D3013">
        <v>35.049999999999997</v>
      </c>
      <c r="E3013">
        <v>1008.97</v>
      </c>
      <c r="F3013">
        <v>19.809999999999999</v>
      </c>
    </row>
    <row r="3014" spans="2:6" x14ac:dyDescent="0.55000000000000004">
      <c r="B3014" s="1">
        <v>45309.593177835646</v>
      </c>
      <c r="C3014">
        <v>33.520000000000003</v>
      </c>
      <c r="D3014">
        <v>35.08</v>
      </c>
      <c r="E3014">
        <v>1008.9</v>
      </c>
      <c r="F3014">
        <v>19.809999999999999</v>
      </c>
    </row>
    <row r="3015" spans="2:6" x14ac:dyDescent="0.55000000000000004">
      <c r="B3015" s="1">
        <v>45309.593552152779</v>
      </c>
      <c r="C3015">
        <v>33.6</v>
      </c>
      <c r="D3015">
        <v>34.93</v>
      </c>
      <c r="E3015">
        <v>1008.94</v>
      </c>
      <c r="F3015">
        <v>19.809999999999999</v>
      </c>
    </row>
    <row r="3016" spans="2:6" x14ac:dyDescent="0.55000000000000004">
      <c r="B3016" s="1">
        <v>45309.593925706016</v>
      </c>
      <c r="C3016">
        <v>33.630000000000003</v>
      </c>
      <c r="D3016">
        <v>34.840000000000003</v>
      </c>
      <c r="E3016">
        <v>1008.93</v>
      </c>
      <c r="F3016">
        <v>19.809999999999999</v>
      </c>
    </row>
    <row r="3017" spans="2:6" x14ac:dyDescent="0.55000000000000004">
      <c r="B3017" s="1">
        <v>45309.594299004631</v>
      </c>
      <c r="C3017">
        <v>33.58</v>
      </c>
      <c r="D3017">
        <v>34.86</v>
      </c>
      <c r="E3017">
        <v>1008.89</v>
      </c>
      <c r="F3017">
        <v>19.87</v>
      </c>
    </row>
    <row r="3018" spans="2:6" x14ac:dyDescent="0.55000000000000004">
      <c r="B3018" s="1">
        <v>45309.59467392361</v>
      </c>
      <c r="C3018">
        <v>33.659999999999997</v>
      </c>
      <c r="D3018">
        <v>34.799999999999997</v>
      </c>
      <c r="E3018">
        <v>1008.93</v>
      </c>
      <c r="F3018">
        <v>19.87</v>
      </c>
    </row>
    <row r="3019" spans="2:6" x14ac:dyDescent="0.55000000000000004">
      <c r="B3019" s="1">
        <v>45309.595053124998</v>
      </c>
      <c r="C3019">
        <v>33.619999999999997</v>
      </c>
      <c r="D3019">
        <v>34.86</v>
      </c>
      <c r="E3019">
        <v>1008.99</v>
      </c>
      <c r="F3019">
        <v>19.87</v>
      </c>
    </row>
    <row r="3020" spans="2:6" x14ac:dyDescent="0.55000000000000004">
      <c r="B3020" s="1">
        <v>45309.595421087964</v>
      </c>
      <c r="C3020">
        <v>33.64</v>
      </c>
      <c r="D3020">
        <v>34.74</v>
      </c>
      <c r="E3020">
        <v>1008.97</v>
      </c>
      <c r="F3020">
        <v>19.87</v>
      </c>
    </row>
    <row r="3021" spans="2:6" x14ac:dyDescent="0.55000000000000004">
      <c r="B3021" s="1">
        <v>45309.595793379631</v>
      </c>
      <c r="C3021">
        <v>33.619999999999997</v>
      </c>
      <c r="D3021">
        <v>34.799999999999997</v>
      </c>
      <c r="E3021">
        <v>1008.93</v>
      </c>
      <c r="F3021">
        <v>19.940000000000001</v>
      </c>
    </row>
    <row r="3022" spans="2:6" x14ac:dyDescent="0.55000000000000004">
      <c r="B3022" s="1">
        <v>45309.596167905096</v>
      </c>
      <c r="C3022">
        <v>33.71</v>
      </c>
      <c r="D3022">
        <v>34.67</v>
      </c>
      <c r="E3022">
        <v>1008.93</v>
      </c>
      <c r="F3022">
        <v>19.940000000000001</v>
      </c>
    </row>
    <row r="3023" spans="2:6" x14ac:dyDescent="0.55000000000000004">
      <c r="B3023" s="1">
        <v>45309.596543321757</v>
      </c>
      <c r="C3023">
        <v>33.659999999999997</v>
      </c>
      <c r="D3023">
        <v>34.630000000000003</v>
      </c>
      <c r="E3023">
        <v>1008.98</v>
      </c>
      <c r="F3023">
        <v>19.940000000000001</v>
      </c>
    </row>
    <row r="3024" spans="2:6" x14ac:dyDescent="0.55000000000000004">
      <c r="B3024" s="1">
        <v>45309.596929976855</v>
      </c>
      <c r="C3024">
        <v>33.68</v>
      </c>
      <c r="D3024">
        <v>34.590000000000003</v>
      </c>
      <c r="E3024">
        <v>1008.9</v>
      </c>
      <c r="F3024">
        <v>19.940000000000001</v>
      </c>
    </row>
    <row r="3025" spans="2:6" x14ac:dyDescent="0.55000000000000004">
      <c r="B3025" s="1">
        <v>45309.597297905093</v>
      </c>
      <c r="C3025">
        <v>33.75</v>
      </c>
      <c r="D3025">
        <v>34.5</v>
      </c>
      <c r="E3025">
        <v>1008.9</v>
      </c>
      <c r="F3025">
        <v>19.940000000000001</v>
      </c>
    </row>
    <row r="3026" spans="2:6" x14ac:dyDescent="0.55000000000000004">
      <c r="B3026" s="1">
        <v>45309.597671782409</v>
      </c>
      <c r="C3026">
        <v>33.729999999999997</v>
      </c>
      <c r="D3026">
        <v>34.49</v>
      </c>
      <c r="E3026">
        <v>1008.91</v>
      </c>
      <c r="F3026">
        <v>19.940000000000001</v>
      </c>
    </row>
    <row r="3027" spans="2:6" x14ac:dyDescent="0.55000000000000004">
      <c r="B3027" s="1">
        <v>45309.598043958336</v>
      </c>
      <c r="C3027">
        <v>33.83</v>
      </c>
      <c r="D3027">
        <v>34.369999999999997</v>
      </c>
      <c r="E3027">
        <v>1008.89</v>
      </c>
      <c r="F3027">
        <v>19.940000000000001</v>
      </c>
    </row>
    <row r="3028" spans="2:6" x14ac:dyDescent="0.55000000000000004">
      <c r="B3028" s="1">
        <v>45309.598418541667</v>
      </c>
      <c r="C3028">
        <v>33.85</v>
      </c>
      <c r="D3028">
        <v>34.33</v>
      </c>
      <c r="E3028">
        <v>1008.89</v>
      </c>
      <c r="F3028">
        <v>19.940000000000001</v>
      </c>
    </row>
    <row r="3029" spans="2:6" x14ac:dyDescent="0.55000000000000004">
      <c r="B3029" s="1">
        <v>45309.598792337965</v>
      </c>
      <c r="C3029">
        <v>33.869999999999997</v>
      </c>
      <c r="D3029">
        <v>34.21</v>
      </c>
      <c r="E3029">
        <v>1008.8</v>
      </c>
      <c r="F3029">
        <v>19.940000000000001</v>
      </c>
    </row>
    <row r="3030" spans="2:6" x14ac:dyDescent="0.55000000000000004">
      <c r="B3030" s="1">
        <v>45309.599166446758</v>
      </c>
      <c r="C3030">
        <v>33.869999999999997</v>
      </c>
      <c r="D3030">
        <v>33.950000000000003</v>
      </c>
      <c r="E3030">
        <v>1008.9</v>
      </c>
      <c r="F3030">
        <v>19.940000000000001</v>
      </c>
    </row>
    <row r="3031" spans="2:6" x14ac:dyDescent="0.55000000000000004">
      <c r="B3031" s="1">
        <v>45309.599540474534</v>
      </c>
      <c r="C3031">
        <v>33.85</v>
      </c>
      <c r="D3031">
        <v>33.520000000000003</v>
      </c>
      <c r="E3031">
        <v>1008.84</v>
      </c>
      <c r="F3031">
        <v>19.940000000000001</v>
      </c>
    </row>
    <row r="3032" spans="2:6" x14ac:dyDescent="0.55000000000000004">
      <c r="B3032" s="1">
        <v>45309.59991459491</v>
      </c>
      <c r="C3032">
        <v>33.729999999999997</v>
      </c>
      <c r="D3032">
        <v>32.93</v>
      </c>
      <c r="E3032">
        <v>1008.97</v>
      </c>
      <c r="F3032">
        <v>19.87</v>
      </c>
    </row>
    <row r="3033" spans="2:6" x14ac:dyDescent="0.55000000000000004">
      <c r="B3033" s="1">
        <v>45309.600291666669</v>
      </c>
      <c r="C3033">
        <v>33.729999999999997</v>
      </c>
      <c r="D3033">
        <v>32.58</v>
      </c>
      <c r="E3033">
        <v>1008.9</v>
      </c>
      <c r="F3033">
        <v>19.809999999999999</v>
      </c>
    </row>
    <row r="3034" spans="2:6" x14ac:dyDescent="0.55000000000000004">
      <c r="B3034" s="1">
        <v>45309.600663645833</v>
      </c>
      <c r="C3034">
        <v>33.67</v>
      </c>
      <c r="D3034">
        <v>32.31</v>
      </c>
      <c r="E3034">
        <v>1008.89</v>
      </c>
      <c r="F3034">
        <v>19.809999999999999</v>
      </c>
    </row>
    <row r="3035" spans="2:6" x14ac:dyDescent="0.55000000000000004">
      <c r="B3035" s="1">
        <v>45309.60103795139</v>
      </c>
      <c r="C3035">
        <v>33.5</v>
      </c>
      <c r="D3035">
        <v>32.07</v>
      </c>
      <c r="E3035">
        <v>1008.89</v>
      </c>
      <c r="F3035">
        <v>19.75</v>
      </c>
    </row>
    <row r="3036" spans="2:6" x14ac:dyDescent="0.55000000000000004">
      <c r="B3036" s="1">
        <v>45309.601411944444</v>
      </c>
      <c r="C3036">
        <v>33.4</v>
      </c>
      <c r="D3036">
        <v>31.91</v>
      </c>
      <c r="E3036">
        <v>1008.92</v>
      </c>
      <c r="F3036">
        <v>19.75</v>
      </c>
    </row>
    <row r="3037" spans="2:6" x14ac:dyDescent="0.55000000000000004">
      <c r="B3037" s="1">
        <v>45309.601784930557</v>
      </c>
      <c r="C3037">
        <v>33.58</v>
      </c>
      <c r="D3037">
        <v>31.66</v>
      </c>
      <c r="E3037">
        <v>1008.91</v>
      </c>
      <c r="F3037">
        <v>19.75</v>
      </c>
    </row>
    <row r="3038" spans="2:6" x14ac:dyDescent="0.55000000000000004">
      <c r="B3038" s="1">
        <v>45309.602159166665</v>
      </c>
      <c r="C3038">
        <v>33.479999999999997</v>
      </c>
      <c r="D3038">
        <v>31.65</v>
      </c>
      <c r="E3038">
        <v>1008.98</v>
      </c>
      <c r="F3038">
        <v>19.690000000000001</v>
      </c>
    </row>
    <row r="3039" spans="2:6" x14ac:dyDescent="0.55000000000000004">
      <c r="B3039" s="1">
        <v>45309.602533472222</v>
      </c>
      <c r="C3039">
        <v>33.32</v>
      </c>
      <c r="D3039">
        <v>31.93</v>
      </c>
      <c r="E3039">
        <v>1008.93</v>
      </c>
      <c r="F3039">
        <v>19.62</v>
      </c>
    </row>
    <row r="3040" spans="2:6" x14ac:dyDescent="0.55000000000000004">
      <c r="B3040" s="1">
        <v>45309.60290672454</v>
      </c>
      <c r="C3040">
        <v>33.31</v>
      </c>
      <c r="D3040">
        <v>32.14</v>
      </c>
      <c r="E3040">
        <v>1009</v>
      </c>
      <c r="F3040">
        <v>19.62</v>
      </c>
    </row>
    <row r="3041" spans="2:6" x14ac:dyDescent="0.55000000000000004">
      <c r="B3041" s="1">
        <v>45309.60327939815</v>
      </c>
      <c r="C3041">
        <v>33.29</v>
      </c>
      <c r="D3041">
        <v>32.18</v>
      </c>
      <c r="E3041">
        <v>1009.01</v>
      </c>
      <c r="F3041">
        <v>19.62</v>
      </c>
    </row>
    <row r="3042" spans="2:6" x14ac:dyDescent="0.55000000000000004">
      <c r="B3042" s="1">
        <v>45309.603653530095</v>
      </c>
      <c r="C3042">
        <v>33.31</v>
      </c>
      <c r="D3042">
        <v>32.22</v>
      </c>
      <c r="E3042">
        <v>1008.91</v>
      </c>
      <c r="F3042">
        <v>19.62</v>
      </c>
    </row>
    <row r="3043" spans="2:6" x14ac:dyDescent="0.55000000000000004">
      <c r="B3043" s="1">
        <v>45309.604034953707</v>
      </c>
      <c r="C3043">
        <v>33.21</v>
      </c>
      <c r="D3043">
        <v>32.39</v>
      </c>
      <c r="E3043">
        <v>1008.93</v>
      </c>
      <c r="F3043">
        <v>19.62</v>
      </c>
    </row>
    <row r="3044" spans="2:6" x14ac:dyDescent="0.55000000000000004">
      <c r="B3044" s="1">
        <v>45309.604401666664</v>
      </c>
      <c r="C3044">
        <v>33.22</v>
      </c>
      <c r="D3044">
        <v>32.49</v>
      </c>
      <c r="E3044">
        <v>1008.84</v>
      </c>
      <c r="F3044">
        <v>19.62</v>
      </c>
    </row>
    <row r="3045" spans="2:6" x14ac:dyDescent="0.55000000000000004">
      <c r="B3045" s="1">
        <v>45309.604774768515</v>
      </c>
      <c r="C3045">
        <v>33.18</v>
      </c>
      <c r="D3045">
        <v>32.6</v>
      </c>
      <c r="E3045">
        <v>1008.89</v>
      </c>
      <c r="F3045">
        <v>19.62</v>
      </c>
    </row>
    <row r="3046" spans="2:6" x14ac:dyDescent="0.55000000000000004">
      <c r="B3046" s="1">
        <v>45309.605148159724</v>
      </c>
      <c r="C3046">
        <v>33.21</v>
      </c>
      <c r="D3046">
        <v>32.61</v>
      </c>
      <c r="E3046">
        <v>1008.81</v>
      </c>
      <c r="F3046">
        <v>19.62</v>
      </c>
    </row>
    <row r="3047" spans="2:6" x14ac:dyDescent="0.55000000000000004">
      <c r="B3047" s="1">
        <v>45309.60552391204</v>
      </c>
      <c r="C3047">
        <v>33.229999999999997</v>
      </c>
      <c r="D3047">
        <v>32.65</v>
      </c>
      <c r="E3047">
        <v>1008.76</v>
      </c>
      <c r="F3047">
        <v>19.62</v>
      </c>
    </row>
    <row r="3048" spans="2:6" x14ac:dyDescent="0.55000000000000004">
      <c r="B3048" s="1">
        <v>45309.605897141206</v>
      </c>
      <c r="C3048">
        <v>33.33</v>
      </c>
      <c r="D3048">
        <v>32.79</v>
      </c>
      <c r="E3048">
        <v>1008.82</v>
      </c>
      <c r="F3048">
        <v>19.62</v>
      </c>
    </row>
    <row r="3049" spans="2:6" x14ac:dyDescent="0.55000000000000004">
      <c r="B3049" s="1">
        <v>45309.606272060184</v>
      </c>
      <c r="C3049">
        <v>33.33</v>
      </c>
      <c r="D3049">
        <v>33.14</v>
      </c>
      <c r="E3049">
        <v>1008.76</v>
      </c>
      <c r="F3049">
        <v>19.62</v>
      </c>
    </row>
    <row r="3050" spans="2:6" x14ac:dyDescent="0.55000000000000004">
      <c r="B3050" s="1">
        <v>45309.606647418979</v>
      </c>
      <c r="C3050">
        <v>33.36</v>
      </c>
      <c r="D3050">
        <v>33.54</v>
      </c>
      <c r="E3050">
        <v>1008.76</v>
      </c>
      <c r="F3050">
        <v>19.62</v>
      </c>
    </row>
    <row r="3051" spans="2:6" x14ac:dyDescent="0.55000000000000004">
      <c r="B3051" s="1">
        <v>45309.607021932869</v>
      </c>
      <c r="C3051">
        <v>33.409999999999997</v>
      </c>
      <c r="D3051">
        <v>33.700000000000003</v>
      </c>
      <c r="E3051">
        <v>1008.85</v>
      </c>
      <c r="F3051">
        <v>19.690000000000001</v>
      </c>
    </row>
    <row r="3052" spans="2:6" x14ac:dyDescent="0.55000000000000004">
      <c r="B3052" s="1">
        <v>45309.607395150466</v>
      </c>
      <c r="C3052">
        <v>33.31</v>
      </c>
      <c r="D3052">
        <v>34.24</v>
      </c>
      <c r="E3052">
        <v>1008.83</v>
      </c>
      <c r="F3052">
        <v>19.62</v>
      </c>
    </row>
    <row r="3053" spans="2:6" x14ac:dyDescent="0.55000000000000004">
      <c r="B3053" s="1">
        <v>45309.607770150462</v>
      </c>
      <c r="C3053">
        <v>33.29</v>
      </c>
      <c r="D3053">
        <v>34.53</v>
      </c>
      <c r="E3053">
        <v>1008.78</v>
      </c>
      <c r="F3053">
        <v>19.690000000000001</v>
      </c>
    </row>
    <row r="3054" spans="2:6" x14ac:dyDescent="0.55000000000000004">
      <c r="B3054" s="1">
        <v>45309.608144189813</v>
      </c>
      <c r="C3054">
        <v>33.369999999999997</v>
      </c>
      <c r="D3054">
        <v>34.619999999999997</v>
      </c>
      <c r="E3054">
        <v>1008.75</v>
      </c>
      <c r="F3054">
        <v>19.62</v>
      </c>
    </row>
    <row r="3055" spans="2:6" x14ac:dyDescent="0.55000000000000004">
      <c r="B3055" s="1">
        <v>45309.608518298613</v>
      </c>
      <c r="C3055">
        <v>33.33</v>
      </c>
      <c r="D3055">
        <v>34.99</v>
      </c>
      <c r="E3055">
        <v>1008.77</v>
      </c>
      <c r="F3055">
        <v>19.690000000000001</v>
      </c>
    </row>
    <row r="3056" spans="2:6" x14ac:dyDescent="0.55000000000000004">
      <c r="B3056" s="1">
        <v>45309.608891585645</v>
      </c>
      <c r="C3056">
        <v>33.369999999999997</v>
      </c>
      <c r="D3056">
        <v>35.01</v>
      </c>
      <c r="E3056">
        <v>1008.78</v>
      </c>
      <c r="F3056">
        <v>19.690000000000001</v>
      </c>
    </row>
    <row r="3057" spans="2:6" x14ac:dyDescent="0.55000000000000004">
      <c r="B3057" s="1">
        <v>45309.60926646991</v>
      </c>
      <c r="C3057">
        <v>33.44</v>
      </c>
      <c r="D3057">
        <v>34.950000000000003</v>
      </c>
      <c r="E3057">
        <v>1008.74</v>
      </c>
      <c r="F3057">
        <v>19.690000000000001</v>
      </c>
    </row>
    <row r="3058" spans="2:6" x14ac:dyDescent="0.55000000000000004">
      <c r="B3058" s="1">
        <v>45309.609639930553</v>
      </c>
      <c r="C3058">
        <v>33.479999999999997</v>
      </c>
      <c r="D3058">
        <v>34.9</v>
      </c>
      <c r="E3058">
        <v>1008.7</v>
      </c>
      <c r="F3058">
        <v>19.690000000000001</v>
      </c>
    </row>
    <row r="3059" spans="2:6" x14ac:dyDescent="0.55000000000000004">
      <c r="B3059" s="1">
        <v>45309.610013645834</v>
      </c>
      <c r="C3059">
        <v>33.49</v>
      </c>
      <c r="D3059">
        <v>34.94</v>
      </c>
      <c r="E3059">
        <v>1008.72</v>
      </c>
      <c r="F3059">
        <v>19.690000000000001</v>
      </c>
    </row>
    <row r="3060" spans="2:6" x14ac:dyDescent="0.55000000000000004">
      <c r="B3060" s="1">
        <v>45309.610389548609</v>
      </c>
      <c r="C3060">
        <v>33.53</v>
      </c>
      <c r="D3060">
        <v>34.9</v>
      </c>
      <c r="E3060">
        <v>1008.73</v>
      </c>
      <c r="F3060">
        <v>19.690000000000001</v>
      </c>
    </row>
    <row r="3061" spans="2:6" x14ac:dyDescent="0.55000000000000004">
      <c r="B3061" s="1">
        <v>45309.610763645833</v>
      </c>
      <c r="C3061">
        <v>33.549999999999997</v>
      </c>
      <c r="D3061">
        <v>34.909999999999997</v>
      </c>
      <c r="E3061">
        <v>1008.68</v>
      </c>
      <c r="F3061">
        <v>19.75</v>
      </c>
    </row>
    <row r="3062" spans="2:6" x14ac:dyDescent="0.55000000000000004">
      <c r="B3062" s="1">
        <v>45309.61113809028</v>
      </c>
      <c r="C3062">
        <v>33.42</v>
      </c>
      <c r="D3062">
        <v>35.21</v>
      </c>
      <c r="E3062">
        <v>1008.72</v>
      </c>
      <c r="F3062">
        <v>19.75</v>
      </c>
    </row>
    <row r="3063" spans="2:6" x14ac:dyDescent="0.55000000000000004">
      <c r="B3063" s="1">
        <v>45309.611521967592</v>
      </c>
      <c r="C3063">
        <v>33.450000000000003</v>
      </c>
      <c r="D3063">
        <v>35.11</v>
      </c>
      <c r="E3063">
        <v>1008.66</v>
      </c>
      <c r="F3063">
        <v>19.809999999999999</v>
      </c>
    </row>
    <row r="3064" spans="2:6" x14ac:dyDescent="0.55000000000000004">
      <c r="B3064" s="1">
        <v>45309.611895358794</v>
      </c>
      <c r="C3064">
        <v>33.47</v>
      </c>
      <c r="D3064">
        <v>35.159999999999997</v>
      </c>
      <c r="E3064">
        <v>1008.73</v>
      </c>
      <c r="F3064">
        <v>19.809999999999999</v>
      </c>
    </row>
    <row r="3065" spans="2:6" x14ac:dyDescent="0.55000000000000004">
      <c r="B3065" s="1">
        <v>45309.61227002315</v>
      </c>
      <c r="C3065">
        <v>33.51</v>
      </c>
      <c r="D3065">
        <v>35.020000000000003</v>
      </c>
      <c r="E3065">
        <v>1008.69</v>
      </c>
      <c r="F3065">
        <v>19.809999999999999</v>
      </c>
    </row>
    <row r="3066" spans="2:6" x14ac:dyDescent="0.55000000000000004">
      <c r="B3066" s="1">
        <v>45309.61264240741</v>
      </c>
      <c r="C3066">
        <v>33.51</v>
      </c>
      <c r="D3066">
        <v>35.03</v>
      </c>
      <c r="E3066">
        <v>1008.7</v>
      </c>
      <c r="F3066">
        <v>19.809999999999999</v>
      </c>
    </row>
    <row r="3067" spans="2:6" x14ac:dyDescent="0.55000000000000004">
      <c r="B3067" s="1">
        <v>45309.61301828704</v>
      </c>
      <c r="C3067">
        <v>33.479999999999997</v>
      </c>
      <c r="D3067">
        <v>35.08</v>
      </c>
      <c r="E3067">
        <v>1008.65</v>
      </c>
      <c r="F3067">
        <v>19.809999999999999</v>
      </c>
    </row>
    <row r="3068" spans="2:6" x14ac:dyDescent="0.55000000000000004">
      <c r="B3068" s="1">
        <v>45309.613402546296</v>
      </c>
      <c r="C3068">
        <v>33.56</v>
      </c>
      <c r="D3068">
        <v>34.880000000000003</v>
      </c>
      <c r="E3068">
        <v>1008.59</v>
      </c>
      <c r="F3068">
        <v>19.87</v>
      </c>
    </row>
    <row r="3069" spans="2:6" x14ac:dyDescent="0.55000000000000004">
      <c r="B3069" s="1">
        <v>45309.613768287039</v>
      </c>
      <c r="C3069">
        <v>33.57</v>
      </c>
      <c r="D3069">
        <v>34.86</v>
      </c>
      <c r="E3069">
        <v>1008.59</v>
      </c>
      <c r="F3069">
        <v>19.87</v>
      </c>
    </row>
    <row r="3070" spans="2:6" x14ac:dyDescent="0.55000000000000004">
      <c r="B3070" s="1">
        <v>45309.614141516206</v>
      </c>
      <c r="C3070">
        <v>33.51</v>
      </c>
      <c r="D3070">
        <v>34.97</v>
      </c>
      <c r="E3070">
        <v>1008.6</v>
      </c>
      <c r="F3070">
        <v>19.87</v>
      </c>
    </row>
    <row r="3071" spans="2:6" x14ac:dyDescent="0.55000000000000004">
      <c r="B3071" s="1">
        <v>45309.614516400463</v>
      </c>
      <c r="C3071">
        <v>33.6</v>
      </c>
      <c r="D3071">
        <v>34.79</v>
      </c>
      <c r="E3071">
        <v>1008.55</v>
      </c>
      <c r="F3071">
        <v>19.87</v>
      </c>
    </row>
    <row r="3072" spans="2:6" x14ac:dyDescent="0.55000000000000004">
      <c r="B3072" s="1">
        <v>45309.614890520832</v>
      </c>
      <c r="C3072">
        <v>33.6</v>
      </c>
      <c r="D3072">
        <v>34.83</v>
      </c>
      <c r="E3072">
        <v>1008.6</v>
      </c>
      <c r="F3072">
        <v>19.87</v>
      </c>
    </row>
    <row r="3073" spans="2:6" x14ac:dyDescent="0.55000000000000004">
      <c r="B3073" s="1">
        <v>45309.615277430552</v>
      </c>
      <c r="C3073">
        <v>33.630000000000003</v>
      </c>
      <c r="D3073">
        <v>34.71</v>
      </c>
      <c r="E3073">
        <v>1008.62</v>
      </c>
      <c r="F3073">
        <v>19.940000000000001</v>
      </c>
    </row>
    <row r="3074" spans="2:6" x14ac:dyDescent="0.55000000000000004">
      <c r="B3074" s="1">
        <v>45309.615640763892</v>
      </c>
      <c r="C3074">
        <v>33.619999999999997</v>
      </c>
      <c r="D3074">
        <v>34.74</v>
      </c>
      <c r="E3074">
        <v>1008.6</v>
      </c>
      <c r="F3074">
        <v>19.940000000000001</v>
      </c>
    </row>
    <row r="3075" spans="2:6" x14ac:dyDescent="0.55000000000000004">
      <c r="B3075" s="1">
        <v>45309.616015011576</v>
      </c>
      <c r="C3075">
        <v>33.56</v>
      </c>
      <c r="D3075">
        <v>34.81</v>
      </c>
      <c r="E3075">
        <v>1008.56</v>
      </c>
      <c r="F3075">
        <v>19.940000000000001</v>
      </c>
    </row>
    <row r="3076" spans="2:6" x14ac:dyDescent="0.55000000000000004">
      <c r="B3076" s="1">
        <v>45309.616388854163</v>
      </c>
      <c r="C3076">
        <v>33.54</v>
      </c>
      <c r="D3076">
        <v>34.869999999999997</v>
      </c>
      <c r="E3076">
        <v>1008.53</v>
      </c>
      <c r="F3076">
        <v>19.940000000000001</v>
      </c>
    </row>
    <row r="3077" spans="2:6" x14ac:dyDescent="0.55000000000000004">
      <c r="B3077" s="1">
        <v>45309.616763032405</v>
      </c>
      <c r="C3077">
        <v>33.6</v>
      </c>
      <c r="D3077">
        <v>34.76</v>
      </c>
      <c r="E3077">
        <v>1008.53</v>
      </c>
      <c r="F3077">
        <v>20</v>
      </c>
    </row>
    <row r="3078" spans="2:6" x14ac:dyDescent="0.55000000000000004">
      <c r="B3078" s="1">
        <v>45309.617136782406</v>
      </c>
      <c r="C3078">
        <v>33.68</v>
      </c>
      <c r="D3078">
        <v>34.630000000000003</v>
      </c>
      <c r="E3078">
        <v>1008.54</v>
      </c>
      <c r="F3078">
        <v>20</v>
      </c>
    </row>
    <row r="3079" spans="2:6" x14ac:dyDescent="0.55000000000000004">
      <c r="B3079" s="1">
        <v>45309.617509918979</v>
      </c>
      <c r="C3079">
        <v>33.61</v>
      </c>
      <c r="D3079">
        <v>34.71</v>
      </c>
      <c r="E3079">
        <v>1008.51</v>
      </c>
      <c r="F3079">
        <v>20</v>
      </c>
    </row>
    <row r="3080" spans="2:6" x14ac:dyDescent="0.55000000000000004">
      <c r="B3080" s="1">
        <v>45309.617883182873</v>
      </c>
      <c r="C3080">
        <v>33.700000000000003</v>
      </c>
      <c r="D3080">
        <v>34.57</v>
      </c>
      <c r="E3080">
        <v>1008.6</v>
      </c>
      <c r="F3080">
        <v>20</v>
      </c>
    </row>
    <row r="3081" spans="2:6" x14ac:dyDescent="0.55000000000000004">
      <c r="B3081" s="1">
        <v>45309.618258090275</v>
      </c>
      <c r="C3081">
        <v>33.71</v>
      </c>
      <c r="D3081">
        <v>34.549999999999997</v>
      </c>
      <c r="E3081">
        <v>1008.55</v>
      </c>
      <c r="F3081">
        <v>20.059999999999999</v>
      </c>
    </row>
    <row r="3082" spans="2:6" x14ac:dyDescent="0.55000000000000004">
      <c r="B3082" s="1">
        <v>45309.618631111109</v>
      </c>
      <c r="C3082">
        <v>33.700000000000003</v>
      </c>
      <c r="D3082">
        <v>34.5</v>
      </c>
      <c r="E3082">
        <v>1008.52</v>
      </c>
      <c r="F3082">
        <v>20</v>
      </c>
    </row>
    <row r="3083" spans="2:6" x14ac:dyDescent="0.55000000000000004">
      <c r="B3083" s="1">
        <v>45309.619012731484</v>
      </c>
      <c r="C3083">
        <v>33.67</v>
      </c>
      <c r="D3083">
        <v>34.15</v>
      </c>
      <c r="E3083">
        <v>1008.46</v>
      </c>
      <c r="F3083">
        <v>20.059999999999999</v>
      </c>
    </row>
    <row r="3084" spans="2:6" x14ac:dyDescent="0.55000000000000004">
      <c r="B3084" s="1">
        <v>45309.619380439814</v>
      </c>
      <c r="C3084">
        <v>33.799999999999997</v>
      </c>
      <c r="D3084">
        <v>33.54</v>
      </c>
      <c r="E3084">
        <v>1008.47</v>
      </c>
      <c r="F3084">
        <v>20</v>
      </c>
    </row>
    <row r="3085" spans="2:6" x14ac:dyDescent="0.55000000000000004">
      <c r="B3085" s="1">
        <v>45309.619755439817</v>
      </c>
      <c r="C3085">
        <v>33.76</v>
      </c>
      <c r="D3085">
        <v>32.96</v>
      </c>
      <c r="E3085">
        <v>1008.46</v>
      </c>
      <c r="F3085">
        <v>19.940000000000001</v>
      </c>
    </row>
    <row r="3086" spans="2:6" x14ac:dyDescent="0.55000000000000004">
      <c r="B3086" s="1">
        <v>45309.620129374998</v>
      </c>
      <c r="C3086">
        <v>33.6</v>
      </c>
      <c r="D3086">
        <v>32.28</v>
      </c>
      <c r="E3086">
        <v>1008.36</v>
      </c>
      <c r="F3086">
        <v>19.940000000000001</v>
      </c>
    </row>
    <row r="3087" spans="2:6" x14ac:dyDescent="0.55000000000000004">
      <c r="B3087" s="1">
        <v>45309.620502384256</v>
      </c>
      <c r="C3087">
        <v>33.479999999999997</v>
      </c>
      <c r="D3087">
        <v>32.11</v>
      </c>
      <c r="E3087">
        <v>1008.41</v>
      </c>
      <c r="F3087">
        <v>19.87</v>
      </c>
    </row>
    <row r="3088" spans="2:6" x14ac:dyDescent="0.55000000000000004">
      <c r="B3088" s="1">
        <v>45309.620877835645</v>
      </c>
      <c r="C3088">
        <v>33.46</v>
      </c>
      <c r="D3088">
        <v>31.76</v>
      </c>
      <c r="E3088">
        <v>1008.44</v>
      </c>
      <c r="F3088">
        <v>19.809999999999999</v>
      </c>
    </row>
    <row r="3089" spans="2:6" x14ac:dyDescent="0.55000000000000004">
      <c r="B3089" s="1">
        <v>45309.621251319448</v>
      </c>
      <c r="C3089">
        <v>33.43</v>
      </c>
      <c r="D3089">
        <v>31.42</v>
      </c>
      <c r="E3089">
        <v>1008.43</v>
      </c>
      <c r="F3089">
        <v>19.75</v>
      </c>
    </row>
    <row r="3090" spans="2:6" x14ac:dyDescent="0.55000000000000004">
      <c r="B3090" s="1">
        <v>45309.621625798609</v>
      </c>
      <c r="C3090">
        <v>33.35</v>
      </c>
      <c r="D3090">
        <v>31.42</v>
      </c>
      <c r="E3090">
        <v>1008.43</v>
      </c>
      <c r="F3090">
        <v>19.75</v>
      </c>
    </row>
    <row r="3091" spans="2:6" x14ac:dyDescent="0.55000000000000004">
      <c r="B3091" s="1">
        <v>45309.622000659721</v>
      </c>
      <c r="C3091">
        <v>33.380000000000003</v>
      </c>
      <c r="D3091">
        <v>31.31</v>
      </c>
      <c r="E3091">
        <v>1008.35</v>
      </c>
      <c r="F3091">
        <v>19.690000000000001</v>
      </c>
    </row>
    <row r="3092" spans="2:6" x14ac:dyDescent="0.55000000000000004">
      <c r="B3092" s="1">
        <v>45309.622374756946</v>
      </c>
      <c r="C3092">
        <v>33.159999999999997</v>
      </c>
      <c r="D3092">
        <v>31.7</v>
      </c>
      <c r="E3092">
        <v>1008.43</v>
      </c>
      <c r="F3092">
        <v>19.690000000000001</v>
      </c>
    </row>
    <row r="3093" spans="2:6" x14ac:dyDescent="0.55000000000000004">
      <c r="B3093" s="1">
        <v>45309.622748819442</v>
      </c>
      <c r="C3093">
        <v>33.22</v>
      </c>
      <c r="D3093">
        <v>31.74</v>
      </c>
      <c r="E3093">
        <v>1008.49</v>
      </c>
      <c r="F3093">
        <v>19.690000000000001</v>
      </c>
    </row>
    <row r="3094" spans="2:6" x14ac:dyDescent="0.55000000000000004">
      <c r="B3094" s="1">
        <v>45309.623123148151</v>
      </c>
      <c r="C3094">
        <v>33.11</v>
      </c>
      <c r="D3094">
        <v>31.94</v>
      </c>
      <c r="E3094">
        <v>1008.47</v>
      </c>
      <c r="F3094">
        <v>19.62</v>
      </c>
    </row>
    <row r="3095" spans="2:6" x14ac:dyDescent="0.55000000000000004">
      <c r="B3095" s="1">
        <v>45309.623496956017</v>
      </c>
      <c r="C3095">
        <v>33.130000000000003</v>
      </c>
      <c r="D3095">
        <v>32.01</v>
      </c>
      <c r="E3095">
        <v>1008.45</v>
      </c>
      <c r="F3095">
        <v>19.62</v>
      </c>
    </row>
    <row r="3096" spans="2:6" x14ac:dyDescent="0.55000000000000004">
      <c r="B3096" s="1">
        <v>45309.623871041666</v>
      </c>
      <c r="C3096">
        <v>33.159999999999997</v>
      </c>
      <c r="D3096">
        <v>32.03</v>
      </c>
      <c r="E3096">
        <v>1008.49</v>
      </c>
      <c r="F3096">
        <v>19.62</v>
      </c>
    </row>
    <row r="3097" spans="2:6" x14ac:dyDescent="0.55000000000000004">
      <c r="B3097" s="1">
        <v>45309.62424420139</v>
      </c>
      <c r="C3097">
        <v>33.29</v>
      </c>
      <c r="D3097">
        <v>31.86</v>
      </c>
      <c r="E3097">
        <v>1008.44</v>
      </c>
      <c r="F3097">
        <v>19.62</v>
      </c>
    </row>
    <row r="3098" spans="2:6" x14ac:dyDescent="0.55000000000000004">
      <c r="B3098" s="1">
        <v>45309.624619305556</v>
      </c>
      <c r="C3098">
        <v>33.159999999999997</v>
      </c>
      <c r="D3098">
        <v>32.1</v>
      </c>
      <c r="E3098">
        <v>1008.47</v>
      </c>
      <c r="F3098">
        <v>19.62</v>
      </c>
    </row>
    <row r="3099" spans="2:6" x14ac:dyDescent="0.55000000000000004">
      <c r="B3099" s="1">
        <v>45309.624993252313</v>
      </c>
      <c r="C3099">
        <v>33.119999999999997</v>
      </c>
      <c r="D3099">
        <v>32.31</v>
      </c>
      <c r="E3099">
        <v>1008.43</v>
      </c>
      <c r="F3099">
        <v>19.62</v>
      </c>
    </row>
    <row r="3100" spans="2:6" x14ac:dyDescent="0.55000000000000004">
      <c r="B3100" s="1">
        <v>45309.625368611109</v>
      </c>
      <c r="C3100">
        <v>33.090000000000003</v>
      </c>
      <c r="D3100">
        <v>32.479999999999997</v>
      </c>
      <c r="E3100">
        <v>1008.47</v>
      </c>
      <c r="F3100">
        <v>19.62</v>
      </c>
    </row>
    <row r="3101" spans="2:6" x14ac:dyDescent="0.55000000000000004">
      <c r="B3101" s="1">
        <v>45309.625743344906</v>
      </c>
      <c r="C3101">
        <v>33.200000000000003</v>
      </c>
      <c r="D3101">
        <v>32.53</v>
      </c>
      <c r="E3101">
        <v>1008.42</v>
      </c>
      <c r="F3101">
        <v>19.690000000000001</v>
      </c>
    </row>
    <row r="3102" spans="2:6" x14ac:dyDescent="0.55000000000000004">
      <c r="B3102" s="1">
        <v>45309.626121944442</v>
      </c>
      <c r="C3102">
        <v>33.18</v>
      </c>
      <c r="D3102">
        <v>32.97</v>
      </c>
      <c r="E3102">
        <v>1008.42</v>
      </c>
      <c r="F3102">
        <v>19.690000000000001</v>
      </c>
    </row>
    <row r="3103" spans="2:6" x14ac:dyDescent="0.55000000000000004">
      <c r="B3103" s="1">
        <v>45309.626545127314</v>
      </c>
      <c r="C3103">
        <v>33.159999999999997</v>
      </c>
      <c r="D3103">
        <v>33.450000000000003</v>
      </c>
      <c r="E3103">
        <v>1008.47</v>
      </c>
      <c r="F3103">
        <v>19.62</v>
      </c>
    </row>
    <row r="3104" spans="2:6" x14ac:dyDescent="0.55000000000000004">
      <c r="B3104" s="1">
        <v>45309.626934050924</v>
      </c>
      <c r="C3104">
        <v>33.22</v>
      </c>
      <c r="D3104">
        <v>33.65</v>
      </c>
      <c r="E3104">
        <v>1008.4</v>
      </c>
      <c r="F3104">
        <v>19.62</v>
      </c>
    </row>
    <row r="3105" spans="2:6" x14ac:dyDescent="0.55000000000000004">
      <c r="B3105" s="1">
        <v>45309.627321759261</v>
      </c>
      <c r="C3105">
        <v>33.32</v>
      </c>
      <c r="D3105">
        <v>33.64</v>
      </c>
      <c r="E3105">
        <v>1008.44</v>
      </c>
      <c r="F3105">
        <v>19.62</v>
      </c>
    </row>
    <row r="3106" spans="2:6" x14ac:dyDescent="0.55000000000000004">
      <c r="B3106" s="1">
        <v>45309.627699745368</v>
      </c>
      <c r="C3106">
        <v>33.270000000000003</v>
      </c>
      <c r="D3106">
        <v>34.28</v>
      </c>
      <c r="E3106">
        <v>1008.41</v>
      </c>
      <c r="F3106">
        <v>19.690000000000001</v>
      </c>
    </row>
    <row r="3107" spans="2:6" x14ac:dyDescent="0.55000000000000004">
      <c r="B3107" s="1">
        <v>45309.62816472222</v>
      </c>
      <c r="C3107">
        <v>33.229999999999997</v>
      </c>
      <c r="D3107">
        <v>34.76</v>
      </c>
      <c r="E3107">
        <v>1008.42</v>
      </c>
      <c r="F3107">
        <v>19.690000000000001</v>
      </c>
    </row>
    <row r="3108" spans="2:6" x14ac:dyDescent="0.55000000000000004">
      <c r="B3108" s="1">
        <v>45309.628554421295</v>
      </c>
      <c r="C3108">
        <v>33.299999999999997</v>
      </c>
      <c r="D3108">
        <v>34.909999999999997</v>
      </c>
      <c r="E3108">
        <v>1008.5</v>
      </c>
      <c r="F3108">
        <v>19.690000000000001</v>
      </c>
    </row>
    <row r="3109" spans="2:6" x14ac:dyDescent="0.55000000000000004">
      <c r="B3109" s="1">
        <v>45309.628939560185</v>
      </c>
      <c r="C3109">
        <v>33.31</v>
      </c>
      <c r="D3109">
        <v>35.28</v>
      </c>
      <c r="E3109">
        <v>1008.39</v>
      </c>
      <c r="F3109">
        <v>19.690000000000001</v>
      </c>
    </row>
    <row r="3110" spans="2:6" x14ac:dyDescent="0.55000000000000004">
      <c r="B3110" s="1">
        <v>45309.62931462963</v>
      </c>
      <c r="C3110">
        <v>33.229999999999997</v>
      </c>
      <c r="D3110">
        <v>35.58</v>
      </c>
      <c r="E3110">
        <v>1008.37</v>
      </c>
      <c r="F3110">
        <v>19.690000000000001</v>
      </c>
    </row>
    <row r="3111" spans="2:6" x14ac:dyDescent="0.55000000000000004">
      <c r="B3111" s="1">
        <v>45309.629691550923</v>
      </c>
      <c r="C3111">
        <v>33.31</v>
      </c>
      <c r="D3111">
        <v>35.619999999999997</v>
      </c>
      <c r="E3111">
        <v>1008.4</v>
      </c>
      <c r="F3111">
        <v>19.75</v>
      </c>
    </row>
    <row r="3112" spans="2:6" x14ac:dyDescent="0.55000000000000004">
      <c r="B3112" s="1">
        <v>45309.630216087964</v>
      </c>
      <c r="C3112">
        <v>33.39</v>
      </c>
      <c r="D3112">
        <v>35.4</v>
      </c>
      <c r="E3112">
        <v>1008.4</v>
      </c>
      <c r="F3112">
        <v>19.75</v>
      </c>
    </row>
    <row r="3113" spans="2:6" x14ac:dyDescent="0.55000000000000004">
      <c r="B3113" s="1">
        <v>45309.630622500001</v>
      </c>
      <c r="C3113">
        <v>33.4</v>
      </c>
      <c r="D3113">
        <v>35.42</v>
      </c>
      <c r="E3113">
        <v>1008.37</v>
      </c>
      <c r="F3113">
        <v>19.75</v>
      </c>
    </row>
    <row r="3114" spans="2:6" x14ac:dyDescent="0.55000000000000004">
      <c r="B3114" s="1">
        <v>45309.630995162035</v>
      </c>
      <c r="C3114">
        <v>33.4</v>
      </c>
      <c r="D3114">
        <v>35.479999999999997</v>
      </c>
      <c r="E3114">
        <v>1008.39</v>
      </c>
      <c r="F3114">
        <v>19.75</v>
      </c>
    </row>
    <row r="3115" spans="2:6" x14ac:dyDescent="0.55000000000000004">
      <c r="B3115" s="1">
        <v>45309.631368298615</v>
      </c>
      <c r="C3115">
        <v>33.42</v>
      </c>
      <c r="D3115">
        <v>35.46</v>
      </c>
      <c r="E3115">
        <v>1008.3</v>
      </c>
      <c r="F3115">
        <v>19.809999999999999</v>
      </c>
    </row>
    <row r="3116" spans="2:6" x14ac:dyDescent="0.55000000000000004">
      <c r="B3116" s="1">
        <v>45309.631744212966</v>
      </c>
      <c r="C3116">
        <v>33.44</v>
      </c>
      <c r="D3116">
        <v>35.369999999999997</v>
      </c>
      <c r="E3116">
        <v>1008.41</v>
      </c>
      <c r="F3116">
        <v>19.809999999999999</v>
      </c>
    </row>
    <row r="3117" spans="2:6" x14ac:dyDescent="0.55000000000000004">
      <c r="B3117" s="1">
        <v>45309.632121875002</v>
      </c>
      <c r="C3117">
        <v>33.47</v>
      </c>
      <c r="D3117">
        <v>35.28</v>
      </c>
      <c r="E3117">
        <v>1008.33</v>
      </c>
      <c r="F3117">
        <v>19.809999999999999</v>
      </c>
    </row>
    <row r="3118" spans="2:6" x14ac:dyDescent="0.55000000000000004">
      <c r="B3118" s="1">
        <v>45309.63249423611</v>
      </c>
      <c r="C3118">
        <v>33.51</v>
      </c>
      <c r="D3118">
        <v>35.24</v>
      </c>
      <c r="E3118">
        <v>1008.35</v>
      </c>
      <c r="F3118">
        <v>19.809999999999999</v>
      </c>
    </row>
    <row r="3119" spans="2:6" x14ac:dyDescent="0.55000000000000004">
      <c r="B3119" s="1">
        <v>45309.63286740741</v>
      </c>
      <c r="C3119">
        <v>33.51</v>
      </c>
      <c r="D3119">
        <v>35.159999999999997</v>
      </c>
      <c r="E3119">
        <v>1008.27</v>
      </c>
      <c r="F3119">
        <v>19.87</v>
      </c>
    </row>
    <row r="3120" spans="2:6" x14ac:dyDescent="0.55000000000000004">
      <c r="B3120" s="1">
        <v>45309.633247569443</v>
      </c>
      <c r="C3120">
        <v>33.479999999999997</v>
      </c>
      <c r="D3120">
        <v>35.270000000000003</v>
      </c>
      <c r="E3120">
        <v>1008.41</v>
      </c>
      <c r="F3120">
        <v>19.87</v>
      </c>
    </row>
    <row r="3121" spans="2:6" x14ac:dyDescent="0.55000000000000004">
      <c r="B3121" s="1">
        <v>45309.633615474537</v>
      </c>
      <c r="C3121">
        <v>33.43</v>
      </c>
      <c r="D3121">
        <v>35.36</v>
      </c>
      <c r="E3121">
        <v>1008.28</v>
      </c>
      <c r="F3121">
        <v>19.87</v>
      </c>
    </row>
    <row r="3122" spans="2:6" x14ac:dyDescent="0.55000000000000004">
      <c r="B3122" s="1">
        <v>45309.633988564812</v>
      </c>
      <c r="C3122">
        <v>33.53</v>
      </c>
      <c r="D3122">
        <v>35.17</v>
      </c>
      <c r="E3122">
        <v>1008.34</v>
      </c>
      <c r="F3122">
        <v>19.87</v>
      </c>
    </row>
    <row r="3123" spans="2:6" x14ac:dyDescent="0.55000000000000004">
      <c r="B3123" s="1">
        <v>45309.634361851851</v>
      </c>
      <c r="C3123">
        <v>33.58</v>
      </c>
      <c r="D3123">
        <v>35.049999999999997</v>
      </c>
      <c r="E3123">
        <v>1008.35</v>
      </c>
      <c r="F3123">
        <v>19.87</v>
      </c>
    </row>
    <row r="3124" spans="2:6" x14ac:dyDescent="0.55000000000000004">
      <c r="B3124" s="1">
        <v>45309.63473528935</v>
      </c>
      <c r="C3124">
        <v>33.590000000000003</v>
      </c>
      <c r="D3124">
        <v>35.03</v>
      </c>
      <c r="E3124">
        <v>1008.33</v>
      </c>
      <c r="F3124">
        <v>19.940000000000001</v>
      </c>
    </row>
    <row r="3125" spans="2:6" x14ac:dyDescent="0.55000000000000004">
      <c r="B3125" s="1">
        <v>45309.635108564813</v>
      </c>
      <c r="C3125">
        <v>33.61</v>
      </c>
      <c r="D3125">
        <v>34.96</v>
      </c>
      <c r="E3125">
        <v>1008.33</v>
      </c>
      <c r="F3125">
        <v>19.940000000000001</v>
      </c>
    </row>
    <row r="3126" spans="2:6" x14ac:dyDescent="0.55000000000000004">
      <c r="B3126" s="1">
        <v>45309.63548527778</v>
      </c>
      <c r="C3126">
        <v>33.68</v>
      </c>
      <c r="D3126">
        <v>34.83</v>
      </c>
      <c r="E3126">
        <v>1008.3</v>
      </c>
      <c r="F3126">
        <v>19.940000000000001</v>
      </c>
    </row>
    <row r="3127" spans="2:6" x14ac:dyDescent="0.55000000000000004">
      <c r="B3127" s="1">
        <v>45309.635866435186</v>
      </c>
      <c r="C3127">
        <v>33.65</v>
      </c>
      <c r="D3127">
        <v>34.92</v>
      </c>
      <c r="E3127">
        <v>1008.36</v>
      </c>
      <c r="F3127">
        <v>19.940000000000001</v>
      </c>
    </row>
    <row r="3128" spans="2:6" x14ac:dyDescent="0.55000000000000004">
      <c r="B3128" s="1">
        <v>45309.636240509259</v>
      </c>
      <c r="C3128">
        <v>33.67</v>
      </c>
      <c r="D3128">
        <v>34.869999999999997</v>
      </c>
      <c r="E3128">
        <v>1008.3</v>
      </c>
      <c r="F3128">
        <v>19.940000000000001</v>
      </c>
    </row>
    <row r="3129" spans="2:6" x14ac:dyDescent="0.55000000000000004">
      <c r="B3129" s="1">
        <v>45309.636613634262</v>
      </c>
      <c r="C3129">
        <v>33.659999999999997</v>
      </c>
      <c r="D3129">
        <v>34.81</v>
      </c>
      <c r="E3129">
        <v>1008.31</v>
      </c>
      <c r="F3129">
        <v>19.940000000000001</v>
      </c>
    </row>
    <row r="3130" spans="2:6" x14ac:dyDescent="0.55000000000000004">
      <c r="B3130" s="1">
        <v>45309.636987696758</v>
      </c>
      <c r="C3130">
        <v>33.65</v>
      </c>
      <c r="D3130">
        <v>34.83</v>
      </c>
      <c r="E3130">
        <v>1008.34</v>
      </c>
      <c r="F3130">
        <v>20</v>
      </c>
    </row>
    <row r="3131" spans="2:6" x14ac:dyDescent="0.55000000000000004">
      <c r="B3131" s="1">
        <v>45309.637360914348</v>
      </c>
      <c r="C3131">
        <v>33.71</v>
      </c>
      <c r="D3131">
        <v>34.74</v>
      </c>
      <c r="E3131">
        <v>1008.32</v>
      </c>
      <c r="F3131">
        <v>20</v>
      </c>
    </row>
    <row r="3132" spans="2:6" x14ac:dyDescent="0.55000000000000004">
      <c r="B3132" s="1">
        <v>45309.637734085649</v>
      </c>
      <c r="C3132">
        <v>33.65</v>
      </c>
      <c r="D3132">
        <v>34.82</v>
      </c>
      <c r="E3132">
        <v>1008.27</v>
      </c>
      <c r="F3132">
        <v>20</v>
      </c>
    </row>
    <row r="3133" spans="2:6" x14ac:dyDescent="0.55000000000000004">
      <c r="B3133" s="1">
        <v>45309.638107569444</v>
      </c>
      <c r="C3133">
        <v>33.72</v>
      </c>
      <c r="D3133">
        <v>34.700000000000003</v>
      </c>
      <c r="E3133">
        <v>1008.42</v>
      </c>
      <c r="F3133">
        <v>20</v>
      </c>
    </row>
    <row r="3134" spans="2:6" x14ac:dyDescent="0.55000000000000004">
      <c r="B3134" s="1">
        <v>45309.638482719907</v>
      </c>
      <c r="C3134">
        <v>33.71</v>
      </c>
      <c r="D3134">
        <v>34.56</v>
      </c>
      <c r="E3134">
        <v>1008.33</v>
      </c>
      <c r="F3134">
        <v>20</v>
      </c>
    </row>
    <row r="3135" spans="2:6" x14ac:dyDescent="0.55000000000000004">
      <c r="B3135" s="1">
        <v>45309.638856087964</v>
      </c>
      <c r="C3135">
        <v>33.71</v>
      </c>
      <c r="D3135">
        <v>34.08</v>
      </c>
      <c r="E3135">
        <v>1008.37</v>
      </c>
      <c r="F3135">
        <v>20</v>
      </c>
    </row>
    <row r="3136" spans="2:6" x14ac:dyDescent="0.55000000000000004">
      <c r="B3136" s="1">
        <v>45309.639229722219</v>
      </c>
      <c r="C3136">
        <v>33.72</v>
      </c>
      <c r="D3136">
        <v>33.47</v>
      </c>
      <c r="E3136">
        <v>1008.33</v>
      </c>
      <c r="F3136">
        <v>20</v>
      </c>
    </row>
    <row r="3137" spans="2:6" x14ac:dyDescent="0.55000000000000004">
      <c r="B3137" s="1">
        <v>45309.639605486111</v>
      </c>
      <c r="C3137">
        <v>33.57</v>
      </c>
      <c r="D3137">
        <v>32.96</v>
      </c>
      <c r="E3137">
        <v>1008.3</v>
      </c>
      <c r="F3137">
        <v>19.940000000000001</v>
      </c>
    </row>
    <row r="3138" spans="2:6" x14ac:dyDescent="0.55000000000000004">
      <c r="B3138" s="1">
        <v>45309.639983449073</v>
      </c>
      <c r="C3138">
        <v>33.56</v>
      </c>
      <c r="D3138">
        <v>32.659999999999997</v>
      </c>
      <c r="E3138">
        <v>1008.33</v>
      </c>
      <c r="F3138">
        <v>19.87</v>
      </c>
    </row>
    <row r="3139" spans="2:6" x14ac:dyDescent="0.55000000000000004">
      <c r="B3139" s="1">
        <v>45309.640351608796</v>
      </c>
      <c r="C3139">
        <v>33.5</v>
      </c>
      <c r="D3139">
        <v>32.15</v>
      </c>
      <c r="E3139">
        <v>1008.29</v>
      </c>
      <c r="F3139">
        <v>19.87</v>
      </c>
    </row>
    <row r="3140" spans="2:6" x14ac:dyDescent="0.55000000000000004">
      <c r="B3140" s="1">
        <v>45309.640725648147</v>
      </c>
      <c r="C3140">
        <v>33.42</v>
      </c>
      <c r="D3140">
        <v>31.97</v>
      </c>
      <c r="E3140">
        <v>1008.36</v>
      </c>
      <c r="F3140">
        <v>19.809999999999999</v>
      </c>
    </row>
    <row r="3141" spans="2:6" x14ac:dyDescent="0.55000000000000004">
      <c r="B3141" s="1">
        <v>45309.641102083333</v>
      </c>
      <c r="C3141">
        <v>33.32</v>
      </c>
      <c r="D3141">
        <v>31.76</v>
      </c>
      <c r="E3141">
        <v>1008.41</v>
      </c>
      <c r="F3141">
        <v>19.75</v>
      </c>
    </row>
    <row r="3142" spans="2:6" x14ac:dyDescent="0.55000000000000004">
      <c r="B3142" s="1">
        <v>45309.641474756943</v>
      </c>
      <c r="C3142">
        <v>33.42</v>
      </c>
      <c r="D3142">
        <v>31.67</v>
      </c>
      <c r="E3142">
        <v>1008.46</v>
      </c>
      <c r="F3142">
        <v>19.75</v>
      </c>
    </row>
    <row r="3143" spans="2:6" x14ac:dyDescent="0.55000000000000004">
      <c r="B3143" s="1">
        <v>45309.641848819447</v>
      </c>
      <c r="C3143">
        <v>33.39</v>
      </c>
      <c r="D3143">
        <v>31.68</v>
      </c>
      <c r="E3143">
        <v>1008.35</v>
      </c>
      <c r="F3143">
        <v>19.690000000000001</v>
      </c>
    </row>
    <row r="3144" spans="2:6" x14ac:dyDescent="0.55000000000000004">
      <c r="B3144" s="1">
        <v>45309.642221967595</v>
      </c>
      <c r="C3144">
        <v>33.26</v>
      </c>
      <c r="D3144">
        <v>31.89</v>
      </c>
      <c r="E3144">
        <v>1008.39</v>
      </c>
      <c r="F3144">
        <v>19.690000000000001</v>
      </c>
    </row>
    <row r="3145" spans="2:6" x14ac:dyDescent="0.55000000000000004">
      <c r="B3145" s="1">
        <v>45309.642595370373</v>
      </c>
      <c r="C3145">
        <v>33.18</v>
      </c>
      <c r="D3145">
        <v>32.119999999999997</v>
      </c>
      <c r="E3145">
        <v>1008.4</v>
      </c>
      <c r="F3145">
        <v>19.62</v>
      </c>
    </row>
    <row r="3146" spans="2:6" x14ac:dyDescent="0.55000000000000004">
      <c r="B3146" s="1">
        <v>45309.642971134257</v>
      </c>
      <c r="C3146">
        <v>33.04</v>
      </c>
      <c r="D3146">
        <v>32.43</v>
      </c>
      <c r="E3146">
        <v>1008.41</v>
      </c>
      <c r="F3146">
        <v>19.62</v>
      </c>
    </row>
    <row r="3147" spans="2:6" x14ac:dyDescent="0.55000000000000004">
      <c r="B3147" s="1">
        <v>45309.643346944446</v>
      </c>
      <c r="C3147">
        <v>33.15</v>
      </c>
      <c r="D3147">
        <v>32.33</v>
      </c>
      <c r="E3147">
        <v>1008.39</v>
      </c>
      <c r="F3147">
        <v>19.62</v>
      </c>
    </row>
    <row r="3148" spans="2:6" x14ac:dyDescent="0.55000000000000004">
      <c r="B3148" s="1">
        <v>45309.643720162036</v>
      </c>
      <c r="C3148">
        <v>33.07</v>
      </c>
      <c r="D3148">
        <v>32.6</v>
      </c>
      <c r="E3148">
        <v>1008.38</v>
      </c>
      <c r="F3148">
        <v>19.62</v>
      </c>
    </row>
    <row r="3149" spans="2:6" x14ac:dyDescent="0.55000000000000004">
      <c r="B3149" s="1">
        <v>45309.64409425926</v>
      </c>
      <c r="C3149">
        <v>33.14</v>
      </c>
      <c r="D3149">
        <v>32.54</v>
      </c>
      <c r="E3149">
        <v>1008.37</v>
      </c>
      <c r="F3149">
        <v>19.62</v>
      </c>
    </row>
    <row r="3150" spans="2:6" x14ac:dyDescent="0.55000000000000004">
      <c r="B3150" s="1">
        <v>45309.644469259256</v>
      </c>
      <c r="C3150">
        <v>33.15</v>
      </c>
      <c r="D3150">
        <v>32.61</v>
      </c>
      <c r="E3150">
        <v>1008.38</v>
      </c>
      <c r="F3150">
        <v>19.62</v>
      </c>
    </row>
    <row r="3151" spans="2:6" x14ac:dyDescent="0.55000000000000004">
      <c r="B3151" s="1">
        <v>45309.644843240741</v>
      </c>
      <c r="C3151">
        <v>33.11</v>
      </c>
      <c r="D3151">
        <v>32.71</v>
      </c>
      <c r="E3151">
        <v>1008.35</v>
      </c>
      <c r="F3151">
        <v>19.62</v>
      </c>
    </row>
    <row r="3152" spans="2:6" x14ac:dyDescent="0.55000000000000004">
      <c r="B3152" s="1">
        <v>45309.645216979166</v>
      </c>
      <c r="C3152">
        <v>33.090000000000003</v>
      </c>
      <c r="D3152">
        <v>32.840000000000003</v>
      </c>
      <c r="E3152">
        <v>1008.42</v>
      </c>
      <c r="F3152">
        <v>19.62</v>
      </c>
    </row>
    <row r="3153" spans="2:6" x14ac:dyDescent="0.55000000000000004">
      <c r="B3153" s="1">
        <v>45309.645592824076</v>
      </c>
      <c r="C3153">
        <v>33.200000000000003</v>
      </c>
      <c r="D3153">
        <v>33.15</v>
      </c>
      <c r="E3153">
        <v>1008.36</v>
      </c>
      <c r="F3153">
        <v>19.62</v>
      </c>
    </row>
    <row r="3154" spans="2:6" x14ac:dyDescent="0.55000000000000004">
      <c r="B3154" s="1">
        <v>45309.645965127318</v>
      </c>
      <c r="C3154">
        <v>33.229999999999997</v>
      </c>
      <c r="D3154">
        <v>33.409999999999997</v>
      </c>
      <c r="E3154">
        <v>1008.38</v>
      </c>
      <c r="F3154">
        <v>19.62</v>
      </c>
    </row>
    <row r="3155" spans="2:6" x14ac:dyDescent="0.55000000000000004">
      <c r="B3155" s="1">
        <v>45309.64633826389</v>
      </c>
      <c r="C3155">
        <v>33.270000000000003</v>
      </c>
      <c r="D3155">
        <v>33.659999999999997</v>
      </c>
      <c r="E3155">
        <v>1008.41</v>
      </c>
      <c r="F3155">
        <v>19.690000000000001</v>
      </c>
    </row>
    <row r="3156" spans="2:6" x14ac:dyDescent="0.55000000000000004">
      <c r="B3156" s="1">
        <v>45309.646714548609</v>
      </c>
      <c r="C3156">
        <v>33.29</v>
      </c>
      <c r="D3156">
        <v>33.97</v>
      </c>
      <c r="E3156">
        <v>1008.39</v>
      </c>
      <c r="F3156">
        <v>19.62</v>
      </c>
    </row>
    <row r="3157" spans="2:6" x14ac:dyDescent="0.55000000000000004">
      <c r="B3157" s="1">
        <v>45309.647087881945</v>
      </c>
      <c r="C3157">
        <v>33.28</v>
      </c>
      <c r="D3157">
        <v>34.229999999999997</v>
      </c>
      <c r="E3157">
        <v>1008.43</v>
      </c>
      <c r="F3157">
        <v>19.690000000000001</v>
      </c>
    </row>
    <row r="3158" spans="2:6" x14ac:dyDescent="0.55000000000000004">
      <c r="B3158" s="1">
        <v>45309.647464398149</v>
      </c>
      <c r="C3158">
        <v>33.25</v>
      </c>
      <c r="D3158">
        <v>34.76</v>
      </c>
      <c r="E3158">
        <v>1008.4</v>
      </c>
      <c r="F3158">
        <v>19.690000000000001</v>
      </c>
    </row>
    <row r="3159" spans="2:6" x14ac:dyDescent="0.55000000000000004">
      <c r="B3159" s="1">
        <v>45309.647837627315</v>
      </c>
      <c r="C3159">
        <v>33.28</v>
      </c>
      <c r="D3159">
        <v>35.049999999999997</v>
      </c>
      <c r="E3159">
        <v>1008.44</v>
      </c>
      <c r="F3159">
        <v>19.690000000000001</v>
      </c>
    </row>
    <row r="3160" spans="2:6" x14ac:dyDescent="0.55000000000000004">
      <c r="B3160" s="1">
        <v>45309.64821269676</v>
      </c>
      <c r="C3160">
        <v>33.31</v>
      </c>
      <c r="D3160">
        <v>35.17</v>
      </c>
      <c r="E3160">
        <v>1008.48</v>
      </c>
      <c r="F3160">
        <v>19.690000000000001</v>
      </c>
    </row>
    <row r="3161" spans="2:6" x14ac:dyDescent="0.55000000000000004">
      <c r="B3161" s="1">
        <v>45309.648586828705</v>
      </c>
      <c r="C3161">
        <v>33.369999999999997</v>
      </c>
      <c r="D3161">
        <v>35.270000000000003</v>
      </c>
      <c r="E3161">
        <v>1008.45</v>
      </c>
      <c r="F3161">
        <v>19.75</v>
      </c>
    </row>
    <row r="3162" spans="2:6" x14ac:dyDescent="0.55000000000000004">
      <c r="B3162" s="1">
        <v>45309.648959988423</v>
      </c>
      <c r="C3162">
        <v>33.35</v>
      </c>
      <c r="D3162">
        <v>35.49</v>
      </c>
      <c r="E3162">
        <v>1008.34</v>
      </c>
      <c r="F3162">
        <v>19.75</v>
      </c>
    </row>
    <row r="3163" spans="2:6" x14ac:dyDescent="0.55000000000000004">
      <c r="B3163" s="1">
        <v>45309.649335046299</v>
      </c>
      <c r="C3163">
        <v>33.380000000000003</v>
      </c>
      <c r="D3163">
        <v>35.520000000000003</v>
      </c>
      <c r="E3163">
        <v>1008.39</v>
      </c>
      <c r="F3163">
        <v>19.75</v>
      </c>
    </row>
    <row r="3164" spans="2:6" x14ac:dyDescent="0.55000000000000004">
      <c r="B3164" s="1">
        <v>45309.6497146412</v>
      </c>
      <c r="C3164">
        <v>33.33</v>
      </c>
      <c r="D3164">
        <v>35.770000000000003</v>
      </c>
      <c r="E3164">
        <v>1008.43</v>
      </c>
      <c r="F3164">
        <v>19.75</v>
      </c>
    </row>
    <row r="3165" spans="2:6" x14ac:dyDescent="0.55000000000000004">
      <c r="B3165" s="1">
        <v>45309.650091481482</v>
      </c>
      <c r="C3165">
        <v>33.33</v>
      </c>
      <c r="D3165">
        <v>35.89</v>
      </c>
      <c r="E3165">
        <v>1008.41</v>
      </c>
      <c r="F3165">
        <v>19.809999999999999</v>
      </c>
    </row>
    <row r="3166" spans="2:6" x14ac:dyDescent="0.55000000000000004">
      <c r="B3166" s="1">
        <v>45309.650465474537</v>
      </c>
      <c r="C3166">
        <v>33.380000000000003</v>
      </c>
      <c r="D3166">
        <v>35.82</v>
      </c>
      <c r="E3166">
        <v>1008.38</v>
      </c>
      <c r="F3166">
        <v>19.809999999999999</v>
      </c>
    </row>
    <row r="3167" spans="2:6" x14ac:dyDescent="0.55000000000000004">
      <c r="B3167" s="1">
        <v>45309.650839699076</v>
      </c>
      <c r="C3167">
        <v>33.22</v>
      </c>
      <c r="D3167">
        <v>36.21</v>
      </c>
      <c r="E3167">
        <v>1008.38</v>
      </c>
      <c r="F3167">
        <v>19.809999999999999</v>
      </c>
    </row>
    <row r="3168" spans="2:6" x14ac:dyDescent="0.55000000000000004">
      <c r="B3168" s="1">
        <v>45309.651214548612</v>
      </c>
      <c r="C3168">
        <v>33.29</v>
      </c>
      <c r="D3168">
        <v>36.020000000000003</v>
      </c>
      <c r="E3168">
        <v>1008.39</v>
      </c>
      <c r="F3168">
        <v>19.809999999999999</v>
      </c>
    </row>
    <row r="3169" spans="2:6" x14ac:dyDescent="0.55000000000000004">
      <c r="B3169" s="1">
        <v>45309.651586921296</v>
      </c>
      <c r="C3169">
        <v>33.369999999999997</v>
      </c>
      <c r="D3169">
        <v>35.83</v>
      </c>
      <c r="E3169">
        <v>1008.38</v>
      </c>
      <c r="F3169">
        <v>19.87</v>
      </c>
    </row>
    <row r="3170" spans="2:6" x14ac:dyDescent="0.55000000000000004">
      <c r="B3170" s="1">
        <v>45309.651961944444</v>
      </c>
      <c r="C3170">
        <v>33.409999999999997</v>
      </c>
      <c r="D3170">
        <v>35.700000000000003</v>
      </c>
      <c r="E3170">
        <v>1008.37</v>
      </c>
      <c r="F3170">
        <v>19.87</v>
      </c>
    </row>
    <row r="3171" spans="2:6" x14ac:dyDescent="0.55000000000000004">
      <c r="B3171" s="1">
        <v>45309.652335868057</v>
      </c>
      <c r="C3171">
        <v>33.44</v>
      </c>
      <c r="D3171">
        <v>35.67</v>
      </c>
      <c r="E3171">
        <v>1008.44</v>
      </c>
      <c r="F3171">
        <v>19.87</v>
      </c>
    </row>
    <row r="3172" spans="2:6" x14ac:dyDescent="0.55000000000000004">
      <c r="B3172" s="1">
        <v>45309.652711782408</v>
      </c>
      <c r="C3172">
        <v>33.43</v>
      </c>
      <c r="D3172">
        <v>35.590000000000003</v>
      </c>
      <c r="E3172">
        <v>1008.36</v>
      </c>
      <c r="F3172">
        <v>19.87</v>
      </c>
    </row>
    <row r="3173" spans="2:6" x14ac:dyDescent="0.55000000000000004">
      <c r="B3173" s="1">
        <v>45309.653086874998</v>
      </c>
      <c r="C3173">
        <v>33.47</v>
      </c>
      <c r="D3173">
        <v>35.6</v>
      </c>
      <c r="E3173">
        <v>1008.39</v>
      </c>
      <c r="F3173">
        <v>19.87</v>
      </c>
    </row>
    <row r="3174" spans="2:6" x14ac:dyDescent="0.55000000000000004">
      <c r="B3174" s="1">
        <v>45309.65346238426</v>
      </c>
      <c r="C3174">
        <v>33.5</v>
      </c>
      <c r="D3174">
        <v>35.54</v>
      </c>
      <c r="E3174">
        <v>1008.36</v>
      </c>
      <c r="F3174">
        <v>19.940000000000001</v>
      </c>
    </row>
    <row r="3175" spans="2:6" x14ac:dyDescent="0.55000000000000004">
      <c r="B3175" s="1">
        <v>45309.653835902776</v>
      </c>
      <c r="C3175">
        <v>33.47</v>
      </c>
      <c r="D3175">
        <v>35.58</v>
      </c>
      <c r="E3175">
        <v>1008.36</v>
      </c>
      <c r="F3175">
        <v>19.940000000000001</v>
      </c>
    </row>
    <row r="3176" spans="2:6" x14ac:dyDescent="0.55000000000000004">
      <c r="B3176" s="1">
        <v>45309.654210509259</v>
      </c>
      <c r="C3176">
        <v>33.520000000000003</v>
      </c>
      <c r="D3176">
        <v>35.450000000000003</v>
      </c>
      <c r="E3176">
        <v>1008.34</v>
      </c>
      <c r="F3176">
        <v>19.940000000000001</v>
      </c>
    </row>
    <row r="3177" spans="2:6" x14ac:dyDescent="0.55000000000000004">
      <c r="B3177" s="1">
        <v>45309.65458505787</v>
      </c>
      <c r="C3177">
        <v>33.51</v>
      </c>
      <c r="D3177">
        <v>35.44</v>
      </c>
      <c r="E3177">
        <v>1008.38</v>
      </c>
      <c r="F3177">
        <v>19.940000000000001</v>
      </c>
    </row>
    <row r="3178" spans="2:6" x14ac:dyDescent="0.55000000000000004">
      <c r="B3178" s="1">
        <v>45309.654958078703</v>
      </c>
      <c r="C3178">
        <v>33.54</v>
      </c>
      <c r="D3178">
        <v>35.369999999999997</v>
      </c>
      <c r="E3178">
        <v>1008.4</v>
      </c>
      <c r="F3178">
        <v>19.940000000000001</v>
      </c>
    </row>
    <row r="3179" spans="2:6" x14ac:dyDescent="0.55000000000000004">
      <c r="B3179" s="1">
        <v>45309.655333078706</v>
      </c>
      <c r="C3179">
        <v>33.590000000000003</v>
      </c>
      <c r="D3179">
        <v>35.32</v>
      </c>
      <c r="E3179">
        <v>1008.43</v>
      </c>
      <c r="F3179">
        <v>19.940000000000001</v>
      </c>
    </row>
    <row r="3180" spans="2:6" x14ac:dyDescent="0.55000000000000004">
      <c r="B3180" s="1">
        <v>45309.655717245369</v>
      </c>
      <c r="C3180">
        <v>33.53</v>
      </c>
      <c r="D3180">
        <v>35.4</v>
      </c>
      <c r="E3180">
        <v>1008.39</v>
      </c>
      <c r="F3180">
        <v>19.940000000000001</v>
      </c>
    </row>
    <row r="3181" spans="2:6" x14ac:dyDescent="0.55000000000000004">
      <c r="B3181" s="1">
        <v>45309.656080474539</v>
      </c>
      <c r="C3181">
        <v>33.590000000000003</v>
      </c>
      <c r="D3181">
        <v>35.25</v>
      </c>
      <c r="E3181">
        <v>1008.39</v>
      </c>
      <c r="F3181">
        <v>20</v>
      </c>
    </row>
    <row r="3182" spans="2:6" x14ac:dyDescent="0.55000000000000004">
      <c r="B3182" s="1">
        <v>45309.656453888892</v>
      </c>
      <c r="C3182">
        <v>33.6</v>
      </c>
      <c r="D3182">
        <v>35.26</v>
      </c>
      <c r="E3182">
        <v>1008.49</v>
      </c>
      <c r="F3182">
        <v>20</v>
      </c>
    </row>
    <row r="3183" spans="2:6" x14ac:dyDescent="0.55000000000000004">
      <c r="B3183" s="1">
        <v>45309.656837499999</v>
      </c>
      <c r="C3183">
        <v>33.64</v>
      </c>
      <c r="D3183">
        <v>35.14</v>
      </c>
      <c r="E3183">
        <v>1008.53</v>
      </c>
      <c r="F3183">
        <v>20</v>
      </c>
    </row>
    <row r="3184" spans="2:6" x14ac:dyDescent="0.55000000000000004">
      <c r="B3184" s="1">
        <v>45309.65720173611</v>
      </c>
      <c r="C3184">
        <v>33.659999999999997</v>
      </c>
      <c r="D3184">
        <v>35.090000000000003</v>
      </c>
      <c r="E3184">
        <v>1008.51</v>
      </c>
      <c r="F3184">
        <v>20</v>
      </c>
    </row>
    <row r="3185" spans="2:6" x14ac:dyDescent="0.55000000000000004">
      <c r="B3185" s="1">
        <v>45309.657576261576</v>
      </c>
      <c r="C3185">
        <v>33.58</v>
      </c>
      <c r="D3185">
        <v>35.26</v>
      </c>
      <c r="E3185">
        <v>1008.66</v>
      </c>
      <c r="F3185">
        <v>20</v>
      </c>
    </row>
    <row r="3186" spans="2:6" x14ac:dyDescent="0.55000000000000004">
      <c r="B3186" s="1">
        <v>45309.657949733795</v>
      </c>
      <c r="C3186">
        <v>33.619999999999997</v>
      </c>
      <c r="D3186">
        <v>35.200000000000003</v>
      </c>
      <c r="E3186">
        <v>1008.61</v>
      </c>
      <c r="F3186">
        <v>20.059999999999999</v>
      </c>
    </row>
    <row r="3187" spans="2:6" x14ac:dyDescent="0.55000000000000004">
      <c r="B3187" s="1">
        <v>45309.658323842596</v>
      </c>
      <c r="C3187">
        <v>33.64</v>
      </c>
      <c r="D3187">
        <v>35.119999999999997</v>
      </c>
      <c r="E3187">
        <v>1008.61</v>
      </c>
      <c r="F3187">
        <v>20.059999999999999</v>
      </c>
    </row>
    <row r="3188" spans="2:6" x14ac:dyDescent="0.55000000000000004">
      <c r="B3188" s="1">
        <v>45309.658695011574</v>
      </c>
      <c r="C3188">
        <v>33.659999999999997</v>
      </c>
      <c r="D3188">
        <v>35.090000000000003</v>
      </c>
      <c r="E3188">
        <v>1008.62</v>
      </c>
      <c r="F3188">
        <v>20.059999999999999</v>
      </c>
    </row>
    <row r="3189" spans="2:6" x14ac:dyDescent="0.55000000000000004">
      <c r="B3189" s="1">
        <v>45309.659069201392</v>
      </c>
      <c r="C3189">
        <v>33.64</v>
      </c>
      <c r="D3189">
        <v>35.07</v>
      </c>
      <c r="E3189">
        <v>1008.61</v>
      </c>
      <c r="F3189">
        <v>20.059999999999999</v>
      </c>
    </row>
    <row r="3190" spans="2:6" x14ac:dyDescent="0.55000000000000004">
      <c r="B3190" s="1">
        <v>45309.659443402779</v>
      </c>
      <c r="C3190">
        <v>33.61</v>
      </c>
      <c r="D3190">
        <v>35.18</v>
      </c>
      <c r="E3190">
        <v>1008.62</v>
      </c>
      <c r="F3190">
        <v>20.059999999999999</v>
      </c>
    </row>
    <row r="3191" spans="2:6" x14ac:dyDescent="0.55000000000000004">
      <c r="B3191" s="1">
        <v>45309.659820115739</v>
      </c>
      <c r="C3191">
        <v>33.65</v>
      </c>
      <c r="D3191">
        <v>35.04</v>
      </c>
      <c r="E3191">
        <v>1008.62</v>
      </c>
      <c r="F3191">
        <v>20.059999999999999</v>
      </c>
    </row>
    <row r="3192" spans="2:6" x14ac:dyDescent="0.55000000000000004">
      <c r="B3192" s="1">
        <v>45309.660193275464</v>
      </c>
      <c r="C3192">
        <v>33.71</v>
      </c>
      <c r="D3192">
        <v>34.83</v>
      </c>
      <c r="E3192">
        <v>1008.64</v>
      </c>
      <c r="F3192">
        <v>20.059999999999999</v>
      </c>
    </row>
    <row r="3193" spans="2:6" x14ac:dyDescent="0.55000000000000004">
      <c r="B3193" s="1">
        <v>45309.660569178239</v>
      </c>
      <c r="C3193">
        <v>33.69</v>
      </c>
      <c r="D3193">
        <v>34.53</v>
      </c>
      <c r="E3193">
        <v>1008.65</v>
      </c>
      <c r="F3193">
        <v>20.059999999999999</v>
      </c>
    </row>
    <row r="3194" spans="2:6" x14ac:dyDescent="0.55000000000000004">
      <c r="B3194" s="1">
        <v>45309.66094253472</v>
      </c>
      <c r="C3194">
        <v>33.71</v>
      </c>
      <c r="D3194">
        <v>34</v>
      </c>
      <c r="E3194">
        <v>1008.7</v>
      </c>
      <c r="F3194">
        <v>20.059999999999999</v>
      </c>
    </row>
    <row r="3195" spans="2:6" x14ac:dyDescent="0.55000000000000004">
      <c r="B3195" s="1">
        <v>45309.661315787038</v>
      </c>
      <c r="C3195">
        <v>33.729999999999997</v>
      </c>
      <c r="D3195">
        <v>33.5</v>
      </c>
      <c r="E3195">
        <v>1008.69</v>
      </c>
      <c r="F3195">
        <v>20</v>
      </c>
    </row>
    <row r="3196" spans="2:6" x14ac:dyDescent="0.55000000000000004">
      <c r="B3196" s="1">
        <v>45309.661696875002</v>
      </c>
      <c r="C3196">
        <v>33.520000000000003</v>
      </c>
      <c r="D3196">
        <v>33.049999999999997</v>
      </c>
      <c r="E3196">
        <v>1008.76</v>
      </c>
      <c r="F3196">
        <v>19.940000000000001</v>
      </c>
    </row>
    <row r="3197" spans="2:6" x14ac:dyDescent="0.55000000000000004">
      <c r="B3197" s="1">
        <v>45309.662064583332</v>
      </c>
      <c r="C3197">
        <v>33.450000000000003</v>
      </c>
      <c r="D3197">
        <v>32.69</v>
      </c>
      <c r="E3197">
        <v>1008.78</v>
      </c>
      <c r="F3197">
        <v>19.940000000000001</v>
      </c>
    </row>
    <row r="3198" spans="2:6" x14ac:dyDescent="0.55000000000000004">
      <c r="B3198" s="1">
        <v>45309.662437858795</v>
      </c>
      <c r="C3198">
        <v>33.35</v>
      </c>
      <c r="D3198">
        <v>32.450000000000003</v>
      </c>
      <c r="E3198">
        <v>1008.79</v>
      </c>
      <c r="F3198">
        <v>19.87</v>
      </c>
    </row>
    <row r="3199" spans="2:6" x14ac:dyDescent="0.55000000000000004">
      <c r="B3199" s="1">
        <v>45309.662811805552</v>
      </c>
      <c r="C3199">
        <v>33.39</v>
      </c>
      <c r="D3199">
        <v>32.28</v>
      </c>
      <c r="E3199">
        <v>1008.71</v>
      </c>
      <c r="F3199">
        <v>19.87</v>
      </c>
    </row>
    <row r="3200" spans="2:6" x14ac:dyDescent="0.55000000000000004">
      <c r="B3200" s="1">
        <v>45309.66318585648</v>
      </c>
      <c r="C3200">
        <v>33.33</v>
      </c>
      <c r="D3200">
        <v>32.32</v>
      </c>
      <c r="E3200">
        <v>1008.68</v>
      </c>
      <c r="F3200">
        <v>19.809999999999999</v>
      </c>
    </row>
    <row r="3201" spans="2:6" x14ac:dyDescent="0.55000000000000004">
      <c r="B3201" s="1">
        <v>45309.663560324072</v>
      </c>
      <c r="C3201">
        <v>33.270000000000003</v>
      </c>
      <c r="D3201">
        <v>32.42</v>
      </c>
      <c r="E3201">
        <v>1008.75</v>
      </c>
      <c r="F3201">
        <v>19.809999999999999</v>
      </c>
    </row>
    <row r="3202" spans="2:6" x14ac:dyDescent="0.55000000000000004">
      <c r="B3202" s="1">
        <v>45309.663943287036</v>
      </c>
      <c r="C3202">
        <v>33.21</v>
      </c>
      <c r="D3202">
        <v>32.6</v>
      </c>
      <c r="E3202">
        <v>1008.69</v>
      </c>
      <c r="F3202">
        <v>19.75</v>
      </c>
    </row>
    <row r="3203" spans="2:6" x14ac:dyDescent="0.55000000000000004">
      <c r="B3203" s="1">
        <v>45309.664309930558</v>
      </c>
      <c r="C3203">
        <v>33.26</v>
      </c>
      <c r="D3203">
        <v>32.630000000000003</v>
      </c>
      <c r="E3203">
        <v>1008.79</v>
      </c>
      <c r="F3203">
        <v>19.75</v>
      </c>
    </row>
    <row r="3204" spans="2:6" x14ac:dyDescent="0.55000000000000004">
      <c r="B3204" s="1">
        <v>45309.66468509259</v>
      </c>
      <c r="C3204">
        <v>33.200000000000003</v>
      </c>
      <c r="D3204">
        <v>32.770000000000003</v>
      </c>
      <c r="E3204">
        <v>1008.73</v>
      </c>
      <c r="F3204">
        <v>19.75</v>
      </c>
    </row>
    <row r="3205" spans="2:6" x14ac:dyDescent="0.55000000000000004">
      <c r="B3205" s="1">
        <v>45309.665069212962</v>
      </c>
      <c r="C3205">
        <v>33.270000000000003</v>
      </c>
      <c r="D3205">
        <v>32.729999999999997</v>
      </c>
      <c r="E3205">
        <v>1008.7</v>
      </c>
      <c r="F3205">
        <v>19.75</v>
      </c>
    </row>
    <row r="3206" spans="2:6" x14ac:dyDescent="0.55000000000000004">
      <c r="B3206" s="1">
        <v>45309.665434016206</v>
      </c>
      <c r="C3206">
        <v>33.229999999999997</v>
      </c>
      <c r="D3206">
        <v>32.89</v>
      </c>
      <c r="E3206">
        <v>1008.68</v>
      </c>
      <c r="F3206">
        <v>19.75</v>
      </c>
    </row>
    <row r="3207" spans="2:6" x14ac:dyDescent="0.55000000000000004">
      <c r="B3207" s="1">
        <v>45309.665808923608</v>
      </c>
      <c r="C3207">
        <v>33.229999999999997</v>
      </c>
      <c r="D3207">
        <v>32.93</v>
      </c>
      <c r="E3207">
        <v>1008.73</v>
      </c>
      <c r="F3207">
        <v>19.75</v>
      </c>
    </row>
    <row r="3208" spans="2:6" x14ac:dyDescent="0.55000000000000004">
      <c r="B3208" s="1">
        <v>45309.666182951391</v>
      </c>
      <c r="C3208">
        <v>33.14</v>
      </c>
      <c r="D3208">
        <v>33.19</v>
      </c>
      <c r="E3208">
        <v>1008.74</v>
      </c>
      <c r="F3208">
        <v>19.75</v>
      </c>
    </row>
    <row r="3209" spans="2:6" x14ac:dyDescent="0.55000000000000004">
      <c r="B3209" s="1">
        <v>45309.666556435186</v>
      </c>
      <c r="C3209">
        <v>33.24</v>
      </c>
      <c r="D3209">
        <v>33.11</v>
      </c>
      <c r="E3209">
        <v>1008.72</v>
      </c>
      <c r="F3209">
        <v>19.75</v>
      </c>
    </row>
    <row r="3210" spans="2:6" x14ac:dyDescent="0.55000000000000004">
      <c r="B3210" s="1">
        <v>45309.666929768522</v>
      </c>
      <c r="C3210">
        <v>33.33</v>
      </c>
      <c r="D3210">
        <v>33.14</v>
      </c>
      <c r="E3210">
        <v>1008.79</v>
      </c>
      <c r="F3210">
        <v>19.75</v>
      </c>
    </row>
    <row r="3211" spans="2:6" x14ac:dyDescent="0.55000000000000004">
      <c r="B3211" s="1">
        <v>45309.667305405092</v>
      </c>
      <c r="C3211">
        <v>33.28</v>
      </c>
      <c r="D3211">
        <v>33.61</v>
      </c>
      <c r="E3211">
        <v>1008.72</v>
      </c>
      <c r="F3211">
        <v>19.75</v>
      </c>
    </row>
    <row r="3212" spans="2:6" x14ac:dyDescent="0.55000000000000004">
      <c r="B3212" s="1">
        <v>45309.667680439816</v>
      </c>
      <c r="C3212">
        <v>33.369999999999997</v>
      </c>
      <c r="D3212">
        <v>33.909999999999997</v>
      </c>
      <c r="E3212">
        <v>1008.81</v>
      </c>
      <c r="F3212">
        <v>19.75</v>
      </c>
    </row>
    <row r="3213" spans="2:6" x14ac:dyDescent="0.55000000000000004">
      <c r="B3213" s="1">
        <v>45309.668058055555</v>
      </c>
      <c r="C3213">
        <v>33.4</v>
      </c>
      <c r="D3213">
        <v>34.01</v>
      </c>
      <c r="E3213">
        <v>1008.79</v>
      </c>
      <c r="F3213">
        <v>19.809999999999999</v>
      </c>
    </row>
    <row r="3214" spans="2:6" x14ac:dyDescent="0.55000000000000004">
      <c r="B3214" s="1">
        <v>45309.6684303125</v>
      </c>
      <c r="C3214">
        <v>33.25</v>
      </c>
      <c r="D3214">
        <v>34.76</v>
      </c>
      <c r="E3214">
        <v>1008.85</v>
      </c>
      <c r="F3214">
        <v>19.75</v>
      </c>
    </row>
    <row r="3215" spans="2:6" x14ac:dyDescent="0.55000000000000004">
      <c r="B3215" s="1">
        <v>45309.668804351852</v>
      </c>
      <c r="C3215">
        <v>33.270000000000003</v>
      </c>
      <c r="D3215">
        <v>35.090000000000003</v>
      </c>
      <c r="E3215">
        <v>1008.8</v>
      </c>
      <c r="F3215">
        <v>19.75</v>
      </c>
    </row>
    <row r="3216" spans="2:6" x14ac:dyDescent="0.55000000000000004">
      <c r="B3216" s="1">
        <v>45309.669180555553</v>
      </c>
      <c r="C3216">
        <v>33.369999999999997</v>
      </c>
      <c r="D3216">
        <v>34.99</v>
      </c>
      <c r="E3216">
        <v>1008.79</v>
      </c>
      <c r="F3216">
        <v>19.809999999999999</v>
      </c>
    </row>
    <row r="3217" spans="2:6" x14ac:dyDescent="0.55000000000000004">
      <c r="B3217" s="1">
        <v>45309.669553437503</v>
      </c>
      <c r="C3217">
        <v>33.299999999999997</v>
      </c>
      <c r="D3217">
        <v>35.479999999999997</v>
      </c>
      <c r="E3217">
        <v>1008.86</v>
      </c>
      <c r="F3217">
        <v>19.809999999999999</v>
      </c>
    </row>
    <row r="3218" spans="2:6" x14ac:dyDescent="0.55000000000000004">
      <c r="B3218" s="1">
        <v>45309.669927106479</v>
      </c>
      <c r="C3218">
        <v>33.340000000000003</v>
      </c>
      <c r="D3218">
        <v>35.520000000000003</v>
      </c>
      <c r="E3218">
        <v>1008.79</v>
      </c>
      <c r="F3218">
        <v>19.809999999999999</v>
      </c>
    </row>
    <row r="3219" spans="2:6" x14ac:dyDescent="0.55000000000000004">
      <c r="B3219" s="1">
        <v>45309.670308217595</v>
      </c>
      <c r="C3219">
        <v>33.42</v>
      </c>
      <c r="D3219">
        <v>35.43</v>
      </c>
      <c r="E3219">
        <v>1008.8</v>
      </c>
      <c r="F3219">
        <v>19.809999999999999</v>
      </c>
    </row>
    <row r="3220" spans="2:6" x14ac:dyDescent="0.55000000000000004">
      <c r="B3220" s="1">
        <v>45309.670675057867</v>
      </c>
      <c r="C3220">
        <v>33.36</v>
      </c>
      <c r="D3220">
        <v>35.75</v>
      </c>
      <c r="E3220">
        <v>1008.79</v>
      </c>
      <c r="F3220">
        <v>19.809999999999999</v>
      </c>
    </row>
    <row r="3221" spans="2:6" x14ac:dyDescent="0.55000000000000004">
      <c r="B3221" s="1">
        <v>45309.671055208331</v>
      </c>
      <c r="C3221">
        <v>33.380000000000003</v>
      </c>
      <c r="D3221">
        <v>35.76</v>
      </c>
      <c r="E3221">
        <v>1008.82</v>
      </c>
      <c r="F3221">
        <v>19.87</v>
      </c>
    </row>
    <row r="3222" spans="2:6" x14ac:dyDescent="0.55000000000000004">
      <c r="B3222" s="1">
        <v>45309.671428518515</v>
      </c>
      <c r="C3222">
        <v>33.4</v>
      </c>
      <c r="D3222">
        <v>35.76</v>
      </c>
      <c r="E3222">
        <v>1008.84</v>
      </c>
      <c r="F3222">
        <v>19.87</v>
      </c>
    </row>
    <row r="3223" spans="2:6" x14ac:dyDescent="0.55000000000000004">
      <c r="B3223" s="1">
        <v>45309.671802546298</v>
      </c>
      <c r="C3223">
        <v>33.270000000000003</v>
      </c>
      <c r="D3223">
        <v>36.090000000000003</v>
      </c>
      <c r="E3223">
        <v>1008.77</v>
      </c>
      <c r="F3223">
        <v>19.87</v>
      </c>
    </row>
    <row r="3224" spans="2:6" x14ac:dyDescent="0.55000000000000004">
      <c r="B3224" s="1">
        <v>45309.672182638889</v>
      </c>
      <c r="C3224">
        <v>33.42</v>
      </c>
      <c r="D3224">
        <v>35.78</v>
      </c>
      <c r="E3224">
        <v>1008.8</v>
      </c>
      <c r="F3224">
        <v>19.87</v>
      </c>
    </row>
    <row r="3225" spans="2:6" x14ac:dyDescent="0.55000000000000004">
      <c r="B3225" s="1">
        <v>45309.672549965275</v>
      </c>
      <c r="C3225">
        <v>33.450000000000003</v>
      </c>
      <c r="D3225">
        <v>35.71</v>
      </c>
      <c r="E3225">
        <v>1008.85</v>
      </c>
      <c r="F3225">
        <v>19.87</v>
      </c>
    </row>
    <row r="3226" spans="2:6" x14ac:dyDescent="0.55000000000000004">
      <c r="B3226" s="1">
        <v>45309.672924722225</v>
      </c>
      <c r="C3226">
        <v>33.42</v>
      </c>
      <c r="D3226">
        <v>35.81</v>
      </c>
      <c r="E3226">
        <v>1008.83</v>
      </c>
      <c r="F3226">
        <v>19.940000000000001</v>
      </c>
    </row>
    <row r="3227" spans="2:6" x14ac:dyDescent="0.55000000000000004">
      <c r="B3227" s="1">
        <v>45309.673300671297</v>
      </c>
      <c r="C3227">
        <v>33.479999999999997</v>
      </c>
      <c r="D3227">
        <v>35.700000000000003</v>
      </c>
      <c r="E3227">
        <v>1008.86</v>
      </c>
      <c r="F3227">
        <v>19.940000000000001</v>
      </c>
    </row>
    <row r="3228" spans="2:6" x14ac:dyDescent="0.55000000000000004">
      <c r="B3228" s="1">
        <v>45309.673674155092</v>
      </c>
      <c r="C3228">
        <v>33.51</v>
      </c>
      <c r="D3228">
        <v>35.58</v>
      </c>
      <c r="E3228">
        <v>1008.85</v>
      </c>
      <c r="F3228">
        <v>19.940000000000001</v>
      </c>
    </row>
    <row r="3229" spans="2:6" x14ac:dyDescent="0.55000000000000004">
      <c r="B3229" s="1">
        <v>45309.674049745372</v>
      </c>
      <c r="C3229">
        <v>33.5</v>
      </c>
      <c r="D3229">
        <v>35.630000000000003</v>
      </c>
      <c r="E3229">
        <v>1008.82</v>
      </c>
      <c r="F3229">
        <v>19.940000000000001</v>
      </c>
    </row>
    <row r="3230" spans="2:6" x14ac:dyDescent="0.55000000000000004">
      <c r="B3230" s="1">
        <v>45309.674422916665</v>
      </c>
      <c r="C3230">
        <v>33.47</v>
      </c>
      <c r="D3230">
        <v>35.68</v>
      </c>
      <c r="E3230">
        <v>1008.86</v>
      </c>
      <c r="F3230">
        <v>19.940000000000001</v>
      </c>
    </row>
    <row r="3231" spans="2:6" x14ac:dyDescent="0.55000000000000004">
      <c r="B3231" s="1">
        <v>45309.674796041669</v>
      </c>
      <c r="C3231">
        <v>33.5</v>
      </c>
      <c r="D3231">
        <v>35.659999999999997</v>
      </c>
      <c r="E3231">
        <v>1008.83</v>
      </c>
      <c r="F3231">
        <v>19.940000000000001</v>
      </c>
    </row>
    <row r="3232" spans="2:6" x14ac:dyDescent="0.55000000000000004">
      <c r="B3232" s="1">
        <v>45309.675169340277</v>
      </c>
      <c r="C3232">
        <v>33.51</v>
      </c>
      <c r="D3232">
        <v>35.6</v>
      </c>
      <c r="E3232">
        <v>1008.84</v>
      </c>
      <c r="F3232">
        <v>20</v>
      </c>
    </row>
    <row r="3233" spans="2:6" x14ac:dyDescent="0.55000000000000004">
      <c r="B3233" s="1">
        <v>45309.675542592595</v>
      </c>
      <c r="C3233">
        <v>33.57</v>
      </c>
      <c r="D3233">
        <v>35.46</v>
      </c>
      <c r="E3233">
        <v>1008.87</v>
      </c>
      <c r="F3233">
        <v>20</v>
      </c>
    </row>
    <row r="3234" spans="2:6" x14ac:dyDescent="0.55000000000000004">
      <c r="B3234" s="1">
        <v>45309.675915949076</v>
      </c>
      <c r="C3234">
        <v>33.46</v>
      </c>
      <c r="D3234">
        <v>35.65</v>
      </c>
      <c r="E3234">
        <v>1008.84</v>
      </c>
      <c r="F3234">
        <v>20</v>
      </c>
    </row>
    <row r="3235" spans="2:6" x14ac:dyDescent="0.55000000000000004">
      <c r="B3235" s="1">
        <v>45309.676289560186</v>
      </c>
      <c r="C3235">
        <v>33.53</v>
      </c>
      <c r="D3235">
        <v>35.46</v>
      </c>
      <c r="E3235">
        <v>1008.86</v>
      </c>
      <c r="F3235">
        <v>20.059999999999999</v>
      </c>
    </row>
    <row r="3236" spans="2:6" x14ac:dyDescent="0.55000000000000004">
      <c r="B3236" s="1">
        <v>45309.676664930557</v>
      </c>
      <c r="C3236">
        <v>33.549999999999997</v>
      </c>
      <c r="D3236">
        <v>35.43</v>
      </c>
      <c r="E3236">
        <v>1008.79</v>
      </c>
      <c r="F3236">
        <v>20</v>
      </c>
    </row>
    <row r="3237" spans="2:6" x14ac:dyDescent="0.55000000000000004">
      <c r="B3237" s="1">
        <v>45309.67704386574</v>
      </c>
      <c r="C3237">
        <v>33.65</v>
      </c>
      <c r="D3237">
        <v>35.24</v>
      </c>
      <c r="E3237">
        <v>1008.8</v>
      </c>
      <c r="F3237">
        <v>20.059999999999999</v>
      </c>
    </row>
    <row r="3238" spans="2:6" x14ac:dyDescent="0.55000000000000004">
      <c r="B3238" s="1">
        <v>45309.677411770834</v>
      </c>
      <c r="C3238">
        <v>33.69</v>
      </c>
      <c r="D3238">
        <v>35.19</v>
      </c>
      <c r="E3238">
        <v>1008.8</v>
      </c>
      <c r="F3238">
        <v>20.059999999999999</v>
      </c>
    </row>
    <row r="3239" spans="2:6" x14ac:dyDescent="0.55000000000000004">
      <c r="B3239" s="1">
        <v>45309.677786956017</v>
      </c>
      <c r="C3239">
        <v>33.53</v>
      </c>
      <c r="D3239">
        <v>35.409999999999997</v>
      </c>
      <c r="E3239">
        <v>1008.89</v>
      </c>
      <c r="F3239">
        <v>20.059999999999999</v>
      </c>
    </row>
    <row r="3240" spans="2:6" x14ac:dyDescent="0.55000000000000004">
      <c r="B3240" s="1">
        <v>45309.678161898148</v>
      </c>
      <c r="C3240">
        <v>33.56</v>
      </c>
      <c r="D3240">
        <v>35.4</v>
      </c>
      <c r="E3240">
        <v>1008.78</v>
      </c>
      <c r="F3240">
        <v>20.059999999999999</v>
      </c>
    </row>
    <row r="3241" spans="2:6" x14ac:dyDescent="0.55000000000000004">
      <c r="B3241" s="1">
        <v>45309.678537708336</v>
      </c>
      <c r="C3241">
        <v>33.630000000000003</v>
      </c>
      <c r="D3241">
        <v>35.25</v>
      </c>
      <c r="E3241">
        <v>1008.85</v>
      </c>
      <c r="F3241">
        <v>20.12</v>
      </c>
    </row>
    <row r="3242" spans="2:6" x14ac:dyDescent="0.55000000000000004">
      <c r="B3242" s="1">
        <v>45309.678913622687</v>
      </c>
      <c r="C3242">
        <v>33.64</v>
      </c>
      <c r="D3242">
        <v>35.15</v>
      </c>
      <c r="E3242">
        <v>1008.85</v>
      </c>
      <c r="F3242">
        <v>20.12</v>
      </c>
    </row>
    <row r="3243" spans="2:6" x14ac:dyDescent="0.55000000000000004">
      <c r="B3243" s="1">
        <v>45309.679287743056</v>
      </c>
      <c r="C3243">
        <v>33.74</v>
      </c>
      <c r="D3243">
        <v>35.03</v>
      </c>
      <c r="E3243">
        <v>1008.89</v>
      </c>
      <c r="F3243">
        <v>20.12</v>
      </c>
    </row>
    <row r="3244" spans="2:6" x14ac:dyDescent="0.55000000000000004">
      <c r="B3244" s="1">
        <v>45309.679663726849</v>
      </c>
      <c r="C3244">
        <v>33.72</v>
      </c>
      <c r="D3244">
        <v>34.97</v>
      </c>
      <c r="E3244">
        <v>1008.83</v>
      </c>
      <c r="F3244">
        <v>20.12</v>
      </c>
    </row>
    <row r="3245" spans="2:6" x14ac:dyDescent="0.55000000000000004">
      <c r="B3245" s="1">
        <v>45309.680036782411</v>
      </c>
      <c r="C3245">
        <v>33.770000000000003</v>
      </c>
      <c r="D3245">
        <v>34.880000000000003</v>
      </c>
      <c r="E3245">
        <v>1008.82</v>
      </c>
      <c r="F3245">
        <v>20.12</v>
      </c>
    </row>
    <row r="3246" spans="2:6" x14ac:dyDescent="0.55000000000000004">
      <c r="B3246" s="1">
        <v>45309.680408935186</v>
      </c>
      <c r="C3246">
        <v>34.21</v>
      </c>
      <c r="D3246">
        <v>34.46</v>
      </c>
      <c r="E3246">
        <v>1008.48</v>
      </c>
      <c r="F3246">
        <v>20.12</v>
      </c>
    </row>
    <row r="3247" spans="2:6" x14ac:dyDescent="0.55000000000000004">
      <c r="B3247" s="1">
        <v>45309.680782233794</v>
      </c>
      <c r="C3247">
        <v>34.450000000000003</v>
      </c>
      <c r="D3247">
        <v>33.9</v>
      </c>
      <c r="E3247">
        <v>1008.51</v>
      </c>
      <c r="F3247">
        <v>20.12</v>
      </c>
    </row>
    <row r="3248" spans="2:6" x14ac:dyDescent="0.55000000000000004">
      <c r="B3248" s="1">
        <v>45309.681155509257</v>
      </c>
      <c r="C3248">
        <v>34.56</v>
      </c>
      <c r="D3248">
        <v>33.450000000000003</v>
      </c>
      <c r="E3248">
        <v>1008.56</v>
      </c>
      <c r="F3248">
        <v>20.12</v>
      </c>
    </row>
    <row r="3249" spans="2:6" x14ac:dyDescent="0.55000000000000004">
      <c r="B3249" s="1">
        <v>45309.68152928241</v>
      </c>
      <c r="C3249">
        <v>34.450000000000003</v>
      </c>
      <c r="D3249">
        <v>32.71</v>
      </c>
      <c r="E3249">
        <v>1008.57</v>
      </c>
      <c r="F3249">
        <v>20.12</v>
      </c>
    </row>
    <row r="3250" spans="2:6" x14ac:dyDescent="0.55000000000000004">
      <c r="B3250" s="1">
        <v>45309.681901597221</v>
      </c>
      <c r="C3250">
        <v>34.409999999999997</v>
      </c>
      <c r="D3250">
        <v>32.08</v>
      </c>
      <c r="E3250">
        <v>1008.61</v>
      </c>
      <c r="F3250">
        <v>20.059999999999999</v>
      </c>
    </row>
    <row r="3251" spans="2:6" x14ac:dyDescent="0.55000000000000004">
      <c r="B3251" s="1">
        <v>45309.682275717591</v>
      </c>
      <c r="C3251">
        <v>33.69</v>
      </c>
      <c r="D3251">
        <v>32.35</v>
      </c>
      <c r="E3251">
        <v>1008.87</v>
      </c>
      <c r="F3251">
        <v>20</v>
      </c>
    </row>
    <row r="3252" spans="2:6" x14ac:dyDescent="0.55000000000000004">
      <c r="B3252" s="1">
        <v>45309.682649745373</v>
      </c>
      <c r="C3252">
        <v>33.5</v>
      </c>
      <c r="D3252">
        <v>32.18</v>
      </c>
      <c r="E3252">
        <v>1008.89</v>
      </c>
      <c r="F3252">
        <v>19.940000000000001</v>
      </c>
    </row>
    <row r="3253" spans="2:6" x14ac:dyDescent="0.55000000000000004">
      <c r="B3253" s="1">
        <v>45309.683027511572</v>
      </c>
      <c r="C3253">
        <v>33.479999999999997</v>
      </c>
      <c r="D3253">
        <v>31.94</v>
      </c>
      <c r="E3253">
        <v>1008.93</v>
      </c>
      <c r="F3253">
        <v>19.87</v>
      </c>
    </row>
    <row r="3254" spans="2:6" x14ac:dyDescent="0.55000000000000004">
      <c r="B3254" s="1">
        <v>45309.683401793984</v>
      </c>
      <c r="C3254">
        <v>33.479999999999997</v>
      </c>
      <c r="D3254">
        <v>31.73</v>
      </c>
      <c r="E3254">
        <v>1008.97</v>
      </c>
      <c r="F3254">
        <v>19.87</v>
      </c>
    </row>
    <row r="3255" spans="2:6" x14ac:dyDescent="0.55000000000000004">
      <c r="B3255" s="1">
        <v>45309.683774976853</v>
      </c>
      <c r="C3255">
        <v>33.36</v>
      </c>
      <c r="D3255">
        <v>31.75</v>
      </c>
      <c r="E3255">
        <v>1008.9</v>
      </c>
      <c r="F3255">
        <v>19.809999999999999</v>
      </c>
    </row>
    <row r="3256" spans="2:6" x14ac:dyDescent="0.55000000000000004">
      <c r="B3256" s="1">
        <v>45309.684150543981</v>
      </c>
      <c r="C3256">
        <v>33.51</v>
      </c>
      <c r="D3256">
        <v>31.66</v>
      </c>
      <c r="E3256">
        <v>1008.97</v>
      </c>
      <c r="F3256">
        <v>19.75</v>
      </c>
    </row>
    <row r="3257" spans="2:6" x14ac:dyDescent="0.55000000000000004">
      <c r="B3257" s="1">
        <v>45309.684522800926</v>
      </c>
      <c r="C3257">
        <v>33.53</v>
      </c>
      <c r="D3257">
        <v>31.57</v>
      </c>
      <c r="E3257">
        <v>1008.96</v>
      </c>
      <c r="F3257">
        <v>19.75</v>
      </c>
    </row>
    <row r="3258" spans="2:6" x14ac:dyDescent="0.55000000000000004">
      <c r="B3258" s="1">
        <v>45309.684899189815</v>
      </c>
      <c r="C3258">
        <v>33.42</v>
      </c>
      <c r="D3258">
        <v>31.74</v>
      </c>
      <c r="E3258">
        <v>1008.94</v>
      </c>
      <c r="F3258">
        <v>19.690000000000001</v>
      </c>
    </row>
    <row r="3259" spans="2:6" x14ac:dyDescent="0.55000000000000004">
      <c r="B3259" s="1">
        <v>45309.685271041664</v>
      </c>
      <c r="C3259">
        <v>33.270000000000003</v>
      </c>
      <c r="D3259">
        <v>32.119999999999997</v>
      </c>
      <c r="E3259">
        <v>1008.94</v>
      </c>
      <c r="F3259">
        <v>19.690000000000001</v>
      </c>
    </row>
    <row r="3260" spans="2:6" x14ac:dyDescent="0.55000000000000004">
      <c r="B3260" s="1">
        <v>45309.685645231482</v>
      </c>
      <c r="C3260">
        <v>33.229999999999997</v>
      </c>
      <c r="D3260">
        <v>32.22</v>
      </c>
      <c r="E3260">
        <v>1008.96</v>
      </c>
      <c r="F3260">
        <v>19.690000000000001</v>
      </c>
    </row>
    <row r="3261" spans="2:6" x14ac:dyDescent="0.55000000000000004">
      <c r="B3261" s="1">
        <v>45309.686020104164</v>
      </c>
      <c r="C3261">
        <v>33.24</v>
      </c>
      <c r="D3261">
        <v>32.33</v>
      </c>
      <c r="E3261">
        <v>1009</v>
      </c>
      <c r="F3261">
        <v>19.690000000000001</v>
      </c>
    </row>
    <row r="3262" spans="2:6" x14ac:dyDescent="0.55000000000000004">
      <c r="B3262" s="1">
        <v>45309.686396967591</v>
      </c>
      <c r="C3262">
        <v>33.39</v>
      </c>
      <c r="D3262">
        <v>32.11</v>
      </c>
      <c r="E3262">
        <v>1009.05</v>
      </c>
      <c r="F3262">
        <v>19.62</v>
      </c>
    </row>
    <row r="3263" spans="2:6" x14ac:dyDescent="0.55000000000000004">
      <c r="B3263" s="1">
        <v>45309.686770173612</v>
      </c>
      <c r="C3263">
        <v>33.44</v>
      </c>
      <c r="D3263">
        <v>32.049999999999997</v>
      </c>
      <c r="E3263">
        <v>1008.97</v>
      </c>
      <c r="F3263">
        <v>19.62</v>
      </c>
    </row>
    <row r="3264" spans="2:6" x14ac:dyDescent="0.55000000000000004">
      <c r="B3264" s="1">
        <v>45309.687145115742</v>
      </c>
      <c r="C3264">
        <v>33.450000000000003</v>
      </c>
      <c r="D3264">
        <v>32.020000000000003</v>
      </c>
      <c r="E3264">
        <v>1008.97</v>
      </c>
      <c r="F3264">
        <v>19.690000000000001</v>
      </c>
    </row>
    <row r="3265" spans="2:6" x14ac:dyDescent="0.55000000000000004">
      <c r="B3265" s="1">
        <v>45309.687522268519</v>
      </c>
      <c r="C3265">
        <v>33.450000000000003</v>
      </c>
      <c r="D3265">
        <v>32.049999999999997</v>
      </c>
      <c r="E3265">
        <v>1008.99</v>
      </c>
      <c r="F3265">
        <v>19.62</v>
      </c>
    </row>
    <row r="3266" spans="2:6" x14ac:dyDescent="0.55000000000000004">
      <c r="B3266" s="1">
        <v>45309.687902500002</v>
      </c>
      <c r="C3266">
        <v>33.369999999999997</v>
      </c>
      <c r="D3266">
        <v>32.21</v>
      </c>
      <c r="E3266">
        <v>1008.97</v>
      </c>
      <c r="F3266">
        <v>19.690000000000001</v>
      </c>
    </row>
    <row r="3267" spans="2:6" x14ac:dyDescent="0.55000000000000004">
      <c r="B3267" s="1">
        <v>45309.688282291667</v>
      </c>
      <c r="C3267">
        <v>33.36</v>
      </c>
      <c r="D3267">
        <v>32.26</v>
      </c>
      <c r="E3267">
        <v>1008.97</v>
      </c>
      <c r="F3267">
        <v>19.690000000000001</v>
      </c>
    </row>
    <row r="3268" spans="2:6" x14ac:dyDescent="0.55000000000000004">
      <c r="B3268" s="1">
        <v>45309.688649537035</v>
      </c>
      <c r="C3268">
        <v>33.369999999999997</v>
      </c>
      <c r="D3268">
        <v>32.340000000000003</v>
      </c>
      <c r="E3268">
        <v>1009.03</v>
      </c>
      <c r="F3268">
        <v>19.690000000000001</v>
      </c>
    </row>
    <row r="3269" spans="2:6" x14ac:dyDescent="0.55000000000000004">
      <c r="B3269" s="1">
        <v>45309.689021863429</v>
      </c>
      <c r="C3269">
        <v>33.31</v>
      </c>
      <c r="D3269">
        <v>32.44</v>
      </c>
      <c r="E3269">
        <v>1008.98</v>
      </c>
      <c r="F3269">
        <v>19.690000000000001</v>
      </c>
    </row>
    <row r="3270" spans="2:6" x14ac:dyDescent="0.55000000000000004">
      <c r="B3270" s="1">
        <v>45309.689397893519</v>
      </c>
      <c r="C3270">
        <v>33.28</v>
      </c>
      <c r="D3270">
        <v>32.56</v>
      </c>
      <c r="E3270">
        <v>1008.99</v>
      </c>
      <c r="F3270">
        <v>19.690000000000001</v>
      </c>
    </row>
    <row r="3271" spans="2:6" x14ac:dyDescent="0.55000000000000004">
      <c r="B3271" s="1">
        <v>45309.689772025464</v>
      </c>
      <c r="C3271">
        <v>33.270000000000003</v>
      </c>
      <c r="D3271">
        <v>32.659999999999997</v>
      </c>
      <c r="E3271">
        <v>1008.97</v>
      </c>
      <c r="F3271">
        <v>19.75</v>
      </c>
    </row>
    <row r="3272" spans="2:6" x14ac:dyDescent="0.55000000000000004">
      <c r="B3272" s="1">
        <v>45309.690146076391</v>
      </c>
      <c r="C3272">
        <v>33.32</v>
      </c>
      <c r="D3272">
        <v>32.67</v>
      </c>
      <c r="E3272">
        <v>1009.01</v>
      </c>
      <c r="F3272">
        <v>19.75</v>
      </c>
    </row>
    <row r="3273" spans="2:6" x14ac:dyDescent="0.55000000000000004">
      <c r="B3273" s="1">
        <v>45309.690521990742</v>
      </c>
      <c r="C3273">
        <v>33.31</v>
      </c>
      <c r="D3273">
        <v>32.770000000000003</v>
      </c>
      <c r="E3273">
        <v>1008.99</v>
      </c>
      <c r="F3273">
        <v>19.75</v>
      </c>
    </row>
    <row r="3274" spans="2:6" x14ac:dyDescent="0.55000000000000004">
      <c r="B3274" s="1">
        <v>45309.690895648149</v>
      </c>
      <c r="C3274">
        <v>33.33</v>
      </c>
      <c r="D3274">
        <v>32.82</v>
      </c>
      <c r="E3274">
        <v>1008.96</v>
      </c>
      <c r="F3274">
        <v>19.75</v>
      </c>
    </row>
    <row r="3275" spans="2:6" x14ac:dyDescent="0.55000000000000004">
      <c r="B3275" s="1">
        <v>45309.691270162039</v>
      </c>
      <c r="C3275">
        <v>33.35</v>
      </c>
      <c r="D3275">
        <v>32.880000000000003</v>
      </c>
      <c r="E3275">
        <v>1008.96</v>
      </c>
      <c r="F3275">
        <v>19.75</v>
      </c>
    </row>
    <row r="3276" spans="2:6" x14ac:dyDescent="0.55000000000000004">
      <c r="B3276" s="1">
        <v>45309.691644699073</v>
      </c>
      <c r="C3276">
        <v>33.340000000000003</v>
      </c>
      <c r="D3276">
        <v>32.94</v>
      </c>
      <c r="E3276">
        <v>1008.95</v>
      </c>
      <c r="F3276">
        <v>19.75</v>
      </c>
    </row>
    <row r="3277" spans="2:6" x14ac:dyDescent="0.55000000000000004">
      <c r="B3277" s="1">
        <v>45309.692019189817</v>
      </c>
      <c r="C3277">
        <v>33.35</v>
      </c>
      <c r="D3277">
        <v>32.96</v>
      </c>
      <c r="E3277">
        <v>1008.96</v>
      </c>
      <c r="F3277">
        <v>19.809999999999999</v>
      </c>
    </row>
    <row r="3278" spans="2:6" x14ac:dyDescent="0.55000000000000004">
      <c r="B3278" s="1">
        <v>45309.692393252313</v>
      </c>
      <c r="C3278">
        <v>33.369999999999997</v>
      </c>
      <c r="D3278">
        <v>33.07</v>
      </c>
      <c r="E3278">
        <v>1008.95</v>
      </c>
      <c r="F3278">
        <v>19.809999999999999</v>
      </c>
    </row>
    <row r="3279" spans="2:6" x14ac:dyDescent="0.55000000000000004">
      <c r="B3279" s="1">
        <v>45309.692767361114</v>
      </c>
      <c r="C3279">
        <v>33.42</v>
      </c>
      <c r="D3279">
        <v>33.119999999999997</v>
      </c>
      <c r="E3279">
        <v>1008.9</v>
      </c>
      <c r="F3279">
        <v>19.809999999999999</v>
      </c>
    </row>
    <row r="3280" spans="2:6" x14ac:dyDescent="0.55000000000000004">
      <c r="B3280" s="1">
        <v>45309.693144282406</v>
      </c>
      <c r="C3280">
        <v>33.409999999999997</v>
      </c>
      <c r="D3280">
        <v>33.17</v>
      </c>
      <c r="E3280">
        <v>1008.95</v>
      </c>
      <c r="F3280">
        <v>19.87</v>
      </c>
    </row>
    <row r="3281" spans="2:6" x14ac:dyDescent="0.55000000000000004">
      <c r="B3281" s="1">
        <v>45309.693515891202</v>
      </c>
      <c r="C3281">
        <v>33.409999999999997</v>
      </c>
      <c r="D3281">
        <v>33.19</v>
      </c>
      <c r="E3281">
        <v>1008.94</v>
      </c>
      <c r="F3281">
        <v>19.809999999999999</v>
      </c>
    </row>
    <row r="3282" spans="2:6" x14ac:dyDescent="0.55000000000000004">
      <c r="B3282" s="1">
        <v>45309.69389386574</v>
      </c>
      <c r="C3282">
        <v>33.4</v>
      </c>
      <c r="D3282">
        <v>33.26</v>
      </c>
      <c r="E3282">
        <v>1008.9</v>
      </c>
      <c r="F3282">
        <v>19.87</v>
      </c>
    </row>
    <row r="3283" spans="2:6" x14ac:dyDescent="0.55000000000000004">
      <c r="B3283" s="1">
        <v>45309.694261643519</v>
      </c>
      <c r="C3283">
        <v>33.409999999999997</v>
      </c>
      <c r="D3283">
        <v>33.380000000000003</v>
      </c>
      <c r="E3283">
        <v>1008.91</v>
      </c>
      <c r="F3283">
        <v>19.87</v>
      </c>
    </row>
    <row r="3284" spans="2:6" x14ac:dyDescent="0.55000000000000004">
      <c r="B3284" s="1">
        <v>45309.694635949076</v>
      </c>
      <c r="C3284">
        <v>33.450000000000003</v>
      </c>
      <c r="D3284">
        <v>33.380000000000003</v>
      </c>
      <c r="E3284">
        <v>1008.88</v>
      </c>
      <c r="F3284">
        <v>19.87</v>
      </c>
    </row>
    <row r="3285" spans="2:6" x14ac:dyDescent="0.55000000000000004">
      <c r="B3285" s="1">
        <v>45309.695009560186</v>
      </c>
      <c r="C3285">
        <v>33.46</v>
      </c>
      <c r="D3285">
        <v>33.479999999999997</v>
      </c>
      <c r="E3285">
        <v>1008.98</v>
      </c>
      <c r="F3285">
        <v>19.87</v>
      </c>
    </row>
    <row r="3286" spans="2:6" x14ac:dyDescent="0.55000000000000004">
      <c r="B3286" s="1">
        <v>45309.6953931713</v>
      </c>
      <c r="C3286">
        <v>33.46</v>
      </c>
      <c r="D3286">
        <v>33.54</v>
      </c>
      <c r="E3286">
        <v>1008.92</v>
      </c>
      <c r="F3286">
        <v>19.87</v>
      </c>
    </row>
    <row r="3287" spans="2:6" x14ac:dyDescent="0.55000000000000004">
      <c r="B3287" s="1">
        <v>45309.695755289351</v>
      </c>
      <c r="C3287">
        <v>33.44</v>
      </c>
      <c r="D3287">
        <v>33.65</v>
      </c>
      <c r="E3287">
        <v>1008.85</v>
      </c>
      <c r="F3287">
        <v>19.940000000000001</v>
      </c>
    </row>
    <row r="3288" spans="2:6" x14ac:dyDescent="0.55000000000000004">
      <c r="B3288" s="1">
        <v>45309.696129502314</v>
      </c>
      <c r="C3288">
        <v>33.44</v>
      </c>
      <c r="D3288">
        <v>33.72</v>
      </c>
      <c r="E3288">
        <v>1008.91</v>
      </c>
      <c r="F3288">
        <v>19.940000000000001</v>
      </c>
    </row>
    <row r="3289" spans="2:6" x14ac:dyDescent="0.55000000000000004">
      <c r="B3289" s="1">
        <v>45309.696511458336</v>
      </c>
      <c r="C3289">
        <v>33.47</v>
      </c>
      <c r="D3289">
        <v>33.78</v>
      </c>
      <c r="E3289">
        <v>1008.93</v>
      </c>
      <c r="F3289">
        <v>19.940000000000001</v>
      </c>
    </row>
    <row r="3290" spans="2:6" x14ac:dyDescent="0.55000000000000004">
      <c r="B3290" s="1">
        <v>45309.696882152777</v>
      </c>
      <c r="C3290">
        <v>33.47</v>
      </c>
      <c r="D3290">
        <v>33.869999999999997</v>
      </c>
      <c r="E3290">
        <v>1008.88</v>
      </c>
      <c r="F3290">
        <v>19.940000000000001</v>
      </c>
    </row>
    <row r="3291" spans="2:6" x14ac:dyDescent="0.55000000000000004">
      <c r="B3291" s="1">
        <v>45309.697256388892</v>
      </c>
      <c r="C3291">
        <v>33.479999999999997</v>
      </c>
      <c r="D3291">
        <v>33.92</v>
      </c>
      <c r="E3291">
        <v>1008.92</v>
      </c>
      <c r="F3291">
        <v>19.940000000000001</v>
      </c>
    </row>
    <row r="3292" spans="2:6" x14ac:dyDescent="0.55000000000000004">
      <c r="B3292" s="1">
        <v>45309.697630300929</v>
      </c>
      <c r="C3292">
        <v>33.5</v>
      </c>
      <c r="D3292">
        <v>34.01</v>
      </c>
      <c r="E3292">
        <v>1008.88</v>
      </c>
      <c r="F3292">
        <v>19.940000000000001</v>
      </c>
    </row>
    <row r="3293" spans="2:6" x14ac:dyDescent="0.55000000000000004">
      <c r="B3293" s="1">
        <v>45309.698006412036</v>
      </c>
      <c r="C3293">
        <v>33.5</v>
      </c>
      <c r="D3293">
        <v>34</v>
      </c>
      <c r="E3293">
        <v>1008.87</v>
      </c>
      <c r="F3293">
        <v>20</v>
      </c>
    </row>
    <row r="3294" spans="2:6" x14ac:dyDescent="0.55000000000000004">
      <c r="B3294" s="1">
        <v>45309.698381388887</v>
      </c>
      <c r="C3294">
        <v>33.520000000000003</v>
      </c>
      <c r="D3294">
        <v>33.99</v>
      </c>
      <c r="E3294">
        <v>1008.87</v>
      </c>
      <c r="F3294">
        <v>19.940000000000001</v>
      </c>
    </row>
    <row r="3295" spans="2:6" x14ac:dyDescent="0.55000000000000004">
      <c r="B3295" s="1">
        <v>45309.698754641206</v>
      </c>
      <c r="C3295">
        <v>33.51</v>
      </c>
      <c r="D3295">
        <v>34.04</v>
      </c>
      <c r="E3295">
        <v>1008.88</v>
      </c>
      <c r="F3295">
        <v>20</v>
      </c>
    </row>
    <row r="3296" spans="2:6" x14ac:dyDescent="0.55000000000000004">
      <c r="B3296" s="1">
        <v>45309.699129143519</v>
      </c>
      <c r="C3296">
        <v>33.520000000000003</v>
      </c>
      <c r="D3296">
        <v>34.06</v>
      </c>
      <c r="E3296">
        <v>1008.88</v>
      </c>
      <c r="F3296">
        <v>20</v>
      </c>
    </row>
    <row r="3297" spans="2:6" x14ac:dyDescent="0.55000000000000004">
      <c r="B3297" s="1">
        <v>45309.699504861113</v>
      </c>
      <c r="C3297">
        <v>33.53</v>
      </c>
      <c r="D3297">
        <v>34.049999999999997</v>
      </c>
      <c r="E3297">
        <v>1008.85</v>
      </c>
      <c r="F3297">
        <v>20</v>
      </c>
    </row>
    <row r="3298" spans="2:6" x14ac:dyDescent="0.55000000000000004">
      <c r="B3298" s="1">
        <v>45309.699877500003</v>
      </c>
      <c r="C3298">
        <v>33.56</v>
      </c>
      <c r="D3298">
        <v>34.08</v>
      </c>
      <c r="E3298">
        <v>1008.86</v>
      </c>
      <c r="F3298">
        <v>20</v>
      </c>
    </row>
    <row r="3299" spans="2:6" x14ac:dyDescent="0.55000000000000004">
      <c r="B3299" s="1">
        <v>45309.70025159722</v>
      </c>
      <c r="C3299">
        <v>33.590000000000003</v>
      </c>
      <c r="D3299">
        <v>34.08</v>
      </c>
      <c r="E3299">
        <v>1008.88</v>
      </c>
      <c r="F3299">
        <v>20</v>
      </c>
    </row>
    <row r="3300" spans="2:6" x14ac:dyDescent="0.55000000000000004">
      <c r="B3300" s="1">
        <v>45309.700626597223</v>
      </c>
      <c r="C3300">
        <v>33.58</v>
      </c>
      <c r="D3300">
        <v>34.090000000000003</v>
      </c>
      <c r="E3300">
        <v>1008.86</v>
      </c>
      <c r="F3300">
        <v>20</v>
      </c>
    </row>
    <row r="3301" spans="2:6" x14ac:dyDescent="0.55000000000000004">
      <c r="B3301" s="1">
        <v>45309.701002858797</v>
      </c>
      <c r="C3301">
        <v>33.58</v>
      </c>
      <c r="D3301">
        <v>34.11</v>
      </c>
      <c r="E3301">
        <v>1008.86</v>
      </c>
      <c r="F3301">
        <v>20</v>
      </c>
    </row>
    <row r="3302" spans="2:6" x14ac:dyDescent="0.55000000000000004">
      <c r="B3302" s="1">
        <v>45309.701379745369</v>
      </c>
      <c r="C3302">
        <v>33.299999999999997</v>
      </c>
      <c r="D3302">
        <v>34.909999999999997</v>
      </c>
      <c r="E3302">
        <v>1008.9</v>
      </c>
      <c r="F3302">
        <v>20.059999999999999</v>
      </c>
    </row>
    <row r="3303" spans="2:6" x14ac:dyDescent="0.55000000000000004">
      <c r="B3303" s="1">
        <v>45309.701750787041</v>
      </c>
      <c r="C3303">
        <v>33.42</v>
      </c>
      <c r="D3303">
        <v>34.75</v>
      </c>
      <c r="E3303">
        <v>1008.87</v>
      </c>
      <c r="F3303">
        <v>20.12</v>
      </c>
    </row>
    <row r="3304" spans="2:6" x14ac:dyDescent="0.55000000000000004">
      <c r="B3304" s="1">
        <v>45309.702123831019</v>
      </c>
      <c r="C3304">
        <v>33.409999999999997</v>
      </c>
      <c r="D3304">
        <v>34.770000000000003</v>
      </c>
      <c r="E3304">
        <v>1008.86</v>
      </c>
      <c r="F3304">
        <v>20.12</v>
      </c>
    </row>
    <row r="3305" spans="2:6" x14ac:dyDescent="0.55000000000000004">
      <c r="B3305" s="1">
        <v>45309.702497442129</v>
      </c>
      <c r="C3305">
        <v>33.39</v>
      </c>
      <c r="D3305">
        <v>34.75</v>
      </c>
      <c r="E3305">
        <v>1008.88</v>
      </c>
      <c r="F3305">
        <v>20.12</v>
      </c>
    </row>
    <row r="3306" spans="2:6" x14ac:dyDescent="0.55000000000000004">
      <c r="B3306" s="1">
        <v>45309.702871921298</v>
      </c>
      <c r="C3306">
        <v>33.520000000000003</v>
      </c>
      <c r="D3306">
        <v>34.57</v>
      </c>
      <c r="E3306">
        <v>1008.88</v>
      </c>
      <c r="F3306">
        <v>20.12</v>
      </c>
    </row>
    <row r="3307" spans="2:6" x14ac:dyDescent="0.55000000000000004">
      <c r="B3307" s="1">
        <v>45309.703246527781</v>
      </c>
      <c r="C3307">
        <v>33.49</v>
      </c>
      <c r="D3307">
        <v>34.659999999999997</v>
      </c>
      <c r="E3307">
        <v>1008.9</v>
      </c>
      <c r="F3307">
        <v>20.12</v>
      </c>
    </row>
    <row r="3308" spans="2:6" x14ac:dyDescent="0.55000000000000004">
      <c r="B3308" s="1">
        <v>45309.703621099536</v>
      </c>
      <c r="C3308">
        <v>33.53</v>
      </c>
      <c r="D3308">
        <v>34.64</v>
      </c>
      <c r="E3308">
        <v>1008.92</v>
      </c>
      <c r="F3308">
        <v>20.12</v>
      </c>
    </row>
    <row r="3309" spans="2:6" x14ac:dyDescent="0.55000000000000004">
      <c r="B3309" s="1">
        <v>45309.703995023148</v>
      </c>
      <c r="C3309">
        <v>33.619999999999997</v>
      </c>
      <c r="D3309">
        <v>34.47</v>
      </c>
      <c r="E3309">
        <v>1008.88</v>
      </c>
      <c r="F3309">
        <v>20.190000000000001</v>
      </c>
    </row>
    <row r="3310" spans="2:6" x14ac:dyDescent="0.55000000000000004">
      <c r="B3310" s="1">
        <v>45309.70436640046</v>
      </c>
      <c r="C3310">
        <v>33.54</v>
      </c>
      <c r="D3310">
        <v>34.549999999999997</v>
      </c>
      <c r="E3310">
        <v>1008.85</v>
      </c>
      <c r="F3310">
        <v>20.190000000000001</v>
      </c>
    </row>
    <row r="3311" spans="2:6" x14ac:dyDescent="0.55000000000000004">
      <c r="B3311" s="1">
        <v>45309.704739826389</v>
      </c>
      <c r="C3311">
        <v>33.64</v>
      </c>
      <c r="D3311">
        <v>34.43</v>
      </c>
      <c r="E3311">
        <v>1008.91</v>
      </c>
      <c r="F3311">
        <v>20.12</v>
      </c>
    </row>
    <row r="3312" spans="2:6" x14ac:dyDescent="0.55000000000000004">
      <c r="B3312" s="1">
        <v>45309.705114259261</v>
      </c>
      <c r="C3312">
        <v>33.56</v>
      </c>
      <c r="D3312">
        <v>34.56</v>
      </c>
      <c r="E3312">
        <v>1008.93</v>
      </c>
      <c r="F3312">
        <v>20.12</v>
      </c>
    </row>
    <row r="3313" spans="2:6" x14ac:dyDescent="0.55000000000000004">
      <c r="B3313" s="1">
        <v>45309.705487754632</v>
      </c>
      <c r="C3313">
        <v>33.65</v>
      </c>
      <c r="D3313">
        <v>34.380000000000003</v>
      </c>
      <c r="E3313">
        <v>1008.94</v>
      </c>
      <c r="F3313">
        <v>20.12</v>
      </c>
    </row>
    <row r="3314" spans="2:6" x14ac:dyDescent="0.55000000000000004">
      <c r="B3314" s="1">
        <v>45309.705861168979</v>
      </c>
      <c r="C3314">
        <v>33.57</v>
      </c>
      <c r="D3314">
        <v>34.51</v>
      </c>
      <c r="E3314">
        <v>1008.97</v>
      </c>
      <c r="F3314">
        <v>20.12</v>
      </c>
    </row>
    <row r="3315" spans="2:6" x14ac:dyDescent="0.55000000000000004">
      <c r="B3315" s="1">
        <v>45309.706235833335</v>
      </c>
      <c r="C3315">
        <v>33.54</v>
      </c>
      <c r="D3315">
        <v>34.61</v>
      </c>
      <c r="E3315">
        <v>1008.99</v>
      </c>
      <c r="F3315">
        <v>20.190000000000001</v>
      </c>
    </row>
    <row r="3316" spans="2:6" x14ac:dyDescent="0.55000000000000004">
      <c r="B3316" s="1">
        <v>45309.706610995374</v>
      </c>
      <c r="C3316">
        <v>33.68</v>
      </c>
      <c r="D3316">
        <v>34.340000000000003</v>
      </c>
      <c r="E3316">
        <v>1009</v>
      </c>
      <c r="F3316">
        <v>20.190000000000001</v>
      </c>
    </row>
    <row r="3317" spans="2:6" x14ac:dyDescent="0.55000000000000004">
      <c r="B3317" s="1">
        <v>45309.70698221065</v>
      </c>
      <c r="C3317">
        <v>33.69</v>
      </c>
      <c r="D3317">
        <v>34.33</v>
      </c>
      <c r="E3317">
        <v>1008.97</v>
      </c>
      <c r="F3317">
        <v>20.190000000000001</v>
      </c>
    </row>
    <row r="3318" spans="2:6" x14ac:dyDescent="0.55000000000000004">
      <c r="B3318" s="1">
        <v>45309.70735783565</v>
      </c>
      <c r="C3318">
        <v>33.700000000000003</v>
      </c>
      <c r="D3318">
        <v>34.26</v>
      </c>
      <c r="E3318">
        <v>1008.97</v>
      </c>
      <c r="F3318">
        <v>20.12</v>
      </c>
    </row>
    <row r="3319" spans="2:6" x14ac:dyDescent="0.55000000000000004">
      <c r="B3319" s="1">
        <v>45309.707731134258</v>
      </c>
      <c r="C3319">
        <v>33.65</v>
      </c>
      <c r="D3319">
        <v>34.380000000000003</v>
      </c>
      <c r="E3319">
        <v>1008.95</v>
      </c>
      <c r="F3319">
        <v>20.190000000000001</v>
      </c>
    </row>
    <row r="3320" spans="2:6" x14ac:dyDescent="0.55000000000000004">
      <c r="B3320" s="1">
        <v>45309.708104537036</v>
      </c>
      <c r="C3320">
        <v>33.56</v>
      </c>
      <c r="D3320">
        <v>34.56</v>
      </c>
      <c r="E3320">
        <v>1008.96</v>
      </c>
      <c r="F3320">
        <v>20.190000000000001</v>
      </c>
    </row>
    <row r="3321" spans="2:6" x14ac:dyDescent="0.55000000000000004">
      <c r="B3321" s="1">
        <v>45309.708479374996</v>
      </c>
      <c r="C3321">
        <v>33.590000000000003</v>
      </c>
      <c r="D3321">
        <v>34.51</v>
      </c>
      <c r="E3321">
        <v>1009.01</v>
      </c>
      <c r="F3321">
        <v>20.190000000000001</v>
      </c>
    </row>
    <row r="3322" spans="2:6" x14ac:dyDescent="0.55000000000000004">
      <c r="B3322" s="1">
        <v>45309.708853750002</v>
      </c>
      <c r="C3322">
        <v>33.76</v>
      </c>
      <c r="D3322">
        <v>34.08</v>
      </c>
      <c r="E3322">
        <v>1008.94</v>
      </c>
      <c r="F3322">
        <v>20.190000000000001</v>
      </c>
    </row>
    <row r="3323" spans="2:6" x14ac:dyDescent="0.55000000000000004">
      <c r="B3323" s="1">
        <v>45309.709227523148</v>
      </c>
      <c r="C3323">
        <v>33.75</v>
      </c>
      <c r="D3323">
        <v>33.26</v>
      </c>
      <c r="E3323">
        <v>1009</v>
      </c>
      <c r="F3323">
        <v>20.12</v>
      </c>
    </row>
    <row r="3324" spans="2:6" x14ac:dyDescent="0.55000000000000004">
      <c r="B3324" s="1">
        <v>45309.70960159722</v>
      </c>
      <c r="C3324">
        <v>33.630000000000003</v>
      </c>
      <c r="D3324">
        <v>32.68</v>
      </c>
      <c r="E3324">
        <v>1008.99</v>
      </c>
      <c r="F3324">
        <v>20.059999999999999</v>
      </c>
    </row>
    <row r="3325" spans="2:6" x14ac:dyDescent="0.55000000000000004">
      <c r="B3325" s="1">
        <v>45309.709981712964</v>
      </c>
      <c r="C3325">
        <v>33.68</v>
      </c>
      <c r="D3325">
        <v>32.04</v>
      </c>
      <c r="E3325">
        <v>1008.99</v>
      </c>
      <c r="F3325">
        <v>20.059999999999999</v>
      </c>
    </row>
    <row r="3326" spans="2:6" x14ac:dyDescent="0.55000000000000004">
      <c r="B3326" s="1">
        <v>45309.710351585651</v>
      </c>
      <c r="C3326">
        <v>33.67</v>
      </c>
      <c r="D3326">
        <v>31.7</v>
      </c>
      <c r="E3326">
        <v>1009.02</v>
      </c>
      <c r="F3326">
        <v>19.940000000000001</v>
      </c>
    </row>
    <row r="3327" spans="2:6" x14ac:dyDescent="0.55000000000000004">
      <c r="B3327" s="1">
        <v>45309.710724849538</v>
      </c>
      <c r="C3327">
        <v>33.67</v>
      </c>
      <c r="D3327">
        <v>31.43</v>
      </c>
      <c r="E3327">
        <v>1008.98</v>
      </c>
      <c r="F3327">
        <v>20</v>
      </c>
    </row>
    <row r="3328" spans="2:6" x14ac:dyDescent="0.55000000000000004">
      <c r="B3328" s="1">
        <v>45309.711100694447</v>
      </c>
      <c r="C3328">
        <v>33.71</v>
      </c>
      <c r="D3328">
        <v>31.28</v>
      </c>
      <c r="E3328">
        <v>1008.91</v>
      </c>
      <c r="F3328">
        <v>19.940000000000001</v>
      </c>
    </row>
    <row r="3329" spans="2:2" x14ac:dyDescent="0.55000000000000004">
      <c r="B3329" s="1"/>
    </row>
    <row r="3330" spans="2:2" x14ac:dyDescent="0.55000000000000004">
      <c r="B3330" s="1"/>
    </row>
    <row r="3331" spans="2:2" x14ac:dyDescent="0.55000000000000004">
      <c r="B3331" s="1"/>
    </row>
    <row r="3332" spans="2:2" x14ac:dyDescent="0.55000000000000004">
      <c r="B3332" s="1"/>
    </row>
    <row r="3333" spans="2:2" x14ac:dyDescent="0.55000000000000004">
      <c r="B3333" s="1"/>
    </row>
    <row r="3334" spans="2:2" x14ac:dyDescent="0.55000000000000004">
      <c r="B3334" s="1"/>
    </row>
    <row r="3335" spans="2:2" x14ac:dyDescent="0.55000000000000004">
      <c r="B3335" s="1"/>
    </row>
    <row r="3336" spans="2:2" x14ac:dyDescent="0.55000000000000004">
      <c r="B3336" s="1"/>
    </row>
    <row r="3337" spans="2:2" x14ac:dyDescent="0.55000000000000004">
      <c r="B3337" s="1"/>
    </row>
    <row r="3338" spans="2:2" x14ac:dyDescent="0.55000000000000004">
      <c r="B3338" s="1"/>
    </row>
    <row r="3339" spans="2:2" x14ac:dyDescent="0.55000000000000004">
      <c r="B3339" s="1"/>
    </row>
    <row r="3340" spans="2:2" x14ac:dyDescent="0.55000000000000004">
      <c r="B3340" s="1"/>
    </row>
    <row r="3341" spans="2:2" x14ac:dyDescent="0.55000000000000004">
      <c r="B3341" s="1"/>
    </row>
    <row r="3342" spans="2:2" x14ac:dyDescent="0.55000000000000004">
      <c r="B3342" s="1"/>
    </row>
    <row r="3343" spans="2:2" x14ac:dyDescent="0.55000000000000004">
      <c r="B3343" s="1"/>
    </row>
    <row r="3344" spans="2:2" x14ac:dyDescent="0.55000000000000004">
      <c r="B3344" s="1"/>
    </row>
    <row r="3345" spans="2:2" x14ac:dyDescent="0.55000000000000004">
      <c r="B3345" s="1"/>
    </row>
    <row r="3346" spans="2:2" x14ac:dyDescent="0.55000000000000004">
      <c r="B3346" s="1"/>
    </row>
    <row r="3347" spans="2:2" x14ac:dyDescent="0.55000000000000004">
      <c r="B3347" s="1"/>
    </row>
    <row r="3348" spans="2:2" x14ac:dyDescent="0.55000000000000004">
      <c r="B3348" s="1"/>
    </row>
    <row r="3349" spans="2:2" x14ac:dyDescent="0.55000000000000004">
      <c r="B3349" s="1"/>
    </row>
    <row r="3350" spans="2:2" x14ac:dyDescent="0.55000000000000004">
      <c r="B3350" s="1"/>
    </row>
    <row r="3351" spans="2:2" x14ac:dyDescent="0.55000000000000004">
      <c r="B3351" s="1"/>
    </row>
    <row r="3352" spans="2:2" x14ac:dyDescent="0.55000000000000004">
      <c r="B3352" s="1"/>
    </row>
    <row r="3353" spans="2:2" x14ac:dyDescent="0.55000000000000004">
      <c r="B3353" s="1"/>
    </row>
    <row r="3354" spans="2:2" x14ac:dyDescent="0.55000000000000004">
      <c r="B3354" s="1"/>
    </row>
    <row r="3355" spans="2:2" x14ac:dyDescent="0.55000000000000004">
      <c r="B3355" s="1"/>
    </row>
    <row r="3356" spans="2:2" x14ac:dyDescent="0.55000000000000004">
      <c r="B3356" s="1"/>
    </row>
    <row r="3357" spans="2:2" x14ac:dyDescent="0.55000000000000004">
      <c r="B3357" s="1"/>
    </row>
    <row r="3358" spans="2:2" x14ac:dyDescent="0.55000000000000004">
      <c r="B3358" s="1"/>
    </row>
    <row r="3359" spans="2:2" x14ac:dyDescent="0.55000000000000004">
      <c r="B3359" s="1"/>
    </row>
    <row r="3360" spans="2:2" x14ac:dyDescent="0.55000000000000004">
      <c r="B3360" s="1"/>
    </row>
    <row r="3361" spans="2:2" x14ac:dyDescent="0.55000000000000004">
      <c r="B3361" s="1"/>
    </row>
    <row r="3362" spans="2:2" x14ac:dyDescent="0.55000000000000004">
      <c r="B3362" s="1"/>
    </row>
    <row r="3363" spans="2:2" x14ac:dyDescent="0.55000000000000004">
      <c r="B3363" s="1"/>
    </row>
    <row r="3364" spans="2:2" x14ac:dyDescent="0.55000000000000004">
      <c r="B3364" s="1"/>
    </row>
    <row r="3365" spans="2:2" x14ac:dyDescent="0.55000000000000004">
      <c r="B3365" s="1"/>
    </row>
    <row r="3366" spans="2:2" x14ac:dyDescent="0.55000000000000004">
      <c r="B3366" s="1"/>
    </row>
    <row r="3367" spans="2:2" x14ac:dyDescent="0.55000000000000004">
      <c r="B3367" s="1"/>
    </row>
    <row r="3368" spans="2:2" x14ac:dyDescent="0.55000000000000004">
      <c r="B3368" s="1"/>
    </row>
    <row r="3369" spans="2:2" x14ac:dyDescent="0.55000000000000004">
      <c r="B3369" s="1"/>
    </row>
    <row r="3370" spans="2:2" x14ac:dyDescent="0.55000000000000004">
      <c r="B3370" s="1"/>
    </row>
    <row r="3371" spans="2:2" x14ac:dyDescent="0.55000000000000004">
      <c r="B3371" s="1"/>
    </row>
    <row r="3372" spans="2:2" x14ac:dyDescent="0.55000000000000004">
      <c r="B3372" s="1"/>
    </row>
    <row r="3373" spans="2:2" x14ac:dyDescent="0.55000000000000004">
      <c r="B3373" s="1"/>
    </row>
    <row r="3374" spans="2:2" x14ac:dyDescent="0.55000000000000004">
      <c r="B3374" s="1"/>
    </row>
    <row r="3375" spans="2:2" x14ac:dyDescent="0.55000000000000004">
      <c r="B3375" s="1"/>
    </row>
    <row r="3376" spans="2:2" x14ac:dyDescent="0.55000000000000004">
      <c r="B3376" s="1"/>
    </row>
    <row r="3377" spans="2:2" x14ac:dyDescent="0.55000000000000004">
      <c r="B3377" s="1"/>
    </row>
    <row r="3378" spans="2:2" x14ac:dyDescent="0.55000000000000004">
      <c r="B3378" s="1"/>
    </row>
    <row r="3379" spans="2:2" x14ac:dyDescent="0.55000000000000004">
      <c r="B3379" s="1"/>
    </row>
    <row r="3380" spans="2:2" x14ac:dyDescent="0.55000000000000004">
      <c r="B3380" s="1"/>
    </row>
    <row r="3381" spans="2:2" x14ac:dyDescent="0.55000000000000004">
      <c r="B3381" s="1"/>
    </row>
    <row r="3382" spans="2:2" x14ac:dyDescent="0.55000000000000004">
      <c r="B3382" s="1"/>
    </row>
    <row r="3383" spans="2:2" x14ac:dyDescent="0.55000000000000004">
      <c r="B3383" s="1"/>
    </row>
    <row r="3384" spans="2:2" x14ac:dyDescent="0.55000000000000004">
      <c r="B3384" s="1"/>
    </row>
    <row r="3385" spans="2:2" x14ac:dyDescent="0.55000000000000004">
      <c r="B3385" s="1"/>
    </row>
    <row r="3386" spans="2:2" x14ac:dyDescent="0.55000000000000004">
      <c r="B3386" s="1"/>
    </row>
    <row r="3387" spans="2:2" x14ac:dyDescent="0.55000000000000004">
      <c r="B3387" s="1"/>
    </row>
    <row r="3388" spans="2:2" x14ac:dyDescent="0.55000000000000004">
      <c r="B3388" s="1"/>
    </row>
    <row r="3389" spans="2:2" x14ac:dyDescent="0.55000000000000004">
      <c r="B3389" s="1"/>
    </row>
    <row r="3390" spans="2:2" x14ac:dyDescent="0.55000000000000004">
      <c r="B3390" s="1"/>
    </row>
    <row r="3391" spans="2:2" x14ac:dyDescent="0.55000000000000004">
      <c r="B3391" s="1"/>
    </row>
    <row r="3392" spans="2:2" x14ac:dyDescent="0.55000000000000004">
      <c r="B3392" s="1"/>
    </row>
    <row r="3393" spans="2:2" x14ac:dyDescent="0.55000000000000004">
      <c r="B3393" s="1"/>
    </row>
    <row r="3394" spans="2:2" x14ac:dyDescent="0.55000000000000004">
      <c r="B3394" s="1"/>
    </row>
    <row r="3395" spans="2:2" x14ac:dyDescent="0.55000000000000004">
      <c r="B3395" s="1"/>
    </row>
    <row r="3396" spans="2:2" x14ac:dyDescent="0.55000000000000004">
      <c r="B3396" s="1"/>
    </row>
    <row r="3397" spans="2:2" x14ac:dyDescent="0.55000000000000004">
      <c r="B3397" s="1"/>
    </row>
    <row r="3398" spans="2:2" x14ac:dyDescent="0.55000000000000004">
      <c r="B3398" s="1"/>
    </row>
    <row r="3399" spans="2:2" x14ac:dyDescent="0.55000000000000004">
      <c r="B3399" s="1"/>
    </row>
    <row r="3400" spans="2:2" x14ac:dyDescent="0.55000000000000004">
      <c r="B3400" s="1"/>
    </row>
    <row r="3401" spans="2:2" x14ac:dyDescent="0.55000000000000004">
      <c r="B3401" s="1"/>
    </row>
    <row r="3402" spans="2:2" x14ac:dyDescent="0.55000000000000004">
      <c r="B3402" s="1"/>
    </row>
    <row r="3403" spans="2:2" x14ac:dyDescent="0.55000000000000004">
      <c r="B3403" s="1"/>
    </row>
    <row r="3404" spans="2:2" x14ac:dyDescent="0.55000000000000004">
      <c r="B3404" s="1"/>
    </row>
    <row r="3405" spans="2:2" x14ac:dyDescent="0.55000000000000004">
      <c r="B3405" s="1"/>
    </row>
    <row r="3406" spans="2:2" x14ac:dyDescent="0.55000000000000004">
      <c r="B3406" s="1"/>
    </row>
    <row r="3407" spans="2:2" x14ac:dyDescent="0.55000000000000004">
      <c r="B3407" s="1"/>
    </row>
    <row r="3408" spans="2:2" x14ac:dyDescent="0.55000000000000004">
      <c r="B3408" s="1"/>
    </row>
    <row r="3409" spans="2:2" x14ac:dyDescent="0.55000000000000004">
      <c r="B3409" s="1"/>
    </row>
    <row r="3410" spans="2:2" x14ac:dyDescent="0.55000000000000004">
      <c r="B3410" s="1"/>
    </row>
    <row r="3411" spans="2:2" x14ac:dyDescent="0.55000000000000004">
      <c r="B3411" s="1"/>
    </row>
    <row r="3412" spans="2:2" x14ac:dyDescent="0.55000000000000004">
      <c r="B3412" s="1"/>
    </row>
    <row r="3413" spans="2:2" x14ac:dyDescent="0.55000000000000004">
      <c r="B3413" s="1"/>
    </row>
    <row r="3414" spans="2:2" x14ac:dyDescent="0.55000000000000004">
      <c r="B3414" s="1"/>
    </row>
    <row r="3415" spans="2:2" x14ac:dyDescent="0.55000000000000004">
      <c r="B3415" s="1"/>
    </row>
    <row r="3416" spans="2:2" x14ac:dyDescent="0.55000000000000004">
      <c r="B3416" s="1"/>
    </row>
    <row r="3417" spans="2:2" x14ac:dyDescent="0.55000000000000004">
      <c r="B3417" s="1"/>
    </row>
    <row r="3418" spans="2:2" x14ac:dyDescent="0.55000000000000004">
      <c r="B3418" s="1"/>
    </row>
    <row r="3419" spans="2:2" x14ac:dyDescent="0.55000000000000004">
      <c r="B3419" s="1"/>
    </row>
    <row r="3420" spans="2:2" x14ac:dyDescent="0.55000000000000004">
      <c r="B3420" s="1"/>
    </row>
    <row r="3421" spans="2:2" x14ac:dyDescent="0.55000000000000004">
      <c r="B3421" s="1"/>
    </row>
    <row r="3422" spans="2:2" x14ac:dyDescent="0.55000000000000004">
      <c r="B3422" s="1"/>
    </row>
    <row r="3423" spans="2:2" x14ac:dyDescent="0.55000000000000004">
      <c r="B3423" s="1"/>
    </row>
    <row r="3424" spans="2:2" x14ac:dyDescent="0.55000000000000004">
      <c r="B3424" s="1"/>
    </row>
    <row r="3425" spans="2:2" x14ac:dyDescent="0.55000000000000004">
      <c r="B3425" s="1"/>
    </row>
    <row r="3426" spans="2:2" x14ac:dyDescent="0.55000000000000004">
      <c r="B3426" s="1"/>
    </row>
    <row r="3427" spans="2:2" x14ac:dyDescent="0.55000000000000004">
      <c r="B3427" s="1"/>
    </row>
    <row r="3428" spans="2:2" x14ac:dyDescent="0.55000000000000004">
      <c r="B3428" s="1"/>
    </row>
    <row r="3429" spans="2:2" x14ac:dyDescent="0.55000000000000004">
      <c r="B3429" s="1"/>
    </row>
    <row r="3430" spans="2:2" x14ac:dyDescent="0.55000000000000004">
      <c r="B3430" s="1"/>
    </row>
    <row r="3431" spans="2:2" x14ac:dyDescent="0.55000000000000004">
      <c r="B3431" s="1"/>
    </row>
    <row r="3432" spans="2:2" x14ac:dyDescent="0.55000000000000004">
      <c r="B3432" s="1"/>
    </row>
    <row r="3433" spans="2:2" x14ac:dyDescent="0.55000000000000004">
      <c r="B3433" s="1"/>
    </row>
    <row r="3434" spans="2:2" x14ac:dyDescent="0.55000000000000004">
      <c r="B3434" s="1"/>
    </row>
    <row r="3435" spans="2:2" x14ac:dyDescent="0.55000000000000004">
      <c r="B3435" s="1"/>
    </row>
    <row r="3436" spans="2:2" x14ac:dyDescent="0.55000000000000004">
      <c r="B3436" s="1"/>
    </row>
    <row r="3437" spans="2:2" x14ac:dyDescent="0.55000000000000004">
      <c r="B3437" s="1"/>
    </row>
    <row r="3438" spans="2:2" x14ac:dyDescent="0.55000000000000004">
      <c r="B3438" s="1"/>
    </row>
    <row r="3439" spans="2:2" x14ac:dyDescent="0.55000000000000004">
      <c r="B3439" s="1"/>
    </row>
    <row r="3440" spans="2:2" x14ac:dyDescent="0.55000000000000004">
      <c r="B3440" s="1"/>
    </row>
    <row r="3441" spans="2:2" x14ac:dyDescent="0.55000000000000004">
      <c r="B3441" s="1"/>
    </row>
    <row r="3442" spans="2:2" x14ac:dyDescent="0.55000000000000004">
      <c r="B3442" s="1"/>
    </row>
    <row r="3443" spans="2:2" x14ac:dyDescent="0.55000000000000004">
      <c r="B3443" s="1"/>
    </row>
    <row r="3444" spans="2:2" x14ac:dyDescent="0.55000000000000004">
      <c r="B3444" s="1"/>
    </row>
    <row r="3445" spans="2:2" x14ac:dyDescent="0.55000000000000004">
      <c r="B3445" s="1"/>
    </row>
    <row r="3446" spans="2:2" x14ac:dyDescent="0.55000000000000004">
      <c r="B3446" s="1"/>
    </row>
    <row r="3447" spans="2:2" x14ac:dyDescent="0.55000000000000004">
      <c r="B3447" s="1"/>
    </row>
    <row r="3448" spans="2:2" x14ac:dyDescent="0.55000000000000004">
      <c r="B3448" s="1"/>
    </row>
    <row r="3449" spans="2:2" x14ac:dyDescent="0.55000000000000004">
      <c r="B3449" s="1"/>
    </row>
    <row r="3450" spans="2:2" x14ac:dyDescent="0.55000000000000004">
      <c r="B3450" s="1"/>
    </row>
    <row r="3451" spans="2:2" x14ac:dyDescent="0.55000000000000004">
      <c r="B3451" s="1"/>
    </row>
    <row r="3452" spans="2:2" x14ac:dyDescent="0.55000000000000004">
      <c r="B3452" s="1"/>
    </row>
    <row r="3453" spans="2:2" x14ac:dyDescent="0.55000000000000004">
      <c r="B3453" s="1"/>
    </row>
    <row r="3454" spans="2:2" x14ac:dyDescent="0.55000000000000004">
      <c r="B3454" s="1"/>
    </row>
    <row r="3455" spans="2:2" x14ac:dyDescent="0.55000000000000004">
      <c r="B3455" s="1"/>
    </row>
    <row r="3456" spans="2:2" x14ac:dyDescent="0.55000000000000004">
      <c r="B3456" s="1"/>
    </row>
    <row r="3457" spans="2:2" x14ac:dyDescent="0.55000000000000004">
      <c r="B3457" s="1"/>
    </row>
    <row r="3458" spans="2:2" x14ac:dyDescent="0.55000000000000004">
      <c r="B3458" s="1"/>
    </row>
    <row r="3459" spans="2:2" x14ac:dyDescent="0.55000000000000004">
      <c r="B3459" s="1"/>
    </row>
    <row r="3460" spans="2:2" x14ac:dyDescent="0.55000000000000004">
      <c r="B3460" s="1"/>
    </row>
    <row r="3461" spans="2:2" x14ac:dyDescent="0.55000000000000004">
      <c r="B3461" s="1"/>
    </row>
    <row r="3462" spans="2:2" x14ac:dyDescent="0.55000000000000004">
      <c r="B3462" s="1"/>
    </row>
    <row r="3463" spans="2:2" x14ac:dyDescent="0.55000000000000004">
      <c r="B3463" s="1"/>
    </row>
    <row r="3464" spans="2:2" x14ac:dyDescent="0.55000000000000004">
      <c r="B3464" s="1"/>
    </row>
    <row r="3465" spans="2:2" x14ac:dyDescent="0.55000000000000004">
      <c r="B3465" s="1"/>
    </row>
    <row r="3466" spans="2:2" x14ac:dyDescent="0.55000000000000004">
      <c r="B3466" s="1"/>
    </row>
    <row r="3467" spans="2:2" x14ac:dyDescent="0.55000000000000004">
      <c r="B3467" s="1"/>
    </row>
    <row r="3468" spans="2:2" x14ac:dyDescent="0.55000000000000004">
      <c r="B3468" s="1"/>
    </row>
    <row r="3469" spans="2:2" x14ac:dyDescent="0.55000000000000004">
      <c r="B3469" s="1"/>
    </row>
    <row r="3470" spans="2:2" x14ac:dyDescent="0.55000000000000004">
      <c r="B3470" s="1"/>
    </row>
    <row r="3471" spans="2:2" x14ac:dyDescent="0.55000000000000004">
      <c r="B3471" s="1"/>
    </row>
    <row r="3472" spans="2:2" x14ac:dyDescent="0.55000000000000004">
      <c r="B3472" s="1"/>
    </row>
    <row r="3473" spans="2:2" x14ac:dyDescent="0.55000000000000004">
      <c r="B3473" s="1"/>
    </row>
    <row r="3474" spans="2:2" x14ac:dyDescent="0.55000000000000004">
      <c r="B3474" s="1"/>
    </row>
    <row r="3475" spans="2:2" x14ac:dyDescent="0.55000000000000004">
      <c r="B3475" s="1"/>
    </row>
    <row r="3476" spans="2:2" x14ac:dyDescent="0.55000000000000004">
      <c r="B3476" s="1"/>
    </row>
    <row r="3477" spans="2:2" x14ac:dyDescent="0.55000000000000004">
      <c r="B3477" s="1"/>
    </row>
    <row r="3478" spans="2:2" x14ac:dyDescent="0.55000000000000004">
      <c r="B3478" s="1"/>
    </row>
    <row r="3479" spans="2:2" x14ac:dyDescent="0.55000000000000004">
      <c r="B3479" s="1"/>
    </row>
    <row r="3480" spans="2:2" x14ac:dyDescent="0.55000000000000004">
      <c r="B3480" s="1"/>
    </row>
    <row r="3481" spans="2:2" x14ac:dyDescent="0.55000000000000004">
      <c r="B3481" s="1"/>
    </row>
    <row r="3482" spans="2:2" x14ac:dyDescent="0.55000000000000004">
      <c r="B3482" s="1"/>
    </row>
    <row r="3483" spans="2:2" x14ac:dyDescent="0.55000000000000004">
      <c r="B3483" s="1"/>
    </row>
    <row r="3484" spans="2:2" x14ac:dyDescent="0.55000000000000004">
      <c r="B3484" s="1"/>
    </row>
    <row r="3485" spans="2:2" x14ac:dyDescent="0.55000000000000004">
      <c r="B3485" s="1"/>
    </row>
    <row r="3486" spans="2:2" x14ac:dyDescent="0.55000000000000004">
      <c r="B3486" s="1"/>
    </row>
    <row r="3487" spans="2:2" x14ac:dyDescent="0.55000000000000004">
      <c r="B3487" s="1"/>
    </row>
    <row r="3488" spans="2:2" x14ac:dyDescent="0.55000000000000004">
      <c r="B3488" s="1"/>
    </row>
    <row r="3489" spans="2:2" x14ac:dyDescent="0.55000000000000004">
      <c r="B3489" s="1"/>
    </row>
    <row r="3490" spans="2:2" x14ac:dyDescent="0.55000000000000004">
      <c r="B3490" s="1"/>
    </row>
    <row r="3491" spans="2:2" x14ac:dyDescent="0.55000000000000004">
      <c r="B3491" s="1"/>
    </row>
    <row r="3492" spans="2:2" x14ac:dyDescent="0.55000000000000004">
      <c r="B3492" s="1"/>
    </row>
    <row r="3493" spans="2:2" x14ac:dyDescent="0.55000000000000004">
      <c r="B3493" s="1"/>
    </row>
    <row r="3494" spans="2:2" x14ac:dyDescent="0.55000000000000004">
      <c r="B3494" s="1"/>
    </row>
    <row r="3495" spans="2:2" x14ac:dyDescent="0.55000000000000004">
      <c r="B3495" s="1"/>
    </row>
    <row r="3496" spans="2:2" x14ac:dyDescent="0.55000000000000004">
      <c r="B3496" s="1"/>
    </row>
    <row r="3497" spans="2:2" x14ac:dyDescent="0.55000000000000004">
      <c r="B3497" s="1"/>
    </row>
    <row r="3498" spans="2:2" x14ac:dyDescent="0.55000000000000004">
      <c r="B3498" s="1"/>
    </row>
    <row r="3499" spans="2:2" x14ac:dyDescent="0.55000000000000004">
      <c r="B3499" s="1"/>
    </row>
    <row r="3500" spans="2:2" x14ac:dyDescent="0.55000000000000004">
      <c r="B3500" s="1"/>
    </row>
    <row r="3501" spans="2:2" x14ac:dyDescent="0.55000000000000004">
      <c r="B3501" s="1"/>
    </row>
    <row r="3502" spans="2:2" x14ac:dyDescent="0.55000000000000004">
      <c r="B3502" s="1"/>
    </row>
    <row r="3503" spans="2:2" x14ac:dyDescent="0.55000000000000004">
      <c r="B3503" s="1"/>
    </row>
    <row r="3504" spans="2:2" x14ac:dyDescent="0.55000000000000004">
      <c r="B3504" s="1"/>
    </row>
    <row r="3505" spans="2:2" x14ac:dyDescent="0.55000000000000004">
      <c r="B3505" s="1"/>
    </row>
    <row r="3506" spans="2:2" x14ac:dyDescent="0.55000000000000004">
      <c r="B3506" s="1"/>
    </row>
    <row r="3507" spans="2:2" x14ac:dyDescent="0.55000000000000004">
      <c r="B3507" s="1"/>
    </row>
    <row r="3508" spans="2:2" x14ac:dyDescent="0.55000000000000004">
      <c r="B3508" s="1"/>
    </row>
    <row r="3509" spans="2:2" x14ac:dyDescent="0.55000000000000004">
      <c r="B3509" s="1"/>
    </row>
    <row r="3510" spans="2:2" x14ac:dyDescent="0.55000000000000004">
      <c r="B3510" s="1"/>
    </row>
    <row r="3511" spans="2:2" x14ac:dyDescent="0.55000000000000004">
      <c r="B3511" s="1"/>
    </row>
    <row r="3512" spans="2:2" x14ac:dyDescent="0.55000000000000004">
      <c r="B3512" s="1"/>
    </row>
    <row r="3513" spans="2:2" x14ac:dyDescent="0.55000000000000004">
      <c r="B3513" s="1"/>
    </row>
    <row r="3514" spans="2:2" x14ac:dyDescent="0.55000000000000004">
      <c r="B3514" s="1"/>
    </row>
    <row r="3515" spans="2:2" x14ac:dyDescent="0.55000000000000004">
      <c r="B3515" s="1"/>
    </row>
    <row r="3516" spans="2:2" x14ac:dyDescent="0.55000000000000004">
      <c r="B3516" s="1"/>
    </row>
    <row r="3517" spans="2:2" x14ac:dyDescent="0.55000000000000004">
      <c r="B3517" s="1"/>
    </row>
    <row r="3518" spans="2:2" x14ac:dyDescent="0.55000000000000004">
      <c r="B3518" s="1"/>
    </row>
    <row r="3519" spans="2:2" x14ac:dyDescent="0.55000000000000004">
      <c r="B3519" s="1"/>
    </row>
    <row r="3520" spans="2:2" x14ac:dyDescent="0.55000000000000004">
      <c r="B3520" s="1"/>
    </row>
    <row r="3521" spans="2:2" x14ac:dyDescent="0.55000000000000004">
      <c r="B3521" s="1"/>
    </row>
    <row r="3522" spans="2:2" x14ac:dyDescent="0.55000000000000004">
      <c r="B3522" s="1"/>
    </row>
    <row r="3523" spans="2:2" x14ac:dyDescent="0.55000000000000004">
      <c r="B3523" s="1"/>
    </row>
    <row r="3524" spans="2:2" x14ac:dyDescent="0.55000000000000004">
      <c r="B3524" s="1"/>
    </row>
    <row r="3525" spans="2:2" x14ac:dyDescent="0.55000000000000004">
      <c r="B3525" s="1"/>
    </row>
    <row r="3526" spans="2:2" x14ac:dyDescent="0.55000000000000004">
      <c r="B3526" s="1"/>
    </row>
    <row r="3527" spans="2:2" x14ac:dyDescent="0.55000000000000004">
      <c r="B3527" s="1"/>
    </row>
    <row r="3528" spans="2:2" x14ac:dyDescent="0.55000000000000004">
      <c r="B3528" s="1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CFB99-9246-42A5-8909-805C4601F724}">
  <dimension ref="B2:F5417"/>
  <sheetViews>
    <sheetView workbookViewId="0">
      <selection activeCell="C5" sqref="C5:F5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45308.430555555555</v>
      </c>
      <c r="C2" t="s">
        <v>1</v>
      </c>
      <c r="D2" s="2">
        <v>45310.68472222222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AVERAGE(C7:C5417)</f>
        <v>33.686148586213349</v>
      </c>
      <c r="D5">
        <f t="shared" ref="D5:F5" si="0">AVERAGE(D7:D5417)</f>
        <v>31.806993162077173</v>
      </c>
      <c r="E5">
        <f t="shared" si="0"/>
        <v>1010.6816004435433</v>
      </c>
      <c r="F5">
        <f t="shared" si="0"/>
        <v>19.840340048050074</v>
      </c>
    </row>
    <row r="7" spans="2:6" x14ac:dyDescent="0.55000000000000004">
      <c r="B7" s="1">
        <v>45308.430611481483</v>
      </c>
      <c r="C7">
        <v>35.07</v>
      </c>
      <c r="D7">
        <v>27.16</v>
      </c>
      <c r="E7">
        <v>1015.17</v>
      </c>
      <c r="F7">
        <v>20.5</v>
      </c>
    </row>
    <row r="8" spans="2:6" x14ac:dyDescent="0.55000000000000004">
      <c r="B8" s="1">
        <v>45308.430982430553</v>
      </c>
      <c r="C8">
        <v>35.08</v>
      </c>
      <c r="D8">
        <v>27.13</v>
      </c>
      <c r="E8">
        <v>1015.18</v>
      </c>
      <c r="F8">
        <v>20.56</v>
      </c>
    </row>
    <row r="9" spans="2:6" x14ac:dyDescent="0.55000000000000004">
      <c r="B9" s="1">
        <v>45308.432097708333</v>
      </c>
      <c r="C9">
        <v>35</v>
      </c>
      <c r="D9">
        <v>27.36</v>
      </c>
      <c r="E9">
        <v>1015.23</v>
      </c>
      <c r="F9">
        <v>20.56</v>
      </c>
    </row>
    <row r="10" spans="2:6" x14ac:dyDescent="0.55000000000000004">
      <c r="B10" s="1">
        <v>45308.432472905093</v>
      </c>
      <c r="C10">
        <v>35.03</v>
      </c>
      <c r="D10">
        <v>27.33</v>
      </c>
      <c r="E10">
        <v>1015.22</v>
      </c>
      <c r="F10">
        <v>20.56</v>
      </c>
    </row>
    <row r="11" spans="2:6" x14ac:dyDescent="0.55000000000000004">
      <c r="B11" s="1">
        <v>45308.432844340277</v>
      </c>
      <c r="C11">
        <v>35.049999999999997</v>
      </c>
      <c r="D11">
        <v>27.35</v>
      </c>
      <c r="E11">
        <v>1015.23</v>
      </c>
      <c r="F11">
        <v>20.56</v>
      </c>
    </row>
    <row r="12" spans="2:6" x14ac:dyDescent="0.55000000000000004">
      <c r="B12" s="1">
        <v>45308.433216574071</v>
      </c>
      <c r="C12">
        <v>35.07</v>
      </c>
      <c r="D12">
        <v>27.34</v>
      </c>
      <c r="E12">
        <v>1015.22</v>
      </c>
      <c r="F12">
        <v>20.56</v>
      </c>
    </row>
    <row r="13" spans="2:6" x14ac:dyDescent="0.55000000000000004">
      <c r="B13" s="1">
        <v>45308.433587731481</v>
      </c>
      <c r="C13">
        <v>35.06</v>
      </c>
      <c r="D13">
        <v>27.19</v>
      </c>
      <c r="E13">
        <v>1015.23</v>
      </c>
      <c r="F13">
        <v>20.56</v>
      </c>
    </row>
    <row r="14" spans="2:6" x14ac:dyDescent="0.55000000000000004">
      <c r="B14" s="1">
        <v>45308.433959930553</v>
      </c>
      <c r="C14">
        <v>35.07</v>
      </c>
      <c r="D14">
        <v>27.11</v>
      </c>
      <c r="E14">
        <v>1015.17</v>
      </c>
      <c r="F14">
        <v>20.440000000000001</v>
      </c>
    </row>
    <row r="15" spans="2:6" x14ac:dyDescent="0.55000000000000004">
      <c r="B15" s="1">
        <v>45308.434331898148</v>
      </c>
      <c r="C15">
        <v>35.08</v>
      </c>
      <c r="D15">
        <v>27.12</v>
      </c>
      <c r="E15">
        <v>1015.23</v>
      </c>
      <c r="F15">
        <v>20.37</v>
      </c>
    </row>
    <row r="16" spans="2:6" x14ac:dyDescent="0.55000000000000004">
      <c r="B16" s="1">
        <v>45308.43470273148</v>
      </c>
      <c r="C16">
        <v>35.119999999999997</v>
      </c>
      <c r="D16">
        <v>27.1</v>
      </c>
      <c r="E16">
        <v>1015.19</v>
      </c>
      <c r="F16">
        <v>20.37</v>
      </c>
    </row>
    <row r="17" spans="2:6" x14ac:dyDescent="0.55000000000000004">
      <c r="B17" s="1">
        <v>45308.435074976849</v>
      </c>
      <c r="C17">
        <v>35.08</v>
      </c>
      <c r="D17">
        <v>27.14</v>
      </c>
      <c r="E17">
        <v>1015.16</v>
      </c>
      <c r="F17">
        <v>20.309999999999999</v>
      </c>
    </row>
    <row r="18" spans="2:6" x14ac:dyDescent="0.55000000000000004">
      <c r="B18" s="1">
        <v>45308.435447060183</v>
      </c>
      <c r="C18">
        <v>35.06</v>
      </c>
      <c r="D18">
        <v>27.15</v>
      </c>
      <c r="E18">
        <v>1015.15</v>
      </c>
      <c r="F18">
        <v>20.25</v>
      </c>
    </row>
    <row r="19" spans="2:6" x14ac:dyDescent="0.55000000000000004">
      <c r="B19" s="1">
        <v>45308.435833101852</v>
      </c>
      <c r="C19">
        <v>35.119999999999997</v>
      </c>
      <c r="D19">
        <v>27.12</v>
      </c>
      <c r="E19">
        <v>1015.2</v>
      </c>
      <c r="F19">
        <v>20.190000000000001</v>
      </c>
    </row>
    <row r="20" spans="2:6" x14ac:dyDescent="0.55000000000000004">
      <c r="B20" s="1">
        <v>45308.436194872687</v>
      </c>
      <c r="C20">
        <v>35.119999999999997</v>
      </c>
      <c r="D20">
        <v>27.11</v>
      </c>
      <c r="E20">
        <v>1015.13</v>
      </c>
      <c r="F20">
        <v>20.12</v>
      </c>
    </row>
    <row r="21" spans="2:6" x14ac:dyDescent="0.55000000000000004">
      <c r="B21" s="1">
        <v>45308.436565821758</v>
      </c>
      <c r="C21">
        <v>35.1</v>
      </c>
      <c r="D21">
        <v>27.06</v>
      </c>
      <c r="E21">
        <v>1015.18</v>
      </c>
      <c r="F21">
        <v>20.059999999999999</v>
      </c>
    </row>
    <row r="22" spans="2:6" x14ac:dyDescent="0.55000000000000004">
      <c r="B22" s="1">
        <v>45308.436936759259</v>
      </c>
      <c r="C22">
        <v>35.130000000000003</v>
      </c>
      <c r="D22">
        <v>27.01</v>
      </c>
      <c r="E22">
        <v>1015.1</v>
      </c>
      <c r="F22">
        <v>20.059999999999999</v>
      </c>
    </row>
    <row r="23" spans="2:6" x14ac:dyDescent="0.55000000000000004">
      <c r="B23" s="1">
        <v>45308.437308078705</v>
      </c>
      <c r="C23">
        <v>35.11</v>
      </c>
      <c r="D23">
        <v>26.96</v>
      </c>
      <c r="E23">
        <v>1015.07</v>
      </c>
      <c r="F23">
        <v>20</v>
      </c>
    </row>
    <row r="24" spans="2:6" x14ac:dyDescent="0.55000000000000004">
      <c r="B24" s="1">
        <v>45308.437678796297</v>
      </c>
      <c r="C24">
        <v>35.119999999999997</v>
      </c>
      <c r="D24">
        <v>26.89</v>
      </c>
      <c r="E24">
        <v>1015.13</v>
      </c>
      <c r="F24">
        <v>19.940000000000001</v>
      </c>
    </row>
    <row r="25" spans="2:6" x14ac:dyDescent="0.55000000000000004">
      <c r="B25" s="1">
        <v>45308.438052523146</v>
      </c>
      <c r="C25">
        <v>35.090000000000003</v>
      </c>
      <c r="D25">
        <v>26.9</v>
      </c>
      <c r="E25">
        <v>1015.16</v>
      </c>
      <c r="F25">
        <v>19.87</v>
      </c>
    </row>
    <row r="26" spans="2:6" x14ac:dyDescent="0.55000000000000004">
      <c r="B26" s="1">
        <v>45308.438423078704</v>
      </c>
      <c r="C26">
        <v>35.11</v>
      </c>
      <c r="D26">
        <v>26.89</v>
      </c>
      <c r="E26">
        <v>1015.09</v>
      </c>
      <c r="F26">
        <v>19.809999999999999</v>
      </c>
    </row>
    <row r="27" spans="2:6" x14ac:dyDescent="0.55000000000000004">
      <c r="B27" s="1">
        <v>45308.438794178241</v>
      </c>
      <c r="C27">
        <v>35.07</v>
      </c>
      <c r="D27">
        <v>26.91</v>
      </c>
      <c r="E27">
        <v>1015.11</v>
      </c>
      <c r="F27">
        <v>19.75</v>
      </c>
    </row>
    <row r="28" spans="2:6" x14ac:dyDescent="0.55000000000000004">
      <c r="B28" s="1">
        <v>45308.455499039352</v>
      </c>
      <c r="C28">
        <v>30.45</v>
      </c>
      <c r="D28">
        <v>36.01</v>
      </c>
      <c r="E28">
        <v>1015.05</v>
      </c>
      <c r="F28">
        <v>20.059999999999999</v>
      </c>
    </row>
    <row r="29" spans="2:6" x14ac:dyDescent="0.55000000000000004">
      <c r="B29" s="1">
        <v>45308.455899502318</v>
      </c>
      <c r="C29">
        <v>32.049999999999997</v>
      </c>
      <c r="D29">
        <v>31.22</v>
      </c>
      <c r="E29">
        <v>1015.09</v>
      </c>
      <c r="F29">
        <v>20.059999999999999</v>
      </c>
    </row>
    <row r="30" spans="2:6" x14ac:dyDescent="0.55000000000000004">
      <c r="B30" s="1">
        <v>45308.456293657408</v>
      </c>
      <c r="C30">
        <v>32.67</v>
      </c>
      <c r="D30">
        <v>29.86</v>
      </c>
      <c r="E30">
        <v>1014.99</v>
      </c>
      <c r="F30">
        <v>20</v>
      </c>
    </row>
    <row r="31" spans="2:6" x14ac:dyDescent="0.55000000000000004">
      <c r="B31" s="1">
        <v>45308.456668854167</v>
      </c>
      <c r="C31">
        <v>32.83</v>
      </c>
      <c r="D31">
        <v>29.3</v>
      </c>
      <c r="E31">
        <v>1014.93</v>
      </c>
      <c r="F31">
        <v>19.87</v>
      </c>
    </row>
    <row r="32" spans="2:6" x14ac:dyDescent="0.55000000000000004">
      <c r="B32" s="1">
        <v>45308.457044386574</v>
      </c>
      <c r="C32">
        <v>32.92</v>
      </c>
      <c r="D32">
        <v>29.09</v>
      </c>
      <c r="E32">
        <v>1015.04</v>
      </c>
      <c r="F32">
        <v>19.87</v>
      </c>
    </row>
    <row r="33" spans="2:6" x14ac:dyDescent="0.55000000000000004">
      <c r="B33" s="1">
        <v>45308.457420208331</v>
      </c>
      <c r="C33">
        <v>33.020000000000003</v>
      </c>
      <c r="D33">
        <v>28.82</v>
      </c>
      <c r="E33">
        <v>1015.06</v>
      </c>
      <c r="F33">
        <v>19.809999999999999</v>
      </c>
    </row>
    <row r="34" spans="2:6" x14ac:dyDescent="0.55000000000000004">
      <c r="B34" s="1">
        <v>45308.457797893519</v>
      </c>
      <c r="C34">
        <v>32.979999999999997</v>
      </c>
      <c r="D34">
        <v>28.72</v>
      </c>
      <c r="E34">
        <v>1014.98</v>
      </c>
      <c r="F34">
        <v>19.809999999999999</v>
      </c>
    </row>
    <row r="35" spans="2:6" x14ac:dyDescent="0.55000000000000004">
      <c r="B35" s="1">
        <v>45308.45817824074</v>
      </c>
      <c r="C35">
        <v>33.11</v>
      </c>
      <c r="D35">
        <v>28.54</v>
      </c>
      <c r="E35">
        <v>1015.05</v>
      </c>
      <c r="F35">
        <v>19.75</v>
      </c>
    </row>
    <row r="36" spans="2:6" x14ac:dyDescent="0.55000000000000004">
      <c r="B36" s="1">
        <v>45308.458546979164</v>
      </c>
      <c r="C36">
        <v>33.07</v>
      </c>
      <c r="D36">
        <v>28.52</v>
      </c>
      <c r="E36">
        <v>1014.96</v>
      </c>
      <c r="F36">
        <v>19.690000000000001</v>
      </c>
    </row>
    <row r="37" spans="2:6" x14ac:dyDescent="0.55000000000000004">
      <c r="B37" s="1">
        <v>45308.458996990739</v>
      </c>
      <c r="C37">
        <v>33.17</v>
      </c>
      <c r="D37">
        <v>28.38</v>
      </c>
      <c r="E37">
        <v>1014.97</v>
      </c>
      <c r="F37">
        <v>19.690000000000001</v>
      </c>
    </row>
    <row r="38" spans="2:6" x14ac:dyDescent="0.55000000000000004">
      <c r="B38" s="1">
        <v>45308.459373807869</v>
      </c>
      <c r="C38">
        <v>33.380000000000003</v>
      </c>
      <c r="D38">
        <v>28.07</v>
      </c>
      <c r="E38">
        <v>1014.91</v>
      </c>
      <c r="F38">
        <v>19.75</v>
      </c>
    </row>
    <row r="39" spans="2:6" x14ac:dyDescent="0.55000000000000004">
      <c r="B39" s="1">
        <v>45308.459785960651</v>
      </c>
      <c r="C39">
        <v>33.46</v>
      </c>
      <c r="D39">
        <v>27.91</v>
      </c>
      <c r="E39">
        <v>1014.94</v>
      </c>
      <c r="F39">
        <v>19.75</v>
      </c>
    </row>
    <row r="40" spans="2:6" x14ac:dyDescent="0.55000000000000004">
      <c r="B40" s="1">
        <v>45308.460167337966</v>
      </c>
      <c r="C40">
        <v>33.49</v>
      </c>
      <c r="D40">
        <v>27.89</v>
      </c>
      <c r="E40">
        <v>1014.98</v>
      </c>
      <c r="F40">
        <v>19.75</v>
      </c>
    </row>
    <row r="41" spans="2:6" x14ac:dyDescent="0.55000000000000004">
      <c r="B41" s="1">
        <v>45308.46058496528</v>
      </c>
      <c r="C41">
        <v>33.56</v>
      </c>
      <c r="D41">
        <v>27.8</v>
      </c>
      <c r="E41">
        <v>1014.96</v>
      </c>
      <c r="F41">
        <v>19.75</v>
      </c>
    </row>
    <row r="42" spans="2:6" x14ac:dyDescent="0.55000000000000004">
      <c r="B42" s="1">
        <v>45308.460963773148</v>
      </c>
      <c r="C42">
        <v>33.590000000000003</v>
      </c>
      <c r="D42">
        <v>27.78</v>
      </c>
      <c r="E42">
        <v>1014.91</v>
      </c>
      <c r="F42">
        <v>19.75</v>
      </c>
    </row>
    <row r="43" spans="2:6" x14ac:dyDescent="0.55000000000000004">
      <c r="B43" s="1">
        <v>45308.46135626157</v>
      </c>
      <c r="C43">
        <v>33.6</v>
      </c>
      <c r="D43">
        <v>27.77</v>
      </c>
      <c r="E43">
        <v>1014.89</v>
      </c>
      <c r="F43">
        <v>19.75</v>
      </c>
    </row>
    <row r="44" spans="2:6" x14ac:dyDescent="0.55000000000000004">
      <c r="B44" s="1">
        <v>45308.461734930555</v>
      </c>
      <c r="C44">
        <v>33.65</v>
      </c>
      <c r="D44">
        <v>27.75</v>
      </c>
      <c r="E44">
        <v>1014.95</v>
      </c>
      <c r="F44">
        <v>19.75</v>
      </c>
    </row>
    <row r="45" spans="2:6" x14ac:dyDescent="0.55000000000000004">
      <c r="B45" s="1">
        <v>45308.462145787038</v>
      </c>
      <c r="C45">
        <v>33.67</v>
      </c>
      <c r="D45">
        <v>27.72</v>
      </c>
      <c r="E45">
        <v>1014.99</v>
      </c>
      <c r="F45">
        <v>19.75</v>
      </c>
    </row>
    <row r="46" spans="2:6" x14ac:dyDescent="0.55000000000000004">
      <c r="B46" s="1">
        <v>45308.462530393517</v>
      </c>
      <c r="C46">
        <v>33.71</v>
      </c>
      <c r="D46">
        <v>27.7</v>
      </c>
      <c r="E46">
        <v>1014.98</v>
      </c>
      <c r="F46">
        <v>19.75</v>
      </c>
    </row>
    <row r="47" spans="2:6" x14ac:dyDescent="0.55000000000000004">
      <c r="B47" s="1">
        <v>45308.462978530093</v>
      </c>
      <c r="C47">
        <v>33.71</v>
      </c>
      <c r="D47">
        <v>27.67</v>
      </c>
      <c r="E47">
        <v>1014.91</v>
      </c>
      <c r="F47">
        <v>19.75</v>
      </c>
    </row>
    <row r="48" spans="2:6" x14ac:dyDescent="0.55000000000000004">
      <c r="B48" s="1">
        <v>45308.463354363426</v>
      </c>
      <c r="C48">
        <v>33.76</v>
      </c>
      <c r="D48">
        <v>27.67</v>
      </c>
      <c r="E48">
        <v>1014.97</v>
      </c>
      <c r="F48">
        <v>19.75</v>
      </c>
    </row>
    <row r="49" spans="2:6" x14ac:dyDescent="0.55000000000000004">
      <c r="B49" s="1">
        <v>45308.463730289353</v>
      </c>
      <c r="C49">
        <v>33.78</v>
      </c>
      <c r="D49">
        <v>27.63</v>
      </c>
      <c r="E49">
        <v>1014.86</v>
      </c>
      <c r="F49">
        <v>19.75</v>
      </c>
    </row>
    <row r="50" spans="2:6" x14ac:dyDescent="0.55000000000000004">
      <c r="B50" s="1">
        <v>45308.464105752311</v>
      </c>
      <c r="C50">
        <v>33.840000000000003</v>
      </c>
      <c r="D50">
        <v>27.58</v>
      </c>
      <c r="E50">
        <v>1014.83</v>
      </c>
      <c r="F50">
        <v>19.809999999999999</v>
      </c>
    </row>
    <row r="51" spans="2:6" x14ac:dyDescent="0.55000000000000004">
      <c r="B51" s="1">
        <v>45308.464481388888</v>
      </c>
      <c r="C51">
        <v>33.83</v>
      </c>
      <c r="D51">
        <v>27.59</v>
      </c>
      <c r="E51">
        <v>1014.81</v>
      </c>
      <c r="F51">
        <v>19.809999999999999</v>
      </c>
    </row>
    <row r="52" spans="2:6" x14ac:dyDescent="0.55000000000000004">
      <c r="B52" s="1">
        <v>45308.464857141204</v>
      </c>
      <c r="C52">
        <v>33.85</v>
      </c>
      <c r="D52">
        <v>27.54</v>
      </c>
      <c r="E52">
        <v>1014.79</v>
      </c>
      <c r="F52">
        <v>19.75</v>
      </c>
    </row>
    <row r="53" spans="2:6" x14ac:dyDescent="0.55000000000000004">
      <c r="B53" s="1">
        <v>45308.465232905095</v>
      </c>
      <c r="C53">
        <v>33.85</v>
      </c>
      <c r="D53">
        <v>27.54</v>
      </c>
      <c r="E53">
        <v>1014.82</v>
      </c>
      <c r="F53">
        <v>19.75</v>
      </c>
    </row>
    <row r="54" spans="2:6" x14ac:dyDescent="0.55000000000000004">
      <c r="B54" s="1">
        <v>45308.465609016203</v>
      </c>
      <c r="C54">
        <v>33.880000000000003</v>
      </c>
      <c r="D54">
        <v>27.51</v>
      </c>
      <c r="E54">
        <v>1014.79</v>
      </c>
      <c r="F54">
        <v>19.809999999999999</v>
      </c>
    </row>
    <row r="55" spans="2:6" x14ac:dyDescent="0.55000000000000004">
      <c r="B55" s="1">
        <v>45308.465987962962</v>
      </c>
      <c r="C55">
        <v>33.89</v>
      </c>
      <c r="D55">
        <v>27.51</v>
      </c>
      <c r="E55">
        <v>1014.79</v>
      </c>
      <c r="F55">
        <v>19.809999999999999</v>
      </c>
    </row>
    <row r="56" spans="2:6" x14ac:dyDescent="0.55000000000000004">
      <c r="B56" s="1">
        <v>45308.466360995371</v>
      </c>
      <c r="C56">
        <v>33.93</v>
      </c>
      <c r="D56">
        <v>27.49</v>
      </c>
      <c r="E56">
        <v>1014.77</v>
      </c>
      <c r="F56">
        <v>19.809999999999999</v>
      </c>
    </row>
    <row r="57" spans="2:6" x14ac:dyDescent="0.55000000000000004">
      <c r="B57" s="1">
        <v>45308.466742824072</v>
      </c>
      <c r="C57">
        <v>33.909999999999997</v>
      </c>
      <c r="D57">
        <v>27.47</v>
      </c>
      <c r="E57">
        <v>1014.67</v>
      </c>
      <c r="F57">
        <v>19.809999999999999</v>
      </c>
    </row>
    <row r="58" spans="2:6" x14ac:dyDescent="0.55000000000000004">
      <c r="B58" s="1">
        <v>45308.467117349537</v>
      </c>
      <c r="C58">
        <v>33.93</v>
      </c>
      <c r="D58">
        <v>27.43</v>
      </c>
      <c r="E58">
        <v>1014.77</v>
      </c>
      <c r="F58">
        <v>19.809999999999999</v>
      </c>
    </row>
    <row r="59" spans="2:6" x14ac:dyDescent="0.55000000000000004">
      <c r="B59" s="1">
        <v>45308.467493356482</v>
      </c>
      <c r="C59">
        <v>33.909999999999997</v>
      </c>
      <c r="D59">
        <v>27.42</v>
      </c>
      <c r="E59">
        <v>1014.66</v>
      </c>
      <c r="F59">
        <v>19.809999999999999</v>
      </c>
    </row>
    <row r="60" spans="2:6" x14ac:dyDescent="0.55000000000000004">
      <c r="B60" s="1">
        <v>45308.467867546293</v>
      </c>
      <c r="C60">
        <v>33.93</v>
      </c>
      <c r="D60">
        <v>27.39</v>
      </c>
      <c r="E60">
        <v>1014.73</v>
      </c>
      <c r="F60">
        <v>19.809999999999999</v>
      </c>
    </row>
    <row r="61" spans="2:6" x14ac:dyDescent="0.55000000000000004">
      <c r="B61" s="1">
        <v>45308.46824328704</v>
      </c>
      <c r="C61">
        <v>33.89</v>
      </c>
      <c r="D61">
        <v>27.4</v>
      </c>
      <c r="E61">
        <v>1014.63</v>
      </c>
      <c r="F61">
        <v>19.809999999999999</v>
      </c>
    </row>
    <row r="62" spans="2:6" x14ac:dyDescent="0.55000000000000004">
      <c r="B62" s="1">
        <v>45308.46862013889</v>
      </c>
      <c r="C62">
        <v>33.97</v>
      </c>
      <c r="D62">
        <v>27.34</v>
      </c>
      <c r="E62">
        <v>1014.78</v>
      </c>
      <c r="F62">
        <v>19.809999999999999</v>
      </c>
    </row>
    <row r="63" spans="2:6" x14ac:dyDescent="0.55000000000000004">
      <c r="B63" s="1">
        <v>45308.468998078701</v>
      </c>
      <c r="C63">
        <v>33.97</v>
      </c>
      <c r="D63">
        <v>27.31</v>
      </c>
      <c r="E63">
        <v>1014.67</v>
      </c>
      <c r="F63">
        <v>19.809999999999999</v>
      </c>
    </row>
    <row r="64" spans="2:6" x14ac:dyDescent="0.55000000000000004">
      <c r="B64" s="1">
        <v>45308.469374131942</v>
      </c>
      <c r="C64">
        <v>34.020000000000003</v>
      </c>
      <c r="D64">
        <v>27.27</v>
      </c>
      <c r="E64">
        <v>1014.65</v>
      </c>
      <c r="F64">
        <v>19.87</v>
      </c>
    </row>
    <row r="65" spans="2:6" x14ac:dyDescent="0.55000000000000004">
      <c r="B65" s="1">
        <v>45308.469749745367</v>
      </c>
      <c r="C65">
        <v>34.020000000000003</v>
      </c>
      <c r="D65">
        <v>27.25</v>
      </c>
      <c r="E65">
        <v>1014.73</v>
      </c>
      <c r="F65">
        <v>19.809999999999999</v>
      </c>
    </row>
    <row r="66" spans="2:6" x14ac:dyDescent="0.55000000000000004">
      <c r="B66" s="1">
        <v>45308.47012474537</v>
      </c>
      <c r="C66">
        <v>34.01</v>
      </c>
      <c r="D66">
        <v>27.24</v>
      </c>
      <c r="E66">
        <v>1014.78</v>
      </c>
      <c r="F66">
        <v>19.87</v>
      </c>
    </row>
    <row r="67" spans="2:6" x14ac:dyDescent="0.55000000000000004">
      <c r="B67" s="1">
        <v>45308.470499803239</v>
      </c>
      <c r="C67">
        <v>34.01</v>
      </c>
      <c r="D67">
        <v>27.21</v>
      </c>
      <c r="E67">
        <v>1014.68</v>
      </c>
      <c r="F67">
        <v>19.809999999999999</v>
      </c>
    </row>
    <row r="68" spans="2:6" x14ac:dyDescent="0.55000000000000004">
      <c r="B68" s="1">
        <v>45308.470875706022</v>
      </c>
      <c r="C68">
        <v>34.03</v>
      </c>
      <c r="D68">
        <v>27.16</v>
      </c>
      <c r="E68">
        <v>1014.73</v>
      </c>
      <c r="F68">
        <v>19.809999999999999</v>
      </c>
    </row>
    <row r="69" spans="2:6" x14ac:dyDescent="0.55000000000000004">
      <c r="B69" s="1">
        <v>45308.471253437499</v>
      </c>
      <c r="C69">
        <v>34.04</v>
      </c>
      <c r="D69">
        <v>27.15</v>
      </c>
      <c r="E69">
        <v>1014.68</v>
      </c>
      <c r="F69">
        <v>19.87</v>
      </c>
    </row>
    <row r="70" spans="2:6" x14ac:dyDescent="0.55000000000000004">
      <c r="B70" s="1">
        <v>45308.471629398147</v>
      </c>
      <c r="C70">
        <v>34.03</v>
      </c>
      <c r="D70">
        <v>27.15</v>
      </c>
      <c r="E70">
        <v>1014.75</v>
      </c>
      <c r="F70">
        <v>19.87</v>
      </c>
    </row>
    <row r="71" spans="2:6" x14ac:dyDescent="0.55000000000000004">
      <c r="B71" s="1">
        <v>45308.472005393516</v>
      </c>
      <c r="C71">
        <v>34</v>
      </c>
      <c r="D71">
        <v>27.08</v>
      </c>
      <c r="E71">
        <v>1014.73</v>
      </c>
      <c r="F71">
        <v>19.87</v>
      </c>
    </row>
    <row r="72" spans="2:6" x14ac:dyDescent="0.55000000000000004">
      <c r="B72" s="1">
        <v>45308.472382881948</v>
      </c>
      <c r="C72">
        <v>34</v>
      </c>
      <c r="D72">
        <v>27.07</v>
      </c>
      <c r="E72">
        <v>1014.71</v>
      </c>
      <c r="F72">
        <v>19.940000000000001</v>
      </c>
    </row>
    <row r="73" spans="2:6" x14ac:dyDescent="0.55000000000000004">
      <c r="B73" s="1">
        <v>45308.47276016204</v>
      </c>
      <c r="C73">
        <v>33.99</v>
      </c>
      <c r="D73">
        <v>27.07</v>
      </c>
      <c r="E73">
        <v>1014.71</v>
      </c>
      <c r="F73">
        <v>19.940000000000001</v>
      </c>
    </row>
    <row r="74" spans="2:6" x14ac:dyDescent="0.55000000000000004">
      <c r="B74" s="1">
        <v>45308.473139351852</v>
      </c>
      <c r="C74">
        <v>33.75</v>
      </c>
      <c r="D74">
        <v>26.7</v>
      </c>
      <c r="E74">
        <v>1014.73</v>
      </c>
      <c r="F74">
        <v>20</v>
      </c>
    </row>
    <row r="75" spans="2:6" x14ac:dyDescent="0.55000000000000004">
      <c r="B75" s="1">
        <v>45308.473512696757</v>
      </c>
      <c r="C75">
        <v>33.82</v>
      </c>
      <c r="D75">
        <v>26.62</v>
      </c>
      <c r="E75">
        <v>1014.65</v>
      </c>
      <c r="F75">
        <v>20.12</v>
      </c>
    </row>
    <row r="76" spans="2:6" x14ac:dyDescent="0.55000000000000004">
      <c r="B76" s="1">
        <v>45308.473887893517</v>
      </c>
      <c r="C76">
        <v>33.880000000000003</v>
      </c>
      <c r="D76">
        <v>26.55</v>
      </c>
      <c r="E76">
        <v>1014.66</v>
      </c>
      <c r="F76">
        <v>20.190000000000001</v>
      </c>
    </row>
    <row r="77" spans="2:6" x14ac:dyDescent="0.55000000000000004">
      <c r="B77" s="1">
        <v>45308.474262766205</v>
      </c>
      <c r="C77">
        <v>33.909999999999997</v>
      </c>
      <c r="D77">
        <v>26.46</v>
      </c>
      <c r="E77">
        <v>1014.78</v>
      </c>
      <c r="F77">
        <v>20.190000000000001</v>
      </c>
    </row>
    <row r="78" spans="2:6" x14ac:dyDescent="0.55000000000000004">
      <c r="B78" s="1">
        <v>45308.474638634259</v>
      </c>
      <c r="C78">
        <v>33.770000000000003</v>
      </c>
      <c r="D78">
        <v>26.49</v>
      </c>
      <c r="E78">
        <v>1014.64</v>
      </c>
      <c r="F78">
        <v>20.190000000000001</v>
      </c>
    </row>
    <row r="79" spans="2:6" x14ac:dyDescent="0.55000000000000004">
      <c r="B79" s="1">
        <v>45308.475014641204</v>
      </c>
      <c r="C79">
        <v>33.85</v>
      </c>
      <c r="D79">
        <v>26.46</v>
      </c>
      <c r="E79">
        <v>1014.61</v>
      </c>
      <c r="F79">
        <v>20.25</v>
      </c>
    </row>
    <row r="80" spans="2:6" x14ac:dyDescent="0.55000000000000004">
      <c r="B80" s="1">
        <v>45308.475388622683</v>
      </c>
      <c r="C80">
        <v>33.79</v>
      </c>
      <c r="D80">
        <v>26.47</v>
      </c>
      <c r="E80">
        <v>1014.58</v>
      </c>
      <c r="F80">
        <v>20.25</v>
      </c>
    </row>
    <row r="81" spans="2:6" x14ac:dyDescent="0.55000000000000004">
      <c r="B81" s="1">
        <v>45308.47579989583</v>
      </c>
      <c r="C81">
        <v>33.799999999999997</v>
      </c>
      <c r="D81">
        <v>26.53</v>
      </c>
      <c r="E81">
        <v>1014.65</v>
      </c>
      <c r="F81">
        <v>20.25</v>
      </c>
    </row>
    <row r="82" spans="2:6" x14ac:dyDescent="0.55000000000000004">
      <c r="B82" s="1">
        <v>45308.476174733798</v>
      </c>
      <c r="C82">
        <v>33.92</v>
      </c>
      <c r="D82">
        <v>26.36</v>
      </c>
      <c r="E82">
        <v>1014.6</v>
      </c>
      <c r="F82">
        <v>20.25</v>
      </c>
    </row>
    <row r="83" spans="2:6" x14ac:dyDescent="0.55000000000000004">
      <c r="B83" s="1">
        <v>45308.476553449073</v>
      </c>
      <c r="C83">
        <v>33.840000000000003</v>
      </c>
      <c r="D83">
        <v>26.45</v>
      </c>
      <c r="E83">
        <v>1014.56</v>
      </c>
      <c r="F83">
        <v>20.25</v>
      </c>
    </row>
    <row r="84" spans="2:6" x14ac:dyDescent="0.55000000000000004">
      <c r="B84" s="1">
        <v>45308.476928229167</v>
      </c>
      <c r="C84">
        <v>33.78</v>
      </c>
      <c r="D84">
        <v>26.49</v>
      </c>
      <c r="E84">
        <v>1014.57</v>
      </c>
      <c r="F84">
        <v>20.25</v>
      </c>
    </row>
    <row r="85" spans="2:6" x14ac:dyDescent="0.55000000000000004">
      <c r="B85" s="1">
        <v>45308.477340590274</v>
      </c>
      <c r="C85">
        <v>33.86</v>
      </c>
      <c r="D85">
        <v>26.47</v>
      </c>
      <c r="E85">
        <v>1014.6</v>
      </c>
      <c r="F85">
        <v>20.190000000000001</v>
      </c>
    </row>
    <row r="86" spans="2:6" x14ac:dyDescent="0.55000000000000004">
      <c r="B86" s="1">
        <v>45308.477715474539</v>
      </c>
      <c r="C86">
        <v>33.82</v>
      </c>
      <c r="D86">
        <v>26.52</v>
      </c>
      <c r="E86">
        <v>1014.61</v>
      </c>
      <c r="F86">
        <v>20.190000000000001</v>
      </c>
    </row>
    <row r="87" spans="2:6" x14ac:dyDescent="0.55000000000000004">
      <c r="B87" s="1">
        <v>45308.478090023149</v>
      </c>
      <c r="C87">
        <v>33.83</v>
      </c>
      <c r="D87">
        <v>26.47</v>
      </c>
      <c r="E87">
        <v>1014.57</v>
      </c>
      <c r="F87">
        <v>20.12</v>
      </c>
    </row>
    <row r="88" spans="2:6" x14ac:dyDescent="0.55000000000000004">
      <c r="B88" s="1">
        <v>45308.478465613429</v>
      </c>
      <c r="C88">
        <v>33.82</v>
      </c>
      <c r="D88">
        <v>26.52</v>
      </c>
      <c r="E88">
        <v>1014.52</v>
      </c>
      <c r="F88">
        <v>20.12</v>
      </c>
    </row>
    <row r="89" spans="2:6" x14ac:dyDescent="0.55000000000000004">
      <c r="B89" s="1">
        <v>45308.478840474534</v>
      </c>
      <c r="C89">
        <v>33.75</v>
      </c>
      <c r="D89">
        <v>26.63</v>
      </c>
      <c r="E89">
        <v>1014.54</v>
      </c>
      <c r="F89">
        <v>20.12</v>
      </c>
    </row>
    <row r="90" spans="2:6" x14ac:dyDescent="0.55000000000000004">
      <c r="B90" s="1">
        <v>45308.479216111111</v>
      </c>
      <c r="C90">
        <v>33.770000000000003</v>
      </c>
      <c r="D90">
        <v>26.63</v>
      </c>
      <c r="E90">
        <v>1014.53</v>
      </c>
      <c r="F90">
        <v>20.059999999999999</v>
      </c>
    </row>
    <row r="91" spans="2:6" x14ac:dyDescent="0.55000000000000004">
      <c r="B91" s="1">
        <v>45308.479592430558</v>
      </c>
      <c r="C91">
        <v>33.74</v>
      </c>
      <c r="D91">
        <v>26.59</v>
      </c>
      <c r="E91">
        <v>1014.51</v>
      </c>
      <c r="F91">
        <v>20.059999999999999</v>
      </c>
    </row>
    <row r="92" spans="2:6" x14ac:dyDescent="0.55000000000000004">
      <c r="B92" s="1">
        <v>45308.47996733796</v>
      </c>
      <c r="C92">
        <v>33.69</v>
      </c>
      <c r="D92">
        <v>26.65</v>
      </c>
      <c r="E92">
        <v>1014.57</v>
      </c>
      <c r="F92">
        <v>20.059999999999999</v>
      </c>
    </row>
    <row r="93" spans="2:6" x14ac:dyDescent="0.55000000000000004">
      <c r="B93" s="1">
        <v>45308.480378657405</v>
      </c>
      <c r="C93">
        <v>33.630000000000003</v>
      </c>
      <c r="D93">
        <v>26.75</v>
      </c>
      <c r="E93">
        <v>1014.54</v>
      </c>
      <c r="F93">
        <v>20.059999999999999</v>
      </c>
    </row>
    <row r="94" spans="2:6" x14ac:dyDescent="0.55000000000000004">
      <c r="B94" s="1">
        <v>45308.480754456017</v>
      </c>
      <c r="C94">
        <v>33.81</v>
      </c>
      <c r="D94">
        <v>26.54</v>
      </c>
      <c r="E94">
        <v>1014.44</v>
      </c>
      <c r="F94">
        <v>20.059999999999999</v>
      </c>
    </row>
    <row r="95" spans="2:6" x14ac:dyDescent="0.55000000000000004">
      <c r="B95" s="1">
        <v>45308.481199756941</v>
      </c>
      <c r="C95">
        <v>33.78</v>
      </c>
      <c r="D95">
        <v>26.48</v>
      </c>
      <c r="E95">
        <v>1014.55</v>
      </c>
      <c r="F95">
        <v>20</v>
      </c>
    </row>
    <row r="96" spans="2:6" x14ac:dyDescent="0.55000000000000004">
      <c r="B96" s="1">
        <v>45308.481575335645</v>
      </c>
      <c r="C96">
        <v>33.82</v>
      </c>
      <c r="D96">
        <v>26.49</v>
      </c>
      <c r="E96">
        <v>1014.5</v>
      </c>
      <c r="F96">
        <v>20</v>
      </c>
    </row>
    <row r="97" spans="2:6" x14ac:dyDescent="0.55000000000000004">
      <c r="B97" s="1">
        <v>45308.481950104164</v>
      </c>
      <c r="C97">
        <v>33.799999999999997</v>
      </c>
      <c r="D97">
        <v>26.5</v>
      </c>
      <c r="E97">
        <v>1014.55</v>
      </c>
      <c r="F97">
        <v>19.940000000000001</v>
      </c>
    </row>
    <row r="98" spans="2:6" x14ac:dyDescent="0.55000000000000004">
      <c r="B98" s="1">
        <v>45308.482325659723</v>
      </c>
      <c r="C98">
        <v>33.770000000000003</v>
      </c>
      <c r="D98">
        <v>26.55</v>
      </c>
      <c r="E98">
        <v>1014.5</v>
      </c>
      <c r="F98">
        <v>19.940000000000001</v>
      </c>
    </row>
    <row r="99" spans="2:6" x14ac:dyDescent="0.55000000000000004">
      <c r="B99" s="1">
        <v>45308.482701597219</v>
      </c>
      <c r="C99">
        <v>33.78</v>
      </c>
      <c r="D99">
        <v>26.55</v>
      </c>
      <c r="E99">
        <v>1014.49</v>
      </c>
      <c r="F99">
        <v>19.940000000000001</v>
      </c>
    </row>
    <row r="100" spans="2:6" x14ac:dyDescent="0.55000000000000004">
      <c r="B100" s="1">
        <v>45308.483095104166</v>
      </c>
      <c r="C100">
        <v>33.81</v>
      </c>
      <c r="D100">
        <v>26.46</v>
      </c>
      <c r="E100">
        <v>1014.52</v>
      </c>
      <c r="F100">
        <v>19.940000000000001</v>
      </c>
    </row>
    <row r="101" spans="2:6" x14ac:dyDescent="0.55000000000000004">
      <c r="B101" s="1">
        <v>45308.483470104169</v>
      </c>
      <c r="C101">
        <v>33.68</v>
      </c>
      <c r="D101">
        <v>26.6</v>
      </c>
      <c r="E101">
        <v>1014.45</v>
      </c>
      <c r="F101">
        <v>19.87</v>
      </c>
    </row>
    <row r="102" spans="2:6" x14ac:dyDescent="0.55000000000000004">
      <c r="B102" s="1">
        <v>45308.483844409726</v>
      </c>
      <c r="C102">
        <v>33.67</v>
      </c>
      <c r="D102">
        <v>26.7</v>
      </c>
      <c r="E102">
        <v>1014.51</v>
      </c>
      <c r="F102">
        <v>19.87</v>
      </c>
    </row>
    <row r="103" spans="2:6" x14ac:dyDescent="0.55000000000000004">
      <c r="B103" s="1">
        <v>45308.484221030092</v>
      </c>
      <c r="C103">
        <v>33.729999999999997</v>
      </c>
      <c r="D103">
        <v>26.67</v>
      </c>
      <c r="E103">
        <v>1014.54</v>
      </c>
      <c r="F103">
        <v>19.809999999999999</v>
      </c>
    </row>
    <row r="104" spans="2:6" x14ac:dyDescent="0.55000000000000004">
      <c r="B104" s="1">
        <v>45308.484596203707</v>
      </c>
      <c r="C104">
        <v>33.659999999999997</v>
      </c>
      <c r="D104">
        <v>26.75</v>
      </c>
      <c r="E104">
        <v>1014.48</v>
      </c>
      <c r="F104">
        <v>19.75</v>
      </c>
    </row>
    <row r="105" spans="2:6" x14ac:dyDescent="0.55000000000000004">
      <c r="B105" s="1">
        <v>45308.484971041667</v>
      </c>
      <c r="C105">
        <v>33.799999999999997</v>
      </c>
      <c r="D105">
        <v>26.56</v>
      </c>
      <c r="E105">
        <v>1014.5</v>
      </c>
      <c r="F105">
        <v>19.75</v>
      </c>
    </row>
    <row r="106" spans="2:6" x14ac:dyDescent="0.55000000000000004">
      <c r="B106" s="1">
        <v>45308.485351597221</v>
      </c>
      <c r="C106">
        <v>33.67</v>
      </c>
      <c r="D106">
        <v>26.79</v>
      </c>
      <c r="E106">
        <v>1014.47</v>
      </c>
      <c r="F106">
        <v>19.690000000000001</v>
      </c>
    </row>
    <row r="107" spans="2:6" x14ac:dyDescent="0.55000000000000004">
      <c r="B107" s="1">
        <v>45308.485725914354</v>
      </c>
      <c r="C107">
        <v>33.65</v>
      </c>
      <c r="D107">
        <v>26.76</v>
      </c>
      <c r="E107">
        <v>1014.55</v>
      </c>
      <c r="F107">
        <v>19.690000000000001</v>
      </c>
    </row>
    <row r="108" spans="2:6" x14ac:dyDescent="0.55000000000000004">
      <c r="B108" s="1">
        <v>45308.486101747687</v>
      </c>
      <c r="C108">
        <v>33.56</v>
      </c>
      <c r="D108">
        <v>26.92</v>
      </c>
      <c r="E108">
        <v>1014.51</v>
      </c>
      <c r="F108">
        <v>19.690000000000001</v>
      </c>
    </row>
    <row r="109" spans="2:6" x14ac:dyDescent="0.55000000000000004">
      <c r="B109" s="1">
        <v>45308.486480358799</v>
      </c>
      <c r="C109">
        <v>33.57</v>
      </c>
      <c r="D109">
        <v>26.86</v>
      </c>
      <c r="E109">
        <v>1014.42</v>
      </c>
      <c r="F109">
        <v>19.690000000000001</v>
      </c>
    </row>
    <row r="110" spans="2:6" x14ac:dyDescent="0.55000000000000004">
      <c r="B110" s="1">
        <v>45308.48685548611</v>
      </c>
      <c r="C110">
        <v>33.6</v>
      </c>
      <c r="D110">
        <v>26.87</v>
      </c>
      <c r="E110">
        <v>1014.5</v>
      </c>
      <c r="F110">
        <v>19.690000000000001</v>
      </c>
    </row>
    <row r="111" spans="2:6" x14ac:dyDescent="0.55000000000000004">
      <c r="B111" s="1">
        <v>45308.48723121528</v>
      </c>
      <c r="C111">
        <v>33.590000000000003</v>
      </c>
      <c r="D111">
        <v>26.87</v>
      </c>
      <c r="E111">
        <v>1014.48</v>
      </c>
      <c r="F111">
        <v>19.62</v>
      </c>
    </row>
    <row r="112" spans="2:6" x14ac:dyDescent="0.55000000000000004">
      <c r="B112" s="1">
        <v>45308.487622881941</v>
      </c>
      <c r="C112">
        <v>33.72</v>
      </c>
      <c r="D112">
        <v>26.71</v>
      </c>
      <c r="E112">
        <v>1014.47</v>
      </c>
      <c r="F112">
        <v>19.559999999999999</v>
      </c>
    </row>
    <row r="113" spans="2:6" x14ac:dyDescent="0.55000000000000004">
      <c r="B113" s="1">
        <v>45308.488002314814</v>
      </c>
      <c r="C113">
        <v>33.67</v>
      </c>
      <c r="D113">
        <v>26.75</v>
      </c>
      <c r="E113">
        <v>1014.37</v>
      </c>
      <c r="F113">
        <v>19.559999999999999</v>
      </c>
    </row>
    <row r="114" spans="2:6" x14ac:dyDescent="0.55000000000000004">
      <c r="B114" s="1">
        <v>45308.488372881948</v>
      </c>
      <c r="C114">
        <v>33.54</v>
      </c>
      <c r="D114">
        <v>26.95</v>
      </c>
      <c r="E114">
        <v>1014.43</v>
      </c>
      <c r="F114">
        <v>19.559999999999999</v>
      </c>
    </row>
    <row r="115" spans="2:6" x14ac:dyDescent="0.55000000000000004">
      <c r="B115" s="1">
        <v>45308.488821967592</v>
      </c>
      <c r="C115">
        <v>33.69</v>
      </c>
      <c r="D115">
        <v>26.75</v>
      </c>
      <c r="E115">
        <v>1014.41</v>
      </c>
      <c r="F115">
        <v>19.5</v>
      </c>
    </row>
    <row r="116" spans="2:6" x14ac:dyDescent="0.55000000000000004">
      <c r="B116" s="1">
        <v>45308.489197893519</v>
      </c>
      <c r="C116">
        <v>33.619999999999997</v>
      </c>
      <c r="D116">
        <v>26.86</v>
      </c>
      <c r="E116">
        <v>1014.44</v>
      </c>
      <c r="F116">
        <v>19.5</v>
      </c>
    </row>
    <row r="117" spans="2:6" x14ac:dyDescent="0.55000000000000004">
      <c r="B117" s="1">
        <v>45308.489576585649</v>
      </c>
      <c r="C117">
        <v>33.56</v>
      </c>
      <c r="D117">
        <v>26.93</v>
      </c>
      <c r="E117">
        <v>1014.43</v>
      </c>
      <c r="F117">
        <v>19.5</v>
      </c>
    </row>
    <row r="118" spans="2:6" x14ac:dyDescent="0.55000000000000004">
      <c r="B118" s="1">
        <v>45308.489952372685</v>
      </c>
      <c r="C118">
        <v>33.619999999999997</v>
      </c>
      <c r="D118">
        <v>26.91</v>
      </c>
      <c r="E118">
        <v>1014.42</v>
      </c>
      <c r="F118">
        <v>19.440000000000001</v>
      </c>
    </row>
    <row r="119" spans="2:6" x14ac:dyDescent="0.55000000000000004">
      <c r="B119" s="1">
        <v>45308.490329131942</v>
      </c>
      <c r="C119">
        <v>33.700000000000003</v>
      </c>
      <c r="D119">
        <v>26.76</v>
      </c>
      <c r="E119">
        <v>1014.31</v>
      </c>
      <c r="F119">
        <v>19.440000000000001</v>
      </c>
    </row>
    <row r="120" spans="2:6" x14ac:dyDescent="0.55000000000000004">
      <c r="B120" s="1">
        <v>45308.490703877316</v>
      </c>
      <c r="C120">
        <v>33.590000000000003</v>
      </c>
      <c r="D120">
        <v>26.94</v>
      </c>
      <c r="E120">
        <v>1014.43</v>
      </c>
      <c r="F120">
        <v>19.37</v>
      </c>
    </row>
    <row r="121" spans="2:6" x14ac:dyDescent="0.55000000000000004">
      <c r="B121" s="1">
        <v>45308.491078553241</v>
      </c>
      <c r="C121">
        <v>33.69</v>
      </c>
      <c r="D121">
        <v>26.79</v>
      </c>
      <c r="E121">
        <v>1014.37</v>
      </c>
      <c r="F121">
        <v>19.37</v>
      </c>
    </row>
    <row r="122" spans="2:6" x14ac:dyDescent="0.55000000000000004">
      <c r="B122" s="1">
        <v>45308.491453460651</v>
      </c>
      <c r="C122">
        <v>33.549999999999997</v>
      </c>
      <c r="D122">
        <v>26.95</v>
      </c>
      <c r="E122">
        <v>1014.3</v>
      </c>
      <c r="F122">
        <v>19.37</v>
      </c>
    </row>
    <row r="123" spans="2:6" x14ac:dyDescent="0.55000000000000004">
      <c r="B123" s="1">
        <v>45308.491831250001</v>
      </c>
      <c r="C123">
        <v>33.56</v>
      </c>
      <c r="D123">
        <v>27.01</v>
      </c>
      <c r="E123">
        <v>1014.35</v>
      </c>
      <c r="F123">
        <v>19.37</v>
      </c>
    </row>
    <row r="124" spans="2:6" x14ac:dyDescent="0.55000000000000004">
      <c r="B124" s="1">
        <v>45308.492203437498</v>
      </c>
      <c r="C124">
        <v>33.54</v>
      </c>
      <c r="D124">
        <v>27.02</v>
      </c>
      <c r="E124">
        <v>1014.32</v>
      </c>
      <c r="F124">
        <v>19.309999999999999</v>
      </c>
    </row>
    <row r="125" spans="2:6" x14ac:dyDescent="0.55000000000000004">
      <c r="B125" s="1">
        <v>45308.492618263888</v>
      </c>
      <c r="C125">
        <v>33.619999999999997</v>
      </c>
      <c r="D125">
        <v>26.88</v>
      </c>
      <c r="E125">
        <v>1014.22</v>
      </c>
      <c r="F125">
        <v>19.309999999999999</v>
      </c>
    </row>
    <row r="126" spans="2:6" x14ac:dyDescent="0.55000000000000004">
      <c r="B126" s="1">
        <v>45308.493034178238</v>
      </c>
      <c r="C126">
        <v>33.75</v>
      </c>
      <c r="D126">
        <v>26.73</v>
      </c>
      <c r="E126">
        <v>1014.2</v>
      </c>
      <c r="F126">
        <v>19.25</v>
      </c>
    </row>
    <row r="127" spans="2:6" x14ac:dyDescent="0.55000000000000004">
      <c r="B127" s="1">
        <v>45308.493413645832</v>
      </c>
      <c r="C127">
        <v>33.619999999999997</v>
      </c>
      <c r="D127">
        <v>26.89</v>
      </c>
      <c r="E127">
        <v>1014.22</v>
      </c>
      <c r="F127">
        <v>19.25</v>
      </c>
    </row>
    <row r="128" spans="2:6" x14ac:dyDescent="0.55000000000000004">
      <c r="B128" s="1">
        <v>45308.493790486114</v>
      </c>
      <c r="C128">
        <v>33.54</v>
      </c>
      <c r="D128">
        <v>27</v>
      </c>
      <c r="E128">
        <v>1014.27</v>
      </c>
      <c r="F128">
        <v>19.25</v>
      </c>
    </row>
    <row r="129" spans="2:6" x14ac:dyDescent="0.55000000000000004">
      <c r="B129" s="1">
        <v>45308.494171979168</v>
      </c>
      <c r="C129">
        <v>33.520000000000003</v>
      </c>
      <c r="D129">
        <v>27.06</v>
      </c>
      <c r="E129">
        <v>1014.19</v>
      </c>
      <c r="F129">
        <v>19.25</v>
      </c>
    </row>
    <row r="130" spans="2:6" x14ac:dyDescent="0.55000000000000004">
      <c r="B130" s="1">
        <v>45308.494547905095</v>
      </c>
      <c r="C130">
        <v>33.69</v>
      </c>
      <c r="D130">
        <v>26.86</v>
      </c>
      <c r="E130">
        <v>1014.25</v>
      </c>
      <c r="F130">
        <v>19.190000000000001</v>
      </c>
    </row>
    <row r="131" spans="2:6" x14ac:dyDescent="0.55000000000000004">
      <c r="B131" s="1">
        <v>45308.49492297454</v>
      </c>
      <c r="C131">
        <v>33.619999999999997</v>
      </c>
      <c r="D131">
        <v>26.87</v>
      </c>
      <c r="E131">
        <v>1014.14</v>
      </c>
      <c r="F131">
        <v>19.12</v>
      </c>
    </row>
    <row r="132" spans="2:6" x14ac:dyDescent="0.55000000000000004">
      <c r="B132" s="1">
        <v>45308.495299131944</v>
      </c>
      <c r="C132">
        <v>33.549999999999997</v>
      </c>
      <c r="D132">
        <v>27.03</v>
      </c>
      <c r="E132">
        <v>1014.24</v>
      </c>
      <c r="F132">
        <v>19.190000000000001</v>
      </c>
    </row>
    <row r="133" spans="2:6" x14ac:dyDescent="0.55000000000000004">
      <c r="B133" s="1">
        <v>45308.495673136575</v>
      </c>
      <c r="C133">
        <v>33.549999999999997</v>
      </c>
      <c r="D133">
        <v>27.03</v>
      </c>
      <c r="E133">
        <v>1014.2</v>
      </c>
      <c r="F133">
        <v>19.190000000000001</v>
      </c>
    </row>
    <row r="134" spans="2:6" x14ac:dyDescent="0.55000000000000004">
      <c r="B134" s="1">
        <v>45308.496047766203</v>
      </c>
      <c r="C134">
        <v>33.54</v>
      </c>
      <c r="D134">
        <v>27.01</v>
      </c>
      <c r="E134">
        <v>1014.18</v>
      </c>
      <c r="F134">
        <v>19.190000000000001</v>
      </c>
    </row>
    <row r="135" spans="2:6" x14ac:dyDescent="0.55000000000000004">
      <c r="B135" s="1">
        <v>45308.496426863428</v>
      </c>
      <c r="C135">
        <v>33.549999999999997</v>
      </c>
      <c r="D135">
        <v>27.03</v>
      </c>
      <c r="E135">
        <v>1014.18</v>
      </c>
      <c r="F135">
        <v>19.12</v>
      </c>
    </row>
    <row r="136" spans="2:6" x14ac:dyDescent="0.55000000000000004">
      <c r="B136" s="1">
        <v>45308.496802743059</v>
      </c>
      <c r="C136">
        <v>33.57</v>
      </c>
      <c r="D136">
        <v>27.04</v>
      </c>
      <c r="E136">
        <v>1014.22</v>
      </c>
      <c r="F136">
        <v>19.12</v>
      </c>
    </row>
    <row r="137" spans="2:6" x14ac:dyDescent="0.55000000000000004">
      <c r="B137" s="1">
        <v>45308.497196319448</v>
      </c>
      <c r="C137">
        <v>33.44</v>
      </c>
      <c r="D137">
        <v>27.14</v>
      </c>
      <c r="E137">
        <v>1014.23</v>
      </c>
      <c r="F137">
        <v>19.12</v>
      </c>
    </row>
    <row r="138" spans="2:6" x14ac:dyDescent="0.55000000000000004">
      <c r="B138" s="1">
        <v>45308.497571655091</v>
      </c>
      <c r="C138">
        <v>33.49</v>
      </c>
      <c r="D138">
        <v>27.13</v>
      </c>
      <c r="E138">
        <v>1014.07</v>
      </c>
      <c r="F138">
        <v>19.059999999999999</v>
      </c>
    </row>
    <row r="139" spans="2:6" x14ac:dyDescent="0.55000000000000004">
      <c r="B139" s="1">
        <v>45308.497945092589</v>
      </c>
      <c r="C139">
        <v>33.64</v>
      </c>
      <c r="D139">
        <v>26.86</v>
      </c>
      <c r="E139">
        <v>1014.18</v>
      </c>
      <c r="F139">
        <v>19.059999999999999</v>
      </c>
    </row>
    <row r="140" spans="2:6" x14ac:dyDescent="0.55000000000000004">
      <c r="B140" s="1">
        <v>45308.498318425925</v>
      </c>
      <c r="C140">
        <v>33.65</v>
      </c>
      <c r="D140">
        <v>26.87</v>
      </c>
      <c r="E140">
        <v>1014.14</v>
      </c>
      <c r="F140">
        <v>19.059999999999999</v>
      </c>
    </row>
    <row r="141" spans="2:6" x14ac:dyDescent="0.55000000000000004">
      <c r="B141" s="1">
        <v>45308.498693287038</v>
      </c>
      <c r="C141">
        <v>33.590000000000003</v>
      </c>
      <c r="D141">
        <v>26.95</v>
      </c>
      <c r="E141">
        <v>1014.05</v>
      </c>
      <c r="F141">
        <v>19</v>
      </c>
    </row>
    <row r="142" spans="2:6" x14ac:dyDescent="0.55000000000000004">
      <c r="B142" s="1">
        <v>45308.499083449075</v>
      </c>
      <c r="C142">
        <v>33.5</v>
      </c>
      <c r="D142">
        <v>27.1</v>
      </c>
      <c r="E142">
        <v>1014.06</v>
      </c>
      <c r="F142">
        <v>19.059999999999999</v>
      </c>
    </row>
    <row r="143" spans="2:6" x14ac:dyDescent="0.55000000000000004">
      <c r="B143" s="1">
        <v>45308.499449629628</v>
      </c>
      <c r="C143">
        <v>33.58</v>
      </c>
      <c r="D143">
        <v>27.03</v>
      </c>
      <c r="E143">
        <v>1014.15</v>
      </c>
      <c r="F143">
        <v>19.059999999999999</v>
      </c>
    </row>
    <row r="144" spans="2:6" x14ac:dyDescent="0.55000000000000004">
      <c r="B144" s="1">
        <v>45308.499863645833</v>
      </c>
      <c r="C144">
        <v>33.479999999999997</v>
      </c>
      <c r="D144">
        <v>27.13</v>
      </c>
      <c r="E144">
        <v>1014.17</v>
      </c>
      <c r="F144">
        <v>19</v>
      </c>
    </row>
    <row r="145" spans="2:6" x14ac:dyDescent="0.55000000000000004">
      <c r="B145" s="1">
        <v>45308.500237233799</v>
      </c>
      <c r="C145">
        <v>33.44</v>
      </c>
      <c r="D145">
        <v>27.22</v>
      </c>
      <c r="E145">
        <v>1014.15</v>
      </c>
      <c r="F145">
        <v>19</v>
      </c>
    </row>
    <row r="146" spans="2:6" x14ac:dyDescent="0.55000000000000004">
      <c r="B146" s="1">
        <v>45308.500615787038</v>
      </c>
      <c r="C146">
        <v>33.43</v>
      </c>
      <c r="D146">
        <v>27.19</v>
      </c>
      <c r="E146">
        <v>1014.15</v>
      </c>
      <c r="F146">
        <v>18.940000000000001</v>
      </c>
    </row>
    <row r="147" spans="2:6" x14ac:dyDescent="0.55000000000000004">
      <c r="B147" s="1">
        <v>45308.501032754626</v>
      </c>
      <c r="C147">
        <v>33.409999999999997</v>
      </c>
      <c r="D147">
        <v>27.25</v>
      </c>
      <c r="E147">
        <v>1014.23</v>
      </c>
      <c r="F147">
        <v>18.940000000000001</v>
      </c>
    </row>
    <row r="148" spans="2:6" x14ac:dyDescent="0.55000000000000004">
      <c r="B148" s="1">
        <v>45308.501411157406</v>
      </c>
      <c r="C148">
        <v>33.42</v>
      </c>
      <c r="D148">
        <v>27.22</v>
      </c>
      <c r="E148">
        <v>1014.21</v>
      </c>
      <c r="F148">
        <v>19</v>
      </c>
    </row>
    <row r="149" spans="2:6" x14ac:dyDescent="0.55000000000000004">
      <c r="B149" s="1">
        <v>45308.501792453702</v>
      </c>
      <c r="C149">
        <v>33.479999999999997</v>
      </c>
      <c r="D149">
        <v>27.19</v>
      </c>
      <c r="E149">
        <v>1014.21</v>
      </c>
      <c r="F149">
        <v>19</v>
      </c>
    </row>
    <row r="150" spans="2:6" x14ac:dyDescent="0.55000000000000004">
      <c r="B150" s="1">
        <v>45308.502182870368</v>
      </c>
      <c r="C150">
        <v>33.51</v>
      </c>
      <c r="D150">
        <v>27.13</v>
      </c>
      <c r="E150">
        <v>1014.15</v>
      </c>
      <c r="F150">
        <v>19</v>
      </c>
    </row>
    <row r="151" spans="2:6" x14ac:dyDescent="0.55000000000000004">
      <c r="B151" s="1">
        <v>45308.502588645832</v>
      </c>
      <c r="C151">
        <v>33.39</v>
      </c>
      <c r="D151">
        <v>27.32</v>
      </c>
      <c r="E151">
        <v>1014.15</v>
      </c>
      <c r="F151">
        <v>18.940000000000001</v>
      </c>
    </row>
    <row r="152" spans="2:6" x14ac:dyDescent="0.55000000000000004">
      <c r="B152" s="1">
        <v>45308.502962824074</v>
      </c>
      <c r="C152">
        <v>33.5</v>
      </c>
      <c r="D152">
        <v>27.09</v>
      </c>
      <c r="E152">
        <v>1014.1</v>
      </c>
      <c r="F152">
        <v>18.940000000000001</v>
      </c>
    </row>
    <row r="153" spans="2:6" x14ac:dyDescent="0.55000000000000004">
      <c r="B153" s="1">
        <v>45308.503338831018</v>
      </c>
      <c r="C153">
        <v>33.47</v>
      </c>
      <c r="D153">
        <v>27.15</v>
      </c>
      <c r="E153">
        <v>1014.07</v>
      </c>
      <c r="F153">
        <v>18.87</v>
      </c>
    </row>
    <row r="154" spans="2:6" x14ac:dyDescent="0.55000000000000004">
      <c r="B154" s="1">
        <v>45308.503712349535</v>
      </c>
      <c r="C154">
        <v>33.380000000000003</v>
      </c>
      <c r="D154">
        <v>27.32</v>
      </c>
      <c r="E154">
        <v>1014.07</v>
      </c>
      <c r="F154">
        <v>18.87</v>
      </c>
    </row>
    <row r="155" spans="2:6" x14ac:dyDescent="0.55000000000000004">
      <c r="B155" s="1">
        <v>45308.504089131944</v>
      </c>
      <c r="C155">
        <v>33.450000000000003</v>
      </c>
      <c r="D155">
        <v>27.21</v>
      </c>
      <c r="E155">
        <v>1014.01</v>
      </c>
      <c r="F155">
        <v>18.87</v>
      </c>
    </row>
    <row r="156" spans="2:6" x14ac:dyDescent="0.55000000000000004">
      <c r="B156" s="1">
        <v>45308.504466539351</v>
      </c>
      <c r="C156">
        <v>33.46</v>
      </c>
      <c r="D156">
        <v>27.2</v>
      </c>
      <c r="E156">
        <v>1014.06</v>
      </c>
      <c r="F156">
        <v>18.87</v>
      </c>
    </row>
    <row r="157" spans="2:6" x14ac:dyDescent="0.55000000000000004">
      <c r="B157" s="1">
        <v>45308.504840590278</v>
      </c>
      <c r="C157">
        <v>33.479999999999997</v>
      </c>
      <c r="D157">
        <v>27.15</v>
      </c>
      <c r="E157">
        <v>1014.04</v>
      </c>
      <c r="F157">
        <v>18.87</v>
      </c>
    </row>
    <row r="158" spans="2:6" x14ac:dyDescent="0.55000000000000004">
      <c r="B158" s="1">
        <v>45308.505215497687</v>
      </c>
      <c r="C158">
        <v>33.369999999999997</v>
      </c>
      <c r="D158">
        <v>27.31</v>
      </c>
      <c r="E158">
        <v>1014.08</v>
      </c>
      <c r="F158">
        <v>18.87</v>
      </c>
    </row>
    <row r="159" spans="2:6" x14ac:dyDescent="0.55000000000000004">
      <c r="B159" s="1">
        <v>45308.505593437498</v>
      </c>
      <c r="C159">
        <v>33.46</v>
      </c>
      <c r="D159">
        <v>27.18</v>
      </c>
      <c r="E159">
        <v>1014.01</v>
      </c>
      <c r="F159">
        <v>18.809999999999999</v>
      </c>
    </row>
    <row r="160" spans="2:6" x14ac:dyDescent="0.55000000000000004">
      <c r="B160" s="1">
        <v>45308.505973680556</v>
      </c>
      <c r="C160">
        <v>33.5</v>
      </c>
      <c r="D160">
        <v>27.18</v>
      </c>
      <c r="E160">
        <v>1014.05</v>
      </c>
      <c r="F160">
        <v>18.809999999999999</v>
      </c>
    </row>
    <row r="161" spans="2:6" x14ac:dyDescent="0.55000000000000004">
      <c r="B161" s="1">
        <v>45308.506384004628</v>
      </c>
      <c r="C161">
        <v>33.479999999999997</v>
      </c>
      <c r="D161">
        <v>27.14</v>
      </c>
      <c r="E161">
        <v>1014</v>
      </c>
      <c r="F161">
        <v>18.809999999999999</v>
      </c>
    </row>
    <row r="162" spans="2:6" x14ac:dyDescent="0.55000000000000004">
      <c r="B162" s="1">
        <v>45308.506782372686</v>
      </c>
      <c r="C162">
        <v>33.44</v>
      </c>
      <c r="D162">
        <v>27.24</v>
      </c>
      <c r="E162">
        <v>1014.02</v>
      </c>
      <c r="F162">
        <v>18.809999999999999</v>
      </c>
    </row>
    <row r="163" spans="2:6" x14ac:dyDescent="0.55000000000000004">
      <c r="B163" s="1">
        <v>45308.507157256943</v>
      </c>
      <c r="C163">
        <v>33.47</v>
      </c>
      <c r="D163">
        <v>27.15</v>
      </c>
      <c r="E163">
        <v>1013.97</v>
      </c>
      <c r="F163">
        <v>18.809999999999999</v>
      </c>
    </row>
    <row r="164" spans="2:6" x14ac:dyDescent="0.55000000000000004">
      <c r="B164" s="1">
        <v>45308.507533090276</v>
      </c>
      <c r="C164">
        <v>33.32</v>
      </c>
      <c r="D164">
        <v>27.4</v>
      </c>
      <c r="E164">
        <v>1014.03</v>
      </c>
      <c r="F164">
        <v>18.809999999999999</v>
      </c>
    </row>
    <row r="165" spans="2:6" x14ac:dyDescent="0.55000000000000004">
      <c r="B165" s="1">
        <v>45308.507947152779</v>
      </c>
      <c r="C165">
        <v>33.21</v>
      </c>
      <c r="D165">
        <v>27.6</v>
      </c>
      <c r="E165">
        <v>1014.05</v>
      </c>
      <c r="F165">
        <v>18.809999999999999</v>
      </c>
    </row>
    <row r="166" spans="2:6" x14ac:dyDescent="0.55000000000000004">
      <c r="B166" s="1">
        <v>45308.508324074071</v>
      </c>
      <c r="C166">
        <v>33.369999999999997</v>
      </c>
      <c r="D166">
        <v>27.38</v>
      </c>
      <c r="E166">
        <v>1013.96</v>
      </c>
      <c r="F166">
        <v>18.75</v>
      </c>
    </row>
    <row r="167" spans="2:6" x14ac:dyDescent="0.55000000000000004">
      <c r="B167" s="1">
        <v>45308.508697893521</v>
      </c>
      <c r="C167">
        <v>33.4</v>
      </c>
      <c r="D167">
        <v>27.32</v>
      </c>
      <c r="E167">
        <v>1013.97</v>
      </c>
      <c r="F167">
        <v>18.809999999999999</v>
      </c>
    </row>
    <row r="168" spans="2:6" x14ac:dyDescent="0.55000000000000004">
      <c r="B168" s="1">
        <v>45308.509076793984</v>
      </c>
      <c r="C168">
        <v>33.39</v>
      </c>
      <c r="D168">
        <v>27.33</v>
      </c>
      <c r="E168">
        <v>1013.92</v>
      </c>
      <c r="F168">
        <v>18.75</v>
      </c>
    </row>
    <row r="169" spans="2:6" x14ac:dyDescent="0.55000000000000004">
      <c r="B169" s="1">
        <v>45308.50945258102</v>
      </c>
      <c r="C169">
        <v>33.409999999999997</v>
      </c>
      <c r="D169">
        <v>27.31</v>
      </c>
      <c r="E169">
        <v>1013.87</v>
      </c>
      <c r="F169">
        <v>18.75</v>
      </c>
    </row>
    <row r="170" spans="2:6" x14ac:dyDescent="0.55000000000000004">
      <c r="B170" s="1">
        <v>45308.509827905094</v>
      </c>
      <c r="C170">
        <v>33.36</v>
      </c>
      <c r="D170">
        <v>27.4</v>
      </c>
      <c r="E170">
        <v>1013.91</v>
      </c>
      <c r="F170">
        <v>18.690000000000001</v>
      </c>
    </row>
    <row r="171" spans="2:6" x14ac:dyDescent="0.55000000000000004">
      <c r="B171" s="1">
        <v>45308.510203715276</v>
      </c>
      <c r="C171">
        <v>33.24</v>
      </c>
      <c r="D171">
        <v>27.58</v>
      </c>
      <c r="E171">
        <v>1013.96</v>
      </c>
      <c r="F171">
        <v>18.75</v>
      </c>
    </row>
    <row r="172" spans="2:6" x14ac:dyDescent="0.55000000000000004">
      <c r="B172" s="1">
        <v>45308.510596967593</v>
      </c>
      <c r="C172">
        <v>33.159999999999997</v>
      </c>
      <c r="D172">
        <v>27.69</v>
      </c>
      <c r="E172">
        <v>1014</v>
      </c>
      <c r="F172">
        <v>18.75</v>
      </c>
    </row>
    <row r="173" spans="2:6" x14ac:dyDescent="0.55000000000000004">
      <c r="B173" s="1">
        <v>45308.510971956021</v>
      </c>
      <c r="C173">
        <v>33.24</v>
      </c>
      <c r="D173">
        <v>27.58</v>
      </c>
      <c r="E173">
        <v>1013.91</v>
      </c>
      <c r="F173">
        <v>18.75</v>
      </c>
    </row>
    <row r="174" spans="2:6" x14ac:dyDescent="0.55000000000000004">
      <c r="B174" s="1">
        <v>45308.511346168983</v>
      </c>
      <c r="C174">
        <v>33.229999999999997</v>
      </c>
      <c r="D174">
        <v>27.52</v>
      </c>
      <c r="E174">
        <v>1013.89</v>
      </c>
      <c r="F174">
        <v>18.75</v>
      </c>
    </row>
    <row r="175" spans="2:6" x14ac:dyDescent="0.55000000000000004">
      <c r="B175" s="1">
        <v>45308.51172195602</v>
      </c>
      <c r="C175">
        <v>33.200000000000003</v>
      </c>
      <c r="D175">
        <v>27.66</v>
      </c>
      <c r="E175">
        <v>1013.82</v>
      </c>
      <c r="F175">
        <v>18.75</v>
      </c>
    </row>
    <row r="176" spans="2:6" x14ac:dyDescent="0.55000000000000004">
      <c r="B176" s="1">
        <v>45308.51209640046</v>
      </c>
      <c r="C176">
        <v>33.36</v>
      </c>
      <c r="D176">
        <v>27.43</v>
      </c>
      <c r="E176">
        <v>1013.93</v>
      </c>
      <c r="F176">
        <v>18.690000000000001</v>
      </c>
    </row>
    <row r="177" spans="2:6" x14ac:dyDescent="0.55000000000000004">
      <c r="B177" s="1">
        <v>45308.512476782409</v>
      </c>
      <c r="C177">
        <v>33.36</v>
      </c>
      <c r="D177">
        <v>27.45</v>
      </c>
      <c r="E177">
        <v>1013.83</v>
      </c>
      <c r="F177">
        <v>18.75</v>
      </c>
    </row>
    <row r="178" spans="2:6" x14ac:dyDescent="0.55000000000000004">
      <c r="B178" s="1">
        <v>45308.512852418979</v>
      </c>
      <c r="C178">
        <v>33.11</v>
      </c>
      <c r="D178">
        <v>27.73</v>
      </c>
      <c r="E178">
        <v>1013.88</v>
      </c>
      <c r="F178">
        <v>18.75</v>
      </c>
    </row>
    <row r="179" spans="2:6" x14ac:dyDescent="0.55000000000000004">
      <c r="B179" s="1">
        <v>45308.513224895833</v>
      </c>
      <c r="C179">
        <v>33.28</v>
      </c>
      <c r="D179">
        <v>27.56</v>
      </c>
      <c r="E179">
        <v>1013.89</v>
      </c>
      <c r="F179">
        <v>18.75</v>
      </c>
    </row>
    <row r="180" spans="2:6" x14ac:dyDescent="0.55000000000000004">
      <c r="B180" s="1">
        <v>45308.513599062499</v>
      </c>
      <c r="C180">
        <v>33.32</v>
      </c>
      <c r="D180">
        <v>27.47</v>
      </c>
      <c r="E180">
        <v>1013.8</v>
      </c>
      <c r="F180">
        <v>18.690000000000001</v>
      </c>
    </row>
    <row r="181" spans="2:6" x14ac:dyDescent="0.55000000000000004">
      <c r="B181" s="1">
        <v>45308.513972905093</v>
      </c>
      <c r="C181">
        <v>33.369999999999997</v>
      </c>
      <c r="D181">
        <v>27.37</v>
      </c>
      <c r="E181">
        <v>1013.79</v>
      </c>
      <c r="F181">
        <v>18.690000000000001</v>
      </c>
    </row>
    <row r="182" spans="2:6" x14ac:dyDescent="0.55000000000000004">
      <c r="B182" s="1">
        <v>45308.514389699078</v>
      </c>
      <c r="C182">
        <v>33.36</v>
      </c>
      <c r="D182">
        <v>27.43</v>
      </c>
      <c r="E182">
        <v>1013.82</v>
      </c>
      <c r="F182">
        <v>18.690000000000001</v>
      </c>
    </row>
    <row r="183" spans="2:6" x14ac:dyDescent="0.55000000000000004">
      <c r="B183" s="1">
        <v>45308.514763645835</v>
      </c>
      <c r="C183">
        <v>33.32</v>
      </c>
      <c r="D183">
        <v>27.44</v>
      </c>
      <c r="E183">
        <v>1013.79</v>
      </c>
      <c r="F183">
        <v>18.690000000000001</v>
      </c>
    </row>
    <row r="184" spans="2:6" x14ac:dyDescent="0.55000000000000004">
      <c r="B184" s="1">
        <v>45308.515144178244</v>
      </c>
      <c r="C184">
        <v>33.36</v>
      </c>
      <c r="D184">
        <v>27.38</v>
      </c>
      <c r="E184">
        <v>1013.89</v>
      </c>
      <c r="F184">
        <v>18.62</v>
      </c>
    </row>
    <row r="185" spans="2:6" x14ac:dyDescent="0.55000000000000004">
      <c r="B185" s="1">
        <v>45308.515518252316</v>
      </c>
      <c r="C185">
        <v>33.29</v>
      </c>
      <c r="D185">
        <v>27.51</v>
      </c>
      <c r="E185">
        <v>1013.85</v>
      </c>
      <c r="F185">
        <v>18.690000000000001</v>
      </c>
    </row>
    <row r="186" spans="2:6" x14ac:dyDescent="0.55000000000000004">
      <c r="B186" s="1">
        <v>45308.515893240743</v>
      </c>
      <c r="C186">
        <v>33.31</v>
      </c>
      <c r="D186">
        <v>27.48</v>
      </c>
      <c r="E186">
        <v>1013.82</v>
      </c>
      <c r="F186">
        <v>18.690000000000001</v>
      </c>
    </row>
    <row r="187" spans="2:6" x14ac:dyDescent="0.55000000000000004">
      <c r="B187" s="1">
        <v>45308.516268807871</v>
      </c>
      <c r="C187">
        <v>33.4</v>
      </c>
      <c r="D187">
        <v>27.37</v>
      </c>
      <c r="E187">
        <v>1013.81</v>
      </c>
      <c r="F187">
        <v>18.62</v>
      </c>
    </row>
    <row r="188" spans="2:6" x14ac:dyDescent="0.55000000000000004">
      <c r="B188" s="1">
        <v>45308.516646979166</v>
      </c>
      <c r="C188">
        <v>33.369999999999997</v>
      </c>
      <c r="D188">
        <v>27.42</v>
      </c>
      <c r="E188">
        <v>1013.8</v>
      </c>
      <c r="F188">
        <v>18.62</v>
      </c>
    </row>
    <row r="189" spans="2:6" x14ac:dyDescent="0.55000000000000004">
      <c r="B189" s="1">
        <v>45308.517055393517</v>
      </c>
      <c r="C189">
        <v>33.25</v>
      </c>
      <c r="D189">
        <v>27.58</v>
      </c>
      <c r="E189">
        <v>1013.8</v>
      </c>
      <c r="F189">
        <v>18.62</v>
      </c>
    </row>
    <row r="190" spans="2:6" x14ac:dyDescent="0.55000000000000004">
      <c r="B190" s="1">
        <v>45308.517433252317</v>
      </c>
      <c r="C190">
        <v>33.409999999999997</v>
      </c>
      <c r="D190">
        <v>27.37</v>
      </c>
      <c r="E190">
        <v>1013.74</v>
      </c>
      <c r="F190">
        <v>18.62</v>
      </c>
    </row>
    <row r="191" spans="2:6" x14ac:dyDescent="0.55000000000000004">
      <c r="B191" s="1">
        <v>45308.51781085648</v>
      </c>
      <c r="C191">
        <v>33.369999999999997</v>
      </c>
      <c r="D191">
        <v>27.42</v>
      </c>
      <c r="E191">
        <v>1013.74</v>
      </c>
      <c r="F191">
        <v>18.559999999999999</v>
      </c>
    </row>
    <row r="192" spans="2:6" x14ac:dyDescent="0.55000000000000004">
      <c r="B192" s="1">
        <v>45308.51818590278</v>
      </c>
      <c r="C192">
        <v>33.43</v>
      </c>
      <c r="D192">
        <v>27.36</v>
      </c>
      <c r="E192">
        <v>1013.78</v>
      </c>
      <c r="F192">
        <v>18.559999999999999</v>
      </c>
    </row>
    <row r="193" spans="2:6" x14ac:dyDescent="0.55000000000000004">
      <c r="B193" s="1">
        <v>45308.518559155091</v>
      </c>
      <c r="C193">
        <v>33.33</v>
      </c>
      <c r="D193">
        <v>27.5</v>
      </c>
      <c r="E193">
        <v>1013.71</v>
      </c>
      <c r="F193">
        <v>18.559999999999999</v>
      </c>
    </row>
    <row r="194" spans="2:6" x14ac:dyDescent="0.55000000000000004">
      <c r="B194" s="1">
        <v>45308.518933981482</v>
      </c>
      <c r="C194">
        <v>33.24</v>
      </c>
      <c r="D194">
        <v>27.66</v>
      </c>
      <c r="E194">
        <v>1013.74</v>
      </c>
      <c r="F194">
        <v>18.559999999999999</v>
      </c>
    </row>
    <row r="195" spans="2:6" x14ac:dyDescent="0.55000000000000004">
      <c r="B195" s="1">
        <v>45308.519308287039</v>
      </c>
      <c r="C195">
        <v>33.36</v>
      </c>
      <c r="D195">
        <v>27.49</v>
      </c>
      <c r="E195">
        <v>1013.61</v>
      </c>
      <c r="F195">
        <v>18.559999999999999</v>
      </c>
    </row>
    <row r="196" spans="2:6" x14ac:dyDescent="0.55000000000000004">
      <c r="B196" s="1">
        <v>45308.51968258102</v>
      </c>
      <c r="C196">
        <v>33.39</v>
      </c>
      <c r="D196">
        <v>27.42</v>
      </c>
      <c r="E196">
        <v>1013.6</v>
      </c>
      <c r="F196">
        <v>18.62</v>
      </c>
    </row>
    <row r="197" spans="2:6" x14ac:dyDescent="0.55000000000000004">
      <c r="B197" s="1">
        <v>45308.520056215275</v>
      </c>
      <c r="C197">
        <v>33.450000000000003</v>
      </c>
      <c r="D197">
        <v>27.38</v>
      </c>
      <c r="E197">
        <v>1013.74</v>
      </c>
      <c r="F197">
        <v>18.62</v>
      </c>
    </row>
    <row r="198" spans="2:6" x14ac:dyDescent="0.55000000000000004">
      <c r="B198" s="1">
        <v>45308.520435162034</v>
      </c>
      <c r="C198">
        <v>33.57</v>
      </c>
      <c r="D198">
        <v>27.19</v>
      </c>
      <c r="E198">
        <v>1013.62</v>
      </c>
      <c r="F198">
        <v>18.559999999999999</v>
      </c>
    </row>
    <row r="199" spans="2:6" x14ac:dyDescent="0.55000000000000004">
      <c r="B199" s="1">
        <v>45308.520809942129</v>
      </c>
      <c r="C199">
        <v>33.590000000000003</v>
      </c>
      <c r="D199">
        <v>27.19</v>
      </c>
      <c r="E199">
        <v>1013.68</v>
      </c>
      <c r="F199">
        <v>18.5</v>
      </c>
    </row>
    <row r="200" spans="2:6" x14ac:dyDescent="0.55000000000000004">
      <c r="B200" s="1">
        <v>45308.521188113424</v>
      </c>
      <c r="C200">
        <v>33.49</v>
      </c>
      <c r="D200">
        <v>27.27</v>
      </c>
      <c r="E200">
        <v>1013.72</v>
      </c>
      <c r="F200">
        <v>18.559999999999999</v>
      </c>
    </row>
    <row r="201" spans="2:6" x14ac:dyDescent="0.55000000000000004">
      <c r="B201" s="1">
        <v>45308.52157060185</v>
      </c>
      <c r="C201">
        <v>33.53</v>
      </c>
      <c r="D201">
        <v>27.24</v>
      </c>
      <c r="E201">
        <v>1013.69</v>
      </c>
      <c r="F201">
        <v>18.559999999999999</v>
      </c>
    </row>
    <row r="202" spans="2:6" x14ac:dyDescent="0.55000000000000004">
      <c r="B202" s="1">
        <v>45308.521938252314</v>
      </c>
      <c r="C202">
        <v>33.49</v>
      </c>
      <c r="D202">
        <v>27.29</v>
      </c>
      <c r="E202">
        <v>1013.7</v>
      </c>
      <c r="F202">
        <v>18.5</v>
      </c>
    </row>
    <row r="203" spans="2:6" x14ac:dyDescent="0.55000000000000004">
      <c r="B203" s="1">
        <v>45308.522355474539</v>
      </c>
      <c r="C203">
        <v>33.380000000000003</v>
      </c>
      <c r="D203">
        <v>27.49</v>
      </c>
      <c r="E203">
        <v>1013.74</v>
      </c>
      <c r="F203">
        <v>18.559999999999999</v>
      </c>
    </row>
    <row r="204" spans="2:6" x14ac:dyDescent="0.55000000000000004">
      <c r="B204" s="1">
        <v>45308.522731469908</v>
      </c>
      <c r="C204">
        <v>33.46</v>
      </c>
      <c r="D204">
        <v>27.37</v>
      </c>
      <c r="E204">
        <v>1013.73</v>
      </c>
      <c r="F204">
        <v>18.559999999999999</v>
      </c>
    </row>
    <row r="205" spans="2:6" x14ac:dyDescent="0.55000000000000004">
      <c r="B205" s="1">
        <v>45308.523107141205</v>
      </c>
      <c r="C205">
        <v>33.5</v>
      </c>
      <c r="D205">
        <v>27.32</v>
      </c>
      <c r="E205">
        <v>1013.78</v>
      </c>
      <c r="F205">
        <v>18.559999999999999</v>
      </c>
    </row>
    <row r="206" spans="2:6" x14ac:dyDescent="0.55000000000000004">
      <c r="B206" s="1">
        <v>45308.523481238422</v>
      </c>
      <c r="C206">
        <v>33.479999999999997</v>
      </c>
      <c r="D206">
        <v>27.33</v>
      </c>
      <c r="E206">
        <v>1013.72</v>
      </c>
      <c r="F206">
        <v>18.559999999999999</v>
      </c>
    </row>
    <row r="207" spans="2:6" x14ac:dyDescent="0.55000000000000004">
      <c r="B207" s="1">
        <v>45308.523857870372</v>
      </c>
      <c r="C207">
        <v>33.44</v>
      </c>
      <c r="D207">
        <v>27.38</v>
      </c>
      <c r="E207">
        <v>1013.68</v>
      </c>
      <c r="F207">
        <v>18.559999999999999</v>
      </c>
    </row>
    <row r="208" spans="2:6" x14ac:dyDescent="0.55000000000000004">
      <c r="B208" s="1">
        <v>45308.524228437498</v>
      </c>
      <c r="C208">
        <v>33.47</v>
      </c>
      <c r="D208">
        <v>27.35</v>
      </c>
      <c r="E208">
        <v>1013.72</v>
      </c>
      <c r="F208">
        <v>18.5</v>
      </c>
    </row>
    <row r="209" spans="2:6" x14ac:dyDescent="0.55000000000000004">
      <c r="B209" s="1">
        <v>45308.524603634258</v>
      </c>
      <c r="C209">
        <v>33.549999999999997</v>
      </c>
      <c r="D209">
        <v>27.24</v>
      </c>
      <c r="E209">
        <v>1013.64</v>
      </c>
      <c r="F209">
        <v>18.559999999999999</v>
      </c>
    </row>
    <row r="210" spans="2:6" x14ac:dyDescent="0.55000000000000004">
      <c r="B210" s="1">
        <v>45308.52499701389</v>
      </c>
      <c r="C210">
        <v>33.42</v>
      </c>
      <c r="D210">
        <v>27.43</v>
      </c>
      <c r="E210">
        <v>1013.72</v>
      </c>
      <c r="F210">
        <v>18.5</v>
      </c>
    </row>
    <row r="211" spans="2:6" x14ac:dyDescent="0.55000000000000004">
      <c r="B211" s="1">
        <v>45308.525372916665</v>
      </c>
      <c r="C211">
        <v>33.369999999999997</v>
      </c>
      <c r="D211">
        <v>27.53</v>
      </c>
      <c r="E211">
        <v>1013.72</v>
      </c>
      <c r="F211">
        <v>18.5</v>
      </c>
    </row>
    <row r="212" spans="2:6" x14ac:dyDescent="0.55000000000000004">
      <c r="B212" s="1">
        <v>45308.525744988423</v>
      </c>
      <c r="C212">
        <v>33.4</v>
      </c>
      <c r="D212">
        <v>27.51</v>
      </c>
      <c r="E212">
        <v>1013.81</v>
      </c>
      <c r="F212">
        <v>18.559999999999999</v>
      </c>
    </row>
    <row r="213" spans="2:6" x14ac:dyDescent="0.55000000000000004">
      <c r="B213" s="1">
        <v>45308.526120636576</v>
      </c>
      <c r="C213">
        <v>33.39</v>
      </c>
      <c r="D213">
        <v>27.49</v>
      </c>
      <c r="E213">
        <v>1013.73</v>
      </c>
      <c r="F213">
        <v>18.559999999999999</v>
      </c>
    </row>
    <row r="214" spans="2:6" x14ac:dyDescent="0.55000000000000004">
      <c r="B214" s="1">
        <v>45308.52650266204</v>
      </c>
      <c r="C214">
        <v>33.42</v>
      </c>
      <c r="D214">
        <v>27.43</v>
      </c>
      <c r="E214">
        <v>1013.64</v>
      </c>
      <c r="F214">
        <v>18.559999999999999</v>
      </c>
    </row>
    <row r="215" spans="2:6" x14ac:dyDescent="0.55000000000000004">
      <c r="B215" s="1">
        <v>45308.526868726854</v>
      </c>
      <c r="C215">
        <v>33.4</v>
      </c>
      <c r="D215">
        <v>27.51</v>
      </c>
      <c r="E215">
        <v>1013.7</v>
      </c>
      <c r="F215">
        <v>18.5</v>
      </c>
    </row>
    <row r="216" spans="2:6" x14ac:dyDescent="0.55000000000000004">
      <c r="B216" s="1">
        <v>45308.527244178244</v>
      </c>
      <c r="C216">
        <v>33.5</v>
      </c>
      <c r="D216">
        <v>27.37</v>
      </c>
      <c r="E216">
        <v>1013.61</v>
      </c>
      <c r="F216">
        <v>18.559999999999999</v>
      </c>
    </row>
    <row r="217" spans="2:6" x14ac:dyDescent="0.55000000000000004">
      <c r="B217" s="1">
        <v>45308.5276222338</v>
      </c>
      <c r="C217">
        <v>33.49</v>
      </c>
      <c r="D217">
        <v>27.35</v>
      </c>
      <c r="E217">
        <v>1013.61</v>
      </c>
      <c r="F217">
        <v>18.559999999999999</v>
      </c>
    </row>
    <row r="218" spans="2:6" x14ac:dyDescent="0.55000000000000004">
      <c r="B218" s="1">
        <v>45308.527995682867</v>
      </c>
      <c r="C218">
        <v>33.369999999999997</v>
      </c>
      <c r="D218">
        <v>27.54</v>
      </c>
      <c r="E218">
        <v>1013.73</v>
      </c>
      <c r="F218">
        <v>18.559999999999999</v>
      </c>
    </row>
    <row r="219" spans="2:6" x14ac:dyDescent="0.55000000000000004">
      <c r="B219" s="1">
        <v>45308.528370034721</v>
      </c>
      <c r="C219">
        <v>33.39</v>
      </c>
      <c r="D219">
        <v>27.53</v>
      </c>
      <c r="E219">
        <v>1013.56</v>
      </c>
      <c r="F219">
        <v>18.62</v>
      </c>
    </row>
    <row r="220" spans="2:6" x14ac:dyDescent="0.55000000000000004">
      <c r="B220" s="1">
        <v>45308.528772685182</v>
      </c>
      <c r="C220">
        <v>33.56</v>
      </c>
      <c r="D220">
        <v>27.26</v>
      </c>
      <c r="E220">
        <v>1013.58</v>
      </c>
      <c r="F220">
        <v>18.559999999999999</v>
      </c>
    </row>
    <row r="221" spans="2:6" x14ac:dyDescent="0.55000000000000004">
      <c r="B221" s="1">
        <v>45308.529136817131</v>
      </c>
      <c r="C221">
        <v>33.56</v>
      </c>
      <c r="D221">
        <v>27.26</v>
      </c>
      <c r="E221">
        <v>1013.49</v>
      </c>
      <c r="F221">
        <v>18.559999999999999</v>
      </c>
    </row>
    <row r="222" spans="2:6" x14ac:dyDescent="0.55000000000000004">
      <c r="B222" s="1">
        <v>45308.529510856482</v>
      </c>
      <c r="C222">
        <v>33.590000000000003</v>
      </c>
      <c r="D222">
        <v>27.23</v>
      </c>
      <c r="E222">
        <v>1013.53</v>
      </c>
      <c r="F222">
        <v>18.559999999999999</v>
      </c>
    </row>
    <row r="223" spans="2:6" x14ac:dyDescent="0.55000000000000004">
      <c r="B223" s="1">
        <v>45308.529883900461</v>
      </c>
      <c r="C223">
        <v>33.630000000000003</v>
      </c>
      <c r="D223">
        <v>27.17</v>
      </c>
      <c r="E223">
        <v>1013.57</v>
      </c>
      <c r="F223">
        <v>18.559999999999999</v>
      </c>
    </row>
    <row r="224" spans="2:6" x14ac:dyDescent="0.55000000000000004">
      <c r="B224" s="1">
        <v>45308.530295034725</v>
      </c>
      <c r="C224">
        <v>33.520000000000003</v>
      </c>
      <c r="D224">
        <v>27.31</v>
      </c>
      <c r="E224">
        <v>1013.53</v>
      </c>
      <c r="F224">
        <v>18.559999999999999</v>
      </c>
    </row>
    <row r="225" spans="2:6" x14ac:dyDescent="0.55000000000000004">
      <c r="B225" s="1">
        <v>45308.530670138891</v>
      </c>
      <c r="C225">
        <v>33.49</v>
      </c>
      <c r="D225">
        <v>27.38</v>
      </c>
      <c r="E225">
        <v>1013.53</v>
      </c>
      <c r="F225">
        <v>18.559999999999999</v>
      </c>
    </row>
    <row r="226" spans="2:6" x14ac:dyDescent="0.55000000000000004">
      <c r="B226" s="1">
        <v>45308.531044201387</v>
      </c>
      <c r="C226">
        <v>33.54</v>
      </c>
      <c r="D226">
        <v>27.28</v>
      </c>
      <c r="E226">
        <v>1013.49</v>
      </c>
      <c r="F226">
        <v>18.5</v>
      </c>
    </row>
    <row r="227" spans="2:6" x14ac:dyDescent="0.55000000000000004">
      <c r="B227" s="1">
        <v>45308.531418356484</v>
      </c>
      <c r="C227">
        <v>33.659999999999997</v>
      </c>
      <c r="D227">
        <v>27.14</v>
      </c>
      <c r="E227">
        <v>1013.53</v>
      </c>
      <c r="F227">
        <v>18.5</v>
      </c>
    </row>
    <row r="228" spans="2:6" x14ac:dyDescent="0.55000000000000004">
      <c r="B228" s="1">
        <v>45308.531796689815</v>
      </c>
      <c r="C228">
        <v>33.61</v>
      </c>
      <c r="D228">
        <v>27.16</v>
      </c>
      <c r="E228">
        <v>1013.51</v>
      </c>
      <c r="F228">
        <v>18.440000000000001</v>
      </c>
    </row>
    <row r="229" spans="2:6" x14ac:dyDescent="0.55000000000000004">
      <c r="B229" s="1">
        <v>45308.532171967592</v>
      </c>
      <c r="C229">
        <v>33.520000000000003</v>
      </c>
      <c r="D229">
        <v>27.31</v>
      </c>
      <c r="E229">
        <v>1013.53</v>
      </c>
      <c r="F229">
        <v>18.5</v>
      </c>
    </row>
    <row r="230" spans="2:6" x14ac:dyDescent="0.55000000000000004">
      <c r="B230" s="1">
        <v>45308.532552893521</v>
      </c>
      <c r="C230">
        <v>33.479999999999997</v>
      </c>
      <c r="D230">
        <v>27.41</v>
      </c>
      <c r="E230">
        <v>1013.43</v>
      </c>
      <c r="F230">
        <v>18.5</v>
      </c>
    </row>
    <row r="231" spans="2:6" x14ac:dyDescent="0.55000000000000004">
      <c r="B231" s="1">
        <v>45308.532923854167</v>
      </c>
      <c r="C231">
        <v>33.61</v>
      </c>
      <c r="D231">
        <v>27.25</v>
      </c>
      <c r="E231">
        <v>1013.48</v>
      </c>
      <c r="F231">
        <v>18.5</v>
      </c>
    </row>
    <row r="232" spans="2:6" x14ac:dyDescent="0.55000000000000004">
      <c r="B232" s="1">
        <v>45308.533297002316</v>
      </c>
      <c r="C232">
        <v>33.61</v>
      </c>
      <c r="D232">
        <v>27.25</v>
      </c>
      <c r="E232">
        <v>1013.41</v>
      </c>
      <c r="F232">
        <v>18.5</v>
      </c>
    </row>
    <row r="233" spans="2:6" x14ac:dyDescent="0.55000000000000004">
      <c r="B233" s="1">
        <v>45308.533672002312</v>
      </c>
      <c r="C233">
        <v>33.450000000000003</v>
      </c>
      <c r="D233">
        <v>27.46</v>
      </c>
      <c r="E233">
        <v>1013.45</v>
      </c>
      <c r="F233">
        <v>18.5</v>
      </c>
    </row>
    <row r="234" spans="2:6" x14ac:dyDescent="0.55000000000000004">
      <c r="B234" s="1">
        <v>45308.53404608796</v>
      </c>
      <c r="C234">
        <v>33.5</v>
      </c>
      <c r="D234">
        <v>27.42</v>
      </c>
      <c r="E234">
        <v>1013.39</v>
      </c>
      <c r="F234">
        <v>18.5</v>
      </c>
    </row>
    <row r="235" spans="2:6" x14ac:dyDescent="0.55000000000000004">
      <c r="B235" s="1">
        <v>45308.534421041666</v>
      </c>
      <c r="C235">
        <v>33.57</v>
      </c>
      <c r="D235">
        <v>27.31</v>
      </c>
      <c r="E235">
        <v>1013.37</v>
      </c>
      <c r="F235">
        <v>18.5</v>
      </c>
    </row>
    <row r="236" spans="2:6" x14ac:dyDescent="0.55000000000000004">
      <c r="B236" s="1">
        <v>45308.534799814814</v>
      </c>
      <c r="C236">
        <v>33.659999999999997</v>
      </c>
      <c r="D236">
        <v>27.21</v>
      </c>
      <c r="E236">
        <v>1013.36</v>
      </c>
      <c r="F236">
        <v>18.5</v>
      </c>
    </row>
    <row r="237" spans="2:6" x14ac:dyDescent="0.55000000000000004">
      <c r="B237" s="1">
        <v>45308.535249733795</v>
      </c>
      <c r="C237">
        <v>33.619999999999997</v>
      </c>
      <c r="D237">
        <v>27.23</v>
      </c>
      <c r="E237">
        <v>1013.39</v>
      </c>
      <c r="F237">
        <v>18.5</v>
      </c>
    </row>
    <row r="238" spans="2:6" x14ac:dyDescent="0.55000000000000004">
      <c r="B238" s="1">
        <v>45308.535623518517</v>
      </c>
      <c r="C238">
        <v>33.56</v>
      </c>
      <c r="D238">
        <v>27.39</v>
      </c>
      <c r="E238">
        <v>1013.38</v>
      </c>
      <c r="F238">
        <v>18.5</v>
      </c>
    </row>
    <row r="239" spans="2:6" x14ac:dyDescent="0.55000000000000004">
      <c r="B239" s="1">
        <v>45308.536002719906</v>
      </c>
      <c r="C239">
        <v>33.619999999999997</v>
      </c>
      <c r="D239">
        <v>27.29</v>
      </c>
      <c r="E239">
        <v>1013.31</v>
      </c>
      <c r="F239">
        <v>18.5</v>
      </c>
    </row>
    <row r="240" spans="2:6" x14ac:dyDescent="0.55000000000000004">
      <c r="B240" s="1">
        <v>45308.536411875</v>
      </c>
      <c r="C240">
        <v>33.57</v>
      </c>
      <c r="D240">
        <v>27.34</v>
      </c>
      <c r="E240">
        <v>1013.36</v>
      </c>
      <c r="F240">
        <v>18.5</v>
      </c>
    </row>
    <row r="241" spans="2:6" x14ac:dyDescent="0.55000000000000004">
      <c r="B241" s="1">
        <v>45308.536786099539</v>
      </c>
      <c r="C241">
        <v>33.520000000000003</v>
      </c>
      <c r="D241">
        <v>27.39</v>
      </c>
      <c r="E241">
        <v>1013.29</v>
      </c>
      <c r="F241">
        <v>18.5</v>
      </c>
    </row>
    <row r="242" spans="2:6" x14ac:dyDescent="0.55000000000000004">
      <c r="B242" s="1">
        <v>45308.53716201389</v>
      </c>
      <c r="C242">
        <v>33.72</v>
      </c>
      <c r="D242">
        <v>27.18</v>
      </c>
      <c r="E242">
        <v>1013.31</v>
      </c>
      <c r="F242">
        <v>18.559999999999999</v>
      </c>
    </row>
    <row r="243" spans="2:6" x14ac:dyDescent="0.55000000000000004">
      <c r="B243" s="1">
        <v>45308.5375369213</v>
      </c>
      <c r="C243">
        <v>33.71</v>
      </c>
      <c r="D243">
        <v>27.13</v>
      </c>
      <c r="E243">
        <v>1013.32</v>
      </c>
      <c r="F243">
        <v>18.5</v>
      </c>
    </row>
    <row r="244" spans="2:6" x14ac:dyDescent="0.55000000000000004">
      <c r="B244" s="1">
        <v>45308.537910960651</v>
      </c>
      <c r="C244">
        <v>33.72</v>
      </c>
      <c r="D244">
        <v>27.11</v>
      </c>
      <c r="E244">
        <v>1013.22</v>
      </c>
      <c r="F244">
        <v>18.559999999999999</v>
      </c>
    </row>
    <row r="245" spans="2:6" x14ac:dyDescent="0.55000000000000004">
      <c r="B245" s="1">
        <v>45308.538285046299</v>
      </c>
      <c r="C245">
        <v>33.75</v>
      </c>
      <c r="D245">
        <v>27.12</v>
      </c>
      <c r="E245">
        <v>1013.27</v>
      </c>
      <c r="F245">
        <v>18.5</v>
      </c>
    </row>
    <row r="246" spans="2:6" x14ac:dyDescent="0.55000000000000004">
      <c r="B246" s="1">
        <v>45308.538658993057</v>
      </c>
      <c r="C246">
        <v>33.659999999999997</v>
      </c>
      <c r="D246">
        <v>27.19</v>
      </c>
      <c r="E246">
        <v>1013.25</v>
      </c>
      <c r="F246">
        <v>18.5</v>
      </c>
    </row>
    <row r="247" spans="2:6" x14ac:dyDescent="0.55000000000000004">
      <c r="B247" s="1">
        <v>45308.539071342595</v>
      </c>
      <c r="C247">
        <v>33.659999999999997</v>
      </c>
      <c r="D247">
        <v>27.21</v>
      </c>
      <c r="E247">
        <v>1013.23</v>
      </c>
      <c r="F247">
        <v>18.5</v>
      </c>
    </row>
    <row r="248" spans="2:6" x14ac:dyDescent="0.55000000000000004">
      <c r="B248" s="1">
        <v>45308.539449074073</v>
      </c>
      <c r="C248">
        <v>33.69</v>
      </c>
      <c r="D248">
        <v>27.17</v>
      </c>
      <c r="E248">
        <v>1013.28</v>
      </c>
      <c r="F248">
        <v>18.559999999999999</v>
      </c>
    </row>
    <row r="249" spans="2:6" x14ac:dyDescent="0.55000000000000004">
      <c r="B249" s="1">
        <v>45308.539816840275</v>
      </c>
      <c r="C249">
        <v>33.659999999999997</v>
      </c>
      <c r="D249">
        <v>27.18</v>
      </c>
      <c r="E249">
        <v>1013.2</v>
      </c>
      <c r="F249">
        <v>18.5</v>
      </c>
    </row>
    <row r="250" spans="2:6" x14ac:dyDescent="0.55000000000000004">
      <c r="B250" s="1">
        <v>45308.540191446758</v>
      </c>
      <c r="C250">
        <v>33.69</v>
      </c>
      <c r="D250">
        <v>27.2</v>
      </c>
      <c r="E250">
        <v>1013.26</v>
      </c>
      <c r="F250">
        <v>18.5</v>
      </c>
    </row>
    <row r="251" spans="2:6" x14ac:dyDescent="0.55000000000000004">
      <c r="B251" s="1">
        <v>45308.540564606483</v>
      </c>
      <c r="C251">
        <v>33.74</v>
      </c>
      <c r="D251">
        <v>27.1</v>
      </c>
      <c r="E251">
        <v>1013.16</v>
      </c>
      <c r="F251">
        <v>18.5</v>
      </c>
    </row>
    <row r="252" spans="2:6" x14ac:dyDescent="0.55000000000000004">
      <c r="B252" s="1">
        <v>45308.540941435182</v>
      </c>
      <c r="C252">
        <v>33.729999999999997</v>
      </c>
      <c r="D252">
        <v>27.15</v>
      </c>
      <c r="E252">
        <v>1013.22</v>
      </c>
      <c r="F252">
        <v>18.5</v>
      </c>
    </row>
    <row r="253" spans="2:6" x14ac:dyDescent="0.55000000000000004">
      <c r="B253" s="1">
        <v>45308.541315821756</v>
      </c>
      <c r="C253">
        <v>33.58</v>
      </c>
      <c r="D253">
        <v>27.3</v>
      </c>
      <c r="E253">
        <v>1013.17</v>
      </c>
      <c r="F253">
        <v>18.5</v>
      </c>
    </row>
    <row r="254" spans="2:6" x14ac:dyDescent="0.55000000000000004">
      <c r="B254" s="1">
        <v>45308.541695277781</v>
      </c>
      <c r="C254">
        <v>33.65</v>
      </c>
      <c r="D254">
        <v>27.23</v>
      </c>
      <c r="E254">
        <v>1013.19</v>
      </c>
      <c r="F254">
        <v>18.559999999999999</v>
      </c>
    </row>
    <row r="255" spans="2:6" x14ac:dyDescent="0.55000000000000004">
      <c r="B255" s="1">
        <v>45308.542083078704</v>
      </c>
      <c r="C255">
        <v>33.6</v>
      </c>
      <c r="D255">
        <v>27.29</v>
      </c>
      <c r="E255">
        <v>1013.16</v>
      </c>
      <c r="F255">
        <v>18.559999999999999</v>
      </c>
    </row>
    <row r="256" spans="2:6" x14ac:dyDescent="0.55000000000000004">
      <c r="B256" s="1">
        <v>45308.542457210649</v>
      </c>
      <c r="C256">
        <v>33.659999999999997</v>
      </c>
      <c r="D256">
        <v>27.26</v>
      </c>
      <c r="E256">
        <v>1013.26</v>
      </c>
      <c r="F256">
        <v>18.559999999999999</v>
      </c>
    </row>
    <row r="257" spans="2:6" x14ac:dyDescent="0.55000000000000004">
      <c r="B257" s="1">
        <v>45308.542831226849</v>
      </c>
      <c r="C257">
        <v>33.76</v>
      </c>
      <c r="D257">
        <v>27.07</v>
      </c>
      <c r="E257">
        <v>1013.26</v>
      </c>
      <c r="F257">
        <v>18.5</v>
      </c>
    </row>
    <row r="258" spans="2:6" x14ac:dyDescent="0.55000000000000004">
      <c r="B258" s="1">
        <v>45308.543205289352</v>
      </c>
      <c r="C258">
        <v>33.72</v>
      </c>
      <c r="D258">
        <v>27.11</v>
      </c>
      <c r="E258">
        <v>1013.3</v>
      </c>
      <c r="F258">
        <v>18.5</v>
      </c>
    </row>
    <row r="259" spans="2:6" x14ac:dyDescent="0.55000000000000004">
      <c r="B259" s="1">
        <v>45308.543578553239</v>
      </c>
      <c r="C259">
        <v>33.72</v>
      </c>
      <c r="D259">
        <v>27.13</v>
      </c>
      <c r="E259">
        <v>1013.22</v>
      </c>
      <c r="F259">
        <v>18.5</v>
      </c>
    </row>
    <row r="260" spans="2:6" x14ac:dyDescent="0.55000000000000004">
      <c r="B260" s="1">
        <v>45308.543954201392</v>
      </c>
      <c r="C260">
        <v>33.630000000000003</v>
      </c>
      <c r="D260">
        <v>27.22</v>
      </c>
      <c r="E260">
        <v>1013.2</v>
      </c>
      <c r="F260">
        <v>18.559999999999999</v>
      </c>
    </row>
    <row r="261" spans="2:6" x14ac:dyDescent="0.55000000000000004">
      <c r="B261" s="1">
        <v>45308.544331215278</v>
      </c>
      <c r="C261">
        <v>33.65</v>
      </c>
      <c r="D261">
        <v>27.23</v>
      </c>
      <c r="E261">
        <v>1013.2</v>
      </c>
      <c r="F261">
        <v>18.5</v>
      </c>
    </row>
    <row r="262" spans="2:6" x14ac:dyDescent="0.55000000000000004">
      <c r="B262" s="1">
        <v>45308.54470583333</v>
      </c>
      <c r="C262">
        <v>33.53</v>
      </c>
      <c r="D262">
        <v>27.33</v>
      </c>
      <c r="E262">
        <v>1013.23</v>
      </c>
      <c r="F262">
        <v>18.5</v>
      </c>
    </row>
    <row r="263" spans="2:6" x14ac:dyDescent="0.55000000000000004">
      <c r="B263" s="1">
        <v>45308.545087037041</v>
      </c>
      <c r="C263">
        <v>33.619999999999997</v>
      </c>
      <c r="D263">
        <v>27.22</v>
      </c>
      <c r="E263">
        <v>1013.17</v>
      </c>
      <c r="F263">
        <v>18.5</v>
      </c>
    </row>
    <row r="264" spans="2:6" x14ac:dyDescent="0.55000000000000004">
      <c r="B264" s="1">
        <v>45308.545460023146</v>
      </c>
      <c r="C264">
        <v>33.65</v>
      </c>
      <c r="D264">
        <v>27.15</v>
      </c>
      <c r="E264">
        <v>1013.22</v>
      </c>
      <c r="F264">
        <v>18.5</v>
      </c>
    </row>
    <row r="265" spans="2:6" x14ac:dyDescent="0.55000000000000004">
      <c r="B265" s="1">
        <v>45308.545841203704</v>
      </c>
      <c r="C265">
        <v>33.700000000000003</v>
      </c>
      <c r="D265">
        <v>27.1</v>
      </c>
      <c r="E265">
        <v>1013.14</v>
      </c>
      <c r="F265">
        <v>18.5</v>
      </c>
    </row>
    <row r="266" spans="2:6" x14ac:dyDescent="0.55000000000000004">
      <c r="B266" s="1">
        <v>45308.546209918983</v>
      </c>
      <c r="C266">
        <v>33.659999999999997</v>
      </c>
      <c r="D266">
        <v>27.13</v>
      </c>
      <c r="E266">
        <v>1013.07</v>
      </c>
      <c r="F266">
        <v>18.5</v>
      </c>
    </row>
    <row r="267" spans="2:6" x14ac:dyDescent="0.55000000000000004">
      <c r="B267" s="1">
        <v>45308.546584999996</v>
      </c>
      <c r="C267">
        <v>33.67</v>
      </c>
      <c r="D267">
        <v>27.12</v>
      </c>
      <c r="E267">
        <v>1013.06</v>
      </c>
      <c r="F267">
        <v>18.5</v>
      </c>
    </row>
    <row r="268" spans="2:6" x14ac:dyDescent="0.55000000000000004">
      <c r="B268" s="1">
        <v>45308.546959930558</v>
      </c>
      <c r="C268">
        <v>33.729999999999997</v>
      </c>
      <c r="D268">
        <v>27.05</v>
      </c>
      <c r="E268">
        <v>1013.1</v>
      </c>
      <c r="F268">
        <v>18.559999999999999</v>
      </c>
    </row>
    <row r="269" spans="2:6" x14ac:dyDescent="0.55000000000000004">
      <c r="B269" s="1">
        <v>45308.547373877314</v>
      </c>
      <c r="C269">
        <v>33.729999999999997</v>
      </c>
      <c r="D269">
        <v>27.04</v>
      </c>
      <c r="E269">
        <v>1013.12</v>
      </c>
      <c r="F269">
        <v>18.5</v>
      </c>
    </row>
    <row r="270" spans="2:6" x14ac:dyDescent="0.55000000000000004">
      <c r="B270" s="1">
        <v>45308.547748067132</v>
      </c>
      <c r="C270">
        <v>33.659999999999997</v>
      </c>
      <c r="D270">
        <v>27.12</v>
      </c>
      <c r="E270">
        <v>1013.07</v>
      </c>
      <c r="F270">
        <v>18.5</v>
      </c>
    </row>
    <row r="271" spans="2:6" x14ac:dyDescent="0.55000000000000004">
      <c r="B271" s="1">
        <v>45308.548123958331</v>
      </c>
      <c r="C271">
        <v>33.659999999999997</v>
      </c>
      <c r="D271">
        <v>27.06</v>
      </c>
      <c r="E271">
        <v>1013.09</v>
      </c>
      <c r="F271">
        <v>18.5</v>
      </c>
    </row>
    <row r="272" spans="2:6" x14ac:dyDescent="0.55000000000000004">
      <c r="B272" s="1">
        <v>45308.548574733795</v>
      </c>
      <c r="C272">
        <v>33.729999999999997</v>
      </c>
      <c r="D272">
        <v>27.02</v>
      </c>
      <c r="E272">
        <v>1013.05</v>
      </c>
      <c r="F272">
        <v>18.559999999999999</v>
      </c>
    </row>
    <row r="273" spans="2:6" x14ac:dyDescent="0.55000000000000004">
      <c r="B273" s="1">
        <v>45308.548950682867</v>
      </c>
      <c r="C273">
        <v>33.79</v>
      </c>
      <c r="D273">
        <v>26.91</v>
      </c>
      <c r="E273">
        <v>1013.08</v>
      </c>
      <c r="F273">
        <v>18.5</v>
      </c>
    </row>
    <row r="274" spans="2:6" x14ac:dyDescent="0.55000000000000004">
      <c r="B274" s="1">
        <v>45308.549336111108</v>
      </c>
      <c r="C274">
        <v>33.6</v>
      </c>
      <c r="D274">
        <v>27.17</v>
      </c>
      <c r="E274">
        <v>1013.07</v>
      </c>
      <c r="F274">
        <v>18.5</v>
      </c>
    </row>
    <row r="275" spans="2:6" x14ac:dyDescent="0.55000000000000004">
      <c r="B275" s="1">
        <v>45308.549703483797</v>
      </c>
      <c r="C275">
        <v>33.630000000000003</v>
      </c>
      <c r="D275">
        <v>27.16</v>
      </c>
      <c r="E275">
        <v>1013.09</v>
      </c>
      <c r="F275">
        <v>18.559999999999999</v>
      </c>
    </row>
    <row r="276" spans="2:6" x14ac:dyDescent="0.55000000000000004">
      <c r="B276" s="1">
        <v>45308.550122685185</v>
      </c>
      <c r="C276">
        <v>33.65</v>
      </c>
      <c r="D276">
        <v>27.11</v>
      </c>
      <c r="E276">
        <v>1013.08</v>
      </c>
      <c r="F276">
        <v>18.559999999999999</v>
      </c>
    </row>
    <row r="277" spans="2:6" x14ac:dyDescent="0.55000000000000004">
      <c r="B277" s="1">
        <v>45308.550490486108</v>
      </c>
      <c r="C277">
        <v>33.78</v>
      </c>
      <c r="D277">
        <v>26.95</v>
      </c>
      <c r="E277">
        <v>1013.1</v>
      </c>
      <c r="F277">
        <v>18.559999999999999</v>
      </c>
    </row>
    <row r="278" spans="2:6" x14ac:dyDescent="0.55000000000000004">
      <c r="B278" s="1">
        <v>45308.550865486111</v>
      </c>
      <c r="C278">
        <v>33.619999999999997</v>
      </c>
      <c r="D278">
        <v>27.15</v>
      </c>
      <c r="E278">
        <v>1013.08</v>
      </c>
      <c r="F278">
        <v>18.559999999999999</v>
      </c>
    </row>
    <row r="279" spans="2:6" x14ac:dyDescent="0.55000000000000004">
      <c r="B279" s="1">
        <v>45308.551239745371</v>
      </c>
      <c r="C279">
        <v>33.69</v>
      </c>
      <c r="D279">
        <v>27.03</v>
      </c>
      <c r="E279">
        <v>1012.98</v>
      </c>
      <c r="F279">
        <v>18.62</v>
      </c>
    </row>
    <row r="280" spans="2:6" x14ac:dyDescent="0.55000000000000004">
      <c r="B280" s="1">
        <v>45308.551614641205</v>
      </c>
      <c r="C280">
        <v>33.74</v>
      </c>
      <c r="D280">
        <v>26.97</v>
      </c>
      <c r="E280">
        <v>1013.07</v>
      </c>
      <c r="F280">
        <v>18.62</v>
      </c>
    </row>
    <row r="281" spans="2:6" x14ac:dyDescent="0.55000000000000004">
      <c r="B281" s="1">
        <v>45308.551989768515</v>
      </c>
      <c r="C281">
        <v>33.619999999999997</v>
      </c>
      <c r="D281">
        <v>27.1</v>
      </c>
      <c r="E281">
        <v>1012.97</v>
      </c>
      <c r="F281">
        <v>18.559999999999999</v>
      </c>
    </row>
    <row r="282" spans="2:6" x14ac:dyDescent="0.55000000000000004">
      <c r="B282" s="1">
        <v>45308.552365474534</v>
      </c>
      <c r="C282">
        <v>33.67</v>
      </c>
      <c r="D282">
        <v>27.05</v>
      </c>
      <c r="E282">
        <v>1013.02</v>
      </c>
      <c r="F282">
        <v>18.559999999999999</v>
      </c>
    </row>
    <row r="283" spans="2:6" x14ac:dyDescent="0.55000000000000004">
      <c r="B283" s="1">
        <v>45308.552738900464</v>
      </c>
      <c r="C283">
        <v>33.700000000000003</v>
      </c>
      <c r="D283">
        <v>26.97</v>
      </c>
      <c r="E283">
        <v>1012.94</v>
      </c>
      <c r="F283">
        <v>18.559999999999999</v>
      </c>
    </row>
    <row r="284" spans="2:6" x14ac:dyDescent="0.55000000000000004">
      <c r="B284" s="1">
        <v>45308.553113275462</v>
      </c>
      <c r="C284">
        <v>33.590000000000003</v>
      </c>
      <c r="D284">
        <v>27.09</v>
      </c>
      <c r="E284">
        <v>1012.95</v>
      </c>
      <c r="F284">
        <v>18.559999999999999</v>
      </c>
    </row>
    <row r="285" spans="2:6" x14ac:dyDescent="0.55000000000000004">
      <c r="B285" s="1">
        <v>45308.553489907405</v>
      </c>
      <c r="C285">
        <v>33.65</v>
      </c>
      <c r="D285">
        <v>27.05</v>
      </c>
      <c r="E285">
        <v>1013.03</v>
      </c>
      <c r="F285">
        <v>18.559999999999999</v>
      </c>
    </row>
    <row r="286" spans="2:6" x14ac:dyDescent="0.55000000000000004">
      <c r="B286" s="1">
        <v>45308.5538747338</v>
      </c>
      <c r="C286">
        <v>33.619999999999997</v>
      </c>
      <c r="D286">
        <v>27.08</v>
      </c>
      <c r="E286">
        <v>1012.97</v>
      </c>
      <c r="F286">
        <v>18.559999999999999</v>
      </c>
    </row>
    <row r="287" spans="2:6" x14ac:dyDescent="0.55000000000000004">
      <c r="B287" s="1">
        <v>45308.554248854169</v>
      </c>
      <c r="C287">
        <v>33.65</v>
      </c>
      <c r="D287">
        <v>27</v>
      </c>
      <c r="E287">
        <v>1012.91</v>
      </c>
      <c r="F287">
        <v>18.559999999999999</v>
      </c>
    </row>
    <row r="288" spans="2:6" x14ac:dyDescent="0.55000000000000004">
      <c r="B288" s="1">
        <v>45308.554659074071</v>
      </c>
      <c r="C288">
        <v>33.619999999999997</v>
      </c>
      <c r="D288">
        <v>27.06</v>
      </c>
      <c r="E288">
        <v>1012.87</v>
      </c>
      <c r="F288">
        <v>18.559999999999999</v>
      </c>
    </row>
    <row r="289" spans="2:6" x14ac:dyDescent="0.55000000000000004">
      <c r="B289" s="1">
        <v>45308.555033993056</v>
      </c>
      <c r="C289">
        <v>33.549999999999997</v>
      </c>
      <c r="D289">
        <v>27.15</v>
      </c>
      <c r="E289">
        <v>1012.91</v>
      </c>
      <c r="F289">
        <v>18.559999999999999</v>
      </c>
    </row>
    <row r="290" spans="2:6" x14ac:dyDescent="0.55000000000000004">
      <c r="B290" s="1">
        <v>45308.555409062501</v>
      </c>
      <c r="C290">
        <v>33.72</v>
      </c>
      <c r="D290">
        <v>26.93</v>
      </c>
      <c r="E290">
        <v>1012.85</v>
      </c>
      <c r="F290">
        <v>18.5</v>
      </c>
    </row>
    <row r="291" spans="2:6" x14ac:dyDescent="0.55000000000000004">
      <c r="B291" s="1">
        <v>45308.555784918979</v>
      </c>
      <c r="C291">
        <v>33.770000000000003</v>
      </c>
      <c r="D291">
        <v>26.83</v>
      </c>
      <c r="E291">
        <v>1012.86</v>
      </c>
      <c r="F291">
        <v>18.5</v>
      </c>
    </row>
    <row r="292" spans="2:6" x14ac:dyDescent="0.55000000000000004">
      <c r="B292" s="1">
        <v>45308.556159039355</v>
      </c>
      <c r="C292">
        <v>33.76</v>
      </c>
      <c r="D292">
        <v>26.85</v>
      </c>
      <c r="E292">
        <v>1012.77</v>
      </c>
      <c r="F292">
        <v>18.5</v>
      </c>
    </row>
    <row r="293" spans="2:6" x14ac:dyDescent="0.55000000000000004">
      <c r="B293" s="1">
        <v>45308.556534074072</v>
      </c>
      <c r="C293">
        <v>33.700000000000003</v>
      </c>
      <c r="D293">
        <v>26.91</v>
      </c>
      <c r="E293">
        <v>1012.9</v>
      </c>
      <c r="F293">
        <v>18.5</v>
      </c>
    </row>
    <row r="294" spans="2:6" x14ac:dyDescent="0.55000000000000004">
      <c r="B294" s="1">
        <v>45308.556912037035</v>
      </c>
      <c r="C294">
        <v>33.6</v>
      </c>
      <c r="D294">
        <v>27.02</v>
      </c>
      <c r="E294">
        <v>1012.78</v>
      </c>
      <c r="F294">
        <v>18.5</v>
      </c>
    </row>
    <row r="295" spans="2:6" x14ac:dyDescent="0.55000000000000004">
      <c r="B295" s="1">
        <v>45308.557284039351</v>
      </c>
      <c r="C295">
        <v>33.729999999999997</v>
      </c>
      <c r="D295">
        <v>26.87</v>
      </c>
      <c r="E295">
        <v>1012.77</v>
      </c>
      <c r="F295">
        <v>18.5</v>
      </c>
    </row>
    <row r="296" spans="2:6" x14ac:dyDescent="0.55000000000000004">
      <c r="B296" s="1">
        <v>45308.557657314814</v>
      </c>
      <c r="C296">
        <v>33.72</v>
      </c>
      <c r="D296">
        <v>26.83</v>
      </c>
      <c r="E296">
        <v>1012.77</v>
      </c>
      <c r="F296">
        <v>18.5</v>
      </c>
    </row>
    <row r="297" spans="2:6" x14ac:dyDescent="0.55000000000000004">
      <c r="B297" s="1">
        <v>45308.558032141205</v>
      </c>
      <c r="C297">
        <v>33.72</v>
      </c>
      <c r="D297">
        <v>26.86</v>
      </c>
      <c r="E297">
        <v>1012.86</v>
      </c>
      <c r="F297">
        <v>18.5</v>
      </c>
    </row>
    <row r="298" spans="2:6" x14ac:dyDescent="0.55000000000000004">
      <c r="B298" s="1">
        <v>45308.558406597222</v>
      </c>
      <c r="C298">
        <v>33.86</v>
      </c>
      <c r="D298">
        <v>26.73</v>
      </c>
      <c r="E298">
        <v>1012.84</v>
      </c>
      <c r="F298">
        <v>18.5</v>
      </c>
    </row>
    <row r="299" spans="2:6" x14ac:dyDescent="0.55000000000000004">
      <c r="B299" s="1">
        <v>45308.558781354164</v>
      </c>
      <c r="C299">
        <v>33.869999999999997</v>
      </c>
      <c r="D299">
        <v>26.65</v>
      </c>
      <c r="E299">
        <v>1012.84</v>
      </c>
      <c r="F299">
        <v>18.5</v>
      </c>
    </row>
    <row r="300" spans="2:6" x14ac:dyDescent="0.55000000000000004">
      <c r="B300" s="1">
        <v>45308.559159259261</v>
      </c>
      <c r="C300">
        <v>33.81</v>
      </c>
      <c r="D300">
        <v>26.76</v>
      </c>
      <c r="E300">
        <v>1012.84</v>
      </c>
      <c r="F300">
        <v>18.5</v>
      </c>
    </row>
    <row r="301" spans="2:6" x14ac:dyDescent="0.55000000000000004">
      <c r="B301" s="1">
        <v>45308.559530439816</v>
      </c>
      <c r="C301">
        <v>33.71</v>
      </c>
      <c r="D301">
        <v>26.81</v>
      </c>
      <c r="E301">
        <v>1012.81</v>
      </c>
      <c r="F301">
        <v>18.559999999999999</v>
      </c>
    </row>
    <row r="302" spans="2:6" x14ac:dyDescent="0.55000000000000004">
      <c r="B302" s="1">
        <v>45308.559904652779</v>
      </c>
      <c r="C302">
        <v>33.79</v>
      </c>
      <c r="D302">
        <v>26.76</v>
      </c>
      <c r="E302">
        <v>1012.77</v>
      </c>
      <c r="F302">
        <v>18.559999999999999</v>
      </c>
    </row>
    <row r="303" spans="2:6" x14ac:dyDescent="0.55000000000000004">
      <c r="B303" s="1">
        <v>45308.560279409721</v>
      </c>
      <c r="C303">
        <v>33.840000000000003</v>
      </c>
      <c r="D303">
        <v>26.67</v>
      </c>
      <c r="E303">
        <v>1012.81</v>
      </c>
      <c r="F303">
        <v>18.5</v>
      </c>
    </row>
    <row r="304" spans="2:6" x14ac:dyDescent="0.55000000000000004">
      <c r="B304" s="1">
        <v>45308.560670949075</v>
      </c>
      <c r="C304">
        <v>33.76</v>
      </c>
      <c r="D304">
        <v>26.74</v>
      </c>
      <c r="E304">
        <v>1012.79</v>
      </c>
      <c r="F304">
        <v>18.440000000000001</v>
      </c>
    </row>
    <row r="305" spans="2:6" x14ac:dyDescent="0.55000000000000004">
      <c r="B305" s="1">
        <v>45308.561035868057</v>
      </c>
      <c r="C305">
        <v>33.71</v>
      </c>
      <c r="D305">
        <v>26.83</v>
      </c>
      <c r="E305">
        <v>1012.73</v>
      </c>
      <c r="F305">
        <v>18.5</v>
      </c>
    </row>
    <row r="306" spans="2:6" x14ac:dyDescent="0.55000000000000004">
      <c r="B306" s="1">
        <v>45308.56144662037</v>
      </c>
      <c r="C306">
        <v>33.78</v>
      </c>
      <c r="D306">
        <v>26.71</v>
      </c>
      <c r="E306">
        <v>1012.78</v>
      </c>
      <c r="F306">
        <v>18.440000000000001</v>
      </c>
    </row>
    <row r="307" spans="2:6" x14ac:dyDescent="0.55000000000000004">
      <c r="B307" s="1">
        <v>45308.561821643518</v>
      </c>
      <c r="C307">
        <v>33.75</v>
      </c>
      <c r="D307">
        <v>26.7</v>
      </c>
      <c r="E307">
        <v>1012.77</v>
      </c>
      <c r="F307">
        <v>18.5</v>
      </c>
    </row>
    <row r="308" spans="2:6" x14ac:dyDescent="0.55000000000000004">
      <c r="B308" s="1">
        <v>45308.562196041668</v>
      </c>
      <c r="C308">
        <v>33.85</v>
      </c>
      <c r="D308">
        <v>26.62</v>
      </c>
      <c r="E308">
        <v>1012.82</v>
      </c>
      <c r="F308">
        <v>18.5</v>
      </c>
    </row>
    <row r="309" spans="2:6" x14ac:dyDescent="0.55000000000000004">
      <c r="B309" s="1">
        <v>45308.562576388889</v>
      </c>
      <c r="C309">
        <v>33.81</v>
      </c>
      <c r="D309">
        <v>26.72</v>
      </c>
      <c r="E309">
        <v>1012.85</v>
      </c>
      <c r="F309">
        <v>18.5</v>
      </c>
    </row>
    <row r="310" spans="2:6" x14ac:dyDescent="0.55000000000000004">
      <c r="B310" s="1">
        <v>45308.562946990744</v>
      </c>
      <c r="C310">
        <v>33.729999999999997</v>
      </c>
      <c r="D310">
        <v>26.77</v>
      </c>
      <c r="E310">
        <v>1012.8</v>
      </c>
      <c r="F310">
        <v>18.5</v>
      </c>
    </row>
    <row r="311" spans="2:6" x14ac:dyDescent="0.55000000000000004">
      <c r="B311" s="1">
        <v>45308.563324189818</v>
      </c>
      <c r="C311">
        <v>33.799999999999997</v>
      </c>
      <c r="D311">
        <v>26.63</v>
      </c>
      <c r="E311">
        <v>1012.73</v>
      </c>
      <c r="F311">
        <v>18.559999999999999</v>
      </c>
    </row>
    <row r="312" spans="2:6" x14ac:dyDescent="0.55000000000000004">
      <c r="B312" s="1">
        <v>45308.563696076388</v>
      </c>
      <c r="C312">
        <v>33.76</v>
      </c>
      <c r="D312">
        <v>26.67</v>
      </c>
      <c r="E312">
        <v>1012.79</v>
      </c>
      <c r="F312">
        <v>18.5</v>
      </c>
    </row>
    <row r="313" spans="2:6" x14ac:dyDescent="0.55000000000000004">
      <c r="B313" s="1">
        <v>45308.564070416665</v>
      </c>
      <c r="C313">
        <v>33.85</v>
      </c>
      <c r="D313">
        <v>26.61</v>
      </c>
      <c r="E313">
        <v>1012.81</v>
      </c>
      <c r="F313">
        <v>18.5</v>
      </c>
    </row>
    <row r="314" spans="2:6" x14ac:dyDescent="0.55000000000000004">
      <c r="B314" s="1">
        <v>45308.564444178242</v>
      </c>
      <c r="C314">
        <v>33.840000000000003</v>
      </c>
      <c r="D314">
        <v>26.61</v>
      </c>
      <c r="E314">
        <v>1012.71</v>
      </c>
      <c r="F314">
        <v>18.5</v>
      </c>
    </row>
    <row r="315" spans="2:6" x14ac:dyDescent="0.55000000000000004">
      <c r="B315" s="1">
        <v>45308.564818368053</v>
      </c>
      <c r="C315">
        <v>33.86</v>
      </c>
      <c r="D315">
        <v>26.55</v>
      </c>
      <c r="E315">
        <v>1012.78</v>
      </c>
      <c r="F315">
        <v>18.440000000000001</v>
      </c>
    </row>
    <row r="316" spans="2:6" x14ac:dyDescent="0.55000000000000004">
      <c r="B316" s="1">
        <v>45308.565193379633</v>
      </c>
      <c r="C316">
        <v>33.729999999999997</v>
      </c>
      <c r="D316">
        <v>26.68</v>
      </c>
      <c r="E316">
        <v>1012.82</v>
      </c>
      <c r="F316">
        <v>18.5</v>
      </c>
    </row>
    <row r="317" spans="2:6" x14ac:dyDescent="0.55000000000000004">
      <c r="B317" s="1">
        <v>45308.565569282408</v>
      </c>
      <c r="C317">
        <v>33.700000000000003</v>
      </c>
      <c r="D317">
        <v>26.76</v>
      </c>
      <c r="E317">
        <v>1012.8</v>
      </c>
      <c r="F317">
        <v>18.559999999999999</v>
      </c>
    </row>
    <row r="318" spans="2:6" x14ac:dyDescent="0.55000000000000004">
      <c r="B318" s="1">
        <v>45308.5659787037</v>
      </c>
      <c r="C318">
        <v>33.799999999999997</v>
      </c>
      <c r="D318">
        <v>26.64</v>
      </c>
      <c r="E318">
        <v>1012.8</v>
      </c>
      <c r="F318">
        <v>18.559999999999999</v>
      </c>
    </row>
    <row r="319" spans="2:6" x14ac:dyDescent="0.55000000000000004">
      <c r="B319" s="1">
        <v>45308.566355648145</v>
      </c>
      <c r="C319">
        <v>33.71</v>
      </c>
      <c r="D319">
        <v>26.7</v>
      </c>
      <c r="E319">
        <v>1012.76</v>
      </c>
      <c r="F319">
        <v>18.62</v>
      </c>
    </row>
    <row r="320" spans="2:6" x14ac:dyDescent="0.55000000000000004">
      <c r="B320" s="1">
        <v>45308.566735057873</v>
      </c>
      <c r="C320">
        <v>33.799999999999997</v>
      </c>
      <c r="D320">
        <v>26.63</v>
      </c>
      <c r="E320">
        <v>1012.74</v>
      </c>
      <c r="F320">
        <v>18.62</v>
      </c>
    </row>
    <row r="321" spans="2:6" x14ac:dyDescent="0.55000000000000004">
      <c r="B321" s="1">
        <v>45308.567108194446</v>
      </c>
      <c r="C321">
        <v>33.75</v>
      </c>
      <c r="D321">
        <v>26.59</v>
      </c>
      <c r="E321">
        <v>1012.78</v>
      </c>
      <c r="F321">
        <v>18.62</v>
      </c>
    </row>
    <row r="322" spans="2:6" x14ac:dyDescent="0.55000000000000004">
      <c r="B322" s="1">
        <v>45308.567485868058</v>
      </c>
      <c r="C322">
        <v>33.69</v>
      </c>
      <c r="D322">
        <v>26.69</v>
      </c>
      <c r="E322">
        <v>1012.74</v>
      </c>
      <c r="F322">
        <v>18.559999999999999</v>
      </c>
    </row>
    <row r="323" spans="2:6" x14ac:dyDescent="0.55000000000000004">
      <c r="B323" s="1">
        <v>45308.56787013889</v>
      </c>
      <c r="C323">
        <v>33.799999999999997</v>
      </c>
      <c r="D323">
        <v>26.62</v>
      </c>
      <c r="E323">
        <v>1012.7</v>
      </c>
      <c r="F323">
        <v>18.559999999999999</v>
      </c>
    </row>
    <row r="324" spans="2:6" x14ac:dyDescent="0.55000000000000004">
      <c r="B324" s="1">
        <v>45308.568234016202</v>
      </c>
      <c r="C324">
        <v>33.89</v>
      </c>
      <c r="D324">
        <v>26.47</v>
      </c>
      <c r="E324">
        <v>1012.68</v>
      </c>
      <c r="F324">
        <v>18.5</v>
      </c>
    </row>
    <row r="325" spans="2:6" x14ac:dyDescent="0.55000000000000004">
      <c r="B325" s="1">
        <v>45308.568614583332</v>
      </c>
      <c r="C325">
        <v>33.799999999999997</v>
      </c>
      <c r="D325">
        <v>26.54</v>
      </c>
      <c r="E325">
        <v>1012.75</v>
      </c>
      <c r="F325">
        <v>18.5</v>
      </c>
    </row>
    <row r="326" spans="2:6" x14ac:dyDescent="0.55000000000000004">
      <c r="B326" s="1">
        <v>45308.56898679398</v>
      </c>
      <c r="C326">
        <v>33.880000000000003</v>
      </c>
      <c r="D326">
        <v>26.43</v>
      </c>
      <c r="E326">
        <v>1012.74</v>
      </c>
      <c r="F326">
        <v>18.5</v>
      </c>
    </row>
    <row r="327" spans="2:6" x14ac:dyDescent="0.55000000000000004">
      <c r="B327" s="1">
        <v>45308.569361122682</v>
      </c>
      <c r="C327">
        <v>33.89</v>
      </c>
      <c r="D327">
        <v>26.43</v>
      </c>
      <c r="E327">
        <v>1012.68</v>
      </c>
      <c r="F327">
        <v>18.559999999999999</v>
      </c>
    </row>
    <row r="328" spans="2:6" x14ac:dyDescent="0.55000000000000004">
      <c r="B328" s="1">
        <v>45308.56973797454</v>
      </c>
      <c r="C328">
        <v>33.869999999999997</v>
      </c>
      <c r="D328">
        <v>26.44</v>
      </c>
      <c r="E328">
        <v>1012.64</v>
      </c>
      <c r="F328">
        <v>18.62</v>
      </c>
    </row>
    <row r="329" spans="2:6" x14ac:dyDescent="0.55000000000000004">
      <c r="B329" s="1">
        <v>45308.570117326388</v>
      </c>
      <c r="C329">
        <v>33.72</v>
      </c>
      <c r="D329">
        <v>26.59</v>
      </c>
      <c r="E329">
        <v>1012.6</v>
      </c>
      <c r="F329">
        <v>18.62</v>
      </c>
    </row>
    <row r="330" spans="2:6" x14ac:dyDescent="0.55000000000000004">
      <c r="B330" s="1">
        <v>45308.570490844904</v>
      </c>
      <c r="C330">
        <v>33.71</v>
      </c>
      <c r="D330">
        <v>26.66</v>
      </c>
      <c r="E330">
        <v>1012.64</v>
      </c>
      <c r="F330">
        <v>18.690000000000001</v>
      </c>
    </row>
    <row r="331" spans="2:6" x14ac:dyDescent="0.55000000000000004">
      <c r="B331" s="1">
        <v>45308.570865740738</v>
      </c>
      <c r="C331">
        <v>33.869999999999997</v>
      </c>
      <c r="D331">
        <v>26.5</v>
      </c>
      <c r="E331">
        <v>1012.61</v>
      </c>
      <c r="F331">
        <v>18.690000000000001</v>
      </c>
    </row>
    <row r="332" spans="2:6" x14ac:dyDescent="0.55000000000000004">
      <c r="B332" s="1">
        <v>45308.57124326389</v>
      </c>
      <c r="C332">
        <v>33.909999999999997</v>
      </c>
      <c r="D332">
        <v>26.41</v>
      </c>
      <c r="E332">
        <v>1012.62</v>
      </c>
      <c r="F332">
        <v>18.62</v>
      </c>
    </row>
    <row r="333" spans="2:6" x14ac:dyDescent="0.55000000000000004">
      <c r="B333" s="1">
        <v>45308.571617349538</v>
      </c>
      <c r="C333">
        <v>33.799999999999997</v>
      </c>
      <c r="D333">
        <v>26.52</v>
      </c>
      <c r="E333">
        <v>1012.59</v>
      </c>
      <c r="F333">
        <v>18.62</v>
      </c>
    </row>
    <row r="334" spans="2:6" x14ac:dyDescent="0.55000000000000004">
      <c r="B334" s="1">
        <v>45308.571997129628</v>
      </c>
      <c r="C334">
        <v>33.78</v>
      </c>
      <c r="D334">
        <v>26.54</v>
      </c>
      <c r="E334">
        <v>1012.67</v>
      </c>
      <c r="F334">
        <v>18.62</v>
      </c>
    </row>
    <row r="335" spans="2:6" x14ac:dyDescent="0.55000000000000004">
      <c r="B335" s="1">
        <v>45308.572370347225</v>
      </c>
      <c r="C335">
        <v>33.82</v>
      </c>
      <c r="D335">
        <v>26.55</v>
      </c>
      <c r="E335">
        <v>1012.61</v>
      </c>
      <c r="F335">
        <v>18.62</v>
      </c>
    </row>
    <row r="336" spans="2:6" x14ac:dyDescent="0.55000000000000004">
      <c r="B336" s="1">
        <v>45308.572748842591</v>
      </c>
      <c r="C336">
        <v>33.85</v>
      </c>
      <c r="D336">
        <v>26.5</v>
      </c>
      <c r="E336">
        <v>1012.59</v>
      </c>
      <c r="F336">
        <v>18.62</v>
      </c>
    </row>
    <row r="337" spans="2:6" x14ac:dyDescent="0.55000000000000004">
      <c r="B337" s="1">
        <v>45308.573120219909</v>
      </c>
      <c r="C337">
        <v>33.83</v>
      </c>
      <c r="D337">
        <v>26.49</v>
      </c>
      <c r="E337">
        <v>1012.64</v>
      </c>
      <c r="F337">
        <v>18.62</v>
      </c>
    </row>
    <row r="338" spans="2:6" x14ac:dyDescent="0.55000000000000004">
      <c r="B338" s="1">
        <v>45308.573495115743</v>
      </c>
      <c r="C338">
        <v>33.92</v>
      </c>
      <c r="D338">
        <v>26.38</v>
      </c>
      <c r="E338">
        <v>1012.64</v>
      </c>
      <c r="F338">
        <v>18.62</v>
      </c>
    </row>
    <row r="339" spans="2:6" x14ac:dyDescent="0.55000000000000004">
      <c r="B339" s="1">
        <v>45308.573907511571</v>
      </c>
      <c r="C339">
        <v>33.880000000000003</v>
      </c>
      <c r="D339">
        <v>26.46</v>
      </c>
      <c r="E339">
        <v>1012.6</v>
      </c>
      <c r="F339">
        <v>18.559999999999999</v>
      </c>
    </row>
    <row r="340" spans="2:6" x14ac:dyDescent="0.55000000000000004">
      <c r="B340" s="1">
        <v>45308.574281215275</v>
      </c>
      <c r="C340">
        <v>33.979999999999997</v>
      </c>
      <c r="D340">
        <v>26.38</v>
      </c>
      <c r="E340">
        <v>1012.57</v>
      </c>
      <c r="F340">
        <v>18.62</v>
      </c>
    </row>
    <row r="341" spans="2:6" x14ac:dyDescent="0.55000000000000004">
      <c r="B341" s="1">
        <v>45308.57465652778</v>
      </c>
      <c r="C341">
        <v>34</v>
      </c>
      <c r="D341">
        <v>26.33</v>
      </c>
      <c r="E341">
        <v>1012.66</v>
      </c>
      <c r="F341">
        <v>18.62</v>
      </c>
    </row>
    <row r="342" spans="2:6" x14ac:dyDescent="0.55000000000000004">
      <c r="B342" s="1">
        <v>45308.575030300926</v>
      </c>
      <c r="C342">
        <v>33.85</v>
      </c>
      <c r="D342">
        <v>26.47</v>
      </c>
      <c r="E342">
        <v>1012.65</v>
      </c>
      <c r="F342">
        <v>18.690000000000001</v>
      </c>
    </row>
    <row r="343" spans="2:6" x14ac:dyDescent="0.55000000000000004">
      <c r="B343" s="1">
        <v>45308.575444201386</v>
      </c>
      <c r="C343">
        <v>33.94</v>
      </c>
      <c r="D343">
        <v>26.4</v>
      </c>
      <c r="E343">
        <v>1012.64</v>
      </c>
      <c r="F343">
        <v>18.690000000000001</v>
      </c>
    </row>
    <row r="344" spans="2:6" x14ac:dyDescent="0.55000000000000004">
      <c r="B344" s="1">
        <v>45308.575851990739</v>
      </c>
      <c r="C344">
        <v>34.01</v>
      </c>
      <c r="D344">
        <v>26.31</v>
      </c>
      <c r="E344">
        <v>1012.58</v>
      </c>
      <c r="F344">
        <v>18.690000000000001</v>
      </c>
    </row>
    <row r="345" spans="2:6" x14ac:dyDescent="0.55000000000000004">
      <c r="B345" s="1">
        <v>45308.576233564818</v>
      </c>
      <c r="C345">
        <v>33.96</v>
      </c>
      <c r="D345">
        <v>26.36</v>
      </c>
      <c r="E345">
        <v>1012.58</v>
      </c>
      <c r="F345">
        <v>18.62</v>
      </c>
    </row>
    <row r="346" spans="2:6" x14ac:dyDescent="0.55000000000000004">
      <c r="B346" s="1">
        <v>45308.576602951391</v>
      </c>
      <c r="C346">
        <v>33.97</v>
      </c>
      <c r="D346">
        <v>26.35</v>
      </c>
      <c r="E346">
        <v>1012.53</v>
      </c>
      <c r="F346">
        <v>18.690000000000001</v>
      </c>
    </row>
    <row r="347" spans="2:6" x14ac:dyDescent="0.55000000000000004">
      <c r="B347" s="1">
        <v>45308.576980787038</v>
      </c>
      <c r="C347">
        <v>34.01</v>
      </c>
      <c r="D347">
        <v>26.3</v>
      </c>
      <c r="E347">
        <v>1012.6</v>
      </c>
      <c r="F347">
        <v>18.62</v>
      </c>
    </row>
    <row r="348" spans="2:6" x14ac:dyDescent="0.55000000000000004">
      <c r="B348" s="1">
        <v>45308.577354351852</v>
      </c>
      <c r="C348">
        <v>34.020000000000003</v>
      </c>
      <c r="D348">
        <v>26.33</v>
      </c>
      <c r="E348">
        <v>1012.62</v>
      </c>
      <c r="F348">
        <v>18.62</v>
      </c>
    </row>
    <row r="349" spans="2:6" x14ac:dyDescent="0.55000000000000004">
      <c r="B349" s="1">
        <v>45308.577729918979</v>
      </c>
      <c r="C349">
        <v>34.01</v>
      </c>
      <c r="D349">
        <v>26.3</v>
      </c>
      <c r="E349">
        <v>1012.62</v>
      </c>
      <c r="F349">
        <v>18.559999999999999</v>
      </c>
    </row>
    <row r="350" spans="2:6" x14ac:dyDescent="0.55000000000000004">
      <c r="B350" s="1">
        <v>45308.578106238427</v>
      </c>
      <c r="C350">
        <v>34.03</v>
      </c>
      <c r="D350">
        <v>26.31</v>
      </c>
      <c r="E350">
        <v>1012.61</v>
      </c>
      <c r="F350">
        <v>18.62</v>
      </c>
    </row>
    <row r="351" spans="2:6" x14ac:dyDescent="0.55000000000000004">
      <c r="B351" s="1">
        <v>45308.578482256948</v>
      </c>
      <c r="C351">
        <v>34.04</v>
      </c>
      <c r="D351">
        <v>26.31</v>
      </c>
      <c r="E351">
        <v>1012.62</v>
      </c>
      <c r="F351">
        <v>18.62</v>
      </c>
    </row>
    <row r="352" spans="2:6" x14ac:dyDescent="0.55000000000000004">
      <c r="B352" s="1">
        <v>45308.578859201392</v>
      </c>
      <c r="C352">
        <v>34.020000000000003</v>
      </c>
      <c r="D352">
        <v>26.34</v>
      </c>
      <c r="E352">
        <v>1012.54</v>
      </c>
      <c r="F352">
        <v>18.62</v>
      </c>
    </row>
    <row r="353" spans="2:6" x14ac:dyDescent="0.55000000000000004">
      <c r="B353" s="1">
        <v>45308.579231585645</v>
      </c>
      <c r="C353">
        <v>33.96</v>
      </c>
      <c r="D353">
        <v>26.39</v>
      </c>
      <c r="E353">
        <v>1012.59</v>
      </c>
      <c r="F353">
        <v>18.62</v>
      </c>
    </row>
    <row r="354" spans="2:6" x14ac:dyDescent="0.55000000000000004">
      <c r="B354" s="1">
        <v>45308.57960621528</v>
      </c>
      <c r="C354">
        <v>33.869999999999997</v>
      </c>
      <c r="D354">
        <v>26.55</v>
      </c>
      <c r="E354">
        <v>1012.59</v>
      </c>
      <c r="F354">
        <v>18.62</v>
      </c>
    </row>
    <row r="355" spans="2:6" x14ac:dyDescent="0.55000000000000004">
      <c r="B355" s="1">
        <v>45308.579979259259</v>
      </c>
      <c r="C355">
        <v>33.97</v>
      </c>
      <c r="D355">
        <v>26.42</v>
      </c>
      <c r="E355">
        <v>1012.52</v>
      </c>
      <c r="F355">
        <v>18.62</v>
      </c>
    </row>
    <row r="356" spans="2:6" x14ac:dyDescent="0.55000000000000004">
      <c r="B356" s="1">
        <v>45308.580355300925</v>
      </c>
      <c r="C356">
        <v>34.020000000000003</v>
      </c>
      <c r="D356">
        <v>26.36</v>
      </c>
      <c r="E356">
        <v>1012.56</v>
      </c>
      <c r="F356">
        <v>18.62</v>
      </c>
    </row>
    <row r="357" spans="2:6" x14ac:dyDescent="0.55000000000000004">
      <c r="B357" s="1">
        <v>45308.580731296293</v>
      </c>
      <c r="C357">
        <v>34</v>
      </c>
      <c r="D357">
        <v>26.38</v>
      </c>
      <c r="E357">
        <v>1012.56</v>
      </c>
      <c r="F357">
        <v>18.62</v>
      </c>
    </row>
    <row r="358" spans="2:6" x14ac:dyDescent="0.55000000000000004">
      <c r="B358" s="1">
        <v>45308.581105543984</v>
      </c>
      <c r="C358">
        <v>33.840000000000003</v>
      </c>
      <c r="D358">
        <v>26.55</v>
      </c>
      <c r="E358">
        <v>1012.54</v>
      </c>
      <c r="F358">
        <v>18.62</v>
      </c>
    </row>
    <row r="359" spans="2:6" x14ac:dyDescent="0.55000000000000004">
      <c r="B359" s="1">
        <v>45308.581522453707</v>
      </c>
      <c r="C359">
        <v>33.86</v>
      </c>
      <c r="D359">
        <v>26.57</v>
      </c>
      <c r="E359">
        <v>1012.59</v>
      </c>
      <c r="F359">
        <v>18.559999999999999</v>
      </c>
    </row>
    <row r="360" spans="2:6" x14ac:dyDescent="0.55000000000000004">
      <c r="B360" s="1">
        <v>45308.581896041665</v>
      </c>
      <c r="C360">
        <v>33.94</v>
      </c>
      <c r="D360">
        <v>26.49</v>
      </c>
      <c r="E360">
        <v>1012.67</v>
      </c>
      <c r="F360">
        <v>18.559999999999999</v>
      </c>
    </row>
    <row r="361" spans="2:6" x14ac:dyDescent="0.55000000000000004">
      <c r="B361" s="1">
        <v>45308.582276620371</v>
      </c>
      <c r="C361">
        <v>33.93</v>
      </c>
      <c r="D361">
        <v>26.48</v>
      </c>
      <c r="E361">
        <v>1012.59</v>
      </c>
      <c r="F361">
        <v>18.559999999999999</v>
      </c>
    </row>
    <row r="362" spans="2:6" x14ac:dyDescent="0.55000000000000004">
      <c r="B362" s="1">
        <v>45308.58265300926</v>
      </c>
      <c r="C362">
        <v>33.909999999999997</v>
      </c>
      <c r="D362">
        <v>26.53</v>
      </c>
      <c r="E362">
        <v>1012.63</v>
      </c>
      <c r="F362">
        <v>18.62</v>
      </c>
    </row>
    <row r="363" spans="2:6" x14ac:dyDescent="0.55000000000000004">
      <c r="B363" s="1">
        <v>45308.583029386573</v>
      </c>
      <c r="C363">
        <v>33.93</v>
      </c>
      <c r="D363">
        <v>26.46</v>
      </c>
      <c r="E363">
        <v>1012.51</v>
      </c>
      <c r="F363">
        <v>18.559999999999999</v>
      </c>
    </row>
    <row r="364" spans="2:6" x14ac:dyDescent="0.55000000000000004">
      <c r="B364" s="1">
        <v>45308.583410879626</v>
      </c>
      <c r="C364">
        <v>33.909999999999997</v>
      </c>
      <c r="D364">
        <v>26.56</v>
      </c>
      <c r="E364">
        <v>1012.63</v>
      </c>
      <c r="F364">
        <v>18.559999999999999</v>
      </c>
    </row>
    <row r="365" spans="2:6" x14ac:dyDescent="0.55000000000000004">
      <c r="B365" s="1">
        <v>45308.583776585649</v>
      </c>
      <c r="C365">
        <v>33.86</v>
      </c>
      <c r="D365">
        <v>26.58</v>
      </c>
      <c r="E365">
        <v>1012.55</v>
      </c>
      <c r="F365">
        <v>18.62</v>
      </c>
    </row>
    <row r="366" spans="2:6" x14ac:dyDescent="0.55000000000000004">
      <c r="B366" s="1">
        <v>45308.584150138886</v>
      </c>
      <c r="C366">
        <v>33.96</v>
      </c>
      <c r="D366">
        <v>26.48</v>
      </c>
      <c r="E366">
        <v>1012.6</v>
      </c>
      <c r="F366">
        <v>18.62</v>
      </c>
    </row>
    <row r="367" spans="2:6" x14ac:dyDescent="0.55000000000000004">
      <c r="B367" s="1">
        <v>45308.584524733793</v>
      </c>
      <c r="C367">
        <v>33.94</v>
      </c>
      <c r="D367">
        <v>26.54</v>
      </c>
      <c r="E367">
        <v>1012.54</v>
      </c>
      <c r="F367">
        <v>18.62</v>
      </c>
    </row>
    <row r="368" spans="2:6" x14ac:dyDescent="0.55000000000000004">
      <c r="B368" s="1">
        <v>45308.584897962966</v>
      </c>
      <c r="C368">
        <v>33.94</v>
      </c>
      <c r="D368">
        <v>26.52</v>
      </c>
      <c r="E368">
        <v>1012.62</v>
      </c>
      <c r="F368">
        <v>18.559999999999999</v>
      </c>
    </row>
    <row r="369" spans="2:6" x14ac:dyDescent="0.55000000000000004">
      <c r="B369" s="1">
        <v>45308.585272905089</v>
      </c>
      <c r="C369">
        <v>33.950000000000003</v>
      </c>
      <c r="D369">
        <v>26.49</v>
      </c>
      <c r="E369">
        <v>1012.54</v>
      </c>
      <c r="F369">
        <v>18.62</v>
      </c>
    </row>
    <row r="370" spans="2:6" x14ac:dyDescent="0.55000000000000004">
      <c r="B370" s="1">
        <v>45308.585647106484</v>
      </c>
      <c r="C370">
        <v>33.81</v>
      </c>
      <c r="D370">
        <v>26.7</v>
      </c>
      <c r="E370">
        <v>1012.56</v>
      </c>
      <c r="F370">
        <v>18.62</v>
      </c>
    </row>
    <row r="371" spans="2:6" x14ac:dyDescent="0.55000000000000004">
      <c r="B371" s="1">
        <v>45308.586022881944</v>
      </c>
      <c r="C371">
        <v>33.9</v>
      </c>
      <c r="D371">
        <v>26.59</v>
      </c>
      <c r="E371">
        <v>1012.56</v>
      </c>
      <c r="F371">
        <v>18.62</v>
      </c>
    </row>
    <row r="372" spans="2:6" x14ac:dyDescent="0.55000000000000004">
      <c r="B372" s="1">
        <v>45308.586397916668</v>
      </c>
      <c r="C372">
        <v>33.85</v>
      </c>
      <c r="D372">
        <v>26.69</v>
      </c>
      <c r="E372">
        <v>1012.57</v>
      </c>
      <c r="F372">
        <v>18.690000000000001</v>
      </c>
    </row>
    <row r="373" spans="2:6" x14ac:dyDescent="0.55000000000000004">
      <c r="B373" s="1">
        <v>45308.586773379633</v>
      </c>
      <c r="C373">
        <v>33.869999999999997</v>
      </c>
      <c r="D373">
        <v>26.63</v>
      </c>
      <c r="E373">
        <v>1012.53</v>
      </c>
      <c r="F373">
        <v>18.690000000000001</v>
      </c>
    </row>
    <row r="374" spans="2:6" x14ac:dyDescent="0.55000000000000004">
      <c r="B374" s="1">
        <v>45308.587147361111</v>
      </c>
      <c r="C374">
        <v>33.86</v>
      </c>
      <c r="D374">
        <v>26.68</v>
      </c>
      <c r="E374">
        <v>1012.46</v>
      </c>
      <c r="F374">
        <v>18.75</v>
      </c>
    </row>
    <row r="375" spans="2:6" x14ac:dyDescent="0.55000000000000004">
      <c r="B375" s="1">
        <v>45308.587523009257</v>
      </c>
      <c r="C375">
        <v>33.92</v>
      </c>
      <c r="D375">
        <v>26.63</v>
      </c>
      <c r="E375">
        <v>1012.55</v>
      </c>
      <c r="F375">
        <v>18.809999999999999</v>
      </c>
    </row>
    <row r="376" spans="2:6" x14ac:dyDescent="0.55000000000000004">
      <c r="B376" s="1">
        <v>45308.587897476849</v>
      </c>
      <c r="C376">
        <v>33.950000000000003</v>
      </c>
      <c r="D376">
        <v>26.56</v>
      </c>
      <c r="E376">
        <v>1012.5</v>
      </c>
      <c r="F376">
        <v>18.809999999999999</v>
      </c>
    </row>
    <row r="377" spans="2:6" x14ac:dyDescent="0.55000000000000004">
      <c r="B377" s="1">
        <v>45308.588271134257</v>
      </c>
      <c r="C377">
        <v>33.950000000000003</v>
      </c>
      <c r="D377">
        <v>26.59</v>
      </c>
      <c r="E377">
        <v>1012.52</v>
      </c>
      <c r="F377">
        <v>18.809999999999999</v>
      </c>
    </row>
    <row r="378" spans="2:6" x14ac:dyDescent="0.55000000000000004">
      <c r="B378" s="1">
        <v>45308.588645416668</v>
      </c>
      <c r="C378">
        <v>33.96</v>
      </c>
      <c r="D378">
        <v>26.56</v>
      </c>
      <c r="E378">
        <v>1012.52</v>
      </c>
      <c r="F378">
        <v>18.75</v>
      </c>
    </row>
    <row r="379" spans="2:6" x14ac:dyDescent="0.55000000000000004">
      <c r="B379" s="1">
        <v>45308.589018726852</v>
      </c>
      <c r="C379">
        <v>33.880000000000003</v>
      </c>
      <c r="D379">
        <v>26.63</v>
      </c>
      <c r="E379">
        <v>1012.56</v>
      </c>
      <c r="F379">
        <v>18.75</v>
      </c>
    </row>
    <row r="380" spans="2:6" x14ac:dyDescent="0.55000000000000004">
      <c r="B380" s="1">
        <v>45308.589391400463</v>
      </c>
      <c r="C380">
        <v>33.880000000000003</v>
      </c>
      <c r="D380">
        <v>26.69</v>
      </c>
      <c r="E380">
        <v>1012.51</v>
      </c>
      <c r="F380">
        <v>18.809999999999999</v>
      </c>
    </row>
    <row r="381" spans="2:6" x14ac:dyDescent="0.55000000000000004">
      <c r="B381" s="1">
        <v>45308.589764583332</v>
      </c>
      <c r="C381">
        <v>33.729999999999997</v>
      </c>
      <c r="D381">
        <v>26.87</v>
      </c>
      <c r="E381">
        <v>1012.5</v>
      </c>
      <c r="F381">
        <v>18.809999999999999</v>
      </c>
    </row>
    <row r="382" spans="2:6" x14ac:dyDescent="0.55000000000000004">
      <c r="B382" s="1">
        <v>45308.590141423614</v>
      </c>
      <c r="C382">
        <v>33.78</v>
      </c>
      <c r="D382">
        <v>26.83</v>
      </c>
      <c r="E382">
        <v>1012.52</v>
      </c>
      <c r="F382">
        <v>18.809999999999999</v>
      </c>
    </row>
    <row r="383" spans="2:6" x14ac:dyDescent="0.55000000000000004">
      <c r="B383" s="1">
        <v>45308.590515787037</v>
      </c>
      <c r="C383">
        <v>33.700000000000003</v>
      </c>
      <c r="D383">
        <v>26.96</v>
      </c>
      <c r="E383">
        <v>1012.52</v>
      </c>
      <c r="F383">
        <v>18.87</v>
      </c>
    </row>
    <row r="384" spans="2:6" x14ac:dyDescent="0.55000000000000004">
      <c r="B384" s="1">
        <v>45308.590893749999</v>
      </c>
      <c r="C384">
        <v>33.71</v>
      </c>
      <c r="D384">
        <v>26.94</v>
      </c>
      <c r="E384">
        <v>1012.55</v>
      </c>
      <c r="F384">
        <v>18.809999999999999</v>
      </c>
    </row>
    <row r="385" spans="2:6" x14ac:dyDescent="0.55000000000000004">
      <c r="B385" s="1">
        <v>45308.591266400465</v>
      </c>
      <c r="C385">
        <v>33.79</v>
      </c>
      <c r="D385">
        <v>26.86</v>
      </c>
      <c r="E385">
        <v>1012.48</v>
      </c>
      <c r="F385">
        <v>18.809999999999999</v>
      </c>
    </row>
    <row r="386" spans="2:6" x14ac:dyDescent="0.55000000000000004">
      <c r="B386" s="1">
        <v>45308.591640497689</v>
      </c>
      <c r="C386">
        <v>33.799999999999997</v>
      </c>
      <c r="D386">
        <v>26.79</v>
      </c>
      <c r="E386">
        <v>1012.54</v>
      </c>
      <c r="F386">
        <v>18.87</v>
      </c>
    </row>
    <row r="387" spans="2:6" x14ac:dyDescent="0.55000000000000004">
      <c r="B387" s="1">
        <v>45308.592013738424</v>
      </c>
      <c r="C387">
        <v>33.909999999999997</v>
      </c>
      <c r="D387">
        <v>26.69</v>
      </c>
      <c r="E387">
        <v>1012.47</v>
      </c>
      <c r="F387">
        <v>18.87</v>
      </c>
    </row>
    <row r="388" spans="2:6" x14ac:dyDescent="0.55000000000000004">
      <c r="B388" s="1">
        <v>45308.592388668978</v>
      </c>
      <c r="C388">
        <v>33.83</v>
      </c>
      <c r="D388">
        <v>26.74</v>
      </c>
      <c r="E388">
        <v>1012.55</v>
      </c>
      <c r="F388">
        <v>18.75</v>
      </c>
    </row>
    <row r="389" spans="2:6" x14ac:dyDescent="0.55000000000000004">
      <c r="B389" s="1">
        <v>45308.592763009263</v>
      </c>
      <c r="C389">
        <v>33.869999999999997</v>
      </c>
      <c r="D389">
        <v>26.74</v>
      </c>
      <c r="E389">
        <v>1012.51</v>
      </c>
      <c r="F389">
        <v>18.809999999999999</v>
      </c>
    </row>
    <row r="390" spans="2:6" x14ac:dyDescent="0.55000000000000004">
      <c r="B390" s="1">
        <v>45308.593138020835</v>
      </c>
      <c r="C390">
        <v>33.67</v>
      </c>
      <c r="D390">
        <v>27.05</v>
      </c>
      <c r="E390">
        <v>1012.44</v>
      </c>
      <c r="F390">
        <v>18.809999999999999</v>
      </c>
    </row>
    <row r="391" spans="2:6" x14ac:dyDescent="0.55000000000000004">
      <c r="B391" s="1">
        <v>45308.593512916668</v>
      </c>
      <c r="C391">
        <v>33.75</v>
      </c>
      <c r="D391">
        <v>26.94</v>
      </c>
      <c r="E391">
        <v>1012.54</v>
      </c>
      <c r="F391">
        <v>18.87</v>
      </c>
    </row>
    <row r="392" spans="2:6" x14ac:dyDescent="0.55000000000000004">
      <c r="B392" s="1">
        <v>45308.593888333337</v>
      </c>
      <c r="C392">
        <v>33.770000000000003</v>
      </c>
      <c r="D392">
        <v>26.95</v>
      </c>
      <c r="E392">
        <v>1012.51</v>
      </c>
      <c r="F392">
        <v>18.87</v>
      </c>
    </row>
    <row r="393" spans="2:6" x14ac:dyDescent="0.55000000000000004">
      <c r="B393" s="1">
        <v>45308.594262789353</v>
      </c>
      <c r="C393">
        <v>33.68</v>
      </c>
      <c r="D393">
        <v>27.05</v>
      </c>
      <c r="E393">
        <v>1012.46</v>
      </c>
      <c r="F393">
        <v>18.809999999999999</v>
      </c>
    </row>
    <row r="394" spans="2:6" x14ac:dyDescent="0.55000000000000004">
      <c r="B394" s="1">
        <v>45308.594636770831</v>
      </c>
      <c r="C394">
        <v>33.770000000000003</v>
      </c>
      <c r="D394">
        <v>26.94</v>
      </c>
      <c r="E394">
        <v>1012.51</v>
      </c>
      <c r="F394">
        <v>18.809999999999999</v>
      </c>
    </row>
    <row r="395" spans="2:6" x14ac:dyDescent="0.55000000000000004">
      <c r="B395" s="1">
        <v>45308.595015868057</v>
      </c>
      <c r="C395">
        <v>33.75</v>
      </c>
      <c r="D395">
        <v>26.96</v>
      </c>
      <c r="E395">
        <v>1012.53</v>
      </c>
      <c r="F395">
        <v>18.809999999999999</v>
      </c>
    </row>
    <row r="396" spans="2:6" x14ac:dyDescent="0.55000000000000004">
      <c r="B396" s="1">
        <v>45308.595389548609</v>
      </c>
      <c r="C396">
        <v>33.840000000000003</v>
      </c>
      <c r="D396">
        <v>26.84</v>
      </c>
      <c r="E396">
        <v>1012.48</v>
      </c>
      <c r="F396">
        <v>18.87</v>
      </c>
    </row>
    <row r="397" spans="2:6" x14ac:dyDescent="0.55000000000000004">
      <c r="B397" s="1">
        <v>45308.595762731478</v>
      </c>
      <c r="C397">
        <v>33.72</v>
      </c>
      <c r="D397">
        <v>27.03</v>
      </c>
      <c r="E397">
        <v>1012.54</v>
      </c>
      <c r="F397">
        <v>18.87</v>
      </c>
    </row>
    <row r="398" spans="2:6" x14ac:dyDescent="0.55000000000000004">
      <c r="B398" s="1">
        <v>45308.596143275463</v>
      </c>
      <c r="C398">
        <v>33.76</v>
      </c>
      <c r="D398">
        <v>27.02</v>
      </c>
      <c r="E398">
        <v>1012.54</v>
      </c>
      <c r="F398">
        <v>18.940000000000001</v>
      </c>
    </row>
    <row r="399" spans="2:6" x14ac:dyDescent="0.55000000000000004">
      <c r="B399" s="1">
        <v>45308.596527662034</v>
      </c>
      <c r="C399">
        <v>33.700000000000003</v>
      </c>
      <c r="D399">
        <v>27.05</v>
      </c>
      <c r="E399">
        <v>1012.51</v>
      </c>
      <c r="F399">
        <v>19</v>
      </c>
    </row>
    <row r="400" spans="2:6" x14ac:dyDescent="0.55000000000000004">
      <c r="B400" s="1">
        <v>45308.596927916667</v>
      </c>
      <c r="C400">
        <v>33.86</v>
      </c>
      <c r="D400">
        <v>26.89</v>
      </c>
      <c r="E400">
        <v>1012.49</v>
      </c>
      <c r="F400">
        <v>18.940000000000001</v>
      </c>
    </row>
    <row r="401" spans="2:6" x14ac:dyDescent="0.55000000000000004">
      <c r="B401" s="1">
        <v>45308.597305648145</v>
      </c>
      <c r="C401">
        <v>33.83</v>
      </c>
      <c r="D401">
        <v>26.9</v>
      </c>
      <c r="E401">
        <v>1012.49</v>
      </c>
      <c r="F401">
        <v>18.87</v>
      </c>
    </row>
    <row r="402" spans="2:6" x14ac:dyDescent="0.55000000000000004">
      <c r="B402" s="1">
        <v>45308.597678969905</v>
      </c>
      <c r="C402">
        <v>33.75</v>
      </c>
      <c r="D402">
        <v>27.05</v>
      </c>
      <c r="E402">
        <v>1012.57</v>
      </c>
      <c r="F402">
        <v>18.940000000000001</v>
      </c>
    </row>
    <row r="403" spans="2:6" x14ac:dyDescent="0.55000000000000004">
      <c r="B403" s="1">
        <v>45308.598053414353</v>
      </c>
      <c r="C403">
        <v>33.83</v>
      </c>
      <c r="D403">
        <v>26.96</v>
      </c>
      <c r="E403">
        <v>1012.57</v>
      </c>
      <c r="F403">
        <v>18.940000000000001</v>
      </c>
    </row>
    <row r="404" spans="2:6" x14ac:dyDescent="0.55000000000000004">
      <c r="B404" s="1">
        <v>45308.59843121528</v>
      </c>
      <c r="C404">
        <v>33.74</v>
      </c>
      <c r="D404">
        <v>27.09</v>
      </c>
      <c r="E404">
        <v>1012.51</v>
      </c>
      <c r="F404">
        <v>18.87</v>
      </c>
    </row>
    <row r="405" spans="2:6" x14ac:dyDescent="0.55000000000000004">
      <c r="B405" s="1">
        <v>45308.598851967596</v>
      </c>
      <c r="C405">
        <v>33.69</v>
      </c>
      <c r="D405">
        <v>27.2</v>
      </c>
      <c r="E405">
        <v>1012.57</v>
      </c>
      <c r="F405">
        <v>18.87</v>
      </c>
    </row>
    <row r="406" spans="2:6" x14ac:dyDescent="0.55000000000000004">
      <c r="B406" s="1">
        <v>45308.599254108798</v>
      </c>
      <c r="C406">
        <v>33.81</v>
      </c>
      <c r="D406">
        <v>27.08</v>
      </c>
      <c r="E406">
        <v>1012.44</v>
      </c>
      <c r="F406">
        <v>18.940000000000001</v>
      </c>
    </row>
    <row r="407" spans="2:6" x14ac:dyDescent="0.55000000000000004">
      <c r="B407" s="1">
        <v>45308.599626608797</v>
      </c>
      <c r="C407">
        <v>33.79</v>
      </c>
      <c r="D407">
        <v>27.11</v>
      </c>
      <c r="E407">
        <v>1012.53</v>
      </c>
      <c r="F407">
        <v>18.87</v>
      </c>
    </row>
    <row r="408" spans="2:6" x14ac:dyDescent="0.55000000000000004">
      <c r="B408" s="1">
        <v>45308.599998807869</v>
      </c>
      <c r="C408">
        <v>33.78</v>
      </c>
      <c r="D408">
        <v>27.09</v>
      </c>
      <c r="E408">
        <v>1012.49</v>
      </c>
      <c r="F408">
        <v>18.87</v>
      </c>
    </row>
    <row r="409" spans="2:6" x14ac:dyDescent="0.55000000000000004">
      <c r="B409" s="1">
        <v>45308.600372013891</v>
      </c>
      <c r="C409">
        <v>33.840000000000003</v>
      </c>
      <c r="D409">
        <v>27.04</v>
      </c>
      <c r="E409">
        <v>1012.59</v>
      </c>
      <c r="F409">
        <v>18.940000000000001</v>
      </c>
    </row>
    <row r="410" spans="2:6" x14ac:dyDescent="0.55000000000000004">
      <c r="B410" s="1">
        <v>45308.600746990742</v>
      </c>
      <c r="C410">
        <v>33.74</v>
      </c>
      <c r="D410">
        <v>27.16</v>
      </c>
      <c r="E410">
        <v>1012.46</v>
      </c>
      <c r="F410">
        <v>18.940000000000001</v>
      </c>
    </row>
    <row r="411" spans="2:6" x14ac:dyDescent="0.55000000000000004">
      <c r="B411" s="1">
        <v>45308.601120590276</v>
      </c>
      <c r="C411">
        <v>33.869999999999997</v>
      </c>
      <c r="D411">
        <v>27.02</v>
      </c>
      <c r="E411">
        <v>1012.52</v>
      </c>
      <c r="F411">
        <v>18.940000000000001</v>
      </c>
    </row>
    <row r="412" spans="2:6" x14ac:dyDescent="0.55000000000000004">
      <c r="B412" s="1">
        <v>45308.601492708331</v>
      </c>
      <c r="C412">
        <v>33.909999999999997</v>
      </c>
      <c r="D412">
        <v>26.96</v>
      </c>
      <c r="E412">
        <v>1012.46</v>
      </c>
      <c r="F412">
        <v>19</v>
      </c>
    </row>
    <row r="413" spans="2:6" x14ac:dyDescent="0.55000000000000004">
      <c r="B413" s="1">
        <v>45308.601864861113</v>
      </c>
      <c r="C413">
        <v>33.74</v>
      </c>
      <c r="D413">
        <v>27.18</v>
      </c>
      <c r="E413">
        <v>1012.55</v>
      </c>
      <c r="F413">
        <v>19</v>
      </c>
    </row>
    <row r="414" spans="2:6" x14ac:dyDescent="0.55000000000000004">
      <c r="B414" s="1">
        <v>45308.602239699074</v>
      </c>
      <c r="C414">
        <v>33.85</v>
      </c>
      <c r="D414">
        <v>27.05</v>
      </c>
      <c r="E414">
        <v>1012.47</v>
      </c>
      <c r="F414">
        <v>19</v>
      </c>
    </row>
    <row r="415" spans="2:6" x14ac:dyDescent="0.55000000000000004">
      <c r="B415" s="1">
        <v>45308.602612951392</v>
      </c>
      <c r="C415">
        <v>33.869999999999997</v>
      </c>
      <c r="D415">
        <v>27.04</v>
      </c>
      <c r="E415">
        <v>1012.45</v>
      </c>
      <c r="F415">
        <v>19</v>
      </c>
    </row>
    <row r="416" spans="2:6" x14ac:dyDescent="0.55000000000000004">
      <c r="B416" s="1">
        <v>45308.602993055552</v>
      </c>
      <c r="C416">
        <v>33.979999999999997</v>
      </c>
      <c r="D416">
        <v>26.94</v>
      </c>
      <c r="E416">
        <v>1012.5</v>
      </c>
      <c r="F416">
        <v>19</v>
      </c>
    </row>
    <row r="417" spans="2:6" x14ac:dyDescent="0.55000000000000004">
      <c r="B417" s="1">
        <v>45308.603359976849</v>
      </c>
      <c r="C417">
        <v>33.9</v>
      </c>
      <c r="D417">
        <v>27.01</v>
      </c>
      <c r="E417">
        <v>1012.48</v>
      </c>
      <c r="F417">
        <v>19</v>
      </c>
    </row>
    <row r="418" spans="2:6" x14ac:dyDescent="0.55000000000000004">
      <c r="B418" s="1">
        <v>45308.603734097225</v>
      </c>
      <c r="C418">
        <v>33.909999999999997</v>
      </c>
      <c r="D418">
        <v>26.98</v>
      </c>
      <c r="E418">
        <v>1012.43</v>
      </c>
      <c r="F418">
        <v>19</v>
      </c>
    </row>
    <row r="419" spans="2:6" x14ac:dyDescent="0.55000000000000004">
      <c r="B419" s="1">
        <v>45308.604107256942</v>
      </c>
      <c r="C419">
        <v>34.04</v>
      </c>
      <c r="D419">
        <v>26.83</v>
      </c>
      <c r="E419">
        <v>1012.4</v>
      </c>
      <c r="F419">
        <v>18.940000000000001</v>
      </c>
    </row>
    <row r="420" spans="2:6" x14ac:dyDescent="0.55000000000000004">
      <c r="B420" s="1">
        <v>45308.604483148149</v>
      </c>
      <c r="C420">
        <v>33.89</v>
      </c>
      <c r="D420">
        <v>27.04</v>
      </c>
      <c r="E420">
        <v>1012.42</v>
      </c>
      <c r="F420">
        <v>18.87</v>
      </c>
    </row>
    <row r="421" spans="2:6" x14ac:dyDescent="0.55000000000000004">
      <c r="B421" s="1">
        <v>45308.604856446756</v>
      </c>
      <c r="C421">
        <v>33.89</v>
      </c>
      <c r="D421">
        <v>27.04</v>
      </c>
      <c r="E421">
        <v>1012.47</v>
      </c>
      <c r="F421">
        <v>18.87</v>
      </c>
    </row>
    <row r="422" spans="2:6" x14ac:dyDescent="0.55000000000000004">
      <c r="B422" s="1">
        <v>45308.605230289351</v>
      </c>
      <c r="C422">
        <v>33.86</v>
      </c>
      <c r="D422">
        <v>27.11</v>
      </c>
      <c r="E422">
        <v>1012.46</v>
      </c>
      <c r="F422">
        <v>18.87</v>
      </c>
    </row>
    <row r="423" spans="2:6" x14ac:dyDescent="0.55000000000000004">
      <c r="B423" s="1">
        <v>45308.605604328703</v>
      </c>
      <c r="C423">
        <v>33.94</v>
      </c>
      <c r="D423">
        <v>27.09</v>
      </c>
      <c r="E423">
        <v>1012.33</v>
      </c>
      <c r="F423">
        <v>18.87</v>
      </c>
    </row>
    <row r="424" spans="2:6" x14ac:dyDescent="0.55000000000000004">
      <c r="B424" s="1">
        <v>45308.605976377316</v>
      </c>
      <c r="C424">
        <v>34.090000000000003</v>
      </c>
      <c r="D424">
        <v>26.83</v>
      </c>
      <c r="E424">
        <v>1012.38</v>
      </c>
      <c r="F424">
        <v>18.87</v>
      </c>
    </row>
    <row r="425" spans="2:6" x14ac:dyDescent="0.55000000000000004">
      <c r="B425" s="1">
        <v>45308.606348553243</v>
      </c>
      <c r="C425">
        <v>34.17</v>
      </c>
      <c r="D425">
        <v>26.72</v>
      </c>
      <c r="E425">
        <v>1012.36</v>
      </c>
      <c r="F425">
        <v>18.809999999999999</v>
      </c>
    </row>
    <row r="426" spans="2:6" x14ac:dyDescent="0.55000000000000004">
      <c r="B426" s="1">
        <v>45308.606722118056</v>
      </c>
      <c r="C426">
        <v>33.97</v>
      </c>
      <c r="D426">
        <v>26.93</v>
      </c>
      <c r="E426">
        <v>1012.43</v>
      </c>
      <c r="F426">
        <v>18.809999999999999</v>
      </c>
    </row>
    <row r="427" spans="2:6" x14ac:dyDescent="0.55000000000000004">
      <c r="B427" s="1">
        <v>45308.607098611108</v>
      </c>
      <c r="C427">
        <v>33.979999999999997</v>
      </c>
      <c r="D427">
        <v>26.95</v>
      </c>
      <c r="E427">
        <v>1012.43</v>
      </c>
      <c r="F427">
        <v>18.809999999999999</v>
      </c>
    </row>
    <row r="428" spans="2:6" x14ac:dyDescent="0.55000000000000004">
      <c r="B428" s="1">
        <v>45308.607467372683</v>
      </c>
      <c r="C428">
        <v>33.9</v>
      </c>
      <c r="D428">
        <v>27.07</v>
      </c>
      <c r="E428">
        <v>1012.47</v>
      </c>
      <c r="F428">
        <v>18.75</v>
      </c>
    </row>
    <row r="429" spans="2:6" x14ac:dyDescent="0.55000000000000004">
      <c r="B429" s="1">
        <v>45308.607862037039</v>
      </c>
      <c r="C429">
        <v>33.880000000000003</v>
      </c>
      <c r="D429">
        <v>27.15</v>
      </c>
      <c r="E429">
        <v>1012.39</v>
      </c>
      <c r="F429">
        <v>18.440000000000001</v>
      </c>
    </row>
    <row r="430" spans="2:6" x14ac:dyDescent="0.55000000000000004">
      <c r="B430" s="1">
        <v>45308.608236782406</v>
      </c>
      <c r="C430">
        <v>34.049999999999997</v>
      </c>
      <c r="D430">
        <v>26.96</v>
      </c>
      <c r="E430">
        <v>1012.39</v>
      </c>
      <c r="F430">
        <v>18.37</v>
      </c>
    </row>
    <row r="431" spans="2:6" x14ac:dyDescent="0.55000000000000004">
      <c r="B431" s="1">
        <v>45308.608610081021</v>
      </c>
      <c r="C431">
        <v>34.08</v>
      </c>
      <c r="D431">
        <v>26.87</v>
      </c>
      <c r="E431">
        <v>1012.45</v>
      </c>
      <c r="F431">
        <v>18.5</v>
      </c>
    </row>
    <row r="432" spans="2:6" x14ac:dyDescent="0.55000000000000004">
      <c r="B432" s="1">
        <v>45308.608983090278</v>
      </c>
      <c r="C432">
        <v>34.08</v>
      </c>
      <c r="D432">
        <v>26.87</v>
      </c>
      <c r="E432">
        <v>1012.39</v>
      </c>
      <c r="F432">
        <v>18.5</v>
      </c>
    </row>
    <row r="433" spans="2:6" x14ac:dyDescent="0.55000000000000004">
      <c r="B433" s="1">
        <v>45308.6093572338</v>
      </c>
      <c r="C433">
        <v>34.08</v>
      </c>
      <c r="D433">
        <v>26.91</v>
      </c>
      <c r="E433">
        <v>1012.49</v>
      </c>
      <c r="F433">
        <v>18.559999999999999</v>
      </c>
    </row>
    <row r="434" spans="2:6" x14ac:dyDescent="0.55000000000000004">
      <c r="B434" s="1">
        <v>45308.609731319448</v>
      </c>
      <c r="C434">
        <v>34.04</v>
      </c>
      <c r="D434">
        <v>27</v>
      </c>
      <c r="E434">
        <v>1012.48</v>
      </c>
      <c r="F434">
        <v>18.62</v>
      </c>
    </row>
    <row r="435" spans="2:6" x14ac:dyDescent="0.55000000000000004">
      <c r="B435" s="1">
        <v>45308.610108217596</v>
      </c>
      <c r="C435">
        <v>33.89</v>
      </c>
      <c r="D435">
        <v>27.25</v>
      </c>
      <c r="E435">
        <v>1012.43</v>
      </c>
      <c r="F435">
        <v>18.690000000000001</v>
      </c>
    </row>
    <row r="436" spans="2:6" x14ac:dyDescent="0.55000000000000004">
      <c r="B436" s="1">
        <v>45308.610477743059</v>
      </c>
      <c r="C436">
        <v>33.99</v>
      </c>
      <c r="D436">
        <v>27.12</v>
      </c>
      <c r="E436">
        <v>1012.5</v>
      </c>
      <c r="F436">
        <v>18.690000000000001</v>
      </c>
    </row>
    <row r="437" spans="2:6" x14ac:dyDescent="0.55000000000000004">
      <c r="B437" s="1">
        <v>45308.610851724537</v>
      </c>
      <c r="C437">
        <v>33.9</v>
      </c>
      <c r="D437">
        <v>27.21</v>
      </c>
      <c r="E437">
        <v>1012.46</v>
      </c>
      <c r="F437">
        <v>18.75</v>
      </c>
    </row>
    <row r="438" spans="2:6" x14ac:dyDescent="0.55000000000000004">
      <c r="B438" s="1">
        <v>45308.611229247683</v>
      </c>
      <c r="C438">
        <v>33.909999999999997</v>
      </c>
      <c r="D438">
        <v>27.2</v>
      </c>
      <c r="E438">
        <v>1012.39</v>
      </c>
      <c r="F438">
        <v>18.75</v>
      </c>
    </row>
    <row r="439" spans="2:6" x14ac:dyDescent="0.55000000000000004">
      <c r="B439" s="1">
        <v>45308.611605300925</v>
      </c>
      <c r="C439">
        <v>34</v>
      </c>
      <c r="D439">
        <v>27.1</v>
      </c>
      <c r="E439">
        <v>1012.39</v>
      </c>
      <c r="F439">
        <v>18.75</v>
      </c>
    </row>
    <row r="440" spans="2:6" x14ac:dyDescent="0.55000000000000004">
      <c r="B440" s="1">
        <v>45308.61197701389</v>
      </c>
      <c r="C440">
        <v>33.89</v>
      </c>
      <c r="D440">
        <v>27.22</v>
      </c>
      <c r="E440">
        <v>1012.4</v>
      </c>
      <c r="F440">
        <v>18.75</v>
      </c>
    </row>
    <row r="441" spans="2:6" x14ac:dyDescent="0.55000000000000004">
      <c r="B441" s="1">
        <v>45308.612355358797</v>
      </c>
      <c r="C441">
        <v>33.93</v>
      </c>
      <c r="D441">
        <v>27.23</v>
      </c>
      <c r="E441">
        <v>1012.41</v>
      </c>
      <c r="F441">
        <v>18.809999999999999</v>
      </c>
    </row>
    <row r="442" spans="2:6" x14ac:dyDescent="0.55000000000000004">
      <c r="B442" s="1">
        <v>45308.612739236109</v>
      </c>
      <c r="C442">
        <v>34.01</v>
      </c>
      <c r="D442">
        <v>27.09</v>
      </c>
      <c r="E442">
        <v>1012.46</v>
      </c>
      <c r="F442">
        <v>18.809999999999999</v>
      </c>
    </row>
    <row r="443" spans="2:6" x14ac:dyDescent="0.55000000000000004">
      <c r="B443" s="1">
        <v>45308.613105312499</v>
      </c>
      <c r="C443">
        <v>33.94</v>
      </c>
      <c r="D443">
        <v>27.19</v>
      </c>
      <c r="E443">
        <v>1012.38</v>
      </c>
      <c r="F443">
        <v>18.809999999999999</v>
      </c>
    </row>
    <row r="444" spans="2:6" x14ac:dyDescent="0.55000000000000004">
      <c r="B444" s="1">
        <v>45308.613479386571</v>
      </c>
      <c r="C444">
        <v>33.81</v>
      </c>
      <c r="D444">
        <v>27.38</v>
      </c>
      <c r="E444">
        <v>1012.43</v>
      </c>
      <c r="F444">
        <v>18.809999999999999</v>
      </c>
    </row>
    <row r="445" spans="2:6" x14ac:dyDescent="0.55000000000000004">
      <c r="B445" s="1">
        <v>45308.613852511575</v>
      </c>
      <c r="C445">
        <v>33.78</v>
      </c>
      <c r="D445">
        <v>27.39</v>
      </c>
      <c r="E445">
        <v>1012.42</v>
      </c>
      <c r="F445">
        <v>18.809999999999999</v>
      </c>
    </row>
    <row r="446" spans="2:6" x14ac:dyDescent="0.55000000000000004">
      <c r="B446" s="1">
        <v>45308.61425392361</v>
      </c>
      <c r="C446">
        <v>33.94</v>
      </c>
      <c r="D446">
        <v>27.22</v>
      </c>
      <c r="E446">
        <v>1012.44</v>
      </c>
      <c r="F446">
        <v>18.809999999999999</v>
      </c>
    </row>
    <row r="447" spans="2:6" x14ac:dyDescent="0.55000000000000004">
      <c r="B447" s="1">
        <v>45308.614642361114</v>
      </c>
      <c r="C447">
        <v>33.869999999999997</v>
      </c>
      <c r="D447">
        <v>27.26</v>
      </c>
      <c r="E447">
        <v>1012.38</v>
      </c>
      <c r="F447">
        <v>18.809999999999999</v>
      </c>
    </row>
    <row r="448" spans="2:6" x14ac:dyDescent="0.55000000000000004">
      <c r="B448" s="1">
        <v>45308.615019594909</v>
      </c>
      <c r="C448">
        <v>33.770000000000003</v>
      </c>
      <c r="D448">
        <v>27.42</v>
      </c>
      <c r="E448">
        <v>1012.38</v>
      </c>
      <c r="F448">
        <v>18.809999999999999</v>
      </c>
    </row>
    <row r="449" spans="2:6" x14ac:dyDescent="0.55000000000000004">
      <c r="B449" s="1">
        <v>45308.615392719905</v>
      </c>
      <c r="C449">
        <v>33.82</v>
      </c>
      <c r="D449">
        <v>27.4</v>
      </c>
      <c r="E449">
        <v>1012.42</v>
      </c>
      <c r="F449">
        <v>18.809999999999999</v>
      </c>
    </row>
    <row r="450" spans="2:6" x14ac:dyDescent="0.55000000000000004">
      <c r="B450" s="1">
        <v>45308.615766145835</v>
      </c>
      <c r="C450">
        <v>33.93</v>
      </c>
      <c r="D450">
        <v>27.25</v>
      </c>
      <c r="E450">
        <v>1012.36</v>
      </c>
      <c r="F450">
        <v>18.809999999999999</v>
      </c>
    </row>
    <row r="451" spans="2:6" x14ac:dyDescent="0.55000000000000004">
      <c r="B451" s="1">
        <v>45308.616139560188</v>
      </c>
      <c r="C451">
        <v>33.979999999999997</v>
      </c>
      <c r="D451">
        <v>27.15</v>
      </c>
      <c r="E451">
        <v>1012.39</v>
      </c>
      <c r="F451">
        <v>18.809999999999999</v>
      </c>
    </row>
    <row r="452" spans="2:6" x14ac:dyDescent="0.55000000000000004">
      <c r="B452" s="1">
        <v>45308.61651453704</v>
      </c>
      <c r="C452">
        <v>33.82</v>
      </c>
      <c r="D452">
        <v>27.36</v>
      </c>
      <c r="E452">
        <v>1012.45</v>
      </c>
      <c r="F452">
        <v>18.809999999999999</v>
      </c>
    </row>
    <row r="453" spans="2:6" x14ac:dyDescent="0.55000000000000004">
      <c r="B453" s="1">
        <v>45308.616897916669</v>
      </c>
      <c r="C453">
        <v>33.81</v>
      </c>
      <c r="D453">
        <v>27.38</v>
      </c>
      <c r="E453">
        <v>1012.47</v>
      </c>
      <c r="F453">
        <v>18.809999999999999</v>
      </c>
    </row>
    <row r="454" spans="2:6" x14ac:dyDescent="0.55000000000000004">
      <c r="B454" s="1">
        <v>45308.617260868057</v>
      </c>
      <c r="C454">
        <v>33.840000000000003</v>
      </c>
      <c r="D454">
        <v>27.29</v>
      </c>
      <c r="E454">
        <v>1012.43</v>
      </c>
      <c r="F454">
        <v>18.75</v>
      </c>
    </row>
    <row r="455" spans="2:6" x14ac:dyDescent="0.55000000000000004">
      <c r="B455" s="1">
        <v>45308.617633078706</v>
      </c>
      <c r="C455">
        <v>33.83</v>
      </c>
      <c r="D455">
        <v>27.32</v>
      </c>
      <c r="E455">
        <v>1012.33</v>
      </c>
      <c r="F455">
        <v>18.75</v>
      </c>
    </row>
    <row r="456" spans="2:6" x14ac:dyDescent="0.55000000000000004">
      <c r="B456" s="1">
        <v>45308.618006307872</v>
      </c>
      <c r="C456">
        <v>33.82</v>
      </c>
      <c r="D456">
        <v>27.33</v>
      </c>
      <c r="E456">
        <v>1012.37</v>
      </c>
      <c r="F456">
        <v>18.75</v>
      </c>
    </row>
    <row r="457" spans="2:6" x14ac:dyDescent="0.55000000000000004">
      <c r="B457" s="1">
        <v>45308.618389583331</v>
      </c>
      <c r="C457">
        <v>33.85</v>
      </c>
      <c r="D457">
        <v>27.34</v>
      </c>
      <c r="E457">
        <v>1012.37</v>
      </c>
      <c r="F457">
        <v>18.75</v>
      </c>
    </row>
    <row r="458" spans="2:6" x14ac:dyDescent="0.55000000000000004">
      <c r="B458" s="1">
        <v>45308.618756307871</v>
      </c>
      <c r="C458">
        <v>33.909999999999997</v>
      </c>
      <c r="D458">
        <v>27.25</v>
      </c>
      <c r="E458">
        <v>1012.32</v>
      </c>
      <c r="F458">
        <v>18.75</v>
      </c>
    </row>
    <row r="459" spans="2:6" x14ac:dyDescent="0.55000000000000004">
      <c r="B459" s="1">
        <v>45308.619129814811</v>
      </c>
      <c r="C459">
        <v>33.86</v>
      </c>
      <c r="D459">
        <v>27.29</v>
      </c>
      <c r="E459">
        <v>1012.37</v>
      </c>
      <c r="F459">
        <v>18.75</v>
      </c>
    </row>
    <row r="460" spans="2:6" x14ac:dyDescent="0.55000000000000004">
      <c r="B460" s="1">
        <v>45308.619504374998</v>
      </c>
      <c r="C460">
        <v>33.89</v>
      </c>
      <c r="D460">
        <v>27.29</v>
      </c>
      <c r="E460">
        <v>1012.44</v>
      </c>
      <c r="F460">
        <v>18.690000000000001</v>
      </c>
    </row>
    <row r="461" spans="2:6" x14ac:dyDescent="0.55000000000000004">
      <c r="B461" s="1">
        <v>45308.619876597222</v>
      </c>
      <c r="C461">
        <v>33.770000000000003</v>
      </c>
      <c r="D461">
        <v>27.44</v>
      </c>
      <c r="E461">
        <v>1012.36</v>
      </c>
      <c r="F461">
        <v>18.690000000000001</v>
      </c>
    </row>
    <row r="462" spans="2:6" x14ac:dyDescent="0.55000000000000004">
      <c r="B462" s="1">
        <v>45308.620251956017</v>
      </c>
      <c r="C462">
        <v>33.65</v>
      </c>
      <c r="D462">
        <v>27.6</v>
      </c>
      <c r="E462">
        <v>1012.35</v>
      </c>
      <c r="F462">
        <v>18.690000000000001</v>
      </c>
    </row>
    <row r="463" spans="2:6" x14ac:dyDescent="0.55000000000000004">
      <c r="B463" s="1">
        <v>45308.620632175924</v>
      </c>
      <c r="C463">
        <v>33.840000000000003</v>
      </c>
      <c r="D463">
        <v>27.38</v>
      </c>
      <c r="E463">
        <v>1012.34</v>
      </c>
      <c r="F463">
        <v>18.62</v>
      </c>
    </row>
    <row r="464" spans="2:6" x14ac:dyDescent="0.55000000000000004">
      <c r="B464" s="1">
        <v>45308.621036851851</v>
      </c>
      <c r="C464">
        <v>33.83</v>
      </c>
      <c r="D464">
        <v>27.35</v>
      </c>
      <c r="E464">
        <v>1012.35</v>
      </c>
      <c r="F464">
        <v>18.62</v>
      </c>
    </row>
    <row r="465" spans="2:6" x14ac:dyDescent="0.55000000000000004">
      <c r="B465" s="1">
        <v>45308.621410081018</v>
      </c>
      <c r="C465">
        <v>33.76</v>
      </c>
      <c r="D465">
        <v>27.43</v>
      </c>
      <c r="E465">
        <v>1012.35</v>
      </c>
      <c r="F465">
        <v>18.62</v>
      </c>
    </row>
    <row r="466" spans="2:6" x14ac:dyDescent="0.55000000000000004">
      <c r="B466" s="1">
        <v>45308.621788622688</v>
      </c>
      <c r="C466">
        <v>33.71</v>
      </c>
      <c r="D466">
        <v>27.52</v>
      </c>
      <c r="E466">
        <v>1012.32</v>
      </c>
      <c r="F466">
        <v>18.62</v>
      </c>
    </row>
    <row r="467" spans="2:6" x14ac:dyDescent="0.55000000000000004">
      <c r="B467" s="1">
        <v>45308.622162731481</v>
      </c>
      <c r="C467">
        <v>33.68</v>
      </c>
      <c r="D467">
        <v>27.57</v>
      </c>
      <c r="E467">
        <v>1012.29</v>
      </c>
      <c r="F467">
        <v>18.62</v>
      </c>
    </row>
    <row r="468" spans="2:6" x14ac:dyDescent="0.55000000000000004">
      <c r="B468" s="1">
        <v>45308.622538634256</v>
      </c>
      <c r="C468">
        <v>33.78</v>
      </c>
      <c r="D468">
        <v>27.45</v>
      </c>
      <c r="E468">
        <v>1012.34</v>
      </c>
      <c r="F468">
        <v>18.62</v>
      </c>
    </row>
    <row r="469" spans="2:6" x14ac:dyDescent="0.55000000000000004">
      <c r="B469" s="1">
        <v>45308.622912847219</v>
      </c>
      <c r="C469">
        <v>33.78</v>
      </c>
      <c r="D469">
        <v>27.44</v>
      </c>
      <c r="E469">
        <v>1012.41</v>
      </c>
      <c r="F469">
        <v>18.62</v>
      </c>
    </row>
    <row r="470" spans="2:6" x14ac:dyDescent="0.55000000000000004">
      <c r="B470" s="1">
        <v>45308.623284976849</v>
      </c>
      <c r="C470">
        <v>33.71</v>
      </c>
      <c r="D470">
        <v>27.51</v>
      </c>
      <c r="E470">
        <v>1012.36</v>
      </c>
      <c r="F470">
        <v>18.62</v>
      </c>
    </row>
    <row r="471" spans="2:6" x14ac:dyDescent="0.55000000000000004">
      <c r="B471" s="1">
        <v>45308.623659062498</v>
      </c>
      <c r="C471">
        <v>33.67</v>
      </c>
      <c r="D471">
        <v>27.57</v>
      </c>
      <c r="E471">
        <v>1012.36</v>
      </c>
      <c r="F471">
        <v>18.62</v>
      </c>
    </row>
    <row r="472" spans="2:6" x14ac:dyDescent="0.55000000000000004">
      <c r="B472" s="1">
        <v>45308.624033101849</v>
      </c>
      <c r="C472">
        <v>33.76</v>
      </c>
      <c r="D472">
        <v>27.47</v>
      </c>
      <c r="E472">
        <v>1012.3</v>
      </c>
      <c r="F472">
        <v>18.62</v>
      </c>
    </row>
    <row r="473" spans="2:6" x14ac:dyDescent="0.55000000000000004">
      <c r="B473" s="1">
        <v>45308.624405300929</v>
      </c>
      <c r="C473">
        <v>33.81</v>
      </c>
      <c r="D473">
        <v>27.39</v>
      </c>
      <c r="E473">
        <v>1012.25</v>
      </c>
      <c r="F473">
        <v>18.559999999999999</v>
      </c>
    </row>
    <row r="474" spans="2:6" x14ac:dyDescent="0.55000000000000004">
      <c r="B474" s="1">
        <v>45308.624777581019</v>
      </c>
      <c r="C474">
        <v>33.78</v>
      </c>
      <c r="D474">
        <v>27.44</v>
      </c>
      <c r="E474">
        <v>1012.23</v>
      </c>
      <c r="F474">
        <v>18.559999999999999</v>
      </c>
    </row>
    <row r="475" spans="2:6" x14ac:dyDescent="0.55000000000000004">
      <c r="B475" s="1">
        <v>45308.625152523149</v>
      </c>
      <c r="C475">
        <v>33.64</v>
      </c>
      <c r="D475">
        <v>27.62</v>
      </c>
      <c r="E475">
        <v>1012.39</v>
      </c>
      <c r="F475">
        <v>18.559999999999999</v>
      </c>
    </row>
    <row r="476" spans="2:6" x14ac:dyDescent="0.55000000000000004">
      <c r="B476" s="1">
        <v>45308.625527326389</v>
      </c>
      <c r="C476">
        <v>33.58</v>
      </c>
      <c r="D476">
        <v>27.75</v>
      </c>
      <c r="E476">
        <v>1012.29</v>
      </c>
      <c r="F476">
        <v>18.559999999999999</v>
      </c>
    </row>
    <row r="477" spans="2:6" x14ac:dyDescent="0.55000000000000004">
      <c r="B477" s="1">
        <v>45308.62589974537</v>
      </c>
      <c r="C477">
        <v>33.590000000000003</v>
      </c>
      <c r="D477">
        <v>27.75</v>
      </c>
      <c r="E477">
        <v>1012.36</v>
      </c>
      <c r="F477">
        <v>18.559999999999999</v>
      </c>
    </row>
    <row r="478" spans="2:6" x14ac:dyDescent="0.55000000000000004">
      <c r="B478" s="1">
        <v>45308.626279861113</v>
      </c>
      <c r="C478">
        <v>33.630000000000003</v>
      </c>
      <c r="D478">
        <v>27.67</v>
      </c>
      <c r="E478">
        <v>1012.3</v>
      </c>
      <c r="F478">
        <v>18.559999999999999</v>
      </c>
    </row>
    <row r="479" spans="2:6" x14ac:dyDescent="0.55000000000000004">
      <c r="B479" s="1">
        <v>45308.626646099539</v>
      </c>
      <c r="C479">
        <v>33.74</v>
      </c>
      <c r="D479">
        <v>27.5</v>
      </c>
      <c r="E479">
        <v>1012.31</v>
      </c>
      <c r="F479">
        <v>18.5</v>
      </c>
    </row>
    <row r="480" spans="2:6" x14ac:dyDescent="0.55000000000000004">
      <c r="B480" s="1">
        <v>45308.627056354169</v>
      </c>
      <c r="C480">
        <v>33.700000000000003</v>
      </c>
      <c r="D480">
        <v>27.56</v>
      </c>
      <c r="E480">
        <v>1012.21</v>
      </c>
      <c r="F480">
        <v>18.5</v>
      </c>
    </row>
    <row r="481" spans="2:6" x14ac:dyDescent="0.55000000000000004">
      <c r="B481" s="1">
        <v>45308.627429548615</v>
      </c>
      <c r="C481">
        <v>33.65</v>
      </c>
      <c r="D481">
        <v>27.65</v>
      </c>
      <c r="E481">
        <v>1012.3</v>
      </c>
      <c r="F481">
        <v>18.5</v>
      </c>
    </row>
    <row r="482" spans="2:6" x14ac:dyDescent="0.55000000000000004">
      <c r="B482" s="1">
        <v>45308.627803449075</v>
      </c>
      <c r="C482">
        <v>33.54</v>
      </c>
      <c r="D482">
        <v>27.78</v>
      </c>
      <c r="E482">
        <v>1012.25</v>
      </c>
      <c r="F482">
        <v>18.5</v>
      </c>
    </row>
    <row r="483" spans="2:6" x14ac:dyDescent="0.55000000000000004">
      <c r="B483" s="1">
        <v>45308.628180324071</v>
      </c>
      <c r="C483">
        <v>33.590000000000003</v>
      </c>
      <c r="D483">
        <v>27.74</v>
      </c>
      <c r="E483">
        <v>1012.26</v>
      </c>
      <c r="F483">
        <v>18.5</v>
      </c>
    </row>
    <row r="484" spans="2:6" x14ac:dyDescent="0.55000000000000004">
      <c r="B484" s="1">
        <v>45308.62855533565</v>
      </c>
      <c r="C484">
        <v>33.49</v>
      </c>
      <c r="D484">
        <v>27.86</v>
      </c>
      <c r="E484">
        <v>1012.33</v>
      </c>
      <c r="F484">
        <v>18.5</v>
      </c>
    </row>
    <row r="485" spans="2:6" x14ac:dyDescent="0.55000000000000004">
      <c r="B485" s="1">
        <v>45308.628928530095</v>
      </c>
      <c r="C485">
        <v>33.479999999999997</v>
      </c>
      <c r="D485">
        <v>27.87</v>
      </c>
      <c r="E485">
        <v>1012.26</v>
      </c>
      <c r="F485">
        <v>18.5</v>
      </c>
    </row>
    <row r="486" spans="2:6" x14ac:dyDescent="0.55000000000000004">
      <c r="B486" s="1">
        <v>45308.629339548614</v>
      </c>
      <c r="C486">
        <v>33.47</v>
      </c>
      <c r="D486">
        <v>27.91</v>
      </c>
      <c r="E486">
        <v>1012.26</v>
      </c>
      <c r="F486">
        <v>18.5</v>
      </c>
    </row>
    <row r="487" spans="2:6" x14ac:dyDescent="0.55000000000000004">
      <c r="B487" s="1">
        <v>45308.629713622686</v>
      </c>
      <c r="C487">
        <v>33.479999999999997</v>
      </c>
      <c r="D487">
        <v>27.94</v>
      </c>
      <c r="E487">
        <v>1012.34</v>
      </c>
      <c r="F487">
        <v>18.5</v>
      </c>
    </row>
    <row r="488" spans="2:6" x14ac:dyDescent="0.55000000000000004">
      <c r="B488" s="1">
        <v>45308.630086956022</v>
      </c>
      <c r="C488">
        <v>33.39</v>
      </c>
      <c r="D488">
        <v>28.01</v>
      </c>
      <c r="E488">
        <v>1012.27</v>
      </c>
      <c r="F488">
        <v>18.5</v>
      </c>
    </row>
    <row r="489" spans="2:6" x14ac:dyDescent="0.55000000000000004">
      <c r="B489" s="1">
        <v>45308.630466168979</v>
      </c>
      <c r="C489">
        <v>33.53</v>
      </c>
      <c r="D489">
        <v>27.84</v>
      </c>
      <c r="E489">
        <v>1012.24</v>
      </c>
      <c r="F489">
        <v>18.5</v>
      </c>
    </row>
    <row r="490" spans="2:6" x14ac:dyDescent="0.55000000000000004">
      <c r="B490" s="1">
        <v>45308.630840520833</v>
      </c>
      <c r="C490">
        <v>33.51</v>
      </c>
      <c r="D490">
        <v>27.83</v>
      </c>
      <c r="E490">
        <v>1012.28</v>
      </c>
      <c r="F490">
        <v>18.5</v>
      </c>
    </row>
    <row r="491" spans="2:6" x14ac:dyDescent="0.55000000000000004">
      <c r="B491" s="1">
        <v>45308.631214548608</v>
      </c>
      <c r="C491">
        <v>33.51</v>
      </c>
      <c r="D491">
        <v>27.82</v>
      </c>
      <c r="E491">
        <v>1012.33</v>
      </c>
      <c r="F491">
        <v>18.5</v>
      </c>
    </row>
    <row r="492" spans="2:6" x14ac:dyDescent="0.55000000000000004">
      <c r="B492" s="1">
        <v>45308.631588645832</v>
      </c>
      <c r="C492">
        <v>33.49</v>
      </c>
      <c r="D492">
        <v>27.86</v>
      </c>
      <c r="E492">
        <v>1012.2</v>
      </c>
      <c r="F492">
        <v>18.5</v>
      </c>
    </row>
    <row r="493" spans="2:6" x14ac:dyDescent="0.55000000000000004">
      <c r="B493" s="1">
        <v>45308.631965706016</v>
      </c>
      <c r="C493">
        <v>33.5</v>
      </c>
      <c r="D493">
        <v>27.87</v>
      </c>
      <c r="E493">
        <v>1012.25</v>
      </c>
      <c r="F493">
        <v>18.5</v>
      </c>
    </row>
    <row r="494" spans="2:6" x14ac:dyDescent="0.55000000000000004">
      <c r="B494" s="1">
        <v>45308.632348009261</v>
      </c>
      <c r="C494">
        <v>33.51</v>
      </c>
      <c r="D494">
        <v>27.86</v>
      </c>
      <c r="E494">
        <v>1012.23</v>
      </c>
      <c r="F494">
        <v>18.5</v>
      </c>
    </row>
    <row r="495" spans="2:6" x14ac:dyDescent="0.55000000000000004">
      <c r="B495" s="1">
        <v>45308.632722581016</v>
      </c>
      <c r="C495">
        <v>33.49</v>
      </c>
      <c r="D495">
        <v>27.85</v>
      </c>
      <c r="E495">
        <v>1012.28</v>
      </c>
      <c r="F495">
        <v>18.5</v>
      </c>
    </row>
    <row r="496" spans="2:6" x14ac:dyDescent="0.55000000000000004">
      <c r="B496" s="1">
        <v>45308.633095173609</v>
      </c>
      <c r="C496">
        <v>33.58</v>
      </c>
      <c r="D496">
        <v>27.75</v>
      </c>
      <c r="E496">
        <v>1012.24</v>
      </c>
      <c r="F496">
        <v>18.440000000000001</v>
      </c>
    </row>
    <row r="497" spans="2:6" x14ac:dyDescent="0.55000000000000004">
      <c r="B497" s="1">
        <v>45308.633471076391</v>
      </c>
      <c r="C497">
        <v>33.57</v>
      </c>
      <c r="D497">
        <v>27.72</v>
      </c>
      <c r="E497">
        <v>1012.28</v>
      </c>
      <c r="F497">
        <v>18.440000000000001</v>
      </c>
    </row>
    <row r="498" spans="2:6" x14ac:dyDescent="0.55000000000000004">
      <c r="B498" s="1">
        <v>45308.633849745369</v>
      </c>
      <c r="C498">
        <v>33.56</v>
      </c>
      <c r="D498">
        <v>27.73</v>
      </c>
      <c r="E498">
        <v>1012.25</v>
      </c>
      <c r="F498">
        <v>18.440000000000001</v>
      </c>
    </row>
    <row r="499" spans="2:6" x14ac:dyDescent="0.55000000000000004">
      <c r="B499" s="1">
        <v>45308.634223842593</v>
      </c>
      <c r="C499">
        <v>33.380000000000003</v>
      </c>
      <c r="D499">
        <v>28.01</v>
      </c>
      <c r="E499">
        <v>1012.25</v>
      </c>
      <c r="F499">
        <v>18.440000000000001</v>
      </c>
    </row>
    <row r="500" spans="2:6" x14ac:dyDescent="0.55000000000000004">
      <c r="B500" s="1">
        <v>45308.634596701391</v>
      </c>
      <c r="C500">
        <v>33.43</v>
      </c>
      <c r="D500">
        <v>27.96</v>
      </c>
      <c r="E500">
        <v>1012.23</v>
      </c>
      <c r="F500">
        <v>18.440000000000001</v>
      </c>
    </row>
    <row r="501" spans="2:6" x14ac:dyDescent="0.55000000000000004">
      <c r="B501" s="1">
        <v>45308.63497013889</v>
      </c>
      <c r="C501">
        <v>33.43</v>
      </c>
      <c r="D501">
        <v>27.95</v>
      </c>
      <c r="E501">
        <v>1012.26</v>
      </c>
      <c r="F501">
        <v>18.440000000000001</v>
      </c>
    </row>
    <row r="502" spans="2:6" x14ac:dyDescent="0.55000000000000004">
      <c r="B502" s="1">
        <v>45308.635427893518</v>
      </c>
      <c r="C502">
        <v>33.43</v>
      </c>
      <c r="D502">
        <v>27.99</v>
      </c>
      <c r="E502">
        <v>1012.26</v>
      </c>
      <c r="F502">
        <v>18.440000000000001</v>
      </c>
    </row>
    <row r="503" spans="2:6" x14ac:dyDescent="0.55000000000000004">
      <c r="B503" s="1">
        <v>45308.635794201386</v>
      </c>
      <c r="C503">
        <v>33.369999999999997</v>
      </c>
      <c r="D503">
        <v>28.04</v>
      </c>
      <c r="E503">
        <v>1012.2</v>
      </c>
      <c r="F503">
        <v>18.440000000000001</v>
      </c>
    </row>
    <row r="504" spans="2:6" x14ac:dyDescent="0.55000000000000004">
      <c r="B504" s="1">
        <v>45308.636168321762</v>
      </c>
      <c r="C504">
        <v>33.409999999999997</v>
      </c>
      <c r="D504">
        <v>28</v>
      </c>
      <c r="E504">
        <v>1012.26</v>
      </c>
      <c r="F504">
        <v>18.440000000000001</v>
      </c>
    </row>
    <row r="505" spans="2:6" x14ac:dyDescent="0.55000000000000004">
      <c r="B505" s="1">
        <v>45308.636546168978</v>
      </c>
      <c r="C505">
        <v>33.340000000000003</v>
      </c>
      <c r="D505">
        <v>28.09</v>
      </c>
      <c r="E505">
        <v>1012.24</v>
      </c>
      <c r="F505">
        <v>18.440000000000001</v>
      </c>
    </row>
    <row r="506" spans="2:6" x14ac:dyDescent="0.55000000000000004">
      <c r="B506" s="1">
        <v>45308.636919826386</v>
      </c>
      <c r="C506">
        <v>33.369999999999997</v>
      </c>
      <c r="D506">
        <v>28.04</v>
      </c>
      <c r="E506">
        <v>1012.3</v>
      </c>
      <c r="F506">
        <v>18.440000000000001</v>
      </c>
    </row>
    <row r="507" spans="2:6" x14ac:dyDescent="0.55000000000000004">
      <c r="B507" s="1">
        <v>45308.637293842592</v>
      </c>
      <c r="C507">
        <v>33.46</v>
      </c>
      <c r="D507">
        <v>27.92</v>
      </c>
      <c r="E507">
        <v>1012.28</v>
      </c>
      <c r="F507">
        <v>18.440000000000001</v>
      </c>
    </row>
    <row r="508" spans="2:6" x14ac:dyDescent="0.55000000000000004">
      <c r="B508" s="1">
        <v>45308.637667557872</v>
      </c>
      <c r="C508">
        <v>33.380000000000003</v>
      </c>
      <c r="D508">
        <v>28</v>
      </c>
      <c r="E508">
        <v>1012.22</v>
      </c>
      <c r="F508">
        <v>18.440000000000001</v>
      </c>
    </row>
    <row r="509" spans="2:6" x14ac:dyDescent="0.55000000000000004">
      <c r="B509" s="1">
        <v>45308.638042418985</v>
      </c>
      <c r="C509">
        <v>33.44</v>
      </c>
      <c r="D509">
        <v>27.96</v>
      </c>
      <c r="E509">
        <v>1012.2</v>
      </c>
      <c r="F509">
        <v>18.440000000000001</v>
      </c>
    </row>
    <row r="510" spans="2:6" x14ac:dyDescent="0.55000000000000004">
      <c r="B510" s="1">
        <v>45308.638415555557</v>
      </c>
      <c r="C510">
        <v>33.36</v>
      </c>
      <c r="D510">
        <v>28.06</v>
      </c>
      <c r="E510">
        <v>1012.23</v>
      </c>
      <c r="F510">
        <v>18.440000000000001</v>
      </c>
    </row>
    <row r="511" spans="2:6" x14ac:dyDescent="0.55000000000000004">
      <c r="B511" s="1">
        <v>45308.638789537035</v>
      </c>
      <c r="C511">
        <v>33.29</v>
      </c>
      <c r="D511">
        <v>28.17</v>
      </c>
      <c r="E511">
        <v>1012.26</v>
      </c>
      <c r="F511">
        <v>18.37</v>
      </c>
    </row>
    <row r="512" spans="2:6" x14ac:dyDescent="0.55000000000000004">
      <c r="B512" s="1">
        <v>45308.639198831021</v>
      </c>
      <c r="C512">
        <v>33.26</v>
      </c>
      <c r="D512">
        <v>28.21</v>
      </c>
      <c r="E512">
        <v>1012.21</v>
      </c>
      <c r="F512">
        <v>18.440000000000001</v>
      </c>
    </row>
    <row r="513" spans="2:6" x14ac:dyDescent="0.55000000000000004">
      <c r="B513" s="1">
        <v>45308.639573807872</v>
      </c>
      <c r="C513">
        <v>33.36</v>
      </c>
      <c r="D513">
        <v>28.02</v>
      </c>
      <c r="E513">
        <v>1012.12</v>
      </c>
      <c r="F513">
        <v>18.440000000000001</v>
      </c>
    </row>
    <row r="514" spans="2:6" x14ac:dyDescent="0.55000000000000004">
      <c r="B514" s="1">
        <v>45308.639947881944</v>
      </c>
      <c r="C514">
        <v>33.4</v>
      </c>
      <c r="D514">
        <v>27.99</v>
      </c>
      <c r="E514">
        <v>1012.22</v>
      </c>
      <c r="F514">
        <v>18.440000000000001</v>
      </c>
    </row>
    <row r="515" spans="2:6" x14ac:dyDescent="0.55000000000000004">
      <c r="B515" s="1">
        <v>45308.640320115737</v>
      </c>
      <c r="C515">
        <v>33.340000000000003</v>
      </c>
      <c r="D515">
        <v>28.09</v>
      </c>
      <c r="E515">
        <v>1012.21</v>
      </c>
      <c r="F515">
        <v>18.440000000000001</v>
      </c>
    </row>
    <row r="516" spans="2:6" x14ac:dyDescent="0.55000000000000004">
      <c r="B516" s="1">
        <v>45308.640693287038</v>
      </c>
      <c r="C516">
        <v>33.450000000000003</v>
      </c>
      <c r="D516">
        <v>27.93</v>
      </c>
      <c r="E516">
        <v>1012.17</v>
      </c>
      <c r="F516">
        <v>18.37</v>
      </c>
    </row>
    <row r="517" spans="2:6" x14ac:dyDescent="0.55000000000000004">
      <c r="B517" s="1">
        <v>45308.641066319447</v>
      </c>
      <c r="C517">
        <v>33.39</v>
      </c>
      <c r="D517">
        <v>27.98</v>
      </c>
      <c r="E517">
        <v>1012.16</v>
      </c>
      <c r="F517">
        <v>18.440000000000001</v>
      </c>
    </row>
    <row r="518" spans="2:6" x14ac:dyDescent="0.55000000000000004">
      <c r="B518" s="1">
        <v>45308.641439999999</v>
      </c>
      <c r="C518">
        <v>33.47</v>
      </c>
      <c r="D518">
        <v>27.92</v>
      </c>
      <c r="E518">
        <v>1012.17</v>
      </c>
      <c r="F518">
        <v>18.440000000000001</v>
      </c>
    </row>
    <row r="519" spans="2:6" x14ac:dyDescent="0.55000000000000004">
      <c r="B519" s="1">
        <v>45308.641814571762</v>
      </c>
      <c r="C519">
        <v>33.479999999999997</v>
      </c>
      <c r="D519">
        <v>27.87</v>
      </c>
      <c r="E519">
        <v>1012.2</v>
      </c>
      <c r="F519">
        <v>18.37</v>
      </c>
    </row>
    <row r="520" spans="2:6" x14ac:dyDescent="0.55000000000000004">
      <c r="B520" s="1">
        <v>45308.642188958336</v>
      </c>
      <c r="C520">
        <v>33.56</v>
      </c>
      <c r="D520">
        <v>27.77</v>
      </c>
      <c r="E520">
        <v>1012.26</v>
      </c>
      <c r="F520">
        <v>18.309999999999999</v>
      </c>
    </row>
    <row r="521" spans="2:6" x14ac:dyDescent="0.55000000000000004">
      <c r="B521" s="1">
        <v>45308.642579016203</v>
      </c>
      <c r="C521">
        <v>33.619999999999997</v>
      </c>
      <c r="D521">
        <v>27.63</v>
      </c>
      <c r="E521">
        <v>1012.11</v>
      </c>
      <c r="F521">
        <v>18.309999999999999</v>
      </c>
    </row>
    <row r="522" spans="2:6" x14ac:dyDescent="0.55000000000000004">
      <c r="B522" s="1">
        <v>45308.642957407406</v>
      </c>
      <c r="C522">
        <v>33.64</v>
      </c>
      <c r="D522">
        <v>27.62</v>
      </c>
      <c r="E522">
        <v>1012.13</v>
      </c>
      <c r="F522">
        <v>18.37</v>
      </c>
    </row>
    <row r="523" spans="2:6" x14ac:dyDescent="0.55000000000000004">
      <c r="B523" s="1">
        <v>45308.643324247685</v>
      </c>
      <c r="C523">
        <v>33.479999999999997</v>
      </c>
      <c r="D523">
        <v>27.86</v>
      </c>
      <c r="E523">
        <v>1012.11</v>
      </c>
      <c r="F523">
        <v>18.37</v>
      </c>
    </row>
    <row r="524" spans="2:6" x14ac:dyDescent="0.55000000000000004">
      <c r="B524" s="1">
        <v>45308.643699756947</v>
      </c>
      <c r="C524">
        <v>33.54</v>
      </c>
      <c r="D524">
        <v>27.8</v>
      </c>
      <c r="E524">
        <v>1012.13</v>
      </c>
      <c r="F524">
        <v>18.309999999999999</v>
      </c>
    </row>
    <row r="525" spans="2:6" x14ac:dyDescent="0.55000000000000004">
      <c r="B525" s="1">
        <v>45308.644111157409</v>
      </c>
      <c r="C525">
        <v>33.380000000000003</v>
      </c>
      <c r="D525">
        <v>28.05</v>
      </c>
      <c r="E525">
        <v>1012.1</v>
      </c>
      <c r="F525">
        <v>18.37</v>
      </c>
    </row>
    <row r="526" spans="2:6" x14ac:dyDescent="0.55000000000000004">
      <c r="B526" s="1">
        <v>45308.644485127312</v>
      </c>
      <c r="C526">
        <v>33.340000000000003</v>
      </c>
      <c r="D526">
        <v>28.12</v>
      </c>
      <c r="E526">
        <v>1012.05</v>
      </c>
      <c r="F526">
        <v>18.37</v>
      </c>
    </row>
    <row r="527" spans="2:6" x14ac:dyDescent="0.55000000000000004">
      <c r="B527" s="1">
        <v>45308.644867708332</v>
      </c>
      <c r="C527">
        <v>33.36</v>
      </c>
      <c r="D527">
        <v>28.12</v>
      </c>
      <c r="E527">
        <v>1012.16</v>
      </c>
      <c r="F527">
        <v>18.37</v>
      </c>
    </row>
    <row r="528" spans="2:6" x14ac:dyDescent="0.55000000000000004">
      <c r="B528" s="1">
        <v>45308.645235856478</v>
      </c>
      <c r="C528">
        <v>33.409999999999997</v>
      </c>
      <c r="D528">
        <v>28</v>
      </c>
      <c r="E528">
        <v>1012.1</v>
      </c>
      <c r="F528">
        <v>18.37</v>
      </c>
    </row>
    <row r="529" spans="2:6" x14ac:dyDescent="0.55000000000000004">
      <c r="B529" s="1">
        <v>45308.645624652781</v>
      </c>
      <c r="C529">
        <v>33.450000000000003</v>
      </c>
      <c r="D529">
        <v>27.94</v>
      </c>
      <c r="E529">
        <v>1012.1</v>
      </c>
      <c r="F529">
        <v>18.309999999999999</v>
      </c>
    </row>
    <row r="530" spans="2:6" x14ac:dyDescent="0.55000000000000004">
      <c r="B530" s="1">
        <v>45308.645989629629</v>
      </c>
      <c r="C530">
        <v>33.409999999999997</v>
      </c>
      <c r="D530">
        <v>28</v>
      </c>
      <c r="E530">
        <v>1012.07</v>
      </c>
      <c r="F530">
        <v>18.309999999999999</v>
      </c>
    </row>
    <row r="531" spans="2:6" x14ac:dyDescent="0.55000000000000004">
      <c r="B531" s="1">
        <v>45308.646363055559</v>
      </c>
      <c r="C531">
        <v>33.35</v>
      </c>
      <c r="D531">
        <v>28.09</v>
      </c>
      <c r="E531">
        <v>1012.07</v>
      </c>
      <c r="F531">
        <v>18.37</v>
      </c>
    </row>
    <row r="532" spans="2:6" x14ac:dyDescent="0.55000000000000004">
      <c r="B532" s="1">
        <v>45308.646742708333</v>
      </c>
      <c r="C532">
        <v>33.44</v>
      </c>
      <c r="D532">
        <v>28.01</v>
      </c>
      <c r="E532">
        <v>1012.14</v>
      </c>
      <c r="F532">
        <v>18.37</v>
      </c>
    </row>
    <row r="533" spans="2:6" x14ac:dyDescent="0.55000000000000004">
      <c r="B533" s="1">
        <v>45308.64711085648</v>
      </c>
      <c r="C533">
        <v>33.42</v>
      </c>
      <c r="D533">
        <v>28.04</v>
      </c>
      <c r="E533">
        <v>1012.08</v>
      </c>
      <c r="F533">
        <v>18.309999999999999</v>
      </c>
    </row>
    <row r="534" spans="2:6" x14ac:dyDescent="0.55000000000000004">
      <c r="B534" s="1">
        <v>45308.647485868052</v>
      </c>
      <c r="C534">
        <v>33.36</v>
      </c>
      <c r="D534">
        <v>28.12</v>
      </c>
      <c r="E534">
        <v>1012.12</v>
      </c>
      <c r="F534">
        <v>18.37</v>
      </c>
    </row>
    <row r="535" spans="2:6" x14ac:dyDescent="0.55000000000000004">
      <c r="B535" s="1">
        <v>45308.647892337962</v>
      </c>
      <c r="C535">
        <v>33.409999999999997</v>
      </c>
      <c r="D535">
        <v>28.04</v>
      </c>
      <c r="E535">
        <v>1012.14</v>
      </c>
      <c r="F535">
        <v>18.309999999999999</v>
      </c>
    </row>
    <row r="536" spans="2:6" x14ac:dyDescent="0.55000000000000004">
      <c r="B536" s="1">
        <v>45308.648265474534</v>
      </c>
      <c r="C536">
        <v>33.53</v>
      </c>
      <c r="D536">
        <v>27.85</v>
      </c>
      <c r="E536">
        <v>1012.09</v>
      </c>
      <c r="F536">
        <v>18.309999999999999</v>
      </c>
    </row>
    <row r="537" spans="2:6" x14ac:dyDescent="0.55000000000000004">
      <c r="B537" s="1">
        <v>45308.648641481479</v>
      </c>
      <c r="C537">
        <v>33.57</v>
      </c>
      <c r="D537">
        <v>27.72</v>
      </c>
      <c r="E537">
        <v>1011.89</v>
      </c>
      <c r="F537">
        <v>18.309999999999999</v>
      </c>
    </row>
    <row r="538" spans="2:6" x14ac:dyDescent="0.55000000000000004">
      <c r="B538" s="1">
        <v>45308.649019791665</v>
      </c>
      <c r="C538">
        <v>33.61</v>
      </c>
      <c r="D538">
        <v>27.76</v>
      </c>
      <c r="E538">
        <v>1012.12</v>
      </c>
      <c r="F538">
        <v>18.309999999999999</v>
      </c>
    </row>
    <row r="539" spans="2:6" x14ac:dyDescent="0.55000000000000004">
      <c r="B539" s="1">
        <v>45308.649395115739</v>
      </c>
      <c r="C539">
        <v>33.49</v>
      </c>
      <c r="D539">
        <v>27.88</v>
      </c>
      <c r="E539">
        <v>1012.07</v>
      </c>
      <c r="F539">
        <v>18.309999999999999</v>
      </c>
    </row>
    <row r="540" spans="2:6" x14ac:dyDescent="0.55000000000000004">
      <c r="B540" s="1">
        <v>45308.649768263887</v>
      </c>
      <c r="C540">
        <v>33.43</v>
      </c>
      <c r="D540">
        <v>27.98</v>
      </c>
      <c r="E540">
        <v>1012.13</v>
      </c>
      <c r="F540">
        <v>18.309999999999999</v>
      </c>
    </row>
    <row r="541" spans="2:6" x14ac:dyDescent="0.55000000000000004">
      <c r="B541" s="1">
        <v>45308.650143240739</v>
      </c>
      <c r="C541">
        <v>33.409999999999997</v>
      </c>
      <c r="D541">
        <v>28.08</v>
      </c>
      <c r="E541">
        <v>1012.18</v>
      </c>
      <c r="F541">
        <v>18.309999999999999</v>
      </c>
    </row>
    <row r="542" spans="2:6" x14ac:dyDescent="0.55000000000000004">
      <c r="B542" s="1">
        <v>45308.650518275463</v>
      </c>
      <c r="C542">
        <v>33.380000000000003</v>
      </c>
      <c r="D542">
        <v>28.15</v>
      </c>
      <c r="E542">
        <v>1012.12</v>
      </c>
      <c r="F542">
        <v>18.309999999999999</v>
      </c>
    </row>
    <row r="543" spans="2:6" x14ac:dyDescent="0.55000000000000004">
      <c r="B543" s="1">
        <v>45308.650902430556</v>
      </c>
      <c r="C543">
        <v>33.43</v>
      </c>
      <c r="D543">
        <v>28.06</v>
      </c>
      <c r="E543">
        <v>1012.02</v>
      </c>
      <c r="F543">
        <v>18.309999999999999</v>
      </c>
    </row>
    <row r="544" spans="2:6" x14ac:dyDescent="0.55000000000000004">
      <c r="B544" s="1">
        <v>45308.651300613426</v>
      </c>
      <c r="C544">
        <v>33.43</v>
      </c>
      <c r="D544">
        <v>28.04</v>
      </c>
      <c r="E544">
        <v>1012.13</v>
      </c>
      <c r="F544">
        <v>18.309999999999999</v>
      </c>
    </row>
    <row r="545" spans="2:6" x14ac:dyDescent="0.55000000000000004">
      <c r="B545" s="1">
        <v>45308.651673842593</v>
      </c>
      <c r="C545">
        <v>33.46</v>
      </c>
      <c r="D545">
        <v>27.99</v>
      </c>
      <c r="E545">
        <v>1012.15</v>
      </c>
      <c r="F545">
        <v>18.309999999999999</v>
      </c>
    </row>
    <row r="546" spans="2:6" x14ac:dyDescent="0.55000000000000004">
      <c r="B546" s="1">
        <v>45308.652051921294</v>
      </c>
      <c r="C546">
        <v>33.46</v>
      </c>
      <c r="D546">
        <v>28.02</v>
      </c>
      <c r="E546">
        <v>1012.08</v>
      </c>
      <c r="F546">
        <v>18.309999999999999</v>
      </c>
    </row>
    <row r="547" spans="2:6" x14ac:dyDescent="0.55000000000000004">
      <c r="B547" s="1">
        <v>45308.652426643515</v>
      </c>
      <c r="C547">
        <v>33.53</v>
      </c>
      <c r="D547">
        <v>27.95</v>
      </c>
      <c r="E547">
        <v>1012.16</v>
      </c>
      <c r="F547">
        <v>18.25</v>
      </c>
    </row>
    <row r="548" spans="2:6" x14ac:dyDescent="0.55000000000000004">
      <c r="B548" s="1">
        <v>45308.652802222219</v>
      </c>
      <c r="C548">
        <v>33.58</v>
      </c>
      <c r="D548">
        <v>27.89</v>
      </c>
      <c r="E548">
        <v>1012.12</v>
      </c>
      <c r="F548">
        <v>18.25</v>
      </c>
    </row>
    <row r="549" spans="2:6" x14ac:dyDescent="0.55000000000000004">
      <c r="B549" s="1">
        <v>45308.65317795139</v>
      </c>
      <c r="C549">
        <v>33.57</v>
      </c>
      <c r="D549">
        <v>27.88</v>
      </c>
      <c r="E549">
        <v>1012.04</v>
      </c>
      <c r="F549">
        <v>18.25</v>
      </c>
    </row>
    <row r="550" spans="2:6" x14ac:dyDescent="0.55000000000000004">
      <c r="B550" s="1">
        <v>45308.653552673612</v>
      </c>
      <c r="C550">
        <v>33.56</v>
      </c>
      <c r="D550">
        <v>27.86</v>
      </c>
      <c r="E550">
        <v>1012.03</v>
      </c>
      <c r="F550">
        <v>18.25</v>
      </c>
    </row>
    <row r="551" spans="2:6" x14ac:dyDescent="0.55000000000000004">
      <c r="B551" s="1">
        <v>45308.653926805557</v>
      </c>
      <c r="C551">
        <v>33.39</v>
      </c>
      <c r="D551">
        <v>28.1</v>
      </c>
      <c r="E551">
        <v>1012.11</v>
      </c>
      <c r="F551">
        <v>18.309999999999999</v>
      </c>
    </row>
    <row r="552" spans="2:6" x14ac:dyDescent="0.55000000000000004">
      <c r="B552" s="1">
        <v>45308.654302708332</v>
      </c>
      <c r="C552">
        <v>33.5</v>
      </c>
      <c r="D552">
        <v>28.02</v>
      </c>
      <c r="E552">
        <v>1012.02</v>
      </c>
      <c r="F552">
        <v>18.309999999999999</v>
      </c>
    </row>
    <row r="553" spans="2:6" x14ac:dyDescent="0.55000000000000004">
      <c r="B553" s="1">
        <v>45308.65468634259</v>
      </c>
      <c r="C553">
        <v>33.5</v>
      </c>
      <c r="D553">
        <v>28</v>
      </c>
      <c r="E553">
        <v>1012.09</v>
      </c>
      <c r="F553">
        <v>18.309999999999999</v>
      </c>
    </row>
    <row r="554" spans="2:6" x14ac:dyDescent="0.55000000000000004">
      <c r="B554" s="1">
        <v>45308.655082604164</v>
      </c>
      <c r="C554">
        <v>33.380000000000003</v>
      </c>
      <c r="D554">
        <v>28.18</v>
      </c>
      <c r="E554">
        <v>1012.11</v>
      </c>
      <c r="F554">
        <v>18.309999999999999</v>
      </c>
    </row>
    <row r="555" spans="2:6" x14ac:dyDescent="0.55000000000000004">
      <c r="B555" s="1">
        <v>45308.655458078705</v>
      </c>
      <c r="C555">
        <v>33.229999999999997</v>
      </c>
      <c r="D555">
        <v>28.41</v>
      </c>
      <c r="E555">
        <v>1012.13</v>
      </c>
      <c r="F555">
        <v>18.309999999999999</v>
      </c>
    </row>
    <row r="556" spans="2:6" x14ac:dyDescent="0.55000000000000004">
      <c r="B556" s="1">
        <v>45308.655870254632</v>
      </c>
      <c r="C556">
        <v>33.15</v>
      </c>
      <c r="D556">
        <v>28.53</v>
      </c>
      <c r="E556">
        <v>1012.09</v>
      </c>
      <c r="F556">
        <v>18.309999999999999</v>
      </c>
    </row>
    <row r="557" spans="2:6" x14ac:dyDescent="0.55000000000000004">
      <c r="B557" s="1">
        <v>45308.65624152778</v>
      </c>
      <c r="C557">
        <v>33.200000000000003</v>
      </c>
      <c r="D557">
        <v>28.48</v>
      </c>
      <c r="E557">
        <v>1012.17</v>
      </c>
      <c r="F557">
        <v>18.309999999999999</v>
      </c>
    </row>
    <row r="558" spans="2:6" x14ac:dyDescent="0.55000000000000004">
      <c r="B558" s="1">
        <v>45308.656615509259</v>
      </c>
      <c r="C558">
        <v>33.18</v>
      </c>
      <c r="D558">
        <v>28.51</v>
      </c>
      <c r="E558">
        <v>1012.16</v>
      </c>
      <c r="F558">
        <v>18.309999999999999</v>
      </c>
    </row>
    <row r="559" spans="2:6" x14ac:dyDescent="0.55000000000000004">
      <c r="B559" s="1">
        <v>45308.656993240744</v>
      </c>
      <c r="C559">
        <v>33.35</v>
      </c>
      <c r="D559">
        <v>28.29</v>
      </c>
      <c r="E559">
        <v>1012.15</v>
      </c>
      <c r="F559">
        <v>18.309999999999999</v>
      </c>
    </row>
    <row r="560" spans="2:6" x14ac:dyDescent="0.55000000000000004">
      <c r="B560" s="1">
        <v>45308.657368275461</v>
      </c>
      <c r="C560">
        <v>33.36</v>
      </c>
      <c r="D560">
        <v>28.27</v>
      </c>
      <c r="E560">
        <v>1012.17</v>
      </c>
      <c r="F560">
        <v>18.309999999999999</v>
      </c>
    </row>
    <row r="561" spans="2:6" x14ac:dyDescent="0.55000000000000004">
      <c r="B561" s="1">
        <v>45308.657742372685</v>
      </c>
      <c r="C561">
        <v>33.44</v>
      </c>
      <c r="D561">
        <v>28.15</v>
      </c>
      <c r="E561">
        <v>1012.12</v>
      </c>
      <c r="F561">
        <v>18.309999999999999</v>
      </c>
    </row>
    <row r="562" spans="2:6" x14ac:dyDescent="0.55000000000000004">
      <c r="B562" s="1">
        <v>45308.658115486112</v>
      </c>
      <c r="C562">
        <v>33.42</v>
      </c>
      <c r="D562">
        <v>28.15</v>
      </c>
      <c r="E562">
        <v>1012.1</v>
      </c>
      <c r="F562">
        <v>18.309999999999999</v>
      </c>
    </row>
    <row r="563" spans="2:6" x14ac:dyDescent="0.55000000000000004">
      <c r="B563" s="1">
        <v>45308.658489594905</v>
      </c>
      <c r="C563">
        <v>33.47</v>
      </c>
      <c r="D563">
        <v>28.11</v>
      </c>
      <c r="E563">
        <v>1012.1</v>
      </c>
      <c r="F563">
        <v>18.25</v>
      </c>
    </row>
    <row r="564" spans="2:6" x14ac:dyDescent="0.55000000000000004">
      <c r="B564" s="1">
        <v>45308.658864513891</v>
      </c>
      <c r="C564">
        <v>33.53</v>
      </c>
      <c r="D564">
        <v>28.06</v>
      </c>
      <c r="E564">
        <v>1012.17</v>
      </c>
      <c r="F564">
        <v>18.309999999999999</v>
      </c>
    </row>
    <row r="565" spans="2:6" x14ac:dyDescent="0.55000000000000004">
      <c r="B565" s="1">
        <v>45308.659276874998</v>
      </c>
      <c r="C565">
        <v>33.409999999999997</v>
      </c>
      <c r="D565">
        <v>28.23</v>
      </c>
      <c r="E565">
        <v>1012.13</v>
      </c>
      <c r="F565">
        <v>18.25</v>
      </c>
    </row>
    <row r="566" spans="2:6" x14ac:dyDescent="0.55000000000000004">
      <c r="B566" s="1">
        <v>45308.659650648151</v>
      </c>
      <c r="C566">
        <v>33.42</v>
      </c>
      <c r="D566">
        <v>28.25</v>
      </c>
      <c r="E566">
        <v>1012.06</v>
      </c>
      <c r="F566">
        <v>18.309999999999999</v>
      </c>
    </row>
    <row r="567" spans="2:6" x14ac:dyDescent="0.55000000000000004">
      <c r="B567" s="1">
        <v>45308.660022951386</v>
      </c>
      <c r="C567">
        <v>33.299999999999997</v>
      </c>
      <c r="D567">
        <v>28.44</v>
      </c>
      <c r="E567">
        <v>1012.14</v>
      </c>
      <c r="F567">
        <v>18.309999999999999</v>
      </c>
    </row>
    <row r="568" spans="2:6" x14ac:dyDescent="0.55000000000000004">
      <c r="B568" s="1">
        <v>45308.66040158565</v>
      </c>
      <c r="C568">
        <v>33.36</v>
      </c>
      <c r="D568">
        <v>28.33</v>
      </c>
      <c r="E568">
        <v>1012.04</v>
      </c>
      <c r="F568">
        <v>18.309999999999999</v>
      </c>
    </row>
    <row r="569" spans="2:6" x14ac:dyDescent="0.55000000000000004">
      <c r="B569" s="1">
        <v>45308.660781597224</v>
      </c>
      <c r="C569">
        <v>33.36</v>
      </c>
      <c r="D569">
        <v>28.37</v>
      </c>
      <c r="E569">
        <v>1012.02</v>
      </c>
      <c r="F569">
        <v>18.309999999999999</v>
      </c>
    </row>
    <row r="570" spans="2:6" x14ac:dyDescent="0.55000000000000004">
      <c r="B570" s="1">
        <v>45308.661154629626</v>
      </c>
      <c r="C570">
        <v>33.4</v>
      </c>
      <c r="D570">
        <v>28.33</v>
      </c>
      <c r="E570">
        <v>1012.07</v>
      </c>
      <c r="F570">
        <v>18.309999999999999</v>
      </c>
    </row>
    <row r="571" spans="2:6" x14ac:dyDescent="0.55000000000000004">
      <c r="B571" s="1">
        <v>45308.661527488424</v>
      </c>
      <c r="C571">
        <v>33.369999999999997</v>
      </c>
      <c r="D571">
        <v>28.4</v>
      </c>
      <c r="E571">
        <v>1012.12</v>
      </c>
      <c r="F571">
        <v>18.309999999999999</v>
      </c>
    </row>
    <row r="572" spans="2:6" x14ac:dyDescent="0.55000000000000004">
      <c r="B572" s="1">
        <v>45308.661901631946</v>
      </c>
      <c r="C572">
        <v>33.380000000000003</v>
      </c>
      <c r="D572">
        <v>28.37</v>
      </c>
      <c r="E572">
        <v>1012.08</v>
      </c>
      <c r="F572">
        <v>18.309999999999999</v>
      </c>
    </row>
    <row r="573" spans="2:6" x14ac:dyDescent="0.55000000000000004">
      <c r="B573" s="1">
        <v>45308.662275694442</v>
      </c>
      <c r="C573">
        <v>33.369999999999997</v>
      </c>
      <c r="D573">
        <v>28.39</v>
      </c>
      <c r="E573">
        <v>1012.11</v>
      </c>
      <c r="F573">
        <v>18.309999999999999</v>
      </c>
    </row>
    <row r="574" spans="2:6" x14ac:dyDescent="0.55000000000000004">
      <c r="B574" s="1">
        <v>45308.662649861108</v>
      </c>
      <c r="C574">
        <v>33.47</v>
      </c>
      <c r="D574">
        <v>28.27</v>
      </c>
      <c r="E574">
        <v>1012.13</v>
      </c>
      <c r="F574">
        <v>18.309999999999999</v>
      </c>
    </row>
    <row r="575" spans="2:6" x14ac:dyDescent="0.55000000000000004">
      <c r="B575" s="1">
        <v>45308.663050162038</v>
      </c>
      <c r="C575">
        <v>33.36</v>
      </c>
      <c r="D575">
        <v>28.41</v>
      </c>
      <c r="E575">
        <v>1012.07</v>
      </c>
      <c r="F575">
        <v>18.25</v>
      </c>
    </row>
    <row r="576" spans="2:6" x14ac:dyDescent="0.55000000000000004">
      <c r="B576" s="1">
        <v>45308.663423854166</v>
      </c>
      <c r="C576">
        <v>33.24</v>
      </c>
      <c r="D576">
        <v>28.59</v>
      </c>
      <c r="E576">
        <v>1012.12</v>
      </c>
      <c r="F576">
        <v>18.309999999999999</v>
      </c>
    </row>
    <row r="577" spans="2:6" x14ac:dyDescent="0.55000000000000004">
      <c r="B577" s="1">
        <v>45308.663805671298</v>
      </c>
      <c r="C577">
        <v>33.39</v>
      </c>
      <c r="D577">
        <v>28.4</v>
      </c>
      <c r="E577">
        <v>1012.12</v>
      </c>
      <c r="F577">
        <v>18.309999999999999</v>
      </c>
    </row>
    <row r="578" spans="2:6" x14ac:dyDescent="0.55000000000000004">
      <c r="B578" s="1">
        <v>45308.664189467592</v>
      </c>
      <c r="C578">
        <v>33.479999999999997</v>
      </c>
      <c r="D578">
        <v>28.19</v>
      </c>
      <c r="E578">
        <v>1012.17</v>
      </c>
      <c r="F578">
        <v>18.25</v>
      </c>
    </row>
    <row r="579" spans="2:6" x14ac:dyDescent="0.55000000000000004">
      <c r="B579" s="1">
        <v>45308.664556238429</v>
      </c>
      <c r="C579">
        <v>33.31</v>
      </c>
      <c r="D579">
        <v>28.47</v>
      </c>
      <c r="E579">
        <v>1012.19</v>
      </c>
      <c r="F579">
        <v>18.25</v>
      </c>
    </row>
    <row r="580" spans="2:6" x14ac:dyDescent="0.55000000000000004">
      <c r="B580" s="1">
        <v>45308.664928437502</v>
      </c>
      <c r="C580">
        <v>33.18</v>
      </c>
      <c r="D580">
        <v>28.65</v>
      </c>
      <c r="E580">
        <v>1012.17</v>
      </c>
      <c r="F580">
        <v>18.309999999999999</v>
      </c>
    </row>
    <row r="581" spans="2:6" x14ac:dyDescent="0.55000000000000004">
      <c r="B581" s="1">
        <v>45308.665302662041</v>
      </c>
      <c r="C581">
        <v>33.25</v>
      </c>
      <c r="D581">
        <v>28.55</v>
      </c>
      <c r="E581">
        <v>1012.12</v>
      </c>
      <c r="F581">
        <v>18.309999999999999</v>
      </c>
    </row>
    <row r="582" spans="2:6" x14ac:dyDescent="0.55000000000000004">
      <c r="B582" s="1">
        <v>45308.665717326388</v>
      </c>
      <c r="C582">
        <v>33.159999999999997</v>
      </c>
      <c r="D582">
        <v>28.71</v>
      </c>
      <c r="E582">
        <v>1012.26</v>
      </c>
      <c r="F582">
        <v>18.309999999999999</v>
      </c>
    </row>
    <row r="583" spans="2:6" x14ac:dyDescent="0.55000000000000004">
      <c r="B583" s="1">
        <v>45308.666094189815</v>
      </c>
      <c r="C583">
        <v>33.35</v>
      </c>
      <c r="D583">
        <v>28.46</v>
      </c>
      <c r="E583">
        <v>1012.24</v>
      </c>
      <c r="F583">
        <v>18.25</v>
      </c>
    </row>
    <row r="584" spans="2:6" x14ac:dyDescent="0.55000000000000004">
      <c r="B584" s="1">
        <v>45308.666499733794</v>
      </c>
      <c r="C584">
        <v>33.26</v>
      </c>
      <c r="D584">
        <v>28.53</v>
      </c>
      <c r="E584">
        <v>1012.11</v>
      </c>
      <c r="F584">
        <v>18.309999999999999</v>
      </c>
    </row>
    <row r="585" spans="2:6" x14ac:dyDescent="0.55000000000000004">
      <c r="B585" s="1">
        <v>45308.666909016203</v>
      </c>
      <c r="C585">
        <v>33.35</v>
      </c>
      <c r="D585">
        <v>28.44</v>
      </c>
      <c r="E585">
        <v>1012.16</v>
      </c>
      <c r="F585">
        <v>18.25</v>
      </c>
    </row>
    <row r="586" spans="2:6" x14ac:dyDescent="0.55000000000000004">
      <c r="B586" s="1">
        <v>45308.667283923613</v>
      </c>
      <c r="C586">
        <v>33.29</v>
      </c>
      <c r="D586">
        <v>28.52</v>
      </c>
      <c r="E586">
        <v>1012.13</v>
      </c>
      <c r="F586">
        <v>18.309999999999999</v>
      </c>
    </row>
    <row r="587" spans="2:6" x14ac:dyDescent="0.55000000000000004">
      <c r="B587" s="1">
        <v>45308.667695381948</v>
      </c>
      <c r="C587">
        <v>33.25</v>
      </c>
      <c r="D587">
        <v>28.61</v>
      </c>
      <c r="E587">
        <v>1012.19</v>
      </c>
      <c r="F587">
        <v>18.309999999999999</v>
      </c>
    </row>
    <row r="588" spans="2:6" x14ac:dyDescent="0.55000000000000004">
      <c r="B588" s="1">
        <v>45308.668069791667</v>
      </c>
      <c r="C588">
        <v>33.4</v>
      </c>
      <c r="D588">
        <v>28.39</v>
      </c>
      <c r="E588">
        <v>1012.15</v>
      </c>
      <c r="F588">
        <v>18.309999999999999</v>
      </c>
    </row>
    <row r="589" spans="2:6" x14ac:dyDescent="0.55000000000000004">
      <c r="B589" s="1">
        <v>45308.668442337963</v>
      </c>
      <c r="C589">
        <v>33.39</v>
      </c>
      <c r="D589">
        <v>28.35</v>
      </c>
      <c r="E589">
        <v>1012.23</v>
      </c>
      <c r="F589">
        <v>18.25</v>
      </c>
    </row>
    <row r="590" spans="2:6" x14ac:dyDescent="0.55000000000000004">
      <c r="B590" s="1">
        <v>45308.668816770834</v>
      </c>
      <c r="C590">
        <v>33.4</v>
      </c>
      <c r="D590">
        <v>28.4</v>
      </c>
      <c r="E590">
        <v>1012.13</v>
      </c>
      <c r="F590">
        <v>18.309999999999999</v>
      </c>
    </row>
    <row r="591" spans="2:6" x14ac:dyDescent="0.55000000000000004">
      <c r="B591" s="1">
        <v>45308.669226620368</v>
      </c>
      <c r="C591">
        <v>33.270000000000003</v>
      </c>
      <c r="D591">
        <v>28.63</v>
      </c>
      <c r="E591">
        <v>1012.15</v>
      </c>
      <c r="F591">
        <v>18.309999999999999</v>
      </c>
    </row>
    <row r="592" spans="2:6" x14ac:dyDescent="0.55000000000000004">
      <c r="B592" s="1">
        <v>45308.669601655092</v>
      </c>
      <c r="C592">
        <v>33.25</v>
      </c>
      <c r="D592">
        <v>28.65</v>
      </c>
      <c r="E592">
        <v>1012.15</v>
      </c>
      <c r="F592">
        <v>18.309999999999999</v>
      </c>
    </row>
    <row r="593" spans="2:6" x14ac:dyDescent="0.55000000000000004">
      <c r="B593" s="1">
        <v>45308.669974930555</v>
      </c>
      <c r="C593">
        <v>33.35</v>
      </c>
      <c r="D593">
        <v>28.56</v>
      </c>
      <c r="E593">
        <v>1012.12</v>
      </c>
      <c r="F593">
        <v>18.25</v>
      </c>
    </row>
    <row r="594" spans="2:6" x14ac:dyDescent="0.55000000000000004">
      <c r="B594" s="1">
        <v>45308.670355949071</v>
      </c>
      <c r="C594">
        <v>33.39</v>
      </c>
      <c r="D594">
        <v>28.48</v>
      </c>
      <c r="E594">
        <v>1012.17</v>
      </c>
      <c r="F594">
        <v>18.25</v>
      </c>
    </row>
    <row r="595" spans="2:6" x14ac:dyDescent="0.55000000000000004">
      <c r="B595" s="1">
        <v>45308.670728437501</v>
      </c>
      <c r="C595">
        <v>33.51</v>
      </c>
      <c r="D595">
        <v>28.28</v>
      </c>
      <c r="E595">
        <v>1012.17</v>
      </c>
      <c r="F595">
        <v>18.25</v>
      </c>
    </row>
    <row r="596" spans="2:6" x14ac:dyDescent="0.55000000000000004">
      <c r="B596" s="1">
        <v>45308.67110349537</v>
      </c>
      <c r="C596">
        <v>33.409999999999997</v>
      </c>
      <c r="D596">
        <v>28.38</v>
      </c>
      <c r="E596">
        <v>1012.19</v>
      </c>
      <c r="F596">
        <v>18.309999999999999</v>
      </c>
    </row>
    <row r="597" spans="2:6" x14ac:dyDescent="0.55000000000000004">
      <c r="B597" s="1">
        <v>45308.671476597221</v>
      </c>
      <c r="C597">
        <v>33.409999999999997</v>
      </c>
      <c r="D597">
        <v>28.4</v>
      </c>
      <c r="E597">
        <v>1012.16</v>
      </c>
      <c r="F597">
        <v>18.25</v>
      </c>
    </row>
    <row r="598" spans="2:6" x14ac:dyDescent="0.55000000000000004">
      <c r="B598" s="1">
        <v>45308.671848229169</v>
      </c>
      <c r="C598">
        <v>33.31</v>
      </c>
      <c r="D598">
        <v>28.56</v>
      </c>
      <c r="E598">
        <v>1012.17</v>
      </c>
      <c r="F598">
        <v>18.309999999999999</v>
      </c>
    </row>
    <row r="599" spans="2:6" x14ac:dyDescent="0.55000000000000004">
      <c r="B599" s="1">
        <v>45308.672220486114</v>
      </c>
      <c r="C599">
        <v>33.42</v>
      </c>
      <c r="D599">
        <v>28.47</v>
      </c>
      <c r="E599">
        <v>1012.18</v>
      </c>
      <c r="F599">
        <v>18.309999999999999</v>
      </c>
    </row>
    <row r="600" spans="2:6" x14ac:dyDescent="0.55000000000000004">
      <c r="B600" s="1">
        <v>45308.672595173608</v>
      </c>
      <c r="C600">
        <v>33.33</v>
      </c>
      <c r="D600">
        <v>28.57</v>
      </c>
      <c r="E600">
        <v>1012.09</v>
      </c>
      <c r="F600">
        <v>18.309999999999999</v>
      </c>
    </row>
    <row r="601" spans="2:6" x14ac:dyDescent="0.55000000000000004">
      <c r="B601" s="1">
        <v>45308.672971064814</v>
      </c>
      <c r="C601">
        <v>33.47</v>
      </c>
      <c r="D601">
        <v>28.34</v>
      </c>
      <c r="E601">
        <v>1012.13</v>
      </c>
      <c r="F601">
        <v>18.25</v>
      </c>
    </row>
    <row r="602" spans="2:6" x14ac:dyDescent="0.55000000000000004">
      <c r="B602" s="1">
        <v>45308.673412708333</v>
      </c>
      <c r="C602">
        <v>33.450000000000003</v>
      </c>
      <c r="D602">
        <v>28.34</v>
      </c>
      <c r="E602">
        <v>1012.07</v>
      </c>
      <c r="F602">
        <v>18.309999999999999</v>
      </c>
    </row>
    <row r="603" spans="2:6" x14ac:dyDescent="0.55000000000000004">
      <c r="B603" s="1">
        <v>45308.673783993057</v>
      </c>
      <c r="C603">
        <v>33.299999999999997</v>
      </c>
      <c r="D603">
        <v>28.58</v>
      </c>
      <c r="E603">
        <v>1012.23</v>
      </c>
      <c r="F603">
        <v>18.309999999999999</v>
      </c>
    </row>
    <row r="604" spans="2:6" x14ac:dyDescent="0.55000000000000004">
      <c r="B604" s="1">
        <v>45308.674154837965</v>
      </c>
      <c r="C604">
        <v>33.35</v>
      </c>
      <c r="D604">
        <v>28.57</v>
      </c>
      <c r="E604">
        <v>1012.19</v>
      </c>
      <c r="F604">
        <v>18.309999999999999</v>
      </c>
    </row>
    <row r="605" spans="2:6" x14ac:dyDescent="0.55000000000000004">
      <c r="B605" s="1">
        <v>45308.674526678238</v>
      </c>
      <c r="C605">
        <v>33.44</v>
      </c>
      <c r="D605">
        <v>28.38</v>
      </c>
      <c r="E605">
        <v>1012.18</v>
      </c>
      <c r="F605">
        <v>18.309999999999999</v>
      </c>
    </row>
    <row r="606" spans="2:6" x14ac:dyDescent="0.55000000000000004">
      <c r="B606" s="1">
        <v>45308.674899988429</v>
      </c>
      <c r="C606">
        <v>33.46</v>
      </c>
      <c r="D606">
        <v>28.34</v>
      </c>
      <c r="E606">
        <v>1012.11</v>
      </c>
      <c r="F606">
        <v>18.309999999999999</v>
      </c>
    </row>
    <row r="607" spans="2:6" x14ac:dyDescent="0.55000000000000004">
      <c r="B607" s="1">
        <v>45308.675275821763</v>
      </c>
      <c r="C607">
        <v>33.56</v>
      </c>
      <c r="D607">
        <v>28.17</v>
      </c>
      <c r="E607">
        <v>1012.18</v>
      </c>
      <c r="F607">
        <v>18.25</v>
      </c>
    </row>
    <row r="608" spans="2:6" x14ac:dyDescent="0.55000000000000004">
      <c r="B608" s="1">
        <v>45308.675651608799</v>
      </c>
      <c r="C608">
        <v>33.549999999999997</v>
      </c>
      <c r="D608">
        <v>28.23</v>
      </c>
      <c r="E608">
        <v>1012.19</v>
      </c>
      <c r="F608">
        <v>18.25</v>
      </c>
    </row>
    <row r="609" spans="2:6" x14ac:dyDescent="0.55000000000000004">
      <c r="B609" s="1">
        <v>45308.676024826389</v>
      </c>
      <c r="C609">
        <v>33.590000000000003</v>
      </c>
      <c r="D609">
        <v>28.14</v>
      </c>
      <c r="E609">
        <v>1012.12</v>
      </c>
      <c r="F609">
        <v>18.25</v>
      </c>
    </row>
    <row r="610" spans="2:6" x14ac:dyDescent="0.55000000000000004">
      <c r="B610" s="1">
        <v>45308.676398912037</v>
      </c>
      <c r="C610">
        <v>33.520000000000003</v>
      </c>
      <c r="D610">
        <v>28.26</v>
      </c>
      <c r="E610">
        <v>1012.12</v>
      </c>
      <c r="F610">
        <v>18.25</v>
      </c>
    </row>
    <row r="611" spans="2:6" x14ac:dyDescent="0.55000000000000004">
      <c r="B611" s="1">
        <v>45308.676773854168</v>
      </c>
      <c r="C611">
        <v>33.57</v>
      </c>
      <c r="D611">
        <v>28.25</v>
      </c>
      <c r="E611">
        <v>1012.13</v>
      </c>
      <c r="F611">
        <v>18.309999999999999</v>
      </c>
    </row>
    <row r="612" spans="2:6" x14ac:dyDescent="0.55000000000000004">
      <c r="B612" s="1">
        <v>45308.67714590278</v>
      </c>
      <c r="C612">
        <v>33.44</v>
      </c>
      <c r="D612">
        <v>28.37</v>
      </c>
      <c r="E612">
        <v>1012.1</v>
      </c>
      <c r="F612">
        <v>18.25</v>
      </c>
    </row>
    <row r="613" spans="2:6" x14ac:dyDescent="0.55000000000000004">
      <c r="B613" s="1">
        <v>45308.677518472221</v>
      </c>
      <c r="C613">
        <v>33.479999999999997</v>
      </c>
      <c r="D613">
        <v>28.34</v>
      </c>
      <c r="E613">
        <v>1012.19</v>
      </c>
      <c r="F613">
        <v>18.309999999999999</v>
      </c>
    </row>
    <row r="614" spans="2:6" x14ac:dyDescent="0.55000000000000004">
      <c r="B614" s="1">
        <v>45308.677892743057</v>
      </c>
      <c r="C614">
        <v>33.44</v>
      </c>
      <c r="D614">
        <v>28.42</v>
      </c>
      <c r="E614">
        <v>1012.1</v>
      </c>
      <c r="F614">
        <v>18.309999999999999</v>
      </c>
    </row>
    <row r="615" spans="2:6" x14ac:dyDescent="0.55000000000000004">
      <c r="B615" s="1">
        <v>45308.678267164352</v>
      </c>
      <c r="C615">
        <v>33.43</v>
      </c>
      <c r="D615">
        <v>28.44</v>
      </c>
      <c r="E615">
        <v>1012.13</v>
      </c>
      <c r="F615">
        <v>18.309999999999999</v>
      </c>
    </row>
    <row r="616" spans="2:6" x14ac:dyDescent="0.55000000000000004">
      <c r="B616" s="1">
        <v>45308.678677430558</v>
      </c>
      <c r="C616">
        <v>33.5</v>
      </c>
      <c r="D616">
        <v>28.35</v>
      </c>
      <c r="E616">
        <v>1012.05</v>
      </c>
      <c r="F616">
        <v>18.309999999999999</v>
      </c>
    </row>
    <row r="617" spans="2:6" x14ac:dyDescent="0.55000000000000004">
      <c r="B617" s="1">
        <v>45308.679061574076</v>
      </c>
      <c r="C617">
        <v>33.369999999999997</v>
      </c>
      <c r="D617">
        <v>28.52</v>
      </c>
      <c r="E617">
        <v>1012.15</v>
      </c>
      <c r="F617">
        <v>18.309999999999999</v>
      </c>
    </row>
    <row r="618" spans="2:6" x14ac:dyDescent="0.55000000000000004">
      <c r="B618" s="1">
        <v>45308.679432488425</v>
      </c>
      <c r="C618">
        <v>33.299999999999997</v>
      </c>
      <c r="D618">
        <v>28.7</v>
      </c>
      <c r="E618">
        <v>1012.18</v>
      </c>
      <c r="F618">
        <v>18.309999999999999</v>
      </c>
    </row>
    <row r="619" spans="2:6" x14ac:dyDescent="0.55000000000000004">
      <c r="B619" s="1">
        <v>45308.679804618056</v>
      </c>
      <c r="C619">
        <v>33.229999999999997</v>
      </c>
      <c r="D619">
        <v>28.81</v>
      </c>
      <c r="E619">
        <v>1012.2</v>
      </c>
      <c r="F619">
        <v>18.37</v>
      </c>
    </row>
    <row r="620" spans="2:6" x14ac:dyDescent="0.55000000000000004">
      <c r="B620" s="1">
        <v>45308.680180312498</v>
      </c>
      <c r="C620">
        <v>33.479999999999997</v>
      </c>
      <c r="D620">
        <v>28.39</v>
      </c>
      <c r="E620">
        <v>1012.12</v>
      </c>
      <c r="F620">
        <v>18.37</v>
      </c>
    </row>
    <row r="621" spans="2:6" x14ac:dyDescent="0.55000000000000004">
      <c r="B621" s="1">
        <v>45308.680554375002</v>
      </c>
      <c r="C621">
        <v>33.590000000000003</v>
      </c>
      <c r="D621">
        <v>28.23</v>
      </c>
      <c r="E621">
        <v>1012.07</v>
      </c>
      <c r="F621">
        <v>18.309999999999999</v>
      </c>
    </row>
    <row r="622" spans="2:6" x14ac:dyDescent="0.55000000000000004">
      <c r="B622" s="1">
        <v>45308.68092846065</v>
      </c>
      <c r="C622">
        <v>33.64</v>
      </c>
      <c r="D622">
        <v>28.18</v>
      </c>
      <c r="E622">
        <v>1012.07</v>
      </c>
      <c r="F622">
        <v>18.309999999999999</v>
      </c>
    </row>
    <row r="623" spans="2:6" x14ac:dyDescent="0.55000000000000004">
      <c r="B623" s="1">
        <v>45308.681301585646</v>
      </c>
      <c r="C623">
        <v>33.51</v>
      </c>
      <c r="D623">
        <v>28.34</v>
      </c>
      <c r="E623">
        <v>1012.15</v>
      </c>
      <c r="F623">
        <v>18.309999999999999</v>
      </c>
    </row>
    <row r="624" spans="2:6" x14ac:dyDescent="0.55000000000000004">
      <c r="B624" s="1">
        <v>45308.681674756946</v>
      </c>
      <c r="C624">
        <v>33.369999999999997</v>
      </c>
      <c r="D624">
        <v>28.55</v>
      </c>
      <c r="E624">
        <v>1012.15</v>
      </c>
      <c r="F624">
        <v>18.309999999999999</v>
      </c>
    </row>
    <row r="625" spans="2:6" x14ac:dyDescent="0.55000000000000004">
      <c r="B625" s="1">
        <v>45308.682050578704</v>
      </c>
      <c r="C625">
        <v>33.479999999999997</v>
      </c>
      <c r="D625">
        <v>28.43</v>
      </c>
      <c r="E625">
        <v>1012.1</v>
      </c>
      <c r="F625">
        <v>18.37</v>
      </c>
    </row>
    <row r="626" spans="2:6" x14ac:dyDescent="0.55000000000000004">
      <c r="B626" s="1">
        <v>45308.682421956022</v>
      </c>
      <c r="C626">
        <v>33.42</v>
      </c>
      <c r="D626">
        <v>28.52</v>
      </c>
      <c r="E626">
        <v>1012.12</v>
      </c>
      <c r="F626">
        <v>18.37</v>
      </c>
    </row>
    <row r="627" spans="2:6" x14ac:dyDescent="0.55000000000000004">
      <c r="B627" s="1">
        <v>45308.682794178239</v>
      </c>
      <c r="C627">
        <v>33.5</v>
      </c>
      <c r="D627">
        <v>28.43</v>
      </c>
      <c r="E627">
        <v>1012.07</v>
      </c>
      <c r="F627">
        <v>18.37</v>
      </c>
    </row>
    <row r="628" spans="2:6" x14ac:dyDescent="0.55000000000000004">
      <c r="B628" s="1">
        <v>45308.683172962963</v>
      </c>
      <c r="C628">
        <v>33.450000000000003</v>
      </c>
      <c r="D628">
        <v>28.5</v>
      </c>
      <c r="E628">
        <v>1012.12</v>
      </c>
      <c r="F628">
        <v>18.37</v>
      </c>
    </row>
    <row r="629" spans="2:6" x14ac:dyDescent="0.55000000000000004">
      <c r="B629" s="1">
        <v>45308.683583067126</v>
      </c>
      <c r="C629">
        <v>33.49</v>
      </c>
      <c r="D629">
        <v>28.4</v>
      </c>
      <c r="E629">
        <v>1012.13</v>
      </c>
      <c r="F629">
        <v>18.309999999999999</v>
      </c>
    </row>
    <row r="630" spans="2:6" x14ac:dyDescent="0.55000000000000004">
      <c r="B630" s="1">
        <v>45308.683955312503</v>
      </c>
      <c r="C630">
        <v>33.49</v>
      </c>
      <c r="D630">
        <v>28.42</v>
      </c>
      <c r="E630">
        <v>1012.11</v>
      </c>
      <c r="F630">
        <v>18.37</v>
      </c>
    </row>
    <row r="631" spans="2:6" x14ac:dyDescent="0.55000000000000004">
      <c r="B631" s="1">
        <v>45308.684327627314</v>
      </c>
      <c r="C631">
        <v>33.51</v>
      </c>
      <c r="D631">
        <v>28.42</v>
      </c>
      <c r="E631">
        <v>1012.09</v>
      </c>
      <c r="F631">
        <v>18.37</v>
      </c>
    </row>
    <row r="632" spans="2:6" x14ac:dyDescent="0.55000000000000004">
      <c r="B632" s="1">
        <v>45308.684701851853</v>
      </c>
      <c r="C632">
        <v>33.630000000000003</v>
      </c>
      <c r="D632">
        <v>28.25</v>
      </c>
      <c r="E632">
        <v>1012.1</v>
      </c>
      <c r="F632">
        <v>18.309999999999999</v>
      </c>
    </row>
    <row r="633" spans="2:6" x14ac:dyDescent="0.55000000000000004">
      <c r="B633" s="1">
        <v>45308.685083449076</v>
      </c>
      <c r="C633">
        <v>33.57</v>
      </c>
      <c r="D633">
        <v>28.31</v>
      </c>
      <c r="E633">
        <v>1012.11</v>
      </c>
      <c r="F633">
        <v>18.37</v>
      </c>
    </row>
    <row r="634" spans="2:6" x14ac:dyDescent="0.55000000000000004">
      <c r="B634" s="1">
        <v>45308.685477893516</v>
      </c>
      <c r="C634">
        <v>33.770000000000003</v>
      </c>
      <c r="D634">
        <v>28.12</v>
      </c>
      <c r="E634">
        <v>1012.08</v>
      </c>
      <c r="F634">
        <v>18.37</v>
      </c>
    </row>
    <row r="635" spans="2:6" x14ac:dyDescent="0.55000000000000004">
      <c r="B635" s="1">
        <v>45308.68585065972</v>
      </c>
      <c r="C635">
        <v>33.67</v>
      </c>
      <c r="D635">
        <v>28.11</v>
      </c>
      <c r="E635">
        <v>1012.1</v>
      </c>
      <c r="F635">
        <v>18.309999999999999</v>
      </c>
    </row>
    <row r="636" spans="2:6" x14ac:dyDescent="0.55000000000000004">
      <c r="B636" s="1">
        <v>45308.68622383102</v>
      </c>
      <c r="C636">
        <v>33.590000000000003</v>
      </c>
      <c r="D636">
        <v>28.29</v>
      </c>
      <c r="E636">
        <v>1012.12</v>
      </c>
      <c r="F636">
        <v>18.37</v>
      </c>
    </row>
    <row r="637" spans="2:6" x14ac:dyDescent="0.55000000000000004">
      <c r="B637" s="1">
        <v>45308.686597060187</v>
      </c>
      <c r="C637">
        <v>33.46</v>
      </c>
      <c r="D637">
        <v>28.47</v>
      </c>
      <c r="E637">
        <v>1012.13</v>
      </c>
      <c r="F637">
        <v>18.37</v>
      </c>
    </row>
    <row r="638" spans="2:6" x14ac:dyDescent="0.55000000000000004">
      <c r="B638" s="1">
        <v>45308.686971550924</v>
      </c>
      <c r="C638">
        <v>33.520000000000003</v>
      </c>
      <c r="D638">
        <v>28.43</v>
      </c>
      <c r="E638">
        <v>1012.12</v>
      </c>
      <c r="F638">
        <v>18.37</v>
      </c>
    </row>
    <row r="639" spans="2:6" x14ac:dyDescent="0.55000000000000004">
      <c r="B639" s="1">
        <v>45308.687345150465</v>
      </c>
      <c r="C639">
        <v>33.590000000000003</v>
      </c>
      <c r="D639">
        <v>28.33</v>
      </c>
      <c r="E639">
        <v>1012.19</v>
      </c>
      <c r="F639">
        <v>18.37</v>
      </c>
    </row>
    <row r="640" spans="2:6" x14ac:dyDescent="0.55000000000000004">
      <c r="B640" s="1">
        <v>45308.687717384259</v>
      </c>
      <c r="C640">
        <v>33.65</v>
      </c>
      <c r="D640">
        <v>28.27</v>
      </c>
      <c r="E640">
        <v>1012.1</v>
      </c>
      <c r="F640">
        <v>18.37</v>
      </c>
    </row>
    <row r="641" spans="2:6" x14ac:dyDescent="0.55000000000000004">
      <c r="B641" s="1">
        <v>45308.688093865741</v>
      </c>
      <c r="C641">
        <v>33.64</v>
      </c>
      <c r="D641">
        <v>28.26</v>
      </c>
      <c r="E641">
        <v>1012.15</v>
      </c>
      <c r="F641">
        <v>18.37</v>
      </c>
    </row>
    <row r="642" spans="2:6" x14ac:dyDescent="0.55000000000000004">
      <c r="B642" s="1">
        <v>45308.688463645834</v>
      </c>
      <c r="C642">
        <v>33.520000000000003</v>
      </c>
      <c r="D642">
        <v>28.4</v>
      </c>
      <c r="E642">
        <v>1012.16</v>
      </c>
      <c r="F642">
        <v>18.37</v>
      </c>
    </row>
    <row r="643" spans="2:6" x14ac:dyDescent="0.55000000000000004">
      <c r="B643" s="1">
        <v>45308.688841574076</v>
      </c>
      <c r="C643">
        <v>33.49</v>
      </c>
      <c r="D643">
        <v>28.48</v>
      </c>
      <c r="E643">
        <v>1012.12</v>
      </c>
      <c r="F643">
        <v>18.37</v>
      </c>
    </row>
    <row r="644" spans="2:6" x14ac:dyDescent="0.55000000000000004">
      <c r="B644" s="1">
        <v>45308.689212835649</v>
      </c>
      <c r="C644">
        <v>33.69</v>
      </c>
      <c r="D644">
        <v>28.16</v>
      </c>
      <c r="E644">
        <v>1012.22</v>
      </c>
      <c r="F644">
        <v>18.37</v>
      </c>
    </row>
    <row r="645" spans="2:6" x14ac:dyDescent="0.55000000000000004">
      <c r="B645" s="1">
        <v>45308.689588634261</v>
      </c>
      <c r="C645">
        <v>33.69</v>
      </c>
      <c r="D645">
        <v>28.17</v>
      </c>
      <c r="E645">
        <v>1012.14</v>
      </c>
      <c r="F645">
        <v>18.37</v>
      </c>
    </row>
    <row r="646" spans="2:6" x14ac:dyDescent="0.55000000000000004">
      <c r="B646" s="1">
        <v>45308.689963634257</v>
      </c>
      <c r="C646">
        <v>33.75</v>
      </c>
      <c r="D646">
        <v>28.13</v>
      </c>
      <c r="E646">
        <v>1012.12</v>
      </c>
      <c r="F646">
        <v>18.37</v>
      </c>
    </row>
    <row r="647" spans="2:6" x14ac:dyDescent="0.55000000000000004">
      <c r="B647" s="1">
        <v>45308.690346875002</v>
      </c>
      <c r="C647">
        <v>33.76</v>
      </c>
      <c r="D647">
        <v>28.08</v>
      </c>
      <c r="E647">
        <v>1012.16</v>
      </c>
      <c r="F647">
        <v>18.37</v>
      </c>
    </row>
    <row r="648" spans="2:6" x14ac:dyDescent="0.55000000000000004">
      <c r="B648" s="1">
        <v>45308.690710856485</v>
      </c>
      <c r="C648">
        <v>33.75</v>
      </c>
      <c r="D648">
        <v>28.08</v>
      </c>
      <c r="E648">
        <v>1012.13</v>
      </c>
      <c r="F648">
        <v>18.37</v>
      </c>
    </row>
    <row r="649" spans="2:6" x14ac:dyDescent="0.55000000000000004">
      <c r="B649" s="1">
        <v>45308.691084004633</v>
      </c>
      <c r="C649">
        <v>33.700000000000003</v>
      </c>
      <c r="D649">
        <v>28.17</v>
      </c>
      <c r="E649">
        <v>1012.13</v>
      </c>
      <c r="F649">
        <v>18.37</v>
      </c>
    </row>
    <row r="650" spans="2:6" x14ac:dyDescent="0.55000000000000004">
      <c r="B650" s="1">
        <v>45308.691458078705</v>
      </c>
      <c r="C650">
        <v>33.68</v>
      </c>
      <c r="D650">
        <v>28.23</v>
      </c>
      <c r="E650">
        <v>1012.19</v>
      </c>
      <c r="F650">
        <v>18.37</v>
      </c>
    </row>
    <row r="651" spans="2:6" x14ac:dyDescent="0.55000000000000004">
      <c r="B651" s="1">
        <v>45308.691831238422</v>
      </c>
      <c r="C651">
        <v>33.83</v>
      </c>
      <c r="D651">
        <v>28.06</v>
      </c>
      <c r="E651">
        <v>1012.08</v>
      </c>
      <c r="F651">
        <v>18.37</v>
      </c>
    </row>
    <row r="652" spans="2:6" x14ac:dyDescent="0.55000000000000004">
      <c r="B652" s="1">
        <v>45308.692203483799</v>
      </c>
      <c r="C652">
        <v>33.96</v>
      </c>
      <c r="D652">
        <v>27.85</v>
      </c>
      <c r="E652">
        <v>1012.04</v>
      </c>
      <c r="F652">
        <v>18.37</v>
      </c>
    </row>
    <row r="653" spans="2:6" x14ac:dyDescent="0.55000000000000004">
      <c r="B653" s="1">
        <v>45308.692576608795</v>
      </c>
      <c r="C653">
        <v>34</v>
      </c>
      <c r="D653">
        <v>27.84</v>
      </c>
      <c r="E653">
        <v>1012.09</v>
      </c>
      <c r="F653">
        <v>18.309999999999999</v>
      </c>
    </row>
    <row r="654" spans="2:6" x14ac:dyDescent="0.55000000000000004">
      <c r="B654" s="1">
        <v>45308.692949687502</v>
      </c>
      <c r="C654">
        <v>33.99</v>
      </c>
      <c r="D654">
        <v>27.82</v>
      </c>
      <c r="E654">
        <v>1012.13</v>
      </c>
      <c r="F654">
        <v>18.37</v>
      </c>
    </row>
    <row r="655" spans="2:6" x14ac:dyDescent="0.55000000000000004">
      <c r="B655" s="1">
        <v>45308.693321736115</v>
      </c>
      <c r="C655">
        <v>33.82</v>
      </c>
      <c r="D655">
        <v>28.04</v>
      </c>
      <c r="E655">
        <v>1012.1</v>
      </c>
      <c r="F655">
        <v>18.37</v>
      </c>
    </row>
    <row r="656" spans="2:6" x14ac:dyDescent="0.55000000000000004">
      <c r="B656" s="1">
        <v>45308.693693877314</v>
      </c>
      <c r="C656">
        <v>33.76</v>
      </c>
      <c r="D656">
        <v>28.16</v>
      </c>
      <c r="E656">
        <v>1012.11</v>
      </c>
      <c r="F656">
        <v>18.440000000000001</v>
      </c>
    </row>
    <row r="657" spans="2:6" x14ac:dyDescent="0.55000000000000004">
      <c r="B657" s="1">
        <v>45308.694068449076</v>
      </c>
      <c r="C657">
        <v>33.75</v>
      </c>
      <c r="D657">
        <v>28.22</v>
      </c>
      <c r="E657">
        <v>1012.03</v>
      </c>
      <c r="F657">
        <v>18.37</v>
      </c>
    </row>
    <row r="658" spans="2:6" x14ac:dyDescent="0.55000000000000004">
      <c r="B658" s="1">
        <v>45308.694440486113</v>
      </c>
      <c r="C658">
        <v>33.81</v>
      </c>
      <c r="D658">
        <v>28.11</v>
      </c>
      <c r="E658">
        <v>1012.08</v>
      </c>
      <c r="F658">
        <v>18.440000000000001</v>
      </c>
    </row>
    <row r="659" spans="2:6" x14ac:dyDescent="0.55000000000000004">
      <c r="B659" s="1">
        <v>45308.694811504633</v>
      </c>
      <c r="C659">
        <v>33.840000000000003</v>
      </c>
      <c r="D659">
        <v>28.11</v>
      </c>
      <c r="E659">
        <v>1012.08</v>
      </c>
      <c r="F659">
        <v>18.440000000000001</v>
      </c>
    </row>
    <row r="660" spans="2:6" x14ac:dyDescent="0.55000000000000004">
      <c r="B660" s="1">
        <v>45308.695227581018</v>
      </c>
      <c r="C660">
        <v>33.81</v>
      </c>
      <c r="D660">
        <v>28.16</v>
      </c>
      <c r="E660">
        <v>1012.1</v>
      </c>
      <c r="F660">
        <v>18.440000000000001</v>
      </c>
    </row>
    <row r="661" spans="2:6" x14ac:dyDescent="0.55000000000000004">
      <c r="B661" s="1">
        <v>45308.695599618055</v>
      </c>
      <c r="C661">
        <v>33.71</v>
      </c>
      <c r="D661">
        <v>28.32</v>
      </c>
      <c r="E661">
        <v>1012.11</v>
      </c>
      <c r="F661">
        <v>18.440000000000001</v>
      </c>
    </row>
    <row r="662" spans="2:6" x14ac:dyDescent="0.55000000000000004">
      <c r="B662" s="1">
        <v>45308.695979398151</v>
      </c>
      <c r="C662">
        <v>33.700000000000003</v>
      </c>
      <c r="D662">
        <v>28.34</v>
      </c>
      <c r="E662">
        <v>1012.06</v>
      </c>
      <c r="F662">
        <v>18.440000000000001</v>
      </c>
    </row>
    <row r="663" spans="2:6" x14ac:dyDescent="0.55000000000000004">
      <c r="B663" s="1">
        <v>45308.696347743055</v>
      </c>
      <c r="C663">
        <v>33.69</v>
      </c>
      <c r="D663">
        <v>28.34</v>
      </c>
      <c r="E663">
        <v>1012.08</v>
      </c>
      <c r="F663">
        <v>18.440000000000001</v>
      </c>
    </row>
    <row r="664" spans="2:6" x14ac:dyDescent="0.55000000000000004">
      <c r="B664" s="1">
        <v>45308.696735763886</v>
      </c>
      <c r="C664">
        <v>33.78</v>
      </c>
      <c r="D664">
        <v>28.27</v>
      </c>
      <c r="E664">
        <v>1012.05</v>
      </c>
      <c r="F664">
        <v>18.440000000000001</v>
      </c>
    </row>
    <row r="665" spans="2:6" x14ac:dyDescent="0.55000000000000004">
      <c r="B665" s="1">
        <v>45308.697098877317</v>
      </c>
      <c r="C665">
        <v>33.93</v>
      </c>
      <c r="D665">
        <v>28.01</v>
      </c>
      <c r="E665">
        <v>1012.16</v>
      </c>
      <c r="F665">
        <v>18.440000000000001</v>
      </c>
    </row>
    <row r="666" spans="2:6" x14ac:dyDescent="0.55000000000000004">
      <c r="B666" s="1">
        <v>45308.697473831016</v>
      </c>
      <c r="C666">
        <v>33.869999999999997</v>
      </c>
      <c r="D666">
        <v>28.1</v>
      </c>
      <c r="E666">
        <v>1012.09</v>
      </c>
      <c r="F666">
        <v>18.440000000000001</v>
      </c>
    </row>
    <row r="667" spans="2:6" x14ac:dyDescent="0.55000000000000004">
      <c r="B667" s="1">
        <v>45308.697846944444</v>
      </c>
      <c r="C667">
        <v>33.83</v>
      </c>
      <c r="D667">
        <v>28.17</v>
      </c>
      <c r="E667">
        <v>1012.05</v>
      </c>
      <c r="F667">
        <v>18.440000000000001</v>
      </c>
    </row>
    <row r="668" spans="2:6" x14ac:dyDescent="0.55000000000000004">
      <c r="B668" s="1">
        <v>45308.698220115744</v>
      </c>
      <c r="C668">
        <v>33.770000000000003</v>
      </c>
      <c r="D668">
        <v>28.21</v>
      </c>
      <c r="E668">
        <v>1012.08</v>
      </c>
      <c r="F668">
        <v>18.440000000000001</v>
      </c>
    </row>
    <row r="669" spans="2:6" x14ac:dyDescent="0.55000000000000004">
      <c r="B669" s="1">
        <v>45308.698594166664</v>
      </c>
      <c r="C669">
        <v>33.75</v>
      </c>
      <c r="D669">
        <v>28.26</v>
      </c>
      <c r="E669">
        <v>1012.1</v>
      </c>
      <c r="F669">
        <v>18.5</v>
      </c>
    </row>
    <row r="670" spans="2:6" x14ac:dyDescent="0.55000000000000004">
      <c r="B670" s="1">
        <v>45308.698968263889</v>
      </c>
      <c r="C670">
        <v>33.85</v>
      </c>
      <c r="D670">
        <v>28.12</v>
      </c>
      <c r="E670">
        <v>1012.12</v>
      </c>
      <c r="F670">
        <v>18.5</v>
      </c>
    </row>
    <row r="671" spans="2:6" x14ac:dyDescent="0.55000000000000004">
      <c r="B671" s="1">
        <v>45308.699342708336</v>
      </c>
      <c r="C671">
        <v>33.869999999999997</v>
      </c>
      <c r="D671">
        <v>28.06</v>
      </c>
      <c r="E671">
        <v>1012.08</v>
      </c>
      <c r="F671">
        <v>18.440000000000001</v>
      </c>
    </row>
    <row r="672" spans="2:6" x14ac:dyDescent="0.55000000000000004">
      <c r="B672" s="1">
        <v>45308.699714571761</v>
      </c>
      <c r="C672">
        <v>33.89</v>
      </c>
      <c r="D672">
        <v>28.01</v>
      </c>
      <c r="E672">
        <v>1012.13</v>
      </c>
      <c r="F672">
        <v>18.440000000000001</v>
      </c>
    </row>
    <row r="673" spans="2:6" x14ac:dyDescent="0.55000000000000004">
      <c r="B673" s="1">
        <v>45308.700089583333</v>
      </c>
      <c r="C673">
        <v>33.880000000000003</v>
      </c>
      <c r="D673">
        <v>28.03</v>
      </c>
      <c r="E673">
        <v>1012.17</v>
      </c>
      <c r="F673">
        <v>18.440000000000001</v>
      </c>
    </row>
    <row r="674" spans="2:6" x14ac:dyDescent="0.55000000000000004">
      <c r="B674" s="1">
        <v>45308.700465486108</v>
      </c>
      <c r="C674">
        <v>33.979999999999997</v>
      </c>
      <c r="D674">
        <v>27.94</v>
      </c>
      <c r="E674">
        <v>1012.23</v>
      </c>
      <c r="F674">
        <v>18.440000000000001</v>
      </c>
    </row>
    <row r="675" spans="2:6" x14ac:dyDescent="0.55000000000000004">
      <c r="B675" s="1">
        <v>45308.700839652774</v>
      </c>
      <c r="C675">
        <v>33.93</v>
      </c>
      <c r="D675">
        <v>28</v>
      </c>
      <c r="E675">
        <v>1012.13</v>
      </c>
      <c r="F675">
        <v>18.440000000000001</v>
      </c>
    </row>
    <row r="676" spans="2:6" x14ac:dyDescent="0.55000000000000004">
      <c r="B676" s="1">
        <v>45308.701214618057</v>
      </c>
      <c r="C676">
        <v>33.94</v>
      </c>
      <c r="D676">
        <v>27.98</v>
      </c>
      <c r="E676">
        <v>1012.15</v>
      </c>
      <c r="F676">
        <v>18.440000000000001</v>
      </c>
    </row>
    <row r="677" spans="2:6" x14ac:dyDescent="0.55000000000000004">
      <c r="B677" s="1">
        <v>45308.701588645832</v>
      </c>
      <c r="C677">
        <v>33.9</v>
      </c>
      <c r="D677">
        <v>27.99</v>
      </c>
      <c r="E677">
        <v>1012.18</v>
      </c>
      <c r="F677">
        <v>18.440000000000001</v>
      </c>
    </row>
    <row r="678" spans="2:6" x14ac:dyDescent="0.55000000000000004">
      <c r="B678" s="1">
        <v>45308.701961782404</v>
      </c>
      <c r="C678">
        <v>33.9</v>
      </c>
      <c r="D678">
        <v>28.03</v>
      </c>
      <c r="E678">
        <v>1012.11</v>
      </c>
      <c r="F678">
        <v>18.5</v>
      </c>
    </row>
    <row r="679" spans="2:6" x14ac:dyDescent="0.55000000000000004">
      <c r="B679" s="1">
        <v>45308.702333993053</v>
      </c>
      <c r="C679">
        <v>33.89</v>
      </c>
      <c r="D679">
        <v>28.04</v>
      </c>
      <c r="E679">
        <v>1012.18</v>
      </c>
      <c r="F679">
        <v>18.440000000000001</v>
      </c>
    </row>
    <row r="680" spans="2:6" x14ac:dyDescent="0.55000000000000004">
      <c r="B680" s="1">
        <v>45308.702706041666</v>
      </c>
      <c r="C680">
        <v>33.869999999999997</v>
      </c>
      <c r="D680">
        <v>28.04</v>
      </c>
      <c r="E680">
        <v>1012.16</v>
      </c>
      <c r="F680">
        <v>18.5</v>
      </c>
    </row>
    <row r="681" spans="2:6" x14ac:dyDescent="0.55000000000000004">
      <c r="B681" s="1">
        <v>45308.70311642361</v>
      </c>
      <c r="C681">
        <v>33.94</v>
      </c>
      <c r="D681">
        <v>27.94</v>
      </c>
      <c r="E681">
        <v>1012.25</v>
      </c>
      <c r="F681">
        <v>18.440000000000001</v>
      </c>
    </row>
    <row r="682" spans="2:6" x14ac:dyDescent="0.55000000000000004">
      <c r="B682" s="1">
        <v>45308.703492418979</v>
      </c>
      <c r="C682">
        <v>33.99</v>
      </c>
      <c r="D682">
        <v>27.9</v>
      </c>
      <c r="E682">
        <v>1012.13</v>
      </c>
      <c r="F682">
        <v>18.440000000000001</v>
      </c>
    </row>
    <row r="683" spans="2:6" x14ac:dyDescent="0.55000000000000004">
      <c r="B683" s="1">
        <v>45308.703868240744</v>
      </c>
      <c r="C683">
        <v>33.979999999999997</v>
      </c>
      <c r="D683">
        <v>27.86</v>
      </c>
      <c r="E683">
        <v>1012.15</v>
      </c>
      <c r="F683">
        <v>18.440000000000001</v>
      </c>
    </row>
    <row r="684" spans="2:6" x14ac:dyDescent="0.55000000000000004">
      <c r="B684" s="1">
        <v>45308.704241400461</v>
      </c>
      <c r="C684">
        <v>33.950000000000003</v>
      </c>
      <c r="D684">
        <v>27.9</v>
      </c>
      <c r="E684">
        <v>1012.24</v>
      </c>
      <c r="F684">
        <v>18.5</v>
      </c>
    </row>
    <row r="685" spans="2:6" x14ac:dyDescent="0.55000000000000004">
      <c r="B685" s="1">
        <v>45308.70461414352</v>
      </c>
      <c r="C685">
        <v>33.9</v>
      </c>
      <c r="D685">
        <v>28.02</v>
      </c>
      <c r="E685">
        <v>1012.19</v>
      </c>
      <c r="F685">
        <v>18.5</v>
      </c>
    </row>
    <row r="686" spans="2:6" x14ac:dyDescent="0.55000000000000004">
      <c r="B686" s="1">
        <v>45308.704992326391</v>
      </c>
      <c r="C686">
        <v>33.950000000000003</v>
      </c>
      <c r="D686">
        <v>27.92</v>
      </c>
      <c r="E686">
        <v>1012.12</v>
      </c>
      <c r="F686">
        <v>18.5</v>
      </c>
    </row>
    <row r="687" spans="2:6" x14ac:dyDescent="0.55000000000000004">
      <c r="B687" s="1">
        <v>45308.705364560185</v>
      </c>
      <c r="C687">
        <v>33.979999999999997</v>
      </c>
      <c r="D687">
        <v>27.89</v>
      </c>
      <c r="E687">
        <v>1012.17</v>
      </c>
      <c r="F687">
        <v>18.440000000000001</v>
      </c>
    </row>
    <row r="688" spans="2:6" x14ac:dyDescent="0.55000000000000004">
      <c r="B688" s="1">
        <v>45308.705737708333</v>
      </c>
      <c r="C688">
        <v>34</v>
      </c>
      <c r="D688">
        <v>27.85</v>
      </c>
      <c r="E688">
        <v>1012.2</v>
      </c>
      <c r="F688">
        <v>18.5</v>
      </c>
    </row>
    <row r="689" spans="2:6" x14ac:dyDescent="0.55000000000000004">
      <c r="B689" s="1">
        <v>45308.706118402777</v>
      </c>
      <c r="C689">
        <v>34.07</v>
      </c>
      <c r="D689">
        <v>27.8</v>
      </c>
      <c r="E689">
        <v>1012.19</v>
      </c>
      <c r="F689">
        <v>18.440000000000001</v>
      </c>
    </row>
    <row r="690" spans="2:6" x14ac:dyDescent="0.55000000000000004">
      <c r="B690" s="1">
        <v>45308.706485844908</v>
      </c>
      <c r="C690">
        <v>33.909999999999997</v>
      </c>
      <c r="D690">
        <v>27.93</v>
      </c>
      <c r="E690">
        <v>1012.1</v>
      </c>
      <c r="F690">
        <v>18.440000000000001</v>
      </c>
    </row>
    <row r="691" spans="2:6" x14ac:dyDescent="0.55000000000000004">
      <c r="B691" s="1">
        <v>45308.706858981481</v>
      </c>
      <c r="C691">
        <v>33.97</v>
      </c>
      <c r="D691">
        <v>27.9</v>
      </c>
      <c r="E691">
        <v>1012.2</v>
      </c>
      <c r="F691">
        <v>18.5</v>
      </c>
    </row>
    <row r="692" spans="2:6" x14ac:dyDescent="0.55000000000000004">
      <c r="B692" s="1">
        <v>45308.707232303241</v>
      </c>
      <c r="C692">
        <v>33.94</v>
      </c>
      <c r="D692">
        <v>27.93</v>
      </c>
      <c r="E692">
        <v>1012.15</v>
      </c>
      <c r="F692">
        <v>18.5</v>
      </c>
    </row>
    <row r="693" spans="2:6" x14ac:dyDescent="0.55000000000000004">
      <c r="B693" s="1">
        <v>45308.707605682874</v>
      </c>
      <c r="C693">
        <v>33.950000000000003</v>
      </c>
      <c r="D693">
        <v>27.91</v>
      </c>
      <c r="E693">
        <v>1012.06</v>
      </c>
      <c r="F693">
        <v>18.5</v>
      </c>
    </row>
    <row r="694" spans="2:6" x14ac:dyDescent="0.55000000000000004">
      <c r="B694" s="1">
        <v>45308.707977696758</v>
      </c>
      <c r="C694">
        <v>33.86</v>
      </c>
      <c r="D694">
        <v>28.01</v>
      </c>
      <c r="E694">
        <v>1012.11</v>
      </c>
      <c r="F694">
        <v>18.5</v>
      </c>
    </row>
    <row r="695" spans="2:6" x14ac:dyDescent="0.55000000000000004">
      <c r="B695" s="1">
        <v>45308.70835547454</v>
      </c>
      <c r="C695">
        <v>33.840000000000003</v>
      </c>
      <c r="D695">
        <v>28.06</v>
      </c>
      <c r="E695">
        <v>1012.14</v>
      </c>
      <c r="F695">
        <v>18.5</v>
      </c>
    </row>
    <row r="696" spans="2:6" x14ac:dyDescent="0.55000000000000004">
      <c r="B696" s="1">
        <v>45308.708740127317</v>
      </c>
      <c r="C696">
        <v>33.85</v>
      </c>
      <c r="D696">
        <v>28.04</v>
      </c>
      <c r="E696">
        <v>1012.11</v>
      </c>
      <c r="F696">
        <v>18.5</v>
      </c>
    </row>
    <row r="697" spans="2:6" x14ac:dyDescent="0.55000000000000004">
      <c r="B697" s="1">
        <v>45308.709113645833</v>
      </c>
      <c r="C697">
        <v>34.049999999999997</v>
      </c>
      <c r="D697">
        <v>27.79</v>
      </c>
      <c r="E697">
        <v>1012.08</v>
      </c>
      <c r="F697">
        <v>18.5</v>
      </c>
    </row>
    <row r="698" spans="2:6" x14ac:dyDescent="0.55000000000000004">
      <c r="B698" s="1">
        <v>45308.709487824075</v>
      </c>
      <c r="C698">
        <v>34.04</v>
      </c>
      <c r="D698">
        <v>27.78</v>
      </c>
      <c r="E698">
        <v>1012.09</v>
      </c>
      <c r="F698">
        <v>18.5</v>
      </c>
    </row>
    <row r="699" spans="2:6" x14ac:dyDescent="0.55000000000000004">
      <c r="B699" s="1">
        <v>45308.709860960647</v>
      </c>
      <c r="C699">
        <v>33.96</v>
      </c>
      <c r="D699">
        <v>27.85</v>
      </c>
      <c r="E699">
        <v>1012.07</v>
      </c>
      <c r="F699">
        <v>18.5</v>
      </c>
    </row>
    <row r="700" spans="2:6" x14ac:dyDescent="0.55000000000000004">
      <c r="B700" s="1">
        <v>45308.710234039354</v>
      </c>
      <c r="C700">
        <v>33.979999999999997</v>
      </c>
      <c r="D700">
        <v>27.86</v>
      </c>
      <c r="E700">
        <v>1012.07</v>
      </c>
      <c r="F700">
        <v>18.440000000000001</v>
      </c>
    </row>
    <row r="701" spans="2:6" x14ac:dyDescent="0.55000000000000004">
      <c r="B701" s="1">
        <v>45308.710645555555</v>
      </c>
      <c r="C701">
        <v>33.94</v>
      </c>
      <c r="D701">
        <v>27.94</v>
      </c>
      <c r="E701">
        <v>1012.06</v>
      </c>
      <c r="F701">
        <v>18.5</v>
      </c>
    </row>
    <row r="702" spans="2:6" x14ac:dyDescent="0.55000000000000004">
      <c r="B702" s="1">
        <v>45308.711018321759</v>
      </c>
      <c r="C702">
        <v>33.97</v>
      </c>
      <c r="D702">
        <v>27.86</v>
      </c>
      <c r="E702">
        <v>1012.01</v>
      </c>
      <c r="F702">
        <v>18.5</v>
      </c>
    </row>
    <row r="703" spans="2:6" x14ac:dyDescent="0.55000000000000004">
      <c r="B703" s="1">
        <v>45308.711392384263</v>
      </c>
      <c r="C703">
        <v>34.049999999999997</v>
      </c>
      <c r="D703">
        <v>27.76</v>
      </c>
      <c r="E703">
        <v>1012.06</v>
      </c>
      <c r="F703">
        <v>18.5</v>
      </c>
    </row>
    <row r="704" spans="2:6" x14ac:dyDescent="0.55000000000000004">
      <c r="B704" s="1">
        <v>45308.711766458335</v>
      </c>
      <c r="C704">
        <v>33.99</v>
      </c>
      <c r="D704">
        <v>27.78</v>
      </c>
      <c r="E704">
        <v>1012.07</v>
      </c>
      <c r="F704">
        <v>18.5</v>
      </c>
    </row>
    <row r="705" spans="2:6" x14ac:dyDescent="0.55000000000000004">
      <c r="B705" s="1">
        <v>45308.712145138888</v>
      </c>
      <c r="C705">
        <v>33.950000000000003</v>
      </c>
      <c r="D705">
        <v>27.84</v>
      </c>
      <c r="E705">
        <v>1012.05</v>
      </c>
      <c r="F705">
        <v>18.5</v>
      </c>
    </row>
    <row r="706" spans="2:6" x14ac:dyDescent="0.55000000000000004">
      <c r="B706" s="1">
        <v>45308.712515659725</v>
      </c>
      <c r="C706">
        <v>34.020000000000003</v>
      </c>
      <c r="D706">
        <v>27.77</v>
      </c>
      <c r="E706">
        <v>1012.05</v>
      </c>
      <c r="F706">
        <v>18.5</v>
      </c>
    </row>
    <row r="707" spans="2:6" x14ac:dyDescent="0.55000000000000004">
      <c r="B707" s="1">
        <v>45308.712990624997</v>
      </c>
      <c r="C707">
        <v>33.96</v>
      </c>
      <c r="D707">
        <v>27.86</v>
      </c>
      <c r="E707">
        <v>1012.01</v>
      </c>
      <c r="F707">
        <v>18.5</v>
      </c>
    </row>
    <row r="708" spans="2:6" x14ac:dyDescent="0.55000000000000004">
      <c r="B708" s="1">
        <v>45308.713440474537</v>
      </c>
      <c r="C708">
        <v>34.03</v>
      </c>
      <c r="D708">
        <v>27.76</v>
      </c>
      <c r="E708">
        <v>1012.07</v>
      </c>
      <c r="F708">
        <v>18.5</v>
      </c>
    </row>
    <row r="709" spans="2:6" x14ac:dyDescent="0.55000000000000004">
      <c r="B709" s="1">
        <v>45308.71381371528</v>
      </c>
      <c r="C709">
        <v>34.03</v>
      </c>
      <c r="D709">
        <v>27.76</v>
      </c>
      <c r="E709">
        <v>1012.06</v>
      </c>
      <c r="F709">
        <v>18.5</v>
      </c>
    </row>
    <row r="710" spans="2:6" x14ac:dyDescent="0.55000000000000004">
      <c r="B710" s="1">
        <v>45308.714185891207</v>
      </c>
      <c r="C710">
        <v>34.1</v>
      </c>
      <c r="D710">
        <v>27.67</v>
      </c>
      <c r="E710">
        <v>1012.09</v>
      </c>
      <c r="F710">
        <v>18.5</v>
      </c>
    </row>
    <row r="711" spans="2:6" x14ac:dyDescent="0.55000000000000004">
      <c r="B711" s="1">
        <v>45308.714558078704</v>
      </c>
      <c r="C711">
        <v>34.14</v>
      </c>
      <c r="D711">
        <v>27.61</v>
      </c>
      <c r="E711">
        <v>1012.08</v>
      </c>
      <c r="F711">
        <v>18.5</v>
      </c>
    </row>
    <row r="712" spans="2:6" x14ac:dyDescent="0.55000000000000004">
      <c r="B712" s="1">
        <v>45308.714938541663</v>
      </c>
      <c r="C712">
        <v>34.07</v>
      </c>
      <c r="D712">
        <v>27.68</v>
      </c>
      <c r="E712">
        <v>1012.1</v>
      </c>
      <c r="F712">
        <v>18.440000000000001</v>
      </c>
    </row>
    <row r="713" spans="2:6" x14ac:dyDescent="0.55000000000000004">
      <c r="B713" s="1">
        <v>45308.715313715278</v>
      </c>
      <c r="C713">
        <v>34.15</v>
      </c>
      <c r="D713">
        <v>27.62</v>
      </c>
      <c r="E713">
        <v>1012.08</v>
      </c>
      <c r="F713">
        <v>18.5</v>
      </c>
    </row>
    <row r="714" spans="2:6" x14ac:dyDescent="0.55000000000000004">
      <c r="B714" s="1">
        <v>45308.715705312497</v>
      </c>
      <c r="C714">
        <v>34.06</v>
      </c>
      <c r="D714">
        <v>27.73</v>
      </c>
      <c r="E714">
        <v>1012.08</v>
      </c>
      <c r="F714">
        <v>18.5</v>
      </c>
    </row>
    <row r="715" spans="2:6" x14ac:dyDescent="0.55000000000000004">
      <c r="B715" s="1">
        <v>45308.71607869213</v>
      </c>
      <c r="C715">
        <v>34.11</v>
      </c>
      <c r="D715">
        <v>27.63</v>
      </c>
      <c r="E715">
        <v>1012.09</v>
      </c>
      <c r="F715">
        <v>18.5</v>
      </c>
    </row>
    <row r="716" spans="2:6" x14ac:dyDescent="0.55000000000000004">
      <c r="B716" s="1">
        <v>45308.716451875</v>
      </c>
      <c r="C716">
        <v>34.130000000000003</v>
      </c>
      <c r="D716">
        <v>27.61</v>
      </c>
      <c r="E716">
        <v>1012.04</v>
      </c>
      <c r="F716">
        <v>18.5</v>
      </c>
    </row>
    <row r="717" spans="2:6" x14ac:dyDescent="0.55000000000000004">
      <c r="B717" s="1">
        <v>45308.716823969909</v>
      </c>
      <c r="C717">
        <v>34.119999999999997</v>
      </c>
      <c r="D717">
        <v>27.58</v>
      </c>
      <c r="E717">
        <v>1012.07</v>
      </c>
      <c r="F717">
        <v>18.5</v>
      </c>
    </row>
    <row r="718" spans="2:6" x14ac:dyDescent="0.55000000000000004">
      <c r="B718" s="1">
        <v>45308.717196180558</v>
      </c>
      <c r="C718">
        <v>34.08</v>
      </c>
      <c r="D718">
        <v>27.71</v>
      </c>
      <c r="E718">
        <v>1012.1</v>
      </c>
      <c r="F718">
        <v>18.5</v>
      </c>
    </row>
    <row r="719" spans="2:6" x14ac:dyDescent="0.55000000000000004">
      <c r="B719" s="1">
        <v>45308.71756921296</v>
      </c>
      <c r="C719">
        <v>34.1</v>
      </c>
      <c r="D719">
        <v>27.61</v>
      </c>
      <c r="E719">
        <v>1012.07</v>
      </c>
      <c r="F719">
        <v>18.5</v>
      </c>
    </row>
    <row r="720" spans="2:6" x14ac:dyDescent="0.55000000000000004">
      <c r="B720" s="1">
        <v>45308.717941481482</v>
      </c>
      <c r="C720">
        <v>34.020000000000003</v>
      </c>
      <c r="D720">
        <v>27.73</v>
      </c>
      <c r="E720">
        <v>1012.09</v>
      </c>
      <c r="F720">
        <v>18.5</v>
      </c>
    </row>
    <row r="721" spans="2:6" x14ac:dyDescent="0.55000000000000004">
      <c r="B721" s="1">
        <v>45308.71831502315</v>
      </c>
      <c r="C721">
        <v>34.11</v>
      </c>
      <c r="D721">
        <v>27.66</v>
      </c>
      <c r="E721">
        <v>1012.11</v>
      </c>
      <c r="F721">
        <v>18.559999999999999</v>
      </c>
    </row>
    <row r="722" spans="2:6" x14ac:dyDescent="0.55000000000000004">
      <c r="B722" s="1">
        <v>45308.718688726854</v>
      </c>
      <c r="C722">
        <v>34</v>
      </c>
      <c r="D722">
        <v>27.76</v>
      </c>
      <c r="E722">
        <v>1012.1</v>
      </c>
      <c r="F722">
        <v>18.5</v>
      </c>
    </row>
    <row r="723" spans="2:6" x14ac:dyDescent="0.55000000000000004">
      <c r="B723" s="1">
        <v>45308.719064594909</v>
      </c>
      <c r="C723">
        <v>34.03</v>
      </c>
      <c r="D723">
        <v>27.71</v>
      </c>
      <c r="E723">
        <v>1012.08</v>
      </c>
      <c r="F723">
        <v>18.5</v>
      </c>
    </row>
    <row r="724" spans="2:6" x14ac:dyDescent="0.55000000000000004">
      <c r="B724" s="1">
        <v>45308.719444189817</v>
      </c>
      <c r="C724">
        <v>34.03</v>
      </c>
      <c r="D724">
        <v>27.71</v>
      </c>
      <c r="E724">
        <v>1012.13</v>
      </c>
      <c r="F724">
        <v>18.5</v>
      </c>
    </row>
    <row r="725" spans="2:6" x14ac:dyDescent="0.55000000000000004">
      <c r="B725" s="1">
        <v>45308.719819201389</v>
      </c>
      <c r="C725">
        <v>34.14</v>
      </c>
      <c r="D725">
        <v>27.58</v>
      </c>
      <c r="E725">
        <v>1012.12</v>
      </c>
      <c r="F725">
        <v>18.5</v>
      </c>
    </row>
    <row r="726" spans="2:6" x14ac:dyDescent="0.55000000000000004">
      <c r="B726" s="1">
        <v>45308.720191145832</v>
      </c>
      <c r="C726">
        <v>34.159999999999997</v>
      </c>
      <c r="D726">
        <v>27.55</v>
      </c>
      <c r="E726">
        <v>1012.11</v>
      </c>
      <c r="F726">
        <v>18.5</v>
      </c>
    </row>
    <row r="727" spans="2:6" x14ac:dyDescent="0.55000000000000004">
      <c r="B727" s="1">
        <v>45308.720564479168</v>
      </c>
      <c r="C727">
        <v>34.11</v>
      </c>
      <c r="D727">
        <v>27.59</v>
      </c>
      <c r="E727">
        <v>1012.07</v>
      </c>
      <c r="F727">
        <v>18.5</v>
      </c>
    </row>
    <row r="728" spans="2:6" x14ac:dyDescent="0.55000000000000004">
      <c r="B728" s="1">
        <v>45308.720936898149</v>
      </c>
      <c r="C728">
        <v>34.04</v>
      </c>
      <c r="D728">
        <v>27.68</v>
      </c>
      <c r="E728">
        <v>1012.15</v>
      </c>
      <c r="F728">
        <v>18.5</v>
      </c>
    </row>
    <row r="729" spans="2:6" x14ac:dyDescent="0.55000000000000004">
      <c r="B729" s="1">
        <v>45308.721310000001</v>
      </c>
      <c r="C729">
        <v>34.14</v>
      </c>
      <c r="D729">
        <v>27.57</v>
      </c>
      <c r="E729">
        <v>1012.09</v>
      </c>
      <c r="F729">
        <v>18.5</v>
      </c>
    </row>
    <row r="730" spans="2:6" x14ac:dyDescent="0.55000000000000004">
      <c r="B730" s="1">
        <v>45308.721683333337</v>
      </c>
      <c r="C730">
        <v>34.17</v>
      </c>
      <c r="D730">
        <v>27.48</v>
      </c>
      <c r="E730">
        <v>1012.15</v>
      </c>
      <c r="F730">
        <v>18.5</v>
      </c>
    </row>
    <row r="731" spans="2:6" x14ac:dyDescent="0.55000000000000004">
      <c r="B731" s="1">
        <v>45308.722058078703</v>
      </c>
      <c r="C731">
        <v>34.07</v>
      </c>
      <c r="D731">
        <v>27.6</v>
      </c>
      <c r="E731">
        <v>1012.11</v>
      </c>
      <c r="F731">
        <v>18.5</v>
      </c>
    </row>
    <row r="732" spans="2:6" x14ac:dyDescent="0.55000000000000004">
      <c r="B732" s="1">
        <v>45308.722432152776</v>
      </c>
      <c r="C732">
        <v>34.17</v>
      </c>
      <c r="D732">
        <v>27.49</v>
      </c>
      <c r="E732">
        <v>1012.09</v>
      </c>
      <c r="F732">
        <v>18.5</v>
      </c>
    </row>
    <row r="733" spans="2:6" x14ac:dyDescent="0.55000000000000004">
      <c r="B733" s="1">
        <v>45308.722807500002</v>
      </c>
      <c r="C733">
        <v>34.14</v>
      </c>
      <c r="D733">
        <v>27.49</v>
      </c>
      <c r="E733">
        <v>1012.18</v>
      </c>
      <c r="F733">
        <v>18.5</v>
      </c>
    </row>
    <row r="734" spans="2:6" x14ac:dyDescent="0.55000000000000004">
      <c r="B734" s="1">
        <v>45308.723186793984</v>
      </c>
      <c r="C734">
        <v>34.07</v>
      </c>
      <c r="D734">
        <v>27.66</v>
      </c>
      <c r="E734">
        <v>1012.09</v>
      </c>
      <c r="F734">
        <v>18.559999999999999</v>
      </c>
    </row>
    <row r="735" spans="2:6" x14ac:dyDescent="0.55000000000000004">
      <c r="B735" s="1">
        <v>45308.723597002318</v>
      </c>
      <c r="C735">
        <v>34.1</v>
      </c>
      <c r="D735">
        <v>27.55</v>
      </c>
      <c r="E735">
        <v>1012.21</v>
      </c>
      <c r="F735">
        <v>18.440000000000001</v>
      </c>
    </row>
    <row r="736" spans="2:6" x14ac:dyDescent="0.55000000000000004">
      <c r="B736" s="1">
        <v>45308.723979282404</v>
      </c>
      <c r="C736">
        <v>34.119999999999997</v>
      </c>
      <c r="D736">
        <v>27.53</v>
      </c>
      <c r="E736">
        <v>1012.27</v>
      </c>
      <c r="F736">
        <v>18.440000000000001</v>
      </c>
    </row>
    <row r="737" spans="2:6" x14ac:dyDescent="0.55000000000000004">
      <c r="B737" s="1">
        <v>45308.724345277777</v>
      </c>
      <c r="C737">
        <v>34.14</v>
      </c>
      <c r="D737">
        <v>27.48</v>
      </c>
      <c r="E737">
        <v>1012.23</v>
      </c>
      <c r="F737">
        <v>18.440000000000001</v>
      </c>
    </row>
    <row r="738" spans="2:6" x14ac:dyDescent="0.55000000000000004">
      <c r="B738" s="1">
        <v>45308.724717407407</v>
      </c>
      <c r="C738">
        <v>34.14</v>
      </c>
      <c r="D738">
        <v>27.5</v>
      </c>
      <c r="E738">
        <v>1012.22</v>
      </c>
      <c r="F738">
        <v>18.5</v>
      </c>
    </row>
    <row r="739" spans="2:6" x14ac:dyDescent="0.55000000000000004">
      <c r="B739" s="1">
        <v>45308.725089594911</v>
      </c>
      <c r="C739">
        <v>34.22</v>
      </c>
      <c r="D739">
        <v>27.47</v>
      </c>
      <c r="E739">
        <v>1012.25</v>
      </c>
      <c r="F739">
        <v>18.440000000000001</v>
      </c>
    </row>
    <row r="740" spans="2:6" x14ac:dyDescent="0.55000000000000004">
      <c r="B740" s="1">
        <v>45308.725461932867</v>
      </c>
      <c r="C740">
        <v>34.200000000000003</v>
      </c>
      <c r="D740">
        <v>27.45</v>
      </c>
      <c r="E740">
        <v>1012.18</v>
      </c>
      <c r="F740">
        <v>18.440000000000001</v>
      </c>
    </row>
    <row r="741" spans="2:6" x14ac:dyDescent="0.55000000000000004">
      <c r="B741" s="1">
        <v>45308.725837685182</v>
      </c>
      <c r="C741">
        <v>34.159999999999997</v>
      </c>
      <c r="D741">
        <v>27.54</v>
      </c>
      <c r="E741">
        <v>1012.29</v>
      </c>
      <c r="F741">
        <v>18.440000000000001</v>
      </c>
    </row>
    <row r="742" spans="2:6" x14ac:dyDescent="0.55000000000000004">
      <c r="B742" s="1">
        <v>45308.726209606481</v>
      </c>
      <c r="C742">
        <v>34.15</v>
      </c>
      <c r="D742">
        <v>27.54</v>
      </c>
      <c r="E742">
        <v>1012.2</v>
      </c>
      <c r="F742">
        <v>18.5</v>
      </c>
    </row>
    <row r="743" spans="2:6" x14ac:dyDescent="0.55000000000000004">
      <c r="B743" s="1">
        <v>45308.726582905096</v>
      </c>
      <c r="C743">
        <v>34.159999999999997</v>
      </c>
      <c r="D743">
        <v>27.53</v>
      </c>
      <c r="E743">
        <v>1012.17</v>
      </c>
      <c r="F743">
        <v>18.5</v>
      </c>
    </row>
    <row r="744" spans="2:6" x14ac:dyDescent="0.55000000000000004">
      <c r="B744" s="1">
        <v>45308.726957870371</v>
      </c>
      <c r="C744">
        <v>34.17</v>
      </c>
      <c r="D744">
        <v>27.56</v>
      </c>
      <c r="E744">
        <v>1012.26</v>
      </c>
      <c r="F744">
        <v>18.5</v>
      </c>
    </row>
    <row r="745" spans="2:6" x14ac:dyDescent="0.55000000000000004">
      <c r="B745" s="1">
        <v>45308.727328368055</v>
      </c>
      <c r="C745">
        <v>34.229999999999997</v>
      </c>
      <c r="D745">
        <v>27.49</v>
      </c>
      <c r="E745">
        <v>1012.13</v>
      </c>
      <c r="F745">
        <v>18.5</v>
      </c>
    </row>
    <row r="746" spans="2:6" x14ac:dyDescent="0.55000000000000004">
      <c r="B746" s="1">
        <v>45308.727700497686</v>
      </c>
      <c r="C746">
        <v>34.19</v>
      </c>
      <c r="D746">
        <v>27.57</v>
      </c>
      <c r="E746">
        <v>1012.25</v>
      </c>
      <c r="F746">
        <v>18.5</v>
      </c>
    </row>
    <row r="747" spans="2:6" x14ac:dyDescent="0.55000000000000004">
      <c r="B747" s="1">
        <v>45308.72811650463</v>
      </c>
      <c r="C747">
        <v>34.21</v>
      </c>
      <c r="D747">
        <v>27.54</v>
      </c>
      <c r="E747">
        <v>1012.19</v>
      </c>
      <c r="F747">
        <v>18.5</v>
      </c>
    </row>
    <row r="748" spans="2:6" x14ac:dyDescent="0.55000000000000004">
      <c r="B748" s="1">
        <v>45308.728748043985</v>
      </c>
      <c r="C748">
        <v>34.24</v>
      </c>
      <c r="D748">
        <v>27.54</v>
      </c>
      <c r="E748">
        <v>1012.25</v>
      </c>
      <c r="F748">
        <v>18.5</v>
      </c>
    </row>
    <row r="749" spans="2:6" x14ac:dyDescent="0.55000000000000004">
      <c r="B749" s="1">
        <v>45308.729175185188</v>
      </c>
      <c r="C749">
        <v>34.229999999999997</v>
      </c>
      <c r="D749">
        <v>27.53</v>
      </c>
      <c r="E749">
        <v>1012.23</v>
      </c>
      <c r="F749">
        <v>18.559999999999999</v>
      </c>
    </row>
    <row r="750" spans="2:6" x14ac:dyDescent="0.55000000000000004">
      <c r="B750" s="1">
        <v>45308.72955891204</v>
      </c>
      <c r="C750">
        <v>34.22</v>
      </c>
      <c r="D750">
        <v>27.53</v>
      </c>
      <c r="E750">
        <v>1012.22</v>
      </c>
      <c r="F750">
        <v>18.559999999999999</v>
      </c>
    </row>
    <row r="751" spans="2:6" x14ac:dyDescent="0.55000000000000004">
      <c r="B751" s="1">
        <v>45308.729922754632</v>
      </c>
      <c r="C751">
        <v>34.24</v>
      </c>
      <c r="D751">
        <v>27.49</v>
      </c>
      <c r="E751">
        <v>1012.19</v>
      </c>
      <c r="F751">
        <v>18.559999999999999</v>
      </c>
    </row>
    <row r="752" spans="2:6" x14ac:dyDescent="0.55000000000000004">
      <c r="B752" s="1">
        <v>45308.730294849534</v>
      </c>
      <c r="C752">
        <v>34.24</v>
      </c>
      <c r="D752">
        <v>27.51</v>
      </c>
      <c r="E752">
        <v>1012.19</v>
      </c>
      <c r="F752">
        <v>18.559999999999999</v>
      </c>
    </row>
    <row r="753" spans="2:6" x14ac:dyDescent="0.55000000000000004">
      <c r="B753" s="1">
        <v>45308.730668807868</v>
      </c>
      <c r="C753">
        <v>34.28</v>
      </c>
      <c r="D753">
        <v>27.48</v>
      </c>
      <c r="E753">
        <v>1012.28</v>
      </c>
      <c r="F753">
        <v>18.559999999999999</v>
      </c>
    </row>
    <row r="754" spans="2:6" x14ac:dyDescent="0.55000000000000004">
      <c r="B754" s="1">
        <v>45308.731043171298</v>
      </c>
      <c r="C754">
        <v>34.28</v>
      </c>
      <c r="D754">
        <v>27.49</v>
      </c>
      <c r="E754">
        <v>1012.28</v>
      </c>
      <c r="F754">
        <v>18.559999999999999</v>
      </c>
    </row>
    <row r="755" spans="2:6" x14ac:dyDescent="0.55000000000000004">
      <c r="B755" s="1">
        <v>45308.731415046299</v>
      </c>
      <c r="C755">
        <v>34.270000000000003</v>
      </c>
      <c r="D755">
        <v>27.45</v>
      </c>
      <c r="E755">
        <v>1012.19</v>
      </c>
      <c r="F755">
        <v>18.559999999999999</v>
      </c>
    </row>
    <row r="756" spans="2:6" x14ac:dyDescent="0.55000000000000004">
      <c r="B756" s="1">
        <v>45308.731788622688</v>
      </c>
      <c r="C756">
        <v>34.29</v>
      </c>
      <c r="D756">
        <v>27.43</v>
      </c>
      <c r="E756">
        <v>1012.15</v>
      </c>
      <c r="F756">
        <v>18.559999999999999</v>
      </c>
    </row>
    <row r="757" spans="2:6" x14ac:dyDescent="0.55000000000000004">
      <c r="B757" s="1">
        <v>45308.732160879626</v>
      </c>
      <c r="C757">
        <v>34.29</v>
      </c>
      <c r="D757">
        <v>27.43</v>
      </c>
      <c r="E757">
        <v>1012.24</v>
      </c>
      <c r="F757">
        <v>18.559999999999999</v>
      </c>
    </row>
    <row r="758" spans="2:6" x14ac:dyDescent="0.55000000000000004">
      <c r="B758" s="1">
        <v>45308.73253400463</v>
      </c>
      <c r="C758">
        <v>34.32</v>
      </c>
      <c r="D758">
        <v>27.41</v>
      </c>
      <c r="E758">
        <v>1012.23</v>
      </c>
      <c r="F758">
        <v>18.559999999999999</v>
      </c>
    </row>
    <row r="759" spans="2:6" x14ac:dyDescent="0.55000000000000004">
      <c r="B759" s="1">
        <v>45308.732907314814</v>
      </c>
      <c r="C759">
        <v>34.31</v>
      </c>
      <c r="D759">
        <v>27.43</v>
      </c>
      <c r="E759">
        <v>1012.13</v>
      </c>
      <c r="F759">
        <v>18.559999999999999</v>
      </c>
    </row>
    <row r="760" spans="2:6" x14ac:dyDescent="0.55000000000000004">
      <c r="B760" s="1">
        <v>45308.733279375003</v>
      </c>
      <c r="C760">
        <v>34.29</v>
      </c>
      <c r="D760">
        <v>27.46</v>
      </c>
      <c r="E760">
        <v>1012.26</v>
      </c>
      <c r="F760">
        <v>18.62</v>
      </c>
    </row>
    <row r="761" spans="2:6" x14ac:dyDescent="0.55000000000000004">
      <c r="B761" s="1">
        <v>45308.733651585651</v>
      </c>
      <c r="C761">
        <v>34.29</v>
      </c>
      <c r="D761">
        <v>27.43</v>
      </c>
      <c r="E761">
        <v>1012.2</v>
      </c>
      <c r="F761">
        <v>18.559999999999999</v>
      </c>
    </row>
    <row r="762" spans="2:6" x14ac:dyDescent="0.55000000000000004">
      <c r="B762" s="1">
        <v>45308.734024872683</v>
      </c>
      <c r="C762">
        <v>34.29</v>
      </c>
      <c r="D762">
        <v>27.46</v>
      </c>
      <c r="E762">
        <v>1012.24</v>
      </c>
      <c r="F762">
        <v>18.559999999999999</v>
      </c>
    </row>
    <row r="763" spans="2:6" x14ac:dyDescent="0.55000000000000004">
      <c r="B763" s="1">
        <v>45308.734399733796</v>
      </c>
      <c r="C763">
        <v>34.270000000000003</v>
      </c>
      <c r="D763">
        <v>27.44</v>
      </c>
      <c r="E763">
        <v>1012.23</v>
      </c>
      <c r="F763">
        <v>18.62</v>
      </c>
    </row>
    <row r="764" spans="2:6" x14ac:dyDescent="0.55000000000000004">
      <c r="B764" s="1">
        <v>45308.73477195602</v>
      </c>
      <c r="C764">
        <v>34.29</v>
      </c>
      <c r="D764">
        <v>27.4</v>
      </c>
      <c r="E764">
        <v>1012.25</v>
      </c>
      <c r="F764">
        <v>18.559999999999999</v>
      </c>
    </row>
    <row r="765" spans="2:6" x14ac:dyDescent="0.55000000000000004">
      <c r="B765" s="1">
        <v>45308.735145104169</v>
      </c>
      <c r="C765">
        <v>34.29</v>
      </c>
      <c r="D765">
        <v>27.43</v>
      </c>
      <c r="E765">
        <v>1012.27</v>
      </c>
      <c r="F765">
        <v>18.62</v>
      </c>
    </row>
    <row r="766" spans="2:6" x14ac:dyDescent="0.55000000000000004">
      <c r="B766" s="1">
        <v>45308.7355183912</v>
      </c>
      <c r="C766">
        <v>34.28</v>
      </c>
      <c r="D766">
        <v>27.43</v>
      </c>
      <c r="E766">
        <v>1012.29</v>
      </c>
      <c r="F766">
        <v>18.62</v>
      </c>
    </row>
    <row r="767" spans="2:6" x14ac:dyDescent="0.55000000000000004">
      <c r="B767" s="1">
        <v>45308.735892592595</v>
      </c>
      <c r="C767">
        <v>34.28</v>
      </c>
      <c r="D767">
        <v>27.44</v>
      </c>
      <c r="E767">
        <v>1012.24</v>
      </c>
      <c r="F767">
        <v>18.62</v>
      </c>
    </row>
    <row r="768" spans="2:6" x14ac:dyDescent="0.55000000000000004">
      <c r="B768" s="1">
        <v>45308.736266064814</v>
      </c>
      <c r="C768">
        <v>34.28</v>
      </c>
      <c r="D768">
        <v>27.44</v>
      </c>
      <c r="E768">
        <v>1012.25</v>
      </c>
      <c r="F768">
        <v>18.62</v>
      </c>
    </row>
    <row r="769" spans="2:6" x14ac:dyDescent="0.55000000000000004">
      <c r="B769" s="1">
        <v>45308.736651388892</v>
      </c>
      <c r="C769">
        <v>34.24</v>
      </c>
      <c r="D769">
        <v>27.48</v>
      </c>
      <c r="E769">
        <v>1012.19</v>
      </c>
      <c r="F769">
        <v>18.62</v>
      </c>
    </row>
    <row r="770" spans="2:6" x14ac:dyDescent="0.55000000000000004">
      <c r="B770" s="1">
        <v>45308.737019189815</v>
      </c>
      <c r="C770">
        <v>34.270000000000003</v>
      </c>
      <c r="D770">
        <v>27.45</v>
      </c>
      <c r="E770">
        <v>1012.2</v>
      </c>
      <c r="F770">
        <v>18.62</v>
      </c>
    </row>
    <row r="771" spans="2:6" x14ac:dyDescent="0.55000000000000004">
      <c r="B771" s="1">
        <v>45308.73739509259</v>
      </c>
      <c r="C771">
        <v>34.28</v>
      </c>
      <c r="D771">
        <v>27.46</v>
      </c>
      <c r="E771">
        <v>1012.25</v>
      </c>
      <c r="F771">
        <v>18.62</v>
      </c>
    </row>
    <row r="772" spans="2:6" x14ac:dyDescent="0.55000000000000004">
      <c r="B772" s="1">
        <v>45308.737769189815</v>
      </c>
      <c r="C772">
        <v>34.25</v>
      </c>
      <c r="D772">
        <v>27.46</v>
      </c>
      <c r="E772">
        <v>1012.26</v>
      </c>
      <c r="F772">
        <v>18.62</v>
      </c>
    </row>
    <row r="773" spans="2:6" x14ac:dyDescent="0.55000000000000004">
      <c r="B773" s="1">
        <v>45308.738142349539</v>
      </c>
      <c r="C773">
        <v>34.24</v>
      </c>
      <c r="D773">
        <v>27.45</v>
      </c>
      <c r="E773">
        <v>1012.26</v>
      </c>
      <c r="F773">
        <v>18.62</v>
      </c>
    </row>
    <row r="774" spans="2:6" x14ac:dyDescent="0.55000000000000004">
      <c r="B774" s="1">
        <v>45308.738515474535</v>
      </c>
      <c r="C774">
        <v>34.26</v>
      </c>
      <c r="D774">
        <v>27.44</v>
      </c>
      <c r="E774">
        <v>1012.25</v>
      </c>
      <c r="F774">
        <v>18.62</v>
      </c>
    </row>
    <row r="775" spans="2:6" x14ac:dyDescent="0.55000000000000004">
      <c r="B775" s="1">
        <v>45308.738887731481</v>
      </c>
      <c r="C775">
        <v>34.25</v>
      </c>
      <c r="D775">
        <v>27.45</v>
      </c>
      <c r="E775">
        <v>1012.29</v>
      </c>
      <c r="F775">
        <v>18.62</v>
      </c>
    </row>
    <row r="776" spans="2:6" x14ac:dyDescent="0.55000000000000004">
      <c r="B776" s="1">
        <v>45308.739261064817</v>
      </c>
      <c r="C776">
        <v>34.24</v>
      </c>
      <c r="D776">
        <v>27.42</v>
      </c>
      <c r="E776">
        <v>1012.31</v>
      </c>
      <c r="F776">
        <v>18.62</v>
      </c>
    </row>
    <row r="777" spans="2:6" x14ac:dyDescent="0.55000000000000004">
      <c r="B777" s="1">
        <v>45308.739635914353</v>
      </c>
      <c r="C777">
        <v>34.24</v>
      </c>
      <c r="D777">
        <v>27.42</v>
      </c>
      <c r="E777">
        <v>1012.21</v>
      </c>
      <c r="F777">
        <v>18.62</v>
      </c>
    </row>
    <row r="778" spans="2:6" x14ac:dyDescent="0.55000000000000004">
      <c r="B778" s="1">
        <v>45308.740018518518</v>
      </c>
      <c r="C778">
        <v>34.229999999999997</v>
      </c>
      <c r="D778">
        <v>27.43</v>
      </c>
      <c r="E778">
        <v>1012.34</v>
      </c>
      <c r="F778">
        <v>18.62</v>
      </c>
    </row>
    <row r="779" spans="2:6" x14ac:dyDescent="0.55000000000000004">
      <c r="B779" s="1">
        <v>45308.740392384258</v>
      </c>
      <c r="C779">
        <v>34.22</v>
      </c>
      <c r="D779">
        <v>27.45</v>
      </c>
      <c r="E779">
        <v>1012.38</v>
      </c>
      <c r="F779">
        <v>18.62</v>
      </c>
    </row>
    <row r="780" spans="2:6" x14ac:dyDescent="0.55000000000000004">
      <c r="B780" s="1">
        <v>45308.74076547454</v>
      </c>
      <c r="C780">
        <v>34.19</v>
      </c>
      <c r="D780">
        <v>27.45</v>
      </c>
      <c r="E780">
        <v>1012.32</v>
      </c>
      <c r="F780">
        <v>18.690000000000001</v>
      </c>
    </row>
    <row r="781" spans="2:6" x14ac:dyDescent="0.55000000000000004">
      <c r="B781" s="1">
        <v>45308.741138634257</v>
      </c>
      <c r="C781">
        <v>34.18</v>
      </c>
      <c r="D781">
        <v>27.46</v>
      </c>
      <c r="E781">
        <v>1012.39</v>
      </c>
      <c r="F781">
        <v>18.690000000000001</v>
      </c>
    </row>
    <row r="782" spans="2:6" x14ac:dyDescent="0.55000000000000004">
      <c r="B782" s="1">
        <v>45308.741511886576</v>
      </c>
      <c r="C782">
        <v>34.17</v>
      </c>
      <c r="D782">
        <v>27.46</v>
      </c>
      <c r="E782">
        <v>1012.29</v>
      </c>
      <c r="F782">
        <v>18.690000000000001</v>
      </c>
    </row>
    <row r="783" spans="2:6" x14ac:dyDescent="0.55000000000000004">
      <c r="B783" s="1">
        <v>45308.741884918978</v>
      </c>
      <c r="C783">
        <v>34.18</v>
      </c>
      <c r="D783">
        <v>27.45</v>
      </c>
      <c r="E783">
        <v>1012.35</v>
      </c>
      <c r="F783">
        <v>18.690000000000001</v>
      </c>
    </row>
    <row r="784" spans="2:6" x14ac:dyDescent="0.55000000000000004">
      <c r="B784" s="1">
        <v>45308.742259004626</v>
      </c>
      <c r="C784">
        <v>34.17</v>
      </c>
      <c r="D784">
        <v>27.47</v>
      </c>
      <c r="E784">
        <v>1012.29</v>
      </c>
      <c r="F784">
        <v>18.690000000000001</v>
      </c>
    </row>
    <row r="785" spans="2:6" x14ac:dyDescent="0.55000000000000004">
      <c r="B785" s="1">
        <v>45308.74263158565</v>
      </c>
      <c r="C785">
        <v>34.159999999999997</v>
      </c>
      <c r="D785">
        <v>27.42</v>
      </c>
      <c r="E785">
        <v>1012.36</v>
      </c>
      <c r="F785">
        <v>18.690000000000001</v>
      </c>
    </row>
    <row r="786" spans="2:6" x14ac:dyDescent="0.55000000000000004">
      <c r="B786" s="1">
        <v>45308.743397893515</v>
      </c>
      <c r="C786">
        <v>34.159999999999997</v>
      </c>
      <c r="D786">
        <v>27.39</v>
      </c>
      <c r="E786">
        <v>1012.33</v>
      </c>
      <c r="F786">
        <v>18.690000000000001</v>
      </c>
    </row>
    <row r="787" spans="2:6" x14ac:dyDescent="0.55000000000000004">
      <c r="B787" s="1">
        <v>45308.743771030095</v>
      </c>
      <c r="C787">
        <v>34.11</v>
      </c>
      <c r="D787">
        <v>27.42</v>
      </c>
      <c r="E787">
        <v>1012.35</v>
      </c>
      <c r="F787">
        <v>18.690000000000001</v>
      </c>
    </row>
    <row r="788" spans="2:6" x14ac:dyDescent="0.55000000000000004">
      <c r="B788" s="1">
        <v>45308.744150231483</v>
      </c>
      <c r="C788">
        <v>34.119999999999997</v>
      </c>
      <c r="D788">
        <v>27.43</v>
      </c>
      <c r="E788">
        <v>1012.34</v>
      </c>
      <c r="F788">
        <v>18.690000000000001</v>
      </c>
    </row>
    <row r="789" spans="2:6" x14ac:dyDescent="0.55000000000000004">
      <c r="B789" s="1">
        <v>45308.744517314815</v>
      </c>
      <c r="C789">
        <v>34.119999999999997</v>
      </c>
      <c r="D789">
        <v>27.41</v>
      </c>
      <c r="E789">
        <v>1012.27</v>
      </c>
      <c r="F789">
        <v>18.690000000000001</v>
      </c>
    </row>
    <row r="790" spans="2:6" x14ac:dyDescent="0.55000000000000004">
      <c r="B790" s="1">
        <v>45308.744890740738</v>
      </c>
      <c r="C790">
        <v>34.119999999999997</v>
      </c>
      <c r="D790">
        <v>27.42</v>
      </c>
      <c r="E790">
        <v>1012.36</v>
      </c>
      <c r="F790">
        <v>18.690000000000001</v>
      </c>
    </row>
    <row r="791" spans="2:6" x14ac:dyDescent="0.55000000000000004">
      <c r="B791" s="1">
        <v>45308.745267824073</v>
      </c>
      <c r="C791">
        <v>34.119999999999997</v>
      </c>
      <c r="D791">
        <v>27.42</v>
      </c>
      <c r="E791">
        <v>1012.35</v>
      </c>
      <c r="F791">
        <v>18.690000000000001</v>
      </c>
    </row>
    <row r="792" spans="2:6" x14ac:dyDescent="0.55000000000000004">
      <c r="B792" s="1">
        <v>45308.745640821762</v>
      </c>
      <c r="C792">
        <v>34.07</v>
      </c>
      <c r="D792">
        <v>27.47</v>
      </c>
      <c r="E792">
        <v>1012.33</v>
      </c>
      <c r="F792">
        <v>18.690000000000001</v>
      </c>
    </row>
    <row r="793" spans="2:6" x14ac:dyDescent="0.55000000000000004">
      <c r="B793" s="1">
        <v>45308.746015555553</v>
      </c>
      <c r="C793">
        <v>34.04</v>
      </c>
      <c r="D793">
        <v>27.45</v>
      </c>
      <c r="E793">
        <v>1012.34</v>
      </c>
      <c r="F793">
        <v>18.690000000000001</v>
      </c>
    </row>
    <row r="794" spans="2:6" x14ac:dyDescent="0.55000000000000004">
      <c r="B794" s="1">
        <v>45308.74638877315</v>
      </c>
      <c r="C794">
        <v>34.04</v>
      </c>
      <c r="D794">
        <v>27.51</v>
      </c>
      <c r="E794">
        <v>1012.33</v>
      </c>
      <c r="F794">
        <v>18.690000000000001</v>
      </c>
    </row>
    <row r="795" spans="2:6" x14ac:dyDescent="0.55000000000000004">
      <c r="B795" s="1">
        <v>45308.746760902781</v>
      </c>
      <c r="C795">
        <v>34.06</v>
      </c>
      <c r="D795">
        <v>27.48</v>
      </c>
      <c r="E795">
        <v>1012.33</v>
      </c>
      <c r="F795">
        <v>18.690000000000001</v>
      </c>
    </row>
    <row r="796" spans="2:6" x14ac:dyDescent="0.55000000000000004">
      <c r="B796" s="1">
        <v>45308.747134907404</v>
      </c>
      <c r="C796">
        <v>34.03</v>
      </c>
      <c r="D796">
        <v>27.5</v>
      </c>
      <c r="E796">
        <v>1012.35</v>
      </c>
      <c r="F796">
        <v>18.690000000000001</v>
      </c>
    </row>
    <row r="797" spans="2:6" x14ac:dyDescent="0.55000000000000004">
      <c r="B797" s="1">
        <v>45308.747508101849</v>
      </c>
      <c r="C797">
        <v>34.020000000000003</v>
      </c>
      <c r="D797">
        <v>27.51</v>
      </c>
      <c r="E797">
        <v>1012.34</v>
      </c>
      <c r="F797">
        <v>18.690000000000001</v>
      </c>
    </row>
    <row r="798" spans="2:6" x14ac:dyDescent="0.55000000000000004">
      <c r="B798" s="1">
        <v>45308.747881203701</v>
      </c>
      <c r="C798">
        <v>34.01</v>
      </c>
      <c r="D798">
        <v>27.52</v>
      </c>
      <c r="E798">
        <v>1012.43</v>
      </c>
      <c r="F798">
        <v>18.75</v>
      </c>
    </row>
    <row r="799" spans="2:6" x14ac:dyDescent="0.55000000000000004">
      <c r="B799" s="1">
        <v>45308.748255439816</v>
      </c>
      <c r="C799">
        <v>34</v>
      </c>
      <c r="D799">
        <v>27.53</v>
      </c>
      <c r="E799">
        <v>1012.32</v>
      </c>
      <c r="F799">
        <v>18.75</v>
      </c>
    </row>
    <row r="800" spans="2:6" x14ac:dyDescent="0.55000000000000004">
      <c r="B800" s="1">
        <v>45308.748629386573</v>
      </c>
      <c r="C800">
        <v>34</v>
      </c>
      <c r="D800">
        <v>27.52</v>
      </c>
      <c r="E800">
        <v>1012.37</v>
      </c>
      <c r="F800">
        <v>18.690000000000001</v>
      </c>
    </row>
    <row r="801" spans="2:6" x14ac:dyDescent="0.55000000000000004">
      <c r="B801" s="1">
        <v>45308.749002500001</v>
      </c>
      <c r="C801">
        <v>34.01</v>
      </c>
      <c r="D801">
        <v>27.53</v>
      </c>
      <c r="E801">
        <v>1012.39</v>
      </c>
      <c r="F801">
        <v>18.690000000000001</v>
      </c>
    </row>
    <row r="802" spans="2:6" x14ac:dyDescent="0.55000000000000004">
      <c r="B802" s="1">
        <v>45308.749378125001</v>
      </c>
      <c r="C802">
        <v>34</v>
      </c>
      <c r="D802">
        <v>27.52</v>
      </c>
      <c r="E802">
        <v>1012.35</v>
      </c>
      <c r="F802">
        <v>18.75</v>
      </c>
    </row>
    <row r="803" spans="2:6" x14ac:dyDescent="0.55000000000000004">
      <c r="B803" s="1">
        <v>45308.749747499998</v>
      </c>
      <c r="C803">
        <v>34.03</v>
      </c>
      <c r="D803">
        <v>27.51</v>
      </c>
      <c r="E803">
        <v>1012.41</v>
      </c>
      <c r="F803">
        <v>18.75</v>
      </c>
    </row>
    <row r="804" spans="2:6" x14ac:dyDescent="0.55000000000000004">
      <c r="B804" s="1">
        <v>45308.750120902776</v>
      </c>
      <c r="C804">
        <v>34.01</v>
      </c>
      <c r="D804">
        <v>27.48</v>
      </c>
      <c r="E804">
        <v>1012.31</v>
      </c>
      <c r="F804">
        <v>18.75</v>
      </c>
    </row>
    <row r="805" spans="2:6" x14ac:dyDescent="0.55000000000000004">
      <c r="B805" s="1">
        <v>45308.750493067128</v>
      </c>
      <c r="C805">
        <v>34</v>
      </c>
      <c r="D805">
        <v>27.54</v>
      </c>
      <c r="E805">
        <v>1012.34</v>
      </c>
      <c r="F805">
        <v>18.75</v>
      </c>
    </row>
    <row r="806" spans="2:6" x14ac:dyDescent="0.55000000000000004">
      <c r="B806" s="1">
        <v>45308.750867696763</v>
      </c>
      <c r="C806">
        <v>33.99</v>
      </c>
      <c r="D806">
        <v>27.51</v>
      </c>
      <c r="E806">
        <v>1012.29</v>
      </c>
      <c r="F806">
        <v>18.75</v>
      </c>
    </row>
    <row r="807" spans="2:6" x14ac:dyDescent="0.55000000000000004">
      <c r="B807" s="1">
        <v>45308.751242141203</v>
      </c>
      <c r="C807">
        <v>34.01</v>
      </c>
      <c r="D807">
        <v>27.53</v>
      </c>
      <c r="E807">
        <v>1012.4</v>
      </c>
      <c r="F807">
        <v>18.75</v>
      </c>
    </row>
    <row r="808" spans="2:6" x14ac:dyDescent="0.55000000000000004">
      <c r="B808" s="1">
        <v>45308.751615567133</v>
      </c>
      <c r="C808">
        <v>33.99</v>
      </c>
      <c r="D808">
        <v>27.52</v>
      </c>
      <c r="E808">
        <v>1012.33</v>
      </c>
      <c r="F808">
        <v>18.690000000000001</v>
      </c>
    </row>
    <row r="809" spans="2:6" x14ac:dyDescent="0.55000000000000004">
      <c r="B809" s="1">
        <v>45308.751988703705</v>
      </c>
      <c r="C809">
        <v>33.97</v>
      </c>
      <c r="D809">
        <v>27.54</v>
      </c>
      <c r="E809">
        <v>1012.36</v>
      </c>
      <c r="F809">
        <v>18.75</v>
      </c>
    </row>
    <row r="810" spans="2:6" x14ac:dyDescent="0.55000000000000004">
      <c r="B810" s="1">
        <v>45308.752370486109</v>
      </c>
      <c r="C810">
        <v>34</v>
      </c>
      <c r="D810">
        <v>27.51</v>
      </c>
      <c r="E810">
        <v>1012.46</v>
      </c>
      <c r="F810">
        <v>18.75</v>
      </c>
    </row>
    <row r="811" spans="2:6" x14ac:dyDescent="0.55000000000000004">
      <c r="B811" s="1">
        <v>45308.752734166665</v>
      </c>
      <c r="C811">
        <v>33.979999999999997</v>
      </c>
      <c r="D811">
        <v>27.55</v>
      </c>
      <c r="E811">
        <v>1012.42</v>
      </c>
      <c r="F811">
        <v>18.75</v>
      </c>
    </row>
    <row r="812" spans="2:6" x14ac:dyDescent="0.55000000000000004">
      <c r="B812" s="1">
        <v>45308.753107592594</v>
      </c>
      <c r="C812">
        <v>33.979999999999997</v>
      </c>
      <c r="D812">
        <v>27.54</v>
      </c>
      <c r="E812">
        <v>1012.34</v>
      </c>
      <c r="F812">
        <v>18.75</v>
      </c>
    </row>
    <row r="813" spans="2:6" x14ac:dyDescent="0.55000000000000004">
      <c r="B813" s="1">
        <v>45308.753479768522</v>
      </c>
      <c r="C813">
        <v>33.979999999999997</v>
      </c>
      <c r="D813">
        <v>27.55</v>
      </c>
      <c r="E813">
        <v>1012.44</v>
      </c>
      <c r="F813">
        <v>18.75</v>
      </c>
    </row>
    <row r="814" spans="2:6" x14ac:dyDescent="0.55000000000000004">
      <c r="B814" s="1">
        <v>45308.75385184028</v>
      </c>
      <c r="C814">
        <v>33.96</v>
      </c>
      <c r="D814">
        <v>27.59</v>
      </c>
      <c r="E814">
        <v>1012.45</v>
      </c>
      <c r="F814">
        <v>18.75</v>
      </c>
    </row>
    <row r="815" spans="2:6" x14ac:dyDescent="0.55000000000000004">
      <c r="B815" s="1">
        <v>45308.75422638889</v>
      </c>
      <c r="C815">
        <v>33.94</v>
      </c>
      <c r="D815">
        <v>27.58</v>
      </c>
      <c r="E815">
        <v>1012.36</v>
      </c>
      <c r="F815">
        <v>18.75</v>
      </c>
    </row>
    <row r="816" spans="2:6" x14ac:dyDescent="0.55000000000000004">
      <c r="B816" s="1">
        <v>45308.754597893516</v>
      </c>
      <c r="C816">
        <v>33.96</v>
      </c>
      <c r="D816">
        <v>27.55</v>
      </c>
      <c r="E816">
        <v>1012.47</v>
      </c>
      <c r="F816">
        <v>18.75</v>
      </c>
    </row>
    <row r="817" spans="2:6" x14ac:dyDescent="0.55000000000000004">
      <c r="B817" s="1">
        <v>45308.754971967595</v>
      </c>
      <c r="C817">
        <v>33.93</v>
      </c>
      <c r="D817">
        <v>27.6</v>
      </c>
      <c r="E817">
        <v>1012.38</v>
      </c>
      <c r="F817">
        <v>18.75</v>
      </c>
    </row>
    <row r="818" spans="2:6" x14ac:dyDescent="0.55000000000000004">
      <c r="B818" s="1">
        <v>45308.755350462961</v>
      </c>
      <c r="C818">
        <v>34.04</v>
      </c>
      <c r="D818">
        <v>27.49</v>
      </c>
      <c r="E818">
        <v>1012.38</v>
      </c>
      <c r="F818">
        <v>18.75</v>
      </c>
    </row>
    <row r="819" spans="2:6" x14ac:dyDescent="0.55000000000000004">
      <c r="B819" s="1">
        <v>45308.755719363427</v>
      </c>
      <c r="C819">
        <v>33.97</v>
      </c>
      <c r="D819">
        <v>27.54</v>
      </c>
      <c r="E819">
        <v>1012.38</v>
      </c>
      <c r="F819">
        <v>18.75</v>
      </c>
    </row>
    <row r="820" spans="2:6" x14ac:dyDescent="0.55000000000000004">
      <c r="B820" s="1">
        <v>45308.756093055556</v>
      </c>
      <c r="C820">
        <v>33.950000000000003</v>
      </c>
      <c r="D820">
        <v>27.53</v>
      </c>
      <c r="E820">
        <v>1012.41</v>
      </c>
      <c r="F820">
        <v>18.75</v>
      </c>
    </row>
    <row r="821" spans="2:6" x14ac:dyDescent="0.55000000000000004">
      <c r="B821" s="1">
        <v>45308.756466284722</v>
      </c>
      <c r="C821">
        <v>33.950000000000003</v>
      </c>
      <c r="D821">
        <v>27.55</v>
      </c>
      <c r="E821">
        <v>1012.41</v>
      </c>
      <c r="F821">
        <v>18.75</v>
      </c>
    </row>
    <row r="822" spans="2:6" x14ac:dyDescent="0.55000000000000004">
      <c r="B822" s="1">
        <v>45308.75683859954</v>
      </c>
      <c r="C822">
        <v>33.93</v>
      </c>
      <c r="D822">
        <v>27.56</v>
      </c>
      <c r="E822">
        <v>1012.37</v>
      </c>
      <c r="F822">
        <v>18.75</v>
      </c>
    </row>
    <row r="823" spans="2:6" x14ac:dyDescent="0.55000000000000004">
      <c r="B823" s="1">
        <v>45308.757215277779</v>
      </c>
      <c r="C823">
        <v>33.93</v>
      </c>
      <c r="D823">
        <v>27.57</v>
      </c>
      <c r="E823">
        <v>1012.33</v>
      </c>
      <c r="F823">
        <v>18.809999999999999</v>
      </c>
    </row>
    <row r="824" spans="2:6" x14ac:dyDescent="0.55000000000000004">
      <c r="B824" s="1">
        <v>45308.7575827662</v>
      </c>
      <c r="C824">
        <v>33.92</v>
      </c>
      <c r="D824">
        <v>27.56</v>
      </c>
      <c r="E824">
        <v>1012.34</v>
      </c>
      <c r="F824">
        <v>18.75</v>
      </c>
    </row>
    <row r="825" spans="2:6" x14ac:dyDescent="0.55000000000000004">
      <c r="B825" s="1">
        <v>45308.757956250003</v>
      </c>
      <c r="C825">
        <v>33.92</v>
      </c>
      <c r="D825">
        <v>27.48</v>
      </c>
      <c r="E825">
        <v>1012.41</v>
      </c>
      <c r="F825">
        <v>18.75</v>
      </c>
    </row>
    <row r="826" spans="2:6" x14ac:dyDescent="0.55000000000000004">
      <c r="B826" s="1">
        <v>45308.758332141202</v>
      </c>
      <c r="C826">
        <v>33.909999999999997</v>
      </c>
      <c r="D826">
        <v>27.53</v>
      </c>
      <c r="E826">
        <v>1012.36</v>
      </c>
      <c r="F826">
        <v>18.75</v>
      </c>
    </row>
    <row r="827" spans="2:6" x14ac:dyDescent="0.55000000000000004">
      <c r="B827" s="1">
        <v>45308.758705300927</v>
      </c>
      <c r="C827">
        <v>33.96</v>
      </c>
      <c r="D827">
        <v>27.52</v>
      </c>
      <c r="E827">
        <v>1012.34</v>
      </c>
      <c r="F827">
        <v>18.75</v>
      </c>
    </row>
    <row r="828" spans="2:6" x14ac:dyDescent="0.55000000000000004">
      <c r="B828" s="1">
        <v>45308.759077523151</v>
      </c>
      <c r="C828">
        <v>33.93</v>
      </c>
      <c r="D828">
        <v>27.51</v>
      </c>
      <c r="E828">
        <v>1012.35</v>
      </c>
      <c r="F828">
        <v>18.809999999999999</v>
      </c>
    </row>
    <row r="829" spans="2:6" x14ac:dyDescent="0.55000000000000004">
      <c r="B829" s="1">
        <v>45308.759449861114</v>
      </c>
      <c r="C829">
        <v>33.950000000000003</v>
      </c>
      <c r="D829">
        <v>27.5</v>
      </c>
      <c r="E829">
        <v>1012.35</v>
      </c>
      <c r="F829">
        <v>18.809999999999999</v>
      </c>
    </row>
    <row r="830" spans="2:6" x14ac:dyDescent="0.55000000000000004">
      <c r="B830" s="1">
        <v>45308.759824733796</v>
      </c>
      <c r="C830">
        <v>33.950000000000003</v>
      </c>
      <c r="D830">
        <v>27.48</v>
      </c>
      <c r="E830">
        <v>1012.37</v>
      </c>
      <c r="F830">
        <v>18.809999999999999</v>
      </c>
    </row>
    <row r="831" spans="2:6" x14ac:dyDescent="0.55000000000000004">
      <c r="B831" s="1">
        <v>45308.760202083336</v>
      </c>
      <c r="C831">
        <v>33.96</v>
      </c>
      <c r="D831">
        <v>27.52</v>
      </c>
      <c r="E831">
        <v>1012.43</v>
      </c>
      <c r="F831">
        <v>18.75</v>
      </c>
    </row>
    <row r="832" spans="2:6" x14ac:dyDescent="0.55000000000000004">
      <c r="B832" s="1">
        <v>45308.760571157407</v>
      </c>
      <c r="C832">
        <v>33.94</v>
      </c>
      <c r="D832">
        <v>27.53</v>
      </c>
      <c r="E832">
        <v>1012.36</v>
      </c>
      <c r="F832">
        <v>18.809999999999999</v>
      </c>
    </row>
    <row r="833" spans="2:6" x14ac:dyDescent="0.55000000000000004">
      <c r="B833" s="1">
        <v>45308.760947499999</v>
      </c>
      <c r="C833">
        <v>33.92</v>
      </c>
      <c r="D833">
        <v>27.54</v>
      </c>
      <c r="E833">
        <v>1012.36</v>
      </c>
      <c r="F833">
        <v>18.809999999999999</v>
      </c>
    </row>
    <row r="834" spans="2:6" x14ac:dyDescent="0.55000000000000004">
      <c r="B834" s="1">
        <v>45308.761326273147</v>
      </c>
      <c r="C834">
        <v>33.94</v>
      </c>
      <c r="D834">
        <v>27.54</v>
      </c>
      <c r="E834">
        <v>1012.44</v>
      </c>
      <c r="F834">
        <v>18.809999999999999</v>
      </c>
    </row>
    <row r="835" spans="2:6" x14ac:dyDescent="0.55000000000000004">
      <c r="B835" s="1">
        <v>45308.761695486108</v>
      </c>
      <c r="C835">
        <v>33.94</v>
      </c>
      <c r="D835">
        <v>27.48</v>
      </c>
      <c r="E835">
        <v>1012.38</v>
      </c>
      <c r="F835">
        <v>18.809999999999999</v>
      </c>
    </row>
    <row r="836" spans="2:6" x14ac:dyDescent="0.55000000000000004">
      <c r="B836" s="1">
        <v>45308.762067592594</v>
      </c>
      <c r="C836">
        <v>33.94</v>
      </c>
      <c r="D836">
        <v>27.5</v>
      </c>
      <c r="E836">
        <v>1012.29</v>
      </c>
      <c r="F836">
        <v>18.809999999999999</v>
      </c>
    </row>
    <row r="837" spans="2:6" x14ac:dyDescent="0.55000000000000004">
      <c r="B837" s="1">
        <v>45308.762453587966</v>
      </c>
      <c r="C837">
        <v>33.950000000000003</v>
      </c>
      <c r="D837">
        <v>27.5</v>
      </c>
      <c r="E837">
        <v>1012.38</v>
      </c>
      <c r="F837">
        <v>18.809999999999999</v>
      </c>
    </row>
    <row r="838" spans="2:6" x14ac:dyDescent="0.55000000000000004">
      <c r="B838" s="1">
        <v>45308.762815520837</v>
      </c>
      <c r="C838">
        <v>33.93</v>
      </c>
      <c r="D838">
        <v>27.5</v>
      </c>
      <c r="E838">
        <v>1012.37</v>
      </c>
      <c r="F838">
        <v>18.809999999999999</v>
      </c>
    </row>
    <row r="839" spans="2:6" x14ac:dyDescent="0.55000000000000004">
      <c r="B839" s="1">
        <v>45308.763189560188</v>
      </c>
      <c r="C839">
        <v>33.92</v>
      </c>
      <c r="D839">
        <v>27.51</v>
      </c>
      <c r="E839">
        <v>1012.36</v>
      </c>
      <c r="F839">
        <v>18.809999999999999</v>
      </c>
    </row>
    <row r="840" spans="2:6" x14ac:dyDescent="0.55000000000000004">
      <c r="B840" s="1">
        <v>45308.763562118053</v>
      </c>
      <c r="C840">
        <v>33.93</v>
      </c>
      <c r="D840">
        <v>27.55</v>
      </c>
      <c r="E840">
        <v>1012.33</v>
      </c>
      <c r="F840">
        <v>18.809999999999999</v>
      </c>
    </row>
    <row r="841" spans="2:6" x14ac:dyDescent="0.55000000000000004">
      <c r="B841" s="1">
        <v>45308.763942708334</v>
      </c>
      <c r="C841">
        <v>33.92</v>
      </c>
      <c r="D841">
        <v>27.55</v>
      </c>
      <c r="E841">
        <v>1012.37</v>
      </c>
      <c r="F841">
        <v>18.809999999999999</v>
      </c>
    </row>
    <row r="842" spans="2:6" x14ac:dyDescent="0.55000000000000004">
      <c r="B842" s="1">
        <v>45308.76431283565</v>
      </c>
      <c r="C842">
        <v>33.96</v>
      </c>
      <c r="D842">
        <v>27.52</v>
      </c>
      <c r="E842">
        <v>1012.33</v>
      </c>
      <c r="F842">
        <v>18.809999999999999</v>
      </c>
    </row>
    <row r="843" spans="2:6" x14ac:dyDescent="0.55000000000000004">
      <c r="B843" s="1">
        <v>45308.764685856484</v>
      </c>
      <c r="C843">
        <v>33.96</v>
      </c>
      <c r="D843">
        <v>27.5</v>
      </c>
      <c r="E843">
        <v>1012.35</v>
      </c>
      <c r="F843">
        <v>18.809999999999999</v>
      </c>
    </row>
    <row r="844" spans="2:6" x14ac:dyDescent="0.55000000000000004">
      <c r="B844" s="1">
        <v>45308.765060069447</v>
      </c>
      <c r="C844">
        <v>33.950000000000003</v>
      </c>
      <c r="D844">
        <v>27.49</v>
      </c>
      <c r="E844">
        <v>1012.3</v>
      </c>
      <c r="F844">
        <v>18.809999999999999</v>
      </c>
    </row>
    <row r="845" spans="2:6" x14ac:dyDescent="0.55000000000000004">
      <c r="B845" s="1">
        <v>45308.765431215281</v>
      </c>
      <c r="C845">
        <v>33.950000000000003</v>
      </c>
      <c r="D845">
        <v>27.5</v>
      </c>
      <c r="E845">
        <v>1012.36</v>
      </c>
      <c r="F845">
        <v>18.809999999999999</v>
      </c>
    </row>
    <row r="846" spans="2:6" x14ac:dyDescent="0.55000000000000004">
      <c r="B846" s="1">
        <v>45308.765803449074</v>
      </c>
      <c r="C846">
        <v>33.950000000000003</v>
      </c>
      <c r="D846">
        <v>27.5</v>
      </c>
      <c r="E846">
        <v>1012.34</v>
      </c>
      <c r="F846">
        <v>18.809999999999999</v>
      </c>
    </row>
    <row r="847" spans="2:6" x14ac:dyDescent="0.55000000000000004">
      <c r="B847" s="1">
        <v>45308.766175682867</v>
      </c>
      <c r="C847">
        <v>33.950000000000003</v>
      </c>
      <c r="D847">
        <v>27.53</v>
      </c>
      <c r="E847">
        <v>1012.33</v>
      </c>
      <c r="F847">
        <v>18.809999999999999</v>
      </c>
    </row>
    <row r="848" spans="2:6" x14ac:dyDescent="0.55000000000000004">
      <c r="B848" s="1">
        <v>45308.766547893516</v>
      </c>
      <c r="C848">
        <v>33.950000000000003</v>
      </c>
      <c r="D848">
        <v>27.5</v>
      </c>
      <c r="E848">
        <v>1012.41</v>
      </c>
      <c r="F848">
        <v>18.809999999999999</v>
      </c>
    </row>
    <row r="849" spans="2:6" x14ac:dyDescent="0.55000000000000004">
      <c r="B849" s="1">
        <v>45308.766920115741</v>
      </c>
      <c r="C849">
        <v>33.94</v>
      </c>
      <c r="D849">
        <v>27.52</v>
      </c>
      <c r="E849">
        <v>1012.32</v>
      </c>
      <c r="F849">
        <v>18.809999999999999</v>
      </c>
    </row>
    <row r="850" spans="2:6" x14ac:dyDescent="0.55000000000000004">
      <c r="B850" s="1">
        <v>45308.767293240744</v>
      </c>
      <c r="C850">
        <v>33.950000000000003</v>
      </c>
      <c r="D850">
        <v>27.52</v>
      </c>
      <c r="E850">
        <v>1012.38</v>
      </c>
      <c r="F850">
        <v>18.809999999999999</v>
      </c>
    </row>
    <row r="851" spans="2:6" x14ac:dyDescent="0.55000000000000004">
      <c r="B851" s="1">
        <v>45308.767665208332</v>
      </c>
      <c r="C851">
        <v>33.96</v>
      </c>
      <c r="D851">
        <v>27.49</v>
      </c>
      <c r="E851">
        <v>1012.4</v>
      </c>
      <c r="F851">
        <v>18.809999999999999</v>
      </c>
    </row>
    <row r="852" spans="2:6" x14ac:dyDescent="0.55000000000000004">
      <c r="B852" s="1">
        <v>45308.768037349539</v>
      </c>
      <c r="C852">
        <v>33.93</v>
      </c>
      <c r="D852">
        <v>27.49</v>
      </c>
      <c r="E852">
        <v>1012.35</v>
      </c>
      <c r="F852">
        <v>18.809999999999999</v>
      </c>
    </row>
    <row r="853" spans="2:6" x14ac:dyDescent="0.55000000000000004">
      <c r="B853" s="1">
        <v>45308.768410914352</v>
      </c>
      <c r="C853">
        <v>33.93</v>
      </c>
      <c r="D853">
        <v>27.5</v>
      </c>
      <c r="E853">
        <v>1012.33</v>
      </c>
      <c r="F853">
        <v>18.809999999999999</v>
      </c>
    </row>
    <row r="854" spans="2:6" x14ac:dyDescent="0.55000000000000004">
      <c r="B854" s="1">
        <v>45308.768788078705</v>
      </c>
      <c r="C854">
        <v>33.93</v>
      </c>
      <c r="D854">
        <v>27.54</v>
      </c>
      <c r="E854">
        <v>1012.35</v>
      </c>
      <c r="F854">
        <v>18.809999999999999</v>
      </c>
    </row>
    <row r="855" spans="2:6" x14ac:dyDescent="0.55000000000000004">
      <c r="B855" s="1">
        <v>45308.769159953707</v>
      </c>
      <c r="C855">
        <v>33.94</v>
      </c>
      <c r="D855">
        <v>27.5</v>
      </c>
      <c r="E855">
        <v>1012.45</v>
      </c>
      <c r="F855">
        <v>18.809999999999999</v>
      </c>
    </row>
    <row r="856" spans="2:6" x14ac:dyDescent="0.55000000000000004">
      <c r="B856" s="1">
        <v>45308.769531817132</v>
      </c>
      <c r="C856">
        <v>33.93</v>
      </c>
      <c r="D856">
        <v>27.49</v>
      </c>
      <c r="E856">
        <v>1012.42</v>
      </c>
      <c r="F856">
        <v>18.87</v>
      </c>
    </row>
    <row r="857" spans="2:6" x14ac:dyDescent="0.55000000000000004">
      <c r="B857" s="1">
        <v>45308.769906365742</v>
      </c>
      <c r="C857">
        <v>33.92</v>
      </c>
      <c r="D857">
        <v>27.48</v>
      </c>
      <c r="E857">
        <v>1012.42</v>
      </c>
      <c r="F857">
        <v>18.87</v>
      </c>
    </row>
    <row r="858" spans="2:6" x14ac:dyDescent="0.55000000000000004">
      <c r="B858" s="1">
        <v>45308.770281226854</v>
      </c>
      <c r="C858">
        <v>33.909999999999997</v>
      </c>
      <c r="D858">
        <v>27.5</v>
      </c>
      <c r="E858">
        <v>1012.43</v>
      </c>
      <c r="F858">
        <v>18.87</v>
      </c>
    </row>
    <row r="859" spans="2:6" x14ac:dyDescent="0.55000000000000004">
      <c r="B859" s="1">
        <v>45308.770653460648</v>
      </c>
      <c r="C859">
        <v>33.909999999999997</v>
      </c>
      <c r="D859">
        <v>27.5</v>
      </c>
      <c r="E859">
        <v>1012.38</v>
      </c>
      <c r="F859">
        <v>18.809999999999999</v>
      </c>
    </row>
    <row r="860" spans="2:6" x14ac:dyDescent="0.55000000000000004">
      <c r="B860" s="1">
        <v>45308.771026689814</v>
      </c>
      <c r="C860">
        <v>33.9</v>
      </c>
      <c r="D860">
        <v>27.5</v>
      </c>
      <c r="E860">
        <v>1012.44</v>
      </c>
      <c r="F860">
        <v>18.87</v>
      </c>
    </row>
    <row r="861" spans="2:6" x14ac:dyDescent="0.55000000000000004">
      <c r="B861" s="1">
        <v>45308.771403437502</v>
      </c>
      <c r="C861">
        <v>33.92</v>
      </c>
      <c r="D861">
        <v>27.47</v>
      </c>
      <c r="E861">
        <v>1012.47</v>
      </c>
      <c r="F861">
        <v>18.809999999999999</v>
      </c>
    </row>
    <row r="862" spans="2:6" x14ac:dyDescent="0.55000000000000004">
      <c r="B862" s="1">
        <v>45308.771775567133</v>
      </c>
      <c r="C862">
        <v>33.92</v>
      </c>
      <c r="D862">
        <v>27.5</v>
      </c>
      <c r="E862">
        <v>1012.46</v>
      </c>
      <c r="F862">
        <v>18.87</v>
      </c>
    </row>
    <row r="863" spans="2:6" x14ac:dyDescent="0.55000000000000004">
      <c r="B863" s="1">
        <v>45308.77214883102</v>
      </c>
      <c r="C863">
        <v>33.92</v>
      </c>
      <c r="D863">
        <v>27.48</v>
      </c>
      <c r="E863">
        <v>1012.39</v>
      </c>
      <c r="F863">
        <v>18.87</v>
      </c>
    </row>
    <row r="864" spans="2:6" x14ac:dyDescent="0.55000000000000004">
      <c r="B864" s="1">
        <v>45308.772524768516</v>
      </c>
      <c r="C864">
        <v>33.93</v>
      </c>
      <c r="D864">
        <v>27.48</v>
      </c>
      <c r="E864">
        <v>1012.35</v>
      </c>
      <c r="F864">
        <v>18.87</v>
      </c>
    </row>
    <row r="865" spans="2:6" x14ac:dyDescent="0.55000000000000004">
      <c r="B865" s="1">
        <v>45308.77290019676</v>
      </c>
      <c r="C865">
        <v>33.96</v>
      </c>
      <c r="D865">
        <v>27.46</v>
      </c>
      <c r="E865">
        <v>1012.4</v>
      </c>
      <c r="F865">
        <v>18.87</v>
      </c>
    </row>
    <row r="866" spans="2:6" x14ac:dyDescent="0.55000000000000004">
      <c r="B866" s="1">
        <v>45308.773272893515</v>
      </c>
      <c r="C866">
        <v>33.94</v>
      </c>
      <c r="D866">
        <v>27.49</v>
      </c>
      <c r="E866">
        <v>1012.34</v>
      </c>
      <c r="F866">
        <v>18.87</v>
      </c>
    </row>
    <row r="867" spans="2:6" x14ac:dyDescent="0.55000000000000004">
      <c r="B867" s="1">
        <v>45308.773647997688</v>
      </c>
      <c r="C867">
        <v>34.01</v>
      </c>
      <c r="D867">
        <v>27.43</v>
      </c>
      <c r="E867">
        <v>1012.31</v>
      </c>
      <c r="F867">
        <v>18.87</v>
      </c>
    </row>
    <row r="868" spans="2:6" x14ac:dyDescent="0.55000000000000004">
      <c r="B868" s="1">
        <v>45308.774024363425</v>
      </c>
      <c r="C868">
        <v>33.96</v>
      </c>
      <c r="D868">
        <v>27.54</v>
      </c>
      <c r="E868">
        <v>1012.48</v>
      </c>
      <c r="F868">
        <v>18.87</v>
      </c>
    </row>
    <row r="869" spans="2:6" x14ac:dyDescent="0.55000000000000004">
      <c r="B869" s="1">
        <v>45308.774397905094</v>
      </c>
      <c r="C869">
        <v>33.94</v>
      </c>
      <c r="D869">
        <v>27.55</v>
      </c>
      <c r="E869">
        <v>1012.38</v>
      </c>
      <c r="F869">
        <v>18.87</v>
      </c>
    </row>
    <row r="870" spans="2:6" x14ac:dyDescent="0.55000000000000004">
      <c r="B870" s="1">
        <v>45308.774772893521</v>
      </c>
      <c r="C870">
        <v>33.93</v>
      </c>
      <c r="D870">
        <v>27.54</v>
      </c>
      <c r="E870">
        <v>1012.38</v>
      </c>
      <c r="F870">
        <v>18.87</v>
      </c>
    </row>
    <row r="871" spans="2:6" x14ac:dyDescent="0.55000000000000004">
      <c r="B871" s="1">
        <v>45308.775145150466</v>
      </c>
      <c r="C871">
        <v>33.950000000000003</v>
      </c>
      <c r="D871">
        <v>27.55</v>
      </c>
      <c r="E871">
        <v>1012.38</v>
      </c>
      <c r="F871">
        <v>18.87</v>
      </c>
    </row>
    <row r="872" spans="2:6" x14ac:dyDescent="0.55000000000000004">
      <c r="B872" s="1">
        <v>45308.775519189818</v>
      </c>
      <c r="C872">
        <v>33.93</v>
      </c>
      <c r="D872">
        <v>27.5</v>
      </c>
      <c r="E872">
        <v>1012.33</v>
      </c>
      <c r="F872">
        <v>18.87</v>
      </c>
    </row>
    <row r="873" spans="2:6" x14ac:dyDescent="0.55000000000000004">
      <c r="B873" s="1">
        <v>45308.775902430556</v>
      </c>
      <c r="C873">
        <v>33.96</v>
      </c>
      <c r="D873">
        <v>27.47</v>
      </c>
      <c r="E873">
        <v>1012.41</v>
      </c>
      <c r="F873">
        <v>18.87</v>
      </c>
    </row>
    <row r="874" spans="2:6" x14ac:dyDescent="0.55000000000000004">
      <c r="B874" s="1">
        <v>45308.776265462962</v>
      </c>
      <c r="C874">
        <v>33.94</v>
      </c>
      <c r="D874">
        <v>27.54</v>
      </c>
      <c r="E874">
        <v>1012.46</v>
      </c>
      <c r="F874">
        <v>18.87</v>
      </c>
    </row>
    <row r="875" spans="2:6" x14ac:dyDescent="0.55000000000000004">
      <c r="B875" s="1">
        <v>45308.776639571763</v>
      </c>
      <c r="C875">
        <v>33.94</v>
      </c>
      <c r="D875">
        <v>27.5</v>
      </c>
      <c r="E875">
        <v>1012.43</v>
      </c>
      <c r="F875">
        <v>18.87</v>
      </c>
    </row>
    <row r="876" spans="2:6" x14ac:dyDescent="0.55000000000000004">
      <c r="B876" s="1">
        <v>45308.777015266205</v>
      </c>
      <c r="C876">
        <v>33.94</v>
      </c>
      <c r="D876">
        <v>27.52</v>
      </c>
      <c r="E876">
        <v>1012.37</v>
      </c>
      <c r="F876">
        <v>18.87</v>
      </c>
    </row>
    <row r="877" spans="2:6" x14ac:dyDescent="0.55000000000000004">
      <c r="B877" s="1">
        <v>45308.777387557871</v>
      </c>
      <c r="C877">
        <v>33.97</v>
      </c>
      <c r="D877">
        <v>27.47</v>
      </c>
      <c r="E877">
        <v>1012.46</v>
      </c>
      <c r="F877">
        <v>18.87</v>
      </c>
    </row>
    <row r="878" spans="2:6" x14ac:dyDescent="0.55000000000000004">
      <c r="B878" s="1">
        <v>45308.777759722223</v>
      </c>
      <c r="C878">
        <v>33.94</v>
      </c>
      <c r="D878">
        <v>27.53</v>
      </c>
      <c r="E878">
        <v>1012.44</v>
      </c>
      <c r="F878">
        <v>18.87</v>
      </c>
    </row>
    <row r="879" spans="2:6" x14ac:dyDescent="0.55000000000000004">
      <c r="B879" s="1">
        <v>45308.778133229163</v>
      </c>
      <c r="C879">
        <v>33.93</v>
      </c>
      <c r="D879">
        <v>27.5</v>
      </c>
      <c r="E879">
        <v>1012.42</v>
      </c>
      <c r="F879">
        <v>18.87</v>
      </c>
    </row>
    <row r="880" spans="2:6" x14ac:dyDescent="0.55000000000000004">
      <c r="B880" s="1">
        <v>45308.77850641204</v>
      </c>
      <c r="C880">
        <v>33.93</v>
      </c>
      <c r="D880">
        <v>27.51</v>
      </c>
      <c r="E880">
        <v>1012.48</v>
      </c>
      <c r="F880">
        <v>18.87</v>
      </c>
    </row>
    <row r="881" spans="2:6" x14ac:dyDescent="0.55000000000000004">
      <c r="B881" s="1">
        <v>45308.778879560188</v>
      </c>
      <c r="C881">
        <v>33.94</v>
      </c>
      <c r="D881">
        <v>27.5</v>
      </c>
      <c r="E881">
        <v>1012.48</v>
      </c>
      <c r="F881">
        <v>18.87</v>
      </c>
    </row>
    <row r="882" spans="2:6" x14ac:dyDescent="0.55000000000000004">
      <c r="B882" s="1">
        <v>45308.779251701388</v>
      </c>
      <c r="C882">
        <v>33.94</v>
      </c>
      <c r="D882">
        <v>27.48</v>
      </c>
      <c r="E882">
        <v>1012.42</v>
      </c>
      <c r="F882">
        <v>18.87</v>
      </c>
    </row>
    <row r="883" spans="2:6" x14ac:dyDescent="0.55000000000000004">
      <c r="B883" s="1">
        <v>45308.779623946757</v>
      </c>
      <c r="C883">
        <v>33.950000000000003</v>
      </c>
      <c r="D883">
        <v>27.49</v>
      </c>
      <c r="E883">
        <v>1012.42</v>
      </c>
      <c r="F883">
        <v>18.87</v>
      </c>
    </row>
    <row r="884" spans="2:6" x14ac:dyDescent="0.55000000000000004">
      <c r="B884" s="1">
        <v>45308.779996053243</v>
      </c>
      <c r="C884">
        <v>33.94</v>
      </c>
      <c r="D884">
        <v>27.46</v>
      </c>
      <c r="E884">
        <v>1012.42</v>
      </c>
      <c r="F884">
        <v>18.87</v>
      </c>
    </row>
    <row r="885" spans="2:6" x14ac:dyDescent="0.55000000000000004">
      <c r="B885" s="1">
        <v>45308.780368240739</v>
      </c>
      <c r="C885">
        <v>33.96</v>
      </c>
      <c r="D885">
        <v>27.47</v>
      </c>
      <c r="E885">
        <v>1012.49</v>
      </c>
      <c r="F885">
        <v>18.87</v>
      </c>
    </row>
    <row r="886" spans="2:6" x14ac:dyDescent="0.55000000000000004">
      <c r="B886" s="1">
        <v>45308.780743263887</v>
      </c>
      <c r="C886">
        <v>33.94</v>
      </c>
      <c r="D886">
        <v>27.47</v>
      </c>
      <c r="E886">
        <v>1012.49</v>
      </c>
      <c r="F886">
        <v>18.87</v>
      </c>
    </row>
    <row r="887" spans="2:6" x14ac:dyDescent="0.55000000000000004">
      <c r="B887" s="1">
        <v>45308.78111640046</v>
      </c>
      <c r="C887">
        <v>33.94</v>
      </c>
      <c r="D887">
        <v>27.46</v>
      </c>
      <c r="E887">
        <v>1012.49</v>
      </c>
      <c r="F887">
        <v>18.87</v>
      </c>
    </row>
    <row r="888" spans="2:6" x14ac:dyDescent="0.55000000000000004">
      <c r="B888" s="1">
        <v>45308.781488645836</v>
      </c>
      <c r="C888">
        <v>33.94</v>
      </c>
      <c r="D888">
        <v>27.48</v>
      </c>
      <c r="E888">
        <v>1012.48</v>
      </c>
      <c r="F888">
        <v>18.87</v>
      </c>
    </row>
    <row r="889" spans="2:6" x14ac:dyDescent="0.55000000000000004">
      <c r="B889" s="1">
        <v>45308.781874884262</v>
      </c>
      <c r="C889">
        <v>33.94</v>
      </c>
      <c r="D889">
        <v>27.47</v>
      </c>
      <c r="E889">
        <v>1012.45</v>
      </c>
      <c r="F889">
        <v>18.87</v>
      </c>
    </row>
    <row r="890" spans="2:6" x14ac:dyDescent="0.55000000000000004">
      <c r="B890" s="1">
        <v>45308.782237199077</v>
      </c>
      <c r="C890">
        <v>33.94</v>
      </c>
      <c r="D890">
        <v>27.48</v>
      </c>
      <c r="E890">
        <v>1012.49</v>
      </c>
      <c r="F890">
        <v>18.87</v>
      </c>
    </row>
    <row r="891" spans="2:6" x14ac:dyDescent="0.55000000000000004">
      <c r="B891" s="1">
        <v>45308.782611770832</v>
      </c>
      <c r="C891">
        <v>33.93</v>
      </c>
      <c r="D891">
        <v>27.49</v>
      </c>
      <c r="E891">
        <v>1012.45</v>
      </c>
      <c r="F891">
        <v>18.87</v>
      </c>
    </row>
    <row r="892" spans="2:6" x14ac:dyDescent="0.55000000000000004">
      <c r="B892" s="1">
        <v>45308.782984016201</v>
      </c>
      <c r="C892">
        <v>33.94</v>
      </c>
      <c r="D892">
        <v>27.48</v>
      </c>
      <c r="E892">
        <v>1012.52</v>
      </c>
      <c r="F892">
        <v>18.940000000000001</v>
      </c>
    </row>
    <row r="893" spans="2:6" x14ac:dyDescent="0.55000000000000004">
      <c r="B893" s="1">
        <v>45308.783357835651</v>
      </c>
      <c r="C893">
        <v>33.92</v>
      </c>
      <c r="D893">
        <v>27.53</v>
      </c>
      <c r="E893">
        <v>1012.5</v>
      </c>
      <c r="F893">
        <v>18.87</v>
      </c>
    </row>
    <row r="894" spans="2:6" x14ac:dyDescent="0.55000000000000004">
      <c r="B894" s="1">
        <v>45308.783730740739</v>
      </c>
      <c r="C894">
        <v>33.94</v>
      </c>
      <c r="D894">
        <v>27.5</v>
      </c>
      <c r="E894">
        <v>1012.52</v>
      </c>
      <c r="F894">
        <v>18.87</v>
      </c>
    </row>
    <row r="895" spans="2:6" x14ac:dyDescent="0.55000000000000004">
      <c r="B895" s="1">
        <v>45308.784106319443</v>
      </c>
      <c r="C895">
        <v>33.94</v>
      </c>
      <c r="D895">
        <v>27.52</v>
      </c>
      <c r="E895">
        <v>1012.5</v>
      </c>
      <c r="F895">
        <v>18.87</v>
      </c>
    </row>
    <row r="896" spans="2:6" x14ac:dyDescent="0.55000000000000004">
      <c r="B896" s="1">
        <v>45308.784483912037</v>
      </c>
      <c r="C896">
        <v>33.93</v>
      </c>
      <c r="D896">
        <v>27.5</v>
      </c>
      <c r="E896">
        <v>1012.52</v>
      </c>
      <c r="F896">
        <v>18.940000000000001</v>
      </c>
    </row>
    <row r="897" spans="2:6" x14ac:dyDescent="0.55000000000000004">
      <c r="B897" s="1">
        <v>45308.784858946761</v>
      </c>
      <c r="C897">
        <v>33.92</v>
      </c>
      <c r="D897">
        <v>27.54</v>
      </c>
      <c r="E897">
        <v>1012.51</v>
      </c>
      <c r="F897">
        <v>18.87</v>
      </c>
    </row>
    <row r="898" spans="2:6" x14ac:dyDescent="0.55000000000000004">
      <c r="B898" s="1">
        <v>45308.785231064816</v>
      </c>
      <c r="C898">
        <v>33.93</v>
      </c>
      <c r="D898">
        <v>27.5</v>
      </c>
      <c r="E898">
        <v>1012.48</v>
      </c>
      <c r="F898">
        <v>18.940000000000001</v>
      </c>
    </row>
    <row r="899" spans="2:6" x14ac:dyDescent="0.55000000000000004">
      <c r="B899" s="1">
        <v>45308.785603356482</v>
      </c>
      <c r="C899">
        <v>33.950000000000003</v>
      </c>
      <c r="D899">
        <v>27.49</v>
      </c>
      <c r="E899">
        <v>1012.49</v>
      </c>
      <c r="F899">
        <v>18.940000000000001</v>
      </c>
    </row>
    <row r="900" spans="2:6" x14ac:dyDescent="0.55000000000000004">
      <c r="B900" s="1">
        <v>45308.785977754633</v>
      </c>
      <c r="C900">
        <v>33.96</v>
      </c>
      <c r="D900">
        <v>27.48</v>
      </c>
      <c r="E900">
        <v>1012.37</v>
      </c>
      <c r="F900">
        <v>18.87</v>
      </c>
    </row>
    <row r="901" spans="2:6" x14ac:dyDescent="0.55000000000000004">
      <c r="B901" s="1">
        <v>45308.786395833333</v>
      </c>
      <c r="C901">
        <v>33.96</v>
      </c>
      <c r="D901">
        <v>27.45</v>
      </c>
      <c r="E901">
        <v>1012.44</v>
      </c>
      <c r="F901">
        <v>18.940000000000001</v>
      </c>
    </row>
    <row r="902" spans="2:6" x14ac:dyDescent="0.55000000000000004">
      <c r="B902" s="1">
        <v>45308.786761770833</v>
      </c>
      <c r="C902">
        <v>33.94</v>
      </c>
      <c r="D902">
        <v>27.48</v>
      </c>
      <c r="E902">
        <v>1012.45</v>
      </c>
      <c r="F902">
        <v>18.940000000000001</v>
      </c>
    </row>
    <row r="903" spans="2:6" x14ac:dyDescent="0.55000000000000004">
      <c r="B903" s="1">
        <v>45308.787134664351</v>
      </c>
      <c r="C903">
        <v>33.96</v>
      </c>
      <c r="D903">
        <v>27.48</v>
      </c>
      <c r="E903">
        <v>1012.47</v>
      </c>
      <c r="F903">
        <v>18.940000000000001</v>
      </c>
    </row>
    <row r="904" spans="2:6" x14ac:dyDescent="0.55000000000000004">
      <c r="B904" s="1">
        <v>45308.787507731482</v>
      </c>
      <c r="C904">
        <v>33.950000000000003</v>
      </c>
      <c r="D904">
        <v>27.46</v>
      </c>
      <c r="E904">
        <v>1012.43</v>
      </c>
      <c r="F904">
        <v>18.940000000000001</v>
      </c>
    </row>
    <row r="905" spans="2:6" x14ac:dyDescent="0.55000000000000004">
      <c r="B905" s="1">
        <v>45308.787880995369</v>
      </c>
      <c r="C905">
        <v>33.94</v>
      </c>
      <c r="D905">
        <v>27.48</v>
      </c>
      <c r="E905">
        <v>1012.47</v>
      </c>
      <c r="F905">
        <v>18.940000000000001</v>
      </c>
    </row>
    <row r="906" spans="2:6" x14ac:dyDescent="0.55000000000000004">
      <c r="B906" s="1">
        <v>45308.788261226851</v>
      </c>
      <c r="C906">
        <v>33.950000000000003</v>
      </c>
      <c r="D906">
        <v>27.46</v>
      </c>
      <c r="E906">
        <v>1012.49</v>
      </c>
      <c r="F906">
        <v>18.940000000000001</v>
      </c>
    </row>
    <row r="907" spans="2:6" x14ac:dyDescent="0.55000000000000004">
      <c r="B907" s="1">
        <v>45308.788626504633</v>
      </c>
      <c r="C907">
        <v>33.94</v>
      </c>
      <c r="D907">
        <v>27.49</v>
      </c>
      <c r="E907">
        <v>1012.47</v>
      </c>
      <c r="F907">
        <v>18.940000000000001</v>
      </c>
    </row>
    <row r="908" spans="2:6" x14ac:dyDescent="0.55000000000000004">
      <c r="B908" s="1">
        <v>45308.788998807868</v>
      </c>
      <c r="C908">
        <v>33.94</v>
      </c>
      <c r="D908">
        <v>27.48</v>
      </c>
      <c r="E908">
        <v>1012.47</v>
      </c>
      <c r="F908">
        <v>18.940000000000001</v>
      </c>
    </row>
    <row r="909" spans="2:6" x14ac:dyDescent="0.55000000000000004">
      <c r="B909" s="1">
        <v>45308.789371087965</v>
      </c>
      <c r="C909">
        <v>33.950000000000003</v>
      </c>
      <c r="D909">
        <v>27.45</v>
      </c>
      <c r="E909">
        <v>1012.59</v>
      </c>
      <c r="F909">
        <v>18.940000000000001</v>
      </c>
    </row>
    <row r="910" spans="2:6" x14ac:dyDescent="0.55000000000000004">
      <c r="B910" s="1">
        <v>45308.78974291667</v>
      </c>
      <c r="C910">
        <v>33.94</v>
      </c>
      <c r="D910">
        <v>27.46</v>
      </c>
      <c r="E910">
        <v>1012.56</v>
      </c>
      <c r="F910">
        <v>18.940000000000001</v>
      </c>
    </row>
    <row r="911" spans="2:6" x14ac:dyDescent="0.55000000000000004">
      <c r="B911" s="1">
        <v>45308.790122569444</v>
      </c>
      <c r="C911">
        <v>33.94</v>
      </c>
      <c r="D911">
        <v>27.48</v>
      </c>
      <c r="E911">
        <v>1012.56</v>
      </c>
      <c r="F911">
        <v>18.940000000000001</v>
      </c>
    </row>
    <row r="912" spans="2:6" x14ac:dyDescent="0.55000000000000004">
      <c r="B912" s="1">
        <v>45308.7904887037</v>
      </c>
      <c r="C912">
        <v>33.96</v>
      </c>
      <c r="D912">
        <v>27.46</v>
      </c>
      <c r="E912">
        <v>1012.55</v>
      </c>
      <c r="F912">
        <v>18.940000000000001</v>
      </c>
    </row>
    <row r="913" spans="2:6" x14ac:dyDescent="0.55000000000000004">
      <c r="B913" s="1">
        <v>45308.790862106478</v>
      </c>
      <c r="C913">
        <v>33.950000000000003</v>
      </c>
      <c r="D913">
        <v>27.47</v>
      </c>
      <c r="E913">
        <v>1012.6</v>
      </c>
      <c r="F913">
        <v>18.940000000000001</v>
      </c>
    </row>
    <row r="914" spans="2:6" x14ac:dyDescent="0.55000000000000004">
      <c r="B914" s="1">
        <v>45308.791236759258</v>
      </c>
      <c r="C914">
        <v>33.93</v>
      </c>
      <c r="D914">
        <v>27.47</v>
      </c>
      <c r="E914">
        <v>1012.48</v>
      </c>
      <c r="F914">
        <v>18.940000000000001</v>
      </c>
    </row>
    <row r="915" spans="2:6" x14ac:dyDescent="0.55000000000000004">
      <c r="B915" s="1">
        <v>45308.791608495369</v>
      </c>
      <c r="C915">
        <v>33.950000000000003</v>
      </c>
      <c r="D915">
        <v>27.43</v>
      </c>
      <c r="E915">
        <v>1012.48</v>
      </c>
      <c r="F915">
        <v>18.940000000000001</v>
      </c>
    </row>
    <row r="916" spans="2:6" x14ac:dyDescent="0.55000000000000004">
      <c r="B916" s="1">
        <v>45308.791983229166</v>
      </c>
      <c r="C916">
        <v>33.950000000000003</v>
      </c>
      <c r="D916">
        <v>27.45</v>
      </c>
      <c r="E916">
        <v>1012.52</v>
      </c>
      <c r="F916">
        <v>18.940000000000001</v>
      </c>
    </row>
    <row r="917" spans="2:6" x14ac:dyDescent="0.55000000000000004">
      <c r="B917" s="1">
        <v>45308.792355324076</v>
      </c>
      <c r="C917">
        <v>33.97</v>
      </c>
      <c r="D917">
        <v>27.47</v>
      </c>
      <c r="E917">
        <v>1012.63</v>
      </c>
      <c r="F917">
        <v>18.940000000000001</v>
      </c>
    </row>
    <row r="918" spans="2:6" x14ac:dyDescent="0.55000000000000004">
      <c r="B918" s="1">
        <v>45308.792730324072</v>
      </c>
      <c r="C918">
        <v>33.979999999999997</v>
      </c>
      <c r="D918">
        <v>27.48</v>
      </c>
      <c r="E918">
        <v>1012.55</v>
      </c>
      <c r="F918">
        <v>18.940000000000001</v>
      </c>
    </row>
    <row r="919" spans="2:6" x14ac:dyDescent="0.55000000000000004">
      <c r="B919" s="1">
        <v>45308.793105439814</v>
      </c>
      <c r="C919">
        <v>33.99</v>
      </c>
      <c r="D919">
        <v>27.45</v>
      </c>
      <c r="E919">
        <v>1012.59</v>
      </c>
      <c r="F919">
        <v>18.940000000000001</v>
      </c>
    </row>
    <row r="920" spans="2:6" x14ac:dyDescent="0.55000000000000004">
      <c r="B920" s="1">
        <v>45308.793477627318</v>
      </c>
      <c r="C920">
        <v>33.979999999999997</v>
      </c>
      <c r="D920">
        <v>27.46</v>
      </c>
      <c r="E920">
        <v>1012.57</v>
      </c>
      <c r="F920">
        <v>18.940000000000001</v>
      </c>
    </row>
    <row r="921" spans="2:6" x14ac:dyDescent="0.55000000000000004">
      <c r="B921" s="1">
        <v>45308.793850891205</v>
      </c>
      <c r="C921">
        <v>33.94</v>
      </c>
      <c r="D921">
        <v>27.5</v>
      </c>
      <c r="E921">
        <v>1012.54</v>
      </c>
      <c r="F921">
        <v>18.940000000000001</v>
      </c>
    </row>
    <row r="922" spans="2:6" x14ac:dyDescent="0.55000000000000004">
      <c r="B922" s="1">
        <v>45308.794223055556</v>
      </c>
      <c r="C922">
        <v>33.97</v>
      </c>
      <c r="D922">
        <v>27.46</v>
      </c>
      <c r="E922">
        <v>1012.6</v>
      </c>
      <c r="F922">
        <v>18.940000000000001</v>
      </c>
    </row>
    <row r="923" spans="2:6" x14ac:dyDescent="0.55000000000000004">
      <c r="B923" s="1">
        <v>45308.794634259262</v>
      </c>
      <c r="C923">
        <v>33.94</v>
      </c>
      <c r="D923">
        <v>27.54</v>
      </c>
      <c r="E923">
        <v>1012.53</v>
      </c>
      <c r="F923">
        <v>18.940000000000001</v>
      </c>
    </row>
    <row r="924" spans="2:6" x14ac:dyDescent="0.55000000000000004">
      <c r="B924" s="1">
        <v>45308.795008090281</v>
      </c>
      <c r="C924">
        <v>33.94</v>
      </c>
      <c r="D924">
        <v>27.53</v>
      </c>
      <c r="E924">
        <v>1012.53</v>
      </c>
      <c r="F924">
        <v>18.940000000000001</v>
      </c>
    </row>
    <row r="925" spans="2:6" x14ac:dyDescent="0.55000000000000004">
      <c r="B925" s="1">
        <v>45308.795381249998</v>
      </c>
      <c r="C925">
        <v>33.93</v>
      </c>
      <c r="D925">
        <v>27.53</v>
      </c>
      <c r="E925">
        <v>1012.65</v>
      </c>
      <c r="F925">
        <v>18.940000000000001</v>
      </c>
    </row>
    <row r="926" spans="2:6" x14ac:dyDescent="0.55000000000000004">
      <c r="B926" s="1">
        <v>45308.795763657406</v>
      </c>
      <c r="C926">
        <v>33.909999999999997</v>
      </c>
      <c r="D926">
        <v>27.54</v>
      </c>
      <c r="E926">
        <v>1012.55</v>
      </c>
      <c r="F926">
        <v>18.940000000000001</v>
      </c>
    </row>
    <row r="927" spans="2:6" x14ac:dyDescent="0.55000000000000004">
      <c r="B927" s="1">
        <v>45308.796125740744</v>
      </c>
      <c r="C927">
        <v>33.94</v>
      </c>
      <c r="D927">
        <v>27.62</v>
      </c>
      <c r="E927">
        <v>1012.69</v>
      </c>
      <c r="F927">
        <v>18.940000000000001</v>
      </c>
    </row>
    <row r="928" spans="2:6" x14ac:dyDescent="0.55000000000000004">
      <c r="B928" s="1">
        <v>45308.796498807867</v>
      </c>
      <c r="C928">
        <v>33.93</v>
      </c>
      <c r="D928">
        <v>27.54</v>
      </c>
      <c r="E928">
        <v>1012.58</v>
      </c>
      <c r="F928">
        <v>18.940000000000001</v>
      </c>
    </row>
    <row r="929" spans="2:6" x14ac:dyDescent="0.55000000000000004">
      <c r="B929" s="1">
        <v>45308.796871886574</v>
      </c>
      <c r="C929">
        <v>33.909999999999997</v>
      </c>
      <c r="D929">
        <v>27.51</v>
      </c>
      <c r="E929">
        <v>1012.59</v>
      </c>
      <c r="F929">
        <v>18.940000000000001</v>
      </c>
    </row>
    <row r="930" spans="2:6" x14ac:dyDescent="0.55000000000000004">
      <c r="B930" s="1">
        <v>45308.797244155096</v>
      </c>
      <c r="C930">
        <v>33.92</v>
      </c>
      <c r="D930">
        <v>27.54</v>
      </c>
      <c r="E930">
        <v>1012.63</v>
      </c>
      <c r="F930">
        <v>18.940000000000001</v>
      </c>
    </row>
    <row r="931" spans="2:6" x14ac:dyDescent="0.55000000000000004">
      <c r="B931" s="1">
        <v>45308.79762060185</v>
      </c>
      <c r="C931">
        <v>33.94</v>
      </c>
      <c r="D931">
        <v>27.5</v>
      </c>
      <c r="E931">
        <v>1012.66</v>
      </c>
      <c r="F931">
        <v>18.940000000000001</v>
      </c>
    </row>
    <row r="932" spans="2:6" x14ac:dyDescent="0.55000000000000004">
      <c r="B932" s="1">
        <v>45308.797988530096</v>
      </c>
      <c r="C932">
        <v>33.93</v>
      </c>
      <c r="D932">
        <v>27.54</v>
      </c>
      <c r="E932">
        <v>1012.63</v>
      </c>
      <c r="F932">
        <v>18.940000000000001</v>
      </c>
    </row>
    <row r="933" spans="2:6" x14ac:dyDescent="0.55000000000000004">
      <c r="B933" s="1">
        <v>45308.798360844907</v>
      </c>
      <c r="C933">
        <v>33.909999999999997</v>
      </c>
      <c r="D933">
        <v>27.53</v>
      </c>
      <c r="E933">
        <v>1012.66</v>
      </c>
      <c r="F933">
        <v>18.940000000000001</v>
      </c>
    </row>
    <row r="934" spans="2:6" x14ac:dyDescent="0.55000000000000004">
      <c r="B934" s="1">
        <v>45308.79873584491</v>
      </c>
      <c r="C934">
        <v>33.92</v>
      </c>
      <c r="D934">
        <v>27.51</v>
      </c>
      <c r="E934">
        <v>1012.65</v>
      </c>
      <c r="F934">
        <v>18.940000000000001</v>
      </c>
    </row>
    <row r="935" spans="2:6" x14ac:dyDescent="0.55000000000000004">
      <c r="B935" s="1">
        <v>45308.799108495368</v>
      </c>
      <c r="C935">
        <v>33.92</v>
      </c>
      <c r="D935">
        <v>27.53</v>
      </c>
      <c r="E935">
        <v>1012.64</v>
      </c>
      <c r="F935">
        <v>18.940000000000001</v>
      </c>
    </row>
    <row r="936" spans="2:6" x14ac:dyDescent="0.55000000000000004">
      <c r="B936" s="1">
        <v>45308.799481712966</v>
      </c>
      <c r="C936">
        <v>33.93</v>
      </c>
      <c r="D936">
        <v>27.5</v>
      </c>
      <c r="E936">
        <v>1012.65</v>
      </c>
      <c r="F936">
        <v>18.940000000000001</v>
      </c>
    </row>
    <row r="937" spans="2:6" x14ac:dyDescent="0.55000000000000004">
      <c r="B937" s="1">
        <v>45308.799854375</v>
      </c>
      <c r="C937">
        <v>33.92</v>
      </c>
      <c r="D937">
        <v>27.51</v>
      </c>
      <c r="E937">
        <v>1012.64</v>
      </c>
      <c r="F937">
        <v>18.940000000000001</v>
      </c>
    </row>
    <row r="938" spans="2:6" x14ac:dyDescent="0.55000000000000004">
      <c r="B938" s="1">
        <v>45308.800226597225</v>
      </c>
      <c r="C938">
        <v>33.9</v>
      </c>
      <c r="D938">
        <v>27.5</v>
      </c>
      <c r="E938">
        <v>1012.66</v>
      </c>
      <c r="F938">
        <v>18.940000000000001</v>
      </c>
    </row>
    <row r="939" spans="2:6" x14ac:dyDescent="0.55000000000000004">
      <c r="B939" s="1">
        <v>45308.800600659721</v>
      </c>
      <c r="C939">
        <v>33.92</v>
      </c>
      <c r="D939">
        <v>27.53</v>
      </c>
      <c r="E939">
        <v>1012.76</v>
      </c>
      <c r="F939">
        <v>18.940000000000001</v>
      </c>
    </row>
    <row r="940" spans="2:6" x14ac:dyDescent="0.55000000000000004">
      <c r="B940" s="1">
        <v>45308.800974027778</v>
      </c>
      <c r="C940">
        <v>33.92</v>
      </c>
      <c r="D940">
        <v>27.51</v>
      </c>
      <c r="E940">
        <v>1012.68</v>
      </c>
      <c r="F940">
        <v>18.940000000000001</v>
      </c>
    </row>
    <row r="941" spans="2:6" x14ac:dyDescent="0.55000000000000004">
      <c r="B941" s="1">
        <v>45308.801347291665</v>
      </c>
      <c r="C941">
        <v>33.9</v>
      </c>
      <c r="D941">
        <v>27.52</v>
      </c>
      <c r="E941">
        <v>1012.68</v>
      </c>
      <c r="F941">
        <v>18.940000000000001</v>
      </c>
    </row>
    <row r="942" spans="2:6" x14ac:dyDescent="0.55000000000000004">
      <c r="B942" s="1">
        <v>45308.801721053242</v>
      </c>
      <c r="C942">
        <v>33.9</v>
      </c>
      <c r="D942">
        <v>27.51</v>
      </c>
      <c r="E942">
        <v>1012.79</v>
      </c>
      <c r="F942">
        <v>18.940000000000001</v>
      </c>
    </row>
    <row r="943" spans="2:6" x14ac:dyDescent="0.55000000000000004">
      <c r="B943" s="1">
        <v>45308.802093391205</v>
      </c>
      <c r="C943">
        <v>33.909999999999997</v>
      </c>
      <c r="D943">
        <v>27.51</v>
      </c>
      <c r="E943">
        <v>1012.72</v>
      </c>
      <c r="F943">
        <v>18.940000000000001</v>
      </c>
    </row>
    <row r="944" spans="2:6" x14ac:dyDescent="0.55000000000000004">
      <c r="B944" s="1">
        <v>45308.802467326386</v>
      </c>
      <c r="C944">
        <v>33.92</v>
      </c>
      <c r="D944">
        <v>27.51</v>
      </c>
      <c r="E944">
        <v>1012.74</v>
      </c>
      <c r="F944">
        <v>18.940000000000001</v>
      </c>
    </row>
    <row r="945" spans="2:6" x14ac:dyDescent="0.55000000000000004">
      <c r="B945" s="1">
        <v>45308.802840694443</v>
      </c>
      <c r="C945">
        <v>33.9</v>
      </c>
      <c r="D945">
        <v>27.49</v>
      </c>
      <c r="E945">
        <v>1012.59</v>
      </c>
      <c r="F945">
        <v>18.940000000000001</v>
      </c>
    </row>
    <row r="946" spans="2:6" x14ac:dyDescent="0.55000000000000004">
      <c r="B946" s="1">
        <v>45308.803214131942</v>
      </c>
      <c r="C946">
        <v>33.92</v>
      </c>
      <c r="D946">
        <v>27.53</v>
      </c>
      <c r="E946">
        <v>1012.8</v>
      </c>
      <c r="F946">
        <v>18.940000000000001</v>
      </c>
    </row>
    <row r="947" spans="2:6" x14ac:dyDescent="0.55000000000000004">
      <c r="B947" s="1">
        <v>45308.80358965278</v>
      </c>
      <c r="C947">
        <v>33.909999999999997</v>
      </c>
      <c r="D947">
        <v>27.48</v>
      </c>
      <c r="E947">
        <v>1012.7</v>
      </c>
      <c r="F947">
        <v>18.940000000000001</v>
      </c>
    </row>
    <row r="948" spans="2:6" x14ac:dyDescent="0.55000000000000004">
      <c r="B948" s="1">
        <v>45308.803961701386</v>
      </c>
      <c r="C948">
        <v>33.9</v>
      </c>
      <c r="D948">
        <v>27.49</v>
      </c>
      <c r="E948">
        <v>1012.73</v>
      </c>
      <c r="F948">
        <v>18.940000000000001</v>
      </c>
    </row>
    <row r="949" spans="2:6" x14ac:dyDescent="0.55000000000000004">
      <c r="B949" s="1">
        <v>45308.80433431713</v>
      </c>
      <c r="C949">
        <v>33.9</v>
      </c>
      <c r="D949">
        <v>27.51</v>
      </c>
      <c r="E949">
        <v>1012.79</v>
      </c>
      <c r="F949">
        <v>18.940000000000001</v>
      </c>
    </row>
    <row r="950" spans="2:6" x14ac:dyDescent="0.55000000000000004">
      <c r="B950" s="1">
        <v>45308.804708437499</v>
      </c>
      <c r="C950">
        <v>33.89</v>
      </c>
      <c r="D950">
        <v>27.5</v>
      </c>
      <c r="E950">
        <v>1012.7</v>
      </c>
      <c r="F950">
        <v>18.940000000000001</v>
      </c>
    </row>
    <row r="951" spans="2:6" x14ac:dyDescent="0.55000000000000004">
      <c r="B951" s="1">
        <v>45308.805092361108</v>
      </c>
      <c r="C951">
        <v>33.93</v>
      </c>
      <c r="D951">
        <v>27.47</v>
      </c>
      <c r="E951">
        <v>1012.72</v>
      </c>
      <c r="F951">
        <v>18.940000000000001</v>
      </c>
    </row>
    <row r="952" spans="2:6" x14ac:dyDescent="0.55000000000000004">
      <c r="B952" s="1">
        <v>45308.805455300928</v>
      </c>
      <c r="C952">
        <v>33.93</v>
      </c>
      <c r="D952">
        <v>27.47</v>
      </c>
      <c r="E952">
        <v>1012.74</v>
      </c>
      <c r="F952">
        <v>18.940000000000001</v>
      </c>
    </row>
    <row r="953" spans="2:6" x14ac:dyDescent="0.55000000000000004">
      <c r="B953" s="1">
        <v>45308.805828530094</v>
      </c>
      <c r="C953">
        <v>33.94</v>
      </c>
      <c r="D953">
        <v>27.48</v>
      </c>
      <c r="E953">
        <v>1012.79</v>
      </c>
      <c r="F953">
        <v>18.940000000000001</v>
      </c>
    </row>
    <row r="954" spans="2:6" x14ac:dyDescent="0.55000000000000004">
      <c r="B954" s="1">
        <v>45308.80620082176</v>
      </c>
      <c r="C954">
        <v>33.9</v>
      </c>
      <c r="D954">
        <v>27.49</v>
      </c>
      <c r="E954">
        <v>1012.74</v>
      </c>
      <c r="F954">
        <v>18.940000000000001</v>
      </c>
    </row>
    <row r="955" spans="2:6" x14ac:dyDescent="0.55000000000000004">
      <c r="B955" s="1">
        <v>45308.806575659721</v>
      </c>
      <c r="C955">
        <v>33.92</v>
      </c>
      <c r="D955">
        <v>27.53</v>
      </c>
      <c r="E955">
        <v>1012.78</v>
      </c>
      <c r="F955">
        <v>18.940000000000001</v>
      </c>
    </row>
    <row r="956" spans="2:6" x14ac:dyDescent="0.55000000000000004">
      <c r="B956" s="1">
        <v>45308.806948877318</v>
      </c>
      <c r="C956">
        <v>33.909999999999997</v>
      </c>
      <c r="D956">
        <v>27.46</v>
      </c>
      <c r="E956">
        <v>1012.76</v>
      </c>
      <c r="F956">
        <v>18.940000000000001</v>
      </c>
    </row>
    <row r="957" spans="2:6" x14ac:dyDescent="0.55000000000000004">
      <c r="B957" s="1">
        <v>45308.807322986111</v>
      </c>
      <c r="C957">
        <v>33.92</v>
      </c>
      <c r="D957">
        <v>27.5</v>
      </c>
      <c r="E957">
        <v>1012.77</v>
      </c>
      <c r="F957">
        <v>18.940000000000001</v>
      </c>
    </row>
    <row r="958" spans="2:6" x14ac:dyDescent="0.55000000000000004">
      <c r="B958" s="1">
        <v>45308.807695115742</v>
      </c>
      <c r="C958">
        <v>33.92</v>
      </c>
      <c r="D958">
        <v>27.48</v>
      </c>
      <c r="E958">
        <v>1012.85</v>
      </c>
      <c r="F958">
        <v>18.940000000000001</v>
      </c>
    </row>
    <row r="959" spans="2:6" x14ac:dyDescent="0.55000000000000004">
      <c r="B959" s="1">
        <v>45308.808068460647</v>
      </c>
      <c r="C959">
        <v>33.92</v>
      </c>
      <c r="D959">
        <v>27.48</v>
      </c>
      <c r="E959">
        <v>1012.74</v>
      </c>
      <c r="F959">
        <v>18.940000000000001</v>
      </c>
    </row>
    <row r="960" spans="2:6" x14ac:dyDescent="0.55000000000000004">
      <c r="B960" s="1">
        <v>45308.808440706016</v>
      </c>
      <c r="C960">
        <v>33.92</v>
      </c>
      <c r="D960">
        <v>27.47</v>
      </c>
      <c r="E960">
        <v>1012.73</v>
      </c>
      <c r="F960">
        <v>18.940000000000001</v>
      </c>
    </row>
    <row r="961" spans="2:6" x14ac:dyDescent="0.55000000000000004">
      <c r="B961" s="1">
        <v>45308.808815497687</v>
      </c>
      <c r="C961">
        <v>33.89</v>
      </c>
      <c r="D961">
        <v>27.5</v>
      </c>
      <c r="E961">
        <v>1012.81</v>
      </c>
      <c r="F961">
        <v>18.940000000000001</v>
      </c>
    </row>
    <row r="962" spans="2:6" x14ac:dyDescent="0.55000000000000004">
      <c r="B962" s="1">
        <v>45308.809189594911</v>
      </c>
      <c r="C962">
        <v>33.909999999999997</v>
      </c>
      <c r="D962">
        <v>27.48</v>
      </c>
      <c r="E962">
        <v>1012.8</v>
      </c>
      <c r="F962">
        <v>18.940000000000001</v>
      </c>
    </row>
    <row r="963" spans="2:6" x14ac:dyDescent="0.55000000000000004">
      <c r="B963" s="1">
        <v>45308.809561944443</v>
      </c>
      <c r="C963">
        <v>33.909999999999997</v>
      </c>
      <c r="D963">
        <v>27.49</v>
      </c>
      <c r="E963">
        <v>1012.87</v>
      </c>
      <c r="F963">
        <v>18.940000000000001</v>
      </c>
    </row>
    <row r="964" spans="2:6" x14ac:dyDescent="0.55000000000000004">
      <c r="B964" s="1">
        <v>45308.809933888886</v>
      </c>
      <c r="C964">
        <v>33.909999999999997</v>
      </c>
      <c r="D964">
        <v>27.49</v>
      </c>
      <c r="E964">
        <v>1012.8</v>
      </c>
      <c r="F964">
        <v>18.940000000000001</v>
      </c>
    </row>
    <row r="965" spans="2:6" x14ac:dyDescent="0.55000000000000004">
      <c r="B965" s="1">
        <v>45308.810309918983</v>
      </c>
      <c r="C965">
        <v>33.89</v>
      </c>
      <c r="D965">
        <v>27.47</v>
      </c>
      <c r="E965">
        <v>1012.79</v>
      </c>
      <c r="F965">
        <v>18.940000000000001</v>
      </c>
    </row>
    <row r="966" spans="2:6" x14ac:dyDescent="0.55000000000000004">
      <c r="B966" s="1">
        <v>45308.810684212964</v>
      </c>
      <c r="C966">
        <v>33.9</v>
      </c>
      <c r="D966">
        <v>27.52</v>
      </c>
      <c r="E966">
        <v>1012.86</v>
      </c>
      <c r="F966">
        <v>18.940000000000001</v>
      </c>
    </row>
    <row r="967" spans="2:6" x14ac:dyDescent="0.55000000000000004">
      <c r="B967" s="1">
        <v>45308.811058090279</v>
      </c>
      <c r="C967">
        <v>33.880000000000003</v>
      </c>
      <c r="D967">
        <v>27.55</v>
      </c>
      <c r="E967">
        <v>1012.8</v>
      </c>
      <c r="F967">
        <v>18.940000000000001</v>
      </c>
    </row>
    <row r="968" spans="2:6" x14ac:dyDescent="0.55000000000000004">
      <c r="B968" s="1">
        <v>45308.811432141207</v>
      </c>
      <c r="C968">
        <v>33.89</v>
      </c>
      <c r="D968">
        <v>27.51</v>
      </c>
      <c r="E968">
        <v>1012.85</v>
      </c>
      <c r="F968">
        <v>18.940000000000001</v>
      </c>
    </row>
    <row r="969" spans="2:6" x14ac:dyDescent="0.55000000000000004">
      <c r="B969" s="1">
        <v>45308.811805393518</v>
      </c>
      <c r="C969">
        <v>33.89</v>
      </c>
      <c r="D969">
        <v>27.54</v>
      </c>
      <c r="E969">
        <v>1012.85</v>
      </c>
      <c r="F969">
        <v>18.940000000000001</v>
      </c>
    </row>
    <row r="970" spans="2:6" x14ac:dyDescent="0.55000000000000004">
      <c r="B970" s="1">
        <v>45308.812177546293</v>
      </c>
      <c r="C970">
        <v>33.909999999999997</v>
      </c>
      <c r="D970">
        <v>27.5</v>
      </c>
      <c r="E970">
        <v>1012.89</v>
      </c>
      <c r="F970">
        <v>18.940000000000001</v>
      </c>
    </row>
    <row r="971" spans="2:6" x14ac:dyDescent="0.55000000000000004">
      <c r="B971" s="1">
        <v>45308.812553634256</v>
      </c>
      <c r="C971">
        <v>33.89</v>
      </c>
      <c r="D971">
        <v>27.49</v>
      </c>
      <c r="E971">
        <v>1012.82</v>
      </c>
      <c r="F971">
        <v>19</v>
      </c>
    </row>
    <row r="972" spans="2:6" x14ac:dyDescent="0.55000000000000004">
      <c r="B972" s="1">
        <v>45308.812931342596</v>
      </c>
      <c r="C972">
        <v>33.89</v>
      </c>
      <c r="D972">
        <v>27.54</v>
      </c>
      <c r="E972">
        <v>1012.88</v>
      </c>
      <c r="F972">
        <v>19</v>
      </c>
    </row>
    <row r="973" spans="2:6" x14ac:dyDescent="0.55000000000000004">
      <c r="B973" s="1">
        <v>45308.813303541669</v>
      </c>
      <c r="C973">
        <v>33.880000000000003</v>
      </c>
      <c r="D973">
        <v>27.54</v>
      </c>
      <c r="E973">
        <v>1012.9</v>
      </c>
      <c r="F973">
        <v>18.940000000000001</v>
      </c>
    </row>
    <row r="974" spans="2:6" x14ac:dyDescent="0.55000000000000004">
      <c r="B974" s="1">
        <v>45308.813675659723</v>
      </c>
      <c r="C974">
        <v>33.880000000000003</v>
      </c>
      <c r="D974">
        <v>27.55</v>
      </c>
      <c r="E974">
        <v>1012.89</v>
      </c>
      <c r="F974">
        <v>18.940000000000001</v>
      </c>
    </row>
    <row r="975" spans="2:6" x14ac:dyDescent="0.55000000000000004">
      <c r="B975" s="1">
        <v>45308.81404892361</v>
      </c>
      <c r="C975">
        <v>33.869999999999997</v>
      </c>
      <c r="D975">
        <v>27.54</v>
      </c>
      <c r="E975">
        <v>1012.85</v>
      </c>
      <c r="F975">
        <v>18.940000000000001</v>
      </c>
    </row>
    <row r="976" spans="2:6" x14ac:dyDescent="0.55000000000000004">
      <c r="B976" s="1">
        <v>45308.814431250001</v>
      </c>
      <c r="C976">
        <v>33.909999999999997</v>
      </c>
      <c r="D976">
        <v>27.5</v>
      </c>
      <c r="E976">
        <v>1012.97</v>
      </c>
      <c r="F976">
        <v>18.940000000000001</v>
      </c>
    </row>
    <row r="977" spans="2:6" x14ac:dyDescent="0.55000000000000004">
      <c r="B977" s="1">
        <v>45308.814796041668</v>
      </c>
      <c r="C977">
        <v>33.869999999999997</v>
      </c>
      <c r="D977">
        <v>27.51</v>
      </c>
      <c r="E977">
        <v>1012.9</v>
      </c>
      <c r="F977">
        <v>19</v>
      </c>
    </row>
    <row r="978" spans="2:6" x14ac:dyDescent="0.55000000000000004">
      <c r="B978" s="1">
        <v>45308.815169212961</v>
      </c>
      <c r="C978">
        <v>33.880000000000003</v>
      </c>
      <c r="D978">
        <v>27.52</v>
      </c>
      <c r="E978">
        <v>1012.91</v>
      </c>
      <c r="F978">
        <v>18.940000000000001</v>
      </c>
    </row>
    <row r="979" spans="2:6" x14ac:dyDescent="0.55000000000000004">
      <c r="B979" s="1">
        <v>45308.815541435186</v>
      </c>
      <c r="C979">
        <v>33.89</v>
      </c>
      <c r="D979">
        <v>27.49</v>
      </c>
      <c r="E979">
        <v>1012.9</v>
      </c>
      <c r="F979">
        <v>19</v>
      </c>
    </row>
    <row r="980" spans="2:6" x14ac:dyDescent="0.55000000000000004">
      <c r="B980" s="1">
        <v>45308.815917129628</v>
      </c>
      <c r="C980">
        <v>33.89</v>
      </c>
      <c r="D980">
        <v>27.51</v>
      </c>
      <c r="E980">
        <v>1012.91</v>
      </c>
      <c r="F980">
        <v>18.940000000000001</v>
      </c>
    </row>
    <row r="981" spans="2:6" x14ac:dyDescent="0.55000000000000004">
      <c r="B981" s="1">
        <v>45308.816286770831</v>
      </c>
      <c r="C981">
        <v>33.89</v>
      </c>
      <c r="D981">
        <v>27.55</v>
      </c>
      <c r="E981">
        <v>1012.93</v>
      </c>
      <c r="F981">
        <v>19</v>
      </c>
    </row>
    <row r="982" spans="2:6" x14ac:dyDescent="0.55000000000000004">
      <c r="B982" s="1">
        <v>45308.816659930555</v>
      </c>
      <c r="C982">
        <v>33.9</v>
      </c>
      <c r="D982">
        <v>27.51</v>
      </c>
      <c r="E982">
        <v>1012.95</v>
      </c>
      <c r="F982">
        <v>18.940000000000001</v>
      </c>
    </row>
    <row r="983" spans="2:6" x14ac:dyDescent="0.55000000000000004">
      <c r="B983" s="1">
        <v>45308.817032268518</v>
      </c>
      <c r="C983">
        <v>33.89</v>
      </c>
      <c r="D983">
        <v>27.5</v>
      </c>
      <c r="E983">
        <v>1012.95</v>
      </c>
      <c r="F983">
        <v>19</v>
      </c>
    </row>
    <row r="984" spans="2:6" x14ac:dyDescent="0.55000000000000004">
      <c r="B984" s="1">
        <v>45308.817406620372</v>
      </c>
      <c r="C984">
        <v>33.89</v>
      </c>
      <c r="D984">
        <v>27.51</v>
      </c>
      <c r="E984">
        <v>1012.93</v>
      </c>
      <c r="F984">
        <v>18.940000000000001</v>
      </c>
    </row>
    <row r="985" spans="2:6" x14ac:dyDescent="0.55000000000000004">
      <c r="B985" s="1">
        <v>45308.8178143287</v>
      </c>
      <c r="C985">
        <v>33.93</v>
      </c>
      <c r="D985">
        <v>27.49</v>
      </c>
      <c r="E985">
        <v>1012.89</v>
      </c>
      <c r="F985">
        <v>19</v>
      </c>
    </row>
    <row r="986" spans="2:6" x14ac:dyDescent="0.55000000000000004">
      <c r="B986" s="1">
        <v>45308.81818642361</v>
      </c>
      <c r="C986">
        <v>33.869999999999997</v>
      </c>
      <c r="D986">
        <v>27.51</v>
      </c>
      <c r="E986">
        <v>1012.98</v>
      </c>
      <c r="F986">
        <v>18.940000000000001</v>
      </c>
    </row>
    <row r="987" spans="2:6" x14ac:dyDescent="0.55000000000000004">
      <c r="B987" s="1">
        <v>45308.818558854167</v>
      </c>
      <c r="C987">
        <v>33.89</v>
      </c>
      <c r="D987">
        <v>27.54</v>
      </c>
      <c r="E987">
        <v>1013</v>
      </c>
      <c r="F987">
        <v>18.940000000000001</v>
      </c>
    </row>
    <row r="988" spans="2:6" x14ac:dyDescent="0.55000000000000004">
      <c r="B988" s="1">
        <v>45308.818931967595</v>
      </c>
      <c r="C988">
        <v>33.89</v>
      </c>
      <c r="D988">
        <v>27.54</v>
      </c>
      <c r="E988">
        <v>1012.95</v>
      </c>
      <c r="F988">
        <v>19</v>
      </c>
    </row>
    <row r="989" spans="2:6" x14ac:dyDescent="0.55000000000000004">
      <c r="B989" s="1">
        <v>45308.819305289355</v>
      </c>
      <c r="C989">
        <v>33.880000000000003</v>
      </c>
      <c r="D989">
        <v>27.54</v>
      </c>
      <c r="E989">
        <v>1013.04</v>
      </c>
      <c r="F989">
        <v>19</v>
      </c>
    </row>
    <row r="990" spans="2:6" x14ac:dyDescent="0.55000000000000004">
      <c r="B990" s="1">
        <v>45308.81967733796</v>
      </c>
      <c r="C990">
        <v>33.869999999999997</v>
      </c>
      <c r="D990">
        <v>27.52</v>
      </c>
      <c r="E990">
        <v>1013.08</v>
      </c>
      <c r="F990">
        <v>19</v>
      </c>
    </row>
    <row r="991" spans="2:6" x14ac:dyDescent="0.55000000000000004">
      <c r="B991" s="1">
        <v>45308.820050787035</v>
      </c>
      <c r="C991">
        <v>33.880000000000003</v>
      </c>
      <c r="D991">
        <v>27.56</v>
      </c>
      <c r="E991">
        <v>1013.04</v>
      </c>
      <c r="F991">
        <v>19</v>
      </c>
    </row>
    <row r="992" spans="2:6" x14ac:dyDescent="0.55000000000000004">
      <c r="B992" s="1">
        <v>45308.820422928242</v>
      </c>
      <c r="C992">
        <v>33.86</v>
      </c>
      <c r="D992">
        <v>27.52</v>
      </c>
      <c r="E992">
        <v>1012.97</v>
      </c>
      <c r="F992">
        <v>19</v>
      </c>
    </row>
    <row r="993" spans="2:6" x14ac:dyDescent="0.55000000000000004">
      <c r="B993" s="1">
        <v>45308.82079510417</v>
      </c>
      <c r="C993">
        <v>33.869999999999997</v>
      </c>
      <c r="D993">
        <v>27.54</v>
      </c>
      <c r="E993">
        <v>1012.99</v>
      </c>
      <c r="F993">
        <v>19</v>
      </c>
    </row>
    <row r="994" spans="2:6" x14ac:dyDescent="0.55000000000000004">
      <c r="B994" s="1">
        <v>45308.821168391201</v>
      </c>
      <c r="C994">
        <v>33.86</v>
      </c>
      <c r="D994">
        <v>27.53</v>
      </c>
      <c r="E994">
        <v>1013.01</v>
      </c>
      <c r="F994">
        <v>19</v>
      </c>
    </row>
    <row r="995" spans="2:6" x14ac:dyDescent="0.55000000000000004">
      <c r="B995" s="1">
        <v>45308.821540625002</v>
      </c>
      <c r="C995">
        <v>33.880000000000003</v>
      </c>
      <c r="D995">
        <v>27.55</v>
      </c>
      <c r="E995">
        <v>1013.02</v>
      </c>
      <c r="F995">
        <v>18.940000000000001</v>
      </c>
    </row>
    <row r="996" spans="2:6" x14ac:dyDescent="0.55000000000000004">
      <c r="B996" s="1">
        <v>45308.821912708336</v>
      </c>
      <c r="C996">
        <v>33.869999999999997</v>
      </c>
      <c r="D996">
        <v>27.56</v>
      </c>
      <c r="E996">
        <v>1013.02</v>
      </c>
      <c r="F996">
        <v>19</v>
      </c>
    </row>
    <row r="997" spans="2:6" x14ac:dyDescent="0.55000000000000004">
      <c r="B997" s="1">
        <v>45308.82228601852</v>
      </c>
      <c r="C997">
        <v>33.869999999999997</v>
      </c>
      <c r="D997">
        <v>27.58</v>
      </c>
      <c r="E997">
        <v>1013.07</v>
      </c>
      <c r="F997">
        <v>19</v>
      </c>
    </row>
    <row r="998" spans="2:6" x14ac:dyDescent="0.55000000000000004">
      <c r="B998" s="1">
        <v>45308.822659907404</v>
      </c>
      <c r="C998">
        <v>33.869999999999997</v>
      </c>
      <c r="D998">
        <v>27.53</v>
      </c>
      <c r="E998">
        <v>1013.08</v>
      </c>
      <c r="F998">
        <v>19</v>
      </c>
    </row>
    <row r="999" spans="2:6" x14ac:dyDescent="0.55000000000000004">
      <c r="B999" s="1">
        <v>45308.823040277777</v>
      </c>
      <c r="C999">
        <v>33.86</v>
      </c>
      <c r="D999">
        <v>27.58</v>
      </c>
      <c r="E999">
        <v>1013.03</v>
      </c>
      <c r="F999">
        <v>19</v>
      </c>
    </row>
    <row r="1000" spans="2:6" x14ac:dyDescent="0.55000000000000004">
      <c r="B1000" s="1">
        <v>45308.823408877317</v>
      </c>
      <c r="C1000">
        <v>33.85</v>
      </c>
      <c r="D1000">
        <v>27.57</v>
      </c>
      <c r="E1000">
        <v>1013.11</v>
      </c>
      <c r="F1000">
        <v>18.940000000000001</v>
      </c>
    </row>
    <row r="1001" spans="2:6" x14ac:dyDescent="0.55000000000000004">
      <c r="B1001" s="1">
        <v>45308.823781643521</v>
      </c>
      <c r="C1001">
        <v>33.85</v>
      </c>
      <c r="D1001">
        <v>27.53</v>
      </c>
      <c r="E1001">
        <v>1013.11</v>
      </c>
      <c r="F1001">
        <v>19</v>
      </c>
    </row>
    <row r="1002" spans="2:6" x14ac:dyDescent="0.55000000000000004">
      <c r="B1002" s="1">
        <v>45308.824153865738</v>
      </c>
      <c r="C1002">
        <v>33.85</v>
      </c>
      <c r="D1002">
        <v>27.57</v>
      </c>
      <c r="E1002">
        <v>1013.08</v>
      </c>
      <c r="F1002">
        <v>19</v>
      </c>
    </row>
    <row r="1003" spans="2:6" x14ac:dyDescent="0.55000000000000004">
      <c r="B1003" s="1">
        <v>45308.824527256947</v>
      </c>
      <c r="C1003">
        <v>33.85</v>
      </c>
      <c r="D1003">
        <v>27.56</v>
      </c>
      <c r="E1003">
        <v>1013.11</v>
      </c>
      <c r="F1003">
        <v>19</v>
      </c>
    </row>
    <row r="1004" spans="2:6" x14ac:dyDescent="0.55000000000000004">
      <c r="B1004" s="1">
        <v>45308.824900497682</v>
      </c>
      <c r="C1004">
        <v>33.840000000000003</v>
      </c>
      <c r="D1004">
        <v>27.56</v>
      </c>
      <c r="E1004">
        <v>1013.09</v>
      </c>
      <c r="F1004">
        <v>18.940000000000001</v>
      </c>
    </row>
    <row r="1005" spans="2:6" x14ac:dyDescent="0.55000000000000004">
      <c r="B1005" s="1">
        <v>45308.825272719907</v>
      </c>
      <c r="C1005">
        <v>33.86</v>
      </c>
      <c r="D1005">
        <v>27.57</v>
      </c>
      <c r="E1005">
        <v>1013.2</v>
      </c>
      <c r="F1005">
        <v>19</v>
      </c>
    </row>
    <row r="1006" spans="2:6" x14ac:dyDescent="0.55000000000000004">
      <c r="B1006" s="1">
        <v>45308.825644895835</v>
      </c>
      <c r="C1006">
        <v>33.840000000000003</v>
      </c>
      <c r="D1006">
        <v>27.57</v>
      </c>
      <c r="E1006">
        <v>1013.06</v>
      </c>
      <c r="F1006">
        <v>19</v>
      </c>
    </row>
    <row r="1007" spans="2:6" x14ac:dyDescent="0.55000000000000004">
      <c r="B1007" s="1">
        <v>45308.826028240743</v>
      </c>
      <c r="C1007">
        <v>33.880000000000003</v>
      </c>
      <c r="D1007">
        <v>27.52</v>
      </c>
      <c r="E1007">
        <v>1013.07</v>
      </c>
      <c r="F1007">
        <v>19</v>
      </c>
    </row>
    <row r="1008" spans="2:6" x14ac:dyDescent="0.55000000000000004">
      <c r="B1008" s="1">
        <v>45308.826393379626</v>
      </c>
      <c r="C1008">
        <v>33.869999999999997</v>
      </c>
      <c r="D1008">
        <v>27.56</v>
      </c>
      <c r="E1008">
        <v>1013.1</v>
      </c>
      <c r="F1008">
        <v>19</v>
      </c>
    </row>
    <row r="1009" spans="2:6" x14ac:dyDescent="0.55000000000000004">
      <c r="B1009" s="1">
        <v>45308.826768541665</v>
      </c>
      <c r="C1009">
        <v>33.89</v>
      </c>
      <c r="D1009">
        <v>27.51</v>
      </c>
      <c r="E1009">
        <v>1013.12</v>
      </c>
      <c r="F1009">
        <v>19</v>
      </c>
    </row>
    <row r="1010" spans="2:6" x14ac:dyDescent="0.55000000000000004">
      <c r="B1010" s="1">
        <v>45308.827140590278</v>
      </c>
      <c r="C1010">
        <v>33.880000000000003</v>
      </c>
      <c r="D1010">
        <v>27.54</v>
      </c>
      <c r="E1010">
        <v>1013.18</v>
      </c>
      <c r="F1010">
        <v>19</v>
      </c>
    </row>
    <row r="1011" spans="2:6" x14ac:dyDescent="0.55000000000000004">
      <c r="B1011" s="1">
        <v>45308.82751398148</v>
      </c>
      <c r="C1011">
        <v>33.86</v>
      </c>
      <c r="D1011">
        <v>27.59</v>
      </c>
      <c r="E1011">
        <v>1013.06</v>
      </c>
      <c r="F1011">
        <v>19</v>
      </c>
    </row>
    <row r="1012" spans="2:6" x14ac:dyDescent="0.55000000000000004">
      <c r="B1012" s="1">
        <v>45308.827886863422</v>
      </c>
      <c r="C1012">
        <v>33.840000000000003</v>
      </c>
      <c r="D1012">
        <v>27.57</v>
      </c>
      <c r="E1012">
        <v>1013.14</v>
      </c>
      <c r="F1012">
        <v>19</v>
      </c>
    </row>
    <row r="1013" spans="2:6" x14ac:dyDescent="0.55000000000000004">
      <c r="B1013" s="1">
        <v>45308.828260844908</v>
      </c>
      <c r="C1013">
        <v>33.86</v>
      </c>
      <c r="D1013">
        <v>27.57</v>
      </c>
      <c r="E1013">
        <v>1013.14</v>
      </c>
      <c r="F1013">
        <v>19</v>
      </c>
    </row>
    <row r="1014" spans="2:6" x14ac:dyDescent="0.55000000000000004">
      <c r="B1014" s="1">
        <v>45308.828633078701</v>
      </c>
      <c r="C1014">
        <v>33.85</v>
      </c>
      <c r="D1014">
        <v>27.56</v>
      </c>
      <c r="E1014">
        <v>1013.07</v>
      </c>
      <c r="F1014">
        <v>19</v>
      </c>
    </row>
    <row r="1015" spans="2:6" x14ac:dyDescent="0.55000000000000004">
      <c r="B1015" s="1">
        <v>45308.829006238426</v>
      </c>
      <c r="C1015">
        <v>33.85</v>
      </c>
      <c r="D1015">
        <v>27.54</v>
      </c>
      <c r="E1015">
        <v>1013.08</v>
      </c>
      <c r="F1015">
        <v>19</v>
      </c>
    </row>
    <row r="1016" spans="2:6" x14ac:dyDescent="0.55000000000000004">
      <c r="B1016" s="1">
        <v>45308.829391550928</v>
      </c>
      <c r="C1016">
        <v>33.85</v>
      </c>
      <c r="D1016">
        <v>27.53</v>
      </c>
      <c r="E1016">
        <v>1013.03</v>
      </c>
      <c r="F1016">
        <v>19</v>
      </c>
    </row>
    <row r="1017" spans="2:6" x14ac:dyDescent="0.55000000000000004">
      <c r="B1017" s="1">
        <v>45308.829768252312</v>
      </c>
      <c r="C1017">
        <v>33.86</v>
      </c>
      <c r="D1017">
        <v>27.53</v>
      </c>
      <c r="E1017">
        <v>1013.02</v>
      </c>
      <c r="F1017">
        <v>19</v>
      </c>
    </row>
    <row r="1018" spans="2:6" x14ac:dyDescent="0.55000000000000004">
      <c r="B1018" s="1">
        <v>45308.8301416088</v>
      </c>
      <c r="C1018">
        <v>33.93</v>
      </c>
      <c r="D1018">
        <v>27.42</v>
      </c>
      <c r="E1018">
        <v>1013.02</v>
      </c>
      <c r="F1018">
        <v>19</v>
      </c>
    </row>
    <row r="1019" spans="2:6" x14ac:dyDescent="0.55000000000000004">
      <c r="B1019" s="1">
        <v>45308.830513761575</v>
      </c>
      <c r="C1019">
        <v>33.96</v>
      </c>
      <c r="D1019">
        <v>27.4</v>
      </c>
      <c r="E1019">
        <v>1012.97</v>
      </c>
      <c r="F1019">
        <v>19</v>
      </c>
    </row>
    <row r="1020" spans="2:6" x14ac:dyDescent="0.55000000000000004">
      <c r="B1020" s="1">
        <v>45308.830886967589</v>
      </c>
      <c r="C1020">
        <v>33.99</v>
      </c>
      <c r="D1020">
        <v>27.4</v>
      </c>
      <c r="E1020">
        <v>1013.09</v>
      </c>
      <c r="F1020">
        <v>19</v>
      </c>
    </row>
    <row r="1021" spans="2:6" x14ac:dyDescent="0.55000000000000004">
      <c r="B1021" s="1">
        <v>45308.831259108796</v>
      </c>
      <c r="C1021">
        <v>34.01</v>
      </c>
      <c r="D1021">
        <v>27.37</v>
      </c>
      <c r="E1021">
        <v>1013.03</v>
      </c>
      <c r="F1021">
        <v>19</v>
      </c>
    </row>
    <row r="1022" spans="2:6" x14ac:dyDescent="0.55000000000000004">
      <c r="B1022" s="1">
        <v>45308.831631412038</v>
      </c>
      <c r="C1022">
        <v>34.03</v>
      </c>
      <c r="D1022">
        <v>27.35</v>
      </c>
      <c r="E1022">
        <v>1013.04</v>
      </c>
      <c r="F1022">
        <v>19</v>
      </c>
    </row>
    <row r="1023" spans="2:6" x14ac:dyDescent="0.55000000000000004">
      <c r="B1023" s="1">
        <v>45308.832004594908</v>
      </c>
      <c r="C1023">
        <v>34.06</v>
      </c>
      <c r="D1023">
        <v>27.31</v>
      </c>
      <c r="E1023">
        <v>1013.15</v>
      </c>
      <c r="F1023">
        <v>19</v>
      </c>
    </row>
    <row r="1024" spans="2:6" x14ac:dyDescent="0.55000000000000004">
      <c r="B1024" s="1">
        <v>45308.832378171297</v>
      </c>
      <c r="C1024">
        <v>34.049999999999997</v>
      </c>
      <c r="D1024">
        <v>27.31</v>
      </c>
      <c r="E1024">
        <v>1013.04</v>
      </c>
      <c r="F1024">
        <v>19</v>
      </c>
    </row>
    <row r="1025" spans="2:6" x14ac:dyDescent="0.55000000000000004">
      <c r="B1025" s="1">
        <v>45308.832800810182</v>
      </c>
      <c r="C1025">
        <v>34.04</v>
      </c>
      <c r="D1025">
        <v>27.3</v>
      </c>
      <c r="E1025">
        <v>1013.09</v>
      </c>
      <c r="F1025">
        <v>19</v>
      </c>
    </row>
    <row r="1026" spans="2:6" x14ac:dyDescent="0.55000000000000004">
      <c r="B1026" s="1">
        <v>45308.833162708332</v>
      </c>
      <c r="C1026">
        <v>34.03</v>
      </c>
      <c r="D1026">
        <v>27.33</v>
      </c>
      <c r="E1026">
        <v>1013.12</v>
      </c>
      <c r="F1026">
        <v>19</v>
      </c>
    </row>
    <row r="1027" spans="2:6" x14ac:dyDescent="0.55000000000000004">
      <c r="B1027" s="1">
        <v>45308.833534618054</v>
      </c>
      <c r="C1027">
        <v>34.04</v>
      </c>
      <c r="D1027">
        <v>27.34</v>
      </c>
      <c r="E1027">
        <v>1013.14</v>
      </c>
      <c r="F1027">
        <v>19</v>
      </c>
    </row>
    <row r="1028" spans="2:6" x14ac:dyDescent="0.55000000000000004">
      <c r="B1028" s="1">
        <v>45308.83390716435</v>
      </c>
      <c r="C1028">
        <v>34.04</v>
      </c>
      <c r="D1028">
        <v>27.35</v>
      </c>
      <c r="E1028">
        <v>1013.06</v>
      </c>
      <c r="F1028">
        <v>19</v>
      </c>
    </row>
    <row r="1029" spans="2:6" x14ac:dyDescent="0.55000000000000004">
      <c r="B1029" s="1">
        <v>45308.834280393516</v>
      </c>
      <c r="C1029">
        <v>34.04</v>
      </c>
      <c r="D1029">
        <v>27.34</v>
      </c>
      <c r="E1029">
        <v>1013.11</v>
      </c>
      <c r="F1029">
        <v>19</v>
      </c>
    </row>
    <row r="1030" spans="2:6" x14ac:dyDescent="0.55000000000000004">
      <c r="B1030" s="1">
        <v>45308.834660879627</v>
      </c>
      <c r="C1030">
        <v>34.049999999999997</v>
      </c>
      <c r="D1030">
        <v>27.34</v>
      </c>
      <c r="E1030">
        <v>1013.11</v>
      </c>
      <c r="F1030">
        <v>19</v>
      </c>
    </row>
    <row r="1031" spans="2:6" x14ac:dyDescent="0.55000000000000004">
      <c r="B1031" s="1">
        <v>45308.835026921297</v>
      </c>
      <c r="C1031">
        <v>34</v>
      </c>
      <c r="D1031">
        <v>27.35</v>
      </c>
      <c r="E1031">
        <v>1013.05</v>
      </c>
      <c r="F1031">
        <v>19</v>
      </c>
    </row>
    <row r="1032" spans="2:6" x14ac:dyDescent="0.55000000000000004">
      <c r="B1032" s="1">
        <v>45308.835399178242</v>
      </c>
      <c r="C1032">
        <v>34.04</v>
      </c>
      <c r="D1032">
        <v>27.34</v>
      </c>
      <c r="E1032">
        <v>1013.15</v>
      </c>
      <c r="F1032">
        <v>19</v>
      </c>
    </row>
    <row r="1033" spans="2:6" x14ac:dyDescent="0.55000000000000004">
      <c r="B1033" s="1">
        <v>45308.835772361112</v>
      </c>
      <c r="C1033">
        <v>34.04</v>
      </c>
      <c r="D1033">
        <v>27.35</v>
      </c>
      <c r="E1033">
        <v>1013.18</v>
      </c>
      <c r="F1033">
        <v>19</v>
      </c>
    </row>
    <row r="1034" spans="2:6" x14ac:dyDescent="0.55000000000000004">
      <c r="B1034" s="1">
        <v>45308.836148032409</v>
      </c>
      <c r="C1034">
        <v>34.03</v>
      </c>
      <c r="D1034">
        <v>27.35</v>
      </c>
      <c r="E1034">
        <v>1013.07</v>
      </c>
      <c r="F1034">
        <v>19</v>
      </c>
    </row>
    <row r="1035" spans="2:6" x14ac:dyDescent="0.55000000000000004">
      <c r="B1035" s="1">
        <v>45308.836518981479</v>
      </c>
      <c r="C1035">
        <v>34.04</v>
      </c>
      <c r="D1035">
        <v>27.34</v>
      </c>
      <c r="E1035">
        <v>1013.13</v>
      </c>
      <c r="F1035">
        <v>19</v>
      </c>
    </row>
    <row r="1036" spans="2:6" x14ac:dyDescent="0.55000000000000004">
      <c r="B1036" s="1">
        <v>45308.836893587963</v>
      </c>
      <c r="C1036">
        <v>34.049999999999997</v>
      </c>
      <c r="D1036">
        <v>27.37</v>
      </c>
      <c r="E1036">
        <v>1013.18</v>
      </c>
      <c r="F1036">
        <v>19</v>
      </c>
    </row>
    <row r="1037" spans="2:6" x14ac:dyDescent="0.55000000000000004">
      <c r="B1037" s="1">
        <v>45308.837268298608</v>
      </c>
      <c r="C1037">
        <v>34.020000000000003</v>
      </c>
      <c r="D1037">
        <v>27.36</v>
      </c>
      <c r="E1037">
        <v>1013.11</v>
      </c>
      <c r="F1037">
        <v>19</v>
      </c>
    </row>
    <row r="1038" spans="2:6" x14ac:dyDescent="0.55000000000000004">
      <c r="B1038" s="1">
        <v>45308.837641608799</v>
      </c>
      <c r="C1038">
        <v>34.020000000000003</v>
      </c>
      <c r="D1038">
        <v>27.38</v>
      </c>
      <c r="E1038">
        <v>1013.2</v>
      </c>
      <c r="F1038">
        <v>19</v>
      </c>
    </row>
    <row r="1039" spans="2:6" x14ac:dyDescent="0.55000000000000004">
      <c r="B1039" s="1">
        <v>45308.838014699075</v>
      </c>
      <c r="C1039">
        <v>34</v>
      </c>
      <c r="D1039">
        <v>27.42</v>
      </c>
      <c r="E1039">
        <v>1013.17</v>
      </c>
      <c r="F1039">
        <v>19</v>
      </c>
    </row>
    <row r="1040" spans="2:6" x14ac:dyDescent="0.55000000000000004">
      <c r="B1040" s="1">
        <v>45308.838386840274</v>
      </c>
      <c r="C1040">
        <v>34</v>
      </c>
      <c r="D1040">
        <v>27.42</v>
      </c>
      <c r="E1040">
        <v>1013.16</v>
      </c>
      <c r="F1040">
        <v>19</v>
      </c>
    </row>
    <row r="1041" spans="2:6" x14ac:dyDescent="0.55000000000000004">
      <c r="B1041" s="1">
        <v>45308.838760162034</v>
      </c>
      <c r="C1041">
        <v>33.96</v>
      </c>
      <c r="D1041">
        <v>27.46</v>
      </c>
      <c r="E1041">
        <v>1013.17</v>
      </c>
      <c r="F1041">
        <v>19</v>
      </c>
    </row>
    <row r="1042" spans="2:6" x14ac:dyDescent="0.55000000000000004">
      <c r="B1042" s="1">
        <v>45308.839134930553</v>
      </c>
      <c r="C1042">
        <v>33.909999999999997</v>
      </c>
      <c r="D1042">
        <v>27.53</v>
      </c>
      <c r="E1042">
        <v>1013.15</v>
      </c>
      <c r="F1042">
        <v>19</v>
      </c>
    </row>
    <row r="1043" spans="2:6" x14ac:dyDescent="0.55000000000000004">
      <c r="B1043" s="1">
        <v>45308.83950991898</v>
      </c>
      <c r="C1043">
        <v>33.950000000000003</v>
      </c>
      <c r="D1043">
        <v>27.5</v>
      </c>
      <c r="E1043">
        <v>1013.23</v>
      </c>
      <c r="F1043">
        <v>19</v>
      </c>
    </row>
    <row r="1044" spans="2:6" x14ac:dyDescent="0.55000000000000004">
      <c r="B1044" s="1">
        <v>45308.839883993052</v>
      </c>
      <c r="C1044">
        <v>33.9</v>
      </c>
      <c r="D1044">
        <v>27.52</v>
      </c>
      <c r="E1044">
        <v>1013.26</v>
      </c>
      <c r="F1044">
        <v>19</v>
      </c>
    </row>
    <row r="1045" spans="2:6" x14ac:dyDescent="0.55000000000000004">
      <c r="B1045" s="1">
        <v>45308.840256215277</v>
      </c>
      <c r="C1045">
        <v>33.880000000000003</v>
      </c>
      <c r="D1045">
        <v>27.55</v>
      </c>
      <c r="E1045">
        <v>1013.2</v>
      </c>
      <c r="F1045">
        <v>19</v>
      </c>
    </row>
    <row r="1046" spans="2:6" x14ac:dyDescent="0.55000000000000004">
      <c r="B1046" s="1">
        <v>45308.840629467595</v>
      </c>
      <c r="C1046">
        <v>33.950000000000003</v>
      </c>
      <c r="D1046">
        <v>27.49</v>
      </c>
      <c r="E1046">
        <v>1013.23</v>
      </c>
      <c r="F1046">
        <v>19</v>
      </c>
    </row>
    <row r="1047" spans="2:6" x14ac:dyDescent="0.55000000000000004">
      <c r="B1047" s="1">
        <v>45308.841004398149</v>
      </c>
      <c r="C1047">
        <v>33.9</v>
      </c>
      <c r="D1047">
        <v>27.54</v>
      </c>
      <c r="E1047">
        <v>1013.23</v>
      </c>
      <c r="F1047">
        <v>19</v>
      </c>
    </row>
    <row r="1048" spans="2:6" x14ac:dyDescent="0.55000000000000004">
      <c r="B1048" s="1">
        <v>45308.841379513891</v>
      </c>
      <c r="C1048">
        <v>33.92</v>
      </c>
      <c r="D1048">
        <v>27.53</v>
      </c>
      <c r="E1048">
        <v>1013.3</v>
      </c>
      <c r="F1048">
        <v>19</v>
      </c>
    </row>
    <row r="1049" spans="2:6" x14ac:dyDescent="0.55000000000000004">
      <c r="B1049" s="1">
        <v>45308.841749722225</v>
      </c>
      <c r="C1049">
        <v>33.9</v>
      </c>
      <c r="D1049">
        <v>27.54</v>
      </c>
      <c r="E1049">
        <v>1013.28</v>
      </c>
      <c r="F1049">
        <v>19</v>
      </c>
    </row>
    <row r="1050" spans="2:6" x14ac:dyDescent="0.55000000000000004">
      <c r="B1050" s="1">
        <v>45308.842122627313</v>
      </c>
      <c r="C1050">
        <v>33.979999999999997</v>
      </c>
      <c r="D1050">
        <v>27.45</v>
      </c>
      <c r="E1050">
        <v>1013.29</v>
      </c>
      <c r="F1050">
        <v>19</v>
      </c>
    </row>
    <row r="1051" spans="2:6" x14ac:dyDescent="0.55000000000000004">
      <c r="B1051" s="1">
        <v>45308.842496018522</v>
      </c>
      <c r="C1051">
        <v>34</v>
      </c>
      <c r="D1051">
        <v>27.42</v>
      </c>
      <c r="E1051">
        <v>1013.2</v>
      </c>
      <c r="F1051">
        <v>19</v>
      </c>
    </row>
    <row r="1052" spans="2:6" x14ac:dyDescent="0.55000000000000004">
      <c r="B1052" s="1">
        <v>45308.842868078704</v>
      </c>
      <c r="C1052">
        <v>33.99</v>
      </c>
      <c r="D1052">
        <v>27.4</v>
      </c>
      <c r="E1052">
        <v>1013.28</v>
      </c>
      <c r="F1052">
        <v>19</v>
      </c>
    </row>
    <row r="1053" spans="2:6" x14ac:dyDescent="0.55000000000000004">
      <c r="B1053" s="1">
        <v>45308.843247106481</v>
      </c>
      <c r="C1053">
        <v>34.020000000000003</v>
      </c>
      <c r="D1053">
        <v>27.38</v>
      </c>
      <c r="E1053">
        <v>1013.29</v>
      </c>
      <c r="F1053">
        <v>19</v>
      </c>
    </row>
    <row r="1054" spans="2:6" x14ac:dyDescent="0.55000000000000004">
      <c r="B1054" s="1">
        <v>45308.843613750003</v>
      </c>
      <c r="C1054">
        <v>34.01</v>
      </c>
      <c r="D1054">
        <v>27.39</v>
      </c>
      <c r="E1054">
        <v>1013.27</v>
      </c>
      <c r="F1054">
        <v>19</v>
      </c>
    </row>
    <row r="1055" spans="2:6" x14ac:dyDescent="0.55000000000000004">
      <c r="B1055" s="1">
        <v>45308.843986006941</v>
      </c>
      <c r="C1055">
        <v>34</v>
      </c>
      <c r="D1055">
        <v>27.42</v>
      </c>
      <c r="E1055">
        <v>1013.28</v>
      </c>
      <c r="F1055">
        <v>19</v>
      </c>
    </row>
    <row r="1056" spans="2:6" x14ac:dyDescent="0.55000000000000004">
      <c r="B1056" s="1">
        <v>45308.844359016206</v>
      </c>
      <c r="C1056">
        <v>33.99</v>
      </c>
      <c r="D1056">
        <v>27.39</v>
      </c>
      <c r="E1056">
        <v>1013.25</v>
      </c>
      <c r="F1056">
        <v>19</v>
      </c>
    </row>
    <row r="1057" spans="2:6" x14ac:dyDescent="0.55000000000000004">
      <c r="B1057" s="1">
        <v>45308.84473128472</v>
      </c>
      <c r="C1057">
        <v>33.909999999999997</v>
      </c>
      <c r="D1057">
        <v>27.47</v>
      </c>
      <c r="E1057">
        <v>1013.19</v>
      </c>
      <c r="F1057">
        <v>19</v>
      </c>
    </row>
    <row r="1058" spans="2:6" x14ac:dyDescent="0.55000000000000004">
      <c r="B1058" s="1">
        <v>45308.845103460648</v>
      </c>
      <c r="C1058">
        <v>33.96</v>
      </c>
      <c r="D1058">
        <v>27.46</v>
      </c>
      <c r="E1058">
        <v>1013.22</v>
      </c>
      <c r="F1058">
        <v>19</v>
      </c>
    </row>
    <row r="1059" spans="2:6" x14ac:dyDescent="0.55000000000000004">
      <c r="B1059" s="1">
        <v>45308.845485995371</v>
      </c>
      <c r="C1059">
        <v>33.93</v>
      </c>
      <c r="D1059">
        <v>27.45</v>
      </c>
      <c r="E1059">
        <v>1013.21</v>
      </c>
      <c r="F1059">
        <v>19</v>
      </c>
    </row>
    <row r="1060" spans="2:6" x14ac:dyDescent="0.55000000000000004">
      <c r="B1060" s="1">
        <v>45308.845847638891</v>
      </c>
      <c r="C1060">
        <v>33.93</v>
      </c>
      <c r="D1060">
        <v>27.48</v>
      </c>
      <c r="E1060">
        <v>1013.26</v>
      </c>
      <c r="F1060">
        <v>19</v>
      </c>
    </row>
    <row r="1061" spans="2:6" x14ac:dyDescent="0.55000000000000004">
      <c r="B1061" s="1">
        <v>45308.846221053238</v>
      </c>
      <c r="C1061">
        <v>33.9</v>
      </c>
      <c r="D1061">
        <v>27.47</v>
      </c>
      <c r="E1061">
        <v>1013.34</v>
      </c>
      <c r="F1061">
        <v>19</v>
      </c>
    </row>
    <row r="1062" spans="2:6" x14ac:dyDescent="0.55000000000000004">
      <c r="B1062" s="1">
        <v>45308.846593298615</v>
      </c>
      <c r="C1062">
        <v>33.92</v>
      </c>
      <c r="D1062">
        <v>27.47</v>
      </c>
      <c r="E1062">
        <v>1013.27</v>
      </c>
      <c r="F1062">
        <v>19</v>
      </c>
    </row>
    <row r="1063" spans="2:6" x14ac:dyDescent="0.55000000000000004">
      <c r="B1063" s="1">
        <v>45308.84697003472</v>
      </c>
      <c r="C1063">
        <v>33.99</v>
      </c>
      <c r="D1063">
        <v>27.43</v>
      </c>
      <c r="E1063">
        <v>1013.2</v>
      </c>
      <c r="F1063">
        <v>19</v>
      </c>
    </row>
    <row r="1064" spans="2:6" x14ac:dyDescent="0.55000000000000004">
      <c r="B1064" s="1">
        <v>45308.847342384259</v>
      </c>
      <c r="C1064">
        <v>33.92</v>
      </c>
      <c r="D1064">
        <v>27.47</v>
      </c>
      <c r="E1064">
        <v>1013.24</v>
      </c>
      <c r="F1064">
        <v>19</v>
      </c>
    </row>
    <row r="1065" spans="2:6" x14ac:dyDescent="0.55000000000000004">
      <c r="B1065" s="1">
        <v>45308.847714282405</v>
      </c>
      <c r="C1065">
        <v>33.93</v>
      </c>
      <c r="D1065">
        <v>27.46</v>
      </c>
      <c r="E1065">
        <v>1013.36</v>
      </c>
      <c r="F1065">
        <v>19</v>
      </c>
    </row>
    <row r="1066" spans="2:6" x14ac:dyDescent="0.55000000000000004">
      <c r="B1066" s="1">
        <v>45308.848087604165</v>
      </c>
      <c r="C1066">
        <v>33.94</v>
      </c>
      <c r="D1066">
        <v>27.46</v>
      </c>
      <c r="E1066">
        <v>1013.23</v>
      </c>
      <c r="F1066">
        <v>19</v>
      </c>
    </row>
    <row r="1067" spans="2:6" x14ac:dyDescent="0.55000000000000004">
      <c r="B1067" s="1">
        <v>45308.848459756948</v>
      </c>
      <c r="C1067">
        <v>33.950000000000003</v>
      </c>
      <c r="D1067">
        <v>27.45</v>
      </c>
      <c r="E1067">
        <v>1013.26</v>
      </c>
      <c r="F1067">
        <v>19</v>
      </c>
    </row>
    <row r="1068" spans="2:6" x14ac:dyDescent="0.55000000000000004">
      <c r="B1068" s="1">
        <v>45308.848834212964</v>
      </c>
      <c r="C1068">
        <v>33.93</v>
      </c>
      <c r="D1068">
        <v>27.48</v>
      </c>
      <c r="E1068">
        <v>1013.29</v>
      </c>
      <c r="F1068">
        <v>19</v>
      </c>
    </row>
    <row r="1069" spans="2:6" x14ac:dyDescent="0.55000000000000004">
      <c r="B1069" s="1">
        <v>45308.849207141204</v>
      </c>
      <c r="C1069">
        <v>33.93</v>
      </c>
      <c r="D1069">
        <v>27.49</v>
      </c>
      <c r="E1069">
        <v>1013.22</v>
      </c>
      <c r="F1069">
        <v>19</v>
      </c>
    </row>
    <row r="1070" spans="2:6" x14ac:dyDescent="0.55000000000000004">
      <c r="B1070" s="1">
        <v>45308.849580312497</v>
      </c>
      <c r="C1070">
        <v>33.92</v>
      </c>
      <c r="D1070">
        <v>27.49</v>
      </c>
      <c r="E1070">
        <v>1013.22</v>
      </c>
      <c r="F1070">
        <v>19</v>
      </c>
    </row>
    <row r="1071" spans="2:6" x14ac:dyDescent="0.55000000000000004">
      <c r="B1071" s="1">
        <v>45308.849953437501</v>
      </c>
      <c r="C1071">
        <v>33.92</v>
      </c>
      <c r="D1071">
        <v>27.54</v>
      </c>
      <c r="E1071">
        <v>1013.15</v>
      </c>
      <c r="F1071">
        <v>19</v>
      </c>
    </row>
    <row r="1072" spans="2:6" x14ac:dyDescent="0.55000000000000004">
      <c r="B1072" s="1">
        <v>45308.850325659725</v>
      </c>
      <c r="C1072">
        <v>33.92</v>
      </c>
      <c r="D1072">
        <v>27.56</v>
      </c>
      <c r="E1072">
        <v>1013.27</v>
      </c>
      <c r="F1072">
        <v>19</v>
      </c>
    </row>
    <row r="1073" spans="2:6" x14ac:dyDescent="0.55000000000000004">
      <c r="B1073" s="1">
        <v>45308.850698043978</v>
      </c>
      <c r="C1073">
        <v>33.93</v>
      </c>
      <c r="D1073">
        <v>27.53</v>
      </c>
      <c r="E1073">
        <v>1013.21</v>
      </c>
      <c r="F1073">
        <v>19</v>
      </c>
    </row>
    <row r="1074" spans="2:6" x14ac:dyDescent="0.55000000000000004">
      <c r="B1074" s="1">
        <v>45308.851071030091</v>
      </c>
      <c r="C1074">
        <v>33.909999999999997</v>
      </c>
      <c r="D1074">
        <v>27.54</v>
      </c>
      <c r="E1074">
        <v>1013.17</v>
      </c>
      <c r="F1074">
        <v>19</v>
      </c>
    </row>
    <row r="1075" spans="2:6" x14ac:dyDescent="0.55000000000000004">
      <c r="B1075" s="1">
        <v>45308.851443287036</v>
      </c>
      <c r="C1075">
        <v>33.92</v>
      </c>
      <c r="D1075">
        <v>27.57</v>
      </c>
      <c r="E1075">
        <v>1013.22</v>
      </c>
      <c r="F1075">
        <v>19</v>
      </c>
    </row>
    <row r="1076" spans="2:6" x14ac:dyDescent="0.55000000000000004">
      <c r="B1076" s="1">
        <v>45308.851815520837</v>
      </c>
      <c r="C1076">
        <v>33.89</v>
      </c>
      <c r="D1076">
        <v>27.58</v>
      </c>
      <c r="E1076">
        <v>1013.27</v>
      </c>
      <c r="F1076">
        <v>19</v>
      </c>
    </row>
    <row r="1077" spans="2:6" x14ac:dyDescent="0.55000000000000004">
      <c r="B1077" s="1">
        <v>45308.852189722224</v>
      </c>
      <c r="C1077">
        <v>33.93</v>
      </c>
      <c r="D1077">
        <v>27.57</v>
      </c>
      <c r="E1077">
        <v>1013.26</v>
      </c>
      <c r="F1077">
        <v>19</v>
      </c>
    </row>
    <row r="1078" spans="2:6" x14ac:dyDescent="0.55000000000000004">
      <c r="B1078" s="1">
        <v>45308.852561805557</v>
      </c>
      <c r="C1078">
        <v>33.880000000000003</v>
      </c>
      <c r="D1078">
        <v>27.58</v>
      </c>
      <c r="E1078">
        <v>1013.24</v>
      </c>
      <c r="F1078">
        <v>19</v>
      </c>
    </row>
    <row r="1079" spans="2:6" x14ac:dyDescent="0.55000000000000004">
      <c r="B1079" s="1">
        <v>45308.852935104165</v>
      </c>
      <c r="C1079">
        <v>33.950000000000003</v>
      </c>
      <c r="D1079">
        <v>27.56</v>
      </c>
      <c r="E1079">
        <v>1013.3</v>
      </c>
      <c r="F1079">
        <v>19</v>
      </c>
    </row>
    <row r="1080" spans="2:6" x14ac:dyDescent="0.55000000000000004">
      <c r="B1080" s="1">
        <v>45308.853307245372</v>
      </c>
      <c r="C1080">
        <v>33.93</v>
      </c>
      <c r="D1080">
        <v>27.55</v>
      </c>
      <c r="E1080">
        <v>1013.23</v>
      </c>
      <c r="F1080">
        <v>19</v>
      </c>
    </row>
    <row r="1081" spans="2:6" x14ac:dyDescent="0.55000000000000004">
      <c r="B1081" s="1">
        <v>45308.85368738426</v>
      </c>
      <c r="C1081">
        <v>33.94</v>
      </c>
      <c r="D1081">
        <v>27.56</v>
      </c>
      <c r="E1081">
        <v>1013.25</v>
      </c>
      <c r="F1081">
        <v>19</v>
      </c>
    </row>
    <row r="1082" spans="2:6" x14ac:dyDescent="0.55000000000000004">
      <c r="B1082" s="1">
        <v>45308.854055300922</v>
      </c>
      <c r="C1082">
        <v>33.950000000000003</v>
      </c>
      <c r="D1082">
        <v>27.55</v>
      </c>
      <c r="E1082">
        <v>1013.21</v>
      </c>
      <c r="F1082">
        <v>19</v>
      </c>
    </row>
    <row r="1083" spans="2:6" x14ac:dyDescent="0.55000000000000004">
      <c r="B1083" s="1">
        <v>45308.854427511571</v>
      </c>
      <c r="C1083">
        <v>33.92</v>
      </c>
      <c r="D1083">
        <v>27.57</v>
      </c>
      <c r="E1083">
        <v>1013.29</v>
      </c>
      <c r="F1083">
        <v>19</v>
      </c>
    </row>
    <row r="1084" spans="2:6" x14ac:dyDescent="0.55000000000000004">
      <c r="B1084" s="1">
        <v>45308.854799479166</v>
      </c>
      <c r="C1084">
        <v>33.869999999999997</v>
      </c>
      <c r="D1084">
        <v>27.61</v>
      </c>
      <c r="E1084">
        <v>1013.3</v>
      </c>
      <c r="F1084">
        <v>19</v>
      </c>
    </row>
    <row r="1085" spans="2:6" x14ac:dyDescent="0.55000000000000004">
      <c r="B1085" s="1">
        <v>45308.855171539355</v>
      </c>
      <c r="C1085">
        <v>33.869999999999997</v>
      </c>
      <c r="D1085">
        <v>27.63</v>
      </c>
      <c r="E1085">
        <v>1013.29</v>
      </c>
      <c r="F1085">
        <v>19</v>
      </c>
    </row>
    <row r="1086" spans="2:6" x14ac:dyDescent="0.55000000000000004">
      <c r="B1086" s="1">
        <v>45308.855543750004</v>
      </c>
      <c r="C1086">
        <v>33.92</v>
      </c>
      <c r="D1086">
        <v>27.58</v>
      </c>
      <c r="E1086">
        <v>1013.28</v>
      </c>
      <c r="F1086">
        <v>19</v>
      </c>
    </row>
    <row r="1087" spans="2:6" x14ac:dyDescent="0.55000000000000004">
      <c r="B1087" s="1">
        <v>45308.855916412038</v>
      </c>
      <c r="C1087">
        <v>33.909999999999997</v>
      </c>
      <c r="D1087">
        <v>27.57</v>
      </c>
      <c r="E1087">
        <v>1013.26</v>
      </c>
      <c r="F1087">
        <v>19</v>
      </c>
    </row>
    <row r="1088" spans="2:6" x14ac:dyDescent="0.55000000000000004">
      <c r="B1088" s="1">
        <v>45308.856288634262</v>
      </c>
      <c r="C1088">
        <v>33.92</v>
      </c>
      <c r="D1088">
        <v>27.57</v>
      </c>
      <c r="E1088">
        <v>1013.28</v>
      </c>
      <c r="F1088">
        <v>19</v>
      </c>
    </row>
    <row r="1089" spans="2:6" x14ac:dyDescent="0.55000000000000004">
      <c r="B1089" s="1">
        <v>45308.856661770835</v>
      </c>
      <c r="C1089">
        <v>33.93</v>
      </c>
      <c r="D1089">
        <v>27.59</v>
      </c>
      <c r="E1089">
        <v>1013.38</v>
      </c>
      <c r="F1089">
        <v>19</v>
      </c>
    </row>
    <row r="1090" spans="2:6" x14ac:dyDescent="0.55000000000000004">
      <c r="B1090" s="1">
        <v>45308.857034976849</v>
      </c>
      <c r="C1090">
        <v>33.909999999999997</v>
      </c>
      <c r="D1090">
        <v>27.59</v>
      </c>
      <c r="E1090">
        <v>1013.35</v>
      </c>
      <c r="F1090">
        <v>19</v>
      </c>
    </row>
    <row r="1091" spans="2:6" x14ac:dyDescent="0.55000000000000004">
      <c r="B1091" s="1">
        <v>45308.857414120372</v>
      </c>
      <c r="C1091">
        <v>33.9</v>
      </c>
      <c r="D1091">
        <v>27.62</v>
      </c>
      <c r="E1091">
        <v>1013.32</v>
      </c>
      <c r="F1091">
        <v>19</v>
      </c>
    </row>
    <row r="1092" spans="2:6" x14ac:dyDescent="0.55000000000000004">
      <c r="B1092" s="1">
        <v>45308.857781354163</v>
      </c>
      <c r="C1092">
        <v>33.89</v>
      </c>
      <c r="D1092">
        <v>27.65</v>
      </c>
      <c r="E1092">
        <v>1013.32</v>
      </c>
      <c r="F1092">
        <v>19</v>
      </c>
    </row>
    <row r="1093" spans="2:6" x14ac:dyDescent="0.55000000000000004">
      <c r="B1093" s="1">
        <v>45308.858154386573</v>
      </c>
      <c r="C1093">
        <v>33.909999999999997</v>
      </c>
      <c r="D1093">
        <v>27.62</v>
      </c>
      <c r="E1093">
        <v>1013.27</v>
      </c>
      <c r="F1093">
        <v>19</v>
      </c>
    </row>
    <row r="1094" spans="2:6" x14ac:dyDescent="0.55000000000000004">
      <c r="B1094" s="1">
        <v>45308.858527523145</v>
      </c>
      <c r="C1094">
        <v>33.9</v>
      </c>
      <c r="D1094">
        <v>27.65</v>
      </c>
      <c r="E1094">
        <v>1013.29</v>
      </c>
      <c r="F1094">
        <v>19</v>
      </c>
    </row>
    <row r="1095" spans="2:6" x14ac:dyDescent="0.55000000000000004">
      <c r="B1095" s="1">
        <v>45308.85890162037</v>
      </c>
      <c r="C1095">
        <v>33.9</v>
      </c>
      <c r="D1095">
        <v>27.67</v>
      </c>
      <c r="E1095">
        <v>1013.36</v>
      </c>
      <c r="F1095">
        <v>19</v>
      </c>
    </row>
    <row r="1096" spans="2:6" x14ac:dyDescent="0.55000000000000004">
      <c r="B1096" s="1">
        <v>45308.859273842594</v>
      </c>
      <c r="C1096">
        <v>33.869999999999997</v>
      </c>
      <c r="D1096">
        <v>27.7</v>
      </c>
      <c r="E1096">
        <v>1013.32</v>
      </c>
      <c r="F1096">
        <v>19</v>
      </c>
    </row>
    <row r="1097" spans="2:6" x14ac:dyDescent="0.55000000000000004">
      <c r="B1097" s="1">
        <v>45308.859647129633</v>
      </c>
      <c r="C1097">
        <v>33.880000000000003</v>
      </c>
      <c r="D1097">
        <v>27.68</v>
      </c>
      <c r="E1097">
        <v>1013.36</v>
      </c>
      <c r="F1097">
        <v>19</v>
      </c>
    </row>
    <row r="1098" spans="2:6" x14ac:dyDescent="0.55000000000000004">
      <c r="B1098" s="1">
        <v>45308.860021967594</v>
      </c>
      <c r="C1098">
        <v>33.869999999999997</v>
      </c>
      <c r="D1098">
        <v>27.68</v>
      </c>
      <c r="E1098">
        <v>1013.34</v>
      </c>
      <c r="F1098">
        <v>19</v>
      </c>
    </row>
    <row r="1099" spans="2:6" x14ac:dyDescent="0.55000000000000004">
      <c r="B1099" s="1">
        <v>45308.86039603009</v>
      </c>
      <c r="C1099">
        <v>33.86</v>
      </c>
      <c r="D1099">
        <v>27.71</v>
      </c>
      <c r="E1099">
        <v>1013.28</v>
      </c>
      <c r="F1099">
        <v>19</v>
      </c>
    </row>
    <row r="1100" spans="2:6" x14ac:dyDescent="0.55000000000000004">
      <c r="B1100" s="1">
        <v>45308.860769259256</v>
      </c>
      <c r="C1100">
        <v>33.869999999999997</v>
      </c>
      <c r="D1100">
        <v>27.72</v>
      </c>
      <c r="E1100">
        <v>1013.36</v>
      </c>
      <c r="F1100">
        <v>19</v>
      </c>
    </row>
    <row r="1101" spans="2:6" x14ac:dyDescent="0.55000000000000004">
      <c r="B1101" s="1">
        <v>45308.861145254632</v>
      </c>
      <c r="C1101">
        <v>33.869999999999997</v>
      </c>
      <c r="D1101">
        <v>27.72</v>
      </c>
      <c r="E1101">
        <v>1013.36</v>
      </c>
      <c r="F1101">
        <v>19</v>
      </c>
    </row>
    <row r="1102" spans="2:6" x14ac:dyDescent="0.55000000000000004">
      <c r="B1102" s="1">
        <v>45308.861526736109</v>
      </c>
      <c r="C1102">
        <v>33.86</v>
      </c>
      <c r="D1102">
        <v>27.69</v>
      </c>
      <c r="E1102">
        <v>1013.32</v>
      </c>
      <c r="F1102">
        <v>19</v>
      </c>
    </row>
    <row r="1103" spans="2:6" x14ac:dyDescent="0.55000000000000004">
      <c r="B1103" s="1">
        <v>45308.861899837961</v>
      </c>
      <c r="C1103">
        <v>33.85</v>
      </c>
      <c r="D1103">
        <v>27.72</v>
      </c>
      <c r="E1103">
        <v>1013.21</v>
      </c>
      <c r="F1103">
        <v>19</v>
      </c>
    </row>
    <row r="1104" spans="2:6" x14ac:dyDescent="0.55000000000000004">
      <c r="B1104" s="1">
        <v>45308.862274768515</v>
      </c>
      <c r="C1104">
        <v>33.840000000000003</v>
      </c>
      <c r="D1104">
        <v>27.72</v>
      </c>
      <c r="E1104">
        <v>1013.23</v>
      </c>
      <c r="F1104">
        <v>19</v>
      </c>
    </row>
    <row r="1105" spans="2:6" x14ac:dyDescent="0.55000000000000004">
      <c r="B1105" s="1">
        <v>45308.862646689813</v>
      </c>
      <c r="C1105">
        <v>33.85</v>
      </c>
      <c r="D1105">
        <v>27.76</v>
      </c>
      <c r="E1105">
        <v>1013.36</v>
      </c>
      <c r="F1105">
        <v>19</v>
      </c>
    </row>
    <row r="1106" spans="2:6" x14ac:dyDescent="0.55000000000000004">
      <c r="B1106" s="1">
        <v>45308.863019212964</v>
      </c>
      <c r="C1106">
        <v>33.79</v>
      </c>
      <c r="D1106">
        <v>27.74</v>
      </c>
      <c r="E1106">
        <v>1013.36</v>
      </c>
      <c r="F1106">
        <v>19</v>
      </c>
    </row>
    <row r="1107" spans="2:6" x14ac:dyDescent="0.55000000000000004">
      <c r="B1107" s="1">
        <v>45308.863393263891</v>
      </c>
      <c r="C1107">
        <v>33.81</v>
      </c>
      <c r="D1107">
        <v>27.75</v>
      </c>
      <c r="E1107">
        <v>1013.3</v>
      </c>
      <c r="F1107">
        <v>19</v>
      </c>
    </row>
    <row r="1108" spans="2:6" x14ac:dyDescent="0.55000000000000004">
      <c r="B1108" s="1">
        <v>45308.863768275463</v>
      </c>
      <c r="C1108">
        <v>33.799999999999997</v>
      </c>
      <c r="D1108">
        <v>27.76</v>
      </c>
      <c r="E1108">
        <v>1013.38</v>
      </c>
      <c r="F1108">
        <v>19</v>
      </c>
    </row>
    <row r="1109" spans="2:6" x14ac:dyDescent="0.55000000000000004">
      <c r="B1109" s="1">
        <v>45308.864142407409</v>
      </c>
      <c r="C1109">
        <v>33.78</v>
      </c>
      <c r="D1109">
        <v>27.78</v>
      </c>
      <c r="E1109">
        <v>1013.36</v>
      </c>
      <c r="F1109">
        <v>19</v>
      </c>
    </row>
    <row r="1110" spans="2:6" x14ac:dyDescent="0.55000000000000004">
      <c r="B1110" s="1">
        <v>45308.864520717594</v>
      </c>
      <c r="C1110">
        <v>33.75</v>
      </c>
      <c r="D1110">
        <v>27.82</v>
      </c>
      <c r="E1110">
        <v>1013.34</v>
      </c>
      <c r="F1110">
        <v>19</v>
      </c>
    </row>
    <row r="1111" spans="2:6" x14ac:dyDescent="0.55000000000000004">
      <c r="B1111" s="1">
        <v>45308.864886770833</v>
      </c>
      <c r="C1111">
        <v>33.79</v>
      </c>
      <c r="D1111">
        <v>27.78</v>
      </c>
      <c r="E1111">
        <v>1013.31</v>
      </c>
      <c r="F1111">
        <v>19</v>
      </c>
    </row>
    <row r="1112" spans="2:6" x14ac:dyDescent="0.55000000000000004">
      <c r="B1112" s="1">
        <v>45308.865259849539</v>
      </c>
      <c r="C1112">
        <v>33.83</v>
      </c>
      <c r="D1112">
        <v>27.73</v>
      </c>
      <c r="E1112">
        <v>1013.24</v>
      </c>
      <c r="F1112">
        <v>19</v>
      </c>
    </row>
    <row r="1113" spans="2:6" x14ac:dyDescent="0.55000000000000004">
      <c r="B1113" s="1">
        <v>45308.865634456015</v>
      </c>
      <c r="C1113">
        <v>33.83</v>
      </c>
      <c r="D1113">
        <v>27.72</v>
      </c>
      <c r="E1113">
        <v>1013.3</v>
      </c>
      <c r="F1113">
        <v>19</v>
      </c>
    </row>
    <row r="1114" spans="2:6" x14ac:dyDescent="0.55000000000000004">
      <c r="B1114" s="1">
        <v>45308.866006666663</v>
      </c>
      <c r="C1114">
        <v>33.82</v>
      </c>
      <c r="D1114">
        <v>27.72</v>
      </c>
      <c r="E1114">
        <v>1013.22</v>
      </c>
      <c r="F1114">
        <v>19</v>
      </c>
    </row>
    <row r="1115" spans="2:6" x14ac:dyDescent="0.55000000000000004">
      <c r="B1115" s="1">
        <v>45308.866381273147</v>
      </c>
      <c r="C1115">
        <v>33.81</v>
      </c>
      <c r="D1115">
        <v>27.73</v>
      </c>
      <c r="E1115">
        <v>1013.23</v>
      </c>
      <c r="F1115">
        <v>19</v>
      </c>
    </row>
    <row r="1116" spans="2:6" x14ac:dyDescent="0.55000000000000004">
      <c r="B1116" s="1">
        <v>45308.866753263886</v>
      </c>
      <c r="C1116">
        <v>33.79</v>
      </c>
      <c r="D1116">
        <v>27.73</v>
      </c>
      <c r="E1116">
        <v>1013.36</v>
      </c>
      <c r="F1116">
        <v>19</v>
      </c>
    </row>
    <row r="1117" spans="2:6" x14ac:dyDescent="0.55000000000000004">
      <c r="B1117" s="1">
        <v>45308.86712545139</v>
      </c>
      <c r="C1117">
        <v>33.799999999999997</v>
      </c>
      <c r="D1117">
        <v>27.75</v>
      </c>
      <c r="E1117">
        <v>1013.23</v>
      </c>
      <c r="F1117">
        <v>19</v>
      </c>
    </row>
    <row r="1118" spans="2:6" x14ac:dyDescent="0.55000000000000004">
      <c r="B1118" s="1">
        <v>45308.867497708336</v>
      </c>
      <c r="C1118">
        <v>33.76</v>
      </c>
      <c r="D1118">
        <v>27.75</v>
      </c>
      <c r="E1118">
        <v>1013.25</v>
      </c>
      <c r="F1118">
        <v>19</v>
      </c>
    </row>
    <row r="1119" spans="2:6" x14ac:dyDescent="0.55000000000000004">
      <c r="B1119" s="1">
        <v>45308.867879976853</v>
      </c>
      <c r="C1119">
        <v>33.61</v>
      </c>
      <c r="D1119">
        <v>27.9</v>
      </c>
      <c r="E1119">
        <v>1013.36</v>
      </c>
      <c r="F1119">
        <v>19</v>
      </c>
    </row>
    <row r="1120" spans="2:6" x14ac:dyDescent="0.55000000000000004">
      <c r="B1120" s="1">
        <v>45308.868246030092</v>
      </c>
      <c r="C1120">
        <v>33.71</v>
      </c>
      <c r="D1120">
        <v>27.84</v>
      </c>
      <c r="E1120">
        <v>1013.33</v>
      </c>
      <c r="F1120">
        <v>19</v>
      </c>
    </row>
    <row r="1121" spans="2:6" x14ac:dyDescent="0.55000000000000004">
      <c r="B1121" s="1">
        <v>45308.868617685184</v>
      </c>
      <c r="C1121">
        <v>33.71</v>
      </c>
      <c r="D1121">
        <v>27.84</v>
      </c>
      <c r="E1121">
        <v>1013.28</v>
      </c>
      <c r="F1121">
        <v>19</v>
      </c>
    </row>
    <row r="1122" spans="2:6" x14ac:dyDescent="0.55000000000000004">
      <c r="B1122" s="1">
        <v>45308.869030023146</v>
      </c>
      <c r="C1122">
        <v>33.72</v>
      </c>
      <c r="D1122">
        <v>27.8</v>
      </c>
      <c r="E1122">
        <v>1013.27</v>
      </c>
      <c r="F1122">
        <v>19</v>
      </c>
    </row>
    <row r="1123" spans="2:6" x14ac:dyDescent="0.55000000000000004">
      <c r="B1123" s="1">
        <v>45308.8694034375</v>
      </c>
      <c r="C1123">
        <v>33.71</v>
      </c>
      <c r="D1123">
        <v>27.83</v>
      </c>
      <c r="E1123">
        <v>1013.26</v>
      </c>
      <c r="F1123">
        <v>19</v>
      </c>
    </row>
    <row r="1124" spans="2:6" x14ac:dyDescent="0.55000000000000004">
      <c r="B1124" s="1">
        <v>45308.869775671294</v>
      </c>
      <c r="C1124">
        <v>33.74</v>
      </c>
      <c r="D1124">
        <v>27.83</v>
      </c>
      <c r="E1124">
        <v>1013.36</v>
      </c>
      <c r="F1124">
        <v>19</v>
      </c>
    </row>
    <row r="1125" spans="2:6" x14ac:dyDescent="0.55000000000000004">
      <c r="B1125" s="1">
        <v>45308.870147974536</v>
      </c>
      <c r="C1125">
        <v>33.71</v>
      </c>
      <c r="D1125">
        <v>27.83</v>
      </c>
      <c r="E1125">
        <v>1013.26</v>
      </c>
      <c r="F1125">
        <v>19</v>
      </c>
    </row>
    <row r="1126" spans="2:6" x14ac:dyDescent="0.55000000000000004">
      <c r="B1126" s="1">
        <v>45308.870522175923</v>
      </c>
      <c r="C1126">
        <v>33.659999999999997</v>
      </c>
      <c r="D1126">
        <v>27.9</v>
      </c>
      <c r="E1126">
        <v>1013.29</v>
      </c>
      <c r="F1126">
        <v>19</v>
      </c>
    </row>
    <row r="1127" spans="2:6" x14ac:dyDescent="0.55000000000000004">
      <c r="B1127" s="1">
        <v>45308.87089510417</v>
      </c>
      <c r="C1127">
        <v>33.630000000000003</v>
      </c>
      <c r="D1127">
        <v>27.95</v>
      </c>
      <c r="E1127">
        <v>1013.23</v>
      </c>
      <c r="F1127">
        <v>19</v>
      </c>
    </row>
    <row r="1128" spans="2:6" x14ac:dyDescent="0.55000000000000004">
      <c r="B1128" s="1">
        <v>45308.871272928242</v>
      </c>
      <c r="C1128">
        <v>33.630000000000003</v>
      </c>
      <c r="D1128">
        <v>27.91</v>
      </c>
      <c r="E1128">
        <v>1013.3</v>
      </c>
      <c r="F1128">
        <v>18.940000000000001</v>
      </c>
    </row>
    <row r="1129" spans="2:6" x14ac:dyDescent="0.55000000000000004">
      <c r="B1129" s="1">
        <v>45308.87164607639</v>
      </c>
      <c r="C1129">
        <v>33.65</v>
      </c>
      <c r="D1129">
        <v>27.95</v>
      </c>
      <c r="E1129">
        <v>1013.31</v>
      </c>
      <c r="F1129">
        <v>18.940000000000001</v>
      </c>
    </row>
    <row r="1130" spans="2:6" x14ac:dyDescent="0.55000000000000004">
      <c r="B1130" s="1">
        <v>45308.872018275462</v>
      </c>
      <c r="C1130">
        <v>33.64</v>
      </c>
      <c r="D1130">
        <v>27.89</v>
      </c>
      <c r="E1130">
        <v>1013.34</v>
      </c>
      <c r="F1130">
        <v>19</v>
      </c>
    </row>
    <row r="1131" spans="2:6" x14ac:dyDescent="0.55000000000000004">
      <c r="B1131" s="1">
        <v>45308.872391435187</v>
      </c>
      <c r="C1131">
        <v>33.619999999999997</v>
      </c>
      <c r="D1131">
        <v>27.91</v>
      </c>
      <c r="E1131">
        <v>1013.25</v>
      </c>
      <c r="F1131">
        <v>19</v>
      </c>
    </row>
    <row r="1132" spans="2:6" x14ac:dyDescent="0.55000000000000004">
      <c r="B1132" s="1">
        <v>45308.872808564818</v>
      </c>
      <c r="C1132">
        <v>33.6</v>
      </c>
      <c r="D1132">
        <v>27.94</v>
      </c>
      <c r="E1132">
        <v>1013.34</v>
      </c>
      <c r="F1132">
        <v>18.940000000000001</v>
      </c>
    </row>
    <row r="1133" spans="2:6" x14ac:dyDescent="0.55000000000000004">
      <c r="B1133" s="1">
        <v>45308.873173807871</v>
      </c>
      <c r="C1133">
        <v>33.590000000000003</v>
      </c>
      <c r="D1133">
        <v>27.96</v>
      </c>
      <c r="E1133">
        <v>1013.37</v>
      </c>
      <c r="F1133">
        <v>18.940000000000001</v>
      </c>
    </row>
    <row r="1134" spans="2:6" x14ac:dyDescent="0.55000000000000004">
      <c r="B1134" s="1">
        <v>45308.87354695602</v>
      </c>
      <c r="C1134">
        <v>33.58</v>
      </c>
      <c r="D1134">
        <v>27.97</v>
      </c>
      <c r="E1134">
        <v>1013.33</v>
      </c>
      <c r="F1134">
        <v>18.940000000000001</v>
      </c>
    </row>
    <row r="1135" spans="2:6" x14ac:dyDescent="0.55000000000000004">
      <c r="B1135" s="1">
        <v>45308.873920196762</v>
      </c>
      <c r="C1135">
        <v>33.6</v>
      </c>
      <c r="D1135">
        <v>27.94</v>
      </c>
      <c r="E1135">
        <v>1013.32</v>
      </c>
      <c r="F1135">
        <v>19</v>
      </c>
    </row>
    <row r="1136" spans="2:6" x14ac:dyDescent="0.55000000000000004">
      <c r="B1136" s="1">
        <v>45308.874293379631</v>
      </c>
      <c r="C1136">
        <v>33.6</v>
      </c>
      <c r="D1136">
        <v>27.94</v>
      </c>
      <c r="E1136">
        <v>1013.35</v>
      </c>
      <c r="F1136">
        <v>18.940000000000001</v>
      </c>
    </row>
    <row r="1137" spans="2:6" x14ac:dyDescent="0.55000000000000004">
      <c r="B1137" s="1">
        <v>45308.874665567128</v>
      </c>
      <c r="C1137">
        <v>33.58</v>
      </c>
      <c r="D1137">
        <v>27.92</v>
      </c>
      <c r="E1137">
        <v>1013.31</v>
      </c>
      <c r="F1137">
        <v>18.940000000000001</v>
      </c>
    </row>
    <row r="1138" spans="2:6" x14ac:dyDescent="0.55000000000000004">
      <c r="B1138" s="1">
        <v>45308.875042337961</v>
      </c>
      <c r="C1138">
        <v>33.56</v>
      </c>
      <c r="D1138">
        <v>27.95</v>
      </c>
      <c r="E1138">
        <v>1013.37</v>
      </c>
      <c r="F1138">
        <v>18.940000000000001</v>
      </c>
    </row>
    <row r="1139" spans="2:6" x14ac:dyDescent="0.55000000000000004">
      <c r="B1139" s="1">
        <v>45308.875424166668</v>
      </c>
      <c r="C1139">
        <v>33.58</v>
      </c>
      <c r="D1139">
        <v>27.94</v>
      </c>
      <c r="E1139">
        <v>1013.36</v>
      </c>
      <c r="F1139">
        <v>18.940000000000001</v>
      </c>
    </row>
    <row r="1140" spans="2:6" x14ac:dyDescent="0.55000000000000004">
      <c r="B1140" s="1">
        <v>45308.87580228009</v>
      </c>
      <c r="C1140">
        <v>33.58</v>
      </c>
      <c r="D1140">
        <v>27.96</v>
      </c>
      <c r="E1140">
        <v>1013.3</v>
      </c>
      <c r="F1140">
        <v>18.940000000000001</v>
      </c>
    </row>
    <row r="1141" spans="2:6" x14ac:dyDescent="0.55000000000000004">
      <c r="B1141" s="1">
        <v>45308.876175659723</v>
      </c>
      <c r="C1141">
        <v>33.58</v>
      </c>
      <c r="D1141">
        <v>27.95</v>
      </c>
      <c r="E1141">
        <v>1013.33</v>
      </c>
      <c r="F1141">
        <v>18.940000000000001</v>
      </c>
    </row>
    <row r="1142" spans="2:6" x14ac:dyDescent="0.55000000000000004">
      <c r="B1142" s="1">
        <v>45308.876553657406</v>
      </c>
      <c r="C1142">
        <v>33.58</v>
      </c>
      <c r="D1142">
        <v>27.92</v>
      </c>
      <c r="E1142">
        <v>1013.34</v>
      </c>
      <c r="F1142">
        <v>18.940000000000001</v>
      </c>
    </row>
    <row r="1143" spans="2:6" x14ac:dyDescent="0.55000000000000004">
      <c r="B1143" s="1">
        <v>45308.876925949073</v>
      </c>
      <c r="C1143">
        <v>33.590000000000003</v>
      </c>
      <c r="D1143">
        <v>27.96</v>
      </c>
      <c r="E1143">
        <v>1013.33</v>
      </c>
      <c r="F1143">
        <v>18.940000000000001</v>
      </c>
    </row>
    <row r="1144" spans="2:6" x14ac:dyDescent="0.55000000000000004">
      <c r="B1144" s="1">
        <v>45308.877299733795</v>
      </c>
      <c r="C1144">
        <v>33.58</v>
      </c>
      <c r="D1144">
        <v>27.94</v>
      </c>
      <c r="E1144">
        <v>1013.37</v>
      </c>
      <c r="F1144">
        <v>18.940000000000001</v>
      </c>
    </row>
    <row r="1145" spans="2:6" x14ac:dyDescent="0.55000000000000004">
      <c r="B1145" s="1">
        <v>45308.877671249997</v>
      </c>
      <c r="C1145">
        <v>33.57</v>
      </c>
      <c r="D1145">
        <v>27.95</v>
      </c>
      <c r="E1145">
        <v>1013.24</v>
      </c>
      <c r="F1145">
        <v>18.940000000000001</v>
      </c>
    </row>
    <row r="1146" spans="2:6" x14ac:dyDescent="0.55000000000000004">
      <c r="B1146" s="1">
        <v>45308.878055324072</v>
      </c>
      <c r="C1146">
        <v>33.6</v>
      </c>
      <c r="D1146">
        <v>27.98</v>
      </c>
      <c r="E1146">
        <v>1013.32</v>
      </c>
      <c r="F1146">
        <v>18.940000000000001</v>
      </c>
    </row>
    <row r="1147" spans="2:6" x14ac:dyDescent="0.55000000000000004">
      <c r="B1147" s="1">
        <v>45308.87841917824</v>
      </c>
      <c r="C1147">
        <v>33.58</v>
      </c>
      <c r="D1147">
        <v>27.93</v>
      </c>
      <c r="E1147">
        <v>1013.27</v>
      </c>
      <c r="F1147">
        <v>18.940000000000001</v>
      </c>
    </row>
    <row r="1148" spans="2:6" x14ac:dyDescent="0.55000000000000004">
      <c r="B1148" s="1">
        <v>45308.878794317126</v>
      </c>
      <c r="C1148">
        <v>33.57</v>
      </c>
      <c r="D1148">
        <v>27.95</v>
      </c>
      <c r="E1148">
        <v>1013.24</v>
      </c>
      <c r="F1148">
        <v>18.940000000000001</v>
      </c>
    </row>
    <row r="1149" spans="2:6" x14ac:dyDescent="0.55000000000000004">
      <c r="B1149" s="1">
        <v>45308.87917025463</v>
      </c>
      <c r="C1149">
        <v>33.590000000000003</v>
      </c>
      <c r="D1149">
        <v>27.94</v>
      </c>
      <c r="E1149">
        <v>1013.36</v>
      </c>
      <c r="F1149">
        <v>18.940000000000001</v>
      </c>
    </row>
    <row r="1150" spans="2:6" x14ac:dyDescent="0.55000000000000004">
      <c r="B1150" s="1">
        <v>45308.879540277776</v>
      </c>
      <c r="C1150">
        <v>33.61</v>
      </c>
      <c r="D1150">
        <v>27.92</v>
      </c>
      <c r="E1150">
        <v>1013.3</v>
      </c>
      <c r="F1150">
        <v>18.940000000000001</v>
      </c>
    </row>
    <row r="1151" spans="2:6" x14ac:dyDescent="0.55000000000000004">
      <c r="B1151" s="1">
        <v>45308.879912500001</v>
      </c>
      <c r="C1151">
        <v>33.6</v>
      </c>
      <c r="D1151">
        <v>27.93</v>
      </c>
      <c r="E1151">
        <v>1013.33</v>
      </c>
      <c r="F1151">
        <v>18.940000000000001</v>
      </c>
    </row>
    <row r="1152" spans="2:6" x14ac:dyDescent="0.55000000000000004">
      <c r="B1152" s="1">
        <v>45308.880284502316</v>
      </c>
      <c r="C1152">
        <v>33.590000000000003</v>
      </c>
      <c r="D1152">
        <v>27.98</v>
      </c>
      <c r="E1152">
        <v>1013.3</v>
      </c>
      <c r="F1152">
        <v>18.940000000000001</v>
      </c>
    </row>
    <row r="1153" spans="2:6" x14ac:dyDescent="0.55000000000000004">
      <c r="B1153" s="1">
        <v>45308.88065861111</v>
      </c>
      <c r="C1153">
        <v>33.590000000000003</v>
      </c>
      <c r="D1153">
        <v>27.96</v>
      </c>
      <c r="E1153">
        <v>1013.28</v>
      </c>
      <c r="F1153">
        <v>18.940000000000001</v>
      </c>
    </row>
    <row r="1154" spans="2:6" x14ac:dyDescent="0.55000000000000004">
      <c r="B1154" s="1">
        <v>45308.881033738428</v>
      </c>
      <c r="C1154">
        <v>33.58</v>
      </c>
      <c r="D1154">
        <v>27.97</v>
      </c>
      <c r="E1154">
        <v>1013.33</v>
      </c>
      <c r="F1154">
        <v>18.940000000000001</v>
      </c>
    </row>
    <row r="1155" spans="2:6" x14ac:dyDescent="0.55000000000000004">
      <c r="B1155" s="1">
        <v>45308.88140697917</v>
      </c>
      <c r="C1155">
        <v>33.590000000000003</v>
      </c>
      <c r="D1155">
        <v>27.97</v>
      </c>
      <c r="E1155">
        <v>1013.23</v>
      </c>
      <c r="F1155">
        <v>18.940000000000001</v>
      </c>
    </row>
    <row r="1156" spans="2:6" x14ac:dyDescent="0.55000000000000004">
      <c r="B1156" s="1">
        <v>45308.881783900462</v>
      </c>
      <c r="C1156">
        <v>33.57</v>
      </c>
      <c r="D1156">
        <v>27.94</v>
      </c>
      <c r="E1156">
        <v>1013.28</v>
      </c>
      <c r="F1156">
        <v>18.940000000000001</v>
      </c>
    </row>
    <row r="1157" spans="2:6" x14ac:dyDescent="0.55000000000000004">
      <c r="B1157" s="1">
        <v>45308.882158206019</v>
      </c>
      <c r="C1157">
        <v>33.590000000000003</v>
      </c>
      <c r="D1157">
        <v>27.98</v>
      </c>
      <c r="E1157">
        <v>1013.29</v>
      </c>
      <c r="F1157">
        <v>18.940000000000001</v>
      </c>
    </row>
    <row r="1158" spans="2:6" x14ac:dyDescent="0.55000000000000004">
      <c r="B1158" s="1">
        <v>45308.88253127315</v>
      </c>
      <c r="C1158">
        <v>33.590000000000003</v>
      </c>
      <c r="D1158">
        <v>27.96</v>
      </c>
      <c r="E1158">
        <v>1013.33</v>
      </c>
      <c r="F1158">
        <v>18.940000000000001</v>
      </c>
    </row>
    <row r="1159" spans="2:6" x14ac:dyDescent="0.55000000000000004">
      <c r="B1159" s="1">
        <v>45308.882914351852</v>
      </c>
      <c r="C1159">
        <v>33.58</v>
      </c>
      <c r="D1159">
        <v>27.97</v>
      </c>
      <c r="E1159">
        <v>1013.31</v>
      </c>
      <c r="F1159">
        <v>18.940000000000001</v>
      </c>
    </row>
    <row r="1160" spans="2:6" x14ac:dyDescent="0.55000000000000004">
      <c r="B1160" s="1">
        <v>45308.883277523149</v>
      </c>
      <c r="C1160">
        <v>33.590000000000003</v>
      </c>
      <c r="D1160">
        <v>27.94</v>
      </c>
      <c r="E1160">
        <v>1013.3</v>
      </c>
      <c r="F1160">
        <v>18.940000000000001</v>
      </c>
    </row>
    <row r="1161" spans="2:6" x14ac:dyDescent="0.55000000000000004">
      <c r="B1161" s="1">
        <v>45308.883650682874</v>
      </c>
      <c r="C1161">
        <v>33.590000000000003</v>
      </c>
      <c r="D1161">
        <v>27.94</v>
      </c>
      <c r="E1161">
        <v>1013.29</v>
      </c>
      <c r="F1161">
        <v>18.940000000000001</v>
      </c>
    </row>
    <row r="1162" spans="2:6" x14ac:dyDescent="0.55000000000000004">
      <c r="B1162" s="1">
        <v>45308.884022708335</v>
      </c>
      <c r="C1162">
        <v>33.590000000000003</v>
      </c>
      <c r="D1162">
        <v>27.98</v>
      </c>
      <c r="E1162">
        <v>1013.39</v>
      </c>
      <c r="F1162">
        <v>18.940000000000001</v>
      </c>
    </row>
    <row r="1163" spans="2:6" x14ac:dyDescent="0.55000000000000004">
      <c r="B1163" s="1">
        <v>45308.88439511574</v>
      </c>
      <c r="C1163">
        <v>33.56</v>
      </c>
      <c r="D1163">
        <v>27.99</v>
      </c>
      <c r="E1163">
        <v>1013.33</v>
      </c>
      <c r="F1163">
        <v>18.940000000000001</v>
      </c>
    </row>
    <row r="1164" spans="2:6" x14ac:dyDescent="0.55000000000000004">
      <c r="B1164" s="1">
        <v>45308.884768321761</v>
      </c>
      <c r="C1164">
        <v>33.549999999999997</v>
      </c>
      <c r="D1164">
        <v>27.99</v>
      </c>
      <c r="E1164">
        <v>1013.28</v>
      </c>
      <c r="F1164">
        <v>18.940000000000001</v>
      </c>
    </row>
    <row r="1165" spans="2:6" x14ac:dyDescent="0.55000000000000004">
      <c r="B1165" s="1">
        <v>45308.885141412036</v>
      </c>
      <c r="C1165">
        <v>33.549999999999997</v>
      </c>
      <c r="D1165">
        <v>27.99</v>
      </c>
      <c r="E1165">
        <v>1013.26</v>
      </c>
      <c r="F1165">
        <v>18.940000000000001</v>
      </c>
    </row>
    <row r="1166" spans="2:6" x14ac:dyDescent="0.55000000000000004">
      <c r="B1166" s="1">
        <v>45308.885517511575</v>
      </c>
      <c r="C1166">
        <v>33.549999999999997</v>
      </c>
      <c r="D1166">
        <v>28</v>
      </c>
      <c r="E1166">
        <v>1013.31</v>
      </c>
      <c r="F1166">
        <v>18.940000000000001</v>
      </c>
    </row>
    <row r="1167" spans="2:6" x14ac:dyDescent="0.55000000000000004">
      <c r="B1167" s="1">
        <v>45308.885893333332</v>
      </c>
      <c r="C1167">
        <v>33.54</v>
      </c>
      <c r="D1167">
        <v>28</v>
      </c>
      <c r="E1167">
        <v>1013.33</v>
      </c>
      <c r="F1167">
        <v>18.940000000000001</v>
      </c>
    </row>
    <row r="1168" spans="2:6" x14ac:dyDescent="0.55000000000000004">
      <c r="B1168" s="1">
        <v>45308.886267407404</v>
      </c>
      <c r="C1168">
        <v>33.54</v>
      </c>
      <c r="D1168">
        <v>28.02</v>
      </c>
      <c r="E1168">
        <v>1013.37</v>
      </c>
      <c r="F1168">
        <v>18.940000000000001</v>
      </c>
    </row>
    <row r="1169" spans="2:6" x14ac:dyDescent="0.55000000000000004">
      <c r="B1169" s="1">
        <v>45308.886641423611</v>
      </c>
      <c r="C1169">
        <v>33.54</v>
      </c>
      <c r="D1169">
        <v>28.01</v>
      </c>
      <c r="E1169">
        <v>1013.31</v>
      </c>
      <c r="F1169">
        <v>18.940000000000001</v>
      </c>
    </row>
    <row r="1170" spans="2:6" x14ac:dyDescent="0.55000000000000004">
      <c r="B1170" s="1">
        <v>45308.887015462962</v>
      </c>
      <c r="C1170">
        <v>33.520000000000003</v>
      </c>
      <c r="D1170">
        <v>28.02</v>
      </c>
      <c r="E1170">
        <v>1013.27</v>
      </c>
      <c r="F1170">
        <v>18.940000000000001</v>
      </c>
    </row>
    <row r="1171" spans="2:6" x14ac:dyDescent="0.55000000000000004">
      <c r="B1171" s="1">
        <v>45308.887387685187</v>
      </c>
      <c r="C1171">
        <v>33.520000000000003</v>
      </c>
      <c r="D1171">
        <v>28.01</v>
      </c>
      <c r="E1171">
        <v>1013.28</v>
      </c>
      <c r="F1171">
        <v>18.87</v>
      </c>
    </row>
    <row r="1172" spans="2:6" x14ac:dyDescent="0.55000000000000004">
      <c r="B1172" s="1">
        <v>45308.887760844904</v>
      </c>
      <c r="C1172">
        <v>33.51</v>
      </c>
      <c r="D1172">
        <v>28.02</v>
      </c>
      <c r="E1172">
        <v>1013.29</v>
      </c>
      <c r="F1172">
        <v>18.87</v>
      </c>
    </row>
    <row r="1173" spans="2:6" x14ac:dyDescent="0.55000000000000004">
      <c r="B1173" s="1">
        <v>45308.888134224537</v>
      </c>
      <c r="C1173">
        <v>33.51</v>
      </c>
      <c r="D1173">
        <v>28.01</v>
      </c>
      <c r="E1173">
        <v>1013.37</v>
      </c>
      <c r="F1173">
        <v>18.87</v>
      </c>
    </row>
    <row r="1174" spans="2:6" x14ac:dyDescent="0.55000000000000004">
      <c r="B1174" s="1">
        <v>45308.888511921294</v>
      </c>
      <c r="C1174">
        <v>33.5</v>
      </c>
      <c r="D1174">
        <v>28.02</v>
      </c>
      <c r="E1174">
        <v>1013.29</v>
      </c>
      <c r="F1174">
        <v>18.940000000000001</v>
      </c>
    </row>
    <row r="1175" spans="2:6" x14ac:dyDescent="0.55000000000000004">
      <c r="B1175" s="1">
        <v>45308.888880925922</v>
      </c>
      <c r="C1175">
        <v>33.5</v>
      </c>
      <c r="D1175">
        <v>28.02</v>
      </c>
      <c r="E1175">
        <v>1013.29</v>
      </c>
      <c r="F1175">
        <v>18.940000000000001</v>
      </c>
    </row>
    <row r="1176" spans="2:6" x14ac:dyDescent="0.55000000000000004">
      <c r="B1176" s="1">
        <v>45308.889254108799</v>
      </c>
      <c r="C1176">
        <v>33.49</v>
      </c>
      <c r="D1176">
        <v>28.01</v>
      </c>
      <c r="E1176">
        <v>1013.35</v>
      </c>
      <c r="F1176">
        <v>18.87</v>
      </c>
    </row>
    <row r="1177" spans="2:6" x14ac:dyDescent="0.55000000000000004">
      <c r="B1177" s="1">
        <v>45308.889626319447</v>
      </c>
      <c r="C1177">
        <v>33.479999999999997</v>
      </c>
      <c r="D1177">
        <v>28.05</v>
      </c>
      <c r="E1177">
        <v>1013.27</v>
      </c>
      <c r="F1177">
        <v>18.940000000000001</v>
      </c>
    </row>
    <row r="1178" spans="2:6" x14ac:dyDescent="0.55000000000000004">
      <c r="B1178" s="1">
        <v>45308.890007407404</v>
      </c>
      <c r="C1178">
        <v>33.47</v>
      </c>
      <c r="D1178">
        <v>28.04</v>
      </c>
      <c r="E1178">
        <v>1013.27</v>
      </c>
      <c r="F1178">
        <v>18.940000000000001</v>
      </c>
    </row>
    <row r="1179" spans="2:6" x14ac:dyDescent="0.55000000000000004">
      <c r="B1179" s="1">
        <v>45308.890375266201</v>
      </c>
      <c r="C1179">
        <v>33.47</v>
      </c>
      <c r="D1179">
        <v>28.05</v>
      </c>
      <c r="E1179">
        <v>1013.31</v>
      </c>
      <c r="F1179">
        <v>18.940000000000001</v>
      </c>
    </row>
    <row r="1180" spans="2:6" x14ac:dyDescent="0.55000000000000004">
      <c r="B1180" s="1">
        <v>45308.89074761574</v>
      </c>
      <c r="C1180">
        <v>33.479999999999997</v>
      </c>
      <c r="D1180">
        <v>28.05</v>
      </c>
      <c r="E1180">
        <v>1013.32</v>
      </c>
      <c r="F1180">
        <v>18.87</v>
      </c>
    </row>
    <row r="1181" spans="2:6" x14ac:dyDescent="0.55000000000000004">
      <c r="B1181" s="1">
        <v>45308.891119733795</v>
      </c>
      <c r="C1181">
        <v>33.46</v>
      </c>
      <c r="D1181">
        <v>28.05</v>
      </c>
      <c r="E1181">
        <v>1013.24</v>
      </c>
      <c r="F1181">
        <v>18.87</v>
      </c>
    </row>
    <row r="1182" spans="2:6" x14ac:dyDescent="0.55000000000000004">
      <c r="B1182" s="1">
        <v>45308.891495949072</v>
      </c>
      <c r="C1182">
        <v>33.46</v>
      </c>
      <c r="D1182">
        <v>28.05</v>
      </c>
      <c r="E1182">
        <v>1013.36</v>
      </c>
      <c r="F1182">
        <v>18.940000000000001</v>
      </c>
    </row>
    <row r="1183" spans="2:6" x14ac:dyDescent="0.55000000000000004">
      <c r="B1183" s="1">
        <v>45308.89186640046</v>
      </c>
      <c r="C1183">
        <v>33.47</v>
      </c>
      <c r="D1183">
        <v>28.07</v>
      </c>
      <c r="E1183">
        <v>1013.31</v>
      </c>
      <c r="F1183">
        <v>18.87</v>
      </c>
    </row>
    <row r="1184" spans="2:6" x14ac:dyDescent="0.55000000000000004">
      <c r="B1184" s="1">
        <v>45308.892240486108</v>
      </c>
      <c r="C1184">
        <v>33.47</v>
      </c>
      <c r="D1184">
        <v>28.04</v>
      </c>
      <c r="E1184">
        <v>1013.28</v>
      </c>
      <c r="F1184">
        <v>18.87</v>
      </c>
    </row>
    <row r="1185" spans="2:6" x14ac:dyDescent="0.55000000000000004">
      <c r="B1185" s="1">
        <v>45308.892614548611</v>
      </c>
      <c r="C1185">
        <v>33.47</v>
      </c>
      <c r="D1185">
        <v>28.05</v>
      </c>
      <c r="E1185">
        <v>1013.31</v>
      </c>
      <c r="F1185">
        <v>18.87</v>
      </c>
    </row>
    <row r="1186" spans="2:6" x14ac:dyDescent="0.55000000000000004">
      <c r="B1186" s="1">
        <v>45308.892989814813</v>
      </c>
      <c r="C1186">
        <v>33.46</v>
      </c>
      <c r="D1186">
        <v>28.04</v>
      </c>
      <c r="E1186">
        <v>1013.3</v>
      </c>
      <c r="F1186">
        <v>18.87</v>
      </c>
    </row>
    <row r="1187" spans="2:6" x14ac:dyDescent="0.55000000000000004">
      <c r="B1187" s="1">
        <v>45308.893358981484</v>
      </c>
      <c r="C1187">
        <v>33.47</v>
      </c>
      <c r="D1187">
        <v>28.07</v>
      </c>
      <c r="E1187">
        <v>1013.29</v>
      </c>
      <c r="F1187">
        <v>18.87</v>
      </c>
    </row>
    <row r="1188" spans="2:6" x14ac:dyDescent="0.55000000000000004">
      <c r="B1188" s="1">
        <v>45308.893731226854</v>
      </c>
      <c r="C1188">
        <v>33.450000000000003</v>
      </c>
      <c r="D1188">
        <v>28.05</v>
      </c>
      <c r="E1188">
        <v>1013.3</v>
      </c>
      <c r="F1188">
        <v>18.87</v>
      </c>
    </row>
    <row r="1189" spans="2:6" x14ac:dyDescent="0.55000000000000004">
      <c r="B1189" s="1">
        <v>45308.894105300926</v>
      </c>
      <c r="C1189">
        <v>33.450000000000003</v>
      </c>
      <c r="D1189">
        <v>28.08</v>
      </c>
      <c r="E1189">
        <v>1013.32</v>
      </c>
      <c r="F1189">
        <v>18.87</v>
      </c>
    </row>
    <row r="1190" spans="2:6" x14ac:dyDescent="0.55000000000000004">
      <c r="B1190" s="1">
        <v>45308.894477708331</v>
      </c>
      <c r="C1190">
        <v>33.43</v>
      </c>
      <c r="D1190">
        <v>28.09</v>
      </c>
      <c r="E1190">
        <v>1013.18</v>
      </c>
      <c r="F1190">
        <v>18.87</v>
      </c>
    </row>
    <row r="1191" spans="2:6" x14ac:dyDescent="0.55000000000000004">
      <c r="B1191" s="1">
        <v>45308.894859953703</v>
      </c>
      <c r="C1191">
        <v>33.44</v>
      </c>
      <c r="D1191">
        <v>28.11</v>
      </c>
      <c r="E1191">
        <v>1013.25</v>
      </c>
      <c r="F1191">
        <v>18.87</v>
      </c>
    </row>
    <row r="1192" spans="2:6" x14ac:dyDescent="0.55000000000000004">
      <c r="B1192" s="1">
        <v>45308.895229363428</v>
      </c>
      <c r="C1192">
        <v>33.43</v>
      </c>
      <c r="D1192">
        <v>28.09</v>
      </c>
      <c r="E1192">
        <v>1013.22</v>
      </c>
      <c r="F1192">
        <v>18.87</v>
      </c>
    </row>
    <row r="1193" spans="2:6" x14ac:dyDescent="0.55000000000000004">
      <c r="B1193" s="1">
        <v>45308.895608796294</v>
      </c>
      <c r="C1193">
        <v>33.42</v>
      </c>
      <c r="D1193">
        <v>28.11</v>
      </c>
      <c r="E1193">
        <v>1013.28</v>
      </c>
      <c r="F1193">
        <v>18.87</v>
      </c>
    </row>
    <row r="1194" spans="2:6" x14ac:dyDescent="0.55000000000000004">
      <c r="B1194" s="1">
        <v>45308.895976550928</v>
      </c>
      <c r="C1194">
        <v>33.43</v>
      </c>
      <c r="D1194">
        <v>28.11</v>
      </c>
      <c r="E1194">
        <v>1013.26</v>
      </c>
      <c r="F1194">
        <v>18.87</v>
      </c>
    </row>
    <row r="1195" spans="2:6" x14ac:dyDescent="0.55000000000000004">
      <c r="B1195" s="1">
        <v>45308.896349965275</v>
      </c>
      <c r="C1195">
        <v>33.409999999999997</v>
      </c>
      <c r="D1195">
        <v>28.13</v>
      </c>
      <c r="E1195">
        <v>1013.26</v>
      </c>
      <c r="F1195">
        <v>18.87</v>
      </c>
    </row>
    <row r="1196" spans="2:6" x14ac:dyDescent="0.55000000000000004">
      <c r="B1196" s="1">
        <v>45308.896723437501</v>
      </c>
      <c r="C1196">
        <v>33.42</v>
      </c>
      <c r="D1196">
        <v>28.12</v>
      </c>
      <c r="E1196">
        <v>1013.24</v>
      </c>
      <c r="F1196">
        <v>18.87</v>
      </c>
    </row>
    <row r="1197" spans="2:6" x14ac:dyDescent="0.55000000000000004">
      <c r="B1197" s="1">
        <v>45308.897101620372</v>
      </c>
      <c r="C1197">
        <v>33.42</v>
      </c>
      <c r="D1197">
        <v>28.13</v>
      </c>
      <c r="E1197">
        <v>1013.3</v>
      </c>
      <c r="F1197">
        <v>18.87</v>
      </c>
    </row>
    <row r="1198" spans="2:6" x14ac:dyDescent="0.55000000000000004">
      <c r="B1198" s="1">
        <v>45308.897507083333</v>
      </c>
      <c r="C1198">
        <v>33.409999999999997</v>
      </c>
      <c r="D1198">
        <v>28.13</v>
      </c>
      <c r="E1198">
        <v>1013.21</v>
      </c>
      <c r="F1198">
        <v>18.87</v>
      </c>
    </row>
    <row r="1199" spans="2:6" x14ac:dyDescent="0.55000000000000004">
      <c r="B1199" s="1">
        <v>45308.897917835646</v>
      </c>
      <c r="C1199">
        <v>33.409999999999997</v>
      </c>
      <c r="D1199">
        <v>28.13</v>
      </c>
      <c r="E1199">
        <v>1013.3</v>
      </c>
      <c r="F1199">
        <v>18.87</v>
      </c>
    </row>
    <row r="1200" spans="2:6" x14ac:dyDescent="0.55000000000000004">
      <c r="B1200" s="1">
        <v>45308.898290219906</v>
      </c>
      <c r="C1200">
        <v>33.4</v>
      </c>
      <c r="D1200">
        <v>28.16</v>
      </c>
      <c r="E1200">
        <v>1013.28</v>
      </c>
      <c r="F1200">
        <v>18.87</v>
      </c>
    </row>
    <row r="1201" spans="2:6" x14ac:dyDescent="0.55000000000000004">
      <c r="B1201" s="1">
        <v>45308.89869790509</v>
      </c>
      <c r="C1201">
        <v>33.4</v>
      </c>
      <c r="D1201">
        <v>28.15</v>
      </c>
      <c r="E1201">
        <v>1013.29</v>
      </c>
      <c r="F1201">
        <v>18.87</v>
      </c>
    </row>
    <row r="1202" spans="2:6" x14ac:dyDescent="0.55000000000000004">
      <c r="B1202" s="1">
        <v>45308.899069999999</v>
      </c>
      <c r="C1202">
        <v>33.39</v>
      </c>
      <c r="D1202">
        <v>28.16</v>
      </c>
      <c r="E1202">
        <v>1013.26</v>
      </c>
      <c r="F1202">
        <v>18.87</v>
      </c>
    </row>
    <row r="1203" spans="2:6" x14ac:dyDescent="0.55000000000000004">
      <c r="B1203" s="1">
        <v>45308.899442037036</v>
      </c>
      <c r="C1203">
        <v>33.380000000000003</v>
      </c>
      <c r="D1203">
        <v>28.17</v>
      </c>
      <c r="E1203">
        <v>1013.23</v>
      </c>
      <c r="F1203">
        <v>18.87</v>
      </c>
    </row>
    <row r="1204" spans="2:6" x14ac:dyDescent="0.55000000000000004">
      <c r="B1204" s="1">
        <v>45308.899814560187</v>
      </c>
      <c r="C1204">
        <v>33.380000000000003</v>
      </c>
      <c r="D1204">
        <v>28.16</v>
      </c>
      <c r="E1204">
        <v>1013.3</v>
      </c>
      <c r="F1204">
        <v>18.87</v>
      </c>
    </row>
    <row r="1205" spans="2:6" x14ac:dyDescent="0.55000000000000004">
      <c r="B1205" s="1">
        <v>45308.900187708336</v>
      </c>
      <c r="C1205">
        <v>33.380000000000003</v>
      </c>
      <c r="D1205">
        <v>28.14</v>
      </c>
      <c r="E1205">
        <v>1013.2</v>
      </c>
      <c r="F1205">
        <v>18.87</v>
      </c>
    </row>
    <row r="1206" spans="2:6" x14ac:dyDescent="0.55000000000000004">
      <c r="B1206" s="1">
        <v>45308.900560960647</v>
      </c>
      <c r="C1206">
        <v>33.369999999999997</v>
      </c>
      <c r="D1206">
        <v>28.15</v>
      </c>
      <c r="E1206">
        <v>1013.24</v>
      </c>
      <c r="F1206">
        <v>18.87</v>
      </c>
    </row>
    <row r="1207" spans="2:6" x14ac:dyDescent="0.55000000000000004">
      <c r="B1207" s="1">
        <v>45308.900934282407</v>
      </c>
      <c r="C1207">
        <v>33.36</v>
      </c>
      <c r="D1207">
        <v>28.17</v>
      </c>
      <c r="E1207">
        <v>1013.2</v>
      </c>
      <c r="F1207">
        <v>18.87</v>
      </c>
    </row>
    <row r="1208" spans="2:6" x14ac:dyDescent="0.55000000000000004">
      <c r="B1208" s="1">
        <v>45308.901309837966</v>
      </c>
      <c r="C1208">
        <v>33.340000000000003</v>
      </c>
      <c r="D1208">
        <v>28.18</v>
      </c>
      <c r="E1208">
        <v>1013.16</v>
      </c>
      <c r="F1208">
        <v>18.87</v>
      </c>
    </row>
    <row r="1209" spans="2:6" x14ac:dyDescent="0.55000000000000004">
      <c r="B1209" s="1">
        <v>45308.901682453703</v>
      </c>
      <c r="C1209">
        <v>33.36</v>
      </c>
      <c r="D1209">
        <v>28.23</v>
      </c>
      <c r="E1209">
        <v>1013.33</v>
      </c>
      <c r="F1209">
        <v>18.87</v>
      </c>
    </row>
    <row r="1210" spans="2:6" x14ac:dyDescent="0.55000000000000004">
      <c r="B1210" s="1">
        <v>45308.902057141204</v>
      </c>
      <c r="C1210">
        <v>33.35</v>
      </c>
      <c r="D1210">
        <v>28.22</v>
      </c>
      <c r="E1210">
        <v>1013.24</v>
      </c>
      <c r="F1210">
        <v>18.87</v>
      </c>
    </row>
    <row r="1211" spans="2:6" x14ac:dyDescent="0.55000000000000004">
      <c r="B1211" s="1">
        <v>45308.902430300928</v>
      </c>
      <c r="C1211">
        <v>33.36</v>
      </c>
      <c r="D1211">
        <v>28.21</v>
      </c>
      <c r="E1211">
        <v>1013.24</v>
      </c>
      <c r="F1211">
        <v>18.87</v>
      </c>
    </row>
    <row r="1212" spans="2:6" x14ac:dyDescent="0.55000000000000004">
      <c r="B1212" s="1">
        <v>45308.902803611112</v>
      </c>
      <c r="C1212">
        <v>33.340000000000003</v>
      </c>
      <c r="D1212">
        <v>28.25</v>
      </c>
      <c r="E1212">
        <v>1013.22</v>
      </c>
      <c r="F1212">
        <v>18.87</v>
      </c>
    </row>
    <row r="1213" spans="2:6" x14ac:dyDescent="0.55000000000000004">
      <c r="B1213" s="1">
        <v>45308.90318134259</v>
      </c>
      <c r="C1213">
        <v>33.340000000000003</v>
      </c>
      <c r="D1213">
        <v>28.23</v>
      </c>
      <c r="E1213">
        <v>1013.21</v>
      </c>
      <c r="F1213">
        <v>18.87</v>
      </c>
    </row>
    <row r="1214" spans="2:6" x14ac:dyDescent="0.55000000000000004">
      <c r="B1214" s="1">
        <v>45308.903564699074</v>
      </c>
      <c r="C1214">
        <v>33.33</v>
      </c>
      <c r="D1214">
        <v>28.23</v>
      </c>
      <c r="E1214">
        <v>1013.19</v>
      </c>
      <c r="F1214">
        <v>18.809999999999999</v>
      </c>
    </row>
    <row r="1215" spans="2:6" x14ac:dyDescent="0.55000000000000004">
      <c r="B1215" s="1">
        <v>45308.903930381945</v>
      </c>
      <c r="C1215">
        <v>33.340000000000003</v>
      </c>
      <c r="D1215">
        <v>28.21</v>
      </c>
      <c r="E1215">
        <v>1013.23</v>
      </c>
      <c r="F1215">
        <v>18.809999999999999</v>
      </c>
    </row>
    <row r="1216" spans="2:6" x14ac:dyDescent="0.55000000000000004">
      <c r="B1216" s="1">
        <v>45308.904303819443</v>
      </c>
      <c r="C1216">
        <v>33.35</v>
      </c>
      <c r="D1216">
        <v>28.18</v>
      </c>
      <c r="E1216">
        <v>1013.24</v>
      </c>
      <c r="F1216">
        <v>18.87</v>
      </c>
    </row>
    <row r="1217" spans="2:6" x14ac:dyDescent="0.55000000000000004">
      <c r="B1217" s="1">
        <v>45308.904677303239</v>
      </c>
      <c r="C1217">
        <v>33.340000000000003</v>
      </c>
      <c r="D1217">
        <v>28.23</v>
      </c>
      <c r="E1217">
        <v>1013.22</v>
      </c>
      <c r="F1217">
        <v>18.87</v>
      </c>
    </row>
    <row r="1218" spans="2:6" x14ac:dyDescent="0.55000000000000004">
      <c r="B1218" s="1">
        <v>45308.905053437498</v>
      </c>
      <c r="C1218">
        <v>33.340000000000003</v>
      </c>
      <c r="D1218">
        <v>28.22</v>
      </c>
      <c r="E1218">
        <v>1013.26</v>
      </c>
      <c r="F1218">
        <v>18.87</v>
      </c>
    </row>
    <row r="1219" spans="2:6" x14ac:dyDescent="0.55000000000000004">
      <c r="B1219" s="1">
        <v>45308.905432870371</v>
      </c>
      <c r="C1219">
        <v>33.35</v>
      </c>
      <c r="D1219">
        <v>28.21</v>
      </c>
      <c r="E1219">
        <v>1013.3</v>
      </c>
      <c r="F1219">
        <v>18.809999999999999</v>
      </c>
    </row>
    <row r="1220" spans="2:6" x14ac:dyDescent="0.55000000000000004">
      <c r="B1220" s="1">
        <v>45308.905804386573</v>
      </c>
      <c r="C1220">
        <v>33.340000000000003</v>
      </c>
      <c r="D1220">
        <v>28.22</v>
      </c>
      <c r="E1220">
        <v>1013.25</v>
      </c>
      <c r="F1220">
        <v>18.809999999999999</v>
      </c>
    </row>
    <row r="1221" spans="2:6" x14ac:dyDescent="0.55000000000000004">
      <c r="B1221" s="1">
        <v>45308.906184930558</v>
      </c>
      <c r="C1221">
        <v>33.33</v>
      </c>
      <c r="D1221">
        <v>28.22</v>
      </c>
      <c r="E1221">
        <v>1013.24</v>
      </c>
      <c r="F1221">
        <v>18.87</v>
      </c>
    </row>
    <row r="1222" spans="2:6" x14ac:dyDescent="0.55000000000000004">
      <c r="B1222" s="1">
        <v>45308.906559571762</v>
      </c>
      <c r="C1222">
        <v>33.33</v>
      </c>
      <c r="D1222">
        <v>28.2</v>
      </c>
      <c r="E1222">
        <v>1013.28</v>
      </c>
      <c r="F1222">
        <v>18.87</v>
      </c>
    </row>
    <row r="1223" spans="2:6" x14ac:dyDescent="0.55000000000000004">
      <c r="B1223" s="1">
        <v>45308.906970162039</v>
      </c>
      <c r="C1223">
        <v>33.29</v>
      </c>
      <c r="D1223">
        <v>28.32</v>
      </c>
      <c r="E1223">
        <v>1013.31</v>
      </c>
      <c r="F1223">
        <v>18.809999999999999</v>
      </c>
    </row>
    <row r="1224" spans="2:6" x14ac:dyDescent="0.55000000000000004">
      <c r="B1224" s="1">
        <v>45308.907348460649</v>
      </c>
      <c r="C1224">
        <v>33.28</v>
      </c>
      <c r="D1224">
        <v>28.28</v>
      </c>
      <c r="E1224">
        <v>1013.3</v>
      </c>
      <c r="F1224">
        <v>18.809999999999999</v>
      </c>
    </row>
    <row r="1225" spans="2:6" x14ac:dyDescent="0.55000000000000004">
      <c r="B1225" s="1">
        <v>45308.907721851851</v>
      </c>
      <c r="C1225">
        <v>33.28</v>
      </c>
      <c r="D1225">
        <v>28.27</v>
      </c>
      <c r="E1225">
        <v>1013.35</v>
      </c>
      <c r="F1225">
        <v>18.809999999999999</v>
      </c>
    </row>
    <row r="1226" spans="2:6" x14ac:dyDescent="0.55000000000000004">
      <c r="B1226" s="1">
        <v>45308.908095231483</v>
      </c>
      <c r="C1226">
        <v>33.270000000000003</v>
      </c>
      <c r="D1226">
        <v>28.3</v>
      </c>
      <c r="E1226">
        <v>1013.29</v>
      </c>
      <c r="F1226">
        <v>18.809999999999999</v>
      </c>
    </row>
    <row r="1227" spans="2:6" x14ac:dyDescent="0.55000000000000004">
      <c r="B1227" s="1">
        <v>45308.908469189817</v>
      </c>
      <c r="C1227">
        <v>33.24</v>
      </c>
      <c r="D1227">
        <v>28.31</v>
      </c>
      <c r="E1227">
        <v>1013.27</v>
      </c>
      <c r="F1227">
        <v>18.87</v>
      </c>
    </row>
    <row r="1228" spans="2:6" x14ac:dyDescent="0.55000000000000004">
      <c r="B1228" s="1">
        <v>45308.908849768515</v>
      </c>
      <c r="C1228">
        <v>33.26</v>
      </c>
      <c r="D1228">
        <v>28.34</v>
      </c>
      <c r="E1228">
        <v>1013.2</v>
      </c>
      <c r="F1228">
        <v>18.809999999999999</v>
      </c>
    </row>
    <row r="1229" spans="2:6" x14ac:dyDescent="0.55000000000000004">
      <c r="B1229" s="1">
        <v>45308.90922011574</v>
      </c>
      <c r="C1229">
        <v>33.26</v>
      </c>
      <c r="D1229">
        <v>28.3</v>
      </c>
      <c r="E1229">
        <v>1013.3</v>
      </c>
      <c r="F1229">
        <v>18.809999999999999</v>
      </c>
    </row>
    <row r="1230" spans="2:6" x14ac:dyDescent="0.55000000000000004">
      <c r="B1230" s="1">
        <v>45308.909594791665</v>
      </c>
      <c r="C1230">
        <v>33.270000000000003</v>
      </c>
      <c r="D1230">
        <v>28.33</v>
      </c>
      <c r="E1230">
        <v>1013.29</v>
      </c>
      <c r="F1230">
        <v>18.809999999999999</v>
      </c>
    </row>
    <row r="1231" spans="2:6" x14ac:dyDescent="0.55000000000000004">
      <c r="B1231" s="1">
        <v>45308.910007256942</v>
      </c>
      <c r="C1231">
        <v>33.270000000000003</v>
      </c>
      <c r="D1231">
        <v>28.28</v>
      </c>
      <c r="E1231">
        <v>1013.27</v>
      </c>
      <c r="F1231">
        <v>18.809999999999999</v>
      </c>
    </row>
    <row r="1232" spans="2:6" x14ac:dyDescent="0.55000000000000004">
      <c r="B1232" s="1">
        <v>45308.910393287035</v>
      </c>
      <c r="C1232">
        <v>33.26</v>
      </c>
      <c r="D1232">
        <v>28.3</v>
      </c>
      <c r="E1232">
        <v>1013.23</v>
      </c>
      <c r="F1232">
        <v>18.809999999999999</v>
      </c>
    </row>
    <row r="1233" spans="2:6" x14ac:dyDescent="0.55000000000000004">
      <c r="B1233" s="1">
        <v>45308.910763622684</v>
      </c>
      <c r="C1233">
        <v>33.26</v>
      </c>
      <c r="D1233">
        <v>28.32</v>
      </c>
      <c r="E1233">
        <v>1013.21</v>
      </c>
      <c r="F1233">
        <v>18.809999999999999</v>
      </c>
    </row>
    <row r="1234" spans="2:6" x14ac:dyDescent="0.55000000000000004">
      <c r="B1234" s="1">
        <v>45308.911142442128</v>
      </c>
      <c r="C1234">
        <v>33.25</v>
      </c>
      <c r="D1234">
        <v>28.38</v>
      </c>
      <c r="E1234">
        <v>1013.23</v>
      </c>
      <c r="F1234">
        <v>18.809999999999999</v>
      </c>
    </row>
    <row r="1235" spans="2:6" x14ac:dyDescent="0.55000000000000004">
      <c r="B1235" s="1">
        <v>45308.911515624997</v>
      </c>
      <c r="C1235">
        <v>33.25</v>
      </c>
      <c r="D1235">
        <v>28.34</v>
      </c>
      <c r="E1235">
        <v>1013.21</v>
      </c>
      <c r="F1235">
        <v>18.809999999999999</v>
      </c>
    </row>
    <row r="1236" spans="2:6" x14ac:dyDescent="0.55000000000000004">
      <c r="B1236" s="1">
        <v>45308.911889733798</v>
      </c>
      <c r="C1236">
        <v>33.25</v>
      </c>
      <c r="D1236">
        <v>28.31</v>
      </c>
      <c r="E1236">
        <v>1013.2</v>
      </c>
      <c r="F1236">
        <v>18.809999999999999</v>
      </c>
    </row>
    <row r="1237" spans="2:6" x14ac:dyDescent="0.55000000000000004">
      <c r="B1237" s="1">
        <v>45308.912263692131</v>
      </c>
      <c r="C1237">
        <v>33.29</v>
      </c>
      <c r="D1237">
        <v>28.33</v>
      </c>
      <c r="E1237">
        <v>1013.2</v>
      </c>
      <c r="F1237">
        <v>18.809999999999999</v>
      </c>
    </row>
    <row r="1238" spans="2:6" x14ac:dyDescent="0.55000000000000004">
      <c r="B1238" s="1">
        <v>45308.912638622685</v>
      </c>
      <c r="C1238">
        <v>33.270000000000003</v>
      </c>
      <c r="D1238">
        <v>28.34</v>
      </c>
      <c r="E1238">
        <v>1013.22</v>
      </c>
      <c r="F1238">
        <v>18.809999999999999</v>
      </c>
    </row>
    <row r="1239" spans="2:6" x14ac:dyDescent="0.55000000000000004">
      <c r="B1239" s="1">
        <v>45308.913012523146</v>
      </c>
      <c r="C1239">
        <v>33.270000000000003</v>
      </c>
      <c r="D1239">
        <v>28.27</v>
      </c>
      <c r="E1239">
        <v>1013.18</v>
      </c>
      <c r="F1239">
        <v>18.809999999999999</v>
      </c>
    </row>
    <row r="1240" spans="2:6" x14ac:dyDescent="0.55000000000000004">
      <c r="B1240" s="1">
        <v>45308.913387488428</v>
      </c>
      <c r="C1240">
        <v>33.229999999999997</v>
      </c>
      <c r="D1240">
        <v>28.35</v>
      </c>
      <c r="E1240">
        <v>1013.26</v>
      </c>
      <c r="F1240">
        <v>18.809999999999999</v>
      </c>
    </row>
    <row r="1241" spans="2:6" x14ac:dyDescent="0.55000000000000004">
      <c r="B1241" s="1">
        <v>45308.913762789351</v>
      </c>
      <c r="C1241">
        <v>33.22</v>
      </c>
      <c r="D1241">
        <v>28.36</v>
      </c>
      <c r="E1241">
        <v>1013.2</v>
      </c>
      <c r="F1241">
        <v>18.809999999999999</v>
      </c>
    </row>
    <row r="1242" spans="2:6" x14ac:dyDescent="0.55000000000000004">
      <c r="B1242" s="1">
        <v>45308.914136319443</v>
      </c>
      <c r="C1242">
        <v>33.22</v>
      </c>
      <c r="D1242">
        <v>28.38</v>
      </c>
      <c r="E1242">
        <v>1013.23</v>
      </c>
      <c r="F1242">
        <v>18.809999999999999</v>
      </c>
    </row>
    <row r="1243" spans="2:6" x14ac:dyDescent="0.55000000000000004">
      <c r="B1243" s="1">
        <v>45308.91451278935</v>
      </c>
      <c r="C1243">
        <v>33.21</v>
      </c>
      <c r="D1243">
        <v>28.36</v>
      </c>
      <c r="E1243">
        <v>1013.26</v>
      </c>
      <c r="F1243">
        <v>18.809999999999999</v>
      </c>
    </row>
    <row r="1244" spans="2:6" x14ac:dyDescent="0.55000000000000004">
      <c r="B1244" s="1">
        <v>45308.914889560183</v>
      </c>
      <c r="C1244">
        <v>33.22</v>
      </c>
      <c r="D1244">
        <v>28.39</v>
      </c>
      <c r="E1244">
        <v>1013.24</v>
      </c>
      <c r="F1244">
        <v>18.809999999999999</v>
      </c>
    </row>
    <row r="1245" spans="2:6" x14ac:dyDescent="0.55000000000000004">
      <c r="B1245" s="1">
        <v>45308.915264571762</v>
      </c>
      <c r="C1245">
        <v>33.21</v>
      </c>
      <c r="D1245">
        <v>28.37</v>
      </c>
      <c r="E1245">
        <v>1013.22</v>
      </c>
      <c r="F1245">
        <v>18.809999999999999</v>
      </c>
    </row>
    <row r="1246" spans="2:6" x14ac:dyDescent="0.55000000000000004">
      <c r="B1246" s="1">
        <v>45308.915639641207</v>
      </c>
      <c r="C1246">
        <v>33.21</v>
      </c>
      <c r="D1246">
        <v>28.35</v>
      </c>
      <c r="E1246">
        <v>1013.23</v>
      </c>
      <c r="F1246">
        <v>18.809999999999999</v>
      </c>
    </row>
    <row r="1247" spans="2:6" x14ac:dyDescent="0.55000000000000004">
      <c r="B1247" s="1">
        <v>45308.916015150462</v>
      </c>
      <c r="C1247">
        <v>33.200000000000003</v>
      </c>
      <c r="D1247">
        <v>28.41</v>
      </c>
      <c r="E1247">
        <v>1013.23</v>
      </c>
      <c r="F1247">
        <v>18.809999999999999</v>
      </c>
    </row>
    <row r="1248" spans="2:6" x14ac:dyDescent="0.55000000000000004">
      <c r="B1248" s="1">
        <v>45308.916395486114</v>
      </c>
      <c r="C1248">
        <v>33.21</v>
      </c>
      <c r="D1248">
        <v>28.38</v>
      </c>
      <c r="E1248">
        <v>1013.23</v>
      </c>
      <c r="F1248">
        <v>18.809999999999999</v>
      </c>
    </row>
    <row r="1249" spans="2:6" x14ac:dyDescent="0.55000000000000004">
      <c r="B1249" s="1">
        <v>45308.916764571761</v>
      </c>
      <c r="C1249">
        <v>33.21</v>
      </c>
      <c r="D1249">
        <v>28.38</v>
      </c>
      <c r="E1249">
        <v>1013.22</v>
      </c>
      <c r="F1249">
        <v>18.809999999999999</v>
      </c>
    </row>
    <row r="1250" spans="2:6" x14ac:dyDescent="0.55000000000000004">
      <c r="B1250" s="1">
        <v>45308.917139560188</v>
      </c>
      <c r="C1250">
        <v>33.200000000000003</v>
      </c>
      <c r="D1250">
        <v>28.41</v>
      </c>
      <c r="E1250">
        <v>1013.24</v>
      </c>
      <c r="F1250">
        <v>18.809999999999999</v>
      </c>
    </row>
    <row r="1251" spans="2:6" x14ac:dyDescent="0.55000000000000004">
      <c r="B1251" s="1">
        <v>45308.917514548608</v>
      </c>
      <c r="C1251">
        <v>33.21</v>
      </c>
      <c r="D1251">
        <v>28.42</v>
      </c>
      <c r="E1251">
        <v>1013.25</v>
      </c>
      <c r="F1251">
        <v>18.809999999999999</v>
      </c>
    </row>
    <row r="1252" spans="2:6" x14ac:dyDescent="0.55000000000000004">
      <c r="B1252" s="1">
        <v>45308.91792472222</v>
      </c>
      <c r="C1252">
        <v>33.22</v>
      </c>
      <c r="D1252">
        <v>28.36</v>
      </c>
      <c r="E1252">
        <v>1013.12</v>
      </c>
      <c r="F1252">
        <v>18.809999999999999</v>
      </c>
    </row>
    <row r="1253" spans="2:6" x14ac:dyDescent="0.55000000000000004">
      <c r="B1253" s="1">
        <v>45308.918302372687</v>
      </c>
      <c r="C1253">
        <v>33.18</v>
      </c>
      <c r="D1253">
        <v>28.41</v>
      </c>
      <c r="E1253">
        <v>1013.16</v>
      </c>
      <c r="F1253">
        <v>18.809999999999999</v>
      </c>
    </row>
    <row r="1254" spans="2:6" x14ac:dyDescent="0.55000000000000004">
      <c r="B1254" s="1">
        <v>45308.918678125003</v>
      </c>
      <c r="C1254">
        <v>33.229999999999997</v>
      </c>
      <c r="D1254">
        <v>28.37</v>
      </c>
      <c r="E1254">
        <v>1013.16</v>
      </c>
      <c r="F1254">
        <v>18.809999999999999</v>
      </c>
    </row>
    <row r="1255" spans="2:6" x14ac:dyDescent="0.55000000000000004">
      <c r="B1255" s="1">
        <v>45308.919052743055</v>
      </c>
      <c r="C1255">
        <v>33.18</v>
      </c>
      <c r="D1255">
        <v>28.42</v>
      </c>
      <c r="E1255">
        <v>1013.17</v>
      </c>
      <c r="F1255">
        <v>18.809999999999999</v>
      </c>
    </row>
    <row r="1256" spans="2:6" x14ac:dyDescent="0.55000000000000004">
      <c r="B1256" s="1">
        <v>45308.919428125002</v>
      </c>
      <c r="C1256">
        <v>33.159999999999997</v>
      </c>
      <c r="D1256">
        <v>28.44</v>
      </c>
      <c r="E1256">
        <v>1013.21</v>
      </c>
      <c r="F1256">
        <v>18.809999999999999</v>
      </c>
    </row>
    <row r="1257" spans="2:6" x14ac:dyDescent="0.55000000000000004">
      <c r="B1257" s="1">
        <v>45308.919839317132</v>
      </c>
      <c r="C1257">
        <v>33.17</v>
      </c>
      <c r="D1257">
        <v>28.47</v>
      </c>
      <c r="E1257">
        <v>1013.21</v>
      </c>
      <c r="F1257">
        <v>18.809999999999999</v>
      </c>
    </row>
    <row r="1258" spans="2:6" x14ac:dyDescent="0.55000000000000004">
      <c r="B1258" s="1">
        <v>45308.920214351849</v>
      </c>
      <c r="C1258">
        <v>33.14</v>
      </c>
      <c r="D1258">
        <v>28.48</v>
      </c>
      <c r="E1258">
        <v>1013.18</v>
      </c>
      <c r="F1258">
        <v>18.809999999999999</v>
      </c>
    </row>
    <row r="1259" spans="2:6" x14ac:dyDescent="0.55000000000000004">
      <c r="B1259" s="1">
        <v>45308.920588807872</v>
      </c>
      <c r="C1259">
        <v>33.119999999999997</v>
      </c>
      <c r="D1259">
        <v>28.47</v>
      </c>
      <c r="E1259">
        <v>1013.23</v>
      </c>
      <c r="F1259">
        <v>18.809999999999999</v>
      </c>
    </row>
    <row r="1260" spans="2:6" x14ac:dyDescent="0.55000000000000004">
      <c r="B1260" s="1">
        <v>45308.920961805554</v>
      </c>
      <c r="C1260">
        <v>33.090000000000003</v>
      </c>
      <c r="D1260">
        <v>28.56</v>
      </c>
      <c r="E1260">
        <v>1013.24</v>
      </c>
      <c r="F1260">
        <v>18.809999999999999</v>
      </c>
    </row>
    <row r="1261" spans="2:6" x14ac:dyDescent="0.55000000000000004">
      <c r="B1261" s="1">
        <v>45308.921336435182</v>
      </c>
      <c r="C1261">
        <v>33.08</v>
      </c>
      <c r="D1261">
        <v>28.6</v>
      </c>
      <c r="E1261">
        <v>1013.19</v>
      </c>
      <c r="F1261">
        <v>18.809999999999999</v>
      </c>
    </row>
    <row r="1262" spans="2:6" x14ac:dyDescent="0.55000000000000004">
      <c r="B1262" s="1">
        <v>45308.921714687502</v>
      </c>
      <c r="C1262">
        <v>33.1</v>
      </c>
      <c r="D1262">
        <v>28.55</v>
      </c>
      <c r="E1262">
        <v>1013.22</v>
      </c>
      <c r="F1262">
        <v>18.809999999999999</v>
      </c>
    </row>
    <row r="1263" spans="2:6" x14ac:dyDescent="0.55000000000000004">
      <c r="B1263" s="1">
        <v>45308.922090034721</v>
      </c>
      <c r="C1263">
        <v>33.11</v>
      </c>
      <c r="D1263">
        <v>28.56</v>
      </c>
      <c r="E1263">
        <v>1013.24</v>
      </c>
      <c r="F1263">
        <v>18.809999999999999</v>
      </c>
    </row>
    <row r="1264" spans="2:6" x14ac:dyDescent="0.55000000000000004">
      <c r="B1264" s="1">
        <v>45308.922464560186</v>
      </c>
      <c r="C1264">
        <v>33.11</v>
      </c>
      <c r="D1264">
        <v>28.56</v>
      </c>
      <c r="E1264">
        <v>1013.24</v>
      </c>
      <c r="F1264">
        <v>18.809999999999999</v>
      </c>
    </row>
    <row r="1265" spans="2:6" x14ac:dyDescent="0.55000000000000004">
      <c r="B1265" s="1">
        <v>45308.92284428241</v>
      </c>
      <c r="C1265">
        <v>33.15</v>
      </c>
      <c r="D1265">
        <v>28.48</v>
      </c>
      <c r="E1265">
        <v>1013.19</v>
      </c>
      <c r="F1265">
        <v>18.809999999999999</v>
      </c>
    </row>
    <row r="1266" spans="2:6" x14ac:dyDescent="0.55000000000000004">
      <c r="B1266" s="1">
        <v>45308.923220115743</v>
      </c>
      <c r="C1266">
        <v>33.14</v>
      </c>
      <c r="D1266">
        <v>28.53</v>
      </c>
      <c r="E1266">
        <v>1013.25</v>
      </c>
      <c r="F1266">
        <v>18.809999999999999</v>
      </c>
    </row>
    <row r="1267" spans="2:6" x14ac:dyDescent="0.55000000000000004">
      <c r="B1267" s="1">
        <v>45308.923598935187</v>
      </c>
      <c r="C1267">
        <v>33.08</v>
      </c>
      <c r="D1267">
        <v>28.58</v>
      </c>
      <c r="E1267">
        <v>1013.21</v>
      </c>
      <c r="F1267">
        <v>18.75</v>
      </c>
    </row>
    <row r="1268" spans="2:6" x14ac:dyDescent="0.55000000000000004">
      <c r="B1268" s="1">
        <v>45308.923973831021</v>
      </c>
      <c r="C1268">
        <v>33.11</v>
      </c>
      <c r="D1268">
        <v>28.59</v>
      </c>
      <c r="E1268">
        <v>1013.22</v>
      </c>
      <c r="F1268">
        <v>18.809999999999999</v>
      </c>
    </row>
    <row r="1269" spans="2:6" x14ac:dyDescent="0.55000000000000004">
      <c r="B1269" s="1">
        <v>45308.924348379631</v>
      </c>
      <c r="C1269">
        <v>33.119999999999997</v>
      </c>
      <c r="D1269">
        <v>28.6</v>
      </c>
      <c r="E1269">
        <v>1013.25</v>
      </c>
      <c r="F1269">
        <v>18.809999999999999</v>
      </c>
    </row>
    <row r="1270" spans="2:6" x14ac:dyDescent="0.55000000000000004">
      <c r="B1270" s="1">
        <v>45308.924723564814</v>
      </c>
      <c r="C1270">
        <v>33.090000000000003</v>
      </c>
      <c r="D1270">
        <v>28.67</v>
      </c>
      <c r="E1270">
        <v>1013.25</v>
      </c>
      <c r="F1270">
        <v>18.809999999999999</v>
      </c>
    </row>
    <row r="1271" spans="2:6" x14ac:dyDescent="0.55000000000000004">
      <c r="B1271" s="1">
        <v>45308.925134826386</v>
      </c>
      <c r="C1271">
        <v>33.119999999999997</v>
      </c>
      <c r="D1271">
        <v>28.57</v>
      </c>
      <c r="E1271">
        <v>1013.2</v>
      </c>
      <c r="F1271">
        <v>18.809999999999999</v>
      </c>
    </row>
    <row r="1272" spans="2:6" x14ac:dyDescent="0.55000000000000004">
      <c r="B1272" s="1">
        <v>45308.925512916663</v>
      </c>
      <c r="C1272">
        <v>33.11</v>
      </c>
      <c r="D1272">
        <v>28.58</v>
      </c>
      <c r="E1272">
        <v>1013.23</v>
      </c>
      <c r="F1272">
        <v>18.809999999999999</v>
      </c>
    </row>
    <row r="1273" spans="2:6" x14ac:dyDescent="0.55000000000000004">
      <c r="B1273" s="1">
        <v>45308.925932407408</v>
      </c>
      <c r="C1273">
        <v>33.130000000000003</v>
      </c>
      <c r="D1273">
        <v>28.56</v>
      </c>
      <c r="E1273">
        <v>1013.17</v>
      </c>
      <c r="F1273">
        <v>18.809999999999999</v>
      </c>
    </row>
    <row r="1274" spans="2:6" x14ac:dyDescent="0.55000000000000004">
      <c r="B1274" s="1">
        <v>45308.926301585649</v>
      </c>
      <c r="C1274">
        <v>33.119999999999997</v>
      </c>
      <c r="D1274">
        <v>28.63</v>
      </c>
      <c r="E1274">
        <v>1013.19</v>
      </c>
      <c r="F1274">
        <v>18.809999999999999</v>
      </c>
    </row>
    <row r="1275" spans="2:6" x14ac:dyDescent="0.55000000000000004">
      <c r="B1275" s="1">
        <v>45308.926676747687</v>
      </c>
      <c r="C1275">
        <v>33.119999999999997</v>
      </c>
      <c r="D1275">
        <v>28.6</v>
      </c>
      <c r="E1275">
        <v>1013.19</v>
      </c>
      <c r="F1275">
        <v>18.75</v>
      </c>
    </row>
    <row r="1276" spans="2:6" x14ac:dyDescent="0.55000000000000004">
      <c r="B1276" s="1">
        <v>45308.927050659724</v>
      </c>
      <c r="C1276">
        <v>33.14</v>
      </c>
      <c r="D1276">
        <v>28.58</v>
      </c>
      <c r="E1276">
        <v>1013.21</v>
      </c>
      <c r="F1276">
        <v>18.75</v>
      </c>
    </row>
    <row r="1277" spans="2:6" x14ac:dyDescent="0.55000000000000004">
      <c r="B1277" s="1">
        <v>45308.927424814814</v>
      </c>
      <c r="C1277">
        <v>33.14</v>
      </c>
      <c r="D1277">
        <v>28.58</v>
      </c>
      <c r="E1277">
        <v>1013.23</v>
      </c>
      <c r="F1277">
        <v>18.809999999999999</v>
      </c>
    </row>
    <row r="1278" spans="2:6" x14ac:dyDescent="0.55000000000000004">
      <c r="B1278" s="1">
        <v>45308.927799780089</v>
      </c>
      <c r="C1278">
        <v>33.130000000000003</v>
      </c>
      <c r="D1278">
        <v>28.64</v>
      </c>
      <c r="E1278">
        <v>1013.24</v>
      </c>
      <c r="F1278">
        <v>18.809999999999999</v>
      </c>
    </row>
    <row r="1279" spans="2:6" x14ac:dyDescent="0.55000000000000004">
      <c r="B1279" s="1">
        <v>45308.928173831016</v>
      </c>
      <c r="C1279">
        <v>33.119999999999997</v>
      </c>
      <c r="D1279">
        <v>28.63</v>
      </c>
      <c r="E1279">
        <v>1013.26</v>
      </c>
      <c r="F1279">
        <v>18.75</v>
      </c>
    </row>
    <row r="1280" spans="2:6" x14ac:dyDescent="0.55000000000000004">
      <c r="B1280" s="1">
        <v>45308.928549745367</v>
      </c>
      <c r="C1280">
        <v>33.1</v>
      </c>
      <c r="D1280">
        <v>28.66</v>
      </c>
      <c r="E1280">
        <v>1013.26</v>
      </c>
      <c r="F1280">
        <v>18.75</v>
      </c>
    </row>
    <row r="1281" spans="2:6" x14ac:dyDescent="0.55000000000000004">
      <c r="B1281" s="1">
        <v>45308.928934953707</v>
      </c>
      <c r="C1281">
        <v>33.090000000000003</v>
      </c>
      <c r="D1281">
        <v>28.64</v>
      </c>
      <c r="E1281">
        <v>1013.27</v>
      </c>
      <c r="F1281">
        <v>18.75</v>
      </c>
    </row>
    <row r="1282" spans="2:6" x14ac:dyDescent="0.55000000000000004">
      <c r="B1282" s="1">
        <v>45308.929300833333</v>
      </c>
      <c r="C1282">
        <v>33.1</v>
      </c>
      <c r="D1282">
        <v>28.63</v>
      </c>
      <c r="E1282">
        <v>1013.19</v>
      </c>
      <c r="F1282">
        <v>18.75</v>
      </c>
    </row>
    <row r="1283" spans="2:6" x14ac:dyDescent="0.55000000000000004">
      <c r="B1283" s="1">
        <v>45308.929675706022</v>
      </c>
      <c r="C1283">
        <v>33.090000000000003</v>
      </c>
      <c r="D1283">
        <v>28.63</v>
      </c>
      <c r="E1283">
        <v>1013.24</v>
      </c>
      <c r="F1283">
        <v>18.75</v>
      </c>
    </row>
    <row r="1284" spans="2:6" x14ac:dyDescent="0.55000000000000004">
      <c r="B1284" s="1">
        <v>45308.930049930554</v>
      </c>
      <c r="C1284">
        <v>33.090000000000003</v>
      </c>
      <c r="D1284">
        <v>28.64</v>
      </c>
      <c r="E1284">
        <v>1013.23</v>
      </c>
      <c r="F1284">
        <v>18.75</v>
      </c>
    </row>
    <row r="1285" spans="2:6" x14ac:dyDescent="0.55000000000000004">
      <c r="B1285" s="1">
        <v>45308.930430289351</v>
      </c>
      <c r="C1285">
        <v>33.1</v>
      </c>
      <c r="D1285">
        <v>28.64</v>
      </c>
      <c r="E1285">
        <v>1013.22</v>
      </c>
      <c r="F1285">
        <v>18.75</v>
      </c>
    </row>
    <row r="1286" spans="2:6" x14ac:dyDescent="0.55000000000000004">
      <c r="B1286" s="1">
        <v>45308.930804837961</v>
      </c>
      <c r="C1286">
        <v>33.130000000000003</v>
      </c>
      <c r="D1286">
        <v>28.59</v>
      </c>
      <c r="E1286">
        <v>1013.28</v>
      </c>
      <c r="F1286">
        <v>18.75</v>
      </c>
    </row>
    <row r="1287" spans="2:6" x14ac:dyDescent="0.55000000000000004">
      <c r="B1287" s="1">
        <v>45308.931226273147</v>
      </c>
      <c r="C1287">
        <v>33.11</v>
      </c>
      <c r="D1287">
        <v>28.65</v>
      </c>
      <c r="E1287">
        <v>1013.3</v>
      </c>
      <c r="F1287">
        <v>18.75</v>
      </c>
    </row>
    <row r="1288" spans="2:6" x14ac:dyDescent="0.55000000000000004">
      <c r="B1288" s="1">
        <v>45308.931593263886</v>
      </c>
      <c r="C1288">
        <v>33.08</v>
      </c>
      <c r="D1288">
        <v>28.66</v>
      </c>
      <c r="E1288">
        <v>1013.31</v>
      </c>
      <c r="F1288">
        <v>18.75</v>
      </c>
    </row>
    <row r="1289" spans="2:6" x14ac:dyDescent="0.55000000000000004">
      <c r="B1289" s="1">
        <v>45308.931968935183</v>
      </c>
      <c r="C1289">
        <v>33.08</v>
      </c>
      <c r="D1289">
        <v>28.72</v>
      </c>
      <c r="E1289">
        <v>1013.35</v>
      </c>
      <c r="F1289">
        <v>18.75</v>
      </c>
    </row>
    <row r="1290" spans="2:6" x14ac:dyDescent="0.55000000000000004">
      <c r="B1290" s="1">
        <v>45308.932346018519</v>
      </c>
      <c r="C1290">
        <v>33.049999999999997</v>
      </c>
      <c r="D1290">
        <v>28.69</v>
      </c>
      <c r="E1290">
        <v>1013.31</v>
      </c>
      <c r="F1290">
        <v>18.75</v>
      </c>
    </row>
    <row r="1291" spans="2:6" x14ac:dyDescent="0.55000000000000004">
      <c r="B1291" s="1">
        <v>45308.932723831022</v>
      </c>
      <c r="C1291">
        <v>33.06</v>
      </c>
      <c r="D1291">
        <v>28.64</v>
      </c>
      <c r="E1291">
        <v>1013.25</v>
      </c>
      <c r="F1291">
        <v>18.75</v>
      </c>
    </row>
    <row r="1292" spans="2:6" x14ac:dyDescent="0.55000000000000004">
      <c r="B1292" s="1">
        <v>45308.933131215279</v>
      </c>
      <c r="C1292">
        <v>33.06</v>
      </c>
      <c r="D1292">
        <v>28.73</v>
      </c>
      <c r="E1292">
        <v>1013.25</v>
      </c>
      <c r="F1292">
        <v>18.809999999999999</v>
      </c>
    </row>
    <row r="1293" spans="2:6" x14ac:dyDescent="0.55000000000000004">
      <c r="B1293" s="1">
        <v>45308.933505289351</v>
      </c>
      <c r="C1293">
        <v>33.06</v>
      </c>
      <c r="D1293">
        <v>28.68</v>
      </c>
      <c r="E1293">
        <v>1013.22</v>
      </c>
      <c r="F1293">
        <v>18.75</v>
      </c>
    </row>
    <row r="1294" spans="2:6" x14ac:dyDescent="0.55000000000000004">
      <c r="B1294" s="1">
        <v>45308.93388128472</v>
      </c>
      <c r="C1294">
        <v>33.07</v>
      </c>
      <c r="D1294">
        <v>28.74</v>
      </c>
      <c r="E1294">
        <v>1013.26</v>
      </c>
      <c r="F1294">
        <v>18.75</v>
      </c>
    </row>
    <row r="1295" spans="2:6" x14ac:dyDescent="0.55000000000000004">
      <c r="B1295" s="1">
        <v>45308.934255277774</v>
      </c>
      <c r="C1295">
        <v>33.07</v>
      </c>
      <c r="D1295">
        <v>28.65</v>
      </c>
      <c r="E1295">
        <v>1013.31</v>
      </c>
      <c r="F1295">
        <v>18.75</v>
      </c>
    </row>
    <row r="1296" spans="2:6" x14ac:dyDescent="0.55000000000000004">
      <c r="B1296" s="1">
        <v>45308.934629490737</v>
      </c>
      <c r="C1296">
        <v>33.04</v>
      </c>
      <c r="D1296">
        <v>28.65</v>
      </c>
      <c r="E1296">
        <v>1013.24</v>
      </c>
      <c r="F1296">
        <v>18.75</v>
      </c>
    </row>
    <row r="1297" spans="2:6" x14ac:dyDescent="0.55000000000000004">
      <c r="B1297" s="1">
        <v>45308.935005046296</v>
      </c>
      <c r="C1297">
        <v>33.03</v>
      </c>
      <c r="D1297">
        <v>28.75</v>
      </c>
      <c r="E1297">
        <v>1013.31</v>
      </c>
      <c r="F1297">
        <v>18.75</v>
      </c>
    </row>
    <row r="1298" spans="2:6" x14ac:dyDescent="0.55000000000000004">
      <c r="B1298" s="1">
        <v>45308.935378495371</v>
      </c>
      <c r="C1298">
        <v>33.03</v>
      </c>
      <c r="D1298">
        <v>28.77</v>
      </c>
      <c r="E1298">
        <v>1013.28</v>
      </c>
      <c r="F1298">
        <v>18.75</v>
      </c>
    </row>
    <row r="1299" spans="2:6" x14ac:dyDescent="0.55000000000000004">
      <c r="B1299" s="1">
        <v>45308.935788599534</v>
      </c>
      <c r="C1299">
        <v>33.04</v>
      </c>
      <c r="D1299">
        <v>28.73</v>
      </c>
      <c r="E1299">
        <v>1013.28</v>
      </c>
      <c r="F1299">
        <v>18.75</v>
      </c>
    </row>
    <row r="1300" spans="2:6" x14ac:dyDescent="0.55000000000000004">
      <c r="B1300" s="1">
        <v>45308.936163043982</v>
      </c>
      <c r="C1300">
        <v>33.04</v>
      </c>
      <c r="D1300">
        <v>28.76</v>
      </c>
      <c r="E1300">
        <v>1013.28</v>
      </c>
      <c r="F1300">
        <v>18.75</v>
      </c>
    </row>
    <row r="1301" spans="2:6" x14ac:dyDescent="0.55000000000000004">
      <c r="B1301" s="1">
        <v>45308.936541180556</v>
      </c>
      <c r="C1301">
        <v>33.049999999999997</v>
      </c>
      <c r="D1301">
        <v>28.75</v>
      </c>
      <c r="E1301">
        <v>1013.25</v>
      </c>
      <c r="F1301">
        <v>18.75</v>
      </c>
    </row>
    <row r="1302" spans="2:6" x14ac:dyDescent="0.55000000000000004">
      <c r="B1302" s="1">
        <v>45308.93691715278</v>
      </c>
      <c r="C1302">
        <v>33.020000000000003</v>
      </c>
      <c r="D1302">
        <v>28.79</v>
      </c>
      <c r="E1302">
        <v>1013.23</v>
      </c>
      <c r="F1302">
        <v>18.75</v>
      </c>
    </row>
    <row r="1303" spans="2:6" x14ac:dyDescent="0.55000000000000004">
      <c r="B1303" s="1">
        <v>45308.937291527778</v>
      </c>
      <c r="C1303">
        <v>33.04</v>
      </c>
      <c r="D1303">
        <v>28.76</v>
      </c>
      <c r="E1303">
        <v>1013.13</v>
      </c>
      <c r="F1303">
        <v>18.75</v>
      </c>
    </row>
    <row r="1304" spans="2:6" x14ac:dyDescent="0.55000000000000004">
      <c r="B1304" s="1">
        <v>45308.937666423612</v>
      </c>
      <c r="C1304">
        <v>33.119999999999997</v>
      </c>
      <c r="D1304">
        <v>28.66</v>
      </c>
      <c r="E1304">
        <v>1013.21</v>
      </c>
      <c r="F1304">
        <v>18.75</v>
      </c>
    </row>
    <row r="1305" spans="2:6" x14ac:dyDescent="0.55000000000000004">
      <c r="B1305" s="1">
        <v>45308.938046377312</v>
      </c>
      <c r="C1305">
        <v>33.130000000000003</v>
      </c>
      <c r="D1305">
        <v>28.64</v>
      </c>
      <c r="E1305">
        <v>1013.21</v>
      </c>
      <c r="F1305">
        <v>18.75</v>
      </c>
    </row>
    <row r="1306" spans="2:6" x14ac:dyDescent="0.55000000000000004">
      <c r="B1306" s="1">
        <v>45308.93842082176</v>
      </c>
      <c r="C1306">
        <v>33.14</v>
      </c>
      <c r="D1306">
        <v>28.59</v>
      </c>
      <c r="E1306">
        <v>1013.17</v>
      </c>
      <c r="F1306">
        <v>18.75</v>
      </c>
    </row>
    <row r="1307" spans="2:6" x14ac:dyDescent="0.55000000000000004">
      <c r="B1307" s="1">
        <v>45308.938802893521</v>
      </c>
      <c r="C1307">
        <v>33.1</v>
      </c>
      <c r="D1307">
        <v>28.65</v>
      </c>
      <c r="E1307">
        <v>1013.25</v>
      </c>
      <c r="F1307">
        <v>18.75</v>
      </c>
    </row>
    <row r="1308" spans="2:6" x14ac:dyDescent="0.55000000000000004">
      <c r="B1308" s="1">
        <v>45308.939172500002</v>
      </c>
      <c r="C1308">
        <v>33.130000000000003</v>
      </c>
      <c r="D1308">
        <v>28.64</v>
      </c>
      <c r="E1308">
        <v>1013.16</v>
      </c>
      <c r="F1308">
        <v>18.75</v>
      </c>
    </row>
    <row r="1309" spans="2:6" x14ac:dyDescent="0.55000000000000004">
      <c r="B1309" s="1">
        <v>45308.939585949076</v>
      </c>
      <c r="C1309">
        <v>33.14</v>
      </c>
      <c r="D1309">
        <v>28.64</v>
      </c>
      <c r="E1309">
        <v>1013.17</v>
      </c>
      <c r="F1309">
        <v>18.75</v>
      </c>
    </row>
    <row r="1310" spans="2:6" x14ac:dyDescent="0.55000000000000004">
      <c r="B1310" s="1">
        <v>45308.939961770833</v>
      </c>
      <c r="C1310">
        <v>33.1</v>
      </c>
      <c r="D1310">
        <v>28.68</v>
      </c>
      <c r="E1310">
        <v>1013.17</v>
      </c>
      <c r="F1310">
        <v>18.75</v>
      </c>
    </row>
    <row r="1311" spans="2:6" x14ac:dyDescent="0.55000000000000004">
      <c r="B1311" s="1">
        <v>45308.940373819445</v>
      </c>
      <c r="C1311">
        <v>33.07</v>
      </c>
      <c r="D1311">
        <v>28.76</v>
      </c>
      <c r="E1311">
        <v>1013.22</v>
      </c>
      <c r="F1311">
        <v>18.75</v>
      </c>
    </row>
    <row r="1312" spans="2:6" x14ac:dyDescent="0.55000000000000004">
      <c r="B1312" s="1">
        <v>45308.940747337962</v>
      </c>
      <c r="C1312">
        <v>33.049999999999997</v>
      </c>
      <c r="D1312">
        <v>28.73</v>
      </c>
      <c r="E1312">
        <v>1013.13</v>
      </c>
      <c r="F1312">
        <v>18.75</v>
      </c>
    </row>
    <row r="1313" spans="2:6" x14ac:dyDescent="0.55000000000000004">
      <c r="B1313" s="1">
        <v>45308.941122071759</v>
      </c>
      <c r="C1313">
        <v>33.07</v>
      </c>
      <c r="D1313">
        <v>28.73</v>
      </c>
      <c r="E1313">
        <v>1013.16</v>
      </c>
      <c r="F1313">
        <v>18.75</v>
      </c>
    </row>
    <row r="1314" spans="2:6" x14ac:dyDescent="0.55000000000000004">
      <c r="B1314" s="1">
        <v>45308.941535868056</v>
      </c>
      <c r="C1314">
        <v>33.06</v>
      </c>
      <c r="D1314">
        <v>28.75</v>
      </c>
      <c r="E1314">
        <v>1013.15</v>
      </c>
      <c r="F1314">
        <v>18.75</v>
      </c>
    </row>
    <row r="1315" spans="2:6" x14ac:dyDescent="0.55000000000000004">
      <c r="B1315" s="1">
        <v>45308.94194675926</v>
      </c>
      <c r="C1315">
        <v>33.049999999999997</v>
      </c>
      <c r="D1315">
        <v>28.76</v>
      </c>
      <c r="E1315">
        <v>1013.16</v>
      </c>
      <c r="F1315">
        <v>18.75</v>
      </c>
    </row>
    <row r="1316" spans="2:6" x14ac:dyDescent="0.55000000000000004">
      <c r="B1316" s="1">
        <v>45308.942321122682</v>
      </c>
      <c r="C1316">
        <v>33.08</v>
      </c>
      <c r="D1316">
        <v>28.71</v>
      </c>
      <c r="E1316">
        <v>1013.17</v>
      </c>
      <c r="F1316">
        <v>18.75</v>
      </c>
    </row>
    <row r="1317" spans="2:6" x14ac:dyDescent="0.55000000000000004">
      <c r="B1317" s="1">
        <v>45308.942695104168</v>
      </c>
      <c r="C1317">
        <v>33.06</v>
      </c>
      <c r="D1317">
        <v>28.77</v>
      </c>
      <c r="E1317">
        <v>1013.09</v>
      </c>
      <c r="F1317">
        <v>18.75</v>
      </c>
    </row>
    <row r="1318" spans="2:6" x14ac:dyDescent="0.55000000000000004">
      <c r="B1318" s="1">
        <v>45308.943070324072</v>
      </c>
      <c r="C1318">
        <v>33.07</v>
      </c>
      <c r="D1318">
        <v>28.76</v>
      </c>
      <c r="E1318">
        <v>1013.07</v>
      </c>
      <c r="F1318">
        <v>18.75</v>
      </c>
    </row>
    <row r="1319" spans="2:6" x14ac:dyDescent="0.55000000000000004">
      <c r="B1319" s="1">
        <v>45308.943447060185</v>
      </c>
      <c r="C1319">
        <v>33.07</v>
      </c>
      <c r="D1319">
        <v>28.74</v>
      </c>
      <c r="E1319">
        <v>1013.09</v>
      </c>
      <c r="F1319">
        <v>18.75</v>
      </c>
    </row>
    <row r="1320" spans="2:6" x14ac:dyDescent="0.55000000000000004">
      <c r="B1320" s="1">
        <v>45308.943821967594</v>
      </c>
      <c r="C1320">
        <v>33.07</v>
      </c>
      <c r="D1320">
        <v>28.75</v>
      </c>
      <c r="E1320">
        <v>1013.04</v>
      </c>
      <c r="F1320">
        <v>18.75</v>
      </c>
    </row>
    <row r="1321" spans="2:6" x14ac:dyDescent="0.55000000000000004">
      <c r="B1321" s="1">
        <v>45308.9442331713</v>
      </c>
      <c r="C1321">
        <v>33.07</v>
      </c>
      <c r="D1321">
        <v>28.74</v>
      </c>
      <c r="E1321">
        <v>1013.01</v>
      </c>
      <c r="F1321">
        <v>18.75</v>
      </c>
    </row>
    <row r="1322" spans="2:6" x14ac:dyDescent="0.55000000000000004">
      <c r="B1322" s="1">
        <v>45308.944609027778</v>
      </c>
      <c r="C1322">
        <v>33.11</v>
      </c>
      <c r="D1322">
        <v>28.74</v>
      </c>
      <c r="E1322">
        <v>1013.11</v>
      </c>
      <c r="F1322">
        <v>18.75</v>
      </c>
    </row>
    <row r="1323" spans="2:6" x14ac:dyDescent="0.55000000000000004">
      <c r="B1323" s="1">
        <v>45308.944984930553</v>
      </c>
      <c r="C1323">
        <v>33.090000000000003</v>
      </c>
      <c r="D1323">
        <v>28.75</v>
      </c>
      <c r="E1323">
        <v>1013.01</v>
      </c>
      <c r="F1323">
        <v>18.75</v>
      </c>
    </row>
    <row r="1324" spans="2:6" x14ac:dyDescent="0.55000000000000004">
      <c r="B1324" s="1">
        <v>45308.945362268518</v>
      </c>
      <c r="C1324">
        <v>33.090000000000003</v>
      </c>
      <c r="D1324">
        <v>28.74</v>
      </c>
      <c r="E1324">
        <v>1013.01</v>
      </c>
      <c r="F1324">
        <v>18.75</v>
      </c>
    </row>
    <row r="1325" spans="2:6" x14ac:dyDescent="0.55000000000000004">
      <c r="B1325" s="1">
        <v>45308.945733993052</v>
      </c>
      <c r="C1325">
        <v>33.090000000000003</v>
      </c>
      <c r="D1325">
        <v>28.75</v>
      </c>
      <c r="E1325">
        <v>1013.04</v>
      </c>
      <c r="F1325">
        <v>18.75</v>
      </c>
    </row>
    <row r="1326" spans="2:6" x14ac:dyDescent="0.55000000000000004">
      <c r="B1326" s="1">
        <v>45308.946109918979</v>
      </c>
      <c r="C1326">
        <v>33.1</v>
      </c>
      <c r="D1326">
        <v>28.76</v>
      </c>
      <c r="E1326">
        <v>1013</v>
      </c>
      <c r="F1326">
        <v>18.75</v>
      </c>
    </row>
    <row r="1327" spans="2:6" x14ac:dyDescent="0.55000000000000004">
      <c r="B1327" s="1">
        <v>45308.946484907407</v>
      </c>
      <c r="C1327">
        <v>33.08</v>
      </c>
      <c r="D1327">
        <v>28.8</v>
      </c>
      <c r="E1327">
        <v>1012.98</v>
      </c>
      <c r="F1327">
        <v>18.75</v>
      </c>
    </row>
    <row r="1328" spans="2:6" x14ac:dyDescent="0.55000000000000004">
      <c r="B1328" s="1">
        <v>45308.946859351854</v>
      </c>
      <c r="C1328">
        <v>33.08</v>
      </c>
      <c r="D1328">
        <v>28.76</v>
      </c>
      <c r="E1328">
        <v>1012.97</v>
      </c>
      <c r="F1328">
        <v>18.75</v>
      </c>
    </row>
    <row r="1329" spans="2:6" x14ac:dyDescent="0.55000000000000004">
      <c r="B1329" s="1">
        <v>45308.947235995372</v>
      </c>
      <c r="C1329">
        <v>33.1</v>
      </c>
      <c r="D1329">
        <v>28.72</v>
      </c>
      <c r="E1329">
        <v>1012.95</v>
      </c>
      <c r="F1329">
        <v>18.75</v>
      </c>
    </row>
    <row r="1330" spans="2:6" x14ac:dyDescent="0.55000000000000004">
      <c r="B1330" s="1">
        <v>45308.947647939814</v>
      </c>
      <c r="C1330">
        <v>33.08</v>
      </c>
      <c r="D1330">
        <v>28.76</v>
      </c>
      <c r="E1330">
        <v>1012.98</v>
      </c>
      <c r="F1330">
        <v>18.75</v>
      </c>
    </row>
    <row r="1331" spans="2:6" x14ac:dyDescent="0.55000000000000004">
      <c r="B1331" s="1">
        <v>45308.948023252313</v>
      </c>
      <c r="C1331">
        <v>33.08</v>
      </c>
      <c r="D1331">
        <v>28.74</v>
      </c>
      <c r="E1331">
        <v>1012.98</v>
      </c>
      <c r="F1331">
        <v>18.75</v>
      </c>
    </row>
    <row r="1332" spans="2:6" x14ac:dyDescent="0.55000000000000004">
      <c r="B1332" s="1">
        <v>45308.948434548613</v>
      </c>
      <c r="C1332">
        <v>33.06</v>
      </c>
      <c r="D1332">
        <v>28.79</v>
      </c>
      <c r="E1332">
        <v>1012.92</v>
      </c>
      <c r="F1332">
        <v>18.75</v>
      </c>
    </row>
    <row r="1333" spans="2:6" x14ac:dyDescent="0.55000000000000004">
      <c r="B1333" s="1">
        <v>45308.94881021991</v>
      </c>
      <c r="C1333">
        <v>33.049999999999997</v>
      </c>
      <c r="D1333">
        <v>28.81</v>
      </c>
      <c r="E1333">
        <v>1013.02</v>
      </c>
      <c r="F1333">
        <v>18.75</v>
      </c>
    </row>
    <row r="1334" spans="2:6" x14ac:dyDescent="0.55000000000000004">
      <c r="B1334" s="1">
        <v>45308.949184050929</v>
      </c>
      <c r="C1334">
        <v>33.06</v>
      </c>
      <c r="D1334">
        <v>28.8</v>
      </c>
      <c r="E1334">
        <v>1012.97</v>
      </c>
      <c r="F1334">
        <v>18.75</v>
      </c>
    </row>
    <row r="1335" spans="2:6" x14ac:dyDescent="0.55000000000000004">
      <c r="B1335" s="1">
        <v>45308.949558993052</v>
      </c>
      <c r="C1335">
        <v>33.04</v>
      </c>
      <c r="D1335">
        <v>28.79</v>
      </c>
      <c r="E1335">
        <v>1012.95</v>
      </c>
      <c r="F1335">
        <v>18.75</v>
      </c>
    </row>
    <row r="1336" spans="2:6" x14ac:dyDescent="0.55000000000000004">
      <c r="B1336" s="1">
        <v>45308.949933993055</v>
      </c>
      <c r="C1336">
        <v>33.04</v>
      </c>
      <c r="D1336">
        <v>28.8</v>
      </c>
      <c r="E1336">
        <v>1013.01</v>
      </c>
      <c r="F1336">
        <v>18.75</v>
      </c>
    </row>
    <row r="1337" spans="2:6" x14ac:dyDescent="0.55000000000000004">
      <c r="B1337" s="1">
        <v>45308.950310868058</v>
      </c>
      <c r="C1337">
        <v>33.07</v>
      </c>
      <c r="D1337">
        <v>28.86</v>
      </c>
      <c r="E1337">
        <v>1012.97</v>
      </c>
      <c r="F1337">
        <v>18.75</v>
      </c>
    </row>
    <row r="1338" spans="2:6" x14ac:dyDescent="0.55000000000000004">
      <c r="B1338" s="1">
        <v>45308.95068519676</v>
      </c>
      <c r="C1338">
        <v>33.06</v>
      </c>
      <c r="D1338">
        <v>28.84</v>
      </c>
      <c r="E1338">
        <v>1012.97</v>
      </c>
      <c r="F1338">
        <v>18.75</v>
      </c>
    </row>
    <row r="1339" spans="2:6" x14ac:dyDescent="0.55000000000000004">
      <c r="B1339" s="1">
        <v>45308.951060057872</v>
      </c>
      <c r="C1339">
        <v>33.06</v>
      </c>
      <c r="D1339">
        <v>28.87</v>
      </c>
      <c r="E1339">
        <v>1013.03</v>
      </c>
      <c r="F1339">
        <v>18.75</v>
      </c>
    </row>
    <row r="1340" spans="2:6" x14ac:dyDescent="0.55000000000000004">
      <c r="B1340" s="1">
        <v>45308.951443287035</v>
      </c>
      <c r="C1340">
        <v>33.04</v>
      </c>
      <c r="D1340">
        <v>28.83</v>
      </c>
      <c r="E1340">
        <v>1012.99</v>
      </c>
      <c r="F1340">
        <v>18.75</v>
      </c>
    </row>
    <row r="1341" spans="2:6" x14ac:dyDescent="0.55000000000000004">
      <c r="B1341" s="1">
        <v>45308.95181460648</v>
      </c>
      <c r="C1341">
        <v>33.03</v>
      </c>
      <c r="D1341">
        <v>28.82</v>
      </c>
      <c r="E1341">
        <v>1012.96</v>
      </c>
      <c r="F1341">
        <v>18.75</v>
      </c>
    </row>
    <row r="1342" spans="2:6" x14ac:dyDescent="0.55000000000000004">
      <c r="B1342" s="1">
        <v>45308.952189814816</v>
      </c>
      <c r="C1342">
        <v>33.04</v>
      </c>
      <c r="D1342">
        <v>28.83</v>
      </c>
      <c r="E1342">
        <v>1012.97</v>
      </c>
      <c r="F1342">
        <v>18.75</v>
      </c>
    </row>
    <row r="1343" spans="2:6" x14ac:dyDescent="0.55000000000000004">
      <c r="B1343" s="1">
        <v>45308.95259601852</v>
      </c>
      <c r="C1343">
        <v>33.03</v>
      </c>
      <c r="D1343">
        <v>28.82</v>
      </c>
      <c r="E1343">
        <v>1012.95</v>
      </c>
      <c r="F1343">
        <v>18.75</v>
      </c>
    </row>
    <row r="1344" spans="2:6" x14ac:dyDescent="0.55000000000000004">
      <c r="B1344" s="1">
        <v>45308.952971041668</v>
      </c>
      <c r="C1344">
        <v>33.03</v>
      </c>
      <c r="D1344">
        <v>28.88</v>
      </c>
      <c r="E1344">
        <v>1012.97</v>
      </c>
      <c r="F1344">
        <v>18.75</v>
      </c>
    </row>
    <row r="1345" spans="2:6" x14ac:dyDescent="0.55000000000000004">
      <c r="B1345" s="1">
        <v>45308.953347337963</v>
      </c>
      <c r="C1345">
        <v>33.04</v>
      </c>
      <c r="D1345">
        <v>28.84</v>
      </c>
      <c r="E1345">
        <v>1012.92</v>
      </c>
      <c r="F1345">
        <v>18.75</v>
      </c>
    </row>
    <row r="1346" spans="2:6" x14ac:dyDescent="0.55000000000000004">
      <c r="B1346" s="1">
        <v>45308.953719652774</v>
      </c>
      <c r="C1346">
        <v>33.020000000000003</v>
      </c>
      <c r="D1346">
        <v>28.85</v>
      </c>
      <c r="E1346">
        <v>1012.95</v>
      </c>
      <c r="F1346">
        <v>18.75</v>
      </c>
    </row>
    <row r="1347" spans="2:6" x14ac:dyDescent="0.55000000000000004">
      <c r="B1347" s="1">
        <v>45308.954099907409</v>
      </c>
      <c r="C1347">
        <v>33.03</v>
      </c>
      <c r="D1347">
        <v>28.89</v>
      </c>
      <c r="E1347">
        <v>1012.91</v>
      </c>
      <c r="F1347">
        <v>18.75</v>
      </c>
    </row>
    <row r="1348" spans="2:6" x14ac:dyDescent="0.55000000000000004">
      <c r="B1348" s="1">
        <v>45308.954476597224</v>
      </c>
      <c r="C1348">
        <v>33.049999999999997</v>
      </c>
      <c r="D1348">
        <v>28.88</v>
      </c>
      <c r="E1348">
        <v>1012.94</v>
      </c>
      <c r="F1348">
        <v>18.75</v>
      </c>
    </row>
    <row r="1349" spans="2:6" x14ac:dyDescent="0.55000000000000004">
      <c r="B1349" s="1">
        <v>45308.95485159722</v>
      </c>
      <c r="C1349">
        <v>33.04</v>
      </c>
      <c r="D1349">
        <v>28.86</v>
      </c>
      <c r="E1349">
        <v>1012.91</v>
      </c>
      <c r="F1349">
        <v>18.75</v>
      </c>
    </row>
    <row r="1350" spans="2:6" x14ac:dyDescent="0.55000000000000004">
      <c r="B1350" s="1">
        <v>45308.95522570602</v>
      </c>
      <c r="C1350">
        <v>33.04</v>
      </c>
      <c r="D1350">
        <v>28.82</v>
      </c>
      <c r="E1350">
        <v>1012.93</v>
      </c>
      <c r="F1350">
        <v>18.75</v>
      </c>
    </row>
    <row r="1351" spans="2:6" x14ac:dyDescent="0.55000000000000004">
      <c r="B1351" s="1">
        <v>45308.955601412039</v>
      </c>
      <c r="C1351">
        <v>33.049999999999997</v>
      </c>
      <c r="D1351">
        <v>28.89</v>
      </c>
      <c r="E1351">
        <v>1012.89</v>
      </c>
      <c r="F1351">
        <v>18.75</v>
      </c>
    </row>
    <row r="1352" spans="2:6" x14ac:dyDescent="0.55000000000000004">
      <c r="B1352" s="1">
        <v>45308.955977523146</v>
      </c>
      <c r="C1352">
        <v>33.04</v>
      </c>
      <c r="D1352">
        <v>28.86</v>
      </c>
      <c r="E1352">
        <v>1012.9</v>
      </c>
      <c r="F1352">
        <v>18.75</v>
      </c>
    </row>
    <row r="1353" spans="2:6" x14ac:dyDescent="0.55000000000000004">
      <c r="B1353" s="1">
        <v>45308.956353437497</v>
      </c>
      <c r="C1353">
        <v>33.04</v>
      </c>
      <c r="D1353">
        <v>28.89</v>
      </c>
      <c r="E1353">
        <v>1012.83</v>
      </c>
      <c r="F1353">
        <v>18.75</v>
      </c>
    </row>
    <row r="1354" spans="2:6" x14ac:dyDescent="0.55000000000000004">
      <c r="B1354" s="1">
        <v>45308.956729432874</v>
      </c>
      <c r="C1354">
        <v>33.03</v>
      </c>
      <c r="D1354">
        <v>28.86</v>
      </c>
      <c r="E1354">
        <v>1012.79</v>
      </c>
      <c r="F1354">
        <v>18.75</v>
      </c>
    </row>
    <row r="1355" spans="2:6" x14ac:dyDescent="0.55000000000000004">
      <c r="B1355" s="1">
        <v>45308.957105335649</v>
      </c>
      <c r="C1355">
        <v>33.049999999999997</v>
      </c>
      <c r="D1355">
        <v>28.87</v>
      </c>
      <c r="E1355">
        <v>1012.88</v>
      </c>
      <c r="F1355">
        <v>18.75</v>
      </c>
    </row>
    <row r="1356" spans="2:6" x14ac:dyDescent="0.55000000000000004">
      <c r="B1356" s="1">
        <v>45308.957485902778</v>
      </c>
      <c r="C1356">
        <v>33.049999999999997</v>
      </c>
      <c r="D1356">
        <v>28.87</v>
      </c>
      <c r="E1356">
        <v>1012.88</v>
      </c>
      <c r="F1356">
        <v>18.75</v>
      </c>
    </row>
    <row r="1357" spans="2:6" x14ac:dyDescent="0.55000000000000004">
      <c r="B1357" s="1">
        <v>45308.95786638889</v>
      </c>
      <c r="C1357">
        <v>33.049999999999997</v>
      </c>
      <c r="D1357">
        <v>28.84</v>
      </c>
      <c r="E1357">
        <v>1012.92</v>
      </c>
      <c r="F1357">
        <v>18.75</v>
      </c>
    </row>
    <row r="1358" spans="2:6" x14ac:dyDescent="0.55000000000000004">
      <c r="B1358" s="1">
        <v>45308.958242395835</v>
      </c>
      <c r="C1358">
        <v>33.06</v>
      </c>
      <c r="D1358">
        <v>28.84</v>
      </c>
      <c r="E1358">
        <v>1012.84</v>
      </c>
      <c r="F1358">
        <v>18.75</v>
      </c>
    </row>
    <row r="1359" spans="2:6" x14ac:dyDescent="0.55000000000000004">
      <c r="B1359" s="1">
        <v>45308.958617337965</v>
      </c>
      <c r="C1359">
        <v>33.04</v>
      </c>
      <c r="D1359">
        <v>28.85</v>
      </c>
      <c r="E1359">
        <v>1012.87</v>
      </c>
      <c r="F1359">
        <v>18.75</v>
      </c>
    </row>
    <row r="1360" spans="2:6" x14ac:dyDescent="0.55000000000000004">
      <c r="B1360" s="1">
        <v>45308.958992349537</v>
      </c>
      <c r="C1360">
        <v>33.049999999999997</v>
      </c>
      <c r="D1360">
        <v>28.88</v>
      </c>
      <c r="E1360">
        <v>1012.83</v>
      </c>
      <c r="F1360">
        <v>18.75</v>
      </c>
    </row>
    <row r="1361" spans="2:6" x14ac:dyDescent="0.55000000000000004">
      <c r="B1361" s="1">
        <v>45308.959368240743</v>
      </c>
      <c r="C1361">
        <v>33.06</v>
      </c>
      <c r="D1361">
        <v>28.87</v>
      </c>
      <c r="E1361">
        <v>1012.8</v>
      </c>
      <c r="F1361">
        <v>18.75</v>
      </c>
    </row>
    <row r="1362" spans="2:6" x14ac:dyDescent="0.55000000000000004">
      <c r="B1362" s="1">
        <v>45308.959747928238</v>
      </c>
      <c r="C1362">
        <v>33.07</v>
      </c>
      <c r="D1362">
        <v>28.83</v>
      </c>
      <c r="E1362">
        <v>1012.9</v>
      </c>
      <c r="F1362">
        <v>18.75</v>
      </c>
    </row>
    <row r="1363" spans="2:6" x14ac:dyDescent="0.55000000000000004">
      <c r="B1363" s="1">
        <v>45308.960123171295</v>
      </c>
      <c r="C1363">
        <v>33.06</v>
      </c>
      <c r="D1363">
        <v>28.84</v>
      </c>
      <c r="E1363">
        <v>1012.88</v>
      </c>
      <c r="F1363">
        <v>18.75</v>
      </c>
    </row>
    <row r="1364" spans="2:6" x14ac:dyDescent="0.55000000000000004">
      <c r="B1364" s="1">
        <v>45308.960497627311</v>
      </c>
      <c r="C1364">
        <v>33.049999999999997</v>
      </c>
      <c r="D1364">
        <v>28.87</v>
      </c>
      <c r="E1364">
        <v>1012.85</v>
      </c>
      <c r="F1364">
        <v>18.690000000000001</v>
      </c>
    </row>
    <row r="1365" spans="2:6" x14ac:dyDescent="0.55000000000000004">
      <c r="B1365" s="1">
        <v>45308.960874652781</v>
      </c>
      <c r="C1365">
        <v>33.04</v>
      </c>
      <c r="D1365">
        <v>28.97</v>
      </c>
      <c r="E1365">
        <v>1012.9</v>
      </c>
      <c r="F1365">
        <v>18.75</v>
      </c>
    </row>
    <row r="1366" spans="2:6" x14ac:dyDescent="0.55000000000000004">
      <c r="B1366" s="1">
        <v>45308.961251400462</v>
      </c>
      <c r="C1366">
        <v>33.049999999999997</v>
      </c>
      <c r="D1366">
        <v>28.92</v>
      </c>
      <c r="E1366">
        <v>1012.84</v>
      </c>
      <c r="F1366">
        <v>18.75</v>
      </c>
    </row>
    <row r="1367" spans="2:6" x14ac:dyDescent="0.55000000000000004">
      <c r="B1367" s="1">
        <v>45308.961626886572</v>
      </c>
      <c r="C1367">
        <v>33.06</v>
      </c>
      <c r="D1367">
        <v>28.92</v>
      </c>
      <c r="E1367">
        <v>1012.83</v>
      </c>
      <c r="F1367">
        <v>18.690000000000001</v>
      </c>
    </row>
    <row r="1368" spans="2:6" x14ac:dyDescent="0.55000000000000004">
      <c r="B1368" s="1">
        <v>45308.962001655091</v>
      </c>
      <c r="C1368">
        <v>33.04</v>
      </c>
      <c r="D1368">
        <v>28.95</v>
      </c>
      <c r="E1368">
        <v>1012.81</v>
      </c>
      <c r="F1368">
        <v>18.75</v>
      </c>
    </row>
    <row r="1369" spans="2:6" x14ac:dyDescent="0.55000000000000004">
      <c r="B1369" s="1">
        <v>45308.962377476855</v>
      </c>
      <c r="C1369">
        <v>33.03</v>
      </c>
      <c r="D1369">
        <v>28.93</v>
      </c>
      <c r="E1369">
        <v>1012.87</v>
      </c>
      <c r="F1369">
        <v>18.690000000000001</v>
      </c>
    </row>
    <row r="1370" spans="2:6" x14ac:dyDescent="0.55000000000000004">
      <c r="B1370" s="1">
        <v>45308.962785902775</v>
      </c>
      <c r="C1370">
        <v>33.020000000000003</v>
      </c>
      <c r="D1370">
        <v>28.93</v>
      </c>
      <c r="E1370">
        <v>1012.84</v>
      </c>
      <c r="F1370">
        <v>18.690000000000001</v>
      </c>
    </row>
    <row r="1371" spans="2:6" x14ac:dyDescent="0.55000000000000004">
      <c r="B1371" s="1">
        <v>45308.963171064817</v>
      </c>
      <c r="C1371">
        <v>33.03</v>
      </c>
      <c r="D1371">
        <v>28.96</v>
      </c>
      <c r="E1371">
        <v>1012.88</v>
      </c>
      <c r="F1371">
        <v>18.690000000000001</v>
      </c>
    </row>
    <row r="1372" spans="2:6" x14ac:dyDescent="0.55000000000000004">
      <c r="B1372" s="1">
        <v>45308.963535162038</v>
      </c>
      <c r="C1372">
        <v>33</v>
      </c>
      <c r="D1372">
        <v>28.94</v>
      </c>
      <c r="E1372">
        <v>1012.78</v>
      </c>
      <c r="F1372">
        <v>18.690000000000001</v>
      </c>
    </row>
    <row r="1373" spans="2:6" x14ac:dyDescent="0.55000000000000004">
      <c r="B1373" s="1">
        <v>45308.963910127313</v>
      </c>
      <c r="C1373">
        <v>33.03</v>
      </c>
      <c r="D1373">
        <v>28.94</v>
      </c>
      <c r="E1373">
        <v>1012.81</v>
      </c>
      <c r="F1373">
        <v>18.690000000000001</v>
      </c>
    </row>
    <row r="1374" spans="2:6" x14ac:dyDescent="0.55000000000000004">
      <c r="B1374" s="1">
        <v>45308.96428576389</v>
      </c>
      <c r="C1374">
        <v>33.03</v>
      </c>
      <c r="D1374">
        <v>28.97</v>
      </c>
      <c r="E1374">
        <v>1012.78</v>
      </c>
      <c r="F1374">
        <v>18.75</v>
      </c>
    </row>
    <row r="1375" spans="2:6" x14ac:dyDescent="0.55000000000000004">
      <c r="B1375" s="1">
        <v>45308.964661782411</v>
      </c>
      <c r="C1375">
        <v>33.020000000000003</v>
      </c>
      <c r="D1375">
        <v>28.93</v>
      </c>
      <c r="E1375">
        <v>1012.81</v>
      </c>
      <c r="F1375">
        <v>18.75</v>
      </c>
    </row>
    <row r="1376" spans="2:6" x14ac:dyDescent="0.55000000000000004">
      <c r="B1376" s="1">
        <v>45308.965038622686</v>
      </c>
      <c r="C1376">
        <v>33.03</v>
      </c>
      <c r="D1376">
        <v>28.94</v>
      </c>
      <c r="E1376">
        <v>1012.87</v>
      </c>
      <c r="F1376">
        <v>18.75</v>
      </c>
    </row>
    <row r="1377" spans="2:6" x14ac:dyDescent="0.55000000000000004">
      <c r="B1377" s="1">
        <v>45308.965413692131</v>
      </c>
      <c r="C1377">
        <v>33.03</v>
      </c>
      <c r="D1377">
        <v>28.96</v>
      </c>
      <c r="E1377">
        <v>1012.84</v>
      </c>
      <c r="F1377">
        <v>18.690000000000001</v>
      </c>
    </row>
    <row r="1378" spans="2:6" x14ac:dyDescent="0.55000000000000004">
      <c r="B1378" s="1">
        <v>45308.965788622685</v>
      </c>
      <c r="C1378">
        <v>33.020000000000003</v>
      </c>
      <c r="D1378">
        <v>28.93</v>
      </c>
      <c r="E1378">
        <v>1012.77</v>
      </c>
      <c r="F1378">
        <v>18.75</v>
      </c>
    </row>
    <row r="1379" spans="2:6" x14ac:dyDescent="0.55000000000000004">
      <c r="B1379" s="1">
        <v>45308.966166412036</v>
      </c>
      <c r="C1379">
        <v>33.04</v>
      </c>
      <c r="D1379">
        <v>28.96</v>
      </c>
      <c r="E1379">
        <v>1012.83</v>
      </c>
      <c r="F1379">
        <v>18.690000000000001</v>
      </c>
    </row>
    <row r="1380" spans="2:6" x14ac:dyDescent="0.55000000000000004">
      <c r="B1380" s="1">
        <v>45308.966540532405</v>
      </c>
      <c r="C1380">
        <v>33.03</v>
      </c>
      <c r="D1380">
        <v>28.98</v>
      </c>
      <c r="E1380">
        <v>1012.85</v>
      </c>
      <c r="F1380">
        <v>18.75</v>
      </c>
    </row>
    <row r="1381" spans="2:6" x14ac:dyDescent="0.55000000000000004">
      <c r="B1381" s="1">
        <v>45308.966915497687</v>
      </c>
      <c r="C1381">
        <v>33.03</v>
      </c>
      <c r="D1381">
        <v>29.03</v>
      </c>
      <c r="E1381">
        <v>1012.87</v>
      </c>
      <c r="F1381">
        <v>18.690000000000001</v>
      </c>
    </row>
    <row r="1382" spans="2:6" x14ac:dyDescent="0.55000000000000004">
      <c r="B1382" s="1">
        <v>45308.96732408565</v>
      </c>
      <c r="C1382">
        <v>33.01</v>
      </c>
      <c r="D1382">
        <v>28.98</v>
      </c>
      <c r="E1382">
        <v>1012.8</v>
      </c>
      <c r="F1382">
        <v>18.690000000000001</v>
      </c>
    </row>
    <row r="1383" spans="2:6" x14ac:dyDescent="0.55000000000000004">
      <c r="B1383" s="1">
        <v>45308.96773434028</v>
      </c>
      <c r="C1383">
        <v>33.04</v>
      </c>
      <c r="D1383">
        <v>29</v>
      </c>
      <c r="E1383">
        <v>1012.82</v>
      </c>
      <c r="F1383">
        <v>18.75</v>
      </c>
    </row>
    <row r="1384" spans="2:6" x14ac:dyDescent="0.55000000000000004">
      <c r="B1384" s="1">
        <v>45308.968109016205</v>
      </c>
      <c r="C1384">
        <v>33.020000000000003</v>
      </c>
      <c r="D1384">
        <v>28.98</v>
      </c>
      <c r="E1384">
        <v>1012.83</v>
      </c>
      <c r="F1384">
        <v>18.690000000000001</v>
      </c>
    </row>
    <row r="1385" spans="2:6" x14ac:dyDescent="0.55000000000000004">
      <c r="B1385" s="1">
        <v>45308.96848599537</v>
      </c>
      <c r="C1385">
        <v>33.020000000000003</v>
      </c>
      <c r="D1385">
        <v>29.05</v>
      </c>
      <c r="E1385">
        <v>1012.83</v>
      </c>
      <c r="F1385">
        <v>18.690000000000001</v>
      </c>
    </row>
    <row r="1386" spans="2:6" x14ac:dyDescent="0.55000000000000004">
      <c r="B1386" s="1">
        <v>45308.968863842594</v>
      </c>
      <c r="C1386">
        <v>33.03</v>
      </c>
      <c r="D1386">
        <v>28.99</v>
      </c>
      <c r="E1386">
        <v>1012.79</v>
      </c>
      <c r="F1386">
        <v>18.690000000000001</v>
      </c>
    </row>
    <row r="1387" spans="2:6" x14ac:dyDescent="0.55000000000000004">
      <c r="B1387" s="1">
        <v>45308.969240474536</v>
      </c>
      <c r="C1387">
        <v>33.01</v>
      </c>
      <c r="D1387">
        <v>29.02</v>
      </c>
      <c r="E1387">
        <v>1012.81</v>
      </c>
      <c r="F1387">
        <v>18.690000000000001</v>
      </c>
    </row>
    <row r="1388" spans="2:6" x14ac:dyDescent="0.55000000000000004">
      <c r="B1388" s="1">
        <v>45308.969613958332</v>
      </c>
      <c r="C1388">
        <v>33</v>
      </c>
      <c r="D1388">
        <v>28.98</v>
      </c>
      <c r="E1388">
        <v>1012.81</v>
      </c>
      <c r="F1388">
        <v>18.690000000000001</v>
      </c>
    </row>
    <row r="1389" spans="2:6" x14ac:dyDescent="0.55000000000000004">
      <c r="B1389" s="1">
        <v>45308.96998976852</v>
      </c>
      <c r="C1389">
        <v>32.99</v>
      </c>
      <c r="D1389">
        <v>29.02</v>
      </c>
      <c r="E1389">
        <v>1012.82</v>
      </c>
      <c r="F1389">
        <v>18.690000000000001</v>
      </c>
    </row>
    <row r="1390" spans="2:6" x14ac:dyDescent="0.55000000000000004">
      <c r="B1390" s="1">
        <v>45308.970365868059</v>
      </c>
      <c r="C1390">
        <v>33</v>
      </c>
      <c r="D1390">
        <v>29.06</v>
      </c>
      <c r="E1390">
        <v>1012.8</v>
      </c>
      <c r="F1390">
        <v>18.690000000000001</v>
      </c>
    </row>
    <row r="1391" spans="2:6" x14ac:dyDescent="0.55000000000000004">
      <c r="B1391" s="1">
        <v>45308.970777743052</v>
      </c>
      <c r="C1391">
        <v>33</v>
      </c>
      <c r="D1391">
        <v>29.04</v>
      </c>
      <c r="E1391">
        <v>1012.8</v>
      </c>
      <c r="F1391">
        <v>18.690000000000001</v>
      </c>
    </row>
    <row r="1392" spans="2:6" x14ac:dyDescent="0.55000000000000004">
      <c r="B1392" s="1">
        <v>45308.971190046293</v>
      </c>
      <c r="C1392">
        <v>32.99</v>
      </c>
      <c r="D1392">
        <v>29.07</v>
      </c>
      <c r="E1392">
        <v>1012.82</v>
      </c>
      <c r="F1392">
        <v>18.690000000000001</v>
      </c>
    </row>
    <row r="1393" spans="2:6" x14ac:dyDescent="0.55000000000000004">
      <c r="B1393" s="1">
        <v>45308.971564675929</v>
      </c>
      <c r="C1393">
        <v>32.979999999999997</v>
      </c>
      <c r="D1393">
        <v>29.11</v>
      </c>
      <c r="E1393">
        <v>1012.79</v>
      </c>
      <c r="F1393">
        <v>18.690000000000001</v>
      </c>
    </row>
    <row r="1394" spans="2:6" x14ac:dyDescent="0.55000000000000004">
      <c r="B1394" s="1">
        <v>45308.971939224539</v>
      </c>
      <c r="C1394">
        <v>32.979999999999997</v>
      </c>
      <c r="D1394">
        <v>29.14</v>
      </c>
      <c r="E1394">
        <v>1012.83</v>
      </c>
      <c r="F1394">
        <v>18.75</v>
      </c>
    </row>
    <row r="1395" spans="2:6" x14ac:dyDescent="0.55000000000000004">
      <c r="B1395" s="1">
        <v>45308.97231365741</v>
      </c>
      <c r="C1395">
        <v>32.99</v>
      </c>
      <c r="D1395">
        <v>29.17</v>
      </c>
      <c r="E1395">
        <v>1012.9</v>
      </c>
      <c r="F1395">
        <v>18.690000000000001</v>
      </c>
    </row>
    <row r="1396" spans="2:6" x14ac:dyDescent="0.55000000000000004">
      <c r="B1396" s="1">
        <v>45308.972689548609</v>
      </c>
      <c r="C1396">
        <v>32.96</v>
      </c>
      <c r="D1396">
        <v>29.14</v>
      </c>
      <c r="E1396">
        <v>1012.82</v>
      </c>
      <c r="F1396">
        <v>18.690000000000001</v>
      </c>
    </row>
    <row r="1397" spans="2:6" x14ac:dyDescent="0.55000000000000004">
      <c r="B1397" s="1">
        <v>45308.973064039354</v>
      </c>
      <c r="C1397">
        <v>32.979999999999997</v>
      </c>
      <c r="D1397">
        <v>29.08</v>
      </c>
      <c r="E1397">
        <v>1012.83</v>
      </c>
      <c r="F1397">
        <v>18.690000000000001</v>
      </c>
    </row>
    <row r="1398" spans="2:6" x14ac:dyDescent="0.55000000000000004">
      <c r="B1398" s="1">
        <v>45308.973439641202</v>
      </c>
      <c r="C1398">
        <v>32.979999999999997</v>
      </c>
      <c r="D1398">
        <v>29.11</v>
      </c>
      <c r="E1398">
        <v>1012.81</v>
      </c>
      <c r="F1398">
        <v>18.690000000000001</v>
      </c>
    </row>
    <row r="1399" spans="2:6" x14ac:dyDescent="0.55000000000000004">
      <c r="B1399" s="1">
        <v>45308.973813634257</v>
      </c>
      <c r="C1399">
        <v>32.96</v>
      </c>
      <c r="D1399">
        <v>29.11</v>
      </c>
      <c r="E1399">
        <v>1012.83</v>
      </c>
      <c r="F1399">
        <v>18.690000000000001</v>
      </c>
    </row>
    <row r="1400" spans="2:6" x14ac:dyDescent="0.55000000000000004">
      <c r="B1400" s="1">
        <v>45308.974227893515</v>
      </c>
      <c r="C1400">
        <v>32.97</v>
      </c>
      <c r="D1400">
        <v>29.06</v>
      </c>
      <c r="E1400">
        <v>1012.78</v>
      </c>
      <c r="F1400">
        <v>18.690000000000001</v>
      </c>
    </row>
    <row r="1401" spans="2:6" x14ac:dyDescent="0.55000000000000004">
      <c r="B1401" s="1">
        <v>45308.974603530092</v>
      </c>
      <c r="C1401">
        <v>32.97</v>
      </c>
      <c r="D1401">
        <v>29.12</v>
      </c>
      <c r="E1401">
        <v>1012.76</v>
      </c>
      <c r="F1401">
        <v>18.690000000000001</v>
      </c>
    </row>
    <row r="1402" spans="2:6" x14ac:dyDescent="0.55000000000000004">
      <c r="B1402" s="1">
        <v>45308.974978437502</v>
      </c>
      <c r="C1402">
        <v>32.979999999999997</v>
      </c>
      <c r="D1402">
        <v>29.08</v>
      </c>
      <c r="E1402">
        <v>1012.76</v>
      </c>
      <c r="F1402">
        <v>18.690000000000001</v>
      </c>
    </row>
    <row r="1403" spans="2:6" x14ac:dyDescent="0.55000000000000004">
      <c r="B1403" s="1">
        <v>45308.975352581016</v>
      </c>
      <c r="C1403">
        <v>32.97</v>
      </c>
      <c r="D1403">
        <v>29.14</v>
      </c>
      <c r="E1403">
        <v>1012.7</v>
      </c>
      <c r="F1403">
        <v>18.690000000000001</v>
      </c>
    </row>
    <row r="1404" spans="2:6" x14ac:dyDescent="0.55000000000000004">
      <c r="B1404" s="1">
        <v>45308.975727638892</v>
      </c>
      <c r="C1404">
        <v>32.97</v>
      </c>
      <c r="D1404">
        <v>29.12</v>
      </c>
      <c r="E1404">
        <v>1012.75</v>
      </c>
      <c r="F1404">
        <v>18.690000000000001</v>
      </c>
    </row>
    <row r="1405" spans="2:6" x14ac:dyDescent="0.55000000000000004">
      <c r="B1405" s="1">
        <v>45308.976106365742</v>
      </c>
      <c r="C1405">
        <v>32.97</v>
      </c>
      <c r="D1405">
        <v>29.14</v>
      </c>
      <c r="E1405">
        <v>1012.73</v>
      </c>
      <c r="F1405">
        <v>18.690000000000001</v>
      </c>
    </row>
    <row r="1406" spans="2:6" x14ac:dyDescent="0.55000000000000004">
      <c r="B1406" s="1">
        <v>45308.976480289355</v>
      </c>
      <c r="C1406">
        <v>32.950000000000003</v>
      </c>
      <c r="D1406">
        <v>29.15</v>
      </c>
      <c r="E1406">
        <v>1012.69</v>
      </c>
      <c r="F1406">
        <v>18.690000000000001</v>
      </c>
    </row>
    <row r="1407" spans="2:6" x14ac:dyDescent="0.55000000000000004">
      <c r="B1407" s="1">
        <v>45308.976855567133</v>
      </c>
      <c r="C1407">
        <v>32.97</v>
      </c>
      <c r="D1407">
        <v>29.15</v>
      </c>
      <c r="E1407">
        <v>1012.71</v>
      </c>
      <c r="F1407">
        <v>18.690000000000001</v>
      </c>
    </row>
    <row r="1408" spans="2:6" x14ac:dyDescent="0.55000000000000004">
      <c r="B1408" s="1">
        <v>45308.977231168981</v>
      </c>
      <c r="C1408">
        <v>32.96</v>
      </c>
      <c r="D1408">
        <v>29.12</v>
      </c>
      <c r="E1408">
        <v>1012.65</v>
      </c>
      <c r="F1408">
        <v>18.690000000000001</v>
      </c>
    </row>
    <row r="1409" spans="2:6" x14ac:dyDescent="0.55000000000000004">
      <c r="B1409" s="1">
        <v>45308.977642627317</v>
      </c>
      <c r="C1409">
        <v>32.96</v>
      </c>
      <c r="D1409">
        <v>29.17</v>
      </c>
      <c r="E1409">
        <v>1012.73</v>
      </c>
      <c r="F1409">
        <v>18.690000000000001</v>
      </c>
    </row>
    <row r="1410" spans="2:6" x14ac:dyDescent="0.55000000000000004">
      <c r="B1410" s="1">
        <v>45308.978017048612</v>
      </c>
      <c r="C1410">
        <v>32.950000000000003</v>
      </c>
      <c r="D1410">
        <v>29.16</v>
      </c>
      <c r="E1410">
        <v>1012.72</v>
      </c>
      <c r="F1410">
        <v>18.690000000000001</v>
      </c>
    </row>
    <row r="1411" spans="2:6" x14ac:dyDescent="0.55000000000000004">
      <c r="B1411" s="1">
        <v>45308.978392800927</v>
      </c>
      <c r="C1411">
        <v>32.97</v>
      </c>
      <c r="D1411">
        <v>29.11</v>
      </c>
      <c r="E1411">
        <v>1012.7</v>
      </c>
      <c r="F1411">
        <v>18.690000000000001</v>
      </c>
    </row>
    <row r="1412" spans="2:6" x14ac:dyDescent="0.55000000000000004">
      <c r="B1412" s="1">
        <v>45308.978768541667</v>
      </c>
      <c r="C1412">
        <v>32.950000000000003</v>
      </c>
      <c r="D1412">
        <v>29.17</v>
      </c>
      <c r="E1412">
        <v>1012.72</v>
      </c>
      <c r="F1412">
        <v>18.690000000000001</v>
      </c>
    </row>
    <row r="1413" spans="2:6" x14ac:dyDescent="0.55000000000000004">
      <c r="B1413" s="1">
        <v>45308.979150810184</v>
      </c>
      <c r="C1413">
        <v>32.97</v>
      </c>
      <c r="D1413">
        <v>29.17</v>
      </c>
      <c r="E1413">
        <v>1012.82</v>
      </c>
      <c r="F1413">
        <v>18.690000000000001</v>
      </c>
    </row>
    <row r="1414" spans="2:6" x14ac:dyDescent="0.55000000000000004">
      <c r="B1414" s="1">
        <v>45308.979558067127</v>
      </c>
      <c r="C1414">
        <v>32.950000000000003</v>
      </c>
      <c r="D1414">
        <v>29.15</v>
      </c>
      <c r="E1414">
        <v>1012.69</v>
      </c>
      <c r="F1414">
        <v>18.690000000000001</v>
      </c>
    </row>
    <row r="1415" spans="2:6" x14ac:dyDescent="0.55000000000000004">
      <c r="B1415" s="1">
        <v>45308.979934976851</v>
      </c>
      <c r="C1415">
        <v>32.94</v>
      </c>
      <c r="D1415">
        <v>29.18</v>
      </c>
      <c r="E1415">
        <v>1012.72</v>
      </c>
      <c r="F1415">
        <v>18.690000000000001</v>
      </c>
    </row>
    <row r="1416" spans="2:6" x14ac:dyDescent="0.55000000000000004">
      <c r="B1416" s="1">
        <v>45308.980309317129</v>
      </c>
      <c r="C1416">
        <v>32.950000000000003</v>
      </c>
      <c r="D1416">
        <v>29.22</v>
      </c>
      <c r="E1416">
        <v>1012.65</v>
      </c>
      <c r="F1416">
        <v>18.690000000000001</v>
      </c>
    </row>
    <row r="1417" spans="2:6" x14ac:dyDescent="0.55000000000000004">
      <c r="B1417" s="1">
        <v>45308.980721944441</v>
      </c>
      <c r="C1417">
        <v>32.96</v>
      </c>
      <c r="D1417">
        <v>29.27</v>
      </c>
      <c r="E1417">
        <v>1012.68</v>
      </c>
      <c r="F1417">
        <v>18.690000000000001</v>
      </c>
    </row>
    <row r="1418" spans="2:6" x14ac:dyDescent="0.55000000000000004">
      <c r="B1418" s="1">
        <v>45308.98109627315</v>
      </c>
      <c r="C1418">
        <v>32.99</v>
      </c>
      <c r="D1418">
        <v>29.18</v>
      </c>
      <c r="E1418">
        <v>1012.69</v>
      </c>
      <c r="F1418">
        <v>18.690000000000001</v>
      </c>
    </row>
    <row r="1419" spans="2:6" x14ac:dyDescent="0.55000000000000004">
      <c r="B1419" s="1">
        <v>45308.981471851854</v>
      </c>
      <c r="C1419">
        <v>32.96</v>
      </c>
      <c r="D1419">
        <v>29.18</v>
      </c>
      <c r="E1419">
        <v>1012.69</v>
      </c>
      <c r="F1419">
        <v>18.690000000000001</v>
      </c>
    </row>
    <row r="1420" spans="2:6" x14ac:dyDescent="0.55000000000000004">
      <c r="B1420" s="1">
        <v>45308.981846631941</v>
      </c>
      <c r="C1420">
        <v>32.96</v>
      </c>
      <c r="D1420">
        <v>29.19</v>
      </c>
      <c r="E1420">
        <v>1012.72</v>
      </c>
      <c r="F1420">
        <v>18.75</v>
      </c>
    </row>
    <row r="1421" spans="2:6" x14ac:dyDescent="0.55000000000000004">
      <c r="B1421" s="1">
        <v>45308.982222199076</v>
      </c>
      <c r="C1421">
        <v>32.97</v>
      </c>
      <c r="D1421">
        <v>29.22</v>
      </c>
      <c r="E1421">
        <v>1012.69</v>
      </c>
      <c r="F1421">
        <v>18.690000000000001</v>
      </c>
    </row>
    <row r="1422" spans="2:6" x14ac:dyDescent="0.55000000000000004">
      <c r="B1422" s="1">
        <v>45308.982615277775</v>
      </c>
      <c r="C1422">
        <v>32.979999999999997</v>
      </c>
      <c r="D1422">
        <v>29.22</v>
      </c>
      <c r="E1422">
        <v>1012.66</v>
      </c>
      <c r="F1422">
        <v>18.690000000000001</v>
      </c>
    </row>
    <row r="1423" spans="2:6" x14ac:dyDescent="0.55000000000000004">
      <c r="B1423" s="1">
        <v>45308.982999004627</v>
      </c>
      <c r="C1423">
        <v>32.97</v>
      </c>
      <c r="D1423">
        <v>29.17</v>
      </c>
      <c r="E1423">
        <v>1012.66</v>
      </c>
      <c r="F1423">
        <v>18.690000000000001</v>
      </c>
    </row>
    <row r="1424" spans="2:6" x14ac:dyDescent="0.55000000000000004">
      <c r="B1424" s="1">
        <v>45308.983372708331</v>
      </c>
      <c r="C1424">
        <v>32.979999999999997</v>
      </c>
      <c r="D1424">
        <v>29.22</v>
      </c>
      <c r="E1424">
        <v>1012.65</v>
      </c>
      <c r="F1424">
        <v>18.690000000000001</v>
      </c>
    </row>
    <row r="1425" spans="2:6" x14ac:dyDescent="0.55000000000000004">
      <c r="B1425" s="1">
        <v>45308.9837496412</v>
      </c>
      <c r="C1425">
        <v>32.97</v>
      </c>
      <c r="D1425">
        <v>29.16</v>
      </c>
      <c r="E1425">
        <v>1012.62</v>
      </c>
      <c r="F1425">
        <v>18.690000000000001</v>
      </c>
    </row>
    <row r="1426" spans="2:6" x14ac:dyDescent="0.55000000000000004">
      <c r="B1426" s="1">
        <v>45308.984124224538</v>
      </c>
      <c r="C1426">
        <v>32.99</v>
      </c>
      <c r="D1426">
        <v>29.23</v>
      </c>
      <c r="E1426">
        <v>1012.74</v>
      </c>
      <c r="F1426">
        <v>18.690000000000001</v>
      </c>
    </row>
    <row r="1427" spans="2:6" x14ac:dyDescent="0.55000000000000004">
      <c r="B1427" s="1">
        <v>45308.984498819445</v>
      </c>
      <c r="C1427">
        <v>32.96</v>
      </c>
      <c r="D1427">
        <v>29.19</v>
      </c>
      <c r="E1427">
        <v>1012.68</v>
      </c>
      <c r="F1427">
        <v>18.690000000000001</v>
      </c>
    </row>
    <row r="1428" spans="2:6" x14ac:dyDescent="0.55000000000000004">
      <c r="B1428" s="1">
        <v>45308.984883912039</v>
      </c>
      <c r="C1428">
        <v>32.96</v>
      </c>
      <c r="D1428">
        <v>29.18</v>
      </c>
      <c r="E1428">
        <v>1012.66</v>
      </c>
      <c r="F1428">
        <v>18.690000000000001</v>
      </c>
    </row>
    <row r="1429" spans="2:6" x14ac:dyDescent="0.55000000000000004">
      <c r="B1429" s="1">
        <v>45308.985248506942</v>
      </c>
      <c r="C1429">
        <v>32.979999999999997</v>
      </c>
      <c r="D1429">
        <v>29.18</v>
      </c>
      <c r="E1429">
        <v>1012.69</v>
      </c>
      <c r="F1429">
        <v>18.690000000000001</v>
      </c>
    </row>
    <row r="1430" spans="2:6" x14ac:dyDescent="0.55000000000000004">
      <c r="B1430" s="1">
        <v>45308.985623819448</v>
      </c>
      <c r="C1430">
        <v>32.97</v>
      </c>
      <c r="D1430">
        <v>29.24</v>
      </c>
      <c r="E1430">
        <v>1012.69</v>
      </c>
      <c r="F1430">
        <v>18.690000000000001</v>
      </c>
    </row>
    <row r="1431" spans="2:6" x14ac:dyDescent="0.55000000000000004">
      <c r="B1431" s="1">
        <v>45308.986034062502</v>
      </c>
      <c r="C1431">
        <v>32.950000000000003</v>
      </c>
      <c r="D1431">
        <v>29.22</v>
      </c>
      <c r="E1431">
        <v>1012.63</v>
      </c>
      <c r="F1431">
        <v>18.690000000000001</v>
      </c>
    </row>
    <row r="1432" spans="2:6" x14ac:dyDescent="0.55000000000000004">
      <c r="B1432" s="1">
        <v>45308.986410844911</v>
      </c>
      <c r="C1432">
        <v>32.96</v>
      </c>
      <c r="D1432">
        <v>29.22</v>
      </c>
      <c r="E1432">
        <v>1012.66</v>
      </c>
      <c r="F1432">
        <v>18.690000000000001</v>
      </c>
    </row>
    <row r="1433" spans="2:6" x14ac:dyDescent="0.55000000000000004">
      <c r="B1433" s="1">
        <v>45308.986786377318</v>
      </c>
      <c r="C1433">
        <v>32.950000000000003</v>
      </c>
      <c r="D1433">
        <v>29.24</v>
      </c>
      <c r="E1433">
        <v>1012.63</v>
      </c>
      <c r="F1433">
        <v>18.690000000000001</v>
      </c>
    </row>
    <row r="1434" spans="2:6" x14ac:dyDescent="0.55000000000000004">
      <c r="B1434" s="1">
        <v>45308.987161828707</v>
      </c>
      <c r="C1434">
        <v>32.92</v>
      </c>
      <c r="D1434">
        <v>29.31</v>
      </c>
      <c r="E1434">
        <v>1012.64</v>
      </c>
      <c r="F1434">
        <v>18.690000000000001</v>
      </c>
    </row>
    <row r="1435" spans="2:6" x14ac:dyDescent="0.55000000000000004">
      <c r="B1435" s="1">
        <v>45308.987538159723</v>
      </c>
      <c r="C1435">
        <v>32.93</v>
      </c>
      <c r="D1435">
        <v>29.31</v>
      </c>
      <c r="E1435">
        <v>1012.7</v>
      </c>
      <c r="F1435">
        <v>18.690000000000001</v>
      </c>
    </row>
    <row r="1436" spans="2:6" x14ac:dyDescent="0.55000000000000004">
      <c r="B1436" s="1">
        <v>45308.987949097223</v>
      </c>
      <c r="C1436">
        <v>32.96</v>
      </c>
      <c r="D1436">
        <v>29.26</v>
      </c>
      <c r="E1436">
        <v>1012.66</v>
      </c>
      <c r="F1436">
        <v>18.690000000000001</v>
      </c>
    </row>
    <row r="1437" spans="2:6" x14ac:dyDescent="0.55000000000000004">
      <c r="B1437" s="1">
        <v>45308.988358726849</v>
      </c>
      <c r="C1437">
        <v>32.950000000000003</v>
      </c>
      <c r="D1437">
        <v>29.27</v>
      </c>
      <c r="E1437">
        <v>1012.69</v>
      </c>
      <c r="F1437">
        <v>18.690000000000001</v>
      </c>
    </row>
    <row r="1438" spans="2:6" x14ac:dyDescent="0.55000000000000004">
      <c r="B1438" s="1">
        <v>45308.98877019676</v>
      </c>
      <c r="C1438">
        <v>32.94</v>
      </c>
      <c r="D1438">
        <v>29.21</v>
      </c>
      <c r="E1438">
        <v>1012.6</v>
      </c>
      <c r="F1438">
        <v>18.690000000000001</v>
      </c>
    </row>
    <row r="1439" spans="2:6" x14ac:dyDescent="0.55000000000000004">
      <c r="B1439" s="1">
        <v>45308.98914568287</v>
      </c>
      <c r="C1439">
        <v>32.96</v>
      </c>
      <c r="D1439">
        <v>29.29</v>
      </c>
      <c r="E1439">
        <v>1012.63</v>
      </c>
      <c r="F1439">
        <v>18.690000000000001</v>
      </c>
    </row>
    <row r="1440" spans="2:6" x14ac:dyDescent="0.55000000000000004">
      <c r="B1440" s="1">
        <v>45308.989520300929</v>
      </c>
      <c r="C1440">
        <v>32.96</v>
      </c>
      <c r="D1440">
        <v>29.21</v>
      </c>
      <c r="E1440">
        <v>1012.72</v>
      </c>
      <c r="F1440">
        <v>18.690000000000001</v>
      </c>
    </row>
    <row r="1441" spans="2:6" x14ac:dyDescent="0.55000000000000004">
      <c r="B1441" s="1">
        <v>45308.989897893516</v>
      </c>
      <c r="C1441">
        <v>32.93</v>
      </c>
      <c r="D1441">
        <v>29.29</v>
      </c>
      <c r="E1441">
        <v>1012.64</v>
      </c>
      <c r="F1441">
        <v>18.690000000000001</v>
      </c>
    </row>
    <row r="1442" spans="2:6" x14ac:dyDescent="0.55000000000000004">
      <c r="B1442" s="1">
        <v>45308.990271967596</v>
      </c>
      <c r="C1442">
        <v>32.92</v>
      </c>
      <c r="D1442">
        <v>29.28</v>
      </c>
      <c r="E1442">
        <v>1012.6</v>
      </c>
      <c r="F1442">
        <v>18.690000000000001</v>
      </c>
    </row>
    <row r="1443" spans="2:6" x14ac:dyDescent="0.55000000000000004">
      <c r="B1443" s="1">
        <v>45308.990647025465</v>
      </c>
      <c r="C1443">
        <v>32.909999999999997</v>
      </c>
      <c r="D1443">
        <v>29.33</v>
      </c>
      <c r="E1443">
        <v>1012.66</v>
      </c>
      <c r="F1443">
        <v>18.690000000000001</v>
      </c>
    </row>
    <row r="1444" spans="2:6" x14ac:dyDescent="0.55000000000000004">
      <c r="B1444" s="1">
        <v>45308.991022881943</v>
      </c>
      <c r="C1444">
        <v>32.92</v>
      </c>
      <c r="D1444">
        <v>29.29</v>
      </c>
      <c r="E1444">
        <v>1012.65</v>
      </c>
      <c r="F1444">
        <v>18.690000000000001</v>
      </c>
    </row>
    <row r="1445" spans="2:6" x14ac:dyDescent="0.55000000000000004">
      <c r="B1445" s="1">
        <v>45308.991398310187</v>
      </c>
      <c r="C1445">
        <v>32.909999999999997</v>
      </c>
      <c r="D1445">
        <v>29.35</v>
      </c>
      <c r="E1445">
        <v>1012.67</v>
      </c>
      <c r="F1445">
        <v>18.690000000000001</v>
      </c>
    </row>
    <row r="1446" spans="2:6" x14ac:dyDescent="0.55000000000000004">
      <c r="B1446" s="1">
        <v>45308.991809942127</v>
      </c>
      <c r="C1446">
        <v>32.909999999999997</v>
      </c>
      <c r="D1446">
        <v>29.34</v>
      </c>
      <c r="E1446">
        <v>1012.65</v>
      </c>
      <c r="F1446">
        <v>18.690000000000001</v>
      </c>
    </row>
    <row r="1447" spans="2:6" x14ac:dyDescent="0.55000000000000004">
      <c r="B1447" s="1">
        <v>45308.992219016203</v>
      </c>
      <c r="C1447">
        <v>32.909999999999997</v>
      </c>
      <c r="D1447">
        <v>29.34</v>
      </c>
      <c r="E1447">
        <v>1012.71</v>
      </c>
      <c r="F1447">
        <v>18.690000000000001</v>
      </c>
    </row>
    <row r="1448" spans="2:6" x14ac:dyDescent="0.55000000000000004">
      <c r="B1448" s="1">
        <v>45308.992664675927</v>
      </c>
      <c r="C1448">
        <v>32.909999999999997</v>
      </c>
      <c r="D1448">
        <v>29.34</v>
      </c>
      <c r="E1448">
        <v>1012.67</v>
      </c>
      <c r="F1448">
        <v>18.690000000000001</v>
      </c>
    </row>
    <row r="1449" spans="2:6" x14ac:dyDescent="0.55000000000000004">
      <c r="B1449" s="1">
        <v>45308.993038125001</v>
      </c>
      <c r="C1449">
        <v>32.9</v>
      </c>
      <c r="D1449">
        <v>29.4</v>
      </c>
      <c r="E1449">
        <v>1012.72</v>
      </c>
      <c r="F1449">
        <v>18.690000000000001</v>
      </c>
    </row>
    <row r="1450" spans="2:6" x14ac:dyDescent="0.55000000000000004">
      <c r="B1450" s="1">
        <v>45308.993413750002</v>
      </c>
      <c r="C1450">
        <v>32.909999999999997</v>
      </c>
      <c r="D1450">
        <v>29.39</v>
      </c>
      <c r="E1450">
        <v>1012.63</v>
      </c>
      <c r="F1450">
        <v>18.690000000000001</v>
      </c>
    </row>
    <row r="1451" spans="2:6" x14ac:dyDescent="0.55000000000000004">
      <c r="B1451" s="1">
        <v>45308.993829930558</v>
      </c>
      <c r="C1451">
        <v>32.909999999999997</v>
      </c>
      <c r="D1451">
        <v>29.41</v>
      </c>
      <c r="E1451">
        <v>1012.63</v>
      </c>
      <c r="F1451">
        <v>18.690000000000001</v>
      </c>
    </row>
    <row r="1452" spans="2:6" x14ac:dyDescent="0.55000000000000004">
      <c r="B1452" s="1">
        <v>45308.994238449071</v>
      </c>
      <c r="C1452">
        <v>32.909999999999997</v>
      </c>
      <c r="D1452">
        <v>29.34</v>
      </c>
      <c r="E1452">
        <v>1012.72</v>
      </c>
      <c r="F1452">
        <v>18.690000000000001</v>
      </c>
    </row>
    <row r="1453" spans="2:6" x14ac:dyDescent="0.55000000000000004">
      <c r="B1453" s="1">
        <v>45308.994612696762</v>
      </c>
      <c r="C1453">
        <v>32.9</v>
      </c>
      <c r="D1453">
        <v>29.4</v>
      </c>
      <c r="E1453">
        <v>1012.63</v>
      </c>
      <c r="F1453">
        <v>18.690000000000001</v>
      </c>
    </row>
    <row r="1454" spans="2:6" x14ac:dyDescent="0.55000000000000004">
      <c r="B1454" s="1">
        <v>45308.995025798613</v>
      </c>
      <c r="C1454">
        <v>32.9</v>
      </c>
      <c r="D1454">
        <v>29.41</v>
      </c>
      <c r="E1454">
        <v>1012.6</v>
      </c>
      <c r="F1454">
        <v>18.690000000000001</v>
      </c>
    </row>
    <row r="1455" spans="2:6" x14ac:dyDescent="0.55000000000000004">
      <c r="B1455" s="1">
        <v>45308.995401585649</v>
      </c>
      <c r="C1455">
        <v>32.9</v>
      </c>
      <c r="D1455">
        <v>29.43</v>
      </c>
      <c r="E1455">
        <v>1012.63</v>
      </c>
      <c r="F1455">
        <v>18.690000000000001</v>
      </c>
    </row>
    <row r="1456" spans="2:6" x14ac:dyDescent="0.55000000000000004">
      <c r="B1456" s="1">
        <v>45308.995777511576</v>
      </c>
      <c r="C1456">
        <v>32.909999999999997</v>
      </c>
      <c r="D1456">
        <v>29.38</v>
      </c>
      <c r="E1456">
        <v>1012.69</v>
      </c>
      <c r="F1456">
        <v>18.690000000000001</v>
      </c>
    </row>
    <row r="1457" spans="2:6" x14ac:dyDescent="0.55000000000000004">
      <c r="B1457" s="1">
        <v>45308.996152731481</v>
      </c>
      <c r="C1457">
        <v>32.9</v>
      </c>
      <c r="D1457">
        <v>29.42</v>
      </c>
      <c r="E1457">
        <v>1012.7</v>
      </c>
      <c r="F1457">
        <v>18.690000000000001</v>
      </c>
    </row>
    <row r="1458" spans="2:6" x14ac:dyDescent="0.55000000000000004">
      <c r="B1458" s="1">
        <v>45308.996526585652</v>
      </c>
      <c r="C1458">
        <v>32.880000000000003</v>
      </c>
      <c r="D1458">
        <v>29.46</v>
      </c>
      <c r="E1458">
        <v>1012.7</v>
      </c>
      <c r="F1458">
        <v>18.690000000000001</v>
      </c>
    </row>
    <row r="1459" spans="2:6" x14ac:dyDescent="0.55000000000000004">
      <c r="B1459" s="1">
        <v>45308.996903425927</v>
      </c>
      <c r="C1459">
        <v>32.89</v>
      </c>
      <c r="D1459">
        <v>29.52</v>
      </c>
      <c r="E1459">
        <v>1012.64</v>
      </c>
      <c r="F1459">
        <v>18.690000000000001</v>
      </c>
    </row>
    <row r="1460" spans="2:6" x14ac:dyDescent="0.55000000000000004">
      <c r="B1460" s="1">
        <v>45308.997277685186</v>
      </c>
      <c r="C1460">
        <v>32.880000000000003</v>
      </c>
      <c r="D1460">
        <v>29.45</v>
      </c>
      <c r="E1460">
        <v>1012.7</v>
      </c>
      <c r="F1460">
        <v>18.690000000000001</v>
      </c>
    </row>
    <row r="1461" spans="2:6" x14ac:dyDescent="0.55000000000000004">
      <c r="B1461" s="1">
        <v>45308.99765203704</v>
      </c>
      <c r="C1461">
        <v>32.880000000000003</v>
      </c>
      <c r="D1461">
        <v>29.48</v>
      </c>
      <c r="E1461">
        <v>1012.66</v>
      </c>
      <c r="F1461">
        <v>18.690000000000001</v>
      </c>
    </row>
    <row r="1462" spans="2:6" x14ac:dyDescent="0.55000000000000004">
      <c r="B1462" s="1">
        <v>45308.998027615744</v>
      </c>
      <c r="C1462">
        <v>32.89</v>
      </c>
      <c r="D1462">
        <v>29.42</v>
      </c>
      <c r="E1462">
        <v>1012.66</v>
      </c>
      <c r="F1462">
        <v>18.690000000000001</v>
      </c>
    </row>
    <row r="1463" spans="2:6" x14ac:dyDescent="0.55000000000000004">
      <c r="B1463" s="1">
        <v>45308.998440300929</v>
      </c>
      <c r="C1463">
        <v>32.89</v>
      </c>
      <c r="D1463">
        <v>29.49</v>
      </c>
      <c r="E1463">
        <v>1012.69</v>
      </c>
      <c r="F1463">
        <v>18.690000000000001</v>
      </c>
    </row>
    <row r="1464" spans="2:6" x14ac:dyDescent="0.55000000000000004">
      <c r="B1464" s="1">
        <v>45308.998814641207</v>
      </c>
      <c r="C1464">
        <v>32.869999999999997</v>
      </c>
      <c r="D1464">
        <v>29.46</v>
      </c>
      <c r="E1464">
        <v>1012.63</v>
      </c>
      <c r="F1464">
        <v>18.690000000000001</v>
      </c>
    </row>
    <row r="1465" spans="2:6" x14ac:dyDescent="0.55000000000000004">
      <c r="B1465" s="1">
        <v>45308.999195254626</v>
      </c>
      <c r="C1465">
        <v>32.880000000000003</v>
      </c>
      <c r="D1465">
        <v>29.44</v>
      </c>
      <c r="E1465">
        <v>1012.67</v>
      </c>
      <c r="F1465">
        <v>18.690000000000001</v>
      </c>
    </row>
    <row r="1466" spans="2:6" x14ac:dyDescent="0.55000000000000004">
      <c r="B1466" s="1">
        <v>45308.99960398148</v>
      </c>
      <c r="C1466">
        <v>32.869999999999997</v>
      </c>
      <c r="D1466">
        <v>29.43</v>
      </c>
      <c r="E1466">
        <v>1012.66</v>
      </c>
      <c r="F1466">
        <v>18.690000000000001</v>
      </c>
    </row>
    <row r="1467" spans="2:6" x14ac:dyDescent="0.55000000000000004">
      <c r="B1467" s="1">
        <v>45308.999981064815</v>
      </c>
      <c r="C1467">
        <v>32.880000000000003</v>
      </c>
      <c r="D1467">
        <v>29.49</v>
      </c>
      <c r="E1467">
        <v>1012.6</v>
      </c>
      <c r="F1467">
        <v>18.690000000000001</v>
      </c>
    </row>
    <row r="1468" spans="2:6" x14ac:dyDescent="0.55000000000000004">
      <c r="B1468" s="1">
        <v>45309.000356724537</v>
      </c>
      <c r="C1468">
        <v>32.89</v>
      </c>
      <c r="D1468">
        <v>29.5</v>
      </c>
      <c r="E1468">
        <v>1012.69</v>
      </c>
      <c r="F1468">
        <v>18.690000000000001</v>
      </c>
    </row>
    <row r="1469" spans="2:6" x14ac:dyDescent="0.55000000000000004">
      <c r="B1469" s="1">
        <v>45309.000840428242</v>
      </c>
      <c r="C1469">
        <v>32.869999999999997</v>
      </c>
      <c r="D1469">
        <v>29.51</v>
      </c>
      <c r="E1469">
        <v>1012.63</v>
      </c>
      <c r="F1469">
        <v>18.690000000000001</v>
      </c>
    </row>
    <row r="1470" spans="2:6" x14ac:dyDescent="0.55000000000000004">
      <c r="B1470" s="1">
        <v>45309.001221527775</v>
      </c>
      <c r="C1470">
        <v>32.880000000000003</v>
      </c>
      <c r="D1470">
        <v>29.47</v>
      </c>
      <c r="E1470">
        <v>1012.68</v>
      </c>
      <c r="F1470">
        <v>18.690000000000001</v>
      </c>
    </row>
    <row r="1471" spans="2:6" x14ac:dyDescent="0.55000000000000004">
      <c r="B1471" s="1">
        <v>45309.00159537037</v>
      </c>
      <c r="C1471">
        <v>32.880000000000003</v>
      </c>
      <c r="D1471">
        <v>29.48</v>
      </c>
      <c r="E1471">
        <v>1012.62</v>
      </c>
      <c r="F1471">
        <v>18.690000000000001</v>
      </c>
    </row>
    <row r="1472" spans="2:6" x14ac:dyDescent="0.55000000000000004">
      <c r="B1472" s="1">
        <v>45309.002039560182</v>
      </c>
      <c r="C1472">
        <v>32.880000000000003</v>
      </c>
      <c r="D1472">
        <v>29.52</v>
      </c>
      <c r="E1472">
        <v>1012.68</v>
      </c>
      <c r="F1472">
        <v>18.690000000000001</v>
      </c>
    </row>
    <row r="1473" spans="2:6" x14ac:dyDescent="0.55000000000000004">
      <c r="B1473" s="1">
        <v>45309.002413634262</v>
      </c>
      <c r="C1473">
        <v>32.880000000000003</v>
      </c>
      <c r="D1473">
        <v>29.51</v>
      </c>
      <c r="E1473">
        <v>1012.59</v>
      </c>
      <c r="F1473">
        <v>18.690000000000001</v>
      </c>
    </row>
    <row r="1474" spans="2:6" x14ac:dyDescent="0.55000000000000004">
      <c r="B1474" s="1">
        <v>45309.002788819445</v>
      </c>
      <c r="C1474">
        <v>32.880000000000003</v>
      </c>
      <c r="D1474">
        <v>29.53</v>
      </c>
      <c r="E1474">
        <v>1012.65</v>
      </c>
      <c r="F1474">
        <v>18.690000000000001</v>
      </c>
    </row>
    <row r="1475" spans="2:6" x14ac:dyDescent="0.55000000000000004">
      <c r="B1475" s="1">
        <v>45309.003163703703</v>
      </c>
      <c r="C1475">
        <v>32.89</v>
      </c>
      <c r="D1475">
        <v>29.51</v>
      </c>
      <c r="E1475">
        <v>1012.66</v>
      </c>
      <c r="F1475">
        <v>18.690000000000001</v>
      </c>
    </row>
    <row r="1476" spans="2:6" x14ac:dyDescent="0.55000000000000004">
      <c r="B1476" s="1">
        <v>45309.003539641206</v>
      </c>
      <c r="C1476">
        <v>32.880000000000003</v>
      </c>
      <c r="D1476">
        <v>29.5</v>
      </c>
      <c r="E1476">
        <v>1012.64</v>
      </c>
      <c r="F1476">
        <v>18.690000000000001</v>
      </c>
    </row>
    <row r="1477" spans="2:6" x14ac:dyDescent="0.55000000000000004">
      <c r="B1477" s="1">
        <v>45309.003919317132</v>
      </c>
      <c r="C1477">
        <v>32.89</v>
      </c>
      <c r="D1477">
        <v>29.46</v>
      </c>
      <c r="E1477">
        <v>1012.64</v>
      </c>
      <c r="F1477">
        <v>18.690000000000001</v>
      </c>
    </row>
    <row r="1478" spans="2:6" x14ac:dyDescent="0.55000000000000004">
      <c r="B1478" s="1">
        <v>45309.004331226854</v>
      </c>
      <c r="C1478">
        <v>32.880000000000003</v>
      </c>
      <c r="D1478">
        <v>29.45</v>
      </c>
      <c r="E1478">
        <v>1012.65</v>
      </c>
      <c r="F1478">
        <v>18.690000000000001</v>
      </c>
    </row>
    <row r="1479" spans="2:6" x14ac:dyDescent="0.55000000000000004">
      <c r="B1479" s="1">
        <v>45309.00474232639</v>
      </c>
      <c r="C1479">
        <v>32.89</v>
      </c>
      <c r="D1479">
        <v>29.49</v>
      </c>
      <c r="E1479">
        <v>1012.67</v>
      </c>
      <c r="F1479">
        <v>18.690000000000001</v>
      </c>
    </row>
    <row r="1480" spans="2:6" x14ac:dyDescent="0.55000000000000004">
      <c r="B1480" s="1">
        <v>45309.005123958334</v>
      </c>
      <c r="C1480">
        <v>32.9</v>
      </c>
      <c r="D1480">
        <v>29.49</v>
      </c>
      <c r="E1480">
        <v>1012.7</v>
      </c>
      <c r="F1480">
        <v>18.690000000000001</v>
      </c>
    </row>
    <row r="1481" spans="2:6" x14ac:dyDescent="0.55000000000000004">
      <c r="B1481" s="1">
        <v>45309.005528958332</v>
      </c>
      <c r="C1481">
        <v>32.909999999999997</v>
      </c>
      <c r="D1481">
        <v>29.49</v>
      </c>
      <c r="E1481">
        <v>1012.7</v>
      </c>
      <c r="F1481">
        <v>18.690000000000001</v>
      </c>
    </row>
    <row r="1482" spans="2:6" x14ac:dyDescent="0.55000000000000004">
      <c r="B1482" s="1">
        <v>45309.005909953703</v>
      </c>
      <c r="C1482">
        <v>32.9</v>
      </c>
      <c r="D1482">
        <v>29.5</v>
      </c>
      <c r="E1482">
        <v>1012.71</v>
      </c>
      <c r="F1482">
        <v>18.690000000000001</v>
      </c>
    </row>
    <row r="1483" spans="2:6" x14ac:dyDescent="0.55000000000000004">
      <c r="B1483" s="1">
        <v>45309.006279386573</v>
      </c>
      <c r="C1483">
        <v>32.880000000000003</v>
      </c>
      <c r="D1483">
        <v>29.5</v>
      </c>
      <c r="E1483">
        <v>1012.66</v>
      </c>
      <c r="F1483">
        <v>18.690000000000001</v>
      </c>
    </row>
    <row r="1484" spans="2:6" x14ac:dyDescent="0.55000000000000004">
      <c r="B1484" s="1">
        <v>45309.006654375</v>
      </c>
      <c r="C1484">
        <v>32.89</v>
      </c>
      <c r="D1484">
        <v>29.48</v>
      </c>
      <c r="E1484">
        <v>1012.7</v>
      </c>
      <c r="F1484">
        <v>18.690000000000001</v>
      </c>
    </row>
    <row r="1485" spans="2:6" x14ac:dyDescent="0.55000000000000004">
      <c r="B1485" s="1">
        <v>45309.007053587964</v>
      </c>
      <c r="C1485">
        <v>32.89</v>
      </c>
      <c r="D1485">
        <v>29.51</v>
      </c>
      <c r="E1485">
        <v>1012.7</v>
      </c>
      <c r="F1485">
        <v>18.690000000000001</v>
      </c>
    </row>
    <row r="1486" spans="2:6" x14ac:dyDescent="0.55000000000000004">
      <c r="B1486" s="1">
        <v>45309.007529606482</v>
      </c>
      <c r="C1486">
        <v>32.89</v>
      </c>
      <c r="D1486">
        <v>29.53</v>
      </c>
      <c r="E1486">
        <v>1012.73</v>
      </c>
      <c r="F1486">
        <v>18.690000000000001</v>
      </c>
    </row>
    <row r="1487" spans="2:6" x14ac:dyDescent="0.55000000000000004">
      <c r="B1487" s="1">
        <v>45309.007904375001</v>
      </c>
      <c r="C1487">
        <v>32.9</v>
      </c>
      <c r="D1487">
        <v>29.49</v>
      </c>
      <c r="E1487">
        <v>1012.7</v>
      </c>
      <c r="F1487">
        <v>18.690000000000001</v>
      </c>
    </row>
    <row r="1488" spans="2:6" x14ac:dyDescent="0.55000000000000004">
      <c r="B1488" s="1">
        <v>45309.008283993055</v>
      </c>
      <c r="C1488">
        <v>32.869999999999997</v>
      </c>
      <c r="D1488">
        <v>29.45</v>
      </c>
      <c r="E1488">
        <v>1012.62</v>
      </c>
      <c r="F1488">
        <v>18.690000000000001</v>
      </c>
    </row>
    <row r="1489" spans="2:6" x14ac:dyDescent="0.55000000000000004">
      <c r="B1489" s="1">
        <v>45309.008664699075</v>
      </c>
      <c r="C1489">
        <v>32.880000000000003</v>
      </c>
      <c r="D1489">
        <v>29.59</v>
      </c>
      <c r="E1489">
        <v>1012.66</v>
      </c>
      <c r="F1489">
        <v>18.690000000000001</v>
      </c>
    </row>
    <row r="1490" spans="2:6" x14ac:dyDescent="0.55000000000000004">
      <c r="B1490" s="1">
        <v>45309.009035034724</v>
      </c>
      <c r="C1490">
        <v>32.880000000000003</v>
      </c>
      <c r="D1490">
        <v>29.56</v>
      </c>
      <c r="E1490">
        <v>1012.6</v>
      </c>
      <c r="F1490">
        <v>18.690000000000001</v>
      </c>
    </row>
    <row r="1491" spans="2:6" x14ac:dyDescent="0.55000000000000004">
      <c r="B1491" s="1">
        <v>45309.009421064817</v>
      </c>
      <c r="C1491">
        <v>32.89</v>
      </c>
      <c r="D1491">
        <v>29.56</v>
      </c>
      <c r="E1491">
        <v>1012.72</v>
      </c>
      <c r="F1491">
        <v>18.690000000000001</v>
      </c>
    </row>
    <row r="1492" spans="2:6" x14ac:dyDescent="0.55000000000000004">
      <c r="B1492" s="1">
        <v>45309.009798842591</v>
      </c>
      <c r="C1492">
        <v>32.880000000000003</v>
      </c>
      <c r="D1492">
        <v>29.56</v>
      </c>
      <c r="E1492">
        <v>1012.65</v>
      </c>
      <c r="F1492">
        <v>18.75</v>
      </c>
    </row>
    <row r="1493" spans="2:6" x14ac:dyDescent="0.55000000000000004">
      <c r="B1493" s="1">
        <v>45309.010167465276</v>
      </c>
      <c r="C1493">
        <v>32.880000000000003</v>
      </c>
      <c r="D1493">
        <v>29.5</v>
      </c>
      <c r="E1493">
        <v>1012.64</v>
      </c>
      <c r="F1493">
        <v>18.690000000000001</v>
      </c>
    </row>
    <row r="1494" spans="2:6" x14ac:dyDescent="0.55000000000000004">
      <c r="B1494" s="1">
        <v>45309.010542337965</v>
      </c>
      <c r="C1494">
        <v>32.909999999999997</v>
      </c>
      <c r="D1494">
        <v>29.63</v>
      </c>
      <c r="E1494">
        <v>1012.68</v>
      </c>
      <c r="F1494">
        <v>18.690000000000001</v>
      </c>
    </row>
    <row r="1495" spans="2:6" x14ac:dyDescent="0.55000000000000004">
      <c r="B1495" s="1">
        <v>45309.010918900465</v>
      </c>
      <c r="C1495">
        <v>32.9</v>
      </c>
      <c r="D1495">
        <v>29.53</v>
      </c>
      <c r="E1495">
        <v>1012.69</v>
      </c>
      <c r="F1495">
        <v>18.690000000000001</v>
      </c>
    </row>
    <row r="1496" spans="2:6" x14ac:dyDescent="0.55000000000000004">
      <c r="B1496" s="1">
        <v>45309.011297696758</v>
      </c>
      <c r="C1496">
        <v>32.92</v>
      </c>
      <c r="D1496">
        <v>29.55</v>
      </c>
      <c r="E1496">
        <v>1012.69</v>
      </c>
      <c r="F1496">
        <v>18.690000000000001</v>
      </c>
    </row>
    <row r="1497" spans="2:6" x14ac:dyDescent="0.55000000000000004">
      <c r="B1497" s="1">
        <v>45309.011675590278</v>
      </c>
      <c r="C1497">
        <v>32.909999999999997</v>
      </c>
      <c r="D1497">
        <v>29.49</v>
      </c>
      <c r="E1497">
        <v>1012.68</v>
      </c>
      <c r="F1497">
        <v>18.690000000000001</v>
      </c>
    </row>
    <row r="1498" spans="2:6" x14ac:dyDescent="0.55000000000000004">
      <c r="B1498" s="1">
        <v>45309.012050648147</v>
      </c>
      <c r="C1498">
        <v>32.93</v>
      </c>
      <c r="D1498">
        <v>29.52</v>
      </c>
      <c r="E1498">
        <v>1012.7</v>
      </c>
      <c r="F1498">
        <v>18.690000000000001</v>
      </c>
    </row>
    <row r="1499" spans="2:6" x14ac:dyDescent="0.55000000000000004">
      <c r="B1499" s="1">
        <v>45309.012424340275</v>
      </c>
      <c r="C1499">
        <v>32.93</v>
      </c>
      <c r="D1499">
        <v>29.53</v>
      </c>
      <c r="E1499">
        <v>1012.69</v>
      </c>
      <c r="F1499">
        <v>18.690000000000001</v>
      </c>
    </row>
    <row r="1500" spans="2:6" x14ac:dyDescent="0.55000000000000004">
      <c r="B1500" s="1">
        <v>45309.012873819447</v>
      </c>
      <c r="C1500">
        <v>32.92</v>
      </c>
      <c r="D1500">
        <v>29.47</v>
      </c>
      <c r="E1500">
        <v>1012.65</v>
      </c>
      <c r="F1500">
        <v>18.690000000000001</v>
      </c>
    </row>
    <row r="1501" spans="2:6" x14ac:dyDescent="0.55000000000000004">
      <c r="B1501" s="1">
        <v>45309.013249733798</v>
      </c>
      <c r="C1501">
        <v>32.93</v>
      </c>
      <c r="D1501">
        <v>29.48</v>
      </c>
      <c r="E1501">
        <v>1012.59</v>
      </c>
      <c r="F1501">
        <v>18.690000000000001</v>
      </c>
    </row>
    <row r="1502" spans="2:6" x14ac:dyDescent="0.55000000000000004">
      <c r="B1502" s="1">
        <v>45309.013625659725</v>
      </c>
      <c r="C1502">
        <v>32.97</v>
      </c>
      <c r="D1502">
        <v>29.48</v>
      </c>
      <c r="E1502">
        <v>1012.71</v>
      </c>
      <c r="F1502">
        <v>18.690000000000001</v>
      </c>
    </row>
    <row r="1503" spans="2:6" x14ac:dyDescent="0.55000000000000004">
      <c r="B1503" s="1">
        <v>45309.01400087963</v>
      </c>
      <c r="C1503">
        <v>32.950000000000003</v>
      </c>
      <c r="D1503">
        <v>29.46</v>
      </c>
      <c r="E1503">
        <v>1012.67</v>
      </c>
      <c r="F1503">
        <v>18.690000000000001</v>
      </c>
    </row>
    <row r="1504" spans="2:6" x14ac:dyDescent="0.55000000000000004">
      <c r="B1504" s="1">
        <v>45309.014407407405</v>
      </c>
      <c r="C1504">
        <v>32.950000000000003</v>
      </c>
      <c r="D1504">
        <v>29.45</v>
      </c>
      <c r="E1504">
        <v>1012.62</v>
      </c>
      <c r="F1504">
        <v>18.690000000000001</v>
      </c>
    </row>
    <row r="1505" spans="2:6" x14ac:dyDescent="0.55000000000000004">
      <c r="B1505" s="1">
        <v>45309.014805439816</v>
      </c>
      <c r="C1505">
        <v>32.950000000000003</v>
      </c>
      <c r="D1505">
        <v>29.48</v>
      </c>
      <c r="E1505">
        <v>1012.59</v>
      </c>
      <c r="F1505">
        <v>18.690000000000001</v>
      </c>
    </row>
    <row r="1506" spans="2:6" x14ac:dyDescent="0.55000000000000004">
      <c r="B1506" s="1">
        <v>45309.015179374997</v>
      </c>
      <c r="C1506">
        <v>32.96</v>
      </c>
      <c r="D1506">
        <v>29.46</v>
      </c>
      <c r="E1506">
        <v>1012.62</v>
      </c>
      <c r="F1506">
        <v>18.690000000000001</v>
      </c>
    </row>
    <row r="1507" spans="2:6" x14ac:dyDescent="0.55000000000000004">
      <c r="B1507" s="1">
        <v>45309.016064675925</v>
      </c>
      <c r="C1507">
        <v>32.97</v>
      </c>
      <c r="D1507">
        <v>29.46</v>
      </c>
      <c r="E1507">
        <v>1012.63</v>
      </c>
      <c r="F1507">
        <v>18.690000000000001</v>
      </c>
    </row>
    <row r="1508" spans="2:6" x14ac:dyDescent="0.55000000000000004">
      <c r="B1508" s="1">
        <v>45309.016895104163</v>
      </c>
      <c r="C1508">
        <v>32.94</v>
      </c>
      <c r="D1508">
        <v>29.53</v>
      </c>
      <c r="E1508">
        <v>1012.58</v>
      </c>
      <c r="F1508">
        <v>18.690000000000001</v>
      </c>
    </row>
    <row r="1509" spans="2:6" x14ac:dyDescent="0.55000000000000004">
      <c r="B1509" s="1">
        <v>45309.017268263888</v>
      </c>
      <c r="C1509">
        <v>32.94</v>
      </c>
      <c r="D1509">
        <v>29.51</v>
      </c>
      <c r="E1509">
        <v>1012.62</v>
      </c>
      <c r="F1509">
        <v>18.690000000000001</v>
      </c>
    </row>
    <row r="1510" spans="2:6" x14ac:dyDescent="0.55000000000000004">
      <c r="B1510" s="1">
        <v>45309.01764140046</v>
      </c>
      <c r="C1510">
        <v>32.99</v>
      </c>
      <c r="D1510">
        <v>29.47</v>
      </c>
      <c r="E1510">
        <v>1012.65</v>
      </c>
      <c r="F1510">
        <v>18.690000000000001</v>
      </c>
    </row>
    <row r="1511" spans="2:6" x14ac:dyDescent="0.55000000000000004">
      <c r="B1511" s="1">
        <v>45309.018015543981</v>
      </c>
      <c r="C1511">
        <v>32.99</v>
      </c>
      <c r="D1511">
        <v>29.47</v>
      </c>
      <c r="E1511">
        <v>1012.61</v>
      </c>
      <c r="F1511">
        <v>18.690000000000001</v>
      </c>
    </row>
    <row r="1512" spans="2:6" x14ac:dyDescent="0.55000000000000004">
      <c r="B1512" s="1">
        <v>45309.018396296298</v>
      </c>
      <c r="C1512">
        <v>32.979999999999997</v>
      </c>
      <c r="D1512">
        <v>29.46</v>
      </c>
      <c r="E1512">
        <v>1012.64</v>
      </c>
      <c r="F1512">
        <v>18.690000000000001</v>
      </c>
    </row>
    <row r="1513" spans="2:6" x14ac:dyDescent="0.55000000000000004">
      <c r="B1513" s="1">
        <v>45309.018770162038</v>
      </c>
      <c r="C1513">
        <v>32.96</v>
      </c>
      <c r="D1513">
        <v>29.53</v>
      </c>
      <c r="E1513">
        <v>1012.61</v>
      </c>
      <c r="F1513">
        <v>18.690000000000001</v>
      </c>
    </row>
    <row r="1514" spans="2:6" x14ac:dyDescent="0.55000000000000004">
      <c r="B1514" s="1">
        <v>45309.019152511573</v>
      </c>
      <c r="C1514">
        <v>32.96</v>
      </c>
      <c r="D1514">
        <v>29.54</v>
      </c>
      <c r="E1514">
        <v>1012.65</v>
      </c>
      <c r="F1514">
        <v>18.690000000000001</v>
      </c>
    </row>
    <row r="1515" spans="2:6" x14ac:dyDescent="0.55000000000000004">
      <c r="B1515" s="1">
        <v>45309.019532337959</v>
      </c>
      <c r="C1515">
        <v>32.97</v>
      </c>
      <c r="D1515">
        <v>29.53</v>
      </c>
      <c r="E1515">
        <v>1012.59</v>
      </c>
      <c r="F1515">
        <v>18.690000000000001</v>
      </c>
    </row>
    <row r="1516" spans="2:6" x14ac:dyDescent="0.55000000000000004">
      <c r="B1516" s="1">
        <v>45309.019911076386</v>
      </c>
      <c r="C1516">
        <v>32.950000000000003</v>
      </c>
      <c r="D1516">
        <v>29.51</v>
      </c>
      <c r="E1516">
        <v>1012.57</v>
      </c>
      <c r="F1516">
        <v>18.690000000000001</v>
      </c>
    </row>
    <row r="1517" spans="2:6" x14ac:dyDescent="0.55000000000000004">
      <c r="B1517" s="1">
        <v>45309.020285879633</v>
      </c>
      <c r="C1517">
        <v>32.950000000000003</v>
      </c>
      <c r="D1517">
        <v>29.58</v>
      </c>
      <c r="E1517">
        <v>1012.49</v>
      </c>
      <c r="F1517">
        <v>18.690000000000001</v>
      </c>
    </row>
    <row r="1518" spans="2:6" x14ac:dyDescent="0.55000000000000004">
      <c r="B1518" s="1">
        <v>45309.020661840281</v>
      </c>
      <c r="C1518">
        <v>32.909999999999997</v>
      </c>
      <c r="D1518">
        <v>29.52</v>
      </c>
      <c r="E1518">
        <v>1012.57</v>
      </c>
      <c r="F1518">
        <v>18.690000000000001</v>
      </c>
    </row>
    <row r="1519" spans="2:6" x14ac:dyDescent="0.55000000000000004">
      <c r="B1519" s="1">
        <v>45309.021039571759</v>
      </c>
      <c r="C1519">
        <v>32.93</v>
      </c>
      <c r="D1519">
        <v>29.55</v>
      </c>
      <c r="E1519">
        <v>1012.6</v>
      </c>
      <c r="F1519">
        <v>18.690000000000001</v>
      </c>
    </row>
    <row r="1520" spans="2:6" x14ac:dyDescent="0.55000000000000004">
      <c r="B1520" s="1">
        <v>45309.021414594907</v>
      </c>
      <c r="C1520">
        <v>32.93</v>
      </c>
      <c r="D1520">
        <v>29.52</v>
      </c>
      <c r="E1520">
        <v>1012.6</v>
      </c>
      <c r="F1520">
        <v>18.690000000000001</v>
      </c>
    </row>
    <row r="1521" spans="2:6" x14ac:dyDescent="0.55000000000000004">
      <c r="B1521" s="1">
        <v>45309.021789687496</v>
      </c>
      <c r="C1521">
        <v>32.9</v>
      </c>
      <c r="D1521">
        <v>29.59</v>
      </c>
      <c r="E1521">
        <v>1012.56</v>
      </c>
      <c r="F1521">
        <v>18.690000000000001</v>
      </c>
    </row>
    <row r="1522" spans="2:6" x14ac:dyDescent="0.55000000000000004">
      <c r="B1522" s="1">
        <v>45309.022166562499</v>
      </c>
      <c r="C1522">
        <v>32.909999999999997</v>
      </c>
      <c r="D1522">
        <v>29.59</v>
      </c>
      <c r="E1522">
        <v>1012.66</v>
      </c>
      <c r="F1522">
        <v>18.690000000000001</v>
      </c>
    </row>
    <row r="1523" spans="2:6" x14ac:dyDescent="0.55000000000000004">
      <c r="B1523" s="1">
        <v>45309.022543263891</v>
      </c>
      <c r="C1523">
        <v>32.909999999999997</v>
      </c>
      <c r="D1523">
        <v>29.63</v>
      </c>
      <c r="E1523">
        <v>1012.65</v>
      </c>
      <c r="F1523">
        <v>18.690000000000001</v>
      </c>
    </row>
    <row r="1524" spans="2:6" x14ac:dyDescent="0.55000000000000004">
      <c r="B1524" s="1">
        <v>45309.022923379627</v>
      </c>
      <c r="C1524">
        <v>32.909999999999997</v>
      </c>
      <c r="D1524">
        <v>29.59</v>
      </c>
      <c r="E1524">
        <v>1012.63</v>
      </c>
      <c r="F1524">
        <v>18.690000000000001</v>
      </c>
    </row>
    <row r="1525" spans="2:6" x14ac:dyDescent="0.55000000000000004">
      <c r="B1525" s="1">
        <v>45309.023327499999</v>
      </c>
      <c r="C1525">
        <v>32.909999999999997</v>
      </c>
      <c r="D1525">
        <v>29.6</v>
      </c>
      <c r="E1525">
        <v>1012.59</v>
      </c>
      <c r="F1525">
        <v>18.690000000000001</v>
      </c>
    </row>
    <row r="1526" spans="2:6" x14ac:dyDescent="0.55000000000000004">
      <c r="B1526" s="1">
        <v>45309.023703425926</v>
      </c>
      <c r="C1526">
        <v>32.92</v>
      </c>
      <c r="D1526">
        <v>29.59</v>
      </c>
      <c r="E1526">
        <v>1012.57</v>
      </c>
      <c r="F1526">
        <v>18.690000000000001</v>
      </c>
    </row>
    <row r="1527" spans="2:6" x14ac:dyDescent="0.55000000000000004">
      <c r="B1527" s="1">
        <v>45309.024076944443</v>
      </c>
      <c r="C1527">
        <v>32.93</v>
      </c>
      <c r="D1527">
        <v>29.59</v>
      </c>
      <c r="E1527">
        <v>1012.5</v>
      </c>
      <c r="F1527">
        <v>18.690000000000001</v>
      </c>
    </row>
    <row r="1528" spans="2:6" x14ac:dyDescent="0.55000000000000004">
      <c r="B1528" s="1">
        <v>45309.024451840276</v>
      </c>
      <c r="C1528">
        <v>32.93</v>
      </c>
      <c r="D1528">
        <v>29.54</v>
      </c>
      <c r="E1528">
        <v>1012.53</v>
      </c>
      <c r="F1528">
        <v>18.690000000000001</v>
      </c>
    </row>
    <row r="1529" spans="2:6" x14ac:dyDescent="0.55000000000000004">
      <c r="B1529" s="1">
        <v>45309.024829398149</v>
      </c>
      <c r="C1529">
        <v>32.92</v>
      </c>
      <c r="D1529">
        <v>29.56</v>
      </c>
      <c r="E1529">
        <v>1012.52</v>
      </c>
      <c r="F1529">
        <v>18.690000000000001</v>
      </c>
    </row>
    <row r="1530" spans="2:6" x14ac:dyDescent="0.55000000000000004">
      <c r="B1530" s="1">
        <v>45309.025207141203</v>
      </c>
      <c r="C1530">
        <v>32.909999999999997</v>
      </c>
      <c r="D1530">
        <v>29.6</v>
      </c>
      <c r="E1530">
        <v>1012.52</v>
      </c>
      <c r="F1530">
        <v>18.690000000000001</v>
      </c>
    </row>
    <row r="1531" spans="2:6" x14ac:dyDescent="0.55000000000000004">
      <c r="B1531" s="1">
        <v>45309.026128726851</v>
      </c>
      <c r="C1531">
        <v>32.96</v>
      </c>
      <c r="D1531">
        <v>29.57</v>
      </c>
      <c r="E1531">
        <v>1012.53</v>
      </c>
      <c r="F1531">
        <v>18.690000000000001</v>
      </c>
    </row>
    <row r="1532" spans="2:6" x14ac:dyDescent="0.55000000000000004">
      <c r="B1532" s="1">
        <v>45309.027012800929</v>
      </c>
      <c r="C1532">
        <v>32.94</v>
      </c>
      <c r="D1532">
        <v>29.63</v>
      </c>
      <c r="E1532">
        <v>1012.39</v>
      </c>
      <c r="F1532">
        <v>18.690000000000001</v>
      </c>
    </row>
    <row r="1533" spans="2:6" x14ac:dyDescent="0.55000000000000004">
      <c r="B1533" s="1">
        <v>45309.027387812501</v>
      </c>
      <c r="C1533">
        <v>32.979999999999997</v>
      </c>
      <c r="D1533">
        <v>29.58</v>
      </c>
      <c r="E1533">
        <v>1012.51</v>
      </c>
      <c r="F1533">
        <v>18.690000000000001</v>
      </c>
    </row>
    <row r="1534" spans="2:6" x14ac:dyDescent="0.55000000000000004">
      <c r="B1534" s="1">
        <v>45309.02776287037</v>
      </c>
      <c r="C1534">
        <v>32.97</v>
      </c>
      <c r="D1534">
        <v>29.61</v>
      </c>
      <c r="E1534">
        <v>1012.5</v>
      </c>
      <c r="F1534">
        <v>18.690000000000001</v>
      </c>
    </row>
    <row r="1535" spans="2:6" x14ac:dyDescent="0.55000000000000004">
      <c r="B1535" s="1">
        <v>45309.028138877315</v>
      </c>
      <c r="C1535">
        <v>32.93</v>
      </c>
      <c r="D1535">
        <v>29.64</v>
      </c>
      <c r="E1535">
        <v>1012.45</v>
      </c>
      <c r="F1535">
        <v>18.690000000000001</v>
      </c>
    </row>
    <row r="1536" spans="2:6" x14ac:dyDescent="0.55000000000000004">
      <c r="B1536" s="1">
        <v>45309.028532199074</v>
      </c>
      <c r="C1536">
        <v>32.909999999999997</v>
      </c>
      <c r="D1536">
        <v>29.64</v>
      </c>
      <c r="E1536">
        <v>1012.46</v>
      </c>
      <c r="F1536">
        <v>18.690000000000001</v>
      </c>
    </row>
    <row r="1537" spans="2:6" x14ac:dyDescent="0.55000000000000004">
      <c r="B1537" s="1">
        <v>45309.028906689811</v>
      </c>
      <c r="C1537">
        <v>32.9</v>
      </c>
      <c r="D1537">
        <v>29.64</v>
      </c>
      <c r="E1537">
        <v>1012.49</v>
      </c>
      <c r="F1537">
        <v>18.690000000000001</v>
      </c>
    </row>
    <row r="1538" spans="2:6" x14ac:dyDescent="0.55000000000000004">
      <c r="B1538" s="1">
        <v>45309.029281284726</v>
      </c>
      <c r="C1538">
        <v>32.9</v>
      </c>
      <c r="D1538">
        <v>29.72</v>
      </c>
      <c r="E1538">
        <v>1012.57</v>
      </c>
      <c r="F1538">
        <v>18.690000000000001</v>
      </c>
    </row>
    <row r="1539" spans="2:6" x14ac:dyDescent="0.55000000000000004">
      <c r="B1539" s="1">
        <v>45309.02965679398</v>
      </c>
      <c r="C1539">
        <v>32.96</v>
      </c>
      <c r="D1539">
        <v>29.6</v>
      </c>
      <c r="E1539">
        <v>1012.5</v>
      </c>
      <c r="F1539">
        <v>18.690000000000001</v>
      </c>
    </row>
    <row r="1540" spans="2:6" x14ac:dyDescent="0.55000000000000004">
      <c r="B1540" s="1">
        <v>45309.030030289352</v>
      </c>
      <c r="C1540">
        <v>32.96</v>
      </c>
      <c r="D1540">
        <v>29.62</v>
      </c>
      <c r="E1540">
        <v>1012.52</v>
      </c>
      <c r="F1540">
        <v>18.690000000000001</v>
      </c>
    </row>
    <row r="1541" spans="2:6" x14ac:dyDescent="0.55000000000000004">
      <c r="B1541" s="1">
        <v>45309.030407754632</v>
      </c>
      <c r="C1541">
        <v>32.93</v>
      </c>
      <c r="D1541">
        <v>29.63</v>
      </c>
      <c r="E1541">
        <v>1012.53</v>
      </c>
      <c r="F1541">
        <v>18.690000000000001</v>
      </c>
    </row>
    <row r="1542" spans="2:6" x14ac:dyDescent="0.55000000000000004">
      <c r="B1542" s="1">
        <v>45309.030849768518</v>
      </c>
      <c r="C1542">
        <v>32.92</v>
      </c>
      <c r="D1542">
        <v>29.64</v>
      </c>
      <c r="E1542">
        <v>1012.48</v>
      </c>
      <c r="F1542">
        <v>18.690000000000001</v>
      </c>
    </row>
    <row r="1543" spans="2:6" x14ac:dyDescent="0.55000000000000004">
      <c r="B1543" s="1">
        <v>45309.031229409724</v>
      </c>
      <c r="C1543">
        <v>32.909999999999997</v>
      </c>
      <c r="D1543">
        <v>29.68</v>
      </c>
      <c r="E1543">
        <v>1012.51</v>
      </c>
      <c r="F1543">
        <v>18.690000000000001</v>
      </c>
    </row>
    <row r="1544" spans="2:6" x14ac:dyDescent="0.55000000000000004">
      <c r="B1544" s="1">
        <v>45309.031604479169</v>
      </c>
      <c r="C1544">
        <v>32.909999999999997</v>
      </c>
      <c r="D1544">
        <v>29.66</v>
      </c>
      <c r="E1544">
        <v>1012.52</v>
      </c>
      <c r="F1544">
        <v>18.690000000000001</v>
      </c>
    </row>
    <row r="1545" spans="2:6" x14ac:dyDescent="0.55000000000000004">
      <c r="B1545" s="1">
        <v>45309.032017858794</v>
      </c>
      <c r="C1545">
        <v>32.92</v>
      </c>
      <c r="D1545">
        <v>29.65</v>
      </c>
      <c r="E1545">
        <v>1012.53</v>
      </c>
      <c r="F1545">
        <v>18.690000000000001</v>
      </c>
    </row>
    <row r="1546" spans="2:6" x14ac:dyDescent="0.55000000000000004">
      <c r="B1546" s="1">
        <v>45309.032394178241</v>
      </c>
      <c r="C1546">
        <v>32.89</v>
      </c>
      <c r="D1546">
        <v>29.72</v>
      </c>
      <c r="E1546">
        <v>1012.51</v>
      </c>
      <c r="F1546">
        <v>18.690000000000001</v>
      </c>
    </row>
    <row r="1547" spans="2:6" x14ac:dyDescent="0.55000000000000004">
      <c r="B1547" s="1">
        <v>45309.032771956015</v>
      </c>
      <c r="C1547">
        <v>32.880000000000003</v>
      </c>
      <c r="D1547">
        <v>29.73</v>
      </c>
      <c r="E1547">
        <v>1012.49</v>
      </c>
      <c r="F1547">
        <v>18.690000000000001</v>
      </c>
    </row>
    <row r="1548" spans="2:6" x14ac:dyDescent="0.55000000000000004">
      <c r="B1548" s="1">
        <v>45309.033152534721</v>
      </c>
      <c r="C1548">
        <v>32.9</v>
      </c>
      <c r="D1548">
        <v>29.7</v>
      </c>
      <c r="E1548">
        <v>1012.49</v>
      </c>
      <c r="F1548">
        <v>18.690000000000001</v>
      </c>
    </row>
    <row r="1549" spans="2:6" x14ac:dyDescent="0.55000000000000004">
      <c r="B1549" s="1">
        <v>45309.033597881942</v>
      </c>
      <c r="C1549">
        <v>32.880000000000003</v>
      </c>
      <c r="D1549">
        <v>29.73</v>
      </c>
      <c r="E1549">
        <v>1012.4</v>
      </c>
      <c r="F1549">
        <v>18.690000000000001</v>
      </c>
    </row>
    <row r="1550" spans="2:6" x14ac:dyDescent="0.55000000000000004">
      <c r="B1550" s="1">
        <v>45309.033972893521</v>
      </c>
      <c r="C1550">
        <v>32.92</v>
      </c>
      <c r="D1550">
        <v>29.78</v>
      </c>
      <c r="E1550">
        <v>1012.44</v>
      </c>
      <c r="F1550">
        <v>18.690000000000001</v>
      </c>
    </row>
    <row r="1551" spans="2:6" x14ac:dyDescent="0.55000000000000004">
      <c r="B1551" s="1">
        <v>45309.03434697917</v>
      </c>
      <c r="C1551">
        <v>32.92</v>
      </c>
      <c r="D1551">
        <v>29.7</v>
      </c>
      <c r="E1551">
        <v>1012.44</v>
      </c>
      <c r="F1551">
        <v>18.690000000000001</v>
      </c>
    </row>
    <row r="1552" spans="2:6" x14ac:dyDescent="0.55000000000000004">
      <c r="B1552" s="1">
        <v>45309.034721192133</v>
      </c>
      <c r="C1552">
        <v>32.89</v>
      </c>
      <c r="D1552">
        <v>29.76</v>
      </c>
      <c r="E1552">
        <v>1012.44</v>
      </c>
      <c r="F1552">
        <v>18.690000000000001</v>
      </c>
    </row>
    <row r="1553" spans="2:6" x14ac:dyDescent="0.55000000000000004">
      <c r="B1553" s="1">
        <v>45309.035099618057</v>
      </c>
      <c r="C1553">
        <v>32.909999999999997</v>
      </c>
      <c r="D1553">
        <v>29.8</v>
      </c>
      <c r="E1553">
        <v>1012.42</v>
      </c>
      <c r="F1553">
        <v>18.75</v>
      </c>
    </row>
    <row r="1554" spans="2:6" x14ac:dyDescent="0.55000000000000004">
      <c r="B1554" s="1">
        <v>45309.035473935182</v>
      </c>
      <c r="C1554">
        <v>32.909999999999997</v>
      </c>
      <c r="D1554">
        <v>29.77</v>
      </c>
      <c r="E1554">
        <v>1012.43</v>
      </c>
      <c r="F1554">
        <v>18.690000000000001</v>
      </c>
    </row>
    <row r="1555" spans="2:6" x14ac:dyDescent="0.55000000000000004">
      <c r="B1555" s="1">
        <v>45309.035849745371</v>
      </c>
      <c r="C1555">
        <v>32.9</v>
      </c>
      <c r="D1555">
        <v>29.75</v>
      </c>
      <c r="E1555">
        <v>1012.46</v>
      </c>
      <c r="F1555">
        <v>18.690000000000001</v>
      </c>
    </row>
    <row r="1556" spans="2:6" x14ac:dyDescent="0.55000000000000004">
      <c r="B1556" s="1">
        <v>45309.036224722222</v>
      </c>
      <c r="C1556">
        <v>32.92</v>
      </c>
      <c r="D1556">
        <v>29.74</v>
      </c>
      <c r="E1556">
        <v>1012.49</v>
      </c>
      <c r="F1556">
        <v>18.690000000000001</v>
      </c>
    </row>
    <row r="1557" spans="2:6" x14ac:dyDescent="0.55000000000000004">
      <c r="B1557" s="1">
        <v>45309.036603645836</v>
      </c>
      <c r="C1557">
        <v>32.9</v>
      </c>
      <c r="D1557">
        <v>29.82</v>
      </c>
      <c r="E1557">
        <v>1012.45</v>
      </c>
      <c r="F1557">
        <v>18.690000000000001</v>
      </c>
    </row>
    <row r="1558" spans="2:6" x14ac:dyDescent="0.55000000000000004">
      <c r="B1558" s="1">
        <v>45309.037018078707</v>
      </c>
      <c r="C1558">
        <v>32.9</v>
      </c>
      <c r="D1558">
        <v>29.78</v>
      </c>
      <c r="E1558">
        <v>1012.51</v>
      </c>
      <c r="F1558">
        <v>18.690000000000001</v>
      </c>
    </row>
    <row r="1559" spans="2:6" x14ac:dyDescent="0.55000000000000004">
      <c r="B1559" s="1">
        <v>45309.0373927662</v>
      </c>
      <c r="C1559">
        <v>32.89</v>
      </c>
      <c r="D1559">
        <v>29.76</v>
      </c>
      <c r="E1559">
        <v>1012.49</v>
      </c>
      <c r="F1559">
        <v>18.690000000000001</v>
      </c>
    </row>
    <row r="1560" spans="2:6" x14ac:dyDescent="0.55000000000000004">
      <c r="B1560" s="1">
        <v>45309.037768263886</v>
      </c>
      <c r="C1560">
        <v>32.880000000000003</v>
      </c>
      <c r="D1560">
        <v>29.72</v>
      </c>
      <c r="E1560">
        <v>1012.53</v>
      </c>
      <c r="F1560">
        <v>18.690000000000001</v>
      </c>
    </row>
    <row r="1561" spans="2:6" x14ac:dyDescent="0.55000000000000004">
      <c r="B1561" s="1">
        <v>45309.038181226853</v>
      </c>
      <c r="C1561">
        <v>32.880000000000003</v>
      </c>
      <c r="D1561">
        <v>29.84</v>
      </c>
      <c r="E1561">
        <v>1012.5</v>
      </c>
      <c r="F1561">
        <v>18.690000000000001</v>
      </c>
    </row>
    <row r="1562" spans="2:6" x14ac:dyDescent="0.55000000000000004">
      <c r="B1562" s="1">
        <v>45309.038555520834</v>
      </c>
      <c r="C1562">
        <v>32.880000000000003</v>
      </c>
      <c r="D1562">
        <v>29.81</v>
      </c>
      <c r="E1562">
        <v>1012.45</v>
      </c>
      <c r="F1562">
        <v>18.75</v>
      </c>
    </row>
    <row r="1563" spans="2:6" x14ac:dyDescent="0.55000000000000004">
      <c r="B1563" s="1">
        <v>45309.038932430558</v>
      </c>
      <c r="C1563">
        <v>32.89</v>
      </c>
      <c r="D1563">
        <v>29.82</v>
      </c>
      <c r="E1563">
        <v>1012.45</v>
      </c>
      <c r="F1563">
        <v>18.690000000000001</v>
      </c>
    </row>
    <row r="1564" spans="2:6" x14ac:dyDescent="0.55000000000000004">
      <c r="B1564" s="1">
        <v>45309.039308067127</v>
      </c>
      <c r="C1564">
        <v>32.89</v>
      </c>
      <c r="D1564">
        <v>29.84</v>
      </c>
      <c r="E1564">
        <v>1012.49</v>
      </c>
      <c r="F1564">
        <v>18.690000000000001</v>
      </c>
    </row>
    <row r="1565" spans="2:6" x14ac:dyDescent="0.55000000000000004">
      <c r="B1565" s="1">
        <v>45309.039724780094</v>
      </c>
      <c r="C1565">
        <v>32.89</v>
      </c>
      <c r="D1565">
        <v>29.88</v>
      </c>
      <c r="E1565">
        <v>1012.45</v>
      </c>
      <c r="F1565">
        <v>18.75</v>
      </c>
    </row>
    <row r="1566" spans="2:6" x14ac:dyDescent="0.55000000000000004">
      <c r="B1566" s="1">
        <v>45309.040099722224</v>
      </c>
      <c r="C1566">
        <v>32.89</v>
      </c>
      <c r="D1566">
        <v>29.88</v>
      </c>
      <c r="E1566">
        <v>1012.59</v>
      </c>
      <c r="F1566">
        <v>18.690000000000001</v>
      </c>
    </row>
    <row r="1567" spans="2:6" x14ac:dyDescent="0.55000000000000004">
      <c r="B1567" s="1">
        <v>45309.040476851849</v>
      </c>
      <c r="C1567">
        <v>32.86</v>
      </c>
      <c r="D1567">
        <v>29.91</v>
      </c>
      <c r="E1567">
        <v>1012.43</v>
      </c>
      <c r="F1567">
        <v>18.75</v>
      </c>
    </row>
    <row r="1568" spans="2:6" x14ac:dyDescent="0.55000000000000004">
      <c r="B1568" s="1">
        <v>45309.040917361111</v>
      </c>
      <c r="C1568">
        <v>32.86</v>
      </c>
      <c r="D1568">
        <v>29.9</v>
      </c>
      <c r="E1568">
        <v>1012.46</v>
      </c>
      <c r="F1568">
        <v>18.690000000000001</v>
      </c>
    </row>
    <row r="1569" spans="2:6" x14ac:dyDescent="0.55000000000000004">
      <c r="B1569" s="1">
        <v>45309.04129252315</v>
      </c>
      <c r="C1569">
        <v>32.869999999999997</v>
      </c>
      <c r="D1569">
        <v>29.89</v>
      </c>
      <c r="E1569">
        <v>1012.47</v>
      </c>
      <c r="F1569">
        <v>18.690000000000001</v>
      </c>
    </row>
    <row r="1570" spans="2:6" x14ac:dyDescent="0.55000000000000004">
      <c r="B1570" s="1">
        <v>45309.041675925924</v>
      </c>
      <c r="C1570">
        <v>32.85</v>
      </c>
      <c r="D1570">
        <v>29.98</v>
      </c>
      <c r="E1570">
        <v>1012.49</v>
      </c>
      <c r="F1570">
        <v>18.690000000000001</v>
      </c>
    </row>
    <row r="1571" spans="2:6" x14ac:dyDescent="0.55000000000000004">
      <c r="B1571" s="1">
        <v>45309.042042384259</v>
      </c>
      <c r="C1571">
        <v>32.85</v>
      </c>
      <c r="D1571">
        <v>29.91</v>
      </c>
      <c r="E1571">
        <v>1012.4</v>
      </c>
      <c r="F1571">
        <v>18.690000000000001</v>
      </c>
    </row>
    <row r="1572" spans="2:6" x14ac:dyDescent="0.55000000000000004">
      <c r="B1572" s="1">
        <v>45309.042418252313</v>
      </c>
      <c r="C1572">
        <v>32.86</v>
      </c>
      <c r="D1572">
        <v>29.9</v>
      </c>
      <c r="E1572">
        <v>1012.47</v>
      </c>
      <c r="F1572">
        <v>18.75</v>
      </c>
    </row>
    <row r="1573" spans="2:6" x14ac:dyDescent="0.55000000000000004">
      <c r="B1573" s="1">
        <v>45309.042793518522</v>
      </c>
      <c r="C1573">
        <v>32.86</v>
      </c>
      <c r="D1573">
        <v>29.88</v>
      </c>
      <c r="E1573">
        <v>1012.47</v>
      </c>
      <c r="F1573">
        <v>18.690000000000001</v>
      </c>
    </row>
    <row r="1574" spans="2:6" x14ac:dyDescent="0.55000000000000004">
      <c r="B1574" s="1">
        <v>45309.043169386576</v>
      </c>
      <c r="C1574">
        <v>32.9</v>
      </c>
      <c r="D1574">
        <v>29.8</v>
      </c>
      <c r="E1574">
        <v>1012.32</v>
      </c>
      <c r="F1574">
        <v>18.690000000000001</v>
      </c>
    </row>
    <row r="1575" spans="2:6" x14ac:dyDescent="0.55000000000000004">
      <c r="B1575" s="1">
        <v>45309.043545104163</v>
      </c>
      <c r="C1575">
        <v>32.86</v>
      </c>
      <c r="D1575">
        <v>29.97</v>
      </c>
      <c r="E1575">
        <v>1012.46</v>
      </c>
      <c r="F1575">
        <v>18.75</v>
      </c>
    </row>
    <row r="1576" spans="2:6" x14ac:dyDescent="0.55000000000000004">
      <c r="B1576" s="1">
        <v>45309.043956805559</v>
      </c>
      <c r="C1576">
        <v>32.83</v>
      </c>
      <c r="D1576">
        <v>29.99</v>
      </c>
      <c r="E1576">
        <v>1012.42</v>
      </c>
      <c r="F1576">
        <v>18.75</v>
      </c>
    </row>
    <row r="1577" spans="2:6" x14ac:dyDescent="0.55000000000000004">
      <c r="B1577" s="1">
        <v>45309.044332152778</v>
      </c>
      <c r="C1577">
        <v>32.869999999999997</v>
      </c>
      <c r="D1577">
        <v>29.93</v>
      </c>
      <c r="E1577">
        <v>1012.4</v>
      </c>
      <c r="F1577">
        <v>18.690000000000001</v>
      </c>
    </row>
    <row r="1578" spans="2:6" x14ac:dyDescent="0.55000000000000004">
      <c r="B1578" s="1">
        <v>45309.044712731484</v>
      </c>
      <c r="C1578">
        <v>32.869999999999997</v>
      </c>
      <c r="D1578">
        <v>29.93</v>
      </c>
      <c r="E1578">
        <v>1012.43</v>
      </c>
      <c r="F1578">
        <v>18.690000000000001</v>
      </c>
    </row>
    <row r="1579" spans="2:6" x14ac:dyDescent="0.55000000000000004">
      <c r="B1579" s="1">
        <v>45309.045087037041</v>
      </c>
      <c r="C1579">
        <v>32.950000000000003</v>
      </c>
      <c r="D1579">
        <v>29.83</v>
      </c>
      <c r="E1579">
        <v>1012.43</v>
      </c>
      <c r="F1579">
        <v>18.690000000000001</v>
      </c>
    </row>
    <row r="1580" spans="2:6" x14ac:dyDescent="0.55000000000000004">
      <c r="B1580" s="1">
        <v>45309.045462615744</v>
      </c>
      <c r="C1580">
        <v>33.08</v>
      </c>
      <c r="D1580">
        <v>29.7</v>
      </c>
      <c r="E1580">
        <v>1012.38</v>
      </c>
      <c r="F1580">
        <v>18.690000000000001</v>
      </c>
    </row>
    <row r="1581" spans="2:6" x14ac:dyDescent="0.55000000000000004">
      <c r="B1581" s="1">
        <v>45309.045836273152</v>
      </c>
      <c r="C1581">
        <v>32.94</v>
      </c>
      <c r="D1581">
        <v>29.73</v>
      </c>
      <c r="E1581">
        <v>1012.45</v>
      </c>
      <c r="F1581">
        <v>18.690000000000001</v>
      </c>
    </row>
    <row r="1582" spans="2:6" x14ac:dyDescent="0.55000000000000004">
      <c r="B1582" s="1">
        <v>45309.04621270833</v>
      </c>
      <c r="C1582">
        <v>32.869999999999997</v>
      </c>
      <c r="D1582">
        <v>29.89</v>
      </c>
      <c r="E1582">
        <v>1012.4</v>
      </c>
      <c r="F1582">
        <v>18.690000000000001</v>
      </c>
    </row>
    <row r="1583" spans="2:6" x14ac:dyDescent="0.55000000000000004">
      <c r="B1583" s="1">
        <v>45309.046588680554</v>
      </c>
      <c r="C1583">
        <v>32.86</v>
      </c>
      <c r="D1583">
        <v>29.92</v>
      </c>
      <c r="E1583">
        <v>1012.42</v>
      </c>
      <c r="F1583">
        <v>18.690000000000001</v>
      </c>
    </row>
    <row r="1584" spans="2:6" x14ac:dyDescent="0.55000000000000004">
      <c r="B1584" s="1">
        <v>45309.046963668981</v>
      </c>
      <c r="C1584">
        <v>32.83</v>
      </c>
      <c r="D1584">
        <v>29.9</v>
      </c>
      <c r="E1584">
        <v>1012.41</v>
      </c>
      <c r="F1584">
        <v>18.690000000000001</v>
      </c>
    </row>
    <row r="1585" spans="2:6" x14ac:dyDescent="0.55000000000000004">
      <c r="B1585" s="1">
        <v>45309.047339548611</v>
      </c>
      <c r="C1585">
        <v>32.78</v>
      </c>
      <c r="D1585">
        <v>29.97</v>
      </c>
      <c r="E1585">
        <v>1012.34</v>
      </c>
      <c r="F1585">
        <v>18.690000000000001</v>
      </c>
    </row>
    <row r="1586" spans="2:6" x14ac:dyDescent="0.55000000000000004">
      <c r="B1586" s="1">
        <v>45309.047714953704</v>
      </c>
      <c r="C1586">
        <v>32.79</v>
      </c>
      <c r="D1586">
        <v>30</v>
      </c>
      <c r="E1586">
        <v>1012.44</v>
      </c>
      <c r="F1586">
        <v>18.75</v>
      </c>
    </row>
    <row r="1587" spans="2:6" x14ac:dyDescent="0.55000000000000004">
      <c r="B1587" s="1">
        <v>45309.048089560187</v>
      </c>
      <c r="C1587">
        <v>32.78</v>
      </c>
      <c r="D1587">
        <v>30</v>
      </c>
      <c r="E1587">
        <v>1012.42</v>
      </c>
      <c r="F1587">
        <v>18.75</v>
      </c>
    </row>
    <row r="1588" spans="2:6" x14ac:dyDescent="0.55000000000000004">
      <c r="B1588" s="1">
        <v>45309.048471030095</v>
      </c>
      <c r="C1588">
        <v>32.81</v>
      </c>
      <c r="D1588">
        <v>30.02</v>
      </c>
      <c r="E1588">
        <v>1012.46</v>
      </c>
      <c r="F1588">
        <v>18.690000000000001</v>
      </c>
    </row>
    <row r="1589" spans="2:6" x14ac:dyDescent="0.55000000000000004">
      <c r="B1589" s="1">
        <v>45309.048852557869</v>
      </c>
      <c r="C1589">
        <v>32.79</v>
      </c>
      <c r="D1589">
        <v>30.02</v>
      </c>
      <c r="E1589">
        <v>1012.43</v>
      </c>
      <c r="F1589">
        <v>18.690000000000001</v>
      </c>
    </row>
    <row r="1590" spans="2:6" x14ac:dyDescent="0.55000000000000004">
      <c r="B1590" s="1">
        <v>45309.049227534721</v>
      </c>
      <c r="C1590">
        <v>32.81</v>
      </c>
      <c r="D1590">
        <v>29.95</v>
      </c>
      <c r="E1590">
        <v>1012.46</v>
      </c>
      <c r="F1590">
        <v>18.690000000000001</v>
      </c>
    </row>
    <row r="1591" spans="2:6" x14ac:dyDescent="0.55000000000000004">
      <c r="B1591" s="1">
        <v>45309.049644224535</v>
      </c>
      <c r="C1591">
        <v>32.78</v>
      </c>
      <c r="D1591">
        <v>29.97</v>
      </c>
      <c r="E1591">
        <v>1012.46</v>
      </c>
      <c r="F1591">
        <v>18.690000000000001</v>
      </c>
    </row>
    <row r="1592" spans="2:6" x14ac:dyDescent="0.55000000000000004">
      <c r="B1592" s="1">
        <v>45309.050021041665</v>
      </c>
      <c r="C1592">
        <v>32.81</v>
      </c>
      <c r="D1592">
        <v>29.95</v>
      </c>
      <c r="E1592">
        <v>1012.44</v>
      </c>
      <c r="F1592">
        <v>18.690000000000001</v>
      </c>
    </row>
    <row r="1593" spans="2:6" x14ac:dyDescent="0.55000000000000004">
      <c r="B1593" s="1">
        <v>45309.050400671294</v>
      </c>
      <c r="C1593">
        <v>32.83</v>
      </c>
      <c r="D1593">
        <v>29.94</v>
      </c>
      <c r="E1593">
        <v>1012.44</v>
      </c>
      <c r="F1593">
        <v>18.690000000000001</v>
      </c>
    </row>
    <row r="1594" spans="2:6" x14ac:dyDescent="0.55000000000000004">
      <c r="B1594" s="1">
        <v>45309.05077494213</v>
      </c>
      <c r="C1594">
        <v>32.83</v>
      </c>
      <c r="D1594">
        <v>29.99</v>
      </c>
      <c r="E1594">
        <v>1012.39</v>
      </c>
      <c r="F1594">
        <v>18.690000000000001</v>
      </c>
    </row>
    <row r="1595" spans="2:6" x14ac:dyDescent="0.55000000000000004">
      <c r="B1595" s="1">
        <v>45309.051149756946</v>
      </c>
      <c r="C1595">
        <v>32.82</v>
      </c>
      <c r="D1595">
        <v>29.99</v>
      </c>
      <c r="E1595">
        <v>1012.4</v>
      </c>
      <c r="F1595">
        <v>18.75</v>
      </c>
    </row>
    <row r="1596" spans="2:6" x14ac:dyDescent="0.55000000000000004">
      <c r="B1596" s="1">
        <v>45309.051523865739</v>
      </c>
      <c r="C1596">
        <v>32.78</v>
      </c>
      <c r="D1596">
        <v>30.03</v>
      </c>
      <c r="E1596">
        <v>1012.42</v>
      </c>
      <c r="F1596">
        <v>18.690000000000001</v>
      </c>
    </row>
    <row r="1597" spans="2:6" x14ac:dyDescent="0.55000000000000004">
      <c r="B1597" s="1">
        <v>45309.051899733793</v>
      </c>
      <c r="C1597">
        <v>32.840000000000003</v>
      </c>
      <c r="D1597">
        <v>29.92</v>
      </c>
      <c r="E1597">
        <v>1012.37</v>
      </c>
      <c r="F1597">
        <v>18.690000000000001</v>
      </c>
    </row>
    <row r="1598" spans="2:6" x14ac:dyDescent="0.55000000000000004">
      <c r="B1598" s="1">
        <v>45309.052273958332</v>
      </c>
      <c r="C1598">
        <v>32.78</v>
      </c>
      <c r="D1598">
        <v>30.04</v>
      </c>
      <c r="E1598">
        <v>1012.4</v>
      </c>
      <c r="F1598">
        <v>18.75</v>
      </c>
    </row>
    <row r="1599" spans="2:6" x14ac:dyDescent="0.55000000000000004">
      <c r="B1599" s="1">
        <v>45309.052648530094</v>
      </c>
      <c r="C1599">
        <v>32.770000000000003</v>
      </c>
      <c r="D1599">
        <v>30</v>
      </c>
      <c r="E1599">
        <v>1012.4</v>
      </c>
      <c r="F1599">
        <v>18.690000000000001</v>
      </c>
    </row>
    <row r="1600" spans="2:6" x14ac:dyDescent="0.55000000000000004">
      <c r="B1600" s="1">
        <v>45309.053025740737</v>
      </c>
      <c r="C1600">
        <v>32.82</v>
      </c>
      <c r="D1600">
        <v>30</v>
      </c>
      <c r="E1600">
        <v>1012.37</v>
      </c>
      <c r="F1600">
        <v>18.690000000000001</v>
      </c>
    </row>
    <row r="1601" spans="2:6" x14ac:dyDescent="0.55000000000000004">
      <c r="B1601" s="1">
        <v>45309.053401585646</v>
      </c>
      <c r="C1601">
        <v>32.81</v>
      </c>
      <c r="D1601">
        <v>30.02</v>
      </c>
      <c r="E1601">
        <v>1012.39</v>
      </c>
      <c r="F1601">
        <v>18.690000000000001</v>
      </c>
    </row>
    <row r="1602" spans="2:6" x14ac:dyDescent="0.55000000000000004">
      <c r="B1602" s="1">
        <v>45309.053794421299</v>
      </c>
      <c r="C1602">
        <v>32.78</v>
      </c>
      <c r="D1602">
        <v>30.03</v>
      </c>
      <c r="E1602">
        <v>1012.37</v>
      </c>
      <c r="F1602">
        <v>18.690000000000001</v>
      </c>
    </row>
    <row r="1603" spans="2:6" x14ac:dyDescent="0.55000000000000004">
      <c r="B1603" s="1">
        <v>45309.054168912036</v>
      </c>
      <c r="C1603">
        <v>32.78</v>
      </c>
      <c r="D1603">
        <v>30.02</v>
      </c>
      <c r="E1603">
        <v>1012.31</v>
      </c>
      <c r="F1603">
        <v>18.690000000000001</v>
      </c>
    </row>
    <row r="1604" spans="2:6" x14ac:dyDescent="0.55000000000000004">
      <c r="B1604" s="1">
        <v>45309.054542418984</v>
      </c>
      <c r="C1604">
        <v>32.83</v>
      </c>
      <c r="D1604">
        <v>29.98</v>
      </c>
      <c r="E1604">
        <v>1012.41</v>
      </c>
      <c r="F1604">
        <v>18.690000000000001</v>
      </c>
    </row>
    <row r="1605" spans="2:6" x14ac:dyDescent="0.55000000000000004">
      <c r="B1605" s="1">
        <v>45309.054917407404</v>
      </c>
      <c r="C1605">
        <v>32.81</v>
      </c>
      <c r="D1605">
        <v>29.99</v>
      </c>
      <c r="E1605">
        <v>1012.4</v>
      </c>
      <c r="F1605">
        <v>18.690000000000001</v>
      </c>
    </row>
    <row r="1606" spans="2:6" x14ac:dyDescent="0.55000000000000004">
      <c r="B1606" s="1">
        <v>45309.055291331017</v>
      </c>
      <c r="C1606">
        <v>32.78</v>
      </c>
      <c r="D1606">
        <v>30.04</v>
      </c>
      <c r="E1606">
        <v>1012.38</v>
      </c>
      <c r="F1606">
        <v>18.690000000000001</v>
      </c>
    </row>
    <row r="1607" spans="2:6" x14ac:dyDescent="0.55000000000000004">
      <c r="B1607" s="1">
        <v>45309.055665497683</v>
      </c>
      <c r="C1607">
        <v>32.799999999999997</v>
      </c>
      <c r="D1607">
        <v>30.02</v>
      </c>
      <c r="E1607">
        <v>1012.42</v>
      </c>
      <c r="F1607">
        <v>18.690000000000001</v>
      </c>
    </row>
    <row r="1608" spans="2:6" x14ac:dyDescent="0.55000000000000004">
      <c r="B1608" s="1">
        <v>45309.056040601849</v>
      </c>
      <c r="C1608">
        <v>32.770000000000003</v>
      </c>
      <c r="D1608">
        <v>30.02</v>
      </c>
      <c r="E1608">
        <v>1012.4</v>
      </c>
      <c r="F1608">
        <v>18.690000000000001</v>
      </c>
    </row>
    <row r="1609" spans="2:6" x14ac:dyDescent="0.55000000000000004">
      <c r="B1609" s="1">
        <v>45309.056419907407</v>
      </c>
      <c r="C1609">
        <v>32.76</v>
      </c>
      <c r="D1609">
        <v>30.08</v>
      </c>
      <c r="E1609">
        <v>1012.36</v>
      </c>
      <c r="F1609">
        <v>18.690000000000001</v>
      </c>
    </row>
    <row r="1610" spans="2:6" x14ac:dyDescent="0.55000000000000004">
      <c r="B1610" s="1">
        <v>45309.056796759258</v>
      </c>
      <c r="C1610">
        <v>32.74</v>
      </c>
      <c r="D1610">
        <v>30.08</v>
      </c>
      <c r="E1610">
        <v>1012.35</v>
      </c>
      <c r="F1610">
        <v>18.75</v>
      </c>
    </row>
    <row r="1611" spans="2:6" x14ac:dyDescent="0.55000000000000004">
      <c r="B1611" s="1">
        <v>45309.057170115739</v>
      </c>
      <c r="C1611">
        <v>32.79</v>
      </c>
      <c r="D1611">
        <v>30.07</v>
      </c>
      <c r="E1611">
        <v>1012.41</v>
      </c>
      <c r="F1611">
        <v>18.75</v>
      </c>
    </row>
    <row r="1612" spans="2:6" x14ac:dyDescent="0.55000000000000004">
      <c r="B1612" s="1">
        <v>45309.057546018521</v>
      </c>
      <c r="C1612">
        <v>32.799999999999997</v>
      </c>
      <c r="D1612">
        <v>30.03</v>
      </c>
      <c r="E1612">
        <v>1012.44</v>
      </c>
      <c r="F1612">
        <v>18.690000000000001</v>
      </c>
    </row>
    <row r="1613" spans="2:6" x14ac:dyDescent="0.55000000000000004">
      <c r="B1613" s="1">
        <v>45309.057921747684</v>
      </c>
      <c r="C1613">
        <v>32.79</v>
      </c>
      <c r="D1613">
        <v>30.01</v>
      </c>
      <c r="E1613">
        <v>1012.45</v>
      </c>
      <c r="F1613">
        <v>18.75</v>
      </c>
    </row>
    <row r="1614" spans="2:6" x14ac:dyDescent="0.55000000000000004">
      <c r="B1614" s="1">
        <v>45309.058297881944</v>
      </c>
      <c r="C1614">
        <v>32.770000000000003</v>
      </c>
      <c r="D1614">
        <v>30.08</v>
      </c>
      <c r="E1614">
        <v>1012.38</v>
      </c>
      <c r="F1614">
        <v>18.75</v>
      </c>
    </row>
    <row r="1615" spans="2:6" x14ac:dyDescent="0.55000000000000004">
      <c r="B1615" s="1">
        <v>45309.058672858795</v>
      </c>
      <c r="C1615">
        <v>32.78</v>
      </c>
      <c r="D1615">
        <v>30.1</v>
      </c>
      <c r="E1615">
        <v>1012.4</v>
      </c>
      <c r="F1615">
        <v>18.75</v>
      </c>
    </row>
    <row r="1616" spans="2:6" x14ac:dyDescent="0.55000000000000004">
      <c r="B1616" s="1">
        <v>45309.059047199073</v>
      </c>
      <c r="C1616">
        <v>32.76</v>
      </c>
      <c r="D1616">
        <v>30.1</v>
      </c>
      <c r="E1616">
        <v>1012.4</v>
      </c>
      <c r="F1616">
        <v>18.75</v>
      </c>
    </row>
    <row r="1617" spans="2:6" x14ac:dyDescent="0.55000000000000004">
      <c r="B1617" s="1">
        <v>45309.05942824074</v>
      </c>
      <c r="C1617">
        <v>32.76</v>
      </c>
      <c r="D1617">
        <v>30.11</v>
      </c>
      <c r="E1617">
        <v>1012.42</v>
      </c>
      <c r="F1617">
        <v>18.690000000000001</v>
      </c>
    </row>
    <row r="1618" spans="2:6" x14ac:dyDescent="0.55000000000000004">
      <c r="B1618" s="1">
        <v>45309.059797893518</v>
      </c>
      <c r="C1618">
        <v>32.79</v>
      </c>
      <c r="D1618">
        <v>30.09</v>
      </c>
      <c r="E1618">
        <v>1012.43</v>
      </c>
      <c r="F1618">
        <v>18.75</v>
      </c>
    </row>
    <row r="1619" spans="2:6" x14ac:dyDescent="0.55000000000000004">
      <c r="B1619" s="1">
        <v>45309.06017290509</v>
      </c>
      <c r="C1619">
        <v>32.770000000000003</v>
      </c>
      <c r="D1619">
        <v>30.12</v>
      </c>
      <c r="E1619">
        <v>1012.4</v>
      </c>
      <c r="F1619">
        <v>18.75</v>
      </c>
    </row>
    <row r="1620" spans="2:6" x14ac:dyDescent="0.55000000000000004">
      <c r="B1620" s="1">
        <v>45309.060566504631</v>
      </c>
      <c r="C1620">
        <v>32.78</v>
      </c>
      <c r="D1620">
        <v>30.16</v>
      </c>
      <c r="E1620">
        <v>1012.46</v>
      </c>
      <c r="F1620">
        <v>18.75</v>
      </c>
    </row>
    <row r="1621" spans="2:6" x14ac:dyDescent="0.55000000000000004">
      <c r="B1621" s="1">
        <v>45309.060941446762</v>
      </c>
      <c r="C1621">
        <v>32.770000000000003</v>
      </c>
      <c r="D1621">
        <v>30.2</v>
      </c>
      <c r="E1621">
        <v>1012.43</v>
      </c>
      <c r="F1621">
        <v>18.690000000000001</v>
      </c>
    </row>
    <row r="1622" spans="2:6" x14ac:dyDescent="0.55000000000000004">
      <c r="B1622" s="1">
        <v>45309.061317349537</v>
      </c>
      <c r="C1622">
        <v>32.799999999999997</v>
      </c>
      <c r="D1622">
        <v>30.11</v>
      </c>
      <c r="E1622">
        <v>1012.46</v>
      </c>
      <c r="F1622">
        <v>18.75</v>
      </c>
    </row>
    <row r="1623" spans="2:6" x14ac:dyDescent="0.55000000000000004">
      <c r="B1623" s="1">
        <v>45309.06169234954</v>
      </c>
      <c r="C1623">
        <v>32.78</v>
      </c>
      <c r="D1623">
        <v>30.17</v>
      </c>
      <c r="E1623">
        <v>1012.39</v>
      </c>
      <c r="F1623">
        <v>18.75</v>
      </c>
    </row>
    <row r="1624" spans="2:6" x14ac:dyDescent="0.55000000000000004">
      <c r="B1624" s="1">
        <v>45309.062110949075</v>
      </c>
      <c r="C1624">
        <v>32.79</v>
      </c>
      <c r="D1624">
        <v>30.19</v>
      </c>
      <c r="E1624">
        <v>1012.37</v>
      </c>
      <c r="F1624">
        <v>18.690000000000001</v>
      </c>
    </row>
    <row r="1625" spans="2:6" x14ac:dyDescent="0.55000000000000004">
      <c r="B1625" s="1">
        <v>45309.062490497687</v>
      </c>
      <c r="C1625">
        <v>32.799999999999997</v>
      </c>
      <c r="D1625">
        <v>30.14</v>
      </c>
      <c r="E1625">
        <v>1012.39</v>
      </c>
      <c r="F1625">
        <v>18.690000000000001</v>
      </c>
    </row>
    <row r="1626" spans="2:6" x14ac:dyDescent="0.55000000000000004">
      <c r="B1626" s="1">
        <v>45309.062865509259</v>
      </c>
      <c r="C1626">
        <v>32.799999999999997</v>
      </c>
      <c r="D1626">
        <v>30.17</v>
      </c>
      <c r="E1626">
        <v>1012.4</v>
      </c>
      <c r="F1626">
        <v>18.75</v>
      </c>
    </row>
    <row r="1627" spans="2:6" x14ac:dyDescent="0.55000000000000004">
      <c r="B1627" s="1">
        <v>45309.063239687501</v>
      </c>
      <c r="C1627">
        <v>32.81</v>
      </c>
      <c r="D1627">
        <v>30.11</v>
      </c>
      <c r="E1627">
        <v>1012.45</v>
      </c>
      <c r="F1627">
        <v>18.690000000000001</v>
      </c>
    </row>
    <row r="1628" spans="2:6" x14ac:dyDescent="0.55000000000000004">
      <c r="B1628" s="1">
        <v>45309.063614085651</v>
      </c>
      <c r="C1628">
        <v>32.799999999999997</v>
      </c>
      <c r="D1628">
        <v>30.15</v>
      </c>
      <c r="E1628">
        <v>1012.44</v>
      </c>
      <c r="F1628">
        <v>18.690000000000001</v>
      </c>
    </row>
    <row r="1629" spans="2:6" x14ac:dyDescent="0.55000000000000004">
      <c r="B1629" s="1">
        <v>45309.064025254629</v>
      </c>
      <c r="C1629">
        <v>32.799999999999997</v>
      </c>
      <c r="D1629">
        <v>30.18</v>
      </c>
      <c r="E1629">
        <v>1012.49</v>
      </c>
      <c r="F1629">
        <v>18.75</v>
      </c>
    </row>
    <row r="1630" spans="2:6" x14ac:dyDescent="0.55000000000000004">
      <c r="B1630" s="1">
        <v>45309.064399733797</v>
      </c>
      <c r="C1630">
        <v>32.81</v>
      </c>
      <c r="D1630">
        <v>30.18</v>
      </c>
      <c r="E1630">
        <v>1012.42</v>
      </c>
      <c r="F1630">
        <v>18.690000000000001</v>
      </c>
    </row>
    <row r="1631" spans="2:6" x14ac:dyDescent="0.55000000000000004">
      <c r="B1631" s="1">
        <v>45309.064774317128</v>
      </c>
      <c r="C1631">
        <v>32.79</v>
      </c>
      <c r="D1631">
        <v>30.16</v>
      </c>
      <c r="E1631">
        <v>1012.33</v>
      </c>
      <c r="F1631">
        <v>18.690000000000001</v>
      </c>
    </row>
    <row r="1632" spans="2:6" x14ac:dyDescent="0.55000000000000004">
      <c r="B1632" s="1">
        <v>45309.065152511575</v>
      </c>
      <c r="C1632">
        <v>32.799999999999997</v>
      </c>
      <c r="D1632">
        <v>30.15</v>
      </c>
      <c r="E1632">
        <v>1012.36</v>
      </c>
      <c r="F1632">
        <v>18.75</v>
      </c>
    </row>
    <row r="1633" spans="2:6" x14ac:dyDescent="0.55000000000000004">
      <c r="B1633" s="1">
        <v>45309.065526805556</v>
      </c>
      <c r="C1633">
        <v>32.79</v>
      </c>
      <c r="D1633">
        <v>30.15</v>
      </c>
      <c r="E1633">
        <v>1012.41</v>
      </c>
      <c r="F1633">
        <v>18.690000000000001</v>
      </c>
    </row>
    <row r="1634" spans="2:6" x14ac:dyDescent="0.55000000000000004">
      <c r="B1634" s="1">
        <v>45309.065902534719</v>
      </c>
      <c r="C1634">
        <v>32.81</v>
      </c>
      <c r="D1634">
        <v>30.15</v>
      </c>
      <c r="E1634">
        <v>1012.37</v>
      </c>
      <c r="F1634">
        <v>18.75</v>
      </c>
    </row>
    <row r="1635" spans="2:6" x14ac:dyDescent="0.55000000000000004">
      <c r="B1635" s="1">
        <v>45309.066311828705</v>
      </c>
      <c r="C1635">
        <v>32.81</v>
      </c>
      <c r="D1635">
        <v>30.12</v>
      </c>
      <c r="E1635">
        <v>1012.37</v>
      </c>
      <c r="F1635">
        <v>18.690000000000001</v>
      </c>
    </row>
    <row r="1636" spans="2:6" x14ac:dyDescent="0.55000000000000004">
      <c r="B1636" s="1">
        <v>45309.066687685183</v>
      </c>
      <c r="C1636">
        <v>32.81</v>
      </c>
      <c r="D1636">
        <v>30.17</v>
      </c>
      <c r="E1636">
        <v>1012.32</v>
      </c>
      <c r="F1636">
        <v>18.690000000000001</v>
      </c>
    </row>
    <row r="1637" spans="2:6" x14ac:dyDescent="0.55000000000000004">
      <c r="B1637" s="1">
        <v>45309.067061782407</v>
      </c>
      <c r="C1637">
        <v>32.79</v>
      </c>
      <c r="D1637">
        <v>30.12</v>
      </c>
      <c r="E1637">
        <v>1012.3</v>
      </c>
      <c r="F1637">
        <v>18.690000000000001</v>
      </c>
    </row>
    <row r="1638" spans="2:6" x14ac:dyDescent="0.55000000000000004">
      <c r="B1638" s="1">
        <v>45309.067438877311</v>
      </c>
      <c r="C1638">
        <v>32.82</v>
      </c>
      <c r="D1638">
        <v>30.15</v>
      </c>
      <c r="E1638">
        <v>1012.3</v>
      </c>
      <c r="F1638">
        <v>18.75</v>
      </c>
    </row>
    <row r="1639" spans="2:6" x14ac:dyDescent="0.55000000000000004">
      <c r="B1639" s="1">
        <v>45309.067850659725</v>
      </c>
      <c r="C1639">
        <v>32.82</v>
      </c>
      <c r="D1639">
        <v>30.09</v>
      </c>
      <c r="E1639">
        <v>1012.35</v>
      </c>
      <c r="F1639">
        <v>18.75</v>
      </c>
    </row>
    <row r="1640" spans="2:6" x14ac:dyDescent="0.55000000000000004">
      <c r="B1640" s="1">
        <v>45309.068224444447</v>
      </c>
      <c r="C1640">
        <v>32.81</v>
      </c>
      <c r="D1640">
        <v>30.14</v>
      </c>
      <c r="E1640">
        <v>1012.41</v>
      </c>
      <c r="F1640">
        <v>18.75</v>
      </c>
    </row>
    <row r="1641" spans="2:6" x14ac:dyDescent="0.55000000000000004">
      <c r="B1641" s="1">
        <v>45309.068604513886</v>
      </c>
      <c r="C1641">
        <v>32.799999999999997</v>
      </c>
      <c r="D1641">
        <v>30.19</v>
      </c>
      <c r="E1641">
        <v>1012.36</v>
      </c>
      <c r="F1641">
        <v>18.75</v>
      </c>
    </row>
    <row r="1642" spans="2:6" x14ac:dyDescent="0.55000000000000004">
      <c r="B1642" s="1">
        <v>45309.068975543982</v>
      </c>
      <c r="C1642">
        <v>32.82</v>
      </c>
      <c r="D1642">
        <v>30.1</v>
      </c>
      <c r="E1642">
        <v>1012.37</v>
      </c>
      <c r="F1642">
        <v>18.690000000000001</v>
      </c>
    </row>
    <row r="1643" spans="2:6" x14ac:dyDescent="0.55000000000000004">
      <c r="B1643" s="1">
        <v>45309.069385023147</v>
      </c>
      <c r="C1643">
        <v>32.81</v>
      </c>
      <c r="D1643">
        <v>30.15</v>
      </c>
      <c r="E1643">
        <v>1012.36</v>
      </c>
      <c r="F1643">
        <v>18.75</v>
      </c>
    </row>
    <row r="1644" spans="2:6" x14ac:dyDescent="0.55000000000000004">
      <c r="B1644" s="1">
        <v>45309.069760358798</v>
      </c>
      <c r="C1644">
        <v>32.799999999999997</v>
      </c>
      <c r="D1644">
        <v>30.16</v>
      </c>
      <c r="E1644">
        <v>1012.32</v>
      </c>
      <c r="F1644">
        <v>18.75</v>
      </c>
    </row>
    <row r="1645" spans="2:6" x14ac:dyDescent="0.55000000000000004">
      <c r="B1645" s="1">
        <v>45309.070135960646</v>
      </c>
      <c r="C1645">
        <v>32.81</v>
      </c>
      <c r="D1645">
        <v>30.19</v>
      </c>
      <c r="E1645">
        <v>1012.35</v>
      </c>
      <c r="F1645">
        <v>18.75</v>
      </c>
    </row>
    <row r="1646" spans="2:6" x14ac:dyDescent="0.55000000000000004">
      <c r="B1646" s="1">
        <v>45309.070520370369</v>
      </c>
      <c r="C1646">
        <v>32.799999999999997</v>
      </c>
      <c r="D1646">
        <v>30.18</v>
      </c>
      <c r="E1646">
        <v>1012.3</v>
      </c>
      <c r="F1646">
        <v>18.75</v>
      </c>
    </row>
    <row r="1647" spans="2:6" x14ac:dyDescent="0.55000000000000004">
      <c r="B1647" s="1">
        <v>45309.070884039349</v>
      </c>
      <c r="C1647">
        <v>32.81</v>
      </c>
      <c r="D1647">
        <v>30.21</v>
      </c>
      <c r="E1647">
        <v>1012.36</v>
      </c>
      <c r="F1647">
        <v>18.690000000000001</v>
      </c>
    </row>
    <row r="1648" spans="2:6" x14ac:dyDescent="0.55000000000000004">
      <c r="B1648" s="1">
        <v>45309.071259710647</v>
      </c>
      <c r="C1648">
        <v>32.79</v>
      </c>
      <c r="D1648">
        <v>30.18</v>
      </c>
      <c r="E1648">
        <v>1012.31</v>
      </c>
      <c r="F1648">
        <v>18.690000000000001</v>
      </c>
    </row>
    <row r="1649" spans="2:6" x14ac:dyDescent="0.55000000000000004">
      <c r="B1649" s="1">
        <v>45309.071636782406</v>
      </c>
      <c r="C1649">
        <v>32.83</v>
      </c>
      <c r="D1649">
        <v>30.16</v>
      </c>
      <c r="E1649">
        <v>1012.31</v>
      </c>
      <c r="F1649">
        <v>18.75</v>
      </c>
    </row>
    <row r="1650" spans="2:6" x14ac:dyDescent="0.55000000000000004">
      <c r="B1650" s="1">
        <v>45309.072011759257</v>
      </c>
      <c r="C1650">
        <v>32.82</v>
      </c>
      <c r="D1650">
        <v>30.21</v>
      </c>
      <c r="E1650">
        <v>1012.34</v>
      </c>
      <c r="F1650">
        <v>18.75</v>
      </c>
    </row>
    <row r="1651" spans="2:6" x14ac:dyDescent="0.55000000000000004">
      <c r="B1651" s="1">
        <v>45309.072428449072</v>
      </c>
      <c r="C1651">
        <v>32.82</v>
      </c>
      <c r="D1651">
        <v>30.13</v>
      </c>
      <c r="E1651">
        <v>1012.28</v>
      </c>
      <c r="F1651">
        <v>18.75</v>
      </c>
    </row>
    <row r="1652" spans="2:6" x14ac:dyDescent="0.55000000000000004">
      <c r="B1652" s="1">
        <v>45309.072802627314</v>
      </c>
      <c r="C1652">
        <v>32.840000000000003</v>
      </c>
      <c r="D1652">
        <v>30.13</v>
      </c>
      <c r="E1652">
        <v>1012.38</v>
      </c>
      <c r="F1652">
        <v>18.75</v>
      </c>
    </row>
    <row r="1653" spans="2:6" x14ac:dyDescent="0.55000000000000004">
      <c r="B1653" s="1">
        <v>45309.073177500002</v>
      </c>
      <c r="C1653">
        <v>32.799999999999997</v>
      </c>
      <c r="D1653">
        <v>30.17</v>
      </c>
      <c r="E1653">
        <v>1012.3</v>
      </c>
      <c r="F1653">
        <v>18.75</v>
      </c>
    </row>
    <row r="1654" spans="2:6" x14ac:dyDescent="0.55000000000000004">
      <c r="B1654" s="1">
        <v>45309.073551701389</v>
      </c>
      <c r="C1654">
        <v>32.81</v>
      </c>
      <c r="D1654">
        <v>30.18</v>
      </c>
      <c r="E1654">
        <v>1012.33</v>
      </c>
      <c r="F1654">
        <v>18.75</v>
      </c>
    </row>
    <row r="1655" spans="2:6" x14ac:dyDescent="0.55000000000000004">
      <c r="B1655" s="1">
        <v>45309.073932141204</v>
      </c>
      <c r="C1655">
        <v>32.81</v>
      </c>
      <c r="D1655">
        <v>30.23</v>
      </c>
      <c r="E1655">
        <v>1012.28</v>
      </c>
      <c r="F1655">
        <v>18.690000000000001</v>
      </c>
    </row>
    <row r="1656" spans="2:6" x14ac:dyDescent="0.55000000000000004">
      <c r="B1656" s="1">
        <v>45309.074309131945</v>
      </c>
      <c r="C1656">
        <v>32.799999999999997</v>
      </c>
      <c r="D1656">
        <v>30.16</v>
      </c>
      <c r="E1656">
        <v>1012.29</v>
      </c>
      <c r="F1656">
        <v>18.690000000000001</v>
      </c>
    </row>
    <row r="1657" spans="2:6" x14ac:dyDescent="0.55000000000000004">
      <c r="B1657" s="1">
        <v>45309.074721770834</v>
      </c>
      <c r="C1657">
        <v>32.79</v>
      </c>
      <c r="D1657">
        <v>30.29</v>
      </c>
      <c r="E1657">
        <v>1012.32</v>
      </c>
      <c r="F1657">
        <v>18.75</v>
      </c>
    </row>
    <row r="1658" spans="2:6" x14ac:dyDescent="0.55000000000000004">
      <c r="B1658" s="1">
        <v>45309.07510371528</v>
      </c>
      <c r="C1658">
        <v>32.79</v>
      </c>
      <c r="D1658">
        <v>30.29</v>
      </c>
      <c r="E1658">
        <v>1012.35</v>
      </c>
      <c r="F1658">
        <v>18.690000000000001</v>
      </c>
    </row>
    <row r="1659" spans="2:6" x14ac:dyDescent="0.55000000000000004">
      <c r="B1659" s="1">
        <v>45309.075483993052</v>
      </c>
      <c r="C1659">
        <v>32.79</v>
      </c>
      <c r="D1659">
        <v>30.23</v>
      </c>
      <c r="E1659">
        <v>1012.3</v>
      </c>
      <c r="F1659">
        <v>18.690000000000001</v>
      </c>
    </row>
    <row r="1660" spans="2:6" x14ac:dyDescent="0.55000000000000004">
      <c r="B1660" s="1">
        <v>45309.075858171294</v>
      </c>
      <c r="C1660">
        <v>32.799999999999997</v>
      </c>
      <c r="D1660">
        <v>30.23</v>
      </c>
      <c r="E1660">
        <v>1012.33</v>
      </c>
      <c r="F1660">
        <v>18.690000000000001</v>
      </c>
    </row>
    <row r="1661" spans="2:6" x14ac:dyDescent="0.55000000000000004">
      <c r="B1661" s="1">
        <v>45309.07623309028</v>
      </c>
      <c r="C1661">
        <v>32.79</v>
      </c>
      <c r="D1661">
        <v>30.24</v>
      </c>
      <c r="E1661">
        <v>1012.3</v>
      </c>
      <c r="F1661">
        <v>18.75</v>
      </c>
    </row>
    <row r="1662" spans="2:6" x14ac:dyDescent="0.55000000000000004">
      <c r="B1662" s="1">
        <v>45309.076647916663</v>
      </c>
      <c r="C1662">
        <v>32.81</v>
      </c>
      <c r="D1662">
        <v>30.29</v>
      </c>
      <c r="E1662">
        <v>1012.37</v>
      </c>
      <c r="F1662">
        <v>18.75</v>
      </c>
    </row>
    <row r="1663" spans="2:6" x14ac:dyDescent="0.55000000000000004">
      <c r="B1663" s="1">
        <v>45309.077021944446</v>
      </c>
      <c r="C1663">
        <v>32.770000000000003</v>
      </c>
      <c r="D1663">
        <v>30.3</v>
      </c>
      <c r="E1663">
        <v>1012.27</v>
      </c>
      <c r="F1663">
        <v>18.75</v>
      </c>
    </row>
    <row r="1664" spans="2:6" x14ac:dyDescent="0.55000000000000004">
      <c r="B1664" s="1">
        <v>45309.077434918981</v>
      </c>
      <c r="C1664">
        <v>32.770000000000003</v>
      </c>
      <c r="D1664">
        <v>30.3</v>
      </c>
      <c r="E1664">
        <v>1012.33</v>
      </c>
      <c r="F1664">
        <v>18.75</v>
      </c>
    </row>
    <row r="1665" spans="2:6" x14ac:dyDescent="0.55000000000000004">
      <c r="B1665" s="1">
        <v>45309.077813807868</v>
      </c>
      <c r="C1665">
        <v>32.770000000000003</v>
      </c>
      <c r="D1665">
        <v>30.34</v>
      </c>
      <c r="E1665">
        <v>1012.32</v>
      </c>
      <c r="F1665">
        <v>18.75</v>
      </c>
    </row>
    <row r="1666" spans="2:6" x14ac:dyDescent="0.55000000000000004">
      <c r="B1666" s="1">
        <v>45309.078227199076</v>
      </c>
      <c r="C1666">
        <v>32.76</v>
      </c>
      <c r="D1666">
        <v>30.36</v>
      </c>
      <c r="E1666">
        <v>1012.32</v>
      </c>
      <c r="F1666">
        <v>18.75</v>
      </c>
    </row>
    <row r="1667" spans="2:6" x14ac:dyDescent="0.55000000000000004">
      <c r="B1667" s="1">
        <v>45309.078610879631</v>
      </c>
      <c r="C1667">
        <v>32.770000000000003</v>
      </c>
      <c r="D1667">
        <v>30.41</v>
      </c>
      <c r="E1667">
        <v>1012.3</v>
      </c>
      <c r="F1667">
        <v>18.75</v>
      </c>
    </row>
    <row r="1668" spans="2:6" x14ac:dyDescent="0.55000000000000004">
      <c r="B1668" s="1">
        <v>45309.078976412035</v>
      </c>
      <c r="C1668">
        <v>32.75</v>
      </c>
      <c r="D1668">
        <v>30.39</v>
      </c>
      <c r="E1668">
        <v>1012.27</v>
      </c>
      <c r="F1668">
        <v>18.75</v>
      </c>
    </row>
    <row r="1669" spans="2:6" x14ac:dyDescent="0.55000000000000004">
      <c r="B1669" s="1">
        <v>45309.079350752312</v>
      </c>
      <c r="C1669">
        <v>32.76</v>
      </c>
      <c r="D1669">
        <v>30.32</v>
      </c>
      <c r="E1669">
        <v>1012.25</v>
      </c>
      <c r="F1669">
        <v>18.75</v>
      </c>
    </row>
    <row r="1670" spans="2:6" x14ac:dyDescent="0.55000000000000004">
      <c r="B1670" s="1">
        <v>45309.079725659722</v>
      </c>
      <c r="C1670">
        <v>32.770000000000003</v>
      </c>
      <c r="D1670">
        <v>30.41</v>
      </c>
      <c r="E1670">
        <v>1012.3</v>
      </c>
      <c r="F1670">
        <v>18.75</v>
      </c>
    </row>
    <row r="1671" spans="2:6" x14ac:dyDescent="0.55000000000000004">
      <c r="B1671" s="1">
        <v>45309.080101157408</v>
      </c>
      <c r="C1671">
        <v>32.75</v>
      </c>
      <c r="D1671">
        <v>30.41</v>
      </c>
      <c r="E1671">
        <v>1012.28</v>
      </c>
      <c r="F1671">
        <v>18.75</v>
      </c>
    </row>
    <row r="1672" spans="2:6" x14ac:dyDescent="0.55000000000000004">
      <c r="B1672" s="1">
        <v>45309.080476712959</v>
      </c>
      <c r="C1672">
        <v>32.75</v>
      </c>
      <c r="D1672">
        <v>30.39</v>
      </c>
      <c r="E1672">
        <v>1012.29</v>
      </c>
      <c r="F1672">
        <v>18.75</v>
      </c>
    </row>
    <row r="1673" spans="2:6" x14ac:dyDescent="0.55000000000000004">
      <c r="B1673" s="1">
        <v>45309.080850625003</v>
      </c>
      <c r="C1673">
        <v>32.75</v>
      </c>
      <c r="D1673">
        <v>30.4</v>
      </c>
      <c r="E1673">
        <v>1012.29</v>
      </c>
      <c r="F1673">
        <v>18.75</v>
      </c>
    </row>
    <row r="1674" spans="2:6" x14ac:dyDescent="0.55000000000000004">
      <c r="B1674" s="1">
        <v>45309.081264548608</v>
      </c>
      <c r="C1674">
        <v>32.74</v>
      </c>
      <c r="D1674">
        <v>30.39</v>
      </c>
      <c r="E1674">
        <v>1012.31</v>
      </c>
      <c r="F1674">
        <v>18.75</v>
      </c>
    </row>
    <row r="1675" spans="2:6" x14ac:dyDescent="0.55000000000000004">
      <c r="B1675" s="1">
        <v>45309.08165162037</v>
      </c>
      <c r="C1675">
        <v>32.75</v>
      </c>
      <c r="D1675">
        <v>30.4</v>
      </c>
      <c r="E1675">
        <v>1012.37</v>
      </c>
      <c r="F1675">
        <v>18.75</v>
      </c>
    </row>
    <row r="1676" spans="2:6" x14ac:dyDescent="0.55000000000000004">
      <c r="B1676" s="1">
        <v>45309.082018749999</v>
      </c>
      <c r="C1676">
        <v>32.74</v>
      </c>
      <c r="D1676">
        <v>30.39</v>
      </c>
      <c r="E1676">
        <v>1012.37</v>
      </c>
      <c r="F1676">
        <v>18.75</v>
      </c>
    </row>
    <row r="1677" spans="2:6" x14ac:dyDescent="0.55000000000000004">
      <c r="B1677" s="1">
        <v>45309.082399155093</v>
      </c>
      <c r="C1677">
        <v>32.72</v>
      </c>
      <c r="D1677">
        <v>30.46</v>
      </c>
      <c r="E1677">
        <v>1012.29</v>
      </c>
      <c r="F1677">
        <v>18.75</v>
      </c>
    </row>
    <row r="1678" spans="2:6" x14ac:dyDescent="0.55000000000000004">
      <c r="B1678" s="1">
        <v>45309.082773888891</v>
      </c>
      <c r="C1678">
        <v>32.729999999999997</v>
      </c>
      <c r="D1678">
        <v>30.37</v>
      </c>
      <c r="E1678">
        <v>1012.32</v>
      </c>
      <c r="F1678">
        <v>18.75</v>
      </c>
    </row>
    <row r="1679" spans="2:6" x14ac:dyDescent="0.55000000000000004">
      <c r="B1679" s="1">
        <v>45309.083153125001</v>
      </c>
      <c r="C1679">
        <v>32.71</v>
      </c>
      <c r="D1679">
        <v>30.42</v>
      </c>
      <c r="E1679">
        <v>1012.23</v>
      </c>
      <c r="F1679">
        <v>18.690000000000001</v>
      </c>
    </row>
    <row r="1680" spans="2:6" x14ac:dyDescent="0.55000000000000004">
      <c r="B1680" s="1">
        <v>45309.083524259258</v>
      </c>
      <c r="C1680">
        <v>32.75</v>
      </c>
      <c r="D1680">
        <v>30.37</v>
      </c>
      <c r="E1680">
        <v>1012.26</v>
      </c>
      <c r="F1680">
        <v>18.690000000000001</v>
      </c>
    </row>
    <row r="1681" spans="2:6" x14ac:dyDescent="0.55000000000000004">
      <c r="B1681" s="1">
        <v>45309.083936759256</v>
      </c>
      <c r="C1681">
        <v>32.81</v>
      </c>
      <c r="D1681">
        <v>30.29</v>
      </c>
      <c r="E1681">
        <v>1012.23</v>
      </c>
      <c r="F1681">
        <v>18.690000000000001</v>
      </c>
    </row>
    <row r="1682" spans="2:6" x14ac:dyDescent="0.55000000000000004">
      <c r="B1682" s="1">
        <v>45309.084311782404</v>
      </c>
      <c r="C1682">
        <v>32.78</v>
      </c>
      <c r="D1682">
        <v>30.34</v>
      </c>
      <c r="E1682">
        <v>1012.24</v>
      </c>
      <c r="F1682">
        <v>18.75</v>
      </c>
    </row>
    <row r="1683" spans="2:6" x14ac:dyDescent="0.55000000000000004">
      <c r="B1683" s="1">
        <v>45309.084690601849</v>
      </c>
      <c r="C1683">
        <v>32.72</v>
      </c>
      <c r="D1683">
        <v>30.37</v>
      </c>
      <c r="E1683">
        <v>1012.24</v>
      </c>
      <c r="F1683">
        <v>18.75</v>
      </c>
    </row>
    <row r="1684" spans="2:6" x14ac:dyDescent="0.55000000000000004">
      <c r="B1684" s="1">
        <v>45309.085100821758</v>
      </c>
      <c r="C1684">
        <v>32.74</v>
      </c>
      <c r="D1684">
        <v>30.35</v>
      </c>
      <c r="E1684">
        <v>1012.23</v>
      </c>
      <c r="F1684">
        <v>18.75</v>
      </c>
    </row>
    <row r="1685" spans="2:6" x14ac:dyDescent="0.55000000000000004">
      <c r="B1685" s="1">
        <v>45309.085478009256</v>
      </c>
      <c r="C1685">
        <v>32.729999999999997</v>
      </c>
      <c r="D1685">
        <v>30.39</v>
      </c>
      <c r="E1685">
        <v>1012.26</v>
      </c>
      <c r="F1685">
        <v>18.75</v>
      </c>
    </row>
    <row r="1686" spans="2:6" x14ac:dyDescent="0.55000000000000004">
      <c r="B1686" s="1">
        <v>45309.085849768519</v>
      </c>
      <c r="C1686">
        <v>32.74</v>
      </c>
      <c r="D1686">
        <v>30.37</v>
      </c>
      <c r="E1686">
        <v>1012.26</v>
      </c>
      <c r="F1686">
        <v>18.75</v>
      </c>
    </row>
    <row r="1687" spans="2:6" x14ac:dyDescent="0.55000000000000004">
      <c r="B1687" s="1">
        <v>45309.086230312503</v>
      </c>
      <c r="C1687">
        <v>32.72</v>
      </c>
      <c r="D1687">
        <v>30.35</v>
      </c>
      <c r="E1687">
        <v>1012.23</v>
      </c>
      <c r="F1687">
        <v>18.75</v>
      </c>
    </row>
    <row r="1688" spans="2:6" x14ac:dyDescent="0.55000000000000004">
      <c r="B1688" s="1">
        <v>45309.086605289354</v>
      </c>
      <c r="C1688">
        <v>32.75</v>
      </c>
      <c r="D1688">
        <v>30.41</v>
      </c>
      <c r="E1688">
        <v>1012.22</v>
      </c>
      <c r="F1688">
        <v>18.75</v>
      </c>
    </row>
    <row r="1689" spans="2:6" x14ac:dyDescent="0.55000000000000004">
      <c r="B1689" s="1">
        <v>45309.086981469911</v>
      </c>
      <c r="C1689">
        <v>32.75</v>
      </c>
      <c r="D1689">
        <v>30.4</v>
      </c>
      <c r="E1689">
        <v>1012.32</v>
      </c>
      <c r="F1689">
        <v>18.75</v>
      </c>
    </row>
    <row r="1690" spans="2:6" x14ac:dyDescent="0.55000000000000004">
      <c r="B1690" s="1">
        <v>45309.087356840275</v>
      </c>
      <c r="C1690">
        <v>32.74</v>
      </c>
      <c r="D1690">
        <v>30.41</v>
      </c>
      <c r="E1690">
        <v>1012.21</v>
      </c>
      <c r="F1690">
        <v>18.75</v>
      </c>
    </row>
    <row r="1691" spans="2:6" x14ac:dyDescent="0.55000000000000004">
      <c r="B1691" s="1">
        <v>45309.087730162035</v>
      </c>
      <c r="C1691">
        <v>32.72</v>
      </c>
      <c r="D1691">
        <v>30.35</v>
      </c>
      <c r="E1691">
        <v>1012.24</v>
      </c>
      <c r="F1691">
        <v>18.75</v>
      </c>
    </row>
    <row r="1692" spans="2:6" x14ac:dyDescent="0.55000000000000004">
      <c r="B1692" s="1">
        <v>45309.088143472225</v>
      </c>
      <c r="C1692">
        <v>32.76</v>
      </c>
      <c r="D1692">
        <v>30.39</v>
      </c>
      <c r="E1692">
        <v>1012.3</v>
      </c>
      <c r="F1692">
        <v>18.75</v>
      </c>
    </row>
    <row r="1693" spans="2:6" x14ac:dyDescent="0.55000000000000004">
      <c r="B1693" s="1">
        <v>45309.088522013888</v>
      </c>
      <c r="C1693">
        <v>32.76</v>
      </c>
      <c r="D1693">
        <v>30.29</v>
      </c>
      <c r="E1693">
        <v>1012.23</v>
      </c>
      <c r="F1693">
        <v>18.75</v>
      </c>
    </row>
    <row r="1694" spans="2:6" x14ac:dyDescent="0.55000000000000004">
      <c r="B1694" s="1">
        <v>45309.088897071757</v>
      </c>
      <c r="C1694">
        <v>32.770000000000003</v>
      </c>
      <c r="D1694">
        <v>30.39</v>
      </c>
      <c r="E1694">
        <v>1012.22</v>
      </c>
      <c r="F1694">
        <v>18.75</v>
      </c>
    </row>
    <row r="1695" spans="2:6" x14ac:dyDescent="0.55000000000000004">
      <c r="B1695" s="1">
        <v>45309.089272893521</v>
      </c>
      <c r="C1695">
        <v>32.770000000000003</v>
      </c>
      <c r="D1695">
        <v>30.34</v>
      </c>
      <c r="E1695">
        <v>1012.29</v>
      </c>
      <c r="F1695">
        <v>18.75</v>
      </c>
    </row>
    <row r="1696" spans="2:6" x14ac:dyDescent="0.55000000000000004">
      <c r="B1696" s="1">
        <v>45309.089646793982</v>
      </c>
      <c r="C1696">
        <v>32.729999999999997</v>
      </c>
      <c r="D1696">
        <v>30.35</v>
      </c>
      <c r="E1696">
        <v>1012.25</v>
      </c>
      <c r="F1696">
        <v>18.75</v>
      </c>
    </row>
    <row r="1697" spans="2:6" x14ac:dyDescent="0.55000000000000004">
      <c r="B1697" s="1">
        <v>45309.090022245371</v>
      </c>
      <c r="C1697">
        <v>32.770000000000003</v>
      </c>
      <c r="D1697">
        <v>30.42</v>
      </c>
      <c r="E1697">
        <v>1012.36</v>
      </c>
      <c r="F1697">
        <v>18.75</v>
      </c>
    </row>
    <row r="1698" spans="2:6" x14ac:dyDescent="0.55000000000000004">
      <c r="B1698" s="1">
        <v>45309.090396967593</v>
      </c>
      <c r="C1698">
        <v>32.78</v>
      </c>
      <c r="D1698">
        <v>30.39</v>
      </c>
      <c r="E1698">
        <v>1012.24</v>
      </c>
      <c r="F1698">
        <v>18.75</v>
      </c>
    </row>
    <row r="1699" spans="2:6" x14ac:dyDescent="0.55000000000000004">
      <c r="B1699" s="1">
        <v>45309.090772951386</v>
      </c>
      <c r="C1699">
        <v>32.76</v>
      </c>
      <c r="D1699">
        <v>30.36</v>
      </c>
      <c r="E1699">
        <v>1012.32</v>
      </c>
      <c r="F1699">
        <v>18.75</v>
      </c>
    </row>
    <row r="1700" spans="2:6" x14ac:dyDescent="0.55000000000000004">
      <c r="B1700" s="1">
        <v>45309.091221967596</v>
      </c>
      <c r="C1700">
        <v>32.729999999999997</v>
      </c>
      <c r="D1700">
        <v>30.33</v>
      </c>
      <c r="E1700">
        <v>1012.23</v>
      </c>
      <c r="F1700">
        <v>18.75</v>
      </c>
    </row>
    <row r="1701" spans="2:6" x14ac:dyDescent="0.55000000000000004">
      <c r="B1701" s="1">
        <v>45309.091596238424</v>
      </c>
      <c r="C1701">
        <v>32.72</v>
      </c>
      <c r="D1701">
        <v>30.46</v>
      </c>
      <c r="E1701">
        <v>1012.21</v>
      </c>
      <c r="F1701">
        <v>18.75</v>
      </c>
    </row>
    <row r="1702" spans="2:6" x14ac:dyDescent="0.55000000000000004">
      <c r="B1702" s="1">
        <v>45309.091970914349</v>
      </c>
      <c r="C1702">
        <v>32.82</v>
      </c>
      <c r="D1702">
        <v>30.33</v>
      </c>
      <c r="E1702">
        <v>1012.16</v>
      </c>
      <c r="F1702">
        <v>18.75</v>
      </c>
    </row>
    <row r="1703" spans="2:6" x14ac:dyDescent="0.55000000000000004">
      <c r="B1703" s="1">
        <v>45309.092348831022</v>
      </c>
      <c r="C1703">
        <v>32.71</v>
      </c>
      <c r="D1703">
        <v>30.38</v>
      </c>
      <c r="E1703">
        <v>1012.27</v>
      </c>
      <c r="F1703">
        <v>18.75</v>
      </c>
    </row>
    <row r="1704" spans="2:6" x14ac:dyDescent="0.55000000000000004">
      <c r="B1704" s="1">
        <v>45309.09272212963</v>
      </c>
      <c r="C1704">
        <v>32.74</v>
      </c>
      <c r="D1704">
        <v>30.35</v>
      </c>
      <c r="E1704">
        <v>1012.31</v>
      </c>
      <c r="F1704">
        <v>18.75</v>
      </c>
    </row>
    <row r="1705" spans="2:6" x14ac:dyDescent="0.55000000000000004">
      <c r="B1705" s="1">
        <v>45309.09309696759</v>
      </c>
      <c r="C1705">
        <v>32.729999999999997</v>
      </c>
      <c r="D1705">
        <v>30.43</v>
      </c>
      <c r="E1705">
        <v>1012.2</v>
      </c>
      <c r="F1705">
        <v>18.75</v>
      </c>
    </row>
    <row r="1706" spans="2:6" x14ac:dyDescent="0.55000000000000004">
      <c r="B1706" s="1">
        <v>45309.093471203705</v>
      </c>
      <c r="C1706">
        <v>32.729999999999997</v>
      </c>
      <c r="D1706">
        <v>30.41</v>
      </c>
      <c r="E1706">
        <v>1012.24</v>
      </c>
      <c r="F1706">
        <v>18.75</v>
      </c>
    </row>
    <row r="1707" spans="2:6" x14ac:dyDescent="0.55000000000000004">
      <c r="B1707" s="1">
        <v>45309.093846099538</v>
      </c>
      <c r="C1707">
        <v>32.74</v>
      </c>
      <c r="D1707">
        <v>30.4</v>
      </c>
      <c r="E1707">
        <v>1012.3</v>
      </c>
      <c r="F1707">
        <v>18.75</v>
      </c>
    </row>
    <row r="1708" spans="2:6" x14ac:dyDescent="0.55000000000000004">
      <c r="B1708" s="1">
        <v>45309.094251585651</v>
      </c>
      <c r="C1708">
        <v>32.74</v>
      </c>
      <c r="D1708">
        <v>30.41</v>
      </c>
      <c r="E1708">
        <v>1012.26</v>
      </c>
      <c r="F1708">
        <v>18.75</v>
      </c>
    </row>
    <row r="1709" spans="2:6" x14ac:dyDescent="0.55000000000000004">
      <c r="B1709" s="1">
        <v>45309.094626759259</v>
      </c>
      <c r="C1709">
        <v>32.71</v>
      </c>
      <c r="D1709">
        <v>30.46</v>
      </c>
      <c r="E1709">
        <v>1012.28</v>
      </c>
      <c r="F1709">
        <v>18.75</v>
      </c>
    </row>
    <row r="1710" spans="2:6" x14ac:dyDescent="0.55000000000000004">
      <c r="B1710" s="1">
        <v>45309.095001620371</v>
      </c>
      <c r="C1710">
        <v>32.729999999999997</v>
      </c>
      <c r="D1710">
        <v>30.47</v>
      </c>
      <c r="E1710">
        <v>1012.28</v>
      </c>
      <c r="F1710">
        <v>18.75</v>
      </c>
    </row>
    <row r="1711" spans="2:6" x14ac:dyDescent="0.55000000000000004">
      <c r="B1711" s="1">
        <v>45309.095377118058</v>
      </c>
      <c r="C1711">
        <v>32.74</v>
      </c>
      <c r="D1711">
        <v>30.43</v>
      </c>
      <c r="E1711">
        <v>1012.21</v>
      </c>
      <c r="F1711">
        <v>18.75</v>
      </c>
    </row>
    <row r="1712" spans="2:6" x14ac:dyDescent="0.55000000000000004">
      <c r="B1712" s="1">
        <v>45309.095753784721</v>
      </c>
      <c r="C1712">
        <v>32.74</v>
      </c>
      <c r="D1712">
        <v>30.36</v>
      </c>
      <c r="E1712">
        <v>1012.26</v>
      </c>
      <c r="F1712">
        <v>18.75</v>
      </c>
    </row>
    <row r="1713" spans="2:6" x14ac:dyDescent="0.55000000000000004">
      <c r="B1713" s="1">
        <v>45309.096131215279</v>
      </c>
      <c r="C1713">
        <v>32.76</v>
      </c>
      <c r="D1713">
        <v>30.43</v>
      </c>
      <c r="E1713">
        <v>1012.24</v>
      </c>
      <c r="F1713">
        <v>18.75</v>
      </c>
    </row>
    <row r="1714" spans="2:6" x14ac:dyDescent="0.55000000000000004">
      <c r="B1714" s="1">
        <v>45309.096511574076</v>
      </c>
      <c r="C1714">
        <v>32.729999999999997</v>
      </c>
      <c r="D1714">
        <v>30.4</v>
      </c>
      <c r="E1714">
        <v>1012.22</v>
      </c>
      <c r="F1714">
        <v>18.75</v>
      </c>
    </row>
    <row r="1715" spans="2:6" x14ac:dyDescent="0.55000000000000004">
      <c r="B1715" s="1">
        <v>45309.096879849538</v>
      </c>
      <c r="C1715">
        <v>32.74</v>
      </c>
      <c r="D1715">
        <v>30.48</v>
      </c>
      <c r="E1715">
        <v>1012.28</v>
      </c>
      <c r="F1715">
        <v>18.75</v>
      </c>
    </row>
    <row r="1716" spans="2:6" x14ac:dyDescent="0.55000000000000004">
      <c r="B1716" s="1">
        <v>45309.097255682871</v>
      </c>
      <c r="C1716">
        <v>32.729999999999997</v>
      </c>
      <c r="D1716">
        <v>30.41</v>
      </c>
      <c r="E1716">
        <v>1012.23</v>
      </c>
      <c r="F1716">
        <v>18.75</v>
      </c>
    </row>
    <row r="1717" spans="2:6" x14ac:dyDescent="0.55000000000000004">
      <c r="B1717" s="1">
        <v>45309.097631296296</v>
      </c>
      <c r="C1717">
        <v>32.74</v>
      </c>
      <c r="D1717">
        <v>30.46</v>
      </c>
      <c r="E1717">
        <v>1012.27</v>
      </c>
      <c r="F1717">
        <v>18.75</v>
      </c>
    </row>
    <row r="1718" spans="2:6" x14ac:dyDescent="0.55000000000000004">
      <c r="B1718" s="1">
        <v>45309.098006099535</v>
      </c>
      <c r="C1718">
        <v>32.729999999999997</v>
      </c>
      <c r="D1718">
        <v>30.45</v>
      </c>
      <c r="E1718">
        <v>1012.28</v>
      </c>
      <c r="F1718">
        <v>18.75</v>
      </c>
    </row>
    <row r="1719" spans="2:6" x14ac:dyDescent="0.55000000000000004">
      <c r="B1719" s="1">
        <v>45309.098389583334</v>
      </c>
      <c r="C1719">
        <v>32.729999999999997</v>
      </c>
      <c r="D1719">
        <v>30.52</v>
      </c>
      <c r="E1719">
        <v>1012.25</v>
      </c>
      <c r="F1719">
        <v>18.75</v>
      </c>
    </row>
    <row r="1720" spans="2:6" x14ac:dyDescent="0.55000000000000004">
      <c r="B1720" s="1">
        <v>45309.098754050923</v>
      </c>
      <c r="C1720">
        <v>32.72</v>
      </c>
      <c r="D1720">
        <v>30.45</v>
      </c>
      <c r="E1720">
        <v>1012.27</v>
      </c>
      <c r="F1720">
        <v>18.75</v>
      </c>
    </row>
    <row r="1721" spans="2:6" x14ac:dyDescent="0.55000000000000004">
      <c r="B1721" s="1">
        <v>45309.09912835648</v>
      </c>
      <c r="C1721">
        <v>32.72</v>
      </c>
      <c r="D1721">
        <v>30.46</v>
      </c>
      <c r="E1721">
        <v>1012.19</v>
      </c>
      <c r="F1721">
        <v>18.75</v>
      </c>
    </row>
    <row r="1722" spans="2:6" x14ac:dyDescent="0.55000000000000004">
      <c r="B1722" s="1">
        <v>45309.099543865741</v>
      </c>
      <c r="C1722">
        <v>32.72</v>
      </c>
      <c r="D1722">
        <v>30.51</v>
      </c>
      <c r="E1722">
        <v>1012.22</v>
      </c>
      <c r="F1722">
        <v>18.75</v>
      </c>
    </row>
    <row r="1723" spans="2:6" x14ac:dyDescent="0.55000000000000004">
      <c r="B1723" s="1">
        <v>45309.099912754631</v>
      </c>
      <c r="C1723">
        <v>32.78</v>
      </c>
      <c r="D1723">
        <v>30.45</v>
      </c>
      <c r="E1723">
        <v>1012.13</v>
      </c>
      <c r="F1723">
        <v>18.75</v>
      </c>
    </row>
    <row r="1724" spans="2:6" x14ac:dyDescent="0.55000000000000004">
      <c r="B1724" s="1">
        <v>45309.100286782406</v>
      </c>
      <c r="C1724">
        <v>32.75</v>
      </c>
      <c r="D1724">
        <v>30.4</v>
      </c>
      <c r="E1724">
        <v>1012.24</v>
      </c>
      <c r="F1724">
        <v>18.75</v>
      </c>
    </row>
    <row r="1725" spans="2:6" x14ac:dyDescent="0.55000000000000004">
      <c r="B1725" s="1">
        <v>45309.100662094905</v>
      </c>
      <c r="C1725">
        <v>32.74</v>
      </c>
      <c r="D1725">
        <v>30.43</v>
      </c>
      <c r="E1725">
        <v>1012.26</v>
      </c>
      <c r="F1725">
        <v>18.75</v>
      </c>
    </row>
    <row r="1726" spans="2:6" x14ac:dyDescent="0.55000000000000004">
      <c r="B1726" s="1">
        <v>45309.101038923611</v>
      </c>
      <c r="C1726">
        <v>32.74</v>
      </c>
      <c r="D1726">
        <v>30.48</v>
      </c>
      <c r="E1726">
        <v>1012.31</v>
      </c>
      <c r="F1726">
        <v>18.75</v>
      </c>
    </row>
    <row r="1727" spans="2:6" x14ac:dyDescent="0.55000000000000004">
      <c r="B1727" s="1">
        <v>45309.10145357639</v>
      </c>
      <c r="C1727">
        <v>32.72</v>
      </c>
      <c r="D1727">
        <v>30.52</v>
      </c>
      <c r="E1727">
        <v>1012.3</v>
      </c>
      <c r="F1727">
        <v>18.75</v>
      </c>
    </row>
    <row r="1728" spans="2:6" x14ac:dyDescent="0.55000000000000004">
      <c r="B1728" s="1">
        <v>45309.101828449071</v>
      </c>
      <c r="C1728">
        <v>32.700000000000003</v>
      </c>
      <c r="D1728">
        <v>30.52</v>
      </c>
      <c r="E1728">
        <v>1012.26</v>
      </c>
      <c r="F1728">
        <v>18.75</v>
      </c>
    </row>
    <row r="1729" spans="2:6" x14ac:dyDescent="0.55000000000000004">
      <c r="B1729" s="1">
        <v>45309.102204363429</v>
      </c>
      <c r="C1729">
        <v>32.71</v>
      </c>
      <c r="D1729">
        <v>30.5</v>
      </c>
      <c r="E1729">
        <v>1012.27</v>
      </c>
      <c r="F1729">
        <v>18.75</v>
      </c>
    </row>
    <row r="1730" spans="2:6" x14ac:dyDescent="0.55000000000000004">
      <c r="B1730" s="1">
        <v>45309.102580289349</v>
      </c>
      <c r="C1730">
        <v>32.71</v>
      </c>
      <c r="D1730">
        <v>30.57</v>
      </c>
      <c r="E1730">
        <v>1012.25</v>
      </c>
      <c r="F1730">
        <v>18.75</v>
      </c>
    </row>
    <row r="1731" spans="2:6" x14ac:dyDescent="0.55000000000000004">
      <c r="B1731" s="1">
        <v>45309.103027488425</v>
      </c>
      <c r="C1731">
        <v>32.72</v>
      </c>
      <c r="D1731">
        <v>30.52</v>
      </c>
      <c r="E1731">
        <v>1012.26</v>
      </c>
      <c r="F1731">
        <v>18.75</v>
      </c>
    </row>
    <row r="1732" spans="2:6" x14ac:dyDescent="0.55000000000000004">
      <c r="B1732" s="1">
        <v>45309.103410300922</v>
      </c>
      <c r="C1732">
        <v>32.700000000000003</v>
      </c>
      <c r="D1732">
        <v>30.58</v>
      </c>
      <c r="E1732">
        <v>1012.2</v>
      </c>
      <c r="F1732">
        <v>18.75</v>
      </c>
    </row>
    <row r="1733" spans="2:6" x14ac:dyDescent="0.55000000000000004">
      <c r="B1733" s="1">
        <v>45309.103777523145</v>
      </c>
      <c r="C1733">
        <v>32.72</v>
      </c>
      <c r="D1733">
        <v>30.51</v>
      </c>
      <c r="E1733">
        <v>1012.21</v>
      </c>
      <c r="F1733">
        <v>18.75</v>
      </c>
    </row>
    <row r="1734" spans="2:6" x14ac:dyDescent="0.55000000000000004">
      <c r="B1734" s="1">
        <v>45309.104151597225</v>
      </c>
      <c r="C1734">
        <v>32.71</v>
      </c>
      <c r="D1734">
        <v>30.48</v>
      </c>
      <c r="E1734">
        <v>1012.15</v>
      </c>
      <c r="F1734">
        <v>18.75</v>
      </c>
    </row>
    <row r="1735" spans="2:6" x14ac:dyDescent="0.55000000000000004">
      <c r="B1735" s="1">
        <v>45309.1045284375</v>
      </c>
      <c r="C1735">
        <v>32.71</v>
      </c>
      <c r="D1735">
        <v>30.51</v>
      </c>
      <c r="E1735">
        <v>1012.23</v>
      </c>
      <c r="F1735">
        <v>18.75</v>
      </c>
    </row>
    <row r="1736" spans="2:6" x14ac:dyDescent="0.55000000000000004">
      <c r="B1736" s="1">
        <v>45309.104902268518</v>
      </c>
      <c r="C1736">
        <v>32.69</v>
      </c>
      <c r="D1736">
        <v>30.58</v>
      </c>
      <c r="E1736">
        <v>1012.26</v>
      </c>
      <c r="F1736">
        <v>18.75</v>
      </c>
    </row>
    <row r="1737" spans="2:6" x14ac:dyDescent="0.55000000000000004">
      <c r="B1737" s="1">
        <v>45309.105276944443</v>
      </c>
      <c r="C1737">
        <v>32.68</v>
      </c>
      <c r="D1737">
        <v>30.55</v>
      </c>
      <c r="E1737">
        <v>1012.22</v>
      </c>
      <c r="F1737">
        <v>18.75</v>
      </c>
    </row>
    <row r="1738" spans="2:6" x14ac:dyDescent="0.55000000000000004">
      <c r="B1738" s="1">
        <v>45309.105723761575</v>
      </c>
      <c r="C1738">
        <v>32.69</v>
      </c>
      <c r="D1738">
        <v>30.59</v>
      </c>
      <c r="E1738">
        <v>1012.22</v>
      </c>
      <c r="F1738">
        <v>18.75</v>
      </c>
    </row>
    <row r="1739" spans="2:6" x14ac:dyDescent="0.55000000000000004">
      <c r="B1739" s="1">
        <v>45309.106101504629</v>
      </c>
      <c r="C1739">
        <v>32.68</v>
      </c>
      <c r="D1739">
        <v>30.61</v>
      </c>
      <c r="E1739">
        <v>1012.23</v>
      </c>
      <c r="F1739">
        <v>18.75</v>
      </c>
    </row>
    <row r="1740" spans="2:6" x14ac:dyDescent="0.55000000000000004">
      <c r="B1740" s="1">
        <v>45309.106510844904</v>
      </c>
      <c r="C1740">
        <v>32.69</v>
      </c>
      <c r="D1740">
        <v>30.58</v>
      </c>
      <c r="E1740">
        <v>1012.2</v>
      </c>
      <c r="F1740">
        <v>18.75</v>
      </c>
    </row>
    <row r="1741" spans="2:6" x14ac:dyDescent="0.55000000000000004">
      <c r="B1741" s="1">
        <v>45309.106922870371</v>
      </c>
      <c r="C1741">
        <v>32.69</v>
      </c>
      <c r="D1741">
        <v>30.59</v>
      </c>
      <c r="E1741">
        <v>1012.2</v>
      </c>
      <c r="F1741">
        <v>18.75</v>
      </c>
    </row>
    <row r="1742" spans="2:6" x14ac:dyDescent="0.55000000000000004">
      <c r="B1742" s="1">
        <v>45309.107296655093</v>
      </c>
      <c r="C1742">
        <v>32.67</v>
      </c>
      <c r="D1742">
        <v>30.58</v>
      </c>
      <c r="E1742">
        <v>1012.17</v>
      </c>
      <c r="F1742">
        <v>18.75</v>
      </c>
    </row>
    <row r="1743" spans="2:6" x14ac:dyDescent="0.55000000000000004">
      <c r="B1743" s="1">
        <v>45309.107715393518</v>
      </c>
      <c r="C1743">
        <v>32.659999999999997</v>
      </c>
      <c r="D1743">
        <v>30.6</v>
      </c>
      <c r="E1743">
        <v>1012.15</v>
      </c>
      <c r="F1743">
        <v>18.75</v>
      </c>
    </row>
    <row r="1744" spans="2:6" x14ac:dyDescent="0.55000000000000004">
      <c r="B1744" s="1">
        <v>45309.108084930558</v>
      </c>
      <c r="C1744">
        <v>32.67</v>
      </c>
      <c r="D1744">
        <v>30.59</v>
      </c>
      <c r="E1744">
        <v>1012.17</v>
      </c>
      <c r="F1744">
        <v>18.75</v>
      </c>
    </row>
    <row r="1745" spans="2:6" x14ac:dyDescent="0.55000000000000004">
      <c r="B1745" s="1">
        <v>45309.108463888886</v>
      </c>
      <c r="C1745">
        <v>32.67</v>
      </c>
      <c r="D1745">
        <v>30.62</v>
      </c>
      <c r="E1745">
        <v>1012.14</v>
      </c>
      <c r="F1745">
        <v>18.75</v>
      </c>
    </row>
    <row r="1746" spans="2:6" x14ac:dyDescent="0.55000000000000004">
      <c r="B1746" s="1">
        <v>45309.108834918981</v>
      </c>
      <c r="C1746">
        <v>32.68</v>
      </c>
      <c r="D1746">
        <v>30.55</v>
      </c>
      <c r="E1746">
        <v>1012.18</v>
      </c>
      <c r="F1746">
        <v>18.75</v>
      </c>
    </row>
    <row r="1747" spans="2:6" x14ac:dyDescent="0.55000000000000004">
      <c r="B1747" s="1">
        <v>45309.109281770834</v>
      </c>
      <c r="C1747">
        <v>32.67</v>
      </c>
      <c r="D1747">
        <v>30.62</v>
      </c>
      <c r="E1747">
        <v>1012.1</v>
      </c>
      <c r="F1747">
        <v>18.75</v>
      </c>
    </row>
    <row r="1748" spans="2:6" x14ac:dyDescent="0.55000000000000004">
      <c r="B1748" s="1">
        <v>45309.109656469911</v>
      </c>
      <c r="C1748">
        <v>32.700000000000003</v>
      </c>
      <c r="D1748">
        <v>30.58</v>
      </c>
      <c r="E1748">
        <v>1012.12</v>
      </c>
      <c r="F1748">
        <v>18.75</v>
      </c>
    </row>
    <row r="1749" spans="2:6" x14ac:dyDescent="0.55000000000000004">
      <c r="B1749" s="1">
        <v>45309.11003217593</v>
      </c>
      <c r="C1749">
        <v>32.700000000000003</v>
      </c>
      <c r="D1749">
        <v>30.58</v>
      </c>
      <c r="E1749">
        <v>1012.09</v>
      </c>
      <c r="F1749">
        <v>18.75</v>
      </c>
    </row>
    <row r="1750" spans="2:6" x14ac:dyDescent="0.55000000000000004">
      <c r="B1750" s="1">
        <v>45309.11040902778</v>
      </c>
      <c r="C1750">
        <v>32.71</v>
      </c>
      <c r="D1750">
        <v>30.6</v>
      </c>
      <c r="E1750">
        <v>1012.14</v>
      </c>
      <c r="F1750">
        <v>18.75</v>
      </c>
    </row>
    <row r="1751" spans="2:6" x14ac:dyDescent="0.55000000000000004">
      <c r="B1751" s="1">
        <v>45309.110784930555</v>
      </c>
      <c r="C1751">
        <v>32.69</v>
      </c>
      <c r="D1751">
        <v>30.54</v>
      </c>
      <c r="E1751">
        <v>1012.15</v>
      </c>
      <c r="F1751">
        <v>18.75</v>
      </c>
    </row>
    <row r="1752" spans="2:6" x14ac:dyDescent="0.55000000000000004">
      <c r="B1752" s="1">
        <v>45309.111159756947</v>
      </c>
      <c r="C1752">
        <v>32.700000000000003</v>
      </c>
      <c r="D1752">
        <v>30.51</v>
      </c>
      <c r="E1752">
        <v>1012.1</v>
      </c>
      <c r="F1752">
        <v>18.75</v>
      </c>
    </row>
    <row r="1753" spans="2:6" x14ac:dyDescent="0.55000000000000004">
      <c r="B1753" s="1">
        <v>45309.111533946758</v>
      </c>
      <c r="C1753">
        <v>32.700000000000003</v>
      </c>
      <c r="D1753">
        <v>30.51</v>
      </c>
      <c r="E1753">
        <v>1012.13</v>
      </c>
      <c r="F1753">
        <v>18.75</v>
      </c>
    </row>
    <row r="1754" spans="2:6" x14ac:dyDescent="0.55000000000000004">
      <c r="B1754" s="1">
        <v>45309.111911770837</v>
      </c>
      <c r="C1754">
        <v>32.700000000000003</v>
      </c>
      <c r="D1754">
        <v>30.55</v>
      </c>
      <c r="E1754">
        <v>1012.14</v>
      </c>
      <c r="F1754">
        <v>18.75</v>
      </c>
    </row>
    <row r="1755" spans="2:6" x14ac:dyDescent="0.55000000000000004">
      <c r="B1755" s="1">
        <v>45309.112289027777</v>
      </c>
      <c r="C1755">
        <v>32.700000000000003</v>
      </c>
      <c r="D1755">
        <v>30.57</v>
      </c>
      <c r="E1755">
        <v>1012.13</v>
      </c>
      <c r="F1755">
        <v>18.75</v>
      </c>
    </row>
    <row r="1756" spans="2:6" x14ac:dyDescent="0.55000000000000004">
      <c r="B1756" s="1">
        <v>45309.112664583336</v>
      </c>
      <c r="C1756">
        <v>32.71</v>
      </c>
      <c r="D1756">
        <v>30.61</v>
      </c>
      <c r="E1756">
        <v>1012.16</v>
      </c>
      <c r="F1756">
        <v>18.75</v>
      </c>
    </row>
    <row r="1757" spans="2:6" x14ac:dyDescent="0.55000000000000004">
      <c r="B1757" s="1">
        <v>45309.113038807867</v>
      </c>
      <c r="C1757">
        <v>32.68</v>
      </c>
      <c r="D1757">
        <v>30.6</v>
      </c>
      <c r="E1757">
        <v>1012.08</v>
      </c>
      <c r="F1757">
        <v>18.75</v>
      </c>
    </row>
    <row r="1758" spans="2:6" x14ac:dyDescent="0.55000000000000004">
      <c r="B1758" s="1">
        <v>45309.113413622683</v>
      </c>
      <c r="C1758">
        <v>32.68</v>
      </c>
      <c r="D1758">
        <v>30.62</v>
      </c>
      <c r="E1758">
        <v>1012.05</v>
      </c>
      <c r="F1758">
        <v>18.75</v>
      </c>
    </row>
    <row r="1759" spans="2:6" x14ac:dyDescent="0.55000000000000004">
      <c r="B1759" s="1">
        <v>45309.113787685186</v>
      </c>
      <c r="C1759">
        <v>32.67</v>
      </c>
      <c r="D1759">
        <v>30.63</v>
      </c>
      <c r="E1759">
        <v>1012.02</v>
      </c>
      <c r="F1759">
        <v>18.75</v>
      </c>
    </row>
    <row r="1760" spans="2:6" x14ac:dyDescent="0.55000000000000004">
      <c r="B1760" s="1">
        <v>45309.114162696758</v>
      </c>
      <c r="C1760">
        <v>32.69</v>
      </c>
      <c r="D1760">
        <v>30.61</v>
      </c>
      <c r="E1760">
        <v>1012.12</v>
      </c>
      <c r="F1760">
        <v>18.75</v>
      </c>
    </row>
    <row r="1761" spans="2:6" x14ac:dyDescent="0.55000000000000004">
      <c r="B1761" s="1">
        <v>45309.114538622685</v>
      </c>
      <c r="C1761">
        <v>32.69</v>
      </c>
      <c r="D1761">
        <v>30.61</v>
      </c>
      <c r="E1761">
        <v>1012.09</v>
      </c>
      <c r="F1761">
        <v>18.75</v>
      </c>
    </row>
    <row r="1762" spans="2:6" x14ac:dyDescent="0.55000000000000004">
      <c r="B1762" s="1">
        <v>45309.114912581019</v>
      </c>
      <c r="C1762">
        <v>32.700000000000003</v>
      </c>
      <c r="D1762">
        <v>30.62</v>
      </c>
      <c r="E1762">
        <v>1012.15</v>
      </c>
      <c r="F1762">
        <v>18.75</v>
      </c>
    </row>
    <row r="1763" spans="2:6" x14ac:dyDescent="0.55000000000000004">
      <c r="B1763" s="1">
        <v>45309.115288472225</v>
      </c>
      <c r="C1763">
        <v>32.700000000000003</v>
      </c>
      <c r="D1763">
        <v>30.59</v>
      </c>
      <c r="E1763">
        <v>1012.07</v>
      </c>
      <c r="F1763">
        <v>18.690000000000001</v>
      </c>
    </row>
    <row r="1764" spans="2:6" x14ac:dyDescent="0.55000000000000004">
      <c r="B1764" s="1">
        <v>45309.115666805556</v>
      </c>
      <c r="C1764">
        <v>32.69</v>
      </c>
      <c r="D1764">
        <v>30.57</v>
      </c>
      <c r="E1764">
        <v>1012.07</v>
      </c>
      <c r="F1764">
        <v>18.75</v>
      </c>
    </row>
    <row r="1765" spans="2:6" x14ac:dyDescent="0.55000000000000004">
      <c r="B1765" s="1">
        <v>45309.116046064817</v>
      </c>
      <c r="C1765">
        <v>32.700000000000003</v>
      </c>
      <c r="D1765">
        <v>30.58</v>
      </c>
      <c r="E1765">
        <v>1012.14</v>
      </c>
      <c r="F1765">
        <v>18.75</v>
      </c>
    </row>
    <row r="1766" spans="2:6" x14ac:dyDescent="0.55000000000000004">
      <c r="B1766" s="1">
        <v>45309.11641790509</v>
      </c>
      <c r="C1766">
        <v>32.69</v>
      </c>
      <c r="D1766">
        <v>30.59</v>
      </c>
      <c r="E1766">
        <v>1012.09</v>
      </c>
      <c r="F1766">
        <v>18.75</v>
      </c>
    </row>
    <row r="1767" spans="2:6" x14ac:dyDescent="0.55000000000000004">
      <c r="B1767" s="1">
        <v>45309.116792430556</v>
      </c>
      <c r="C1767">
        <v>32.71</v>
      </c>
      <c r="D1767">
        <v>30.59</v>
      </c>
      <c r="E1767">
        <v>1012.09</v>
      </c>
      <c r="F1767">
        <v>18.75</v>
      </c>
    </row>
    <row r="1768" spans="2:6" x14ac:dyDescent="0.55000000000000004">
      <c r="B1768" s="1">
        <v>45309.117168287034</v>
      </c>
      <c r="C1768">
        <v>32.72</v>
      </c>
      <c r="D1768">
        <v>30.64</v>
      </c>
      <c r="E1768">
        <v>1011.99</v>
      </c>
      <c r="F1768">
        <v>18.75</v>
      </c>
    </row>
    <row r="1769" spans="2:6" x14ac:dyDescent="0.55000000000000004">
      <c r="B1769" s="1">
        <v>45309.117543148146</v>
      </c>
      <c r="C1769">
        <v>32.729999999999997</v>
      </c>
      <c r="D1769">
        <v>30.62</v>
      </c>
      <c r="E1769">
        <v>1012.13</v>
      </c>
      <c r="F1769">
        <v>18.75</v>
      </c>
    </row>
    <row r="1770" spans="2:6" x14ac:dyDescent="0.55000000000000004">
      <c r="B1770" s="1">
        <v>45309.117918599535</v>
      </c>
      <c r="C1770">
        <v>32.729999999999997</v>
      </c>
      <c r="D1770">
        <v>30.63</v>
      </c>
      <c r="E1770">
        <v>1012.11</v>
      </c>
      <c r="F1770">
        <v>18.75</v>
      </c>
    </row>
    <row r="1771" spans="2:6" x14ac:dyDescent="0.55000000000000004">
      <c r="B1771" s="1">
        <v>45309.118295173612</v>
      </c>
      <c r="C1771">
        <v>32.729999999999997</v>
      </c>
      <c r="D1771">
        <v>30.58</v>
      </c>
      <c r="E1771">
        <v>1012.13</v>
      </c>
      <c r="F1771">
        <v>18.75</v>
      </c>
    </row>
    <row r="1772" spans="2:6" x14ac:dyDescent="0.55000000000000004">
      <c r="B1772" s="1">
        <v>45309.118672187498</v>
      </c>
      <c r="C1772">
        <v>32.69</v>
      </c>
      <c r="D1772">
        <v>30.6</v>
      </c>
      <c r="E1772">
        <v>1012.08</v>
      </c>
      <c r="F1772">
        <v>18.75</v>
      </c>
    </row>
    <row r="1773" spans="2:6" x14ac:dyDescent="0.55000000000000004">
      <c r="B1773" s="1">
        <v>45309.119065752318</v>
      </c>
      <c r="C1773">
        <v>32.74</v>
      </c>
      <c r="D1773">
        <v>30.57</v>
      </c>
      <c r="E1773">
        <v>1012.07</v>
      </c>
      <c r="F1773">
        <v>18.75</v>
      </c>
    </row>
    <row r="1774" spans="2:6" x14ac:dyDescent="0.55000000000000004">
      <c r="B1774" s="1">
        <v>45309.119440486109</v>
      </c>
      <c r="C1774">
        <v>32.75</v>
      </c>
      <c r="D1774">
        <v>30.54</v>
      </c>
      <c r="E1774">
        <v>1012.06</v>
      </c>
      <c r="F1774">
        <v>18.75</v>
      </c>
    </row>
    <row r="1775" spans="2:6" x14ac:dyDescent="0.55000000000000004">
      <c r="B1775" s="1">
        <v>45309.119814641206</v>
      </c>
      <c r="C1775">
        <v>32.78</v>
      </c>
      <c r="D1775">
        <v>30.54</v>
      </c>
      <c r="E1775">
        <v>1012.03</v>
      </c>
      <c r="F1775">
        <v>18.75</v>
      </c>
    </row>
    <row r="1776" spans="2:6" x14ac:dyDescent="0.55000000000000004">
      <c r="B1776" s="1">
        <v>45309.120190694448</v>
      </c>
      <c r="C1776">
        <v>32.78</v>
      </c>
      <c r="D1776">
        <v>30.54</v>
      </c>
      <c r="E1776">
        <v>1011.97</v>
      </c>
      <c r="F1776">
        <v>18.75</v>
      </c>
    </row>
    <row r="1777" spans="2:6" x14ac:dyDescent="0.55000000000000004">
      <c r="B1777" s="1">
        <v>45309.12056638889</v>
      </c>
      <c r="C1777">
        <v>32.79</v>
      </c>
      <c r="D1777">
        <v>30.49</v>
      </c>
      <c r="E1777">
        <v>1012.06</v>
      </c>
      <c r="F1777">
        <v>18.75</v>
      </c>
    </row>
    <row r="1778" spans="2:6" x14ac:dyDescent="0.55000000000000004">
      <c r="B1778" s="1">
        <v>45309.120942337962</v>
      </c>
      <c r="C1778">
        <v>32.79</v>
      </c>
      <c r="D1778">
        <v>30.46</v>
      </c>
      <c r="E1778">
        <v>1012.05</v>
      </c>
      <c r="F1778">
        <v>18.75</v>
      </c>
    </row>
    <row r="1779" spans="2:6" x14ac:dyDescent="0.55000000000000004">
      <c r="B1779" s="1">
        <v>45309.121317384263</v>
      </c>
      <c r="C1779">
        <v>32.72</v>
      </c>
      <c r="D1779">
        <v>30.58</v>
      </c>
      <c r="E1779">
        <v>1012.04</v>
      </c>
      <c r="F1779">
        <v>18.75</v>
      </c>
    </row>
    <row r="1780" spans="2:6" x14ac:dyDescent="0.55000000000000004">
      <c r="B1780" s="1">
        <v>45309.121696030095</v>
      </c>
      <c r="C1780">
        <v>32.69</v>
      </c>
      <c r="D1780">
        <v>30.59</v>
      </c>
      <c r="E1780">
        <v>1012.03</v>
      </c>
      <c r="F1780">
        <v>18.75</v>
      </c>
    </row>
    <row r="1781" spans="2:6" x14ac:dyDescent="0.55000000000000004">
      <c r="B1781" s="1">
        <v>45309.122074872685</v>
      </c>
      <c r="C1781">
        <v>32.68</v>
      </c>
      <c r="D1781">
        <v>30.63</v>
      </c>
      <c r="E1781">
        <v>1011.95</v>
      </c>
      <c r="F1781">
        <v>18.75</v>
      </c>
    </row>
    <row r="1782" spans="2:6" x14ac:dyDescent="0.55000000000000004">
      <c r="B1782" s="1">
        <v>45309.122449756942</v>
      </c>
      <c r="C1782">
        <v>32.71</v>
      </c>
      <c r="D1782">
        <v>30.61</v>
      </c>
      <c r="E1782">
        <v>1012.01</v>
      </c>
      <c r="F1782">
        <v>18.75</v>
      </c>
    </row>
    <row r="1783" spans="2:6" x14ac:dyDescent="0.55000000000000004">
      <c r="B1783" s="1">
        <v>45309.122858055554</v>
      </c>
      <c r="C1783">
        <v>32.700000000000003</v>
      </c>
      <c r="D1783">
        <v>30.59</v>
      </c>
      <c r="E1783">
        <v>1011.99</v>
      </c>
      <c r="F1783">
        <v>18.75</v>
      </c>
    </row>
    <row r="1784" spans="2:6" x14ac:dyDescent="0.55000000000000004">
      <c r="B1784" s="1">
        <v>45309.12323607639</v>
      </c>
      <c r="C1784">
        <v>32.67</v>
      </c>
      <c r="D1784">
        <v>30.63</v>
      </c>
      <c r="E1784">
        <v>1011.95</v>
      </c>
      <c r="F1784">
        <v>18.75</v>
      </c>
    </row>
    <row r="1785" spans="2:6" x14ac:dyDescent="0.55000000000000004">
      <c r="B1785" s="1">
        <v>45309.123610960647</v>
      </c>
      <c r="C1785">
        <v>32.79</v>
      </c>
      <c r="D1785">
        <v>30.55</v>
      </c>
      <c r="E1785">
        <v>1011.92</v>
      </c>
      <c r="F1785">
        <v>18.75</v>
      </c>
    </row>
    <row r="1786" spans="2:6" x14ac:dyDescent="0.55000000000000004">
      <c r="B1786" s="1">
        <v>45309.123986284721</v>
      </c>
      <c r="C1786">
        <v>32.83</v>
      </c>
      <c r="D1786">
        <v>30.55</v>
      </c>
      <c r="E1786">
        <v>1011.92</v>
      </c>
      <c r="F1786">
        <v>18.75</v>
      </c>
    </row>
    <row r="1787" spans="2:6" x14ac:dyDescent="0.55000000000000004">
      <c r="B1787" s="1">
        <v>45309.124364814816</v>
      </c>
      <c r="C1787">
        <v>32.82</v>
      </c>
      <c r="D1787">
        <v>30.55</v>
      </c>
      <c r="E1787">
        <v>1011.94</v>
      </c>
      <c r="F1787">
        <v>18.75</v>
      </c>
    </row>
    <row r="1788" spans="2:6" x14ac:dyDescent="0.55000000000000004">
      <c r="B1788" s="1">
        <v>45309.124739560182</v>
      </c>
      <c r="C1788">
        <v>32.840000000000003</v>
      </c>
      <c r="D1788">
        <v>30.53</v>
      </c>
      <c r="E1788">
        <v>1011.89</v>
      </c>
      <c r="F1788">
        <v>18.75</v>
      </c>
    </row>
    <row r="1789" spans="2:6" x14ac:dyDescent="0.55000000000000004">
      <c r="B1789" s="1">
        <v>45309.125114722221</v>
      </c>
      <c r="C1789">
        <v>32.86</v>
      </c>
      <c r="D1789">
        <v>30.51</v>
      </c>
      <c r="E1789">
        <v>1011.9</v>
      </c>
      <c r="F1789">
        <v>18.75</v>
      </c>
    </row>
    <row r="1790" spans="2:6" x14ac:dyDescent="0.55000000000000004">
      <c r="B1790" s="1">
        <v>45309.125523495371</v>
      </c>
      <c r="C1790">
        <v>32.86</v>
      </c>
      <c r="D1790">
        <v>30.47</v>
      </c>
      <c r="E1790">
        <v>1011.81</v>
      </c>
      <c r="F1790">
        <v>18.75</v>
      </c>
    </row>
    <row r="1791" spans="2:6" x14ac:dyDescent="0.55000000000000004">
      <c r="B1791" s="1">
        <v>45309.125913888885</v>
      </c>
      <c r="C1791">
        <v>32.76</v>
      </c>
      <c r="D1791">
        <v>30.58</v>
      </c>
      <c r="E1791">
        <v>1011.94</v>
      </c>
      <c r="F1791">
        <v>18.75</v>
      </c>
    </row>
    <row r="1792" spans="2:6" x14ac:dyDescent="0.55000000000000004">
      <c r="B1792" s="1">
        <v>45309.126287939813</v>
      </c>
      <c r="C1792">
        <v>32.729999999999997</v>
      </c>
      <c r="D1792">
        <v>30.62</v>
      </c>
      <c r="E1792">
        <v>1011.96</v>
      </c>
      <c r="F1792">
        <v>18.75</v>
      </c>
    </row>
    <row r="1793" spans="2:6" x14ac:dyDescent="0.55000000000000004">
      <c r="B1793" s="1">
        <v>45309.126663634263</v>
      </c>
      <c r="C1793">
        <v>32.74</v>
      </c>
      <c r="D1793">
        <v>30.63</v>
      </c>
      <c r="E1793">
        <v>1011.96</v>
      </c>
      <c r="F1793">
        <v>18.75</v>
      </c>
    </row>
    <row r="1794" spans="2:6" x14ac:dyDescent="0.55000000000000004">
      <c r="B1794" s="1">
        <v>45309.127038634258</v>
      </c>
      <c r="C1794">
        <v>32.72</v>
      </c>
      <c r="D1794">
        <v>30.63</v>
      </c>
      <c r="E1794">
        <v>1011.9</v>
      </c>
      <c r="F1794">
        <v>18.75</v>
      </c>
    </row>
    <row r="1795" spans="2:6" x14ac:dyDescent="0.55000000000000004">
      <c r="B1795" s="1">
        <v>45309.127412905094</v>
      </c>
      <c r="C1795">
        <v>32.729999999999997</v>
      </c>
      <c r="D1795">
        <v>30.64</v>
      </c>
      <c r="E1795">
        <v>1011.89</v>
      </c>
      <c r="F1795">
        <v>18.75</v>
      </c>
    </row>
    <row r="1796" spans="2:6" x14ac:dyDescent="0.55000000000000004">
      <c r="B1796" s="1">
        <v>45309.127788599537</v>
      </c>
      <c r="C1796">
        <v>32.68</v>
      </c>
      <c r="D1796">
        <v>30.75</v>
      </c>
      <c r="E1796">
        <v>1011.91</v>
      </c>
      <c r="F1796">
        <v>18.75</v>
      </c>
    </row>
    <row r="1797" spans="2:6" x14ac:dyDescent="0.55000000000000004">
      <c r="B1797" s="1">
        <v>45309.128162951391</v>
      </c>
      <c r="C1797">
        <v>32.68</v>
      </c>
      <c r="D1797">
        <v>30.74</v>
      </c>
      <c r="E1797">
        <v>1011.93</v>
      </c>
      <c r="F1797">
        <v>18.75</v>
      </c>
    </row>
    <row r="1798" spans="2:6" x14ac:dyDescent="0.55000000000000004">
      <c r="B1798" s="1">
        <v>45309.128537939818</v>
      </c>
      <c r="C1798">
        <v>32.72</v>
      </c>
      <c r="D1798">
        <v>30.76</v>
      </c>
      <c r="E1798">
        <v>1011.94</v>
      </c>
      <c r="F1798">
        <v>18.75</v>
      </c>
    </row>
    <row r="1799" spans="2:6" x14ac:dyDescent="0.55000000000000004">
      <c r="B1799" s="1">
        <v>45309.128914699075</v>
      </c>
      <c r="C1799">
        <v>32.68</v>
      </c>
      <c r="D1799">
        <v>30.75</v>
      </c>
      <c r="E1799">
        <v>1011.86</v>
      </c>
      <c r="F1799">
        <v>18.75</v>
      </c>
    </row>
    <row r="1800" spans="2:6" x14ac:dyDescent="0.55000000000000004">
      <c r="B1800" s="1">
        <v>45309.129289699071</v>
      </c>
      <c r="C1800">
        <v>32.69</v>
      </c>
      <c r="D1800">
        <v>30.76</v>
      </c>
      <c r="E1800">
        <v>1011.88</v>
      </c>
      <c r="F1800">
        <v>18.75</v>
      </c>
    </row>
    <row r="1801" spans="2:6" x14ac:dyDescent="0.55000000000000004">
      <c r="B1801" s="1">
        <v>45309.129665810186</v>
      </c>
      <c r="C1801">
        <v>32.700000000000003</v>
      </c>
      <c r="D1801">
        <v>30.74</v>
      </c>
      <c r="E1801">
        <v>1011.85</v>
      </c>
      <c r="F1801">
        <v>18.75</v>
      </c>
    </row>
    <row r="1802" spans="2:6" x14ac:dyDescent="0.55000000000000004">
      <c r="B1802" s="1">
        <v>45309.130040358796</v>
      </c>
      <c r="C1802">
        <v>32.700000000000003</v>
      </c>
      <c r="D1802">
        <v>30.73</v>
      </c>
      <c r="E1802">
        <v>1011.81</v>
      </c>
      <c r="F1802">
        <v>18.75</v>
      </c>
    </row>
    <row r="1803" spans="2:6" x14ac:dyDescent="0.55000000000000004">
      <c r="B1803" s="1">
        <v>45309.130415879627</v>
      </c>
      <c r="C1803">
        <v>32.71</v>
      </c>
      <c r="D1803">
        <v>30.72</v>
      </c>
      <c r="E1803">
        <v>1011.87</v>
      </c>
      <c r="F1803">
        <v>18.75</v>
      </c>
    </row>
    <row r="1804" spans="2:6" x14ac:dyDescent="0.55000000000000004">
      <c r="B1804" s="1">
        <v>45309.130790659721</v>
      </c>
      <c r="C1804">
        <v>32.72</v>
      </c>
      <c r="D1804">
        <v>30.76</v>
      </c>
      <c r="E1804">
        <v>1011.88</v>
      </c>
      <c r="F1804">
        <v>18.75</v>
      </c>
    </row>
    <row r="1805" spans="2:6" x14ac:dyDescent="0.55000000000000004">
      <c r="B1805" s="1">
        <v>45309.131166620369</v>
      </c>
      <c r="C1805">
        <v>32.71</v>
      </c>
      <c r="D1805">
        <v>30.72</v>
      </c>
      <c r="E1805">
        <v>1011.78</v>
      </c>
      <c r="F1805">
        <v>18.75</v>
      </c>
    </row>
    <row r="1806" spans="2:6" x14ac:dyDescent="0.55000000000000004">
      <c r="B1806" s="1">
        <v>45309.131543298608</v>
      </c>
      <c r="C1806">
        <v>32.700000000000003</v>
      </c>
      <c r="D1806">
        <v>30.72</v>
      </c>
      <c r="E1806">
        <v>1011.83</v>
      </c>
      <c r="F1806">
        <v>18.75</v>
      </c>
    </row>
    <row r="1807" spans="2:6" x14ac:dyDescent="0.55000000000000004">
      <c r="B1807" s="1">
        <v>45309.131917060186</v>
      </c>
      <c r="C1807">
        <v>32.700000000000003</v>
      </c>
      <c r="D1807">
        <v>30.68</v>
      </c>
      <c r="E1807">
        <v>1011.8</v>
      </c>
      <c r="F1807">
        <v>18.75</v>
      </c>
    </row>
    <row r="1808" spans="2:6" x14ac:dyDescent="0.55000000000000004">
      <c r="B1808" s="1">
        <v>45309.132291412039</v>
      </c>
      <c r="C1808">
        <v>32.71</v>
      </c>
      <c r="D1808">
        <v>30.66</v>
      </c>
      <c r="E1808">
        <v>1011.78</v>
      </c>
      <c r="F1808">
        <v>18.75</v>
      </c>
    </row>
    <row r="1809" spans="2:6" x14ac:dyDescent="0.55000000000000004">
      <c r="B1809" s="1">
        <v>45309.132667407408</v>
      </c>
      <c r="C1809">
        <v>32.71</v>
      </c>
      <c r="D1809">
        <v>30.67</v>
      </c>
      <c r="E1809">
        <v>1011.83</v>
      </c>
      <c r="F1809">
        <v>18.75</v>
      </c>
    </row>
    <row r="1810" spans="2:6" x14ac:dyDescent="0.55000000000000004">
      <c r="B1810" s="1">
        <v>45309.133042395835</v>
      </c>
      <c r="C1810">
        <v>32.72</v>
      </c>
      <c r="D1810">
        <v>30.75</v>
      </c>
      <c r="E1810">
        <v>1011.79</v>
      </c>
      <c r="F1810">
        <v>18.75</v>
      </c>
    </row>
    <row r="1811" spans="2:6" x14ac:dyDescent="0.55000000000000004">
      <c r="B1811" s="1">
        <v>45309.133417384262</v>
      </c>
      <c r="C1811">
        <v>32.72</v>
      </c>
      <c r="D1811">
        <v>30.71</v>
      </c>
      <c r="E1811">
        <v>1011.86</v>
      </c>
      <c r="F1811">
        <v>18.75</v>
      </c>
    </row>
    <row r="1812" spans="2:6" x14ac:dyDescent="0.55000000000000004">
      <c r="B1812" s="1">
        <v>45309.133793067129</v>
      </c>
      <c r="C1812">
        <v>32.700000000000003</v>
      </c>
      <c r="D1812">
        <v>30.67</v>
      </c>
      <c r="E1812">
        <v>1011.79</v>
      </c>
      <c r="F1812">
        <v>18.75</v>
      </c>
    </row>
    <row r="1813" spans="2:6" x14ac:dyDescent="0.55000000000000004">
      <c r="B1813" s="1">
        <v>45309.134171180558</v>
      </c>
      <c r="C1813">
        <v>32.69</v>
      </c>
      <c r="D1813">
        <v>30.7</v>
      </c>
      <c r="E1813">
        <v>1011.8</v>
      </c>
      <c r="F1813">
        <v>18.75</v>
      </c>
    </row>
    <row r="1814" spans="2:6" x14ac:dyDescent="0.55000000000000004">
      <c r="B1814" s="1">
        <v>45309.134540509258</v>
      </c>
      <c r="C1814">
        <v>32.72</v>
      </c>
      <c r="D1814">
        <v>30.72</v>
      </c>
      <c r="E1814">
        <v>1011.86</v>
      </c>
      <c r="F1814">
        <v>18.75</v>
      </c>
    </row>
    <row r="1815" spans="2:6" x14ac:dyDescent="0.55000000000000004">
      <c r="B1815" s="1">
        <v>45309.134913993053</v>
      </c>
      <c r="C1815">
        <v>32.71</v>
      </c>
      <c r="D1815">
        <v>30.68</v>
      </c>
      <c r="E1815">
        <v>1011.83</v>
      </c>
      <c r="F1815">
        <v>18.75</v>
      </c>
    </row>
    <row r="1816" spans="2:6" x14ac:dyDescent="0.55000000000000004">
      <c r="B1816" s="1">
        <v>45309.135293356485</v>
      </c>
      <c r="C1816">
        <v>32.700000000000003</v>
      </c>
      <c r="D1816">
        <v>30.68</v>
      </c>
      <c r="E1816">
        <v>1011.87</v>
      </c>
      <c r="F1816">
        <v>18.75</v>
      </c>
    </row>
    <row r="1817" spans="2:6" x14ac:dyDescent="0.55000000000000004">
      <c r="B1817" s="1">
        <v>45309.135687731483</v>
      </c>
      <c r="C1817">
        <v>32.700000000000003</v>
      </c>
      <c r="D1817">
        <v>30.69</v>
      </c>
      <c r="E1817">
        <v>1011.8</v>
      </c>
      <c r="F1817">
        <v>18.75</v>
      </c>
    </row>
    <row r="1818" spans="2:6" x14ac:dyDescent="0.55000000000000004">
      <c r="B1818" s="1">
        <v>45309.136060972225</v>
      </c>
      <c r="C1818">
        <v>32.700000000000003</v>
      </c>
      <c r="D1818">
        <v>30.68</v>
      </c>
      <c r="E1818">
        <v>1011.87</v>
      </c>
      <c r="F1818">
        <v>18.75</v>
      </c>
    </row>
    <row r="1819" spans="2:6" x14ac:dyDescent="0.55000000000000004">
      <c r="B1819" s="1">
        <v>45309.136434907407</v>
      </c>
      <c r="C1819">
        <v>32.68</v>
      </c>
      <c r="D1819">
        <v>30.71</v>
      </c>
      <c r="E1819">
        <v>1011.85</v>
      </c>
      <c r="F1819">
        <v>18.75</v>
      </c>
    </row>
    <row r="1820" spans="2:6" x14ac:dyDescent="0.55000000000000004">
      <c r="B1820" s="1">
        <v>45309.136809953707</v>
      </c>
      <c r="C1820">
        <v>32.69</v>
      </c>
      <c r="D1820">
        <v>30.81</v>
      </c>
      <c r="E1820">
        <v>1011.88</v>
      </c>
      <c r="F1820">
        <v>18.75</v>
      </c>
    </row>
    <row r="1821" spans="2:6" x14ac:dyDescent="0.55000000000000004">
      <c r="B1821" s="1">
        <v>45309.137186770837</v>
      </c>
      <c r="C1821">
        <v>32.67</v>
      </c>
      <c r="D1821">
        <v>30.74</v>
      </c>
      <c r="E1821">
        <v>1011.82</v>
      </c>
      <c r="F1821">
        <v>18.75</v>
      </c>
    </row>
    <row r="1822" spans="2:6" x14ac:dyDescent="0.55000000000000004">
      <c r="B1822" s="1">
        <v>45309.137560844909</v>
      </c>
      <c r="C1822">
        <v>32.67</v>
      </c>
      <c r="D1822">
        <v>30.85</v>
      </c>
      <c r="E1822">
        <v>1011.9</v>
      </c>
      <c r="F1822">
        <v>18.75</v>
      </c>
    </row>
    <row r="1823" spans="2:6" x14ac:dyDescent="0.55000000000000004">
      <c r="B1823" s="1">
        <v>45309.137935104169</v>
      </c>
      <c r="C1823">
        <v>32.67</v>
      </c>
      <c r="D1823">
        <v>30.79</v>
      </c>
      <c r="E1823">
        <v>1011.86</v>
      </c>
      <c r="F1823">
        <v>18.75</v>
      </c>
    </row>
    <row r="1824" spans="2:6" x14ac:dyDescent="0.55000000000000004">
      <c r="B1824" s="1">
        <v>45309.138309386573</v>
      </c>
      <c r="C1824">
        <v>32.68</v>
      </c>
      <c r="D1824">
        <v>30.8</v>
      </c>
      <c r="E1824">
        <v>1011.86</v>
      </c>
      <c r="F1824">
        <v>18.75</v>
      </c>
    </row>
    <row r="1825" spans="2:6" x14ac:dyDescent="0.55000000000000004">
      <c r="B1825" s="1">
        <v>45309.138683888887</v>
      </c>
      <c r="C1825">
        <v>32.69</v>
      </c>
      <c r="D1825">
        <v>30.76</v>
      </c>
      <c r="E1825">
        <v>1011.81</v>
      </c>
      <c r="F1825">
        <v>18.75</v>
      </c>
    </row>
    <row r="1826" spans="2:6" x14ac:dyDescent="0.55000000000000004">
      <c r="B1826" s="1">
        <v>45309.139058622684</v>
      </c>
      <c r="C1826">
        <v>32.67</v>
      </c>
      <c r="D1826">
        <v>30.75</v>
      </c>
      <c r="E1826">
        <v>1011.8</v>
      </c>
      <c r="F1826">
        <v>18.75</v>
      </c>
    </row>
    <row r="1827" spans="2:6" x14ac:dyDescent="0.55000000000000004">
      <c r="B1827" s="1">
        <v>45309.139434328703</v>
      </c>
      <c r="C1827">
        <v>32.67</v>
      </c>
      <c r="D1827">
        <v>30.79</v>
      </c>
      <c r="E1827">
        <v>1011.81</v>
      </c>
      <c r="F1827">
        <v>18.75</v>
      </c>
    </row>
    <row r="1828" spans="2:6" x14ac:dyDescent="0.55000000000000004">
      <c r="B1828" s="1">
        <v>45309.139808912034</v>
      </c>
      <c r="C1828">
        <v>32.659999999999997</v>
      </c>
      <c r="D1828">
        <v>30.76</v>
      </c>
      <c r="E1828">
        <v>1011.76</v>
      </c>
      <c r="F1828">
        <v>18.75</v>
      </c>
    </row>
    <row r="1829" spans="2:6" x14ac:dyDescent="0.55000000000000004">
      <c r="B1829" s="1">
        <v>45309.140184571763</v>
      </c>
      <c r="C1829">
        <v>32.68</v>
      </c>
      <c r="D1829">
        <v>30.74</v>
      </c>
      <c r="E1829">
        <v>1011.82</v>
      </c>
      <c r="F1829">
        <v>18.75</v>
      </c>
    </row>
    <row r="1830" spans="2:6" x14ac:dyDescent="0.55000000000000004">
      <c r="B1830" s="1">
        <v>45309.140560358799</v>
      </c>
      <c r="C1830">
        <v>32.67</v>
      </c>
      <c r="D1830">
        <v>30.82</v>
      </c>
      <c r="E1830">
        <v>1011.76</v>
      </c>
      <c r="F1830">
        <v>18.75</v>
      </c>
    </row>
    <row r="1831" spans="2:6" x14ac:dyDescent="0.55000000000000004">
      <c r="B1831" s="1">
        <v>45309.140934907409</v>
      </c>
      <c r="C1831">
        <v>32.659999999999997</v>
      </c>
      <c r="D1831">
        <v>30.77</v>
      </c>
      <c r="E1831">
        <v>1011.85</v>
      </c>
      <c r="F1831">
        <v>18.75</v>
      </c>
    </row>
    <row r="1832" spans="2:6" x14ac:dyDescent="0.55000000000000004">
      <c r="B1832" s="1">
        <v>45309.141310879633</v>
      </c>
      <c r="C1832">
        <v>32.659999999999997</v>
      </c>
      <c r="D1832">
        <v>30.78</v>
      </c>
      <c r="E1832">
        <v>1011.81</v>
      </c>
      <c r="F1832">
        <v>18.75</v>
      </c>
    </row>
    <row r="1833" spans="2:6" x14ac:dyDescent="0.55000000000000004">
      <c r="B1833" s="1">
        <v>45309.141726504633</v>
      </c>
      <c r="C1833">
        <v>32.65</v>
      </c>
      <c r="D1833">
        <v>30.79</v>
      </c>
      <c r="E1833">
        <v>1011.82</v>
      </c>
      <c r="F1833">
        <v>18.75</v>
      </c>
    </row>
    <row r="1834" spans="2:6" x14ac:dyDescent="0.55000000000000004">
      <c r="B1834" s="1">
        <v>45309.142099733799</v>
      </c>
      <c r="C1834">
        <v>32.67</v>
      </c>
      <c r="D1834">
        <v>30.81</v>
      </c>
      <c r="E1834">
        <v>1011.78</v>
      </c>
      <c r="F1834">
        <v>18.75</v>
      </c>
    </row>
    <row r="1835" spans="2:6" x14ac:dyDescent="0.55000000000000004">
      <c r="B1835" s="1">
        <v>45309.142513622683</v>
      </c>
      <c r="C1835">
        <v>32.64</v>
      </c>
      <c r="D1835">
        <v>30.82</v>
      </c>
      <c r="E1835">
        <v>1011.75</v>
      </c>
      <c r="F1835">
        <v>18.75</v>
      </c>
    </row>
    <row r="1836" spans="2:6" x14ac:dyDescent="0.55000000000000004">
      <c r="B1836" s="1">
        <v>45309.142888634262</v>
      </c>
      <c r="C1836">
        <v>32.65</v>
      </c>
      <c r="D1836">
        <v>30.77</v>
      </c>
      <c r="E1836">
        <v>1011.73</v>
      </c>
      <c r="F1836">
        <v>18.75</v>
      </c>
    </row>
    <row r="1837" spans="2:6" x14ac:dyDescent="0.55000000000000004">
      <c r="B1837" s="1">
        <v>45309.143271990739</v>
      </c>
      <c r="C1837">
        <v>32.630000000000003</v>
      </c>
      <c r="D1837">
        <v>30.84</v>
      </c>
      <c r="E1837">
        <v>1011.77</v>
      </c>
      <c r="F1837">
        <v>18.75</v>
      </c>
    </row>
    <row r="1838" spans="2:6" x14ac:dyDescent="0.55000000000000004">
      <c r="B1838" s="1">
        <v>45309.143674062499</v>
      </c>
      <c r="C1838">
        <v>32.61</v>
      </c>
      <c r="D1838">
        <v>30.79</v>
      </c>
      <c r="E1838">
        <v>1011.75</v>
      </c>
      <c r="F1838">
        <v>18.75</v>
      </c>
    </row>
    <row r="1839" spans="2:6" x14ac:dyDescent="0.55000000000000004">
      <c r="B1839" s="1">
        <v>45309.144060069448</v>
      </c>
      <c r="C1839">
        <v>32.6</v>
      </c>
      <c r="D1839">
        <v>30.83</v>
      </c>
      <c r="E1839">
        <v>1011.79</v>
      </c>
      <c r="F1839">
        <v>18.75</v>
      </c>
    </row>
    <row r="1840" spans="2:6" x14ac:dyDescent="0.55000000000000004">
      <c r="B1840" s="1">
        <v>45309.144463611112</v>
      </c>
      <c r="C1840">
        <v>32.6</v>
      </c>
      <c r="D1840">
        <v>30.88</v>
      </c>
      <c r="E1840">
        <v>1011.74</v>
      </c>
      <c r="F1840">
        <v>18.75</v>
      </c>
    </row>
    <row r="1841" spans="2:6" x14ac:dyDescent="0.55000000000000004">
      <c r="B1841" s="1">
        <v>45309.144877662038</v>
      </c>
      <c r="C1841">
        <v>32.630000000000003</v>
      </c>
      <c r="D1841">
        <v>30.9</v>
      </c>
      <c r="E1841">
        <v>1011.86</v>
      </c>
      <c r="F1841">
        <v>18.75</v>
      </c>
    </row>
    <row r="1842" spans="2:6" x14ac:dyDescent="0.55000000000000004">
      <c r="B1842" s="1">
        <v>45309.145247893517</v>
      </c>
      <c r="C1842">
        <v>32.619999999999997</v>
      </c>
      <c r="D1842">
        <v>30.87</v>
      </c>
      <c r="E1842">
        <v>1011.74</v>
      </c>
      <c r="F1842">
        <v>18.75</v>
      </c>
    </row>
    <row r="1843" spans="2:6" x14ac:dyDescent="0.55000000000000004">
      <c r="B1843" s="1">
        <v>45309.145623796299</v>
      </c>
      <c r="C1843">
        <v>32.630000000000003</v>
      </c>
      <c r="D1843">
        <v>30.9</v>
      </c>
      <c r="E1843">
        <v>1011.83</v>
      </c>
      <c r="F1843">
        <v>18.75</v>
      </c>
    </row>
    <row r="1844" spans="2:6" x14ac:dyDescent="0.55000000000000004">
      <c r="B1844" s="1">
        <v>45309.145998900465</v>
      </c>
      <c r="C1844">
        <v>32.67</v>
      </c>
      <c r="D1844">
        <v>30.74</v>
      </c>
      <c r="E1844">
        <v>1011.73</v>
      </c>
      <c r="F1844">
        <v>18.75</v>
      </c>
    </row>
    <row r="1845" spans="2:6" x14ac:dyDescent="0.55000000000000004">
      <c r="B1845" s="1">
        <v>45309.146372222225</v>
      </c>
      <c r="C1845">
        <v>32.68</v>
      </c>
      <c r="D1845">
        <v>30.77</v>
      </c>
      <c r="E1845">
        <v>1011.77</v>
      </c>
      <c r="F1845">
        <v>18.75</v>
      </c>
    </row>
    <row r="1846" spans="2:6" x14ac:dyDescent="0.55000000000000004">
      <c r="B1846" s="1">
        <v>45309.146746956016</v>
      </c>
      <c r="C1846">
        <v>32.659999999999997</v>
      </c>
      <c r="D1846">
        <v>30.77</v>
      </c>
      <c r="E1846">
        <v>1011.76</v>
      </c>
      <c r="F1846">
        <v>18.75</v>
      </c>
    </row>
    <row r="1847" spans="2:6" x14ac:dyDescent="0.55000000000000004">
      <c r="B1847" s="1">
        <v>45309.147122893519</v>
      </c>
      <c r="C1847">
        <v>32.68</v>
      </c>
      <c r="D1847">
        <v>30.86</v>
      </c>
      <c r="E1847">
        <v>1011.83</v>
      </c>
      <c r="F1847">
        <v>18.75</v>
      </c>
    </row>
    <row r="1848" spans="2:6" x14ac:dyDescent="0.55000000000000004">
      <c r="B1848" s="1">
        <v>45309.14749974537</v>
      </c>
      <c r="C1848">
        <v>32.67</v>
      </c>
      <c r="D1848">
        <v>30.85</v>
      </c>
      <c r="E1848">
        <v>1011.89</v>
      </c>
      <c r="F1848">
        <v>18.75</v>
      </c>
    </row>
    <row r="1849" spans="2:6" x14ac:dyDescent="0.55000000000000004">
      <c r="B1849" s="1">
        <v>45309.147876585645</v>
      </c>
      <c r="C1849">
        <v>32.64</v>
      </c>
      <c r="D1849">
        <v>30.85</v>
      </c>
      <c r="E1849">
        <v>1011.83</v>
      </c>
      <c r="F1849">
        <v>18.75</v>
      </c>
    </row>
    <row r="1850" spans="2:6" x14ac:dyDescent="0.55000000000000004">
      <c r="B1850" s="1">
        <v>45309.148254583335</v>
      </c>
      <c r="C1850">
        <v>32.659999999999997</v>
      </c>
      <c r="D1850">
        <v>30.84</v>
      </c>
      <c r="E1850">
        <v>1011.83</v>
      </c>
      <c r="F1850">
        <v>18.75</v>
      </c>
    </row>
    <row r="1851" spans="2:6" x14ac:dyDescent="0.55000000000000004">
      <c r="B1851" s="1">
        <v>45309.148634062498</v>
      </c>
      <c r="C1851">
        <v>32.659999999999997</v>
      </c>
      <c r="D1851">
        <v>30.85</v>
      </c>
      <c r="E1851">
        <v>1011.84</v>
      </c>
      <c r="F1851">
        <v>18.75</v>
      </c>
    </row>
    <row r="1852" spans="2:6" x14ac:dyDescent="0.55000000000000004">
      <c r="B1852" s="1">
        <v>45309.149046180559</v>
      </c>
      <c r="C1852">
        <v>32.659999999999997</v>
      </c>
      <c r="D1852">
        <v>30.83</v>
      </c>
      <c r="E1852">
        <v>1011.83</v>
      </c>
      <c r="F1852">
        <v>18.75</v>
      </c>
    </row>
    <row r="1853" spans="2:6" x14ac:dyDescent="0.55000000000000004">
      <c r="B1853" s="1">
        <v>45309.149428356483</v>
      </c>
      <c r="C1853">
        <v>32.68</v>
      </c>
      <c r="D1853">
        <v>30.78</v>
      </c>
      <c r="E1853">
        <v>1011.81</v>
      </c>
      <c r="F1853">
        <v>18.75</v>
      </c>
    </row>
    <row r="1854" spans="2:6" x14ac:dyDescent="0.55000000000000004">
      <c r="B1854" s="1">
        <v>45309.149797881946</v>
      </c>
      <c r="C1854">
        <v>32.65</v>
      </c>
      <c r="D1854">
        <v>30.83</v>
      </c>
      <c r="E1854">
        <v>1011.8</v>
      </c>
      <c r="F1854">
        <v>18.75</v>
      </c>
    </row>
    <row r="1855" spans="2:6" x14ac:dyDescent="0.55000000000000004">
      <c r="B1855" s="1">
        <v>45309.150172314818</v>
      </c>
      <c r="C1855">
        <v>32.69</v>
      </c>
      <c r="D1855">
        <v>30.78</v>
      </c>
      <c r="E1855">
        <v>1011.8</v>
      </c>
      <c r="F1855">
        <v>18.75</v>
      </c>
    </row>
    <row r="1856" spans="2:6" x14ac:dyDescent="0.55000000000000004">
      <c r="B1856" s="1">
        <v>45309.150546944446</v>
      </c>
      <c r="C1856">
        <v>32.68</v>
      </c>
      <c r="D1856">
        <v>30.81</v>
      </c>
      <c r="E1856">
        <v>1011.79</v>
      </c>
      <c r="F1856">
        <v>18.75</v>
      </c>
    </row>
    <row r="1857" spans="2:6" x14ac:dyDescent="0.55000000000000004">
      <c r="B1857" s="1">
        <v>45309.150922314817</v>
      </c>
      <c r="C1857">
        <v>32.67</v>
      </c>
      <c r="D1857">
        <v>30.79</v>
      </c>
      <c r="E1857">
        <v>1011.76</v>
      </c>
      <c r="F1857">
        <v>18.75</v>
      </c>
    </row>
    <row r="1858" spans="2:6" x14ac:dyDescent="0.55000000000000004">
      <c r="B1858" s="1">
        <v>45309.151298159719</v>
      </c>
      <c r="C1858">
        <v>32.65</v>
      </c>
      <c r="D1858">
        <v>30.86</v>
      </c>
      <c r="E1858">
        <v>1011.74</v>
      </c>
      <c r="F1858">
        <v>18.75</v>
      </c>
    </row>
    <row r="1859" spans="2:6" x14ac:dyDescent="0.55000000000000004">
      <c r="B1859" s="1">
        <v>45309.151677638889</v>
      </c>
      <c r="C1859">
        <v>32.659999999999997</v>
      </c>
      <c r="D1859">
        <v>30.85</v>
      </c>
      <c r="E1859">
        <v>1011.73</v>
      </c>
      <c r="F1859">
        <v>18.75</v>
      </c>
    </row>
    <row r="1860" spans="2:6" x14ac:dyDescent="0.55000000000000004">
      <c r="B1860" s="1">
        <v>45309.152052997684</v>
      </c>
      <c r="C1860">
        <v>32.630000000000003</v>
      </c>
      <c r="D1860">
        <v>30.83</v>
      </c>
      <c r="E1860">
        <v>1011.75</v>
      </c>
      <c r="F1860">
        <v>18.75</v>
      </c>
    </row>
    <row r="1861" spans="2:6" x14ac:dyDescent="0.55000000000000004">
      <c r="B1861" s="1">
        <v>45309.152427453701</v>
      </c>
      <c r="C1861">
        <v>32.64</v>
      </c>
      <c r="D1861">
        <v>30.83</v>
      </c>
      <c r="E1861">
        <v>1011.82</v>
      </c>
      <c r="F1861">
        <v>18.75</v>
      </c>
    </row>
    <row r="1862" spans="2:6" x14ac:dyDescent="0.55000000000000004">
      <c r="B1862" s="1">
        <v>45309.152804513891</v>
      </c>
      <c r="C1862">
        <v>32.65</v>
      </c>
      <c r="D1862">
        <v>30.82</v>
      </c>
      <c r="E1862">
        <v>1011.76</v>
      </c>
      <c r="F1862">
        <v>18.75</v>
      </c>
    </row>
    <row r="1863" spans="2:6" x14ac:dyDescent="0.55000000000000004">
      <c r="B1863" s="1">
        <v>45309.15318040509</v>
      </c>
      <c r="C1863">
        <v>32.630000000000003</v>
      </c>
      <c r="D1863">
        <v>30.83</v>
      </c>
      <c r="E1863">
        <v>1011.75</v>
      </c>
      <c r="F1863">
        <v>18.75</v>
      </c>
    </row>
    <row r="1864" spans="2:6" x14ac:dyDescent="0.55000000000000004">
      <c r="B1864" s="1">
        <v>45309.1535558912</v>
      </c>
      <c r="C1864">
        <v>32.6</v>
      </c>
      <c r="D1864">
        <v>30.85</v>
      </c>
      <c r="E1864">
        <v>1011.7</v>
      </c>
      <c r="F1864">
        <v>18.75</v>
      </c>
    </row>
    <row r="1865" spans="2:6" x14ac:dyDescent="0.55000000000000004">
      <c r="B1865" s="1">
        <v>45309.153931377317</v>
      </c>
      <c r="C1865">
        <v>32.61</v>
      </c>
      <c r="D1865">
        <v>30.91</v>
      </c>
      <c r="E1865">
        <v>1011.71</v>
      </c>
      <c r="F1865">
        <v>18.75</v>
      </c>
    </row>
    <row r="1866" spans="2:6" x14ac:dyDescent="0.55000000000000004">
      <c r="B1866" s="1">
        <v>45309.154312152779</v>
      </c>
      <c r="C1866">
        <v>32.64</v>
      </c>
      <c r="D1866">
        <v>30.85</v>
      </c>
      <c r="E1866">
        <v>1011.74</v>
      </c>
      <c r="F1866">
        <v>18.75</v>
      </c>
    </row>
    <row r="1867" spans="2:6" x14ac:dyDescent="0.55000000000000004">
      <c r="B1867" s="1">
        <v>45309.15468216435</v>
      </c>
      <c r="C1867">
        <v>32.58</v>
      </c>
      <c r="D1867">
        <v>30.91</v>
      </c>
      <c r="E1867">
        <v>1011.76</v>
      </c>
      <c r="F1867">
        <v>18.75</v>
      </c>
    </row>
    <row r="1868" spans="2:6" x14ac:dyDescent="0.55000000000000004">
      <c r="B1868" s="1">
        <v>45309.155056249998</v>
      </c>
      <c r="C1868">
        <v>32.61</v>
      </c>
      <c r="D1868">
        <v>30.87</v>
      </c>
      <c r="E1868">
        <v>1011.71</v>
      </c>
      <c r="F1868">
        <v>18.75</v>
      </c>
    </row>
    <row r="1869" spans="2:6" x14ac:dyDescent="0.55000000000000004">
      <c r="B1869" s="1">
        <v>45309.155434918983</v>
      </c>
      <c r="C1869">
        <v>32.619999999999997</v>
      </c>
      <c r="D1869">
        <v>30.86</v>
      </c>
      <c r="E1869">
        <v>1011.66</v>
      </c>
      <c r="F1869">
        <v>18.75</v>
      </c>
    </row>
    <row r="1870" spans="2:6" x14ac:dyDescent="0.55000000000000004">
      <c r="B1870" s="1">
        <v>45309.155809004631</v>
      </c>
      <c r="C1870">
        <v>32.61</v>
      </c>
      <c r="D1870">
        <v>30.85</v>
      </c>
      <c r="E1870">
        <v>1011.66</v>
      </c>
      <c r="F1870">
        <v>18.75</v>
      </c>
    </row>
    <row r="1871" spans="2:6" x14ac:dyDescent="0.55000000000000004">
      <c r="B1871" s="1">
        <v>45309.156184918982</v>
      </c>
      <c r="C1871">
        <v>32.6</v>
      </c>
      <c r="D1871">
        <v>30.84</v>
      </c>
      <c r="E1871">
        <v>1011.68</v>
      </c>
      <c r="F1871">
        <v>18.75</v>
      </c>
    </row>
    <row r="1872" spans="2:6" x14ac:dyDescent="0.55000000000000004">
      <c r="B1872" s="1">
        <v>45309.156559143521</v>
      </c>
      <c r="C1872">
        <v>32.61</v>
      </c>
      <c r="D1872">
        <v>30.92</v>
      </c>
      <c r="E1872">
        <v>1011.7</v>
      </c>
      <c r="F1872">
        <v>18.75</v>
      </c>
    </row>
    <row r="1873" spans="2:6" x14ac:dyDescent="0.55000000000000004">
      <c r="B1873" s="1">
        <v>45309.15693484954</v>
      </c>
      <c r="C1873">
        <v>32.61</v>
      </c>
      <c r="D1873">
        <v>30.87</v>
      </c>
      <c r="E1873">
        <v>1011.7</v>
      </c>
      <c r="F1873">
        <v>18.75</v>
      </c>
    </row>
    <row r="1874" spans="2:6" x14ac:dyDescent="0.55000000000000004">
      <c r="B1874" s="1">
        <v>45309.157309282411</v>
      </c>
      <c r="C1874">
        <v>32.58</v>
      </c>
      <c r="D1874">
        <v>30.89</v>
      </c>
      <c r="E1874">
        <v>1011.62</v>
      </c>
      <c r="F1874">
        <v>18.75</v>
      </c>
    </row>
    <row r="1875" spans="2:6" x14ac:dyDescent="0.55000000000000004">
      <c r="B1875" s="1">
        <v>45309.15768488426</v>
      </c>
      <c r="C1875">
        <v>32.549999999999997</v>
      </c>
      <c r="D1875">
        <v>30.98</v>
      </c>
      <c r="E1875">
        <v>1011.71</v>
      </c>
      <c r="F1875">
        <v>18.75</v>
      </c>
    </row>
    <row r="1876" spans="2:6" x14ac:dyDescent="0.55000000000000004">
      <c r="B1876" s="1">
        <v>45309.158059467591</v>
      </c>
      <c r="C1876">
        <v>32.54</v>
      </c>
      <c r="D1876">
        <v>31.03</v>
      </c>
      <c r="E1876">
        <v>1011.69</v>
      </c>
      <c r="F1876">
        <v>18.75</v>
      </c>
    </row>
    <row r="1877" spans="2:6" x14ac:dyDescent="0.55000000000000004">
      <c r="B1877" s="1">
        <v>45309.158435983794</v>
      </c>
      <c r="C1877">
        <v>32.53</v>
      </c>
      <c r="D1877">
        <v>30.97</v>
      </c>
      <c r="E1877">
        <v>1011.58</v>
      </c>
      <c r="F1877">
        <v>18.75</v>
      </c>
    </row>
    <row r="1878" spans="2:6" x14ac:dyDescent="0.55000000000000004">
      <c r="B1878" s="1">
        <v>45309.158813275462</v>
      </c>
      <c r="C1878">
        <v>32.54</v>
      </c>
      <c r="D1878">
        <v>30.93</v>
      </c>
      <c r="E1878">
        <v>1011.61</v>
      </c>
      <c r="F1878">
        <v>18.75</v>
      </c>
    </row>
    <row r="1879" spans="2:6" x14ac:dyDescent="0.55000000000000004">
      <c r="B1879" s="1">
        <v>45309.159206759257</v>
      </c>
      <c r="C1879">
        <v>32.549999999999997</v>
      </c>
      <c r="D1879">
        <v>30.97</v>
      </c>
      <c r="E1879">
        <v>1011.57</v>
      </c>
      <c r="F1879">
        <v>18.75</v>
      </c>
    </row>
    <row r="1880" spans="2:6" x14ac:dyDescent="0.55000000000000004">
      <c r="B1880" s="1">
        <v>45309.159620243059</v>
      </c>
      <c r="C1880">
        <v>32.56</v>
      </c>
      <c r="D1880">
        <v>30.95</v>
      </c>
      <c r="E1880">
        <v>1011.59</v>
      </c>
      <c r="F1880">
        <v>18.75</v>
      </c>
    </row>
    <row r="1881" spans="2:6" x14ac:dyDescent="0.55000000000000004">
      <c r="B1881" s="1">
        <v>45309.159995104164</v>
      </c>
      <c r="C1881">
        <v>32.54</v>
      </c>
      <c r="D1881">
        <v>30.94</v>
      </c>
      <c r="E1881">
        <v>1011.6</v>
      </c>
      <c r="F1881">
        <v>18.75</v>
      </c>
    </row>
    <row r="1882" spans="2:6" x14ac:dyDescent="0.55000000000000004">
      <c r="B1882" s="1">
        <v>45309.160370104168</v>
      </c>
      <c r="C1882">
        <v>32.56</v>
      </c>
      <c r="D1882">
        <v>30.93</v>
      </c>
      <c r="E1882">
        <v>1011.65</v>
      </c>
      <c r="F1882">
        <v>18.75</v>
      </c>
    </row>
    <row r="1883" spans="2:6" x14ac:dyDescent="0.55000000000000004">
      <c r="B1883" s="1">
        <v>45309.160743368055</v>
      </c>
      <c r="C1883">
        <v>32.56</v>
      </c>
      <c r="D1883">
        <v>30.98</v>
      </c>
      <c r="E1883">
        <v>1011.61</v>
      </c>
      <c r="F1883">
        <v>18.75</v>
      </c>
    </row>
    <row r="1884" spans="2:6" x14ac:dyDescent="0.55000000000000004">
      <c r="B1884" s="1">
        <v>45309.161118969911</v>
      </c>
      <c r="C1884">
        <v>32.56</v>
      </c>
      <c r="D1884">
        <v>31.02</v>
      </c>
      <c r="E1884">
        <v>1011.64</v>
      </c>
      <c r="F1884">
        <v>18.75</v>
      </c>
    </row>
    <row r="1885" spans="2:6" x14ac:dyDescent="0.55000000000000004">
      <c r="B1885" s="1">
        <v>45309.161495023145</v>
      </c>
      <c r="C1885">
        <v>32.56</v>
      </c>
      <c r="D1885">
        <v>30.95</v>
      </c>
      <c r="E1885">
        <v>1011.6</v>
      </c>
      <c r="F1885">
        <v>18.75</v>
      </c>
    </row>
    <row r="1886" spans="2:6" x14ac:dyDescent="0.55000000000000004">
      <c r="B1886" s="1">
        <v>45309.161868263887</v>
      </c>
      <c r="C1886">
        <v>32.58</v>
      </c>
      <c r="D1886">
        <v>30.97</v>
      </c>
      <c r="E1886">
        <v>1011.57</v>
      </c>
      <c r="F1886">
        <v>18.75</v>
      </c>
    </row>
    <row r="1887" spans="2:6" x14ac:dyDescent="0.55000000000000004">
      <c r="B1887" s="1">
        <v>45309.162243275459</v>
      </c>
      <c r="C1887">
        <v>32.57</v>
      </c>
      <c r="D1887">
        <v>31.02</v>
      </c>
      <c r="E1887">
        <v>1011.57</v>
      </c>
      <c r="F1887">
        <v>18.75</v>
      </c>
    </row>
    <row r="1888" spans="2:6" x14ac:dyDescent="0.55000000000000004">
      <c r="B1888" s="1">
        <v>45309.162620381947</v>
      </c>
      <c r="C1888">
        <v>32.58</v>
      </c>
      <c r="D1888">
        <v>30.94</v>
      </c>
      <c r="E1888">
        <v>1011.62</v>
      </c>
      <c r="F1888">
        <v>18.75</v>
      </c>
    </row>
    <row r="1889" spans="2:6" x14ac:dyDescent="0.55000000000000004">
      <c r="B1889" s="1">
        <v>45309.162999733795</v>
      </c>
      <c r="C1889">
        <v>32.57</v>
      </c>
      <c r="D1889">
        <v>30.95</v>
      </c>
      <c r="E1889">
        <v>1011.61</v>
      </c>
      <c r="F1889">
        <v>18.75</v>
      </c>
    </row>
    <row r="1890" spans="2:6" x14ac:dyDescent="0.55000000000000004">
      <c r="B1890" s="1">
        <v>45309.163375648146</v>
      </c>
      <c r="C1890">
        <v>32.57</v>
      </c>
      <c r="D1890">
        <v>30.95</v>
      </c>
      <c r="E1890">
        <v>1011.54</v>
      </c>
      <c r="F1890">
        <v>18.75</v>
      </c>
    </row>
    <row r="1891" spans="2:6" x14ac:dyDescent="0.55000000000000004">
      <c r="B1891" s="1">
        <v>45309.16374984954</v>
      </c>
      <c r="C1891">
        <v>32.6</v>
      </c>
      <c r="D1891">
        <v>30.94</v>
      </c>
      <c r="E1891">
        <v>1011.61</v>
      </c>
      <c r="F1891">
        <v>18.75</v>
      </c>
    </row>
    <row r="1892" spans="2:6" x14ac:dyDescent="0.55000000000000004">
      <c r="B1892" s="1">
        <v>45309.164124502313</v>
      </c>
      <c r="C1892">
        <v>32.590000000000003</v>
      </c>
      <c r="D1892">
        <v>30.93</v>
      </c>
      <c r="E1892">
        <v>1011.6</v>
      </c>
      <c r="F1892">
        <v>18.75</v>
      </c>
    </row>
    <row r="1893" spans="2:6" x14ac:dyDescent="0.55000000000000004">
      <c r="B1893" s="1">
        <v>45309.164546412037</v>
      </c>
      <c r="C1893">
        <v>32.590000000000003</v>
      </c>
      <c r="D1893">
        <v>30.93</v>
      </c>
      <c r="E1893">
        <v>1011.61</v>
      </c>
      <c r="F1893">
        <v>18.75</v>
      </c>
    </row>
    <row r="1894" spans="2:6" x14ac:dyDescent="0.55000000000000004">
      <c r="B1894" s="1">
        <v>45309.164910868058</v>
      </c>
      <c r="C1894">
        <v>32.56</v>
      </c>
      <c r="D1894">
        <v>30.97</v>
      </c>
      <c r="E1894">
        <v>1011.56</v>
      </c>
      <c r="F1894">
        <v>18.75</v>
      </c>
    </row>
    <row r="1895" spans="2:6" x14ac:dyDescent="0.55000000000000004">
      <c r="B1895" s="1">
        <v>45309.165285717594</v>
      </c>
      <c r="C1895">
        <v>32.58</v>
      </c>
      <c r="D1895">
        <v>30.98</v>
      </c>
      <c r="E1895">
        <v>1011.64</v>
      </c>
      <c r="F1895">
        <v>18.75</v>
      </c>
    </row>
    <row r="1896" spans="2:6" x14ac:dyDescent="0.55000000000000004">
      <c r="B1896" s="1">
        <v>45309.165663425927</v>
      </c>
      <c r="C1896">
        <v>32.58</v>
      </c>
      <c r="D1896">
        <v>31</v>
      </c>
      <c r="E1896">
        <v>1011.59</v>
      </c>
      <c r="F1896">
        <v>18.75</v>
      </c>
    </row>
    <row r="1897" spans="2:6" x14ac:dyDescent="0.55000000000000004">
      <c r="B1897" s="1">
        <v>45309.166037071758</v>
      </c>
      <c r="C1897">
        <v>32.6</v>
      </c>
      <c r="D1897">
        <v>30.98</v>
      </c>
      <c r="E1897">
        <v>1011.63</v>
      </c>
      <c r="F1897">
        <v>18.75</v>
      </c>
    </row>
    <row r="1898" spans="2:6" x14ac:dyDescent="0.55000000000000004">
      <c r="B1898" s="1">
        <v>45309.166451851852</v>
      </c>
      <c r="C1898">
        <v>32.61</v>
      </c>
      <c r="D1898">
        <v>30.96</v>
      </c>
      <c r="E1898">
        <v>1011.57</v>
      </c>
      <c r="F1898">
        <v>18.75</v>
      </c>
    </row>
    <row r="1899" spans="2:6" x14ac:dyDescent="0.55000000000000004">
      <c r="B1899" s="1">
        <v>45309.166822847219</v>
      </c>
      <c r="C1899">
        <v>32.61</v>
      </c>
      <c r="D1899">
        <v>30.94</v>
      </c>
      <c r="E1899">
        <v>1011.5</v>
      </c>
      <c r="F1899">
        <v>18.75</v>
      </c>
    </row>
    <row r="1900" spans="2:6" x14ac:dyDescent="0.55000000000000004">
      <c r="B1900" s="1">
        <v>45309.167202523146</v>
      </c>
      <c r="C1900">
        <v>32.6</v>
      </c>
      <c r="D1900">
        <v>30.92</v>
      </c>
      <c r="E1900">
        <v>1011.54</v>
      </c>
      <c r="F1900">
        <v>18.75</v>
      </c>
    </row>
    <row r="1901" spans="2:6" x14ac:dyDescent="0.55000000000000004">
      <c r="B1901" s="1">
        <v>45309.167577766202</v>
      </c>
      <c r="C1901">
        <v>32.6</v>
      </c>
      <c r="D1901">
        <v>30.97</v>
      </c>
      <c r="E1901">
        <v>1011.61</v>
      </c>
      <c r="F1901">
        <v>18.75</v>
      </c>
    </row>
    <row r="1902" spans="2:6" x14ac:dyDescent="0.55000000000000004">
      <c r="B1902" s="1">
        <v>45309.167962615742</v>
      </c>
      <c r="C1902">
        <v>32.58</v>
      </c>
      <c r="D1902">
        <v>31.01</v>
      </c>
      <c r="E1902">
        <v>1011.53</v>
      </c>
      <c r="F1902">
        <v>18.75</v>
      </c>
    </row>
    <row r="1903" spans="2:6" x14ac:dyDescent="0.55000000000000004">
      <c r="B1903" s="1">
        <v>45309.168327511572</v>
      </c>
      <c r="C1903">
        <v>32.58</v>
      </c>
      <c r="D1903">
        <v>30.95</v>
      </c>
      <c r="E1903">
        <v>1011.6</v>
      </c>
      <c r="F1903">
        <v>18.75</v>
      </c>
    </row>
    <row r="1904" spans="2:6" x14ac:dyDescent="0.55000000000000004">
      <c r="B1904" s="1">
        <v>45309.168702812502</v>
      </c>
      <c r="C1904">
        <v>32.58</v>
      </c>
      <c r="D1904">
        <v>30.94</v>
      </c>
      <c r="E1904">
        <v>1011.55</v>
      </c>
      <c r="F1904">
        <v>18.75</v>
      </c>
    </row>
    <row r="1905" spans="2:6" x14ac:dyDescent="0.55000000000000004">
      <c r="B1905" s="1">
        <v>45309.169076574071</v>
      </c>
      <c r="C1905">
        <v>32.57</v>
      </c>
      <c r="D1905">
        <v>30.99</v>
      </c>
      <c r="E1905">
        <v>1011.56</v>
      </c>
      <c r="F1905">
        <v>18.75</v>
      </c>
    </row>
    <row r="1906" spans="2:6" x14ac:dyDescent="0.55000000000000004">
      <c r="B1906" s="1">
        <v>45309.169451643516</v>
      </c>
      <c r="C1906">
        <v>32.57</v>
      </c>
      <c r="D1906">
        <v>30.99</v>
      </c>
      <c r="E1906">
        <v>1011.56</v>
      </c>
      <c r="F1906">
        <v>18.75</v>
      </c>
    </row>
    <row r="1907" spans="2:6" x14ac:dyDescent="0.55000000000000004">
      <c r="B1907" s="1">
        <v>45309.169897685184</v>
      </c>
      <c r="C1907">
        <v>32.57</v>
      </c>
      <c r="D1907">
        <v>31.03</v>
      </c>
      <c r="E1907">
        <v>1011.53</v>
      </c>
      <c r="F1907">
        <v>18.75</v>
      </c>
    </row>
    <row r="1908" spans="2:6" x14ac:dyDescent="0.55000000000000004">
      <c r="B1908" s="1">
        <v>45309.170271111114</v>
      </c>
      <c r="C1908">
        <v>32.58</v>
      </c>
      <c r="D1908">
        <v>31.04</v>
      </c>
      <c r="E1908">
        <v>1011.52</v>
      </c>
      <c r="F1908">
        <v>18.75</v>
      </c>
    </row>
    <row r="1909" spans="2:6" x14ac:dyDescent="0.55000000000000004">
      <c r="B1909" s="1">
        <v>45309.170646296297</v>
      </c>
      <c r="C1909">
        <v>32.590000000000003</v>
      </c>
      <c r="D1909">
        <v>30.98</v>
      </c>
      <c r="E1909">
        <v>1011.55</v>
      </c>
      <c r="F1909">
        <v>18.75</v>
      </c>
    </row>
    <row r="1910" spans="2:6" x14ac:dyDescent="0.55000000000000004">
      <c r="B1910" s="1">
        <v>45309.171021979164</v>
      </c>
      <c r="C1910">
        <v>32.57</v>
      </c>
      <c r="D1910">
        <v>31.02</v>
      </c>
      <c r="E1910">
        <v>1011.5</v>
      </c>
      <c r="F1910">
        <v>18.75</v>
      </c>
    </row>
    <row r="1911" spans="2:6" x14ac:dyDescent="0.55000000000000004">
      <c r="B1911" s="1">
        <v>45309.171397905091</v>
      </c>
      <c r="C1911">
        <v>32.61</v>
      </c>
      <c r="D1911">
        <v>31</v>
      </c>
      <c r="E1911">
        <v>1011.52</v>
      </c>
      <c r="F1911">
        <v>18.75</v>
      </c>
    </row>
    <row r="1912" spans="2:6" x14ac:dyDescent="0.55000000000000004">
      <c r="B1912" s="1">
        <v>45309.171773240741</v>
      </c>
      <c r="C1912">
        <v>32.61</v>
      </c>
      <c r="D1912">
        <v>30.97</v>
      </c>
      <c r="E1912">
        <v>1011.5</v>
      </c>
      <c r="F1912">
        <v>18.75</v>
      </c>
    </row>
    <row r="1913" spans="2:6" x14ac:dyDescent="0.55000000000000004">
      <c r="B1913" s="1">
        <v>45309.172147048608</v>
      </c>
      <c r="C1913">
        <v>32.619999999999997</v>
      </c>
      <c r="D1913">
        <v>30.92</v>
      </c>
      <c r="E1913">
        <v>1011.43</v>
      </c>
      <c r="F1913">
        <v>18.75</v>
      </c>
    </row>
    <row r="1914" spans="2:6" x14ac:dyDescent="0.55000000000000004">
      <c r="B1914" s="1">
        <v>45309.172522881941</v>
      </c>
      <c r="C1914">
        <v>32.65</v>
      </c>
      <c r="D1914">
        <v>31</v>
      </c>
      <c r="E1914">
        <v>1011.46</v>
      </c>
      <c r="F1914">
        <v>18.75</v>
      </c>
    </row>
    <row r="1915" spans="2:6" x14ac:dyDescent="0.55000000000000004">
      <c r="B1915" s="1">
        <v>45309.172899722224</v>
      </c>
      <c r="C1915">
        <v>32.619999999999997</v>
      </c>
      <c r="D1915">
        <v>30.94</v>
      </c>
      <c r="E1915">
        <v>1011.42</v>
      </c>
      <c r="F1915">
        <v>18.75</v>
      </c>
    </row>
    <row r="1916" spans="2:6" x14ac:dyDescent="0.55000000000000004">
      <c r="B1916" s="1">
        <v>45309.173273796296</v>
      </c>
      <c r="C1916">
        <v>32.64</v>
      </c>
      <c r="D1916">
        <v>30.95</v>
      </c>
      <c r="E1916">
        <v>1011.51</v>
      </c>
      <c r="F1916">
        <v>18.75</v>
      </c>
    </row>
    <row r="1917" spans="2:6" x14ac:dyDescent="0.55000000000000004">
      <c r="B1917" s="1">
        <v>45309.173650081022</v>
      </c>
      <c r="C1917">
        <v>32.619999999999997</v>
      </c>
      <c r="D1917">
        <v>30.94</v>
      </c>
      <c r="E1917">
        <v>1011.44</v>
      </c>
      <c r="F1917">
        <v>18.75</v>
      </c>
    </row>
    <row r="1918" spans="2:6" x14ac:dyDescent="0.55000000000000004">
      <c r="B1918" s="1">
        <v>45309.174030381946</v>
      </c>
      <c r="C1918">
        <v>32.590000000000003</v>
      </c>
      <c r="D1918">
        <v>31.01</v>
      </c>
      <c r="E1918">
        <v>1011.39</v>
      </c>
      <c r="F1918">
        <v>18.75</v>
      </c>
    </row>
    <row r="1919" spans="2:6" x14ac:dyDescent="0.55000000000000004">
      <c r="B1919" s="1">
        <v>45309.174405300924</v>
      </c>
      <c r="C1919">
        <v>32.590000000000003</v>
      </c>
      <c r="D1919">
        <v>30.98</v>
      </c>
      <c r="E1919">
        <v>1011.4</v>
      </c>
      <c r="F1919">
        <v>18.75</v>
      </c>
    </row>
    <row r="1920" spans="2:6" x14ac:dyDescent="0.55000000000000004">
      <c r="B1920" s="1">
        <v>45309.174779374996</v>
      </c>
      <c r="C1920">
        <v>32.58</v>
      </c>
      <c r="D1920">
        <v>31</v>
      </c>
      <c r="E1920">
        <v>1011.43</v>
      </c>
      <c r="F1920">
        <v>18.75</v>
      </c>
    </row>
    <row r="1921" spans="2:6" x14ac:dyDescent="0.55000000000000004">
      <c r="B1921" s="1">
        <v>45309.175155289355</v>
      </c>
      <c r="C1921">
        <v>32.58</v>
      </c>
      <c r="D1921">
        <v>30.96</v>
      </c>
      <c r="E1921">
        <v>1011.43</v>
      </c>
      <c r="F1921">
        <v>18.75</v>
      </c>
    </row>
    <row r="1922" spans="2:6" x14ac:dyDescent="0.55000000000000004">
      <c r="B1922" s="1">
        <v>45309.175569328705</v>
      </c>
      <c r="C1922">
        <v>32.58</v>
      </c>
      <c r="D1922">
        <v>31.03</v>
      </c>
      <c r="E1922">
        <v>1011.44</v>
      </c>
      <c r="F1922">
        <v>18.75</v>
      </c>
    </row>
    <row r="1923" spans="2:6" x14ac:dyDescent="0.55000000000000004">
      <c r="B1923" s="1">
        <v>45309.175941944442</v>
      </c>
      <c r="C1923">
        <v>32.57</v>
      </c>
      <c r="D1923">
        <v>30.99</v>
      </c>
      <c r="E1923">
        <v>1011.31</v>
      </c>
      <c r="F1923">
        <v>18.75</v>
      </c>
    </row>
    <row r="1924" spans="2:6" x14ac:dyDescent="0.55000000000000004">
      <c r="B1924" s="1">
        <v>45309.176326157409</v>
      </c>
      <c r="C1924">
        <v>32.6</v>
      </c>
      <c r="D1924">
        <v>31.07</v>
      </c>
      <c r="E1924">
        <v>1011.46</v>
      </c>
      <c r="F1924">
        <v>18.75</v>
      </c>
    </row>
    <row r="1925" spans="2:6" x14ac:dyDescent="0.55000000000000004">
      <c r="B1925" s="1">
        <v>45309.176695243055</v>
      </c>
      <c r="C1925">
        <v>32.58</v>
      </c>
      <c r="D1925">
        <v>31.02</v>
      </c>
      <c r="E1925">
        <v>1011.43</v>
      </c>
      <c r="F1925">
        <v>18.75</v>
      </c>
    </row>
    <row r="1926" spans="2:6" x14ac:dyDescent="0.55000000000000004">
      <c r="B1926" s="1">
        <v>45309.177141192129</v>
      </c>
      <c r="C1926">
        <v>32.56</v>
      </c>
      <c r="D1926">
        <v>31.02</v>
      </c>
      <c r="E1926">
        <v>1011.42</v>
      </c>
      <c r="F1926">
        <v>18.75</v>
      </c>
    </row>
    <row r="1927" spans="2:6" x14ac:dyDescent="0.55000000000000004">
      <c r="B1927" s="1">
        <v>45309.177518009259</v>
      </c>
      <c r="C1927">
        <v>32.57</v>
      </c>
      <c r="D1927">
        <v>31</v>
      </c>
      <c r="E1927">
        <v>1011.41</v>
      </c>
      <c r="F1927">
        <v>18.75</v>
      </c>
    </row>
    <row r="1928" spans="2:6" x14ac:dyDescent="0.55000000000000004">
      <c r="B1928" s="1">
        <v>45309.177893275461</v>
      </c>
      <c r="C1928">
        <v>32.549999999999997</v>
      </c>
      <c r="D1928">
        <v>31.04</v>
      </c>
      <c r="E1928">
        <v>1011.4</v>
      </c>
      <c r="F1928">
        <v>18.75</v>
      </c>
    </row>
    <row r="1929" spans="2:6" x14ac:dyDescent="0.55000000000000004">
      <c r="B1929" s="1">
        <v>45309.178267314812</v>
      </c>
      <c r="C1929">
        <v>32.56</v>
      </c>
      <c r="D1929">
        <v>30.97</v>
      </c>
      <c r="E1929">
        <v>1011.39</v>
      </c>
      <c r="F1929">
        <v>18.75</v>
      </c>
    </row>
    <row r="1930" spans="2:6" x14ac:dyDescent="0.55000000000000004">
      <c r="B1930" s="1">
        <v>45309.178643263891</v>
      </c>
      <c r="C1930">
        <v>32.590000000000003</v>
      </c>
      <c r="D1930">
        <v>31.04</v>
      </c>
      <c r="E1930">
        <v>1011.43</v>
      </c>
      <c r="F1930">
        <v>18.75</v>
      </c>
    </row>
    <row r="1931" spans="2:6" x14ac:dyDescent="0.55000000000000004">
      <c r="B1931" s="1">
        <v>45309.179018240742</v>
      </c>
      <c r="C1931">
        <v>32.6</v>
      </c>
      <c r="D1931">
        <v>31.02</v>
      </c>
      <c r="E1931">
        <v>1011.47</v>
      </c>
      <c r="F1931">
        <v>18.75</v>
      </c>
    </row>
    <row r="1932" spans="2:6" x14ac:dyDescent="0.55000000000000004">
      <c r="B1932" s="1">
        <v>45309.179392928243</v>
      </c>
      <c r="C1932">
        <v>32.619999999999997</v>
      </c>
      <c r="D1932">
        <v>30.96</v>
      </c>
      <c r="E1932">
        <v>1011.45</v>
      </c>
      <c r="F1932">
        <v>18.75</v>
      </c>
    </row>
    <row r="1933" spans="2:6" x14ac:dyDescent="0.55000000000000004">
      <c r="B1933" s="1">
        <v>45309.179770486109</v>
      </c>
      <c r="C1933">
        <v>32.619999999999997</v>
      </c>
      <c r="D1933">
        <v>30.95</v>
      </c>
      <c r="E1933">
        <v>1011.47</v>
      </c>
      <c r="F1933">
        <v>18.75</v>
      </c>
    </row>
    <row r="1934" spans="2:6" x14ac:dyDescent="0.55000000000000004">
      <c r="B1934" s="1">
        <v>45309.180143287034</v>
      </c>
      <c r="C1934">
        <v>32.619999999999997</v>
      </c>
      <c r="D1934">
        <v>30.98</v>
      </c>
      <c r="E1934">
        <v>1011.37</v>
      </c>
      <c r="F1934">
        <v>18.75</v>
      </c>
    </row>
    <row r="1935" spans="2:6" x14ac:dyDescent="0.55000000000000004">
      <c r="B1935" s="1">
        <v>45309.180519201385</v>
      </c>
      <c r="C1935">
        <v>32.61</v>
      </c>
      <c r="D1935">
        <v>30.96</v>
      </c>
      <c r="E1935">
        <v>1011.45</v>
      </c>
      <c r="F1935">
        <v>18.75</v>
      </c>
    </row>
    <row r="1936" spans="2:6" x14ac:dyDescent="0.55000000000000004">
      <c r="B1936" s="1">
        <v>45309.180895937498</v>
      </c>
      <c r="C1936">
        <v>32.61</v>
      </c>
      <c r="D1936">
        <v>30.96</v>
      </c>
      <c r="E1936">
        <v>1011.45</v>
      </c>
      <c r="F1936">
        <v>18.75</v>
      </c>
    </row>
    <row r="1937" spans="2:6" x14ac:dyDescent="0.55000000000000004">
      <c r="B1937" s="1">
        <v>45309.181271747686</v>
      </c>
      <c r="C1937">
        <v>32.619999999999997</v>
      </c>
      <c r="D1937">
        <v>30.98</v>
      </c>
      <c r="E1937">
        <v>1011.53</v>
      </c>
      <c r="F1937">
        <v>18.75</v>
      </c>
    </row>
    <row r="1938" spans="2:6" x14ac:dyDescent="0.55000000000000004">
      <c r="B1938" s="1">
        <v>45309.181647013887</v>
      </c>
      <c r="C1938">
        <v>32.619999999999997</v>
      </c>
      <c r="D1938">
        <v>30.95</v>
      </c>
      <c r="E1938">
        <v>1011.48</v>
      </c>
      <c r="F1938">
        <v>18.75</v>
      </c>
    </row>
    <row r="1939" spans="2:6" x14ac:dyDescent="0.55000000000000004">
      <c r="B1939" s="1">
        <v>45309.182025312497</v>
      </c>
      <c r="C1939">
        <v>32.619999999999997</v>
      </c>
      <c r="D1939">
        <v>30.97</v>
      </c>
      <c r="E1939">
        <v>1011.48</v>
      </c>
      <c r="F1939">
        <v>18.75</v>
      </c>
    </row>
    <row r="1940" spans="2:6" x14ac:dyDescent="0.55000000000000004">
      <c r="B1940" s="1">
        <v>45309.182401631944</v>
      </c>
      <c r="C1940">
        <v>32.630000000000003</v>
      </c>
      <c r="D1940">
        <v>31</v>
      </c>
      <c r="E1940">
        <v>1011.54</v>
      </c>
      <c r="F1940">
        <v>18.75</v>
      </c>
    </row>
    <row r="1941" spans="2:6" x14ac:dyDescent="0.55000000000000004">
      <c r="B1941" s="1">
        <v>45309.182776608795</v>
      </c>
      <c r="C1941">
        <v>32.619999999999997</v>
      </c>
      <c r="D1941">
        <v>30.92</v>
      </c>
      <c r="E1941">
        <v>1011.47</v>
      </c>
      <c r="F1941">
        <v>18.75</v>
      </c>
    </row>
    <row r="1942" spans="2:6" x14ac:dyDescent="0.55000000000000004">
      <c r="B1942" s="1">
        <v>45309.183149942131</v>
      </c>
      <c r="C1942">
        <v>32.630000000000003</v>
      </c>
      <c r="D1942">
        <v>30.93</v>
      </c>
      <c r="E1942">
        <v>1011.45</v>
      </c>
      <c r="F1942">
        <v>18.75</v>
      </c>
    </row>
    <row r="1943" spans="2:6" x14ac:dyDescent="0.55000000000000004">
      <c r="B1943" s="1">
        <v>45309.183523807871</v>
      </c>
      <c r="C1943">
        <v>32.65</v>
      </c>
      <c r="D1943">
        <v>30.92</v>
      </c>
      <c r="E1943">
        <v>1011.45</v>
      </c>
      <c r="F1943">
        <v>18.75</v>
      </c>
    </row>
    <row r="1944" spans="2:6" x14ac:dyDescent="0.55000000000000004">
      <c r="B1944" s="1">
        <v>45309.183897893519</v>
      </c>
      <c r="C1944">
        <v>32.6</v>
      </c>
      <c r="D1944">
        <v>31</v>
      </c>
      <c r="E1944">
        <v>1011.41</v>
      </c>
      <c r="F1944">
        <v>18.75</v>
      </c>
    </row>
    <row r="1945" spans="2:6" x14ac:dyDescent="0.55000000000000004">
      <c r="B1945" s="1">
        <v>45309.184273495368</v>
      </c>
      <c r="C1945">
        <v>32.6</v>
      </c>
      <c r="D1945">
        <v>30.95</v>
      </c>
      <c r="E1945">
        <v>1011.45</v>
      </c>
      <c r="F1945">
        <v>18.75</v>
      </c>
    </row>
    <row r="1946" spans="2:6" x14ac:dyDescent="0.55000000000000004">
      <c r="B1946" s="1">
        <v>45309.184646030095</v>
      </c>
      <c r="C1946">
        <v>32.61</v>
      </c>
      <c r="D1946">
        <v>31.04</v>
      </c>
      <c r="E1946">
        <v>1011.49</v>
      </c>
      <c r="F1946">
        <v>18.75</v>
      </c>
    </row>
    <row r="1947" spans="2:6" x14ac:dyDescent="0.55000000000000004">
      <c r="B1947" s="1">
        <v>45309.185068981482</v>
      </c>
      <c r="C1947">
        <v>32.61</v>
      </c>
      <c r="D1947">
        <v>30.96</v>
      </c>
      <c r="E1947">
        <v>1011.48</v>
      </c>
      <c r="F1947">
        <v>18.75</v>
      </c>
    </row>
    <row r="1948" spans="2:6" x14ac:dyDescent="0.55000000000000004">
      <c r="B1948" s="1">
        <v>45309.185432847225</v>
      </c>
      <c r="C1948">
        <v>32.61</v>
      </c>
      <c r="D1948">
        <v>30.97</v>
      </c>
      <c r="E1948">
        <v>1011.42</v>
      </c>
      <c r="F1948">
        <v>18.75</v>
      </c>
    </row>
    <row r="1949" spans="2:6" x14ac:dyDescent="0.55000000000000004">
      <c r="B1949" s="1">
        <v>45309.185809467592</v>
      </c>
      <c r="C1949">
        <v>32.619999999999997</v>
      </c>
      <c r="D1949">
        <v>30.92</v>
      </c>
      <c r="E1949">
        <v>1011.45</v>
      </c>
      <c r="F1949">
        <v>18.75</v>
      </c>
    </row>
    <row r="1950" spans="2:6" x14ac:dyDescent="0.55000000000000004">
      <c r="B1950" s="1">
        <v>45309.186183078702</v>
      </c>
      <c r="C1950">
        <v>32.619999999999997</v>
      </c>
      <c r="D1950">
        <v>30.96</v>
      </c>
      <c r="E1950">
        <v>1011.44</v>
      </c>
      <c r="F1950">
        <v>18.75</v>
      </c>
    </row>
    <row r="1951" spans="2:6" x14ac:dyDescent="0.55000000000000004">
      <c r="B1951" s="1">
        <v>45309.186558067129</v>
      </c>
      <c r="C1951">
        <v>32.630000000000003</v>
      </c>
      <c r="D1951">
        <v>31.02</v>
      </c>
      <c r="E1951">
        <v>1011.45</v>
      </c>
      <c r="F1951">
        <v>18.75</v>
      </c>
    </row>
    <row r="1952" spans="2:6" x14ac:dyDescent="0.55000000000000004">
      <c r="B1952" s="1">
        <v>45309.186944097222</v>
      </c>
      <c r="C1952">
        <v>32.6</v>
      </c>
      <c r="D1952">
        <v>30.95</v>
      </c>
      <c r="E1952">
        <v>1011.42</v>
      </c>
      <c r="F1952">
        <v>18.75</v>
      </c>
    </row>
    <row r="1953" spans="2:6" x14ac:dyDescent="0.55000000000000004">
      <c r="B1953" s="1">
        <v>45309.187308912034</v>
      </c>
      <c r="C1953">
        <v>32.61</v>
      </c>
      <c r="D1953">
        <v>30.96</v>
      </c>
      <c r="E1953">
        <v>1011.46</v>
      </c>
      <c r="F1953">
        <v>18.75</v>
      </c>
    </row>
    <row r="1954" spans="2:6" x14ac:dyDescent="0.55000000000000004">
      <c r="B1954" s="1">
        <v>45309.187689317128</v>
      </c>
      <c r="C1954">
        <v>32.619999999999997</v>
      </c>
      <c r="D1954">
        <v>30.96</v>
      </c>
      <c r="E1954">
        <v>1011.52</v>
      </c>
      <c r="F1954">
        <v>18.75</v>
      </c>
    </row>
    <row r="1955" spans="2:6" x14ac:dyDescent="0.55000000000000004">
      <c r="B1955" s="1">
        <v>45309.188065486109</v>
      </c>
      <c r="C1955">
        <v>32.630000000000003</v>
      </c>
      <c r="D1955">
        <v>30.96</v>
      </c>
      <c r="E1955">
        <v>1011.5</v>
      </c>
      <c r="F1955">
        <v>18.75</v>
      </c>
    </row>
    <row r="1956" spans="2:6" x14ac:dyDescent="0.55000000000000004">
      <c r="B1956" s="1">
        <v>45309.188440694445</v>
      </c>
      <c r="C1956">
        <v>32.619999999999997</v>
      </c>
      <c r="D1956">
        <v>30.98</v>
      </c>
      <c r="E1956">
        <v>1011.47</v>
      </c>
      <c r="F1956">
        <v>18.75</v>
      </c>
    </row>
    <row r="1957" spans="2:6" x14ac:dyDescent="0.55000000000000004">
      <c r="B1957" s="1">
        <v>45309.188819178242</v>
      </c>
      <c r="C1957">
        <v>32.630000000000003</v>
      </c>
      <c r="D1957">
        <v>30.99</v>
      </c>
      <c r="E1957">
        <v>1011.51</v>
      </c>
      <c r="F1957">
        <v>18.75</v>
      </c>
    </row>
    <row r="1958" spans="2:6" x14ac:dyDescent="0.55000000000000004">
      <c r="B1958" s="1">
        <v>45309.189193379629</v>
      </c>
      <c r="C1958">
        <v>32.630000000000003</v>
      </c>
      <c r="D1958">
        <v>31</v>
      </c>
      <c r="E1958">
        <v>1011.51</v>
      </c>
      <c r="F1958">
        <v>18.75</v>
      </c>
    </row>
    <row r="1959" spans="2:6" x14ac:dyDescent="0.55000000000000004">
      <c r="B1959" s="1">
        <v>45309.189569062502</v>
      </c>
      <c r="C1959">
        <v>32.61</v>
      </c>
      <c r="D1959">
        <v>30.97</v>
      </c>
      <c r="E1959">
        <v>1011.43</v>
      </c>
      <c r="F1959">
        <v>18.75</v>
      </c>
    </row>
    <row r="1960" spans="2:6" x14ac:dyDescent="0.55000000000000004">
      <c r="B1960" s="1">
        <v>45309.189943425925</v>
      </c>
      <c r="C1960">
        <v>32.6</v>
      </c>
      <c r="D1960">
        <v>30.97</v>
      </c>
      <c r="E1960">
        <v>1011.51</v>
      </c>
      <c r="F1960">
        <v>18.75</v>
      </c>
    </row>
    <row r="1961" spans="2:6" x14ac:dyDescent="0.55000000000000004">
      <c r="B1961" s="1">
        <v>45309.190318263885</v>
      </c>
      <c r="C1961">
        <v>32.57</v>
      </c>
      <c r="D1961">
        <v>30.98</v>
      </c>
      <c r="E1961">
        <v>1011.52</v>
      </c>
      <c r="F1961">
        <v>18.75</v>
      </c>
    </row>
    <row r="1962" spans="2:6" x14ac:dyDescent="0.55000000000000004">
      <c r="B1962" s="1">
        <v>45309.190694212964</v>
      </c>
      <c r="C1962">
        <v>32.56</v>
      </c>
      <c r="D1962">
        <v>31.05</v>
      </c>
      <c r="E1962">
        <v>1011.52</v>
      </c>
      <c r="F1962">
        <v>18.75</v>
      </c>
    </row>
    <row r="1963" spans="2:6" x14ac:dyDescent="0.55000000000000004">
      <c r="B1963" s="1">
        <v>45309.19106834491</v>
      </c>
      <c r="C1963">
        <v>32.54</v>
      </c>
      <c r="D1963">
        <v>31.13</v>
      </c>
      <c r="E1963">
        <v>1011.53</v>
      </c>
      <c r="F1963">
        <v>18.75</v>
      </c>
    </row>
    <row r="1964" spans="2:6" x14ac:dyDescent="0.55000000000000004">
      <c r="B1964" s="1">
        <v>45309.191460451388</v>
      </c>
      <c r="C1964">
        <v>32.54</v>
      </c>
      <c r="D1964">
        <v>31.11</v>
      </c>
      <c r="E1964">
        <v>1011.49</v>
      </c>
      <c r="F1964">
        <v>18.75</v>
      </c>
    </row>
    <row r="1965" spans="2:6" x14ac:dyDescent="0.55000000000000004">
      <c r="B1965" s="1">
        <v>45309.191833773148</v>
      </c>
      <c r="C1965">
        <v>32.549999999999997</v>
      </c>
      <c r="D1965">
        <v>31.07</v>
      </c>
      <c r="E1965">
        <v>1011.49</v>
      </c>
      <c r="F1965">
        <v>18.75</v>
      </c>
    </row>
    <row r="1966" spans="2:6" x14ac:dyDescent="0.55000000000000004">
      <c r="B1966" s="1">
        <v>45309.192208298613</v>
      </c>
      <c r="C1966">
        <v>32.54</v>
      </c>
      <c r="D1966">
        <v>31.07</v>
      </c>
      <c r="E1966">
        <v>1011.44</v>
      </c>
      <c r="F1966">
        <v>18.75</v>
      </c>
    </row>
    <row r="1967" spans="2:6" x14ac:dyDescent="0.55000000000000004">
      <c r="B1967" s="1">
        <v>45309.192583067132</v>
      </c>
      <c r="C1967">
        <v>32.54</v>
      </c>
      <c r="D1967">
        <v>31.13</v>
      </c>
      <c r="E1967">
        <v>1011.46</v>
      </c>
      <c r="F1967">
        <v>18.75</v>
      </c>
    </row>
    <row r="1968" spans="2:6" x14ac:dyDescent="0.55000000000000004">
      <c r="B1968" s="1">
        <v>45309.192957615742</v>
      </c>
      <c r="C1968">
        <v>32.520000000000003</v>
      </c>
      <c r="D1968">
        <v>31.15</v>
      </c>
      <c r="E1968">
        <v>1011.47</v>
      </c>
      <c r="F1968">
        <v>18.75</v>
      </c>
    </row>
    <row r="1969" spans="2:6" x14ac:dyDescent="0.55000000000000004">
      <c r="B1969" s="1">
        <v>45309.19333332176</v>
      </c>
      <c r="C1969">
        <v>32.520000000000003</v>
      </c>
      <c r="D1969">
        <v>31.08</v>
      </c>
      <c r="E1969">
        <v>1011.45</v>
      </c>
      <c r="F1969">
        <v>18.75</v>
      </c>
    </row>
    <row r="1970" spans="2:6" x14ac:dyDescent="0.55000000000000004">
      <c r="B1970" s="1">
        <v>45309.193708993058</v>
      </c>
      <c r="C1970">
        <v>32.53</v>
      </c>
      <c r="D1970">
        <v>31.13</v>
      </c>
      <c r="E1970">
        <v>1011.48</v>
      </c>
      <c r="F1970">
        <v>18.75</v>
      </c>
    </row>
    <row r="1971" spans="2:6" x14ac:dyDescent="0.55000000000000004">
      <c r="B1971" s="1">
        <v>45309.194084918985</v>
      </c>
      <c r="C1971">
        <v>32.53</v>
      </c>
      <c r="D1971">
        <v>31.18</v>
      </c>
      <c r="E1971">
        <v>1011.53</v>
      </c>
      <c r="F1971">
        <v>18.75</v>
      </c>
    </row>
    <row r="1972" spans="2:6" x14ac:dyDescent="0.55000000000000004">
      <c r="B1972" s="1">
        <v>45309.194496180557</v>
      </c>
      <c r="C1972">
        <v>32.54</v>
      </c>
      <c r="D1972">
        <v>31.13</v>
      </c>
      <c r="E1972">
        <v>1011.51</v>
      </c>
      <c r="F1972">
        <v>18.75</v>
      </c>
    </row>
    <row r="1973" spans="2:6" x14ac:dyDescent="0.55000000000000004">
      <c r="B1973" s="1">
        <v>45309.194875694448</v>
      </c>
      <c r="C1973">
        <v>32.520000000000003</v>
      </c>
      <c r="D1973">
        <v>31.15</v>
      </c>
      <c r="E1973">
        <v>1011.47</v>
      </c>
      <c r="F1973">
        <v>18.75</v>
      </c>
    </row>
    <row r="1974" spans="2:6" x14ac:dyDescent="0.55000000000000004">
      <c r="B1974" s="1">
        <v>45309.195247905096</v>
      </c>
      <c r="C1974">
        <v>32.54</v>
      </c>
      <c r="D1974">
        <v>31.06</v>
      </c>
      <c r="E1974">
        <v>1011.58</v>
      </c>
      <c r="F1974">
        <v>18.75</v>
      </c>
    </row>
    <row r="1975" spans="2:6" x14ac:dyDescent="0.55000000000000004">
      <c r="B1975" s="1">
        <v>45309.195622164349</v>
      </c>
      <c r="C1975">
        <v>32.53</v>
      </c>
      <c r="D1975">
        <v>31.11</v>
      </c>
      <c r="E1975">
        <v>1011.55</v>
      </c>
      <c r="F1975">
        <v>18.75</v>
      </c>
    </row>
    <row r="1976" spans="2:6" x14ac:dyDescent="0.55000000000000004">
      <c r="B1976" s="1">
        <v>45309.195999837961</v>
      </c>
      <c r="C1976">
        <v>32.520000000000003</v>
      </c>
      <c r="D1976">
        <v>31.08</v>
      </c>
      <c r="E1976">
        <v>1011.57</v>
      </c>
      <c r="F1976">
        <v>18.75</v>
      </c>
    </row>
    <row r="1977" spans="2:6" x14ac:dyDescent="0.55000000000000004">
      <c r="B1977" s="1">
        <v>45309.196411759258</v>
      </c>
      <c r="C1977">
        <v>32.53</v>
      </c>
      <c r="D1977">
        <v>31.09</v>
      </c>
      <c r="E1977">
        <v>1011.52</v>
      </c>
      <c r="F1977">
        <v>18.75</v>
      </c>
    </row>
    <row r="1978" spans="2:6" x14ac:dyDescent="0.55000000000000004">
      <c r="B1978" s="1">
        <v>45309.196786666667</v>
      </c>
      <c r="C1978">
        <v>32.53</v>
      </c>
      <c r="D1978">
        <v>31.1</v>
      </c>
      <c r="E1978">
        <v>1011.56</v>
      </c>
      <c r="F1978">
        <v>18.75</v>
      </c>
    </row>
    <row r="1979" spans="2:6" x14ac:dyDescent="0.55000000000000004">
      <c r="B1979" s="1">
        <v>45309.197161770833</v>
      </c>
      <c r="C1979">
        <v>32.54</v>
      </c>
      <c r="D1979">
        <v>31.08</v>
      </c>
      <c r="E1979">
        <v>1011.51</v>
      </c>
      <c r="F1979">
        <v>18.75</v>
      </c>
    </row>
    <row r="1980" spans="2:6" x14ac:dyDescent="0.55000000000000004">
      <c r="B1980" s="1">
        <v>45309.197537106484</v>
      </c>
      <c r="C1980">
        <v>32.520000000000003</v>
      </c>
      <c r="D1980">
        <v>31.07</v>
      </c>
      <c r="E1980">
        <v>1011.45</v>
      </c>
      <c r="F1980">
        <v>18.75</v>
      </c>
    </row>
    <row r="1981" spans="2:6" x14ac:dyDescent="0.55000000000000004">
      <c r="B1981" s="1">
        <v>45309.197912847223</v>
      </c>
      <c r="C1981">
        <v>32.53</v>
      </c>
      <c r="D1981">
        <v>31.13</v>
      </c>
      <c r="E1981">
        <v>1011.52</v>
      </c>
      <c r="F1981">
        <v>18.75</v>
      </c>
    </row>
    <row r="1982" spans="2:6" x14ac:dyDescent="0.55000000000000004">
      <c r="B1982" s="1">
        <v>45309.198288807871</v>
      </c>
      <c r="C1982">
        <v>32.54</v>
      </c>
      <c r="D1982">
        <v>31.08</v>
      </c>
      <c r="E1982">
        <v>1011.48</v>
      </c>
      <c r="F1982">
        <v>18.75</v>
      </c>
    </row>
    <row r="1983" spans="2:6" x14ac:dyDescent="0.55000000000000004">
      <c r="B1983" s="1">
        <v>45309.198664560186</v>
      </c>
      <c r="C1983">
        <v>32.53</v>
      </c>
      <c r="D1983">
        <v>31.13</v>
      </c>
      <c r="E1983">
        <v>1011.45</v>
      </c>
      <c r="F1983">
        <v>18.75</v>
      </c>
    </row>
    <row r="1984" spans="2:6" x14ac:dyDescent="0.55000000000000004">
      <c r="B1984" s="1">
        <v>45309.199081828701</v>
      </c>
      <c r="C1984">
        <v>32.53</v>
      </c>
      <c r="D1984">
        <v>31.07</v>
      </c>
      <c r="E1984">
        <v>1011.49</v>
      </c>
      <c r="F1984">
        <v>18.75</v>
      </c>
    </row>
    <row r="1985" spans="2:6" x14ac:dyDescent="0.55000000000000004">
      <c r="B1985" s="1">
        <v>45309.199451574073</v>
      </c>
      <c r="C1985">
        <v>32.549999999999997</v>
      </c>
      <c r="D1985">
        <v>31.06</v>
      </c>
      <c r="E1985">
        <v>1011.49</v>
      </c>
      <c r="F1985">
        <v>18.75</v>
      </c>
    </row>
    <row r="1986" spans="2:6" x14ac:dyDescent="0.55000000000000004">
      <c r="B1986" s="1">
        <v>45309.199825902775</v>
      </c>
      <c r="C1986">
        <v>32.549999999999997</v>
      </c>
      <c r="D1986">
        <v>31.1</v>
      </c>
      <c r="E1986">
        <v>1011.45</v>
      </c>
      <c r="F1986">
        <v>18.75</v>
      </c>
    </row>
    <row r="1987" spans="2:6" x14ac:dyDescent="0.55000000000000004">
      <c r="B1987" s="1">
        <v>45309.200200648149</v>
      </c>
      <c r="C1987">
        <v>32.549999999999997</v>
      </c>
      <c r="D1987">
        <v>31.07</v>
      </c>
      <c r="E1987">
        <v>1011.48</v>
      </c>
      <c r="F1987">
        <v>18.75</v>
      </c>
    </row>
    <row r="1988" spans="2:6" x14ac:dyDescent="0.55000000000000004">
      <c r="B1988" s="1">
        <v>45309.200576597221</v>
      </c>
      <c r="C1988">
        <v>32.549999999999997</v>
      </c>
      <c r="D1988">
        <v>31.07</v>
      </c>
      <c r="E1988">
        <v>1011.48</v>
      </c>
      <c r="F1988">
        <v>18.75</v>
      </c>
    </row>
    <row r="1989" spans="2:6" x14ac:dyDescent="0.55000000000000004">
      <c r="B1989" s="1">
        <v>45309.200951585648</v>
      </c>
      <c r="C1989">
        <v>32.54</v>
      </c>
      <c r="D1989">
        <v>31.11</v>
      </c>
      <c r="E1989">
        <v>1011.49</v>
      </c>
      <c r="F1989">
        <v>18.75</v>
      </c>
    </row>
    <row r="1990" spans="2:6" x14ac:dyDescent="0.55000000000000004">
      <c r="B1990" s="1">
        <v>45309.201327118055</v>
      </c>
      <c r="C1990">
        <v>32.53</v>
      </c>
      <c r="D1990">
        <v>31.12</v>
      </c>
      <c r="E1990">
        <v>1011.47</v>
      </c>
      <c r="F1990">
        <v>18.75</v>
      </c>
    </row>
    <row r="1991" spans="2:6" x14ac:dyDescent="0.55000000000000004">
      <c r="B1991" s="1">
        <v>45309.201700659723</v>
      </c>
      <c r="C1991">
        <v>32.53</v>
      </c>
      <c r="D1991">
        <v>31.12</v>
      </c>
      <c r="E1991">
        <v>1011.46</v>
      </c>
      <c r="F1991">
        <v>18.75</v>
      </c>
    </row>
    <row r="1992" spans="2:6" x14ac:dyDescent="0.55000000000000004">
      <c r="B1992" s="1">
        <v>45309.202075023146</v>
      </c>
      <c r="C1992">
        <v>32.54</v>
      </c>
      <c r="D1992">
        <v>31.13</v>
      </c>
      <c r="E1992">
        <v>1011.5</v>
      </c>
      <c r="F1992">
        <v>18.75</v>
      </c>
    </row>
    <row r="1993" spans="2:6" x14ac:dyDescent="0.55000000000000004">
      <c r="B1993" s="1">
        <v>45309.202449791665</v>
      </c>
      <c r="C1993">
        <v>32.520000000000003</v>
      </c>
      <c r="D1993">
        <v>31.15</v>
      </c>
      <c r="E1993">
        <v>1011.5</v>
      </c>
      <c r="F1993">
        <v>18.75</v>
      </c>
    </row>
    <row r="1994" spans="2:6" x14ac:dyDescent="0.55000000000000004">
      <c r="B1994" s="1">
        <v>45309.202880289355</v>
      </c>
      <c r="C1994">
        <v>32.520000000000003</v>
      </c>
      <c r="D1994">
        <v>31.14</v>
      </c>
      <c r="E1994">
        <v>1011.47</v>
      </c>
      <c r="F1994">
        <v>18.75</v>
      </c>
    </row>
    <row r="1995" spans="2:6" x14ac:dyDescent="0.55000000000000004">
      <c r="B1995" s="1">
        <v>45309.203254490742</v>
      </c>
      <c r="C1995">
        <v>32.53</v>
      </c>
      <c r="D1995">
        <v>31.13</v>
      </c>
      <c r="E1995">
        <v>1011.48</v>
      </c>
      <c r="F1995">
        <v>18.75</v>
      </c>
    </row>
    <row r="1996" spans="2:6" x14ac:dyDescent="0.55000000000000004">
      <c r="B1996" s="1">
        <v>45309.203629976852</v>
      </c>
      <c r="C1996">
        <v>32.520000000000003</v>
      </c>
      <c r="D1996">
        <v>31.14</v>
      </c>
      <c r="E1996">
        <v>1011.52</v>
      </c>
      <c r="F1996">
        <v>18.75</v>
      </c>
    </row>
    <row r="1997" spans="2:6" x14ac:dyDescent="0.55000000000000004">
      <c r="B1997" s="1">
        <v>45309.204004594911</v>
      </c>
      <c r="C1997">
        <v>32.520000000000003</v>
      </c>
      <c r="D1997">
        <v>31.13</v>
      </c>
      <c r="E1997">
        <v>1011.49</v>
      </c>
      <c r="F1997">
        <v>18.75</v>
      </c>
    </row>
    <row r="1998" spans="2:6" x14ac:dyDescent="0.55000000000000004">
      <c r="B1998" s="1">
        <v>45309.204377858798</v>
      </c>
      <c r="C1998">
        <v>32.54</v>
      </c>
      <c r="D1998">
        <v>31.13</v>
      </c>
      <c r="E1998">
        <v>1011.54</v>
      </c>
      <c r="F1998">
        <v>18.75</v>
      </c>
    </row>
    <row r="1999" spans="2:6" x14ac:dyDescent="0.55000000000000004">
      <c r="B1999" s="1">
        <v>45309.204752500002</v>
      </c>
      <c r="C1999">
        <v>32.51</v>
      </c>
      <c r="D1999">
        <v>31.17</v>
      </c>
      <c r="E1999">
        <v>1011.57</v>
      </c>
      <c r="F1999">
        <v>18.75</v>
      </c>
    </row>
    <row r="2000" spans="2:6" x14ac:dyDescent="0.55000000000000004">
      <c r="B2000" s="1">
        <v>45309.205127083333</v>
      </c>
      <c r="C2000">
        <v>32.51</v>
      </c>
      <c r="D2000">
        <v>31.17</v>
      </c>
      <c r="E2000">
        <v>1011.5</v>
      </c>
      <c r="F2000">
        <v>18.75</v>
      </c>
    </row>
    <row r="2001" spans="2:6" x14ac:dyDescent="0.55000000000000004">
      <c r="B2001" s="1">
        <v>45309.205502824072</v>
      </c>
      <c r="C2001">
        <v>32.51</v>
      </c>
      <c r="D2001">
        <v>31.13</v>
      </c>
      <c r="E2001">
        <v>1011.56</v>
      </c>
      <c r="F2001">
        <v>18.75</v>
      </c>
    </row>
    <row r="2002" spans="2:6" x14ac:dyDescent="0.55000000000000004">
      <c r="B2002" s="1">
        <v>45309.205877349537</v>
      </c>
      <c r="C2002">
        <v>32.5</v>
      </c>
      <c r="D2002">
        <v>31.22</v>
      </c>
      <c r="E2002">
        <v>1011.48</v>
      </c>
      <c r="F2002">
        <v>18.75</v>
      </c>
    </row>
    <row r="2003" spans="2:6" x14ac:dyDescent="0.55000000000000004">
      <c r="B2003" s="1">
        <v>45309.206259131941</v>
      </c>
      <c r="C2003">
        <v>32.520000000000003</v>
      </c>
      <c r="D2003">
        <v>31.2</v>
      </c>
      <c r="E2003">
        <v>1011.55</v>
      </c>
      <c r="F2003">
        <v>18.75</v>
      </c>
    </row>
    <row r="2004" spans="2:6" x14ac:dyDescent="0.55000000000000004">
      <c r="B2004" s="1">
        <v>45309.206634918984</v>
      </c>
      <c r="C2004">
        <v>32.51</v>
      </c>
      <c r="D2004">
        <v>31.16</v>
      </c>
      <c r="E2004">
        <v>1011.56</v>
      </c>
      <c r="F2004">
        <v>18.75</v>
      </c>
    </row>
    <row r="2005" spans="2:6" x14ac:dyDescent="0.55000000000000004">
      <c r="B2005" s="1">
        <v>45309.20701085648</v>
      </c>
      <c r="C2005">
        <v>32.520000000000003</v>
      </c>
      <c r="D2005">
        <v>31.16</v>
      </c>
      <c r="E2005">
        <v>1011.51</v>
      </c>
      <c r="F2005">
        <v>18.75</v>
      </c>
    </row>
    <row r="2006" spans="2:6" x14ac:dyDescent="0.55000000000000004">
      <c r="B2006" s="1">
        <v>45309.207386562499</v>
      </c>
      <c r="C2006">
        <v>32.51</v>
      </c>
      <c r="D2006">
        <v>31.16</v>
      </c>
      <c r="E2006">
        <v>1011.56</v>
      </c>
      <c r="F2006">
        <v>18.75</v>
      </c>
    </row>
    <row r="2007" spans="2:6" x14ac:dyDescent="0.55000000000000004">
      <c r="B2007" s="1">
        <v>45309.207761817132</v>
      </c>
      <c r="C2007">
        <v>32.51</v>
      </c>
      <c r="D2007">
        <v>31.16</v>
      </c>
      <c r="E2007">
        <v>1011.58</v>
      </c>
      <c r="F2007">
        <v>18.75</v>
      </c>
    </row>
    <row r="2008" spans="2:6" x14ac:dyDescent="0.55000000000000004">
      <c r="B2008" s="1">
        <v>45309.208138657406</v>
      </c>
      <c r="C2008">
        <v>32.520000000000003</v>
      </c>
      <c r="D2008">
        <v>31.15</v>
      </c>
      <c r="E2008">
        <v>1011.63</v>
      </c>
      <c r="F2008">
        <v>18.75</v>
      </c>
    </row>
    <row r="2009" spans="2:6" x14ac:dyDescent="0.55000000000000004">
      <c r="B2009" s="1">
        <v>45309.208510625002</v>
      </c>
      <c r="C2009">
        <v>32.520000000000003</v>
      </c>
      <c r="D2009">
        <v>31.19</v>
      </c>
      <c r="E2009">
        <v>1011.51</v>
      </c>
      <c r="F2009">
        <v>18.75</v>
      </c>
    </row>
    <row r="2010" spans="2:6" x14ac:dyDescent="0.55000000000000004">
      <c r="B2010" s="1">
        <v>45309.20888510417</v>
      </c>
      <c r="C2010">
        <v>32.520000000000003</v>
      </c>
      <c r="D2010">
        <v>31.15</v>
      </c>
      <c r="E2010">
        <v>1011.62</v>
      </c>
      <c r="F2010">
        <v>18.75</v>
      </c>
    </row>
    <row r="2011" spans="2:6" x14ac:dyDescent="0.55000000000000004">
      <c r="B2011" s="1">
        <v>45309.209258877316</v>
      </c>
      <c r="C2011">
        <v>32.51</v>
      </c>
      <c r="D2011">
        <v>31.14</v>
      </c>
      <c r="E2011">
        <v>1011.58</v>
      </c>
      <c r="F2011">
        <v>18.75</v>
      </c>
    </row>
    <row r="2012" spans="2:6" x14ac:dyDescent="0.55000000000000004">
      <c r="B2012" s="1">
        <v>45309.209634525461</v>
      </c>
      <c r="C2012">
        <v>32.49</v>
      </c>
      <c r="D2012">
        <v>31.17</v>
      </c>
      <c r="E2012">
        <v>1011.54</v>
      </c>
      <c r="F2012">
        <v>18.75</v>
      </c>
    </row>
    <row r="2013" spans="2:6" x14ac:dyDescent="0.55000000000000004">
      <c r="B2013" s="1">
        <v>45309.210011377312</v>
      </c>
      <c r="C2013">
        <v>32.5</v>
      </c>
      <c r="D2013">
        <v>31.16</v>
      </c>
      <c r="E2013">
        <v>1011.58</v>
      </c>
      <c r="F2013">
        <v>18.75</v>
      </c>
    </row>
    <row r="2014" spans="2:6" x14ac:dyDescent="0.55000000000000004">
      <c r="B2014" s="1">
        <v>45309.210385671293</v>
      </c>
      <c r="C2014">
        <v>32.520000000000003</v>
      </c>
      <c r="D2014">
        <v>31.17</v>
      </c>
      <c r="E2014">
        <v>1011.59</v>
      </c>
      <c r="F2014">
        <v>18.75</v>
      </c>
    </row>
    <row r="2015" spans="2:6" x14ac:dyDescent="0.55000000000000004">
      <c r="B2015" s="1">
        <v>45309.210760300928</v>
      </c>
      <c r="C2015">
        <v>32.549999999999997</v>
      </c>
      <c r="D2015">
        <v>31.11</v>
      </c>
      <c r="E2015">
        <v>1011.61</v>
      </c>
      <c r="F2015">
        <v>18.75</v>
      </c>
    </row>
    <row r="2016" spans="2:6" x14ac:dyDescent="0.55000000000000004">
      <c r="B2016" s="1">
        <v>45309.21113679398</v>
      </c>
      <c r="C2016">
        <v>32.520000000000003</v>
      </c>
      <c r="D2016">
        <v>31.14</v>
      </c>
      <c r="E2016">
        <v>1011.56</v>
      </c>
      <c r="F2016">
        <v>18.75</v>
      </c>
    </row>
    <row r="2017" spans="2:6" x14ac:dyDescent="0.55000000000000004">
      <c r="B2017" s="1">
        <v>45309.211511770831</v>
      </c>
      <c r="C2017">
        <v>32.520000000000003</v>
      </c>
      <c r="D2017">
        <v>31.16</v>
      </c>
      <c r="E2017">
        <v>1011.63</v>
      </c>
      <c r="F2017">
        <v>18.75</v>
      </c>
    </row>
    <row r="2018" spans="2:6" x14ac:dyDescent="0.55000000000000004">
      <c r="B2018" s="1">
        <v>45309.211889814818</v>
      </c>
      <c r="C2018">
        <v>32.5</v>
      </c>
      <c r="D2018">
        <v>31.13</v>
      </c>
      <c r="E2018">
        <v>1011.58</v>
      </c>
      <c r="F2018">
        <v>18.75</v>
      </c>
    </row>
    <row r="2019" spans="2:6" x14ac:dyDescent="0.55000000000000004">
      <c r="B2019" s="1">
        <v>45309.212261909721</v>
      </c>
      <c r="C2019">
        <v>32.5</v>
      </c>
      <c r="D2019">
        <v>31.21</v>
      </c>
      <c r="E2019">
        <v>1011.63</v>
      </c>
      <c r="F2019">
        <v>18.75</v>
      </c>
    </row>
    <row r="2020" spans="2:6" x14ac:dyDescent="0.55000000000000004">
      <c r="B2020" s="1">
        <v>45309.212636759257</v>
      </c>
      <c r="C2020">
        <v>32.51</v>
      </c>
      <c r="D2020">
        <v>31.17</v>
      </c>
      <c r="E2020">
        <v>1011.6</v>
      </c>
      <c r="F2020">
        <v>18.75</v>
      </c>
    </row>
    <row r="2021" spans="2:6" x14ac:dyDescent="0.55000000000000004">
      <c r="B2021" s="1">
        <v>45309.213012523149</v>
      </c>
      <c r="C2021">
        <v>32.5</v>
      </c>
      <c r="D2021">
        <v>31.21</v>
      </c>
      <c r="E2021">
        <v>1011.61</v>
      </c>
      <c r="F2021">
        <v>18.75</v>
      </c>
    </row>
    <row r="2022" spans="2:6" x14ac:dyDescent="0.55000000000000004">
      <c r="B2022" s="1">
        <v>45309.21338951389</v>
      </c>
      <c r="C2022">
        <v>32.51</v>
      </c>
      <c r="D2022">
        <v>31.25</v>
      </c>
      <c r="E2022">
        <v>1011.64</v>
      </c>
      <c r="F2022">
        <v>18.75</v>
      </c>
    </row>
    <row r="2023" spans="2:6" x14ac:dyDescent="0.55000000000000004">
      <c r="B2023" s="1">
        <v>45309.213763692132</v>
      </c>
      <c r="C2023">
        <v>32.51</v>
      </c>
      <c r="D2023">
        <v>31.21</v>
      </c>
      <c r="E2023">
        <v>1011.68</v>
      </c>
      <c r="F2023">
        <v>18.75</v>
      </c>
    </row>
    <row r="2024" spans="2:6" x14ac:dyDescent="0.55000000000000004">
      <c r="B2024" s="1">
        <v>45309.214141516204</v>
      </c>
      <c r="C2024">
        <v>32.5</v>
      </c>
      <c r="D2024">
        <v>31.2</v>
      </c>
      <c r="E2024">
        <v>1011.62</v>
      </c>
      <c r="F2024">
        <v>18.75</v>
      </c>
    </row>
    <row r="2025" spans="2:6" x14ac:dyDescent="0.55000000000000004">
      <c r="B2025" s="1">
        <v>45309.214516400461</v>
      </c>
      <c r="C2025">
        <v>32.51</v>
      </c>
      <c r="D2025">
        <v>31.19</v>
      </c>
      <c r="E2025">
        <v>1011.65</v>
      </c>
      <c r="F2025">
        <v>18.75</v>
      </c>
    </row>
    <row r="2026" spans="2:6" x14ac:dyDescent="0.55000000000000004">
      <c r="B2026" s="1">
        <v>45309.214891840275</v>
      </c>
      <c r="C2026">
        <v>32.51</v>
      </c>
      <c r="D2026">
        <v>31.2</v>
      </c>
      <c r="E2026">
        <v>1011.66</v>
      </c>
      <c r="F2026">
        <v>18.75</v>
      </c>
    </row>
    <row r="2027" spans="2:6" x14ac:dyDescent="0.55000000000000004">
      <c r="B2027" s="1">
        <v>45309.215267581021</v>
      </c>
      <c r="C2027">
        <v>32.479999999999997</v>
      </c>
      <c r="D2027">
        <v>31.18</v>
      </c>
      <c r="E2027">
        <v>1011.68</v>
      </c>
      <c r="F2027">
        <v>18.75</v>
      </c>
    </row>
    <row r="2028" spans="2:6" x14ac:dyDescent="0.55000000000000004">
      <c r="B2028" s="1">
        <v>45309.215643252312</v>
      </c>
      <c r="C2028">
        <v>32.479999999999997</v>
      </c>
      <c r="D2028">
        <v>31.23</v>
      </c>
      <c r="E2028">
        <v>1011.65</v>
      </c>
      <c r="F2028">
        <v>18.75</v>
      </c>
    </row>
    <row r="2029" spans="2:6" x14ac:dyDescent="0.55000000000000004">
      <c r="B2029" s="1">
        <v>45309.216020231484</v>
      </c>
      <c r="C2029">
        <v>32.47</v>
      </c>
      <c r="D2029">
        <v>31.17</v>
      </c>
      <c r="E2029">
        <v>1011.64</v>
      </c>
      <c r="F2029">
        <v>18.75</v>
      </c>
    </row>
    <row r="2030" spans="2:6" x14ac:dyDescent="0.55000000000000004">
      <c r="B2030" s="1">
        <v>45309.216399745368</v>
      </c>
      <c r="C2030">
        <v>32.479999999999997</v>
      </c>
      <c r="D2030">
        <v>31.22</v>
      </c>
      <c r="E2030">
        <v>1011.69</v>
      </c>
      <c r="F2030">
        <v>18.75</v>
      </c>
    </row>
    <row r="2031" spans="2:6" x14ac:dyDescent="0.55000000000000004">
      <c r="B2031" s="1">
        <v>45309.216775081019</v>
      </c>
      <c r="C2031">
        <v>32.49</v>
      </c>
      <c r="D2031">
        <v>31.16</v>
      </c>
      <c r="E2031">
        <v>1011.67</v>
      </c>
      <c r="F2031">
        <v>18.75</v>
      </c>
    </row>
    <row r="2032" spans="2:6" x14ac:dyDescent="0.55000000000000004">
      <c r="B2032" s="1">
        <v>45309.21714990741</v>
      </c>
      <c r="C2032">
        <v>32.49</v>
      </c>
      <c r="D2032">
        <v>31.23</v>
      </c>
      <c r="E2032">
        <v>1011.65</v>
      </c>
      <c r="F2032">
        <v>18.75</v>
      </c>
    </row>
    <row r="2033" spans="2:6" x14ac:dyDescent="0.55000000000000004">
      <c r="B2033" s="1">
        <v>45309.217526215281</v>
      </c>
      <c r="C2033">
        <v>32.479999999999997</v>
      </c>
      <c r="D2033">
        <v>31.12</v>
      </c>
      <c r="E2033">
        <v>1011.64</v>
      </c>
      <c r="F2033">
        <v>18.75</v>
      </c>
    </row>
    <row r="2034" spans="2:6" x14ac:dyDescent="0.55000000000000004">
      <c r="B2034" s="1">
        <v>45309.217900902775</v>
      </c>
      <c r="C2034">
        <v>32.49</v>
      </c>
      <c r="D2034">
        <v>31.17</v>
      </c>
      <c r="E2034">
        <v>1011.67</v>
      </c>
      <c r="F2034">
        <v>18.75</v>
      </c>
    </row>
    <row r="2035" spans="2:6" x14ac:dyDescent="0.55000000000000004">
      <c r="B2035" s="1">
        <v>45309.218277430555</v>
      </c>
      <c r="C2035">
        <v>32.5</v>
      </c>
      <c r="D2035">
        <v>31.22</v>
      </c>
      <c r="E2035">
        <v>1011.72</v>
      </c>
      <c r="F2035">
        <v>18.75</v>
      </c>
    </row>
    <row r="2036" spans="2:6" x14ac:dyDescent="0.55000000000000004">
      <c r="B2036" s="1">
        <v>45309.218650671297</v>
      </c>
      <c r="C2036">
        <v>32.57</v>
      </c>
      <c r="D2036">
        <v>31.1</v>
      </c>
      <c r="E2036">
        <v>1011.63</v>
      </c>
      <c r="F2036">
        <v>18.75</v>
      </c>
    </row>
    <row r="2037" spans="2:6" x14ac:dyDescent="0.55000000000000004">
      <c r="B2037" s="1">
        <v>45309.219024687503</v>
      </c>
      <c r="C2037">
        <v>32.57</v>
      </c>
      <c r="D2037">
        <v>31.1</v>
      </c>
      <c r="E2037">
        <v>1011.66</v>
      </c>
      <c r="F2037">
        <v>18.75</v>
      </c>
    </row>
    <row r="2038" spans="2:6" x14ac:dyDescent="0.55000000000000004">
      <c r="B2038" s="1">
        <v>45309.219403923613</v>
      </c>
      <c r="C2038">
        <v>32.479999999999997</v>
      </c>
      <c r="D2038">
        <v>31.15</v>
      </c>
      <c r="E2038">
        <v>1011.61</v>
      </c>
      <c r="F2038">
        <v>18.75</v>
      </c>
    </row>
    <row r="2039" spans="2:6" x14ac:dyDescent="0.55000000000000004">
      <c r="B2039" s="1">
        <v>45309.21977984954</v>
      </c>
      <c r="C2039">
        <v>32.49</v>
      </c>
      <c r="D2039">
        <v>31.2</v>
      </c>
      <c r="E2039">
        <v>1011.66</v>
      </c>
      <c r="F2039">
        <v>18.75</v>
      </c>
    </row>
    <row r="2040" spans="2:6" x14ac:dyDescent="0.55000000000000004">
      <c r="B2040" s="1">
        <v>45309.220155312498</v>
      </c>
      <c r="C2040">
        <v>32.520000000000003</v>
      </c>
      <c r="D2040">
        <v>31.17</v>
      </c>
      <c r="E2040">
        <v>1011.64</v>
      </c>
      <c r="F2040">
        <v>18.75</v>
      </c>
    </row>
    <row r="2041" spans="2:6" x14ac:dyDescent="0.55000000000000004">
      <c r="B2041" s="1">
        <v>45309.220530046296</v>
      </c>
      <c r="C2041">
        <v>32.5</v>
      </c>
      <c r="D2041">
        <v>31.25</v>
      </c>
      <c r="E2041">
        <v>1011.72</v>
      </c>
      <c r="F2041">
        <v>18.75</v>
      </c>
    </row>
    <row r="2042" spans="2:6" x14ac:dyDescent="0.55000000000000004">
      <c r="B2042" s="1">
        <v>45309.220906631941</v>
      </c>
      <c r="C2042">
        <v>32.46</v>
      </c>
      <c r="D2042">
        <v>31.17</v>
      </c>
      <c r="E2042">
        <v>1011.59</v>
      </c>
      <c r="F2042">
        <v>18.75</v>
      </c>
    </row>
    <row r="2043" spans="2:6" x14ac:dyDescent="0.55000000000000004">
      <c r="B2043" s="1">
        <v>45309.221281203703</v>
      </c>
      <c r="C2043">
        <v>32.47</v>
      </c>
      <c r="D2043">
        <v>31.19</v>
      </c>
      <c r="E2043">
        <v>1011.67</v>
      </c>
      <c r="F2043">
        <v>18.75</v>
      </c>
    </row>
    <row r="2044" spans="2:6" x14ac:dyDescent="0.55000000000000004">
      <c r="B2044" s="1">
        <v>45309.221661689815</v>
      </c>
      <c r="C2044">
        <v>32.47</v>
      </c>
      <c r="D2044">
        <v>31.21</v>
      </c>
      <c r="E2044">
        <v>1011.61</v>
      </c>
      <c r="F2044">
        <v>18.75</v>
      </c>
    </row>
    <row r="2045" spans="2:6" x14ac:dyDescent="0.55000000000000004">
      <c r="B2045" s="1">
        <v>45309.222030358796</v>
      </c>
      <c r="C2045">
        <v>32.47</v>
      </c>
      <c r="D2045">
        <v>31.24</v>
      </c>
      <c r="E2045">
        <v>1011.74</v>
      </c>
      <c r="F2045">
        <v>18.75</v>
      </c>
    </row>
    <row r="2046" spans="2:6" x14ac:dyDescent="0.55000000000000004">
      <c r="B2046" s="1">
        <v>45309.222405972221</v>
      </c>
      <c r="C2046">
        <v>32.47</v>
      </c>
      <c r="D2046">
        <v>31.19</v>
      </c>
      <c r="E2046">
        <v>1011.72</v>
      </c>
      <c r="F2046">
        <v>18.75</v>
      </c>
    </row>
    <row r="2047" spans="2:6" x14ac:dyDescent="0.55000000000000004">
      <c r="B2047" s="1">
        <v>45309.22278045139</v>
      </c>
      <c r="C2047">
        <v>32.46</v>
      </c>
      <c r="D2047">
        <v>31.26</v>
      </c>
      <c r="E2047">
        <v>1011.65</v>
      </c>
      <c r="F2047">
        <v>18.75</v>
      </c>
    </row>
    <row r="2048" spans="2:6" x14ac:dyDescent="0.55000000000000004">
      <c r="B2048" s="1">
        <v>45309.223156307868</v>
      </c>
      <c r="C2048">
        <v>32.47</v>
      </c>
      <c r="D2048">
        <v>31.19</v>
      </c>
      <c r="E2048">
        <v>1011.68</v>
      </c>
      <c r="F2048">
        <v>18.75</v>
      </c>
    </row>
    <row r="2049" spans="2:6" x14ac:dyDescent="0.55000000000000004">
      <c r="B2049" s="1">
        <v>45309.223533078701</v>
      </c>
      <c r="C2049">
        <v>32.479999999999997</v>
      </c>
      <c r="D2049">
        <v>31.18</v>
      </c>
      <c r="E2049">
        <v>1011.67</v>
      </c>
      <c r="F2049">
        <v>18.75</v>
      </c>
    </row>
    <row r="2050" spans="2:6" x14ac:dyDescent="0.55000000000000004">
      <c r="B2050" s="1">
        <v>45309.22390769676</v>
      </c>
      <c r="C2050">
        <v>32.479999999999997</v>
      </c>
      <c r="D2050">
        <v>31.19</v>
      </c>
      <c r="E2050">
        <v>1011.65</v>
      </c>
      <c r="F2050">
        <v>18.75</v>
      </c>
    </row>
    <row r="2051" spans="2:6" x14ac:dyDescent="0.55000000000000004">
      <c r="B2051" s="1">
        <v>45309.224290740742</v>
      </c>
      <c r="C2051">
        <v>32.47</v>
      </c>
      <c r="D2051">
        <v>31.25</v>
      </c>
      <c r="E2051">
        <v>1011.65</v>
      </c>
      <c r="F2051">
        <v>18.75</v>
      </c>
    </row>
    <row r="2052" spans="2:6" x14ac:dyDescent="0.55000000000000004">
      <c r="B2052" s="1">
        <v>45309.22468958333</v>
      </c>
      <c r="C2052">
        <v>32.479999999999997</v>
      </c>
      <c r="D2052">
        <v>31.17</v>
      </c>
      <c r="E2052">
        <v>1011.66</v>
      </c>
      <c r="F2052">
        <v>18.75</v>
      </c>
    </row>
    <row r="2053" spans="2:6" x14ac:dyDescent="0.55000000000000004">
      <c r="B2053" s="1">
        <v>45309.225060868055</v>
      </c>
      <c r="C2053">
        <v>32.49</v>
      </c>
      <c r="D2053">
        <v>31.16</v>
      </c>
      <c r="E2053">
        <v>1011.69</v>
      </c>
      <c r="F2053">
        <v>18.75</v>
      </c>
    </row>
    <row r="2054" spans="2:6" x14ac:dyDescent="0.55000000000000004">
      <c r="B2054" s="1">
        <v>45309.22543583333</v>
      </c>
      <c r="C2054">
        <v>32.479999999999997</v>
      </c>
      <c r="D2054">
        <v>31.21</v>
      </c>
      <c r="E2054">
        <v>1011.65</v>
      </c>
      <c r="F2054">
        <v>18.75</v>
      </c>
    </row>
    <row r="2055" spans="2:6" x14ac:dyDescent="0.55000000000000004">
      <c r="B2055" s="1">
        <v>45309.225814594909</v>
      </c>
      <c r="C2055">
        <v>32.49</v>
      </c>
      <c r="D2055">
        <v>31.15</v>
      </c>
      <c r="E2055">
        <v>1011.61</v>
      </c>
      <c r="F2055">
        <v>18.75</v>
      </c>
    </row>
    <row r="2056" spans="2:6" x14ac:dyDescent="0.55000000000000004">
      <c r="B2056" s="1">
        <v>45309.226189548608</v>
      </c>
      <c r="C2056">
        <v>32.479999999999997</v>
      </c>
      <c r="D2056">
        <v>31.18</v>
      </c>
      <c r="E2056">
        <v>1011.67</v>
      </c>
      <c r="F2056">
        <v>18.75</v>
      </c>
    </row>
    <row r="2057" spans="2:6" x14ac:dyDescent="0.55000000000000004">
      <c r="B2057" s="1">
        <v>45309.226564756944</v>
      </c>
      <c r="C2057">
        <v>32.479999999999997</v>
      </c>
      <c r="D2057">
        <v>31.17</v>
      </c>
      <c r="E2057">
        <v>1011.67</v>
      </c>
      <c r="F2057">
        <v>18.75</v>
      </c>
    </row>
    <row r="2058" spans="2:6" x14ac:dyDescent="0.55000000000000004">
      <c r="B2058" s="1">
        <v>45309.226939432869</v>
      </c>
      <c r="C2058">
        <v>32.49</v>
      </c>
      <c r="D2058">
        <v>31.21</v>
      </c>
      <c r="E2058">
        <v>1011.65</v>
      </c>
      <c r="F2058">
        <v>18.75</v>
      </c>
    </row>
    <row r="2059" spans="2:6" x14ac:dyDescent="0.55000000000000004">
      <c r="B2059" s="1">
        <v>45309.227321527775</v>
      </c>
      <c r="C2059">
        <v>32.479999999999997</v>
      </c>
      <c r="D2059">
        <v>31.23</v>
      </c>
      <c r="E2059">
        <v>1011.6</v>
      </c>
      <c r="F2059">
        <v>18.75</v>
      </c>
    </row>
    <row r="2060" spans="2:6" x14ac:dyDescent="0.55000000000000004">
      <c r="B2060" s="1">
        <v>45309.227689675929</v>
      </c>
      <c r="C2060">
        <v>32.49</v>
      </c>
      <c r="D2060">
        <v>31.21</v>
      </c>
      <c r="E2060">
        <v>1011.64</v>
      </c>
      <c r="F2060">
        <v>18.75</v>
      </c>
    </row>
    <row r="2061" spans="2:6" x14ac:dyDescent="0.55000000000000004">
      <c r="B2061" s="1">
        <v>45309.228064270836</v>
      </c>
      <c r="C2061">
        <v>32.479999999999997</v>
      </c>
      <c r="D2061">
        <v>31.15</v>
      </c>
      <c r="E2061">
        <v>1011.69</v>
      </c>
      <c r="F2061">
        <v>18.75</v>
      </c>
    </row>
    <row r="2062" spans="2:6" x14ac:dyDescent="0.55000000000000004">
      <c r="B2062" s="1">
        <v>45309.228457407407</v>
      </c>
      <c r="C2062">
        <v>32.5</v>
      </c>
      <c r="D2062">
        <v>31.22</v>
      </c>
      <c r="E2062">
        <v>1011.7</v>
      </c>
      <c r="F2062">
        <v>18.75</v>
      </c>
    </row>
    <row r="2063" spans="2:6" x14ac:dyDescent="0.55000000000000004">
      <c r="B2063" s="1">
        <v>45309.228832210647</v>
      </c>
      <c r="C2063">
        <v>32.53</v>
      </c>
      <c r="D2063">
        <v>31.18</v>
      </c>
      <c r="E2063">
        <v>1011.55</v>
      </c>
      <c r="F2063">
        <v>18.75</v>
      </c>
    </row>
    <row r="2064" spans="2:6" x14ac:dyDescent="0.55000000000000004">
      <c r="B2064" s="1">
        <v>45309.229210162041</v>
      </c>
      <c r="C2064">
        <v>32.47</v>
      </c>
      <c r="D2064">
        <v>31.22</v>
      </c>
      <c r="E2064">
        <v>1011.65</v>
      </c>
      <c r="F2064">
        <v>18.75</v>
      </c>
    </row>
    <row r="2065" spans="2:6" x14ac:dyDescent="0.55000000000000004">
      <c r="B2065" s="1">
        <v>45309.229585578702</v>
      </c>
      <c r="C2065">
        <v>32.450000000000003</v>
      </c>
      <c r="D2065">
        <v>31.25</v>
      </c>
      <c r="E2065">
        <v>1011.6</v>
      </c>
      <c r="F2065">
        <v>18.75</v>
      </c>
    </row>
    <row r="2066" spans="2:6" x14ac:dyDescent="0.55000000000000004">
      <c r="B2066" s="1">
        <v>45309.229960439814</v>
      </c>
      <c r="C2066">
        <v>32.44</v>
      </c>
      <c r="D2066">
        <v>31.26</v>
      </c>
      <c r="E2066">
        <v>1011.66</v>
      </c>
      <c r="F2066">
        <v>18.75</v>
      </c>
    </row>
    <row r="2067" spans="2:6" x14ac:dyDescent="0.55000000000000004">
      <c r="B2067" s="1">
        <v>45309.230338773152</v>
      </c>
      <c r="C2067">
        <v>32.450000000000003</v>
      </c>
      <c r="D2067">
        <v>31.3</v>
      </c>
      <c r="E2067">
        <v>1011.7</v>
      </c>
      <c r="F2067">
        <v>18.75</v>
      </c>
    </row>
    <row r="2068" spans="2:6" x14ac:dyDescent="0.55000000000000004">
      <c r="B2068" s="1">
        <v>45309.230710925927</v>
      </c>
      <c r="C2068">
        <v>32.47</v>
      </c>
      <c r="D2068">
        <v>31.28</v>
      </c>
      <c r="E2068">
        <v>1011.69</v>
      </c>
      <c r="F2068">
        <v>18.75</v>
      </c>
    </row>
    <row r="2069" spans="2:6" x14ac:dyDescent="0.55000000000000004">
      <c r="B2069" s="1">
        <v>45309.231086527776</v>
      </c>
      <c r="C2069">
        <v>32.46</v>
      </c>
      <c r="D2069">
        <v>31.26</v>
      </c>
      <c r="E2069">
        <v>1011.62</v>
      </c>
      <c r="F2069">
        <v>18.75</v>
      </c>
    </row>
    <row r="2070" spans="2:6" x14ac:dyDescent="0.55000000000000004">
      <c r="B2070" s="1">
        <v>45309.231461006944</v>
      </c>
      <c r="C2070">
        <v>32.44</v>
      </c>
      <c r="D2070">
        <v>31.3</v>
      </c>
      <c r="E2070">
        <v>1011.58</v>
      </c>
      <c r="F2070">
        <v>18.75</v>
      </c>
    </row>
    <row r="2071" spans="2:6" x14ac:dyDescent="0.55000000000000004">
      <c r="B2071" s="1">
        <v>45309.231836805557</v>
      </c>
      <c r="C2071">
        <v>32.46</v>
      </c>
      <c r="D2071">
        <v>31.29</v>
      </c>
      <c r="E2071">
        <v>1011.65</v>
      </c>
      <c r="F2071">
        <v>18.75</v>
      </c>
    </row>
    <row r="2072" spans="2:6" x14ac:dyDescent="0.55000000000000004">
      <c r="B2072" s="1">
        <v>45309.232214629628</v>
      </c>
      <c r="C2072">
        <v>32.450000000000003</v>
      </c>
      <c r="D2072">
        <v>31.24</v>
      </c>
      <c r="E2072">
        <v>1011.71</v>
      </c>
      <c r="F2072">
        <v>18.75</v>
      </c>
    </row>
    <row r="2073" spans="2:6" x14ac:dyDescent="0.55000000000000004">
      <c r="B2073" s="1">
        <v>45309.232595173613</v>
      </c>
      <c r="C2073">
        <v>32.44</v>
      </c>
      <c r="D2073">
        <v>31.31</v>
      </c>
      <c r="E2073">
        <v>1011.68</v>
      </c>
      <c r="F2073">
        <v>18.75</v>
      </c>
    </row>
    <row r="2074" spans="2:6" x14ac:dyDescent="0.55000000000000004">
      <c r="B2074" s="1">
        <v>45309.233008993055</v>
      </c>
      <c r="C2074">
        <v>32.43</v>
      </c>
      <c r="D2074">
        <v>31.32</v>
      </c>
      <c r="E2074">
        <v>1011.69</v>
      </c>
      <c r="F2074">
        <v>18.75</v>
      </c>
    </row>
    <row r="2075" spans="2:6" x14ac:dyDescent="0.55000000000000004">
      <c r="B2075" s="1">
        <v>45309.233385844906</v>
      </c>
      <c r="C2075">
        <v>32.450000000000003</v>
      </c>
      <c r="D2075">
        <v>31.31</v>
      </c>
      <c r="E2075">
        <v>1011.7</v>
      </c>
      <c r="F2075">
        <v>18.75</v>
      </c>
    </row>
    <row r="2076" spans="2:6" x14ac:dyDescent="0.55000000000000004">
      <c r="B2076" s="1">
        <v>45309.233761354168</v>
      </c>
      <c r="C2076">
        <v>32.450000000000003</v>
      </c>
      <c r="D2076">
        <v>31.24</v>
      </c>
      <c r="E2076">
        <v>1011.73</v>
      </c>
      <c r="F2076">
        <v>18.75</v>
      </c>
    </row>
    <row r="2077" spans="2:6" x14ac:dyDescent="0.55000000000000004">
      <c r="B2077" s="1">
        <v>45309.234135891202</v>
      </c>
      <c r="C2077">
        <v>32.44</v>
      </c>
      <c r="D2077">
        <v>31.27</v>
      </c>
      <c r="E2077">
        <v>1011.72</v>
      </c>
      <c r="F2077">
        <v>18.75</v>
      </c>
    </row>
    <row r="2078" spans="2:6" x14ac:dyDescent="0.55000000000000004">
      <c r="B2078" s="1">
        <v>45309.234511400464</v>
      </c>
      <c r="C2078">
        <v>32.46</v>
      </c>
      <c r="D2078">
        <v>31.29</v>
      </c>
      <c r="E2078">
        <v>1011.69</v>
      </c>
      <c r="F2078">
        <v>18.75</v>
      </c>
    </row>
    <row r="2079" spans="2:6" x14ac:dyDescent="0.55000000000000004">
      <c r="B2079" s="1">
        <v>45309.234886759259</v>
      </c>
      <c r="C2079">
        <v>32.47</v>
      </c>
      <c r="D2079">
        <v>31.26</v>
      </c>
      <c r="E2079">
        <v>1011.67</v>
      </c>
      <c r="F2079">
        <v>18.75</v>
      </c>
    </row>
    <row r="2080" spans="2:6" x14ac:dyDescent="0.55000000000000004">
      <c r="B2080" s="1">
        <v>45309.235261909722</v>
      </c>
      <c r="C2080">
        <v>32.46</v>
      </c>
      <c r="D2080">
        <v>31.3</v>
      </c>
      <c r="E2080">
        <v>1011.68</v>
      </c>
      <c r="F2080">
        <v>18.690000000000001</v>
      </c>
    </row>
    <row r="2081" spans="2:6" x14ac:dyDescent="0.55000000000000004">
      <c r="B2081" s="1">
        <v>45309.235646643516</v>
      </c>
      <c r="C2081">
        <v>32.47</v>
      </c>
      <c r="D2081">
        <v>31.26</v>
      </c>
      <c r="E2081">
        <v>1011.73</v>
      </c>
      <c r="F2081">
        <v>18.75</v>
      </c>
    </row>
    <row r="2082" spans="2:6" x14ac:dyDescent="0.55000000000000004">
      <c r="B2082" s="1">
        <v>45309.23601177083</v>
      </c>
      <c r="C2082">
        <v>32.44</v>
      </c>
      <c r="D2082">
        <v>31.28</v>
      </c>
      <c r="E2082">
        <v>1011.67</v>
      </c>
      <c r="F2082">
        <v>18.75</v>
      </c>
    </row>
    <row r="2083" spans="2:6" x14ac:dyDescent="0.55000000000000004">
      <c r="B2083" s="1">
        <v>45309.236428449076</v>
      </c>
      <c r="C2083">
        <v>32.47</v>
      </c>
      <c r="D2083">
        <v>31.37</v>
      </c>
      <c r="E2083">
        <v>1011.73</v>
      </c>
      <c r="F2083">
        <v>18.75</v>
      </c>
    </row>
    <row r="2084" spans="2:6" x14ac:dyDescent="0.55000000000000004">
      <c r="B2084" s="1">
        <v>45309.236803449072</v>
      </c>
      <c r="C2084">
        <v>32.44</v>
      </c>
      <c r="D2084">
        <v>31.32</v>
      </c>
      <c r="E2084">
        <v>1011.66</v>
      </c>
      <c r="F2084">
        <v>18.75</v>
      </c>
    </row>
    <row r="2085" spans="2:6" x14ac:dyDescent="0.55000000000000004">
      <c r="B2085" s="1">
        <v>45309.23717753472</v>
      </c>
      <c r="C2085">
        <v>32.44</v>
      </c>
      <c r="D2085">
        <v>31.28</v>
      </c>
      <c r="E2085">
        <v>1011.68</v>
      </c>
      <c r="F2085">
        <v>18.75</v>
      </c>
    </row>
    <row r="2086" spans="2:6" x14ac:dyDescent="0.55000000000000004">
      <c r="B2086" s="1">
        <v>45309.237551597224</v>
      </c>
      <c r="C2086">
        <v>32.450000000000003</v>
      </c>
      <c r="D2086">
        <v>31.33</v>
      </c>
      <c r="E2086">
        <v>1011.67</v>
      </c>
      <c r="F2086">
        <v>18.75</v>
      </c>
    </row>
    <row r="2087" spans="2:6" x14ac:dyDescent="0.55000000000000004">
      <c r="B2087" s="1">
        <v>45309.237932141201</v>
      </c>
      <c r="C2087">
        <v>32.46</v>
      </c>
      <c r="D2087">
        <v>31.27</v>
      </c>
      <c r="E2087">
        <v>1011.71</v>
      </c>
      <c r="F2087">
        <v>18.75</v>
      </c>
    </row>
    <row r="2088" spans="2:6" x14ac:dyDescent="0.55000000000000004">
      <c r="B2088" s="1">
        <v>45309.238312777779</v>
      </c>
      <c r="C2088">
        <v>32.46</v>
      </c>
      <c r="D2088">
        <v>31.29</v>
      </c>
      <c r="E2088">
        <v>1011.66</v>
      </c>
      <c r="F2088">
        <v>18.75</v>
      </c>
    </row>
    <row r="2089" spans="2:6" x14ac:dyDescent="0.55000000000000004">
      <c r="B2089" s="1">
        <v>45309.238687986108</v>
      </c>
      <c r="C2089">
        <v>32.44</v>
      </c>
      <c r="D2089">
        <v>31.31</v>
      </c>
      <c r="E2089">
        <v>1011.67</v>
      </c>
      <c r="F2089">
        <v>18.75</v>
      </c>
    </row>
    <row r="2090" spans="2:6" x14ac:dyDescent="0.55000000000000004">
      <c r="B2090" s="1">
        <v>45309.239067326387</v>
      </c>
      <c r="C2090">
        <v>32.44</v>
      </c>
      <c r="D2090">
        <v>31.33</v>
      </c>
      <c r="E2090">
        <v>1011.7</v>
      </c>
      <c r="F2090">
        <v>18.75</v>
      </c>
    </row>
    <row r="2091" spans="2:6" x14ac:dyDescent="0.55000000000000004">
      <c r="B2091" s="1">
        <v>45309.239441990743</v>
      </c>
      <c r="C2091">
        <v>32.42</v>
      </c>
      <c r="D2091">
        <v>31.32</v>
      </c>
      <c r="E2091">
        <v>1011.71</v>
      </c>
      <c r="F2091">
        <v>18.75</v>
      </c>
    </row>
    <row r="2092" spans="2:6" x14ac:dyDescent="0.55000000000000004">
      <c r="B2092" s="1">
        <v>45309.239819212962</v>
      </c>
      <c r="C2092">
        <v>32.43</v>
      </c>
      <c r="D2092">
        <v>31.34</v>
      </c>
      <c r="E2092">
        <v>1011.7</v>
      </c>
      <c r="F2092">
        <v>18.75</v>
      </c>
    </row>
    <row r="2093" spans="2:6" x14ac:dyDescent="0.55000000000000004">
      <c r="B2093" s="1">
        <v>45309.240193252313</v>
      </c>
      <c r="C2093">
        <v>32.409999999999997</v>
      </c>
      <c r="D2093">
        <v>31.35</v>
      </c>
      <c r="E2093">
        <v>1011.67</v>
      </c>
      <c r="F2093">
        <v>18.75</v>
      </c>
    </row>
    <row r="2094" spans="2:6" x14ac:dyDescent="0.55000000000000004">
      <c r="B2094" s="1">
        <v>45309.240607164349</v>
      </c>
      <c r="C2094">
        <v>32.44</v>
      </c>
      <c r="D2094">
        <v>31.34</v>
      </c>
      <c r="E2094">
        <v>1011.73</v>
      </c>
      <c r="F2094">
        <v>18.75</v>
      </c>
    </row>
    <row r="2095" spans="2:6" x14ac:dyDescent="0.55000000000000004">
      <c r="B2095" s="1">
        <v>45309.2409830787</v>
      </c>
      <c r="C2095">
        <v>32.43</v>
      </c>
      <c r="D2095">
        <v>31.35</v>
      </c>
      <c r="E2095">
        <v>1011.67</v>
      </c>
      <c r="F2095">
        <v>18.75</v>
      </c>
    </row>
    <row r="2096" spans="2:6" x14ac:dyDescent="0.55000000000000004">
      <c r="B2096" s="1">
        <v>45309.24135715278</v>
      </c>
      <c r="C2096">
        <v>32.450000000000003</v>
      </c>
      <c r="D2096">
        <v>31.31</v>
      </c>
      <c r="E2096">
        <v>1011.71</v>
      </c>
      <c r="F2096">
        <v>18.75</v>
      </c>
    </row>
    <row r="2097" spans="2:6" x14ac:dyDescent="0.55000000000000004">
      <c r="B2097" s="1">
        <v>45309.241770104163</v>
      </c>
      <c r="C2097">
        <v>32.44</v>
      </c>
      <c r="D2097">
        <v>31.32</v>
      </c>
      <c r="E2097">
        <v>1011.69</v>
      </c>
      <c r="F2097">
        <v>18.690000000000001</v>
      </c>
    </row>
    <row r="2098" spans="2:6" x14ac:dyDescent="0.55000000000000004">
      <c r="B2098" s="1">
        <v>45309.242144039352</v>
      </c>
      <c r="C2098">
        <v>32.46</v>
      </c>
      <c r="D2098">
        <v>31.29</v>
      </c>
      <c r="E2098">
        <v>1011.71</v>
      </c>
      <c r="F2098">
        <v>18.75</v>
      </c>
    </row>
    <row r="2099" spans="2:6" x14ac:dyDescent="0.55000000000000004">
      <c r="B2099" s="1">
        <v>45309.242517905092</v>
      </c>
      <c r="C2099">
        <v>32.44</v>
      </c>
      <c r="D2099">
        <v>31.31</v>
      </c>
      <c r="E2099">
        <v>1011.73</v>
      </c>
      <c r="F2099">
        <v>18.690000000000001</v>
      </c>
    </row>
    <row r="2100" spans="2:6" x14ac:dyDescent="0.55000000000000004">
      <c r="B2100" s="1">
        <v>45309.242891805552</v>
      </c>
      <c r="C2100">
        <v>32.49</v>
      </c>
      <c r="D2100">
        <v>31.29</v>
      </c>
      <c r="E2100">
        <v>1011.7</v>
      </c>
      <c r="F2100">
        <v>18.690000000000001</v>
      </c>
    </row>
    <row r="2101" spans="2:6" x14ac:dyDescent="0.55000000000000004">
      <c r="B2101" s="1">
        <v>45309.24327767361</v>
      </c>
      <c r="C2101">
        <v>32.5</v>
      </c>
      <c r="D2101">
        <v>31.3</v>
      </c>
      <c r="E2101">
        <v>1011.71</v>
      </c>
      <c r="F2101">
        <v>18.75</v>
      </c>
    </row>
    <row r="2102" spans="2:6" x14ac:dyDescent="0.55000000000000004">
      <c r="B2102" s="1">
        <v>45309.24366388889</v>
      </c>
      <c r="C2102">
        <v>32.43</v>
      </c>
      <c r="D2102">
        <v>31.34</v>
      </c>
      <c r="E2102">
        <v>1011.73</v>
      </c>
      <c r="F2102">
        <v>18.75</v>
      </c>
    </row>
    <row r="2103" spans="2:6" x14ac:dyDescent="0.55000000000000004">
      <c r="B2103" s="1">
        <v>45309.244034502313</v>
      </c>
      <c r="C2103">
        <v>32.44</v>
      </c>
      <c r="D2103">
        <v>31.34</v>
      </c>
      <c r="E2103">
        <v>1011.77</v>
      </c>
      <c r="F2103">
        <v>18.690000000000001</v>
      </c>
    </row>
    <row r="2104" spans="2:6" x14ac:dyDescent="0.55000000000000004">
      <c r="B2104" s="1">
        <v>45309.244415856483</v>
      </c>
      <c r="C2104">
        <v>32.42</v>
      </c>
      <c r="D2104">
        <v>31.34</v>
      </c>
      <c r="E2104">
        <v>1011.73</v>
      </c>
      <c r="F2104">
        <v>18.690000000000001</v>
      </c>
    </row>
    <row r="2105" spans="2:6" x14ac:dyDescent="0.55000000000000004">
      <c r="B2105" s="1">
        <v>45309.244785925926</v>
      </c>
      <c r="C2105">
        <v>32.42</v>
      </c>
      <c r="D2105">
        <v>31.42</v>
      </c>
      <c r="E2105">
        <v>1011.75</v>
      </c>
      <c r="F2105">
        <v>18.75</v>
      </c>
    </row>
    <row r="2106" spans="2:6" x14ac:dyDescent="0.55000000000000004">
      <c r="B2106" s="1">
        <v>45309.245160879633</v>
      </c>
      <c r="C2106">
        <v>32.44</v>
      </c>
      <c r="D2106">
        <v>31.41</v>
      </c>
      <c r="E2106">
        <v>1011.77</v>
      </c>
      <c r="F2106">
        <v>18.690000000000001</v>
      </c>
    </row>
    <row r="2107" spans="2:6" x14ac:dyDescent="0.55000000000000004">
      <c r="B2107" s="1">
        <v>45309.245534942129</v>
      </c>
      <c r="C2107">
        <v>32.43</v>
      </c>
      <c r="D2107">
        <v>31.43</v>
      </c>
      <c r="E2107">
        <v>1011.7</v>
      </c>
      <c r="F2107">
        <v>18.75</v>
      </c>
    </row>
    <row r="2108" spans="2:6" x14ac:dyDescent="0.55000000000000004">
      <c r="B2108" s="1">
        <v>45309.245908391204</v>
      </c>
      <c r="C2108">
        <v>32.42</v>
      </c>
      <c r="D2108">
        <v>31.4</v>
      </c>
      <c r="E2108">
        <v>1011.74</v>
      </c>
      <c r="F2108">
        <v>18.75</v>
      </c>
    </row>
    <row r="2109" spans="2:6" x14ac:dyDescent="0.55000000000000004">
      <c r="B2109" s="1">
        <v>45309.246284583336</v>
      </c>
      <c r="C2109">
        <v>32.450000000000003</v>
      </c>
      <c r="D2109">
        <v>31.38</v>
      </c>
      <c r="E2109">
        <v>1011.73</v>
      </c>
      <c r="F2109">
        <v>18.690000000000001</v>
      </c>
    </row>
    <row r="2110" spans="2:6" x14ac:dyDescent="0.55000000000000004">
      <c r="B2110" s="1">
        <v>45309.246658993055</v>
      </c>
      <c r="C2110">
        <v>32.44</v>
      </c>
      <c r="D2110">
        <v>31.42</v>
      </c>
      <c r="E2110">
        <v>1011.72</v>
      </c>
      <c r="F2110">
        <v>18.75</v>
      </c>
    </row>
    <row r="2111" spans="2:6" x14ac:dyDescent="0.55000000000000004">
      <c r="B2111" s="1">
        <v>45309.247034120373</v>
      </c>
      <c r="C2111">
        <v>32.42</v>
      </c>
      <c r="D2111">
        <v>31.41</v>
      </c>
      <c r="E2111">
        <v>1011.71</v>
      </c>
      <c r="F2111">
        <v>18.690000000000001</v>
      </c>
    </row>
    <row r="2112" spans="2:6" x14ac:dyDescent="0.55000000000000004">
      <c r="B2112" s="1">
        <v>45309.247409930555</v>
      </c>
      <c r="C2112">
        <v>32.42</v>
      </c>
      <c r="D2112">
        <v>31.44</v>
      </c>
      <c r="E2112">
        <v>1011.72</v>
      </c>
      <c r="F2112">
        <v>18.690000000000001</v>
      </c>
    </row>
    <row r="2113" spans="2:6" x14ac:dyDescent="0.55000000000000004">
      <c r="B2113" s="1">
        <v>45309.247784942127</v>
      </c>
      <c r="C2113">
        <v>32.39</v>
      </c>
      <c r="D2113">
        <v>31.36</v>
      </c>
      <c r="E2113">
        <v>1011.62</v>
      </c>
      <c r="F2113">
        <v>18.690000000000001</v>
      </c>
    </row>
    <row r="2114" spans="2:6" x14ac:dyDescent="0.55000000000000004">
      <c r="B2114" s="1">
        <v>45309.248159027775</v>
      </c>
      <c r="C2114">
        <v>32.42</v>
      </c>
      <c r="D2114">
        <v>31.46</v>
      </c>
      <c r="E2114">
        <v>1011.76</v>
      </c>
      <c r="F2114">
        <v>18.690000000000001</v>
      </c>
    </row>
    <row r="2115" spans="2:6" x14ac:dyDescent="0.55000000000000004">
      <c r="B2115" s="1">
        <v>45309.248534675928</v>
      </c>
      <c r="C2115">
        <v>32.43</v>
      </c>
      <c r="D2115">
        <v>31.4</v>
      </c>
      <c r="E2115">
        <v>1011.78</v>
      </c>
      <c r="F2115">
        <v>18.690000000000001</v>
      </c>
    </row>
    <row r="2116" spans="2:6" x14ac:dyDescent="0.55000000000000004">
      <c r="B2116" s="1">
        <v>45309.248950659719</v>
      </c>
      <c r="C2116">
        <v>32.409999999999997</v>
      </c>
      <c r="D2116">
        <v>31.48</v>
      </c>
      <c r="E2116">
        <v>1011.71</v>
      </c>
      <c r="F2116">
        <v>18.690000000000001</v>
      </c>
    </row>
    <row r="2117" spans="2:6" x14ac:dyDescent="0.55000000000000004">
      <c r="B2117" s="1">
        <v>45309.249324004631</v>
      </c>
      <c r="C2117">
        <v>32.4</v>
      </c>
      <c r="D2117">
        <v>31.41</v>
      </c>
      <c r="E2117">
        <v>1011.81</v>
      </c>
      <c r="F2117">
        <v>18.690000000000001</v>
      </c>
    </row>
    <row r="2118" spans="2:6" x14ac:dyDescent="0.55000000000000004">
      <c r="B2118" s="1">
        <v>45309.249706712966</v>
      </c>
      <c r="C2118">
        <v>32.4</v>
      </c>
      <c r="D2118">
        <v>31.44</v>
      </c>
      <c r="E2118">
        <v>1011.8</v>
      </c>
      <c r="F2118">
        <v>18.690000000000001</v>
      </c>
    </row>
    <row r="2119" spans="2:6" x14ac:dyDescent="0.55000000000000004">
      <c r="B2119" s="1">
        <v>45309.25007548611</v>
      </c>
      <c r="C2119">
        <v>32.409999999999997</v>
      </c>
      <c r="D2119">
        <v>31.43</v>
      </c>
      <c r="E2119">
        <v>1011.83</v>
      </c>
      <c r="F2119">
        <v>18.75</v>
      </c>
    </row>
    <row r="2120" spans="2:6" x14ac:dyDescent="0.55000000000000004">
      <c r="B2120" s="1">
        <v>45309.250453703702</v>
      </c>
      <c r="C2120">
        <v>32.42</v>
      </c>
      <c r="D2120">
        <v>31.43</v>
      </c>
      <c r="E2120">
        <v>1011.79</v>
      </c>
      <c r="F2120">
        <v>18.690000000000001</v>
      </c>
    </row>
    <row r="2121" spans="2:6" x14ac:dyDescent="0.55000000000000004">
      <c r="B2121" s="1">
        <v>45309.250858599538</v>
      </c>
      <c r="C2121">
        <v>32.409999999999997</v>
      </c>
      <c r="D2121">
        <v>31.4</v>
      </c>
      <c r="E2121">
        <v>1011.72</v>
      </c>
      <c r="F2121">
        <v>18.690000000000001</v>
      </c>
    </row>
    <row r="2122" spans="2:6" x14ac:dyDescent="0.55000000000000004">
      <c r="B2122" s="1">
        <v>45309.251267858795</v>
      </c>
      <c r="C2122">
        <v>32.43</v>
      </c>
      <c r="D2122">
        <v>31.44</v>
      </c>
      <c r="E2122">
        <v>1011.79</v>
      </c>
      <c r="F2122">
        <v>18.75</v>
      </c>
    </row>
    <row r="2123" spans="2:6" x14ac:dyDescent="0.55000000000000004">
      <c r="B2123" s="1">
        <v>45309.251710300923</v>
      </c>
      <c r="C2123">
        <v>32.43</v>
      </c>
      <c r="D2123">
        <v>31.44</v>
      </c>
      <c r="E2123">
        <v>1011.78</v>
      </c>
      <c r="F2123">
        <v>18.690000000000001</v>
      </c>
    </row>
    <row r="2124" spans="2:6" x14ac:dyDescent="0.55000000000000004">
      <c r="B2124" s="1">
        <v>45309.252131134257</v>
      </c>
      <c r="C2124">
        <v>32.44</v>
      </c>
      <c r="D2124">
        <v>31.44</v>
      </c>
      <c r="E2124">
        <v>1011.81</v>
      </c>
      <c r="F2124">
        <v>18.690000000000001</v>
      </c>
    </row>
    <row r="2125" spans="2:6" x14ac:dyDescent="0.55000000000000004">
      <c r="B2125" s="1">
        <v>45309.252532372688</v>
      </c>
      <c r="C2125">
        <v>32.39</v>
      </c>
      <c r="D2125">
        <v>31.45</v>
      </c>
      <c r="E2125">
        <v>1011.81</v>
      </c>
      <c r="F2125">
        <v>18.690000000000001</v>
      </c>
    </row>
    <row r="2126" spans="2:6" x14ac:dyDescent="0.55000000000000004">
      <c r="B2126" s="1">
        <v>45309.252908032409</v>
      </c>
      <c r="C2126">
        <v>32.39</v>
      </c>
      <c r="D2126">
        <v>31.45</v>
      </c>
      <c r="E2126">
        <v>1011.79</v>
      </c>
      <c r="F2126">
        <v>18.75</v>
      </c>
    </row>
    <row r="2127" spans="2:6" x14ac:dyDescent="0.55000000000000004">
      <c r="B2127" s="1">
        <v>45309.253283703707</v>
      </c>
      <c r="C2127">
        <v>32.39</v>
      </c>
      <c r="D2127">
        <v>31.46</v>
      </c>
      <c r="E2127">
        <v>1011.74</v>
      </c>
      <c r="F2127">
        <v>18.690000000000001</v>
      </c>
    </row>
    <row r="2128" spans="2:6" x14ac:dyDescent="0.55000000000000004">
      <c r="B2128" s="1">
        <v>45309.253667592595</v>
      </c>
      <c r="C2128">
        <v>32.42</v>
      </c>
      <c r="D2128">
        <v>31.46</v>
      </c>
      <c r="E2128">
        <v>1011.8</v>
      </c>
      <c r="F2128">
        <v>18.75</v>
      </c>
    </row>
    <row r="2129" spans="2:6" x14ac:dyDescent="0.55000000000000004">
      <c r="B2129" s="1">
        <v>45309.254091030096</v>
      </c>
      <c r="C2129">
        <v>32.4</v>
      </c>
      <c r="D2129">
        <v>31.38</v>
      </c>
      <c r="E2129">
        <v>1011.74</v>
      </c>
      <c r="F2129">
        <v>18.690000000000001</v>
      </c>
    </row>
    <row r="2130" spans="2:6" x14ac:dyDescent="0.55000000000000004">
      <c r="B2130" s="1">
        <v>45309.254466631945</v>
      </c>
      <c r="C2130">
        <v>32.409999999999997</v>
      </c>
      <c r="D2130">
        <v>31.47</v>
      </c>
      <c r="E2130">
        <v>1011.81</v>
      </c>
      <c r="F2130">
        <v>18.75</v>
      </c>
    </row>
    <row r="2131" spans="2:6" x14ac:dyDescent="0.55000000000000004">
      <c r="B2131" s="1">
        <v>45309.254840023146</v>
      </c>
      <c r="C2131">
        <v>32.409999999999997</v>
      </c>
      <c r="D2131">
        <v>31.4</v>
      </c>
      <c r="E2131">
        <v>1011.78</v>
      </c>
      <c r="F2131">
        <v>18.690000000000001</v>
      </c>
    </row>
    <row r="2132" spans="2:6" x14ac:dyDescent="0.55000000000000004">
      <c r="B2132" s="1">
        <v>45309.255215486111</v>
      </c>
      <c r="C2132">
        <v>32.42</v>
      </c>
      <c r="D2132">
        <v>31.48</v>
      </c>
      <c r="E2132">
        <v>1011.89</v>
      </c>
      <c r="F2132">
        <v>18.690000000000001</v>
      </c>
    </row>
    <row r="2133" spans="2:6" x14ac:dyDescent="0.55000000000000004">
      <c r="B2133" s="1">
        <v>45309.255590011577</v>
      </c>
      <c r="C2133">
        <v>32.42</v>
      </c>
      <c r="D2133">
        <v>31.43</v>
      </c>
      <c r="E2133">
        <v>1011.88</v>
      </c>
      <c r="F2133">
        <v>18.690000000000001</v>
      </c>
    </row>
    <row r="2134" spans="2:6" x14ac:dyDescent="0.55000000000000004">
      <c r="B2134" s="1">
        <v>45309.256001412039</v>
      </c>
      <c r="C2134">
        <v>32.409999999999997</v>
      </c>
      <c r="D2134">
        <v>31.48</v>
      </c>
      <c r="E2134">
        <v>1011.81</v>
      </c>
      <c r="F2134">
        <v>18.75</v>
      </c>
    </row>
    <row r="2135" spans="2:6" x14ac:dyDescent="0.55000000000000004">
      <c r="B2135" s="1">
        <v>45309.256377094905</v>
      </c>
      <c r="C2135">
        <v>32.39</v>
      </c>
      <c r="D2135">
        <v>31.52</v>
      </c>
      <c r="E2135">
        <v>1011.78</v>
      </c>
      <c r="F2135">
        <v>18.75</v>
      </c>
    </row>
    <row r="2136" spans="2:6" x14ac:dyDescent="0.55000000000000004">
      <c r="B2136" s="1">
        <v>45309.256752511574</v>
      </c>
      <c r="C2136">
        <v>32.4</v>
      </c>
      <c r="D2136">
        <v>31.53</v>
      </c>
      <c r="E2136">
        <v>1011.9</v>
      </c>
      <c r="F2136">
        <v>18.75</v>
      </c>
    </row>
    <row r="2137" spans="2:6" x14ac:dyDescent="0.55000000000000004">
      <c r="B2137" s="1">
        <v>45309.257126585646</v>
      </c>
      <c r="C2137">
        <v>32.409999999999997</v>
      </c>
      <c r="D2137">
        <v>31.47</v>
      </c>
      <c r="E2137">
        <v>1011.91</v>
      </c>
      <c r="F2137">
        <v>18.690000000000001</v>
      </c>
    </row>
    <row r="2138" spans="2:6" x14ac:dyDescent="0.55000000000000004">
      <c r="B2138" s="1">
        <v>45309.257506944443</v>
      </c>
      <c r="C2138">
        <v>32.4</v>
      </c>
      <c r="D2138">
        <v>31.49</v>
      </c>
      <c r="E2138">
        <v>1011.87</v>
      </c>
      <c r="F2138">
        <v>18.690000000000001</v>
      </c>
    </row>
    <row r="2139" spans="2:6" x14ac:dyDescent="0.55000000000000004">
      <c r="B2139" s="1">
        <v>45309.257880277779</v>
      </c>
      <c r="C2139">
        <v>32.409999999999997</v>
      </c>
      <c r="D2139">
        <v>31.47</v>
      </c>
      <c r="E2139">
        <v>1011.89</v>
      </c>
      <c r="F2139">
        <v>18.75</v>
      </c>
    </row>
    <row r="2140" spans="2:6" x14ac:dyDescent="0.55000000000000004">
      <c r="B2140" s="1">
        <v>45309.258254560184</v>
      </c>
      <c r="C2140">
        <v>32.4</v>
      </c>
      <c r="D2140">
        <v>31.53</v>
      </c>
      <c r="E2140">
        <v>1011.85</v>
      </c>
      <c r="F2140">
        <v>18.690000000000001</v>
      </c>
    </row>
    <row r="2141" spans="2:6" x14ac:dyDescent="0.55000000000000004">
      <c r="B2141" s="1">
        <v>45309.258629363423</v>
      </c>
      <c r="C2141">
        <v>32.4</v>
      </c>
      <c r="D2141">
        <v>31.49</v>
      </c>
      <c r="E2141">
        <v>1011.84</v>
      </c>
      <c r="F2141">
        <v>18.690000000000001</v>
      </c>
    </row>
    <row r="2142" spans="2:6" x14ac:dyDescent="0.55000000000000004">
      <c r="B2142" s="1">
        <v>45309.259004513886</v>
      </c>
      <c r="C2142">
        <v>32.42</v>
      </c>
      <c r="D2142">
        <v>31.47</v>
      </c>
      <c r="E2142">
        <v>1011.85</v>
      </c>
      <c r="F2142">
        <v>18.690000000000001</v>
      </c>
    </row>
    <row r="2143" spans="2:6" x14ac:dyDescent="0.55000000000000004">
      <c r="B2143" s="1">
        <v>45309.259379374998</v>
      </c>
      <c r="C2143">
        <v>32.39</v>
      </c>
      <c r="D2143">
        <v>31.5</v>
      </c>
      <c r="E2143">
        <v>1011.82</v>
      </c>
      <c r="F2143">
        <v>18.690000000000001</v>
      </c>
    </row>
    <row r="2144" spans="2:6" x14ac:dyDescent="0.55000000000000004">
      <c r="B2144" s="1">
        <v>45309.259753634258</v>
      </c>
      <c r="C2144">
        <v>32.380000000000003</v>
      </c>
      <c r="D2144">
        <v>31.46</v>
      </c>
      <c r="E2144">
        <v>1011.88</v>
      </c>
      <c r="F2144">
        <v>18.690000000000001</v>
      </c>
    </row>
    <row r="2145" spans="2:6" x14ac:dyDescent="0.55000000000000004">
      <c r="B2145" s="1">
        <v>45309.26013865741</v>
      </c>
      <c r="C2145">
        <v>32.369999999999997</v>
      </c>
      <c r="D2145">
        <v>31.52</v>
      </c>
      <c r="E2145">
        <v>1011.89</v>
      </c>
      <c r="F2145">
        <v>18.690000000000001</v>
      </c>
    </row>
    <row r="2146" spans="2:6" x14ac:dyDescent="0.55000000000000004">
      <c r="B2146" s="1">
        <v>45309.260501620367</v>
      </c>
      <c r="C2146">
        <v>32.380000000000003</v>
      </c>
      <c r="D2146">
        <v>31.49</v>
      </c>
      <c r="E2146">
        <v>1011.89</v>
      </c>
      <c r="F2146">
        <v>18.75</v>
      </c>
    </row>
    <row r="2147" spans="2:6" x14ac:dyDescent="0.55000000000000004">
      <c r="B2147" s="1">
        <v>45309.260877511573</v>
      </c>
      <c r="C2147">
        <v>32.380000000000003</v>
      </c>
      <c r="D2147">
        <v>31.49</v>
      </c>
      <c r="E2147">
        <v>1011.83</v>
      </c>
      <c r="F2147">
        <v>18.690000000000001</v>
      </c>
    </row>
    <row r="2148" spans="2:6" x14ac:dyDescent="0.55000000000000004">
      <c r="B2148" s="1">
        <v>45309.26125210648</v>
      </c>
      <c r="C2148">
        <v>32.4</v>
      </c>
      <c r="D2148">
        <v>31.42</v>
      </c>
      <c r="E2148">
        <v>1011.83</v>
      </c>
      <c r="F2148">
        <v>18.690000000000001</v>
      </c>
    </row>
    <row r="2149" spans="2:6" x14ac:dyDescent="0.55000000000000004">
      <c r="B2149" s="1">
        <v>45309.261645335646</v>
      </c>
      <c r="C2149">
        <v>32.4</v>
      </c>
      <c r="D2149">
        <v>31.46</v>
      </c>
      <c r="E2149">
        <v>1011.9</v>
      </c>
      <c r="F2149">
        <v>18.75</v>
      </c>
    </row>
    <row r="2150" spans="2:6" x14ac:dyDescent="0.55000000000000004">
      <c r="B2150" s="1">
        <v>45309.262020092596</v>
      </c>
      <c r="C2150">
        <v>32.409999999999997</v>
      </c>
      <c r="D2150">
        <v>31.43</v>
      </c>
      <c r="E2150">
        <v>1011.85</v>
      </c>
      <c r="F2150">
        <v>18.75</v>
      </c>
    </row>
    <row r="2151" spans="2:6" x14ac:dyDescent="0.55000000000000004">
      <c r="B2151" s="1">
        <v>45309.262394490739</v>
      </c>
      <c r="C2151">
        <v>32.450000000000003</v>
      </c>
      <c r="D2151">
        <v>31.38</v>
      </c>
      <c r="E2151">
        <v>1011.92</v>
      </c>
      <c r="F2151">
        <v>18.75</v>
      </c>
    </row>
    <row r="2152" spans="2:6" x14ac:dyDescent="0.55000000000000004">
      <c r="B2152" s="1">
        <v>45309.26276917824</v>
      </c>
      <c r="C2152">
        <v>32.479999999999997</v>
      </c>
      <c r="D2152">
        <v>31.29</v>
      </c>
      <c r="E2152">
        <v>1011.94</v>
      </c>
      <c r="F2152">
        <v>18.690000000000001</v>
      </c>
    </row>
    <row r="2153" spans="2:6" x14ac:dyDescent="0.55000000000000004">
      <c r="B2153" s="1">
        <v>45309.263143449076</v>
      </c>
      <c r="C2153">
        <v>32.5</v>
      </c>
      <c r="D2153">
        <v>31.37</v>
      </c>
      <c r="E2153">
        <v>1011.95</v>
      </c>
      <c r="F2153">
        <v>18.690000000000001</v>
      </c>
    </row>
    <row r="2154" spans="2:6" x14ac:dyDescent="0.55000000000000004">
      <c r="B2154" s="1">
        <v>45309.263525115741</v>
      </c>
      <c r="C2154">
        <v>32.43</v>
      </c>
      <c r="D2154">
        <v>31.34</v>
      </c>
      <c r="E2154">
        <v>1011.92</v>
      </c>
      <c r="F2154">
        <v>18.690000000000001</v>
      </c>
    </row>
    <row r="2155" spans="2:6" x14ac:dyDescent="0.55000000000000004">
      <c r="B2155" s="1">
        <v>45309.263892604169</v>
      </c>
      <c r="C2155">
        <v>32.46</v>
      </c>
      <c r="D2155">
        <v>31.39</v>
      </c>
      <c r="E2155">
        <v>1011.96</v>
      </c>
      <c r="F2155">
        <v>18.75</v>
      </c>
    </row>
    <row r="2156" spans="2:6" x14ac:dyDescent="0.55000000000000004">
      <c r="B2156" s="1">
        <v>45309.264268298612</v>
      </c>
      <c r="C2156">
        <v>32.450000000000003</v>
      </c>
      <c r="D2156">
        <v>31.38</v>
      </c>
      <c r="E2156">
        <v>1011.99</v>
      </c>
      <c r="F2156">
        <v>18.690000000000001</v>
      </c>
    </row>
    <row r="2157" spans="2:6" x14ac:dyDescent="0.55000000000000004">
      <c r="B2157" s="1">
        <v>45309.264643854163</v>
      </c>
      <c r="C2157">
        <v>32.4</v>
      </c>
      <c r="D2157">
        <v>31.4</v>
      </c>
      <c r="E2157">
        <v>1011.92</v>
      </c>
      <c r="F2157">
        <v>18.75</v>
      </c>
    </row>
    <row r="2158" spans="2:6" x14ac:dyDescent="0.55000000000000004">
      <c r="B2158" s="1">
        <v>45309.265019548613</v>
      </c>
      <c r="C2158">
        <v>32.44</v>
      </c>
      <c r="D2158">
        <v>31.36</v>
      </c>
      <c r="E2158">
        <v>1011.98</v>
      </c>
      <c r="F2158">
        <v>18.690000000000001</v>
      </c>
    </row>
    <row r="2159" spans="2:6" x14ac:dyDescent="0.55000000000000004">
      <c r="B2159" s="1">
        <v>45309.265397881943</v>
      </c>
      <c r="C2159">
        <v>32.43</v>
      </c>
      <c r="D2159">
        <v>31.34</v>
      </c>
      <c r="E2159">
        <v>1011.98</v>
      </c>
      <c r="F2159">
        <v>18.75</v>
      </c>
    </row>
    <row r="2160" spans="2:6" x14ac:dyDescent="0.55000000000000004">
      <c r="B2160" s="1">
        <v>45309.265772303239</v>
      </c>
      <c r="C2160">
        <v>32.450000000000003</v>
      </c>
      <c r="D2160">
        <v>31.38</v>
      </c>
      <c r="E2160">
        <v>1011.96</v>
      </c>
      <c r="F2160">
        <v>18.690000000000001</v>
      </c>
    </row>
    <row r="2161" spans="2:6" x14ac:dyDescent="0.55000000000000004">
      <c r="B2161" s="1">
        <v>45309.266157060185</v>
      </c>
      <c r="C2161">
        <v>32.44</v>
      </c>
      <c r="D2161">
        <v>31.38</v>
      </c>
      <c r="E2161">
        <v>1011.91</v>
      </c>
      <c r="F2161">
        <v>18.690000000000001</v>
      </c>
    </row>
    <row r="2162" spans="2:6" x14ac:dyDescent="0.55000000000000004">
      <c r="B2162" s="1">
        <v>45309.2665221875</v>
      </c>
      <c r="C2162">
        <v>32.46</v>
      </c>
      <c r="D2162">
        <v>31.37</v>
      </c>
      <c r="E2162">
        <v>1011.88</v>
      </c>
      <c r="F2162">
        <v>18.690000000000001</v>
      </c>
    </row>
    <row r="2163" spans="2:6" x14ac:dyDescent="0.55000000000000004">
      <c r="B2163" s="1">
        <v>45309.266897210648</v>
      </c>
      <c r="C2163">
        <v>32.46</v>
      </c>
      <c r="D2163">
        <v>31.38</v>
      </c>
      <c r="E2163">
        <v>1011.91</v>
      </c>
      <c r="F2163">
        <v>18.75</v>
      </c>
    </row>
    <row r="2164" spans="2:6" x14ac:dyDescent="0.55000000000000004">
      <c r="B2164" s="1">
        <v>45309.267272037039</v>
      </c>
      <c r="C2164">
        <v>32.46</v>
      </c>
      <c r="D2164">
        <v>31.38</v>
      </c>
      <c r="E2164">
        <v>1011.9</v>
      </c>
      <c r="F2164">
        <v>18.690000000000001</v>
      </c>
    </row>
    <row r="2165" spans="2:6" x14ac:dyDescent="0.55000000000000004">
      <c r="B2165" s="1">
        <v>45309.2676459375</v>
      </c>
      <c r="C2165">
        <v>32.46</v>
      </c>
      <c r="D2165">
        <v>31.39</v>
      </c>
      <c r="E2165">
        <v>1011.94</v>
      </c>
      <c r="F2165">
        <v>18.690000000000001</v>
      </c>
    </row>
    <row r="2166" spans="2:6" x14ac:dyDescent="0.55000000000000004">
      <c r="B2166" s="1">
        <v>45309.268019479168</v>
      </c>
      <c r="C2166">
        <v>32.47</v>
      </c>
      <c r="D2166">
        <v>31.39</v>
      </c>
      <c r="E2166">
        <v>1011.95</v>
      </c>
      <c r="F2166">
        <v>18.690000000000001</v>
      </c>
    </row>
    <row r="2167" spans="2:6" x14ac:dyDescent="0.55000000000000004">
      <c r="B2167" s="1">
        <v>45309.268394999999</v>
      </c>
      <c r="C2167">
        <v>32.42</v>
      </c>
      <c r="D2167">
        <v>31.42</v>
      </c>
      <c r="E2167">
        <v>1011.94</v>
      </c>
      <c r="F2167">
        <v>18.690000000000001</v>
      </c>
    </row>
    <row r="2168" spans="2:6" x14ac:dyDescent="0.55000000000000004">
      <c r="B2168" s="1">
        <v>45309.268771979165</v>
      </c>
      <c r="C2168">
        <v>32.44</v>
      </c>
      <c r="D2168">
        <v>31.47</v>
      </c>
      <c r="E2168">
        <v>1011.92</v>
      </c>
      <c r="F2168">
        <v>18.690000000000001</v>
      </c>
    </row>
    <row r="2169" spans="2:6" x14ac:dyDescent="0.55000000000000004">
      <c r="B2169" s="1">
        <v>45309.269145775463</v>
      </c>
      <c r="C2169">
        <v>32.450000000000003</v>
      </c>
      <c r="D2169">
        <v>31.41</v>
      </c>
      <c r="E2169">
        <v>1011.94</v>
      </c>
      <c r="F2169">
        <v>18.75</v>
      </c>
    </row>
    <row r="2170" spans="2:6" x14ac:dyDescent="0.55000000000000004">
      <c r="B2170" s="1">
        <v>45309.269522106479</v>
      </c>
      <c r="C2170">
        <v>32.47</v>
      </c>
      <c r="D2170">
        <v>31.37</v>
      </c>
      <c r="E2170">
        <v>1011.98</v>
      </c>
      <c r="F2170">
        <v>18.75</v>
      </c>
    </row>
    <row r="2171" spans="2:6" x14ac:dyDescent="0.55000000000000004">
      <c r="B2171" s="1">
        <v>45309.269897881946</v>
      </c>
      <c r="C2171">
        <v>32.47</v>
      </c>
      <c r="D2171">
        <v>31.4</v>
      </c>
      <c r="E2171">
        <v>1011.94</v>
      </c>
      <c r="F2171">
        <v>18.75</v>
      </c>
    </row>
    <row r="2172" spans="2:6" x14ac:dyDescent="0.55000000000000004">
      <c r="B2172" s="1">
        <v>45309.270272118054</v>
      </c>
      <c r="C2172">
        <v>32.47</v>
      </c>
      <c r="D2172">
        <v>31.34</v>
      </c>
      <c r="E2172">
        <v>1011.92</v>
      </c>
      <c r="F2172">
        <v>18.690000000000001</v>
      </c>
    </row>
    <row r="2173" spans="2:6" x14ac:dyDescent="0.55000000000000004">
      <c r="B2173" s="1">
        <v>45309.270646979166</v>
      </c>
      <c r="C2173">
        <v>32.46</v>
      </c>
      <c r="D2173">
        <v>31.38</v>
      </c>
      <c r="E2173">
        <v>1011.91</v>
      </c>
      <c r="F2173">
        <v>18.690000000000001</v>
      </c>
    </row>
    <row r="2174" spans="2:6" x14ac:dyDescent="0.55000000000000004">
      <c r="B2174" s="1">
        <v>45309.271021527777</v>
      </c>
      <c r="C2174">
        <v>32.49</v>
      </c>
      <c r="D2174">
        <v>31.33</v>
      </c>
      <c r="E2174">
        <v>1011.92</v>
      </c>
      <c r="F2174">
        <v>18.690000000000001</v>
      </c>
    </row>
    <row r="2175" spans="2:6" x14ac:dyDescent="0.55000000000000004">
      <c r="B2175" s="1">
        <v>45309.271397881945</v>
      </c>
      <c r="C2175">
        <v>32.479999999999997</v>
      </c>
      <c r="D2175">
        <v>31.34</v>
      </c>
      <c r="E2175">
        <v>1011.97</v>
      </c>
      <c r="F2175">
        <v>18.75</v>
      </c>
    </row>
    <row r="2176" spans="2:6" x14ac:dyDescent="0.55000000000000004">
      <c r="B2176" s="1">
        <v>45309.271773020831</v>
      </c>
      <c r="C2176">
        <v>32.46</v>
      </c>
      <c r="D2176">
        <v>31.4</v>
      </c>
      <c r="E2176">
        <v>1011.95</v>
      </c>
      <c r="F2176">
        <v>18.690000000000001</v>
      </c>
    </row>
    <row r="2177" spans="2:6" x14ac:dyDescent="0.55000000000000004">
      <c r="B2177" s="1">
        <v>45309.272149745368</v>
      </c>
      <c r="C2177">
        <v>32.47</v>
      </c>
      <c r="D2177">
        <v>31.38</v>
      </c>
      <c r="E2177">
        <v>1012.01</v>
      </c>
      <c r="F2177">
        <v>18.690000000000001</v>
      </c>
    </row>
    <row r="2178" spans="2:6" x14ac:dyDescent="0.55000000000000004">
      <c r="B2178" s="1">
        <v>45309.272521956016</v>
      </c>
      <c r="C2178">
        <v>32.47</v>
      </c>
      <c r="D2178">
        <v>31.38</v>
      </c>
      <c r="E2178">
        <v>1012</v>
      </c>
      <c r="F2178">
        <v>18.690000000000001</v>
      </c>
    </row>
    <row r="2179" spans="2:6" x14ac:dyDescent="0.55000000000000004">
      <c r="B2179" s="1">
        <v>45309.272897986113</v>
      </c>
      <c r="C2179">
        <v>32.47</v>
      </c>
      <c r="D2179">
        <v>31.34</v>
      </c>
      <c r="E2179">
        <v>1011.97</v>
      </c>
      <c r="F2179">
        <v>18.690000000000001</v>
      </c>
    </row>
    <row r="2180" spans="2:6" x14ac:dyDescent="0.55000000000000004">
      <c r="B2180" s="1">
        <v>45309.273273125</v>
      </c>
      <c r="C2180">
        <v>32.479999999999997</v>
      </c>
      <c r="D2180">
        <v>31.34</v>
      </c>
      <c r="E2180">
        <v>1011.93</v>
      </c>
      <c r="F2180">
        <v>18.690000000000001</v>
      </c>
    </row>
    <row r="2181" spans="2:6" x14ac:dyDescent="0.55000000000000004">
      <c r="B2181" s="1">
        <v>45309.273648125003</v>
      </c>
      <c r="C2181">
        <v>32.479999999999997</v>
      </c>
      <c r="D2181">
        <v>31.4</v>
      </c>
      <c r="E2181">
        <v>1012.01</v>
      </c>
      <c r="F2181">
        <v>18.690000000000001</v>
      </c>
    </row>
    <row r="2182" spans="2:6" x14ac:dyDescent="0.55000000000000004">
      <c r="B2182" s="1">
        <v>45309.274023576392</v>
      </c>
      <c r="C2182">
        <v>32.47</v>
      </c>
      <c r="D2182">
        <v>31.33</v>
      </c>
      <c r="E2182">
        <v>1011.95</v>
      </c>
      <c r="F2182">
        <v>18.690000000000001</v>
      </c>
    </row>
    <row r="2183" spans="2:6" x14ac:dyDescent="0.55000000000000004">
      <c r="B2183" s="1">
        <v>45309.274398078705</v>
      </c>
      <c r="C2183">
        <v>32.479999999999997</v>
      </c>
      <c r="D2183">
        <v>31.36</v>
      </c>
      <c r="E2183">
        <v>1011.99</v>
      </c>
      <c r="F2183">
        <v>18.690000000000001</v>
      </c>
    </row>
    <row r="2184" spans="2:6" x14ac:dyDescent="0.55000000000000004">
      <c r="B2184" s="1">
        <v>45309.274814467593</v>
      </c>
      <c r="C2184">
        <v>32.49</v>
      </c>
      <c r="D2184">
        <v>31.33</v>
      </c>
      <c r="E2184">
        <v>1011.95</v>
      </c>
      <c r="F2184">
        <v>18.75</v>
      </c>
    </row>
    <row r="2185" spans="2:6" x14ac:dyDescent="0.55000000000000004">
      <c r="B2185" s="1">
        <v>45309.275179560187</v>
      </c>
      <c r="C2185">
        <v>32.49</v>
      </c>
      <c r="D2185">
        <v>31.32</v>
      </c>
      <c r="E2185">
        <v>1011.99</v>
      </c>
      <c r="F2185">
        <v>18.75</v>
      </c>
    </row>
    <row r="2186" spans="2:6" x14ac:dyDescent="0.55000000000000004">
      <c r="B2186" s="1">
        <v>45309.275584236108</v>
      </c>
      <c r="C2186">
        <v>32.49</v>
      </c>
      <c r="D2186">
        <v>31.26</v>
      </c>
      <c r="E2186">
        <v>1012.03</v>
      </c>
      <c r="F2186">
        <v>18.690000000000001</v>
      </c>
    </row>
    <row r="2187" spans="2:6" x14ac:dyDescent="0.55000000000000004">
      <c r="B2187" s="1">
        <v>45309.275957627317</v>
      </c>
      <c r="C2187">
        <v>32.47</v>
      </c>
      <c r="D2187">
        <v>31.38</v>
      </c>
      <c r="E2187">
        <v>1011.99</v>
      </c>
      <c r="F2187">
        <v>18.690000000000001</v>
      </c>
    </row>
    <row r="2188" spans="2:6" x14ac:dyDescent="0.55000000000000004">
      <c r="B2188" s="1">
        <v>45309.276334374998</v>
      </c>
      <c r="C2188">
        <v>32.479999999999997</v>
      </c>
      <c r="D2188">
        <v>31.32</v>
      </c>
      <c r="E2188">
        <v>1011.95</v>
      </c>
      <c r="F2188">
        <v>18.690000000000001</v>
      </c>
    </row>
    <row r="2189" spans="2:6" x14ac:dyDescent="0.55000000000000004">
      <c r="B2189" s="1">
        <v>45309.276706226854</v>
      </c>
      <c r="C2189">
        <v>32.479999999999997</v>
      </c>
      <c r="D2189">
        <v>31.3</v>
      </c>
      <c r="E2189">
        <v>1011.92</v>
      </c>
      <c r="F2189">
        <v>18.75</v>
      </c>
    </row>
    <row r="2190" spans="2:6" x14ac:dyDescent="0.55000000000000004">
      <c r="B2190" s="1">
        <v>45309.277082152781</v>
      </c>
      <c r="C2190">
        <v>32.479999999999997</v>
      </c>
      <c r="D2190">
        <v>31.33</v>
      </c>
      <c r="E2190">
        <v>1011.96</v>
      </c>
      <c r="F2190">
        <v>18.690000000000001</v>
      </c>
    </row>
    <row r="2191" spans="2:6" x14ac:dyDescent="0.55000000000000004">
      <c r="B2191" s="1">
        <v>45309.277456215277</v>
      </c>
      <c r="C2191">
        <v>32.47</v>
      </c>
      <c r="D2191">
        <v>31.31</v>
      </c>
      <c r="E2191">
        <v>1011.99</v>
      </c>
      <c r="F2191">
        <v>18.75</v>
      </c>
    </row>
    <row r="2192" spans="2:6" x14ac:dyDescent="0.55000000000000004">
      <c r="B2192" s="1">
        <v>45309.277830300925</v>
      </c>
      <c r="C2192">
        <v>32.49</v>
      </c>
      <c r="D2192">
        <v>31.32</v>
      </c>
      <c r="E2192">
        <v>1011.93</v>
      </c>
      <c r="F2192">
        <v>18.690000000000001</v>
      </c>
    </row>
    <row r="2193" spans="2:6" x14ac:dyDescent="0.55000000000000004">
      <c r="B2193" s="1">
        <v>45309.278205069444</v>
      </c>
      <c r="C2193">
        <v>32.51</v>
      </c>
      <c r="D2193">
        <v>31.29</v>
      </c>
      <c r="E2193">
        <v>1011.92</v>
      </c>
      <c r="F2193">
        <v>18.690000000000001</v>
      </c>
    </row>
    <row r="2194" spans="2:6" x14ac:dyDescent="0.55000000000000004">
      <c r="B2194" s="1">
        <v>45309.278618240744</v>
      </c>
      <c r="C2194">
        <v>32.5</v>
      </c>
      <c r="D2194">
        <v>31.31</v>
      </c>
      <c r="E2194">
        <v>1012.02</v>
      </c>
      <c r="F2194">
        <v>18.690000000000001</v>
      </c>
    </row>
    <row r="2195" spans="2:6" x14ac:dyDescent="0.55000000000000004">
      <c r="B2195" s="1">
        <v>45309.278991770836</v>
      </c>
      <c r="C2195">
        <v>32.47</v>
      </c>
      <c r="D2195">
        <v>31.3</v>
      </c>
      <c r="E2195">
        <v>1011.94</v>
      </c>
      <c r="F2195">
        <v>18.690000000000001</v>
      </c>
    </row>
    <row r="2196" spans="2:6" x14ac:dyDescent="0.55000000000000004">
      <c r="B2196" s="1">
        <v>45309.27936734954</v>
      </c>
      <c r="C2196">
        <v>32.49</v>
      </c>
      <c r="D2196">
        <v>31.29</v>
      </c>
      <c r="E2196">
        <v>1011.97</v>
      </c>
      <c r="F2196">
        <v>18.75</v>
      </c>
    </row>
    <row r="2197" spans="2:6" x14ac:dyDescent="0.55000000000000004">
      <c r="B2197" s="1">
        <v>45309.27974189815</v>
      </c>
      <c r="C2197">
        <v>32.47</v>
      </c>
      <c r="D2197">
        <v>31.29</v>
      </c>
      <c r="E2197">
        <v>1011.97</v>
      </c>
      <c r="F2197">
        <v>18.75</v>
      </c>
    </row>
    <row r="2198" spans="2:6" x14ac:dyDescent="0.55000000000000004">
      <c r="B2198" s="1">
        <v>45309.280153587963</v>
      </c>
      <c r="C2198">
        <v>32.5</v>
      </c>
      <c r="D2198">
        <v>31.35</v>
      </c>
      <c r="E2198">
        <v>1011.99</v>
      </c>
      <c r="F2198">
        <v>18.690000000000001</v>
      </c>
    </row>
    <row r="2199" spans="2:6" x14ac:dyDescent="0.55000000000000004">
      <c r="B2199" s="1">
        <v>45309.280524745373</v>
      </c>
      <c r="C2199">
        <v>32.47</v>
      </c>
      <c r="D2199">
        <v>31.29</v>
      </c>
      <c r="E2199">
        <v>1011.96</v>
      </c>
      <c r="F2199">
        <v>18.690000000000001</v>
      </c>
    </row>
    <row r="2200" spans="2:6" x14ac:dyDescent="0.55000000000000004">
      <c r="B2200" s="1">
        <v>45309.280898969904</v>
      </c>
      <c r="C2200">
        <v>32.479999999999997</v>
      </c>
      <c r="D2200">
        <v>31.37</v>
      </c>
      <c r="E2200">
        <v>1011.99</v>
      </c>
      <c r="F2200">
        <v>18.75</v>
      </c>
    </row>
    <row r="2201" spans="2:6" x14ac:dyDescent="0.55000000000000004">
      <c r="B2201" s="1">
        <v>45309.281286793979</v>
      </c>
      <c r="C2201">
        <v>32.47</v>
      </c>
      <c r="D2201">
        <v>31.37</v>
      </c>
      <c r="E2201">
        <v>1011.96</v>
      </c>
      <c r="F2201">
        <v>18.75</v>
      </c>
    </row>
    <row r="2202" spans="2:6" x14ac:dyDescent="0.55000000000000004">
      <c r="B2202" s="1">
        <v>45309.281666643517</v>
      </c>
      <c r="C2202">
        <v>32.479999999999997</v>
      </c>
      <c r="D2202">
        <v>31.37</v>
      </c>
      <c r="E2202">
        <v>1012</v>
      </c>
      <c r="F2202">
        <v>18.75</v>
      </c>
    </row>
    <row r="2203" spans="2:6" x14ac:dyDescent="0.55000000000000004">
      <c r="B2203" s="1">
        <v>45309.282040104168</v>
      </c>
      <c r="C2203">
        <v>32.47</v>
      </c>
      <c r="D2203">
        <v>31.41</v>
      </c>
      <c r="E2203">
        <v>1011.98</v>
      </c>
      <c r="F2203">
        <v>18.690000000000001</v>
      </c>
    </row>
    <row r="2204" spans="2:6" x14ac:dyDescent="0.55000000000000004">
      <c r="B2204" s="1">
        <v>45309.28244880787</v>
      </c>
      <c r="C2204">
        <v>32.450000000000003</v>
      </c>
      <c r="D2204">
        <v>31.41</v>
      </c>
      <c r="E2204">
        <v>1011.99</v>
      </c>
      <c r="F2204">
        <v>18.690000000000001</v>
      </c>
    </row>
    <row r="2205" spans="2:6" x14ac:dyDescent="0.55000000000000004">
      <c r="B2205" s="1">
        <v>45309.282831828707</v>
      </c>
      <c r="C2205">
        <v>32.44</v>
      </c>
      <c r="D2205">
        <v>31.46</v>
      </c>
      <c r="E2205">
        <v>1011.93</v>
      </c>
      <c r="F2205">
        <v>18.690000000000001</v>
      </c>
    </row>
    <row r="2206" spans="2:6" x14ac:dyDescent="0.55000000000000004">
      <c r="B2206" s="1">
        <v>45309.283199317128</v>
      </c>
      <c r="C2206">
        <v>32.47</v>
      </c>
      <c r="D2206">
        <v>31.41</v>
      </c>
      <c r="E2206">
        <v>1011.95</v>
      </c>
      <c r="F2206">
        <v>18.75</v>
      </c>
    </row>
    <row r="2207" spans="2:6" x14ac:dyDescent="0.55000000000000004">
      <c r="B2207" s="1">
        <v>45309.283574953704</v>
      </c>
      <c r="C2207">
        <v>32.450000000000003</v>
      </c>
      <c r="D2207">
        <v>31.43</v>
      </c>
      <c r="E2207">
        <v>1011.97</v>
      </c>
      <c r="F2207">
        <v>18.75</v>
      </c>
    </row>
    <row r="2208" spans="2:6" x14ac:dyDescent="0.55000000000000004">
      <c r="B2208" s="1">
        <v>45309.283954039354</v>
      </c>
      <c r="C2208">
        <v>32.47</v>
      </c>
      <c r="D2208">
        <v>31.42</v>
      </c>
      <c r="E2208">
        <v>1011.9</v>
      </c>
      <c r="F2208">
        <v>18.75</v>
      </c>
    </row>
    <row r="2209" spans="2:6" x14ac:dyDescent="0.55000000000000004">
      <c r="B2209" s="1">
        <v>45309.284328437498</v>
      </c>
      <c r="C2209">
        <v>32.479999999999997</v>
      </c>
      <c r="D2209">
        <v>31.45</v>
      </c>
      <c r="E2209">
        <v>1011.96</v>
      </c>
      <c r="F2209">
        <v>18.690000000000001</v>
      </c>
    </row>
    <row r="2210" spans="2:6" x14ac:dyDescent="0.55000000000000004">
      <c r="B2210" s="1">
        <v>45309.284703425925</v>
      </c>
      <c r="C2210">
        <v>32.46</v>
      </c>
      <c r="D2210">
        <v>31.45</v>
      </c>
      <c r="E2210">
        <v>1011.89</v>
      </c>
      <c r="F2210">
        <v>18.690000000000001</v>
      </c>
    </row>
    <row r="2211" spans="2:6" x14ac:dyDescent="0.55000000000000004">
      <c r="B2211" s="1">
        <v>45309.285077685185</v>
      </c>
      <c r="C2211">
        <v>32.44</v>
      </c>
      <c r="D2211">
        <v>31.43</v>
      </c>
      <c r="E2211">
        <v>1011.88</v>
      </c>
      <c r="F2211">
        <v>18.75</v>
      </c>
    </row>
    <row r="2212" spans="2:6" x14ac:dyDescent="0.55000000000000004">
      <c r="B2212" s="1">
        <v>45309.285452557873</v>
      </c>
      <c r="C2212">
        <v>32.450000000000003</v>
      </c>
      <c r="D2212">
        <v>31.5</v>
      </c>
      <c r="E2212">
        <v>1011.94</v>
      </c>
      <c r="F2212">
        <v>18.690000000000001</v>
      </c>
    </row>
    <row r="2213" spans="2:6" x14ac:dyDescent="0.55000000000000004">
      <c r="B2213" s="1">
        <v>45309.285828229164</v>
      </c>
      <c r="C2213">
        <v>32.46</v>
      </c>
      <c r="D2213">
        <v>31.43</v>
      </c>
      <c r="E2213">
        <v>1012.06</v>
      </c>
      <c r="F2213">
        <v>18.690000000000001</v>
      </c>
    </row>
    <row r="2214" spans="2:6" x14ac:dyDescent="0.55000000000000004">
      <c r="B2214" s="1">
        <v>45309.286210532409</v>
      </c>
      <c r="C2214">
        <v>32.43</v>
      </c>
      <c r="D2214">
        <v>31.49</v>
      </c>
      <c r="E2214">
        <v>1011.95</v>
      </c>
      <c r="F2214">
        <v>18.75</v>
      </c>
    </row>
    <row r="2215" spans="2:6" x14ac:dyDescent="0.55000000000000004">
      <c r="B2215" s="1">
        <v>45309.286582141205</v>
      </c>
      <c r="C2215">
        <v>32.450000000000003</v>
      </c>
      <c r="D2215">
        <v>31.47</v>
      </c>
      <c r="E2215">
        <v>1011.99</v>
      </c>
      <c r="F2215">
        <v>18.75</v>
      </c>
    </row>
    <row r="2216" spans="2:6" x14ac:dyDescent="0.55000000000000004">
      <c r="B2216" s="1">
        <v>45309.286960069447</v>
      </c>
      <c r="C2216">
        <v>32.450000000000003</v>
      </c>
      <c r="D2216">
        <v>31.48</v>
      </c>
      <c r="E2216">
        <v>1011.95</v>
      </c>
      <c r="F2216">
        <v>18.75</v>
      </c>
    </row>
    <row r="2217" spans="2:6" x14ac:dyDescent="0.55000000000000004">
      <c r="B2217" s="1">
        <v>45309.287333159722</v>
      </c>
      <c r="C2217">
        <v>32.450000000000003</v>
      </c>
      <c r="D2217">
        <v>31.49</v>
      </c>
      <c r="E2217">
        <v>1011.98</v>
      </c>
      <c r="F2217">
        <v>18.75</v>
      </c>
    </row>
    <row r="2218" spans="2:6" x14ac:dyDescent="0.55000000000000004">
      <c r="B2218" s="1">
        <v>45309.287714930557</v>
      </c>
      <c r="C2218">
        <v>32.44</v>
      </c>
      <c r="D2218">
        <v>31.47</v>
      </c>
      <c r="E2218">
        <v>1011.99</v>
      </c>
      <c r="F2218">
        <v>18.75</v>
      </c>
    </row>
    <row r="2219" spans="2:6" x14ac:dyDescent="0.55000000000000004">
      <c r="B2219" s="1">
        <v>45309.28808421296</v>
      </c>
      <c r="C2219">
        <v>32.46</v>
      </c>
      <c r="D2219">
        <v>31.5</v>
      </c>
      <c r="E2219">
        <v>1012.04</v>
      </c>
      <c r="F2219">
        <v>18.690000000000001</v>
      </c>
    </row>
    <row r="2220" spans="2:6" x14ac:dyDescent="0.55000000000000004">
      <c r="B2220" s="1">
        <v>45309.288459050927</v>
      </c>
      <c r="C2220">
        <v>32.47</v>
      </c>
      <c r="D2220">
        <v>31.42</v>
      </c>
      <c r="E2220">
        <v>1011.97</v>
      </c>
      <c r="F2220">
        <v>18.690000000000001</v>
      </c>
    </row>
    <row r="2221" spans="2:6" x14ac:dyDescent="0.55000000000000004">
      <c r="B2221" s="1">
        <v>45309.288834953702</v>
      </c>
      <c r="C2221">
        <v>32.44</v>
      </c>
      <c r="D2221">
        <v>31.49</v>
      </c>
      <c r="E2221">
        <v>1011.96</v>
      </c>
      <c r="F2221">
        <v>18.690000000000001</v>
      </c>
    </row>
    <row r="2222" spans="2:6" x14ac:dyDescent="0.55000000000000004">
      <c r="B2222" s="1">
        <v>45309.289209479168</v>
      </c>
      <c r="C2222">
        <v>32.450000000000003</v>
      </c>
      <c r="D2222">
        <v>31.49</v>
      </c>
      <c r="E2222">
        <v>1011.91</v>
      </c>
      <c r="F2222">
        <v>18.690000000000001</v>
      </c>
    </row>
    <row r="2223" spans="2:6" x14ac:dyDescent="0.55000000000000004">
      <c r="B2223" s="1">
        <v>45309.289589930559</v>
      </c>
      <c r="C2223">
        <v>32.42</v>
      </c>
      <c r="D2223">
        <v>31.5</v>
      </c>
      <c r="E2223">
        <v>1011.98</v>
      </c>
      <c r="F2223">
        <v>18.690000000000001</v>
      </c>
    </row>
    <row r="2224" spans="2:6" x14ac:dyDescent="0.55000000000000004">
      <c r="B2224" s="1">
        <v>45309.289959386573</v>
      </c>
      <c r="C2224">
        <v>32.450000000000003</v>
      </c>
      <c r="D2224">
        <v>31.53</v>
      </c>
      <c r="E2224">
        <v>1011.97</v>
      </c>
      <c r="F2224">
        <v>18.690000000000001</v>
      </c>
    </row>
    <row r="2225" spans="2:6" x14ac:dyDescent="0.55000000000000004">
      <c r="B2225" s="1">
        <v>45309.290335231482</v>
      </c>
      <c r="C2225">
        <v>32.43</v>
      </c>
      <c r="D2225">
        <v>31.41</v>
      </c>
      <c r="E2225">
        <v>1011.89</v>
      </c>
      <c r="F2225">
        <v>18.690000000000001</v>
      </c>
    </row>
    <row r="2226" spans="2:6" x14ac:dyDescent="0.55000000000000004">
      <c r="B2226" s="1">
        <v>45309.290711122689</v>
      </c>
      <c r="C2226">
        <v>32.450000000000003</v>
      </c>
      <c r="D2226">
        <v>31.49</v>
      </c>
      <c r="E2226">
        <v>1011.93</v>
      </c>
      <c r="F2226">
        <v>18.690000000000001</v>
      </c>
    </row>
    <row r="2227" spans="2:6" x14ac:dyDescent="0.55000000000000004">
      <c r="B2227" s="1">
        <v>45309.291086851852</v>
      </c>
      <c r="C2227">
        <v>32.46</v>
      </c>
      <c r="D2227">
        <v>31.43</v>
      </c>
      <c r="E2227">
        <v>1011.93</v>
      </c>
      <c r="F2227">
        <v>18.75</v>
      </c>
    </row>
    <row r="2228" spans="2:6" x14ac:dyDescent="0.55000000000000004">
      <c r="B2228" s="1">
        <v>45309.291461122688</v>
      </c>
      <c r="C2228">
        <v>32.46</v>
      </c>
      <c r="D2228">
        <v>31.34</v>
      </c>
      <c r="E2228">
        <v>1011.93</v>
      </c>
      <c r="F2228">
        <v>18.690000000000001</v>
      </c>
    </row>
    <row r="2229" spans="2:6" x14ac:dyDescent="0.55000000000000004">
      <c r="B2229" s="1">
        <v>45309.291835856478</v>
      </c>
      <c r="C2229">
        <v>32.44</v>
      </c>
      <c r="D2229">
        <v>31.45</v>
      </c>
      <c r="E2229">
        <v>1011.89</v>
      </c>
      <c r="F2229">
        <v>18.690000000000001</v>
      </c>
    </row>
    <row r="2230" spans="2:6" x14ac:dyDescent="0.55000000000000004">
      <c r="B2230" s="1">
        <v>45309.292210057873</v>
      </c>
      <c r="C2230">
        <v>32.450000000000003</v>
      </c>
      <c r="D2230">
        <v>31.42</v>
      </c>
      <c r="E2230">
        <v>1011.95</v>
      </c>
      <c r="F2230">
        <v>18.690000000000001</v>
      </c>
    </row>
    <row r="2231" spans="2:6" x14ac:dyDescent="0.55000000000000004">
      <c r="B2231" s="1">
        <v>45309.292583703704</v>
      </c>
      <c r="C2231">
        <v>32.43</v>
      </c>
      <c r="D2231">
        <v>31.46</v>
      </c>
      <c r="E2231">
        <v>1011.94</v>
      </c>
      <c r="F2231">
        <v>18.75</v>
      </c>
    </row>
    <row r="2232" spans="2:6" x14ac:dyDescent="0.55000000000000004">
      <c r="B2232" s="1">
        <v>45309.292958321763</v>
      </c>
      <c r="C2232">
        <v>32.43</v>
      </c>
      <c r="D2232">
        <v>31.43</v>
      </c>
      <c r="E2232">
        <v>1011.93</v>
      </c>
      <c r="F2232">
        <v>18.690000000000001</v>
      </c>
    </row>
    <row r="2233" spans="2:6" x14ac:dyDescent="0.55000000000000004">
      <c r="B2233" s="1">
        <v>45309.293370023152</v>
      </c>
      <c r="C2233">
        <v>32.43</v>
      </c>
      <c r="D2233">
        <v>31.42</v>
      </c>
      <c r="E2233">
        <v>1011.95</v>
      </c>
      <c r="F2233">
        <v>18.690000000000001</v>
      </c>
    </row>
    <row r="2234" spans="2:6" x14ac:dyDescent="0.55000000000000004">
      <c r="B2234" s="1">
        <v>45309.293764699076</v>
      </c>
      <c r="C2234">
        <v>32.43</v>
      </c>
      <c r="D2234">
        <v>31.43</v>
      </c>
      <c r="E2234">
        <v>1011.87</v>
      </c>
      <c r="F2234">
        <v>18.75</v>
      </c>
    </row>
    <row r="2235" spans="2:6" x14ac:dyDescent="0.55000000000000004">
      <c r="B2235" s="1">
        <v>45309.294136296296</v>
      </c>
      <c r="C2235">
        <v>32.46</v>
      </c>
      <c r="D2235">
        <v>31.42</v>
      </c>
      <c r="E2235">
        <v>1011.89</v>
      </c>
      <c r="F2235">
        <v>18.690000000000001</v>
      </c>
    </row>
    <row r="2236" spans="2:6" x14ac:dyDescent="0.55000000000000004">
      <c r="B2236" s="1">
        <v>45309.294551620369</v>
      </c>
      <c r="C2236">
        <v>32.43</v>
      </c>
      <c r="D2236">
        <v>31.41</v>
      </c>
      <c r="E2236">
        <v>1011.91</v>
      </c>
      <c r="F2236">
        <v>18.690000000000001</v>
      </c>
    </row>
    <row r="2237" spans="2:6" x14ac:dyDescent="0.55000000000000004">
      <c r="B2237" s="1">
        <v>45309.294924791669</v>
      </c>
      <c r="C2237">
        <v>32.43</v>
      </c>
      <c r="D2237">
        <v>31.43</v>
      </c>
      <c r="E2237">
        <v>1011.93</v>
      </c>
      <c r="F2237">
        <v>18.690000000000001</v>
      </c>
    </row>
    <row r="2238" spans="2:6" x14ac:dyDescent="0.55000000000000004">
      <c r="B2238" s="1">
        <v>45309.295298923615</v>
      </c>
      <c r="C2238">
        <v>32.450000000000003</v>
      </c>
      <c r="D2238">
        <v>31.45</v>
      </c>
      <c r="E2238">
        <v>1011.86</v>
      </c>
      <c r="F2238">
        <v>18.75</v>
      </c>
    </row>
    <row r="2239" spans="2:6" x14ac:dyDescent="0.55000000000000004">
      <c r="B2239" s="1">
        <v>45309.295673819448</v>
      </c>
      <c r="C2239">
        <v>32.44</v>
      </c>
      <c r="D2239">
        <v>31.44</v>
      </c>
      <c r="E2239">
        <v>1011.87</v>
      </c>
      <c r="F2239">
        <v>18.690000000000001</v>
      </c>
    </row>
    <row r="2240" spans="2:6" x14ac:dyDescent="0.55000000000000004">
      <c r="B2240" s="1">
        <v>45309.296048067132</v>
      </c>
      <c r="C2240">
        <v>32.43</v>
      </c>
      <c r="D2240">
        <v>31.49</v>
      </c>
      <c r="E2240">
        <v>1011.83</v>
      </c>
      <c r="F2240">
        <v>18.690000000000001</v>
      </c>
    </row>
    <row r="2241" spans="2:6" x14ac:dyDescent="0.55000000000000004">
      <c r="B2241" s="1">
        <v>45309.296422129628</v>
      </c>
      <c r="C2241">
        <v>32.409999999999997</v>
      </c>
      <c r="D2241">
        <v>31.49</v>
      </c>
      <c r="E2241">
        <v>1011.81</v>
      </c>
      <c r="F2241">
        <v>18.690000000000001</v>
      </c>
    </row>
    <row r="2242" spans="2:6" x14ac:dyDescent="0.55000000000000004">
      <c r="B2242" s="1">
        <v>45309.296797395837</v>
      </c>
      <c r="C2242">
        <v>32.42</v>
      </c>
      <c r="D2242">
        <v>31.46</v>
      </c>
      <c r="E2242">
        <v>1011.84</v>
      </c>
      <c r="F2242">
        <v>18.690000000000001</v>
      </c>
    </row>
    <row r="2243" spans="2:6" x14ac:dyDescent="0.55000000000000004">
      <c r="B2243" s="1">
        <v>45309.297172881947</v>
      </c>
      <c r="C2243">
        <v>32.43</v>
      </c>
      <c r="D2243">
        <v>31.46</v>
      </c>
      <c r="E2243">
        <v>1011.82</v>
      </c>
      <c r="F2243">
        <v>18.690000000000001</v>
      </c>
    </row>
    <row r="2244" spans="2:6" x14ac:dyDescent="0.55000000000000004">
      <c r="B2244" s="1">
        <v>45309.297548807874</v>
      </c>
      <c r="C2244">
        <v>32.43</v>
      </c>
      <c r="D2244">
        <v>31.44</v>
      </c>
      <c r="E2244">
        <v>1011.78</v>
      </c>
      <c r="F2244">
        <v>18.690000000000001</v>
      </c>
    </row>
    <row r="2245" spans="2:6" x14ac:dyDescent="0.55000000000000004">
      <c r="B2245" s="1">
        <v>45309.297927650463</v>
      </c>
      <c r="C2245">
        <v>32.43</v>
      </c>
      <c r="D2245">
        <v>31.48</v>
      </c>
      <c r="E2245">
        <v>1011.86</v>
      </c>
      <c r="F2245">
        <v>18.690000000000001</v>
      </c>
    </row>
    <row r="2246" spans="2:6" x14ac:dyDescent="0.55000000000000004">
      <c r="B2246" s="1">
        <v>45309.298303449075</v>
      </c>
      <c r="C2246">
        <v>32.43</v>
      </c>
      <c r="D2246">
        <v>31.46</v>
      </c>
      <c r="E2246">
        <v>1011.79</v>
      </c>
      <c r="F2246">
        <v>18.690000000000001</v>
      </c>
    </row>
    <row r="2247" spans="2:6" x14ac:dyDescent="0.55000000000000004">
      <c r="B2247" s="1">
        <v>45309.298679386571</v>
      </c>
      <c r="C2247">
        <v>32.42</v>
      </c>
      <c r="D2247">
        <v>31.43</v>
      </c>
      <c r="E2247">
        <v>1011.85</v>
      </c>
      <c r="F2247">
        <v>18.690000000000001</v>
      </c>
    </row>
    <row r="2248" spans="2:6" x14ac:dyDescent="0.55000000000000004">
      <c r="B2248" s="1">
        <v>45309.299059930556</v>
      </c>
      <c r="C2248">
        <v>32.42</v>
      </c>
      <c r="D2248">
        <v>31.46</v>
      </c>
      <c r="E2248">
        <v>1011.76</v>
      </c>
      <c r="F2248">
        <v>18.690000000000001</v>
      </c>
    </row>
    <row r="2249" spans="2:6" x14ac:dyDescent="0.55000000000000004">
      <c r="B2249" s="1">
        <v>45309.299435844907</v>
      </c>
      <c r="C2249">
        <v>32.409999999999997</v>
      </c>
      <c r="D2249">
        <v>31.44</v>
      </c>
      <c r="E2249">
        <v>1011.84</v>
      </c>
      <c r="F2249">
        <v>18.690000000000001</v>
      </c>
    </row>
    <row r="2250" spans="2:6" x14ac:dyDescent="0.55000000000000004">
      <c r="B2250" s="1">
        <v>45309.29981084491</v>
      </c>
      <c r="C2250">
        <v>32.43</v>
      </c>
      <c r="D2250">
        <v>31.47</v>
      </c>
      <c r="E2250">
        <v>1011.82</v>
      </c>
      <c r="F2250">
        <v>18.690000000000001</v>
      </c>
    </row>
    <row r="2251" spans="2:6" x14ac:dyDescent="0.55000000000000004">
      <c r="B2251" s="1">
        <v>45309.300184930558</v>
      </c>
      <c r="C2251">
        <v>32.43</v>
      </c>
      <c r="D2251">
        <v>31.41</v>
      </c>
      <c r="E2251">
        <v>1011.83</v>
      </c>
      <c r="F2251">
        <v>18.690000000000001</v>
      </c>
    </row>
    <row r="2252" spans="2:6" x14ac:dyDescent="0.55000000000000004">
      <c r="B2252" s="1">
        <v>45309.300558888892</v>
      </c>
      <c r="C2252">
        <v>32.409999999999997</v>
      </c>
      <c r="D2252">
        <v>31.45</v>
      </c>
      <c r="E2252">
        <v>1011.79</v>
      </c>
      <c r="F2252">
        <v>18.690000000000001</v>
      </c>
    </row>
    <row r="2253" spans="2:6" x14ac:dyDescent="0.55000000000000004">
      <c r="B2253" s="1">
        <v>45309.300936736108</v>
      </c>
      <c r="C2253">
        <v>32.42</v>
      </c>
      <c r="D2253">
        <v>31.47</v>
      </c>
      <c r="E2253">
        <v>1011.78</v>
      </c>
      <c r="F2253">
        <v>18.690000000000001</v>
      </c>
    </row>
    <row r="2254" spans="2:6" x14ac:dyDescent="0.55000000000000004">
      <c r="B2254" s="1">
        <v>45309.301311770832</v>
      </c>
      <c r="C2254">
        <v>32.42</v>
      </c>
      <c r="D2254">
        <v>31.47</v>
      </c>
      <c r="E2254">
        <v>1011.78</v>
      </c>
      <c r="F2254">
        <v>18.690000000000001</v>
      </c>
    </row>
    <row r="2255" spans="2:6" x14ac:dyDescent="0.55000000000000004">
      <c r="B2255" s="1">
        <v>45309.301730601852</v>
      </c>
      <c r="C2255">
        <v>32.42</v>
      </c>
      <c r="D2255">
        <v>31.47</v>
      </c>
      <c r="E2255">
        <v>1011.74</v>
      </c>
      <c r="F2255">
        <v>18.690000000000001</v>
      </c>
    </row>
    <row r="2256" spans="2:6" x14ac:dyDescent="0.55000000000000004">
      <c r="B2256" s="1">
        <v>45309.302479363425</v>
      </c>
      <c r="C2256">
        <v>32.409999999999997</v>
      </c>
      <c r="D2256">
        <v>31.48</v>
      </c>
      <c r="E2256">
        <v>1011.79</v>
      </c>
      <c r="F2256">
        <v>18.690000000000001</v>
      </c>
    </row>
    <row r="2257" spans="2:6" x14ac:dyDescent="0.55000000000000004">
      <c r="B2257" s="1">
        <v>45309.30288880787</v>
      </c>
      <c r="C2257">
        <v>32.44</v>
      </c>
      <c r="D2257">
        <v>31.44</v>
      </c>
      <c r="E2257">
        <v>1011.77</v>
      </c>
      <c r="F2257">
        <v>18.690000000000001</v>
      </c>
    </row>
    <row r="2258" spans="2:6" x14ac:dyDescent="0.55000000000000004">
      <c r="B2258" s="1">
        <v>45309.303263842594</v>
      </c>
      <c r="C2258">
        <v>32.44</v>
      </c>
      <c r="D2258">
        <v>31.47</v>
      </c>
      <c r="E2258">
        <v>1011.79</v>
      </c>
      <c r="F2258">
        <v>18.690000000000001</v>
      </c>
    </row>
    <row r="2259" spans="2:6" x14ac:dyDescent="0.55000000000000004">
      <c r="B2259" s="1">
        <v>45309.303639548612</v>
      </c>
      <c r="C2259">
        <v>32.43</v>
      </c>
      <c r="D2259">
        <v>31.44</v>
      </c>
      <c r="E2259">
        <v>1011.72</v>
      </c>
      <c r="F2259">
        <v>18.690000000000001</v>
      </c>
    </row>
    <row r="2260" spans="2:6" x14ac:dyDescent="0.55000000000000004">
      <c r="B2260" s="1">
        <v>45309.304018171293</v>
      </c>
      <c r="C2260">
        <v>32.409999999999997</v>
      </c>
      <c r="D2260">
        <v>31.51</v>
      </c>
      <c r="E2260">
        <v>1011.67</v>
      </c>
      <c r="F2260">
        <v>18.690000000000001</v>
      </c>
    </row>
    <row r="2261" spans="2:6" x14ac:dyDescent="0.55000000000000004">
      <c r="B2261" s="1">
        <v>45309.3043921875</v>
      </c>
      <c r="C2261">
        <v>32.4</v>
      </c>
      <c r="D2261">
        <v>31.42</v>
      </c>
      <c r="E2261">
        <v>1011.69</v>
      </c>
      <c r="F2261">
        <v>18.690000000000001</v>
      </c>
    </row>
    <row r="2262" spans="2:6" x14ac:dyDescent="0.55000000000000004">
      <c r="B2262" s="1">
        <v>45309.304767164351</v>
      </c>
      <c r="C2262">
        <v>32.409999999999997</v>
      </c>
      <c r="D2262">
        <v>31.43</v>
      </c>
      <c r="E2262">
        <v>1011.86</v>
      </c>
      <c r="F2262">
        <v>18.690000000000001</v>
      </c>
    </row>
    <row r="2263" spans="2:6" x14ac:dyDescent="0.55000000000000004">
      <c r="B2263" s="1">
        <v>45309.305181006945</v>
      </c>
      <c r="C2263">
        <v>32.42</v>
      </c>
      <c r="D2263">
        <v>31.46</v>
      </c>
      <c r="E2263">
        <v>1011.78</v>
      </c>
      <c r="F2263">
        <v>18.690000000000001</v>
      </c>
    </row>
    <row r="2264" spans="2:6" x14ac:dyDescent="0.55000000000000004">
      <c r="B2264" s="1">
        <v>45309.305556712963</v>
      </c>
      <c r="C2264">
        <v>32.4</v>
      </c>
      <c r="D2264">
        <v>31.48</v>
      </c>
      <c r="E2264">
        <v>1011.71</v>
      </c>
      <c r="F2264">
        <v>18.690000000000001</v>
      </c>
    </row>
    <row r="2265" spans="2:6" x14ac:dyDescent="0.55000000000000004">
      <c r="B2265" s="1">
        <v>45309.305933587966</v>
      </c>
      <c r="C2265">
        <v>32.409999999999997</v>
      </c>
      <c r="D2265">
        <v>31.51</v>
      </c>
      <c r="E2265">
        <v>1011.7</v>
      </c>
      <c r="F2265">
        <v>18.690000000000001</v>
      </c>
    </row>
    <row r="2266" spans="2:6" x14ac:dyDescent="0.55000000000000004">
      <c r="B2266" s="1">
        <v>45309.306309386571</v>
      </c>
      <c r="C2266">
        <v>32.43</v>
      </c>
      <c r="D2266">
        <v>31.47</v>
      </c>
      <c r="E2266">
        <v>1011.71</v>
      </c>
      <c r="F2266">
        <v>18.690000000000001</v>
      </c>
    </row>
    <row r="2267" spans="2:6" x14ac:dyDescent="0.55000000000000004">
      <c r="B2267" s="1">
        <v>45309.306685231481</v>
      </c>
      <c r="C2267">
        <v>32.43</v>
      </c>
      <c r="D2267">
        <v>31.47</v>
      </c>
      <c r="E2267">
        <v>1011.77</v>
      </c>
      <c r="F2267">
        <v>18.690000000000001</v>
      </c>
    </row>
    <row r="2268" spans="2:6" x14ac:dyDescent="0.55000000000000004">
      <c r="B2268" s="1">
        <v>45309.30706608796</v>
      </c>
      <c r="C2268">
        <v>32.44</v>
      </c>
      <c r="D2268">
        <v>31.43</v>
      </c>
      <c r="E2268">
        <v>1011.73</v>
      </c>
      <c r="F2268">
        <v>18.690000000000001</v>
      </c>
    </row>
    <row r="2269" spans="2:6" x14ac:dyDescent="0.55000000000000004">
      <c r="B2269" s="1">
        <v>45309.307436712967</v>
      </c>
      <c r="C2269">
        <v>32.42</v>
      </c>
      <c r="D2269">
        <v>31.43</v>
      </c>
      <c r="E2269">
        <v>1011.76</v>
      </c>
      <c r="F2269">
        <v>18.690000000000001</v>
      </c>
    </row>
    <row r="2270" spans="2:6" x14ac:dyDescent="0.55000000000000004">
      <c r="B2270" s="1">
        <v>45309.307813749998</v>
      </c>
      <c r="C2270">
        <v>32.42</v>
      </c>
      <c r="D2270">
        <v>31.43</v>
      </c>
      <c r="E2270">
        <v>1011.74</v>
      </c>
      <c r="F2270">
        <v>18.690000000000001</v>
      </c>
    </row>
    <row r="2271" spans="2:6" x14ac:dyDescent="0.55000000000000004">
      <c r="B2271" s="1">
        <v>45309.308188703704</v>
      </c>
      <c r="C2271">
        <v>32.43</v>
      </c>
      <c r="D2271">
        <v>31.41</v>
      </c>
      <c r="E2271">
        <v>1011.71</v>
      </c>
      <c r="F2271">
        <v>18.690000000000001</v>
      </c>
    </row>
    <row r="2272" spans="2:6" x14ac:dyDescent="0.55000000000000004">
      <c r="B2272" s="1">
        <v>45309.308563402781</v>
      </c>
      <c r="C2272">
        <v>32.590000000000003</v>
      </c>
      <c r="D2272">
        <v>31.2</v>
      </c>
      <c r="E2272">
        <v>1011.6</v>
      </c>
      <c r="F2272">
        <v>18.690000000000001</v>
      </c>
    </row>
    <row r="2273" spans="2:6" x14ac:dyDescent="0.55000000000000004">
      <c r="B2273" s="1">
        <v>45309.308937384259</v>
      </c>
      <c r="C2273">
        <v>32.61</v>
      </c>
      <c r="D2273">
        <v>31.13</v>
      </c>
      <c r="E2273">
        <v>1011.7</v>
      </c>
      <c r="F2273">
        <v>18.690000000000001</v>
      </c>
    </row>
    <row r="2274" spans="2:6" x14ac:dyDescent="0.55000000000000004">
      <c r="B2274" s="1">
        <v>45309.309311504629</v>
      </c>
      <c r="C2274">
        <v>32.630000000000003</v>
      </c>
      <c r="D2274">
        <v>31.11</v>
      </c>
      <c r="E2274">
        <v>1011.67</v>
      </c>
      <c r="F2274">
        <v>18.690000000000001</v>
      </c>
    </row>
    <row r="2275" spans="2:6" x14ac:dyDescent="0.55000000000000004">
      <c r="B2275" s="1">
        <v>45309.309728518521</v>
      </c>
      <c r="C2275">
        <v>32.54</v>
      </c>
      <c r="D2275">
        <v>31.2</v>
      </c>
      <c r="E2275">
        <v>1011.7</v>
      </c>
      <c r="F2275">
        <v>18.690000000000001</v>
      </c>
    </row>
    <row r="2276" spans="2:6" x14ac:dyDescent="0.55000000000000004">
      <c r="B2276" s="1">
        <v>45309.310101759256</v>
      </c>
      <c r="C2276">
        <v>32.46</v>
      </c>
      <c r="D2276">
        <v>31.34</v>
      </c>
      <c r="E2276">
        <v>1011.73</v>
      </c>
      <c r="F2276">
        <v>18.690000000000001</v>
      </c>
    </row>
    <row r="2277" spans="2:6" x14ac:dyDescent="0.55000000000000004">
      <c r="B2277" s="1">
        <v>45309.31047679398</v>
      </c>
      <c r="C2277">
        <v>32.44</v>
      </c>
      <c r="D2277">
        <v>31.42</v>
      </c>
      <c r="E2277">
        <v>1011.81</v>
      </c>
      <c r="F2277">
        <v>18.690000000000001</v>
      </c>
    </row>
    <row r="2278" spans="2:6" x14ac:dyDescent="0.55000000000000004">
      <c r="B2278" s="1">
        <v>45309.310852071758</v>
      </c>
      <c r="C2278">
        <v>32.409999999999997</v>
      </c>
      <c r="D2278">
        <v>31.48</v>
      </c>
      <c r="E2278">
        <v>1011.66</v>
      </c>
      <c r="F2278">
        <v>18.690000000000001</v>
      </c>
    </row>
    <row r="2279" spans="2:6" x14ac:dyDescent="0.55000000000000004">
      <c r="B2279" s="1">
        <v>45309.311229467596</v>
      </c>
      <c r="C2279">
        <v>32.44</v>
      </c>
      <c r="D2279">
        <v>31.46</v>
      </c>
      <c r="E2279">
        <v>1011.75</v>
      </c>
      <c r="F2279">
        <v>18.690000000000001</v>
      </c>
    </row>
    <row r="2280" spans="2:6" x14ac:dyDescent="0.55000000000000004">
      <c r="B2280" s="1">
        <v>45309.311607326388</v>
      </c>
      <c r="C2280">
        <v>32.42</v>
      </c>
      <c r="D2280">
        <v>31.46</v>
      </c>
      <c r="E2280">
        <v>1011.8</v>
      </c>
      <c r="F2280">
        <v>18.690000000000001</v>
      </c>
    </row>
    <row r="2281" spans="2:6" x14ac:dyDescent="0.55000000000000004">
      <c r="B2281" s="1">
        <v>45309.312021030091</v>
      </c>
      <c r="C2281">
        <v>32.42</v>
      </c>
      <c r="D2281">
        <v>31.44</v>
      </c>
      <c r="E2281">
        <v>1011.74</v>
      </c>
      <c r="F2281">
        <v>18.690000000000001</v>
      </c>
    </row>
    <row r="2282" spans="2:6" x14ac:dyDescent="0.55000000000000004">
      <c r="B2282" s="1">
        <v>45309.312395208333</v>
      </c>
      <c r="C2282">
        <v>32.42</v>
      </c>
      <c r="D2282">
        <v>31.44</v>
      </c>
      <c r="E2282">
        <v>1011.73</v>
      </c>
      <c r="F2282">
        <v>18.690000000000001</v>
      </c>
    </row>
    <row r="2283" spans="2:6" x14ac:dyDescent="0.55000000000000004">
      <c r="B2283" s="1">
        <v>45309.31280767361</v>
      </c>
      <c r="C2283">
        <v>32.42</v>
      </c>
      <c r="D2283">
        <v>31.46</v>
      </c>
      <c r="E2283">
        <v>1011.69</v>
      </c>
      <c r="F2283">
        <v>18.690000000000001</v>
      </c>
    </row>
    <row r="2284" spans="2:6" x14ac:dyDescent="0.55000000000000004">
      <c r="B2284" s="1">
        <v>45309.313187615742</v>
      </c>
      <c r="C2284">
        <v>32.51</v>
      </c>
      <c r="D2284">
        <v>31.37</v>
      </c>
      <c r="E2284">
        <v>1011.65</v>
      </c>
      <c r="F2284">
        <v>18.690000000000001</v>
      </c>
    </row>
    <row r="2285" spans="2:6" x14ac:dyDescent="0.55000000000000004">
      <c r="B2285" s="1">
        <v>45309.313556377318</v>
      </c>
      <c r="C2285">
        <v>32.53</v>
      </c>
      <c r="D2285">
        <v>31.33</v>
      </c>
      <c r="E2285">
        <v>1011.74</v>
      </c>
      <c r="F2285">
        <v>18.75</v>
      </c>
    </row>
    <row r="2286" spans="2:6" x14ac:dyDescent="0.55000000000000004">
      <c r="B2286" s="1">
        <v>45309.313931226854</v>
      </c>
      <c r="C2286">
        <v>32.53</v>
      </c>
      <c r="D2286">
        <v>31.22</v>
      </c>
      <c r="E2286">
        <v>1011.66</v>
      </c>
      <c r="F2286">
        <v>18.690000000000001</v>
      </c>
    </row>
    <row r="2287" spans="2:6" x14ac:dyDescent="0.55000000000000004">
      <c r="B2287" s="1">
        <v>45309.314312152776</v>
      </c>
      <c r="C2287">
        <v>32.54</v>
      </c>
      <c r="D2287">
        <v>31.28</v>
      </c>
      <c r="E2287">
        <v>1011.69</v>
      </c>
      <c r="F2287">
        <v>18.690000000000001</v>
      </c>
    </row>
    <row r="2288" spans="2:6" x14ac:dyDescent="0.55000000000000004">
      <c r="B2288" s="1">
        <v>45309.314683067132</v>
      </c>
      <c r="C2288">
        <v>32.549999999999997</v>
      </c>
      <c r="D2288">
        <v>31.2</v>
      </c>
      <c r="E2288">
        <v>1011.67</v>
      </c>
      <c r="F2288">
        <v>18.690000000000001</v>
      </c>
    </row>
    <row r="2289" spans="2:6" x14ac:dyDescent="0.55000000000000004">
      <c r="B2289" s="1">
        <v>45309.315059988425</v>
      </c>
      <c r="C2289">
        <v>32.54</v>
      </c>
      <c r="D2289">
        <v>31.23</v>
      </c>
      <c r="E2289">
        <v>1011.59</v>
      </c>
      <c r="F2289">
        <v>18.690000000000001</v>
      </c>
    </row>
    <row r="2290" spans="2:6" x14ac:dyDescent="0.55000000000000004">
      <c r="B2290" s="1">
        <v>45309.315433993055</v>
      </c>
      <c r="C2290">
        <v>32.56</v>
      </c>
      <c r="D2290">
        <v>31.23</v>
      </c>
      <c r="E2290">
        <v>1011.67</v>
      </c>
      <c r="F2290">
        <v>18.690000000000001</v>
      </c>
    </row>
    <row r="2291" spans="2:6" x14ac:dyDescent="0.55000000000000004">
      <c r="B2291" s="1">
        <v>45309.315809004627</v>
      </c>
      <c r="C2291">
        <v>32.42</v>
      </c>
      <c r="D2291">
        <v>31.37</v>
      </c>
      <c r="E2291">
        <v>1011.69</v>
      </c>
      <c r="F2291">
        <v>18.690000000000001</v>
      </c>
    </row>
    <row r="2292" spans="2:6" x14ac:dyDescent="0.55000000000000004">
      <c r="B2292" s="1">
        <v>45309.316184224539</v>
      </c>
      <c r="C2292">
        <v>32.409999999999997</v>
      </c>
      <c r="D2292">
        <v>31.49</v>
      </c>
      <c r="E2292">
        <v>1011.7</v>
      </c>
      <c r="F2292">
        <v>18.690000000000001</v>
      </c>
    </row>
    <row r="2293" spans="2:6" x14ac:dyDescent="0.55000000000000004">
      <c r="B2293" s="1">
        <v>45309.316558553241</v>
      </c>
      <c r="C2293">
        <v>32.43</v>
      </c>
      <c r="D2293">
        <v>31.48</v>
      </c>
      <c r="E2293">
        <v>1011.68</v>
      </c>
      <c r="F2293">
        <v>18.690000000000001</v>
      </c>
    </row>
    <row r="2294" spans="2:6" x14ac:dyDescent="0.55000000000000004">
      <c r="B2294" s="1">
        <v>45309.316938657408</v>
      </c>
      <c r="C2294">
        <v>32.4</v>
      </c>
      <c r="D2294">
        <v>31.48</v>
      </c>
      <c r="E2294">
        <v>1011.62</v>
      </c>
      <c r="F2294">
        <v>18.690000000000001</v>
      </c>
    </row>
    <row r="2295" spans="2:6" x14ac:dyDescent="0.55000000000000004">
      <c r="B2295" s="1">
        <v>45309.317309155093</v>
      </c>
      <c r="C2295">
        <v>32.409999999999997</v>
      </c>
      <c r="D2295">
        <v>31.5</v>
      </c>
      <c r="E2295">
        <v>1011.69</v>
      </c>
      <c r="F2295">
        <v>18.690000000000001</v>
      </c>
    </row>
    <row r="2296" spans="2:6" x14ac:dyDescent="0.55000000000000004">
      <c r="B2296" s="1">
        <v>45309.31768508102</v>
      </c>
      <c r="C2296">
        <v>32.43</v>
      </c>
      <c r="D2296">
        <v>31.5</v>
      </c>
      <c r="E2296">
        <v>1011.67</v>
      </c>
      <c r="F2296">
        <v>18.690000000000001</v>
      </c>
    </row>
    <row r="2297" spans="2:6" x14ac:dyDescent="0.55000000000000004">
      <c r="B2297" s="1">
        <v>45309.318060868056</v>
      </c>
      <c r="C2297">
        <v>32.43</v>
      </c>
      <c r="D2297">
        <v>31.48</v>
      </c>
      <c r="E2297">
        <v>1011.66</v>
      </c>
      <c r="F2297">
        <v>18.690000000000001</v>
      </c>
    </row>
    <row r="2298" spans="2:6" x14ac:dyDescent="0.55000000000000004">
      <c r="B2298" s="1">
        <v>45309.318455486115</v>
      </c>
      <c r="C2298">
        <v>32.4</v>
      </c>
      <c r="D2298">
        <v>31.44</v>
      </c>
      <c r="E2298">
        <v>1011.6</v>
      </c>
      <c r="F2298">
        <v>18.690000000000001</v>
      </c>
    </row>
    <row r="2299" spans="2:6" x14ac:dyDescent="0.55000000000000004">
      <c r="B2299" s="1">
        <v>45309.318830277778</v>
      </c>
      <c r="C2299">
        <v>32.42</v>
      </c>
      <c r="D2299">
        <v>31.54</v>
      </c>
      <c r="E2299">
        <v>1011.67</v>
      </c>
      <c r="F2299">
        <v>18.690000000000001</v>
      </c>
    </row>
    <row r="2300" spans="2:6" x14ac:dyDescent="0.55000000000000004">
      <c r="B2300" s="1">
        <v>45309.319205543979</v>
      </c>
      <c r="C2300">
        <v>32.4</v>
      </c>
      <c r="D2300">
        <v>31.51</v>
      </c>
      <c r="E2300">
        <v>1011.76</v>
      </c>
      <c r="F2300">
        <v>18.690000000000001</v>
      </c>
    </row>
    <row r="2301" spans="2:6" x14ac:dyDescent="0.55000000000000004">
      <c r="B2301" s="1">
        <v>45309.319581215277</v>
      </c>
      <c r="C2301">
        <v>32.4</v>
      </c>
      <c r="D2301">
        <v>31.52</v>
      </c>
      <c r="E2301">
        <v>1011.62</v>
      </c>
      <c r="F2301">
        <v>18.690000000000001</v>
      </c>
    </row>
    <row r="2302" spans="2:6" x14ac:dyDescent="0.55000000000000004">
      <c r="B2302" s="1">
        <v>45309.319953055558</v>
      </c>
      <c r="C2302">
        <v>32.369999999999997</v>
      </c>
      <c r="D2302">
        <v>31.47</v>
      </c>
      <c r="E2302">
        <v>1011.66</v>
      </c>
      <c r="F2302">
        <v>18.690000000000001</v>
      </c>
    </row>
    <row r="2303" spans="2:6" x14ac:dyDescent="0.55000000000000004">
      <c r="B2303" s="1">
        <v>45309.320328113427</v>
      </c>
      <c r="C2303">
        <v>32.409999999999997</v>
      </c>
      <c r="D2303">
        <v>31.44</v>
      </c>
      <c r="E2303">
        <v>1011.65</v>
      </c>
      <c r="F2303">
        <v>18.690000000000001</v>
      </c>
    </row>
    <row r="2304" spans="2:6" x14ac:dyDescent="0.55000000000000004">
      <c r="B2304" s="1">
        <v>45309.320703460646</v>
      </c>
      <c r="C2304">
        <v>32.42</v>
      </c>
      <c r="D2304">
        <v>31.46</v>
      </c>
      <c r="E2304">
        <v>1011.66</v>
      </c>
      <c r="F2304">
        <v>18.690000000000001</v>
      </c>
    </row>
    <row r="2305" spans="2:6" x14ac:dyDescent="0.55000000000000004">
      <c r="B2305" s="1">
        <v>45309.321116944448</v>
      </c>
      <c r="C2305">
        <v>32.409999999999997</v>
      </c>
      <c r="D2305">
        <v>31.49</v>
      </c>
      <c r="E2305">
        <v>1011.65</v>
      </c>
      <c r="F2305">
        <v>18.690000000000001</v>
      </c>
    </row>
    <row r="2306" spans="2:6" x14ac:dyDescent="0.55000000000000004">
      <c r="B2306" s="1">
        <v>45309.321489641203</v>
      </c>
      <c r="C2306">
        <v>32.4</v>
      </c>
      <c r="D2306">
        <v>31.47</v>
      </c>
      <c r="E2306">
        <v>1011.59</v>
      </c>
      <c r="F2306">
        <v>18.690000000000001</v>
      </c>
    </row>
    <row r="2307" spans="2:6" x14ac:dyDescent="0.55000000000000004">
      <c r="B2307" s="1">
        <v>45309.321871030093</v>
      </c>
      <c r="C2307">
        <v>32.4</v>
      </c>
      <c r="D2307">
        <v>31.48</v>
      </c>
      <c r="E2307">
        <v>1011.63</v>
      </c>
      <c r="F2307">
        <v>18.690000000000001</v>
      </c>
    </row>
    <row r="2308" spans="2:6" x14ac:dyDescent="0.55000000000000004">
      <c r="B2308" s="1">
        <v>45309.322247962962</v>
      </c>
      <c r="C2308">
        <v>32.39</v>
      </c>
      <c r="D2308">
        <v>31.44</v>
      </c>
      <c r="E2308">
        <v>1011.64</v>
      </c>
      <c r="F2308">
        <v>18.690000000000001</v>
      </c>
    </row>
    <row r="2309" spans="2:6" x14ac:dyDescent="0.55000000000000004">
      <c r="B2309" s="1">
        <v>45309.322623738422</v>
      </c>
      <c r="C2309">
        <v>32.39</v>
      </c>
      <c r="D2309">
        <v>31.46</v>
      </c>
      <c r="E2309">
        <v>1011.67</v>
      </c>
      <c r="F2309">
        <v>18.690000000000001</v>
      </c>
    </row>
    <row r="2310" spans="2:6" x14ac:dyDescent="0.55000000000000004">
      <c r="B2310" s="1">
        <v>45309.322998854164</v>
      </c>
      <c r="C2310">
        <v>32.39</v>
      </c>
      <c r="D2310">
        <v>31.53</v>
      </c>
      <c r="E2310">
        <v>1011.67</v>
      </c>
      <c r="F2310">
        <v>18.690000000000001</v>
      </c>
    </row>
    <row r="2311" spans="2:6" x14ac:dyDescent="0.55000000000000004">
      <c r="B2311" s="1">
        <v>45309.323374733794</v>
      </c>
      <c r="C2311">
        <v>32.380000000000003</v>
      </c>
      <c r="D2311">
        <v>31.52</v>
      </c>
      <c r="E2311">
        <v>1011.68</v>
      </c>
      <c r="F2311">
        <v>18.690000000000001</v>
      </c>
    </row>
    <row r="2312" spans="2:6" x14ac:dyDescent="0.55000000000000004">
      <c r="B2312" s="1">
        <v>45309.323748078707</v>
      </c>
      <c r="C2312">
        <v>32.380000000000003</v>
      </c>
      <c r="D2312">
        <v>31.53</v>
      </c>
      <c r="E2312">
        <v>1011.71</v>
      </c>
      <c r="F2312">
        <v>18.690000000000001</v>
      </c>
    </row>
    <row r="2313" spans="2:6" x14ac:dyDescent="0.55000000000000004">
      <c r="B2313" s="1">
        <v>45309.324122546299</v>
      </c>
      <c r="C2313">
        <v>32.340000000000003</v>
      </c>
      <c r="D2313">
        <v>31.53</v>
      </c>
      <c r="E2313">
        <v>1011.64</v>
      </c>
      <c r="F2313">
        <v>18.690000000000001</v>
      </c>
    </row>
    <row r="2314" spans="2:6" x14ac:dyDescent="0.55000000000000004">
      <c r="B2314" s="1">
        <v>45309.324496006942</v>
      </c>
      <c r="C2314">
        <v>32.39</v>
      </c>
      <c r="D2314">
        <v>31.54</v>
      </c>
      <c r="E2314">
        <v>1011.73</v>
      </c>
      <c r="F2314">
        <v>18.690000000000001</v>
      </c>
    </row>
    <row r="2315" spans="2:6" x14ac:dyDescent="0.55000000000000004">
      <c r="B2315" s="1">
        <v>45309.324871817131</v>
      </c>
      <c r="C2315">
        <v>32.39</v>
      </c>
      <c r="D2315">
        <v>31.53</v>
      </c>
      <c r="E2315">
        <v>1011.7</v>
      </c>
      <c r="F2315">
        <v>18.690000000000001</v>
      </c>
    </row>
    <row r="2316" spans="2:6" x14ac:dyDescent="0.55000000000000004">
      <c r="B2316" s="1">
        <v>45309.325247534725</v>
      </c>
      <c r="C2316">
        <v>32.36</v>
      </c>
      <c r="D2316">
        <v>31.55</v>
      </c>
      <c r="E2316">
        <v>1011.7</v>
      </c>
      <c r="F2316">
        <v>18.690000000000001</v>
      </c>
    </row>
    <row r="2317" spans="2:6" x14ac:dyDescent="0.55000000000000004">
      <c r="B2317" s="1">
        <v>45309.325624224541</v>
      </c>
      <c r="C2317">
        <v>32.35</v>
      </c>
      <c r="D2317">
        <v>31.58</v>
      </c>
      <c r="E2317">
        <v>1011.74</v>
      </c>
      <c r="F2317">
        <v>18.690000000000001</v>
      </c>
    </row>
    <row r="2318" spans="2:6" x14ac:dyDescent="0.55000000000000004">
      <c r="B2318" s="1">
        <v>45309.326000000001</v>
      </c>
      <c r="C2318">
        <v>32.369999999999997</v>
      </c>
      <c r="D2318">
        <v>31.58</v>
      </c>
      <c r="E2318">
        <v>1011.7</v>
      </c>
      <c r="F2318">
        <v>18.690000000000001</v>
      </c>
    </row>
    <row r="2319" spans="2:6" x14ac:dyDescent="0.55000000000000004">
      <c r="B2319" s="1">
        <v>45309.326374849537</v>
      </c>
      <c r="C2319">
        <v>32.340000000000003</v>
      </c>
      <c r="D2319">
        <v>31.58</v>
      </c>
      <c r="E2319">
        <v>1011.7</v>
      </c>
      <c r="F2319">
        <v>18.690000000000001</v>
      </c>
    </row>
    <row r="2320" spans="2:6" x14ac:dyDescent="0.55000000000000004">
      <c r="B2320" s="1">
        <v>45309.326789548613</v>
      </c>
      <c r="C2320">
        <v>32.33</v>
      </c>
      <c r="D2320">
        <v>31.59</v>
      </c>
      <c r="E2320">
        <v>1011.69</v>
      </c>
      <c r="F2320">
        <v>18.690000000000001</v>
      </c>
    </row>
    <row r="2321" spans="2:6" x14ac:dyDescent="0.55000000000000004">
      <c r="B2321" s="1">
        <v>45309.327205439811</v>
      </c>
      <c r="C2321">
        <v>32.33</v>
      </c>
      <c r="D2321">
        <v>31.66</v>
      </c>
      <c r="E2321">
        <v>1011.68</v>
      </c>
      <c r="F2321">
        <v>18.690000000000001</v>
      </c>
    </row>
    <row r="2322" spans="2:6" x14ac:dyDescent="0.55000000000000004">
      <c r="B2322" s="1">
        <v>45309.327591435183</v>
      </c>
      <c r="C2322">
        <v>32.340000000000003</v>
      </c>
      <c r="D2322">
        <v>31.56</v>
      </c>
      <c r="E2322">
        <v>1011.75</v>
      </c>
      <c r="F2322">
        <v>18.690000000000001</v>
      </c>
    </row>
    <row r="2323" spans="2:6" x14ac:dyDescent="0.55000000000000004">
      <c r="B2323" s="1">
        <v>45309.327955381945</v>
      </c>
      <c r="C2323">
        <v>32.32</v>
      </c>
      <c r="D2323">
        <v>31.58</v>
      </c>
      <c r="E2323">
        <v>1011.7</v>
      </c>
      <c r="F2323">
        <v>18.690000000000001</v>
      </c>
    </row>
    <row r="2324" spans="2:6" x14ac:dyDescent="0.55000000000000004">
      <c r="B2324" s="1">
        <v>45309.328331215278</v>
      </c>
      <c r="C2324">
        <v>32.32</v>
      </c>
      <c r="D2324">
        <v>31.63</v>
      </c>
      <c r="E2324">
        <v>1011.68</v>
      </c>
      <c r="F2324">
        <v>18.690000000000001</v>
      </c>
    </row>
    <row r="2325" spans="2:6" x14ac:dyDescent="0.55000000000000004">
      <c r="B2325" s="1">
        <v>45309.328741400466</v>
      </c>
      <c r="C2325">
        <v>32.33</v>
      </c>
      <c r="D2325">
        <v>31.61</v>
      </c>
      <c r="E2325">
        <v>1011.74</v>
      </c>
      <c r="F2325">
        <v>18.690000000000001</v>
      </c>
    </row>
    <row r="2326" spans="2:6" x14ac:dyDescent="0.55000000000000004">
      <c r="B2326" s="1">
        <v>45309.329117326386</v>
      </c>
      <c r="C2326">
        <v>32.299999999999997</v>
      </c>
      <c r="D2326">
        <v>31.61</v>
      </c>
      <c r="E2326">
        <v>1011.71</v>
      </c>
      <c r="F2326">
        <v>18.690000000000001</v>
      </c>
    </row>
    <row r="2327" spans="2:6" x14ac:dyDescent="0.55000000000000004">
      <c r="B2327" s="1">
        <v>45309.329501851855</v>
      </c>
      <c r="C2327">
        <v>32.32</v>
      </c>
      <c r="D2327">
        <v>31.61</v>
      </c>
      <c r="E2327">
        <v>1011.77</v>
      </c>
      <c r="F2327">
        <v>18.690000000000001</v>
      </c>
    </row>
    <row r="2328" spans="2:6" x14ac:dyDescent="0.55000000000000004">
      <c r="B2328" s="1">
        <v>45309.329866446758</v>
      </c>
      <c r="C2328">
        <v>32.32</v>
      </c>
      <c r="D2328">
        <v>31.62</v>
      </c>
      <c r="E2328">
        <v>1011.68</v>
      </c>
      <c r="F2328">
        <v>18.690000000000001</v>
      </c>
    </row>
    <row r="2329" spans="2:6" x14ac:dyDescent="0.55000000000000004">
      <c r="B2329" s="1">
        <v>45309.330241400465</v>
      </c>
      <c r="C2329">
        <v>32.33</v>
      </c>
      <c r="D2329">
        <v>31.62</v>
      </c>
      <c r="E2329">
        <v>1011.67</v>
      </c>
      <c r="F2329">
        <v>18.690000000000001</v>
      </c>
    </row>
    <row r="2330" spans="2:6" x14ac:dyDescent="0.55000000000000004">
      <c r="B2330" s="1">
        <v>45309.330617337961</v>
      </c>
      <c r="C2330">
        <v>32.32</v>
      </c>
      <c r="D2330">
        <v>31.6</v>
      </c>
      <c r="E2330">
        <v>1011.68</v>
      </c>
      <c r="F2330">
        <v>18.690000000000001</v>
      </c>
    </row>
    <row r="2331" spans="2:6" x14ac:dyDescent="0.55000000000000004">
      <c r="B2331" s="1">
        <v>45309.33099234954</v>
      </c>
      <c r="C2331">
        <v>32.33</v>
      </c>
      <c r="D2331">
        <v>31.64</v>
      </c>
      <c r="E2331">
        <v>1011.72</v>
      </c>
      <c r="F2331">
        <v>18.690000000000001</v>
      </c>
    </row>
    <row r="2332" spans="2:6" x14ac:dyDescent="0.55000000000000004">
      <c r="B2332" s="1">
        <v>45309.33136827546</v>
      </c>
      <c r="C2332">
        <v>32.31</v>
      </c>
      <c r="D2332">
        <v>31.57</v>
      </c>
      <c r="E2332">
        <v>1011.68</v>
      </c>
      <c r="F2332">
        <v>18.690000000000001</v>
      </c>
    </row>
    <row r="2333" spans="2:6" x14ac:dyDescent="0.55000000000000004">
      <c r="B2333" s="1">
        <v>45309.331743657407</v>
      </c>
      <c r="C2333">
        <v>32.32</v>
      </c>
      <c r="D2333">
        <v>31.63</v>
      </c>
      <c r="E2333">
        <v>1011.65</v>
      </c>
      <c r="F2333">
        <v>18.690000000000001</v>
      </c>
    </row>
    <row r="2334" spans="2:6" x14ac:dyDescent="0.55000000000000004">
      <c r="B2334" s="1">
        <v>45309.332117881946</v>
      </c>
      <c r="C2334">
        <v>32.33</v>
      </c>
      <c r="D2334">
        <v>31.61</v>
      </c>
      <c r="E2334">
        <v>1011.73</v>
      </c>
      <c r="F2334">
        <v>18.690000000000001</v>
      </c>
    </row>
    <row r="2335" spans="2:6" x14ac:dyDescent="0.55000000000000004">
      <c r="B2335" s="1">
        <v>45309.332494166665</v>
      </c>
      <c r="C2335">
        <v>32.32</v>
      </c>
      <c r="D2335">
        <v>31.61</v>
      </c>
      <c r="E2335">
        <v>1011.7</v>
      </c>
      <c r="F2335">
        <v>18.690000000000001</v>
      </c>
    </row>
    <row r="2336" spans="2:6" x14ac:dyDescent="0.55000000000000004">
      <c r="B2336" s="1">
        <v>45309.332868217592</v>
      </c>
      <c r="C2336">
        <v>32.33</v>
      </c>
      <c r="D2336">
        <v>31.6</v>
      </c>
      <c r="E2336">
        <v>1011.7</v>
      </c>
      <c r="F2336">
        <v>18.690000000000001</v>
      </c>
    </row>
    <row r="2337" spans="2:6" x14ac:dyDescent="0.55000000000000004">
      <c r="B2337" s="1">
        <v>45309.333244236113</v>
      </c>
      <c r="C2337">
        <v>32.33</v>
      </c>
      <c r="D2337">
        <v>31.6</v>
      </c>
      <c r="E2337">
        <v>1011.66</v>
      </c>
      <c r="F2337">
        <v>18.690000000000001</v>
      </c>
    </row>
    <row r="2338" spans="2:6" x14ac:dyDescent="0.55000000000000004">
      <c r="B2338" s="1">
        <v>45309.333636203701</v>
      </c>
      <c r="C2338">
        <v>32.36</v>
      </c>
      <c r="D2338">
        <v>31.62</v>
      </c>
      <c r="E2338">
        <v>1011.85</v>
      </c>
      <c r="F2338">
        <v>18.690000000000001</v>
      </c>
    </row>
    <row r="2339" spans="2:6" x14ac:dyDescent="0.55000000000000004">
      <c r="B2339" s="1">
        <v>45309.334301793984</v>
      </c>
      <c r="C2339">
        <v>32.340000000000003</v>
      </c>
      <c r="D2339">
        <v>31.58</v>
      </c>
      <c r="E2339">
        <v>1011.72</v>
      </c>
      <c r="F2339">
        <v>18.690000000000001</v>
      </c>
    </row>
    <row r="2340" spans="2:6" x14ac:dyDescent="0.55000000000000004">
      <c r="B2340" s="1">
        <v>45309.334834340276</v>
      </c>
      <c r="C2340">
        <v>32.340000000000003</v>
      </c>
      <c r="D2340">
        <v>31.61</v>
      </c>
      <c r="E2340">
        <v>1011.7</v>
      </c>
      <c r="F2340">
        <v>18.690000000000001</v>
      </c>
    </row>
    <row r="2341" spans="2:6" x14ac:dyDescent="0.55000000000000004">
      <c r="B2341" s="1">
        <v>45309.335213611113</v>
      </c>
      <c r="C2341">
        <v>32.35</v>
      </c>
      <c r="D2341">
        <v>31.54</v>
      </c>
      <c r="E2341">
        <v>1011.82</v>
      </c>
      <c r="F2341">
        <v>18.690000000000001</v>
      </c>
    </row>
    <row r="2342" spans="2:6" x14ac:dyDescent="0.55000000000000004">
      <c r="B2342" s="1">
        <v>45309.335588425929</v>
      </c>
      <c r="C2342">
        <v>32.35</v>
      </c>
      <c r="D2342">
        <v>31.59</v>
      </c>
      <c r="E2342">
        <v>1011.79</v>
      </c>
      <c r="F2342">
        <v>18.690000000000001</v>
      </c>
    </row>
    <row r="2343" spans="2:6" x14ac:dyDescent="0.55000000000000004">
      <c r="B2343" s="1">
        <v>45309.33596394676</v>
      </c>
      <c r="C2343">
        <v>32.39</v>
      </c>
      <c r="D2343">
        <v>31.54</v>
      </c>
      <c r="E2343">
        <v>1011.79</v>
      </c>
      <c r="F2343">
        <v>18.690000000000001</v>
      </c>
    </row>
    <row r="2344" spans="2:6" x14ac:dyDescent="0.55000000000000004">
      <c r="B2344" s="1">
        <v>45309.336358587963</v>
      </c>
      <c r="C2344">
        <v>32.380000000000003</v>
      </c>
      <c r="D2344">
        <v>31.51</v>
      </c>
      <c r="E2344">
        <v>1011.78</v>
      </c>
      <c r="F2344">
        <v>18.690000000000001</v>
      </c>
    </row>
    <row r="2345" spans="2:6" x14ac:dyDescent="0.55000000000000004">
      <c r="B2345" s="1">
        <v>45309.336732870368</v>
      </c>
      <c r="C2345">
        <v>32.39</v>
      </c>
      <c r="D2345">
        <v>31.51</v>
      </c>
      <c r="E2345">
        <v>1011.81</v>
      </c>
      <c r="F2345">
        <v>18.690000000000001</v>
      </c>
    </row>
    <row r="2346" spans="2:6" x14ac:dyDescent="0.55000000000000004">
      <c r="B2346" s="1">
        <v>45309.337108796295</v>
      </c>
      <c r="C2346">
        <v>32.380000000000003</v>
      </c>
      <c r="D2346">
        <v>31.51</v>
      </c>
      <c r="E2346">
        <v>1011.72</v>
      </c>
      <c r="F2346">
        <v>18.690000000000001</v>
      </c>
    </row>
    <row r="2347" spans="2:6" x14ac:dyDescent="0.55000000000000004">
      <c r="B2347" s="1">
        <v>45309.337482106479</v>
      </c>
      <c r="C2347">
        <v>32.369999999999997</v>
      </c>
      <c r="D2347">
        <v>31.53</v>
      </c>
      <c r="E2347">
        <v>1011.74</v>
      </c>
      <c r="F2347">
        <v>18.690000000000001</v>
      </c>
    </row>
    <row r="2348" spans="2:6" x14ac:dyDescent="0.55000000000000004">
      <c r="B2348" s="1">
        <v>45309.337858171297</v>
      </c>
      <c r="C2348">
        <v>32.380000000000003</v>
      </c>
      <c r="D2348">
        <v>31.53</v>
      </c>
      <c r="E2348">
        <v>1011.75</v>
      </c>
      <c r="F2348">
        <v>18.690000000000001</v>
      </c>
    </row>
    <row r="2349" spans="2:6" x14ac:dyDescent="0.55000000000000004">
      <c r="B2349" s="1">
        <v>45309.338233726849</v>
      </c>
      <c r="C2349">
        <v>32.380000000000003</v>
      </c>
      <c r="D2349">
        <v>31.58</v>
      </c>
      <c r="E2349">
        <v>1011.75</v>
      </c>
      <c r="F2349">
        <v>18.690000000000001</v>
      </c>
    </row>
    <row r="2350" spans="2:6" x14ac:dyDescent="0.55000000000000004">
      <c r="B2350" s="1">
        <v>45309.338608124999</v>
      </c>
      <c r="C2350">
        <v>32.35</v>
      </c>
      <c r="D2350">
        <v>31.55</v>
      </c>
      <c r="E2350">
        <v>1011.75</v>
      </c>
      <c r="F2350">
        <v>18.690000000000001</v>
      </c>
    </row>
    <row r="2351" spans="2:6" x14ac:dyDescent="0.55000000000000004">
      <c r="B2351" s="1">
        <v>45309.338984074071</v>
      </c>
      <c r="C2351">
        <v>32.369999999999997</v>
      </c>
      <c r="D2351">
        <v>31.53</v>
      </c>
      <c r="E2351">
        <v>1011.76</v>
      </c>
      <c r="F2351">
        <v>18.690000000000001</v>
      </c>
    </row>
    <row r="2352" spans="2:6" x14ac:dyDescent="0.55000000000000004">
      <c r="B2352" s="1">
        <v>45309.339359953701</v>
      </c>
      <c r="C2352">
        <v>32.35</v>
      </c>
      <c r="D2352">
        <v>31.59</v>
      </c>
      <c r="E2352">
        <v>1011.8</v>
      </c>
      <c r="F2352">
        <v>18.690000000000001</v>
      </c>
    </row>
    <row r="2353" spans="2:6" x14ac:dyDescent="0.55000000000000004">
      <c r="B2353" s="1">
        <v>45309.339734988425</v>
      </c>
      <c r="C2353">
        <v>32.35</v>
      </c>
      <c r="D2353">
        <v>31.63</v>
      </c>
      <c r="E2353">
        <v>1011.82</v>
      </c>
      <c r="F2353">
        <v>18.690000000000001</v>
      </c>
    </row>
    <row r="2354" spans="2:6" x14ac:dyDescent="0.55000000000000004">
      <c r="B2354" s="1">
        <v>45309.340112708334</v>
      </c>
      <c r="C2354">
        <v>32.35</v>
      </c>
      <c r="D2354">
        <v>31.63</v>
      </c>
      <c r="E2354">
        <v>1011.79</v>
      </c>
      <c r="F2354">
        <v>18.690000000000001</v>
      </c>
    </row>
    <row r="2355" spans="2:6" x14ac:dyDescent="0.55000000000000004">
      <c r="B2355" s="1">
        <v>45309.340492939817</v>
      </c>
      <c r="C2355">
        <v>32.340000000000003</v>
      </c>
      <c r="D2355">
        <v>31.59</v>
      </c>
      <c r="E2355">
        <v>1011.79</v>
      </c>
      <c r="F2355">
        <v>18.690000000000001</v>
      </c>
    </row>
    <row r="2356" spans="2:6" x14ac:dyDescent="0.55000000000000004">
      <c r="B2356" s="1">
        <v>45309.340861840275</v>
      </c>
      <c r="C2356">
        <v>32.340000000000003</v>
      </c>
      <c r="D2356">
        <v>31.64</v>
      </c>
      <c r="E2356">
        <v>1011.9</v>
      </c>
      <c r="F2356">
        <v>18.690000000000001</v>
      </c>
    </row>
    <row r="2357" spans="2:6" x14ac:dyDescent="0.55000000000000004">
      <c r="B2357" s="1">
        <v>45309.341235868058</v>
      </c>
      <c r="C2357">
        <v>32.340000000000003</v>
      </c>
      <c r="D2357">
        <v>31.59</v>
      </c>
      <c r="E2357">
        <v>1011.8</v>
      </c>
      <c r="F2357">
        <v>18.690000000000001</v>
      </c>
    </row>
    <row r="2358" spans="2:6" x14ac:dyDescent="0.55000000000000004">
      <c r="B2358" s="1">
        <v>45309.341647175926</v>
      </c>
      <c r="C2358">
        <v>32.33</v>
      </c>
      <c r="D2358">
        <v>31.63</v>
      </c>
      <c r="E2358">
        <v>1011.78</v>
      </c>
      <c r="F2358">
        <v>18.690000000000001</v>
      </c>
    </row>
    <row r="2359" spans="2:6" x14ac:dyDescent="0.55000000000000004">
      <c r="B2359" s="1">
        <v>45309.342022870369</v>
      </c>
      <c r="C2359">
        <v>32.36</v>
      </c>
      <c r="D2359">
        <v>31.59</v>
      </c>
      <c r="E2359">
        <v>1011.84</v>
      </c>
      <c r="F2359">
        <v>18.690000000000001</v>
      </c>
    </row>
    <row r="2360" spans="2:6" x14ac:dyDescent="0.55000000000000004">
      <c r="B2360" s="1">
        <v>45309.342397314816</v>
      </c>
      <c r="C2360">
        <v>32.32</v>
      </c>
      <c r="D2360">
        <v>31.62</v>
      </c>
      <c r="E2360">
        <v>1011.78</v>
      </c>
      <c r="F2360">
        <v>18.690000000000001</v>
      </c>
    </row>
    <row r="2361" spans="2:6" x14ac:dyDescent="0.55000000000000004">
      <c r="B2361" s="1">
        <v>45309.342772430558</v>
      </c>
      <c r="C2361">
        <v>32.340000000000003</v>
      </c>
      <c r="D2361">
        <v>31.68</v>
      </c>
      <c r="E2361">
        <v>1011.76</v>
      </c>
      <c r="F2361">
        <v>18.690000000000001</v>
      </c>
    </row>
    <row r="2362" spans="2:6" x14ac:dyDescent="0.55000000000000004">
      <c r="B2362" s="1">
        <v>45309.343146157407</v>
      </c>
      <c r="C2362">
        <v>32.32</v>
      </c>
      <c r="D2362">
        <v>31.68</v>
      </c>
      <c r="E2362">
        <v>1011.77</v>
      </c>
      <c r="F2362">
        <v>18.690000000000001</v>
      </c>
    </row>
    <row r="2363" spans="2:6" x14ac:dyDescent="0.55000000000000004">
      <c r="B2363" s="1">
        <v>45309.343520162038</v>
      </c>
      <c r="C2363">
        <v>32.340000000000003</v>
      </c>
      <c r="D2363">
        <v>31.66</v>
      </c>
      <c r="E2363">
        <v>1011.77</v>
      </c>
      <c r="F2363">
        <v>18.690000000000001</v>
      </c>
    </row>
    <row r="2364" spans="2:6" x14ac:dyDescent="0.55000000000000004">
      <c r="B2364" s="1">
        <v>45309.343896979168</v>
      </c>
      <c r="C2364">
        <v>32.340000000000003</v>
      </c>
      <c r="D2364">
        <v>31.67</v>
      </c>
      <c r="E2364">
        <v>1011.73</v>
      </c>
      <c r="F2364">
        <v>18.690000000000001</v>
      </c>
    </row>
    <row r="2365" spans="2:6" x14ac:dyDescent="0.55000000000000004">
      <c r="B2365" s="1">
        <v>45309.34428229167</v>
      </c>
      <c r="C2365">
        <v>32.32</v>
      </c>
      <c r="D2365">
        <v>31.69</v>
      </c>
      <c r="E2365">
        <v>1011.72</v>
      </c>
      <c r="F2365">
        <v>18.690000000000001</v>
      </c>
    </row>
    <row r="2366" spans="2:6" x14ac:dyDescent="0.55000000000000004">
      <c r="B2366" s="1">
        <v>45309.344645150464</v>
      </c>
      <c r="C2366">
        <v>32.33</v>
      </c>
      <c r="D2366">
        <v>31.68</v>
      </c>
      <c r="E2366">
        <v>1011.72</v>
      </c>
      <c r="F2366">
        <v>18.690000000000001</v>
      </c>
    </row>
    <row r="2367" spans="2:6" x14ac:dyDescent="0.55000000000000004">
      <c r="B2367" s="1">
        <v>45309.345019305554</v>
      </c>
      <c r="C2367">
        <v>32.340000000000003</v>
      </c>
      <c r="D2367">
        <v>31.66</v>
      </c>
      <c r="E2367">
        <v>1011.66</v>
      </c>
      <c r="F2367">
        <v>18.690000000000001</v>
      </c>
    </row>
    <row r="2368" spans="2:6" x14ac:dyDescent="0.55000000000000004">
      <c r="B2368" s="1">
        <v>45309.345395115743</v>
      </c>
      <c r="C2368">
        <v>32.32</v>
      </c>
      <c r="D2368">
        <v>31.7</v>
      </c>
      <c r="E2368">
        <v>1011.73</v>
      </c>
      <c r="F2368">
        <v>18.690000000000001</v>
      </c>
    </row>
    <row r="2369" spans="2:6" x14ac:dyDescent="0.55000000000000004">
      <c r="B2369" s="1">
        <v>45309.345769189815</v>
      </c>
      <c r="C2369">
        <v>32.33</v>
      </c>
      <c r="D2369">
        <v>31.67</v>
      </c>
      <c r="E2369">
        <v>1011.8</v>
      </c>
      <c r="F2369">
        <v>18.690000000000001</v>
      </c>
    </row>
    <row r="2370" spans="2:6" x14ac:dyDescent="0.55000000000000004">
      <c r="B2370" s="1">
        <v>45309.34614425926</v>
      </c>
      <c r="C2370">
        <v>32.32</v>
      </c>
      <c r="D2370">
        <v>31.66</v>
      </c>
      <c r="E2370">
        <v>1011.73</v>
      </c>
      <c r="F2370">
        <v>18.690000000000001</v>
      </c>
    </row>
    <row r="2371" spans="2:6" x14ac:dyDescent="0.55000000000000004">
      <c r="B2371" s="1">
        <v>45309.346519236111</v>
      </c>
      <c r="C2371">
        <v>32.32</v>
      </c>
      <c r="D2371">
        <v>31.72</v>
      </c>
      <c r="E2371">
        <v>1011.71</v>
      </c>
      <c r="F2371">
        <v>18.690000000000001</v>
      </c>
    </row>
    <row r="2372" spans="2:6" x14ac:dyDescent="0.55000000000000004">
      <c r="B2372" s="1">
        <v>45309.346893738424</v>
      </c>
      <c r="C2372">
        <v>32.32</v>
      </c>
      <c r="D2372">
        <v>31.74</v>
      </c>
      <c r="E2372">
        <v>1011.79</v>
      </c>
      <c r="F2372">
        <v>18.690000000000001</v>
      </c>
    </row>
    <row r="2373" spans="2:6" x14ac:dyDescent="0.55000000000000004">
      <c r="B2373" s="1">
        <v>45309.34727056713</v>
      </c>
      <c r="C2373">
        <v>32.299999999999997</v>
      </c>
      <c r="D2373">
        <v>31.78</v>
      </c>
      <c r="E2373">
        <v>1011.76</v>
      </c>
      <c r="F2373">
        <v>18.690000000000001</v>
      </c>
    </row>
    <row r="2374" spans="2:6" x14ac:dyDescent="0.55000000000000004">
      <c r="B2374" s="1">
        <v>45309.347645185182</v>
      </c>
      <c r="C2374">
        <v>32.32</v>
      </c>
      <c r="D2374">
        <v>31.74</v>
      </c>
      <c r="E2374">
        <v>1011.8</v>
      </c>
      <c r="F2374">
        <v>18.690000000000001</v>
      </c>
    </row>
    <row r="2375" spans="2:6" x14ac:dyDescent="0.55000000000000004">
      <c r="B2375" s="1">
        <v>45309.348020150464</v>
      </c>
      <c r="C2375">
        <v>32.31</v>
      </c>
      <c r="D2375">
        <v>31.73</v>
      </c>
      <c r="E2375">
        <v>1011.76</v>
      </c>
      <c r="F2375">
        <v>18.690000000000001</v>
      </c>
    </row>
    <row r="2376" spans="2:6" x14ac:dyDescent="0.55000000000000004">
      <c r="B2376" s="1">
        <v>45309.348394201392</v>
      </c>
      <c r="C2376">
        <v>32.32</v>
      </c>
      <c r="D2376">
        <v>31.77</v>
      </c>
      <c r="E2376">
        <v>1011.75</v>
      </c>
      <c r="F2376">
        <v>18.690000000000001</v>
      </c>
    </row>
    <row r="2377" spans="2:6" x14ac:dyDescent="0.55000000000000004">
      <c r="B2377" s="1">
        <v>45309.348769178243</v>
      </c>
      <c r="C2377">
        <v>32.31</v>
      </c>
      <c r="D2377">
        <v>31.76</v>
      </c>
      <c r="E2377">
        <v>1011.74</v>
      </c>
      <c r="F2377">
        <v>18.690000000000001</v>
      </c>
    </row>
    <row r="2378" spans="2:6" x14ac:dyDescent="0.55000000000000004">
      <c r="B2378" s="1">
        <v>45309.349145115739</v>
      </c>
      <c r="C2378">
        <v>32.31</v>
      </c>
      <c r="D2378">
        <v>31.77</v>
      </c>
      <c r="E2378">
        <v>1011.78</v>
      </c>
      <c r="F2378">
        <v>18.690000000000001</v>
      </c>
    </row>
    <row r="2379" spans="2:6" x14ac:dyDescent="0.55000000000000004">
      <c r="B2379" s="1">
        <v>45309.349519178242</v>
      </c>
      <c r="C2379">
        <v>32.299999999999997</v>
      </c>
      <c r="D2379">
        <v>31.77</v>
      </c>
      <c r="E2379">
        <v>1011.77</v>
      </c>
      <c r="F2379">
        <v>18.690000000000001</v>
      </c>
    </row>
    <row r="2380" spans="2:6" x14ac:dyDescent="0.55000000000000004">
      <c r="B2380" s="1">
        <v>45309.349893576386</v>
      </c>
      <c r="C2380">
        <v>32.32</v>
      </c>
      <c r="D2380">
        <v>31.71</v>
      </c>
      <c r="E2380">
        <v>1011.78</v>
      </c>
      <c r="F2380">
        <v>18.690000000000001</v>
      </c>
    </row>
    <row r="2381" spans="2:6" x14ac:dyDescent="0.55000000000000004">
      <c r="B2381" s="1">
        <v>45309.350269201386</v>
      </c>
      <c r="C2381">
        <v>32.299999999999997</v>
      </c>
      <c r="D2381">
        <v>31.76</v>
      </c>
      <c r="E2381">
        <v>1011.67</v>
      </c>
      <c r="F2381">
        <v>18.690000000000001</v>
      </c>
    </row>
    <row r="2382" spans="2:6" x14ac:dyDescent="0.55000000000000004">
      <c r="B2382" s="1">
        <v>45309.350646006947</v>
      </c>
      <c r="C2382">
        <v>32.31</v>
      </c>
      <c r="D2382">
        <v>31.72</v>
      </c>
      <c r="E2382">
        <v>1011.74</v>
      </c>
      <c r="F2382">
        <v>18.690000000000001</v>
      </c>
    </row>
    <row r="2383" spans="2:6" x14ac:dyDescent="0.55000000000000004">
      <c r="B2383" s="1">
        <v>45309.351022893519</v>
      </c>
      <c r="C2383">
        <v>32.31</v>
      </c>
      <c r="D2383">
        <v>31.75</v>
      </c>
      <c r="E2383">
        <v>1011.73</v>
      </c>
      <c r="F2383">
        <v>18.690000000000001</v>
      </c>
    </row>
    <row r="2384" spans="2:6" x14ac:dyDescent="0.55000000000000004">
      <c r="B2384" s="1">
        <v>45309.351397685183</v>
      </c>
      <c r="C2384">
        <v>32.32</v>
      </c>
      <c r="D2384">
        <v>31.77</v>
      </c>
      <c r="E2384">
        <v>1011.74</v>
      </c>
      <c r="F2384">
        <v>18.690000000000001</v>
      </c>
    </row>
    <row r="2385" spans="2:6" x14ac:dyDescent="0.55000000000000004">
      <c r="B2385" s="1">
        <v>45309.351772037036</v>
      </c>
      <c r="C2385">
        <v>32.31</v>
      </c>
      <c r="D2385">
        <v>31.72</v>
      </c>
      <c r="E2385">
        <v>1011.7</v>
      </c>
      <c r="F2385">
        <v>18.690000000000001</v>
      </c>
    </row>
    <row r="2386" spans="2:6" x14ac:dyDescent="0.55000000000000004">
      <c r="B2386" s="1">
        <v>45309.352147094905</v>
      </c>
      <c r="C2386">
        <v>32.32</v>
      </c>
      <c r="D2386">
        <v>31.72</v>
      </c>
      <c r="E2386">
        <v>1011.75</v>
      </c>
      <c r="F2386">
        <v>18.690000000000001</v>
      </c>
    </row>
    <row r="2387" spans="2:6" x14ac:dyDescent="0.55000000000000004">
      <c r="B2387" s="1">
        <v>45309.35252104167</v>
      </c>
      <c r="C2387">
        <v>32.32</v>
      </c>
      <c r="D2387">
        <v>31.74</v>
      </c>
      <c r="E2387">
        <v>1011.77</v>
      </c>
      <c r="F2387">
        <v>18.690000000000001</v>
      </c>
    </row>
    <row r="2388" spans="2:6" x14ac:dyDescent="0.55000000000000004">
      <c r="B2388" s="1">
        <v>45309.352902893515</v>
      </c>
      <c r="C2388">
        <v>32.299999999999997</v>
      </c>
      <c r="D2388">
        <v>31.73</v>
      </c>
      <c r="E2388">
        <v>1011.73</v>
      </c>
      <c r="F2388">
        <v>18.690000000000001</v>
      </c>
    </row>
    <row r="2389" spans="2:6" x14ac:dyDescent="0.55000000000000004">
      <c r="B2389" s="1">
        <v>45309.353271030093</v>
      </c>
      <c r="C2389">
        <v>32.35</v>
      </c>
      <c r="D2389">
        <v>31.69</v>
      </c>
      <c r="E2389">
        <v>1011.83</v>
      </c>
      <c r="F2389">
        <v>18.690000000000001</v>
      </c>
    </row>
    <row r="2390" spans="2:6" x14ac:dyDescent="0.55000000000000004">
      <c r="B2390" s="1">
        <v>45309.35364572917</v>
      </c>
      <c r="C2390">
        <v>32.299999999999997</v>
      </c>
      <c r="D2390">
        <v>31.75</v>
      </c>
      <c r="E2390">
        <v>1011.74</v>
      </c>
      <c r="F2390">
        <v>18.690000000000001</v>
      </c>
    </row>
    <row r="2391" spans="2:6" x14ac:dyDescent="0.55000000000000004">
      <c r="B2391" s="1">
        <v>45309.354020312501</v>
      </c>
      <c r="C2391">
        <v>32.35</v>
      </c>
      <c r="D2391">
        <v>31.72</v>
      </c>
      <c r="E2391">
        <v>1011.75</v>
      </c>
      <c r="F2391">
        <v>18.690000000000001</v>
      </c>
    </row>
    <row r="2392" spans="2:6" x14ac:dyDescent="0.55000000000000004">
      <c r="B2392" s="1">
        <v>45309.354401504628</v>
      </c>
      <c r="C2392">
        <v>32.340000000000003</v>
      </c>
      <c r="D2392">
        <v>31.68</v>
      </c>
      <c r="E2392">
        <v>1011.76</v>
      </c>
      <c r="F2392">
        <v>18.690000000000001</v>
      </c>
    </row>
    <row r="2393" spans="2:6" x14ac:dyDescent="0.55000000000000004">
      <c r="B2393" s="1">
        <v>45309.354773819447</v>
      </c>
      <c r="C2393">
        <v>32.340000000000003</v>
      </c>
      <c r="D2393">
        <v>31.67</v>
      </c>
      <c r="E2393">
        <v>1011.73</v>
      </c>
      <c r="F2393">
        <v>18.690000000000001</v>
      </c>
    </row>
    <row r="2394" spans="2:6" x14ac:dyDescent="0.55000000000000004">
      <c r="B2394" s="1">
        <v>45309.355147881943</v>
      </c>
      <c r="C2394">
        <v>32.340000000000003</v>
      </c>
      <c r="D2394">
        <v>31.67</v>
      </c>
      <c r="E2394">
        <v>1011.75</v>
      </c>
      <c r="F2394">
        <v>18.690000000000001</v>
      </c>
    </row>
    <row r="2395" spans="2:6" x14ac:dyDescent="0.55000000000000004">
      <c r="B2395" s="1">
        <v>45309.355523796294</v>
      </c>
      <c r="C2395">
        <v>32.35</v>
      </c>
      <c r="D2395">
        <v>31.7</v>
      </c>
      <c r="E2395">
        <v>1011.66</v>
      </c>
      <c r="F2395">
        <v>18.690000000000001</v>
      </c>
    </row>
    <row r="2396" spans="2:6" x14ac:dyDescent="0.55000000000000004">
      <c r="B2396" s="1">
        <v>45309.355899074071</v>
      </c>
      <c r="C2396">
        <v>32.33</v>
      </c>
      <c r="D2396">
        <v>31.67</v>
      </c>
      <c r="E2396">
        <v>1011.7</v>
      </c>
      <c r="F2396">
        <v>18.690000000000001</v>
      </c>
    </row>
    <row r="2397" spans="2:6" x14ac:dyDescent="0.55000000000000004">
      <c r="B2397" s="1">
        <v>45309.356277604165</v>
      </c>
      <c r="C2397">
        <v>32.31</v>
      </c>
      <c r="D2397">
        <v>31.71</v>
      </c>
      <c r="E2397">
        <v>1011.76</v>
      </c>
      <c r="F2397">
        <v>18.690000000000001</v>
      </c>
    </row>
    <row r="2398" spans="2:6" x14ac:dyDescent="0.55000000000000004">
      <c r="B2398" s="1">
        <v>45309.356652523151</v>
      </c>
      <c r="C2398">
        <v>32.31</v>
      </c>
      <c r="D2398">
        <v>31.67</v>
      </c>
      <c r="E2398">
        <v>1011.73</v>
      </c>
      <c r="F2398">
        <v>18.690000000000001</v>
      </c>
    </row>
    <row r="2399" spans="2:6" x14ac:dyDescent="0.55000000000000004">
      <c r="B2399" s="1">
        <v>45309.357027511571</v>
      </c>
      <c r="C2399">
        <v>32.31</v>
      </c>
      <c r="D2399">
        <v>31.7</v>
      </c>
      <c r="E2399">
        <v>1011.86</v>
      </c>
      <c r="F2399">
        <v>18.690000000000001</v>
      </c>
    </row>
    <row r="2400" spans="2:6" x14ac:dyDescent="0.55000000000000004">
      <c r="B2400" s="1">
        <v>45309.357402719907</v>
      </c>
      <c r="C2400">
        <v>32.32</v>
      </c>
      <c r="D2400">
        <v>31.71</v>
      </c>
      <c r="E2400">
        <v>1011.71</v>
      </c>
      <c r="F2400">
        <v>18.690000000000001</v>
      </c>
    </row>
    <row r="2401" spans="2:6" x14ac:dyDescent="0.55000000000000004">
      <c r="B2401" s="1">
        <v>45309.357777581019</v>
      </c>
      <c r="C2401">
        <v>32.32</v>
      </c>
      <c r="D2401">
        <v>31.71</v>
      </c>
      <c r="E2401">
        <v>1011.72</v>
      </c>
      <c r="F2401">
        <v>18.690000000000001</v>
      </c>
    </row>
    <row r="2402" spans="2:6" x14ac:dyDescent="0.55000000000000004">
      <c r="B2402" s="1">
        <v>45309.358153055553</v>
      </c>
      <c r="C2402">
        <v>32.299999999999997</v>
      </c>
      <c r="D2402">
        <v>31.71</v>
      </c>
      <c r="E2402">
        <v>1011.76</v>
      </c>
      <c r="F2402">
        <v>18.690000000000001</v>
      </c>
    </row>
    <row r="2403" spans="2:6" x14ac:dyDescent="0.55000000000000004">
      <c r="B2403" s="1">
        <v>45309.358528425924</v>
      </c>
      <c r="C2403">
        <v>32.29</v>
      </c>
      <c r="D2403">
        <v>31.75</v>
      </c>
      <c r="E2403">
        <v>1011.74</v>
      </c>
      <c r="F2403">
        <v>18.690000000000001</v>
      </c>
    </row>
    <row r="2404" spans="2:6" x14ac:dyDescent="0.55000000000000004">
      <c r="B2404" s="1">
        <v>45309.358906365742</v>
      </c>
      <c r="C2404">
        <v>32.29</v>
      </c>
      <c r="D2404">
        <v>31.76</v>
      </c>
      <c r="E2404">
        <v>1011.79</v>
      </c>
      <c r="F2404">
        <v>18.690000000000001</v>
      </c>
    </row>
    <row r="2405" spans="2:6" x14ac:dyDescent="0.55000000000000004">
      <c r="B2405" s="1">
        <v>45309.35928060185</v>
      </c>
      <c r="C2405">
        <v>32.31</v>
      </c>
      <c r="D2405">
        <v>31.72</v>
      </c>
      <c r="E2405">
        <v>1011.82</v>
      </c>
      <c r="F2405">
        <v>18.690000000000001</v>
      </c>
    </row>
    <row r="2406" spans="2:6" x14ac:dyDescent="0.55000000000000004">
      <c r="B2406" s="1">
        <v>45309.359656215274</v>
      </c>
      <c r="C2406">
        <v>32.28</v>
      </c>
      <c r="D2406">
        <v>31.78</v>
      </c>
      <c r="E2406">
        <v>1011.8</v>
      </c>
      <c r="F2406">
        <v>18.690000000000001</v>
      </c>
    </row>
    <row r="2407" spans="2:6" x14ac:dyDescent="0.55000000000000004">
      <c r="B2407" s="1">
        <v>45309.360033090277</v>
      </c>
      <c r="C2407">
        <v>32.28</v>
      </c>
      <c r="D2407">
        <v>31.84</v>
      </c>
      <c r="E2407">
        <v>1011.81</v>
      </c>
      <c r="F2407">
        <v>18.690000000000001</v>
      </c>
    </row>
    <row r="2408" spans="2:6" x14ac:dyDescent="0.55000000000000004">
      <c r="B2408" s="1">
        <v>45309.360407256943</v>
      </c>
      <c r="C2408">
        <v>32.28</v>
      </c>
      <c r="D2408">
        <v>31.79</v>
      </c>
      <c r="E2408">
        <v>1011.82</v>
      </c>
      <c r="F2408">
        <v>18.690000000000001</v>
      </c>
    </row>
    <row r="2409" spans="2:6" x14ac:dyDescent="0.55000000000000004">
      <c r="B2409" s="1">
        <v>45309.360782199074</v>
      </c>
      <c r="C2409">
        <v>32.28</v>
      </c>
      <c r="D2409">
        <v>31.8</v>
      </c>
      <c r="E2409">
        <v>1011.8</v>
      </c>
      <c r="F2409">
        <v>18.690000000000001</v>
      </c>
    </row>
    <row r="2410" spans="2:6" x14ac:dyDescent="0.55000000000000004">
      <c r="B2410" s="1">
        <v>45309.361166319446</v>
      </c>
      <c r="C2410">
        <v>32.29</v>
      </c>
      <c r="D2410">
        <v>31.8</v>
      </c>
      <c r="E2410">
        <v>1011.8</v>
      </c>
      <c r="F2410">
        <v>18.690000000000001</v>
      </c>
    </row>
    <row r="2411" spans="2:6" x14ac:dyDescent="0.55000000000000004">
      <c r="B2411" s="1">
        <v>45309.361557870368</v>
      </c>
      <c r="C2411">
        <v>32.28</v>
      </c>
      <c r="D2411">
        <v>31.79</v>
      </c>
      <c r="E2411">
        <v>1011.8</v>
      </c>
      <c r="F2411">
        <v>18.690000000000001</v>
      </c>
    </row>
    <row r="2412" spans="2:6" x14ac:dyDescent="0.55000000000000004">
      <c r="B2412" s="1">
        <v>45309.361927511571</v>
      </c>
      <c r="C2412">
        <v>32.26</v>
      </c>
      <c r="D2412">
        <v>31.82</v>
      </c>
      <c r="E2412">
        <v>1011.77</v>
      </c>
      <c r="F2412">
        <v>18.690000000000001</v>
      </c>
    </row>
    <row r="2413" spans="2:6" x14ac:dyDescent="0.55000000000000004">
      <c r="B2413" s="1">
        <v>45309.362305555558</v>
      </c>
      <c r="C2413">
        <v>32.299999999999997</v>
      </c>
      <c r="D2413">
        <v>31.85</v>
      </c>
      <c r="E2413">
        <v>1011.85</v>
      </c>
      <c r="F2413">
        <v>18.690000000000001</v>
      </c>
    </row>
    <row r="2414" spans="2:6" x14ac:dyDescent="0.55000000000000004">
      <c r="B2414" s="1">
        <v>45309.362681296298</v>
      </c>
      <c r="C2414">
        <v>32.299999999999997</v>
      </c>
      <c r="D2414">
        <v>31.81</v>
      </c>
      <c r="E2414">
        <v>1011.82</v>
      </c>
      <c r="F2414">
        <v>18.690000000000001</v>
      </c>
    </row>
    <row r="2415" spans="2:6" x14ac:dyDescent="0.55000000000000004">
      <c r="B2415" s="1">
        <v>45309.363055289352</v>
      </c>
      <c r="C2415">
        <v>32.299999999999997</v>
      </c>
      <c r="D2415">
        <v>31.83</v>
      </c>
      <c r="E2415">
        <v>1011.81</v>
      </c>
      <c r="F2415">
        <v>18.690000000000001</v>
      </c>
    </row>
    <row r="2416" spans="2:6" x14ac:dyDescent="0.55000000000000004">
      <c r="B2416" s="1">
        <v>45309.363431226855</v>
      </c>
      <c r="C2416">
        <v>32.299999999999997</v>
      </c>
      <c r="D2416">
        <v>31.8</v>
      </c>
      <c r="E2416">
        <v>1011.83</v>
      </c>
      <c r="F2416">
        <v>18.690000000000001</v>
      </c>
    </row>
    <row r="2417" spans="2:6" x14ac:dyDescent="0.55000000000000004">
      <c r="B2417" s="1">
        <v>45309.363806215275</v>
      </c>
      <c r="C2417">
        <v>32.29</v>
      </c>
      <c r="D2417">
        <v>31.84</v>
      </c>
      <c r="E2417">
        <v>1011.83</v>
      </c>
      <c r="F2417">
        <v>18.690000000000001</v>
      </c>
    </row>
    <row r="2418" spans="2:6" x14ac:dyDescent="0.55000000000000004">
      <c r="B2418" s="1">
        <v>45309.364180300923</v>
      </c>
      <c r="C2418">
        <v>32.29</v>
      </c>
      <c r="D2418">
        <v>31.85</v>
      </c>
      <c r="E2418">
        <v>1011.79</v>
      </c>
      <c r="F2418">
        <v>18.690000000000001</v>
      </c>
    </row>
    <row r="2419" spans="2:6" x14ac:dyDescent="0.55000000000000004">
      <c r="B2419" s="1">
        <v>45309.364555879627</v>
      </c>
      <c r="C2419">
        <v>32.29</v>
      </c>
      <c r="D2419">
        <v>31.84</v>
      </c>
      <c r="E2419">
        <v>1011.85</v>
      </c>
      <c r="F2419">
        <v>18.690000000000001</v>
      </c>
    </row>
    <row r="2420" spans="2:6" x14ac:dyDescent="0.55000000000000004">
      <c r="B2420" s="1">
        <v>45309.364934490739</v>
      </c>
      <c r="C2420">
        <v>32.299999999999997</v>
      </c>
      <c r="D2420">
        <v>31.88</v>
      </c>
      <c r="E2420">
        <v>1011.91</v>
      </c>
      <c r="F2420">
        <v>18.690000000000001</v>
      </c>
    </row>
    <row r="2421" spans="2:6" x14ac:dyDescent="0.55000000000000004">
      <c r="B2421" s="1">
        <v>45309.365307118052</v>
      </c>
      <c r="C2421">
        <v>32.28</v>
      </c>
      <c r="D2421">
        <v>31.82</v>
      </c>
      <c r="E2421">
        <v>1011.94</v>
      </c>
      <c r="F2421">
        <v>18.690000000000001</v>
      </c>
    </row>
    <row r="2422" spans="2:6" x14ac:dyDescent="0.55000000000000004">
      <c r="B2422" s="1">
        <v>45309.365682280091</v>
      </c>
      <c r="C2422">
        <v>32.32</v>
      </c>
      <c r="D2422">
        <v>31.81</v>
      </c>
      <c r="E2422">
        <v>1011.95</v>
      </c>
      <c r="F2422">
        <v>18.690000000000001</v>
      </c>
    </row>
    <row r="2423" spans="2:6" x14ac:dyDescent="0.55000000000000004">
      <c r="B2423" s="1">
        <v>45309.366056886574</v>
      </c>
      <c r="C2423">
        <v>32.31</v>
      </c>
      <c r="D2423">
        <v>31.77</v>
      </c>
      <c r="E2423">
        <v>1011.91</v>
      </c>
      <c r="F2423">
        <v>18.690000000000001</v>
      </c>
    </row>
    <row r="2424" spans="2:6" x14ac:dyDescent="0.55000000000000004">
      <c r="B2424" s="1">
        <v>45309.366431226852</v>
      </c>
      <c r="C2424">
        <v>32.32</v>
      </c>
      <c r="D2424">
        <v>31.83</v>
      </c>
      <c r="E2424">
        <v>1011.96</v>
      </c>
      <c r="F2424">
        <v>18.690000000000001</v>
      </c>
    </row>
    <row r="2425" spans="2:6" x14ac:dyDescent="0.55000000000000004">
      <c r="B2425" s="1">
        <v>45309.366805324076</v>
      </c>
      <c r="C2425">
        <v>32.299999999999997</v>
      </c>
      <c r="D2425">
        <v>31.86</v>
      </c>
      <c r="E2425">
        <v>1011.88</v>
      </c>
      <c r="F2425">
        <v>18.690000000000001</v>
      </c>
    </row>
    <row r="2426" spans="2:6" x14ac:dyDescent="0.55000000000000004">
      <c r="B2426" s="1">
        <v>45309.367181238427</v>
      </c>
      <c r="C2426">
        <v>32.33</v>
      </c>
      <c r="D2426">
        <v>31.81</v>
      </c>
      <c r="E2426">
        <v>1011.85</v>
      </c>
      <c r="F2426">
        <v>18.690000000000001</v>
      </c>
    </row>
    <row r="2427" spans="2:6" x14ac:dyDescent="0.55000000000000004">
      <c r="B2427" s="1">
        <v>45309.367557141202</v>
      </c>
      <c r="C2427">
        <v>32.299999999999997</v>
      </c>
      <c r="D2427">
        <v>31.83</v>
      </c>
      <c r="E2427">
        <v>1011.85</v>
      </c>
      <c r="F2427">
        <v>18.690000000000001</v>
      </c>
    </row>
    <row r="2428" spans="2:6" x14ac:dyDescent="0.55000000000000004">
      <c r="B2428" s="1">
        <v>45309.367933055553</v>
      </c>
      <c r="C2428">
        <v>32.299999999999997</v>
      </c>
      <c r="D2428">
        <v>31.8</v>
      </c>
      <c r="E2428">
        <v>1011.85</v>
      </c>
      <c r="F2428">
        <v>18.690000000000001</v>
      </c>
    </row>
    <row r="2429" spans="2:6" x14ac:dyDescent="0.55000000000000004">
      <c r="B2429" s="1">
        <v>45309.368307280092</v>
      </c>
      <c r="C2429">
        <v>32.299999999999997</v>
      </c>
      <c r="D2429">
        <v>31.84</v>
      </c>
      <c r="E2429">
        <v>1011.95</v>
      </c>
      <c r="F2429">
        <v>18.75</v>
      </c>
    </row>
    <row r="2430" spans="2:6" x14ac:dyDescent="0.55000000000000004">
      <c r="B2430" s="1">
        <v>45309.368717812496</v>
      </c>
      <c r="C2430">
        <v>32.28</v>
      </c>
      <c r="D2430">
        <v>31.86</v>
      </c>
      <c r="E2430">
        <v>1011.9</v>
      </c>
      <c r="F2430">
        <v>18.690000000000001</v>
      </c>
    </row>
    <row r="2431" spans="2:6" x14ac:dyDescent="0.55000000000000004">
      <c r="B2431" s="1">
        <v>45309.369091192129</v>
      </c>
      <c r="C2431">
        <v>32.29</v>
      </c>
      <c r="D2431">
        <v>31.87</v>
      </c>
      <c r="E2431">
        <v>1011.89</v>
      </c>
      <c r="F2431">
        <v>18.690000000000001</v>
      </c>
    </row>
    <row r="2432" spans="2:6" x14ac:dyDescent="0.55000000000000004">
      <c r="B2432" s="1">
        <v>45309.369469363424</v>
      </c>
      <c r="C2432">
        <v>32.31</v>
      </c>
      <c r="D2432">
        <v>31.8</v>
      </c>
      <c r="E2432">
        <v>1011.93</v>
      </c>
      <c r="F2432">
        <v>18.690000000000001</v>
      </c>
    </row>
    <row r="2433" spans="2:6" x14ac:dyDescent="0.55000000000000004">
      <c r="B2433" s="1">
        <v>45309.369846956019</v>
      </c>
      <c r="C2433">
        <v>32.299999999999997</v>
      </c>
      <c r="D2433">
        <v>31.86</v>
      </c>
      <c r="E2433">
        <v>1011.9</v>
      </c>
      <c r="F2433">
        <v>18.690000000000001</v>
      </c>
    </row>
    <row r="2434" spans="2:6" x14ac:dyDescent="0.55000000000000004">
      <c r="B2434" s="1">
        <v>45309.370222002311</v>
      </c>
      <c r="C2434">
        <v>32.299999999999997</v>
      </c>
      <c r="D2434">
        <v>31.81</v>
      </c>
      <c r="E2434">
        <v>1011.93</v>
      </c>
      <c r="F2434">
        <v>18.690000000000001</v>
      </c>
    </row>
    <row r="2435" spans="2:6" x14ac:dyDescent="0.55000000000000004">
      <c r="B2435" s="1">
        <v>45309.370596956018</v>
      </c>
      <c r="C2435">
        <v>32.28</v>
      </c>
      <c r="D2435">
        <v>31.78</v>
      </c>
      <c r="E2435">
        <v>1011.97</v>
      </c>
      <c r="F2435">
        <v>18.690000000000001</v>
      </c>
    </row>
    <row r="2436" spans="2:6" x14ac:dyDescent="0.55000000000000004">
      <c r="B2436" s="1">
        <v>45309.370979050924</v>
      </c>
      <c r="C2436">
        <v>32.340000000000003</v>
      </c>
      <c r="D2436">
        <v>31.81</v>
      </c>
      <c r="E2436">
        <v>1011.94</v>
      </c>
      <c r="F2436">
        <v>18.690000000000001</v>
      </c>
    </row>
    <row r="2437" spans="2:6" x14ac:dyDescent="0.55000000000000004">
      <c r="B2437" s="1">
        <v>45309.371347881941</v>
      </c>
      <c r="C2437">
        <v>32.299999999999997</v>
      </c>
      <c r="D2437">
        <v>31.88</v>
      </c>
      <c r="E2437">
        <v>1011.95</v>
      </c>
      <c r="F2437">
        <v>18.75</v>
      </c>
    </row>
    <row r="2438" spans="2:6" x14ac:dyDescent="0.55000000000000004">
      <c r="B2438" s="1">
        <v>45309.371722118056</v>
      </c>
      <c r="C2438">
        <v>32.299999999999997</v>
      </c>
      <c r="D2438">
        <v>31.89</v>
      </c>
      <c r="E2438">
        <v>1011.99</v>
      </c>
      <c r="F2438">
        <v>18.75</v>
      </c>
    </row>
    <row r="2439" spans="2:6" x14ac:dyDescent="0.55000000000000004">
      <c r="B2439" s="1">
        <v>45309.372097002313</v>
      </c>
      <c r="C2439">
        <v>32.299999999999997</v>
      </c>
      <c r="D2439">
        <v>31.89</v>
      </c>
      <c r="E2439">
        <v>1012.02</v>
      </c>
      <c r="F2439">
        <v>18.75</v>
      </c>
    </row>
    <row r="2440" spans="2:6" x14ac:dyDescent="0.55000000000000004">
      <c r="B2440" s="1">
        <v>45309.372471226852</v>
      </c>
      <c r="C2440">
        <v>32.299999999999997</v>
      </c>
      <c r="D2440">
        <v>31.94</v>
      </c>
      <c r="E2440">
        <v>1011.92</v>
      </c>
      <c r="F2440">
        <v>18.690000000000001</v>
      </c>
    </row>
    <row r="2441" spans="2:6" x14ac:dyDescent="0.55000000000000004">
      <c r="B2441" s="1">
        <v>45309.372845092592</v>
      </c>
      <c r="C2441">
        <v>32.31</v>
      </c>
      <c r="D2441">
        <v>31.9</v>
      </c>
      <c r="E2441">
        <v>1012.03</v>
      </c>
      <c r="F2441">
        <v>18.690000000000001</v>
      </c>
    </row>
    <row r="2442" spans="2:6" x14ac:dyDescent="0.55000000000000004">
      <c r="B2442" s="1">
        <v>45309.373221354166</v>
      </c>
      <c r="C2442">
        <v>32.29</v>
      </c>
      <c r="D2442">
        <v>31.88</v>
      </c>
      <c r="E2442">
        <v>1012.04</v>
      </c>
      <c r="F2442">
        <v>18.75</v>
      </c>
    </row>
    <row r="2443" spans="2:6" x14ac:dyDescent="0.55000000000000004">
      <c r="B2443" s="1">
        <v>45309.373596087964</v>
      </c>
      <c r="C2443">
        <v>32.29</v>
      </c>
      <c r="D2443">
        <v>31.87</v>
      </c>
      <c r="E2443">
        <v>1011.9</v>
      </c>
      <c r="F2443">
        <v>18.75</v>
      </c>
    </row>
    <row r="2444" spans="2:6" x14ac:dyDescent="0.55000000000000004">
      <c r="B2444" s="1">
        <v>45309.374007141203</v>
      </c>
      <c r="C2444">
        <v>32.31</v>
      </c>
      <c r="D2444">
        <v>31.86</v>
      </c>
      <c r="E2444">
        <v>1011.91</v>
      </c>
      <c r="F2444">
        <v>18.75</v>
      </c>
    </row>
    <row r="2445" spans="2:6" x14ac:dyDescent="0.55000000000000004">
      <c r="B2445" s="1">
        <v>45309.374418460648</v>
      </c>
      <c r="C2445">
        <v>32.299999999999997</v>
      </c>
      <c r="D2445">
        <v>31.94</v>
      </c>
      <c r="E2445">
        <v>1012</v>
      </c>
      <c r="F2445">
        <v>18.75</v>
      </c>
    </row>
    <row r="2446" spans="2:6" x14ac:dyDescent="0.55000000000000004">
      <c r="B2446" s="1">
        <v>45309.374796111108</v>
      </c>
      <c r="C2446">
        <v>32.31</v>
      </c>
      <c r="D2446">
        <v>31.91</v>
      </c>
      <c r="E2446">
        <v>1011.93</v>
      </c>
      <c r="F2446">
        <v>18.75</v>
      </c>
    </row>
    <row r="2447" spans="2:6" x14ac:dyDescent="0.55000000000000004">
      <c r="B2447" s="1">
        <v>45309.375171064814</v>
      </c>
      <c r="C2447">
        <v>32.299999999999997</v>
      </c>
      <c r="D2447">
        <v>31.88</v>
      </c>
      <c r="E2447">
        <v>1011.97</v>
      </c>
      <c r="F2447">
        <v>18.75</v>
      </c>
    </row>
    <row r="2448" spans="2:6" x14ac:dyDescent="0.55000000000000004">
      <c r="B2448" s="1">
        <v>45309.375545706018</v>
      </c>
      <c r="C2448">
        <v>32.32</v>
      </c>
      <c r="D2448">
        <v>31.91</v>
      </c>
      <c r="E2448">
        <v>1011.94</v>
      </c>
      <c r="F2448">
        <v>18.75</v>
      </c>
    </row>
    <row r="2449" spans="2:6" x14ac:dyDescent="0.55000000000000004">
      <c r="B2449" s="1">
        <v>45309.37591923611</v>
      </c>
      <c r="C2449">
        <v>32.36</v>
      </c>
      <c r="D2449">
        <v>31.89</v>
      </c>
      <c r="E2449">
        <v>1012</v>
      </c>
      <c r="F2449">
        <v>18.75</v>
      </c>
    </row>
    <row r="2450" spans="2:6" x14ac:dyDescent="0.55000000000000004">
      <c r="B2450" s="1">
        <v>45309.37629954861</v>
      </c>
      <c r="C2450">
        <v>32.369999999999997</v>
      </c>
      <c r="D2450">
        <v>31.85</v>
      </c>
      <c r="E2450">
        <v>1011.98</v>
      </c>
      <c r="F2450">
        <v>18.75</v>
      </c>
    </row>
    <row r="2451" spans="2:6" x14ac:dyDescent="0.55000000000000004">
      <c r="B2451" s="1">
        <v>45309.376689699071</v>
      </c>
      <c r="C2451">
        <v>32.36</v>
      </c>
      <c r="D2451">
        <v>31.88</v>
      </c>
      <c r="E2451">
        <v>1011.92</v>
      </c>
      <c r="F2451">
        <v>18.75</v>
      </c>
    </row>
    <row r="2452" spans="2:6" x14ac:dyDescent="0.55000000000000004">
      <c r="B2452" s="1">
        <v>45309.377056898149</v>
      </c>
      <c r="C2452">
        <v>32.380000000000003</v>
      </c>
      <c r="D2452">
        <v>31.82</v>
      </c>
      <c r="E2452">
        <v>1011.93</v>
      </c>
      <c r="F2452">
        <v>18.75</v>
      </c>
    </row>
    <row r="2453" spans="2:6" x14ac:dyDescent="0.55000000000000004">
      <c r="B2453" s="1">
        <v>45309.377432048612</v>
      </c>
      <c r="C2453">
        <v>32.42</v>
      </c>
      <c r="D2453">
        <v>31.8</v>
      </c>
      <c r="E2453">
        <v>1011.9</v>
      </c>
      <c r="F2453">
        <v>18.75</v>
      </c>
    </row>
    <row r="2454" spans="2:6" x14ac:dyDescent="0.55000000000000004">
      <c r="B2454" s="1">
        <v>45309.377806435186</v>
      </c>
      <c r="C2454">
        <v>32.43</v>
      </c>
      <c r="D2454">
        <v>31.81</v>
      </c>
      <c r="E2454">
        <v>1011.89</v>
      </c>
      <c r="F2454">
        <v>18.75</v>
      </c>
    </row>
    <row r="2455" spans="2:6" x14ac:dyDescent="0.55000000000000004">
      <c r="B2455" s="1">
        <v>45309.37818226852</v>
      </c>
      <c r="C2455">
        <v>32.409999999999997</v>
      </c>
      <c r="D2455">
        <v>31.81</v>
      </c>
      <c r="E2455">
        <v>1011.98</v>
      </c>
      <c r="F2455">
        <v>18.75</v>
      </c>
    </row>
    <row r="2456" spans="2:6" x14ac:dyDescent="0.55000000000000004">
      <c r="B2456" s="1">
        <v>45309.378558067132</v>
      </c>
      <c r="C2456">
        <v>32.4</v>
      </c>
      <c r="D2456">
        <v>31.81</v>
      </c>
      <c r="E2456">
        <v>1011.93</v>
      </c>
      <c r="F2456">
        <v>18.75</v>
      </c>
    </row>
    <row r="2457" spans="2:6" x14ac:dyDescent="0.55000000000000004">
      <c r="B2457" s="1">
        <v>45309.378933182874</v>
      </c>
      <c r="C2457">
        <v>32.42</v>
      </c>
      <c r="D2457">
        <v>31.82</v>
      </c>
      <c r="E2457">
        <v>1011.93</v>
      </c>
      <c r="F2457">
        <v>18.75</v>
      </c>
    </row>
    <row r="2458" spans="2:6" x14ac:dyDescent="0.55000000000000004">
      <c r="B2458" s="1">
        <v>45309.379310856479</v>
      </c>
      <c r="C2458">
        <v>32.4</v>
      </c>
      <c r="D2458">
        <v>31.86</v>
      </c>
      <c r="E2458">
        <v>1011.91</v>
      </c>
      <c r="F2458">
        <v>18.75</v>
      </c>
    </row>
    <row r="2459" spans="2:6" x14ac:dyDescent="0.55000000000000004">
      <c r="B2459" s="1">
        <v>45309.379684918982</v>
      </c>
      <c r="C2459">
        <v>32.36</v>
      </c>
      <c r="D2459">
        <v>31.89</v>
      </c>
      <c r="E2459">
        <v>1011.96</v>
      </c>
      <c r="F2459">
        <v>18.75</v>
      </c>
    </row>
    <row r="2460" spans="2:6" x14ac:dyDescent="0.55000000000000004">
      <c r="B2460" s="1">
        <v>45309.38009604167</v>
      </c>
      <c r="C2460">
        <v>32.4</v>
      </c>
      <c r="D2460">
        <v>31.94</v>
      </c>
      <c r="E2460">
        <v>1011.97</v>
      </c>
      <c r="F2460">
        <v>18.75</v>
      </c>
    </row>
    <row r="2461" spans="2:6" x14ac:dyDescent="0.55000000000000004">
      <c r="B2461" s="1">
        <v>45309.380472013887</v>
      </c>
      <c r="C2461">
        <v>32.369999999999997</v>
      </c>
      <c r="D2461">
        <v>31.95</v>
      </c>
      <c r="E2461">
        <v>1012</v>
      </c>
      <c r="F2461">
        <v>18.75</v>
      </c>
    </row>
    <row r="2462" spans="2:6" x14ac:dyDescent="0.55000000000000004">
      <c r="B2462" s="1">
        <v>45309.380847083332</v>
      </c>
      <c r="C2462">
        <v>32.42</v>
      </c>
      <c r="D2462">
        <v>31.9</v>
      </c>
      <c r="E2462">
        <v>1012.05</v>
      </c>
      <c r="F2462">
        <v>18.75</v>
      </c>
    </row>
    <row r="2463" spans="2:6" x14ac:dyDescent="0.55000000000000004">
      <c r="B2463" s="1">
        <v>45309.381221053241</v>
      </c>
      <c r="C2463">
        <v>32.43</v>
      </c>
      <c r="D2463">
        <v>31.9</v>
      </c>
      <c r="E2463">
        <v>1012.03</v>
      </c>
      <c r="F2463">
        <v>18.75</v>
      </c>
    </row>
    <row r="2464" spans="2:6" x14ac:dyDescent="0.55000000000000004">
      <c r="B2464" s="1">
        <v>45309.38159621528</v>
      </c>
      <c r="C2464">
        <v>32.42</v>
      </c>
      <c r="D2464">
        <v>31.93</v>
      </c>
      <c r="E2464">
        <v>1012.01</v>
      </c>
      <c r="F2464">
        <v>18.75</v>
      </c>
    </row>
    <row r="2465" spans="2:6" x14ac:dyDescent="0.55000000000000004">
      <c r="B2465" s="1">
        <v>45309.382011134257</v>
      </c>
      <c r="C2465">
        <v>32.409999999999997</v>
      </c>
      <c r="D2465">
        <v>31.92</v>
      </c>
      <c r="E2465">
        <v>1012</v>
      </c>
      <c r="F2465">
        <v>18.75</v>
      </c>
    </row>
    <row r="2466" spans="2:6" x14ac:dyDescent="0.55000000000000004">
      <c r="B2466" s="1">
        <v>45309.38238678241</v>
      </c>
      <c r="C2466">
        <v>32.46</v>
      </c>
      <c r="D2466">
        <v>31.86</v>
      </c>
      <c r="E2466">
        <v>1012</v>
      </c>
      <c r="F2466">
        <v>18.75</v>
      </c>
    </row>
    <row r="2467" spans="2:6" x14ac:dyDescent="0.55000000000000004">
      <c r="B2467" s="1">
        <v>45309.382762361114</v>
      </c>
      <c r="C2467">
        <v>32.43</v>
      </c>
      <c r="D2467">
        <v>31.93</v>
      </c>
      <c r="E2467">
        <v>1011.96</v>
      </c>
      <c r="F2467">
        <v>18.75</v>
      </c>
    </row>
    <row r="2468" spans="2:6" x14ac:dyDescent="0.55000000000000004">
      <c r="B2468" s="1">
        <v>45309.383142349536</v>
      </c>
      <c r="C2468">
        <v>32.46</v>
      </c>
      <c r="D2468">
        <v>31.86</v>
      </c>
      <c r="E2468">
        <v>1011.93</v>
      </c>
      <c r="F2468">
        <v>18.75</v>
      </c>
    </row>
    <row r="2469" spans="2:6" x14ac:dyDescent="0.55000000000000004">
      <c r="B2469" s="1">
        <v>45309.383520138887</v>
      </c>
      <c r="C2469">
        <v>32.47</v>
      </c>
      <c r="D2469">
        <v>31.91</v>
      </c>
      <c r="E2469">
        <v>1012.03</v>
      </c>
      <c r="F2469">
        <v>18.75</v>
      </c>
    </row>
    <row r="2470" spans="2:6" x14ac:dyDescent="0.55000000000000004">
      <c r="B2470" s="1">
        <v>45309.383896053238</v>
      </c>
      <c r="C2470">
        <v>32.47</v>
      </c>
      <c r="D2470">
        <v>31.88</v>
      </c>
      <c r="E2470">
        <v>1012.01</v>
      </c>
      <c r="F2470">
        <v>18.75</v>
      </c>
    </row>
    <row r="2471" spans="2:6" x14ac:dyDescent="0.55000000000000004">
      <c r="B2471" s="1">
        <v>45309.384287800924</v>
      </c>
      <c r="C2471">
        <v>32.450000000000003</v>
      </c>
      <c r="D2471">
        <v>31.91</v>
      </c>
      <c r="E2471">
        <v>1012.03</v>
      </c>
      <c r="F2471">
        <v>18.75</v>
      </c>
    </row>
    <row r="2472" spans="2:6" x14ac:dyDescent="0.55000000000000004">
      <c r="B2472" s="1">
        <v>45309.384663784724</v>
      </c>
      <c r="C2472">
        <v>32.44</v>
      </c>
      <c r="D2472">
        <v>31.9</v>
      </c>
      <c r="E2472">
        <v>1011.97</v>
      </c>
      <c r="F2472">
        <v>18.75</v>
      </c>
    </row>
    <row r="2473" spans="2:6" x14ac:dyDescent="0.55000000000000004">
      <c r="B2473" s="1">
        <v>45309.385038402776</v>
      </c>
      <c r="C2473">
        <v>32.46</v>
      </c>
      <c r="D2473">
        <v>31.88</v>
      </c>
      <c r="E2473">
        <v>1012.03</v>
      </c>
      <c r="F2473">
        <v>18.75</v>
      </c>
    </row>
    <row r="2474" spans="2:6" x14ac:dyDescent="0.55000000000000004">
      <c r="B2474" s="1">
        <v>45309.385414699071</v>
      </c>
      <c r="C2474">
        <v>32.47</v>
      </c>
      <c r="D2474">
        <v>31.93</v>
      </c>
      <c r="E2474">
        <v>1012.06</v>
      </c>
      <c r="F2474">
        <v>18.75</v>
      </c>
    </row>
    <row r="2475" spans="2:6" x14ac:dyDescent="0.55000000000000004">
      <c r="B2475" s="1">
        <v>45309.385790416665</v>
      </c>
      <c r="C2475">
        <v>32.47</v>
      </c>
      <c r="D2475">
        <v>31.85</v>
      </c>
      <c r="E2475">
        <v>1012.05</v>
      </c>
      <c r="F2475">
        <v>18.75</v>
      </c>
    </row>
    <row r="2476" spans="2:6" x14ac:dyDescent="0.55000000000000004">
      <c r="B2476" s="1">
        <v>45309.386163923613</v>
      </c>
      <c r="C2476">
        <v>32.46</v>
      </c>
      <c r="D2476">
        <v>31.92</v>
      </c>
      <c r="E2476">
        <v>1012.1</v>
      </c>
      <c r="F2476">
        <v>18.75</v>
      </c>
    </row>
    <row r="2477" spans="2:6" x14ac:dyDescent="0.55000000000000004">
      <c r="B2477" s="1">
        <v>45309.386538738428</v>
      </c>
      <c r="C2477">
        <v>32.47</v>
      </c>
      <c r="D2477">
        <v>31.84</v>
      </c>
      <c r="E2477">
        <v>1012.05</v>
      </c>
      <c r="F2477">
        <v>18.809999999999999</v>
      </c>
    </row>
    <row r="2478" spans="2:6" x14ac:dyDescent="0.55000000000000004">
      <c r="B2478" s="1">
        <v>45309.386912916663</v>
      </c>
      <c r="C2478">
        <v>32.479999999999997</v>
      </c>
      <c r="D2478">
        <v>31.85</v>
      </c>
      <c r="E2478">
        <v>1012.1</v>
      </c>
      <c r="F2478">
        <v>18.75</v>
      </c>
    </row>
    <row r="2479" spans="2:6" x14ac:dyDescent="0.55000000000000004">
      <c r="B2479" s="1">
        <v>45309.387294502318</v>
      </c>
      <c r="C2479">
        <v>32.479999999999997</v>
      </c>
      <c r="D2479">
        <v>31.88</v>
      </c>
      <c r="E2479">
        <v>1012.06</v>
      </c>
      <c r="F2479">
        <v>18.75</v>
      </c>
    </row>
    <row r="2480" spans="2:6" x14ac:dyDescent="0.55000000000000004">
      <c r="B2480" s="1">
        <v>45309.387668298608</v>
      </c>
      <c r="C2480">
        <v>32.47</v>
      </c>
      <c r="D2480">
        <v>31.85</v>
      </c>
      <c r="E2480">
        <v>1012.09</v>
      </c>
      <c r="F2480">
        <v>18.75</v>
      </c>
    </row>
    <row r="2481" spans="2:6" x14ac:dyDescent="0.55000000000000004">
      <c r="B2481" s="1">
        <v>45309.388043252315</v>
      </c>
      <c r="C2481">
        <v>32.450000000000003</v>
      </c>
      <c r="D2481">
        <v>31.85</v>
      </c>
      <c r="E2481">
        <v>1012.05</v>
      </c>
      <c r="F2481">
        <v>18.75</v>
      </c>
    </row>
    <row r="2482" spans="2:6" x14ac:dyDescent="0.55000000000000004">
      <c r="B2482" s="1">
        <v>45309.38841738426</v>
      </c>
      <c r="C2482">
        <v>32.46</v>
      </c>
      <c r="D2482">
        <v>31.86</v>
      </c>
      <c r="E2482">
        <v>1012.12</v>
      </c>
      <c r="F2482">
        <v>18.809999999999999</v>
      </c>
    </row>
    <row r="2483" spans="2:6" x14ac:dyDescent="0.55000000000000004">
      <c r="B2483" s="1">
        <v>45309.388828460651</v>
      </c>
      <c r="C2483">
        <v>32.46</v>
      </c>
      <c r="D2483">
        <v>31.88</v>
      </c>
      <c r="E2483">
        <v>1012.02</v>
      </c>
      <c r="F2483">
        <v>18.809999999999999</v>
      </c>
    </row>
    <row r="2484" spans="2:6" x14ac:dyDescent="0.55000000000000004">
      <c r="B2484" s="1">
        <v>45309.389206342596</v>
      </c>
      <c r="C2484">
        <v>32.47</v>
      </c>
      <c r="D2484">
        <v>31.89</v>
      </c>
      <c r="E2484">
        <v>1012.09</v>
      </c>
      <c r="F2484">
        <v>18.809999999999999</v>
      </c>
    </row>
    <row r="2485" spans="2:6" x14ac:dyDescent="0.55000000000000004">
      <c r="B2485" s="1">
        <v>45309.389582152777</v>
      </c>
      <c r="C2485">
        <v>32.47</v>
      </c>
      <c r="D2485">
        <v>31.88</v>
      </c>
      <c r="E2485">
        <v>1012.1</v>
      </c>
      <c r="F2485">
        <v>18.75</v>
      </c>
    </row>
    <row r="2486" spans="2:6" x14ac:dyDescent="0.55000000000000004">
      <c r="B2486" s="1">
        <v>45309.389958703701</v>
      </c>
      <c r="C2486">
        <v>32.43</v>
      </c>
      <c r="D2486">
        <v>31.94</v>
      </c>
      <c r="E2486">
        <v>1012.12</v>
      </c>
      <c r="F2486">
        <v>18.75</v>
      </c>
    </row>
    <row r="2487" spans="2:6" x14ac:dyDescent="0.55000000000000004">
      <c r="B2487" s="1">
        <v>45309.390333611111</v>
      </c>
      <c r="C2487">
        <v>32.479999999999997</v>
      </c>
      <c r="D2487">
        <v>31.91</v>
      </c>
      <c r="E2487">
        <v>1012.12</v>
      </c>
      <c r="F2487">
        <v>18.75</v>
      </c>
    </row>
    <row r="2488" spans="2:6" x14ac:dyDescent="0.55000000000000004">
      <c r="B2488" s="1">
        <v>45309.390726886573</v>
      </c>
      <c r="C2488">
        <v>32.42</v>
      </c>
      <c r="D2488">
        <v>31.96</v>
      </c>
      <c r="E2488">
        <v>1012.12</v>
      </c>
      <c r="F2488">
        <v>18.809999999999999</v>
      </c>
    </row>
    <row r="2489" spans="2:6" x14ac:dyDescent="0.55000000000000004">
      <c r="B2489" s="1">
        <v>45309.391103437498</v>
      </c>
      <c r="C2489">
        <v>32.44</v>
      </c>
      <c r="D2489">
        <v>31.89</v>
      </c>
      <c r="E2489">
        <v>1012.09</v>
      </c>
      <c r="F2489">
        <v>18.809999999999999</v>
      </c>
    </row>
    <row r="2490" spans="2:6" x14ac:dyDescent="0.55000000000000004">
      <c r="B2490" s="1">
        <v>45309.391478460646</v>
      </c>
      <c r="C2490">
        <v>32.44</v>
      </c>
      <c r="D2490">
        <v>31.94</v>
      </c>
      <c r="E2490">
        <v>1012.14</v>
      </c>
      <c r="F2490">
        <v>18.75</v>
      </c>
    </row>
    <row r="2491" spans="2:6" x14ac:dyDescent="0.55000000000000004">
      <c r="B2491" s="1">
        <v>45309.391854444446</v>
      </c>
      <c r="C2491">
        <v>32.46</v>
      </c>
      <c r="D2491">
        <v>31.94</v>
      </c>
      <c r="E2491">
        <v>1012.17</v>
      </c>
      <c r="F2491">
        <v>18.809999999999999</v>
      </c>
    </row>
    <row r="2492" spans="2:6" x14ac:dyDescent="0.55000000000000004">
      <c r="B2492" s="1">
        <v>45309.392229363424</v>
      </c>
      <c r="C2492">
        <v>32.43</v>
      </c>
      <c r="D2492">
        <v>31.95</v>
      </c>
      <c r="E2492">
        <v>1012.14</v>
      </c>
      <c r="F2492">
        <v>18.809999999999999</v>
      </c>
    </row>
    <row r="2493" spans="2:6" x14ac:dyDescent="0.55000000000000004">
      <c r="B2493" s="1">
        <v>45309.392603055552</v>
      </c>
      <c r="C2493">
        <v>32.47</v>
      </c>
      <c r="D2493">
        <v>32.020000000000003</v>
      </c>
      <c r="E2493">
        <v>1012.17</v>
      </c>
      <c r="F2493">
        <v>18.809999999999999</v>
      </c>
    </row>
    <row r="2494" spans="2:6" x14ac:dyDescent="0.55000000000000004">
      <c r="B2494" s="1">
        <v>45309.392978784723</v>
      </c>
      <c r="C2494">
        <v>32.5</v>
      </c>
      <c r="D2494">
        <v>31.93</v>
      </c>
      <c r="E2494">
        <v>1012.15</v>
      </c>
      <c r="F2494">
        <v>18.809999999999999</v>
      </c>
    </row>
    <row r="2495" spans="2:6" x14ac:dyDescent="0.55000000000000004">
      <c r="B2495" s="1">
        <v>45309.393355624998</v>
      </c>
      <c r="C2495">
        <v>32.479999999999997</v>
      </c>
      <c r="D2495">
        <v>31.95</v>
      </c>
      <c r="E2495">
        <v>1012.09</v>
      </c>
      <c r="F2495">
        <v>18.809999999999999</v>
      </c>
    </row>
    <row r="2496" spans="2:6" x14ac:dyDescent="0.55000000000000004">
      <c r="B2496" s="1">
        <v>45309.393729398151</v>
      </c>
      <c r="C2496">
        <v>32.5</v>
      </c>
      <c r="D2496">
        <v>31.91</v>
      </c>
      <c r="E2496">
        <v>1012.06</v>
      </c>
      <c r="F2496">
        <v>18.809999999999999</v>
      </c>
    </row>
    <row r="2497" spans="2:6" x14ac:dyDescent="0.55000000000000004">
      <c r="B2497" s="1">
        <v>45309.394140486111</v>
      </c>
      <c r="C2497">
        <v>32.51</v>
      </c>
      <c r="D2497">
        <v>31.93</v>
      </c>
      <c r="E2497">
        <v>1012.11</v>
      </c>
      <c r="F2497">
        <v>18.809999999999999</v>
      </c>
    </row>
    <row r="2498" spans="2:6" x14ac:dyDescent="0.55000000000000004">
      <c r="B2498" s="1">
        <v>45309.394523495372</v>
      </c>
      <c r="C2498">
        <v>32.5</v>
      </c>
      <c r="D2498">
        <v>31.87</v>
      </c>
      <c r="E2498">
        <v>1012.05</v>
      </c>
      <c r="F2498">
        <v>18.809999999999999</v>
      </c>
    </row>
    <row r="2499" spans="2:6" x14ac:dyDescent="0.55000000000000004">
      <c r="B2499" s="1">
        <v>45309.394891944445</v>
      </c>
      <c r="C2499">
        <v>32.54</v>
      </c>
      <c r="D2499">
        <v>31.95</v>
      </c>
      <c r="E2499">
        <v>1012.08</v>
      </c>
      <c r="F2499">
        <v>18.809999999999999</v>
      </c>
    </row>
    <row r="2500" spans="2:6" x14ac:dyDescent="0.55000000000000004">
      <c r="B2500" s="1">
        <v>45309.395267488428</v>
      </c>
      <c r="C2500">
        <v>32.51</v>
      </c>
      <c r="D2500">
        <v>31.93</v>
      </c>
      <c r="E2500">
        <v>1012.08</v>
      </c>
      <c r="F2500">
        <v>18.809999999999999</v>
      </c>
    </row>
    <row r="2501" spans="2:6" x14ac:dyDescent="0.55000000000000004">
      <c r="B2501" s="1">
        <v>45309.39564185185</v>
      </c>
      <c r="C2501">
        <v>32.5</v>
      </c>
      <c r="D2501">
        <v>31.91</v>
      </c>
      <c r="E2501">
        <v>1012.06</v>
      </c>
      <c r="F2501">
        <v>18.809999999999999</v>
      </c>
    </row>
    <row r="2502" spans="2:6" x14ac:dyDescent="0.55000000000000004">
      <c r="B2502" s="1">
        <v>45309.396018148145</v>
      </c>
      <c r="C2502">
        <v>32.520000000000003</v>
      </c>
      <c r="D2502">
        <v>31.96</v>
      </c>
      <c r="E2502">
        <v>1012.11</v>
      </c>
      <c r="F2502">
        <v>18.809999999999999</v>
      </c>
    </row>
    <row r="2503" spans="2:6" x14ac:dyDescent="0.55000000000000004">
      <c r="B2503" s="1">
        <v>45309.396392592593</v>
      </c>
      <c r="C2503">
        <v>32.520000000000003</v>
      </c>
      <c r="D2503">
        <v>31.98</v>
      </c>
      <c r="E2503">
        <v>1012.14</v>
      </c>
      <c r="F2503">
        <v>18.809999999999999</v>
      </c>
    </row>
    <row r="2504" spans="2:6" x14ac:dyDescent="0.55000000000000004">
      <c r="B2504" s="1">
        <v>45309.39676826389</v>
      </c>
      <c r="C2504">
        <v>32.51</v>
      </c>
      <c r="D2504">
        <v>31.93</v>
      </c>
      <c r="E2504">
        <v>1012.16</v>
      </c>
      <c r="F2504">
        <v>18.809999999999999</v>
      </c>
    </row>
    <row r="2505" spans="2:6" x14ac:dyDescent="0.55000000000000004">
      <c r="B2505" s="1">
        <v>45309.397144166665</v>
      </c>
      <c r="C2505">
        <v>32.5</v>
      </c>
      <c r="D2505">
        <v>31.93</v>
      </c>
      <c r="E2505">
        <v>1012.16</v>
      </c>
      <c r="F2505">
        <v>18.809999999999999</v>
      </c>
    </row>
    <row r="2506" spans="2:6" x14ac:dyDescent="0.55000000000000004">
      <c r="B2506" s="1">
        <v>45309.397519421298</v>
      </c>
      <c r="C2506">
        <v>32.520000000000003</v>
      </c>
      <c r="D2506">
        <v>31.96</v>
      </c>
      <c r="E2506">
        <v>1012.12</v>
      </c>
      <c r="F2506">
        <v>18.809999999999999</v>
      </c>
    </row>
    <row r="2507" spans="2:6" x14ac:dyDescent="0.55000000000000004">
      <c r="B2507" s="1">
        <v>45309.397895115741</v>
      </c>
      <c r="C2507">
        <v>32.53</v>
      </c>
      <c r="D2507">
        <v>31.96</v>
      </c>
      <c r="E2507">
        <v>1012.08</v>
      </c>
      <c r="F2507">
        <v>18.809999999999999</v>
      </c>
    </row>
    <row r="2508" spans="2:6" x14ac:dyDescent="0.55000000000000004">
      <c r="B2508" s="1">
        <v>45309.398270104168</v>
      </c>
      <c r="C2508">
        <v>32.520000000000003</v>
      </c>
      <c r="D2508">
        <v>32.049999999999997</v>
      </c>
      <c r="E2508">
        <v>1012.19</v>
      </c>
      <c r="F2508">
        <v>18.809999999999999</v>
      </c>
    </row>
    <row r="2509" spans="2:6" x14ac:dyDescent="0.55000000000000004">
      <c r="B2509" s="1">
        <v>45309.39864699074</v>
      </c>
      <c r="C2509">
        <v>32.53</v>
      </c>
      <c r="D2509">
        <v>32</v>
      </c>
      <c r="E2509">
        <v>1012.14</v>
      </c>
      <c r="F2509">
        <v>18.809999999999999</v>
      </c>
    </row>
    <row r="2510" spans="2:6" x14ac:dyDescent="0.55000000000000004">
      <c r="B2510" s="1">
        <v>45309.399024293984</v>
      </c>
      <c r="C2510">
        <v>32.520000000000003</v>
      </c>
      <c r="D2510">
        <v>32.04</v>
      </c>
      <c r="E2510">
        <v>1012.12</v>
      </c>
      <c r="F2510">
        <v>18.809999999999999</v>
      </c>
    </row>
    <row r="2511" spans="2:6" x14ac:dyDescent="0.55000000000000004">
      <c r="B2511" s="1">
        <v>45309.399408217592</v>
      </c>
      <c r="C2511">
        <v>32.520000000000003</v>
      </c>
      <c r="D2511">
        <v>32.049999999999997</v>
      </c>
      <c r="E2511">
        <v>1012.12</v>
      </c>
      <c r="F2511">
        <v>18.87</v>
      </c>
    </row>
    <row r="2512" spans="2:6" x14ac:dyDescent="0.55000000000000004">
      <c r="B2512" s="1">
        <v>45309.399773483798</v>
      </c>
      <c r="C2512">
        <v>32.479999999999997</v>
      </c>
      <c r="D2512">
        <v>32.020000000000003</v>
      </c>
      <c r="E2512">
        <v>1012.19</v>
      </c>
      <c r="F2512">
        <v>18.809999999999999</v>
      </c>
    </row>
    <row r="2513" spans="2:6" x14ac:dyDescent="0.55000000000000004">
      <c r="B2513" s="1">
        <v>45309.400149270834</v>
      </c>
      <c r="C2513">
        <v>32.479999999999997</v>
      </c>
      <c r="D2513">
        <v>32.08</v>
      </c>
      <c r="E2513">
        <v>1012.12</v>
      </c>
      <c r="F2513">
        <v>18.87</v>
      </c>
    </row>
    <row r="2514" spans="2:6" x14ac:dyDescent="0.55000000000000004">
      <c r="B2514" s="1">
        <v>45309.400523807868</v>
      </c>
      <c r="C2514">
        <v>32.49</v>
      </c>
      <c r="D2514">
        <v>32.090000000000003</v>
      </c>
      <c r="E2514">
        <v>1012.23</v>
      </c>
      <c r="F2514">
        <v>18.809999999999999</v>
      </c>
    </row>
    <row r="2515" spans="2:6" x14ac:dyDescent="0.55000000000000004">
      <c r="B2515" s="1">
        <v>45309.400900914348</v>
      </c>
      <c r="C2515">
        <v>32.479999999999997</v>
      </c>
      <c r="D2515">
        <v>32.17</v>
      </c>
      <c r="E2515">
        <v>1012.17</v>
      </c>
      <c r="F2515">
        <v>18.87</v>
      </c>
    </row>
    <row r="2516" spans="2:6" x14ac:dyDescent="0.55000000000000004">
      <c r="B2516" s="1">
        <v>45309.401275706019</v>
      </c>
      <c r="C2516">
        <v>32.5</v>
      </c>
      <c r="D2516">
        <v>32.08</v>
      </c>
      <c r="E2516">
        <v>1012.2</v>
      </c>
      <c r="F2516">
        <v>18.87</v>
      </c>
    </row>
    <row r="2517" spans="2:6" x14ac:dyDescent="0.55000000000000004">
      <c r="B2517" s="1">
        <v>45309.401651585649</v>
      </c>
      <c r="C2517">
        <v>32.520000000000003</v>
      </c>
      <c r="D2517">
        <v>32.049999999999997</v>
      </c>
      <c r="E2517">
        <v>1012.16</v>
      </c>
      <c r="F2517">
        <v>18.87</v>
      </c>
    </row>
    <row r="2518" spans="2:6" x14ac:dyDescent="0.55000000000000004">
      <c r="B2518" s="1">
        <v>45309.402029363424</v>
      </c>
      <c r="C2518">
        <v>32.51</v>
      </c>
      <c r="D2518">
        <v>32.06</v>
      </c>
      <c r="E2518">
        <v>1012.24</v>
      </c>
      <c r="F2518">
        <v>18.87</v>
      </c>
    </row>
    <row r="2519" spans="2:6" x14ac:dyDescent="0.55000000000000004">
      <c r="B2519" s="1">
        <v>45309.402405277775</v>
      </c>
      <c r="C2519">
        <v>32.520000000000003</v>
      </c>
      <c r="D2519">
        <v>32.04</v>
      </c>
      <c r="E2519">
        <v>1012.2</v>
      </c>
      <c r="F2519">
        <v>18.87</v>
      </c>
    </row>
    <row r="2520" spans="2:6" x14ac:dyDescent="0.55000000000000004">
      <c r="B2520" s="1">
        <v>45309.402779502314</v>
      </c>
      <c r="C2520">
        <v>32.520000000000003</v>
      </c>
      <c r="D2520">
        <v>32.06</v>
      </c>
      <c r="E2520">
        <v>1012.25</v>
      </c>
      <c r="F2520">
        <v>18.87</v>
      </c>
    </row>
    <row r="2521" spans="2:6" x14ac:dyDescent="0.55000000000000004">
      <c r="B2521" s="1">
        <v>45309.403156238426</v>
      </c>
      <c r="C2521">
        <v>32.54</v>
      </c>
      <c r="D2521">
        <v>32.11</v>
      </c>
      <c r="E2521">
        <v>1012.21</v>
      </c>
      <c r="F2521">
        <v>18.87</v>
      </c>
    </row>
    <row r="2522" spans="2:6" x14ac:dyDescent="0.55000000000000004">
      <c r="B2522" s="1">
        <v>45309.403541435182</v>
      </c>
      <c r="C2522">
        <v>32.520000000000003</v>
      </c>
      <c r="D2522">
        <v>32.119999999999997</v>
      </c>
      <c r="E2522">
        <v>1012.26</v>
      </c>
      <c r="F2522">
        <v>18.87</v>
      </c>
    </row>
    <row r="2523" spans="2:6" x14ac:dyDescent="0.55000000000000004">
      <c r="B2523" s="1">
        <v>45309.403905729167</v>
      </c>
      <c r="C2523">
        <v>32.53</v>
      </c>
      <c r="D2523">
        <v>32.119999999999997</v>
      </c>
      <c r="E2523">
        <v>1012.24</v>
      </c>
      <c r="F2523">
        <v>18.87</v>
      </c>
    </row>
    <row r="2524" spans="2:6" x14ac:dyDescent="0.55000000000000004">
      <c r="B2524" s="1">
        <v>45309.404280289353</v>
      </c>
      <c r="C2524">
        <v>32.5</v>
      </c>
      <c r="D2524">
        <v>32.15</v>
      </c>
      <c r="E2524">
        <v>1012.21</v>
      </c>
      <c r="F2524">
        <v>18.87</v>
      </c>
    </row>
    <row r="2525" spans="2:6" x14ac:dyDescent="0.55000000000000004">
      <c r="B2525" s="1">
        <v>45309.404657164348</v>
      </c>
      <c r="C2525">
        <v>32.520000000000003</v>
      </c>
      <c r="D2525">
        <v>32.159999999999997</v>
      </c>
      <c r="E2525">
        <v>1012.22</v>
      </c>
      <c r="F2525">
        <v>18.87</v>
      </c>
    </row>
    <row r="2526" spans="2:6" x14ac:dyDescent="0.55000000000000004">
      <c r="B2526" s="1">
        <v>45309.405032129631</v>
      </c>
      <c r="C2526">
        <v>32.49</v>
      </c>
      <c r="D2526">
        <v>32.19</v>
      </c>
      <c r="E2526">
        <v>1012.23</v>
      </c>
      <c r="F2526">
        <v>18.87</v>
      </c>
    </row>
    <row r="2527" spans="2:6" x14ac:dyDescent="0.55000000000000004">
      <c r="B2527" s="1">
        <v>45309.405406886573</v>
      </c>
      <c r="C2527">
        <v>32.479999999999997</v>
      </c>
      <c r="D2527">
        <v>32.22</v>
      </c>
      <c r="E2527">
        <v>1012.19</v>
      </c>
      <c r="F2527">
        <v>18.87</v>
      </c>
    </row>
    <row r="2528" spans="2:6" x14ac:dyDescent="0.55000000000000004">
      <c r="B2528" s="1">
        <v>45309.40578267361</v>
      </c>
      <c r="C2528">
        <v>32.51</v>
      </c>
      <c r="D2528">
        <v>32.200000000000003</v>
      </c>
      <c r="E2528">
        <v>1012.25</v>
      </c>
      <c r="F2528">
        <v>18.87</v>
      </c>
    </row>
    <row r="2529" spans="2:6" x14ac:dyDescent="0.55000000000000004">
      <c r="B2529" s="1">
        <v>45309.406156747682</v>
      </c>
      <c r="C2529">
        <v>32.5</v>
      </c>
      <c r="D2529">
        <v>32.22</v>
      </c>
      <c r="E2529">
        <v>1012.29</v>
      </c>
      <c r="F2529">
        <v>18.87</v>
      </c>
    </row>
    <row r="2530" spans="2:6" x14ac:dyDescent="0.55000000000000004">
      <c r="B2530" s="1">
        <v>45309.406531238426</v>
      </c>
      <c r="C2530">
        <v>32.47</v>
      </c>
      <c r="D2530">
        <v>32.25</v>
      </c>
      <c r="E2530">
        <v>1012.3</v>
      </c>
      <c r="F2530">
        <v>18.87</v>
      </c>
    </row>
    <row r="2531" spans="2:6" x14ac:dyDescent="0.55000000000000004">
      <c r="B2531" s="1">
        <v>45309.406904583331</v>
      </c>
      <c r="C2531">
        <v>32.47</v>
      </c>
      <c r="D2531">
        <v>32.229999999999997</v>
      </c>
      <c r="E2531">
        <v>1012.27</v>
      </c>
      <c r="F2531">
        <v>18.87</v>
      </c>
    </row>
    <row r="2532" spans="2:6" x14ac:dyDescent="0.55000000000000004">
      <c r="B2532" s="1">
        <v>45309.407279305553</v>
      </c>
      <c r="C2532">
        <v>32.49</v>
      </c>
      <c r="D2532">
        <v>32.21</v>
      </c>
      <c r="E2532">
        <v>1012.27</v>
      </c>
      <c r="F2532">
        <v>18.87</v>
      </c>
    </row>
    <row r="2533" spans="2:6" x14ac:dyDescent="0.55000000000000004">
      <c r="B2533" s="1">
        <v>45309.407653784721</v>
      </c>
      <c r="C2533">
        <v>32.49</v>
      </c>
      <c r="D2533">
        <v>32.25</v>
      </c>
      <c r="E2533">
        <v>1012.27</v>
      </c>
      <c r="F2533">
        <v>18.87</v>
      </c>
    </row>
    <row r="2534" spans="2:6" x14ac:dyDescent="0.55000000000000004">
      <c r="B2534" s="1">
        <v>45309.408030787039</v>
      </c>
      <c r="C2534">
        <v>32.47</v>
      </c>
      <c r="D2534">
        <v>32.25</v>
      </c>
      <c r="E2534">
        <v>1012.23</v>
      </c>
      <c r="F2534">
        <v>18.87</v>
      </c>
    </row>
    <row r="2535" spans="2:6" x14ac:dyDescent="0.55000000000000004">
      <c r="B2535" s="1">
        <v>45309.408405567126</v>
      </c>
      <c r="C2535">
        <v>32.49</v>
      </c>
      <c r="D2535">
        <v>32.270000000000003</v>
      </c>
      <c r="E2535">
        <v>1012.27</v>
      </c>
      <c r="F2535">
        <v>18.87</v>
      </c>
    </row>
    <row r="2536" spans="2:6" x14ac:dyDescent="0.55000000000000004">
      <c r="B2536" s="1">
        <v>45309.40878125</v>
      </c>
      <c r="C2536">
        <v>32.479999999999997</v>
      </c>
      <c r="D2536">
        <v>32.29</v>
      </c>
      <c r="E2536">
        <v>1012.27</v>
      </c>
      <c r="F2536">
        <v>18.87</v>
      </c>
    </row>
    <row r="2537" spans="2:6" x14ac:dyDescent="0.55000000000000004">
      <c r="B2537" s="1">
        <v>45309.409157141206</v>
      </c>
      <c r="C2537">
        <v>32.51</v>
      </c>
      <c r="D2537">
        <v>32.229999999999997</v>
      </c>
      <c r="E2537">
        <v>1012.24</v>
      </c>
      <c r="F2537">
        <v>18.940000000000001</v>
      </c>
    </row>
    <row r="2538" spans="2:6" x14ac:dyDescent="0.55000000000000004">
      <c r="B2538" s="1">
        <v>45309.409531504629</v>
      </c>
      <c r="C2538">
        <v>32.49</v>
      </c>
      <c r="D2538">
        <v>32.29</v>
      </c>
      <c r="E2538">
        <v>1012.2</v>
      </c>
      <c r="F2538">
        <v>18.87</v>
      </c>
    </row>
    <row r="2539" spans="2:6" x14ac:dyDescent="0.55000000000000004">
      <c r="B2539" s="1">
        <v>45309.409905451386</v>
      </c>
      <c r="C2539">
        <v>32.5</v>
      </c>
      <c r="D2539">
        <v>32.25</v>
      </c>
      <c r="E2539">
        <v>1012.22</v>
      </c>
      <c r="F2539">
        <v>18.940000000000001</v>
      </c>
    </row>
    <row r="2540" spans="2:6" x14ac:dyDescent="0.55000000000000004">
      <c r="B2540" s="1">
        <v>45309.410279386575</v>
      </c>
      <c r="C2540">
        <v>32.520000000000003</v>
      </c>
      <c r="D2540">
        <v>32.28</v>
      </c>
      <c r="E2540">
        <v>1012.24</v>
      </c>
      <c r="F2540">
        <v>18.940000000000001</v>
      </c>
    </row>
    <row r="2541" spans="2:6" x14ac:dyDescent="0.55000000000000004">
      <c r="B2541" s="1">
        <v>45309.410653460647</v>
      </c>
      <c r="C2541">
        <v>32.49</v>
      </c>
      <c r="D2541">
        <v>32.270000000000003</v>
      </c>
      <c r="E2541">
        <v>1012.22</v>
      </c>
      <c r="F2541">
        <v>18.940000000000001</v>
      </c>
    </row>
    <row r="2542" spans="2:6" x14ac:dyDescent="0.55000000000000004">
      <c r="B2542" s="1">
        <v>45309.411026782407</v>
      </c>
      <c r="C2542">
        <v>32.51</v>
      </c>
      <c r="D2542">
        <v>32.28</v>
      </c>
      <c r="E2542">
        <v>1012.26</v>
      </c>
      <c r="F2542">
        <v>18.940000000000001</v>
      </c>
    </row>
    <row r="2543" spans="2:6" x14ac:dyDescent="0.55000000000000004">
      <c r="B2543" s="1">
        <v>45309.411403472222</v>
      </c>
      <c r="C2543">
        <v>32.520000000000003</v>
      </c>
      <c r="D2543">
        <v>32.28</v>
      </c>
      <c r="E2543">
        <v>1012.19</v>
      </c>
      <c r="F2543">
        <v>18.940000000000001</v>
      </c>
    </row>
    <row r="2544" spans="2:6" x14ac:dyDescent="0.55000000000000004">
      <c r="B2544" s="1">
        <v>45309.411777511574</v>
      </c>
      <c r="C2544">
        <v>32.47</v>
      </c>
      <c r="D2544">
        <v>32.31</v>
      </c>
      <c r="E2544">
        <v>1012.12</v>
      </c>
      <c r="F2544">
        <v>18.940000000000001</v>
      </c>
    </row>
    <row r="2545" spans="2:6" x14ac:dyDescent="0.55000000000000004">
      <c r="B2545" s="1">
        <v>45309.412152546298</v>
      </c>
      <c r="C2545">
        <v>32.5</v>
      </c>
      <c r="D2545">
        <v>32.31</v>
      </c>
      <c r="E2545">
        <v>1012.13</v>
      </c>
      <c r="F2545">
        <v>18.940000000000001</v>
      </c>
    </row>
    <row r="2546" spans="2:6" x14ac:dyDescent="0.55000000000000004">
      <c r="B2546" s="1">
        <v>45309.412527025466</v>
      </c>
      <c r="C2546">
        <v>32.54</v>
      </c>
      <c r="D2546">
        <v>32.229999999999997</v>
      </c>
      <c r="E2546">
        <v>1012.16</v>
      </c>
      <c r="F2546">
        <v>18.940000000000001</v>
      </c>
    </row>
    <row r="2547" spans="2:6" x14ac:dyDescent="0.55000000000000004">
      <c r="B2547" s="1">
        <v>45309.412900613424</v>
      </c>
      <c r="C2547">
        <v>32.549999999999997</v>
      </c>
      <c r="D2547">
        <v>32.24</v>
      </c>
      <c r="E2547">
        <v>1012.15</v>
      </c>
      <c r="F2547">
        <v>18.940000000000001</v>
      </c>
    </row>
    <row r="2548" spans="2:6" x14ac:dyDescent="0.55000000000000004">
      <c r="B2548" s="1">
        <v>45309.413312708333</v>
      </c>
      <c r="C2548">
        <v>32.57</v>
      </c>
      <c r="D2548">
        <v>32.25</v>
      </c>
      <c r="E2548">
        <v>1012.15</v>
      </c>
      <c r="F2548">
        <v>18.940000000000001</v>
      </c>
    </row>
    <row r="2549" spans="2:6" x14ac:dyDescent="0.55000000000000004">
      <c r="B2549" s="1">
        <v>45309.413688622684</v>
      </c>
      <c r="C2549">
        <v>32.590000000000003</v>
      </c>
      <c r="D2549">
        <v>32.21</v>
      </c>
      <c r="E2549">
        <v>1012.18</v>
      </c>
      <c r="F2549">
        <v>18.940000000000001</v>
      </c>
    </row>
    <row r="2550" spans="2:6" x14ac:dyDescent="0.55000000000000004">
      <c r="B2550" s="1">
        <v>45309.414064861114</v>
      </c>
      <c r="C2550">
        <v>32.57</v>
      </c>
      <c r="D2550">
        <v>32.200000000000003</v>
      </c>
      <c r="E2550">
        <v>1012.1</v>
      </c>
      <c r="F2550">
        <v>18.940000000000001</v>
      </c>
    </row>
    <row r="2551" spans="2:6" x14ac:dyDescent="0.55000000000000004">
      <c r="B2551" s="1">
        <v>45309.414439548615</v>
      </c>
      <c r="C2551">
        <v>32.58</v>
      </c>
      <c r="D2551">
        <v>32.25</v>
      </c>
      <c r="E2551">
        <v>1012.14</v>
      </c>
      <c r="F2551">
        <v>18.940000000000001</v>
      </c>
    </row>
    <row r="2552" spans="2:6" x14ac:dyDescent="0.55000000000000004">
      <c r="B2552" s="1">
        <v>45309.41481465278</v>
      </c>
      <c r="C2552">
        <v>32.590000000000003</v>
      </c>
      <c r="D2552">
        <v>32.24</v>
      </c>
      <c r="E2552">
        <v>1012.12</v>
      </c>
      <c r="F2552">
        <v>18.940000000000001</v>
      </c>
    </row>
    <row r="2553" spans="2:6" x14ac:dyDescent="0.55000000000000004">
      <c r="B2553" s="1">
        <v>45309.415235416665</v>
      </c>
      <c r="C2553">
        <v>32.51</v>
      </c>
      <c r="D2553">
        <v>32.31</v>
      </c>
      <c r="E2553">
        <v>1012.13</v>
      </c>
      <c r="F2553">
        <v>18.940000000000001</v>
      </c>
    </row>
    <row r="2554" spans="2:6" x14ac:dyDescent="0.55000000000000004">
      <c r="B2554" s="1">
        <v>45309.415606550923</v>
      </c>
      <c r="C2554">
        <v>32.549999999999997</v>
      </c>
      <c r="D2554">
        <v>32.33</v>
      </c>
      <c r="E2554">
        <v>1012.11</v>
      </c>
      <c r="F2554">
        <v>18.940000000000001</v>
      </c>
    </row>
    <row r="2555" spans="2:6" x14ac:dyDescent="0.55000000000000004">
      <c r="B2555" s="1">
        <v>45309.415982210645</v>
      </c>
      <c r="C2555">
        <v>32.549999999999997</v>
      </c>
      <c r="D2555">
        <v>32.340000000000003</v>
      </c>
      <c r="E2555">
        <v>1012.15</v>
      </c>
      <c r="F2555">
        <v>18.940000000000001</v>
      </c>
    </row>
    <row r="2556" spans="2:6" x14ac:dyDescent="0.55000000000000004">
      <c r="B2556" s="1">
        <v>45309.41636275463</v>
      </c>
      <c r="C2556">
        <v>32.54</v>
      </c>
      <c r="D2556">
        <v>32.35</v>
      </c>
      <c r="E2556">
        <v>1012.14</v>
      </c>
      <c r="F2556">
        <v>18.940000000000001</v>
      </c>
    </row>
    <row r="2557" spans="2:6" x14ac:dyDescent="0.55000000000000004">
      <c r="B2557" s="1">
        <v>45309.416746122683</v>
      </c>
      <c r="C2557">
        <v>32.549999999999997</v>
      </c>
      <c r="D2557">
        <v>32.31</v>
      </c>
      <c r="E2557">
        <v>1012.11</v>
      </c>
      <c r="F2557">
        <v>18.940000000000001</v>
      </c>
    </row>
    <row r="2558" spans="2:6" x14ac:dyDescent="0.55000000000000004">
      <c r="B2558" s="1">
        <v>45309.417134293981</v>
      </c>
      <c r="C2558">
        <v>32.549999999999997</v>
      </c>
      <c r="D2558">
        <v>32.31</v>
      </c>
      <c r="E2558">
        <v>1012.1</v>
      </c>
      <c r="F2558">
        <v>18.940000000000001</v>
      </c>
    </row>
    <row r="2559" spans="2:6" x14ac:dyDescent="0.55000000000000004">
      <c r="B2559" s="1">
        <v>45309.417509733794</v>
      </c>
      <c r="C2559">
        <v>32.549999999999997</v>
      </c>
      <c r="D2559">
        <v>32.340000000000003</v>
      </c>
      <c r="E2559">
        <v>1012.17</v>
      </c>
      <c r="F2559">
        <v>19</v>
      </c>
    </row>
    <row r="2560" spans="2:6" x14ac:dyDescent="0.55000000000000004">
      <c r="B2560" s="1">
        <v>45309.417883159724</v>
      </c>
      <c r="C2560">
        <v>32.549999999999997</v>
      </c>
      <c r="D2560">
        <v>32.380000000000003</v>
      </c>
      <c r="E2560">
        <v>1012.08</v>
      </c>
      <c r="F2560">
        <v>18.940000000000001</v>
      </c>
    </row>
    <row r="2561" spans="2:6" x14ac:dyDescent="0.55000000000000004">
      <c r="B2561" s="1">
        <v>45309.418258136575</v>
      </c>
      <c r="C2561">
        <v>32.56</v>
      </c>
      <c r="D2561">
        <v>32.369999999999997</v>
      </c>
      <c r="E2561">
        <v>1012.08</v>
      </c>
      <c r="F2561">
        <v>19</v>
      </c>
    </row>
    <row r="2562" spans="2:6" x14ac:dyDescent="0.55000000000000004">
      <c r="B2562" s="1">
        <v>45309.418632210647</v>
      </c>
      <c r="C2562">
        <v>32.56</v>
      </c>
      <c r="D2562">
        <v>32.39</v>
      </c>
      <c r="E2562">
        <v>1012.04</v>
      </c>
      <c r="F2562">
        <v>19</v>
      </c>
    </row>
    <row r="2563" spans="2:6" x14ac:dyDescent="0.55000000000000004">
      <c r="B2563" s="1">
        <v>45309.419007152777</v>
      </c>
      <c r="C2563">
        <v>32.590000000000003</v>
      </c>
      <c r="D2563">
        <v>32.4</v>
      </c>
      <c r="E2563">
        <v>1012.15</v>
      </c>
      <c r="F2563">
        <v>19</v>
      </c>
    </row>
    <row r="2564" spans="2:6" x14ac:dyDescent="0.55000000000000004">
      <c r="B2564" s="1">
        <v>45309.41938309028</v>
      </c>
      <c r="C2564">
        <v>32.57</v>
      </c>
      <c r="D2564">
        <v>32.409999999999997</v>
      </c>
      <c r="E2564">
        <v>1011.99</v>
      </c>
      <c r="F2564">
        <v>18.940000000000001</v>
      </c>
    </row>
    <row r="2565" spans="2:6" x14ac:dyDescent="0.55000000000000004">
      <c r="B2565" s="1">
        <v>45309.41975818287</v>
      </c>
      <c r="C2565">
        <v>32.57</v>
      </c>
      <c r="D2565">
        <v>32.380000000000003</v>
      </c>
      <c r="E2565">
        <v>1012.03</v>
      </c>
      <c r="F2565">
        <v>19</v>
      </c>
    </row>
    <row r="2566" spans="2:6" x14ac:dyDescent="0.55000000000000004">
      <c r="B2566" s="1">
        <v>45309.420133078704</v>
      </c>
      <c r="C2566">
        <v>32.58</v>
      </c>
      <c r="D2566">
        <v>32.380000000000003</v>
      </c>
      <c r="E2566">
        <v>1012.05</v>
      </c>
      <c r="F2566">
        <v>19</v>
      </c>
    </row>
    <row r="2567" spans="2:6" x14ac:dyDescent="0.55000000000000004">
      <c r="B2567" s="1">
        <v>45309.420545277775</v>
      </c>
      <c r="C2567">
        <v>32.58</v>
      </c>
      <c r="D2567">
        <v>32.409999999999997</v>
      </c>
      <c r="E2567">
        <v>1012</v>
      </c>
      <c r="F2567">
        <v>19</v>
      </c>
    </row>
    <row r="2568" spans="2:6" x14ac:dyDescent="0.55000000000000004">
      <c r="B2568" s="1">
        <v>45309.420919525466</v>
      </c>
      <c r="C2568">
        <v>32.57</v>
      </c>
      <c r="D2568">
        <v>32.42</v>
      </c>
      <c r="E2568">
        <v>1011.99</v>
      </c>
      <c r="F2568">
        <v>19</v>
      </c>
    </row>
    <row r="2569" spans="2:6" x14ac:dyDescent="0.55000000000000004">
      <c r="B2569" s="1">
        <v>45309.42129604167</v>
      </c>
      <c r="C2569">
        <v>32.57</v>
      </c>
      <c r="D2569">
        <v>32.409999999999997</v>
      </c>
      <c r="E2569">
        <v>1012.1</v>
      </c>
      <c r="F2569">
        <v>19</v>
      </c>
    </row>
    <row r="2570" spans="2:6" x14ac:dyDescent="0.55000000000000004">
      <c r="B2570" s="1">
        <v>45309.421672893521</v>
      </c>
      <c r="C2570">
        <v>32.6</v>
      </c>
      <c r="D2570">
        <v>32.369999999999997</v>
      </c>
      <c r="E2570">
        <v>1012.07</v>
      </c>
      <c r="F2570">
        <v>19</v>
      </c>
    </row>
    <row r="2571" spans="2:6" x14ac:dyDescent="0.55000000000000004">
      <c r="B2571" s="1">
        <v>45309.422054166665</v>
      </c>
      <c r="C2571">
        <v>32.6</v>
      </c>
      <c r="D2571">
        <v>32.36</v>
      </c>
      <c r="E2571">
        <v>1012.1</v>
      </c>
      <c r="F2571">
        <v>19</v>
      </c>
    </row>
    <row r="2572" spans="2:6" x14ac:dyDescent="0.55000000000000004">
      <c r="B2572" s="1">
        <v>45309.422422719908</v>
      </c>
      <c r="C2572">
        <v>32.619999999999997</v>
      </c>
      <c r="D2572">
        <v>32.380000000000003</v>
      </c>
      <c r="E2572">
        <v>1012.03</v>
      </c>
      <c r="F2572">
        <v>19</v>
      </c>
    </row>
    <row r="2573" spans="2:6" x14ac:dyDescent="0.55000000000000004">
      <c r="B2573" s="1">
        <v>45309.422797002313</v>
      </c>
      <c r="C2573">
        <v>32.6</v>
      </c>
      <c r="D2573">
        <v>32.47</v>
      </c>
      <c r="E2573">
        <v>1012</v>
      </c>
      <c r="F2573">
        <v>19</v>
      </c>
    </row>
    <row r="2574" spans="2:6" x14ac:dyDescent="0.55000000000000004">
      <c r="B2574" s="1">
        <v>45309.423172905095</v>
      </c>
      <c r="C2574">
        <v>32.590000000000003</v>
      </c>
      <c r="D2574">
        <v>32.44</v>
      </c>
      <c r="E2574">
        <v>1012.07</v>
      </c>
      <c r="F2574">
        <v>19</v>
      </c>
    </row>
    <row r="2575" spans="2:6" x14ac:dyDescent="0.55000000000000004">
      <c r="B2575" s="1">
        <v>45309.423547175924</v>
      </c>
      <c r="C2575">
        <v>32.590000000000003</v>
      </c>
      <c r="D2575">
        <v>32.479999999999997</v>
      </c>
      <c r="E2575">
        <v>1012.1</v>
      </c>
      <c r="F2575">
        <v>19</v>
      </c>
    </row>
    <row r="2576" spans="2:6" x14ac:dyDescent="0.55000000000000004">
      <c r="B2576" s="1">
        <v>45309.423925717594</v>
      </c>
      <c r="C2576">
        <v>32.56</v>
      </c>
      <c r="D2576">
        <v>32.520000000000003</v>
      </c>
      <c r="E2576">
        <v>1012.12</v>
      </c>
      <c r="F2576">
        <v>19</v>
      </c>
    </row>
    <row r="2577" spans="2:6" x14ac:dyDescent="0.55000000000000004">
      <c r="B2577" s="1">
        <v>45309.424301631945</v>
      </c>
      <c r="C2577">
        <v>32.6</v>
      </c>
      <c r="D2577">
        <v>32.54</v>
      </c>
      <c r="E2577">
        <v>1012.13</v>
      </c>
      <c r="F2577">
        <v>19</v>
      </c>
    </row>
    <row r="2578" spans="2:6" x14ac:dyDescent="0.55000000000000004">
      <c r="B2578" s="1">
        <v>45309.424684143516</v>
      </c>
      <c r="C2578">
        <v>32.6</v>
      </c>
      <c r="D2578">
        <v>32.520000000000003</v>
      </c>
      <c r="E2578">
        <v>1012.16</v>
      </c>
      <c r="F2578">
        <v>19</v>
      </c>
    </row>
    <row r="2579" spans="2:6" x14ac:dyDescent="0.55000000000000004">
      <c r="B2579" s="1">
        <v>45309.425051053244</v>
      </c>
      <c r="C2579">
        <v>32.590000000000003</v>
      </c>
      <c r="D2579">
        <v>32.520000000000003</v>
      </c>
      <c r="E2579">
        <v>1012.11</v>
      </c>
      <c r="F2579">
        <v>19</v>
      </c>
    </row>
    <row r="2580" spans="2:6" x14ac:dyDescent="0.55000000000000004">
      <c r="B2580" s="1">
        <v>45309.425425844907</v>
      </c>
      <c r="C2580">
        <v>32.6</v>
      </c>
      <c r="D2580">
        <v>32.51</v>
      </c>
      <c r="E2580">
        <v>1012.16</v>
      </c>
      <c r="F2580">
        <v>19</v>
      </c>
    </row>
    <row r="2581" spans="2:6" x14ac:dyDescent="0.55000000000000004">
      <c r="B2581" s="1">
        <v>45309.425800682868</v>
      </c>
      <c r="C2581">
        <v>32.6</v>
      </c>
      <c r="D2581">
        <v>32.520000000000003</v>
      </c>
      <c r="E2581">
        <v>1012.14</v>
      </c>
      <c r="F2581">
        <v>19.059999999999999</v>
      </c>
    </row>
    <row r="2582" spans="2:6" x14ac:dyDescent="0.55000000000000004">
      <c r="B2582" s="1">
        <v>45309.42617564815</v>
      </c>
      <c r="C2582">
        <v>32.58</v>
      </c>
      <c r="D2582">
        <v>32.57</v>
      </c>
      <c r="E2582">
        <v>1012.07</v>
      </c>
      <c r="F2582">
        <v>19.059999999999999</v>
      </c>
    </row>
    <row r="2583" spans="2:6" x14ac:dyDescent="0.55000000000000004">
      <c r="B2583" s="1">
        <v>45309.426549733798</v>
      </c>
      <c r="C2583">
        <v>32.619999999999997</v>
      </c>
      <c r="D2583">
        <v>32.51</v>
      </c>
      <c r="E2583">
        <v>1012.13</v>
      </c>
      <c r="F2583">
        <v>19.059999999999999</v>
      </c>
    </row>
    <row r="2584" spans="2:6" x14ac:dyDescent="0.55000000000000004">
      <c r="B2584" s="1">
        <v>45309.42692416667</v>
      </c>
      <c r="C2584">
        <v>32.619999999999997</v>
      </c>
      <c r="D2584">
        <v>32.54</v>
      </c>
      <c r="E2584">
        <v>1012.18</v>
      </c>
      <c r="F2584">
        <v>19.059999999999999</v>
      </c>
    </row>
    <row r="2585" spans="2:6" x14ac:dyDescent="0.55000000000000004">
      <c r="B2585" s="1">
        <v>45309.427299409719</v>
      </c>
      <c r="C2585">
        <v>32.61</v>
      </c>
      <c r="D2585">
        <v>32.520000000000003</v>
      </c>
      <c r="E2585">
        <v>1012.21</v>
      </c>
      <c r="F2585">
        <v>19.059999999999999</v>
      </c>
    </row>
    <row r="2586" spans="2:6" x14ac:dyDescent="0.55000000000000004">
      <c r="B2586" s="1">
        <v>45309.427676597224</v>
      </c>
      <c r="C2586">
        <v>32.61</v>
      </c>
      <c r="D2586">
        <v>32.54</v>
      </c>
      <c r="E2586">
        <v>1012.2</v>
      </c>
      <c r="F2586">
        <v>19.059999999999999</v>
      </c>
    </row>
    <row r="2587" spans="2:6" x14ac:dyDescent="0.55000000000000004">
      <c r="B2587" s="1">
        <v>45309.428051585652</v>
      </c>
      <c r="C2587">
        <v>32.630000000000003</v>
      </c>
      <c r="D2587">
        <v>32.56</v>
      </c>
      <c r="E2587">
        <v>1012.12</v>
      </c>
      <c r="F2587">
        <v>19.059999999999999</v>
      </c>
    </row>
    <row r="2588" spans="2:6" x14ac:dyDescent="0.55000000000000004">
      <c r="B2588" s="1">
        <v>45309.428425879632</v>
      </c>
      <c r="C2588">
        <v>32.630000000000003</v>
      </c>
      <c r="D2588">
        <v>32.54</v>
      </c>
      <c r="E2588">
        <v>1012.17</v>
      </c>
      <c r="F2588">
        <v>19.059999999999999</v>
      </c>
    </row>
    <row r="2589" spans="2:6" x14ac:dyDescent="0.55000000000000004">
      <c r="B2589" s="1">
        <v>45309.428801620372</v>
      </c>
      <c r="C2589">
        <v>32.630000000000003</v>
      </c>
      <c r="D2589">
        <v>32.57</v>
      </c>
      <c r="E2589">
        <v>1012.18</v>
      </c>
      <c r="F2589">
        <v>19.059999999999999</v>
      </c>
    </row>
    <row r="2590" spans="2:6" x14ac:dyDescent="0.55000000000000004">
      <c r="B2590" s="1">
        <v>45309.429176631944</v>
      </c>
      <c r="C2590">
        <v>32.630000000000003</v>
      </c>
      <c r="D2590">
        <v>32.51</v>
      </c>
      <c r="E2590">
        <v>1012.18</v>
      </c>
      <c r="F2590">
        <v>19.059999999999999</v>
      </c>
    </row>
    <row r="2591" spans="2:6" x14ac:dyDescent="0.55000000000000004">
      <c r="B2591" s="1">
        <v>45309.429554363429</v>
      </c>
      <c r="C2591">
        <v>32.630000000000003</v>
      </c>
      <c r="D2591">
        <v>32.57</v>
      </c>
      <c r="E2591">
        <v>1012.16</v>
      </c>
      <c r="F2591">
        <v>19.059999999999999</v>
      </c>
    </row>
    <row r="2592" spans="2:6" x14ac:dyDescent="0.55000000000000004">
      <c r="B2592" s="1">
        <v>45309.429930428239</v>
      </c>
      <c r="C2592">
        <v>32.65</v>
      </c>
      <c r="D2592">
        <v>32.58</v>
      </c>
      <c r="E2592">
        <v>1012.29</v>
      </c>
      <c r="F2592">
        <v>19.059999999999999</v>
      </c>
    </row>
    <row r="2593" spans="2:6" x14ac:dyDescent="0.55000000000000004">
      <c r="B2593" s="1">
        <v>45309.430305092596</v>
      </c>
      <c r="C2593">
        <v>32.65</v>
      </c>
      <c r="D2593">
        <v>32.549999999999997</v>
      </c>
      <c r="E2593">
        <v>1012.15</v>
      </c>
      <c r="F2593">
        <v>19.059999999999999</v>
      </c>
    </row>
    <row r="2594" spans="2:6" x14ac:dyDescent="0.55000000000000004">
      <c r="B2594" s="1">
        <v>45309.430681261576</v>
      </c>
      <c r="C2594">
        <v>32.67</v>
      </c>
      <c r="D2594">
        <v>32.57</v>
      </c>
      <c r="E2594">
        <v>1012.13</v>
      </c>
      <c r="F2594">
        <v>19.059999999999999</v>
      </c>
    </row>
    <row r="2595" spans="2:6" x14ac:dyDescent="0.55000000000000004">
      <c r="B2595" s="1">
        <v>45309.431057152775</v>
      </c>
      <c r="C2595">
        <v>32.65</v>
      </c>
      <c r="D2595">
        <v>32.57</v>
      </c>
      <c r="E2595">
        <v>1012.13</v>
      </c>
      <c r="F2595">
        <v>19.059999999999999</v>
      </c>
    </row>
    <row r="2596" spans="2:6" x14ac:dyDescent="0.55000000000000004">
      <c r="B2596" s="1">
        <v>45309.431431157405</v>
      </c>
      <c r="C2596">
        <v>32.68</v>
      </c>
      <c r="D2596">
        <v>32.520000000000003</v>
      </c>
      <c r="E2596">
        <v>1012.1</v>
      </c>
      <c r="F2596">
        <v>19.059999999999999</v>
      </c>
    </row>
    <row r="2597" spans="2:6" x14ac:dyDescent="0.55000000000000004">
      <c r="B2597" s="1">
        <v>45309.431806712964</v>
      </c>
      <c r="C2597">
        <v>32.700000000000003</v>
      </c>
      <c r="D2597">
        <v>32.51</v>
      </c>
      <c r="E2597">
        <v>1012.18</v>
      </c>
      <c r="F2597">
        <v>19.059999999999999</v>
      </c>
    </row>
    <row r="2598" spans="2:6" x14ac:dyDescent="0.55000000000000004">
      <c r="B2598" s="1">
        <v>45309.432182662036</v>
      </c>
      <c r="C2598">
        <v>32.700000000000003</v>
      </c>
      <c r="D2598">
        <v>32.51</v>
      </c>
      <c r="E2598">
        <v>1012.12</v>
      </c>
      <c r="F2598">
        <v>19.059999999999999</v>
      </c>
    </row>
    <row r="2599" spans="2:6" x14ac:dyDescent="0.55000000000000004">
      <c r="B2599" s="1">
        <v>45309.43255972222</v>
      </c>
      <c r="C2599">
        <v>32.71</v>
      </c>
      <c r="D2599">
        <v>32.49</v>
      </c>
      <c r="E2599">
        <v>1012.11</v>
      </c>
      <c r="F2599">
        <v>19.12</v>
      </c>
    </row>
    <row r="2600" spans="2:6" x14ac:dyDescent="0.55000000000000004">
      <c r="B2600" s="1">
        <v>45309.432933090276</v>
      </c>
      <c r="C2600">
        <v>32.71</v>
      </c>
      <c r="D2600">
        <v>32.49</v>
      </c>
      <c r="E2600">
        <v>1012.13</v>
      </c>
      <c r="F2600">
        <v>19.12</v>
      </c>
    </row>
    <row r="2601" spans="2:6" x14ac:dyDescent="0.55000000000000004">
      <c r="B2601" s="1">
        <v>45309.433309907407</v>
      </c>
      <c r="C2601">
        <v>32.700000000000003</v>
      </c>
      <c r="D2601">
        <v>32.590000000000003</v>
      </c>
      <c r="E2601">
        <v>1012.1</v>
      </c>
      <c r="F2601">
        <v>19.059999999999999</v>
      </c>
    </row>
    <row r="2602" spans="2:6" x14ac:dyDescent="0.55000000000000004">
      <c r="B2602" s="1">
        <v>45309.433684004631</v>
      </c>
      <c r="C2602">
        <v>33.21</v>
      </c>
      <c r="D2602">
        <v>31.93</v>
      </c>
      <c r="E2602">
        <v>1011.78</v>
      </c>
      <c r="F2602">
        <v>19.12</v>
      </c>
    </row>
    <row r="2603" spans="2:6" x14ac:dyDescent="0.55000000000000004">
      <c r="B2603" s="1">
        <v>45309.434061979169</v>
      </c>
      <c r="C2603">
        <v>33.28</v>
      </c>
      <c r="D2603">
        <v>31.8</v>
      </c>
      <c r="E2603">
        <v>1011.77</v>
      </c>
      <c r="F2603">
        <v>19.12</v>
      </c>
    </row>
    <row r="2604" spans="2:6" x14ac:dyDescent="0.55000000000000004">
      <c r="B2604" s="1">
        <v>45309.434452199072</v>
      </c>
      <c r="C2604">
        <v>33.35</v>
      </c>
      <c r="D2604">
        <v>31.74</v>
      </c>
      <c r="E2604">
        <v>1011.71</v>
      </c>
      <c r="F2604">
        <v>19.12</v>
      </c>
    </row>
    <row r="2605" spans="2:6" x14ac:dyDescent="0.55000000000000004">
      <c r="B2605" s="1">
        <v>45309.434822314812</v>
      </c>
      <c r="C2605">
        <v>33.35</v>
      </c>
      <c r="D2605">
        <v>31.68</v>
      </c>
      <c r="E2605">
        <v>1011.69</v>
      </c>
      <c r="F2605">
        <v>19.12</v>
      </c>
    </row>
    <row r="2606" spans="2:6" x14ac:dyDescent="0.55000000000000004">
      <c r="B2606" s="1">
        <v>45309.435196377315</v>
      </c>
      <c r="C2606">
        <v>33.380000000000003</v>
      </c>
      <c r="D2606">
        <v>31.66</v>
      </c>
      <c r="E2606">
        <v>1011.76</v>
      </c>
      <c r="F2606">
        <v>19.12</v>
      </c>
    </row>
    <row r="2607" spans="2:6" x14ac:dyDescent="0.55000000000000004">
      <c r="B2607" s="1">
        <v>45309.435577511576</v>
      </c>
      <c r="C2607">
        <v>33.39</v>
      </c>
      <c r="D2607">
        <v>31.62</v>
      </c>
      <c r="E2607">
        <v>1011.74</v>
      </c>
      <c r="F2607">
        <v>19.12</v>
      </c>
    </row>
    <row r="2608" spans="2:6" x14ac:dyDescent="0.55000000000000004">
      <c r="B2608" s="1">
        <v>45309.435951689811</v>
      </c>
      <c r="C2608">
        <v>33.42</v>
      </c>
      <c r="D2608">
        <v>31.75</v>
      </c>
      <c r="E2608">
        <v>1011.68</v>
      </c>
      <c r="F2608">
        <v>19.12</v>
      </c>
    </row>
    <row r="2609" spans="2:6" x14ac:dyDescent="0.55000000000000004">
      <c r="B2609" s="1">
        <v>45309.436327523152</v>
      </c>
      <c r="C2609">
        <v>33.409999999999997</v>
      </c>
      <c r="D2609">
        <v>31.98</v>
      </c>
      <c r="E2609">
        <v>1011.58</v>
      </c>
      <c r="F2609">
        <v>19.12</v>
      </c>
    </row>
    <row r="2610" spans="2:6" x14ac:dyDescent="0.55000000000000004">
      <c r="B2610" s="1">
        <v>45309.436704398147</v>
      </c>
      <c r="C2610">
        <v>33.369999999999997</v>
      </c>
      <c r="D2610">
        <v>32.15</v>
      </c>
      <c r="E2610">
        <v>1011.65</v>
      </c>
      <c r="F2610">
        <v>19.12</v>
      </c>
    </row>
    <row r="2611" spans="2:6" x14ac:dyDescent="0.55000000000000004">
      <c r="B2611" s="1">
        <v>45309.437076145834</v>
      </c>
      <c r="C2611">
        <v>33.409999999999997</v>
      </c>
      <c r="D2611">
        <v>32.049999999999997</v>
      </c>
      <c r="E2611">
        <v>1011.62</v>
      </c>
      <c r="F2611">
        <v>19.12</v>
      </c>
    </row>
    <row r="2612" spans="2:6" x14ac:dyDescent="0.55000000000000004">
      <c r="B2612" s="1">
        <v>45309.437453460647</v>
      </c>
      <c r="C2612">
        <v>33.42</v>
      </c>
      <c r="D2612">
        <v>32.1</v>
      </c>
      <c r="E2612">
        <v>1011.61</v>
      </c>
      <c r="F2612">
        <v>19.12</v>
      </c>
    </row>
    <row r="2613" spans="2:6" x14ac:dyDescent="0.55000000000000004">
      <c r="B2613" s="1">
        <v>45309.437826307869</v>
      </c>
      <c r="C2613">
        <v>33.42</v>
      </c>
      <c r="D2613">
        <v>32.21</v>
      </c>
      <c r="E2613">
        <v>1011.67</v>
      </c>
      <c r="F2613">
        <v>19.12</v>
      </c>
    </row>
    <row r="2614" spans="2:6" x14ac:dyDescent="0.55000000000000004">
      <c r="B2614" s="1">
        <v>45309.438199861113</v>
      </c>
      <c r="C2614">
        <v>33.409999999999997</v>
      </c>
      <c r="D2614">
        <v>32.14</v>
      </c>
      <c r="E2614">
        <v>1011.61</v>
      </c>
      <c r="F2614">
        <v>19.190000000000001</v>
      </c>
    </row>
    <row r="2615" spans="2:6" x14ac:dyDescent="0.55000000000000004">
      <c r="B2615" s="1">
        <v>45309.438578437497</v>
      </c>
      <c r="C2615">
        <v>33.44</v>
      </c>
      <c r="D2615">
        <v>32.090000000000003</v>
      </c>
      <c r="E2615">
        <v>1011.57</v>
      </c>
      <c r="F2615">
        <v>19.12</v>
      </c>
    </row>
    <row r="2616" spans="2:6" x14ac:dyDescent="0.55000000000000004">
      <c r="B2616" s="1">
        <v>45309.438954363424</v>
      </c>
      <c r="C2616">
        <v>33.39</v>
      </c>
      <c r="D2616">
        <v>32.270000000000003</v>
      </c>
      <c r="E2616">
        <v>1011.62</v>
      </c>
      <c r="F2616">
        <v>19.190000000000001</v>
      </c>
    </row>
    <row r="2617" spans="2:6" x14ac:dyDescent="0.55000000000000004">
      <c r="B2617" s="1">
        <v>45309.439328437496</v>
      </c>
      <c r="C2617">
        <v>33.35</v>
      </c>
      <c r="D2617">
        <v>32.369999999999997</v>
      </c>
      <c r="E2617">
        <v>1011.46</v>
      </c>
      <c r="F2617">
        <v>19.190000000000001</v>
      </c>
    </row>
    <row r="2618" spans="2:6" x14ac:dyDescent="0.55000000000000004">
      <c r="B2618" s="1">
        <v>45309.439701608797</v>
      </c>
      <c r="C2618">
        <v>32.85</v>
      </c>
      <c r="D2618">
        <v>33.020000000000003</v>
      </c>
      <c r="E2618">
        <v>1011.9</v>
      </c>
      <c r="F2618">
        <v>19.190000000000001</v>
      </c>
    </row>
    <row r="2619" spans="2:6" x14ac:dyDescent="0.55000000000000004">
      <c r="B2619" s="1">
        <v>45309.440076597224</v>
      </c>
      <c r="C2619">
        <v>32.85</v>
      </c>
      <c r="D2619">
        <v>33.08</v>
      </c>
      <c r="E2619">
        <v>1011.84</v>
      </c>
      <c r="F2619">
        <v>19.190000000000001</v>
      </c>
    </row>
    <row r="2620" spans="2:6" x14ac:dyDescent="0.55000000000000004">
      <c r="B2620" s="1">
        <v>45309.440454976851</v>
      </c>
      <c r="C2620">
        <v>32.840000000000003</v>
      </c>
      <c r="D2620">
        <v>33.090000000000003</v>
      </c>
      <c r="E2620">
        <v>1011.91</v>
      </c>
      <c r="F2620">
        <v>19.190000000000001</v>
      </c>
    </row>
    <row r="2621" spans="2:6" x14ac:dyDescent="0.55000000000000004">
      <c r="B2621" s="1">
        <v>45309.440824837962</v>
      </c>
      <c r="C2621">
        <v>32.81</v>
      </c>
      <c r="D2621">
        <v>33.22</v>
      </c>
      <c r="E2621">
        <v>1011.85</v>
      </c>
      <c r="F2621">
        <v>19.190000000000001</v>
      </c>
    </row>
    <row r="2622" spans="2:6" x14ac:dyDescent="0.55000000000000004">
      <c r="B2622" s="1">
        <v>45309.441198449073</v>
      </c>
      <c r="C2622">
        <v>32.79</v>
      </c>
      <c r="D2622">
        <v>33.29</v>
      </c>
      <c r="E2622">
        <v>1011.85</v>
      </c>
      <c r="F2622">
        <v>19.190000000000001</v>
      </c>
    </row>
    <row r="2623" spans="2:6" x14ac:dyDescent="0.55000000000000004">
      <c r="B2623" s="1">
        <v>45309.441573981479</v>
      </c>
      <c r="C2623">
        <v>32.92</v>
      </c>
      <c r="D2623">
        <v>33.11</v>
      </c>
      <c r="E2623">
        <v>1011.81</v>
      </c>
      <c r="F2623">
        <v>19.190000000000001</v>
      </c>
    </row>
    <row r="2624" spans="2:6" x14ac:dyDescent="0.55000000000000004">
      <c r="B2624" s="1">
        <v>45309.441948819447</v>
      </c>
      <c r="C2624">
        <v>32.86</v>
      </c>
      <c r="D2624">
        <v>33.200000000000003</v>
      </c>
      <c r="E2624">
        <v>1011.82</v>
      </c>
      <c r="F2624">
        <v>19.190000000000001</v>
      </c>
    </row>
    <row r="2625" spans="2:6" x14ac:dyDescent="0.55000000000000004">
      <c r="B2625" s="1">
        <v>45309.44232425926</v>
      </c>
      <c r="C2625">
        <v>32.83</v>
      </c>
      <c r="D2625">
        <v>33.270000000000003</v>
      </c>
      <c r="E2625">
        <v>1011.85</v>
      </c>
      <c r="F2625">
        <v>19.190000000000001</v>
      </c>
    </row>
    <row r="2626" spans="2:6" x14ac:dyDescent="0.55000000000000004">
      <c r="B2626" s="1">
        <v>45309.442699953703</v>
      </c>
      <c r="C2626">
        <v>32.89</v>
      </c>
      <c r="D2626">
        <v>33.21</v>
      </c>
      <c r="E2626">
        <v>1011.9</v>
      </c>
      <c r="F2626">
        <v>19.190000000000001</v>
      </c>
    </row>
    <row r="2627" spans="2:6" x14ac:dyDescent="0.55000000000000004">
      <c r="B2627" s="1">
        <v>45309.44307666667</v>
      </c>
      <c r="C2627">
        <v>32.78</v>
      </c>
      <c r="D2627">
        <v>33.409999999999997</v>
      </c>
      <c r="E2627">
        <v>1011.82</v>
      </c>
      <c r="F2627">
        <v>19.190000000000001</v>
      </c>
    </row>
    <row r="2628" spans="2:6" x14ac:dyDescent="0.55000000000000004">
      <c r="B2628" s="1">
        <v>45309.443454872686</v>
      </c>
      <c r="C2628">
        <v>32.82</v>
      </c>
      <c r="D2628">
        <v>33.32</v>
      </c>
      <c r="E2628">
        <v>1011.82</v>
      </c>
      <c r="F2628">
        <v>19.25</v>
      </c>
    </row>
    <row r="2629" spans="2:6" x14ac:dyDescent="0.55000000000000004">
      <c r="B2629" s="1">
        <v>45309.443830300923</v>
      </c>
      <c r="C2629">
        <v>32.78</v>
      </c>
      <c r="D2629">
        <v>33.5</v>
      </c>
      <c r="E2629">
        <v>1011.79</v>
      </c>
      <c r="F2629">
        <v>19.25</v>
      </c>
    </row>
    <row r="2630" spans="2:6" x14ac:dyDescent="0.55000000000000004">
      <c r="B2630" s="1">
        <v>45309.444204363426</v>
      </c>
      <c r="C2630">
        <v>32.86</v>
      </c>
      <c r="D2630">
        <v>33.369999999999997</v>
      </c>
      <c r="E2630">
        <v>1011.86</v>
      </c>
      <c r="F2630">
        <v>19.190000000000001</v>
      </c>
    </row>
    <row r="2631" spans="2:6" x14ac:dyDescent="0.55000000000000004">
      <c r="B2631" s="1">
        <v>45309.444580289353</v>
      </c>
      <c r="C2631">
        <v>32.869999999999997</v>
      </c>
      <c r="D2631">
        <v>33.270000000000003</v>
      </c>
      <c r="E2631">
        <v>1011.79</v>
      </c>
      <c r="F2631">
        <v>19.25</v>
      </c>
    </row>
    <row r="2632" spans="2:6" x14ac:dyDescent="0.55000000000000004">
      <c r="B2632" s="1">
        <v>45309.444960532404</v>
      </c>
      <c r="C2632">
        <v>32.880000000000003</v>
      </c>
      <c r="D2632">
        <v>33.22</v>
      </c>
      <c r="E2632">
        <v>1011.79</v>
      </c>
      <c r="F2632">
        <v>19.25</v>
      </c>
    </row>
    <row r="2633" spans="2:6" x14ac:dyDescent="0.55000000000000004">
      <c r="B2633" s="1">
        <v>45309.445329409726</v>
      </c>
      <c r="C2633">
        <v>33.020000000000003</v>
      </c>
      <c r="D2633">
        <v>33.04</v>
      </c>
      <c r="E2633">
        <v>1011.79</v>
      </c>
      <c r="F2633">
        <v>19.25</v>
      </c>
    </row>
    <row r="2634" spans="2:6" x14ac:dyDescent="0.55000000000000004">
      <c r="B2634" s="1">
        <v>45309.445704456019</v>
      </c>
      <c r="C2634">
        <v>33.049999999999997</v>
      </c>
      <c r="D2634">
        <v>33</v>
      </c>
      <c r="E2634">
        <v>1011.79</v>
      </c>
      <c r="F2634">
        <v>19.25</v>
      </c>
    </row>
    <row r="2635" spans="2:6" x14ac:dyDescent="0.55000000000000004">
      <c r="B2635" s="1">
        <v>45309.446081226852</v>
      </c>
      <c r="C2635">
        <v>33.04</v>
      </c>
      <c r="D2635">
        <v>33.03</v>
      </c>
      <c r="E2635">
        <v>1011.84</v>
      </c>
      <c r="F2635">
        <v>19.25</v>
      </c>
    </row>
    <row r="2636" spans="2:6" x14ac:dyDescent="0.55000000000000004">
      <c r="B2636" s="1">
        <v>45309.446454594909</v>
      </c>
      <c r="C2636">
        <v>33.07</v>
      </c>
      <c r="D2636">
        <v>32.99</v>
      </c>
      <c r="E2636">
        <v>1011.8</v>
      </c>
      <c r="F2636">
        <v>19.25</v>
      </c>
    </row>
    <row r="2637" spans="2:6" x14ac:dyDescent="0.55000000000000004">
      <c r="B2637" s="1">
        <v>45309.446849305554</v>
      </c>
      <c r="C2637">
        <v>33.01</v>
      </c>
      <c r="D2637">
        <v>33.090000000000003</v>
      </c>
      <c r="E2637">
        <v>1011.81</v>
      </c>
      <c r="F2637">
        <v>19.190000000000001</v>
      </c>
    </row>
    <row r="2638" spans="2:6" x14ac:dyDescent="0.55000000000000004">
      <c r="B2638" s="1">
        <v>45309.447226435186</v>
      </c>
      <c r="C2638">
        <v>33.049999999999997</v>
      </c>
      <c r="D2638">
        <v>33.020000000000003</v>
      </c>
      <c r="E2638">
        <v>1011.83</v>
      </c>
      <c r="F2638">
        <v>19.25</v>
      </c>
    </row>
    <row r="2639" spans="2:6" x14ac:dyDescent="0.55000000000000004">
      <c r="B2639" s="1">
        <v>45309.44760190972</v>
      </c>
      <c r="C2639">
        <v>33.1</v>
      </c>
      <c r="D2639">
        <v>32.94</v>
      </c>
      <c r="E2639">
        <v>1011.83</v>
      </c>
      <c r="F2639">
        <v>19.25</v>
      </c>
    </row>
    <row r="2640" spans="2:6" x14ac:dyDescent="0.55000000000000004">
      <c r="B2640" s="1">
        <v>45309.447976261574</v>
      </c>
      <c r="C2640">
        <v>33.130000000000003</v>
      </c>
      <c r="D2640">
        <v>32.880000000000003</v>
      </c>
      <c r="E2640">
        <v>1011.78</v>
      </c>
      <c r="F2640">
        <v>19.25</v>
      </c>
    </row>
    <row r="2641" spans="2:6" x14ac:dyDescent="0.55000000000000004">
      <c r="B2641" s="1">
        <v>45309.448349675928</v>
      </c>
      <c r="C2641">
        <v>33.15</v>
      </c>
      <c r="D2641">
        <v>32.9</v>
      </c>
      <c r="E2641">
        <v>1011.73</v>
      </c>
      <c r="F2641">
        <v>19.25</v>
      </c>
    </row>
    <row r="2642" spans="2:6" x14ac:dyDescent="0.55000000000000004">
      <c r="B2642" s="1">
        <v>45309.448723067129</v>
      </c>
      <c r="C2642">
        <v>33.08</v>
      </c>
      <c r="D2642">
        <v>33.04</v>
      </c>
      <c r="E2642">
        <v>1011.73</v>
      </c>
      <c r="F2642">
        <v>19.25</v>
      </c>
    </row>
    <row r="2643" spans="2:6" x14ac:dyDescent="0.55000000000000004">
      <c r="B2643" s="1">
        <v>45309.449101967592</v>
      </c>
      <c r="C2643">
        <v>33.14</v>
      </c>
      <c r="D2643">
        <v>32.93</v>
      </c>
      <c r="E2643">
        <v>1011.63</v>
      </c>
      <c r="F2643">
        <v>19.25</v>
      </c>
    </row>
    <row r="2644" spans="2:6" x14ac:dyDescent="0.55000000000000004">
      <c r="B2644" s="1">
        <v>45309.449472048611</v>
      </c>
      <c r="C2644">
        <v>33.15</v>
      </c>
      <c r="D2644">
        <v>32.92</v>
      </c>
      <c r="E2644">
        <v>1011.67</v>
      </c>
      <c r="F2644">
        <v>19.25</v>
      </c>
    </row>
    <row r="2645" spans="2:6" x14ac:dyDescent="0.55000000000000004">
      <c r="B2645" s="1">
        <v>45309.449847673612</v>
      </c>
      <c r="C2645">
        <v>33.700000000000003</v>
      </c>
      <c r="D2645">
        <v>32.22</v>
      </c>
      <c r="E2645">
        <v>1011.41</v>
      </c>
      <c r="F2645">
        <v>19.25</v>
      </c>
    </row>
    <row r="2646" spans="2:6" x14ac:dyDescent="0.55000000000000004">
      <c r="B2646" s="1">
        <v>45309.45023101852</v>
      </c>
      <c r="C2646">
        <v>33.700000000000003</v>
      </c>
      <c r="D2646">
        <v>32.19</v>
      </c>
      <c r="E2646">
        <v>1011.3</v>
      </c>
      <c r="F2646">
        <v>19.25</v>
      </c>
    </row>
    <row r="2647" spans="2:6" x14ac:dyDescent="0.55000000000000004">
      <c r="B2647" s="1">
        <v>45309.450594317132</v>
      </c>
      <c r="C2647">
        <v>33.75</v>
      </c>
      <c r="D2647">
        <v>32.15</v>
      </c>
      <c r="E2647">
        <v>1011.33</v>
      </c>
      <c r="F2647">
        <v>19.25</v>
      </c>
    </row>
    <row r="2648" spans="2:6" x14ac:dyDescent="0.55000000000000004">
      <c r="B2648" s="1">
        <v>45309.450968287034</v>
      </c>
      <c r="C2648">
        <v>33.85</v>
      </c>
      <c r="D2648">
        <v>31.97</v>
      </c>
      <c r="E2648">
        <v>1011.22</v>
      </c>
      <c r="F2648">
        <v>19.309999999999999</v>
      </c>
    </row>
    <row r="2649" spans="2:6" x14ac:dyDescent="0.55000000000000004">
      <c r="B2649" s="1">
        <v>45309.451349421295</v>
      </c>
      <c r="C2649">
        <v>33.799999999999997</v>
      </c>
      <c r="D2649">
        <v>32.01</v>
      </c>
      <c r="E2649">
        <v>1011.2</v>
      </c>
      <c r="F2649">
        <v>19.25</v>
      </c>
    </row>
    <row r="2650" spans="2:6" x14ac:dyDescent="0.55000000000000004">
      <c r="B2650" s="1">
        <v>45309.451718275464</v>
      </c>
      <c r="C2650">
        <v>33.93</v>
      </c>
      <c r="D2650">
        <v>31.81</v>
      </c>
      <c r="E2650">
        <v>1011.19</v>
      </c>
      <c r="F2650">
        <v>19.309999999999999</v>
      </c>
    </row>
    <row r="2651" spans="2:6" x14ac:dyDescent="0.55000000000000004">
      <c r="B2651" s="1">
        <v>45309.452093368054</v>
      </c>
      <c r="C2651">
        <v>33.380000000000003</v>
      </c>
      <c r="D2651">
        <v>32.520000000000003</v>
      </c>
      <c r="E2651">
        <v>1011.47</v>
      </c>
      <c r="F2651">
        <v>19.309999999999999</v>
      </c>
    </row>
    <row r="2652" spans="2:6" x14ac:dyDescent="0.55000000000000004">
      <c r="B2652" s="1">
        <v>45309.452468252312</v>
      </c>
      <c r="C2652">
        <v>33.380000000000003</v>
      </c>
      <c r="D2652">
        <v>32.54</v>
      </c>
      <c r="E2652">
        <v>1011.41</v>
      </c>
      <c r="F2652">
        <v>19.309999999999999</v>
      </c>
    </row>
    <row r="2653" spans="2:6" x14ac:dyDescent="0.55000000000000004">
      <c r="B2653" s="1">
        <v>45309.452842893515</v>
      </c>
      <c r="C2653">
        <v>33.380000000000003</v>
      </c>
      <c r="D2653">
        <v>32.61</v>
      </c>
      <c r="E2653">
        <v>1011.45</v>
      </c>
      <c r="F2653">
        <v>19.309999999999999</v>
      </c>
    </row>
    <row r="2654" spans="2:6" x14ac:dyDescent="0.55000000000000004">
      <c r="B2654" s="1">
        <v>45309.453217326387</v>
      </c>
      <c r="C2654">
        <v>33.369999999999997</v>
      </c>
      <c r="D2654">
        <v>32.57</v>
      </c>
      <c r="E2654">
        <v>1011.38</v>
      </c>
      <c r="F2654">
        <v>19.309999999999999</v>
      </c>
    </row>
    <row r="2655" spans="2:6" x14ac:dyDescent="0.55000000000000004">
      <c r="B2655" s="1">
        <v>45309.453592650461</v>
      </c>
      <c r="C2655">
        <v>33.380000000000003</v>
      </c>
      <c r="D2655">
        <v>32.6</v>
      </c>
      <c r="E2655">
        <v>1011.42</v>
      </c>
      <c r="F2655">
        <v>19.309999999999999</v>
      </c>
    </row>
    <row r="2656" spans="2:6" x14ac:dyDescent="0.55000000000000004">
      <c r="B2656" s="1">
        <v>45309.453967511574</v>
      </c>
      <c r="C2656">
        <v>33.380000000000003</v>
      </c>
      <c r="D2656">
        <v>32.64</v>
      </c>
      <c r="E2656">
        <v>1011.42</v>
      </c>
      <c r="F2656">
        <v>19.309999999999999</v>
      </c>
    </row>
    <row r="2657" spans="2:6" x14ac:dyDescent="0.55000000000000004">
      <c r="B2657" s="1">
        <v>45309.454341435187</v>
      </c>
      <c r="C2657">
        <v>33.270000000000003</v>
      </c>
      <c r="D2657">
        <v>32.840000000000003</v>
      </c>
      <c r="E2657">
        <v>1011.44</v>
      </c>
      <c r="F2657">
        <v>19.37</v>
      </c>
    </row>
    <row r="2658" spans="2:6" x14ac:dyDescent="0.55000000000000004">
      <c r="B2658" s="1">
        <v>45309.454716527776</v>
      </c>
      <c r="C2658">
        <v>33.33</v>
      </c>
      <c r="D2658">
        <v>32.770000000000003</v>
      </c>
      <c r="E2658">
        <v>1011.47</v>
      </c>
      <c r="F2658">
        <v>19.309999999999999</v>
      </c>
    </row>
    <row r="2659" spans="2:6" x14ac:dyDescent="0.55000000000000004">
      <c r="B2659" s="1">
        <v>45309.455090474534</v>
      </c>
      <c r="C2659">
        <v>33.4</v>
      </c>
      <c r="D2659">
        <v>32.68</v>
      </c>
      <c r="E2659">
        <v>1011.49</v>
      </c>
      <c r="F2659">
        <v>19.309999999999999</v>
      </c>
    </row>
    <row r="2660" spans="2:6" x14ac:dyDescent="0.55000000000000004">
      <c r="B2660" s="1">
        <v>45309.455464548613</v>
      </c>
      <c r="C2660">
        <v>33.380000000000003</v>
      </c>
      <c r="D2660">
        <v>32.71</v>
      </c>
      <c r="E2660">
        <v>1011.43</v>
      </c>
      <c r="F2660">
        <v>19.37</v>
      </c>
    </row>
    <row r="2661" spans="2:6" x14ac:dyDescent="0.55000000000000004">
      <c r="B2661" s="1">
        <v>45309.455853622683</v>
      </c>
      <c r="C2661">
        <v>33.35</v>
      </c>
      <c r="D2661">
        <v>32.67</v>
      </c>
      <c r="E2661">
        <v>1011.4</v>
      </c>
      <c r="F2661">
        <v>19.37</v>
      </c>
    </row>
    <row r="2662" spans="2:6" x14ac:dyDescent="0.55000000000000004">
      <c r="B2662" s="1">
        <v>45309.456393252316</v>
      </c>
      <c r="C2662">
        <v>33.4</v>
      </c>
      <c r="D2662">
        <v>32.619999999999997</v>
      </c>
      <c r="E2662">
        <v>1011.48</v>
      </c>
      <c r="F2662">
        <v>19.309999999999999</v>
      </c>
    </row>
    <row r="2663" spans="2:6" x14ac:dyDescent="0.55000000000000004">
      <c r="B2663" s="1">
        <v>45309.456768252312</v>
      </c>
      <c r="C2663">
        <v>33.380000000000003</v>
      </c>
      <c r="D2663">
        <v>32.69</v>
      </c>
      <c r="E2663">
        <v>1011.42</v>
      </c>
      <c r="F2663">
        <v>19.37</v>
      </c>
    </row>
    <row r="2664" spans="2:6" x14ac:dyDescent="0.55000000000000004">
      <c r="B2664" s="1">
        <v>45309.45714273148</v>
      </c>
      <c r="C2664">
        <v>33.36</v>
      </c>
      <c r="D2664">
        <v>32.69</v>
      </c>
      <c r="E2664">
        <v>1011.43</v>
      </c>
      <c r="F2664">
        <v>19.37</v>
      </c>
    </row>
    <row r="2665" spans="2:6" x14ac:dyDescent="0.55000000000000004">
      <c r="B2665" s="1">
        <v>45309.457517164352</v>
      </c>
      <c r="C2665">
        <v>33.39</v>
      </c>
      <c r="D2665">
        <v>32.76</v>
      </c>
      <c r="E2665">
        <v>1011.43</v>
      </c>
      <c r="F2665">
        <v>19.37</v>
      </c>
    </row>
    <row r="2666" spans="2:6" x14ac:dyDescent="0.55000000000000004">
      <c r="B2666" s="1">
        <v>45309.457891631944</v>
      </c>
      <c r="C2666">
        <v>33.49</v>
      </c>
      <c r="D2666">
        <v>32.58</v>
      </c>
      <c r="E2666">
        <v>1011.4</v>
      </c>
      <c r="F2666">
        <v>19.37</v>
      </c>
    </row>
    <row r="2667" spans="2:6" x14ac:dyDescent="0.55000000000000004">
      <c r="B2667" s="1">
        <v>45309.45827534722</v>
      </c>
      <c r="C2667">
        <v>33.47</v>
      </c>
      <c r="D2667">
        <v>32.58</v>
      </c>
      <c r="E2667">
        <v>1011.44</v>
      </c>
      <c r="F2667">
        <v>19.37</v>
      </c>
    </row>
    <row r="2668" spans="2:6" x14ac:dyDescent="0.55000000000000004">
      <c r="B2668" s="1">
        <v>45309.458638645832</v>
      </c>
      <c r="C2668">
        <v>33.49</v>
      </c>
      <c r="D2668">
        <v>32.590000000000003</v>
      </c>
      <c r="E2668">
        <v>1011.49</v>
      </c>
      <c r="F2668">
        <v>19.37</v>
      </c>
    </row>
    <row r="2669" spans="2:6" x14ac:dyDescent="0.55000000000000004">
      <c r="B2669" s="1">
        <v>45309.459012754633</v>
      </c>
      <c r="C2669">
        <v>33.5</v>
      </c>
      <c r="D2669">
        <v>32.54</v>
      </c>
      <c r="E2669">
        <v>1011.42</v>
      </c>
      <c r="F2669">
        <v>19.37</v>
      </c>
    </row>
    <row r="2670" spans="2:6" x14ac:dyDescent="0.55000000000000004">
      <c r="B2670" s="1">
        <v>45309.459395370373</v>
      </c>
      <c r="C2670">
        <v>33.57</v>
      </c>
      <c r="D2670">
        <v>32.409999999999997</v>
      </c>
      <c r="E2670">
        <v>1011.37</v>
      </c>
      <c r="F2670">
        <v>19.37</v>
      </c>
    </row>
    <row r="2671" spans="2:6" x14ac:dyDescent="0.55000000000000004">
      <c r="B2671" s="1">
        <v>45309.459761863429</v>
      </c>
      <c r="C2671">
        <v>33.47</v>
      </c>
      <c r="D2671">
        <v>32.57</v>
      </c>
      <c r="E2671">
        <v>1011.43</v>
      </c>
      <c r="F2671">
        <v>19.37</v>
      </c>
    </row>
    <row r="2672" spans="2:6" x14ac:dyDescent="0.55000000000000004">
      <c r="B2672" s="1">
        <v>45309.460137569447</v>
      </c>
      <c r="C2672">
        <v>33.5</v>
      </c>
      <c r="D2672">
        <v>32.56</v>
      </c>
      <c r="E2672">
        <v>1011.35</v>
      </c>
      <c r="F2672">
        <v>19.37</v>
      </c>
    </row>
    <row r="2673" spans="2:6" x14ac:dyDescent="0.55000000000000004">
      <c r="B2673" s="1">
        <v>45309.460514641207</v>
      </c>
      <c r="C2673">
        <v>33.590000000000003</v>
      </c>
      <c r="D2673">
        <v>32.43</v>
      </c>
      <c r="E2673">
        <v>1011.33</v>
      </c>
      <c r="F2673">
        <v>19.440000000000001</v>
      </c>
    </row>
    <row r="2674" spans="2:6" x14ac:dyDescent="0.55000000000000004">
      <c r="B2674" s="1">
        <v>45309.460887986112</v>
      </c>
      <c r="C2674">
        <v>33.51</v>
      </c>
      <c r="D2674">
        <v>32.520000000000003</v>
      </c>
      <c r="E2674">
        <v>1011.31</v>
      </c>
      <c r="F2674">
        <v>19.440000000000001</v>
      </c>
    </row>
    <row r="2675" spans="2:6" x14ac:dyDescent="0.55000000000000004">
      <c r="B2675" s="1">
        <v>45309.461262777775</v>
      </c>
      <c r="C2675">
        <v>33.61</v>
      </c>
      <c r="D2675">
        <v>32.43</v>
      </c>
      <c r="E2675">
        <v>1011.28</v>
      </c>
      <c r="F2675">
        <v>19.37</v>
      </c>
    </row>
    <row r="2676" spans="2:6" x14ac:dyDescent="0.55000000000000004">
      <c r="B2676" s="1">
        <v>45309.461636874999</v>
      </c>
      <c r="C2676">
        <v>33.58</v>
      </c>
      <c r="D2676">
        <v>32.42</v>
      </c>
      <c r="E2676">
        <v>1011.25</v>
      </c>
      <c r="F2676">
        <v>19.440000000000001</v>
      </c>
    </row>
    <row r="2677" spans="2:6" x14ac:dyDescent="0.55000000000000004">
      <c r="B2677" s="1">
        <v>45309.462010868054</v>
      </c>
      <c r="C2677">
        <v>33.6</v>
      </c>
      <c r="D2677">
        <v>32.46</v>
      </c>
      <c r="E2677">
        <v>1011.25</v>
      </c>
      <c r="F2677">
        <v>19.440000000000001</v>
      </c>
    </row>
    <row r="2678" spans="2:6" x14ac:dyDescent="0.55000000000000004">
      <c r="B2678" s="1">
        <v>45309.462393634261</v>
      </c>
      <c r="C2678">
        <v>33.65</v>
      </c>
      <c r="D2678">
        <v>32.340000000000003</v>
      </c>
      <c r="E2678">
        <v>1011.24</v>
      </c>
      <c r="F2678">
        <v>19.440000000000001</v>
      </c>
    </row>
    <row r="2679" spans="2:6" x14ac:dyDescent="0.55000000000000004">
      <c r="B2679" s="1">
        <v>45309.462759918984</v>
      </c>
      <c r="C2679">
        <v>33.68</v>
      </c>
      <c r="D2679">
        <v>32.299999999999997</v>
      </c>
      <c r="E2679">
        <v>1011.19</v>
      </c>
      <c r="F2679">
        <v>19.37</v>
      </c>
    </row>
    <row r="2680" spans="2:6" x14ac:dyDescent="0.55000000000000004">
      <c r="B2680" s="1">
        <v>45309.463134004633</v>
      </c>
      <c r="C2680">
        <v>33.700000000000003</v>
      </c>
      <c r="D2680">
        <v>32.28</v>
      </c>
      <c r="E2680">
        <v>1011.17</v>
      </c>
      <c r="F2680">
        <v>19.440000000000001</v>
      </c>
    </row>
    <row r="2681" spans="2:6" x14ac:dyDescent="0.55000000000000004">
      <c r="B2681" s="1">
        <v>45309.463508993053</v>
      </c>
      <c r="C2681">
        <v>33.61</v>
      </c>
      <c r="D2681">
        <v>32.43</v>
      </c>
      <c r="E2681">
        <v>1011.18</v>
      </c>
      <c r="F2681">
        <v>19.440000000000001</v>
      </c>
    </row>
    <row r="2682" spans="2:6" x14ac:dyDescent="0.55000000000000004">
      <c r="B2682" s="1">
        <v>45309.463883067132</v>
      </c>
      <c r="C2682">
        <v>33.590000000000003</v>
      </c>
      <c r="D2682">
        <v>32.53</v>
      </c>
      <c r="E2682">
        <v>1011.18</v>
      </c>
      <c r="F2682">
        <v>19.440000000000001</v>
      </c>
    </row>
    <row r="2683" spans="2:6" x14ac:dyDescent="0.55000000000000004">
      <c r="B2683" s="1">
        <v>45309.464265856484</v>
      </c>
      <c r="C2683">
        <v>33.56</v>
      </c>
      <c r="D2683">
        <v>32.58</v>
      </c>
      <c r="E2683">
        <v>1011.17</v>
      </c>
      <c r="F2683">
        <v>19.440000000000001</v>
      </c>
    </row>
    <row r="2684" spans="2:6" x14ac:dyDescent="0.55000000000000004">
      <c r="B2684" s="1">
        <v>45309.464634953707</v>
      </c>
      <c r="C2684">
        <v>33.630000000000003</v>
      </c>
      <c r="D2684">
        <v>32.44</v>
      </c>
      <c r="E2684">
        <v>1011.16</v>
      </c>
      <c r="F2684">
        <v>19.440000000000001</v>
      </c>
    </row>
    <row r="2685" spans="2:6" x14ac:dyDescent="0.55000000000000004">
      <c r="B2685" s="1">
        <v>45309.465008067127</v>
      </c>
      <c r="C2685">
        <v>33.67</v>
      </c>
      <c r="D2685">
        <v>32.42</v>
      </c>
      <c r="E2685">
        <v>1011.17</v>
      </c>
      <c r="F2685">
        <v>19.440000000000001</v>
      </c>
    </row>
    <row r="2686" spans="2:6" x14ac:dyDescent="0.55000000000000004">
      <c r="B2686" s="1">
        <v>45309.465386909724</v>
      </c>
      <c r="C2686">
        <v>33.64</v>
      </c>
      <c r="D2686">
        <v>32.46</v>
      </c>
      <c r="E2686">
        <v>1011.21</v>
      </c>
      <c r="F2686">
        <v>19.5</v>
      </c>
    </row>
    <row r="2687" spans="2:6" x14ac:dyDescent="0.55000000000000004">
      <c r="B2687" s="1">
        <v>45309.465778703707</v>
      </c>
      <c r="C2687">
        <v>33.67</v>
      </c>
      <c r="D2687">
        <v>32.450000000000003</v>
      </c>
      <c r="E2687">
        <v>1011.2</v>
      </c>
      <c r="F2687">
        <v>19.5</v>
      </c>
    </row>
    <row r="2688" spans="2:6" x14ac:dyDescent="0.55000000000000004">
      <c r="B2688" s="1">
        <v>45309.466149953703</v>
      </c>
      <c r="C2688">
        <v>33.72</v>
      </c>
      <c r="D2688">
        <v>32.340000000000003</v>
      </c>
      <c r="E2688">
        <v>1011.18</v>
      </c>
      <c r="F2688">
        <v>19.5</v>
      </c>
    </row>
    <row r="2689" spans="2:6" x14ac:dyDescent="0.55000000000000004">
      <c r="B2689" s="1">
        <v>45309.466523553237</v>
      </c>
      <c r="C2689">
        <v>33.770000000000003</v>
      </c>
      <c r="D2689">
        <v>32.200000000000003</v>
      </c>
      <c r="E2689">
        <v>1011.13</v>
      </c>
      <c r="F2689">
        <v>19.440000000000001</v>
      </c>
    </row>
    <row r="2690" spans="2:6" x14ac:dyDescent="0.55000000000000004">
      <c r="B2690" s="1">
        <v>45309.466896828701</v>
      </c>
      <c r="C2690">
        <v>33.700000000000003</v>
      </c>
      <c r="D2690">
        <v>32.36</v>
      </c>
      <c r="E2690">
        <v>1011.14</v>
      </c>
      <c r="F2690">
        <v>19.5</v>
      </c>
    </row>
    <row r="2691" spans="2:6" x14ac:dyDescent="0.55000000000000004">
      <c r="B2691" s="1">
        <v>45309.467271261572</v>
      </c>
      <c r="C2691">
        <v>33.68</v>
      </c>
      <c r="D2691">
        <v>32.49</v>
      </c>
      <c r="E2691">
        <v>1011.19</v>
      </c>
      <c r="F2691">
        <v>19.5</v>
      </c>
    </row>
    <row r="2692" spans="2:6" x14ac:dyDescent="0.55000000000000004">
      <c r="B2692" s="1">
        <v>45309.467644594908</v>
      </c>
      <c r="C2692">
        <v>33.76</v>
      </c>
      <c r="D2692">
        <v>32.299999999999997</v>
      </c>
      <c r="E2692">
        <v>1011.16</v>
      </c>
      <c r="F2692">
        <v>19.440000000000001</v>
      </c>
    </row>
    <row r="2693" spans="2:6" x14ac:dyDescent="0.55000000000000004">
      <c r="B2693" s="1">
        <v>45309.468028009258</v>
      </c>
      <c r="C2693">
        <v>33.78</v>
      </c>
      <c r="D2693">
        <v>32.33</v>
      </c>
      <c r="E2693">
        <v>1011.14</v>
      </c>
      <c r="F2693">
        <v>19.5</v>
      </c>
    </row>
    <row r="2694" spans="2:6" x14ac:dyDescent="0.55000000000000004">
      <c r="B2694" s="1">
        <v>45309.468394768519</v>
      </c>
      <c r="C2694">
        <v>33.74</v>
      </c>
      <c r="D2694">
        <v>32.33</v>
      </c>
      <c r="E2694">
        <v>1011.22</v>
      </c>
      <c r="F2694">
        <v>19.5</v>
      </c>
    </row>
    <row r="2695" spans="2:6" x14ac:dyDescent="0.55000000000000004">
      <c r="B2695" s="1">
        <v>45309.46877028935</v>
      </c>
      <c r="C2695">
        <v>33.75</v>
      </c>
      <c r="D2695">
        <v>32.36</v>
      </c>
      <c r="E2695">
        <v>1011.17</v>
      </c>
      <c r="F2695">
        <v>19.5</v>
      </c>
    </row>
    <row r="2696" spans="2:6" x14ac:dyDescent="0.55000000000000004">
      <c r="B2696" s="1">
        <v>45309.469146238429</v>
      </c>
      <c r="C2696">
        <v>33.74</v>
      </c>
      <c r="D2696">
        <v>32.32</v>
      </c>
      <c r="E2696">
        <v>1011.12</v>
      </c>
      <c r="F2696">
        <v>19.5</v>
      </c>
    </row>
    <row r="2697" spans="2:6" x14ac:dyDescent="0.55000000000000004">
      <c r="B2697" s="1">
        <v>45309.469520104169</v>
      </c>
      <c r="C2697">
        <v>33.79</v>
      </c>
      <c r="D2697">
        <v>32.32</v>
      </c>
      <c r="E2697">
        <v>1011.21</v>
      </c>
      <c r="F2697">
        <v>19.5</v>
      </c>
    </row>
    <row r="2698" spans="2:6" x14ac:dyDescent="0.55000000000000004">
      <c r="B2698" s="1">
        <v>45309.469894201386</v>
      </c>
      <c r="C2698">
        <v>33.78</v>
      </c>
      <c r="D2698">
        <v>32.26</v>
      </c>
      <c r="E2698">
        <v>1011.12</v>
      </c>
      <c r="F2698">
        <v>19.5</v>
      </c>
    </row>
    <row r="2699" spans="2:6" x14ac:dyDescent="0.55000000000000004">
      <c r="B2699" s="1">
        <v>45309.470267442128</v>
      </c>
      <c r="C2699">
        <v>33.729999999999997</v>
      </c>
      <c r="D2699">
        <v>32.4</v>
      </c>
      <c r="E2699">
        <v>1011.13</v>
      </c>
      <c r="F2699">
        <v>19.5</v>
      </c>
    </row>
    <row r="2700" spans="2:6" x14ac:dyDescent="0.55000000000000004">
      <c r="B2700" s="1">
        <v>45309.470642349537</v>
      </c>
      <c r="C2700">
        <v>33.74</v>
      </c>
      <c r="D2700">
        <v>32.36</v>
      </c>
      <c r="E2700">
        <v>1011.14</v>
      </c>
      <c r="F2700">
        <v>19.5</v>
      </c>
    </row>
    <row r="2701" spans="2:6" x14ac:dyDescent="0.55000000000000004">
      <c r="B2701" s="1">
        <v>45309.47101828704</v>
      </c>
      <c r="C2701">
        <v>33.82</v>
      </c>
      <c r="D2701">
        <v>32.229999999999997</v>
      </c>
      <c r="E2701">
        <v>1011.11</v>
      </c>
      <c r="F2701">
        <v>19.5</v>
      </c>
    </row>
    <row r="2702" spans="2:6" x14ac:dyDescent="0.55000000000000004">
      <c r="B2702" s="1">
        <v>45309.471392384257</v>
      </c>
      <c r="C2702">
        <v>33.909999999999997</v>
      </c>
      <c r="D2702">
        <v>32.119999999999997</v>
      </c>
      <c r="E2702">
        <v>1011.11</v>
      </c>
      <c r="F2702">
        <v>19.5</v>
      </c>
    </row>
    <row r="2703" spans="2:6" x14ac:dyDescent="0.55000000000000004">
      <c r="B2703" s="1">
        <v>45309.471766388888</v>
      </c>
      <c r="C2703">
        <v>33.86</v>
      </c>
      <c r="D2703">
        <v>32.200000000000003</v>
      </c>
      <c r="E2703">
        <v>1011.12</v>
      </c>
      <c r="F2703">
        <v>19.5</v>
      </c>
    </row>
    <row r="2704" spans="2:6" x14ac:dyDescent="0.55000000000000004">
      <c r="B2704" s="1">
        <v>45309.472140532409</v>
      </c>
      <c r="C2704">
        <v>33.869999999999997</v>
      </c>
      <c r="D2704">
        <v>32.130000000000003</v>
      </c>
      <c r="E2704">
        <v>1011.18</v>
      </c>
      <c r="F2704">
        <v>19.5</v>
      </c>
    </row>
    <row r="2705" spans="2:6" x14ac:dyDescent="0.55000000000000004">
      <c r="B2705" s="1">
        <v>45309.472518298608</v>
      </c>
      <c r="C2705">
        <v>33.840000000000003</v>
      </c>
      <c r="D2705">
        <v>32.25</v>
      </c>
      <c r="E2705">
        <v>1011.11</v>
      </c>
      <c r="F2705">
        <v>19.5</v>
      </c>
    </row>
    <row r="2706" spans="2:6" x14ac:dyDescent="0.55000000000000004">
      <c r="B2706" s="1">
        <v>45309.472890509256</v>
      </c>
      <c r="C2706">
        <v>33.75</v>
      </c>
      <c r="D2706">
        <v>32.44</v>
      </c>
      <c r="E2706">
        <v>1011.1</v>
      </c>
      <c r="F2706">
        <v>19.559999999999999</v>
      </c>
    </row>
    <row r="2707" spans="2:6" x14ac:dyDescent="0.55000000000000004">
      <c r="B2707" s="1">
        <v>45309.473271875002</v>
      </c>
      <c r="C2707">
        <v>33.75</v>
      </c>
      <c r="D2707">
        <v>32.4</v>
      </c>
      <c r="E2707">
        <v>1011.06</v>
      </c>
      <c r="F2707">
        <v>19.559999999999999</v>
      </c>
    </row>
    <row r="2708" spans="2:6" x14ac:dyDescent="0.55000000000000004">
      <c r="B2708" s="1">
        <v>45309.47363951389</v>
      </c>
      <c r="C2708">
        <v>33.79</v>
      </c>
      <c r="D2708">
        <v>32.36</v>
      </c>
      <c r="E2708">
        <v>1011.1</v>
      </c>
      <c r="F2708">
        <v>19.559999999999999</v>
      </c>
    </row>
    <row r="2709" spans="2:6" x14ac:dyDescent="0.55000000000000004">
      <c r="B2709" s="1">
        <v>45309.474013715277</v>
      </c>
      <c r="C2709">
        <v>33.76</v>
      </c>
      <c r="D2709">
        <v>32.39</v>
      </c>
      <c r="E2709">
        <v>1011.12</v>
      </c>
      <c r="F2709">
        <v>19.559999999999999</v>
      </c>
    </row>
    <row r="2710" spans="2:6" x14ac:dyDescent="0.55000000000000004">
      <c r="B2710" s="1">
        <v>45309.474388750001</v>
      </c>
      <c r="C2710">
        <v>33.869999999999997</v>
      </c>
      <c r="D2710">
        <v>32.22</v>
      </c>
      <c r="E2710">
        <v>1011.04</v>
      </c>
      <c r="F2710">
        <v>19.559999999999999</v>
      </c>
    </row>
    <row r="2711" spans="2:6" x14ac:dyDescent="0.55000000000000004">
      <c r="B2711" s="1">
        <v>45309.474762754631</v>
      </c>
      <c r="C2711">
        <v>33.89</v>
      </c>
      <c r="D2711">
        <v>32.200000000000003</v>
      </c>
      <c r="E2711">
        <v>1011.04</v>
      </c>
      <c r="F2711">
        <v>19.559999999999999</v>
      </c>
    </row>
    <row r="2712" spans="2:6" x14ac:dyDescent="0.55000000000000004">
      <c r="B2712" s="1">
        <v>45309.475136759262</v>
      </c>
      <c r="C2712">
        <v>33.89</v>
      </c>
      <c r="D2712">
        <v>32.18</v>
      </c>
      <c r="E2712">
        <v>1011.02</v>
      </c>
      <c r="F2712">
        <v>19.559999999999999</v>
      </c>
    </row>
    <row r="2713" spans="2:6" x14ac:dyDescent="0.55000000000000004">
      <c r="B2713" s="1">
        <v>45309.475511296296</v>
      </c>
      <c r="C2713">
        <v>33.840000000000003</v>
      </c>
      <c r="D2713">
        <v>32.28</v>
      </c>
      <c r="E2713">
        <v>1010.96</v>
      </c>
      <c r="F2713">
        <v>19.559999999999999</v>
      </c>
    </row>
    <row r="2714" spans="2:6" x14ac:dyDescent="0.55000000000000004">
      <c r="B2714" s="1">
        <v>45309.475887685185</v>
      </c>
      <c r="C2714">
        <v>33.93</v>
      </c>
      <c r="D2714">
        <v>32.1</v>
      </c>
      <c r="E2714">
        <v>1010.98</v>
      </c>
      <c r="F2714">
        <v>19.559999999999999</v>
      </c>
    </row>
    <row r="2715" spans="2:6" x14ac:dyDescent="0.55000000000000004">
      <c r="B2715" s="1">
        <v>45309.476260891206</v>
      </c>
      <c r="C2715">
        <v>33.869999999999997</v>
      </c>
      <c r="D2715">
        <v>32.11</v>
      </c>
      <c r="E2715">
        <v>1011.08</v>
      </c>
      <c r="F2715">
        <v>19.559999999999999</v>
      </c>
    </row>
    <row r="2716" spans="2:6" x14ac:dyDescent="0.55000000000000004">
      <c r="B2716" s="1">
        <v>45309.476634907405</v>
      </c>
      <c r="C2716">
        <v>33.85</v>
      </c>
      <c r="D2716">
        <v>32.19</v>
      </c>
      <c r="E2716">
        <v>1011.06</v>
      </c>
      <c r="F2716">
        <v>19.559999999999999</v>
      </c>
    </row>
    <row r="2717" spans="2:6" x14ac:dyDescent="0.55000000000000004">
      <c r="B2717" s="1">
        <v>45309.477008993053</v>
      </c>
      <c r="C2717">
        <v>33.85</v>
      </c>
      <c r="D2717">
        <v>32.19</v>
      </c>
      <c r="E2717">
        <v>1011</v>
      </c>
      <c r="F2717">
        <v>19.559999999999999</v>
      </c>
    </row>
    <row r="2718" spans="2:6" x14ac:dyDescent="0.55000000000000004">
      <c r="B2718" s="1">
        <v>45309.477382233796</v>
      </c>
      <c r="C2718">
        <v>33.93</v>
      </c>
      <c r="D2718">
        <v>32.18</v>
      </c>
      <c r="E2718">
        <v>1011.02</v>
      </c>
      <c r="F2718">
        <v>19.559999999999999</v>
      </c>
    </row>
    <row r="2719" spans="2:6" x14ac:dyDescent="0.55000000000000004">
      <c r="B2719" s="1">
        <v>45309.477763310184</v>
      </c>
      <c r="C2719">
        <v>33.9</v>
      </c>
      <c r="D2719">
        <v>32.19</v>
      </c>
      <c r="E2719">
        <v>1010.98</v>
      </c>
      <c r="F2719">
        <v>19.62</v>
      </c>
    </row>
    <row r="2720" spans="2:6" x14ac:dyDescent="0.55000000000000004">
      <c r="B2720" s="1">
        <v>45309.478131504628</v>
      </c>
      <c r="C2720">
        <v>33.82</v>
      </c>
      <c r="D2720">
        <v>32.32</v>
      </c>
      <c r="E2720">
        <v>1011.02</v>
      </c>
      <c r="F2720">
        <v>19.62</v>
      </c>
    </row>
    <row r="2721" spans="2:6" x14ac:dyDescent="0.55000000000000004">
      <c r="B2721" s="1">
        <v>45309.478510416666</v>
      </c>
      <c r="C2721">
        <v>33.840000000000003</v>
      </c>
      <c r="D2721">
        <v>32.270000000000003</v>
      </c>
      <c r="E2721">
        <v>1010.99</v>
      </c>
      <c r="F2721">
        <v>19.62</v>
      </c>
    </row>
    <row r="2722" spans="2:6" x14ac:dyDescent="0.55000000000000004">
      <c r="B2722" s="1">
        <v>45309.478882557873</v>
      </c>
      <c r="C2722">
        <v>33.799999999999997</v>
      </c>
      <c r="D2722">
        <v>32.340000000000003</v>
      </c>
      <c r="E2722">
        <v>1010.97</v>
      </c>
      <c r="F2722">
        <v>19.62</v>
      </c>
    </row>
    <row r="2723" spans="2:6" x14ac:dyDescent="0.55000000000000004">
      <c r="B2723" s="1">
        <v>45309.479260879627</v>
      </c>
      <c r="C2723">
        <v>33.909999999999997</v>
      </c>
      <c r="D2723">
        <v>32.26</v>
      </c>
      <c r="E2723">
        <v>1010.98</v>
      </c>
      <c r="F2723">
        <v>19.62</v>
      </c>
    </row>
    <row r="2724" spans="2:6" x14ac:dyDescent="0.55000000000000004">
      <c r="B2724" s="1">
        <v>45309.479643437502</v>
      </c>
      <c r="C2724">
        <v>33.96</v>
      </c>
      <c r="D2724">
        <v>32.06</v>
      </c>
      <c r="E2724">
        <v>1010.96</v>
      </c>
      <c r="F2724">
        <v>19.62</v>
      </c>
    </row>
    <row r="2725" spans="2:6" x14ac:dyDescent="0.55000000000000004">
      <c r="B2725" s="1">
        <v>45309.480018310183</v>
      </c>
      <c r="C2725">
        <v>33.92</v>
      </c>
      <c r="D2725">
        <v>32.18</v>
      </c>
      <c r="E2725">
        <v>1010.93</v>
      </c>
      <c r="F2725">
        <v>19.62</v>
      </c>
    </row>
    <row r="2726" spans="2:6" x14ac:dyDescent="0.55000000000000004">
      <c r="B2726" s="1">
        <v>45309.480391458332</v>
      </c>
      <c r="C2726">
        <v>33.85</v>
      </c>
      <c r="D2726">
        <v>32.299999999999997</v>
      </c>
      <c r="E2726">
        <v>1010.91</v>
      </c>
      <c r="F2726">
        <v>19.62</v>
      </c>
    </row>
    <row r="2727" spans="2:6" x14ac:dyDescent="0.55000000000000004">
      <c r="B2727" s="1">
        <v>45309.480773263887</v>
      </c>
      <c r="C2727">
        <v>33.909999999999997</v>
      </c>
      <c r="D2727">
        <v>32.19</v>
      </c>
      <c r="E2727">
        <v>1010.91</v>
      </c>
      <c r="F2727">
        <v>19.62</v>
      </c>
    </row>
    <row r="2728" spans="2:6" x14ac:dyDescent="0.55000000000000004">
      <c r="B2728" s="1">
        <v>45309.481141504628</v>
      </c>
      <c r="C2728">
        <v>33.9</v>
      </c>
      <c r="D2728">
        <v>32.26</v>
      </c>
      <c r="E2728">
        <v>1010.9</v>
      </c>
      <c r="F2728">
        <v>19.62</v>
      </c>
    </row>
    <row r="2729" spans="2:6" x14ac:dyDescent="0.55000000000000004">
      <c r="B2729" s="1">
        <v>45309.481518287037</v>
      </c>
      <c r="C2729">
        <v>33.950000000000003</v>
      </c>
      <c r="D2729">
        <v>32.159999999999997</v>
      </c>
      <c r="E2729">
        <v>1010.87</v>
      </c>
      <c r="F2729">
        <v>19.62</v>
      </c>
    </row>
    <row r="2730" spans="2:6" x14ac:dyDescent="0.55000000000000004">
      <c r="B2730" s="1">
        <v>45309.481888055554</v>
      </c>
      <c r="C2730">
        <v>33.97</v>
      </c>
      <c r="D2730">
        <v>32.15</v>
      </c>
      <c r="E2730">
        <v>1010.93</v>
      </c>
      <c r="F2730">
        <v>19.62</v>
      </c>
    </row>
    <row r="2731" spans="2:6" x14ac:dyDescent="0.55000000000000004">
      <c r="B2731" s="1">
        <v>45309.48226084491</v>
      </c>
      <c r="C2731">
        <v>33.979999999999997</v>
      </c>
      <c r="D2731">
        <v>32.17</v>
      </c>
      <c r="E2731">
        <v>1010.93</v>
      </c>
      <c r="F2731">
        <v>19.62</v>
      </c>
    </row>
    <row r="2732" spans="2:6" x14ac:dyDescent="0.55000000000000004">
      <c r="B2732" s="1">
        <v>45309.482634976855</v>
      </c>
      <c r="C2732">
        <v>33.909999999999997</v>
      </c>
      <c r="D2732">
        <v>32.19</v>
      </c>
      <c r="E2732">
        <v>1010.92</v>
      </c>
      <c r="F2732">
        <v>19.62</v>
      </c>
    </row>
    <row r="2733" spans="2:6" x14ac:dyDescent="0.55000000000000004">
      <c r="B2733" s="1">
        <v>45309.48301851852</v>
      </c>
      <c r="C2733">
        <v>33.93</v>
      </c>
      <c r="D2733">
        <v>32.18</v>
      </c>
      <c r="E2733">
        <v>1010.89</v>
      </c>
      <c r="F2733">
        <v>19.690000000000001</v>
      </c>
    </row>
    <row r="2734" spans="2:6" x14ac:dyDescent="0.55000000000000004">
      <c r="B2734" s="1">
        <v>45309.483381770835</v>
      </c>
      <c r="C2734">
        <v>34</v>
      </c>
      <c r="D2734">
        <v>32.06</v>
      </c>
      <c r="E2734">
        <v>1010.87</v>
      </c>
      <c r="F2734">
        <v>19.62</v>
      </c>
    </row>
    <row r="2735" spans="2:6" x14ac:dyDescent="0.55000000000000004">
      <c r="B2735" s="1">
        <v>45309.483755949077</v>
      </c>
      <c r="C2735">
        <v>34.08</v>
      </c>
      <c r="D2735">
        <v>32.03</v>
      </c>
      <c r="E2735">
        <v>1010.93</v>
      </c>
      <c r="F2735">
        <v>19.690000000000001</v>
      </c>
    </row>
    <row r="2736" spans="2:6" x14ac:dyDescent="0.55000000000000004">
      <c r="B2736" s="1">
        <v>45309.484128472221</v>
      </c>
      <c r="C2736">
        <v>34.08</v>
      </c>
      <c r="D2736">
        <v>31.96</v>
      </c>
      <c r="E2736">
        <v>1010.86</v>
      </c>
      <c r="F2736">
        <v>19.690000000000001</v>
      </c>
    </row>
    <row r="2737" spans="2:6" x14ac:dyDescent="0.55000000000000004">
      <c r="B2737" s="1">
        <v>45309.484504745371</v>
      </c>
      <c r="C2737">
        <v>34.11</v>
      </c>
      <c r="D2737">
        <v>31.91</v>
      </c>
      <c r="E2737">
        <v>1010.92</v>
      </c>
      <c r="F2737">
        <v>19.690000000000001</v>
      </c>
    </row>
    <row r="2738" spans="2:6" x14ac:dyDescent="0.55000000000000004">
      <c r="B2738" s="1">
        <v>45309.484876724535</v>
      </c>
      <c r="C2738">
        <v>34.130000000000003</v>
      </c>
      <c r="D2738">
        <v>31.99</v>
      </c>
      <c r="E2738">
        <v>1010.87</v>
      </c>
      <c r="F2738">
        <v>19.690000000000001</v>
      </c>
    </row>
    <row r="2739" spans="2:6" x14ac:dyDescent="0.55000000000000004">
      <c r="B2739" s="1">
        <v>45309.4852506713</v>
      </c>
      <c r="C2739">
        <v>34.020000000000003</v>
      </c>
      <c r="D2739">
        <v>32.04</v>
      </c>
      <c r="E2739">
        <v>1010.86</v>
      </c>
      <c r="F2739">
        <v>19.690000000000001</v>
      </c>
    </row>
    <row r="2740" spans="2:6" x14ac:dyDescent="0.55000000000000004">
      <c r="B2740" s="1">
        <v>45309.485623993052</v>
      </c>
      <c r="C2740">
        <v>34.020000000000003</v>
      </c>
      <c r="D2740">
        <v>32.1</v>
      </c>
      <c r="E2740">
        <v>1010.86</v>
      </c>
      <c r="F2740">
        <v>19.690000000000001</v>
      </c>
    </row>
    <row r="2741" spans="2:6" x14ac:dyDescent="0.55000000000000004">
      <c r="B2741" s="1">
        <v>45309.486002083337</v>
      </c>
      <c r="C2741">
        <v>33.950000000000003</v>
      </c>
      <c r="D2741">
        <v>32.14</v>
      </c>
      <c r="E2741">
        <v>1010.84</v>
      </c>
      <c r="F2741">
        <v>19.690000000000001</v>
      </c>
    </row>
    <row r="2742" spans="2:6" x14ac:dyDescent="0.55000000000000004">
      <c r="B2742" s="1">
        <v>45309.486368229169</v>
      </c>
      <c r="C2742">
        <v>34.01</v>
      </c>
      <c r="D2742">
        <v>32.15</v>
      </c>
      <c r="E2742">
        <v>1010.89</v>
      </c>
      <c r="F2742">
        <v>19.690000000000001</v>
      </c>
    </row>
    <row r="2743" spans="2:6" x14ac:dyDescent="0.55000000000000004">
      <c r="B2743" s="1">
        <v>45309.486741562498</v>
      </c>
      <c r="C2743">
        <v>33.950000000000003</v>
      </c>
      <c r="D2743">
        <v>32.17</v>
      </c>
      <c r="E2743">
        <v>1010.88</v>
      </c>
      <c r="F2743">
        <v>19.690000000000001</v>
      </c>
    </row>
    <row r="2744" spans="2:6" x14ac:dyDescent="0.55000000000000004">
      <c r="B2744" s="1">
        <v>45309.487114768519</v>
      </c>
      <c r="C2744">
        <v>33.909999999999997</v>
      </c>
      <c r="D2744">
        <v>32.29</v>
      </c>
      <c r="E2744">
        <v>1010.87</v>
      </c>
      <c r="F2744">
        <v>19.690000000000001</v>
      </c>
    </row>
    <row r="2745" spans="2:6" x14ac:dyDescent="0.55000000000000004">
      <c r="B2745" s="1">
        <v>45309.487489594911</v>
      </c>
      <c r="C2745">
        <v>33.86</v>
      </c>
      <c r="D2745">
        <v>32.35</v>
      </c>
      <c r="E2745">
        <v>1010.84</v>
      </c>
      <c r="F2745">
        <v>19.690000000000001</v>
      </c>
    </row>
    <row r="2746" spans="2:6" x14ac:dyDescent="0.55000000000000004">
      <c r="B2746" s="1">
        <v>45309.487862905095</v>
      </c>
      <c r="C2746">
        <v>33.979999999999997</v>
      </c>
      <c r="D2746">
        <v>32.25</v>
      </c>
      <c r="E2746">
        <v>1010.82</v>
      </c>
      <c r="F2746">
        <v>19.75</v>
      </c>
    </row>
    <row r="2747" spans="2:6" x14ac:dyDescent="0.55000000000000004">
      <c r="B2747" s="1">
        <v>45309.488238599537</v>
      </c>
      <c r="C2747">
        <v>34.1</v>
      </c>
      <c r="D2747">
        <v>31.96</v>
      </c>
      <c r="E2747">
        <v>1010.8</v>
      </c>
      <c r="F2747">
        <v>19.690000000000001</v>
      </c>
    </row>
    <row r="2748" spans="2:6" x14ac:dyDescent="0.55000000000000004">
      <c r="B2748" s="1">
        <v>45309.488610636574</v>
      </c>
      <c r="C2748">
        <v>34.04</v>
      </c>
      <c r="D2748">
        <v>32.03</v>
      </c>
      <c r="E2748">
        <v>1010.84</v>
      </c>
      <c r="F2748">
        <v>19.690000000000001</v>
      </c>
    </row>
    <row r="2749" spans="2:6" x14ac:dyDescent="0.55000000000000004">
      <c r="B2749" s="1">
        <v>45309.488984016207</v>
      </c>
      <c r="C2749">
        <v>34.06</v>
      </c>
      <c r="D2749">
        <v>32.03</v>
      </c>
      <c r="E2749">
        <v>1010.73</v>
      </c>
      <c r="F2749">
        <v>19.690000000000001</v>
      </c>
    </row>
    <row r="2750" spans="2:6" x14ac:dyDescent="0.55000000000000004">
      <c r="B2750" s="1">
        <v>45309.489356226855</v>
      </c>
      <c r="C2750">
        <v>34.07</v>
      </c>
      <c r="D2750">
        <v>32.049999999999997</v>
      </c>
      <c r="E2750">
        <v>1010.84</v>
      </c>
      <c r="F2750">
        <v>19.690000000000001</v>
      </c>
    </row>
    <row r="2751" spans="2:6" x14ac:dyDescent="0.55000000000000004">
      <c r="B2751" s="1">
        <v>45309.489731388887</v>
      </c>
      <c r="C2751">
        <v>34.08</v>
      </c>
      <c r="D2751">
        <v>32.03</v>
      </c>
      <c r="E2751">
        <v>1010.76</v>
      </c>
      <c r="F2751">
        <v>19.690000000000001</v>
      </c>
    </row>
    <row r="2752" spans="2:6" x14ac:dyDescent="0.55000000000000004">
      <c r="B2752" s="1">
        <v>45309.490106446756</v>
      </c>
      <c r="C2752">
        <v>34.06</v>
      </c>
      <c r="D2752">
        <v>32</v>
      </c>
      <c r="E2752">
        <v>1010.76</v>
      </c>
      <c r="F2752">
        <v>19.75</v>
      </c>
    </row>
    <row r="2753" spans="2:6" x14ac:dyDescent="0.55000000000000004">
      <c r="B2753" s="1">
        <v>45309.490481284724</v>
      </c>
      <c r="C2753">
        <v>34.11</v>
      </c>
      <c r="D2753">
        <v>32.020000000000003</v>
      </c>
      <c r="E2753">
        <v>1010.7</v>
      </c>
      <c r="F2753">
        <v>19.75</v>
      </c>
    </row>
    <row r="2754" spans="2:6" x14ac:dyDescent="0.55000000000000004">
      <c r="B2754" s="1">
        <v>45309.490854456017</v>
      </c>
      <c r="C2754">
        <v>34.08</v>
      </c>
      <c r="D2754">
        <v>32.1</v>
      </c>
      <c r="E2754">
        <v>1010.71</v>
      </c>
      <c r="F2754">
        <v>19.75</v>
      </c>
    </row>
    <row r="2755" spans="2:6" x14ac:dyDescent="0.55000000000000004">
      <c r="B2755" s="1">
        <v>45309.491228622683</v>
      </c>
      <c r="C2755">
        <v>34.119999999999997</v>
      </c>
      <c r="D2755">
        <v>32.01</v>
      </c>
      <c r="E2755">
        <v>1010.7</v>
      </c>
      <c r="F2755">
        <v>19.75</v>
      </c>
    </row>
    <row r="2756" spans="2:6" x14ac:dyDescent="0.55000000000000004">
      <c r="B2756" s="1">
        <v>45309.491600844907</v>
      </c>
      <c r="C2756">
        <v>34.159999999999997</v>
      </c>
      <c r="D2756">
        <v>31.93</v>
      </c>
      <c r="E2756">
        <v>1010.73</v>
      </c>
      <c r="F2756">
        <v>19.75</v>
      </c>
    </row>
    <row r="2757" spans="2:6" x14ac:dyDescent="0.55000000000000004">
      <c r="B2757" s="1">
        <v>45309.491975671299</v>
      </c>
      <c r="C2757">
        <v>34.200000000000003</v>
      </c>
      <c r="D2757">
        <v>31.84</v>
      </c>
      <c r="E2757">
        <v>1010.76</v>
      </c>
      <c r="F2757">
        <v>19.75</v>
      </c>
    </row>
    <row r="2758" spans="2:6" x14ac:dyDescent="0.55000000000000004">
      <c r="B2758" s="1">
        <v>45309.492348831016</v>
      </c>
      <c r="C2758">
        <v>34.17</v>
      </c>
      <c r="D2758">
        <v>31.9</v>
      </c>
      <c r="E2758">
        <v>1010.68</v>
      </c>
      <c r="F2758">
        <v>19.75</v>
      </c>
    </row>
    <row r="2759" spans="2:6" x14ac:dyDescent="0.55000000000000004">
      <c r="B2759" s="1">
        <v>45309.492723807867</v>
      </c>
      <c r="C2759">
        <v>34.159999999999997</v>
      </c>
      <c r="D2759">
        <v>31.93</v>
      </c>
      <c r="E2759">
        <v>1010.75</v>
      </c>
      <c r="F2759">
        <v>19.75</v>
      </c>
    </row>
    <row r="2760" spans="2:6" x14ac:dyDescent="0.55000000000000004">
      <c r="B2760" s="1">
        <v>45309.493096805556</v>
      </c>
      <c r="C2760">
        <v>34.17</v>
      </c>
      <c r="D2760">
        <v>31.92</v>
      </c>
      <c r="E2760">
        <v>1010.8</v>
      </c>
      <c r="F2760">
        <v>19.75</v>
      </c>
    </row>
    <row r="2761" spans="2:6" x14ac:dyDescent="0.55000000000000004">
      <c r="B2761" s="1">
        <v>45309.493471087961</v>
      </c>
      <c r="C2761">
        <v>34.130000000000003</v>
      </c>
      <c r="D2761">
        <v>31.98</v>
      </c>
      <c r="E2761">
        <v>1010.69</v>
      </c>
      <c r="F2761">
        <v>19.75</v>
      </c>
    </row>
    <row r="2762" spans="2:6" x14ac:dyDescent="0.55000000000000004">
      <c r="B2762" s="1">
        <v>45309.493845150464</v>
      </c>
      <c r="C2762">
        <v>34.53</v>
      </c>
      <c r="D2762">
        <v>31.72</v>
      </c>
      <c r="E2762">
        <v>1010.49</v>
      </c>
      <c r="F2762">
        <v>19.75</v>
      </c>
    </row>
    <row r="2763" spans="2:6" x14ac:dyDescent="0.55000000000000004">
      <c r="B2763" s="1">
        <v>45309.494220138891</v>
      </c>
      <c r="C2763">
        <v>34.85</v>
      </c>
      <c r="D2763">
        <v>31.02</v>
      </c>
      <c r="E2763">
        <v>1010.45</v>
      </c>
      <c r="F2763">
        <v>19.75</v>
      </c>
    </row>
    <row r="2764" spans="2:6" x14ac:dyDescent="0.55000000000000004">
      <c r="B2764" s="1">
        <v>45309.494593368057</v>
      </c>
      <c r="C2764">
        <v>34.85</v>
      </c>
      <c r="D2764">
        <v>30.99</v>
      </c>
      <c r="E2764">
        <v>1010.43</v>
      </c>
      <c r="F2764">
        <v>19.75</v>
      </c>
    </row>
    <row r="2765" spans="2:6" x14ac:dyDescent="0.55000000000000004">
      <c r="B2765" s="1">
        <v>45309.494968310188</v>
      </c>
      <c r="C2765">
        <v>34.950000000000003</v>
      </c>
      <c r="D2765">
        <v>30.82</v>
      </c>
      <c r="E2765">
        <v>1010.43</v>
      </c>
      <c r="F2765">
        <v>19.75</v>
      </c>
    </row>
    <row r="2766" spans="2:6" x14ac:dyDescent="0.55000000000000004">
      <c r="B2766" s="1">
        <v>45309.495342546295</v>
      </c>
      <c r="C2766">
        <v>34.299999999999997</v>
      </c>
      <c r="D2766">
        <v>31.64</v>
      </c>
      <c r="E2766">
        <v>1010.76</v>
      </c>
      <c r="F2766">
        <v>19.75</v>
      </c>
    </row>
    <row r="2767" spans="2:6" x14ac:dyDescent="0.55000000000000004">
      <c r="B2767" s="1">
        <v>45309.495717361111</v>
      </c>
      <c r="C2767">
        <v>34.159999999999997</v>
      </c>
      <c r="D2767">
        <v>31.85</v>
      </c>
      <c r="E2767">
        <v>1010.8</v>
      </c>
      <c r="F2767">
        <v>19.75</v>
      </c>
    </row>
    <row r="2768" spans="2:6" x14ac:dyDescent="0.55000000000000004">
      <c r="B2768" s="1">
        <v>45309.496089189815</v>
      </c>
      <c r="C2768">
        <v>34.119999999999997</v>
      </c>
      <c r="D2768">
        <v>31.91</v>
      </c>
      <c r="E2768">
        <v>1010.77</v>
      </c>
      <c r="F2768">
        <v>19.75</v>
      </c>
    </row>
    <row r="2769" spans="2:6" x14ac:dyDescent="0.55000000000000004">
      <c r="B2769" s="1">
        <v>45309.49646282407</v>
      </c>
      <c r="C2769">
        <v>34.159999999999997</v>
      </c>
      <c r="D2769">
        <v>31.85</v>
      </c>
      <c r="E2769">
        <v>1010.8</v>
      </c>
      <c r="F2769">
        <v>19.75</v>
      </c>
    </row>
    <row r="2770" spans="2:6" x14ac:dyDescent="0.55000000000000004">
      <c r="B2770" s="1">
        <v>45309.496836932871</v>
      </c>
      <c r="C2770">
        <v>34.14</v>
      </c>
      <c r="D2770">
        <v>31.55</v>
      </c>
      <c r="E2770">
        <v>1010.78</v>
      </c>
      <c r="F2770">
        <v>19.75</v>
      </c>
    </row>
    <row r="2771" spans="2:6" x14ac:dyDescent="0.55000000000000004">
      <c r="B2771" s="1">
        <v>45309.497209907408</v>
      </c>
      <c r="C2771">
        <v>34.01</v>
      </c>
      <c r="D2771">
        <v>31.07</v>
      </c>
      <c r="E2771">
        <v>1010.84</v>
      </c>
      <c r="F2771">
        <v>19.75</v>
      </c>
    </row>
    <row r="2772" spans="2:6" x14ac:dyDescent="0.55000000000000004">
      <c r="B2772" s="1">
        <v>45309.497584976853</v>
      </c>
      <c r="C2772">
        <v>33.86</v>
      </c>
      <c r="D2772">
        <v>30.47</v>
      </c>
      <c r="E2772">
        <v>1010.79</v>
      </c>
      <c r="F2772">
        <v>19.690000000000001</v>
      </c>
    </row>
    <row r="2773" spans="2:6" x14ac:dyDescent="0.55000000000000004">
      <c r="B2773" s="1">
        <v>45309.497960555556</v>
      </c>
      <c r="C2773">
        <v>33.78</v>
      </c>
      <c r="D2773">
        <v>30.2</v>
      </c>
      <c r="E2773">
        <v>1010.87</v>
      </c>
      <c r="F2773">
        <v>19.62</v>
      </c>
    </row>
    <row r="2774" spans="2:6" x14ac:dyDescent="0.55000000000000004">
      <c r="B2774" s="1">
        <v>45309.498332754629</v>
      </c>
      <c r="C2774">
        <v>33.700000000000003</v>
      </c>
      <c r="D2774">
        <v>29.97</v>
      </c>
      <c r="E2774">
        <v>1010.82</v>
      </c>
      <c r="F2774">
        <v>19.62</v>
      </c>
    </row>
    <row r="2775" spans="2:6" x14ac:dyDescent="0.55000000000000004">
      <c r="B2775" s="1">
        <v>45309.498708449071</v>
      </c>
      <c r="C2775">
        <v>33.67</v>
      </c>
      <c r="D2775">
        <v>29.81</v>
      </c>
      <c r="E2775">
        <v>1010.85</v>
      </c>
      <c r="F2775">
        <v>19.559999999999999</v>
      </c>
    </row>
    <row r="2776" spans="2:6" x14ac:dyDescent="0.55000000000000004">
      <c r="B2776" s="1">
        <v>45309.499081944443</v>
      </c>
      <c r="C2776">
        <v>33.630000000000003</v>
      </c>
      <c r="D2776">
        <v>29.87</v>
      </c>
      <c r="E2776">
        <v>1010.82</v>
      </c>
      <c r="F2776">
        <v>19.5</v>
      </c>
    </row>
    <row r="2777" spans="2:6" x14ac:dyDescent="0.55000000000000004">
      <c r="B2777" s="1">
        <v>45309.499458055558</v>
      </c>
      <c r="C2777">
        <v>33.72</v>
      </c>
      <c r="D2777">
        <v>29.79</v>
      </c>
      <c r="E2777">
        <v>1010.86</v>
      </c>
      <c r="F2777">
        <v>19.440000000000001</v>
      </c>
    </row>
    <row r="2778" spans="2:6" x14ac:dyDescent="0.55000000000000004">
      <c r="B2778" s="1">
        <v>45309.499833125003</v>
      </c>
      <c r="C2778">
        <v>33.49</v>
      </c>
      <c r="D2778">
        <v>30</v>
      </c>
      <c r="E2778">
        <v>1010.82</v>
      </c>
      <c r="F2778">
        <v>19.440000000000001</v>
      </c>
    </row>
    <row r="2779" spans="2:6" x14ac:dyDescent="0.55000000000000004">
      <c r="B2779" s="1">
        <v>45309.500208067133</v>
      </c>
      <c r="C2779">
        <v>33.43</v>
      </c>
      <c r="D2779">
        <v>30.25</v>
      </c>
      <c r="E2779">
        <v>1010.81</v>
      </c>
      <c r="F2779">
        <v>19.440000000000001</v>
      </c>
    </row>
    <row r="2780" spans="2:6" x14ac:dyDescent="0.55000000000000004">
      <c r="B2780" s="1">
        <v>45309.50058226852</v>
      </c>
      <c r="C2780">
        <v>33.42</v>
      </c>
      <c r="D2780">
        <v>30.37</v>
      </c>
      <c r="E2780">
        <v>1010.86</v>
      </c>
      <c r="F2780">
        <v>19.37</v>
      </c>
    </row>
    <row r="2781" spans="2:6" x14ac:dyDescent="0.55000000000000004">
      <c r="B2781" s="1">
        <v>45309.500955439813</v>
      </c>
      <c r="C2781">
        <v>33.479999999999997</v>
      </c>
      <c r="D2781">
        <v>30.33</v>
      </c>
      <c r="E2781">
        <v>1010.83</v>
      </c>
      <c r="F2781">
        <v>19.37</v>
      </c>
    </row>
    <row r="2782" spans="2:6" x14ac:dyDescent="0.55000000000000004">
      <c r="B2782" s="1">
        <v>45309.501329224535</v>
      </c>
      <c r="C2782">
        <v>33.43</v>
      </c>
      <c r="D2782">
        <v>30.44</v>
      </c>
      <c r="E2782">
        <v>1010.8</v>
      </c>
      <c r="F2782">
        <v>19.37</v>
      </c>
    </row>
    <row r="2783" spans="2:6" x14ac:dyDescent="0.55000000000000004">
      <c r="B2783" s="1">
        <v>45309.501705289353</v>
      </c>
      <c r="C2783">
        <v>33.42</v>
      </c>
      <c r="D2783">
        <v>30.62</v>
      </c>
      <c r="E2783">
        <v>1010.82</v>
      </c>
      <c r="F2783">
        <v>19.37</v>
      </c>
    </row>
    <row r="2784" spans="2:6" x14ac:dyDescent="0.55000000000000004">
      <c r="B2784" s="1">
        <v>45309.502079375001</v>
      </c>
      <c r="C2784">
        <v>33.32</v>
      </c>
      <c r="D2784">
        <v>30.83</v>
      </c>
      <c r="E2784">
        <v>1010.79</v>
      </c>
      <c r="F2784">
        <v>19.37</v>
      </c>
    </row>
    <row r="2785" spans="2:6" x14ac:dyDescent="0.55000000000000004">
      <c r="B2785" s="1">
        <v>45309.502452488428</v>
      </c>
      <c r="C2785">
        <v>33.200000000000003</v>
      </c>
      <c r="D2785">
        <v>31.12</v>
      </c>
      <c r="E2785">
        <v>1010.81</v>
      </c>
      <c r="F2785">
        <v>19.37</v>
      </c>
    </row>
    <row r="2786" spans="2:6" x14ac:dyDescent="0.55000000000000004">
      <c r="B2786" s="1">
        <v>45309.502826631942</v>
      </c>
      <c r="C2786">
        <v>33.159999999999997</v>
      </c>
      <c r="D2786">
        <v>31.28</v>
      </c>
      <c r="E2786">
        <v>1010.81</v>
      </c>
      <c r="F2786">
        <v>19.440000000000001</v>
      </c>
    </row>
    <row r="2787" spans="2:6" x14ac:dyDescent="0.55000000000000004">
      <c r="B2787" s="1">
        <v>45309.503201747684</v>
      </c>
      <c r="C2787">
        <v>33.25</v>
      </c>
      <c r="D2787">
        <v>31.7</v>
      </c>
      <c r="E2787">
        <v>1010.78</v>
      </c>
      <c r="F2787">
        <v>19.37</v>
      </c>
    </row>
    <row r="2788" spans="2:6" x14ac:dyDescent="0.55000000000000004">
      <c r="B2788" s="1">
        <v>45309.503578622687</v>
      </c>
      <c r="C2788">
        <v>33.380000000000003</v>
      </c>
      <c r="D2788">
        <v>31.72</v>
      </c>
      <c r="E2788">
        <v>1010.77</v>
      </c>
      <c r="F2788">
        <v>19.37</v>
      </c>
    </row>
    <row r="2789" spans="2:6" x14ac:dyDescent="0.55000000000000004">
      <c r="B2789" s="1">
        <v>45309.503954363427</v>
      </c>
      <c r="C2789">
        <v>33.380000000000003</v>
      </c>
      <c r="D2789">
        <v>32.08</v>
      </c>
      <c r="E2789">
        <v>1010.75</v>
      </c>
      <c r="F2789">
        <v>19.37</v>
      </c>
    </row>
    <row r="2790" spans="2:6" x14ac:dyDescent="0.55000000000000004">
      <c r="B2790" s="1">
        <v>45309.504336805556</v>
      </c>
      <c r="C2790">
        <v>33.32</v>
      </c>
      <c r="D2790">
        <v>32.6</v>
      </c>
      <c r="E2790">
        <v>1010.79</v>
      </c>
      <c r="F2790">
        <v>19.37</v>
      </c>
    </row>
    <row r="2791" spans="2:6" x14ac:dyDescent="0.55000000000000004">
      <c r="B2791" s="1">
        <v>45309.504704525461</v>
      </c>
      <c r="C2791">
        <v>33.200000000000003</v>
      </c>
      <c r="D2791">
        <v>33.44</v>
      </c>
      <c r="E2791">
        <v>1010.8</v>
      </c>
      <c r="F2791">
        <v>19.440000000000001</v>
      </c>
    </row>
    <row r="2792" spans="2:6" x14ac:dyDescent="0.55000000000000004">
      <c r="B2792" s="1">
        <v>45309.505080393516</v>
      </c>
      <c r="C2792">
        <v>33.270000000000003</v>
      </c>
      <c r="D2792">
        <v>33.51</v>
      </c>
      <c r="E2792">
        <v>1010.79</v>
      </c>
      <c r="F2792">
        <v>19.440000000000001</v>
      </c>
    </row>
    <row r="2793" spans="2:6" x14ac:dyDescent="0.55000000000000004">
      <c r="B2793" s="1">
        <v>45309.505457025465</v>
      </c>
      <c r="C2793">
        <v>33.35</v>
      </c>
      <c r="D2793">
        <v>33.49</v>
      </c>
      <c r="E2793">
        <v>1010.78</v>
      </c>
      <c r="F2793">
        <v>19.440000000000001</v>
      </c>
    </row>
    <row r="2794" spans="2:6" x14ac:dyDescent="0.55000000000000004">
      <c r="B2794" s="1">
        <v>45309.505833206022</v>
      </c>
      <c r="C2794">
        <v>33.36</v>
      </c>
      <c r="D2794">
        <v>33.6</v>
      </c>
      <c r="E2794">
        <v>1010.76</v>
      </c>
      <c r="F2794">
        <v>19.37</v>
      </c>
    </row>
    <row r="2795" spans="2:6" x14ac:dyDescent="0.55000000000000004">
      <c r="B2795" s="1">
        <v>45309.506206307873</v>
      </c>
      <c r="C2795">
        <v>33.4</v>
      </c>
      <c r="D2795">
        <v>33.71</v>
      </c>
      <c r="E2795">
        <v>1010.73</v>
      </c>
      <c r="F2795">
        <v>19.440000000000001</v>
      </c>
    </row>
    <row r="2796" spans="2:6" x14ac:dyDescent="0.55000000000000004">
      <c r="B2796" s="1">
        <v>45309.506582222224</v>
      </c>
      <c r="C2796">
        <v>33.42</v>
      </c>
      <c r="D2796">
        <v>33.83</v>
      </c>
      <c r="E2796">
        <v>1010.67</v>
      </c>
      <c r="F2796">
        <v>19.440000000000001</v>
      </c>
    </row>
    <row r="2797" spans="2:6" x14ac:dyDescent="0.55000000000000004">
      <c r="B2797" s="1">
        <v>45309.506962962965</v>
      </c>
      <c r="C2797">
        <v>33.33</v>
      </c>
      <c r="D2797">
        <v>34.07</v>
      </c>
      <c r="E2797">
        <v>1010.65</v>
      </c>
      <c r="F2797">
        <v>19.440000000000001</v>
      </c>
    </row>
    <row r="2798" spans="2:6" x14ac:dyDescent="0.55000000000000004">
      <c r="B2798" s="1">
        <v>45309.50733104167</v>
      </c>
      <c r="C2798">
        <v>33.4</v>
      </c>
      <c r="D2798">
        <v>33.89</v>
      </c>
      <c r="E2798">
        <v>1010.68</v>
      </c>
      <c r="F2798">
        <v>19.440000000000001</v>
      </c>
    </row>
    <row r="2799" spans="2:6" x14ac:dyDescent="0.55000000000000004">
      <c r="B2799" s="1">
        <v>45309.507706006945</v>
      </c>
      <c r="C2799">
        <v>33.380000000000003</v>
      </c>
      <c r="D2799">
        <v>34.020000000000003</v>
      </c>
      <c r="E2799">
        <v>1010.72</v>
      </c>
      <c r="F2799">
        <v>19.5</v>
      </c>
    </row>
    <row r="2800" spans="2:6" x14ac:dyDescent="0.55000000000000004">
      <c r="B2800" s="1">
        <v>45309.508088773146</v>
      </c>
      <c r="C2800">
        <v>33.31</v>
      </c>
      <c r="D2800">
        <v>34.17</v>
      </c>
      <c r="E2800">
        <v>1010.69</v>
      </c>
      <c r="F2800">
        <v>19.5</v>
      </c>
    </row>
    <row r="2801" spans="2:6" x14ac:dyDescent="0.55000000000000004">
      <c r="B2801" s="1">
        <v>45309.508453449074</v>
      </c>
      <c r="C2801">
        <v>33.29</v>
      </c>
      <c r="D2801">
        <v>34.18</v>
      </c>
      <c r="E2801">
        <v>1010.65</v>
      </c>
      <c r="F2801">
        <v>19.5</v>
      </c>
    </row>
    <row r="2802" spans="2:6" x14ac:dyDescent="0.55000000000000004">
      <c r="B2802" s="1">
        <v>45309.508826585647</v>
      </c>
      <c r="C2802">
        <v>33.380000000000003</v>
      </c>
      <c r="D2802">
        <v>34.06</v>
      </c>
      <c r="E2802">
        <v>1010.65</v>
      </c>
      <c r="F2802">
        <v>19.5</v>
      </c>
    </row>
    <row r="2803" spans="2:6" x14ac:dyDescent="0.55000000000000004">
      <c r="B2803" s="1">
        <v>45309.50920083333</v>
      </c>
      <c r="C2803">
        <v>33.42</v>
      </c>
      <c r="D2803">
        <v>33.950000000000003</v>
      </c>
      <c r="E2803">
        <v>1010.64</v>
      </c>
      <c r="F2803">
        <v>19.5</v>
      </c>
    </row>
    <row r="2804" spans="2:6" x14ac:dyDescent="0.55000000000000004">
      <c r="B2804" s="1">
        <v>45309.509574745367</v>
      </c>
      <c r="C2804">
        <v>33.369999999999997</v>
      </c>
      <c r="D2804">
        <v>34.020000000000003</v>
      </c>
      <c r="E2804">
        <v>1010.58</v>
      </c>
      <c r="F2804">
        <v>19.559999999999999</v>
      </c>
    </row>
    <row r="2805" spans="2:6" x14ac:dyDescent="0.55000000000000004">
      <c r="B2805" s="1">
        <v>45309.509949861109</v>
      </c>
      <c r="C2805">
        <v>33.36</v>
      </c>
      <c r="D2805">
        <v>34.06</v>
      </c>
      <c r="E2805">
        <v>1010.6</v>
      </c>
      <c r="F2805">
        <v>19.559999999999999</v>
      </c>
    </row>
    <row r="2806" spans="2:6" x14ac:dyDescent="0.55000000000000004">
      <c r="B2806" s="1">
        <v>45309.510323807874</v>
      </c>
      <c r="C2806">
        <v>33.31</v>
      </c>
      <c r="D2806">
        <v>34.200000000000003</v>
      </c>
      <c r="E2806">
        <v>1010.56</v>
      </c>
      <c r="F2806">
        <v>19.559999999999999</v>
      </c>
    </row>
    <row r="2807" spans="2:6" x14ac:dyDescent="0.55000000000000004">
      <c r="B2807" s="1">
        <v>45309.510697881946</v>
      </c>
      <c r="C2807">
        <v>33.35</v>
      </c>
      <c r="D2807">
        <v>34.14</v>
      </c>
      <c r="E2807">
        <v>1010.58</v>
      </c>
      <c r="F2807">
        <v>19.559999999999999</v>
      </c>
    </row>
    <row r="2808" spans="2:6" x14ac:dyDescent="0.55000000000000004">
      <c r="B2808" s="1">
        <v>45309.5110712963</v>
      </c>
      <c r="C2808">
        <v>33.36</v>
      </c>
      <c r="D2808">
        <v>34.119999999999997</v>
      </c>
      <c r="E2808">
        <v>1010.56</v>
      </c>
      <c r="F2808">
        <v>19.559999999999999</v>
      </c>
    </row>
    <row r="2809" spans="2:6" x14ac:dyDescent="0.55000000000000004">
      <c r="B2809" s="1">
        <v>45309.511445115742</v>
      </c>
      <c r="C2809">
        <v>33.380000000000003</v>
      </c>
      <c r="D2809">
        <v>34.06</v>
      </c>
      <c r="E2809">
        <v>1010.47</v>
      </c>
      <c r="F2809">
        <v>19.62</v>
      </c>
    </row>
    <row r="2810" spans="2:6" x14ac:dyDescent="0.55000000000000004">
      <c r="B2810" s="1">
        <v>45309.511819282408</v>
      </c>
      <c r="C2810">
        <v>33.31</v>
      </c>
      <c r="D2810">
        <v>34.200000000000003</v>
      </c>
      <c r="E2810">
        <v>1010.52</v>
      </c>
      <c r="F2810">
        <v>19.62</v>
      </c>
    </row>
    <row r="2811" spans="2:6" x14ac:dyDescent="0.55000000000000004">
      <c r="B2811" s="1">
        <v>45309.512193587965</v>
      </c>
      <c r="C2811">
        <v>33.42</v>
      </c>
      <c r="D2811">
        <v>34</v>
      </c>
      <c r="E2811">
        <v>1010.58</v>
      </c>
      <c r="F2811">
        <v>19.62</v>
      </c>
    </row>
    <row r="2812" spans="2:6" x14ac:dyDescent="0.55000000000000004">
      <c r="B2812" s="1">
        <v>45309.512567465281</v>
      </c>
      <c r="C2812">
        <v>33.43</v>
      </c>
      <c r="D2812">
        <v>33.99</v>
      </c>
      <c r="E2812">
        <v>1010.49</v>
      </c>
      <c r="F2812">
        <v>19.62</v>
      </c>
    </row>
    <row r="2813" spans="2:6" x14ac:dyDescent="0.55000000000000004">
      <c r="B2813" s="1">
        <v>45309.512942476853</v>
      </c>
      <c r="C2813">
        <v>33.51</v>
      </c>
      <c r="D2813">
        <v>33.82</v>
      </c>
      <c r="E2813">
        <v>1010.49</v>
      </c>
      <c r="F2813">
        <v>19.62</v>
      </c>
    </row>
    <row r="2814" spans="2:6" x14ac:dyDescent="0.55000000000000004">
      <c r="B2814" s="1">
        <v>45309.513316458331</v>
      </c>
      <c r="C2814">
        <v>33.479999999999997</v>
      </c>
      <c r="D2814">
        <v>33.909999999999997</v>
      </c>
      <c r="E2814">
        <v>1010.46</v>
      </c>
      <c r="F2814">
        <v>19.690000000000001</v>
      </c>
    </row>
    <row r="2815" spans="2:6" x14ac:dyDescent="0.55000000000000004">
      <c r="B2815" s="1">
        <v>45309.513690543979</v>
      </c>
      <c r="C2815">
        <v>33.520000000000003</v>
      </c>
      <c r="D2815">
        <v>33.79</v>
      </c>
      <c r="E2815">
        <v>1010.47</v>
      </c>
      <c r="F2815">
        <v>19.690000000000001</v>
      </c>
    </row>
    <row r="2816" spans="2:6" x14ac:dyDescent="0.55000000000000004">
      <c r="B2816" s="1">
        <v>45309.514066145835</v>
      </c>
      <c r="C2816">
        <v>33.53</v>
      </c>
      <c r="D2816">
        <v>33.79</v>
      </c>
      <c r="E2816">
        <v>1010.45</v>
      </c>
      <c r="F2816">
        <v>19.690000000000001</v>
      </c>
    </row>
    <row r="2817" spans="2:6" x14ac:dyDescent="0.55000000000000004">
      <c r="B2817" s="1">
        <v>45309.514438611113</v>
      </c>
      <c r="C2817">
        <v>33.56</v>
      </c>
      <c r="D2817">
        <v>33.65</v>
      </c>
      <c r="E2817">
        <v>1010.41</v>
      </c>
      <c r="F2817">
        <v>19.690000000000001</v>
      </c>
    </row>
    <row r="2818" spans="2:6" x14ac:dyDescent="0.55000000000000004">
      <c r="B2818" s="1">
        <v>45309.514811793983</v>
      </c>
      <c r="C2818">
        <v>33.51</v>
      </c>
      <c r="D2818">
        <v>33.76</v>
      </c>
      <c r="E2818">
        <v>1010.38</v>
      </c>
      <c r="F2818">
        <v>19.75</v>
      </c>
    </row>
    <row r="2819" spans="2:6" x14ac:dyDescent="0.55000000000000004">
      <c r="B2819" s="1">
        <v>45309.515194907406</v>
      </c>
      <c r="C2819">
        <v>33.58</v>
      </c>
      <c r="D2819">
        <v>33.700000000000003</v>
      </c>
      <c r="E2819">
        <v>1010.4</v>
      </c>
      <c r="F2819">
        <v>19.690000000000001</v>
      </c>
    </row>
    <row r="2820" spans="2:6" x14ac:dyDescent="0.55000000000000004">
      <c r="B2820" s="1">
        <v>45309.515560694446</v>
      </c>
      <c r="C2820">
        <v>33.6</v>
      </c>
      <c r="D2820">
        <v>33.619999999999997</v>
      </c>
      <c r="E2820">
        <v>1010.37</v>
      </c>
      <c r="F2820">
        <v>19.690000000000001</v>
      </c>
    </row>
    <row r="2821" spans="2:6" x14ac:dyDescent="0.55000000000000004">
      <c r="B2821" s="1">
        <v>45309.51593587963</v>
      </c>
      <c r="C2821">
        <v>33.479999999999997</v>
      </c>
      <c r="D2821">
        <v>33.840000000000003</v>
      </c>
      <c r="E2821">
        <v>1010.4</v>
      </c>
      <c r="F2821">
        <v>19.75</v>
      </c>
    </row>
    <row r="2822" spans="2:6" x14ac:dyDescent="0.55000000000000004">
      <c r="B2822" s="1">
        <v>45309.516310960651</v>
      </c>
      <c r="C2822">
        <v>33.56</v>
      </c>
      <c r="D2822">
        <v>33.71</v>
      </c>
      <c r="E2822">
        <v>1010.4</v>
      </c>
      <c r="F2822">
        <v>19.75</v>
      </c>
    </row>
    <row r="2823" spans="2:6" x14ac:dyDescent="0.55000000000000004">
      <c r="B2823" s="1">
        <v>45309.516684907408</v>
      </c>
      <c r="C2823">
        <v>33.56</v>
      </c>
      <c r="D2823">
        <v>33.67</v>
      </c>
      <c r="E2823">
        <v>1010.33</v>
      </c>
      <c r="F2823">
        <v>19.75</v>
      </c>
    </row>
    <row r="2824" spans="2:6" x14ac:dyDescent="0.55000000000000004">
      <c r="B2824" s="1">
        <v>45309.517059085651</v>
      </c>
      <c r="C2824">
        <v>33.69</v>
      </c>
      <c r="D2824">
        <v>33.5</v>
      </c>
      <c r="E2824">
        <v>1010.39</v>
      </c>
      <c r="F2824">
        <v>19.75</v>
      </c>
    </row>
    <row r="2825" spans="2:6" x14ac:dyDescent="0.55000000000000004">
      <c r="B2825" s="1">
        <v>45309.517434409725</v>
      </c>
      <c r="C2825">
        <v>33.68</v>
      </c>
      <c r="D2825">
        <v>33.43</v>
      </c>
      <c r="E2825">
        <v>1010.34</v>
      </c>
      <c r="F2825">
        <v>19.75</v>
      </c>
    </row>
    <row r="2826" spans="2:6" x14ac:dyDescent="0.55000000000000004">
      <c r="B2826" s="1">
        <v>45309.517807766206</v>
      </c>
      <c r="C2826">
        <v>33.729999999999997</v>
      </c>
      <c r="D2826">
        <v>33.340000000000003</v>
      </c>
      <c r="E2826">
        <v>1010.31</v>
      </c>
      <c r="F2826">
        <v>19.75</v>
      </c>
    </row>
    <row r="2827" spans="2:6" x14ac:dyDescent="0.55000000000000004">
      <c r="B2827" s="1">
        <v>45309.518180300925</v>
      </c>
      <c r="C2827">
        <v>33.67</v>
      </c>
      <c r="D2827">
        <v>33.39</v>
      </c>
      <c r="E2827">
        <v>1010.36</v>
      </c>
      <c r="F2827">
        <v>19.75</v>
      </c>
    </row>
    <row r="2828" spans="2:6" x14ac:dyDescent="0.55000000000000004">
      <c r="B2828" s="1">
        <v>45309.518554560185</v>
      </c>
      <c r="C2828">
        <v>33.72</v>
      </c>
      <c r="D2828">
        <v>33.36</v>
      </c>
      <c r="E2828">
        <v>1010.4</v>
      </c>
      <c r="F2828">
        <v>19.75</v>
      </c>
    </row>
    <row r="2829" spans="2:6" x14ac:dyDescent="0.55000000000000004">
      <c r="B2829" s="1">
        <v>45309.518929375001</v>
      </c>
      <c r="C2829">
        <v>33.68</v>
      </c>
      <c r="D2829">
        <v>33.369999999999997</v>
      </c>
      <c r="E2829">
        <v>1010.36</v>
      </c>
      <c r="F2829">
        <v>19.75</v>
      </c>
    </row>
    <row r="2830" spans="2:6" x14ac:dyDescent="0.55000000000000004">
      <c r="B2830" s="1">
        <v>45309.519302523149</v>
      </c>
      <c r="C2830">
        <v>33.79</v>
      </c>
      <c r="D2830">
        <v>33.22</v>
      </c>
      <c r="E2830">
        <v>1010.32</v>
      </c>
      <c r="F2830">
        <v>19.75</v>
      </c>
    </row>
    <row r="2831" spans="2:6" x14ac:dyDescent="0.55000000000000004">
      <c r="B2831" s="1">
        <v>45309.519677523145</v>
      </c>
      <c r="C2831">
        <v>33.79</v>
      </c>
      <c r="D2831">
        <v>33.18</v>
      </c>
      <c r="E2831">
        <v>1010.34</v>
      </c>
      <c r="F2831">
        <v>19.75</v>
      </c>
    </row>
    <row r="2832" spans="2:6" x14ac:dyDescent="0.55000000000000004">
      <c r="B2832" s="1">
        <v>45309.52005136574</v>
      </c>
      <c r="C2832">
        <v>33.799999999999997</v>
      </c>
      <c r="D2832">
        <v>33.15</v>
      </c>
      <c r="E2832">
        <v>1010.26</v>
      </c>
      <c r="F2832">
        <v>19.75</v>
      </c>
    </row>
    <row r="2833" spans="2:6" x14ac:dyDescent="0.55000000000000004">
      <c r="B2833" s="1">
        <v>45309.520424733797</v>
      </c>
      <c r="C2833">
        <v>33.82</v>
      </c>
      <c r="D2833">
        <v>33.14</v>
      </c>
      <c r="E2833">
        <v>1010.22</v>
      </c>
      <c r="F2833">
        <v>19.809999999999999</v>
      </c>
    </row>
    <row r="2834" spans="2:6" x14ac:dyDescent="0.55000000000000004">
      <c r="B2834" s="1">
        <v>45309.520796898149</v>
      </c>
      <c r="C2834">
        <v>33.82</v>
      </c>
      <c r="D2834">
        <v>33.130000000000003</v>
      </c>
      <c r="E2834">
        <v>1010.25</v>
      </c>
      <c r="F2834">
        <v>19.809999999999999</v>
      </c>
    </row>
    <row r="2835" spans="2:6" x14ac:dyDescent="0.55000000000000004">
      <c r="B2835" s="1">
        <v>45309.521170162036</v>
      </c>
      <c r="C2835">
        <v>34.4</v>
      </c>
      <c r="D2835">
        <v>32.409999999999997</v>
      </c>
      <c r="E2835">
        <v>1010.05</v>
      </c>
      <c r="F2835">
        <v>19.809999999999999</v>
      </c>
    </row>
    <row r="2836" spans="2:6" x14ac:dyDescent="0.55000000000000004">
      <c r="B2836" s="1">
        <v>45309.521542395836</v>
      </c>
      <c r="C2836">
        <v>34.53</v>
      </c>
      <c r="D2836">
        <v>32.1</v>
      </c>
      <c r="E2836">
        <v>1009.95</v>
      </c>
      <c r="F2836">
        <v>19.809999999999999</v>
      </c>
    </row>
    <row r="2837" spans="2:6" x14ac:dyDescent="0.55000000000000004">
      <c r="B2837" s="1">
        <v>45309.521915659723</v>
      </c>
      <c r="C2837">
        <v>33.94</v>
      </c>
      <c r="D2837">
        <v>32.799999999999997</v>
      </c>
      <c r="E2837">
        <v>1010.24</v>
      </c>
      <c r="F2837">
        <v>19.809999999999999</v>
      </c>
    </row>
    <row r="2838" spans="2:6" x14ac:dyDescent="0.55000000000000004">
      <c r="B2838" s="1">
        <v>45309.522287881948</v>
      </c>
      <c r="C2838">
        <v>33.840000000000003</v>
      </c>
      <c r="D2838">
        <v>33.04</v>
      </c>
      <c r="E2838">
        <v>1010.23</v>
      </c>
      <c r="F2838">
        <v>19.809999999999999</v>
      </c>
    </row>
    <row r="2839" spans="2:6" x14ac:dyDescent="0.55000000000000004">
      <c r="B2839" s="1">
        <v>45309.52266145833</v>
      </c>
      <c r="C2839">
        <v>33.869999999999997</v>
      </c>
      <c r="D2839">
        <v>32.97</v>
      </c>
      <c r="E2839">
        <v>1010.2</v>
      </c>
      <c r="F2839">
        <v>19.809999999999999</v>
      </c>
    </row>
    <row r="2840" spans="2:6" x14ac:dyDescent="0.55000000000000004">
      <c r="B2840" s="1">
        <v>45309.52303585648</v>
      </c>
      <c r="C2840">
        <v>33.880000000000003</v>
      </c>
      <c r="D2840">
        <v>32.950000000000003</v>
      </c>
      <c r="E2840">
        <v>1010.21</v>
      </c>
      <c r="F2840">
        <v>19.809999999999999</v>
      </c>
    </row>
    <row r="2841" spans="2:6" x14ac:dyDescent="0.55000000000000004">
      <c r="B2841" s="1">
        <v>45309.523410451387</v>
      </c>
      <c r="C2841">
        <v>33.950000000000003</v>
      </c>
      <c r="D2841">
        <v>32.79</v>
      </c>
      <c r="E2841">
        <v>1010.19</v>
      </c>
      <c r="F2841">
        <v>19.809999999999999</v>
      </c>
    </row>
    <row r="2842" spans="2:6" x14ac:dyDescent="0.55000000000000004">
      <c r="B2842" s="1">
        <v>45309.52378865741</v>
      </c>
      <c r="C2842">
        <v>33.96</v>
      </c>
      <c r="D2842">
        <v>32.79</v>
      </c>
      <c r="E2842">
        <v>1010.13</v>
      </c>
      <c r="F2842">
        <v>19.87</v>
      </c>
    </row>
    <row r="2843" spans="2:6" x14ac:dyDescent="0.55000000000000004">
      <c r="B2843" s="1">
        <v>45309.524160844907</v>
      </c>
      <c r="C2843">
        <v>33.99</v>
      </c>
      <c r="D2843">
        <v>32.770000000000003</v>
      </c>
      <c r="E2843">
        <v>1010.14</v>
      </c>
      <c r="F2843">
        <v>19.809999999999999</v>
      </c>
    </row>
    <row r="2844" spans="2:6" x14ac:dyDescent="0.55000000000000004">
      <c r="B2844" s="1">
        <v>45309.524543634259</v>
      </c>
      <c r="C2844">
        <v>33.96</v>
      </c>
      <c r="D2844">
        <v>32.770000000000003</v>
      </c>
      <c r="E2844">
        <v>1010.09</v>
      </c>
      <c r="F2844">
        <v>19.809999999999999</v>
      </c>
    </row>
    <row r="2845" spans="2:6" x14ac:dyDescent="0.55000000000000004">
      <c r="B2845" s="1">
        <v>45309.524911828703</v>
      </c>
      <c r="C2845">
        <v>33.93</v>
      </c>
      <c r="D2845">
        <v>32.840000000000003</v>
      </c>
      <c r="E2845">
        <v>1010.09</v>
      </c>
      <c r="F2845">
        <v>19.87</v>
      </c>
    </row>
    <row r="2846" spans="2:6" x14ac:dyDescent="0.55000000000000004">
      <c r="B2846" s="1">
        <v>45309.525285138887</v>
      </c>
      <c r="C2846">
        <v>33.909999999999997</v>
      </c>
      <c r="D2846">
        <v>32.880000000000003</v>
      </c>
      <c r="E2846">
        <v>1010.1</v>
      </c>
      <c r="F2846">
        <v>19.87</v>
      </c>
    </row>
    <row r="2847" spans="2:6" x14ac:dyDescent="0.55000000000000004">
      <c r="B2847" s="1">
        <v>45309.525662384258</v>
      </c>
      <c r="C2847">
        <v>33.950000000000003</v>
      </c>
      <c r="D2847">
        <v>32.799999999999997</v>
      </c>
      <c r="E2847">
        <v>1010.12</v>
      </c>
      <c r="F2847">
        <v>19.87</v>
      </c>
    </row>
    <row r="2848" spans="2:6" x14ac:dyDescent="0.55000000000000004">
      <c r="B2848" s="1">
        <v>45309.526033078706</v>
      </c>
      <c r="C2848">
        <v>33.979999999999997</v>
      </c>
      <c r="D2848">
        <v>32.74</v>
      </c>
      <c r="E2848">
        <v>1010.08</v>
      </c>
      <c r="F2848">
        <v>19.87</v>
      </c>
    </row>
    <row r="2849" spans="2:6" x14ac:dyDescent="0.55000000000000004">
      <c r="B2849" s="1">
        <v>45309.52640815972</v>
      </c>
      <c r="C2849">
        <v>33.93</v>
      </c>
      <c r="D2849">
        <v>32.47</v>
      </c>
      <c r="E2849">
        <v>1010.17</v>
      </c>
      <c r="F2849">
        <v>19.87</v>
      </c>
    </row>
    <row r="2850" spans="2:6" x14ac:dyDescent="0.55000000000000004">
      <c r="B2850" s="1">
        <v>45309.526782175926</v>
      </c>
      <c r="C2850">
        <v>33.89</v>
      </c>
      <c r="D2850">
        <v>31.92</v>
      </c>
      <c r="E2850">
        <v>1010.08</v>
      </c>
      <c r="F2850">
        <v>19.809999999999999</v>
      </c>
    </row>
    <row r="2851" spans="2:6" x14ac:dyDescent="0.55000000000000004">
      <c r="B2851" s="1">
        <v>45309.527155451389</v>
      </c>
      <c r="C2851">
        <v>33.85</v>
      </c>
      <c r="D2851">
        <v>31.47</v>
      </c>
      <c r="E2851">
        <v>1010.09</v>
      </c>
      <c r="F2851">
        <v>19.75</v>
      </c>
    </row>
    <row r="2852" spans="2:6" x14ac:dyDescent="0.55000000000000004">
      <c r="B2852" s="1">
        <v>45309.52753028935</v>
      </c>
      <c r="C2852">
        <v>33.880000000000003</v>
      </c>
      <c r="D2852">
        <v>31.07</v>
      </c>
      <c r="E2852">
        <v>1010.07</v>
      </c>
      <c r="F2852">
        <v>19.75</v>
      </c>
    </row>
    <row r="2853" spans="2:6" x14ac:dyDescent="0.55000000000000004">
      <c r="B2853" s="1">
        <v>45309.527903425929</v>
      </c>
      <c r="C2853">
        <v>33.770000000000003</v>
      </c>
      <c r="D2853">
        <v>30.68</v>
      </c>
      <c r="E2853">
        <v>1010.04</v>
      </c>
      <c r="F2853">
        <v>19.690000000000001</v>
      </c>
    </row>
    <row r="2854" spans="2:6" x14ac:dyDescent="0.55000000000000004">
      <c r="B2854" s="1">
        <v>45309.528278240738</v>
      </c>
      <c r="C2854">
        <v>33.75</v>
      </c>
      <c r="D2854">
        <v>30.38</v>
      </c>
      <c r="E2854">
        <v>1010.01</v>
      </c>
      <c r="F2854">
        <v>19.62</v>
      </c>
    </row>
    <row r="2855" spans="2:6" x14ac:dyDescent="0.55000000000000004">
      <c r="B2855" s="1">
        <v>45309.528650023145</v>
      </c>
      <c r="C2855">
        <v>33.57</v>
      </c>
      <c r="D2855">
        <v>30.23</v>
      </c>
      <c r="E2855">
        <v>1010</v>
      </c>
      <c r="F2855">
        <v>19.559999999999999</v>
      </c>
    </row>
    <row r="2856" spans="2:6" x14ac:dyDescent="0.55000000000000004">
      <c r="B2856" s="1">
        <v>45309.529023831019</v>
      </c>
      <c r="C2856">
        <v>33.65</v>
      </c>
      <c r="D2856">
        <v>30.05</v>
      </c>
      <c r="E2856">
        <v>1010.01</v>
      </c>
      <c r="F2856">
        <v>19.559999999999999</v>
      </c>
    </row>
    <row r="2857" spans="2:6" x14ac:dyDescent="0.55000000000000004">
      <c r="B2857" s="1">
        <v>45309.529406365742</v>
      </c>
      <c r="C2857">
        <v>33.68</v>
      </c>
      <c r="D2857">
        <v>30.13</v>
      </c>
      <c r="E2857">
        <v>1010.03</v>
      </c>
      <c r="F2857">
        <v>19.5</v>
      </c>
    </row>
    <row r="2858" spans="2:6" x14ac:dyDescent="0.55000000000000004">
      <c r="B2858" s="1">
        <v>45309.529772928239</v>
      </c>
      <c r="C2858">
        <v>33.47</v>
      </c>
      <c r="D2858">
        <v>30.33</v>
      </c>
      <c r="E2858">
        <v>1009.91</v>
      </c>
      <c r="F2858">
        <v>19.5</v>
      </c>
    </row>
    <row r="2859" spans="2:6" x14ac:dyDescent="0.55000000000000004">
      <c r="B2859" s="1">
        <v>45309.530147083336</v>
      </c>
      <c r="C2859">
        <v>33.36</v>
      </c>
      <c r="D2859">
        <v>30.66</v>
      </c>
      <c r="E2859">
        <v>1009.98</v>
      </c>
      <c r="F2859">
        <v>19.5</v>
      </c>
    </row>
    <row r="2860" spans="2:6" x14ac:dyDescent="0.55000000000000004">
      <c r="B2860" s="1">
        <v>45309.530520277774</v>
      </c>
      <c r="C2860">
        <v>33.31</v>
      </c>
      <c r="D2860">
        <v>30.84</v>
      </c>
      <c r="E2860">
        <v>1009.99</v>
      </c>
      <c r="F2860">
        <v>19.5</v>
      </c>
    </row>
    <row r="2861" spans="2:6" x14ac:dyDescent="0.55000000000000004">
      <c r="B2861" s="1">
        <v>45309.530895104166</v>
      </c>
      <c r="C2861">
        <v>33.159999999999997</v>
      </c>
      <c r="D2861">
        <v>31.04</v>
      </c>
      <c r="E2861">
        <v>1009.9</v>
      </c>
      <c r="F2861">
        <v>19.5</v>
      </c>
    </row>
    <row r="2862" spans="2:6" x14ac:dyDescent="0.55000000000000004">
      <c r="B2862" s="1">
        <v>45309.531641400463</v>
      </c>
      <c r="C2862">
        <v>33.25</v>
      </c>
      <c r="D2862">
        <v>31.12</v>
      </c>
      <c r="E2862">
        <v>1009.9</v>
      </c>
      <c r="F2862">
        <v>19.440000000000001</v>
      </c>
    </row>
    <row r="2863" spans="2:6" x14ac:dyDescent="0.55000000000000004">
      <c r="B2863" s="1">
        <v>45309.532015486111</v>
      </c>
      <c r="C2863">
        <v>33.26</v>
      </c>
      <c r="D2863">
        <v>31.2</v>
      </c>
      <c r="E2863">
        <v>1009.91</v>
      </c>
      <c r="F2863">
        <v>19.440000000000001</v>
      </c>
    </row>
    <row r="2864" spans="2:6" x14ac:dyDescent="0.55000000000000004">
      <c r="B2864" s="1">
        <v>45309.532390752312</v>
      </c>
      <c r="C2864">
        <v>33.28</v>
      </c>
      <c r="D2864">
        <v>31.23</v>
      </c>
      <c r="E2864">
        <v>1009.92</v>
      </c>
      <c r="F2864">
        <v>19.440000000000001</v>
      </c>
    </row>
    <row r="2865" spans="2:6" x14ac:dyDescent="0.55000000000000004">
      <c r="B2865" s="1">
        <v>45309.532763773146</v>
      </c>
      <c r="C2865">
        <v>33.18</v>
      </c>
      <c r="D2865">
        <v>31.44</v>
      </c>
      <c r="E2865">
        <v>1009.81</v>
      </c>
      <c r="F2865">
        <v>19.440000000000001</v>
      </c>
    </row>
    <row r="2866" spans="2:6" x14ac:dyDescent="0.55000000000000004">
      <c r="B2866" s="1">
        <v>45309.533147916663</v>
      </c>
      <c r="C2866">
        <v>33.25</v>
      </c>
      <c r="D2866">
        <v>31.7</v>
      </c>
      <c r="E2866">
        <v>1009.85</v>
      </c>
      <c r="F2866">
        <v>19.440000000000001</v>
      </c>
    </row>
    <row r="2867" spans="2:6" x14ac:dyDescent="0.55000000000000004">
      <c r="B2867" s="1">
        <v>45309.533511805559</v>
      </c>
      <c r="C2867">
        <v>33.33</v>
      </c>
      <c r="D2867">
        <v>31.96</v>
      </c>
      <c r="E2867">
        <v>1009.88</v>
      </c>
      <c r="F2867">
        <v>19.440000000000001</v>
      </c>
    </row>
    <row r="2868" spans="2:6" x14ac:dyDescent="0.55000000000000004">
      <c r="B2868" s="1">
        <v>45309.533886817131</v>
      </c>
      <c r="C2868">
        <v>33.31</v>
      </c>
      <c r="D2868">
        <v>32.299999999999997</v>
      </c>
      <c r="E2868">
        <v>1009.8</v>
      </c>
      <c r="F2868">
        <v>19.440000000000001</v>
      </c>
    </row>
    <row r="2869" spans="2:6" x14ac:dyDescent="0.55000000000000004">
      <c r="B2869" s="1">
        <v>45309.534260879627</v>
      </c>
      <c r="C2869">
        <v>33.369999999999997</v>
      </c>
      <c r="D2869">
        <v>32.39</v>
      </c>
      <c r="E2869">
        <v>1009.82</v>
      </c>
      <c r="F2869">
        <v>19.440000000000001</v>
      </c>
    </row>
    <row r="2870" spans="2:6" x14ac:dyDescent="0.55000000000000004">
      <c r="B2870" s="1">
        <v>45309.534633981479</v>
      </c>
      <c r="C2870">
        <v>33.39</v>
      </c>
      <c r="D2870">
        <v>32.630000000000003</v>
      </c>
      <c r="E2870">
        <v>1009.83</v>
      </c>
      <c r="F2870">
        <v>19.440000000000001</v>
      </c>
    </row>
    <row r="2871" spans="2:6" x14ac:dyDescent="0.55000000000000004">
      <c r="B2871" s="1">
        <v>45309.535008067127</v>
      </c>
      <c r="C2871">
        <v>33.32</v>
      </c>
      <c r="D2871">
        <v>33.14</v>
      </c>
      <c r="E2871">
        <v>1009.74</v>
      </c>
      <c r="F2871">
        <v>19.440000000000001</v>
      </c>
    </row>
    <row r="2872" spans="2:6" x14ac:dyDescent="0.55000000000000004">
      <c r="B2872" s="1">
        <v>45309.535381782407</v>
      </c>
      <c r="C2872">
        <v>33.32</v>
      </c>
      <c r="D2872">
        <v>33.47</v>
      </c>
      <c r="E2872">
        <v>1009.81</v>
      </c>
      <c r="F2872">
        <v>19.440000000000001</v>
      </c>
    </row>
    <row r="2873" spans="2:6" x14ac:dyDescent="0.55000000000000004">
      <c r="B2873" s="1">
        <v>45309.535756458332</v>
      </c>
      <c r="C2873">
        <v>33.31</v>
      </c>
      <c r="D2873">
        <v>33.67</v>
      </c>
      <c r="E2873">
        <v>1009.72</v>
      </c>
      <c r="F2873">
        <v>19.5</v>
      </c>
    </row>
    <row r="2874" spans="2:6" x14ac:dyDescent="0.55000000000000004">
      <c r="B2874" s="1">
        <v>45309.536129745371</v>
      </c>
      <c r="C2874">
        <v>33.32</v>
      </c>
      <c r="D2874">
        <v>33.979999999999997</v>
      </c>
      <c r="E2874">
        <v>1009.73</v>
      </c>
      <c r="F2874">
        <v>19.5</v>
      </c>
    </row>
    <row r="2875" spans="2:6" x14ac:dyDescent="0.55000000000000004">
      <c r="B2875" s="1">
        <v>45309.536503437499</v>
      </c>
      <c r="C2875">
        <v>33.31</v>
      </c>
      <c r="D2875">
        <v>34.21</v>
      </c>
      <c r="E2875">
        <v>1009.71</v>
      </c>
      <c r="F2875">
        <v>19.5</v>
      </c>
    </row>
    <row r="2876" spans="2:6" x14ac:dyDescent="0.55000000000000004">
      <c r="B2876" s="1">
        <v>45309.536880277781</v>
      </c>
      <c r="C2876">
        <v>33.36</v>
      </c>
      <c r="D2876">
        <v>34.06</v>
      </c>
      <c r="E2876">
        <v>1009.71</v>
      </c>
      <c r="F2876">
        <v>19.5</v>
      </c>
    </row>
    <row r="2877" spans="2:6" x14ac:dyDescent="0.55000000000000004">
      <c r="B2877" s="1">
        <v>45309.53725346065</v>
      </c>
      <c r="C2877">
        <v>33.369999999999997</v>
      </c>
      <c r="D2877">
        <v>34.14</v>
      </c>
      <c r="E2877">
        <v>1009.66</v>
      </c>
      <c r="F2877">
        <v>19.5</v>
      </c>
    </row>
    <row r="2878" spans="2:6" x14ac:dyDescent="0.55000000000000004">
      <c r="B2878" s="1">
        <v>45309.537629375001</v>
      </c>
      <c r="C2878">
        <v>33.31</v>
      </c>
      <c r="D2878">
        <v>34.28</v>
      </c>
      <c r="E2878">
        <v>1009.66</v>
      </c>
      <c r="F2878">
        <v>19.5</v>
      </c>
    </row>
    <row r="2879" spans="2:6" x14ac:dyDescent="0.55000000000000004">
      <c r="B2879" s="1">
        <v>45309.538005300928</v>
      </c>
      <c r="C2879">
        <v>33.33</v>
      </c>
      <c r="D2879">
        <v>34.28</v>
      </c>
      <c r="E2879">
        <v>1009.64</v>
      </c>
      <c r="F2879">
        <v>19.559999999999999</v>
      </c>
    </row>
    <row r="2880" spans="2:6" x14ac:dyDescent="0.55000000000000004">
      <c r="B2880" s="1">
        <v>45309.538379386577</v>
      </c>
      <c r="C2880">
        <v>33.36</v>
      </c>
      <c r="D2880">
        <v>34.270000000000003</v>
      </c>
      <c r="E2880">
        <v>1009.61</v>
      </c>
      <c r="F2880">
        <v>19.559999999999999</v>
      </c>
    </row>
    <row r="2881" spans="2:6" x14ac:dyDescent="0.55000000000000004">
      <c r="B2881" s="1">
        <v>45309.538752523149</v>
      </c>
      <c r="C2881">
        <v>33.409999999999997</v>
      </c>
      <c r="D2881">
        <v>34.14</v>
      </c>
      <c r="E2881">
        <v>1009.59</v>
      </c>
      <c r="F2881">
        <v>19.559999999999999</v>
      </c>
    </row>
    <row r="2882" spans="2:6" x14ac:dyDescent="0.55000000000000004">
      <c r="B2882" s="1">
        <v>45309.539126770833</v>
      </c>
      <c r="C2882">
        <v>33.380000000000003</v>
      </c>
      <c r="D2882">
        <v>34.229999999999997</v>
      </c>
      <c r="E2882">
        <v>1009.6</v>
      </c>
      <c r="F2882">
        <v>19.62</v>
      </c>
    </row>
    <row r="2883" spans="2:6" x14ac:dyDescent="0.55000000000000004">
      <c r="B2883" s="1">
        <v>45309.539501747684</v>
      </c>
      <c r="C2883">
        <v>33.31</v>
      </c>
      <c r="D2883">
        <v>34.42</v>
      </c>
      <c r="E2883">
        <v>1009.61</v>
      </c>
      <c r="F2883">
        <v>19.62</v>
      </c>
    </row>
    <row r="2884" spans="2:6" x14ac:dyDescent="0.55000000000000004">
      <c r="B2884" s="1">
        <v>45309.539877581017</v>
      </c>
      <c r="C2884">
        <v>33.33</v>
      </c>
      <c r="D2884">
        <v>34.39</v>
      </c>
      <c r="E2884">
        <v>1009.63</v>
      </c>
      <c r="F2884">
        <v>19.62</v>
      </c>
    </row>
    <row r="2885" spans="2:6" x14ac:dyDescent="0.55000000000000004">
      <c r="B2885" s="1">
        <v>45309.540252962965</v>
      </c>
      <c r="C2885">
        <v>33.28</v>
      </c>
      <c r="D2885">
        <v>34.450000000000003</v>
      </c>
      <c r="E2885">
        <v>1009.63</v>
      </c>
      <c r="F2885">
        <v>19.62</v>
      </c>
    </row>
    <row r="2886" spans="2:6" x14ac:dyDescent="0.55000000000000004">
      <c r="B2886" s="1">
        <v>45309.540631944445</v>
      </c>
      <c r="C2886">
        <v>33.299999999999997</v>
      </c>
      <c r="D2886">
        <v>34.42</v>
      </c>
      <c r="E2886">
        <v>1009.64</v>
      </c>
      <c r="F2886">
        <v>19.690000000000001</v>
      </c>
    </row>
    <row r="2887" spans="2:6" x14ac:dyDescent="0.55000000000000004">
      <c r="B2887" s="1">
        <v>45309.540999803241</v>
      </c>
      <c r="C2887">
        <v>33.33</v>
      </c>
      <c r="D2887">
        <v>34.35</v>
      </c>
      <c r="E2887">
        <v>1009.54</v>
      </c>
      <c r="F2887">
        <v>19.690000000000001</v>
      </c>
    </row>
    <row r="2888" spans="2:6" x14ac:dyDescent="0.55000000000000004">
      <c r="B2888" s="1">
        <v>45309.54137298611</v>
      </c>
      <c r="C2888">
        <v>33.42</v>
      </c>
      <c r="D2888">
        <v>34.229999999999997</v>
      </c>
      <c r="E2888">
        <v>1009.59</v>
      </c>
      <c r="F2888">
        <v>19.690000000000001</v>
      </c>
    </row>
    <row r="2889" spans="2:6" x14ac:dyDescent="0.55000000000000004">
      <c r="B2889" s="1">
        <v>45309.541746585652</v>
      </c>
      <c r="C2889">
        <v>33.47</v>
      </c>
      <c r="D2889">
        <v>34.130000000000003</v>
      </c>
      <c r="E2889">
        <v>1009.6</v>
      </c>
      <c r="F2889">
        <v>19.690000000000001</v>
      </c>
    </row>
    <row r="2890" spans="2:6" x14ac:dyDescent="0.55000000000000004">
      <c r="B2890" s="1">
        <v>45309.542121099534</v>
      </c>
      <c r="C2890">
        <v>33.46</v>
      </c>
      <c r="D2890">
        <v>34.15</v>
      </c>
      <c r="E2890">
        <v>1009.51</v>
      </c>
      <c r="F2890">
        <v>19.690000000000001</v>
      </c>
    </row>
    <row r="2891" spans="2:6" x14ac:dyDescent="0.55000000000000004">
      <c r="B2891" s="1">
        <v>45309.542496087961</v>
      </c>
      <c r="C2891">
        <v>33.47</v>
      </c>
      <c r="D2891">
        <v>34.14</v>
      </c>
      <c r="E2891">
        <v>1009.51</v>
      </c>
      <c r="F2891">
        <v>19.75</v>
      </c>
    </row>
    <row r="2892" spans="2:6" x14ac:dyDescent="0.55000000000000004">
      <c r="B2892" s="1">
        <v>45309.542869745368</v>
      </c>
      <c r="C2892">
        <v>33.450000000000003</v>
      </c>
      <c r="D2892">
        <v>34.22</v>
      </c>
      <c r="E2892">
        <v>1009.48</v>
      </c>
      <c r="F2892">
        <v>19.75</v>
      </c>
    </row>
    <row r="2893" spans="2:6" x14ac:dyDescent="0.55000000000000004">
      <c r="B2893" s="1">
        <v>45309.543243402775</v>
      </c>
      <c r="C2893">
        <v>33.49</v>
      </c>
      <c r="D2893">
        <v>34.06</v>
      </c>
      <c r="E2893">
        <v>1009.55</v>
      </c>
      <c r="F2893">
        <v>19.75</v>
      </c>
    </row>
    <row r="2894" spans="2:6" x14ac:dyDescent="0.55000000000000004">
      <c r="B2894" s="1">
        <v>45309.543618344906</v>
      </c>
      <c r="C2894">
        <v>33.520000000000003</v>
      </c>
      <c r="D2894">
        <v>34.049999999999997</v>
      </c>
      <c r="E2894">
        <v>1009.55</v>
      </c>
      <c r="F2894">
        <v>19.75</v>
      </c>
    </row>
    <row r="2895" spans="2:6" x14ac:dyDescent="0.55000000000000004">
      <c r="B2895" s="1">
        <v>45309.543995127315</v>
      </c>
      <c r="C2895">
        <v>33.53</v>
      </c>
      <c r="D2895">
        <v>33.979999999999997</v>
      </c>
      <c r="E2895">
        <v>1009.46</v>
      </c>
      <c r="F2895">
        <v>19.75</v>
      </c>
    </row>
    <row r="2896" spans="2:6" x14ac:dyDescent="0.55000000000000004">
      <c r="B2896" s="1">
        <v>45309.544369340278</v>
      </c>
      <c r="C2896">
        <v>34.049999999999997</v>
      </c>
      <c r="D2896">
        <v>33.58</v>
      </c>
      <c r="E2896">
        <v>1009.15</v>
      </c>
      <c r="F2896">
        <v>19.75</v>
      </c>
    </row>
    <row r="2897" spans="2:6" x14ac:dyDescent="0.55000000000000004">
      <c r="B2897" s="1">
        <v>45309.544742534723</v>
      </c>
      <c r="C2897">
        <v>34.24</v>
      </c>
      <c r="D2897">
        <v>33.020000000000003</v>
      </c>
      <c r="E2897">
        <v>1009.17</v>
      </c>
      <c r="F2897">
        <v>19.75</v>
      </c>
    </row>
    <row r="2898" spans="2:6" x14ac:dyDescent="0.55000000000000004">
      <c r="B2898" s="1">
        <v>45309.545117013891</v>
      </c>
      <c r="C2898">
        <v>33.72</v>
      </c>
      <c r="D2898">
        <v>33.72</v>
      </c>
      <c r="E2898">
        <v>1009.5</v>
      </c>
      <c r="F2898">
        <v>19.809999999999999</v>
      </c>
    </row>
    <row r="2899" spans="2:6" x14ac:dyDescent="0.55000000000000004">
      <c r="B2899" s="1">
        <v>45309.545488425923</v>
      </c>
      <c r="C2899">
        <v>33.659999999999997</v>
      </c>
      <c r="D2899">
        <v>33.85</v>
      </c>
      <c r="E2899">
        <v>1009.5</v>
      </c>
      <c r="F2899">
        <v>19.809999999999999</v>
      </c>
    </row>
    <row r="2900" spans="2:6" x14ac:dyDescent="0.55000000000000004">
      <c r="B2900" s="1">
        <v>45309.545862824074</v>
      </c>
      <c r="C2900">
        <v>33.700000000000003</v>
      </c>
      <c r="D2900">
        <v>33.76</v>
      </c>
      <c r="E2900">
        <v>1009.44</v>
      </c>
      <c r="F2900">
        <v>19.809999999999999</v>
      </c>
    </row>
    <row r="2901" spans="2:6" x14ac:dyDescent="0.55000000000000004">
      <c r="B2901" s="1">
        <v>45309.546235891205</v>
      </c>
      <c r="C2901">
        <v>33.69</v>
      </c>
      <c r="D2901">
        <v>33.799999999999997</v>
      </c>
      <c r="E2901">
        <v>1009.46</v>
      </c>
      <c r="F2901">
        <v>19.809999999999999</v>
      </c>
    </row>
    <row r="2902" spans="2:6" x14ac:dyDescent="0.55000000000000004">
      <c r="B2902" s="1">
        <v>45309.546608217592</v>
      </c>
      <c r="C2902">
        <v>33.72</v>
      </c>
      <c r="D2902">
        <v>33.71</v>
      </c>
      <c r="E2902">
        <v>1009.4</v>
      </c>
      <c r="F2902">
        <v>19.809999999999999</v>
      </c>
    </row>
    <row r="2903" spans="2:6" x14ac:dyDescent="0.55000000000000004">
      <c r="B2903" s="1">
        <v>45309.54698309028</v>
      </c>
      <c r="C2903">
        <v>33.74</v>
      </c>
      <c r="D2903">
        <v>33.71</v>
      </c>
      <c r="E2903">
        <v>1009.46</v>
      </c>
      <c r="F2903">
        <v>19.809999999999999</v>
      </c>
    </row>
    <row r="2904" spans="2:6" x14ac:dyDescent="0.55000000000000004">
      <c r="B2904" s="1">
        <v>45309.547357280091</v>
      </c>
      <c r="C2904">
        <v>33.659999999999997</v>
      </c>
      <c r="D2904">
        <v>33.770000000000003</v>
      </c>
      <c r="E2904">
        <v>1009.48</v>
      </c>
      <c r="F2904">
        <v>19.809999999999999</v>
      </c>
    </row>
    <row r="2905" spans="2:6" x14ac:dyDescent="0.55000000000000004">
      <c r="B2905" s="1">
        <v>45309.547733113424</v>
      </c>
      <c r="C2905">
        <v>33.72</v>
      </c>
      <c r="D2905">
        <v>33.729999999999997</v>
      </c>
      <c r="E2905">
        <v>1009.47</v>
      </c>
      <c r="F2905">
        <v>19.809999999999999</v>
      </c>
    </row>
    <row r="2906" spans="2:6" x14ac:dyDescent="0.55000000000000004">
      <c r="B2906" s="1">
        <v>45309.548106435184</v>
      </c>
      <c r="C2906">
        <v>33.68</v>
      </c>
      <c r="D2906">
        <v>33.76</v>
      </c>
      <c r="E2906">
        <v>1009.5</v>
      </c>
      <c r="F2906">
        <v>19.87</v>
      </c>
    </row>
    <row r="2907" spans="2:6" x14ac:dyDescent="0.55000000000000004">
      <c r="B2907" s="1">
        <v>45309.548481226855</v>
      </c>
      <c r="C2907">
        <v>33.700000000000003</v>
      </c>
      <c r="D2907">
        <v>33.76</v>
      </c>
      <c r="E2907">
        <v>1009.47</v>
      </c>
      <c r="F2907">
        <v>19.87</v>
      </c>
    </row>
    <row r="2908" spans="2:6" x14ac:dyDescent="0.55000000000000004">
      <c r="B2908" s="1">
        <v>45309.548856365742</v>
      </c>
      <c r="C2908">
        <v>33.770000000000003</v>
      </c>
      <c r="D2908">
        <v>33.61</v>
      </c>
      <c r="E2908">
        <v>1009.41</v>
      </c>
      <c r="F2908">
        <v>19.87</v>
      </c>
    </row>
    <row r="2909" spans="2:6" x14ac:dyDescent="0.55000000000000004">
      <c r="B2909" s="1">
        <v>45309.549228495373</v>
      </c>
      <c r="C2909">
        <v>33.770000000000003</v>
      </c>
      <c r="D2909">
        <v>33.4</v>
      </c>
      <c r="E2909">
        <v>1009.43</v>
      </c>
      <c r="F2909">
        <v>19.87</v>
      </c>
    </row>
    <row r="2910" spans="2:6" x14ac:dyDescent="0.55000000000000004">
      <c r="B2910" s="1">
        <v>45309.549601863429</v>
      </c>
      <c r="C2910">
        <v>33.659999999999997</v>
      </c>
      <c r="D2910">
        <v>32.82</v>
      </c>
      <c r="E2910">
        <v>1009.45</v>
      </c>
      <c r="F2910">
        <v>19.809999999999999</v>
      </c>
    </row>
    <row r="2911" spans="2:6" x14ac:dyDescent="0.55000000000000004">
      <c r="B2911" s="1">
        <v>45309.549978460651</v>
      </c>
      <c r="C2911">
        <v>33.61</v>
      </c>
      <c r="D2911">
        <v>32.25</v>
      </c>
      <c r="E2911">
        <v>1009.37</v>
      </c>
      <c r="F2911">
        <v>19.809999999999999</v>
      </c>
    </row>
    <row r="2912" spans="2:6" x14ac:dyDescent="0.55000000000000004">
      <c r="B2912" s="1">
        <v>45309.550352534723</v>
      </c>
      <c r="C2912">
        <v>33.57</v>
      </c>
      <c r="D2912">
        <v>31.95</v>
      </c>
      <c r="E2912">
        <v>1009.45</v>
      </c>
      <c r="F2912">
        <v>19.75</v>
      </c>
    </row>
    <row r="2913" spans="2:6" x14ac:dyDescent="0.55000000000000004">
      <c r="B2913" s="1">
        <v>45309.550742488427</v>
      </c>
      <c r="C2913">
        <v>33.56</v>
      </c>
      <c r="D2913">
        <v>31.62</v>
      </c>
      <c r="E2913">
        <v>1009.3</v>
      </c>
      <c r="F2913">
        <v>19.690000000000001</v>
      </c>
    </row>
    <row r="2914" spans="2:6" x14ac:dyDescent="0.55000000000000004">
      <c r="B2914" s="1">
        <v>45309.551202523151</v>
      </c>
      <c r="C2914">
        <v>33.46</v>
      </c>
      <c r="D2914">
        <v>31.27</v>
      </c>
      <c r="E2914">
        <v>1009.37</v>
      </c>
      <c r="F2914">
        <v>19.690000000000001</v>
      </c>
    </row>
    <row r="2915" spans="2:6" x14ac:dyDescent="0.55000000000000004">
      <c r="B2915" s="1">
        <v>45309.551577546299</v>
      </c>
      <c r="C2915">
        <v>33.43</v>
      </c>
      <c r="D2915">
        <v>31.23</v>
      </c>
      <c r="E2915">
        <v>1009.4</v>
      </c>
      <c r="F2915">
        <v>19.62</v>
      </c>
    </row>
    <row r="2916" spans="2:6" x14ac:dyDescent="0.55000000000000004">
      <c r="B2916" s="1">
        <v>45309.551950219909</v>
      </c>
      <c r="C2916">
        <v>33.369999999999997</v>
      </c>
      <c r="D2916">
        <v>31.42</v>
      </c>
      <c r="E2916">
        <v>1009.4</v>
      </c>
      <c r="F2916">
        <v>19.62</v>
      </c>
    </row>
    <row r="2917" spans="2:6" x14ac:dyDescent="0.55000000000000004">
      <c r="B2917" s="1">
        <v>45309.552328483798</v>
      </c>
      <c r="C2917">
        <v>33.24</v>
      </c>
      <c r="D2917">
        <v>31.66</v>
      </c>
      <c r="E2917">
        <v>1009.37</v>
      </c>
      <c r="F2917">
        <v>19.559999999999999</v>
      </c>
    </row>
    <row r="2918" spans="2:6" x14ac:dyDescent="0.55000000000000004">
      <c r="B2918" s="1">
        <v>45309.552712731478</v>
      </c>
      <c r="C2918">
        <v>33.22</v>
      </c>
      <c r="D2918">
        <v>31.74</v>
      </c>
      <c r="E2918">
        <v>1009.37</v>
      </c>
      <c r="F2918">
        <v>19.559999999999999</v>
      </c>
    </row>
    <row r="2919" spans="2:6" x14ac:dyDescent="0.55000000000000004">
      <c r="B2919" s="1">
        <v>45309.553093275463</v>
      </c>
      <c r="C2919">
        <v>33.119999999999997</v>
      </c>
      <c r="D2919">
        <v>31.85</v>
      </c>
      <c r="E2919">
        <v>1009.21</v>
      </c>
      <c r="F2919">
        <v>19.559999999999999</v>
      </c>
    </row>
    <row r="2920" spans="2:6" x14ac:dyDescent="0.55000000000000004">
      <c r="B2920" s="1">
        <v>45309.553474224536</v>
      </c>
      <c r="C2920">
        <v>33.25</v>
      </c>
      <c r="D2920">
        <v>31.81</v>
      </c>
      <c r="E2920">
        <v>1009.33</v>
      </c>
      <c r="F2920">
        <v>19.559999999999999</v>
      </c>
    </row>
    <row r="2921" spans="2:6" x14ac:dyDescent="0.55000000000000004">
      <c r="B2921" s="1">
        <v>45309.553884212961</v>
      </c>
      <c r="C2921">
        <v>33.18</v>
      </c>
      <c r="D2921">
        <v>31.99</v>
      </c>
      <c r="E2921">
        <v>1009.27</v>
      </c>
      <c r="F2921">
        <v>19.559999999999999</v>
      </c>
    </row>
    <row r="2922" spans="2:6" x14ac:dyDescent="0.55000000000000004">
      <c r="B2922" s="1">
        <v>45309.554446979164</v>
      </c>
      <c r="C2922">
        <v>33.15</v>
      </c>
      <c r="D2922">
        <v>32.119999999999997</v>
      </c>
      <c r="E2922">
        <v>1009.31</v>
      </c>
      <c r="F2922">
        <v>19.559999999999999</v>
      </c>
    </row>
    <row r="2923" spans="2:6" x14ac:dyDescent="0.55000000000000004">
      <c r="B2923" s="1">
        <v>45309.55493820602</v>
      </c>
      <c r="C2923">
        <v>33.15</v>
      </c>
      <c r="D2923">
        <v>32.17</v>
      </c>
      <c r="E2923">
        <v>1009.24</v>
      </c>
      <c r="F2923">
        <v>19.559999999999999</v>
      </c>
    </row>
    <row r="2924" spans="2:6" x14ac:dyDescent="0.55000000000000004">
      <c r="B2924" s="1">
        <v>45309.555459965275</v>
      </c>
      <c r="C2924">
        <v>33.090000000000003</v>
      </c>
      <c r="D2924">
        <v>32.39</v>
      </c>
      <c r="E2924">
        <v>1009.31</v>
      </c>
      <c r="F2924">
        <v>19.559999999999999</v>
      </c>
    </row>
    <row r="2925" spans="2:6" x14ac:dyDescent="0.55000000000000004">
      <c r="B2925" s="1">
        <v>45309.556047951388</v>
      </c>
      <c r="C2925">
        <v>33.29</v>
      </c>
      <c r="D2925">
        <v>32.67</v>
      </c>
      <c r="E2925">
        <v>1009.32</v>
      </c>
      <c r="F2925">
        <v>19.559999999999999</v>
      </c>
    </row>
    <row r="2926" spans="2:6" x14ac:dyDescent="0.55000000000000004">
      <c r="B2926" s="1">
        <v>45309.556757152779</v>
      </c>
      <c r="C2926">
        <v>33.409999999999997</v>
      </c>
      <c r="D2926">
        <v>32.89</v>
      </c>
      <c r="E2926">
        <v>1009.22</v>
      </c>
      <c r="F2926">
        <v>19.559999999999999</v>
      </c>
    </row>
    <row r="2927" spans="2:6" x14ac:dyDescent="0.55000000000000004">
      <c r="B2927" s="1">
        <v>45309.557518252317</v>
      </c>
      <c r="C2927">
        <v>33.43</v>
      </c>
      <c r="D2927">
        <v>33.39</v>
      </c>
      <c r="E2927">
        <v>1009.23</v>
      </c>
      <c r="F2927">
        <v>19.559999999999999</v>
      </c>
    </row>
    <row r="2928" spans="2:6" x14ac:dyDescent="0.55000000000000004">
      <c r="B2928" s="1">
        <v>45309.557991932874</v>
      </c>
      <c r="C2928">
        <v>33.51</v>
      </c>
      <c r="D2928">
        <v>33.770000000000003</v>
      </c>
      <c r="E2928">
        <v>1009.2</v>
      </c>
      <c r="F2928">
        <v>19.559999999999999</v>
      </c>
    </row>
    <row r="2929" spans="2:6" x14ac:dyDescent="0.55000000000000004">
      <c r="B2929" s="1">
        <v>45309.558385370372</v>
      </c>
      <c r="C2929">
        <v>33.51</v>
      </c>
      <c r="D2929">
        <v>33.97</v>
      </c>
      <c r="E2929">
        <v>1009.17</v>
      </c>
      <c r="F2929">
        <v>19.62</v>
      </c>
    </row>
    <row r="2930" spans="2:6" x14ac:dyDescent="0.55000000000000004">
      <c r="B2930" s="1">
        <v>45309.558841388891</v>
      </c>
      <c r="C2930">
        <v>33.520000000000003</v>
      </c>
      <c r="D2930">
        <v>34.04</v>
      </c>
      <c r="E2930">
        <v>1009.19</v>
      </c>
      <c r="F2930">
        <v>19.62</v>
      </c>
    </row>
    <row r="2931" spans="2:6" x14ac:dyDescent="0.55000000000000004">
      <c r="B2931" s="1">
        <v>45309.559483333331</v>
      </c>
      <c r="C2931">
        <v>33.43</v>
      </c>
      <c r="D2931">
        <v>34.380000000000003</v>
      </c>
      <c r="E2931">
        <v>1009.26</v>
      </c>
      <c r="F2931">
        <v>19.62</v>
      </c>
    </row>
    <row r="2932" spans="2:6" x14ac:dyDescent="0.55000000000000004">
      <c r="B2932" s="1">
        <v>45309.559970532406</v>
      </c>
      <c r="C2932">
        <v>33.47</v>
      </c>
      <c r="D2932">
        <v>34.32</v>
      </c>
      <c r="E2932">
        <v>1009.15</v>
      </c>
      <c r="F2932">
        <v>19.62</v>
      </c>
    </row>
    <row r="2933" spans="2:6" x14ac:dyDescent="0.55000000000000004">
      <c r="B2933" s="1">
        <v>45309.56046552083</v>
      </c>
      <c r="C2933">
        <v>33.56</v>
      </c>
      <c r="D2933">
        <v>34.25</v>
      </c>
      <c r="E2933">
        <v>1009.18</v>
      </c>
      <c r="F2933">
        <v>19.62</v>
      </c>
    </row>
    <row r="2934" spans="2:6" x14ac:dyDescent="0.55000000000000004">
      <c r="B2934" s="1">
        <v>45309.560882291669</v>
      </c>
      <c r="C2934">
        <v>33.53</v>
      </c>
      <c r="D2934">
        <v>34.29</v>
      </c>
      <c r="E2934">
        <v>1009.26</v>
      </c>
      <c r="F2934">
        <v>19.62</v>
      </c>
    </row>
    <row r="2935" spans="2:6" x14ac:dyDescent="0.55000000000000004">
      <c r="B2935" s="1">
        <v>45309.561263888892</v>
      </c>
      <c r="C2935">
        <v>33.46</v>
      </c>
      <c r="D2935">
        <v>34.42</v>
      </c>
      <c r="E2935">
        <v>1009.19</v>
      </c>
      <c r="F2935">
        <v>19.690000000000001</v>
      </c>
    </row>
    <row r="2936" spans="2:6" x14ac:dyDescent="0.55000000000000004">
      <c r="B2936" s="1">
        <v>45309.561642534725</v>
      </c>
      <c r="C2936">
        <v>33.49</v>
      </c>
      <c r="D2936">
        <v>34.450000000000003</v>
      </c>
      <c r="E2936">
        <v>1009.23</v>
      </c>
      <c r="F2936">
        <v>19.690000000000001</v>
      </c>
    </row>
    <row r="2937" spans="2:6" x14ac:dyDescent="0.55000000000000004">
      <c r="B2937" s="1">
        <v>45309.562019236109</v>
      </c>
      <c r="C2937">
        <v>33.47</v>
      </c>
      <c r="D2937">
        <v>34.42</v>
      </c>
      <c r="E2937">
        <v>1009.19</v>
      </c>
      <c r="F2937">
        <v>19.690000000000001</v>
      </c>
    </row>
    <row r="2938" spans="2:6" x14ac:dyDescent="0.55000000000000004">
      <c r="B2938" s="1">
        <v>45309.562398148148</v>
      </c>
      <c r="C2938">
        <v>33.53</v>
      </c>
      <c r="D2938">
        <v>34.299999999999997</v>
      </c>
      <c r="E2938">
        <v>1009.23</v>
      </c>
      <c r="F2938">
        <v>19.75</v>
      </c>
    </row>
    <row r="2939" spans="2:6" x14ac:dyDescent="0.55000000000000004">
      <c r="B2939" s="1">
        <v>45309.56277621528</v>
      </c>
      <c r="C2939">
        <v>33.46</v>
      </c>
      <c r="D2939">
        <v>34.4</v>
      </c>
      <c r="E2939">
        <v>1009.22</v>
      </c>
      <c r="F2939">
        <v>19.75</v>
      </c>
    </row>
    <row r="2940" spans="2:6" x14ac:dyDescent="0.55000000000000004">
      <c r="B2940" s="1">
        <v>45309.563154398151</v>
      </c>
      <c r="C2940">
        <v>33.5</v>
      </c>
      <c r="D2940">
        <v>34.31</v>
      </c>
      <c r="E2940">
        <v>1009.17</v>
      </c>
      <c r="F2940">
        <v>19.75</v>
      </c>
    </row>
    <row r="2941" spans="2:6" x14ac:dyDescent="0.55000000000000004">
      <c r="B2941" s="1">
        <v>45309.563532291664</v>
      </c>
      <c r="C2941">
        <v>33.549999999999997</v>
      </c>
      <c r="D2941">
        <v>34.25</v>
      </c>
      <c r="E2941">
        <v>1009.31</v>
      </c>
      <c r="F2941">
        <v>19.809999999999999</v>
      </c>
    </row>
    <row r="2942" spans="2:6" x14ac:dyDescent="0.55000000000000004">
      <c r="B2942" s="1">
        <v>45309.563908090277</v>
      </c>
      <c r="C2942">
        <v>33.590000000000003</v>
      </c>
      <c r="D2942">
        <v>34.15</v>
      </c>
      <c r="E2942">
        <v>1009.15</v>
      </c>
      <c r="F2942">
        <v>19.809999999999999</v>
      </c>
    </row>
    <row r="2943" spans="2:6" x14ac:dyDescent="0.55000000000000004">
      <c r="B2943" s="1">
        <v>45309.564285127315</v>
      </c>
      <c r="C2943">
        <v>33.58</v>
      </c>
      <c r="D2943">
        <v>34.18</v>
      </c>
      <c r="E2943">
        <v>1009.18</v>
      </c>
      <c r="F2943">
        <v>19.809999999999999</v>
      </c>
    </row>
    <row r="2944" spans="2:6" x14ac:dyDescent="0.55000000000000004">
      <c r="B2944" s="1">
        <v>45309.564883067127</v>
      </c>
      <c r="C2944">
        <v>33.64</v>
      </c>
      <c r="D2944">
        <v>34.07</v>
      </c>
      <c r="E2944">
        <v>1009.15</v>
      </c>
      <c r="F2944">
        <v>19.809999999999999</v>
      </c>
    </row>
    <row r="2945" spans="2:6" x14ac:dyDescent="0.55000000000000004">
      <c r="B2945" s="1">
        <v>45309.565406284724</v>
      </c>
      <c r="C2945">
        <v>33.700000000000003</v>
      </c>
      <c r="D2945">
        <v>33.92</v>
      </c>
      <c r="E2945">
        <v>1009.16</v>
      </c>
      <c r="F2945">
        <v>19.809999999999999</v>
      </c>
    </row>
    <row r="2946" spans="2:6" x14ac:dyDescent="0.55000000000000004">
      <c r="B2946" s="1">
        <v>45309.565893252315</v>
      </c>
      <c r="C2946">
        <v>33.81</v>
      </c>
      <c r="D2946">
        <v>33.76</v>
      </c>
      <c r="E2946">
        <v>1009.22</v>
      </c>
      <c r="F2946">
        <v>19.809999999999999</v>
      </c>
    </row>
    <row r="2947" spans="2:6" x14ac:dyDescent="0.55000000000000004">
      <c r="B2947" s="1">
        <v>45309.566492708334</v>
      </c>
      <c r="C2947">
        <v>33.78</v>
      </c>
      <c r="D2947">
        <v>33.75</v>
      </c>
      <c r="E2947">
        <v>1009.15</v>
      </c>
      <c r="F2947">
        <v>19.87</v>
      </c>
    </row>
    <row r="2948" spans="2:6" x14ac:dyDescent="0.55000000000000004">
      <c r="B2948" s="1">
        <v>45309.566963865742</v>
      </c>
      <c r="C2948">
        <v>33.83</v>
      </c>
      <c r="D2948">
        <v>33.619999999999997</v>
      </c>
      <c r="E2948">
        <v>1009.21</v>
      </c>
      <c r="F2948">
        <v>19.87</v>
      </c>
    </row>
    <row r="2949" spans="2:6" x14ac:dyDescent="0.55000000000000004">
      <c r="B2949" s="1">
        <v>45309.567514710645</v>
      </c>
      <c r="C2949">
        <v>33.840000000000003</v>
      </c>
      <c r="D2949">
        <v>33.58</v>
      </c>
      <c r="E2949">
        <v>1009.18</v>
      </c>
      <c r="F2949">
        <v>19.87</v>
      </c>
    </row>
    <row r="2950" spans="2:6" x14ac:dyDescent="0.55000000000000004">
      <c r="B2950" s="1">
        <v>45309.567999768522</v>
      </c>
      <c r="C2950">
        <v>33.9</v>
      </c>
      <c r="D2950">
        <v>33.51</v>
      </c>
      <c r="E2950">
        <v>1009.14</v>
      </c>
      <c r="F2950">
        <v>19.87</v>
      </c>
    </row>
    <row r="2951" spans="2:6" x14ac:dyDescent="0.55000000000000004">
      <c r="B2951" s="1">
        <v>45309.568475694447</v>
      </c>
      <c r="C2951">
        <v>33.93</v>
      </c>
      <c r="D2951">
        <v>33.4</v>
      </c>
      <c r="E2951">
        <v>1009.18</v>
      </c>
      <c r="F2951">
        <v>19.87</v>
      </c>
    </row>
    <row r="2952" spans="2:6" x14ac:dyDescent="0.55000000000000004">
      <c r="B2952" s="1">
        <v>45309.569516423609</v>
      </c>
      <c r="C2952">
        <v>33.909999999999997</v>
      </c>
      <c r="D2952">
        <v>33.5</v>
      </c>
      <c r="E2952">
        <v>1009.18</v>
      </c>
      <c r="F2952">
        <v>19.87</v>
      </c>
    </row>
    <row r="2953" spans="2:6" x14ac:dyDescent="0.55000000000000004">
      <c r="B2953" s="1">
        <v>45309.569962731483</v>
      </c>
      <c r="C2953">
        <v>33.79</v>
      </c>
      <c r="D2953">
        <v>32.67</v>
      </c>
      <c r="E2953">
        <v>1009.16</v>
      </c>
      <c r="F2953">
        <v>19.87</v>
      </c>
    </row>
    <row r="2954" spans="2:6" x14ac:dyDescent="0.55000000000000004">
      <c r="B2954" s="1">
        <v>45309.570338194448</v>
      </c>
      <c r="C2954">
        <v>33.74</v>
      </c>
      <c r="D2954">
        <v>32.01</v>
      </c>
      <c r="E2954">
        <v>1009.22</v>
      </c>
      <c r="F2954">
        <v>19.809999999999999</v>
      </c>
    </row>
    <row r="2955" spans="2:6" x14ac:dyDescent="0.55000000000000004">
      <c r="B2955" s="1">
        <v>45309.570707766201</v>
      </c>
      <c r="C2955">
        <v>33.549999999999997</v>
      </c>
      <c r="D2955">
        <v>31.72</v>
      </c>
      <c r="E2955">
        <v>1009.18</v>
      </c>
      <c r="F2955">
        <v>19.809999999999999</v>
      </c>
    </row>
    <row r="2956" spans="2:6" x14ac:dyDescent="0.55000000000000004">
      <c r="B2956" s="1">
        <v>45309.571082164352</v>
      </c>
      <c r="C2956">
        <v>33.49</v>
      </c>
      <c r="D2956">
        <v>31.34</v>
      </c>
      <c r="E2956">
        <v>1009.17</v>
      </c>
      <c r="F2956">
        <v>19.75</v>
      </c>
    </row>
    <row r="2957" spans="2:6" x14ac:dyDescent="0.55000000000000004">
      <c r="B2957" s="1">
        <v>45309.571456608799</v>
      </c>
      <c r="C2957">
        <v>33.49</v>
      </c>
      <c r="D2957">
        <v>30.8</v>
      </c>
      <c r="E2957">
        <v>1009.12</v>
      </c>
      <c r="F2957">
        <v>19.690000000000001</v>
      </c>
    </row>
    <row r="2958" spans="2:6" x14ac:dyDescent="0.55000000000000004">
      <c r="B2958" s="1">
        <v>45309.571831226851</v>
      </c>
      <c r="C2958">
        <v>33.36</v>
      </c>
      <c r="D2958">
        <v>30.42</v>
      </c>
      <c r="E2958">
        <v>1009.12</v>
      </c>
      <c r="F2958">
        <v>19.690000000000001</v>
      </c>
    </row>
    <row r="2959" spans="2:6" x14ac:dyDescent="0.55000000000000004">
      <c r="B2959" s="1">
        <v>45309.572207233796</v>
      </c>
      <c r="C2959">
        <v>33.24</v>
      </c>
      <c r="D2959">
        <v>30.12</v>
      </c>
      <c r="E2959">
        <v>1009.14</v>
      </c>
      <c r="F2959">
        <v>19.559999999999999</v>
      </c>
    </row>
    <row r="2960" spans="2:6" x14ac:dyDescent="0.55000000000000004">
      <c r="B2960" s="1">
        <v>45309.572580266205</v>
      </c>
      <c r="C2960">
        <v>33.200000000000003</v>
      </c>
      <c r="D2960">
        <v>29.63</v>
      </c>
      <c r="E2960">
        <v>1009.14</v>
      </c>
      <c r="F2960">
        <v>19.5</v>
      </c>
    </row>
    <row r="2961" spans="2:6" x14ac:dyDescent="0.55000000000000004">
      <c r="B2961" s="1">
        <v>45309.573331238425</v>
      </c>
      <c r="C2961">
        <v>33.04</v>
      </c>
      <c r="D2961">
        <v>29.51</v>
      </c>
      <c r="E2961">
        <v>1009.07</v>
      </c>
      <c r="F2961">
        <v>19.440000000000001</v>
      </c>
    </row>
    <row r="2962" spans="2:6" x14ac:dyDescent="0.55000000000000004">
      <c r="B2962" s="1">
        <v>45309.573705312498</v>
      </c>
      <c r="C2962">
        <v>33.18</v>
      </c>
      <c r="D2962">
        <v>29.25</v>
      </c>
      <c r="E2962">
        <v>1009.11</v>
      </c>
      <c r="F2962">
        <v>19.309999999999999</v>
      </c>
    </row>
    <row r="2963" spans="2:6" x14ac:dyDescent="0.55000000000000004">
      <c r="B2963" s="1">
        <v>45309.574078437501</v>
      </c>
      <c r="C2963">
        <v>33.18</v>
      </c>
      <c r="D2963">
        <v>29.24</v>
      </c>
      <c r="E2963">
        <v>1009.11</v>
      </c>
      <c r="F2963">
        <v>19.309999999999999</v>
      </c>
    </row>
    <row r="2964" spans="2:6" x14ac:dyDescent="0.55000000000000004">
      <c r="B2964" s="1">
        <v>45309.57445158565</v>
      </c>
      <c r="C2964">
        <v>33.06</v>
      </c>
      <c r="D2964">
        <v>29.34</v>
      </c>
      <c r="E2964">
        <v>1009.09</v>
      </c>
      <c r="F2964">
        <v>19.25</v>
      </c>
    </row>
    <row r="2965" spans="2:6" x14ac:dyDescent="0.55000000000000004">
      <c r="B2965" s="1">
        <v>45309.574830092592</v>
      </c>
      <c r="C2965">
        <v>32.9</v>
      </c>
      <c r="D2965">
        <v>29.84</v>
      </c>
      <c r="E2965">
        <v>1009.06</v>
      </c>
      <c r="F2965">
        <v>19.25</v>
      </c>
    </row>
    <row r="2966" spans="2:6" x14ac:dyDescent="0.55000000000000004">
      <c r="B2966" s="1">
        <v>45309.575200590276</v>
      </c>
      <c r="C2966">
        <v>32.75</v>
      </c>
      <c r="D2966">
        <v>30.23</v>
      </c>
      <c r="E2966">
        <v>1009.16</v>
      </c>
      <c r="F2966">
        <v>19.25</v>
      </c>
    </row>
    <row r="2967" spans="2:6" x14ac:dyDescent="0.55000000000000004">
      <c r="B2967" s="1">
        <v>45309.575575277777</v>
      </c>
      <c r="C2967">
        <v>32.76</v>
      </c>
      <c r="D2967">
        <v>30.33</v>
      </c>
      <c r="E2967">
        <v>1009.09</v>
      </c>
      <c r="F2967">
        <v>19.25</v>
      </c>
    </row>
    <row r="2968" spans="2:6" x14ac:dyDescent="0.55000000000000004">
      <c r="B2968" s="1">
        <v>45309.575953425927</v>
      </c>
      <c r="C2968">
        <v>32.79</v>
      </c>
      <c r="D2968">
        <v>30.38</v>
      </c>
      <c r="E2968">
        <v>1009.07</v>
      </c>
      <c r="F2968">
        <v>19.25</v>
      </c>
    </row>
    <row r="2969" spans="2:6" x14ac:dyDescent="0.55000000000000004">
      <c r="B2969" s="1">
        <v>45309.57632792824</v>
      </c>
      <c r="C2969">
        <v>32.82</v>
      </c>
      <c r="D2969">
        <v>30.41</v>
      </c>
      <c r="E2969">
        <v>1009.06</v>
      </c>
      <c r="F2969">
        <v>19.190000000000001</v>
      </c>
    </row>
    <row r="2970" spans="2:6" x14ac:dyDescent="0.55000000000000004">
      <c r="B2970" s="1">
        <v>45309.576712615744</v>
      </c>
      <c r="C2970">
        <v>32.69</v>
      </c>
      <c r="D2970">
        <v>30.8</v>
      </c>
      <c r="E2970">
        <v>1009.01</v>
      </c>
      <c r="F2970">
        <v>19.25</v>
      </c>
    </row>
    <row r="2971" spans="2:6" x14ac:dyDescent="0.55000000000000004">
      <c r="B2971" s="1">
        <v>45309.57707579861</v>
      </c>
      <c r="C2971">
        <v>32.75</v>
      </c>
      <c r="D2971">
        <v>30.81</v>
      </c>
      <c r="E2971">
        <v>1009.02</v>
      </c>
      <c r="F2971">
        <v>19.25</v>
      </c>
    </row>
    <row r="2972" spans="2:6" x14ac:dyDescent="0.55000000000000004">
      <c r="B2972" s="1">
        <v>45309.577450671299</v>
      </c>
      <c r="C2972">
        <v>32.81</v>
      </c>
      <c r="D2972">
        <v>30.9</v>
      </c>
      <c r="E2972">
        <v>1009.08</v>
      </c>
      <c r="F2972">
        <v>19.25</v>
      </c>
    </row>
    <row r="2973" spans="2:6" x14ac:dyDescent="0.55000000000000004">
      <c r="B2973" s="1">
        <v>45309.577830902781</v>
      </c>
      <c r="C2973">
        <v>32.840000000000003</v>
      </c>
      <c r="D2973">
        <v>31.31</v>
      </c>
      <c r="E2973">
        <v>1008.97</v>
      </c>
      <c r="F2973">
        <v>19.25</v>
      </c>
    </row>
    <row r="2974" spans="2:6" x14ac:dyDescent="0.55000000000000004">
      <c r="B2974" s="1">
        <v>45309.578199745367</v>
      </c>
      <c r="C2974">
        <v>32.83</v>
      </c>
      <c r="D2974">
        <v>31.98</v>
      </c>
      <c r="E2974">
        <v>1009.07</v>
      </c>
      <c r="F2974">
        <v>19.25</v>
      </c>
    </row>
    <row r="2975" spans="2:6" x14ac:dyDescent="0.55000000000000004">
      <c r="B2975" s="1">
        <v>45309.578573819446</v>
      </c>
      <c r="C2975">
        <v>32.86</v>
      </c>
      <c r="D2975">
        <v>32.28</v>
      </c>
      <c r="E2975">
        <v>1009.04</v>
      </c>
      <c r="F2975">
        <v>19.25</v>
      </c>
    </row>
    <row r="2976" spans="2:6" x14ac:dyDescent="0.55000000000000004">
      <c r="B2976" s="1">
        <v>45309.578958101854</v>
      </c>
      <c r="C2976">
        <v>32.840000000000003</v>
      </c>
      <c r="D2976">
        <v>32.67</v>
      </c>
      <c r="E2976">
        <v>1009.09</v>
      </c>
      <c r="F2976">
        <v>19.25</v>
      </c>
    </row>
    <row r="2977" spans="2:6" x14ac:dyDescent="0.55000000000000004">
      <c r="B2977" s="1">
        <v>45309.579321967591</v>
      </c>
      <c r="C2977">
        <v>32.85</v>
      </c>
      <c r="D2977">
        <v>33.14</v>
      </c>
      <c r="E2977">
        <v>1009.1</v>
      </c>
      <c r="F2977">
        <v>19.309999999999999</v>
      </c>
    </row>
    <row r="2978" spans="2:6" x14ac:dyDescent="0.55000000000000004">
      <c r="B2978" s="1">
        <v>45309.579697152774</v>
      </c>
      <c r="C2978">
        <v>32.9</v>
      </c>
      <c r="D2978">
        <v>33.369999999999997</v>
      </c>
      <c r="E2978">
        <v>1009.04</v>
      </c>
      <c r="F2978">
        <v>19.309999999999999</v>
      </c>
    </row>
    <row r="2979" spans="2:6" x14ac:dyDescent="0.55000000000000004">
      <c r="B2979" s="1">
        <v>45309.580074756945</v>
      </c>
      <c r="C2979">
        <v>32.89</v>
      </c>
      <c r="D2979">
        <v>33.75</v>
      </c>
      <c r="E2979">
        <v>1009.06</v>
      </c>
      <c r="F2979">
        <v>19.309999999999999</v>
      </c>
    </row>
    <row r="2980" spans="2:6" x14ac:dyDescent="0.55000000000000004">
      <c r="B2980" s="1">
        <v>45309.58044982639</v>
      </c>
      <c r="C2980">
        <v>32.9</v>
      </c>
      <c r="D2980">
        <v>34.18</v>
      </c>
      <c r="E2980">
        <v>1009.07</v>
      </c>
      <c r="F2980">
        <v>19.309999999999999</v>
      </c>
    </row>
    <row r="2981" spans="2:6" x14ac:dyDescent="0.55000000000000004">
      <c r="B2981" s="1">
        <v>45309.580824745368</v>
      </c>
      <c r="C2981">
        <v>32.81</v>
      </c>
      <c r="D2981">
        <v>34.85</v>
      </c>
      <c r="E2981">
        <v>1009.05</v>
      </c>
      <c r="F2981">
        <v>19.309999999999999</v>
      </c>
    </row>
    <row r="2982" spans="2:6" x14ac:dyDescent="0.55000000000000004">
      <c r="B2982" s="1">
        <v>45309.581198842592</v>
      </c>
      <c r="C2982">
        <v>32.89</v>
      </c>
      <c r="D2982">
        <v>34.840000000000003</v>
      </c>
      <c r="E2982">
        <v>1009.07</v>
      </c>
      <c r="F2982">
        <v>19.309999999999999</v>
      </c>
    </row>
    <row r="2983" spans="2:6" x14ac:dyDescent="0.55000000000000004">
      <c r="B2983" s="1">
        <v>45309.581572037037</v>
      </c>
      <c r="C2983">
        <v>32.909999999999997</v>
      </c>
      <c r="D2983">
        <v>35.01</v>
      </c>
      <c r="E2983">
        <v>1009.07</v>
      </c>
      <c r="F2983">
        <v>19.37</v>
      </c>
    </row>
    <row r="2984" spans="2:6" x14ac:dyDescent="0.55000000000000004">
      <c r="B2984" s="1">
        <v>45309.581947395833</v>
      </c>
      <c r="C2984">
        <v>32.950000000000003</v>
      </c>
      <c r="D2984">
        <v>35.200000000000003</v>
      </c>
      <c r="E2984">
        <v>1009.1</v>
      </c>
      <c r="F2984">
        <v>19.37</v>
      </c>
    </row>
    <row r="2985" spans="2:6" x14ac:dyDescent="0.55000000000000004">
      <c r="B2985" s="1">
        <v>45309.582321331021</v>
      </c>
      <c r="C2985">
        <v>32.950000000000003</v>
      </c>
      <c r="D2985">
        <v>35.33</v>
      </c>
      <c r="E2985">
        <v>1009.09</v>
      </c>
      <c r="F2985">
        <v>19.37</v>
      </c>
    </row>
    <row r="2986" spans="2:6" x14ac:dyDescent="0.55000000000000004">
      <c r="B2986" s="1">
        <v>45309.582694652781</v>
      </c>
      <c r="C2986">
        <v>32.93</v>
      </c>
      <c r="D2986">
        <v>35.659999999999997</v>
      </c>
      <c r="E2986">
        <v>1009.1</v>
      </c>
      <c r="F2986">
        <v>19.37</v>
      </c>
    </row>
    <row r="2987" spans="2:6" x14ac:dyDescent="0.55000000000000004">
      <c r="B2987" s="1">
        <v>45309.583069155095</v>
      </c>
      <c r="C2987">
        <v>32.9</v>
      </c>
      <c r="D2987">
        <v>35.979999999999997</v>
      </c>
      <c r="E2987">
        <v>1009.08</v>
      </c>
      <c r="F2987">
        <v>19.37</v>
      </c>
    </row>
    <row r="2988" spans="2:6" x14ac:dyDescent="0.55000000000000004">
      <c r="B2988" s="1">
        <v>45309.583442407406</v>
      </c>
      <c r="C2988">
        <v>32.93</v>
      </c>
      <c r="D2988">
        <v>36.08</v>
      </c>
      <c r="E2988">
        <v>1009.15</v>
      </c>
      <c r="F2988">
        <v>19.440000000000001</v>
      </c>
    </row>
    <row r="2989" spans="2:6" x14ac:dyDescent="0.55000000000000004">
      <c r="B2989" s="1">
        <v>45309.5838156713</v>
      </c>
      <c r="C2989">
        <v>32.97</v>
      </c>
      <c r="D2989">
        <v>36.06</v>
      </c>
      <c r="E2989">
        <v>1009.16</v>
      </c>
      <c r="F2989">
        <v>19.440000000000001</v>
      </c>
    </row>
    <row r="2990" spans="2:6" x14ac:dyDescent="0.55000000000000004">
      <c r="B2990" s="1">
        <v>45309.584189560184</v>
      </c>
      <c r="C2990">
        <v>33.01</v>
      </c>
      <c r="D2990">
        <v>35.92</v>
      </c>
      <c r="E2990">
        <v>1009.11</v>
      </c>
      <c r="F2990">
        <v>19.5</v>
      </c>
    </row>
    <row r="2991" spans="2:6" x14ac:dyDescent="0.55000000000000004">
      <c r="B2991" s="1">
        <v>45309.584563692129</v>
      </c>
      <c r="C2991">
        <v>33.07</v>
      </c>
      <c r="D2991">
        <v>35.92</v>
      </c>
      <c r="E2991">
        <v>1009.07</v>
      </c>
      <c r="F2991">
        <v>19.5</v>
      </c>
    </row>
    <row r="2992" spans="2:6" x14ac:dyDescent="0.55000000000000004">
      <c r="B2992" s="1">
        <v>45309.58493863426</v>
      </c>
      <c r="C2992">
        <v>33.04</v>
      </c>
      <c r="D2992">
        <v>36.1</v>
      </c>
      <c r="E2992">
        <v>1009.11</v>
      </c>
      <c r="F2992">
        <v>19.5</v>
      </c>
    </row>
    <row r="2993" spans="2:6" x14ac:dyDescent="0.55000000000000004">
      <c r="B2993" s="1">
        <v>45309.585315277778</v>
      </c>
      <c r="C2993">
        <v>33.01</v>
      </c>
      <c r="D2993">
        <v>36.21</v>
      </c>
      <c r="E2993">
        <v>1009.16</v>
      </c>
      <c r="F2993">
        <v>19.559999999999999</v>
      </c>
    </row>
    <row r="2994" spans="2:6" x14ac:dyDescent="0.55000000000000004">
      <c r="B2994" s="1">
        <v>45309.585687719904</v>
      </c>
      <c r="C2994">
        <v>33.08</v>
      </c>
      <c r="D2994">
        <v>36.03</v>
      </c>
      <c r="E2994">
        <v>1009.14</v>
      </c>
      <c r="F2994">
        <v>19.559999999999999</v>
      </c>
    </row>
    <row r="2995" spans="2:6" x14ac:dyDescent="0.55000000000000004">
      <c r="B2995" s="1">
        <v>45309.586060856484</v>
      </c>
      <c r="C2995">
        <v>33.11</v>
      </c>
      <c r="D2995">
        <v>35.94</v>
      </c>
      <c r="E2995">
        <v>1009.1</v>
      </c>
      <c r="F2995">
        <v>19.559999999999999</v>
      </c>
    </row>
    <row r="2996" spans="2:6" x14ac:dyDescent="0.55000000000000004">
      <c r="B2996" s="1">
        <v>45309.586434004632</v>
      </c>
      <c r="C2996">
        <v>33.15</v>
      </c>
      <c r="D2996">
        <v>35.92</v>
      </c>
      <c r="E2996">
        <v>1009.13</v>
      </c>
      <c r="F2996">
        <v>19.62</v>
      </c>
    </row>
    <row r="2997" spans="2:6" x14ac:dyDescent="0.55000000000000004">
      <c r="B2997" s="1">
        <v>45309.586811041663</v>
      </c>
      <c r="C2997">
        <v>33.159999999999997</v>
      </c>
      <c r="D2997">
        <v>35.89</v>
      </c>
      <c r="E2997">
        <v>1009.04</v>
      </c>
      <c r="F2997">
        <v>19.62</v>
      </c>
    </row>
    <row r="2998" spans="2:6" x14ac:dyDescent="0.55000000000000004">
      <c r="B2998" s="1">
        <v>45309.587185520832</v>
      </c>
      <c r="C2998">
        <v>33.15</v>
      </c>
      <c r="D2998">
        <v>35.97</v>
      </c>
      <c r="E2998">
        <v>1009.1</v>
      </c>
      <c r="F2998">
        <v>19.62</v>
      </c>
    </row>
    <row r="2999" spans="2:6" x14ac:dyDescent="0.55000000000000004">
      <c r="B2999" s="1">
        <v>45309.587559976855</v>
      </c>
      <c r="C2999">
        <v>33.17</v>
      </c>
      <c r="D2999">
        <v>35.93</v>
      </c>
      <c r="E2999">
        <v>1009.03</v>
      </c>
      <c r="F2999">
        <v>19.62</v>
      </c>
    </row>
    <row r="3000" spans="2:6" x14ac:dyDescent="0.55000000000000004">
      <c r="B3000" s="1">
        <v>45309.58793321759</v>
      </c>
      <c r="C3000">
        <v>33.19</v>
      </c>
      <c r="D3000">
        <v>35.909999999999997</v>
      </c>
      <c r="E3000">
        <v>1009.05</v>
      </c>
      <c r="F3000">
        <v>19.690000000000001</v>
      </c>
    </row>
    <row r="3001" spans="2:6" x14ac:dyDescent="0.55000000000000004">
      <c r="B3001" s="1">
        <v>45309.588307141203</v>
      </c>
      <c r="C3001">
        <v>33.200000000000003</v>
      </c>
      <c r="D3001">
        <v>35.85</v>
      </c>
      <c r="E3001">
        <v>1009</v>
      </c>
      <c r="F3001">
        <v>19.690000000000001</v>
      </c>
    </row>
    <row r="3002" spans="2:6" x14ac:dyDescent="0.55000000000000004">
      <c r="B3002" s="1">
        <v>45309.588685069444</v>
      </c>
      <c r="C3002">
        <v>33.270000000000003</v>
      </c>
      <c r="D3002">
        <v>35.67</v>
      </c>
      <c r="E3002">
        <v>1009.03</v>
      </c>
      <c r="F3002">
        <v>19.690000000000001</v>
      </c>
    </row>
    <row r="3003" spans="2:6" x14ac:dyDescent="0.55000000000000004">
      <c r="B3003" s="1">
        <v>45309.589053425923</v>
      </c>
      <c r="C3003">
        <v>33.32</v>
      </c>
      <c r="D3003">
        <v>35.549999999999997</v>
      </c>
      <c r="E3003">
        <v>1009.03</v>
      </c>
      <c r="F3003">
        <v>19.690000000000001</v>
      </c>
    </row>
    <row r="3004" spans="2:6" x14ac:dyDescent="0.55000000000000004">
      <c r="B3004" s="1">
        <v>45309.589427916668</v>
      </c>
      <c r="C3004">
        <v>33.25</v>
      </c>
      <c r="D3004">
        <v>35.75</v>
      </c>
      <c r="E3004">
        <v>1009.02</v>
      </c>
      <c r="F3004">
        <v>19.75</v>
      </c>
    </row>
    <row r="3005" spans="2:6" x14ac:dyDescent="0.55000000000000004">
      <c r="B3005" s="1">
        <v>45309.589802199072</v>
      </c>
      <c r="C3005">
        <v>33.29</v>
      </c>
      <c r="D3005">
        <v>35.700000000000003</v>
      </c>
      <c r="E3005">
        <v>1009.05</v>
      </c>
      <c r="F3005">
        <v>19.75</v>
      </c>
    </row>
    <row r="3006" spans="2:6" x14ac:dyDescent="0.55000000000000004">
      <c r="B3006" s="1">
        <v>45309.590176678241</v>
      </c>
      <c r="C3006">
        <v>33.380000000000003</v>
      </c>
      <c r="D3006">
        <v>35.51</v>
      </c>
      <c r="E3006">
        <v>1009.02</v>
      </c>
      <c r="F3006">
        <v>19.75</v>
      </c>
    </row>
    <row r="3007" spans="2:6" x14ac:dyDescent="0.55000000000000004">
      <c r="B3007" s="1">
        <v>45309.59055252315</v>
      </c>
      <c r="C3007">
        <v>33.39</v>
      </c>
      <c r="D3007">
        <v>35.43</v>
      </c>
      <c r="E3007">
        <v>1009.01</v>
      </c>
      <c r="F3007">
        <v>19.75</v>
      </c>
    </row>
    <row r="3008" spans="2:6" x14ac:dyDescent="0.55000000000000004">
      <c r="B3008" s="1">
        <v>45309.590927546298</v>
      </c>
      <c r="C3008">
        <v>33.369999999999997</v>
      </c>
      <c r="D3008">
        <v>35.46</v>
      </c>
      <c r="E3008">
        <v>1008.96</v>
      </c>
      <c r="F3008">
        <v>19.75</v>
      </c>
    </row>
    <row r="3009" spans="2:6" x14ac:dyDescent="0.55000000000000004">
      <c r="B3009" s="1">
        <v>45309.591301597226</v>
      </c>
      <c r="C3009">
        <v>33.39</v>
      </c>
      <c r="D3009">
        <v>35.380000000000003</v>
      </c>
      <c r="E3009">
        <v>1009.02</v>
      </c>
      <c r="F3009">
        <v>19.75</v>
      </c>
    </row>
    <row r="3010" spans="2:6" x14ac:dyDescent="0.55000000000000004">
      <c r="B3010" s="1">
        <v>45309.591676608798</v>
      </c>
      <c r="C3010">
        <v>33.4</v>
      </c>
      <c r="D3010">
        <v>35.409999999999997</v>
      </c>
      <c r="E3010">
        <v>1008.97</v>
      </c>
      <c r="F3010">
        <v>19.809999999999999</v>
      </c>
    </row>
    <row r="3011" spans="2:6" x14ac:dyDescent="0.55000000000000004">
      <c r="B3011" s="1">
        <v>45309.592054513887</v>
      </c>
      <c r="C3011">
        <v>33.42</v>
      </c>
      <c r="D3011">
        <v>35.340000000000003</v>
      </c>
      <c r="E3011">
        <v>1008.97</v>
      </c>
      <c r="F3011">
        <v>19.809999999999999</v>
      </c>
    </row>
    <row r="3012" spans="2:6" x14ac:dyDescent="0.55000000000000004">
      <c r="B3012" s="1">
        <v>45309.592429363423</v>
      </c>
      <c r="C3012">
        <v>33.51</v>
      </c>
      <c r="D3012">
        <v>35.130000000000003</v>
      </c>
      <c r="E3012">
        <v>1008.98</v>
      </c>
      <c r="F3012">
        <v>19.809999999999999</v>
      </c>
    </row>
    <row r="3013" spans="2:6" x14ac:dyDescent="0.55000000000000004">
      <c r="B3013" s="1">
        <v>45309.592803425927</v>
      </c>
      <c r="C3013">
        <v>33.56</v>
      </c>
      <c r="D3013">
        <v>35.049999999999997</v>
      </c>
      <c r="E3013">
        <v>1008.97</v>
      </c>
      <c r="F3013">
        <v>19.809999999999999</v>
      </c>
    </row>
    <row r="3014" spans="2:6" x14ac:dyDescent="0.55000000000000004">
      <c r="B3014" s="1">
        <v>45309.593177835646</v>
      </c>
      <c r="C3014">
        <v>33.520000000000003</v>
      </c>
      <c r="D3014">
        <v>35.08</v>
      </c>
      <c r="E3014">
        <v>1008.9</v>
      </c>
      <c r="F3014">
        <v>19.809999999999999</v>
      </c>
    </row>
    <row r="3015" spans="2:6" x14ac:dyDescent="0.55000000000000004">
      <c r="B3015" s="1">
        <v>45309.593552152779</v>
      </c>
      <c r="C3015">
        <v>33.6</v>
      </c>
      <c r="D3015">
        <v>34.93</v>
      </c>
      <c r="E3015">
        <v>1008.94</v>
      </c>
      <c r="F3015">
        <v>19.809999999999999</v>
      </c>
    </row>
    <row r="3016" spans="2:6" x14ac:dyDescent="0.55000000000000004">
      <c r="B3016" s="1">
        <v>45309.593925706016</v>
      </c>
      <c r="C3016">
        <v>33.630000000000003</v>
      </c>
      <c r="D3016">
        <v>34.840000000000003</v>
      </c>
      <c r="E3016">
        <v>1008.93</v>
      </c>
      <c r="F3016">
        <v>19.809999999999999</v>
      </c>
    </row>
    <row r="3017" spans="2:6" x14ac:dyDescent="0.55000000000000004">
      <c r="B3017" s="1">
        <v>45309.594299004631</v>
      </c>
      <c r="C3017">
        <v>33.58</v>
      </c>
      <c r="D3017">
        <v>34.86</v>
      </c>
      <c r="E3017">
        <v>1008.89</v>
      </c>
      <c r="F3017">
        <v>19.87</v>
      </c>
    </row>
    <row r="3018" spans="2:6" x14ac:dyDescent="0.55000000000000004">
      <c r="B3018" s="1">
        <v>45309.59467392361</v>
      </c>
      <c r="C3018">
        <v>33.659999999999997</v>
      </c>
      <c r="D3018">
        <v>34.799999999999997</v>
      </c>
      <c r="E3018">
        <v>1008.93</v>
      </c>
      <c r="F3018">
        <v>19.87</v>
      </c>
    </row>
    <row r="3019" spans="2:6" x14ac:dyDescent="0.55000000000000004">
      <c r="B3019" s="1">
        <v>45309.595053124998</v>
      </c>
      <c r="C3019">
        <v>33.619999999999997</v>
      </c>
      <c r="D3019">
        <v>34.86</v>
      </c>
      <c r="E3019">
        <v>1008.99</v>
      </c>
      <c r="F3019">
        <v>19.87</v>
      </c>
    </row>
    <row r="3020" spans="2:6" x14ac:dyDescent="0.55000000000000004">
      <c r="B3020" s="1">
        <v>45309.595421087964</v>
      </c>
      <c r="C3020">
        <v>33.64</v>
      </c>
      <c r="D3020">
        <v>34.74</v>
      </c>
      <c r="E3020">
        <v>1008.97</v>
      </c>
      <c r="F3020">
        <v>19.87</v>
      </c>
    </row>
    <row r="3021" spans="2:6" x14ac:dyDescent="0.55000000000000004">
      <c r="B3021" s="1">
        <v>45309.595793379631</v>
      </c>
      <c r="C3021">
        <v>33.619999999999997</v>
      </c>
      <c r="D3021">
        <v>34.799999999999997</v>
      </c>
      <c r="E3021">
        <v>1008.93</v>
      </c>
      <c r="F3021">
        <v>19.940000000000001</v>
      </c>
    </row>
    <row r="3022" spans="2:6" x14ac:dyDescent="0.55000000000000004">
      <c r="B3022" s="1">
        <v>45309.596167905096</v>
      </c>
      <c r="C3022">
        <v>33.71</v>
      </c>
      <c r="D3022">
        <v>34.67</v>
      </c>
      <c r="E3022">
        <v>1008.93</v>
      </c>
      <c r="F3022">
        <v>19.940000000000001</v>
      </c>
    </row>
    <row r="3023" spans="2:6" x14ac:dyDescent="0.55000000000000004">
      <c r="B3023" s="1">
        <v>45309.596543321757</v>
      </c>
      <c r="C3023">
        <v>33.659999999999997</v>
      </c>
      <c r="D3023">
        <v>34.630000000000003</v>
      </c>
      <c r="E3023">
        <v>1008.98</v>
      </c>
      <c r="F3023">
        <v>19.940000000000001</v>
      </c>
    </row>
    <row r="3024" spans="2:6" x14ac:dyDescent="0.55000000000000004">
      <c r="B3024" s="1">
        <v>45309.596929976855</v>
      </c>
      <c r="C3024">
        <v>33.68</v>
      </c>
      <c r="D3024">
        <v>34.590000000000003</v>
      </c>
      <c r="E3024">
        <v>1008.9</v>
      </c>
      <c r="F3024">
        <v>19.940000000000001</v>
      </c>
    </row>
    <row r="3025" spans="2:6" x14ac:dyDescent="0.55000000000000004">
      <c r="B3025" s="1">
        <v>45309.597297905093</v>
      </c>
      <c r="C3025">
        <v>33.75</v>
      </c>
      <c r="D3025">
        <v>34.5</v>
      </c>
      <c r="E3025">
        <v>1008.9</v>
      </c>
      <c r="F3025">
        <v>19.940000000000001</v>
      </c>
    </row>
    <row r="3026" spans="2:6" x14ac:dyDescent="0.55000000000000004">
      <c r="B3026" s="1">
        <v>45309.597671782409</v>
      </c>
      <c r="C3026">
        <v>33.729999999999997</v>
      </c>
      <c r="D3026">
        <v>34.49</v>
      </c>
      <c r="E3026">
        <v>1008.91</v>
      </c>
      <c r="F3026">
        <v>19.940000000000001</v>
      </c>
    </row>
    <row r="3027" spans="2:6" x14ac:dyDescent="0.55000000000000004">
      <c r="B3027" s="1">
        <v>45309.598043958336</v>
      </c>
      <c r="C3027">
        <v>33.83</v>
      </c>
      <c r="D3027">
        <v>34.369999999999997</v>
      </c>
      <c r="E3027">
        <v>1008.89</v>
      </c>
      <c r="F3027">
        <v>19.940000000000001</v>
      </c>
    </row>
    <row r="3028" spans="2:6" x14ac:dyDescent="0.55000000000000004">
      <c r="B3028" s="1">
        <v>45309.598418541667</v>
      </c>
      <c r="C3028">
        <v>33.85</v>
      </c>
      <c r="D3028">
        <v>34.33</v>
      </c>
      <c r="E3028">
        <v>1008.89</v>
      </c>
      <c r="F3028">
        <v>19.940000000000001</v>
      </c>
    </row>
    <row r="3029" spans="2:6" x14ac:dyDescent="0.55000000000000004">
      <c r="B3029" s="1">
        <v>45309.598792337965</v>
      </c>
      <c r="C3029">
        <v>33.869999999999997</v>
      </c>
      <c r="D3029">
        <v>34.21</v>
      </c>
      <c r="E3029">
        <v>1008.8</v>
      </c>
      <c r="F3029">
        <v>19.940000000000001</v>
      </c>
    </row>
    <row r="3030" spans="2:6" x14ac:dyDescent="0.55000000000000004">
      <c r="B3030" s="1">
        <v>45309.599166446758</v>
      </c>
      <c r="C3030">
        <v>33.869999999999997</v>
      </c>
      <c r="D3030">
        <v>33.950000000000003</v>
      </c>
      <c r="E3030">
        <v>1008.9</v>
      </c>
      <c r="F3030">
        <v>19.940000000000001</v>
      </c>
    </row>
    <row r="3031" spans="2:6" x14ac:dyDescent="0.55000000000000004">
      <c r="B3031" s="1">
        <v>45309.599540474534</v>
      </c>
      <c r="C3031">
        <v>33.85</v>
      </c>
      <c r="D3031">
        <v>33.520000000000003</v>
      </c>
      <c r="E3031">
        <v>1008.84</v>
      </c>
      <c r="F3031">
        <v>19.940000000000001</v>
      </c>
    </row>
    <row r="3032" spans="2:6" x14ac:dyDescent="0.55000000000000004">
      <c r="B3032" s="1">
        <v>45309.59991459491</v>
      </c>
      <c r="C3032">
        <v>33.729999999999997</v>
      </c>
      <c r="D3032">
        <v>32.93</v>
      </c>
      <c r="E3032">
        <v>1008.97</v>
      </c>
      <c r="F3032">
        <v>19.87</v>
      </c>
    </row>
    <row r="3033" spans="2:6" x14ac:dyDescent="0.55000000000000004">
      <c r="B3033" s="1">
        <v>45309.600291666669</v>
      </c>
      <c r="C3033">
        <v>33.729999999999997</v>
      </c>
      <c r="D3033">
        <v>32.58</v>
      </c>
      <c r="E3033">
        <v>1008.9</v>
      </c>
      <c r="F3033">
        <v>19.809999999999999</v>
      </c>
    </row>
    <row r="3034" spans="2:6" x14ac:dyDescent="0.55000000000000004">
      <c r="B3034" s="1">
        <v>45309.600663645833</v>
      </c>
      <c r="C3034">
        <v>33.67</v>
      </c>
      <c r="D3034">
        <v>32.31</v>
      </c>
      <c r="E3034">
        <v>1008.89</v>
      </c>
      <c r="F3034">
        <v>19.809999999999999</v>
      </c>
    </row>
    <row r="3035" spans="2:6" x14ac:dyDescent="0.55000000000000004">
      <c r="B3035" s="1">
        <v>45309.60103795139</v>
      </c>
      <c r="C3035">
        <v>33.5</v>
      </c>
      <c r="D3035">
        <v>32.07</v>
      </c>
      <c r="E3035">
        <v>1008.89</v>
      </c>
      <c r="F3035">
        <v>19.75</v>
      </c>
    </row>
    <row r="3036" spans="2:6" x14ac:dyDescent="0.55000000000000004">
      <c r="B3036" s="1">
        <v>45309.601411944444</v>
      </c>
      <c r="C3036">
        <v>33.4</v>
      </c>
      <c r="D3036">
        <v>31.91</v>
      </c>
      <c r="E3036">
        <v>1008.92</v>
      </c>
      <c r="F3036">
        <v>19.75</v>
      </c>
    </row>
    <row r="3037" spans="2:6" x14ac:dyDescent="0.55000000000000004">
      <c r="B3037" s="1">
        <v>45309.601784930557</v>
      </c>
      <c r="C3037">
        <v>33.58</v>
      </c>
      <c r="D3037">
        <v>31.66</v>
      </c>
      <c r="E3037">
        <v>1008.91</v>
      </c>
      <c r="F3037">
        <v>19.75</v>
      </c>
    </row>
    <row r="3038" spans="2:6" x14ac:dyDescent="0.55000000000000004">
      <c r="B3038" s="1">
        <v>45309.602159166665</v>
      </c>
      <c r="C3038">
        <v>33.479999999999997</v>
      </c>
      <c r="D3038">
        <v>31.65</v>
      </c>
      <c r="E3038">
        <v>1008.98</v>
      </c>
      <c r="F3038">
        <v>19.690000000000001</v>
      </c>
    </row>
    <row r="3039" spans="2:6" x14ac:dyDescent="0.55000000000000004">
      <c r="B3039" s="1">
        <v>45309.602533472222</v>
      </c>
      <c r="C3039">
        <v>33.32</v>
      </c>
      <c r="D3039">
        <v>31.93</v>
      </c>
      <c r="E3039">
        <v>1008.93</v>
      </c>
      <c r="F3039">
        <v>19.62</v>
      </c>
    </row>
    <row r="3040" spans="2:6" x14ac:dyDescent="0.55000000000000004">
      <c r="B3040" s="1">
        <v>45309.60290672454</v>
      </c>
      <c r="C3040">
        <v>33.31</v>
      </c>
      <c r="D3040">
        <v>32.14</v>
      </c>
      <c r="E3040">
        <v>1009</v>
      </c>
      <c r="F3040">
        <v>19.62</v>
      </c>
    </row>
    <row r="3041" spans="2:6" x14ac:dyDescent="0.55000000000000004">
      <c r="B3041" s="1">
        <v>45309.60327939815</v>
      </c>
      <c r="C3041">
        <v>33.29</v>
      </c>
      <c r="D3041">
        <v>32.18</v>
      </c>
      <c r="E3041">
        <v>1009.01</v>
      </c>
      <c r="F3041">
        <v>19.62</v>
      </c>
    </row>
    <row r="3042" spans="2:6" x14ac:dyDescent="0.55000000000000004">
      <c r="B3042" s="1">
        <v>45309.603653530095</v>
      </c>
      <c r="C3042">
        <v>33.31</v>
      </c>
      <c r="D3042">
        <v>32.22</v>
      </c>
      <c r="E3042">
        <v>1008.91</v>
      </c>
      <c r="F3042">
        <v>19.62</v>
      </c>
    </row>
    <row r="3043" spans="2:6" x14ac:dyDescent="0.55000000000000004">
      <c r="B3043" s="1">
        <v>45309.604034953707</v>
      </c>
      <c r="C3043">
        <v>33.21</v>
      </c>
      <c r="D3043">
        <v>32.39</v>
      </c>
      <c r="E3043">
        <v>1008.93</v>
      </c>
      <c r="F3043">
        <v>19.62</v>
      </c>
    </row>
    <row r="3044" spans="2:6" x14ac:dyDescent="0.55000000000000004">
      <c r="B3044" s="1">
        <v>45309.604401666664</v>
      </c>
      <c r="C3044">
        <v>33.22</v>
      </c>
      <c r="D3044">
        <v>32.49</v>
      </c>
      <c r="E3044">
        <v>1008.84</v>
      </c>
      <c r="F3044">
        <v>19.62</v>
      </c>
    </row>
    <row r="3045" spans="2:6" x14ac:dyDescent="0.55000000000000004">
      <c r="B3045" s="1">
        <v>45309.604774768515</v>
      </c>
      <c r="C3045">
        <v>33.18</v>
      </c>
      <c r="D3045">
        <v>32.6</v>
      </c>
      <c r="E3045">
        <v>1008.89</v>
      </c>
      <c r="F3045">
        <v>19.62</v>
      </c>
    </row>
    <row r="3046" spans="2:6" x14ac:dyDescent="0.55000000000000004">
      <c r="B3046" s="1">
        <v>45309.605148159724</v>
      </c>
      <c r="C3046">
        <v>33.21</v>
      </c>
      <c r="D3046">
        <v>32.61</v>
      </c>
      <c r="E3046">
        <v>1008.81</v>
      </c>
      <c r="F3046">
        <v>19.62</v>
      </c>
    </row>
    <row r="3047" spans="2:6" x14ac:dyDescent="0.55000000000000004">
      <c r="B3047" s="1">
        <v>45309.60552391204</v>
      </c>
      <c r="C3047">
        <v>33.229999999999997</v>
      </c>
      <c r="D3047">
        <v>32.65</v>
      </c>
      <c r="E3047">
        <v>1008.76</v>
      </c>
      <c r="F3047">
        <v>19.62</v>
      </c>
    </row>
    <row r="3048" spans="2:6" x14ac:dyDescent="0.55000000000000004">
      <c r="B3048" s="1">
        <v>45309.605897141206</v>
      </c>
      <c r="C3048">
        <v>33.33</v>
      </c>
      <c r="D3048">
        <v>32.79</v>
      </c>
      <c r="E3048">
        <v>1008.82</v>
      </c>
      <c r="F3048">
        <v>19.62</v>
      </c>
    </row>
    <row r="3049" spans="2:6" x14ac:dyDescent="0.55000000000000004">
      <c r="B3049" s="1">
        <v>45309.606272060184</v>
      </c>
      <c r="C3049">
        <v>33.33</v>
      </c>
      <c r="D3049">
        <v>33.14</v>
      </c>
      <c r="E3049">
        <v>1008.76</v>
      </c>
      <c r="F3049">
        <v>19.62</v>
      </c>
    </row>
    <row r="3050" spans="2:6" x14ac:dyDescent="0.55000000000000004">
      <c r="B3050" s="1">
        <v>45309.606647418979</v>
      </c>
      <c r="C3050">
        <v>33.36</v>
      </c>
      <c r="D3050">
        <v>33.54</v>
      </c>
      <c r="E3050">
        <v>1008.76</v>
      </c>
      <c r="F3050">
        <v>19.62</v>
      </c>
    </row>
    <row r="3051" spans="2:6" x14ac:dyDescent="0.55000000000000004">
      <c r="B3051" s="1">
        <v>45309.607021932869</v>
      </c>
      <c r="C3051">
        <v>33.409999999999997</v>
      </c>
      <c r="D3051">
        <v>33.700000000000003</v>
      </c>
      <c r="E3051">
        <v>1008.85</v>
      </c>
      <c r="F3051">
        <v>19.690000000000001</v>
      </c>
    </row>
    <row r="3052" spans="2:6" x14ac:dyDescent="0.55000000000000004">
      <c r="B3052" s="1">
        <v>45309.607395150466</v>
      </c>
      <c r="C3052">
        <v>33.31</v>
      </c>
      <c r="D3052">
        <v>34.24</v>
      </c>
      <c r="E3052">
        <v>1008.83</v>
      </c>
      <c r="F3052">
        <v>19.62</v>
      </c>
    </row>
    <row r="3053" spans="2:6" x14ac:dyDescent="0.55000000000000004">
      <c r="B3053" s="1">
        <v>45309.607770150462</v>
      </c>
      <c r="C3053">
        <v>33.29</v>
      </c>
      <c r="D3053">
        <v>34.53</v>
      </c>
      <c r="E3053">
        <v>1008.78</v>
      </c>
      <c r="F3053">
        <v>19.690000000000001</v>
      </c>
    </row>
    <row r="3054" spans="2:6" x14ac:dyDescent="0.55000000000000004">
      <c r="B3054" s="1">
        <v>45309.608144189813</v>
      </c>
      <c r="C3054">
        <v>33.369999999999997</v>
      </c>
      <c r="D3054">
        <v>34.619999999999997</v>
      </c>
      <c r="E3054">
        <v>1008.75</v>
      </c>
      <c r="F3054">
        <v>19.62</v>
      </c>
    </row>
    <row r="3055" spans="2:6" x14ac:dyDescent="0.55000000000000004">
      <c r="B3055" s="1">
        <v>45309.608518298613</v>
      </c>
      <c r="C3055">
        <v>33.33</v>
      </c>
      <c r="D3055">
        <v>34.99</v>
      </c>
      <c r="E3055">
        <v>1008.77</v>
      </c>
      <c r="F3055">
        <v>19.690000000000001</v>
      </c>
    </row>
    <row r="3056" spans="2:6" x14ac:dyDescent="0.55000000000000004">
      <c r="B3056" s="1">
        <v>45309.608891585645</v>
      </c>
      <c r="C3056">
        <v>33.369999999999997</v>
      </c>
      <c r="D3056">
        <v>35.01</v>
      </c>
      <c r="E3056">
        <v>1008.78</v>
      </c>
      <c r="F3056">
        <v>19.690000000000001</v>
      </c>
    </row>
    <row r="3057" spans="2:6" x14ac:dyDescent="0.55000000000000004">
      <c r="B3057" s="1">
        <v>45309.60926646991</v>
      </c>
      <c r="C3057">
        <v>33.44</v>
      </c>
      <c r="D3057">
        <v>34.950000000000003</v>
      </c>
      <c r="E3057">
        <v>1008.74</v>
      </c>
      <c r="F3057">
        <v>19.690000000000001</v>
      </c>
    </row>
    <row r="3058" spans="2:6" x14ac:dyDescent="0.55000000000000004">
      <c r="B3058" s="1">
        <v>45309.609639930553</v>
      </c>
      <c r="C3058">
        <v>33.479999999999997</v>
      </c>
      <c r="D3058">
        <v>34.9</v>
      </c>
      <c r="E3058">
        <v>1008.7</v>
      </c>
      <c r="F3058">
        <v>19.690000000000001</v>
      </c>
    </row>
    <row r="3059" spans="2:6" x14ac:dyDescent="0.55000000000000004">
      <c r="B3059" s="1">
        <v>45309.610013645834</v>
      </c>
      <c r="C3059">
        <v>33.49</v>
      </c>
      <c r="D3059">
        <v>34.94</v>
      </c>
      <c r="E3059">
        <v>1008.72</v>
      </c>
      <c r="F3059">
        <v>19.690000000000001</v>
      </c>
    </row>
    <row r="3060" spans="2:6" x14ac:dyDescent="0.55000000000000004">
      <c r="B3060" s="1">
        <v>45309.610389548609</v>
      </c>
      <c r="C3060">
        <v>33.53</v>
      </c>
      <c r="D3060">
        <v>34.9</v>
      </c>
      <c r="E3060">
        <v>1008.73</v>
      </c>
      <c r="F3060">
        <v>19.690000000000001</v>
      </c>
    </row>
    <row r="3061" spans="2:6" x14ac:dyDescent="0.55000000000000004">
      <c r="B3061" s="1">
        <v>45309.610763645833</v>
      </c>
      <c r="C3061">
        <v>33.549999999999997</v>
      </c>
      <c r="D3061">
        <v>34.909999999999997</v>
      </c>
      <c r="E3061">
        <v>1008.68</v>
      </c>
      <c r="F3061">
        <v>19.75</v>
      </c>
    </row>
    <row r="3062" spans="2:6" x14ac:dyDescent="0.55000000000000004">
      <c r="B3062" s="1">
        <v>45309.61113809028</v>
      </c>
      <c r="C3062">
        <v>33.42</v>
      </c>
      <c r="D3062">
        <v>35.21</v>
      </c>
      <c r="E3062">
        <v>1008.72</v>
      </c>
      <c r="F3062">
        <v>19.75</v>
      </c>
    </row>
    <row r="3063" spans="2:6" x14ac:dyDescent="0.55000000000000004">
      <c r="B3063" s="1">
        <v>45309.611521967592</v>
      </c>
      <c r="C3063">
        <v>33.450000000000003</v>
      </c>
      <c r="D3063">
        <v>35.11</v>
      </c>
      <c r="E3063">
        <v>1008.66</v>
      </c>
      <c r="F3063">
        <v>19.809999999999999</v>
      </c>
    </row>
    <row r="3064" spans="2:6" x14ac:dyDescent="0.55000000000000004">
      <c r="B3064" s="1">
        <v>45309.611895358794</v>
      </c>
      <c r="C3064">
        <v>33.47</v>
      </c>
      <c r="D3064">
        <v>35.159999999999997</v>
      </c>
      <c r="E3064">
        <v>1008.73</v>
      </c>
      <c r="F3064">
        <v>19.809999999999999</v>
      </c>
    </row>
    <row r="3065" spans="2:6" x14ac:dyDescent="0.55000000000000004">
      <c r="B3065" s="1">
        <v>45309.61227002315</v>
      </c>
      <c r="C3065">
        <v>33.51</v>
      </c>
      <c r="D3065">
        <v>35.020000000000003</v>
      </c>
      <c r="E3065">
        <v>1008.69</v>
      </c>
      <c r="F3065">
        <v>19.809999999999999</v>
      </c>
    </row>
    <row r="3066" spans="2:6" x14ac:dyDescent="0.55000000000000004">
      <c r="B3066" s="1">
        <v>45309.61264240741</v>
      </c>
      <c r="C3066">
        <v>33.51</v>
      </c>
      <c r="D3066">
        <v>35.03</v>
      </c>
      <c r="E3066">
        <v>1008.7</v>
      </c>
      <c r="F3066">
        <v>19.809999999999999</v>
      </c>
    </row>
    <row r="3067" spans="2:6" x14ac:dyDescent="0.55000000000000004">
      <c r="B3067" s="1">
        <v>45309.61301828704</v>
      </c>
      <c r="C3067">
        <v>33.479999999999997</v>
      </c>
      <c r="D3067">
        <v>35.08</v>
      </c>
      <c r="E3067">
        <v>1008.65</v>
      </c>
      <c r="F3067">
        <v>19.809999999999999</v>
      </c>
    </row>
    <row r="3068" spans="2:6" x14ac:dyDescent="0.55000000000000004">
      <c r="B3068" s="1">
        <v>45309.613402546296</v>
      </c>
      <c r="C3068">
        <v>33.56</v>
      </c>
      <c r="D3068">
        <v>34.880000000000003</v>
      </c>
      <c r="E3068">
        <v>1008.59</v>
      </c>
      <c r="F3068">
        <v>19.87</v>
      </c>
    </row>
    <row r="3069" spans="2:6" x14ac:dyDescent="0.55000000000000004">
      <c r="B3069" s="1">
        <v>45309.613768287039</v>
      </c>
      <c r="C3069">
        <v>33.57</v>
      </c>
      <c r="D3069">
        <v>34.86</v>
      </c>
      <c r="E3069">
        <v>1008.59</v>
      </c>
      <c r="F3069">
        <v>19.87</v>
      </c>
    </row>
    <row r="3070" spans="2:6" x14ac:dyDescent="0.55000000000000004">
      <c r="B3070" s="1">
        <v>45309.614141516206</v>
      </c>
      <c r="C3070">
        <v>33.51</v>
      </c>
      <c r="D3070">
        <v>34.97</v>
      </c>
      <c r="E3070">
        <v>1008.6</v>
      </c>
      <c r="F3070">
        <v>19.87</v>
      </c>
    </row>
    <row r="3071" spans="2:6" x14ac:dyDescent="0.55000000000000004">
      <c r="B3071" s="1">
        <v>45309.614516400463</v>
      </c>
      <c r="C3071">
        <v>33.6</v>
      </c>
      <c r="D3071">
        <v>34.79</v>
      </c>
      <c r="E3071">
        <v>1008.55</v>
      </c>
      <c r="F3071">
        <v>19.87</v>
      </c>
    </row>
    <row r="3072" spans="2:6" x14ac:dyDescent="0.55000000000000004">
      <c r="B3072" s="1">
        <v>45309.614890520832</v>
      </c>
      <c r="C3072">
        <v>33.6</v>
      </c>
      <c r="D3072">
        <v>34.83</v>
      </c>
      <c r="E3072">
        <v>1008.6</v>
      </c>
      <c r="F3072">
        <v>19.87</v>
      </c>
    </row>
    <row r="3073" spans="2:6" x14ac:dyDescent="0.55000000000000004">
      <c r="B3073" s="1">
        <v>45309.615277430552</v>
      </c>
      <c r="C3073">
        <v>33.630000000000003</v>
      </c>
      <c r="D3073">
        <v>34.71</v>
      </c>
      <c r="E3073">
        <v>1008.62</v>
      </c>
      <c r="F3073">
        <v>19.940000000000001</v>
      </c>
    </row>
    <row r="3074" spans="2:6" x14ac:dyDescent="0.55000000000000004">
      <c r="B3074" s="1">
        <v>45309.615640763892</v>
      </c>
      <c r="C3074">
        <v>33.619999999999997</v>
      </c>
      <c r="D3074">
        <v>34.74</v>
      </c>
      <c r="E3074">
        <v>1008.6</v>
      </c>
      <c r="F3074">
        <v>19.940000000000001</v>
      </c>
    </row>
    <row r="3075" spans="2:6" x14ac:dyDescent="0.55000000000000004">
      <c r="B3075" s="1">
        <v>45309.616015011576</v>
      </c>
      <c r="C3075">
        <v>33.56</v>
      </c>
      <c r="D3075">
        <v>34.81</v>
      </c>
      <c r="E3075">
        <v>1008.56</v>
      </c>
      <c r="F3075">
        <v>19.940000000000001</v>
      </c>
    </row>
    <row r="3076" spans="2:6" x14ac:dyDescent="0.55000000000000004">
      <c r="B3076" s="1">
        <v>45309.616388854163</v>
      </c>
      <c r="C3076">
        <v>33.54</v>
      </c>
      <c r="D3076">
        <v>34.869999999999997</v>
      </c>
      <c r="E3076">
        <v>1008.53</v>
      </c>
      <c r="F3076">
        <v>19.940000000000001</v>
      </c>
    </row>
    <row r="3077" spans="2:6" x14ac:dyDescent="0.55000000000000004">
      <c r="B3077" s="1">
        <v>45309.616763032405</v>
      </c>
      <c r="C3077">
        <v>33.6</v>
      </c>
      <c r="D3077">
        <v>34.76</v>
      </c>
      <c r="E3077">
        <v>1008.53</v>
      </c>
      <c r="F3077">
        <v>20</v>
      </c>
    </row>
    <row r="3078" spans="2:6" x14ac:dyDescent="0.55000000000000004">
      <c r="B3078" s="1">
        <v>45309.617136782406</v>
      </c>
      <c r="C3078">
        <v>33.68</v>
      </c>
      <c r="D3078">
        <v>34.630000000000003</v>
      </c>
      <c r="E3078">
        <v>1008.54</v>
      </c>
      <c r="F3078">
        <v>20</v>
      </c>
    </row>
    <row r="3079" spans="2:6" x14ac:dyDescent="0.55000000000000004">
      <c r="B3079" s="1">
        <v>45309.617509918979</v>
      </c>
      <c r="C3079">
        <v>33.61</v>
      </c>
      <c r="D3079">
        <v>34.71</v>
      </c>
      <c r="E3079">
        <v>1008.51</v>
      </c>
      <c r="F3079">
        <v>20</v>
      </c>
    </row>
    <row r="3080" spans="2:6" x14ac:dyDescent="0.55000000000000004">
      <c r="B3080" s="1">
        <v>45309.617883182873</v>
      </c>
      <c r="C3080">
        <v>33.700000000000003</v>
      </c>
      <c r="D3080">
        <v>34.57</v>
      </c>
      <c r="E3080">
        <v>1008.6</v>
      </c>
      <c r="F3080">
        <v>20</v>
      </c>
    </row>
    <row r="3081" spans="2:6" x14ac:dyDescent="0.55000000000000004">
      <c r="B3081" s="1">
        <v>45309.618258090275</v>
      </c>
      <c r="C3081">
        <v>33.71</v>
      </c>
      <c r="D3081">
        <v>34.549999999999997</v>
      </c>
      <c r="E3081">
        <v>1008.55</v>
      </c>
      <c r="F3081">
        <v>20.059999999999999</v>
      </c>
    </row>
    <row r="3082" spans="2:6" x14ac:dyDescent="0.55000000000000004">
      <c r="B3082" s="1">
        <v>45309.618631111109</v>
      </c>
      <c r="C3082">
        <v>33.700000000000003</v>
      </c>
      <c r="D3082">
        <v>34.5</v>
      </c>
      <c r="E3082">
        <v>1008.52</v>
      </c>
      <c r="F3082">
        <v>20</v>
      </c>
    </row>
    <row r="3083" spans="2:6" x14ac:dyDescent="0.55000000000000004">
      <c r="B3083" s="1">
        <v>45309.619012731484</v>
      </c>
      <c r="C3083">
        <v>33.67</v>
      </c>
      <c r="D3083">
        <v>34.15</v>
      </c>
      <c r="E3083">
        <v>1008.46</v>
      </c>
      <c r="F3083">
        <v>20.059999999999999</v>
      </c>
    </row>
    <row r="3084" spans="2:6" x14ac:dyDescent="0.55000000000000004">
      <c r="B3084" s="1">
        <v>45309.619380439814</v>
      </c>
      <c r="C3084">
        <v>33.799999999999997</v>
      </c>
      <c r="D3084">
        <v>33.54</v>
      </c>
      <c r="E3084">
        <v>1008.47</v>
      </c>
      <c r="F3084">
        <v>20</v>
      </c>
    </row>
    <row r="3085" spans="2:6" x14ac:dyDescent="0.55000000000000004">
      <c r="B3085" s="1">
        <v>45309.619755439817</v>
      </c>
      <c r="C3085">
        <v>33.76</v>
      </c>
      <c r="D3085">
        <v>32.96</v>
      </c>
      <c r="E3085">
        <v>1008.46</v>
      </c>
      <c r="F3085">
        <v>19.940000000000001</v>
      </c>
    </row>
    <row r="3086" spans="2:6" x14ac:dyDescent="0.55000000000000004">
      <c r="B3086" s="1">
        <v>45309.620129374998</v>
      </c>
      <c r="C3086">
        <v>33.6</v>
      </c>
      <c r="D3086">
        <v>32.28</v>
      </c>
      <c r="E3086">
        <v>1008.36</v>
      </c>
      <c r="F3086">
        <v>19.940000000000001</v>
      </c>
    </row>
    <row r="3087" spans="2:6" x14ac:dyDescent="0.55000000000000004">
      <c r="B3087" s="1">
        <v>45309.620502384256</v>
      </c>
      <c r="C3087">
        <v>33.479999999999997</v>
      </c>
      <c r="D3087">
        <v>32.11</v>
      </c>
      <c r="E3087">
        <v>1008.41</v>
      </c>
      <c r="F3087">
        <v>19.87</v>
      </c>
    </row>
    <row r="3088" spans="2:6" x14ac:dyDescent="0.55000000000000004">
      <c r="B3088" s="1">
        <v>45309.620877835645</v>
      </c>
      <c r="C3088">
        <v>33.46</v>
      </c>
      <c r="D3088">
        <v>31.76</v>
      </c>
      <c r="E3088">
        <v>1008.44</v>
      </c>
      <c r="F3088">
        <v>19.809999999999999</v>
      </c>
    </row>
    <row r="3089" spans="2:6" x14ac:dyDescent="0.55000000000000004">
      <c r="B3089" s="1">
        <v>45309.621251319448</v>
      </c>
      <c r="C3089">
        <v>33.43</v>
      </c>
      <c r="D3089">
        <v>31.42</v>
      </c>
      <c r="E3089">
        <v>1008.43</v>
      </c>
      <c r="F3089">
        <v>19.75</v>
      </c>
    </row>
    <row r="3090" spans="2:6" x14ac:dyDescent="0.55000000000000004">
      <c r="B3090" s="1">
        <v>45309.621625798609</v>
      </c>
      <c r="C3090">
        <v>33.35</v>
      </c>
      <c r="D3090">
        <v>31.42</v>
      </c>
      <c r="E3090">
        <v>1008.43</v>
      </c>
      <c r="F3090">
        <v>19.75</v>
      </c>
    </row>
    <row r="3091" spans="2:6" x14ac:dyDescent="0.55000000000000004">
      <c r="B3091" s="1">
        <v>45309.622000659721</v>
      </c>
      <c r="C3091">
        <v>33.380000000000003</v>
      </c>
      <c r="D3091">
        <v>31.31</v>
      </c>
      <c r="E3091">
        <v>1008.35</v>
      </c>
      <c r="F3091">
        <v>19.690000000000001</v>
      </c>
    </row>
    <row r="3092" spans="2:6" x14ac:dyDescent="0.55000000000000004">
      <c r="B3092" s="1">
        <v>45309.622374756946</v>
      </c>
      <c r="C3092">
        <v>33.159999999999997</v>
      </c>
      <c r="D3092">
        <v>31.7</v>
      </c>
      <c r="E3092">
        <v>1008.43</v>
      </c>
      <c r="F3092">
        <v>19.690000000000001</v>
      </c>
    </row>
    <row r="3093" spans="2:6" x14ac:dyDescent="0.55000000000000004">
      <c r="B3093" s="1">
        <v>45309.622748819442</v>
      </c>
      <c r="C3093">
        <v>33.22</v>
      </c>
      <c r="D3093">
        <v>31.74</v>
      </c>
      <c r="E3093">
        <v>1008.49</v>
      </c>
      <c r="F3093">
        <v>19.690000000000001</v>
      </c>
    </row>
    <row r="3094" spans="2:6" x14ac:dyDescent="0.55000000000000004">
      <c r="B3094" s="1">
        <v>45309.623123148151</v>
      </c>
      <c r="C3094">
        <v>33.11</v>
      </c>
      <c r="D3094">
        <v>31.94</v>
      </c>
      <c r="E3094">
        <v>1008.47</v>
      </c>
      <c r="F3094">
        <v>19.62</v>
      </c>
    </row>
    <row r="3095" spans="2:6" x14ac:dyDescent="0.55000000000000004">
      <c r="B3095" s="1">
        <v>45309.623496956017</v>
      </c>
      <c r="C3095">
        <v>33.130000000000003</v>
      </c>
      <c r="D3095">
        <v>32.01</v>
      </c>
      <c r="E3095">
        <v>1008.45</v>
      </c>
      <c r="F3095">
        <v>19.62</v>
      </c>
    </row>
    <row r="3096" spans="2:6" x14ac:dyDescent="0.55000000000000004">
      <c r="B3096" s="1">
        <v>45309.623871041666</v>
      </c>
      <c r="C3096">
        <v>33.159999999999997</v>
      </c>
      <c r="D3096">
        <v>32.03</v>
      </c>
      <c r="E3096">
        <v>1008.49</v>
      </c>
      <c r="F3096">
        <v>19.62</v>
      </c>
    </row>
    <row r="3097" spans="2:6" x14ac:dyDescent="0.55000000000000004">
      <c r="B3097" s="1">
        <v>45309.62424420139</v>
      </c>
      <c r="C3097">
        <v>33.29</v>
      </c>
      <c r="D3097">
        <v>31.86</v>
      </c>
      <c r="E3097">
        <v>1008.44</v>
      </c>
      <c r="F3097">
        <v>19.62</v>
      </c>
    </row>
    <row r="3098" spans="2:6" x14ac:dyDescent="0.55000000000000004">
      <c r="B3098" s="1">
        <v>45309.624619305556</v>
      </c>
      <c r="C3098">
        <v>33.159999999999997</v>
      </c>
      <c r="D3098">
        <v>32.1</v>
      </c>
      <c r="E3098">
        <v>1008.47</v>
      </c>
      <c r="F3098">
        <v>19.62</v>
      </c>
    </row>
    <row r="3099" spans="2:6" x14ac:dyDescent="0.55000000000000004">
      <c r="B3099" s="1">
        <v>45309.624993252313</v>
      </c>
      <c r="C3099">
        <v>33.119999999999997</v>
      </c>
      <c r="D3099">
        <v>32.31</v>
      </c>
      <c r="E3099">
        <v>1008.43</v>
      </c>
      <c r="F3099">
        <v>19.62</v>
      </c>
    </row>
    <row r="3100" spans="2:6" x14ac:dyDescent="0.55000000000000004">
      <c r="B3100" s="1">
        <v>45309.625368611109</v>
      </c>
      <c r="C3100">
        <v>33.090000000000003</v>
      </c>
      <c r="D3100">
        <v>32.479999999999997</v>
      </c>
      <c r="E3100">
        <v>1008.47</v>
      </c>
      <c r="F3100">
        <v>19.62</v>
      </c>
    </row>
    <row r="3101" spans="2:6" x14ac:dyDescent="0.55000000000000004">
      <c r="B3101" s="1">
        <v>45309.625743344906</v>
      </c>
      <c r="C3101">
        <v>33.200000000000003</v>
      </c>
      <c r="D3101">
        <v>32.53</v>
      </c>
      <c r="E3101">
        <v>1008.42</v>
      </c>
      <c r="F3101">
        <v>19.690000000000001</v>
      </c>
    </row>
    <row r="3102" spans="2:6" x14ac:dyDescent="0.55000000000000004">
      <c r="B3102" s="1">
        <v>45309.626121944442</v>
      </c>
      <c r="C3102">
        <v>33.18</v>
      </c>
      <c r="D3102">
        <v>32.97</v>
      </c>
      <c r="E3102">
        <v>1008.42</v>
      </c>
      <c r="F3102">
        <v>19.690000000000001</v>
      </c>
    </row>
    <row r="3103" spans="2:6" x14ac:dyDescent="0.55000000000000004">
      <c r="B3103" s="1">
        <v>45309.626545127314</v>
      </c>
      <c r="C3103">
        <v>33.159999999999997</v>
      </c>
      <c r="D3103">
        <v>33.450000000000003</v>
      </c>
      <c r="E3103">
        <v>1008.47</v>
      </c>
      <c r="F3103">
        <v>19.62</v>
      </c>
    </row>
    <row r="3104" spans="2:6" x14ac:dyDescent="0.55000000000000004">
      <c r="B3104" s="1">
        <v>45309.626934050924</v>
      </c>
      <c r="C3104">
        <v>33.22</v>
      </c>
      <c r="D3104">
        <v>33.65</v>
      </c>
      <c r="E3104">
        <v>1008.4</v>
      </c>
      <c r="F3104">
        <v>19.62</v>
      </c>
    </row>
    <row r="3105" spans="2:6" x14ac:dyDescent="0.55000000000000004">
      <c r="B3105" s="1">
        <v>45309.627321759261</v>
      </c>
      <c r="C3105">
        <v>33.32</v>
      </c>
      <c r="D3105">
        <v>33.64</v>
      </c>
      <c r="E3105">
        <v>1008.44</v>
      </c>
      <c r="F3105">
        <v>19.62</v>
      </c>
    </row>
    <row r="3106" spans="2:6" x14ac:dyDescent="0.55000000000000004">
      <c r="B3106" s="1">
        <v>45309.627699745368</v>
      </c>
      <c r="C3106">
        <v>33.270000000000003</v>
      </c>
      <c r="D3106">
        <v>34.28</v>
      </c>
      <c r="E3106">
        <v>1008.41</v>
      </c>
      <c r="F3106">
        <v>19.690000000000001</v>
      </c>
    </row>
    <row r="3107" spans="2:6" x14ac:dyDescent="0.55000000000000004">
      <c r="B3107" s="1">
        <v>45309.62816472222</v>
      </c>
      <c r="C3107">
        <v>33.229999999999997</v>
      </c>
      <c r="D3107">
        <v>34.76</v>
      </c>
      <c r="E3107">
        <v>1008.42</v>
      </c>
      <c r="F3107">
        <v>19.690000000000001</v>
      </c>
    </row>
    <row r="3108" spans="2:6" x14ac:dyDescent="0.55000000000000004">
      <c r="B3108" s="1">
        <v>45309.628554421295</v>
      </c>
      <c r="C3108">
        <v>33.299999999999997</v>
      </c>
      <c r="D3108">
        <v>34.909999999999997</v>
      </c>
      <c r="E3108">
        <v>1008.5</v>
      </c>
      <c r="F3108">
        <v>19.690000000000001</v>
      </c>
    </row>
    <row r="3109" spans="2:6" x14ac:dyDescent="0.55000000000000004">
      <c r="B3109" s="1">
        <v>45309.628939560185</v>
      </c>
      <c r="C3109">
        <v>33.31</v>
      </c>
      <c r="D3109">
        <v>35.28</v>
      </c>
      <c r="E3109">
        <v>1008.39</v>
      </c>
      <c r="F3109">
        <v>19.690000000000001</v>
      </c>
    </row>
    <row r="3110" spans="2:6" x14ac:dyDescent="0.55000000000000004">
      <c r="B3110" s="1">
        <v>45309.62931462963</v>
      </c>
      <c r="C3110">
        <v>33.229999999999997</v>
      </c>
      <c r="D3110">
        <v>35.58</v>
      </c>
      <c r="E3110">
        <v>1008.37</v>
      </c>
      <c r="F3110">
        <v>19.690000000000001</v>
      </c>
    </row>
    <row r="3111" spans="2:6" x14ac:dyDescent="0.55000000000000004">
      <c r="B3111" s="1">
        <v>45309.629691550923</v>
      </c>
      <c r="C3111">
        <v>33.31</v>
      </c>
      <c r="D3111">
        <v>35.619999999999997</v>
      </c>
      <c r="E3111">
        <v>1008.4</v>
      </c>
      <c r="F3111">
        <v>19.75</v>
      </c>
    </row>
    <row r="3112" spans="2:6" x14ac:dyDescent="0.55000000000000004">
      <c r="B3112" s="1">
        <v>45309.630216087964</v>
      </c>
      <c r="C3112">
        <v>33.39</v>
      </c>
      <c r="D3112">
        <v>35.4</v>
      </c>
      <c r="E3112">
        <v>1008.4</v>
      </c>
      <c r="F3112">
        <v>19.75</v>
      </c>
    </row>
    <row r="3113" spans="2:6" x14ac:dyDescent="0.55000000000000004">
      <c r="B3113" s="1">
        <v>45309.630622500001</v>
      </c>
      <c r="C3113">
        <v>33.4</v>
      </c>
      <c r="D3113">
        <v>35.42</v>
      </c>
      <c r="E3113">
        <v>1008.37</v>
      </c>
      <c r="F3113">
        <v>19.75</v>
      </c>
    </row>
    <row r="3114" spans="2:6" x14ac:dyDescent="0.55000000000000004">
      <c r="B3114" s="1">
        <v>45309.630995162035</v>
      </c>
      <c r="C3114">
        <v>33.4</v>
      </c>
      <c r="D3114">
        <v>35.479999999999997</v>
      </c>
      <c r="E3114">
        <v>1008.39</v>
      </c>
      <c r="F3114">
        <v>19.75</v>
      </c>
    </row>
    <row r="3115" spans="2:6" x14ac:dyDescent="0.55000000000000004">
      <c r="B3115" s="1">
        <v>45309.631368298615</v>
      </c>
      <c r="C3115">
        <v>33.42</v>
      </c>
      <c r="D3115">
        <v>35.46</v>
      </c>
      <c r="E3115">
        <v>1008.3</v>
      </c>
      <c r="F3115">
        <v>19.809999999999999</v>
      </c>
    </row>
    <row r="3116" spans="2:6" x14ac:dyDescent="0.55000000000000004">
      <c r="B3116" s="1">
        <v>45309.631744212966</v>
      </c>
      <c r="C3116">
        <v>33.44</v>
      </c>
      <c r="D3116">
        <v>35.369999999999997</v>
      </c>
      <c r="E3116">
        <v>1008.41</v>
      </c>
      <c r="F3116">
        <v>19.809999999999999</v>
      </c>
    </row>
    <row r="3117" spans="2:6" x14ac:dyDescent="0.55000000000000004">
      <c r="B3117" s="1">
        <v>45309.632121875002</v>
      </c>
      <c r="C3117">
        <v>33.47</v>
      </c>
      <c r="D3117">
        <v>35.28</v>
      </c>
      <c r="E3117">
        <v>1008.33</v>
      </c>
      <c r="F3117">
        <v>19.809999999999999</v>
      </c>
    </row>
    <row r="3118" spans="2:6" x14ac:dyDescent="0.55000000000000004">
      <c r="B3118" s="1">
        <v>45309.63249423611</v>
      </c>
      <c r="C3118">
        <v>33.51</v>
      </c>
      <c r="D3118">
        <v>35.24</v>
      </c>
      <c r="E3118">
        <v>1008.35</v>
      </c>
      <c r="F3118">
        <v>19.809999999999999</v>
      </c>
    </row>
    <row r="3119" spans="2:6" x14ac:dyDescent="0.55000000000000004">
      <c r="B3119" s="1">
        <v>45309.63286740741</v>
      </c>
      <c r="C3119">
        <v>33.51</v>
      </c>
      <c r="D3119">
        <v>35.159999999999997</v>
      </c>
      <c r="E3119">
        <v>1008.27</v>
      </c>
      <c r="F3119">
        <v>19.87</v>
      </c>
    </row>
    <row r="3120" spans="2:6" x14ac:dyDescent="0.55000000000000004">
      <c r="B3120" s="1">
        <v>45309.633247569443</v>
      </c>
      <c r="C3120">
        <v>33.479999999999997</v>
      </c>
      <c r="D3120">
        <v>35.270000000000003</v>
      </c>
      <c r="E3120">
        <v>1008.41</v>
      </c>
      <c r="F3120">
        <v>19.87</v>
      </c>
    </row>
    <row r="3121" spans="2:6" x14ac:dyDescent="0.55000000000000004">
      <c r="B3121" s="1">
        <v>45309.633615474537</v>
      </c>
      <c r="C3121">
        <v>33.43</v>
      </c>
      <c r="D3121">
        <v>35.36</v>
      </c>
      <c r="E3121">
        <v>1008.28</v>
      </c>
      <c r="F3121">
        <v>19.87</v>
      </c>
    </row>
    <row r="3122" spans="2:6" x14ac:dyDescent="0.55000000000000004">
      <c r="B3122" s="1">
        <v>45309.633988564812</v>
      </c>
      <c r="C3122">
        <v>33.53</v>
      </c>
      <c r="D3122">
        <v>35.17</v>
      </c>
      <c r="E3122">
        <v>1008.34</v>
      </c>
      <c r="F3122">
        <v>19.87</v>
      </c>
    </row>
    <row r="3123" spans="2:6" x14ac:dyDescent="0.55000000000000004">
      <c r="B3123" s="1">
        <v>45309.634361851851</v>
      </c>
      <c r="C3123">
        <v>33.58</v>
      </c>
      <c r="D3123">
        <v>35.049999999999997</v>
      </c>
      <c r="E3123">
        <v>1008.35</v>
      </c>
      <c r="F3123">
        <v>19.87</v>
      </c>
    </row>
    <row r="3124" spans="2:6" x14ac:dyDescent="0.55000000000000004">
      <c r="B3124" s="1">
        <v>45309.63473528935</v>
      </c>
      <c r="C3124">
        <v>33.590000000000003</v>
      </c>
      <c r="D3124">
        <v>35.03</v>
      </c>
      <c r="E3124">
        <v>1008.33</v>
      </c>
      <c r="F3124">
        <v>19.940000000000001</v>
      </c>
    </row>
    <row r="3125" spans="2:6" x14ac:dyDescent="0.55000000000000004">
      <c r="B3125" s="1">
        <v>45309.635108564813</v>
      </c>
      <c r="C3125">
        <v>33.61</v>
      </c>
      <c r="D3125">
        <v>34.96</v>
      </c>
      <c r="E3125">
        <v>1008.33</v>
      </c>
      <c r="F3125">
        <v>19.940000000000001</v>
      </c>
    </row>
    <row r="3126" spans="2:6" x14ac:dyDescent="0.55000000000000004">
      <c r="B3126" s="1">
        <v>45309.63548527778</v>
      </c>
      <c r="C3126">
        <v>33.68</v>
      </c>
      <c r="D3126">
        <v>34.83</v>
      </c>
      <c r="E3126">
        <v>1008.3</v>
      </c>
      <c r="F3126">
        <v>19.940000000000001</v>
      </c>
    </row>
    <row r="3127" spans="2:6" x14ac:dyDescent="0.55000000000000004">
      <c r="B3127" s="1">
        <v>45309.635866435186</v>
      </c>
      <c r="C3127">
        <v>33.65</v>
      </c>
      <c r="D3127">
        <v>34.92</v>
      </c>
      <c r="E3127">
        <v>1008.36</v>
      </c>
      <c r="F3127">
        <v>19.940000000000001</v>
      </c>
    </row>
    <row r="3128" spans="2:6" x14ac:dyDescent="0.55000000000000004">
      <c r="B3128" s="1">
        <v>45309.636240509259</v>
      </c>
      <c r="C3128">
        <v>33.67</v>
      </c>
      <c r="D3128">
        <v>34.869999999999997</v>
      </c>
      <c r="E3128">
        <v>1008.3</v>
      </c>
      <c r="F3128">
        <v>19.940000000000001</v>
      </c>
    </row>
    <row r="3129" spans="2:6" x14ac:dyDescent="0.55000000000000004">
      <c r="B3129" s="1">
        <v>45309.636613634262</v>
      </c>
      <c r="C3129">
        <v>33.659999999999997</v>
      </c>
      <c r="D3129">
        <v>34.81</v>
      </c>
      <c r="E3129">
        <v>1008.31</v>
      </c>
      <c r="F3129">
        <v>19.940000000000001</v>
      </c>
    </row>
    <row r="3130" spans="2:6" x14ac:dyDescent="0.55000000000000004">
      <c r="B3130" s="1">
        <v>45309.636987696758</v>
      </c>
      <c r="C3130">
        <v>33.65</v>
      </c>
      <c r="D3130">
        <v>34.83</v>
      </c>
      <c r="E3130">
        <v>1008.34</v>
      </c>
      <c r="F3130">
        <v>20</v>
      </c>
    </row>
    <row r="3131" spans="2:6" x14ac:dyDescent="0.55000000000000004">
      <c r="B3131" s="1">
        <v>45309.637360914348</v>
      </c>
      <c r="C3131">
        <v>33.71</v>
      </c>
      <c r="D3131">
        <v>34.74</v>
      </c>
      <c r="E3131">
        <v>1008.32</v>
      </c>
      <c r="F3131">
        <v>20</v>
      </c>
    </row>
    <row r="3132" spans="2:6" x14ac:dyDescent="0.55000000000000004">
      <c r="B3132" s="1">
        <v>45309.637734085649</v>
      </c>
      <c r="C3132">
        <v>33.65</v>
      </c>
      <c r="D3132">
        <v>34.82</v>
      </c>
      <c r="E3132">
        <v>1008.27</v>
      </c>
      <c r="F3132">
        <v>20</v>
      </c>
    </row>
    <row r="3133" spans="2:6" x14ac:dyDescent="0.55000000000000004">
      <c r="B3133" s="1">
        <v>45309.638107569444</v>
      </c>
      <c r="C3133">
        <v>33.72</v>
      </c>
      <c r="D3133">
        <v>34.700000000000003</v>
      </c>
      <c r="E3133">
        <v>1008.42</v>
      </c>
      <c r="F3133">
        <v>20</v>
      </c>
    </row>
    <row r="3134" spans="2:6" x14ac:dyDescent="0.55000000000000004">
      <c r="B3134" s="1">
        <v>45309.638482719907</v>
      </c>
      <c r="C3134">
        <v>33.71</v>
      </c>
      <c r="D3134">
        <v>34.56</v>
      </c>
      <c r="E3134">
        <v>1008.33</v>
      </c>
      <c r="F3134">
        <v>20</v>
      </c>
    </row>
    <row r="3135" spans="2:6" x14ac:dyDescent="0.55000000000000004">
      <c r="B3135" s="1">
        <v>45309.638856087964</v>
      </c>
      <c r="C3135">
        <v>33.71</v>
      </c>
      <c r="D3135">
        <v>34.08</v>
      </c>
      <c r="E3135">
        <v>1008.37</v>
      </c>
      <c r="F3135">
        <v>20</v>
      </c>
    </row>
    <row r="3136" spans="2:6" x14ac:dyDescent="0.55000000000000004">
      <c r="B3136" s="1">
        <v>45309.639229722219</v>
      </c>
      <c r="C3136">
        <v>33.72</v>
      </c>
      <c r="D3136">
        <v>33.47</v>
      </c>
      <c r="E3136">
        <v>1008.33</v>
      </c>
      <c r="F3136">
        <v>20</v>
      </c>
    </row>
    <row r="3137" spans="2:6" x14ac:dyDescent="0.55000000000000004">
      <c r="B3137" s="1">
        <v>45309.639605486111</v>
      </c>
      <c r="C3137">
        <v>33.57</v>
      </c>
      <c r="D3137">
        <v>32.96</v>
      </c>
      <c r="E3137">
        <v>1008.3</v>
      </c>
      <c r="F3137">
        <v>19.940000000000001</v>
      </c>
    </row>
    <row r="3138" spans="2:6" x14ac:dyDescent="0.55000000000000004">
      <c r="B3138" s="1">
        <v>45309.639983449073</v>
      </c>
      <c r="C3138">
        <v>33.56</v>
      </c>
      <c r="D3138">
        <v>32.659999999999997</v>
      </c>
      <c r="E3138">
        <v>1008.33</v>
      </c>
      <c r="F3138">
        <v>19.87</v>
      </c>
    </row>
    <row r="3139" spans="2:6" x14ac:dyDescent="0.55000000000000004">
      <c r="B3139" s="1">
        <v>45309.640351608796</v>
      </c>
      <c r="C3139">
        <v>33.5</v>
      </c>
      <c r="D3139">
        <v>32.15</v>
      </c>
      <c r="E3139">
        <v>1008.29</v>
      </c>
      <c r="F3139">
        <v>19.87</v>
      </c>
    </row>
    <row r="3140" spans="2:6" x14ac:dyDescent="0.55000000000000004">
      <c r="B3140" s="1">
        <v>45309.640725648147</v>
      </c>
      <c r="C3140">
        <v>33.42</v>
      </c>
      <c r="D3140">
        <v>31.97</v>
      </c>
      <c r="E3140">
        <v>1008.36</v>
      </c>
      <c r="F3140">
        <v>19.809999999999999</v>
      </c>
    </row>
    <row r="3141" spans="2:6" x14ac:dyDescent="0.55000000000000004">
      <c r="B3141" s="1">
        <v>45309.641102083333</v>
      </c>
      <c r="C3141">
        <v>33.32</v>
      </c>
      <c r="D3141">
        <v>31.76</v>
      </c>
      <c r="E3141">
        <v>1008.41</v>
      </c>
      <c r="F3141">
        <v>19.75</v>
      </c>
    </row>
    <row r="3142" spans="2:6" x14ac:dyDescent="0.55000000000000004">
      <c r="B3142" s="1">
        <v>45309.641474756943</v>
      </c>
      <c r="C3142">
        <v>33.42</v>
      </c>
      <c r="D3142">
        <v>31.67</v>
      </c>
      <c r="E3142">
        <v>1008.46</v>
      </c>
      <c r="F3142">
        <v>19.75</v>
      </c>
    </row>
    <row r="3143" spans="2:6" x14ac:dyDescent="0.55000000000000004">
      <c r="B3143" s="1">
        <v>45309.641848819447</v>
      </c>
      <c r="C3143">
        <v>33.39</v>
      </c>
      <c r="D3143">
        <v>31.68</v>
      </c>
      <c r="E3143">
        <v>1008.35</v>
      </c>
      <c r="F3143">
        <v>19.690000000000001</v>
      </c>
    </row>
    <row r="3144" spans="2:6" x14ac:dyDescent="0.55000000000000004">
      <c r="B3144" s="1">
        <v>45309.642221967595</v>
      </c>
      <c r="C3144">
        <v>33.26</v>
      </c>
      <c r="D3144">
        <v>31.89</v>
      </c>
      <c r="E3144">
        <v>1008.39</v>
      </c>
      <c r="F3144">
        <v>19.690000000000001</v>
      </c>
    </row>
    <row r="3145" spans="2:6" x14ac:dyDescent="0.55000000000000004">
      <c r="B3145" s="1">
        <v>45309.642595370373</v>
      </c>
      <c r="C3145">
        <v>33.18</v>
      </c>
      <c r="D3145">
        <v>32.119999999999997</v>
      </c>
      <c r="E3145">
        <v>1008.4</v>
      </c>
      <c r="F3145">
        <v>19.62</v>
      </c>
    </row>
    <row r="3146" spans="2:6" x14ac:dyDescent="0.55000000000000004">
      <c r="B3146" s="1">
        <v>45309.642971134257</v>
      </c>
      <c r="C3146">
        <v>33.04</v>
      </c>
      <c r="D3146">
        <v>32.43</v>
      </c>
      <c r="E3146">
        <v>1008.41</v>
      </c>
      <c r="F3146">
        <v>19.62</v>
      </c>
    </row>
    <row r="3147" spans="2:6" x14ac:dyDescent="0.55000000000000004">
      <c r="B3147" s="1">
        <v>45309.643346944446</v>
      </c>
      <c r="C3147">
        <v>33.15</v>
      </c>
      <c r="D3147">
        <v>32.33</v>
      </c>
      <c r="E3147">
        <v>1008.39</v>
      </c>
      <c r="F3147">
        <v>19.62</v>
      </c>
    </row>
    <row r="3148" spans="2:6" x14ac:dyDescent="0.55000000000000004">
      <c r="B3148" s="1">
        <v>45309.643720162036</v>
      </c>
      <c r="C3148">
        <v>33.07</v>
      </c>
      <c r="D3148">
        <v>32.6</v>
      </c>
      <c r="E3148">
        <v>1008.38</v>
      </c>
      <c r="F3148">
        <v>19.62</v>
      </c>
    </row>
    <row r="3149" spans="2:6" x14ac:dyDescent="0.55000000000000004">
      <c r="B3149" s="1">
        <v>45309.64409425926</v>
      </c>
      <c r="C3149">
        <v>33.14</v>
      </c>
      <c r="D3149">
        <v>32.54</v>
      </c>
      <c r="E3149">
        <v>1008.37</v>
      </c>
      <c r="F3149">
        <v>19.62</v>
      </c>
    </row>
    <row r="3150" spans="2:6" x14ac:dyDescent="0.55000000000000004">
      <c r="B3150" s="1">
        <v>45309.644469259256</v>
      </c>
      <c r="C3150">
        <v>33.15</v>
      </c>
      <c r="D3150">
        <v>32.61</v>
      </c>
      <c r="E3150">
        <v>1008.38</v>
      </c>
      <c r="F3150">
        <v>19.62</v>
      </c>
    </row>
    <row r="3151" spans="2:6" x14ac:dyDescent="0.55000000000000004">
      <c r="B3151" s="1">
        <v>45309.644843240741</v>
      </c>
      <c r="C3151">
        <v>33.11</v>
      </c>
      <c r="D3151">
        <v>32.71</v>
      </c>
      <c r="E3151">
        <v>1008.35</v>
      </c>
      <c r="F3151">
        <v>19.62</v>
      </c>
    </row>
    <row r="3152" spans="2:6" x14ac:dyDescent="0.55000000000000004">
      <c r="B3152" s="1">
        <v>45309.645216979166</v>
      </c>
      <c r="C3152">
        <v>33.090000000000003</v>
      </c>
      <c r="D3152">
        <v>32.840000000000003</v>
      </c>
      <c r="E3152">
        <v>1008.42</v>
      </c>
      <c r="F3152">
        <v>19.62</v>
      </c>
    </row>
    <row r="3153" spans="2:6" x14ac:dyDescent="0.55000000000000004">
      <c r="B3153" s="1">
        <v>45309.645592824076</v>
      </c>
      <c r="C3153">
        <v>33.200000000000003</v>
      </c>
      <c r="D3153">
        <v>33.15</v>
      </c>
      <c r="E3153">
        <v>1008.36</v>
      </c>
      <c r="F3153">
        <v>19.62</v>
      </c>
    </row>
    <row r="3154" spans="2:6" x14ac:dyDescent="0.55000000000000004">
      <c r="B3154" s="1">
        <v>45309.645965127318</v>
      </c>
      <c r="C3154">
        <v>33.229999999999997</v>
      </c>
      <c r="D3154">
        <v>33.409999999999997</v>
      </c>
      <c r="E3154">
        <v>1008.38</v>
      </c>
      <c r="F3154">
        <v>19.62</v>
      </c>
    </row>
    <row r="3155" spans="2:6" x14ac:dyDescent="0.55000000000000004">
      <c r="B3155" s="1">
        <v>45309.64633826389</v>
      </c>
      <c r="C3155">
        <v>33.270000000000003</v>
      </c>
      <c r="D3155">
        <v>33.659999999999997</v>
      </c>
      <c r="E3155">
        <v>1008.41</v>
      </c>
      <c r="F3155">
        <v>19.690000000000001</v>
      </c>
    </row>
    <row r="3156" spans="2:6" x14ac:dyDescent="0.55000000000000004">
      <c r="B3156" s="1">
        <v>45309.646714548609</v>
      </c>
      <c r="C3156">
        <v>33.29</v>
      </c>
      <c r="D3156">
        <v>33.97</v>
      </c>
      <c r="E3156">
        <v>1008.39</v>
      </c>
      <c r="F3156">
        <v>19.62</v>
      </c>
    </row>
    <row r="3157" spans="2:6" x14ac:dyDescent="0.55000000000000004">
      <c r="B3157" s="1">
        <v>45309.647087881945</v>
      </c>
      <c r="C3157">
        <v>33.28</v>
      </c>
      <c r="D3157">
        <v>34.229999999999997</v>
      </c>
      <c r="E3157">
        <v>1008.43</v>
      </c>
      <c r="F3157">
        <v>19.690000000000001</v>
      </c>
    </row>
    <row r="3158" spans="2:6" x14ac:dyDescent="0.55000000000000004">
      <c r="B3158" s="1">
        <v>45309.647464398149</v>
      </c>
      <c r="C3158">
        <v>33.25</v>
      </c>
      <c r="D3158">
        <v>34.76</v>
      </c>
      <c r="E3158">
        <v>1008.4</v>
      </c>
      <c r="F3158">
        <v>19.690000000000001</v>
      </c>
    </row>
    <row r="3159" spans="2:6" x14ac:dyDescent="0.55000000000000004">
      <c r="B3159" s="1">
        <v>45309.647837627315</v>
      </c>
      <c r="C3159">
        <v>33.28</v>
      </c>
      <c r="D3159">
        <v>35.049999999999997</v>
      </c>
      <c r="E3159">
        <v>1008.44</v>
      </c>
      <c r="F3159">
        <v>19.690000000000001</v>
      </c>
    </row>
    <row r="3160" spans="2:6" x14ac:dyDescent="0.55000000000000004">
      <c r="B3160" s="1">
        <v>45309.64821269676</v>
      </c>
      <c r="C3160">
        <v>33.31</v>
      </c>
      <c r="D3160">
        <v>35.17</v>
      </c>
      <c r="E3160">
        <v>1008.48</v>
      </c>
      <c r="F3160">
        <v>19.690000000000001</v>
      </c>
    </row>
    <row r="3161" spans="2:6" x14ac:dyDescent="0.55000000000000004">
      <c r="B3161" s="1">
        <v>45309.648586828705</v>
      </c>
      <c r="C3161">
        <v>33.369999999999997</v>
      </c>
      <c r="D3161">
        <v>35.270000000000003</v>
      </c>
      <c r="E3161">
        <v>1008.45</v>
      </c>
      <c r="F3161">
        <v>19.75</v>
      </c>
    </row>
    <row r="3162" spans="2:6" x14ac:dyDescent="0.55000000000000004">
      <c r="B3162" s="1">
        <v>45309.648959988423</v>
      </c>
      <c r="C3162">
        <v>33.35</v>
      </c>
      <c r="D3162">
        <v>35.49</v>
      </c>
      <c r="E3162">
        <v>1008.34</v>
      </c>
      <c r="F3162">
        <v>19.75</v>
      </c>
    </row>
    <row r="3163" spans="2:6" x14ac:dyDescent="0.55000000000000004">
      <c r="B3163" s="1">
        <v>45309.649335046299</v>
      </c>
      <c r="C3163">
        <v>33.380000000000003</v>
      </c>
      <c r="D3163">
        <v>35.520000000000003</v>
      </c>
      <c r="E3163">
        <v>1008.39</v>
      </c>
      <c r="F3163">
        <v>19.75</v>
      </c>
    </row>
    <row r="3164" spans="2:6" x14ac:dyDescent="0.55000000000000004">
      <c r="B3164" s="1">
        <v>45309.6497146412</v>
      </c>
      <c r="C3164">
        <v>33.33</v>
      </c>
      <c r="D3164">
        <v>35.770000000000003</v>
      </c>
      <c r="E3164">
        <v>1008.43</v>
      </c>
      <c r="F3164">
        <v>19.75</v>
      </c>
    </row>
    <row r="3165" spans="2:6" x14ac:dyDescent="0.55000000000000004">
      <c r="B3165" s="1">
        <v>45309.650091481482</v>
      </c>
      <c r="C3165">
        <v>33.33</v>
      </c>
      <c r="D3165">
        <v>35.89</v>
      </c>
      <c r="E3165">
        <v>1008.41</v>
      </c>
      <c r="F3165">
        <v>19.809999999999999</v>
      </c>
    </row>
    <row r="3166" spans="2:6" x14ac:dyDescent="0.55000000000000004">
      <c r="B3166" s="1">
        <v>45309.650465474537</v>
      </c>
      <c r="C3166">
        <v>33.380000000000003</v>
      </c>
      <c r="D3166">
        <v>35.82</v>
      </c>
      <c r="E3166">
        <v>1008.38</v>
      </c>
      <c r="F3166">
        <v>19.809999999999999</v>
      </c>
    </row>
    <row r="3167" spans="2:6" x14ac:dyDescent="0.55000000000000004">
      <c r="B3167" s="1">
        <v>45309.650839699076</v>
      </c>
      <c r="C3167">
        <v>33.22</v>
      </c>
      <c r="D3167">
        <v>36.21</v>
      </c>
      <c r="E3167">
        <v>1008.38</v>
      </c>
      <c r="F3167">
        <v>19.809999999999999</v>
      </c>
    </row>
    <row r="3168" spans="2:6" x14ac:dyDescent="0.55000000000000004">
      <c r="B3168" s="1">
        <v>45309.651214548612</v>
      </c>
      <c r="C3168">
        <v>33.29</v>
      </c>
      <c r="D3168">
        <v>36.020000000000003</v>
      </c>
      <c r="E3168">
        <v>1008.39</v>
      </c>
      <c r="F3168">
        <v>19.809999999999999</v>
      </c>
    </row>
    <row r="3169" spans="2:6" x14ac:dyDescent="0.55000000000000004">
      <c r="B3169" s="1">
        <v>45309.651586921296</v>
      </c>
      <c r="C3169">
        <v>33.369999999999997</v>
      </c>
      <c r="D3169">
        <v>35.83</v>
      </c>
      <c r="E3169">
        <v>1008.38</v>
      </c>
      <c r="F3169">
        <v>19.87</v>
      </c>
    </row>
    <row r="3170" spans="2:6" x14ac:dyDescent="0.55000000000000004">
      <c r="B3170" s="1">
        <v>45309.651961944444</v>
      </c>
      <c r="C3170">
        <v>33.409999999999997</v>
      </c>
      <c r="D3170">
        <v>35.700000000000003</v>
      </c>
      <c r="E3170">
        <v>1008.37</v>
      </c>
      <c r="F3170">
        <v>19.87</v>
      </c>
    </row>
    <row r="3171" spans="2:6" x14ac:dyDescent="0.55000000000000004">
      <c r="B3171" s="1">
        <v>45309.652335868057</v>
      </c>
      <c r="C3171">
        <v>33.44</v>
      </c>
      <c r="D3171">
        <v>35.67</v>
      </c>
      <c r="E3171">
        <v>1008.44</v>
      </c>
      <c r="F3171">
        <v>19.87</v>
      </c>
    </row>
    <row r="3172" spans="2:6" x14ac:dyDescent="0.55000000000000004">
      <c r="B3172" s="1">
        <v>45309.652711782408</v>
      </c>
      <c r="C3172">
        <v>33.43</v>
      </c>
      <c r="D3172">
        <v>35.590000000000003</v>
      </c>
      <c r="E3172">
        <v>1008.36</v>
      </c>
      <c r="F3172">
        <v>19.87</v>
      </c>
    </row>
    <row r="3173" spans="2:6" x14ac:dyDescent="0.55000000000000004">
      <c r="B3173" s="1">
        <v>45309.653086874998</v>
      </c>
      <c r="C3173">
        <v>33.47</v>
      </c>
      <c r="D3173">
        <v>35.6</v>
      </c>
      <c r="E3173">
        <v>1008.39</v>
      </c>
      <c r="F3173">
        <v>19.87</v>
      </c>
    </row>
    <row r="3174" spans="2:6" x14ac:dyDescent="0.55000000000000004">
      <c r="B3174" s="1">
        <v>45309.65346238426</v>
      </c>
      <c r="C3174">
        <v>33.5</v>
      </c>
      <c r="D3174">
        <v>35.54</v>
      </c>
      <c r="E3174">
        <v>1008.36</v>
      </c>
      <c r="F3174">
        <v>19.940000000000001</v>
      </c>
    </row>
    <row r="3175" spans="2:6" x14ac:dyDescent="0.55000000000000004">
      <c r="B3175" s="1">
        <v>45309.653835902776</v>
      </c>
      <c r="C3175">
        <v>33.47</v>
      </c>
      <c r="D3175">
        <v>35.58</v>
      </c>
      <c r="E3175">
        <v>1008.36</v>
      </c>
      <c r="F3175">
        <v>19.940000000000001</v>
      </c>
    </row>
    <row r="3176" spans="2:6" x14ac:dyDescent="0.55000000000000004">
      <c r="B3176" s="1">
        <v>45309.654210509259</v>
      </c>
      <c r="C3176">
        <v>33.520000000000003</v>
      </c>
      <c r="D3176">
        <v>35.450000000000003</v>
      </c>
      <c r="E3176">
        <v>1008.34</v>
      </c>
      <c r="F3176">
        <v>19.940000000000001</v>
      </c>
    </row>
    <row r="3177" spans="2:6" x14ac:dyDescent="0.55000000000000004">
      <c r="B3177" s="1">
        <v>45309.65458505787</v>
      </c>
      <c r="C3177">
        <v>33.51</v>
      </c>
      <c r="D3177">
        <v>35.44</v>
      </c>
      <c r="E3177">
        <v>1008.38</v>
      </c>
      <c r="F3177">
        <v>19.940000000000001</v>
      </c>
    </row>
    <row r="3178" spans="2:6" x14ac:dyDescent="0.55000000000000004">
      <c r="B3178" s="1">
        <v>45309.654958078703</v>
      </c>
      <c r="C3178">
        <v>33.54</v>
      </c>
      <c r="D3178">
        <v>35.369999999999997</v>
      </c>
      <c r="E3178">
        <v>1008.4</v>
      </c>
      <c r="F3178">
        <v>19.940000000000001</v>
      </c>
    </row>
    <row r="3179" spans="2:6" x14ac:dyDescent="0.55000000000000004">
      <c r="B3179" s="1">
        <v>45309.655333078706</v>
      </c>
      <c r="C3179">
        <v>33.590000000000003</v>
      </c>
      <c r="D3179">
        <v>35.32</v>
      </c>
      <c r="E3179">
        <v>1008.43</v>
      </c>
      <c r="F3179">
        <v>19.940000000000001</v>
      </c>
    </row>
    <row r="3180" spans="2:6" x14ac:dyDescent="0.55000000000000004">
      <c r="B3180" s="1">
        <v>45309.655717245369</v>
      </c>
      <c r="C3180">
        <v>33.53</v>
      </c>
      <c r="D3180">
        <v>35.4</v>
      </c>
      <c r="E3180">
        <v>1008.39</v>
      </c>
      <c r="F3180">
        <v>19.940000000000001</v>
      </c>
    </row>
    <row r="3181" spans="2:6" x14ac:dyDescent="0.55000000000000004">
      <c r="B3181" s="1">
        <v>45309.656080474539</v>
      </c>
      <c r="C3181">
        <v>33.590000000000003</v>
      </c>
      <c r="D3181">
        <v>35.25</v>
      </c>
      <c r="E3181">
        <v>1008.39</v>
      </c>
      <c r="F3181">
        <v>20</v>
      </c>
    </row>
    <row r="3182" spans="2:6" x14ac:dyDescent="0.55000000000000004">
      <c r="B3182" s="1">
        <v>45309.656453888892</v>
      </c>
      <c r="C3182">
        <v>33.6</v>
      </c>
      <c r="D3182">
        <v>35.26</v>
      </c>
      <c r="E3182">
        <v>1008.49</v>
      </c>
      <c r="F3182">
        <v>20</v>
      </c>
    </row>
    <row r="3183" spans="2:6" x14ac:dyDescent="0.55000000000000004">
      <c r="B3183" s="1">
        <v>45309.656837499999</v>
      </c>
      <c r="C3183">
        <v>33.64</v>
      </c>
      <c r="D3183">
        <v>35.14</v>
      </c>
      <c r="E3183">
        <v>1008.53</v>
      </c>
      <c r="F3183">
        <v>20</v>
      </c>
    </row>
    <row r="3184" spans="2:6" x14ac:dyDescent="0.55000000000000004">
      <c r="B3184" s="1">
        <v>45309.65720173611</v>
      </c>
      <c r="C3184">
        <v>33.659999999999997</v>
      </c>
      <c r="D3184">
        <v>35.090000000000003</v>
      </c>
      <c r="E3184">
        <v>1008.51</v>
      </c>
      <c r="F3184">
        <v>20</v>
      </c>
    </row>
    <row r="3185" spans="2:6" x14ac:dyDescent="0.55000000000000004">
      <c r="B3185" s="1">
        <v>45309.657576261576</v>
      </c>
      <c r="C3185">
        <v>33.58</v>
      </c>
      <c r="D3185">
        <v>35.26</v>
      </c>
      <c r="E3185">
        <v>1008.66</v>
      </c>
      <c r="F3185">
        <v>20</v>
      </c>
    </row>
    <row r="3186" spans="2:6" x14ac:dyDescent="0.55000000000000004">
      <c r="B3186" s="1">
        <v>45309.657949733795</v>
      </c>
      <c r="C3186">
        <v>33.619999999999997</v>
      </c>
      <c r="D3186">
        <v>35.200000000000003</v>
      </c>
      <c r="E3186">
        <v>1008.61</v>
      </c>
      <c r="F3186">
        <v>20.059999999999999</v>
      </c>
    </row>
    <row r="3187" spans="2:6" x14ac:dyDescent="0.55000000000000004">
      <c r="B3187" s="1">
        <v>45309.658323842596</v>
      </c>
      <c r="C3187">
        <v>33.64</v>
      </c>
      <c r="D3187">
        <v>35.119999999999997</v>
      </c>
      <c r="E3187">
        <v>1008.61</v>
      </c>
      <c r="F3187">
        <v>20.059999999999999</v>
      </c>
    </row>
    <row r="3188" spans="2:6" x14ac:dyDescent="0.55000000000000004">
      <c r="B3188" s="1">
        <v>45309.658695011574</v>
      </c>
      <c r="C3188">
        <v>33.659999999999997</v>
      </c>
      <c r="D3188">
        <v>35.090000000000003</v>
      </c>
      <c r="E3188">
        <v>1008.62</v>
      </c>
      <c r="F3188">
        <v>20.059999999999999</v>
      </c>
    </row>
    <row r="3189" spans="2:6" x14ac:dyDescent="0.55000000000000004">
      <c r="B3189" s="1">
        <v>45309.659069201392</v>
      </c>
      <c r="C3189">
        <v>33.64</v>
      </c>
      <c r="D3189">
        <v>35.07</v>
      </c>
      <c r="E3189">
        <v>1008.61</v>
      </c>
      <c r="F3189">
        <v>20.059999999999999</v>
      </c>
    </row>
    <row r="3190" spans="2:6" x14ac:dyDescent="0.55000000000000004">
      <c r="B3190" s="1">
        <v>45309.659443402779</v>
      </c>
      <c r="C3190">
        <v>33.61</v>
      </c>
      <c r="D3190">
        <v>35.18</v>
      </c>
      <c r="E3190">
        <v>1008.62</v>
      </c>
      <c r="F3190">
        <v>20.059999999999999</v>
      </c>
    </row>
    <row r="3191" spans="2:6" x14ac:dyDescent="0.55000000000000004">
      <c r="B3191" s="1">
        <v>45309.659820115739</v>
      </c>
      <c r="C3191">
        <v>33.65</v>
      </c>
      <c r="D3191">
        <v>35.04</v>
      </c>
      <c r="E3191">
        <v>1008.62</v>
      </c>
      <c r="F3191">
        <v>20.059999999999999</v>
      </c>
    </row>
    <row r="3192" spans="2:6" x14ac:dyDescent="0.55000000000000004">
      <c r="B3192" s="1">
        <v>45309.660193275464</v>
      </c>
      <c r="C3192">
        <v>33.71</v>
      </c>
      <c r="D3192">
        <v>34.83</v>
      </c>
      <c r="E3192">
        <v>1008.64</v>
      </c>
      <c r="F3192">
        <v>20.059999999999999</v>
      </c>
    </row>
    <row r="3193" spans="2:6" x14ac:dyDescent="0.55000000000000004">
      <c r="B3193" s="1">
        <v>45309.660569178239</v>
      </c>
      <c r="C3193">
        <v>33.69</v>
      </c>
      <c r="D3193">
        <v>34.53</v>
      </c>
      <c r="E3193">
        <v>1008.65</v>
      </c>
      <c r="F3193">
        <v>20.059999999999999</v>
      </c>
    </row>
    <row r="3194" spans="2:6" x14ac:dyDescent="0.55000000000000004">
      <c r="B3194" s="1">
        <v>45309.66094253472</v>
      </c>
      <c r="C3194">
        <v>33.71</v>
      </c>
      <c r="D3194">
        <v>34</v>
      </c>
      <c r="E3194">
        <v>1008.7</v>
      </c>
      <c r="F3194">
        <v>20.059999999999999</v>
      </c>
    </row>
    <row r="3195" spans="2:6" x14ac:dyDescent="0.55000000000000004">
      <c r="B3195" s="1">
        <v>45309.661315787038</v>
      </c>
      <c r="C3195">
        <v>33.729999999999997</v>
      </c>
      <c r="D3195">
        <v>33.5</v>
      </c>
      <c r="E3195">
        <v>1008.69</v>
      </c>
      <c r="F3195">
        <v>20</v>
      </c>
    </row>
    <row r="3196" spans="2:6" x14ac:dyDescent="0.55000000000000004">
      <c r="B3196" s="1">
        <v>45309.661696875002</v>
      </c>
      <c r="C3196">
        <v>33.520000000000003</v>
      </c>
      <c r="D3196">
        <v>33.049999999999997</v>
      </c>
      <c r="E3196">
        <v>1008.76</v>
      </c>
      <c r="F3196">
        <v>19.940000000000001</v>
      </c>
    </row>
    <row r="3197" spans="2:6" x14ac:dyDescent="0.55000000000000004">
      <c r="B3197" s="1">
        <v>45309.662064583332</v>
      </c>
      <c r="C3197">
        <v>33.450000000000003</v>
      </c>
      <c r="D3197">
        <v>32.69</v>
      </c>
      <c r="E3197">
        <v>1008.78</v>
      </c>
      <c r="F3197">
        <v>19.940000000000001</v>
      </c>
    </row>
    <row r="3198" spans="2:6" x14ac:dyDescent="0.55000000000000004">
      <c r="B3198" s="1">
        <v>45309.662437858795</v>
      </c>
      <c r="C3198">
        <v>33.35</v>
      </c>
      <c r="D3198">
        <v>32.450000000000003</v>
      </c>
      <c r="E3198">
        <v>1008.79</v>
      </c>
      <c r="F3198">
        <v>19.87</v>
      </c>
    </row>
    <row r="3199" spans="2:6" x14ac:dyDescent="0.55000000000000004">
      <c r="B3199" s="1">
        <v>45309.662811805552</v>
      </c>
      <c r="C3199">
        <v>33.39</v>
      </c>
      <c r="D3199">
        <v>32.28</v>
      </c>
      <c r="E3199">
        <v>1008.71</v>
      </c>
      <c r="F3199">
        <v>19.87</v>
      </c>
    </row>
    <row r="3200" spans="2:6" x14ac:dyDescent="0.55000000000000004">
      <c r="B3200" s="1">
        <v>45309.66318585648</v>
      </c>
      <c r="C3200">
        <v>33.33</v>
      </c>
      <c r="D3200">
        <v>32.32</v>
      </c>
      <c r="E3200">
        <v>1008.68</v>
      </c>
      <c r="F3200">
        <v>19.809999999999999</v>
      </c>
    </row>
    <row r="3201" spans="2:6" x14ac:dyDescent="0.55000000000000004">
      <c r="B3201" s="1">
        <v>45309.663560324072</v>
      </c>
      <c r="C3201">
        <v>33.270000000000003</v>
      </c>
      <c r="D3201">
        <v>32.42</v>
      </c>
      <c r="E3201">
        <v>1008.75</v>
      </c>
      <c r="F3201">
        <v>19.809999999999999</v>
      </c>
    </row>
    <row r="3202" spans="2:6" x14ac:dyDescent="0.55000000000000004">
      <c r="B3202" s="1">
        <v>45309.663943287036</v>
      </c>
      <c r="C3202">
        <v>33.21</v>
      </c>
      <c r="D3202">
        <v>32.6</v>
      </c>
      <c r="E3202">
        <v>1008.69</v>
      </c>
      <c r="F3202">
        <v>19.75</v>
      </c>
    </row>
    <row r="3203" spans="2:6" x14ac:dyDescent="0.55000000000000004">
      <c r="B3203" s="1">
        <v>45309.664309930558</v>
      </c>
      <c r="C3203">
        <v>33.26</v>
      </c>
      <c r="D3203">
        <v>32.630000000000003</v>
      </c>
      <c r="E3203">
        <v>1008.79</v>
      </c>
      <c r="F3203">
        <v>19.75</v>
      </c>
    </row>
    <row r="3204" spans="2:6" x14ac:dyDescent="0.55000000000000004">
      <c r="B3204" s="1">
        <v>45309.66468509259</v>
      </c>
      <c r="C3204">
        <v>33.200000000000003</v>
      </c>
      <c r="D3204">
        <v>32.770000000000003</v>
      </c>
      <c r="E3204">
        <v>1008.73</v>
      </c>
      <c r="F3204">
        <v>19.75</v>
      </c>
    </row>
    <row r="3205" spans="2:6" x14ac:dyDescent="0.55000000000000004">
      <c r="B3205" s="1">
        <v>45309.665069212962</v>
      </c>
      <c r="C3205">
        <v>33.270000000000003</v>
      </c>
      <c r="D3205">
        <v>32.729999999999997</v>
      </c>
      <c r="E3205">
        <v>1008.7</v>
      </c>
      <c r="F3205">
        <v>19.75</v>
      </c>
    </row>
    <row r="3206" spans="2:6" x14ac:dyDescent="0.55000000000000004">
      <c r="B3206" s="1">
        <v>45309.665434016206</v>
      </c>
      <c r="C3206">
        <v>33.229999999999997</v>
      </c>
      <c r="D3206">
        <v>32.89</v>
      </c>
      <c r="E3206">
        <v>1008.68</v>
      </c>
      <c r="F3206">
        <v>19.75</v>
      </c>
    </row>
    <row r="3207" spans="2:6" x14ac:dyDescent="0.55000000000000004">
      <c r="B3207" s="1">
        <v>45309.665808923608</v>
      </c>
      <c r="C3207">
        <v>33.229999999999997</v>
      </c>
      <c r="D3207">
        <v>32.93</v>
      </c>
      <c r="E3207">
        <v>1008.73</v>
      </c>
      <c r="F3207">
        <v>19.75</v>
      </c>
    </row>
    <row r="3208" spans="2:6" x14ac:dyDescent="0.55000000000000004">
      <c r="B3208" s="1">
        <v>45309.666182951391</v>
      </c>
      <c r="C3208">
        <v>33.14</v>
      </c>
      <c r="D3208">
        <v>33.19</v>
      </c>
      <c r="E3208">
        <v>1008.74</v>
      </c>
      <c r="F3208">
        <v>19.75</v>
      </c>
    </row>
    <row r="3209" spans="2:6" x14ac:dyDescent="0.55000000000000004">
      <c r="B3209" s="1">
        <v>45309.666556435186</v>
      </c>
      <c r="C3209">
        <v>33.24</v>
      </c>
      <c r="D3209">
        <v>33.11</v>
      </c>
      <c r="E3209">
        <v>1008.72</v>
      </c>
      <c r="F3209">
        <v>19.75</v>
      </c>
    </row>
    <row r="3210" spans="2:6" x14ac:dyDescent="0.55000000000000004">
      <c r="B3210" s="1">
        <v>45309.666929768522</v>
      </c>
      <c r="C3210">
        <v>33.33</v>
      </c>
      <c r="D3210">
        <v>33.14</v>
      </c>
      <c r="E3210">
        <v>1008.79</v>
      </c>
      <c r="F3210">
        <v>19.75</v>
      </c>
    </row>
    <row r="3211" spans="2:6" x14ac:dyDescent="0.55000000000000004">
      <c r="B3211" s="1">
        <v>45309.667305405092</v>
      </c>
      <c r="C3211">
        <v>33.28</v>
      </c>
      <c r="D3211">
        <v>33.61</v>
      </c>
      <c r="E3211">
        <v>1008.72</v>
      </c>
      <c r="F3211">
        <v>19.75</v>
      </c>
    </row>
    <row r="3212" spans="2:6" x14ac:dyDescent="0.55000000000000004">
      <c r="B3212" s="1">
        <v>45309.667680439816</v>
      </c>
      <c r="C3212">
        <v>33.369999999999997</v>
      </c>
      <c r="D3212">
        <v>33.909999999999997</v>
      </c>
      <c r="E3212">
        <v>1008.81</v>
      </c>
      <c r="F3212">
        <v>19.75</v>
      </c>
    </row>
    <row r="3213" spans="2:6" x14ac:dyDescent="0.55000000000000004">
      <c r="B3213" s="1">
        <v>45309.668058055555</v>
      </c>
      <c r="C3213">
        <v>33.4</v>
      </c>
      <c r="D3213">
        <v>34.01</v>
      </c>
      <c r="E3213">
        <v>1008.79</v>
      </c>
      <c r="F3213">
        <v>19.809999999999999</v>
      </c>
    </row>
    <row r="3214" spans="2:6" x14ac:dyDescent="0.55000000000000004">
      <c r="B3214" s="1">
        <v>45309.6684303125</v>
      </c>
      <c r="C3214">
        <v>33.25</v>
      </c>
      <c r="D3214">
        <v>34.76</v>
      </c>
      <c r="E3214">
        <v>1008.85</v>
      </c>
      <c r="F3214">
        <v>19.75</v>
      </c>
    </row>
    <row r="3215" spans="2:6" x14ac:dyDescent="0.55000000000000004">
      <c r="B3215" s="1">
        <v>45309.668804351852</v>
      </c>
      <c r="C3215">
        <v>33.270000000000003</v>
      </c>
      <c r="D3215">
        <v>35.090000000000003</v>
      </c>
      <c r="E3215">
        <v>1008.8</v>
      </c>
      <c r="F3215">
        <v>19.75</v>
      </c>
    </row>
    <row r="3216" spans="2:6" x14ac:dyDescent="0.55000000000000004">
      <c r="B3216" s="1">
        <v>45309.669180555553</v>
      </c>
      <c r="C3216">
        <v>33.369999999999997</v>
      </c>
      <c r="D3216">
        <v>34.99</v>
      </c>
      <c r="E3216">
        <v>1008.79</v>
      </c>
      <c r="F3216">
        <v>19.809999999999999</v>
      </c>
    </row>
    <row r="3217" spans="2:6" x14ac:dyDescent="0.55000000000000004">
      <c r="B3217" s="1">
        <v>45309.669553437503</v>
      </c>
      <c r="C3217">
        <v>33.299999999999997</v>
      </c>
      <c r="D3217">
        <v>35.479999999999997</v>
      </c>
      <c r="E3217">
        <v>1008.86</v>
      </c>
      <c r="F3217">
        <v>19.809999999999999</v>
      </c>
    </row>
    <row r="3218" spans="2:6" x14ac:dyDescent="0.55000000000000004">
      <c r="B3218" s="1">
        <v>45309.669927106479</v>
      </c>
      <c r="C3218">
        <v>33.340000000000003</v>
      </c>
      <c r="D3218">
        <v>35.520000000000003</v>
      </c>
      <c r="E3218">
        <v>1008.79</v>
      </c>
      <c r="F3218">
        <v>19.809999999999999</v>
      </c>
    </row>
    <row r="3219" spans="2:6" x14ac:dyDescent="0.55000000000000004">
      <c r="B3219" s="1">
        <v>45309.670308217595</v>
      </c>
      <c r="C3219">
        <v>33.42</v>
      </c>
      <c r="D3219">
        <v>35.43</v>
      </c>
      <c r="E3219">
        <v>1008.8</v>
      </c>
      <c r="F3219">
        <v>19.809999999999999</v>
      </c>
    </row>
    <row r="3220" spans="2:6" x14ac:dyDescent="0.55000000000000004">
      <c r="B3220" s="1">
        <v>45309.670675057867</v>
      </c>
      <c r="C3220">
        <v>33.36</v>
      </c>
      <c r="D3220">
        <v>35.75</v>
      </c>
      <c r="E3220">
        <v>1008.79</v>
      </c>
      <c r="F3220">
        <v>19.809999999999999</v>
      </c>
    </row>
    <row r="3221" spans="2:6" x14ac:dyDescent="0.55000000000000004">
      <c r="B3221" s="1">
        <v>45309.671055208331</v>
      </c>
      <c r="C3221">
        <v>33.380000000000003</v>
      </c>
      <c r="D3221">
        <v>35.76</v>
      </c>
      <c r="E3221">
        <v>1008.82</v>
      </c>
      <c r="F3221">
        <v>19.87</v>
      </c>
    </row>
    <row r="3222" spans="2:6" x14ac:dyDescent="0.55000000000000004">
      <c r="B3222" s="1">
        <v>45309.671428518515</v>
      </c>
      <c r="C3222">
        <v>33.4</v>
      </c>
      <c r="D3222">
        <v>35.76</v>
      </c>
      <c r="E3222">
        <v>1008.84</v>
      </c>
      <c r="F3222">
        <v>19.87</v>
      </c>
    </row>
    <row r="3223" spans="2:6" x14ac:dyDescent="0.55000000000000004">
      <c r="B3223" s="1">
        <v>45309.671802546298</v>
      </c>
      <c r="C3223">
        <v>33.270000000000003</v>
      </c>
      <c r="D3223">
        <v>36.090000000000003</v>
      </c>
      <c r="E3223">
        <v>1008.77</v>
      </c>
      <c r="F3223">
        <v>19.87</v>
      </c>
    </row>
    <row r="3224" spans="2:6" x14ac:dyDescent="0.55000000000000004">
      <c r="B3224" s="1">
        <v>45309.672182638889</v>
      </c>
      <c r="C3224">
        <v>33.42</v>
      </c>
      <c r="D3224">
        <v>35.78</v>
      </c>
      <c r="E3224">
        <v>1008.8</v>
      </c>
      <c r="F3224">
        <v>19.87</v>
      </c>
    </row>
    <row r="3225" spans="2:6" x14ac:dyDescent="0.55000000000000004">
      <c r="B3225" s="1">
        <v>45309.672549965275</v>
      </c>
      <c r="C3225">
        <v>33.450000000000003</v>
      </c>
      <c r="D3225">
        <v>35.71</v>
      </c>
      <c r="E3225">
        <v>1008.85</v>
      </c>
      <c r="F3225">
        <v>19.87</v>
      </c>
    </row>
    <row r="3226" spans="2:6" x14ac:dyDescent="0.55000000000000004">
      <c r="B3226" s="1">
        <v>45309.672924722225</v>
      </c>
      <c r="C3226">
        <v>33.42</v>
      </c>
      <c r="D3226">
        <v>35.81</v>
      </c>
      <c r="E3226">
        <v>1008.83</v>
      </c>
      <c r="F3226">
        <v>19.940000000000001</v>
      </c>
    </row>
    <row r="3227" spans="2:6" x14ac:dyDescent="0.55000000000000004">
      <c r="B3227" s="1">
        <v>45309.673300671297</v>
      </c>
      <c r="C3227">
        <v>33.479999999999997</v>
      </c>
      <c r="D3227">
        <v>35.700000000000003</v>
      </c>
      <c r="E3227">
        <v>1008.86</v>
      </c>
      <c r="F3227">
        <v>19.940000000000001</v>
      </c>
    </row>
    <row r="3228" spans="2:6" x14ac:dyDescent="0.55000000000000004">
      <c r="B3228" s="1">
        <v>45309.673674155092</v>
      </c>
      <c r="C3228">
        <v>33.51</v>
      </c>
      <c r="D3228">
        <v>35.58</v>
      </c>
      <c r="E3228">
        <v>1008.85</v>
      </c>
      <c r="F3228">
        <v>19.940000000000001</v>
      </c>
    </row>
    <row r="3229" spans="2:6" x14ac:dyDescent="0.55000000000000004">
      <c r="B3229" s="1">
        <v>45309.674049745372</v>
      </c>
      <c r="C3229">
        <v>33.5</v>
      </c>
      <c r="D3229">
        <v>35.630000000000003</v>
      </c>
      <c r="E3229">
        <v>1008.82</v>
      </c>
      <c r="F3229">
        <v>19.940000000000001</v>
      </c>
    </row>
    <row r="3230" spans="2:6" x14ac:dyDescent="0.55000000000000004">
      <c r="B3230" s="1">
        <v>45309.674422916665</v>
      </c>
      <c r="C3230">
        <v>33.47</v>
      </c>
      <c r="D3230">
        <v>35.68</v>
      </c>
      <c r="E3230">
        <v>1008.86</v>
      </c>
      <c r="F3230">
        <v>19.940000000000001</v>
      </c>
    </row>
    <row r="3231" spans="2:6" x14ac:dyDescent="0.55000000000000004">
      <c r="B3231" s="1">
        <v>45309.674796041669</v>
      </c>
      <c r="C3231">
        <v>33.5</v>
      </c>
      <c r="D3231">
        <v>35.659999999999997</v>
      </c>
      <c r="E3231">
        <v>1008.83</v>
      </c>
      <c r="F3231">
        <v>19.940000000000001</v>
      </c>
    </row>
    <row r="3232" spans="2:6" x14ac:dyDescent="0.55000000000000004">
      <c r="B3232" s="1">
        <v>45309.675169340277</v>
      </c>
      <c r="C3232">
        <v>33.51</v>
      </c>
      <c r="D3232">
        <v>35.6</v>
      </c>
      <c r="E3232">
        <v>1008.84</v>
      </c>
      <c r="F3232">
        <v>20</v>
      </c>
    </row>
    <row r="3233" spans="2:6" x14ac:dyDescent="0.55000000000000004">
      <c r="B3233" s="1">
        <v>45309.675542592595</v>
      </c>
      <c r="C3233">
        <v>33.57</v>
      </c>
      <c r="D3233">
        <v>35.46</v>
      </c>
      <c r="E3233">
        <v>1008.87</v>
      </c>
      <c r="F3233">
        <v>20</v>
      </c>
    </row>
    <row r="3234" spans="2:6" x14ac:dyDescent="0.55000000000000004">
      <c r="B3234" s="1">
        <v>45309.675915949076</v>
      </c>
      <c r="C3234">
        <v>33.46</v>
      </c>
      <c r="D3234">
        <v>35.65</v>
      </c>
      <c r="E3234">
        <v>1008.84</v>
      </c>
      <c r="F3234">
        <v>20</v>
      </c>
    </row>
    <row r="3235" spans="2:6" x14ac:dyDescent="0.55000000000000004">
      <c r="B3235" s="1">
        <v>45309.676289560186</v>
      </c>
      <c r="C3235">
        <v>33.53</v>
      </c>
      <c r="D3235">
        <v>35.46</v>
      </c>
      <c r="E3235">
        <v>1008.86</v>
      </c>
      <c r="F3235">
        <v>20.059999999999999</v>
      </c>
    </row>
    <row r="3236" spans="2:6" x14ac:dyDescent="0.55000000000000004">
      <c r="B3236" s="1">
        <v>45309.676664930557</v>
      </c>
      <c r="C3236">
        <v>33.549999999999997</v>
      </c>
      <c r="D3236">
        <v>35.43</v>
      </c>
      <c r="E3236">
        <v>1008.79</v>
      </c>
      <c r="F3236">
        <v>20</v>
      </c>
    </row>
    <row r="3237" spans="2:6" x14ac:dyDescent="0.55000000000000004">
      <c r="B3237" s="1">
        <v>45309.67704386574</v>
      </c>
      <c r="C3237">
        <v>33.65</v>
      </c>
      <c r="D3237">
        <v>35.24</v>
      </c>
      <c r="E3237">
        <v>1008.8</v>
      </c>
      <c r="F3237">
        <v>20.059999999999999</v>
      </c>
    </row>
    <row r="3238" spans="2:6" x14ac:dyDescent="0.55000000000000004">
      <c r="B3238" s="1">
        <v>45309.677411770834</v>
      </c>
      <c r="C3238">
        <v>33.69</v>
      </c>
      <c r="D3238">
        <v>35.19</v>
      </c>
      <c r="E3238">
        <v>1008.8</v>
      </c>
      <c r="F3238">
        <v>20.059999999999999</v>
      </c>
    </row>
    <row r="3239" spans="2:6" x14ac:dyDescent="0.55000000000000004">
      <c r="B3239" s="1">
        <v>45309.677786956017</v>
      </c>
      <c r="C3239">
        <v>33.53</v>
      </c>
      <c r="D3239">
        <v>35.409999999999997</v>
      </c>
      <c r="E3239">
        <v>1008.89</v>
      </c>
      <c r="F3239">
        <v>20.059999999999999</v>
      </c>
    </row>
    <row r="3240" spans="2:6" x14ac:dyDescent="0.55000000000000004">
      <c r="B3240" s="1">
        <v>45309.678161898148</v>
      </c>
      <c r="C3240">
        <v>33.56</v>
      </c>
      <c r="D3240">
        <v>35.4</v>
      </c>
      <c r="E3240">
        <v>1008.78</v>
      </c>
      <c r="F3240">
        <v>20.059999999999999</v>
      </c>
    </row>
    <row r="3241" spans="2:6" x14ac:dyDescent="0.55000000000000004">
      <c r="B3241" s="1">
        <v>45309.678537708336</v>
      </c>
      <c r="C3241">
        <v>33.630000000000003</v>
      </c>
      <c r="D3241">
        <v>35.25</v>
      </c>
      <c r="E3241">
        <v>1008.85</v>
      </c>
      <c r="F3241">
        <v>20.12</v>
      </c>
    </row>
    <row r="3242" spans="2:6" x14ac:dyDescent="0.55000000000000004">
      <c r="B3242" s="1">
        <v>45309.678913622687</v>
      </c>
      <c r="C3242">
        <v>33.64</v>
      </c>
      <c r="D3242">
        <v>35.15</v>
      </c>
      <c r="E3242">
        <v>1008.85</v>
      </c>
      <c r="F3242">
        <v>20.12</v>
      </c>
    </row>
    <row r="3243" spans="2:6" x14ac:dyDescent="0.55000000000000004">
      <c r="B3243" s="1">
        <v>45309.679287743056</v>
      </c>
      <c r="C3243">
        <v>33.74</v>
      </c>
      <c r="D3243">
        <v>35.03</v>
      </c>
      <c r="E3243">
        <v>1008.89</v>
      </c>
      <c r="F3243">
        <v>20.12</v>
      </c>
    </row>
    <row r="3244" spans="2:6" x14ac:dyDescent="0.55000000000000004">
      <c r="B3244" s="1">
        <v>45309.679663726849</v>
      </c>
      <c r="C3244">
        <v>33.72</v>
      </c>
      <c r="D3244">
        <v>34.97</v>
      </c>
      <c r="E3244">
        <v>1008.83</v>
      </c>
      <c r="F3244">
        <v>20.12</v>
      </c>
    </row>
    <row r="3245" spans="2:6" x14ac:dyDescent="0.55000000000000004">
      <c r="B3245" s="1">
        <v>45309.680036782411</v>
      </c>
      <c r="C3245">
        <v>33.770000000000003</v>
      </c>
      <c r="D3245">
        <v>34.880000000000003</v>
      </c>
      <c r="E3245">
        <v>1008.82</v>
      </c>
      <c r="F3245">
        <v>20.12</v>
      </c>
    </row>
    <row r="3246" spans="2:6" x14ac:dyDescent="0.55000000000000004">
      <c r="B3246" s="1">
        <v>45309.680408935186</v>
      </c>
      <c r="C3246">
        <v>34.21</v>
      </c>
      <c r="D3246">
        <v>34.46</v>
      </c>
      <c r="E3246">
        <v>1008.48</v>
      </c>
      <c r="F3246">
        <v>20.12</v>
      </c>
    </row>
    <row r="3247" spans="2:6" x14ac:dyDescent="0.55000000000000004">
      <c r="B3247" s="1">
        <v>45309.680782233794</v>
      </c>
      <c r="C3247">
        <v>34.450000000000003</v>
      </c>
      <c r="D3247">
        <v>33.9</v>
      </c>
      <c r="E3247">
        <v>1008.51</v>
      </c>
      <c r="F3247">
        <v>20.12</v>
      </c>
    </row>
    <row r="3248" spans="2:6" x14ac:dyDescent="0.55000000000000004">
      <c r="B3248" s="1">
        <v>45309.681155509257</v>
      </c>
      <c r="C3248">
        <v>34.56</v>
      </c>
      <c r="D3248">
        <v>33.450000000000003</v>
      </c>
      <c r="E3248">
        <v>1008.56</v>
      </c>
      <c r="F3248">
        <v>20.12</v>
      </c>
    </row>
    <row r="3249" spans="2:6" x14ac:dyDescent="0.55000000000000004">
      <c r="B3249" s="1">
        <v>45309.68152928241</v>
      </c>
      <c r="C3249">
        <v>34.450000000000003</v>
      </c>
      <c r="D3249">
        <v>32.71</v>
      </c>
      <c r="E3249">
        <v>1008.57</v>
      </c>
      <c r="F3249">
        <v>20.12</v>
      </c>
    </row>
    <row r="3250" spans="2:6" x14ac:dyDescent="0.55000000000000004">
      <c r="B3250" s="1">
        <v>45309.681901597221</v>
      </c>
      <c r="C3250">
        <v>34.409999999999997</v>
      </c>
      <c r="D3250">
        <v>32.08</v>
      </c>
      <c r="E3250">
        <v>1008.61</v>
      </c>
      <c r="F3250">
        <v>20.059999999999999</v>
      </c>
    </row>
    <row r="3251" spans="2:6" x14ac:dyDescent="0.55000000000000004">
      <c r="B3251" s="1">
        <v>45309.682275717591</v>
      </c>
      <c r="C3251">
        <v>33.69</v>
      </c>
      <c r="D3251">
        <v>32.35</v>
      </c>
      <c r="E3251">
        <v>1008.87</v>
      </c>
      <c r="F3251">
        <v>20</v>
      </c>
    </row>
    <row r="3252" spans="2:6" x14ac:dyDescent="0.55000000000000004">
      <c r="B3252" s="1">
        <v>45309.682649745373</v>
      </c>
      <c r="C3252">
        <v>33.5</v>
      </c>
      <c r="D3252">
        <v>32.18</v>
      </c>
      <c r="E3252">
        <v>1008.89</v>
      </c>
      <c r="F3252">
        <v>19.940000000000001</v>
      </c>
    </row>
    <row r="3253" spans="2:6" x14ac:dyDescent="0.55000000000000004">
      <c r="B3253" s="1">
        <v>45309.683027511572</v>
      </c>
      <c r="C3253">
        <v>33.479999999999997</v>
      </c>
      <c r="D3253">
        <v>31.94</v>
      </c>
      <c r="E3253">
        <v>1008.93</v>
      </c>
      <c r="F3253">
        <v>19.87</v>
      </c>
    </row>
    <row r="3254" spans="2:6" x14ac:dyDescent="0.55000000000000004">
      <c r="B3254" s="1">
        <v>45309.683401793984</v>
      </c>
      <c r="C3254">
        <v>33.479999999999997</v>
      </c>
      <c r="D3254">
        <v>31.73</v>
      </c>
      <c r="E3254">
        <v>1008.97</v>
      </c>
      <c r="F3254">
        <v>19.87</v>
      </c>
    </row>
    <row r="3255" spans="2:6" x14ac:dyDescent="0.55000000000000004">
      <c r="B3255" s="1">
        <v>45309.683774976853</v>
      </c>
      <c r="C3255">
        <v>33.36</v>
      </c>
      <c r="D3255">
        <v>31.75</v>
      </c>
      <c r="E3255">
        <v>1008.9</v>
      </c>
      <c r="F3255">
        <v>19.809999999999999</v>
      </c>
    </row>
    <row r="3256" spans="2:6" x14ac:dyDescent="0.55000000000000004">
      <c r="B3256" s="1">
        <v>45309.684150543981</v>
      </c>
      <c r="C3256">
        <v>33.51</v>
      </c>
      <c r="D3256">
        <v>31.66</v>
      </c>
      <c r="E3256">
        <v>1008.97</v>
      </c>
      <c r="F3256">
        <v>19.75</v>
      </c>
    </row>
    <row r="3257" spans="2:6" x14ac:dyDescent="0.55000000000000004">
      <c r="B3257" s="1">
        <v>45309.684522800926</v>
      </c>
      <c r="C3257">
        <v>33.53</v>
      </c>
      <c r="D3257">
        <v>31.57</v>
      </c>
      <c r="E3257">
        <v>1008.96</v>
      </c>
      <c r="F3257">
        <v>19.75</v>
      </c>
    </row>
    <row r="3258" spans="2:6" x14ac:dyDescent="0.55000000000000004">
      <c r="B3258" s="1">
        <v>45309.684899189815</v>
      </c>
      <c r="C3258">
        <v>33.42</v>
      </c>
      <c r="D3258">
        <v>31.74</v>
      </c>
      <c r="E3258">
        <v>1008.94</v>
      </c>
      <c r="F3258">
        <v>19.690000000000001</v>
      </c>
    </row>
    <row r="3259" spans="2:6" x14ac:dyDescent="0.55000000000000004">
      <c r="B3259" s="1">
        <v>45309.685271041664</v>
      </c>
      <c r="C3259">
        <v>33.270000000000003</v>
      </c>
      <c r="D3259">
        <v>32.119999999999997</v>
      </c>
      <c r="E3259">
        <v>1008.94</v>
      </c>
      <c r="F3259">
        <v>19.690000000000001</v>
      </c>
    </row>
    <row r="3260" spans="2:6" x14ac:dyDescent="0.55000000000000004">
      <c r="B3260" s="1">
        <v>45309.685645231482</v>
      </c>
      <c r="C3260">
        <v>33.229999999999997</v>
      </c>
      <c r="D3260">
        <v>32.22</v>
      </c>
      <c r="E3260">
        <v>1008.96</v>
      </c>
      <c r="F3260">
        <v>19.690000000000001</v>
      </c>
    </row>
    <row r="3261" spans="2:6" x14ac:dyDescent="0.55000000000000004">
      <c r="B3261" s="1">
        <v>45309.686020104164</v>
      </c>
      <c r="C3261">
        <v>33.24</v>
      </c>
      <c r="D3261">
        <v>32.33</v>
      </c>
      <c r="E3261">
        <v>1009</v>
      </c>
      <c r="F3261">
        <v>19.690000000000001</v>
      </c>
    </row>
    <row r="3262" spans="2:6" x14ac:dyDescent="0.55000000000000004">
      <c r="B3262" s="1">
        <v>45309.686396967591</v>
      </c>
      <c r="C3262">
        <v>33.39</v>
      </c>
      <c r="D3262">
        <v>32.11</v>
      </c>
      <c r="E3262">
        <v>1009.05</v>
      </c>
      <c r="F3262">
        <v>19.62</v>
      </c>
    </row>
    <row r="3263" spans="2:6" x14ac:dyDescent="0.55000000000000004">
      <c r="B3263" s="1">
        <v>45309.686770173612</v>
      </c>
      <c r="C3263">
        <v>33.44</v>
      </c>
      <c r="D3263">
        <v>32.049999999999997</v>
      </c>
      <c r="E3263">
        <v>1008.97</v>
      </c>
      <c r="F3263">
        <v>19.62</v>
      </c>
    </row>
    <row r="3264" spans="2:6" x14ac:dyDescent="0.55000000000000004">
      <c r="B3264" s="1">
        <v>45309.687145115742</v>
      </c>
      <c r="C3264">
        <v>33.450000000000003</v>
      </c>
      <c r="D3264">
        <v>32.020000000000003</v>
      </c>
      <c r="E3264">
        <v>1008.97</v>
      </c>
      <c r="F3264">
        <v>19.690000000000001</v>
      </c>
    </row>
    <row r="3265" spans="2:6" x14ac:dyDescent="0.55000000000000004">
      <c r="B3265" s="1">
        <v>45309.687522268519</v>
      </c>
      <c r="C3265">
        <v>33.450000000000003</v>
      </c>
      <c r="D3265">
        <v>32.049999999999997</v>
      </c>
      <c r="E3265">
        <v>1008.99</v>
      </c>
      <c r="F3265">
        <v>19.62</v>
      </c>
    </row>
    <row r="3266" spans="2:6" x14ac:dyDescent="0.55000000000000004">
      <c r="B3266" s="1">
        <v>45309.687902500002</v>
      </c>
      <c r="C3266">
        <v>33.369999999999997</v>
      </c>
      <c r="D3266">
        <v>32.21</v>
      </c>
      <c r="E3266">
        <v>1008.97</v>
      </c>
      <c r="F3266">
        <v>19.690000000000001</v>
      </c>
    </row>
    <row r="3267" spans="2:6" x14ac:dyDescent="0.55000000000000004">
      <c r="B3267" s="1">
        <v>45309.688282291667</v>
      </c>
      <c r="C3267">
        <v>33.36</v>
      </c>
      <c r="D3267">
        <v>32.26</v>
      </c>
      <c r="E3267">
        <v>1008.97</v>
      </c>
      <c r="F3267">
        <v>19.690000000000001</v>
      </c>
    </row>
    <row r="3268" spans="2:6" x14ac:dyDescent="0.55000000000000004">
      <c r="B3268" s="1">
        <v>45309.688649537035</v>
      </c>
      <c r="C3268">
        <v>33.369999999999997</v>
      </c>
      <c r="D3268">
        <v>32.340000000000003</v>
      </c>
      <c r="E3268">
        <v>1009.03</v>
      </c>
      <c r="F3268">
        <v>19.690000000000001</v>
      </c>
    </row>
    <row r="3269" spans="2:6" x14ac:dyDescent="0.55000000000000004">
      <c r="B3269" s="1">
        <v>45309.689021863429</v>
      </c>
      <c r="C3269">
        <v>33.31</v>
      </c>
      <c r="D3269">
        <v>32.44</v>
      </c>
      <c r="E3269">
        <v>1008.98</v>
      </c>
      <c r="F3269">
        <v>19.690000000000001</v>
      </c>
    </row>
    <row r="3270" spans="2:6" x14ac:dyDescent="0.55000000000000004">
      <c r="B3270" s="1">
        <v>45309.689397893519</v>
      </c>
      <c r="C3270">
        <v>33.28</v>
      </c>
      <c r="D3270">
        <v>32.56</v>
      </c>
      <c r="E3270">
        <v>1008.99</v>
      </c>
      <c r="F3270">
        <v>19.690000000000001</v>
      </c>
    </row>
    <row r="3271" spans="2:6" x14ac:dyDescent="0.55000000000000004">
      <c r="B3271" s="1">
        <v>45309.689772025464</v>
      </c>
      <c r="C3271">
        <v>33.270000000000003</v>
      </c>
      <c r="D3271">
        <v>32.659999999999997</v>
      </c>
      <c r="E3271">
        <v>1008.97</v>
      </c>
      <c r="F3271">
        <v>19.75</v>
      </c>
    </row>
    <row r="3272" spans="2:6" x14ac:dyDescent="0.55000000000000004">
      <c r="B3272" s="1">
        <v>45309.690146076391</v>
      </c>
      <c r="C3272">
        <v>33.32</v>
      </c>
      <c r="D3272">
        <v>32.67</v>
      </c>
      <c r="E3272">
        <v>1009.01</v>
      </c>
      <c r="F3272">
        <v>19.75</v>
      </c>
    </row>
    <row r="3273" spans="2:6" x14ac:dyDescent="0.55000000000000004">
      <c r="B3273" s="1">
        <v>45309.690521990742</v>
      </c>
      <c r="C3273">
        <v>33.31</v>
      </c>
      <c r="D3273">
        <v>32.770000000000003</v>
      </c>
      <c r="E3273">
        <v>1008.99</v>
      </c>
      <c r="F3273">
        <v>19.75</v>
      </c>
    </row>
    <row r="3274" spans="2:6" x14ac:dyDescent="0.55000000000000004">
      <c r="B3274" s="1">
        <v>45309.690895648149</v>
      </c>
      <c r="C3274">
        <v>33.33</v>
      </c>
      <c r="D3274">
        <v>32.82</v>
      </c>
      <c r="E3274">
        <v>1008.96</v>
      </c>
      <c r="F3274">
        <v>19.75</v>
      </c>
    </row>
    <row r="3275" spans="2:6" x14ac:dyDescent="0.55000000000000004">
      <c r="B3275" s="1">
        <v>45309.691270162039</v>
      </c>
      <c r="C3275">
        <v>33.35</v>
      </c>
      <c r="D3275">
        <v>32.880000000000003</v>
      </c>
      <c r="E3275">
        <v>1008.96</v>
      </c>
      <c r="F3275">
        <v>19.75</v>
      </c>
    </row>
    <row r="3276" spans="2:6" x14ac:dyDescent="0.55000000000000004">
      <c r="B3276" s="1">
        <v>45309.691644699073</v>
      </c>
      <c r="C3276">
        <v>33.340000000000003</v>
      </c>
      <c r="D3276">
        <v>32.94</v>
      </c>
      <c r="E3276">
        <v>1008.95</v>
      </c>
      <c r="F3276">
        <v>19.75</v>
      </c>
    </row>
    <row r="3277" spans="2:6" x14ac:dyDescent="0.55000000000000004">
      <c r="B3277" s="1">
        <v>45309.692019189817</v>
      </c>
      <c r="C3277">
        <v>33.35</v>
      </c>
      <c r="D3277">
        <v>32.96</v>
      </c>
      <c r="E3277">
        <v>1008.96</v>
      </c>
      <c r="F3277">
        <v>19.809999999999999</v>
      </c>
    </row>
    <row r="3278" spans="2:6" x14ac:dyDescent="0.55000000000000004">
      <c r="B3278" s="1">
        <v>45309.692393252313</v>
      </c>
      <c r="C3278">
        <v>33.369999999999997</v>
      </c>
      <c r="D3278">
        <v>33.07</v>
      </c>
      <c r="E3278">
        <v>1008.95</v>
      </c>
      <c r="F3278">
        <v>19.809999999999999</v>
      </c>
    </row>
    <row r="3279" spans="2:6" x14ac:dyDescent="0.55000000000000004">
      <c r="B3279" s="1">
        <v>45309.692767361114</v>
      </c>
      <c r="C3279">
        <v>33.42</v>
      </c>
      <c r="D3279">
        <v>33.119999999999997</v>
      </c>
      <c r="E3279">
        <v>1008.9</v>
      </c>
      <c r="F3279">
        <v>19.809999999999999</v>
      </c>
    </row>
    <row r="3280" spans="2:6" x14ac:dyDescent="0.55000000000000004">
      <c r="B3280" s="1">
        <v>45309.693144282406</v>
      </c>
      <c r="C3280">
        <v>33.409999999999997</v>
      </c>
      <c r="D3280">
        <v>33.17</v>
      </c>
      <c r="E3280">
        <v>1008.95</v>
      </c>
      <c r="F3280">
        <v>19.87</v>
      </c>
    </row>
    <row r="3281" spans="2:6" x14ac:dyDescent="0.55000000000000004">
      <c r="B3281" s="1">
        <v>45309.693515891202</v>
      </c>
      <c r="C3281">
        <v>33.409999999999997</v>
      </c>
      <c r="D3281">
        <v>33.19</v>
      </c>
      <c r="E3281">
        <v>1008.94</v>
      </c>
      <c r="F3281">
        <v>19.809999999999999</v>
      </c>
    </row>
    <row r="3282" spans="2:6" x14ac:dyDescent="0.55000000000000004">
      <c r="B3282" s="1">
        <v>45309.69389386574</v>
      </c>
      <c r="C3282">
        <v>33.4</v>
      </c>
      <c r="D3282">
        <v>33.26</v>
      </c>
      <c r="E3282">
        <v>1008.9</v>
      </c>
      <c r="F3282">
        <v>19.87</v>
      </c>
    </row>
    <row r="3283" spans="2:6" x14ac:dyDescent="0.55000000000000004">
      <c r="B3283" s="1">
        <v>45309.694261643519</v>
      </c>
      <c r="C3283">
        <v>33.409999999999997</v>
      </c>
      <c r="D3283">
        <v>33.380000000000003</v>
      </c>
      <c r="E3283">
        <v>1008.91</v>
      </c>
      <c r="F3283">
        <v>19.87</v>
      </c>
    </row>
    <row r="3284" spans="2:6" x14ac:dyDescent="0.55000000000000004">
      <c r="B3284" s="1">
        <v>45309.694635949076</v>
      </c>
      <c r="C3284">
        <v>33.450000000000003</v>
      </c>
      <c r="D3284">
        <v>33.380000000000003</v>
      </c>
      <c r="E3284">
        <v>1008.88</v>
      </c>
      <c r="F3284">
        <v>19.87</v>
      </c>
    </row>
    <row r="3285" spans="2:6" x14ac:dyDescent="0.55000000000000004">
      <c r="B3285" s="1">
        <v>45309.695009560186</v>
      </c>
      <c r="C3285">
        <v>33.46</v>
      </c>
      <c r="D3285">
        <v>33.479999999999997</v>
      </c>
      <c r="E3285">
        <v>1008.98</v>
      </c>
      <c r="F3285">
        <v>19.87</v>
      </c>
    </row>
    <row r="3286" spans="2:6" x14ac:dyDescent="0.55000000000000004">
      <c r="B3286" s="1">
        <v>45309.6953931713</v>
      </c>
      <c r="C3286">
        <v>33.46</v>
      </c>
      <c r="D3286">
        <v>33.54</v>
      </c>
      <c r="E3286">
        <v>1008.92</v>
      </c>
      <c r="F3286">
        <v>19.87</v>
      </c>
    </row>
    <row r="3287" spans="2:6" x14ac:dyDescent="0.55000000000000004">
      <c r="B3287" s="1">
        <v>45309.695755289351</v>
      </c>
      <c r="C3287">
        <v>33.44</v>
      </c>
      <c r="D3287">
        <v>33.65</v>
      </c>
      <c r="E3287">
        <v>1008.85</v>
      </c>
      <c r="F3287">
        <v>19.940000000000001</v>
      </c>
    </row>
    <row r="3288" spans="2:6" x14ac:dyDescent="0.55000000000000004">
      <c r="B3288" s="1">
        <v>45309.696129502314</v>
      </c>
      <c r="C3288">
        <v>33.44</v>
      </c>
      <c r="D3288">
        <v>33.72</v>
      </c>
      <c r="E3288">
        <v>1008.91</v>
      </c>
      <c r="F3288">
        <v>19.940000000000001</v>
      </c>
    </row>
    <row r="3289" spans="2:6" x14ac:dyDescent="0.55000000000000004">
      <c r="B3289" s="1">
        <v>45309.696511458336</v>
      </c>
      <c r="C3289">
        <v>33.47</v>
      </c>
      <c r="D3289">
        <v>33.78</v>
      </c>
      <c r="E3289">
        <v>1008.93</v>
      </c>
      <c r="F3289">
        <v>19.940000000000001</v>
      </c>
    </row>
    <row r="3290" spans="2:6" x14ac:dyDescent="0.55000000000000004">
      <c r="B3290" s="1">
        <v>45309.696882152777</v>
      </c>
      <c r="C3290">
        <v>33.47</v>
      </c>
      <c r="D3290">
        <v>33.869999999999997</v>
      </c>
      <c r="E3290">
        <v>1008.88</v>
      </c>
      <c r="F3290">
        <v>19.940000000000001</v>
      </c>
    </row>
    <row r="3291" spans="2:6" x14ac:dyDescent="0.55000000000000004">
      <c r="B3291" s="1">
        <v>45309.697256388892</v>
      </c>
      <c r="C3291">
        <v>33.479999999999997</v>
      </c>
      <c r="D3291">
        <v>33.92</v>
      </c>
      <c r="E3291">
        <v>1008.92</v>
      </c>
      <c r="F3291">
        <v>19.940000000000001</v>
      </c>
    </row>
    <row r="3292" spans="2:6" x14ac:dyDescent="0.55000000000000004">
      <c r="B3292" s="1">
        <v>45309.697630300929</v>
      </c>
      <c r="C3292">
        <v>33.5</v>
      </c>
      <c r="D3292">
        <v>34.01</v>
      </c>
      <c r="E3292">
        <v>1008.88</v>
      </c>
      <c r="F3292">
        <v>19.940000000000001</v>
      </c>
    </row>
    <row r="3293" spans="2:6" x14ac:dyDescent="0.55000000000000004">
      <c r="B3293" s="1">
        <v>45309.698006412036</v>
      </c>
      <c r="C3293">
        <v>33.5</v>
      </c>
      <c r="D3293">
        <v>34</v>
      </c>
      <c r="E3293">
        <v>1008.87</v>
      </c>
      <c r="F3293">
        <v>20</v>
      </c>
    </row>
    <row r="3294" spans="2:6" x14ac:dyDescent="0.55000000000000004">
      <c r="B3294" s="1">
        <v>45309.698381388887</v>
      </c>
      <c r="C3294">
        <v>33.520000000000003</v>
      </c>
      <c r="D3294">
        <v>33.99</v>
      </c>
      <c r="E3294">
        <v>1008.87</v>
      </c>
      <c r="F3294">
        <v>19.940000000000001</v>
      </c>
    </row>
    <row r="3295" spans="2:6" x14ac:dyDescent="0.55000000000000004">
      <c r="B3295" s="1">
        <v>45309.698754641206</v>
      </c>
      <c r="C3295">
        <v>33.51</v>
      </c>
      <c r="D3295">
        <v>34.04</v>
      </c>
      <c r="E3295">
        <v>1008.88</v>
      </c>
      <c r="F3295">
        <v>20</v>
      </c>
    </row>
    <row r="3296" spans="2:6" x14ac:dyDescent="0.55000000000000004">
      <c r="B3296" s="1">
        <v>45309.699129143519</v>
      </c>
      <c r="C3296">
        <v>33.520000000000003</v>
      </c>
      <c r="D3296">
        <v>34.06</v>
      </c>
      <c r="E3296">
        <v>1008.88</v>
      </c>
      <c r="F3296">
        <v>20</v>
      </c>
    </row>
    <row r="3297" spans="2:6" x14ac:dyDescent="0.55000000000000004">
      <c r="B3297" s="1">
        <v>45309.699504861113</v>
      </c>
      <c r="C3297">
        <v>33.53</v>
      </c>
      <c r="D3297">
        <v>34.049999999999997</v>
      </c>
      <c r="E3297">
        <v>1008.85</v>
      </c>
      <c r="F3297">
        <v>20</v>
      </c>
    </row>
    <row r="3298" spans="2:6" x14ac:dyDescent="0.55000000000000004">
      <c r="B3298" s="1">
        <v>45309.699877500003</v>
      </c>
      <c r="C3298">
        <v>33.56</v>
      </c>
      <c r="D3298">
        <v>34.08</v>
      </c>
      <c r="E3298">
        <v>1008.86</v>
      </c>
      <c r="F3298">
        <v>20</v>
      </c>
    </row>
    <row r="3299" spans="2:6" x14ac:dyDescent="0.55000000000000004">
      <c r="B3299" s="1">
        <v>45309.70025159722</v>
      </c>
      <c r="C3299">
        <v>33.590000000000003</v>
      </c>
      <c r="D3299">
        <v>34.08</v>
      </c>
      <c r="E3299">
        <v>1008.88</v>
      </c>
      <c r="F3299">
        <v>20</v>
      </c>
    </row>
    <row r="3300" spans="2:6" x14ac:dyDescent="0.55000000000000004">
      <c r="B3300" s="1">
        <v>45309.700626597223</v>
      </c>
      <c r="C3300">
        <v>33.58</v>
      </c>
      <c r="D3300">
        <v>34.090000000000003</v>
      </c>
      <c r="E3300">
        <v>1008.86</v>
      </c>
      <c r="F3300">
        <v>20</v>
      </c>
    </row>
    <row r="3301" spans="2:6" x14ac:dyDescent="0.55000000000000004">
      <c r="B3301" s="1">
        <v>45309.701002858797</v>
      </c>
      <c r="C3301">
        <v>33.58</v>
      </c>
      <c r="D3301">
        <v>34.11</v>
      </c>
      <c r="E3301">
        <v>1008.86</v>
      </c>
      <c r="F3301">
        <v>20</v>
      </c>
    </row>
    <row r="3302" spans="2:6" x14ac:dyDescent="0.55000000000000004">
      <c r="B3302" s="1">
        <v>45309.701379745369</v>
      </c>
      <c r="C3302">
        <v>33.299999999999997</v>
      </c>
      <c r="D3302">
        <v>34.909999999999997</v>
      </c>
      <c r="E3302">
        <v>1008.9</v>
      </c>
      <c r="F3302">
        <v>20.059999999999999</v>
      </c>
    </row>
    <row r="3303" spans="2:6" x14ac:dyDescent="0.55000000000000004">
      <c r="B3303" s="1">
        <v>45309.701750787041</v>
      </c>
      <c r="C3303">
        <v>33.42</v>
      </c>
      <c r="D3303">
        <v>34.75</v>
      </c>
      <c r="E3303">
        <v>1008.87</v>
      </c>
      <c r="F3303">
        <v>20.12</v>
      </c>
    </row>
    <row r="3304" spans="2:6" x14ac:dyDescent="0.55000000000000004">
      <c r="B3304" s="1">
        <v>45309.702123831019</v>
      </c>
      <c r="C3304">
        <v>33.409999999999997</v>
      </c>
      <c r="D3304">
        <v>34.770000000000003</v>
      </c>
      <c r="E3304">
        <v>1008.86</v>
      </c>
      <c r="F3304">
        <v>20.12</v>
      </c>
    </row>
    <row r="3305" spans="2:6" x14ac:dyDescent="0.55000000000000004">
      <c r="B3305" s="1">
        <v>45309.702497442129</v>
      </c>
      <c r="C3305">
        <v>33.39</v>
      </c>
      <c r="D3305">
        <v>34.75</v>
      </c>
      <c r="E3305">
        <v>1008.88</v>
      </c>
      <c r="F3305">
        <v>20.12</v>
      </c>
    </row>
    <row r="3306" spans="2:6" x14ac:dyDescent="0.55000000000000004">
      <c r="B3306" s="1">
        <v>45309.702871921298</v>
      </c>
      <c r="C3306">
        <v>33.520000000000003</v>
      </c>
      <c r="D3306">
        <v>34.57</v>
      </c>
      <c r="E3306">
        <v>1008.88</v>
      </c>
      <c r="F3306">
        <v>20.12</v>
      </c>
    </row>
    <row r="3307" spans="2:6" x14ac:dyDescent="0.55000000000000004">
      <c r="B3307" s="1">
        <v>45309.703246527781</v>
      </c>
      <c r="C3307">
        <v>33.49</v>
      </c>
      <c r="D3307">
        <v>34.659999999999997</v>
      </c>
      <c r="E3307">
        <v>1008.9</v>
      </c>
      <c r="F3307">
        <v>20.12</v>
      </c>
    </row>
    <row r="3308" spans="2:6" x14ac:dyDescent="0.55000000000000004">
      <c r="B3308" s="1">
        <v>45309.703621099536</v>
      </c>
      <c r="C3308">
        <v>33.53</v>
      </c>
      <c r="D3308">
        <v>34.64</v>
      </c>
      <c r="E3308">
        <v>1008.92</v>
      </c>
      <c r="F3308">
        <v>20.12</v>
      </c>
    </row>
    <row r="3309" spans="2:6" x14ac:dyDescent="0.55000000000000004">
      <c r="B3309" s="1">
        <v>45309.703995023148</v>
      </c>
      <c r="C3309">
        <v>33.619999999999997</v>
      </c>
      <c r="D3309">
        <v>34.47</v>
      </c>
      <c r="E3309">
        <v>1008.88</v>
      </c>
      <c r="F3309">
        <v>20.190000000000001</v>
      </c>
    </row>
    <row r="3310" spans="2:6" x14ac:dyDescent="0.55000000000000004">
      <c r="B3310" s="1">
        <v>45309.70436640046</v>
      </c>
      <c r="C3310">
        <v>33.54</v>
      </c>
      <c r="D3310">
        <v>34.549999999999997</v>
      </c>
      <c r="E3310">
        <v>1008.85</v>
      </c>
      <c r="F3310">
        <v>20.190000000000001</v>
      </c>
    </row>
    <row r="3311" spans="2:6" x14ac:dyDescent="0.55000000000000004">
      <c r="B3311" s="1">
        <v>45309.704739826389</v>
      </c>
      <c r="C3311">
        <v>33.64</v>
      </c>
      <c r="D3311">
        <v>34.43</v>
      </c>
      <c r="E3311">
        <v>1008.91</v>
      </c>
      <c r="F3311">
        <v>20.12</v>
      </c>
    </row>
    <row r="3312" spans="2:6" x14ac:dyDescent="0.55000000000000004">
      <c r="B3312" s="1">
        <v>45309.705114259261</v>
      </c>
      <c r="C3312">
        <v>33.56</v>
      </c>
      <c r="D3312">
        <v>34.56</v>
      </c>
      <c r="E3312">
        <v>1008.93</v>
      </c>
      <c r="F3312">
        <v>20.12</v>
      </c>
    </row>
    <row r="3313" spans="2:6" x14ac:dyDescent="0.55000000000000004">
      <c r="B3313" s="1">
        <v>45309.705487754632</v>
      </c>
      <c r="C3313">
        <v>33.65</v>
      </c>
      <c r="D3313">
        <v>34.380000000000003</v>
      </c>
      <c r="E3313">
        <v>1008.94</v>
      </c>
      <c r="F3313">
        <v>20.12</v>
      </c>
    </row>
    <row r="3314" spans="2:6" x14ac:dyDescent="0.55000000000000004">
      <c r="B3314" s="1">
        <v>45309.705861168979</v>
      </c>
      <c r="C3314">
        <v>33.57</v>
      </c>
      <c r="D3314">
        <v>34.51</v>
      </c>
      <c r="E3314">
        <v>1008.97</v>
      </c>
      <c r="F3314">
        <v>20.12</v>
      </c>
    </row>
    <row r="3315" spans="2:6" x14ac:dyDescent="0.55000000000000004">
      <c r="B3315" s="1">
        <v>45309.706235833335</v>
      </c>
      <c r="C3315">
        <v>33.54</v>
      </c>
      <c r="D3315">
        <v>34.61</v>
      </c>
      <c r="E3315">
        <v>1008.99</v>
      </c>
      <c r="F3315">
        <v>20.190000000000001</v>
      </c>
    </row>
    <row r="3316" spans="2:6" x14ac:dyDescent="0.55000000000000004">
      <c r="B3316" s="1">
        <v>45309.706610995374</v>
      </c>
      <c r="C3316">
        <v>33.68</v>
      </c>
      <c r="D3316">
        <v>34.340000000000003</v>
      </c>
      <c r="E3316">
        <v>1009</v>
      </c>
      <c r="F3316">
        <v>20.190000000000001</v>
      </c>
    </row>
    <row r="3317" spans="2:6" x14ac:dyDescent="0.55000000000000004">
      <c r="B3317" s="1">
        <v>45309.70698221065</v>
      </c>
      <c r="C3317">
        <v>33.69</v>
      </c>
      <c r="D3317">
        <v>34.33</v>
      </c>
      <c r="E3317">
        <v>1008.97</v>
      </c>
      <c r="F3317">
        <v>20.190000000000001</v>
      </c>
    </row>
    <row r="3318" spans="2:6" x14ac:dyDescent="0.55000000000000004">
      <c r="B3318" s="1">
        <v>45309.70735783565</v>
      </c>
      <c r="C3318">
        <v>33.700000000000003</v>
      </c>
      <c r="D3318">
        <v>34.26</v>
      </c>
      <c r="E3318">
        <v>1008.97</v>
      </c>
      <c r="F3318">
        <v>20.12</v>
      </c>
    </row>
    <row r="3319" spans="2:6" x14ac:dyDescent="0.55000000000000004">
      <c r="B3319" s="1">
        <v>45309.707731134258</v>
      </c>
      <c r="C3319">
        <v>33.65</v>
      </c>
      <c r="D3319">
        <v>34.380000000000003</v>
      </c>
      <c r="E3319">
        <v>1008.95</v>
      </c>
      <c r="F3319">
        <v>20.190000000000001</v>
      </c>
    </row>
    <row r="3320" spans="2:6" x14ac:dyDescent="0.55000000000000004">
      <c r="B3320" s="1">
        <v>45309.708104537036</v>
      </c>
      <c r="C3320">
        <v>33.56</v>
      </c>
      <c r="D3320">
        <v>34.56</v>
      </c>
      <c r="E3320">
        <v>1008.96</v>
      </c>
      <c r="F3320">
        <v>20.190000000000001</v>
      </c>
    </row>
    <row r="3321" spans="2:6" x14ac:dyDescent="0.55000000000000004">
      <c r="B3321" s="1">
        <v>45309.708479374996</v>
      </c>
      <c r="C3321">
        <v>33.590000000000003</v>
      </c>
      <c r="D3321">
        <v>34.51</v>
      </c>
      <c r="E3321">
        <v>1009.01</v>
      </c>
      <c r="F3321">
        <v>20.190000000000001</v>
      </c>
    </row>
    <row r="3322" spans="2:6" x14ac:dyDescent="0.55000000000000004">
      <c r="B3322" s="1">
        <v>45309.708853750002</v>
      </c>
      <c r="C3322">
        <v>33.76</v>
      </c>
      <c r="D3322">
        <v>34.08</v>
      </c>
      <c r="E3322">
        <v>1008.94</v>
      </c>
      <c r="F3322">
        <v>20.190000000000001</v>
      </c>
    </row>
    <row r="3323" spans="2:6" x14ac:dyDescent="0.55000000000000004">
      <c r="B3323" s="1">
        <v>45309.709227523148</v>
      </c>
      <c r="C3323">
        <v>33.75</v>
      </c>
      <c r="D3323">
        <v>33.26</v>
      </c>
      <c r="E3323">
        <v>1009</v>
      </c>
      <c r="F3323">
        <v>20.12</v>
      </c>
    </row>
    <row r="3324" spans="2:6" x14ac:dyDescent="0.55000000000000004">
      <c r="B3324" s="1">
        <v>45309.70960159722</v>
      </c>
      <c r="C3324">
        <v>33.630000000000003</v>
      </c>
      <c r="D3324">
        <v>32.68</v>
      </c>
      <c r="E3324">
        <v>1008.99</v>
      </c>
      <c r="F3324">
        <v>20.059999999999999</v>
      </c>
    </row>
    <row r="3325" spans="2:6" x14ac:dyDescent="0.55000000000000004">
      <c r="B3325" s="1">
        <v>45309.709981712964</v>
      </c>
      <c r="C3325">
        <v>33.68</v>
      </c>
      <c r="D3325">
        <v>32.04</v>
      </c>
      <c r="E3325">
        <v>1008.99</v>
      </c>
      <c r="F3325">
        <v>20.059999999999999</v>
      </c>
    </row>
    <row r="3326" spans="2:6" x14ac:dyDescent="0.55000000000000004">
      <c r="B3326" s="1">
        <v>45309.710351585651</v>
      </c>
      <c r="C3326">
        <v>33.67</v>
      </c>
      <c r="D3326">
        <v>31.7</v>
      </c>
      <c r="E3326">
        <v>1009.02</v>
      </c>
      <c r="F3326">
        <v>19.940000000000001</v>
      </c>
    </row>
    <row r="3327" spans="2:6" x14ac:dyDescent="0.55000000000000004">
      <c r="B3327" s="1">
        <v>45309.710724849538</v>
      </c>
      <c r="C3327">
        <v>33.67</v>
      </c>
      <c r="D3327">
        <v>31.43</v>
      </c>
      <c r="E3327">
        <v>1008.98</v>
      </c>
      <c r="F3327">
        <v>20</v>
      </c>
    </row>
    <row r="3328" spans="2:6" x14ac:dyDescent="0.55000000000000004">
      <c r="B3328" s="1">
        <v>45309.711100694447</v>
      </c>
      <c r="C3328">
        <v>33.71</v>
      </c>
      <c r="D3328">
        <v>31.28</v>
      </c>
      <c r="E3328">
        <v>1008.91</v>
      </c>
      <c r="F3328">
        <v>19.940000000000001</v>
      </c>
    </row>
    <row r="3329" spans="2:6" x14ac:dyDescent="0.55000000000000004">
      <c r="B3329" s="1">
        <v>45309.711474733798</v>
      </c>
      <c r="C3329">
        <v>33.700000000000003</v>
      </c>
      <c r="D3329">
        <v>31.22</v>
      </c>
      <c r="E3329">
        <v>1008.97</v>
      </c>
      <c r="F3329">
        <v>19.940000000000001</v>
      </c>
    </row>
    <row r="3330" spans="2:6" x14ac:dyDescent="0.55000000000000004">
      <c r="B3330" s="1">
        <v>45309.711850648149</v>
      </c>
      <c r="C3330">
        <v>33.68</v>
      </c>
      <c r="D3330">
        <v>31.2</v>
      </c>
      <c r="E3330">
        <v>1008.97</v>
      </c>
      <c r="F3330">
        <v>19.809999999999999</v>
      </c>
    </row>
    <row r="3331" spans="2:6" x14ac:dyDescent="0.55000000000000004">
      <c r="B3331" s="1">
        <v>45309.712229016201</v>
      </c>
      <c r="C3331">
        <v>33.54</v>
      </c>
      <c r="D3331">
        <v>31.36</v>
      </c>
      <c r="E3331">
        <v>1008.9</v>
      </c>
      <c r="F3331">
        <v>19.809999999999999</v>
      </c>
    </row>
    <row r="3332" spans="2:6" x14ac:dyDescent="0.55000000000000004">
      <c r="B3332" s="1">
        <v>45309.712602511572</v>
      </c>
      <c r="C3332">
        <v>33.54</v>
      </c>
      <c r="D3332">
        <v>31.45</v>
      </c>
      <c r="E3332">
        <v>1008.92</v>
      </c>
      <c r="F3332">
        <v>19.809999999999999</v>
      </c>
    </row>
    <row r="3333" spans="2:6" x14ac:dyDescent="0.55000000000000004">
      <c r="B3333" s="1">
        <v>45309.712977118055</v>
      </c>
      <c r="C3333">
        <v>33.54</v>
      </c>
      <c r="D3333">
        <v>31.52</v>
      </c>
      <c r="E3333">
        <v>1008.89</v>
      </c>
      <c r="F3333">
        <v>19.75</v>
      </c>
    </row>
    <row r="3334" spans="2:6" x14ac:dyDescent="0.55000000000000004">
      <c r="B3334" s="1">
        <v>45309.713351585648</v>
      </c>
      <c r="C3334">
        <v>33.53</v>
      </c>
      <c r="D3334">
        <v>31.6</v>
      </c>
      <c r="E3334">
        <v>1008.94</v>
      </c>
      <c r="F3334">
        <v>19.809999999999999</v>
      </c>
    </row>
    <row r="3335" spans="2:6" x14ac:dyDescent="0.55000000000000004">
      <c r="B3335" s="1">
        <v>45309.713724733796</v>
      </c>
      <c r="C3335">
        <v>33.520000000000003</v>
      </c>
      <c r="D3335">
        <v>31.71</v>
      </c>
      <c r="E3335">
        <v>1008.96</v>
      </c>
      <c r="F3335">
        <v>19.809999999999999</v>
      </c>
    </row>
    <row r="3336" spans="2:6" x14ac:dyDescent="0.55000000000000004">
      <c r="B3336" s="1">
        <v>45309.714106828702</v>
      </c>
      <c r="C3336">
        <v>33.58</v>
      </c>
      <c r="D3336">
        <v>31.66</v>
      </c>
      <c r="E3336">
        <v>1009.02</v>
      </c>
      <c r="F3336">
        <v>19.809999999999999</v>
      </c>
    </row>
    <row r="3337" spans="2:6" x14ac:dyDescent="0.55000000000000004">
      <c r="B3337" s="1">
        <v>45309.714473842592</v>
      </c>
      <c r="C3337">
        <v>33.590000000000003</v>
      </c>
      <c r="D3337">
        <v>31.66</v>
      </c>
      <c r="E3337">
        <v>1008.95</v>
      </c>
      <c r="F3337">
        <v>19.809999999999999</v>
      </c>
    </row>
    <row r="3338" spans="2:6" x14ac:dyDescent="0.55000000000000004">
      <c r="B3338" s="1">
        <v>45309.714847060182</v>
      </c>
      <c r="C3338">
        <v>33.61</v>
      </c>
      <c r="D3338">
        <v>31.66</v>
      </c>
      <c r="E3338">
        <v>1008.97</v>
      </c>
      <c r="F3338">
        <v>19.809999999999999</v>
      </c>
    </row>
    <row r="3339" spans="2:6" x14ac:dyDescent="0.55000000000000004">
      <c r="B3339" s="1">
        <v>45309.715231249997</v>
      </c>
      <c r="C3339">
        <v>33.58</v>
      </c>
      <c r="D3339">
        <v>31.85</v>
      </c>
      <c r="E3339">
        <v>1009.02</v>
      </c>
      <c r="F3339">
        <v>19.75</v>
      </c>
    </row>
    <row r="3340" spans="2:6" x14ac:dyDescent="0.55000000000000004">
      <c r="B3340" s="1">
        <v>45309.715594224537</v>
      </c>
      <c r="C3340">
        <v>33.64</v>
      </c>
      <c r="D3340">
        <v>32.159999999999997</v>
      </c>
      <c r="E3340">
        <v>1009.03</v>
      </c>
      <c r="F3340">
        <v>19.75</v>
      </c>
    </row>
    <row r="3341" spans="2:6" x14ac:dyDescent="0.55000000000000004">
      <c r="B3341" s="1">
        <v>45309.715968356482</v>
      </c>
      <c r="C3341">
        <v>33.549999999999997</v>
      </c>
      <c r="D3341">
        <v>32.65</v>
      </c>
      <c r="E3341">
        <v>1009.03</v>
      </c>
      <c r="F3341">
        <v>19.75</v>
      </c>
    </row>
    <row r="3342" spans="2:6" x14ac:dyDescent="0.55000000000000004">
      <c r="B3342" s="1">
        <v>45309.716341493055</v>
      </c>
      <c r="C3342">
        <v>33.57</v>
      </c>
      <c r="D3342">
        <v>32.9</v>
      </c>
      <c r="E3342">
        <v>1009.1</v>
      </c>
      <c r="F3342">
        <v>19.809999999999999</v>
      </c>
    </row>
    <row r="3343" spans="2:6" x14ac:dyDescent="0.55000000000000004">
      <c r="B3343" s="1">
        <v>45309.716715555558</v>
      </c>
      <c r="C3343">
        <v>33.61</v>
      </c>
      <c r="D3343">
        <v>32.979999999999997</v>
      </c>
      <c r="E3343">
        <v>1009.13</v>
      </c>
      <c r="F3343">
        <v>19.809999999999999</v>
      </c>
    </row>
    <row r="3344" spans="2:6" x14ac:dyDescent="0.55000000000000004">
      <c r="B3344" s="1">
        <v>45309.717091817132</v>
      </c>
      <c r="C3344">
        <v>33.590000000000003</v>
      </c>
      <c r="D3344">
        <v>33.369999999999997</v>
      </c>
      <c r="E3344">
        <v>1009.11</v>
      </c>
      <c r="F3344">
        <v>19.809999999999999</v>
      </c>
    </row>
    <row r="3345" spans="2:6" x14ac:dyDescent="0.55000000000000004">
      <c r="B3345" s="1">
        <v>45309.71746699074</v>
      </c>
      <c r="C3345">
        <v>33.479999999999997</v>
      </c>
      <c r="D3345">
        <v>34.06</v>
      </c>
      <c r="E3345">
        <v>1009.14</v>
      </c>
      <c r="F3345">
        <v>19.809999999999999</v>
      </c>
    </row>
    <row r="3346" spans="2:6" x14ac:dyDescent="0.55000000000000004">
      <c r="B3346" s="1">
        <v>45309.717842511571</v>
      </c>
      <c r="C3346">
        <v>33.42</v>
      </c>
      <c r="D3346">
        <v>34.51</v>
      </c>
      <c r="E3346">
        <v>1009.16</v>
      </c>
      <c r="F3346">
        <v>19.809999999999999</v>
      </c>
    </row>
    <row r="3347" spans="2:6" x14ac:dyDescent="0.55000000000000004">
      <c r="B3347" s="1">
        <v>45309.718221527779</v>
      </c>
      <c r="C3347">
        <v>33.5</v>
      </c>
      <c r="D3347">
        <v>34.520000000000003</v>
      </c>
      <c r="E3347">
        <v>1009.18</v>
      </c>
      <c r="F3347">
        <v>19.809999999999999</v>
      </c>
    </row>
    <row r="3348" spans="2:6" x14ac:dyDescent="0.55000000000000004">
      <c r="B3348" s="1">
        <v>45309.718592094905</v>
      </c>
      <c r="C3348">
        <v>33.4</v>
      </c>
      <c r="D3348">
        <v>34.950000000000003</v>
      </c>
      <c r="E3348">
        <v>1009.18</v>
      </c>
      <c r="F3348">
        <v>19.809999999999999</v>
      </c>
    </row>
    <row r="3349" spans="2:6" x14ac:dyDescent="0.55000000000000004">
      <c r="B3349" s="1">
        <v>45309.718964444444</v>
      </c>
      <c r="C3349">
        <v>33.47</v>
      </c>
      <c r="D3349">
        <v>34.869999999999997</v>
      </c>
      <c r="E3349">
        <v>1009.24</v>
      </c>
      <c r="F3349">
        <v>19.87</v>
      </c>
    </row>
    <row r="3350" spans="2:6" x14ac:dyDescent="0.55000000000000004">
      <c r="B3350" s="1">
        <v>45309.719337951392</v>
      </c>
      <c r="C3350">
        <v>33.450000000000003</v>
      </c>
      <c r="D3350">
        <v>35.1</v>
      </c>
      <c r="E3350">
        <v>1009.3</v>
      </c>
      <c r="F3350">
        <v>19.87</v>
      </c>
    </row>
    <row r="3351" spans="2:6" x14ac:dyDescent="0.55000000000000004">
      <c r="B3351" s="1">
        <v>45309.719712708335</v>
      </c>
      <c r="C3351">
        <v>33.479999999999997</v>
      </c>
      <c r="D3351">
        <v>35.020000000000003</v>
      </c>
      <c r="E3351">
        <v>1009.26</v>
      </c>
      <c r="F3351">
        <v>19.87</v>
      </c>
    </row>
    <row r="3352" spans="2:6" x14ac:dyDescent="0.55000000000000004">
      <c r="B3352" s="1">
        <v>45309.720086909721</v>
      </c>
      <c r="C3352">
        <v>33.520000000000003</v>
      </c>
      <c r="D3352">
        <v>34.89</v>
      </c>
      <c r="E3352">
        <v>1009.31</v>
      </c>
      <c r="F3352">
        <v>19.87</v>
      </c>
    </row>
    <row r="3353" spans="2:6" x14ac:dyDescent="0.55000000000000004">
      <c r="B3353" s="1">
        <v>45309.720460590281</v>
      </c>
      <c r="C3353">
        <v>33.520000000000003</v>
      </c>
      <c r="D3353">
        <v>34.909999999999997</v>
      </c>
      <c r="E3353">
        <v>1009.29</v>
      </c>
      <c r="F3353">
        <v>19.87</v>
      </c>
    </row>
    <row r="3354" spans="2:6" x14ac:dyDescent="0.55000000000000004">
      <c r="B3354" s="1">
        <v>45309.720834641201</v>
      </c>
      <c r="C3354">
        <v>33.56</v>
      </c>
      <c r="D3354">
        <v>34.799999999999997</v>
      </c>
      <c r="E3354">
        <v>1009.25</v>
      </c>
      <c r="F3354">
        <v>19.87</v>
      </c>
    </row>
    <row r="3355" spans="2:6" x14ac:dyDescent="0.55000000000000004">
      <c r="B3355" s="1">
        <v>45309.721206851849</v>
      </c>
      <c r="C3355">
        <v>33.6</v>
      </c>
      <c r="D3355">
        <v>34.72</v>
      </c>
      <c r="E3355">
        <v>1009.26</v>
      </c>
      <c r="F3355">
        <v>19.940000000000001</v>
      </c>
    </row>
    <row r="3356" spans="2:6" x14ac:dyDescent="0.55000000000000004">
      <c r="B3356" s="1">
        <v>45309.721580393518</v>
      </c>
      <c r="C3356">
        <v>33.58</v>
      </c>
      <c r="D3356">
        <v>34.72</v>
      </c>
      <c r="E3356">
        <v>1009.24</v>
      </c>
      <c r="F3356">
        <v>19.87</v>
      </c>
    </row>
    <row r="3357" spans="2:6" x14ac:dyDescent="0.55000000000000004">
      <c r="B3357" s="1">
        <v>45309.721958310183</v>
      </c>
      <c r="C3357">
        <v>33.61</v>
      </c>
      <c r="D3357">
        <v>34.64</v>
      </c>
      <c r="E3357">
        <v>1009.23</v>
      </c>
      <c r="F3357">
        <v>19.940000000000001</v>
      </c>
    </row>
    <row r="3358" spans="2:6" x14ac:dyDescent="0.55000000000000004">
      <c r="B3358" s="1">
        <v>45309.722333067133</v>
      </c>
      <c r="C3358">
        <v>33.68</v>
      </c>
      <c r="D3358">
        <v>34.590000000000003</v>
      </c>
      <c r="E3358">
        <v>1009.25</v>
      </c>
      <c r="F3358">
        <v>19.940000000000001</v>
      </c>
    </row>
    <row r="3359" spans="2:6" x14ac:dyDescent="0.55000000000000004">
      <c r="B3359" s="1">
        <v>45309.722706435183</v>
      </c>
      <c r="C3359">
        <v>33.71</v>
      </c>
      <c r="D3359">
        <v>34.479999999999997</v>
      </c>
      <c r="E3359">
        <v>1009.28</v>
      </c>
      <c r="F3359">
        <v>19.940000000000001</v>
      </c>
    </row>
    <row r="3360" spans="2:6" x14ac:dyDescent="0.55000000000000004">
      <c r="B3360" s="1">
        <v>45309.723080682874</v>
      </c>
      <c r="C3360">
        <v>33.68</v>
      </c>
      <c r="D3360">
        <v>34.56</v>
      </c>
      <c r="E3360">
        <v>1009.23</v>
      </c>
      <c r="F3360">
        <v>19.940000000000001</v>
      </c>
    </row>
    <row r="3361" spans="2:6" x14ac:dyDescent="0.55000000000000004">
      <c r="B3361" s="1">
        <v>45309.723453865743</v>
      </c>
      <c r="C3361">
        <v>33.64</v>
      </c>
      <c r="D3361">
        <v>34.61</v>
      </c>
      <c r="E3361">
        <v>1009.24</v>
      </c>
      <c r="F3361">
        <v>19.940000000000001</v>
      </c>
    </row>
    <row r="3362" spans="2:6" x14ac:dyDescent="0.55000000000000004">
      <c r="B3362" s="1">
        <v>45309.723827557871</v>
      </c>
      <c r="C3362">
        <v>33.67</v>
      </c>
      <c r="D3362">
        <v>34.520000000000003</v>
      </c>
      <c r="E3362">
        <v>1009.24</v>
      </c>
      <c r="F3362">
        <v>20</v>
      </c>
    </row>
    <row r="3363" spans="2:6" x14ac:dyDescent="0.55000000000000004">
      <c r="B3363" s="1">
        <v>45309.724204629631</v>
      </c>
      <c r="C3363">
        <v>33.72</v>
      </c>
      <c r="D3363">
        <v>34.46</v>
      </c>
      <c r="E3363">
        <v>1009.24</v>
      </c>
      <c r="F3363">
        <v>20</v>
      </c>
    </row>
    <row r="3364" spans="2:6" x14ac:dyDescent="0.55000000000000004">
      <c r="B3364" s="1">
        <v>45309.72457510417</v>
      </c>
      <c r="C3364">
        <v>33.76</v>
      </c>
      <c r="D3364">
        <v>34.369999999999997</v>
      </c>
      <c r="E3364">
        <v>1009.19</v>
      </c>
      <c r="F3364">
        <v>20</v>
      </c>
    </row>
    <row r="3365" spans="2:6" x14ac:dyDescent="0.55000000000000004">
      <c r="B3365" s="1">
        <v>45309.724949768519</v>
      </c>
      <c r="C3365">
        <v>33.75</v>
      </c>
      <c r="D3365">
        <v>34.35</v>
      </c>
      <c r="E3365">
        <v>1009.18</v>
      </c>
      <c r="F3365">
        <v>20</v>
      </c>
    </row>
    <row r="3366" spans="2:6" x14ac:dyDescent="0.55000000000000004">
      <c r="B3366" s="1">
        <v>45309.725325659725</v>
      </c>
      <c r="C3366">
        <v>33.700000000000003</v>
      </c>
      <c r="D3366">
        <v>34.409999999999997</v>
      </c>
      <c r="E3366">
        <v>1009.18</v>
      </c>
      <c r="F3366">
        <v>20</v>
      </c>
    </row>
    <row r="3367" spans="2:6" x14ac:dyDescent="0.55000000000000004">
      <c r="B3367" s="1">
        <v>45309.725703344906</v>
      </c>
      <c r="C3367">
        <v>33.71</v>
      </c>
      <c r="D3367">
        <v>34.4</v>
      </c>
      <c r="E3367">
        <v>1009.16</v>
      </c>
      <c r="F3367">
        <v>20.059999999999999</v>
      </c>
    </row>
    <row r="3368" spans="2:6" x14ac:dyDescent="0.55000000000000004">
      <c r="B3368" s="1">
        <v>45309.726077546293</v>
      </c>
      <c r="C3368">
        <v>33.630000000000003</v>
      </c>
      <c r="D3368">
        <v>34.61</v>
      </c>
      <c r="E3368">
        <v>1009.18</v>
      </c>
      <c r="F3368">
        <v>20.059999999999999</v>
      </c>
    </row>
    <row r="3369" spans="2:6" x14ac:dyDescent="0.55000000000000004">
      <c r="B3369" s="1">
        <v>45309.726451678238</v>
      </c>
      <c r="C3369">
        <v>33.64</v>
      </c>
      <c r="D3369">
        <v>34.520000000000003</v>
      </c>
      <c r="E3369">
        <v>1009.16</v>
      </c>
      <c r="F3369">
        <v>20.059999999999999</v>
      </c>
    </row>
    <row r="3370" spans="2:6" x14ac:dyDescent="0.55000000000000004">
      <c r="B3370" s="1">
        <v>45309.726826597223</v>
      </c>
      <c r="C3370">
        <v>33.67</v>
      </c>
      <c r="D3370">
        <v>34.479999999999997</v>
      </c>
      <c r="E3370">
        <v>1009.06</v>
      </c>
      <c r="F3370">
        <v>20.12</v>
      </c>
    </row>
    <row r="3371" spans="2:6" x14ac:dyDescent="0.55000000000000004">
      <c r="B3371" s="1">
        <v>45309.727200648151</v>
      </c>
      <c r="C3371">
        <v>33.71</v>
      </c>
      <c r="D3371">
        <v>34.39</v>
      </c>
      <c r="E3371">
        <v>1009.11</v>
      </c>
      <c r="F3371">
        <v>20.059999999999999</v>
      </c>
    </row>
    <row r="3372" spans="2:6" x14ac:dyDescent="0.55000000000000004">
      <c r="B3372" s="1">
        <v>45309.727576608799</v>
      </c>
      <c r="C3372">
        <v>33.72</v>
      </c>
      <c r="D3372">
        <v>34.380000000000003</v>
      </c>
      <c r="E3372">
        <v>1009.01</v>
      </c>
      <c r="F3372">
        <v>20.059999999999999</v>
      </c>
    </row>
    <row r="3373" spans="2:6" x14ac:dyDescent="0.55000000000000004">
      <c r="B3373" s="1">
        <v>45309.727950763889</v>
      </c>
      <c r="C3373">
        <v>33.700000000000003</v>
      </c>
      <c r="D3373">
        <v>34.43</v>
      </c>
      <c r="E3373">
        <v>1009.08</v>
      </c>
      <c r="F3373">
        <v>20.12</v>
      </c>
    </row>
    <row r="3374" spans="2:6" x14ac:dyDescent="0.55000000000000004">
      <c r="B3374" s="1">
        <v>45309.728435856479</v>
      </c>
      <c r="C3374">
        <v>33.76</v>
      </c>
      <c r="D3374">
        <v>34.270000000000003</v>
      </c>
      <c r="E3374">
        <v>1008.99</v>
      </c>
      <c r="F3374">
        <v>20.12</v>
      </c>
    </row>
    <row r="3375" spans="2:6" x14ac:dyDescent="0.55000000000000004">
      <c r="B3375" s="1">
        <v>45309.728846990743</v>
      </c>
      <c r="C3375">
        <v>33.81</v>
      </c>
      <c r="D3375">
        <v>34.21</v>
      </c>
      <c r="E3375">
        <v>1009</v>
      </c>
      <c r="F3375">
        <v>20.12</v>
      </c>
    </row>
    <row r="3376" spans="2:6" x14ac:dyDescent="0.55000000000000004">
      <c r="B3376" s="1">
        <v>45309.729327766203</v>
      </c>
      <c r="C3376">
        <v>33.75</v>
      </c>
      <c r="D3376">
        <v>34.29</v>
      </c>
      <c r="E3376">
        <v>1008.94</v>
      </c>
      <c r="F3376">
        <v>20.12</v>
      </c>
    </row>
    <row r="3377" spans="2:6" x14ac:dyDescent="0.55000000000000004">
      <c r="B3377" s="1">
        <v>45309.729953101851</v>
      </c>
      <c r="C3377">
        <v>33.89</v>
      </c>
      <c r="D3377">
        <v>33.97</v>
      </c>
      <c r="E3377">
        <v>1008.88</v>
      </c>
      <c r="F3377">
        <v>20.12</v>
      </c>
    </row>
    <row r="3378" spans="2:6" x14ac:dyDescent="0.55000000000000004">
      <c r="B3378" s="1">
        <v>45309.732221944447</v>
      </c>
      <c r="C3378">
        <v>34.020000000000003</v>
      </c>
      <c r="D3378">
        <v>33.79</v>
      </c>
      <c r="E3378">
        <v>1008.79</v>
      </c>
      <c r="F3378">
        <v>20.12</v>
      </c>
    </row>
    <row r="3379" spans="2:6" x14ac:dyDescent="0.55000000000000004">
      <c r="B3379" s="1">
        <v>45309.73273935185</v>
      </c>
      <c r="C3379">
        <v>33.950000000000003</v>
      </c>
      <c r="D3379">
        <v>33.770000000000003</v>
      </c>
      <c r="E3379">
        <v>1008.79</v>
      </c>
      <c r="F3379">
        <v>20.12</v>
      </c>
    </row>
    <row r="3380" spans="2:6" x14ac:dyDescent="0.55000000000000004">
      <c r="B3380" s="1">
        <v>45309.733621643521</v>
      </c>
      <c r="C3380">
        <v>33.96</v>
      </c>
      <c r="D3380">
        <v>33.71</v>
      </c>
      <c r="E3380">
        <v>1008.77</v>
      </c>
      <c r="F3380">
        <v>20.12</v>
      </c>
    </row>
    <row r="3381" spans="2:6" x14ac:dyDescent="0.55000000000000004">
      <c r="B3381" s="1">
        <v>45309.734622870368</v>
      </c>
      <c r="C3381">
        <v>33.979999999999997</v>
      </c>
      <c r="D3381">
        <v>33.68</v>
      </c>
      <c r="E3381">
        <v>1008.77</v>
      </c>
      <c r="F3381">
        <v>20.190000000000001</v>
      </c>
    </row>
    <row r="3382" spans="2:6" x14ac:dyDescent="0.55000000000000004">
      <c r="B3382" s="1">
        <v>45309.735420335652</v>
      </c>
      <c r="C3382">
        <v>34.1</v>
      </c>
      <c r="D3382">
        <v>33.49</v>
      </c>
      <c r="E3382">
        <v>1008.8</v>
      </c>
      <c r="F3382">
        <v>20.190000000000001</v>
      </c>
    </row>
    <row r="3383" spans="2:6" x14ac:dyDescent="0.55000000000000004">
      <c r="B3383" s="1">
        <v>45309.736816481483</v>
      </c>
      <c r="C3383">
        <v>34.119999999999997</v>
      </c>
      <c r="D3383">
        <v>33.42</v>
      </c>
      <c r="E3383">
        <v>1008.76</v>
      </c>
      <c r="F3383">
        <v>20.190000000000001</v>
      </c>
    </row>
    <row r="3384" spans="2:6" x14ac:dyDescent="0.55000000000000004">
      <c r="B3384" s="1">
        <v>45309.737448437503</v>
      </c>
      <c r="C3384">
        <v>34.19</v>
      </c>
      <c r="D3384">
        <v>33.29</v>
      </c>
      <c r="E3384">
        <v>1008.77</v>
      </c>
      <c r="F3384">
        <v>20.190000000000001</v>
      </c>
    </row>
    <row r="3385" spans="2:6" x14ac:dyDescent="0.55000000000000004">
      <c r="B3385" s="1">
        <v>45309.738178437503</v>
      </c>
      <c r="C3385">
        <v>34.15</v>
      </c>
      <c r="D3385">
        <v>33.31</v>
      </c>
      <c r="E3385">
        <v>1008.77</v>
      </c>
      <c r="F3385">
        <v>20.190000000000001</v>
      </c>
    </row>
    <row r="3386" spans="2:6" x14ac:dyDescent="0.55000000000000004">
      <c r="B3386" s="1">
        <v>45309.739255370368</v>
      </c>
      <c r="C3386">
        <v>34.18</v>
      </c>
      <c r="D3386">
        <v>33.270000000000003</v>
      </c>
      <c r="E3386">
        <v>1008.78</v>
      </c>
      <c r="F3386">
        <v>20.190000000000001</v>
      </c>
    </row>
    <row r="3387" spans="2:6" x14ac:dyDescent="0.55000000000000004">
      <c r="B3387" s="1">
        <v>45309.739741134261</v>
      </c>
      <c r="C3387">
        <v>34.08</v>
      </c>
      <c r="D3387">
        <v>33.44</v>
      </c>
      <c r="E3387">
        <v>1008.82</v>
      </c>
      <c r="F3387">
        <v>20.190000000000001</v>
      </c>
    </row>
    <row r="3388" spans="2:6" x14ac:dyDescent="0.55000000000000004">
      <c r="B3388" s="1">
        <v>45309.740760185188</v>
      </c>
      <c r="C3388">
        <v>34.200000000000003</v>
      </c>
      <c r="D3388">
        <v>33.25</v>
      </c>
      <c r="E3388">
        <v>1008.77</v>
      </c>
      <c r="F3388">
        <v>20.190000000000001</v>
      </c>
    </row>
    <row r="3389" spans="2:6" x14ac:dyDescent="0.55000000000000004">
      <c r="B3389" s="1">
        <v>45309.744048807872</v>
      </c>
      <c r="C3389">
        <v>34.24</v>
      </c>
      <c r="D3389">
        <v>33.119999999999997</v>
      </c>
      <c r="E3389">
        <v>1008.88</v>
      </c>
      <c r="F3389">
        <v>20.190000000000001</v>
      </c>
    </row>
    <row r="3390" spans="2:6" x14ac:dyDescent="0.55000000000000004">
      <c r="B3390" s="1">
        <v>45309.744500138891</v>
      </c>
      <c r="C3390">
        <v>34.270000000000003</v>
      </c>
      <c r="D3390">
        <v>33.01</v>
      </c>
      <c r="E3390">
        <v>1008.98</v>
      </c>
      <c r="F3390">
        <v>20.190000000000001</v>
      </c>
    </row>
    <row r="3391" spans="2:6" x14ac:dyDescent="0.55000000000000004">
      <c r="B3391" s="1">
        <v>45309.745122974535</v>
      </c>
      <c r="C3391">
        <v>34.26</v>
      </c>
      <c r="D3391">
        <v>33.130000000000003</v>
      </c>
      <c r="E3391">
        <v>1009.01</v>
      </c>
      <c r="F3391">
        <v>20.190000000000001</v>
      </c>
    </row>
    <row r="3392" spans="2:6" x14ac:dyDescent="0.55000000000000004">
      <c r="B3392" s="1">
        <v>45309.745944178241</v>
      </c>
      <c r="C3392">
        <v>34.33</v>
      </c>
      <c r="D3392">
        <v>32.950000000000003</v>
      </c>
      <c r="E3392">
        <v>1008.97</v>
      </c>
      <c r="F3392">
        <v>20.190000000000001</v>
      </c>
    </row>
    <row r="3393" spans="2:6" x14ac:dyDescent="0.55000000000000004">
      <c r="B3393" s="1">
        <v>45309.746575370373</v>
      </c>
      <c r="C3393">
        <v>34.28</v>
      </c>
      <c r="D3393">
        <v>32.99</v>
      </c>
      <c r="E3393">
        <v>1009.04</v>
      </c>
      <c r="F3393">
        <v>20.190000000000001</v>
      </c>
    </row>
    <row r="3394" spans="2:6" x14ac:dyDescent="0.55000000000000004">
      <c r="B3394" s="1">
        <v>45309.748546342591</v>
      </c>
      <c r="C3394">
        <v>34.340000000000003</v>
      </c>
      <c r="D3394">
        <v>32.82</v>
      </c>
      <c r="E3394">
        <v>1009.08</v>
      </c>
      <c r="F3394">
        <v>20.190000000000001</v>
      </c>
    </row>
    <row r="3395" spans="2:6" x14ac:dyDescent="0.55000000000000004">
      <c r="B3395" s="1">
        <v>45309.748996134258</v>
      </c>
      <c r="C3395">
        <v>34.270000000000003</v>
      </c>
      <c r="D3395">
        <v>32.96</v>
      </c>
      <c r="E3395">
        <v>1009.06</v>
      </c>
      <c r="F3395">
        <v>20.190000000000001</v>
      </c>
    </row>
    <row r="3396" spans="2:6" x14ac:dyDescent="0.55000000000000004">
      <c r="B3396" s="1">
        <v>45309.750224791664</v>
      </c>
      <c r="C3396">
        <v>34.18</v>
      </c>
      <c r="D3396">
        <v>33.14</v>
      </c>
      <c r="E3396">
        <v>1009.1</v>
      </c>
      <c r="F3396">
        <v>20.190000000000001</v>
      </c>
    </row>
    <row r="3397" spans="2:6" x14ac:dyDescent="0.55000000000000004">
      <c r="B3397" s="1">
        <v>45309.750841747686</v>
      </c>
      <c r="C3397">
        <v>34.24</v>
      </c>
      <c r="D3397">
        <v>33.049999999999997</v>
      </c>
      <c r="E3397">
        <v>1009.1</v>
      </c>
      <c r="F3397">
        <v>20.25</v>
      </c>
    </row>
    <row r="3398" spans="2:6" x14ac:dyDescent="0.55000000000000004">
      <c r="B3398" s="1">
        <v>45309.751432141202</v>
      </c>
      <c r="C3398">
        <v>34.36</v>
      </c>
      <c r="D3398">
        <v>32.89</v>
      </c>
      <c r="E3398">
        <v>1009.04</v>
      </c>
      <c r="F3398">
        <v>20.25</v>
      </c>
    </row>
    <row r="3399" spans="2:6" x14ac:dyDescent="0.55000000000000004">
      <c r="B3399" s="1">
        <v>45309.751947916666</v>
      </c>
      <c r="C3399">
        <v>34.380000000000003</v>
      </c>
      <c r="D3399">
        <v>32.78</v>
      </c>
      <c r="E3399">
        <v>1009.07</v>
      </c>
      <c r="F3399">
        <v>20.25</v>
      </c>
    </row>
    <row r="3400" spans="2:6" x14ac:dyDescent="0.55000000000000004">
      <c r="B3400" s="1">
        <v>45309.752573877318</v>
      </c>
      <c r="C3400">
        <v>34.229999999999997</v>
      </c>
      <c r="D3400">
        <v>33.03</v>
      </c>
      <c r="E3400">
        <v>1009.12</v>
      </c>
      <c r="F3400">
        <v>20.25</v>
      </c>
    </row>
    <row r="3401" spans="2:6" x14ac:dyDescent="0.55000000000000004">
      <c r="B3401" s="1">
        <v>45309.752985879626</v>
      </c>
      <c r="C3401">
        <v>34.29</v>
      </c>
      <c r="D3401">
        <v>32.96</v>
      </c>
      <c r="E3401">
        <v>1009.02</v>
      </c>
      <c r="F3401">
        <v>20.25</v>
      </c>
    </row>
    <row r="3402" spans="2:6" x14ac:dyDescent="0.55000000000000004">
      <c r="B3402" s="1">
        <v>45309.753668240737</v>
      </c>
      <c r="C3402">
        <v>34.28</v>
      </c>
      <c r="D3402">
        <v>32.93</v>
      </c>
      <c r="E3402">
        <v>1009.02</v>
      </c>
      <c r="F3402">
        <v>20.25</v>
      </c>
    </row>
    <row r="3403" spans="2:6" x14ac:dyDescent="0.55000000000000004">
      <c r="B3403" s="1">
        <v>45309.754338622683</v>
      </c>
      <c r="C3403">
        <v>34.229999999999997</v>
      </c>
      <c r="D3403">
        <v>33.03</v>
      </c>
      <c r="E3403">
        <v>1009.08</v>
      </c>
      <c r="F3403">
        <v>20.25</v>
      </c>
    </row>
    <row r="3404" spans="2:6" x14ac:dyDescent="0.55000000000000004">
      <c r="B3404" s="1">
        <v>45309.755171099539</v>
      </c>
      <c r="C3404">
        <v>34.24</v>
      </c>
      <c r="D3404">
        <v>33</v>
      </c>
      <c r="E3404">
        <v>1009.07</v>
      </c>
      <c r="F3404">
        <v>20.25</v>
      </c>
    </row>
    <row r="3405" spans="2:6" x14ac:dyDescent="0.55000000000000004">
      <c r="B3405" s="1">
        <v>45309.755801041669</v>
      </c>
      <c r="C3405">
        <v>34.33</v>
      </c>
      <c r="D3405">
        <v>32.869999999999997</v>
      </c>
      <c r="E3405">
        <v>1009.08</v>
      </c>
      <c r="F3405">
        <v>20.25</v>
      </c>
    </row>
    <row r="3406" spans="2:6" x14ac:dyDescent="0.55000000000000004">
      <c r="B3406" s="1">
        <v>45309.756317372688</v>
      </c>
      <c r="C3406">
        <v>34.36</v>
      </c>
      <c r="D3406">
        <v>32.729999999999997</v>
      </c>
      <c r="E3406">
        <v>1009.07</v>
      </c>
      <c r="F3406">
        <v>20.190000000000001</v>
      </c>
    </row>
    <row r="3407" spans="2:6" x14ac:dyDescent="0.55000000000000004">
      <c r="B3407" s="1">
        <v>45309.75679712963</v>
      </c>
      <c r="C3407">
        <v>34.29</v>
      </c>
      <c r="D3407">
        <v>32.869999999999997</v>
      </c>
      <c r="E3407">
        <v>1009.1</v>
      </c>
      <c r="F3407">
        <v>20.25</v>
      </c>
    </row>
    <row r="3408" spans="2:6" x14ac:dyDescent="0.55000000000000004">
      <c r="B3408" s="1">
        <v>45309.757179490742</v>
      </c>
      <c r="C3408">
        <v>34.25</v>
      </c>
      <c r="D3408">
        <v>32.950000000000003</v>
      </c>
      <c r="E3408">
        <v>1009.04</v>
      </c>
      <c r="F3408">
        <v>20.25</v>
      </c>
    </row>
    <row r="3409" spans="2:6" x14ac:dyDescent="0.55000000000000004">
      <c r="B3409" s="1">
        <v>45309.757608206019</v>
      </c>
      <c r="C3409">
        <v>34.21</v>
      </c>
      <c r="D3409">
        <v>33.049999999999997</v>
      </c>
      <c r="E3409">
        <v>1009.07</v>
      </c>
      <c r="F3409">
        <v>20.25</v>
      </c>
    </row>
    <row r="3410" spans="2:6" x14ac:dyDescent="0.55000000000000004">
      <c r="B3410" s="1">
        <v>45309.758239641204</v>
      </c>
      <c r="C3410">
        <v>34.24</v>
      </c>
      <c r="D3410">
        <v>32.93</v>
      </c>
      <c r="E3410">
        <v>1009.03</v>
      </c>
      <c r="F3410">
        <v>20.25</v>
      </c>
    </row>
    <row r="3411" spans="2:6" x14ac:dyDescent="0.55000000000000004">
      <c r="B3411" s="1">
        <v>45309.75890364583</v>
      </c>
      <c r="C3411">
        <v>34.35</v>
      </c>
      <c r="D3411">
        <v>32.82</v>
      </c>
      <c r="E3411">
        <v>1009.03</v>
      </c>
      <c r="F3411">
        <v>20.25</v>
      </c>
    </row>
    <row r="3412" spans="2:6" x14ac:dyDescent="0.55000000000000004">
      <c r="B3412" s="1">
        <v>45309.760951724536</v>
      </c>
      <c r="C3412">
        <v>34.39</v>
      </c>
      <c r="D3412">
        <v>32.72</v>
      </c>
      <c r="E3412">
        <v>1009.07</v>
      </c>
      <c r="F3412">
        <v>20.25</v>
      </c>
    </row>
    <row r="3413" spans="2:6" x14ac:dyDescent="0.55000000000000004">
      <c r="B3413" s="1">
        <v>45309.762081215275</v>
      </c>
      <c r="C3413">
        <v>34.24</v>
      </c>
      <c r="D3413">
        <v>33</v>
      </c>
      <c r="E3413">
        <v>1009.12</v>
      </c>
      <c r="F3413">
        <v>20.25</v>
      </c>
    </row>
    <row r="3414" spans="2:6" x14ac:dyDescent="0.55000000000000004">
      <c r="B3414" s="1">
        <v>45309.763104074074</v>
      </c>
      <c r="C3414">
        <v>34.270000000000003</v>
      </c>
      <c r="D3414">
        <v>32.92</v>
      </c>
      <c r="E3414">
        <v>1008.98</v>
      </c>
      <c r="F3414">
        <v>20.309999999999999</v>
      </c>
    </row>
    <row r="3415" spans="2:6" x14ac:dyDescent="0.55000000000000004">
      <c r="B3415" s="1">
        <v>45309.763770277779</v>
      </c>
      <c r="C3415">
        <v>34.43</v>
      </c>
      <c r="D3415">
        <v>32.68</v>
      </c>
      <c r="E3415">
        <v>1009</v>
      </c>
      <c r="F3415">
        <v>20.25</v>
      </c>
    </row>
    <row r="3416" spans="2:6" x14ac:dyDescent="0.55000000000000004">
      <c r="B3416" s="1">
        <v>45309.764435393517</v>
      </c>
      <c r="C3416">
        <v>34.19</v>
      </c>
      <c r="D3416">
        <v>33.06</v>
      </c>
      <c r="E3416">
        <v>1009.11</v>
      </c>
      <c r="F3416">
        <v>20.309999999999999</v>
      </c>
    </row>
    <row r="3417" spans="2:6" x14ac:dyDescent="0.55000000000000004">
      <c r="B3417" s="1">
        <v>45309.765256006947</v>
      </c>
      <c r="C3417">
        <v>34.380000000000003</v>
      </c>
      <c r="D3417">
        <v>32.729999999999997</v>
      </c>
      <c r="E3417">
        <v>1008.97</v>
      </c>
      <c r="F3417">
        <v>20.309999999999999</v>
      </c>
    </row>
    <row r="3418" spans="2:6" x14ac:dyDescent="0.55000000000000004">
      <c r="B3418" s="1">
        <v>45309.766199386577</v>
      </c>
      <c r="C3418">
        <v>34.4</v>
      </c>
      <c r="D3418">
        <v>32.74</v>
      </c>
      <c r="E3418">
        <v>1009.03</v>
      </c>
      <c r="F3418">
        <v>20.25</v>
      </c>
    </row>
    <row r="3419" spans="2:6" x14ac:dyDescent="0.55000000000000004">
      <c r="B3419" s="1">
        <v>45309.767466446756</v>
      </c>
      <c r="C3419">
        <v>34.25</v>
      </c>
      <c r="D3419">
        <v>33.03</v>
      </c>
      <c r="E3419">
        <v>1009.11</v>
      </c>
      <c r="F3419">
        <v>20.25</v>
      </c>
    </row>
    <row r="3420" spans="2:6" x14ac:dyDescent="0.55000000000000004">
      <c r="B3420" s="1">
        <v>45309.767844178241</v>
      </c>
      <c r="C3420">
        <v>34.229999999999997</v>
      </c>
      <c r="D3420">
        <v>32.99</v>
      </c>
      <c r="E3420">
        <v>1009.17</v>
      </c>
      <c r="F3420">
        <v>20.25</v>
      </c>
    </row>
    <row r="3421" spans="2:6" x14ac:dyDescent="0.55000000000000004">
      <c r="B3421" s="1">
        <v>45309.768333217595</v>
      </c>
      <c r="C3421">
        <v>34.299999999999997</v>
      </c>
      <c r="D3421">
        <v>32.97</v>
      </c>
      <c r="E3421">
        <v>1009.16</v>
      </c>
      <c r="F3421">
        <v>20.25</v>
      </c>
    </row>
    <row r="3422" spans="2:6" x14ac:dyDescent="0.55000000000000004">
      <c r="B3422" s="1">
        <v>45309.768777928242</v>
      </c>
      <c r="C3422">
        <v>34.380000000000003</v>
      </c>
      <c r="D3422">
        <v>32.78</v>
      </c>
      <c r="E3422">
        <v>1009.19</v>
      </c>
      <c r="F3422">
        <v>20.25</v>
      </c>
    </row>
    <row r="3423" spans="2:6" x14ac:dyDescent="0.55000000000000004">
      <c r="B3423" s="1">
        <v>45309.769221030096</v>
      </c>
      <c r="C3423">
        <v>34.409999999999997</v>
      </c>
      <c r="D3423">
        <v>32.799999999999997</v>
      </c>
      <c r="E3423">
        <v>1009.18</v>
      </c>
      <c r="F3423">
        <v>20.190000000000001</v>
      </c>
    </row>
    <row r="3424" spans="2:6" x14ac:dyDescent="0.55000000000000004">
      <c r="B3424" s="1">
        <v>45309.769771157407</v>
      </c>
      <c r="C3424">
        <v>34.340000000000003</v>
      </c>
      <c r="D3424">
        <v>32.82</v>
      </c>
      <c r="E3424">
        <v>1009.14</v>
      </c>
      <c r="F3424">
        <v>20.25</v>
      </c>
    </row>
    <row r="3425" spans="2:6" x14ac:dyDescent="0.55000000000000004">
      <c r="B3425" s="1">
        <v>45309.770250775466</v>
      </c>
      <c r="C3425">
        <v>34.229999999999997</v>
      </c>
      <c r="D3425">
        <v>33.01</v>
      </c>
      <c r="E3425">
        <v>1009.14</v>
      </c>
      <c r="F3425">
        <v>20.25</v>
      </c>
    </row>
    <row r="3426" spans="2:6" x14ac:dyDescent="0.55000000000000004">
      <c r="B3426" s="1">
        <v>45309.770922916665</v>
      </c>
      <c r="C3426">
        <v>34.21</v>
      </c>
      <c r="D3426">
        <v>33.090000000000003</v>
      </c>
      <c r="E3426">
        <v>1009.19</v>
      </c>
      <c r="F3426">
        <v>20.25</v>
      </c>
    </row>
    <row r="3427" spans="2:6" x14ac:dyDescent="0.55000000000000004">
      <c r="B3427" s="1">
        <v>45309.77130497685</v>
      </c>
      <c r="C3427">
        <v>34.35</v>
      </c>
      <c r="D3427">
        <v>32.86</v>
      </c>
      <c r="E3427">
        <v>1009.2</v>
      </c>
      <c r="F3427">
        <v>20.25</v>
      </c>
    </row>
    <row r="3428" spans="2:6" x14ac:dyDescent="0.55000000000000004">
      <c r="B3428" s="1">
        <v>45309.771971030095</v>
      </c>
      <c r="C3428">
        <v>34.340000000000003</v>
      </c>
      <c r="D3428">
        <v>32.840000000000003</v>
      </c>
      <c r="E3428">
        <v>1009.26</v>
      </c>
      <c r="F3428">
        <v>20.25</v>
      </c>
    </row>
    <row r="3429" spans="2:6" x14ac:dyDescent="0.55000000000000004">
      <c r="B3429" s="1">
        <v>45309.772492337965</v>
      </c>
      <c r="C3429">
        <v>34.35</v>
      </c>
      <c r="D3429">
        <v>32.86</v>
      </c>
      <c r="E3429">
        <v>1009.25</v>
      </c>
      <c r="F3429">
        <v>20.25</v>
      </c>
    </row>
    <row r="3430" spans="2:6" x14ac:dyDescent="0.55000000000000004">
      <c r="B3430" s="1">
        <v>45309.772947881946</v>
      </c>
      <c r="C3430">
        <v>34.26</v>
      </c>
      <c r="D3430">
        <v>33</v>
      </c>
      <c r="E3430">
        <v>1009.26</v>
      </c>
      <c r="F3430">
        <v>20.309999999999999</v>
      </c>
    </row>
    <row r="3431" spans="2:6" x14ac:dyDescent="0.55000000000000004">
      <c r="B3431" s="1">
        <v>45309.773534699074</v>
      </c>
      <c r="C3431">
        <v>34.229999999999997</v>
      </c>
      <c r="D3431">
        <v>33.08</v>
      </c>
      <c r="E3431">
        <v>1009.27</v>
      </c>
      <c r="F3431">
        <v>20.309999999999999</v>
      </c>
    </row>
    <row r="3432" spans="2:6" x14ac:dyDescent="0.55000000000000004">
      <c r="B3432" s="1">
        <v>45309.775564641204</v>
      </c>
      <c r="C3432">
        <v>34.21</v>
      </c>
      <c r="D3432">
        <v>33.090000000000003</v>
      </c>
      <c r="E3432">
        <v>1009.31</v>
      </c>
      <c r="F3432">
        <v>20.25</v>
      </c>
    </row>
    <row r="3433" spans="2:6" x14ac:dyDescent="0.55000000000000004">
      <c r="B3433" s="1">
        <v>45309.775946886577</v>
      </c>
      <c r="C3433">
        <v>34.229999999999997</v>
      </c>
      <c r="D3433">
        <v>33.07</v>
      </c>
      <c r="E3433">
        <v>1009.26</v>
      </c>
      <c r="F3433">
        <v>20.25</v>
      </c>
    </row>
    <row r="3434" spans="2:6" x14ac:dyDescent="0.55000000000000004">
      <c r="B3434" s="1">
        <v>45309.776330324072</v>
      </c>
      <c r="C3434">
        <v>34.229999999999997</v>
      </c>
      <c r="D3434">
        <v>33.07</v>
      </c>
      <c r="E3434">
        <v>1009.34</v>
      </c>
      <c r="F3434">
        <v>20.25</v>
      </c>
    </row>
    <row r="3435" spans="2:6" x14ac:dyDescent="0.55000000000000004">
      <c r="B3435" s="1">
        <v>45309.776969178238</v>
      </c>
      <c r="C3435">
        <v>34.24</v>
      </c>
      <c r="D3435">
        <v>33.020000000000003</v>
      </c>
      <c r="E3435">
        <v>1009.32</v>
      </c>
      <c r="F3435">
        <v>20.309999999999999</v>
      </c>
    </row>
    <row r="3436" spans="2:6" x14ac:dyDescent="0.55000000000000004">
      <c r="B3436" s="1">
        <v>45309.77756545139</v>
      </c>
      <c r="C3436">
        <v>34.22</v>
      </c>
      <c r="D3436">
        <v>33.049999999999997</v>
      </c>
      <c r="E3436">
        <v>1009.31</v>
      </c>
      <c r="F3436">
        <v>20.309999999999999</v>
      </c>
    </row>
    <row r="3437" spans="2:6" x14ac:dyDescent="0.55000000000000004">
      <c r="B3437" s="1">
        <v>45309.778085717589</v>
      </c>
      <c r="C3437">
        <v>34.24</v>
      </c>
      <c r="D3437">
        <v>33</v>
      </c>
      <c r="E3437">
        <v>1009.31</v>
      </c>
      <c r="F3437">
        <v>20.309999999999999</v>
      </c>
    </row>
    <row r="3438" spans="2:6" x14ac:dyDescent="0.55000000000000004">
      <c r="B3438" s="1">
        <v>45309.779059490742</v>
      </c>
      <c r="C3438">
        <v>34.24</v>
      </c>
      <c r="D3438">
        <v>32.97</v>
      </c>
      <c r="E3438">
        <v>1009.31</v>
      </c>
      <c r="F3438">
        <v>20.25</v>
      </c>
    </row>
    <row r="3439" spans="2:6" x14ac:dyDescent="0.55000000000000004">
      <c r="B3439" s="1">
        <v>45309.779649756943</v>
      </c>
      <c r="C3439">
        <v>34.409999999999997</v>
      </c>
      <c r="D3439">
        <v>32.81</v>
      </c>
      <c r="E3439">
        <v>1009.33</v>
      </c>
      <c r="F3439">
        <v>20.25</v>
      </c>
    </row>
    <row r="3440" spans="2:6" x14ac:dyDescent="0.55000000000000004">
      <c r="B3440" s="1">
        <v>45309.780446956021</v>
      </c>
      <c r="C3440">
        <v>34.39</v>
      </c>
      <c r="D3440">
        <v>32.770000000000003</v>
      </c>
      <c r="E3440">
        <v>1009.34</v>
      </c>
      <c r="F3440">
        <v>20.25</v>
      </c>
    </row>
    <row r="3441" spans="2:6" x14ac:dyDescent="0.55000000000000004">
      <c r="B3441" s="1">
        <v>45309.78120532407</v>
      </c>
      <c r="C3441">
        <v>34.33</v>
      </c>
      <c r="D3441">
        <v>32.83</v>
      </c>
      <c r="E3441">
        <v>1009.34</v>
      </c>
      <c r="F3441">
        <v>20.25</v>
      </c>
    </row>
    <row r="3442" spans="2:6" x14ac:dyDescent="0.55000000000000004">
      <c r="B3442" s="1">
        <v>45309.781587060184</v>
      </c>
      <c r="C3442">
        <v>34.36</v>
      </c>
      <c r="D3442">
        <v>32.76</v>
      </c>
      <c r="E3442">
        <v>1009.31</v>
      </c>
      <c r="F3442">
        <v>20.25</v>
      </c>
    </row>
    <row r="3443" spans="2:6" x14ac:dyDescent="0.55000000000000004">
      <c r="B3443" s="1">
        <v>45309.782186446762</v>
      </c>
      <c r="C3443">
        <v>34.4</v>
      </c>
      <c r="D3443">
        <v>32.76</v>
      </c>
      <c r="E3443">
        <v>1009.35</v>
      </c>
      <c r="F3443">
        <v>20.25</v>
      </c>
    </row>
    <row r="3444" spans="2:6" x14ac:dyDescent="0.55000000000000004">
      <c r="B3444" s="1">
        <v>45309.783248067128</v>
      </c>
      <c r="C3444">
        <v>34.369999999999997</v>
      </c>
      <c r="D3444">
        <v>32.85</v>
      </c>
      <c r="E3444">
        <v>1009.4</v>
      </c>
      <c r="F3444">
        <v>20.25</v>
      </c>
    </row>
    <row r="3445" spans="2:6" x14ac:dyDescent="0.55000000000000004">
      <c r="B3445" s="1">
        <v>45309.783828993059</v>
      </c>
      <c r="C3445">
        <v>34.42</v>
      </c>
      <c r="D3445">
        <v>32.729999999999997</v>
      </c>
      <c r="E3445">
        <v>1009.35</v>
      </c>
      <c r="F3445">
        <v>20.309999999999999</v>
      </c>
    </row>
    <row r="3446" spans="2:6" x14ac:dyDescent="0.55000000000000004">
      <c r="B3446" s="1">
        <v>45309.784211851853</v>
      </c>
      <c r="C3446">
        <v>34.39</v>
      </c>
      <c r="D3446">
        <v>32.78</v>
      </c>
      <c r="E3446">
        <v>1009.28</v>
      </c>
      <c r="F3446">
        <v>20.309999999999999</v>
      </c>
    </row>
    <row r="3447" spans="2:6" x14ac:dyDescent="0.55000000000000004">
      <c r="B3447" s="1">
        <v>45309.784733622684</v>
      </c>
      <c r="C3447">
        <v>34.4</v>
      </c>
      <c r="D3447">
        <v>32.799999999999997</v>
      </c>
      <c r="E3447">
        <v>1009.32</v>
      </c>
      <c r="F3447">
        <v>20.25</v>
      </c>
    </row>
    <row r="3448" spans="2:6" x14ac:dyDescent="0.55000000000000004">
      <c r="B3448" s="1">
        <v>45309.785330902778</v>
      </c>
      <c r="C3448">
        <v>34.29</v>
      </c>
      <c r="D3448">
        <v>33.04</v>
      </c>
      <c r="E3448">
        <v>1009.35</v>
      </c>
      <c r="F3448">
        <v>20.25</v>
      </c>
    </row>
    <row r="3449" spans="2:6" x14ac:dyDescent="0.55000000000000004">
      <c r="B3449" s="1">
        <v>45309.786036874997</v>
      </c>
      <c r="C3449">
        <v>34.36</v>
      </c>
      <c r="D3449">
        <v>32.880000000000003</v>
      </c>
      <c r="E3449">
        <v>1009.29</v>
      </c>
      <c r="F3449">
        <v>20.25</v>
      </c>
    </row>
    <row r="3450" spans="2:6" x14ac:dyDescent="0.55000000000000004">
      <c r="B3450" s="1">
        <v>45309.786773900465</v>
      </c>
      <c r="C3450">
        <v>34.35</v>
      </c>
      <c r="D3450">
        <v>32.880000000000003</v>
      </c>
      <c r="E3450">
        <v>1009.36</v>
      </c>
      <c r="F3450">
        <v>20.25</v>
      </c>
    </row>
    <row r="3451" spans="2:6" x14ac:dyDescent="0.55000000000000004">
      <c r="B3451" s="1">
        <v>45309.787286087965</v>
      </c>
      <c r="C3451">
        <v>34.39</v>
      </c>
      <c r="D3451">
        <v>32.799999999999997</v>
      </c>
      <c r="E3451">
        <v>1009.38</v>
      </c>
      <c r="F3451">
        <v>20.309999999999999</v>
      </c>
    </row>
    <row r="3452" spans="2:6" x14ac:dyDescent="0.55000000000000004">
      <c r="B3452" s="1">
        <v>45309.787837696756</v>
      </c>
      <c r="C3452">
        <v>34.46</v>
      </c>
      <c r="D3452">
        <v>32.659999999999997</v>
      </c>
      <c r="E3452">
        <v>1009.31</v>
      </c>
      <c r="F3452">
        <v>20.309999999999999</v>
      </c>
    </row>
    <row r="3453" spans="2:6" x14ac:dyDescent="0.55000000000000004">
      <c r="B3453" s="1">
        <v>45309.788470115738</v>
      </c>
      <c r="C3453">
        <v>34.39</v>
      </c>
      <c r="D3453">
        <v>32.81</v>
      </c>
      <c r="E3453">
        <v>1009.35</v>
      </c>
      <c r="F3453">
        <v>20.309999999999999</v>
      </c>
    </row>
    <row r="3454" spans="2:6" x14ac:dyDescent="0.55000000000000004">
      <c r="B3454" s="1">
        <v>45309.789163819441</v>
      </c>
      <c r="C3454">
        <v>34.46</v>
      </c>
      <c r="D3454">
        <v>32.74</v>
      </c>
      <c r="E3454">
        <v>1009.29</v>
      </c>
      <c r="F3454">
        <v>20.309999999999999</v>
      </c>
    </row>
    <row r="3455" spans="2:6" x14ac:dyDescent="0.55000000000000004">
      <c r="B3455" s="1">
        <v>45309.789594259259</v>
      </c>
      <c r="C3455">
        <v>34.479999999999997</v>
      </c>
      <c r="D3455">
        <v>32.65</v>
      </c>
      <c r="E3455">
        <v>1009.29</v>
      </c>
      <c r="F3455">
        <v>20.309999999999999</v>
      </c>
    </row>
    <row r="3456" spans="2:6" x14ac:dyDescent="0.55000000000000004">
      <c r="B3456" s="1">
        <v>45309.790022569447</v>
      </c>
      <c r="C3456">
        <v>34.479999999999997</v>
      </c>
      <c r="D3456">
        <v>32.68</v>
      </c>
      <c r="E3456">
        <v>1009.37</v>
      </c>
      <c r="F3456">
        <v>20.309999999999999</v>
      </c>
    </row>
    <row r="3457" spans="2:6" x14ac:dyDescent="0.55000000000000004">
      <c r="B3457" s="1">
        <v>45309.791025682869</v>
      </c>
      <c r="C3457">
        <v>34.47</v>
      </c>
      <c r="D3457">
        <v>32.630000000000003</v>
      </c>
      <c r="E3457">
        <v>1009.33</v>
      </c>
      <c r="F3457">
        <v>20.37</v>
      </c>
    </row>
    <row r="3458" spans="2:6" x14ac:dyDescent="0.55000000000000004">
      <c r="B3458" s="1">
        <v>45309.79150806713</v>
      </c>
      <c r="C3458">
        <v>34.380000000000003</v>
      </c>
      <c r="D3458">
        <v>32.78</v>
      </c>
      <c r="E3458">
        <v>1009.38</v>
      </c>
      <c r="F3458">
        <v>20.309999999999999</v>
      </c>
    </row>
    <row r="3459" spans="2:6" x14ac:dyDescent="0.55000000000000004">
      <c r="B3459" s="1">
        <v>45309.793512696757</v>
      </c>
      <c r="C3459">
        <v>34.299999999999997</v>
      </c>
      <c r="D3459">
        <v>33</v>
      </c>
      <c r="E3459">
        <v>1009.5</v>
      </c>
      <c r="F3459">
        <v>20.37</v>
      </c>
    </row>
    <row r="3460" spans="2:6" x14ac:dyDescent="0.55000000000000004">
      <c r="B3460" s="1">
        <v>45309.794106238427</v>
      </c>
      <c r="C3460">
        <v>34.340000000000003</v>
      </c>
      <c r="D3460">
        <v>32.840000000000003</v>
      </c>
      <c r="E3460">
        <v>1009.42</v>
      </c>
      <c r="F3460">
        <v>20.37</v>
      </c>
    </row>
    <row r="3461" spans="2:6" x14ac:dyDescent="0.55000000000000004">
      <c r="B3461" s="1">
        <v>45309.795125682867</v>
      </c>
      <c r="C3461">
        <v>34.26</v>
      </c>
      <c r="D3461">
        <v>33</v>
      </c>
      <c r="E3461">
        <v>1009.42</v>
      </c>
      <c r="F3461">
        <v>20.37</v>
      </c>
    </row>
    <row r="3462" spans="2:6" x14ac:dyDescent="0.55000000000000004">
      <c r="B3462" s="1">
        <v>45309.79563591435</v>
      </c>
      <c r="C3462">
        <v>34.270000000000003</v>
      </c>
      <c r="D3462">
        <v>32.950000000000003</v>
      </c>
      <c r="E3462">
        <v>1009.42</v>
      </c>
      <c r="F3462">
        <v>20.37</v>
      </c>
    </row>
    <row r="3463" spans="2:6" x14ac:dyDescent="0.55000000000000004">
      <c r="B3463" s="1">
        <v>45309.796272800922</v>
      </c>
      <c r="C3463">
        <v>34.32</v>
      </c>
      <c r="D3463">
        <v>32.85</v>
      </c>
      <c r="E3463">
        <v>1009.44</v>
      </c>
      <c r="F3463">
        <v>20.37</v>
      </c>
    </row>
    <row r="3464" spans="2:6" x14ac:dyDescent="0.55000000000000004">
      <c r="B3464" s="1">
        <v>45309.796782106481</v>
      </c>
      <c r="C3464">
        <v>34.24</v>
      </c>
      <c r="D3464">
        <v>33.01</v>
      </c>
      <c r="E3464">
        <v>1009.39</v>
      </c>
      <c r="F3464">
        <v>20.37</v>
      </c>
    </row>
    <row r="3465" spans="2:6" x14ac:dyDescent="0.55000000000000004">
      <c r="B3465" s="1">
        <v>45309.79745111111</v>
      </c>
      <c r="C3465">
        <v>34.229999999999997</v>
      </c>
      <c r="D3465">
        <v>32.97</v>
      </c>
      <c r="E3465">
        <v>1009.41</v>
      </c>
      <c r="F3465">
        <v>20.37</v>
      </c>
    </row>
    <row r="3466" spans="2:6" x14ac:dyDescent="0.55000000000000004">
      <c r="B3466" s="1">
        <v>45309.798184930558</v>
      </c>
      <c r="C3466">
        <v>34.25</v>
      </c>
      <c r="D3466">
        <v>32.950000000000003</v>
      </c>
      <c r="E3466">
        <v>1009.38</v>
      </c>
      <c r="F3466">
        <v>20.37</v>
      </c>
    </row>
    <row r="3467" spans="2:6" x14ac:dyDescent="0.55000000000000004">
      <c r="B3467" s="1">
        <v>45309.79857175926</v>
      </c>
      <c r="C3467">
        <v>34.35</v>
      </c>
      <c r="D3467">
        <v>32.78</v>
      </c>
      <c r="E3467">
        <v>1009.43</v>
      </c>
      <c r="F3467">
        <v>20.37</v>
      </c>
    </row>
    <row r="3468" spans="2:6" x14ac:dyDescent="0.55000000000000004">
      <c r="B3468" s="1">
        <v>45309.799371030094</v>
      </c>
      <c r="C3468">
        <v>34.340000000000003</v>
      </c>
      <c r="D3468">
        <v>32.799999999999997</v>
      </c>
      <c r="E3468">
        <v>1009.38</v>
      </c>
      <c r="F3468">
        <v>20.37</v>
      </c>
    </row>
    <row r="3469" spans="2:6" x14ac:dyDescent="0.55000000000000004">
      <c r="B3469" s="1">
        <v>45309.799937268515</v>
      </c>
      <c r="C3469">
        <v>34.36</v>
      </c>
      <c r="D3469">
        <v>32.81</v>
      </c>
      <c r="E3469">
        <v>1009.39</v>
      </c>
      <c r="F3469">
        <v>20.440000000000001</v>
      </c>
    </row>
    <row r="3470" spans="2:6" x14ac:dyDescent="0.55000000000000004">
      <c r="B3470" s="1">
        <v>45309.801095601855</v>
      </c>
      <c r="C3470">
        <v>34.26</v>
      </c>
      <c r="D3470">
        <v>32.909999999999997</v>
      </c>
      <c r="E3470">
        <v>1009.36</v>
      </c>
      <c r="F3470">
        <v>20.37</v>
      </c>
    </row>
    <row r="3471" spans="2:6" x14ac:dyDescent="0.55000000000000004">
      <c r="B3471" s="1">
        <v>45309.801604502318</v>
      </c>
      <c r="C3471">
        <v>34.26</v>
      </c>
      <c r="D3471">
        <v>32.950000000000003</v>
      </c>
      <c r="E3471">
        <v>1009.4</v>
      </c>
      <c r="F3471">
        <v>20.37</v>
      </c>
    </row>
    <row r="3472" spans="2:6" x14ac:dyDescent="0.55000000000000004">
      <c r="B3472" s="1">
        <v>45309.802020104165</v>
      </c>
      <c r="C3472">
        <v>34.21</v>
      </c>
      <c r="D3472">
        <v>33.06</v>
      </c>
      <c r="E3472">
        <v>1009.37</v>
      </c>
      <c r="F3472">
        <v>20.37</v>
      </c>
    </row>
    <row r="3473" spans="2:6" x14ac:dyDescent="0.55000000000000004">
      <c r="B3473" s="1">
        <v>45309.802674826387</v>
      </c>
      <c r="C3473">
        <v>34.19</v>
      </c>
      <c r="D3473">
        <v>33.08</v>
      </c>
      <c r="E3473">
        <v>1009.37</v>
      </c>
      <c r="F3473">
        <v>20.440000000000001</v>
      </c>
    </row>
    <row r="3474" spans="2:6" x14ac:dyDescent="0.55000000000000004">
      <c r="B3474" s="1">
        <v>45309.803270370372</v>
      </c>
      <c r="C3474">
        <v>34.26</v>
      </c>
      <c r="D3474">
        <v>32.94</v>
      </c>
      <c r="E3474">
        <v>1009.42</v>
      </c>
      <c r="F3474">
        <v>20.440000000000001</v>
      </c>
    </row>
    <row r="3475" spans="2:6" x14ac:dyDescent="0.55000000000000004">
      <c r="B3475" s="1">
        <v>45309.803868055555</v>
      </c>
      <c r="C3475">
        <v>34.270000000000003</v>
      </c>
      <c r="D3475">
        <v>32.9</v>
      </c>
      <c r="E3475">
        <v>1009.34</v>
      </c>
      <c r="F3475">
        <v>20.440000000000001</v>
      </c>
    </row>
    <row r="3476" spans="2:6" x14ac:dyDescent="0.55000000000000004">
      <c r="B3476" s="1">
        <v>45309.804528437497</v>
      </c>
      <c r="C3476">
        <v>34.21</v>
      </c>
      <c r="D3476">
        <v>33.1</v>
      </c>
      <c r="E3476">
        <v>1009.43</v>
      </c>
      <c r="F3476">
        <v>20.440000000000001</v>
      </c>
    </row>
    <row r="3477" spans="2:6" x14ac:dyDescent="0.55000000000000004">
      <c r="B3477" s="1">
        <v>45309.804936423614</v>
      </c>
      <c r="C3477">
        <v>34.29</v>
      </c>
      <c r="D3477">
        <v>32.92</v>
      </c>
      <c r="E3477">
        <v>1009.42</v>
      </c>
      <c r="F3477">
        <v>20.440000000000001</v>
      </c>
    </row>
    <row r="3478" spans="2:6" x14ac:dyDescent="0.55000000000000004">
      <c r="B3478" s="1">
        <v>45309.805318055558</v>
      </c>
      <c r="C3478">
        <v>34.26</v>
      </c>
      <c r="D3478">
        <v>32.94</v>
      </c>
      <c r="E3478">
        <v>1009.39</v>
      </c>
      <c r="F3478">
        <v>20.440000000000001</v>
      </c>
    </row>
    <row r="3479" spans="2:6" x14ac:dyDescent="0.55000000000000004">
      <c r="B3479" s="1">
        <v>45309.80607875</v>
      </c>
      <c r="C3479">
        <v>34.31</v>
      </c>
      <c r="D3479">
        <v>32.82</v>
      </c>
      <c r="E3479">
        <v>1009.41</v>
      </c>
      <c r="F3479">
        <v>20.37</v>
      </c>
    </row>
    <row r="3480" spans="2:6" x14ac:dyDescent="0.55000000000000004">
      <c r="B3480" s="1">
        <v>45309.806958252317</v>
      </c>
      <c r="C3480">
        <v>34.229999999999997</v>
      </c>
      <c r="D3480">
        <v>32.950000000000003</v>
      </c>
      <c r="E3480">
        <v>1009.35</v>
      </c>
      <c r="F3480">
        <v>20.440000000000001</v>
      </c>
    </row>
    <row r="3481" spans="2:6" x14ac:dyDescent="0.55000000000000004">
      <c r="B3481" s="1">
        <v>45309.807369374998</v>
      </c>
      <c r="C3481">
        <v>34.270000000000003</v>
      </c>
      <c r="D3481">
        <v>32.85</v>
      </c>
      <c r="E3481">
        <v>1009.39</v>
      </c>
      <c r="F3481">
        <v>20.440000000000001</v>
      </c>
    </row>
    <row r="3482" spans="2:6" x14ac:dyDescent="0.55000000000000004">
      <c r="B3482" s="1">
        <v>45309.807761458331</v>
      </c>
      <c r="C3482">
        <v>34.21</v>
      </c>
      <c r="D3482">
        <v>32.97</v>
      </c>
      <c r="E3482">
        <v>1009.32</v>
      </c>
      <c r="F3482">
        <v>20.440000000000001</v>
      </c>
    </row>
    <row r="3483" spans="2:6" x14ac:dyDescent="0.55000000000000004">
      <c r="B3483" s="1">
        <v>45309.80852658565</v>
      </c>
      <c r="C3483">
        <v>34.200000000000003</v>
      </c>
      <c r="D3483">
        <v>33.049999999999997</v>
      </c>
      <c r="E3483">
        <v>1009.48</v>
      </c>
      <c r="F3483">
        <v>20.440000000000001</v>
      </c>
    </row>
    <row r="3484" spans="2:6" x14ac:dyDescent="0.55000000000000004">
      <c r="B3484" s="1">
        <v>45309.809196412039</v>
      </c>
      <c r="C3484">
        <v>34.26</v>
      </c>
      <c r="D3484">
        <v>32.979999999999997</v>
      </c>
      <c r="E3484">
        <v>1009.46</v>
      </c>
      <c r="F3484">
        <v>20.440000000000001</v>
      </c>
    </row>
    <row r="3485" spans="2:6" x14ac:dyDescent="0.55000000000000004">
      <c r="B3485" s="1">
        <v>45309.811606597221</v>
      </c>
      <c r="C3485">
        <v>34.299999999999997</v>
      </c>
      <c r="D3485">
        <v>32.89</v>
      </c>
      <c r="E3485">
        <v>1009.54</v>
      </c>
      <c r="F3485">
        <v>20.440000000000001</v>
      </c>
    </row>
    <row r="3486" spans="2:6" x14ac:dyDescent="0.55000000000000004">
      <c r="B3486" s="1">
        <v>45309.812120219911</v>
      </c>
      <c r="C3486">
        <v>34.33</v>
      </c>
      <c r="D3486">
        <v>32.869999999999997</v>
      </c>
      <c r="E3486">
        <v>1009.58</v>
      </c>
      <c r="F3486">
        <v>20.440000000000001</v>
      </c>
    </row>
    <row r="3487" spans="2:6" x14ac:dyDescent="0.55000000000000004">
      <c r="B3487" s="1">
        <v>45309.812884907406</v>
      </c>
      <c r="C3487">
        <v>34.29</v>
      </c>
      <c r="D3487">
        <v>32.86</v>
      </c>
      <c r="E3487">
        <v>1009.5</v>
      </c>
      <c r="F3487">
        <v>20.440000000000001</v>
      </c>
    </row>
    <row r="3488" spans="2:6" x14ac:dyDescent="0.55000000000000004">
      <c r="B3488" s="1">
        <v>45309.814916087962</v>
      </c>
      <c r="C3488">
        <v>34.35</v>
      </c>
      <c r="D3488">
        <v>32.78</v>
      </c>
      <c r="E3488">
        <v>1009.62</v>
      </c>
      <c r="F3488">
        <v>20.440000000000001</v>
      </c>
    </row>
    <row r="3489" spans="2:6" x14ac:dyDescent="0.55000000000000004">
      <c r="B3489" s="1">
        <v>45309.815396215279</v>
      </c>
      <c r="C3489">
        <v>34.24</v>
      </c>
      <c r="D3489">
        <v>32.96</v>
      </c>
      <c r="E3489">
        <v>1009.66</v>
      </c>
      <c r="F3489">
        <v>20.440000000000001</v>
      </c>
    </row>
    <row r="3490" spans="2:6" x14ac:dyDescent="0.55000000000000004">
      <c r="B3490" s="1">
        <v>45309.815816666669</v>
      </c>
      <c r="C3490">
        <v>34.32</v>
      </c>
      <c r="D3490">
        <v>32.76</v>
      </c>
      <c r="E3490">
        <v>1009.58</v>
      </c>
      <c r="F3490">
        <v>20.440000000000001</v>
      </c>
    </row>
    <row r="3491" spans="2:6" x14ac:dyDescent="0.55000000000000004">
      <c r="B3491" s="1">
        <v>45309.816292372685</v>
      </c>
      <c r="C3491">
        <v>34.32</v>
      </c>
      <c r="D3491">
        <v>32.83</v>
      </c>
      <c r="E3491">
        <v>1009.63</v>
      </c>
      <c r="F3491">
        <v>20.440000000000001</v>
      </c>
    </row>
    <row r="3492" spans="2:6" x14ac:dyDescent="0.55000000000000004">
      <c r="B3492" s="1">
        <v>45309.817019548609</v>
      </c>
      <c r="C3492">
        <v>34.29</v>
      </c>
      <c r="D3492">
        <v>32.85</v>
      </c>
      <c r="E3492">
        <v>1009.66</v>
      </c>
      <c r="F3492">
        <v>20.440000000000001</v>
      </c>
    </row>
    <row r="3493" spans="2:6" x14ac:dyDescent="0.55000000000000004">
      <c r="B3493" s="1">
        <v>45309.817518425923</v>
      </c>
      <c r="C3493">
        <v>34.270000000000003</v>
      </c>
      <c r="D3493">
        <v>32.869999999999997</v>
      </c>
      <c r="E3493">
        <v>1009.68</v>
      </c>
      <c r="F3493">
        <v>20.440000000000001</v>
      </c>
    </row>
    <row r="3494" spans="2:6" x14ac:dyDescent="0.55000000000000004">
      <c r="B3494" s="1">
        <v>45309.818039120371</v>
      </c>
      <c r="C3494">
        <v>34.299999999999997</v>
      </c>
      <c r="D3494">
        <v>32.89</v>
      </c>
      <c r="E3494">
        <v>1009.74</v>
      </c>
      <c r="F3494">
        <v>20.440000000000001</v>
      </c>
    </row>
    <row r="3495" spans="2:6" x14ac:dyDescent="0.55000000000000004">
      <c r="B3495" s="1">
        <v>45309.818620104168</v>
      </c>
      <c r="C3495">
        <v>34.270000000000003</v>
      </c>
      <c r="D3495">
        <v>32.880000000000003</v>
      </c>
      <c r="E3495">
        <v>1009.73</v>
      </c>
      <c r="F3495">
        <v>20.440000000000001</v>
      </c>
    </row>
    <row r="3496" spans="2:6" x14ac:dyDescent="0.55000000000000004">
      <c r="B3496" s="1">
        <v>45309.819253981485</v>
      </c>
      <c r="C3496">
        <v>34.24</v>
      </c>
      <c r="D3496">
        <v>32.96</v>
      </c>
      <c r="E3496">
        <v>1009.77</v>
      </c>
      <c r="F3496">
        <v>20.440000000000001</v>
      </c>
    </row>
    <row r="3497" spans="2:6" x14ac:dyDescent="0.55000000000000004">
      <c r="B3497" s="1">
        <v>45309.819805115738</v>
      </c>
      <c r="C3497">
        <v>34.24</v>
      </c>
      <c r="D3497">
        <v>32.93</v>
      </c>
      <c r="E3497">
        <v>1009.77</v>
      </c>
      <c r="F3497">
        <v>20.440000000000001</v>
      </c>
    </row>
    <row r="3498" spans="2:6" x14ac:dyDescent="0.55000000000000004">
      <c r="B3498" s="1">
        <v>45309.820328437498</v>
      </c>
      <c r="C3498">
        <v>34.24</v>
      </c>
      <c r="D3498">
        <v>32.96</v>
      </c>
      <c r="E3498">
        <v>1009.83</v>
      </c>
      <c r="F3498">
        <v>20.440000000000001</v>
      </c>
    </row>
    <row r="3499" spans="2:6" x14ac:dyDescent="0.55000000000000004">
      <c r="B3499" s="1">
        <v>45309.820863657405</v>
      </c>
      <c r="C3499">
        <v>34.26</v>
      </c>
      <c r="D3499">
        <v>32.979999999999997</v>
      </c>
      <c r="E3499">
        <v>1009.79</v>
      </c>
      <c r="F3499">
        <v>20.440000000000001</v>
      </c>
    </row>
    <row r="3500" spans="2:6" x14ac:dyDescent="0.55000000000000004">
      <c r="B3500" s="1">
        <v>45309.82138854167</v>
      </c>
      <c r="C3500">
        <v>34.24</v>
      </c>
      <c r="D3500">
        <v>32.96</v>
      </c>
      <c r="E3500">
        <v>1009.78</v>
      </c>
      <c r="F3500">
        <v>20.440000000000001</v>
      </c>
    </row>
    <row r="3501" spans="2:6" x14ac:dyDescent="0.55000000000000004">
      <c r="B3501" s="1">
        <v>45309.821963831018</v>
      </c>
      <c r="C3501">
        <v>34.25</v>
      </c>
      <c r="D3501">
        <v>32.94</v>
      </c>
      <c r="E3501">
        <v>1009.82</v>
      </c>
      <c r="F3501">
        <v>20.440000000000001</v>
      </c>
    </row>
    <row r="3502" spans="2:6" x14ac:dyDescent="0.55000000000000004">
      <c r="B3502" s="1">
        <v>45309.822421145836</v>
      </c>
      <c r="C3502">
        <v>34.24</v>
      </c>
      <c r="D3502">
        <v>32.97</v>
      </c>
      <c r="E3502">
        <v>1009.83</v>
      </c>
      <c r="F3502">
        <v>20.440000000000001</v>
      </c>
    </row>
    <row r="3503" spans="2:6" x14ac:dyDescent="0.55000000000000004">
      <c r="B3503" s="1">
        <v>45309.822872118057</v>
      </c>
      <c r="C3503">
        <v>34.270000000000003</v>
      </c>
      <c r="D3503">
        <v>32.880000000000003</v>
      </c>
      <c r="E3503">
        <v>1009.8</v>
      </c>
      <c r="F3503">
        <v>20.440000000000001</v>
      </c>
    </row>
    <row r="3504" spans="2:6" x14ac:dyDescent="0.55000000000000004">
      <c r="B3504" s="1">
        <v>45309.823600717595</v>
      </c>
      <c r="C3504">
        <v>34.29</v>
      </c>
      <c r="D3504">
        <v>32.909999999999997</v>
      </c>
      <c r="E3504">
        <v>1009.85</v>
      </c>
      <c r="F3504">
        <v>20.440000000000001</v>
      </c>
    </row>
    <row r="3505" spans="2:6" x14ac:dyDescent="0.55000000000000004">
      <c r="B3505" s="1">
        <v>45309.824296689818</v>
      </c>
      <c r="C3505">
        <v>34.25</v>
      </c>
      <c r="D3505">
        <v>32.89</v>
      </c>
      <c r="E3505">
        <v>1009.83</v>
      </c>
      <c r="F3505">
        <v>20.440000000000001</v>
      </c>
    </row>
    <row r="3506" spans="2:6" x14ac:dyDescent="0.55000000000000004">
      <c r="B3506" s="1">
        <v>45309.824931898147</v>
      </c>
      <c r="C3506">
        <v>34.25</v>
      </c>
      <c r="D3506">
        <v>32.979999999999997</v>
      </c>
      <c r="E3506">
        <v>1009.82</v>
      </c>
      <c r="F3506">
        <v>20.440000000000001</v>
      </c>
    </row>
    <row r="3507" spans="2:6" x14ac:dyDescent="0.55000000000000004">
      <c r="B3507" s="1">
        <v>45309.825522256942</v>
      </c>
      <c r="C3507">
        <v>34.25</v>
      </c>
      <c r="D3507">
        <v>32.94</v>
      </c>
      <c r="E3507">
        <v>1009.84</v>
      </c>
      <c r="F3507">
        <v>20.440000000000001</v>
      </c>
    </row>
    <row r="3508" spans="2:6" x14ac:dyDescent="0.55000000000000004">
      <c r="B3508" s="1">
        <v>45309.826467384257</v>
      </c>
      <c r="C3508">
        <v>34.200000000000003</v>
      </c>
      <c r="D3508">
        <v>32.97</v>
      </c>
      <c r="E3508">
        <v>1009.83</v>
      </c>
      <c r="F3508">
        <v>20.440000000000001</v>
      </c>
    </row>
    <row r="3509" spans="2:6" x14ac:dyDescent="0.55000000000000004">
      <c r="B3509" s="1">
        <v>45309.826949756942</v>
      </c>
      <c r="C3509">
        <v>34.270000000000003</v>
      </c>
      <c r="D3509">
        <v>32.86</v>
      </c>
      <c r="E3509">
        <v>1009.8</v>
      </c>
      <c r="F3509">
        <v>20.440000000000001</v>
      </c>
    </row>
    <row r="3510" spans="2:6" x14ac:dyDescent="0.55000000000000004">
      <c r="B3510" s="1">
        <v>45309.827577824071</v>
      </c>
      <c r="C3510">
        <v>34.229999999999997</v>
      </c>
      <c r="D3510">
        <v>32.99</v>
      </c>
      <c r="E3510">
        <v>1009.8</v>
      </c>
      <c r="F3510">
        <v>20.440000000000001</v>
      </c>
    </row>
    <row r="3511" spans="2:6" x14ac:dyDescent="0.55000000000000004">
      <c r="B3511" s="1">
        <v>45309.827959282411</v>
      </c>
      <c r="C3511">
        <v>34.229999999999997</v>
      </c>
      <c r="D3511">
        <v>32.93</v>
      </c>
      <c r="E3511">
        <v>1009.89</v>
      </c>
      <c r="F3511">
        <v>20.440000000000001</v>
      </c>
    </row>
    <row r="3512" spans="2:6" x14ac:dyDescent="0.55000000000000004">
      <c r="B3512" s="1">
        <v>45309.828624652779</v>
      </c>
      <c r="C3512">
        <v>34.24</v>
      </c>
      <c r="D3512">
        <v>32.909999999999997</v>
      </c>
      <c r="E3512">
        <v>1009.85</v>
      </c>
      <c r="F3512">
        <v>20.440000000000001</v>
      </c>
    </row>
    <row r="3513" spans="2:6" x14ac:dyDescent="0.55000000000000004">
      <c r="B3513" s="1">
        <v>45309.829076585651</v>
      </c>
      <c r="C3513">
        <v>34.17</v>
      </c>
      <c r="D3513">
        <v>33.06</v>
      </c>
      <c r="E3513">
        <v>1009.92</v>
      </c>
      <c r="F3513">
        <v>20.5</v>
      </c>
    </row>
    <row r="3514" spans="2:6" x14ac:dyDescent="0.55000000000000004">
      <c r="B3514" s="1">
        <v>45309.829728518518</v>
      </c>
      <c r="C3514">
        <v>34.119999999999997</v>
      </c>
      <c r="D3514">
        <v>33.1</v>
      </c>
      <c r="E3514">
        <v>1009.88</v>
      </c>
      <c r="F3514">
        <v>20.5</v>
      </c>
    </row>
    <row r="3515" spans="2:6" x14ac:dyDescent="0.55000000000000004">
      <c r="B3515" s="1">
        <v>45309.830269421298</v>
      </c>
      <c r="C3515">
        <v>34.15</v>
      </c>
      <c r="D3515">
        <v>33.130000000000003</v>
      </c>
      <c r="E3515">
        <v>1009.96</v>
      </c>
      <c r="F3515">
        <v>20.440000000000001</v>
      </c>
    </row>
    <row r="3516" spans="2:6" x14ac:dyDescent="0.55000000000000004">
      <c r="B3516" s="1">
        <v>45309.831039548611</v>
      </c>
      <c r="C3516">
        <v>34.17</v>
      </c>
      <c r="D3516">
        <v>33.08</v>
      </c>
      <c r="E3516">
        <v>1009.95</v>
      </c>
      <c r="F3516">
        <v>20.440000000000001</v>
      </c>
    </row>
    <row r="3517" spans="2:6" x14ac:dyDescent="0.55000000000000004">
      <c r="B3517" s="1">
        <v>45309.8315693287</v>
      </c>
      <c r="C3517">
        <v>34.28</v>
      </c>
      <c r="D3517">
        <v>32.869999999999997</v>
      </c>
      <c r="E3517">
        <v>1009.92</v>
      </c>
      <c r="F3517">
        <v>20.440000000000001</v>
      </c>
    </row>
    <row r="3518" spans="2:6" x14ac:dyDescent="0.55000000000000004">
      <c r="B3518" s="1">
        <v>45309.832078703701</v>
      </c>
      <c r="C3518">
        <v>34.25</v>
      </c>
      <c r="D3518">
        <v>32.93</v>
      </c>
      <c r="E3518">
        <v>1009.92</v>
      </c>
      <c r="F3518">
        <v>20.440000000000001</v>
      </c>
    </row>
    <row r="3519" spans="2:6" x14ac:dyDescent="0.55000000000000004">
      <c r="B3519" s="1">
        <v>45309.83245908565</v>
      </c>
      <c r="C3519">
        <v>34.229999999999997</v>
      </c>
      <c r="D3519">
        <v>32.9</v>
      </c>
      <c r="E3519">
        <v>1009.97</v>
      </c>
      <c r="F3519">
        <v>20.440000000000001</v>
      </c>
    </row>
    <row r="3520" spans="2:6" x14ac:dyDescent="0.55000000000000004">
      <c r="B3520" s="1">
        <v>45309.832994791665</v>
      </c>
      <c r="C3520">
        <v>34.31</v>
      </c>
      <c r="D3520">
        <v>32.9</v>
      </c>
      <c r="E3520">
        <v>1009.97</v>
      </c>
      <c r="F3520">
        <v>20.440000000000001</v>
      </c>
    </row>
    <row r="3521" spans="2:6" x14ac:dyDescent="0.55000000000000004">
      <c r="B3521" s="1">
        <v>45309.833590833332</v>
      </c>
      <c r="C3521">
        <v>34.22</v>
      </c>
      <c r="D3521">
        <v>32.92</v>
      </c>
      <c r="E3521">
        <v>1009.96</v>
      </c>
      <c r="F3521">
        <v>20.440000000000001</v>
      </c>
    </row>
    <row r="3522" spans="2:6" x14ac:dyDescent="0.55000000000000004">
      <c r="B3522" s="1">
        <v>45309.834150659721</v>
      </c>
      <c r="C3522">
        <v>34.29</v>
      </c>
      <c r="D3522">
        <v>32.869999999999997</v>
      </c>
      <c r="E3522">
        <v>1010</v>
      </c>
      <c r="F3522">
        <v>20.440000000000001</v>
      </c>
    </row>
    <row r="3523" spans="2:6" x14ac:dyDescent="0.55000000000000004">
      <c r="B3523" s="1">
        <v>45309.834583101852</v>
      </c>
      <c r="C3523">
        <v>34.29</v>
      </c>
      <c r="D3523">
        <v>32.86</v>
      </c>
      <c r="E3523">
        <v>1009.96</v>
      </c>
      <c r="F3523">
        <v>20.5</v>
      </c>
    </row>
    <row r="3524" spans="2:6" x14ac:dyDescent="0.55000000000000004">
      <c r="B3524" s="1">
        <v>45309.83505991898</v>
      </c>
      <c r="C3524">
        <v>34.24</v>
      </c>
      <c r="D3524">
        <v>32.950000000000003</v>
      </c>
      <c r="E3524">
        <v>1010</v>
      </c>
      <c r="F3524">
        <v>20.440000000000001</v>
      </c>
    </row>
    <row r="3525" spans="2:6" x14ac:dyDescent="0.55000000000000004">
      <c r="B3525" s="1">
        <v>45309.835686076389</v>
      </c>
      <c r="C3525">
        <v>34.200000000000003</v>
      </c>
      <c r="D3525">
        <v>32.950000000000003</v>
      </c>
      <c r="E3525">
        <v>1009.97</v>
      </c>
      <c r="F3525">
        <v>20.440000000000001</v>
      </c>
    </row>
    <row r="3526" spans="2:6" x14ac:dyDescent="0.55000000000000004">
      <c r="B3526" s="1">
        <v>45309.836173263888</v>
      </c>
      <c r="C3526">
        <v>34.24</v>
      </c>
      <c r="D3526">
        <v>32.94</v>
      </c>
      <c r="E3526">
        <v>1009.96</v>
      </c>
      <c r="F3526">
        <v>20.440000000000001</v>
      </c>
    </row>
    <row r="3527" spans="2:6" x14ac:dyDescent="0.55000000000000004">
      <c r="B3527" s="1">
        <v>45309.83679695602</v>
      </c>
      <c r="C3527">
        <v>34.229999999999997</v>
      </c>
      <c r="D3527">
        <v>32.950000000000003</v>
      </c>
      <c r="E3527">
        <v>1010</v>
      </c>
      <c r="F3527">
        <v>20.440000000000001</v>
      </c>
    </row>
    <row r="3528" spans="2:6" x14ac:dyDescent="0.55000000000000004">
      <c r="B3528" s="1">
        <v>45309.83729826389</v>
      </c>
      <c r="C3528">
        <v>34.270000000000003</v>
      </c>
      <c r="D3528">
        <v>32.94</v>
      </c>
      <c r="E3528">
        <v>1010.02</v>
      </c>
      <c r="F3528">
        <v>20.440000000000001</v>
      </c>
    </row>
    <row r="3529" spans="2:6" x14ac:dyDescent="0.55000000000000004">
      <c r="B3529" s="1">
        <v>45309.837779236113</v>
      </c>
      <c r="C3529">
        <v>34.159999999999997</v>
      </c>
      <c r="D3529">
        <v>33.130000000000003</v>
      </c>
      <c r="E3529">
        <v>1009.98</v>
      </c>
      <c r="F3529">
        <v>20.440000000000001</v>
      </c>
    </row>
    <row r="3530" spans="2:6" x14ac:dyDescent="0.55000000000000004">
      <c r="B3530" s="1">
        <v>45309.838329976854</v>
      </c>
      <c r="C3530">
        <v>34.15</v>
      </c>
      <c r="D3530">
        <v>33.119999999999997</v>
      </c>
      <c r="E3530">
        <v>1010.06</v>
      </c>
      <c r="F3530">
        <v>20.440000000000001</v>
      </c>
    </row>
    <row r="3531" spans="2:6" x14ac:dyDescent="0.55000000000000004">
      <c r="B3531" s="1">
        <v>45309.838741099535</v>
      </c>
      <c r="C3531">
        <v>34.119999999999997</v>
      </c>
      <c r="D3531">
        <v>33.17</v>
      </c>
      <c r="E3531">
        <v>1010.02</v>
      </c>
      <c r="F3531">
        <v>20.5</v>
      </c>
    </row>
    <row r="3532" spans="2:6" x14ac:dyDescent="0.55000000000000004">
      <c r="B3532" s="1">
        <v>45309.839299907406</v>
      </c>
      <c r="C3532">
        <v>34.130000000000003</v>
      </c>
      <c r="D3532">
        <v>33.19</v>
      </c>
      <c r="E3532">
        <v>1009.96</v>
      </c>
      <c r="F3532">
        <v>20.5</v>
      </c>
    </row>
    <row r="3533" spans="2:6" x14ac:dyDescent="0.55000000000000004">
      <c r="B3533" s="1">
        <v>45309.839887800925</v>
      </c>
      <c r="C3533">
        <v>34.200000000000003</v>
      </c>
      <c r="D3533">
        <v>33.08</v>
      </c>
      <c r="E3533">
        <v>1009.99</v>
      </c>
      <c r="F3533">
        <v>20.5</v>
      </c>
    </row>
    <row r="3534" spans="2:6" x14ac:dyDescent="0.55000000000000004">
      <c r="B3534" s="1">
        <v>45309.840407141201</v>
      </c>
      <c r="C3534">
        <v>34.18</v>
      </c>
      <c r="D3534">
        <v>33.11</v>
      </c>
      <c r="E3534">
        <v>1009.97</v>
      </c>
      <c r="F3534">
        <v>20.5</v>
      </c>
    </row>
    <row r="3535" spans="2:6" x14ac:dyDescent="0.55000000000000004">
      <c r="B3535" s="1">
        <v>45309.840970127312</v>
      </c>
      <c r="C3535">
        <v>34.21</v>
      </c>
      <c r="D3535">
        <v>32.979999999999997</v>
      </c>
      <c r="E3535">
        <v>1009.97</v>
      </c>
      <c r="F3535">
        <v>20.440000000000001</v>
      </c>
    </row>
    <row r="3536" spans="2:6" x14ac:dyDescent="0.55000000000000004">
      <c r="B3536" s="1">
        <v>45309.843410300928</v>
      </c>
      <c r="C3536">
        <v>34.229999999999997</v>
      </c>
      <c r="D3536">
        <v>33</v>
      </c>
      <c r="E3536">
        <v>1009.96</v>
      </c>
      <c r="F3536">
        <v>20.5</v>
      </c>
    </row>
    <row r="3537" spans="2:6" x14ac:dyDescent="0.55000000000000004">
      <c r="B3537" s="1">
        <v>45309.843958182872</v>
      </c>
      <c r="C3537">
        <v>34.25</v>
      </c>
      <c r="D3537">
        <v>33.01</v>
      </c>
      <c r="E3537">
        <v>1010</v>
      </c>
      <c r="F3537">
        <v>20.5</v>
      </c>
    </row>
    <row r="3538" spans="2:6" x14ac:dyDescent="0.55000000000000004">
      <c r="B3538" s="1">
        <v>45309.844359143521</v>
      </c>
      <c r="C3538">
        <v>34.24</v>
      </c>
      <c r="D3538">
        <v>33.020000000000003</v>
      </c>
      <c r="E3538">
        <v>1009.94</v>
      </c>
      <c r="F3538">
        <v>20.5</v>
      </c>
    </row>
    <row r="3539" spans="2:6" x14ac:dyDescent="0.55000000000000004">
      <c r="B3539" s="1">
        <v>45309.846421412039</v>
      </c>
      <c r="C3539">
        <v>34.14</v>
      </c>
      <c r="D3539">
        <v>33.24</v>
      </c>
      <c r="E3539">
        <v>1010</v>
      </c>
      <c r="F3539">
        <v>20.5</v>
      </c>
    </row>
    <row r="3540" spans="2:6" x14ac:dyDescent="0.55000000000000004">
      <c r="B3540" s="1">
        <v>45309.846797222221</v>
      </c>
      <c r="C3540">
        <v>34.14</v>
      </c>
      <c r="D3540">
        <v>33.21</v>
      </c>
      <c r="E3540">
        <v>1009.95</v>
      </c>
      <c r="F3540">
        <v>20.5</v>
      </c>
    </row>
    <row r="3541" spans="2:6" x14ac:dyDescent="0.55000000000000004">
      <c r="B3541" s="1">
        <v>45309.847214907408</v>
      </c>
      <c r="C3541">
        <v>34.31</v>
      </c>
      <c r="D3541">
        <v>32.92</v>
      </c>
      <c r="E3541">
        <v>1010.07</v>
      </c>
      <c r="F3541">
        <v>20.5</v>
      </c>
    </row>
    <row r="3542" spans="2:6" x14ac:dyDescent="0.55000000000000004">
      <c r="B3542" s="1">
        <v>45309.84769101852</v>
      </c>
      <c r="C3542">
        <v>34.26</v>
      </c>
      <c r="D3542">
        <v>33.08</v>
      </c>
      <c r="E3542">
        <v>1009.99</v>
      </c>
      <c r="F3542">
        <v>20.5</v>
      </c>
    </row>
    <row r="3543" spans="2:6" x14ac:dyDescent="0.55000000000000004">
      <c r="B3543" s="1">
        <v>45309.848104166667</v>
      </c>
      <c r="C3543">
        <v>34.299999999999997</v>
      </c>
      <c r="D3543">
        <v>33.01</v>
      </c>
      <c r="E3543">
        <v>1010.02</v>
      </c>
      <c r="F3543">
        <v>20.5</v>
      </c>
    </row>
    <row r="3544" spans="2:6" x14ac:dyDescent="0.55000000000000004">
      <c r="B3544" s="1">
        <v>45309.848622557867</v>
      </c>
      <c r="C3544">
        <v>34.270000000000003</v>
      </c>
      <c r="D3544">
        <v>32.99</v>
      </c>
      <c r="E3544">
        <v>1009.98</v>
      </c>
      <c r="F3544">
        <v>20.5</v>
      </c>
    </row>
    <row r="3545" spans="2:6" x14ac:dyDescent="0.55000000000000004">
      <c r="B3545" s="1">
        <v>45309.849355196762</v>
      </c>
      <c r="C3545">
        <v>34.32</v>
      </c>
      <c r="D3545">
        <v>32.880000000000003</v>
      </c>
      <c r="E3545">
        <v>1009.98</v>
      </c>
      <c r="F3545">
        <v>20.5</v>
      </c>
    </row>
    <row r="3546" spans="2:6" x14ac:dyDescent="0.55000000000000004">
      <c r="B3546" s="1">
        <v>45309.849773738424</v>
      </c>
      <c r="C3546">
        <v>34.28</v>
      </c>
      <c r="D3546">
        <v>33.04</v>
      </c>
      <c r="E3546">
        <v>1009.97</v>
      </c>
      <c r="F3546">
        <v>20.5</v>
      </c>
    </row>
    <row r="3547" spans="2:6" x14ac:dyDescent="0.55000000000000004">
      <c r="B3547" s="1">
        <v>45309.850398368057</v>
      </c>
      <c r="C3547">
        <v>34.31</v>
      </c>
      <c r="D3547">
        <v>33.04</v>
      </c>
      <c r="E3547">
        <v>1009.99</v>
      </c>
      <c r="F3547">
        <v>20.440000000000001</v>
      </c>
    </row>
    <row r="3548" spans="2:6" x14ac:dyDescent="0.55000000000000004">
      <c r="B3548" s="1">
        <v>45309.85091734954</v>
      </c>
      <c r="C3548">
        <v>34.229999999999997</v>
      </c>
      <c r="D3548">
        <v>33.11</v>
      </c>
      <c r="E3548">
        <v>1010</v>
      </c>
      <c r="F3548">
        <v>20.5</v>
      </c>
    </row>
    <row r="3549" spans="2:6" x14ac:dyDescent="0.55000000000000004">
      <c r="B3549" s="1">
        <v>45309.851514571761</v>
      </c>
      <c r="C3549">
        <v>34.25</v>
      </c>
      <c r="D3549">
        <v>33.11</v>
      </c>
      <c r="E3549">
        <v>1010.01</v>
      </c>
      <c r="F3549">
        <v>20.5</v>
      </c>
    </row>
    <row r="3550" spans="2:6" x14ac:dyDescent="0.55000000000000004">
      <c r="B3550" s="1">
        <v>45309.852125659723</v>
      </c>
      <c r="C3550">
        <v>34.26</v>
      </c>
      <c r="D3550">
        <v>33.04</v>
      </c>
      <c r="E3550">
        <v>1009.96</v>
      </c>
      <c r="F3550">
        <v>20.5</v>
      </c>
    </row>
    <row r="3551" spans="2:6" x14ac:dyDescent="0.55000000000000004">
      <c r="B3551" s="1">
        <v>45309.852506944444</v>
      </c>
      <c r="C3551">
        <v>34.24</v>
      </c>
      <c r="D3551">
        <v>33.1</v>
      </c>
      <c r="E3551">
        <v>1010.05</v>
      </c>
      <c r="F3551">
        <v>20.5</v>
      </c>
    </row>
    <row r="3552" spans="2:6" x14ac:dyDescent="0.55000000000000004">
      <c r="B3552" s="1">
        <v>45309.85313491898</v>
      </c>
      <c r="C3552">
        <v>34.22</v>
      </c>
      <c r="D3552">
        <v>33.08</v>
      </c>
      <c r="E3552">
        <v>1010.01</v>
      </c>
      <c r="F3552">
        <v>20.5</v>
      </c>
    </row>
    <row r="3553" spans="2:6" x14ac:dyDescent="0.55000000000000004">
      <c r="B3553" s="1">
        <v>45309.853710995369</v>
      </c>
      <c r="C3553">
        <v>34.299999999999997</v>
      </c>
      <c r="D3553">
        <v>33.049999999999997</v>
      </c>
      <c r="E3553">
        <v>1009.99</v>
      </c>
      <c r="F3553">
        <v>20.5</v>
      </c>
    </row>
    <row r="3554" spans="2:6" x14ac:dyDescent="0.55000000000000004">
      <c r="B3554" s="1">
        <v>45309.854152511572</v>
      </c>
      <c r="C3554">
        <v>34.229999999999997</v>
      </c>
      <c r="D3554">
        <v>33.130000000000003</v>
      </c>
      <c r="E3554">
        <v>1010.04</v>
      </c>
      <c r="F3554">
        <v>20.5</v>
      </c>
    </row>
    <row r="3555" spans="2:6" x14ac:dyDescent="0.55000000000000004">
      <c r="B3555" s="1">
        <v>45309.85478854167</v>
      </c>
      <c r="C3555">
        <v>34.15</v>
      </c>
      <c r="D3555">
        <v>33.24</v>
      </c>
      <c r="E3555">
        <v>1010.09</v>
      </c>
      <c r="F3555">
        <v>20.5</v>
      </c>
    </row>
    <row r="3556" spans="2:6" x14ac:dyDescent="0.55000000000000004">
      <c r="B3556" s="1">
        <v>45309.855280289354</v>
      </c>
      <c r="C3556">
        <v>34.26</v>
      </c>
      <c r="D3556">
        <v>33.159999999999997</v>
      </c>
      <c r="E3556">
        <v>1010.01</v>
      </c>
      <c r="F3556">
        <v>20.5</v>
      </c>
    </row>
    <row r="3557" spans="2:6" x14ac:dyDescent="0.55000000000000004">
      <c r="B3557" s="1">
        <v>45309.855877546295</v>
      </c>
      <c r="C3557">
        <v>34.18</v>
      </c>
      <c r="D3557">
        <v>33.229999999999997</v>
      </c>
      <c r="E3557">
        <v>1010.05</v>
      </c>
      <c r="F3557">
        <v>20.5</v>
      </c>
    </row>
    <row r="3558" spans="2:6" x14ac:dyDescent="0.55000000000000004">
      <c r="B3558" s="1">
        <v>45309.856394178241</v>
      </c>
      <c r="C3558">
        <v>34.26</v>
      </c>
      <c r="D3558">
        <v>33.130000000000003</v>
      </c>
      <c r="E3558">
        <v>1010.04</v>
      </c>
      <c r="F3558">
        <v>20.5</v>
      </c>
    </row>
    <row r="3559" spans="2:6" x14ac:dyDescent="0.55000000000000004">
      <c r="B3559" s="1">
        <v>45309.857089548612</v>
      </c>
      <c r="C3559">
        <v>34.200000000000003</v>
      </c>
      <c r="D3559">
        <v>33.24</v>
      </c>
      <c r="E3559">
        <v>1010.06</v>
      </c>
      <c r="F3559">
        <v>20.5</v>
      </c>
    </row>
    <row r="3560" spans="2:6" x14ac:dyDescent="0.55000000000000004">
      <c r="B3560" s="1">
        <v>45309.857549386572</v>
      </c>
      <c r="C3560">
        <v>34.21</v>
      </c>
      <c r="D3560">
        <v>33.19</v>
      </c>
      <c r="E3560">
        <v>1010.09</v>
      </c>
      <c r="F3560">
        <v>20.56</v>
      </c>
    </row>
    <row r="3561" spans="2:6" x14ac:dyDescent="0.55000000000000004">
      <c r="B3561" s="1">
        <v>45309.858140648146</v>
      </c>
      <c r="C3561">
        <v>34.26</v>
      </c>
      <c r="D3561">
        <v>33.159999999999997</v>
      </c>
      <c r="E3561">
        <v>1010.05</v>
      </c>
      <c r="F3561">
        <v>20.5</v>
      </c>
    </row>
    <row r="3562" spans="2:6" x14ac:dyDescent="0.55000000000000004">
      <c r="B3562" s="1">
        <v>45309.858654895834</v>
      </c>
      <c r="C3562">
        <v>34.31</v>
      </c>
      <c r="D3562">
        <v>33.049999999999997</v>
      </c>
      <c r="E3562">
        <v>1010.09</v>
      </c>
      <c r="F3562">
        <v>20.5</v>
      </c>
    </row>
    <row r="3563" spans="2:6" x14ac:dyDescent="0.55000000000000004">
      <c r="B3563" s="1">
        <v>45309.859371979168</v>
      </c>
      <c r="C3563">
        <v>34.24</v>
      </c>
      <c r="D3563">
        <v>33.14</v>
      </c>
      <c r="E3563">
        <v>1010.09</v>
      </c>
      <c r="F3563">
        <v>20.5</v>
      </c>
    </row>
    <row r="3564" spans="2:6" x14ac:dyDescent="0.55000000000000004">
      <c r="B3564" s="1">
        <v>45309.859924351855</v>
      </c>
      <c r="C3564">
        <v>34.24</v>
      </c>
      <c r="D3564">
        <v>33.11</v>
      </c>
      <c r="E3564">
        <v>1010.07</v>
      </c>
      <c r="F3564">
        <v>20.5</v>
      </c>
    </row>
    <row r="3565" spans="2:6" x14ac:dyDescent="0.55000000000000004">
      <c r="B3565" s="1">
        <v>45309.860479166666</v>
      </c>
      <c r="C3565">
        <v>34.159999999999997</v>
      </c>
      <c r="D3565">
        <v>33.26</v>
      </c>
      <c r="E3565">
        <v>1010.13</v>
      </c>
      <c r="F3565">
        <v>20.5</v>
      </c>
    </row>
    <row r="3566" spans="2:6" x14ac:dyDescent="0.55000000000000004">
      <c r="B3566" s="1">
        <v>45309.861172986108</v>
      </c>
      <c r="C3566">
        <v>34.090000000000003</v>
      </c>
      <c r="D3566">
        <v>33.44</v>
      </c>
      <c r="E3566">
        <v>1010.22</v>
      </c>
      <c r="F3566">
        <v>20.5</v>
      </c>
    </row>
    <row r="3567" spans="2:6" x14ac:dyDescent="0.55000000000000004">
      <c r="B3567" s="1">
        <v>45309.862656261575</v>
      </c>
      <c r="C3567">
        <v>34.24</v>
      </c>
      <c r="D3567">
        <v>33.119999999999997</v>
      </c>
      <c r="E3567">
        <v>1010.13</v>
      </c>
      <c r="F3567">
        <v>20.5</v>
      </c>
    </row>
    <row r="3568" spans="2:6" x14ac:dyDescent="0.55000000000000004">
      <c r="B3568" s="1">
        <v>45309.863239583334</v>
      </c>
      <c r="C3568">
        <v>34.200000000000003</v>
      </c>
      <c r="D3568">
        <v>33.270000000000003</v>
      </c>
      <c r="E3568">
        <v>1010.09</v>
      </c>
      <c r="F3568">
        <v>20.5</v>
      </c>
    </row>
    <row r="3569" spans="2:6" x14ac:dyDescent="0.55000000000000004">
      <c r="B3569" s="1">
        <v>45309.863675694447</v>
      </c>
      <c r="C3569">
        <v>34.19</v>
      </c>
      <c r="D3569">
        <v>33.25</v>
      </c>
      <c r="E3569">
        <v>1010.11</v>
      </c>
      <c r="F3569">
        <v>20.5</v>
      </c>
    </row>
    <row r="3570" spans="2:6" x14ac:dyDescent="0.55000000000000004">
      <c r="B3570" s="1">
        <v>45309.864226701386</v>
      </c>
      <c r="C3570">
        <v>34.14</v>
      </c>
      <c r="D3570">
        <v>33.44</v>
      </c>
      <c r="E3570">
        <v>1010.1</v>
      </c>
      <c r="F3570">
        <v>20.5</v>
      </c>
    </row>
    <row r="3571" spans="2:6" x14ac:dyDescent="0.55000000000000004">
      <c r="B3571" s="1">
        <v>45309.864722106482</v>
      </c>
      <c r="C3571">
        <v>34.130000000000003</v>
      </c>
      <c r="D3571">
        <v>33.35</v>
      </c>
      <c r="E3571">
        <v>1010.06</v>
      </c>
      <c r="F3571">
        <v>20.5</v>
      </c>
    </row>
    <row r="3572" spans="2:6" x14ac:dyDescent="0.55000000000000004">
      <c r="B3572" s="1">
        <v>45309.865149016201</v>
      </c>
      <c r="C3572">
        <v>34.229999999999997</v>
      </c>
      <c r="D3572">
        <v>33.24</v>
      </c>
      <c r="E3572">
        <v>1010.1</v>
      </c>
      <c r="F3572">
        <v>20.56</v>
      </c>
    </row>
    <row r="3573" spans="2:6" x14ac:dyDescent="0.55000000000000004">
      <c r="B3573" s="1">
        <v>45309.865990520833</v>
      </c>
      <c r="C3573">
        <v>34.22</v>
      </c>
      <c r="D3573">
        <v>33.18</v>
      </c>
      <c r="E3573">
        <v>1010.13</v>
      </c>
      <c r="F3573">
        <v>20.56</v>
      </c>
    </row>
    <row r="3574" spans="2:6" x14ac:dyDescent="0.55000000000000004">
      <c r="B3574" s="1">
        <v>45309.866937766201</v>
      </c>
      <c r="C3574">
        <v>34.15</v>
      </c>
      <c r="D3574">
        <v>33.36</v>
      </c>
      <c r="E3574">
        <v>1010.14</v>
      </c>
      <c r="F3574">
        <v>20.5</v>
      </c>
    </row>
    <row r="3575" spans="2:6" x14ac:dyDescent="0.55000000000000004">
      <c r="B3575" s="1">
        <v>45309.867736423614</v>
      </c>
      <c r="C3575">
        <v>34.18</v>
      </c>
      <c r="D3575">
        <v>33.4</v>
      </c>
      <c r="E3575">
        <v>1010.12</v>
      </c>
      <c r="F3575">
        <v>20.5</v>
      </c>
    </row>
    <row r="3576" spans="2:6" x14ac:dyDescent="0.55000000000000004">
      <c r="B3576" s="1">
        <v>45309.868245879632</v>
      </c>
      <c r="C3576">
        <v>34.25</v>
      </c>
      <c r="D3576">
        <v>33.24</v>
      </c>
      <c r="E3576">
        <v>1010.07</v>
      </c>
      <c r="F3576">
        <v>20.5</v>
      </c>
    </row>
    <row r="3577" spans="2:6" x14ac:dyDescent="0.55000000000000004">
      <c r="B3577" s="1">
        <v>45309.868694189812</v>
      </c>
      <c r="C3577">
        <v>34.200000000000003</v>
      </c>
      <c r="D3577">
        <v>33.28</v>
      </c>
      <c r="E3577">
        <v>1010.05</v>
      </c>
      <c r="F3577">
        <v>20.5</v>
      </c>
    </row>
    <row r="3578" spans="2:6" x14ac:dyDescent="0.55000000000000004">
      <c r="B3578" s="1">
        <v>45309.869253715275</v>
      </c>
      <c r="C3578">
        <v>34.25</v>
      </c>
      <c r="D3578">
        <v>33.25</v>
      </c>
      <c r="E3578">
        <v>1010.05</v>
      </c>
      <c r="F3578">
        <v>20.56</v>
      </c>
    </row>
    <row r="3579" spans="2:6" x14ac:dyDescent="0.55000000000000004">
      <c r="B3579" s="1">
        <v>45309.869698449074</v>
      </c>
      <c r="C3579">
        <v>34.270000000000003</v>
      </c>
      <c r="D3579">
        <v>33.229999999999997</v>
      </c>
      <c r="E3579">
        <v>1010.09</v>
      </c>
      <c r="F3579">
        <v>20.5</v>
      </c>
    </row>
    <row r="3580" spans="2:6" x14ac:dyDescent="0.55000000000000004">
      <c r="B3580" s="1">
        <v>45309.871744178243</v>
      </c>
      <c r="C3580">
        <v>34.270000000000003</v>
      </c>
      <c r="D3580">
        <v>33.22</v>
      </c>
      <c r="E3580">
        <v>1010.03</v>
      </c>
      <c r="F3580">
        <v>20.5</v>
      </c>
    </row>
    <row r="3581" spans="2:6" x14ac:dyDescent="0.55000000000000004">
      <c r="B3581" s="1">
        <v>45309.872194178242</v>
      </c>
      <c r="C3581">
        <v>34.28</v>
      </c>
      <c r="D3581">
        <v>33.159999999999997</v>
      </c>
      <c r="E3581">
        <v>1010.06</v>
      </c>
      <c r="F3581">
        <v>20.5</v>
      </c>
    </row>
    <row r="3582" spans="2:6" x14ac:dyDescent="0.55000000000000004">
      <c r="B3582" s="1">
        <v>45309.872674953702</v>
      </c>
      <c r="C3582">
        <v>34.28</v>
      </c>
      <c r="D3582">
        <v>33.22</v>
      </c>
      <c r="E3582">
        <v>1010.13</v>
      </c>
      <c r="F3582">
        <v>20.5</v>
      </c>
    </row>
    <row r="3583" spans="2:6" x14ac:dyDescent="0.55000000000000004">
      <c r="B3583" s="1">
        <v>45309.873748182872</v>
      </c>
      <c r="C3583">
        <v>34.24</v>
      </c>
      <c r="D3583">
        <v>33.31</v>
      </c>
      <c r="E3583">
        <v>1010.07</v>
      </c>
      <c r="F3583">
        <v>20.5</v>
      </c>
    </row>
    <row r="3584" spans="2:6" x14ac:dyDescent="0.55000000000000004">
      <c r="B3584" s="1">
        <v>45309.874158402781</v>
      </c>
      <c r="C3584">
        <v>34.21</v>
      </c>
      <c r="D3584">
        <v>33.340000000000003</v>
      </c>
      <c r="E3584">
        <v>1009.99</v>
      </c>
      <c r="F3584">
        <v>20.56</v>
      </c>
    </row>
    <row r="3585" spans="2:6" x14ac:dyDescent="0.55000000000000004">
      <c r="B3585" s="1">
        <v>45309.874678449072</v>
      </c>
      <c r="C3585">
        <v>34.21</v>
      </c>
      <c r="D3585">
        <v>33.32</v>
      </c>
      <c r="E3585">
        <v>1010.02</v>
      </c>
      <c r="F3585">
        <v>20.5</v>
      </c>
    </row>
    <row r="3586" spans="2:6" x14ac:dyDescent="0.55000000000000004">
      <c r="B3586" s="1">
        <v>45309.875164189812</v>
      </c>
      <c r="C3586">
        <v>34.31</v>
      </c>
      <c r="D3586">
        <v>33.090000000000003</v>
      </c>
      <c r="E3586">
        <v>1010.09</v>
      </c>
      <c r="F3586">
        <v>20.5</v>
      </c>
    </row>
    <row r="3587" spans="2:6" x14ac:dyDescent="0.55000000000000004">
      <c r="B3587" s="1">
        <v>45309.875777881942</v>
      </c>
      <c r="C3587">
        <v>34.29</v>
      </c>
      <c r="D3587">
        <v>33.21</v>
      </c>
      <c r="E3587">
        <v>1010.05</v>
      </c>
      <c r="F3587">
        <v>20.5</v>
      </c>
    </row>
    <row r="3588" spans="2:6" x14ac:dyDescent="0.55000000000000004">
      <c r="B3588" s="1">
        <v>45309.876218206016</v>
      </c>
      <c r="C3588">
        <v>34.31</v>
      </c>
      <c r="D3588">
        <v>33.18</v>
      </c>
      <c r="E3588">
        <v>1010.02</v>
      </c>
      <c r="F3588">
        <v>20.5</v>
      </c>
    </row>
    <row r="3589" spans="2:6" x14ac:dyDescent="0.55000000000000004">
      <c r="B3589" s="1">
        <v>45309.876803449071</v>
      </c>
      <c r="C3589">
        <v>34.340000000000003</v>
      </c>
      <c r="D3589">
        <v>33.11</v>
      </c>
      <c r="E3589">
        <v>1010.06</v>
      </c>
      <c r="F3589">
        <v>20.5</v>
      </c>
    </row>
    <row r="3590" spans="2:6" x14ac:dyDescent="0.55000000000000004">
      <c r="B3590" s="1">
        <v>45309.877321562497</v>
      </c>
      <c r="C3590">
        <v>34.29</v>
      </c>
      <c r="D3590">
        <v>33.159999999999997</v>
      </c>
      <c r="E3590">
        <v>1010.06</v>
      </c>
      <c r="F3590">
        <v>20.5</v>
      </c>
    </row>
    <row r="3591" spans="2:6" x14ac:dyDescent="0.55000000000000004">
      <c r="B3591" s="1">
        <v>45309.877738449075</v>
      </c>
      <c r="C3591">
        <v>34.24</v>
      </c>
      <c r="D3591">
        <v>33.29</v>
      </c>
      <c r="E3591">
        <v>1010.07</v>
      </c>
      <c r="F3591">
        <v>20.5</v>
      </c>
    </row>
    <row r="3592" spans="2:6" x14ac:dyDescent="0.55000000000000004">
      <c r="B3592" s="1">
        <v>45309.878147013886</v>
      </c>
      <c r="C3592">
        <v>34.33</v>
      </c>
      <c r="D3592">
        <v>33.14</v>
      </c>
      <c r="E3592">
        <v>1010.03</v>
      </c>
      <c r="F3592">
        <v>20.5</v>
      </c>
    </row>
    <row r="3593" spans="2:6" x14ac:dyDescent="0.55000000000000004">
      <c r="B3593" s="1">
        <v>45309.878955532404</v>
      </c>
      <c r="C3593">
        <v>34.32</v>
      </c>
      <c r="D3593">
        <v>33.17</v>
      </c>
      <c r="E3593">
        <v>1010.13</v>
      </c>
      <c r="F3593">
        <v>20.5</v>
      </c>
    </row>
    <row r="3594" spans="2:6" x14ac:dyDescent="0.55000000000000004">
      <c r="B3594" s="1">
        <v>45309.879679375001</v>
      </c>
      <c r="C3594">
        <v>34.25</v>
      </c>
      <c r="D3594">
        <v>33.299999999999997</v>
      </c>
      <c r="E3594">
        <v>1010.11</v>
      </c>
      <c r="F3594">
        <v>20.5</v>
      </c>
    </row>
    <row r="3595" spans="2:6" x14ac:dyDescent="0.55000000000000004">
      <c r="B3595" s="1">
        <v>45309.880274733798</v>
      </c>
      <c r="C3595">
        <v>34.29</v>
      </c>
      <c r="D3595">
        <v>33.24</v>
      </c>
      <c r="E3595">
        <v>1010.13</v>
      </c>
      <c r="F3595">
        <v>20.5</v>
      </c>
    </row>
    <row r="3596" spans="2:6" x14ac:dyDescent="0.55000000000000004">
      <c r="B3596" s="1">
        <v>45309.881040497683</v>
      </c>
      <c r="C3596">
        <v>34.22</v>
      </c>
      <c r="D3596">
        <v>33.35</v>
      </c>
      <c r="E3596">
        <v>1010.09</v>
      </c>
      <c r="F3596">
        <v>20.5</v>
      </c>
    </row>
    <row r="3597" spans="2:6" x14ac:dyDescent="0.55000000000000004">
      <c r="B3597" s="1">
        <v>45309.881490659725</v>
      </c>
      <c r="C3597">
        <v>34.270000000000003</v>
      </c>
      <c r="D3597">
        <v>33.28</v>
      </c>
      <c r="E3597">
        <v>1010.12</v>
      </c>
      <c r="F3597">
        <v>20.5</v>
      </c>
    </row>
    <row r="3598" spans="2:6" x14ac:dyDescent="0.55000000000000004">
      <c r="B3598" s="1">
        <v>45309.881963043983</v>
      </c>
      <c r="C3598">
        <v>34.26</v>
      </c>
      <c r="D3598">
        <v>33.25</v>
      </c>
      <c r="E3598">
        <v>1010.12</v>
      </c>
      <c r="F3598">
        <v>20.5</v>
      </c>
    </row>
    <row r="3599" spans="2:6" x14ac:dyDescent="0.55000000000000004">
      <c r="B3599" s="1">
        <v>45309.882415011576</v>
      </c>
      <c r="C3599">
        <v>34.22</v>
      </c>
      <c r="D3599">
        <v>33.380000000000003</v>
      </c>
      <c r="E3599">
        <v>1010.09</v>
      </c>
      <c r="F3599">
        <v>20.56</v>
      </c>
    </row>
    <row r="3600" spans="2:6" x14ac:dyDescent="0.55000000000000004">
      <c r="B3600" s="1">
        <v>45309.88286017361</v>
      </c>
      <c r="C3600">
        <v>34.19</v>
      </c>
      <c r="D3600">
        <v>33.369999999999997</v>
      </c>
      <c r="E3600">
        <v>1010.1</v>
      </c>
      <c r="F3600">
        <v>20.56</v>
      </c>
    </row>
    <row r="3601" spans="2:6" x14ac:dyDescent="0.55000000000000004">
      <c r="B3601" s="1">
        <v>45309.883306018521</v>
      </c>
      <c r="C3601">
        <v>34.24</v>
      </c>
      <c r="D3601">
        <v>33.31</v>
      </c>
      <c r="E3601">
        <v>1010.1</v>
      </c>
      <c r="F3601">
        <v>20.56</v>
      </c>
    </row>
    <row r="3602" spans="2:6" x14ac:dyDescent="0.55000000000000004">
      <c r="B3602" s="1">
        <v>45309.88378704861</v>
      </c>
      <c r="C3602">
        <v>34.31</v>
      </c>
      <c r="D3602">
        <v>33.19</v>
      </c>
      <c r="E3602">
        <v>1010.15</v>
      </c>
      <c r="F3602">
        <v>20.56</v>
      </c>
    </row>
    <row r="3603" spans="2:6" x14ac:dyDescent="0.55000000000000004">
      <c r="B3603" s="1">
        <v>45309.884198541666</v>
      </c>
      <c r="C3603">
        <v>34.270000000000003</v>
      </c>
      <c r="D3603">
        <v>33.26</v>
      </c>
      <c r="E3603">
        <v>1010.17</v>
      </c>
      <c r="F3603">
        <v>20.56</v>
      </c>
    </row>
    <row r="3604" spans="2:6" x14ac:dyDescent="0.55000000000000004">
      <c r="B3604" s="1">
        <v>45309.884748530094</v>
      </c>
      <c r="C3604">
        <v>34.19</v>
      </c>
      <c r="D3604">
        <v>33.44</v>
      </c>
      <c r="E3604">
        <v>1010.19</v>
      </c>
      <c r="F3604">
        <v>20.56</v>
      </c>
    </row>
    <row r="3605" spans="2:6" x14ac:dyDescent="0.55000000000000004">
      <c r="B3605" s="1">
        <v>45309.885510474538</v>
      </c>
      <c r="C3605">
        <v>34.24</v>
      </c>
      <c r="D3605">
        <v>33.369999999999997</v>
      </c>
      <c r="E3605">
        <v>1010.14</v>
      </c>
      <c r="F3605">
        <v>20.56</v>
      </c>
    </row>
    <row r="3606" spans="2:6" x14ac:dyDescent="0.55000000000000004">
      <c r="B3606" s="1">
        <v>45309.886053113427</v>
      </c>
      <c r="C3606">
        <v>34.229999999999997</v>
      </c>
      <c r="D3606">
        <v>33.409999999999997</v>
      </c>
      <c r="E3606">
        <v>1010.13</v>
      </c>
      <c r="F3606">
        <v>20.56</v>
      </c>
    </row>
    <row r="3607" spans="2:6" x14ac:dyDescent="0.55000000000000004">
      <c r="B3607" s="1">
        <v>45309.886472071761</v>
      </c>
      <c r="C3607">
        <v>34.17</v>
      </c>
      <c r="D3607">
        <v>33.49</v>
      </c>
      <c r="E3607">
        <v>1010.1</v>
      </c>
      <c r="F3607">
        <v>20.5</v>
      </c>
    </row>
    <row r="3608" spans="2:6" x14ac:dyDescent="0.55000000000000004">
      <c r="B3608" s="1">
        <v>45309.887171122682</v>
      </c>
      <c r="C3608">
        <v>34.24</v>
      </c>
      <c r="D3608">
        <v>33.4</v>
      </c>
      <c r="E3608">
        <v>1010.17</v>
      </c>
      <c r="F3608">
        <v>20.5</v>
      </c>
    </row>
    <row r="3609" spans="2:6" x14ac:dyDescent="0.55000000000000004">
      <c r="B3609" s="1">
        <v>45309.889098842592</v>
      </c>
      <c r="C3609">
        <v>34.29</v>
      </c>
      <c r="D3609">
        <v>33.28</v>
      </c>
      <c r="E3609">
        <v>1010.09</v>
      </c>
      <c r="F3609">
        <v>20.56</v>
      </c>
    </row>
    <row r="3610" spans="2:6" x14ac:dyDescent="0.55000000000000004">
      <c r="B3610" s="1">
        <v>45309.889511655092</v>
      </c>
      <c r="C3610">
        <v>34.25</v>
      </c>
      <c r="D3610">
        <v>33.340000000000003</v>
      </c>
      <c r="E3610">
        <v>1010.08</v>
      </c>
      <c r="F3610">
        <v>20.56</v>
      </c>
    </row>
    <row r="3611" spans="2:6" x14ac:dyDescent="0.55000000000000004">
      <c r="B3611" s="1">
        <v>45309.889958287036</v>
      </c>
      <c r="C3611">
        <v>34.22</v>
      </c>
      <c r="D3611">
        <v>33.340000000000003</v>
      </c>
      <c r="E3611">
        <v>1009.99</v>
      </c>
      <c r="F3611">
        <v>20.56</v>
      </c>
    </row>
    <row r="3612" spans="2:6" x14ac:dyDescent="0.55000000000000004">
      <c r="B3612" s="1">
        <v>45309.890797893517</v>
      </c>
      <c r="C3612">
        <v>34.28</v>
      </c>
      <c r="D3612">
        <v>33.299999999999997</v>
      </c>
      <c r="E3612">
        <v>1010.09</v>
      </c>
      <c r="F3612">
        <v>20.56</v>
      </c>
    </row>
    <row r="3613" spans="2:6" x14ac:dyDescent="0.55000000000000004">
      <c r="B3613" s="1">
        <v>45309.891248807871</v>
      </c>
      <c r="C3613">
        <v>34.200000000000003</v>
      </c>
      <c r="D3613">
        <v>33.42</v>
      </c>
      <c r="E3613">
        <v>1010.07</v>
      </c>
      <c r="F3613">
        <v>20.56</v>
      </c>
    </row>
    <row r="3614" spans="2:6" x14ac:dyDescent="0.55000000000000004">
      <c r="B3614" s="1">
        <v>45309.891671111109</v>
      </c>
      <c r="C3614">
        <v>34.25</v>
      </c>
      <c r="D3614">
        <v>33.299999999999997</v>
      </c>
      <c r="E3614">
        <v>1010.03</v>
      </c>
      <c r="F3614">
        <v>20.56</v>
      </c>
    </row>
    <row r="3615" spans="2:6" x14ac:dyDescent="0.55000000000000004">
      <c r="B3615" s="1">
        <v>45309.892268252312</v>
      </c>
      <c r="C3615">
        <v>34.22</v>
      </c>
      <c r="D3615">
        <v>33.42</v>
      </c>
      <c r="E3615">
        <v>1010.09</v>
      </c>
      <c r="F3615">
        <v>20.56</v>
      </c>
    </row>
    <row r="3616" spans="2:6" x14ac:dyDescent="0.55000000000000004">
      <c r="B3616" s="1">
        <v>45309.892742326389</v>
      </c>
      <c r="C3616">
        <v>34.21</v>
      </c>
      <c r="D3616">
        <v>33.46</v>
      </c>
      <c r="E3616">
        <v>1010.07</v>
      </c>
      <c r="F3616">
        <v>20.56</v>
      </c>
    </row>
    <row r="3617" spans="2:6" x14ac:dyDescent="0.55000000000000004">
      <c r="B3617" s="1">
        <v>45309.893268182874</v>
      </c>
      <c r="C3617">
        <v>34.18</v>
      </c>
      <c r="D3617">
        <v>33.43</v>
      </c>
      <c r="E3617">
        <v>1010.03</v>
      </c>
      <c r="F3617">
        <v>20.56</v>
      </c>
    </row>
    <row r="3618" spans="2:6" x14ac:dyDescent="0.55000000000000004">
      <c r="B3618" s="1">
        <v>45309.893964409719</v>
      </c>
      <c r="C3618">
        <v>34.25</v>
      </c>
      <c r="D3618">
        <v>33.380000000000003</v>
      </c>
      <c r="E3618">
        <v>1010.02</v>
      </c>
      <c r="F3618">
        <v>20.56</v>
      </c>
    </row>
    <row r="3619" spans="2:6" x14ac:dyDescent="0.55000000000000004">
      <c r="B3619" s="1">
        <v>45309.894680428239</v>
      </c>
      <c r="C3619">
        <v>34.28</v>
      </c>
      <c r="D3619">
        <v>33.299999999999997</v>
      </c>
      <c r="E3619">
        <v>1010.09</v>
      </c>
      <c r="F3619">
        <v>20.56</v>
      </c>
    </row>
    <row r="3620" spans="2:6" x14ac:dyDescent="0.55000000000000004">
      <c r="B3620" s="1">
        <v>45309.895231354167</v>
      </c>
      <c r="C3620">
        <v>34.25</v>
      </c>
      <c r="D3620">
        <v>33.340000000000003</v>
      </c>
      <c r="E3620">
        <v>1010.09</v>
      </c>
      <c r="F3620">
        <v>20.56</v>
      </c>
    </row>
    <row r="3621" spans="2:6" x14ac:dyDescent="0.55000000000000004">
      <c r="B3621" s="1">
        <v>45309.896170347223</v>
      </c>
      <c r="C3621">
        <v>34.31</v>
      </c>
      <c r="D3621">
        <v>33.28</v>
      </c>
      <c r="E3621">
        <v>1010.11</v>
      </c>
      <c r="F3621">
        <v>20.56</v>
      </c>
    </row>
    <row r="3622" spans="2:6" x14ac:dyDescent="0.55000000000000004">
      <c r="B3622" s="1">
        <v>45309.898158865741</v>
      </c>
      <c r="C3622">
        <v>34.270000000000003</v>
      </c>
      <c r="D3622">
        <v>33.409999999999997</v>
      </c>
      <c r="E3622">
        <v>1010.12</v>
      </c>
      <c r="F3622">
        <v>20.56</v>
      </c>
    </row>
    <row r="3623" spans="2:6" x14ac:dyDescent="0.55000000000000004">
      <c r="B3623" s="1">
        <v>45309.898613611113</v>
      </c>
      <c r="C3623">
        <v>34.28</v>
      </c>
      <c r="D3623">
        <v>33.35</v>
      </c>
      <c r="E3623">
        <v>1010.16</v>
      </c>
      <c r="F3623">
        <v>20.56</v>
      </c>
    </row>
    <row r="3624" spans="2:6" x14ac:dyDescent="0.55000000000000004">
      <c r="B3624" s="1">
        <v>45309.899031412038</v>
      </c>
      <c r="C3624">
        <v>34.26</v>
      </c>
      <c r="D3624">
        <v>33.4</v>
      </c>
      <c r="E3624">
        <v>1010.09</v>
      </c>
      <c r="F3624">
        <v>20.56</v>
      </c>
    </row>
    <row r="3625" spans="2:6" x14ac:dyDescent="0.55000000000000004">
      <c r="B3625" s="1">
        <v>45309.899406087963</v>
      </c>
      <c r="C3625">
        <v>34.25</v>
      </c>
      <c r="D3625">
        <v>33.380000000000003</v>
      </c>
      <c r="E3625">
        <v>1010.16</v>
      </c>
      <c r="F3625">
        <v>20.56</v>
      </c>
    </row>
    <row r="3626" spans="2:6" x14ac:dyDescent="0.55000000000000004">
      <c r="B3626" s="1">
        <v>45309.899835185184</v>
      </c>
      <c r="C3626">
        <v>34.21</v>
      </c>
      <c r="D3626">
        <v>33.47</v>
      </c>
      <c r="E3626">
        <v>1010.17</v>
      </c>
      <c r="F3626">
        <v>20.56</v>
      </c>
    </row>
    <row r="3627" spans="2:6" x14ac:dyDescent="0.55000000000000004">
      <c r="B3627" s="1">
        <v>45309.900421944447</v>
      </c>
      <c r="C3627">
        <v>34.270000000000003</v>
      </c>
      <c r="D3627">
        <v>33.380000000000003</v>
      </c>
      <c r="E3627">
        <v>1010.17</v>
      </c>
      <c r="F3627">
        <v>20.56</v>
      </c>
    </row>
    <row r="3628" spans="2:6" x14ac:dyDescent="0.55000000000000004">
      <c r="B3628" s="1">
        <v>45309.900936805556</v>
      </c>
      <c r="C3628">
        <v>34.29</v>
      </c>
      <c r="D3628">
        <v>33.380000000000003</v>
      </c>
      <c r="E3628">
        <v>1010.19</v>
      </c>
      <c r="F3628">
        <v>20.56</v>
      </c>
    </row>
    <row r="3629" spans="2:6" x14ac:dyDescent="0.55000000000000004">
      <c r="B3629" s="1">
        <v>45309.901452523147</v>
      </c>
      <c r="C3629">
        <v>34.29</v>
      </c>
      <c r="D3629">
        <v>33.36</v>
      </c>
      <c r="E3629">
        <v>1010.18</v>
      </c>
      <c r="F3629">
        <v>20.56</v>
      </c>
    </row>
    <row r="3630" spans="2:6" x14ac:dyDescent="0.55000000000000004">
      <c r="B3630" s="1">
        <v>45309.90197658565</v>
      </c>
      <c r="C3630">
        <v>34.24</v>
      </c>
      <c r="D3630">
        <v>33.369999999999997</v>
      </c>
      <c r="E3630">
        <v>1010.15</v>
      </c>
      <c r="F3630">
        <v>20.56</v>
      </c>
    </row>
    <row r="3631" spans="2:6" x14ac:dyDescent="0.55000000000000004">
      <c r="B3631" s="1">
        <v>45309.902481446756</v>
      </c>
      <c r="C3631">
        <v>34.32</v>
      </c>
      <c r="D3631">
        <v>33.33</v>
      </c>
      <c r="E3631">
        <v>1010.18</v>
      </c>
      <c r="F3631">
        <v>20.62</v>
      </c>
    </row>
    <row r="3632" spans="2:6" x14ac:dyDescent="0.55000000000000004">
      <c r="B3632" s="1">
        <v>45309.903073009256</v>
      </c>
      <c r="C3632">
        <v>34.270000000000003</v>
      </c>
      <c r="D3632">
        <v>33.39</v>
      </c>
      <c r="E3632">
        <v>1010.21</v>
      </c>
      <c r="F3632">
        <v>20.56</v>
      </c>
    </row>
    <row r="3633" spans="2:6" x14ac:dyDescent="0.55000000000000004">
      <c r="B3633" s="1">
        <v>45309.90344858796</v>
      </c>
      <c r="C3633">
        <v>34.24</v>
      </c>
      <c r="D3633">
        <v>33.44</v>
      </c>
      <c r="E3633">
        <v>1010.17</v>
      </c>
      <c r="F3633">
        <v>20.56</v>
      </c>
    </row>
    <row r="3634" spans="2:6" x14ac:dyDescent="0.55000000000000004">
      <c r="B3634" s="1">
        <v>45309.90418784722</v>
      </c>
      <c r="C3634">
        <v>34.229999999999997</v>
      </c>
      <c r="D3634">
        <v>33.44</v>
      </c>
      <c r="E3634">
        <v>1010.19</v>
      </c>
      <c r="F3634">
        <v>20.56</v>
      </c>
    </row>
    <row r="3635" spans="2:6" x14ac:dyDescent="0.55000000000000004">
      <c r="B3635" s="1">
        <v>45309.904622986112</v>
      </c>
      <c r="C3635">
        <v>34.270000000000003</v>
      </c>
      <c r="D3635">
        <v>33.43</v>
      </c>
      <c r="E3635">
        <v>1010.15</v>
      </c>
      <c r="F3635">
        <v>20.56</v>
      </c>
    </row>
    <row r="3636" spans="2:6" x14ac:dyDescent="0.55000000000000004">
      <c r="B3636" s="1">
        <v>45309.905188287034</v>
      </c>
      <c r="C3636">
        <v>34.24</v>
      </c>
      <c r="D3636">
        <v>33.44</v>
      </c>
      <c r="E3636">
        <v>1010.14</v>
      </c>
      <c r="F3636">
        <v>20.62</v>
      </c>
    </row>
    <row r="3637" spans="2:6" x14ac:dyDescent="0.55000000000000004">
      <c r="B3637" s="1">
        <v>45309.905605405096</v>
      </c>
      <c r="C3637">
        <v>34.22</v>
      </c>
      <c r="D3637">
        <v>33.53</v>
      </c>
      <c r="E3637">
        <v>1010.15</v>
      </c>
      <c r="F3637">
        <v>20.56</v>
      </c>
    </row>
    <row r="3638" spans="2:6" x14ac:dyDescent="0.55000000000000004">
      <c r="B3638" s="1">
        <v>45309.906080810186</v>
      </c>
      <c r="C3638">
        <v>34.25</v>
      </c>
      <c r="D3638">
        <v>33.49</v>
      </c>
      <c r="E3638">
        <v>1010.18</v>
      </c>
      <c r="F3638">
        <v>20.56</v>
      </c>
    </row>
    <row r="3639" spans="2:6" x14ac:dyDescent="0.55000000000000004">
      <c r="B3639" s="1">
        <v>45309.906548055558</v>
      </c>
      <c r="C3639">
        <v>34.26</v>
      </c>
      <c r="D3639">
        <v>33.46</v>
      </c>
      <c r="E3639">
        <v>1010.15</v>
      </c>
      <c r="F3639">
        <v>20.62</v>
      </c>
    </row>
    <row r="3640" spans="2:6" x14ac:dyDescent="0.55000000000000004">
      <c r="B3640" s="1">
        <v>45309.907572962962</v>
      </c>
      <c r="C3640">
        <v>34.29</v>
      </c>
      <c r="D3640">
        <v>33.43</v>
      </c>
      <c r="E3640">
        <v>1010.18</v>
      </c>
      <c r="F3640">
        <v>20.62</v>
      </c>
    </row>
    <row r="3641" spans="2:6" x14ac:dyDescent="0.55000000000000004">
      <c r="B3641" s="1">
        <v>45309.908119259257</v>
      </c>
      <c r="C3641">
        <v>34.21</v>
      </c>
      <c r="D3641">
        <v>33.479999999999997</v>
      </c>
      <c r="E3641">
        <v>1010.1</v>
      </c>
      <c r="F3641">
        <v>20.56</v>
      </c>
    </row>
    <row r="3642" spans="2:6" x14ac:dyDescent="0.55000000000000004">
      <c r="B3642" s="1">
        <v>45309.908708159724</v>
      </c>
      <c r="C3642">
        <v>34.229999999999997</v>
      </c>
      <c r="D3642">
        <v>33.46</v>
      </c>
      <c r="E3642">
        <v>1010.12</v>
      </c>
      <c r="F3642">
        <v>20.56</v>
      </c>
    </row>
    <row r="3643" spans="2:6" x14ac:dyDescent="0.55000000000000004">
      <c r="B3643" s="1">
        <v>45309.909542696761</v>
      </c>
      <c r="C3643">
        <v>34.299999999999997</v>
      </c>
      <c r="D3643">
        <v>33.35</v>
      </c>
      <c r="E3643">
        <v>1010.12</v>
      </c>
      <c r="F3643">
        <v>20.56</v>
      </c>
    </row>
    <row r="3644" spans="2:6" x14ac:dyDescent="0.55000000000000004">
      <c r="B3644" s="1">
        <v>45309.910029259256</v>
      </c>
      <c r="C3644">
        <v>34.270000000000003</v>
      </c>
      <c r="D3644">
        <v>33.4</v>
      </c>
      <c r="E3644">
        <v>1010.06</v>
      </c>
      <c r="F3644">
        <v>20.62</v>
      </c>
    </row>
    <row r="3645" spans="2:6" x14ac:dyDescent="0.55000000000000004">
      <c r="B3645" s="1">
        <v>45309.910765428242</v>
      </c>
      <c r="C3645">
        <v>34.200000000000003</v>
      </c>
      <c r="D3645">
        <v>33.56</v>
      </c>
      <c r="E3645">
        <v>1010.12</v>
      </c>
      <c r="F3645">
        <v>20.62</v>
      </c>
    </row>
    <row r="3646" spans="2:6" x14ac:dyDescent="0.55000000000000004">
      <c r="B3646" s="1">
        <v>45309.911363009262</v>
      </c>
      <c r="C3646">
        <v>34.159999999999997</v>
      </c>
      <c r="D3646">
        <v>33.6</v>
      </c>
      <c r="E3646">
        <v>1010.17</v>
      </c>
      <c r="F3646">
        <v>20.62</v>
      </c>
    </row>
    <row r="3647" spans="2:6" x14ac:dyDescent="0.55000000000000004">
      <c r="B3647" s="1">
        <v>45309.911849768519</v>
      </c>
      <c r="C3647">
        <v>34.17</v>
      </c>
      <c r="D3647">
        <v>33.65</v>
      </c>
      <c r="E3647">
        <v>1010.17</v>
      </c>
      <c r="F3647">
        <v>20.56</v>
      </c>
    </row>
    <row r="3648" spans="2:6" x14ac:dyDescent="0.55000000000000004">
      <c r="B3648" s="1">
        <v>45309.912401712965</v>
      </c>
      <c r="C3648">
        <v>34.28</v>
      </c>
      <c r="D3648">
        <v>33.43</v>
      </c>
      <c r="E3648">
        <v>1010.13</v>
      </c>
      <c r="F3648">
        <v>20.62</v>
      </c>
    </row>
    <row r="3649" spans="2:6" x14ac:dyDescent="0.55000000000000004">
      <c r="B3649" s="1">
        <v>45309.913459745374</v>
      </c>
      <c r="C3649">
        <v>34.24</v>
      </c>
      <c r="D3649">
        <v>33.56</v>
      </c>
      <c r="E3649">
        <v>1010.17</v>
      </c>
      <c r="F3649">
        <v>20.62</v>
      </c>
    </row>
    <row r="3650" spans="2:6" x14ac:dyDescent="0.55000000000000004">
      <c r="B3650" s="1">
        <v>45309.913856481478</v>
      </c>
      <c r="C3650">
        <v>34.200000000000003</v>
      </c>
      <c r="D3650">
        <v>33.479999999999997</v>
      </c>
      <c r="E3650">
        <v>1010.17</v>
      </c>
      <c r="F3650">
        <v>20.62</v>
      </c>
    </row>
    <row r="3651" spans="2:6" x14ac:dyDescent="0.55000000000000004">
      <c r="B3651" s="1">
        <v>45309.914621041666</v>
      </c>
      <c r="C3651">
        <v>34.14</v>
      </c>
      <c r="D3651">
        <v>33.69</v>
      </c>
      <c r="E3651">
        <v>1010.13</v>
      </c>
      <c r="F3651">
        <v>20.62</v>
      </c>
    </row>
    <row r="3652" spans="2:6" x14ac:dyDescent="0.55000000000000004">
      <c r="B3652" s="1">
        <v>45309.915065486108</v>
      </c>
      <c r="C3652">
        <v>34.22</v>
      </c>
      <c r="D3652">
        <v>33.549999999999997</v>
      </c>
      <c r="E3652">
        <v>1010.1</v>
      </c>
      <c r="F3652">
        <v>20.62</v>
      </c>
    </row>
    <row r="3653" spans="2:6" x14ac:dyDescent="0.55000000000000004">
      <c r="B3653" s="1">
        <v>45309.915550659724</v>
      </c>
      <c r="C3653">
        <v>34.18</v>
      </c>
      <c r="D3653">
        <v>33.659999999999997</v>
      </c>
      <c r="E3653">
        <v>1010.14</v>
      </c>
      <c r="F3653">
        <v>20.62</v>
      </c>
    </row>
    <row r="3654" spans="2:6" x14ac:dyDescent="0.55000000000000004">
      <c r="B3654" s="1">
        <v>45309.916141319445</v>
      </c>
      <c r="C3654">
        <v>34.18</v>
      </c>
      <c r="D3654">
        <v>33.630000000000003</v>
      </c>
      <c r="E3654">
        <v>1010.13</v>
      </c>
      <c r="F3654">
        <v>20.56</v>
      </c>
    </row>
    <row r="3655" spans="2:6" x14ac:dyDescent="0.55000000000000004">
      <c r="B3655" s="1">
        <v>45309.916515474535</v>
      </c>
      <c r="C3655">
        <v>34.15</v>
      </c>
      <c r="D3655">
        <v>33.71</v>
      </c>
      <c r="E3655">
        <v>1010.17</v>
      </c>
      <c r="F3655">
        <v>20.62</v>
      </c>
    </row>
    <row r="3656" spans="2:6" x14ac:dyDescent="0.55000000000000004">
      <c r="B3656" s="1">
        <v>45309.917070949072</v>
      </c>
      <c r="C3656">
        <v>34.25</v>
      </c>
      <c r="D3656">
        <v>33.549999999999997</v>
      </c>
      <c r="E3656">
        <v>1010.12</v>
      </c>
      <c r="F3656">
        <v>20.56</v>
      </c>
    </row>
    <row r="3657" spans="2:6" x14ac:dyDescent="0.55000000000000004">
      <c r="B3657" s="1">
        <v>45309.918015856485</v>
      </c>
      <c r="C3657">
        <v>34.270000000000003</v>
      </c>
      <c r="D3657">
        <v>33.44</v>
      </c>
      <c r="E3657">
        <v>1010.16</v>
      </c>
      <c r="F3657">
        <v>20.62</v>
      </c>
    </row>
    <row r="3658" spans="2:6" x14ac:dyDescent="0.55000000000000004">
      <c r="B3658" s="1">
        <v>45309.918466400464</v>
      </c>
      <c r="C3658">
        <v>34.25</v>
      </c>
      <c r="D3658">
        <v>33.49</v>
      </c>
      <c r="E3658">
        <v>1010.14</v>
      </c>
      <c r="F3658">
        <v>20.62</v>
      </c>
    </row>
    <row r="3659" spans="2:6" x14ac:dyDescent="0.55000000000000004">
      <c r="B3659" s="1">
        <v>45309.918918634263</v>
      </c>
      <c r="C3659">
        <v>34.200000000000003</v>
      </c>
      <c r="D3659">
        <v>33.56</v>
      </c>
      <c r="E3659">
        <v>1010.13</v>
      </c>
      <c r="F3659">
        <v>20.62</v>
      </c>
    </row>
    <row r="3660" spans="2:6" x14ac:dyDescent="0.55000000000000004">
      <c r="B3660" s="1">
        <v>45309.919330312499</v>
      </c>
      <c r="C3660">
        <v>34.21</v>
      </c>
      <c r="D3660">
        <v>33.549999999999997</v>
      </c>
      <c r="E3660">
        <v>1010.13</v>
      </c>
      <c r="F3660">
        <v>20.62</v>
      </c>
    </row>
    <row r="3661" spans="2:6" x14ac:dyDescent="0.55000000000000004">
      <c r="B3661" s="1">
        <v>45309.919814548608</v>
      </c>
      <c r="C3661">
        <v>34.28</v>
      </c>
      <c r="D3661">
        <v>33.46</v>
      </c>
      <c r="E3661">
        <v>1010.15</v>
      </c>
      <c r="F3661">
        <v>20.62</v>
      </c>
    </row>
    <row r="3662" spans="2:6" x14ac:dyDescent="0.55000000000000004">
      <c r="B3662" s="1">
        <v>45309.920190474535</v>
      </c>
      <c r="C3662">
        <v>34.299999999999997</v>
      </c>
      <c r="D3662">
        <v>33.369999999999997</v>
      </c>
      <c r="E3662">
        <v>1010.19</v>
      </c>
      <c r="F3662">
        <v>20.56</v>
      </c>
    </row>
    <row r="3663" spans="2:6" x14ac:dyDescent="0.55000000000000004">
      <c r="B3663" s="1">
        <v>45309.920699733797</v>
      </c>
      <c r="C3663">
        <v>34.36</v>
      </c>
      <c r="D3663">
        <v>33.35</v>
      </c>
      <c r="E3663">
        <v>1010.13</v>
      </c>
      <c r="F3663">
        <v>20.56</v>
      </c>
    </row>
    <row r="3664" spans="2:6" x14ac:dyDescent="0.55000000000000004">
      <c r="B3664" s="1">
        <v>45309.921335092593</v>
      </c>
      <c r="C3664">
        <v>34.33</v>
      </c>
      <c r="D3664">
        <v>33.340000000000003</v>
      </c>
      <c r="E3664">
        <v>1010.11</v>
      </c>
      <c r="F3664">
        <v>20.62</v>
      </c>
    </row>
    <row r="3665" spans="2:6" x14ac:dyDescent="0.55000000000000004">
      <c r="B3665" s="1">
        <v>45309.922036122683</v>
      </c>
      <c r="C3665">
        <v>34.33</v>
      </c>
      <c r="D3665">
        <v>33.409999999999997</v>
      </c>
      <c r="E3665">
        <v>1010.05</v>
      </c>
      <c r="F3665">
        <v>20.62</v>
      </c>
    </row>
    <row r="3666" spans="2:6" x14ac:dyDescent="0.55000000000000004">
      <c r="B3666" s="1">
        <v>45309.922622962964</v>
      </c>
      <c r="C3666">
        <v>34.28</v>
      </c>
      <c r="D3666">
        <v>33.43</v>
      </c>
      <c r="E3666">
        <v>1010.09</v>
      </c>
      <c r="F3666">
        <v>20.56</v>
      </c>
    </row>
    <row r="3667" spans="2:6" x14ac:dyDescent="0.55000000000000004">
      <c r="B3667" s="1">
        <v>45309.923217592594</v>
      </c>
      <c r="C3667">
        <v>34.25</v>
      </c>
      <c r="D3667">
        <v>33.54</v>
      </c>
      <c r="E3667">
        <v>1010.12</v>
      </c>
      <c r="F3667">
        <v>20.62</v>
      </c>
    </row>
    <row r="3668" spans="2:6" x14ac:dyDescent="0.55000000000000004">
      <c r="B3668" s="1">
        <v>45309.923732129631</v>
      </c>
      <c r="C3668">
        <v>34.18</v>
      </c>
      <c r="D3668">
        <v>33.630000000000003</v>
      </c>
      <c r="E3668">
        <v>1010.04</v>
      </c>
      <c r="F3668">
        <v>20.62</v>
      </c>
    </row>
    <row r="3669" spans="2:6" x14ac:dyDescent="0.55000000000000004">
      <c r="B3669" s="1">
        <v>45309.924497430555</v>
      </c>
      <c r="C3669">
        <v>34.28</v>
      </c>
      <c r="D3669">
        <v>33.450000000000003</v>
      </c>
      <c r="E3669">
        <v>1010.14</v>
      </c>
      <c r="F3669">
        <v>20.62</v>
      </c>
    </row>
    <row r="3670" spans="2:6" x14ac:dyDescent="0.55000000000000004">
      <c r="B3670" s="1">
        <v>45309.924981203701</v>
      </c>
      <c r="C3670">
        <v>34.229999999999997</v>
      </c>
      <c r="D3670">
        <v>33.549999999999997</v>
      </c>
      <c r="E3670">
        <v>1010.15</v>
      </c>
      <c r="F3670">
        <v>20.62</v>
      </c>
    </row>
    <row r="3671" spans="2:6" x14ac:dyDescent="0.55000000000000004">
      <c r="B3671" s="1">
        <v>45309.92694232639</v>
      </c>
      <c r="C3671">
        <v>34.200000000000003</v>
      </c>
      <c r="D3671">
        <v>33.57</v>
      </c>
      <c r="E3671">
        <v>1010.11</v>
      </c>
      <c r="F3671">
        <v>20.62</v>
      </c>
    </row>
    <row r="3672" spans="2:6" x14ac:dyDescent="0.55000000000000004">
      <c r="B3672" s="1">
        <v>45309.92753439815</v>
      </c>
      <c r="C3672">
        <v>34.22</v>
      </c>
      <c r="D3672">
        <v>33.54</v>
      </c>
      <c r="E3672">
        <v>1010.08</v>
      </c>
      <c r="F3672">
        <v>20.62</v>
      </c>
    </row>
    <row r="3673" spans="2:6" x14ac:dyDescent="0.55000000000000004">
      <c r="B3673" s="1">
        <v>45309.928077500001</v>
      </c>
      <c r="C3673">
        <v>34.200000000000003</v>
      </c>
      <c r="D3673">
        <v>33.619999999999997</v>
      </c>
      <c r="E3673">
        <v>1010.13</v>
      </c>
      <c r="F3673">
        <v>20.62</v>
      </c>
    </row>
    <row r="3674" spans="2:6" x14ac:dyDescent="0.55000000000000004">
      <c r="B3674" s="1">
        <v>45309.928634131946</v>
      </c>
      <c r="C3674">
        <v>34.28</v>
      </c>
      <c r="D3674">
        <v>33.53</v>
      </c>
      <c r="E3674">
        <v>1010.07</v>
      </c>
      <c r="F3674">
        <v>20.62</v>
      </c>
    </row>
    <row r="3675" spans="2:6" x14ac:dyDescent="0.55000000000000004">
      <c r="B3675" s="1">
        <v>45309.92918875</v>
      </c>
      <c r="C3675">
        <v>34.28</v>
      </c>
      <c r="D3675">
        <v>33.43</v>
      </c>
      <c r="E3675">
        <v>1010.1</v>
      </c>
      <c r="F3675">
        <v>20.62</v>
      </c>
    </row>
    <row r="3676" spans="2:6" x14ac:dyDescent="0.55000000000000004">
      <c r="B3676" s="1">
        <v>45309.929562534722</v>
      </c>
      <c r="C3676">
        <v>34.200000000000003</v>
      </c>
      <c r="D3676">
        <v>33.65</v>
      </c>
      <c r="E3676">
        <v>1010.14</v>
      </c>
      <c r="F3676">
        <v>20.69</v>
      </c>
    </row>
    <row r="3677" spans="2:6" x14ac:dyDescent="0.55000000000000004">
      <c r="B3677" s="1">
        <v>45309.930367824076</v>
      </c>
      <c r="C3677">
        <v>34.22</v>
      </c>
      <c r="D3677">
        <v>33.56</v>
      </c>
      <c r="E3677">
        <v>1010.12</v>
      </c>
      <c r="F3677">
        <v>20.62</v>
      </c>
    </row>
    <row r="3678" spans="2:6" x14ac:dyDescent="0.55000000000000004">
      <c r="B3678" s="1">
        <v>45309.93073605324</v>
      </c>
      <c r="C3678">
        <v>34.18</v>
      </c>
      <c r="D3678">
        <v>33.65</v>
      </c>
      <c r="E3678">
        <v>1010.06</v>
      </c>
      <c r="F3678">
        <v>20.62</v>
      </c>
    </row>
    <row r="3679" spans="2:6" x14ac:dyDescent="0.55000000000000004">
      <c r="B3679" s="1">
        <v>45309.931257175929</v>
      </c>
      <c r="C3679">
        <v>34.200000000000003</v>
      </c>
      <c r="D3679">
        <v>33.57</v>
      </c>
      <c r="E3679">
        <v>1010.11</v>
      </c>
      <c r="F3679">
        <v>20.62</v>
      </c>
    </row>
    <row r="3680" spans="2:6" x14ac:dyDescent="0.55000000000000004">
      <c r="B3680" s="1">
        <v>45309.931758263891</v>
      </c>
      <c r="C3680">
        <v>34.19</v>
      </c>
      <c r="D3680">
        <v>33.58</v>
      </c>
      <c r="E3680">
        <v>1010.09</v>
      </c>
      <c r="F3680">
        <v>20.62</v>
      </c>
    </row>
    <row r="3681" spans="2:6" x14ac:dyDescent="0.55000000000000004">
      <c r="B3681" s="1">
        <v>45309.932372129631</v>
      </c>
      <c r="C3681">
        <v>34.200000000000003</v>
      </c>
      <c r="D3681">
        <v>33.56</v>
      </c>
      <c r="E3681">
        <v>1010.15</v>
      </c>
      <c r="F3681">
        <v>20.62</v>
      </c>
    </row>
    <row r="3682" spans="2:6" x14ac:dyDescent="0.55000000000000004">
      <c r="B3682" s="1">
        <v>45309.932796030094</v>
      </c>
      <c r="C3682">
        <v>34.229999999999997</v>
      </c>
      <c r="D3682">
        <v>33.54</v>
      </c>
      <c r="E3682">
        <v>1010.12</v>
      </c>
      <c r="F3682">
        <v>20.62</v>
      </c>
    </row>
    <row r="3683" spans="2:6" x14ac:dyDescent="0.55000000000000004">
      <c r="B3683" s="1">
        <v>45309.933379479167</v>
      </c>
      <c r="C3683">
        <v>34.24</v>
      </c>
      <c r="D3683">
        <v>33.520000000000003</v>
      </c>
      <c r="E3683">
        <v>1010.08</v>
      </c>
      <c r="F3683">
        <v>20.62</v>
      </c>
    </row>
    <row r="3684" spans="2:6" x14ac:dyDescent="0.55000000000000004">
      <c r="B3684" s="1">
        <v>45309.933833796298</v>
      </c>
      <c r="C3684">
        <v>34.270000000000003</v>
      </c>
      <c r="D3684">
        <v>33.479999999999997</v>
      </c>
      <c r="E3684">
        <v>1010.11</v>
      </c>
      <c r="F3684">
        <v>20.69</v>
      </c>
    </row>
    <row r="3685" spans="2:6" x14ac:dyDescent="0.55000000000000004">
      <c r="B3685" s="1">
        <v>45309.934421168982</v>
      </c>
      <c r="C3685">
        <v>34.26</v>
      </c>
      <c r="D3685">
        <v>33.53</v>
      </c>
      <c r="E3685">
        <v>1010.14</v>
      </c>
      <c r="F3685">
        <v>20.62</v>
      </c>
    </row>
    <row r="3686" spans="2:6" x14ac:dyDescent="0.55000000000000004">
      <c r="B3686" s="1">
        <v>45309.934867673612</v>
      </c>
      <c r="C3686">
        <v>34.24</v>
      </c>
      <c r="D3686">
        <v>33.54</v>
      </c>
      <c r="E3686">
        <v>1010.14</v>
      </c>
      <c r="F3686">
        <v>20.62</v>
      </c>
    </row>
    <row r="3687" spans="2:6" x14ac:dyDescent="0.55000000000000004">
      <c r="B3687" s="1">
        <v>45309.935456284722</v>
      </c>
      <c r="C3687">
        <v>34.229999999999997</v>
      </c>
      <c r="D3687">
        <v>33.53</v>
      </c>
      <c r="E3687">
        <v>1010.21</v>
      </c>
      <c r="F3687">
        <v>20.62</v>
      </c>
    </row>
    <row r="3688" spans="2:6" x14ac:dyDescent="0.55000000000000004">
      <c r="B3688" s="1">
        <v>45309.93608028935</v>
      </c>
      <c r="C3688">
        <v>34.22</v>
      </c>
      <c r="D3688">
        <v>33.56</v>
      </c>
      <c r="E3688">
        <v>1010.2</v>
      </c>
      <c r="F3688">
        <v>20.62</v>
      </c>
    </row>
    <row r="3689" spans="2:6" x14ac:dyDescent="0.55000000000000004">
      <c r="B3689" s="1">
        <v>45309.936630104166</v>
      </c>
      <c r="C3689">
        <v>34.24</v>
      </c>
      <c r="D3689">
        <v>33.49</v>
      </c>
      <c r="E3689">
        <v>1010.23</v>
      </c>
      <c r="F3689">
        <v>20.62</v>
      </c>
    </row>
    <row r="3690" spans="2:6" x14ac:dyDescent="0.55000000000000004">
      <c r="B3690" s="1">
        <v>45309.937400659721</v>
      </c>
      <c r="C3690">
        <v>34.21</v>
      </c>
      <c r="D3690">
        <v>33.53</v>
      </c>
      <c r="E3690">
        <v>1010.24</v>
      </c>
      <c r="F3690">
        <v>20.62</v>
      </c>
    </row>
    <row r="3691" spans="2:6" x14ac:dyDescent="0.55000000000000004">
      <c r="B3691" s="1">
        <v>45309.938015844906</v>
      </c>
      <c r="C3691">
        <v>34.130000000000003</v>
      </c>
      <c r="D3691">
        <v>33.67</v>
      </c>
      <c r="E3691">
        <v>1010.25</v>
      </c>
      <c r="F3691">
        <v>20.62</v>
      </c>
    </row>
    <row r="3692" spans="2:6" x14ac:dyDescent="0.55000000000000004">
      <c r="B3692" s="1">
        <v>45309.938572847219</v>
      </c>
      <c r="C3692">
        <v>34.18</v>
      </c>
      <c r="D3692">
        <v>33.58</v>
      </c>
      <c r="E3692">
        <v>1010.27</v>
      </c>
      <c r="F3692">
        <v>20.62</v>
      </c>
    </row>
    <row r="3693" spans="2:6" x14ac:dyDescent="0.55000000000000004">
      <c r="B3693" s="1">
        <v>45309.939092106484</v>
      </c>
      <c r="C3693">
        <v>34.17</v>
      </c>
      <c r="D3693">
        <v>33.590000000000003</v>
      </c>
      <c r="E3693">
        <v>1010.27</v>
      </c>
      <c r="F3693">
        <v>20.62</v>
      </c>
    </row>
    <row r="3694" spans="2:6" x14ac:dyDescent="0.55000000000000004">
      <c r="B3694" s="1">
        <v>45309.93964060185</v>
      </c>
      <c r="C3694">
        <v>34.200000000000003</v>
      </c>
      <c r="D3694">
        <v>33.549999999999997</v>
      </c>
      <c r="E3694">
        <v>1010.23</v>
      </c>
      <c r="F3694">
        <v>20.56</v>
      </c>
    </row>
    <row r="3695" spans="2:6" x14ac:dyDescent="0.55000000000000004">
      <c r="B3695" s="1">
        <v>45309.940090567128</v>
      </c>
      <c r="C3695">
        <v>34.17</v>
      </c>
      <c r="D3695">
        <v>33.590000000000003</v>
      </c>
      <c r="E3695">
        <v>1010.31</v>
      </c>
      <c r="F3695">
        <v>20.62</v>
      </c>
    </row>
    <row r="3696" spans="2:6" x14ac:dyDescent="0.55000000000000004">
      <c r="B3696" s="1">
        <v>45309.940676585647</v>
      </c>
      <c r="C3696">
        <v>34.15</v>
      </c>
      <c r="D3696">
        <v>33.64</v>
      </c>
      <c r="E3696">
        <v>1010.24</v>
      </c>
      <c r="F3696">
        <v>20.62</v>
      </c>
    </row>
    <row r="3697" spans="2:6" x14ac:dyDescent="0.55000000000000004">
      <c r="B3697" s="1">
        <v>45309.941134143519</v>
      </c>
      <c r="C3697">
        <v>34.17</v>
      </c>
      <c r="D3697">
        <v>33.590000000000003</v>
      </c>
      <c r="E3697">
        <v>1010.22</v>
      </c>
      <c r="F3697">
        <v>20.62</v>
      </c>
    </row>
    <row r="3698" spans="2:6" x14ac:dyDescent="0.55000000000000004">
      <c r="B3698" s="1">
        <v>45309.942004398152</v>
      </c>
      <c r="C3698">
        <v>34.17</v>
      </c>
      <c r="D3698">
        <v>33.56</v>
      </c>
      <c r="E3698">
        <v>1010.22</v>
      </c>
      <c r="F3698">
        <v>20.62</v>
      </c>
    </row>
    <row r="3699" spans="2:6" x14ac:dyDescent="0.55000000000000004">
      <c r="B3699" s="1">
        <v>45309.942620648151</v>
      </c>
      <c r="C3699">
        <v>34.159999999999997</v>
      </c>
      <c r="D3699">
        <v>33.630000000000003</v>
      </c>
      <c r="E3699">
        <v>1010.21</v>
      </c>
      <c r="F3699">
        <v>20.62</v>
      </c>
    </row>
    <row r="3700" spans="2:6" x14ac:dyDescent="0.55000000000000004">
      <c r="B3700" s="1">
        <v>45309.943224652779</v>
      </c>
      <c r="C3700">
        <v>34.19</v>
      </c>
      <c r="D3700">
        <v>33.549999999999997</v>
      </c>
      <c r="E3700">
        <v>1010.23</v>
      </c>
      <c r="F3700">
        <v>20.62</v>
      </c>
    </row>
    <row r="3701" spans="2:6" x14ac:dyDescent="0.55000000000000004">
      <c r="B3701" s="1">
        <v>45309.945276701386</v>
      </c>
      <c r="C3701">
        <v>34.24</v>
      </c>
      <c r="D3701">
        <v>33.409999999999997</v>
      </c>
      <c r="E3701">
        <v>1010.2</v>
      </c>
      <c r="F3701">
        <v>20.62</v>
      </c>
    </row>
    <row r="3702" spans="2:6" x14ac:dyDescent="0.55000000000000004">
      <c r="B3702" s="1">
        <v>45309.945689583335</v>
      </c>
      <c r="C3702">
        <v>34.22</v>
      </c>
      <c r="D3702">
        <v>33.49</v>
      </c>
      <c r="E3702">
        <v>1010.2</v>
      </c>
      <c r="F3702">
        <v>20.62</v>
      </c>
    </row>
    <row r="3703" spans="2:6" x14ac:dyDescent="0.55000000000000004">
      <c r="B3703" s="1">
        <v>45309.946153622688</v>
      </c>
      <c r="C3703">
        <v>34.159999999999997</v>
      </c>
      <c r="D3703">
        <v>33.590000000000003</v>
      </c>
      <c r="E3703">
        <v>1010.15</v>
      </c>
      <c r="F3703">
        <v>20.62</v>
      </c>
    </row>
    <row r="3704" spans="2:6" x14ac:dyDescent="0.55000000000000004">
      <c r="B3704" s="1">
        <v>45309.946670868056</v>
      </c>
      <c r="C3704">
        <v>34.229999999999997</v>
      </c>
      <c r="D3704">
        <v>33.5</v>
      </c>
      <c r="E3704">
        <v>1010.12</v>
      </c>
      <c r="F3704">
        <v>20.62</v>
      </c>
    </row>
    <row r="3705" spans="2:6" x14ac:dyDescent="0.55000000000000004">
      <c r="B3705" s="1">
        <v>45309.947051805553</v>
      </c>
      <c r="C3705">
        <v>34.19</v>
      </c>
      <c r="D3705">
        <v>33.49</v>
      </c>
      <c r="E3705">
        <v>1010.17</v>
      </c>
      <c r="F3705">
        <v>20.62</v>
      </c>
    </row>
    <row r="3706" spans="2:6" x14ac:dyDescent="0.55000000000000004">
      <c r="B3706" s="1">
        <v>45309.947607291666</v>
      </c>
      <c r="C3706">
        <v>34.29</v>
      </c>
      <c r="D3706">
        <v>33.42</v>
      </c>
      <c r="E3706">
        <v>1010.12</v>
      </c>
      <c r="F3706">
        <v>20.62</v>
      </c>
    </row>
    <row r="3707" spans="2:6" x14ac:dyDescent="0.55000000000000004">
      <c r="B3707" s="1">
        <v>45309.948088773148</v>
      </c>
      <c r="C3707">
        <v>34.380000000000003</v>
      </c>
      <c r="D3707">
        <v>33.28</v>
      </c>
      <c r="E3707">
        <v>1010.11</v>
      </c>
      <c r="F3707">
        <v>20.62</v>
      </c>
    </row>
    <row r="3708" spans="2:6" x14ac:dyDescent="0.55000000000000004">
      <c r="B3708" s="1">
        <v>45309.948536064818</v>
      </c>
      <c r="C3708">
        <v>34.33</v>
      </c>
      <c r="D3708">
        <v>33.340000000000003</v>
      </c>
      <c r="E3708">
        <v>1010.1</v>
      </c>
      <c r="F3708">
        <v>20.62</v>
      </c>
    </row>
    <row r="3709" spans="2:6" x14ac:dyDescent="0.55000000000000004">
      <c r="B3709" s="1">
        <v>45309.949024733796</v>
      </c>
      <c r="C3709">
        <v>34.26</v>
      </c>
      <c r="D3709">
        <v>33.49</v>
      </c>
      <c r="E3709">
        <v>1010.09</v>
      </c>
      <c r="F3709">
        <v>20.62</v>
      </c>
    </row>
    <row r="3710" spans="2:6" x14ac:dyDescent="0.55000000000000004">
      <c r="B3710" s="1">
        <v>45309.949474212961</v>
      </c>
      <c r="C3710">
        <v>34.36</v>
      </c>
      <c r="D3710">
        <v>33.31</v>
      </c>
      <c r="E3710">
        <v>1010.12</v>
      </c>
      <c r="F3710">
        <v>20.62</v>
      </c>
    </row>
    <row r="3711" spans="2:6" x14ac:dyDescent="0.55000000000000004">
      <c r="B3711" s="1">
        <v>45309.94995934028</v>
      </c>
      <c r="C3711">
        <v>34.25</v>
      </c>
      <c r="D3711">
        <v>33.46</v>
      </c>
      <c r="E3711">
        <v>1010.12</v>
      </c>
      <c r="F3711">
        <v>20.62</v>
      </c>
    </row>
    <row r="3712" spans="2:6" x14ac:dyDescent="0.55000000000000004">
      <c r="B3712" s="1">
        <v>45309.950438761574</v>
      </c>
      <c r="C3712">
        <v>34.29</v>
      </c>
      <c r="D3712">
        <v>33.43</v>
      </c>
      <c r="E3712">
        <v>1010.08</v>
      </c>
      <c r="F3712">
        <v>20.62</v>
      </c>
    </row>
    <row r="3713" spans="2:6" x14ac:dyDescent="0.55000000000000004">
      <c r="B3713" s="1">
        <v>45309.950885937498</v>
      </c>
      <c r="C3713">
        <v>34.24</v>
      </c>
      <c r="D3713">
        <v>33.47</v>
      </c>
      <c r="E3713">
        <v>1010.11</v>
      </c>
      <c r="F3713">
        <v>20.69</v>
      </c>
    </row>
    <row r="3714" spans="2:6" x14ac:dyDescent="0.55000000000000004">
      <c r="B3714" s="1">
        <v>45309.951332986115</v>
      </c>
      <c r="C3714">
        <v>34.25</v>
      </c>
      <c r="D3714">
        <v>33.479999999999997</v>
      </c>
      <c r="E3714">
        <v>1010.11</v>
      </c>
      <c r="F3714">
        <v>20.69</v>
      </c>
    </row>
    <row r="3715" spans="2:6" x14ac:dyDescent="0.55000000000000004">
      <c r="B3715" s="1">
        <v>45309.951884004629</v>
      </c>
      <c r="C3715">
        <v>34.32</v>
      </c>
      <c r="D3715">
        <v>33.33</v>
      </c>
      <c r="E3715">
        <v>1010.08</v>
      </c>
      <c r="F3715">
        <v>20.69</v>
      </c>
    </row>
    <row r="3716" spans="2:6" x14ac:dyDescent="0.55000000000000004">
      <c r="B3716" s="1">
        <v>45309.954044212966</v>
      </c>
      <c r="C3716">
        <v>34.18</v>
      </c>
      <c r="D3716">
        <v>33.53</v>
      </c>
      <c r="E3716">
        <v>1010.15</v>
      </c>
      <c r="F3716">
        <v>20.62</v>
      </c>
    </row>
    <row r="3717" spans="2:6" x14ac:dyDescent="0.55000000000000004">
      <c r="B3717" s="1">
        <v>45309.95442613426</v>
      </c>
      <c r="C3717">
        <v>34.22</v>
      </c>
      <c r="D3717">
        <v>33.49</v>
      </c>
      <c r="E3717">
        <v>1010.09</v>
      </c>
      <c r="F3717">
        <v>20.62</v>
      </c>
    </row>
    <row r="3718" spans="2:6" x14ac:dyDescent="0.55000000000000004">
      <c r="B3718" s="1">
        <v>45309.954974733795</v>
      </c>
      <c r="C3718">
        <v>34.15</v>
      </c>
      <c r="D3718">
        <v>33.58</v>
      </c>
      <c r="E3718">
        <v>1010.02</v>
      </c>
      <c r="F3718">
        <v>20.62</v>
      </c>
    </row>
    <row r="3719" spans="2:6" x14ac:dyDescent="0.55000000000000004">
      <c r="B3719" s="1">
        <v>45309.955492337962</v>
      </c>
      <c r="C3719">
        <v>34.18</v>
      </c>
      <c r="D3719">
        <v>33.520000000000003</v>
      </c>
      <c r="E3719">
        <v>1010.09</v>
      </c>
      <c r="F3719">
        <v>20.62</v>
      </c>
    </row>
    <row r="3720" spans="2:6" x14ac:dyDescent="0.55000000000000004">
      <c r="B3720" s="1">
        <v>45309.956074398149</v>
      </c>
      <c r="C3720">
        <v>34.25</v>
      </c>
      <c r="D3720">
        <v>33.450000000000003</v>
      </c>
      <c r="E3720">
        <v>1010.01</v>
      </c>
      <c r="F3720">
        <v>20.62</v>
      </c>
    </row>
    <row r="3721" spans="2:6" x14ac:dyDescent="0.55000000000000004">
      <c r="B3721" s="1">
        <v>45309.956573819443</v>
      </c>
      <c r="C3721">
        <v>34.18</v>
      </c>
      <c r="D3721">
        <v>33.6</v>
      </c>
      <c r="E3721">
        <v>1010.08</v>
      </c>
      <c r="F3721">
        <v>20.62</v>
      </c>
    </row>
    <row r="3722" spans="2:6" x14ac:dyDescent="0.55000000000000004">
      <c r="B3722" s="1">
        <v>45309.957023576389</v>
      </c>
      <c r="C3722">
        <v>34.26</v>
      </c>
      <c r="D3722">
        <v>33.4</v>
      </c>
      <c r="E3722">
        <v>1010.08</v>
      </c>
      <c r="F3722">
        <v>20.62</v>
      </c>
    </row>
    <row r="3723" spans="2:6" x14ac:dyDescent="0.55000000000000004">
      <c r="B3723" s="1">
        <v>45309.95756278935</v>
      </c>
      <c r="C3723">
        <v>34.21</v>
      </c>
      <c r="D3723">
        <v>33.46</v>
      </c>
      <c r="E3723">
        <v>1010.06</v>
      </c>
      <c r="F3723">
        <v>20.62</v>
      </c>
    </row>
    <row r="3724" spans="2:6" x14ac:dyDescent="0.55000000000000004">
      <c r="B3724" s="1">
        <v>45309.957979363426</v>
      </c>
      <c r="C3724">
        <v>34.26</v>
      </c>
      <c r="D3724">
        <v>33.340000000000003</v>
      </c>
      <c r="E3724">
        <v>1010.06</v>
      </c>
      <c r="F3724">
        <v>20.62</v>
      </c>
    </row>
    <row r="3725" spans="2:6" x14ac:dyDescent="0.55000000000000004">
      <c r="B3725" s="1">
        <v>45309.958604363426</v>
      </c>
      <c r="C3725">
        <v>34.130000000000003</v>
      </c>
      <c r="D3725">
        <v>33.590000000000003</v>
      </c>
      <c r="E3725">
        <v>1010.04</v>
      </c>
      <c r="F3725">
        <v>20.62</v>
      </c>
    </row>
    <row r="3726" spans="2:6" x14ac:dyDescent="0.55000000000000004">
      <c r="B3726" s="1">
        <v>45309.960618495374</v>
      </c>
      <c r="C3726">
        <v>34.21</v>
      </c>
      <c r="D3726">
        <v>33.54</v>
      </c>
      <c r="E3726">
        <v>1010.04</v>
      </c>
      <c r="F3726">
        <v>20.62</v>
      </c>
    </row>
    <row r="3727" spans="2:6" x14ac:dyDescent="0.55000000000000004">
      <c r="B3727" s="1">
        <v>45309.961210416666</v>
      </c>
      <c r="C3727">
        <v>34.28</v>
      </c>
      <c r="D3727">
        <v>33.4</v>
      </c>
      <c r="E3727">
        <v>1010.06</v>
      </c>
      <c r="F3727">
        <v>20.62</v>
      </c>
    </row>
    <row r="3728" spans="2:6" x14ac:dyDescent="0.55000000000000004">
      <c r="B3728" s="1">
        <v>45309.961700185188</v>
      </c>
      <c r="C3728">
        <v>34.32</v>
      </c>
      <c r="D3728">
        <v>33.340000000000003</v>
      </c>
      <c r="E3728">
        <v>1010.09</v>
      </c>
      <c r="F3728">
        <v>20.62</v>
      </c>
    </row>
    <row r="3729" spans="2:6" x14ac:dyDescent="0.55000000000000004">
      <c r="B3729" s="1">
        <v>45309.962290821757</v>
      </c>
      <c r="C3729">
        <v>34.32</v>
      </c>
      <c r="D3729">
        <v>33.33</v>
      </c>
      <c r="E3729">
        <v>1010.06</v>
      </c>
      <c r="F3729">
        <v>20.69</v>
      </c>
    </row>
    <row r="3730" spans="2:6" x14ac:dyDescent="0.55000000000000004">
      <c r="B3730" s="1">
        <v>45309.962807418982</v>
      </c>
      <c r="C3730">
        <v>34.340000000000003</v>
      </c>
      <c r="D3730">
        <v>33.299999999999997</v>
      </c>
      <c r="E3730">
        <v>1010.02</v>
      </c>
      <c r="F3730">
        <v>20.69</v>
      </c>
    </row>
    <row r="3731" spans="2:6" x14ac:dyDescent="0.55000000000000004">
      <c r="B3731" s="1">
        <v>45309.963457638885</v>
      </c>
      <c r="C3731">
        <v>34.33</v>
      </c>
      <c r="D3731">
        <v>33.299999999999997</v>
      </c>
      <c r="E3731">
        <v>1010.04</v>
      </c>
      <c r="F3731">
        <v>20.69</v>
      </c>
    </row>
    <row r="3732" spans="2:6" x14ac:dyDescent="0.55000000000000004">
      <c r="B3732" s="1">
        <v>45309.964049872688</v>
      </c>
      <c r="C3732">
        <v>34.340000000000003</v>
      </c>
      <c r="D3732">
        <v>33.32</v>
      </c>
      <c r="E3732">
        <v>1010.03</v>
      </c>
      <c r="F3732">
        <v>20.62</v>
      </c>
    </row>
    <row r="3733" spans="2:6" x14ac:dyDescent="0.55000000000000004">
      <c r="B3733" s="1">
        <v>45309.964576145831</v>
      </c>
      <c r="C3733">
        <v>34.26</v>
      </c>
      <c r="D3733">
        <v>33.44</v>
      </c>
      <c r="E3733">
        <v>1010.03</v>
      </c>
      <c r="F3733">
        <v>20.62</v>
      </c>
    </row>
    <row r="3734" spans="2:6" x14ac:dyDescent="0.55000000000000004">
      <c r="B3734" s="1">
        <v>45309.96506195602</v>
      </c>
      <c r="C3734">
        <v>34.29</v>
      </c>
      <c r="D3734">
        <v>33.39</v>
      </c>
      <c r="E3734">
        <v>1010.06</v>
      </c>
      <c r="F3734">
        <v>20.62</v>
      </c>
    </row>
    <row r="3735" spans="2:6" x14ac:dyDescent="0.55000000000000004">
      <c r="B3735" s="1">
        <v>45309.965548391207</v>
      </c>
      <c r="C3735">
        <v>34.29</v>
      </c>
      <c r="D3735">
        <v>33.39</v>
      </c>
      <c r="E3735">
        <v>1010.03</v>
      </c>
      <c r="F3735">
        <v>20.62</v>
      </c>
    </row>
    <row r="3736" spans="2:6" x14ac:dyDescent="0.55000000000000004">
      <c r="B3736" s="1">
        <v>45309.966031516204</v>
      </c>
      <c r="C3736">
        <v>34.270000000000003</v>
      </c>
      <c r="D3736">
        <v>33.44</v>
      </c>
      <c r="E3736">
        <v>1010.06</v>
      </c>
      <c r="F3736">
        <v>20.62</v>
      </c>
    </row>
    <row r="3737" spans="2:6" x14ac:dyDescent="0.55000000000000004">
      <c r="B3737" s="1">
        <v>45309.966846064817</v>
      </c>
      <c r="C3737">
        <v>34.24</v>
      </c>
      <c r="D3737">
        <v>33.409999999999997</v>
      </c>
      <c r="E3737">
        <v>1009.98</v>
      </c>
      <c r="F3737">
        <v>20.62</v>
      </c>
    </row>
    <row r="3738" spans="2:6" x14ac:dyDescent="0.55000000000000004">
      <c r="B3738" s="1">
        <v>45309.967400277776</v>
      </c>
      <c r="C3738">
        <v>34.22</v>
      </c>
      <c r="D3738">
        <v>33.56</v>
      </c>
      <c r="E3738">
        <v>1010.03</v>
      </c>
      <c r="F3738">
        <v>20.62</v>
      </c>
    </row>
    <row r="3739" spans="2:6" x14ac:dyDescent="0.55000000000000004">
      <c r="B3739" s="1">
        <v>45309.968418495373</v>
      </c>
      <c r="C3739">
        <v>34.270000000000003</v>
      </c>
      <c r="D3739">
        <v>33.44</v>
      </c>
      <c r="E3739">
        <v>1010.05</v>
      </c>
      <c r="F3739">
        <v>20.62</v>
      </c>
    </row>
    <row r="3740" spans="2:6" x14ac:dyDescent="0.55000000000000004">
      <c r="B3740" s="1">
        <v>45309.968837511573</v>
      </c>
      <c r="C3740">
        <v>34.22</v>
      </c>
      <c r="D3740">
        <v>33.5</v>
      </c>
      <c r="E3740">
        <v>1009.97</v>
      </c>
      <c r="F3740">
        <v>20.62</v>
      </c>
    </row>
    <row r="3741" spans="2:6" x14ac:dyDescent="0.55000000000000004">
      <c r="B3741" s="1">
        <v>45309.969322280092</v>
      </c>
      <c r="C3741">
        <v>34.340000000000003</v>
      </c>
      <c r="D3741">
        <v>33.32</v>
      </c>
      <c r="E3741">
        <v>1010.04</v>
      </c>
      <c r="F3741">
        <v>20.62</v>
      </c>
    </row>
    <row r="3742" spans="2:6" x14ac:dyDescent="0.55000000000000004">
      <c r="B3742" s="1">
        <v>45309.969915162037</v>
      </c>
      <c r="C3742">
        <v>34.29</v>
      </c>
      <c r="D3742">
        <v>33.36</v>
      </c>
      <c r="E3742">
        <v>1010.03</v>
      </c>
      <c r="F3742">
        <v>20.62</v>
      </c>
    </row>
    <row r="3743" spans="2:6" x14ac:dyDescent="0.55000000000000004">
      <c r="B3743" s="1">
        <v>45309.970535856482</v>
      </c>
      <c r="C3743">
        <v>34.21</v>
      </c>
      <c r="D3743">
        <v>33.54</v>
      </c>
      <c r="E3743">
        <v>1009.98</v>
      </c>
      <c r="F3743">
        <v>20.62</v>
      </c>
    </row>
    <row r="3744" spans="2:6" x14ac:dyDescent="0.55000000000000004">
      <c r="B3744" s="1">
        <v>45309.970911828706</v>
      </c>
      <c r="C3744">
        <v>34.29</v>
      </c>
      <c r="D3744">
        <v>33.450000000000003</v>
      </c>
      <c r="E3744">
        <v>1010.01</v>
      </c>
      <c r="F3744">
        <v>20.69</v>
      </c>
    </row>
    <row r="3745" spans="2:6" x14ac:dyDescent="0.55000000000000004">
      <c r="B3745" s="1">
        <v>45309.971467326388</v>
      </c>
      <c r="C3745">
        <v>34.26</v>
      </c>
      <c r="D3745">
        <v>33.409999999999997</v>
      </c>
      <c r="E3745">
        <v>1009.97</v>
      </c>
      <c r="F3745">
        <v>20.62</v>
      </c>
    </row>
    <row r="3746" spans="2:6" x14ac:dyDescent="0.55000000000000004">
      <c r="B3746" s="1">
        <v>45309.971960960647</v>
      </c>
      <c r="C3746">
        <v>34.19</v>
      </c>
      <c r="D3746">
        <v>33.56</v>
      </c>
      <c r="E3746">
        <v>1009.98</v>
      </c>
      <c r="F3746">
        <v>20.62</v>
      </c>
    </row>
    <row r="3747" spans="2:6" x14ac:dyDescent="0.55000000000000004">
      <c r="B3747" s="1">
        <v>45309.972681238425</v>
      </c>
      <c r="C3747">
        <v>34.229999999999997</v>
      </c>
      <c r="D3747">
        <v>33.520000000000003</v>
      </c>
      <c r="E3747">
        <v>1009.99</v>
      </c>
      <c r="F3747">
        <v>20.62</v>
      </c>
    </row>
    <row r="3748" spans="2:6" x14ac:dyDescent="0.55000000000000004">
      <c r="B3748" s="1">
        <v>45309.973604004626</v>
      </c>
      <c r="C3748">
        <v>34.21</v>
      </c>
      <c r="D3748">
        <v>33.56</v>
      </c>
      <c r="E3748">
        <v>1010.01</v>
      </c>
      <c r="F3748">
        <v>20.62</v>
      </c>
    </row>
    <row r="3749" spans="2:6" x14ac:dyDescent="0.55000000000000004">
      <c r="B3749" s="1">
        <v>45309.974070104166</v>
      </c>
      <c r="C3749">
        <v>34.21</v>
      </c>
      <c r="D3749">
        <v>33.56</v>
      </c>
      <c r="E3749">
        <v>1010</v>
      </c>
      <c r="F3749">
        <v>20.62</v>
      </c>
    </row>
    <row r="3750" spans="2:6" x14ac:dyDescent="0.55000000000000004">
      <c r="B3750" s="1">
        <v>45309.974451689814</v>
      </c>
      <c r="C3750">
        <v>34.14</v>
      </c>
      <c r="D3750">
        <v>33.630000000000003</v>
      </c>
      <c r="E3750">
        <v>1010</v>
      </c>
      <c r="F3750">
        <v>20.69</v>
      </c>
    </row>
    <row r="3751" spans="2:6" x14ac:dyDescent="0.55000000000000004">
      <c r="B3751" s="1">
        <v>45309.97499047454</v>
      </c>
      <c r="C3751">
        <v>34.18</v>
      </c>
      <c r="D3751">
        <v>33.549999999999997</v>
      </c>
      <c r="E3751">
        <v>1009.95</v>
      </c>
      <c r="F3751">
        <v>20.62</v>
      </c>
    </row>
    <row r="3752" spans="2:6" x14ac:dyDescent="0.55000000000000004">
      <c r="B3752" s="1">
        <v>45309.975721840281</v>
      </c>
      <c r="C3752">
        <v>34.200000000000003</v>
      </c>
      <c r="D3752">
        <v>33.630000000000003</v>
      </c>
      <c r="E3752">
        <v>1010.01</v>
      </c>
      <c r="F3752">
        <v>20.62</v>
      </c>
    </row>
    <row r="3753" spans="2:6" x14ac:dyDescent="0.55000000000000004">
      <c r="B3753" s="1">
        <v>45309.976104386573</v>
      </c>
      <c r="C3753">
        <v>34.200000000000003</v>
      </c>
      <c r="D3753">
        <v>33.590000000000003</v>
      </c>
      <c r="E3753">
        <v>1010.03</v>
      </c>
      <c r="F3753">
        <v>20.62</v>
      </c>
    </row>
    <row r="3754" spans="2:6" x14ac:dyDescent="0.55000000000000004">
      <c r="B3754" s="1">
        <v>45309.976479571756</v>
      </c>
      <c r="C3754">
        <v>34.21</v>
      </c>
      <c r="D3754">
        <v>33.549999999999997</v>
      </c>
      <c r="E3754">
        <v>1010.01</v>
      </c>
      <c r="F3754">
        <v>20.62</v>
      </c>
    </row>
    <row r="3755" spans="2:6" x14ac:dyDescent="0.55000000000000004">
      <c r="B3755" s="1">
        <v>45309.977144444441</v>
      </c>
      <c r="C3755">
        <v>34.24</v>
      </c>
      <c r="D3755">
        <v>33.520000000000003</v>
      </c>
      <c r="E3755">
        <v>1010.02</v>
      </c>
      <c r="F3755">
        <v>20.62</v>
      </c>
    </row>
    <row r="3756" spans="2:6" x14ac:dyDescent="0.55000000000000004">
      <c r="B3756" s="1">
        <v>45309.977571030089</v>
      </c>
      <c r="C3756">
        <v>34.159999999999997</v>
      </c>
      <c r="D3756">
        <v>33.71</v>
      </c>
      <c r="E3756">
        <v>1010.07</v>
      </c>
      <c r="F3756">
        <v>20.62</v>
      </c>
    </row>
    <row r="3757" spans="2:6" x14ac:dyDescent="0.55000000000000004">
      <c r="B3757" s="1">
        <v>45309.978199745368</v>
      </c>
      <c r="C3757">
        <v>34.26</v>
      </c>
      <c r="D3757">
        <v>33.47</v>
      </c>
      <c r="E3757">
        <v>1009.99</v>
      </c>
      <c r="F3757">
        <v>20.62</v>
      </c>
    </row>
    <row r="3758" spans="2:6" x14ac:dyDescent="0.55000000000000004">
      <c r="B3758" s="1">
        <v>45309.97876928241</v>
      </c>
      <c r="C3758">
        <v>34.229999999999997</v>
      </c>
      <c r="D3758">
        <v>33.54</v>
      </c>
      <c r="E3758">
        <v>1009.99</v>
      </c>
      <c r="F3758">
        <v>20.62</v>
      </c>
    </row>
    <row r="3759" spans="2:6" x14ac:dyDescent="0.55000000000000004">
      <c r="B3759" s="1">
        <v>45309.97914516204</v>
      </c>
      <c r="C3759">
        <v>34.15</v>
      </c>
      <c r="D3759">
        <v>33.64</v>
      </c>
      <c r="E3759">
        <v>1009.97</v>
      </c>
      <c r="F3759">
        <v>20.62</v>
      </c>
    </row>
    <row r="3760" spans="2:6" x14ac:dyDescent="0.55000000000000004">
      <c r="B3760" s="1">
        <v>45309.98060787037</v>
      </c>
      <c r="C3760">
        <v>34.18</v>
      </c>
      <c r="D3760">
        <v>33.64</v>
      </c>
      <c r="E3760">
        <v>1010</v>
      </c>
      <c r="F3760">
        <v>20.62</v>
      </c>
    </row>
    <row r="3761" spans="2:6" x14ac:dyDescent="0.55000000000000004">
      <c r="B3761" s="1">
        <v>45309.981128333333</v>
      </c>
      <c r="C3761">
        <v>34.25</v>
      </c>
      <c r="D3761">
        <v>33.49</v>
      </c>
      <c r="E3761">
        <v>1009.94</v>
      </c>
      <c r="F3761">
        <v>20.62</v>
      </c>
    </row>
    <row r="3762" spans="2:6" x14ac:dyDescent="0.55000000000000004">
      <c r="B3762" s="1">
        <v>45309.981549074073</v>
      </c>
      <c r="C3762">
        <v>34.33</v>
      </c>
      <c r="D3762">
        <v>33.409999999999997</v>
      </c>
      <c r="E3762">
        <v>1009.96</v>
      </c>
      <c r="F3762">
        <v>20.62</v>
      </c>
    </row>
    <row r="3763" spans="2:6" x14ac:dyDescent="0.55000000000000004">
      <c r="B3763" s="1">
        <v>45309.982175856479</v>
      </c>
      <c r="C3763">
        <v>34.31</v>
      </c>
      <c r="D3763">
        <v>33.47</v>
      </c>
      <c r="E3763">
        <v>1010.02</v>
      </c>
      <c r="F3763">
        <v>20.62</v>
      </c>
    </row>
    <row r="3764" spans="2:6" x14ac:dyDescent="0.55000000000000004">
      <c r="B3764" s="1">
        <v>45309.982948703706</v>
      </c>
      <c r="C3764">
        <v>34.270000000000003</v>
      </c>
      <c r="D3764">
        <v>33.450000000000003</v>
      </c>
      <c r="E3764">
        <v>1009.97</v>
      </c>
      <c r="F3764">
        <v>20.62</v>
      </c>
    </row>
    <row r="3765" spans="2:6" x14ac:dyDescent="0.55000000000000004">
      <c r="B3765" s="1">
        <v>45309.983619571758</v>
      </c>
      <c r="C3765">
        <v>34.22</v>
      </c>
      <c r="D3765">
        <v>33.51</v>
      </c>
      <c r="E3765">
        <v>1009.95</v>
      </c>
      <c r="F3765">
        <v>20.62</v>
      </c>
    </row>
    <row r="3766" spans="2:6" x14ac:dyDescent="0.55000000000000004">
      <c r="B3766" s="1">
        <v>45309.98420619213</v>
      </c>
      <c r="C3766">
        <v>34.24</v>
      </c>
      <c r="D3766">
        <v>33.46</v>
      </c>
      <c r="E3766">
        <v>1010.01</v>
      </c>
      <c r="F3766">
        <v>20.69</v>
      </c>
    </row>
    <row r="3767" spans="2:6" x14ac:dyDescent="0.55000000000000004">
      <c r="B3767" s="1">
        <v>45309.984639571761</v>
      </c>
      <c r="C3767">
        <v>34.299999999999997</v>
      </c>
      <c r="D3767">
        <v>33.44</v>
      </c>
      <c r="E3767">
        <v>1009.97</v>
      </c>
      <c r="F3767">
        <v>20.62</v>
      </c>
    </row>
    <row r="3768" spans="2:6" x14ac:dyDescent="0.55000000000000004">
      <c r="B3768" s="1">
        <v>45309.985271956015</v>
      </c>
      <c r="C3768">
        <v>34.36</v>
      </c>
      <c r="D3768">
        <v>33.29</v>
      </c>
      <c r="E3768">
        <v>1009.91</v>
      </c>
      <c r="F3768">
        <v>20.62</v>
      </c>
    </row>
    <row r="3769" spans="2:6" x14ac:dyDescent="0.55000000000000004">
      <c r="B3769" s="1">
        <v>45309.985686770837</v>
      </c>
      <c r="C3769">
        <v>34.28</v>
      </c>
      <c r="D3769">
        <v>33.36</v>
      </c>
      <c r="E3769">
        <v>1009.92</v>
      </c>
      <c r="F3769">
        <v>20.62</v>
      </c>
    </row>
    <row r="3770" spans="2:6" x14ac:dyDescent="0.55000000000000004">
      <c r="B3770" s="1">
        <v>45309.986096956018</v>
      </c>
      <c r="C3770">
        <v>34.32</v>
      </c>
      <c r="D3770">
        <v>33.39</v>
      </c>
      <c r="E3770">
        <v>1009.92</v>
      </c>
      <c r="F3770">
        <v>20.62</v>
      </c>
    </row>
    <row r="3771" spans="2:6" x14ac:dyDescent="0.55000000000000004">
      <c r="B3771" s="1">
        <v>45309.986536689816</v>
      </c>
      <c r="C3771">
        <v>34.32</v>
      </c>
      <c r="D3771">
        <v>33.409999999999997</v>
      </c>
      <c r="E3771">
        <v>1009.95</v>
      </c>
      <c r="F3771">
        <v>20.62</v>
      </c>
    </row>
    <row r="3772" spans="2:6" x14ac:dyDescent="0.55000000000000004">
      <c r="B3772" s="1">
        <v>45309.987087696762</v>
      </c>
      <c r="C3772">
        <v>34.32</v>
      </c>
      <c r="D3772">
        <v>33.409999999999997</v>
      </c>
      <c r="E3772">
        <v>1009.88</v>
      </c>
      <c r="F3772">
        <v>20.62</v>
      </c>
    </row>
    <row r="3773" spans="2:6" x14ac:dyDescent="0.55000000000000004">
      <c r="B3773" s="1">
        <v>45309.98750358796</v>
      </c>
      <c r="C3773">
        <v>34.26</v>
      </c>
      <c r="D3773">
        <v>33.479999999999997</v>
      </c>
      <c r="E3773">
        <v>1009.89</v>
      </c>
      <c r="F3773">
        <v>20.69</v>
      </c>
    </row>
    <row r="3774" spans="2:6" x14ac:dyDescent="0.55000000000000004">
      <c r="B3774" s="1">
        <v>45309.988025740742</v>
      </c>
      <c r="C3774">
        <v>34.26</v>
      </c>
      <c r="D3774">
        <v>33.56</v>
      </c>
      <c r="E3774">
        <v>1009.88</v>
      </c>
      <c r="F3774">
        <v>20.69</v>
      </c>
    </row>
    <row r="3775" spans="2:6" x14ac:dyDescent="0.55000000000000004">
      <c r="B3775" s="1">
        <v>45309.98852846065</v>
      </c>
      <c r="C3775">
        <v>34.299999999999997</v>
      </c>
      <c r="D3775">
        <v>33.51</v>
      </c>
      <c r="E3775">
        <v>1009.85</v>
      </c>
      <c r="F3775">
        <v>20.69</v>
      </c>
    </row>
    <row r="3776" spans="2:6" x14ac:dyDescent="0.55000000000000004">
      <c r="B3776" s="1">
        <v>45309.988939560186</v>
      </c>
      <c r="C3776">
        <v>34.31</v>
      </c>
      <c r="D3776">
        <v>33.46</v>
      </c>
      <c r="E3776">
        <v>1009.82</v>
      </c>
      <c r="F3776">
        <v>20.69</v>
      </c>
    </row>
    <row r="3777" spans="2:6" x14ac:dyDescent="0.55000000000000004">
      <c r="B3777" s="1">
        <v>45309.989321018518</v>
      </c>
      <c r="C3777">
        <v>34.299999999999997</v>
      </c>
      <c r="D3777">
        <v>33.53</v>
      </c>
      <c r="E3777">
        <v>1009.84</v>
      </c>
      <c r="F3777">
        <v>20.69</v>
      </c>
    </row>
    <row r="3778" spans="2:6" x14ac:dyDescent="0.55000000000000004">
      <c r="B3778" s="1">
        <v>45309.990074861111</v>
      </c>
      <c r="C3778">
        <v>34.299999999999997</v>
      </c>
      <c r="D3778">
        <v>33.46</v>
      </c>
      <c r="E3778">
        <v>1009.77</v>
      </c>
      <c r="F3778">
        <v>20.69</v>
      </c>
    </row>
    <row r="3779" spans="2:6" x14ac:dyDescent="0.55000000000000004">
      <c r="B3779" s="1">
        <v>45309.990524849534</v>
      </c>
      <c r="C3779">
        <v>34.340000000000003</v>
      </c>
      <c r="D3779">
        <v>33.340000000000003</v>
      </c>
      <c r="E3779">
        <v>1009.71</v>
      </c>
      <c r="F3779">
        <v>20.62</v>
      </c>
    </row>
    <row r="3780" spans="2:6" x14ac:dyDescent="0.55000000000000004">
      <c r="B3780" s="1">
        <v>45309.991185914354</v>
      </c>
      <c r="C3780">
        <v>34.35</v>
      </c>
      <c r="D3780">
        <v>33.35</v>
      </c>
      <c r="E3780">
        <v>1009.74</v>
      </c>
      <c r="F3780">
        <v>20.69</v>
      </c>
    </row>
    <row r="3781" spans="2:6" x14ac:dyDescent="0.55000000000000004">
      <c r="B3781" s="1">
        <v>45309.991921030094</v>
      </c>
      <c r="C3781">
        <v>34.340000000000003</v>
      </c>
      <c r="D3781">
        <v>33.35</v>
      </c>
      <c r="E3781">
        <v>1009.72</v>
      </c>
      <c r="F3781">
        <v>20.62</v>
      </c>
    </row>
    <row r="3782" spans="2:6" x14ac:dyDescent="0.55000000000000004">
      <c r="B3782" s="1">
        <v>45309.99249074074</v>
      </c>
      <c r="C3782">
        <v>34.4</v>
      </c>
      <c r="D3782">
        <v>33.33</v>
      </c>
      <c r="E3782">
        <v>1009.7</v>
      </c>
      <c r="F3782">
        <v>20.62</v>
      </c>
    </row>
    <row r="3783" spans="2:6" x14ac:dyDescent="0.55000000000000004">
      <c r="B3783" s="1">
        <v>45309.993009016202</v>
      </c>
      <c r="C3783">
        <v>34.340000000000003</v>
      </c>
      <c r="D3783">
        <v>33.409999999999997</v>
      </c>
      <c r="E3783">
        <v>1009.71</v>
      </c>
      <c r="F3783">
        <v>20.62</v>
      </c>
    </row>
    <row r="3784" spans="2:6" x14ac:dyDescent="0.55000000000000004">
      <c r="B3784" s="1">
        <v>45309.993480277779</v>
      </c>
      <c r="C3784">
        <v>34.39</v>
      </c>
      <c r="D3784">
        <v>33.32</v>
      </c>
      <c r="E3784">
        <v>1009.67</v>
      </c>
      <c r="F3784">
        <v>20.62</v>
      </c>
    </row>
    <row r="3785" spans="2:6" x14ac:dyDescent="0.55000000000000004">
      <c r="B3785" s="1">
        <v>45309.993933993057</v>
      </c>
      <c r="C3785">
        <v>34.47</v>
      </c>
      <c r="D3785">
        <v>33.15</v>
      </c>
      <c r="E3785">
        <v>1009.7</v>
      </c>
      <c r="F3785">
        <v>20.62</v>
      </c>
    </row>
    <row r="3786" spans="2:6" x14ac:dyDescent="0.55000000000000004">
      <c r="B3786" s="1">
        <v>45309.994697893519</v>
      </c>
      <c r="C3786">
        <v>34.49</v>
      </c>
      <c r="D3786">
        <v>33.130000000000003</v>
      </c>
      <c r="E3786">
        <v>1009.72</v>
      </c>
      <c r="F3786">
        <v>20.56</v>
      </c>
    </row>
    <row r="3787" spans="2:6" x14ac:dyDescent="0.55000000000000004">
      <c r="B3787" s="1">
        <v>45309.995145185188</v>
      </c>
      <c r="C3787">
        <v>34.5</v>
      </c>
      <c r="D3787">
        <v>33.14</v>
      </c>
      <c r="E3787">
        <v>1009.7</v>
      </c>
      <c r="F3787">
        <v>20.56</v>
      </c>
    </row>
    <row r="3788" spans="2:6" x14ac:dyDescent="0.55000000000000004">
      <c r="B3788" s="1">
        <v>45309.995665509261</v>
      </c>
      <c r="C3788">
        <v>34.520000000000003</v>
      </c>
      <c r="D3788">
        <v>33.04</v>
      </c>
      <c r="E3788">
        <v>1009.67</v>
      </c>
      <c r="F3788">
        <v>20.56</v>
      </c>
    </row>
    <row r="3789" spans="2:6" x14ac:dyDescent="0.55000000000000004">
      <c r="B3789" s="1">
        <v>45309.996248101852</v>
      </c>
      <c r="C3789">
        <v>34.53</v>
      </c>
      <c r="D3789">
        <v>33.049999999999997</v>
      </c>
      <c r="E3789">
        <v>1009.66</v>
      </c>
      <c r="F3789">
        <v>20.56</v>
      </c>
    </row>
    <row r="3790" spans="2:6" x14ac:dyDescent="0.55000000000000004">
      <c r="B3790" s="1">
        <v>45309.996624942127</v>
      </c>
      <c r="C3790">
        <v>34.57</v>
      </c>
      <c r="D3790">
        <v>33.130000000000003</v>
      </c>
      <c r="E3790">
        <v>1009.7</v>
      </c>
      <c r="F3790">
        <v>20.56</v>
      </c>
    </row>
    <row r="3791" spans="2:6" x14ac:dyDescent="0.55000000000000004">
      <c r="B3791" s="1">
        <v>45309.997063125003</v>
      </c>
      <c r="C3791">
        <v>34.549999999999997</v>
      </c>
      <c r="D3791">
        <v>33.01</v>
      </c>
      <c r="E3791">
        <v>1009.64</v>
      </c>
      <c r="F3791">
        <v>20.62</v>
      </c>
    </row>
    <row r="3792" spans="2:6" x14ac:dyDescent="0.55000000000000004">
      <c r="B3792" s="1">
        <v>45309.997548125</v>
      </c>
      <c r="C3792">
        <v>34.549999999999997</v>
      </c>
      <c r="D3792">
        <v>33.08</v>
      </c>
      <c r="E3792">
        <v>1009.63</v>
      </c>
      <c r="F3792">
        <v>20.62</v>
      </c>
    </row>
    <row r="3793" spans="2:6" x14ac:dyDescent="0.55000000000000004">
      <c r="B3793" s="1">
        <v>45309.997967476855</v>
      </c>
      <c r="C3793">
        <v>34.56</v>
      </c>
      <c r="D3793">
        <v>33.01</v>
      </c>
      <c r="E3793">
        <v>1009.64</v>
      </c>
      <c r="F3793">
        <v>20.62</v>
      </c>
    </row>
    <row r="3794" spans="2:6" x14ac:dyDescent="0.55000000000000004">
      <c r="B3794" s="1">
        <v>45309.998383854167</v>
      </c>
      <c r="C3794">
        <v>34.57</v>
      </c>
      <c r="D3794">
        <v>33</v>
      </c>
      <c r="E3794">
        <v>1009.65</v>
      </c>
      <c r="F3794">
        <v>20.62</v>
      </c>
    </row>
    <row r="3795" spans="2:6" x14ac:dyDescent="0.55000000000000004">
      <c r="B3795" s="1">
        <v>45309.998796111111</v>
      </c>
      <c r="C3795">
        <v>34.590000000000003</v>
      </c>
      <c r="D3795">
        <v>33.03</v>
      </c>
      <c r="E3795">
        <v>1009.59</v>
      </c>
      <c r="F3795">
        <v>20.62</v>
      </c>
    </row>
    <row r="3796" spans="2:6" x14ac:dyDescent="0.55000000000000004">
      <c r="B3796" s="1">
        <v>45309.999171689815</v>
      </c>
      <c r="C3796">
        <v>34.6</v>
      </c>
      <c r="D3796">
        <v>32.99</v>
      </c>
      <c r="E3796">
        <v>1009.6</v>
      </c>
      <c r="F3796">
        <v>20.69</v>
      </c>
    </row>
    <row r="3797" spans="2:6" x14ac:dyDescent="0.55000000000000004">
      <c r="B3797" s="1">
        <v>45309.999742835651</v>
      </c>
      <c r="C3797">
        <v>34.590000000000003</v>
      </c>
      <c r="D3797">
        <v>33</v>
      </c>
      <c r="E3797">
        <v>1009.58</v>
      </c>
      <c r="F3797">
        <v>20.69</v>
      </c>
    </row>
    <row r="3798" spans="2:6" x14ac:dyDescent="0.55000000000000004">
      <c r="B3798" s="1">
        <v>45310.000150462962</v>
      </c>
      <c r="C3798">
        <v>34.630000000000003</v>
      </c>
      <c r="D3798">
        <v>32.96</v>
      </c>
      <c r="E3798">
        <v>1009.61</v>
      </c>
      <c r="F3798">
        <v>20.69</v>
      </c>
    </row>
    <row r="3799" spans="2:6" x14ac:dyDescent="0.55000000000000004">
      <c r="B3799" s="1">
        <v>45310.000523553237</v>
      </c>
      <c r="C3799">
        <v>34.64</v>
      </c>
      <c r="D3799">
        <v>32.92</v>
      </c>
      <c r="E3799">
        <v>1009.58</v>
      </c>
      <c r="F3799">
        <v>20.69</v>
      </c>
    </row>
    <row r="3800" spans="2:6" x14ac:dyDescent="0.55000000000000004">
      <c r="B3800" s="1">
        <v>45310.000998136573</v>
      </c>
      <c r="C3800">
        <v>34.630000000000003</v>
      </c>
      <c r="D3800">
        <v>32.979999999999997</v>
      </c>
      <c r="E3800">
        <v>1009.57</v>
      </c>
      <c r="F3800">
        <v>20.69</v>
      </c>
    </row>
    <row r="3801" spans="2:6" x14ac:dyDescent="0.55000000000000004">
      <c r="B3801" s="1">
        <v>45310.001446076392</v>
      </c>
      <c r="C3801">
        <v>34.630000000000003</v>
      </c>
      <c r="D3801">
        <v>32.9</v>
      </c>
      <c r="E3801">
        <v>1009.54</v>
      </c>
      <c r="F3801">
        <v>20.69</v>
      </c>
    </row>
    <row r="3802" spans="2:6" x14ac:dyDescent="0.55000000000000004">
      <c r="B3802" s="1">
        <v>45310.0018571412</v>
      </c>
      <c r="C3802">
        <v>34.659999999999997</v>
      </c>
      <c r="D3802">
        <v>32.950000000000003</v>
      </c>
      <c r="E3802">
        <v>1009.48</v>
      </c>
      <c r="F3802">
        <v>20.69</v>
      </c>
    </row>
    <row r="3803" spans="2:6" x14ac:dyDescent="0.55000000000000004">
      <c r="B3803" s="1">
        <v>45310.002339606479</v>
      </c>
      <c r="C3803">
        <v>34.67</v>
      </c>
      <c r="D3803">
        <v>32.97</v>
      </c>
      <c r="E3803">
        <v>1009.55</v>
      </c>
      <c r="F3803">
        <v>20.75</v>
      </c>
    </row>
    <row r="3804" spans="2:6" x14ac:dyDescent="0.55000000000000004">
      <c r="B3804" s="1">
        <v>45310.003104351854</v>
      </c>
      <c r="C3804">
        <v>34.68</v>
      </c>
      <c r="D3804">
        <v>32.93</v>
      </c>
      <c r="E3804">
        <v>1009.52</v>
      </c>
      <c r="F3804">
        <v>20.75</v>
      </c>
    </row>
    <row r="3805" spans="2:6" x14ac:dyDescent="0.55000000000000004">
      <c r="B3805" s="1">
        <v>45310.003558090277</v>
      </c>
      <c r="C3805">
        <v>34.68</v>
      </c>
      <c r="D3805">
        <v>32.950000000000003</v>
      </c>
      <c r="E3805">
        <v>1009.53</v>
      </c>
      <c r="F3805">
        <v>20.75</v>
      </c>
    </row>
    <row r="3806" spans="2:6" x14ac:dyDescent="0.55000000000000004">
      <c r="B3806" s="1">
        <v>45310.00400439815</v>
      </c>
      <c r="C3806">
        <v>34.68</v>
      </c>
      <c r="D3806">
        <v>32.950000000000003</v>
      </c>
      <c r="E3806">
        <v>1009.51</v>
      </c>
      <c r="F3806">
        <v>20.75</v>
      </c>
    </row>
    <row r="3807" spans="2:6" x14ac:dyDescent="0.55000000000000004">
      <c r="B3807" s="1">
        <v>45310.004408090281</v>
      </c>
      <c r="C3807">
        <v>34.700000000000003</v>
      </c>
      <c r="D3807">
        <v>32.880000000000003</v>
      </c>
      <c r="E3807">
        <v>1009.52</v>
      </c>
      <c r="F3807">
        <v>20.75</v>
      </c>
    </row>
    <row r="3808" spans="2:6" x14ac:dyDescent="0.55000000000000004">
      <c r="B3808" s="1">
        <v>45310.00485435185</v>
      </c>
      <c r="C3808">
        <v>34.72</v>
      </c>
      <c r="D3808">
        <v>32.909999999999997</v>
      </c>
      <c r="E3808">
        <v>1009.52</v>
      </c>
      <c r="F3808">
        <v>20.75</v>
      </c>
    </row>
    <row r="3809" spans="2:6" x14ac:dyDescent="0.55000000000000004">
      <c r="B3809" s="1">
        <v>45310.005268287037</v>
      </c>
      <c r="C3809">
        <v>34.72</v>
      </c>
      <c r="D3809">
        <v>32.86</v>
      </c>
      <c r="E3809">
        <v>1009.51</v>
      </c>
      <c r="F3809">
        <v>20.75</v>
      </c>
    </row>
    <row r="3810" spans="2:6" x14ac:dyDescent="0.55000000000000004">
      <c r="B3810" s="1">
        <v>45310.005721979163</v>
      </c>
      <c r="C3810">
        <v>34.74</v>
      </c>
      <c r="D3810">
        <v>32.869999999999997</v>
      </c>
      <c r="E3810">
        <v>1009.48</v>
      </c>
      <c r="F3810">
        <v>20.75</v>
      </c>
    </row>
    <row r="3811" spans="2:6" x14ac:dyDescent="0.55000000000000004">
      <c r="B3811" s="1">
        <v>45310.006097002311</v>
      </c>
      <c r="C3811">
        <v>34.729999999999997</v>
      </c>
      <c r="D3811">
        <v>32.81</v>
      </c>
      <c r="E3811">
        <v>1009.44</v>
      </c>
      <c r="F3811">
        <v>20.75</v>
      </c>
    </row>
    <row r="3812" spans="2:6" x14ac:dyDescent="0.55000000000000004">
      <c r="B3812" s="1">
        <v>45310.006472881942</v>
      </c>
      <c r="C3812">
        <v>34.74</v>
      </c>
      <c r="D3812">
        <v>32.840000000000003</v>
      </c>
      <c r="E3812">
        <v>1009.4</v>
      </c>
      <c r="F3812">
        <v>20.81</v>
      </c>
    </row>
    <row r="3813" spans="2:6" x14ac:dyDescent="0.55000000000000004">
      <c r="B3813" s="1">
        <v>45310.006920173611</v>
      </c>
      <c r="C3813">
        <v>34.75</v>
      </c>
      <c r="D3813">
        <v>32.82</v>
      </c>
      <c r="E3813">
        <v>1009.51</v>
      </c>
      <c r="F3813">
        <v>20.81</v>
      </c>
    </row>
    <row r="3814" spans="2:6" x14ac:dyDescent="0.55000000000000004">
      <c r="B3814" s="1">
        <v>45310.007369560182</v>
      </c>
      <c r="C3814">
        <v>34.75</v>
      </c>
      <c r="D3814">
        <v>32.85</v>
      </c>
      <c r="E3814">
        <v>1009.42</v>
      </c>
      <c r="F3814">
        <v>20.81</v>
      </c>
    </row>
    <row r="3815" spans="2:6" x14ac:dyDescent="0.55000000000000004">
      <c r="B3815" s="1">
        <v>45310.007843576386</v>
      </c>
      <c r="C3815">
        <v>34.770000000000003</v>
      </c>
      <c r="D3815">
        <v>32.840000000000003</v>
      </c>
      <c r="E3815">
        <v>1009.37</v>
      </c>
      <c r="F3815">
        <v>20.81</v>
      </c>
    </row>
    <row r="3816" spans="2:6" x14ac:dyDescent="0.55000000000000004">
      <c r="B3816" s="1">
        <v>45310.008259918985</v>
      </c>
      <c r="C3816">
        <v>34.76</v>
      </c>
      <c r="D3816">
        <v>32.82</v>
      </c>
      <c r="E3816">
        <v>1009.35</v>
      </c>
      <c r="F3816">
        <v>20.81</v>
      </c>
    </row>
    <row r="3817" spans="2:6" x14ac:dyDescent="0.55000000000000004">
      <c r="B3817" s="1">
        <v>45310.008707210647</v>
      </c>
      <c r="C3817">
        <v>34.76</v>
      </c>
      <c r="D3817">
        <v>32.79</v>
      </c>
      <c r="E3817">
        <v>1009.33</v>
      </c>
      <c r="F3817">
        <v>20.81</v>
      </c>
    </row>
    <row r="3818" spans="2:6" x14ac:dyDescent="0.55000000000000004">
      <c r="B3818" s="1">
        <v>45310.009228437499</v>
      </c>
      <c r="C3818">
        <v>34.79</v>
      </c>
      <c r="D3818">
        <v>32.840000000000003</v>
      </c>
      <c r="E3818">
        <v>1009.38</v>
      </c>
      <c r="F3818">
        <v>20.81</v>
      </c>
    </row>
    <row r="3819" spans="2:6" x14ac:dyDescent="0.55000000000000004">
      <c r="B3819" s="1">
        <v>45310.00974425926</v>
      </c>
      <c r="C3819">
        <v>34.78</v>
      </c>
      <c r="D3819">
        <v>32.770000000000003</v>
      </c>
      <c r="E3819">
        <v>1009.36</v>
      </c>
      <c r="F3819">
        <v>20.81</v>
      </c>
    </row>
    <row r="3820" spans="2:6" x14ac:dyDescent="0.55000000000000004">
      <c r="B3820" s="1">
        <v>45310.010194178241</v>
      </c>
      <c r="C3820">
        <v>34.770000000000003</v>
      </c>
      <c r="D3820">
        <v>32.79</v>
      </c>
      <c r="E3820">
        <v>1009.34</v>
      </c>
      <c r="F3820">
        <v>20.81</v>
      </c>
    </row>
    <row r="3821" spans="2:6" x14ac:dyDescent="0.55000000000000004">
      <c r="B3821" s="1">
        <v>45310.010785902778</v>
      </c>
      <c r="C3821">
        <v>34.78</v>
      </c>
      <c r="D3821">
        <v>32.770000000000003</v>
      </c>
      <c r="E3821">
        <v>1009.43</v>
      </c>
      <c r="F3821">
        <v>20.81</v>
      </c>
    </row>
    <row r="3822" spans="2:6" x14ac:dyDescent="0.55000000000000004">
      <c r="B3822" s="1">
        <v>45310.01116587963</v>
      </c>
      <c r="C3822">
        <v>34.79</v>
      </c>
      <c r="D3822">
        <v>32.76</v>
      </c>
      <c r="E3822">
        <v>1009.42</v>
      </c>
      <c r="F3822">
        <v>20.81</v>
      </c>
    </row>
    <row r="3823" spans="2:6" x14ac:dyDescent="0.55000000000000004">
      <c r="B3823" s="1">
        <v>45310.011641851852</v>
      </c>
      <c r="C3823">
        <v>34.770000000000003</v>
      </c>
      <c r="D3823">
        <v>32.81</v>
      </c>
      <c r="E3823">
        <v>1009.43</v>
      </c>
      <c r="F3823">
        <v>20.88</v>
      </c>
    </row>
    <row r="3824" spans="2:6" x14ac:dyDescent="0.55000000000000004">
      <c r="B3824" s="1">
        <v>45310.012120462961</v>
      </c>
      <c r="C3824">
        <v>34.78</v>
      </c>
      <c r="D3824">
        <v>32.74</v>
      </c>
      <c r="E3824">
        <v>1009.4</v>
      </c>
      <c r="F3824">
        <v>20.88</v>
      </c>
    </row>
    <row r="3825" spans="2:6" x14ac:dyDescent="0.55000000000000004">
      <c r="B3825" s="1">
        <v>45310.012631481484</v>
      </c>
      <c r="C3825">
        <v>34.79</v>
      </c>
      <c r="D3825">
        <v>32.71</v>
      </c>
      <c r="E3825">
        <v>1009.42</v>
      </c>
      <c r="F3825">
        <v>20.88</v>
      </c>
    </row>
    <row r="3826" spans="2:6" x14ac:dyDescent="0.55000000000000004">
      <c r="B3826" s="1">
        <v>45310.013009155089</v>
      </c>
      <c r="C3826">
        <v>34.81</v>
      </c>
      <c r="D3826">
        <v>32.729999999999997</v>
      </c>
      <c r="E3826">
        <v>1009.34</v>
      </c>
      <c r="F3826">
        <v>20.88</v>
      </c>
    </row>
    <row r="3827" spans="2:6" x14ac:dyDescent="0.55000000000000004">
      <c r="B3827" s="1">
        <v>45310.013493379629</v>
      </c>
      <c r="C3827">
        <v>34.81</v>
      </c>
      <c r="D3827">
        <v>32.72</v>
      </c>
      <c r="E3827">
        <v>1009.38</v>
      </c>
      <c r="F3827">
        <v>20.88</v>
      </c>
    </row>
    <row r="3828" spans="2:6" x14ac:dyDescent="0.55000000000000004">
      <c r="B3828" s="1">
        <v>45310.013939606484</v>
      </c>
      <c r="C3828">
        <v>34.79</v>
      </c>
      <c r="D3828">
        <v>32.75</v>
      </c>
      <c r="E3828">
        <v>1009.38</v>
      </c>
      <c r="F3828">
        <v>20.88</v>
      </c>
    </row>
    <row r="3829" spans="2:6" x14ac:dyDescent="0.55000000000000004">
      <c r="B3829" s="1">
        <v>45310.014355312502</v>
      </c>
      <c r="C3829">
        <v>34.799999999999997</v>
      </c>
      <c r="D3829">
        <v>32.74</v>
      </c>
      <c r="E3829">
        <v>1009.43</v>
      </c>
      <c r="F3829">
        <v>20.88</v>
      </c>
    </row>
    <row r="3830" spans="2:6" x14ac:dyDescent="0.55000000000000004">
      <c r="B3830" s="1">
        <v>45310.015108055559</v>
      </c>
      <c r="C3830">
        <v>34.83</v>
      </c>
      <c r="D3830">
        <v>32.75</v>
      </c>
      <c r="E3830">
        <v>1009.39</v>
      </c>
      <c r="F3830">
        <v>20.88</v>
      </c>
    </row>
    <row r="3831" spans="2:6" x14ac:dyDescent="0.55000000000000004">
      <c r="B3831" s="1">
        <v>45310.015555289348</v>
      </c>
      <c r="C3831">
        <v>34.83</v>
      </c>
      <c r="D3831">
        <v>32.74</v>
      </c>
      <c r="E3831">
        <v>1009.44</v>
      </c>
      <c r="F3831">
        <v>20.88</v>
      </c>
    </row>
    <row r="3832" spans="2:6" x14ac:dyDescent="0.55000000000000004">
      <c r="B3832" s="1">
        <v>45310.015975694441</v>
      </c>
      <c r="C3832">
        <v>34.82</v>
      </c>
      <c r="D3832">
        <v>32.729999999999997</v>
      </c>
      <c r="E3832">
        <v>1009.41</v>
      </c>
      <c r="F3832">
        <v>20.88</v>
      </c>
    </row>
    <row r="3833" spans="2:6" x14ac:dyDescent="0.55000000000000004">
      <c r="B3833" s="1">
        <v>45310.016456238423</v>
      </c>
      <c r="C3833">
        <v>34.85</v>
      </c>
      <c r="D3833">
        <v>32.71</v>
      </c>
      <c r="E3833">
        <v>1009.45</v>
      </c>
      <c r="F3833">
        <v>20.88</v>
      </c>
    </row>
    <row r="3834" spans="2:6" x14ac:dyDescent="0.55000000000000004">
      <c r="B3834" s="1">
        <v>45310.017927696761</v>
      </c>
      <c r="C3834">
        <v>34.83</v>
      </c>
      <c r="D3834">
        <v>32.75</v>
      </c>
      <c r="E3834">
        <v>1009.43</v>
      </c>
      <c r="F3834">
        <v>20.94</v>
      </c>
    </row>
    <row r="3835" spans="2:6" x14ac:dyDescent="0.55000000000000004">
      <c r="B3835" s="1">
        <v>45310.018734259262</v>
      </c>
      <c r="C3835">
        <v>34.869999999999997</v>
      </c>
      <c r="D3835">
        <v>32.72</v>
      </c>
      <c r="E3835">
        <v>1009.39</v>
      </c>
      <c r="F3835">
        <v>20.94</v>
      </c>
    </row>
    <row r="3836" spans="2:6" x14ac:dyDescent="0.55000000000000004">
      <c r="B3836" s="1">
        <v>45310.019209953702</v>
      </c>
      <c r="C3836">
        <v>34.880000000000003</v>
      </c>
      <c r="D3836">
        <v>32.71</v>
      </c>
      <c r="E3836">
        <v>1009.42</v>
      </c>
      <c r="F3836">
        <v>20.94</v>
      </c>
    </row>
    <row r="3837" spans="2:6" x14ac:dyDescent="0.55000000000000004">
      <c r="B3837" s="1">
        <v>45310.019655289354</v>
      </c>
      <c r="C3837">
        <v>34.9</v>
      </c>
      <c r="D3837">
        <v>32.64</v>
      </c>
      <c r="E3837">
        <v>1009.46</v>
      </c>
      <c r="F3837">
        <v>20.94</v>
      </c>
    </row>
    <row r="3838" spans="2:6" x14ac:dyDescent="0.55000000000000004">
      <c r="B3838" s="1">
        <v>45310.020129305558</v>
      </c>
      <c r="C3838">
        <v>34.89</v>
      </c>
      <c r="D3838">
        <v>32.69</v>
      </c>
      <c r="E3838">
        <v>1009.37</v>
      </c>
      <c r="F3838">
        <v>20.94</v>
      </c>
    </row>
    <row r="3839" spans="2:6" x14ac:dyDescent="0.55000000000000004">
      <c r="B3839" s="1">
        <v>45310.020569282409</v>
      </c>
      <c r="C3839">
        <v>34.9</v>
      </c>
      <c r="D3839">
        <v>32.64</v>
      </c>
      <c r="E3839">
        <v>1009.44</v>
      </c>
      <c r="F3839">
        <v>20.94</v>
      </c>
    </row>
    <row r="3840" spans="2:6" x14ac:dyDescent="0.55000000000000004">
      <c r="B3840" s="1">
        <v>45310.020987743053</v>
      </c>
      <c r="C3840">
        <v>34.92</v>
      </c>
      <c r="D3840">
        <v>32.6</v>
      </c>
      <c r="E3840">
        <v>1009.42</v>
      </c>
      <c r="F3840">
        <v>20.94</v>
      </c>
    </row>
    <row r="3841" spans="2:6" x14ac:dyDescent="0.55000000000000004">
      <c r="B3841" s="1">
        <v>45310.021484953701</v>
      </c>
      <c r="C3841">
        <v>34.909999999999997</v>
      </c>
      <c r="D3841">
        <v>32.619999999999997</v>
      </c>
      <c r="E3841">
        <v>1009.38</v>
      </c>
      <c r="F3841">
        <v>20.94</v>
      </c>
    </row>
    <row r="3842" spans="2:6" x14ac:dyDescent="0.55000000000000004">
      <c r="B3842" s="1">
        <v>45310.021892824072</v>
      </c>
      <c r="C3842">
        <v>34.909999999999997</v>
      </c>
      <c r="D3842">
        <v>32.549999999999997</v>
      </c>
      <c r="E3842">
        <v>1009.39</v>
      </c>
      <c r="F3842">
        <v>21</v>
      </c>
    </row>
    <row r="3843" spans="2:6" x14ac:dyDescent="0.55000000000000004">
      <c r="B3843" s="1">
        <v>45310.022317222225</v>
      </c>
      <c r="C3843">
        <v>34.93</v>
      </c>
      <c r="D3843">
        <v>32.61</v>
      </c>
      <c r="E3843">
        <v>1009.42</v>
      </c>
      <c r="F3843">
        <v>21</v>
      </c>
    </row>
    <row r="3844" spans="2:6" x14ac:dyDescent="0.55000000000000004">
      <c r="B3844" s="1">
        <v>45310.022703703704</v>
      </c>
      <c r="C3844">
        <v>34.93</v>
      </c>
      <c r="D3844">
        <v>32.57</v>
      </c>
      <c r="E3844">
        <v>1009.37</v>
      </c>
      <c r="F3844">
        <v>21</v>
      </c>
    </row>
    <row r="3845" spans="2:6" x14ac:dyDescent="0.55000000000000004">
      <c r="B3845" s="1">
        <v>45310.023106446759</v>
      </c>
      <c r="C3845">
        <v>34.92</v>
      </c>
      <c r="D3845">
        <v>32.619999999999997</v>
      </c>
      <c r="E3845">
        <v>1009.36</v>
      </c>
      <c r="F3845">
        <v>21</v>
      </c>
    </row>
    <row r="3846" spans="2:6" x14ac:dyDescent="0.55000000000000004">
      <c r="B3846" s="1">
        <v>45310.023481203702</v>
      </c>
      <c r="C3846">
        <v>34.92</v>
      </c>
      <c r="D3846">
        <v>32.6</v>
      </c>
      <c r="E3846">
        <v>1009.34</v>
      </c>
      <c r="F3846">
        <v>21</v>
      </c>
    </row>
    <row r="3847" spans="2:6" x14ac:dyDescent="0.55000000000000004">
      <c r="B3847" s="1">
        <v>45310.023894189813</v>
      </c>
      <c r="C3847">
        <v>34.909999999999997</v>
      </c>
      <c r="D3847">
        <v>32.619999999999997</v>
      </c>
      <c r="E3847">
        <v>1009.39</v>
      </c>
      <c r="F3847">
        <v>21</v>
      </c>
    </row>
    <row r="3848" spans="2:6" x14ac:dyDescent="0.55000000000000004">
      <c r="B3848" s="1">
        <v>45310.024270381946</v>
      </c>
      <c r="C3848">
        <v>34.93</v>
      </c>
      <c r="D3848">
        <v>32.57</v>
      </c>
      <c r="E3848">
        <v>1009.42</v>
      </c>
      <c r="F3848">
        <v>21</v>
      </c>
    </row>
    <row r="3849" spans="2:6" x14ac:dyDescent="0.55000000000000004">
      <c r="B3849" s="1">
        <v>45310.024647905091</v>
      </c>
      <c r="C3849">
        <v>34.92</v>
      </c>
      <c r="D3849">
        <v>32.61</v>
      </c>
      <c r="E3849">
        <v>1009.37</v>
      </c>
      <c r="F3849">
        <v>21</v>
      </c>
    </row>
    <row r="3850" spans="2:6" x14ac:dyDescent="0.55000000000000004">
      <c r="B3850" s="1">
        <v>45310.025066423608</v>
      </c>
      <c r="C3850">
        <v>34.92</v>
      </c>
      <c r="D3850">
        <v>32.630000000000003</v>
      </c>
      <c r="E3850">
        <v>1009.41</v>
      </c>
      <c r="F3850">
        <v>21</v>
      </c>
    </row>
    <row r="3851" spans="2:6" x14ac:dyDescent="0.55000000000000004">
      <c r="B3851" s="1">
        <v>45310.025479560187</v>
      </c>
      <c r="C3851">
        <v>34.92</v>
      </c>
      <c r="D3851">
        <v>32.56</v>
      </c>
      <c r="E3851">
        <v>1009.36</v>
      </c>
      <c r="F3851">
        <v>21</v>
      </c>
    </row>
    <row r="3852" spans="2:6" x14ac:dyDescent="0.55000000000000004">
      <c r="B3852" s="1">
        <v>45310.025863622686</v>
      </c>
      <c r="C3852">
        <v>34.94</v>
      </c>
      <c r="D3852">
        <v>32.58</v>
      </c>
      <c r="E3852">
        <v>1009.39</v>
      </c>
      <c r="F3852">
        <v>21</v>
      </c>
    </row>
    <row r="3853" spans="2:6" x14ac:dyDescent="0.55000000000000004">
      <c r="B3853" s="1">
        <v>45310.026310011577</v>
      </c>
      <c r="C3853">
        <v>34.93</v>
      </c>
      <c r="D3853">
        <v>32.54</v>
      </c>
      <c r="E3853">
        <v>1009.35</v>
      </c>
      <c r="F3853">
        <v>21</v>
      </c>
    </row>
    <row r="3854" spans="2:6" x14ac:dyDescent="0.55000000000000004">
      <c r="B3854" s="1">
        <v>45310.026686979167</v>
      </c>
      <c r="C3854">
        <v>34.94</v>
      </c>
      <c r="D3854">
        <v>32.58</v>
      </c>
      <c r="E3854">
        <v>1009.33</v>
      </c>
      <c r="F3854">
        <v>21</v>
      </c>
    </row>
    <row r="3855" spans="2:6" x14ac:dyDescent="0.55000000000000004">
      <c r="B3855" s="1">
        <v>45310.027825937497</v>
      </c>
      <c r="C3855">
        <v>34.93</v>
      </c>
      <c r="D3855">
        <v>32.58</v>
      </c>
      <c r="E3855">
        <v>1009.28</v>
      </c>
      <c r="F3855">
        <v>21</v>
      </c>
    </row>
    <row r="3856" spans="2:6" x14ac:dyDescent="0.55000000000000004">
      <c r="B3856" s="1">
        <v>45310.028628449072</v>
      </c>
      <c r="C3856">
        <v>34.94</v>
      </c>
      <c r="D3856">
        <v>32.54</v>
      </c>
      <c r="E3856">
        <v>1009.36</v>
      </c>
      <c r="F3856">
        <v>21.06</v>
      </c>
    </row>
    <row r="3857" spans="2:6" x14ac:dyDescent="0.55000000000000004">
      <c r="B3857" s="1">
        <v>45310.029057129628</v>
      </c>
      <c r="C3857">
        <v>34.950000000000003</v>
      </c>
      <c r="D3857">
        <v>32.54</v>
      </c>
      <c r="E3857">
        <v>1009.35</v>
      </c>
      <c r="F3857">
        <v>21.06</v>
      </c>
    </row>
    <row r="3858" spans="2:6" x14ac:dyDescent="0.55000000000000004">
      <c r="B3858" s="1">
        <v>45310.029434953707</v>
      </c>
      <c r="C3858">
        <v>34.950000000000003</v>
      </c>
      <c r="D3858">
        <v>32.520000000000003</v>
      </c>
      <c r="E3858">
        <v>1009.35</v>
      </c>
      <c r="F3858">
        <v>21.06</v>
      </c>
    </row>
    <row r="3859" spans="2:6" x14ac:dyDescent="0.55000000000000004">
      <c r="B3859" s="1">
        <v>45310.029806562503</v>
      </c>
      <c r="C3859">
        <v>34.950000000000003</v>
      </c>
      <c r="D3859">
        <v>32.53</v>
      </c>
      <c r="E3859">
        <v>1009.36</v>
      </c>
      <c r="F3859">
        <v>21.06</v>
      </c>
    </row>
    <row r="3860" spans="2:6" x14ac:dyDescent="0.55000000000000004">
      <c r="B3860" s="1">
        <v>45310.03018199074</v>
      </c>
      <c r="C3860">
        <v>34.950000000000003</v>
      </c>
      <c r="D3860">
        <v>32.53</v>
      </c>
      <c r="E3860">
        <v>1009.31</v>
      </c>
      <c r="F3860">
        <v>21.06</v>
      </c>
    </row>
    <row r="3861" spans="2:6" x14ac:dyDescent="0.55000000000000004">
      <c r="B3861" s="1">
        <v>45310.030566296293</v>
      </c>
      <c r="C3861">
        <v>34.94</v>
      </c>
      <c r="D3861">
        <v>32.49</v>
      </c>
      <c r="E3861">
        <v>1009.36</v>
      </c>
      <c r="F3861">
        <v>21.06</v>
      </c>
    </row>
    <row r="3862" spans="2:6" x14ac:dyDescent="0.55000000000000004">
      <c r="B3862" s="1">
        <v>45310.030942766207</v>
      </c>
      <c r="C3862">
        <v>34.950000000000003</v>
      </c>
      <c r="D3862">
        <v>32.54</v>
      </c>
      <c r="E3862">
        <v>1009.37</v>
      </c>
      <c r="F3862">
        <v>21.06</v>
      </c>
    </row>
    <row r="3863" spans="2:6" x14ac:dyDescent="0.55000000000000004">
      <c r="B3863" s="1">
        <v>45310.031319317131</v>
      </c>
      <c r="C3863">
        <v>34.950000000000003</v>
      </c>
      <c r="D3863">
        <v>32.56</v>
      </c>
      <c r="E3863">
        <v>1009.34</v>
      </c>
      <c r="F3863">
        <v>21.06</v>
      </c>
    </row>
    <row r="3864" spans="2:6" x14ac:dyDescent="0.55000000000000004">
      <c r="B3864" s="1">
        <v>45310.031731215277</v>
      </c>
      <c r="C3864">
        <v>34.94</v>
      </c>
      <c r="D3864">
        <v>32.49</v>
      </c>
      <c r="E3864">
        <v>1009.43</v>
      </c>
      <c r="F3864">
        <v>21.06</v>
      </c>
    </row>
    <row r="3865" spans="2:6" x14ac:dyDescent="0.55000000000000004">
      <c r="B3865" s="1">
        <v>45310.032110995373</v>
      </c>
      <c r="C3865">
        <v>34.94</v>
      </c>
      <c r="D3865">
        <v>32.549999999999997</v>
      </c>
      <c r="E3865">
        <v>1009.4</v>
      </c>
      <c r="F3865">
        <v>21.06</v>
      </c>
    </row>
    <row r="3866" spans="2:6" x14ac:dyDescent="0.55000000000000004">
      <c r="B3866" s="1">
        <v>45310.032560497682</v>
      </c>
      <c r="C3866">
        <v>34.950000000000003</v>
      </c>
      <c r="D3866">
        <v>32.54</v>
      </c>
      <c r="E3866">
        <v>1009.38</v>
      </c>
      <c r="F3866">
        <v>21.06</v>
      </c>
    </row>
    <row r="3867" spans="2:6" x14ac:dyDescent="0.55000000000000004">
      <c r="B3867" s="1">
        <v>45310.033042326388</v>
      </c>
      <c r="C3867">
        <v>34.9</v>
      </c>
      <c r="D3867">
        <v>32.57</v>
      </c>
      <c r="E3867">
        <v>1009.39</v>
      </c>
      <c r="F3867">
        <v>21.06</v>
      </c>
    </row>
    <row r="3868" spans="2:6" x14ac:dyDescent="0.55000000000000004">
      <c r="B3868" s="1">
        <v>45310.033492002316</v>
      </c>
      <c r="C3868">
        <v>34.979999999999997</v>
      </c>
      <c r="D3868">
        <v>32.49</v>
      </c>
      <c r="E3868">
        <v>1009.35</v>
      </c>
      <c r="F3868">
        <v>21.06</v>
      </c>
    </row>
    <row r="3869" spans="2:6" x14ac:dyDescent="0.55000000000000004">
      <c r="B3869" s="1">
        <v>45310.03387201389</v>
      </c>
      <c r="C3869">
        <v>34.979999999999997</v>
      </c>
      <c r="D3869">
        <v>32.450000000000003</v>
      </c>
      <c r="E3869">
        <v>1009.32</v>
      </c>
      <c r="F3869">
        <v>21.06</v>
      </c>
    </row>
    <row r="3870" spans="2:6" x14ac:dyDescent="0.55000000000000004">
      <c r="B3870" s="1">
        <v>45310.034252534722</v>
      </c>
      <c r="C3870">
        <v>34.979999999999997</v>
      </c>
      <c r="D3870">
        <v>32.43</v>
      </c>
      <c r="E3870">
        <v>1009.36</v>
      </c>
      <c r="F3870">
        <v>21.06</v>
      </c>
    </row>
    <row r="3871" spans="2:6" x14ac:dyDescent="0.55000000000000004">
      <c r="B3871" s="1">
        <v>45310.034633460651</v>
      </c>
      <c r="C3871">
        <v>34.979999999999997</v>
      </c>
      <c r="D3871">
        <v>32.42</v>
      </c>
      <c r="E3871">
        <v>1009.3</v>
      </c>
      <c r="F3871">
        <v>21.06</v>
      </c>
    </row>
    <row r="3872" spans="2:6" x14ac:dyDescent="0.55000000000000004">
      <c r="B3872" s="1">
        <v>45310.035055902779</v>
      </c>
      <c r="C3872">
        <v>34.979999999999997</v>
      </c>
      <c r="D3872">
        <v>32.47</v>
      </c>
      <c r="E3872">
        <v>1009.36</v>
      </c>
      <c r="F3872">
        <v>21.06</v>
      </c>
    </row>
    <row r="3873" spans="2:6" x14ac:dyDescent="0.55000000000000004">
      <c r="B3873" s="1">
        <v>45310.035494560187</v>
      </c>
      <c r="C3873">
        <v>34.99</v>
      </c>
      <c r="D3873">
        <v>32.450000000000003</v>
      </c>
      <c r="E3873">
        <v>1009.37</v>
      </c>
      <c r="F3873">
        <v>21.06</v>
      </c>
    </row>
    <row r="3874" spans="2:6" x14ac:dyDescent="0.55000000000000004">
      <c r="B3874" s="1">
        <v>45310.035899756942</v>
      </c>
      <c r="C3874">
        <v>34.94</v>
      </c>
      <c r="D3874">
        <v>32.409999999999997</v>
      </c>
      <c r="E3874">
        <v>1009.37</v>
      </c>
      <c r="F3874">
        <v>21.12</v>
      </c>
    </row>
    <row r="3875" spans="2:6" x14ac:dyDescent="0.55000000000000004">
      <c r="B3875" s="1">
        <v>45310.036304618057</v>
      </c>
      <c r="C3875">
        <v>34.96</v>
      </c>
      <c r="D3875">
        <v>32.46</v>
      </c>
      <c r="E3875">
        <v>1009.38</v>
      </c>
      <c r="F3875">
        <v>21.12</v>
      </c>
    </row>
    <row r="3876" spans="2:6" x14ac:dyDescent="0.55000000000000004">
      <c r="B3876" s="1">
        <v>45310.036750671294</v>
      </c>
      <c r="C3876">
        <v>34.93</v>
      </c>
      <c r="D3876">
        <v>32.53</v>
      </c>
      <c r="E3876">
        <v>1009.41</v>
      </c>
      <c r="F3876">
        <v>21.12</v>
      </c>
    </row>
    <row r="3877" spans="2:6" x14ac:dyDescent="0.55000000000000004">
      <c r="B3877" s="1">
        <v>45310.037125648145</v>
      </c>
      <c r="C3877">
        <v>34.950000000000003</v>
      </c>
      <c r="D3877">
        <v>32.51</v>
      </c>
      <c r="E3877">
        <v>1009.43</v>
      </c>
      <c r="F3877">
        <v>21.12</v>
      </c>
    </row>
    <row r="3878" spans="2:6" x14ac:dyDescent="0.55000000000000004">
      <c r="B3878" s="1">
        <v>45310.037676597225</v>
      </c>
      <c r="C3878">
        <v>34.950000000000003</v>
      </c>
      <c r="D3878">
        <v>32.5</v>
      </c>
      <c r="E3878">
        <v>1009.39</v>
      </c>
      <c r="F3878">
        <v>21.12</v>
      </c>
    </row>
    <row r="3879" spans="2:6" x14ac:dyDescent="0.55000000000000004">
      <c r="B3879" s="1">
        <v>45310.038101620368</v>
      </c>
      <c r="C3879">
        <v>34.96</v>
      </c>
      <c r="D3879">
        <v>32.47</v>
      </c>
      <c r="E3879">
        <v>1009.41</v>
      </c>
      <c r="F3879">
        <v>21.12</v>
      </c>
    </row>
    <row r="3880" spans="2:6" x14ac:dyDescent="0.55000000000000004">
      <c r="B3880" s="1">
        <v>45310.038505289354</v>
      </c>
      <c r="C3880">
        <v>34.97</v>
      </c>
      <c r="D3880">
        <v>32.5</v>
      </c>
      <c r="E3880">
        <v>1009.43</v>
      </c>
      <c r="F3880">
        <v>21.12</v>
      </c>
    </row>
    <row r="3881" spans="2:6" x14ac:dyDescent="0.55000000000000004">
      <c r="B3881" s="1">
        <v>45310.038884861111</v>
      </c>
      <c r="C3881">
        <v>34.950000000000003</v>
      </c>
      <c r="D3881">
        <v>32.51</v>
      </c>
      <c r="E3881">
        <v>1009.39</v>
      </c>
      <c r="F3881">
        <v>21.12</v>
      </c>
    </row>
    <row r="3882" spans="2:6" x14ac:dyDescent="0.55000000000000004">
      <c r="B3882" s="1">
        <v>45310.03939604167</v>
      </c>
      <c r="C3882">
        <v>34.96</v>
      </c>
      <c r="D3882">
        <v>32.46</v>
      </c>
      <c r="E3882">
        <v>1009.41</v>
      </c>
      <c r="F3882">
        <v>21.12</v>
      </c>
    </row>
    <row r="3883" spans="2:6" x14ac:dyDescent="0.55000000000000004">
      <c r="B3883" s="1">
        <v>45310.039777430553</v>
      </c>
      <c r="C3883">
        <v>34.94</v>
      </c>
      <c r="D3883">
        <v>32.47</v>
      </c>
      <c r="E3883">
        <v>1009.39</v>
      </c>
      <c r="F3883">
        <v>21.12</v>
      </c>
    </row>
    <row r="3884" spans="2:6" x14ac:dyDescent="0.55000000000000004">
      <c r="B3884" s="1">
        <v>45310.040154490744</v>
      </c>
      <c r="C3884">
        <v>34.96</v>
      </c>
      <c r="D3884">
        <v>32.5</v>
      </c>
      <c r="E3884">
        <v>1009.42</v>
      </c>
      <c r="F3884">
        <v>21.12</v>
      </c>
    </row>
    <row r="3885" spans="2:6" x14ac:dyDescent="0.55000000000000004">
      <c r="B3885" s="1">
        <v>45310.040535844906</v>
      </c>
      <c r="C3885">
        <v>34.950000000000003</v>
      </c>
      <c r="D3885">
        <v>32.479999999999997</v>
      </c>
      <c r="E3885">
        <v>1009.41</v>
      </c>
      <c r="F3885">
        <v>21.12</v>
      </c>
    </row>
    <row r="3886" spans="2:6" x14ac:dyDescent="0.55000000000000004">
      <c r="B3886" s="1">
        <v>45310.040911782409</v>
      </c>
      <c r="C3886">
        <v>34.950000000000003</v>
      </c>
      <c r="D3886">
        <v>32.44</v>
      </c>
      <c r="E3886">
        <v>1009.41</v>
      </c>
      <c r="F3886">
        <v>21.12</v>
      </c>
    </row>
    <row r="3887" spans="2:6" x14ac:dyDescent="0.55000000000000004">
      <c r="B3887" s="1">
        <v>45310.041287708336</v>
      </c>
      <c r="C3887">
        <v>34.93</v>
      </c>
      <c r="D3887">
        <v>32.46</v>
      </c>
      <c r="E3887">
        <v>1009.46</v>
      </c>
      <c r="F3887">
        <v>21.12</v>
      </c>
    </row>
    <row r="3888" spans="2:6" x14ac:dyDescent="0.55000000000000004">
      <c r="B3888" s="1">
        <v>45310.041675486114</v>
      </c>
      <c r="C3888">
        <v>34.96</v>
      </c>
      <c r="D3888">
        <v>32.450000000000003</v>
      </c>
      <c r="E3888">
        <v>1009.51</v>
      </c>
      <c r="F3888">
        <v>21.19</v>
      </c>
    </row>
    <row r="3889" spans="2:6" x14ac:dyDescent="0.55000000000000004">
      <c r="B3889" s="1">
        <v>45310.042057407409</v>
      </c>
      <c r="C3889">
        <v>34.950000000000003</v>
      </c>
      <c r="D3889">
        <v>32.46</v>
      </c>
      <c r="E3889">
        <v>1009.46</v>
      </c>
      <c r="F3889">
        <v>21.12</v>
      </c>
    </row>
    <row r="3890" spans="2:6" x14ac:dyDescent="0.55000000000000004">
      <c r="B3890" s="1">
        <v>45310.042438020835</v>
      </c>
      <c r="C3890">
        <v>34.950000000000003</v>
      </c>
      <c r="D3890">
        <v>32.47</v>
      </c>
      <c r="E3890">
        <v>1009.41</v>
      </c>
      <c r="F3890">
        <v>21.19</v>
      </c>
    </row>
    <row r="3891" spans="2:6" x14ac:dyDescent="0.55000000000000004">
      <c r="B3891" s="1">
        <v>45310.042820092596</v>
      </c>
      <c r="C3891">
        <v>34.96</v>
      </c>
      <c r="D3891">
        <v>32.42</v>
      </c>
      <c r="E3891">
        <v>1009.4</v>
      </c>
      <c r="F3891">
        <v>21.19</v>
      </c>
    </row>
    <row r="3892" spans="2:6" x14ac:dyDescent="0.55000000000000004">
      <c r="B3892" s="1">
        <v>45310.043259016202</v>
      </c>
      <c r="C3892">
        <v>34.96</v>
      </c>
      <c r="D3892">
        <v>32.44</v>
      </c>
      <c r="E3892">
        <v>1009.45</v>
      </c>
      <c r="F3892">
        <v>21.19</v>
      </c>
    </row>
    <row r="3893" spans="2:6" x14ac:dyDescent="0.55000000000000004">
      <c r="B3893" s="1">
        <v>45310.043639583331</v>
      </c>
      <c r="C3893">
        <v>34.979999999999997</v>
      </c>
      <c r="D3893">
        <v>32.44</v>
      </c>
      <c r="E3893">
        <v>1009.52</v>
      </c>
      <c r="F3893">
        <v>21.19</v>
      </c>
    </row>
    <row r="3894" spans="2:6" x14ac:dyDescent="0.55000000000000004">
      <c r="B3894" s="1">
        <v>45310.0441569213</v>
      </c>
      <c r="C3894">
        <v>34.97</v>
      </c>
      <c r="D3894">
        <v>32.369999999999997</v>
      </c>
      <c r="E3894">
        <v>1009.45</v>
      </c>
      <c r="F3894">
        <v>21.19</v>
      </c>
    </row>
    <row r="3895" spans="2:6" x14ac:dyDescent="0.55000000000000004">
      <c r="B3895" s="1">
        <v>45310.044533078704</v>
      </c>
      <c r="C3895">
        <v>34.97</v>
      </c>
      <c r="D3895">
        <v>32.380000000000003</v>
      </c>
      <c r="E3895">
        <v>1009.46</v>
      </c>
      <c r="F3895">
        <v>21.19</v>
      </c>
    </row>
    <row r="3896" spans="2:6" x14ac:dyDescent="0.55000000000000004">
      <c r="B3896" s="1">
        <v>45310.044909050928</v>
      </c>
      <c r="C3896">
        <v>34.97</v>
      </c>
      <c r="D3896">
        <v>32.380000000000003</v>
      </c>
      <c r="E3896">
        <v>1009.41</v>
      </c>
      <c r="F3896">
        <v>21.19</v>
      </c>
    </row>
    <row r="3897" spans="2:6" x14ac:dyDescent="0.55000000000000004">
      <c r="B3897" s="1">
        <v>45310.045300694444</v>
      </c>
      <c r="C3897">
        <v>34.979999999999997</v>
      </c>
      <c r="D3897">
        <v>32.4</v>
      </c>
      <c r="E3897">
        <v>1009.46</v>
      </c>
      <c r="F3897">
        <v>21.19</v>
      </c>
    </row>
    <row r="3898" spans="2:6" x14ac:dyDescent="0.55000000000000004">
      <c r="B3898" s="1">
        <v>45310.045708576392</v>
      </c>
      <c r="C3898">
        <v>34.950000000000003</v>
      </c>
      <c r="D3898">
        <v>32.450000000000003</v>
      </c>
      <c r="E3898">
        <v>1009.41</v>
      </c>
      <c r="F3898">
        <v>21.19</v>
      </c>
    </row>
    <row r="3899" spans="2:6" x14ac:dyDescent="0.55000000000000004">
      <c r="B3899" s="1">
        <v>45310.046203472222</v>
      </c>
      <c r="C3899">
        <v>34.92</v>
      </c>
      <c r="D3899">
        <v>32.5</v>
      </c>
      <c r="E3899">
        <v>1009.42</v>
      </c>
      <c r="F3899">
        <v>21.19</v>
      </c>
    </row>
    <row r="3900" spans="2:6" x14ac:dyDescent="0.55000000000000004">
      <c r="B3900" s="1">
        <v>45310.046604861112</v>
      </c>
      <c r="C3900">
        <v>34.96</v>
      </c>
      <c r="D3900">
        <v>32.51</v>
      </c>
      <c r="E3900">
        <v>1009.52</v>
      </c>
      <c r="F3900">
        <v>21.19</v>
      </c>
    </row>
    <row r="3901" spans="2:6" x14ac:dyDescent="0.55000000000000004">
      <c r="B3901" s="1">
        <v>45310.046974745368</v>
      </c>
      <c r="C3901">
        <v>34.94</v>
      </c>
      <c r="D3901">
        <v>32.46</v>
      </c>
      <c r="E3901">
        <v>1009.43</v>
      </c>
      <c r="F3901">
        <v>21.19</v>
      </c>
    </row>
    <row r="3902" spans="2:6" x14ac:dyDescent="0.55000000000000004">
      <c r="B3902" s="1">
        <v>45310.047490879631</v>
      </c>
      <c r="C3902">
        <v>34.9</v>
      </c>
      <c r="D3902">
        <v>32.51</v>
      </c>
      <c r="E3902">
        <v>1009.44</v>
      </c>
      <c r="F3902">
        <v>21.19</v>
      </c>
    </row>
    <row r="3903" spans="2:6" x14ac:dyDescent="0.55000000000000004">
      <c r="B3903" s="1">
        <v>45310.047942314814</v>
      </c>
      <c r="C3903">
        <v>34.94</v>
      </c>
      <c r="D3903">
        <v>32.479999999999997</v>
      </c>
      <c r="E3903">
        <v>1009.35</v>
      </c>
      <c r="F3903">
        <v>21.19</v>
      </c>
    </row>
    <row r="3904" spans="2:6" x14ac:dyDescent="0.55000000000000004">
      <c r="B3904" s="1">
        <v>45310.048353530095</v>
      </c>
      <c r="C3904">
        <v>34.96</v>
      </c>
      <c r="D3904">
        <v>32.47</v>
      </c>
      <c r="E3904">
        <v>1009.37</v>
      </c>
      <c r="F3904">
        <v>21.19</v>
      </c>
    </row>
    <row r="3905" spans="2:6" x14ac:dyDescent="0.55000000000000004">
      <c r="B3905" s="1">
        <v>45310.048769259258</v>
      </c>
      <c r="C3905">
        <v>34.96</v>
      </c>
      <c r="D3905">
        <v>32.44</v>
      </c>
      <c r="E3905">
        <v>1009.37</v>
      </c>
      <c r="F3905">
        <v>21.19</v>
      </c>
    </row>
    <row r="3906" spans="2:6" x14ac:dyDescent="0.55000000000000004">
      <c r="B3906" s="1">
        <v>45310.049187708333</v>
      </c>
      <c r="C3906">
        <v>34.94</v>
      </c>
      <c r="D3906">
        <v>32.51</v>
      </c>
      <c r="E3906">
        <v>1009.31</v>
      </c>
      <c r="F3906">
        <v>21.19</v>
      </c>
    </row>
    <row r="3907" spans="2:6" x14ac:dyDescent="0.55000000000000004">
      <c r="B3907" s="1">
        <v>45310.049603449072</v>
      </c>
      <c r="C3907">
        <v>34.94</v>
      </c>
      <c r="D3907">
        <v>32.479999999999997</v>
      </c>
      <c r="E3907">
        <v>1009.39</v>
      </c>
      <c r="F3907">
        <v>21.19</v>
      </c>
    </row>
    <row r="3908" spans="2:6" x14ac:dyDescent="0.55000000000000004">
      <c r="B3908" s="1">
        <v>45310.049978518517</v>
      </c>
      <c r="C3908">
        <v>34.92</v>
      </c>
      <c r="D3908">
        <v>32.520000000000003</v>
      </c>
      <c r="E3908">
        <v>1009.38</v>
      </c>
      <c r="F3908">
        <v>21.19</v>
      </c>
    </row>
    <row r="3909" spans="2:6" x14ac:dyDescent="0.55000000000000004">
      <c r="B3909" s="1">
        <v>45310.050373078702</v>
      </c>
      <c r="C3909">
        <v>34.9</v>
      </c>
      <c r="D3909">
        <v>32.53</v>
      </c>
      <c r="E3909">
        <v>1009.34</v>
      </c>
      <c r="F3909">
        <v>21.19</v>
      </c>
    </row>
    <row r="3910" spans="2:6" x14ac:dyDescent="0.55000000000000004">
      <c r="B3910" s="1">
        <v>45310.050748888891</v>
      </c>
      <c r="C3910">
        <v>34.92</v>
      </c>
      <c r="D3910">
        <v>32.479999999999997</v>
      </c>
      <c r="E3910">
        <v>1009.39</v>
      </c>
      <c r="F3910">
        <v>21.19</v>
      </c>
    </row>
    <row r="3911" spans="2:6" x14ac:dyDescent="0.55000000000000004">
      <c r="B3911" s="1">
        <v>45310.051190937498</v>
      </c>
      <c r="C3911">
        <v>34.93</v>
      </c>
      <c r="D3911">
        <v>32.49</v>
      </c>
      <c r="E3911">
        <v>1009.38</v>
      </c>
      <c r="F3911">
        <v>21.25</v>
      </c>
    </row>
    <row r="3912" spans="2:6" x14ac:dyDescent="0.55000000000000004">
      <c r="B3912" s="1">
        <v>45310.051601643521</v>
      </c>
      <c r="C3912">
        <v>34.9</v>
      </c>
      <c r="D3912">
        <v>32.49</v>
      </c>
      <c r="E3912">
        <v>1009.32</v>
      </c>
      <c r="F3912">
        <v>21.25</v>
      </c>
    </row>
    <row r="3913" spans="2:6" x14ac:dyDescent="0.55000000000000004">
      <c r="B3913" s="1">
        <v>45310.052020601855</v>
      </c>
      <c r="C3913">
        <v>34.92</v>
      </c>
      <c r="D3913">
        <v>32.479999999999997</v>
      </c>
      <c r="E3913">
        <v>1009.31</v>
      </c>
      <c r="F3913">
        <v>21.19</v>
      </c>
    </row>
    <row r="3914" spans="2:6" x14ac:dyDescent="0.55000000000000004">
      <c r="B3914" s="1">
        <v>45310.052389965276</v>
      </c>
      <c r="C3914">
        <v>34.92</v>
      </c>
      <c r="D3914">
        <v>32.5</v>
      </c>
      <c r="E3914">
        <v>1009.35</v>
      </c>
      <c r="F3914">
        <v>21.19</v>
      </c>
    </row>
    <row r="3915" spans="2:6" x14ac:dyDescent="0.55000000000000004">
      <c r="B3915" s="1">
        <v>45310.052764594904</v>
      </c>
      <c r="C3915">
        <v>34.909999999999997</v>
      </c>
      <c r="D3915">
        <v>32.49</v>
      </c>
      <c r="E3915">
        <v>1009.37</v>
      </c>
      <c r="F3915">
        <v>21.19</v>
      </c>
    </row>
    <row r="3916" spans="2:6" x14ac:dyDescent="0.55000000000000004">
      <c r="B3916" s="1">
        <v>45310.053184212964</v>
      </c>
      <c r="C3916">
        <v>34.92</v>
      </c>
      <c r="D3916">
        <v>32.5</v>
      </c>
      <c r="E3916">
        <v>1009.4</v>
      </c>
      <c r="F3916">
        <v>21.25</v>
      </c>
    </row>
    <row r="3917" spans="2:6" x14ac:dyDescent="0.55000000000000004">
      <c r="B3917" s="1">
        <v>45310.05378047454</v>
      </c>
      <c r="C3917">
        <v>34.93</v>
      </c>
      <c r="D3917">
        <v>32.479999999999997</v>
      </c>
      <c r="E3917">
        <v>1009.35</v>
      </c>
      <c r="F3917">
        <v>21.25</v>
      </c>
    </row>
    <row r="3918" spans="2:6" x14ac:dyDescent="0.55000000000000004">
      <c r="B3918" s="1">
        <v>45310.054157500002</v>
      </c>
      <c r="C3918">
        <v>34.94</v>
      </c>
      <c r="D3918">
        <v>32.46</v>
      </c>
      <c r="E3918">
        <v>1009.44</v>
      </c>
      <c r="F3918">
        <v>21.25</v>
      </c>
    </row>
    <row r="3919" spans="2:6" x14ac:dyDescent="0.55000000000000004">
      <c r="B3919" s="1">
        <v>45310.054568900465</v>
      </c>
      <c r="C3919">
        <v>34.93</v>
      </c>
      <c r="D3919">
        <v>32.42</v>
      </c>
      <c r="E3919">
        <v>1009.32</v>
      </c>
      <c r="F3919">
        <v>21.25</v>
      </c>
    </row>
    <row r="3920" spans="2:6" x14ac:dyDescent="0.55000000000000004">
      <c r="B3920" s="1">
        <v>45310.055154050926</v>
      </c>
      <c r="C3920">
        <v>34.93</v>
      </c>
      <c r="D3920">
        <v>32.42</v>
      </c>
      <c r="E3920">
        <v>1009.34</v>
      </c>
      <c r="F3920">
        <v>21.25</v>
      </c>
    </row>
    <row r="3921" spans="2:6" x14ac:dyDescent="0.55000000000000004">
      <c r="B3921" s="1">
        <v>45310.05556015046</v>
      </c>
      <c r="C3921">
        <v>34.94</v>
      </c>
      <c r="D3921">
        <v>32.450000000000003</v>
      </c>
      <c r="E3921">
        <v>1009.3</v>
      </c>
      <c r="F3921">
        <v>21.25</v>
      </c>
    </row>
    <row r="3922" spans="2:6" x14ac:dyDescent="0.55000000000000004">
      <c r="B3922" s="1">
        <v>45310.056016400464</v>
      </c>
      <c r="C3922">
        <v>34.950000000000003</v>
      </c>
      <c r="D3922">
        <v>32.47</v>
      </c>
      <c r="E3922">
        <v>1009.34</v>
      </c>
      <c r="F3922">
        <v>21.25</v>
      </c>
    </row>
    <row r="3923" spans="2:6" x14ac:dyDescent="0.55000000000000004">
      <c r="B3923" s="1">
        <v>45310.056431249999</v>
      </c>
      <c r="C3923">
        <v>34.96</v>
      </c>
      <c r="D3923">
        <v>32.4</v>
      </c>
      <c r="E3923">
        <v>1009.35</v>
      </c>
      <c r="F3923">
        <v>21.25</v>
      </c>
    </row>
    <row r="3924" spans="2:6" x14ac:dyDescent="0.55000000000000004">
      <c r="B3924" s="1">
        <v>45310.05694707176</v>
      </c>
      <c r="C3924">
        <v>34.950000000000003</v>
      </c>
      <c r="D3924">
        <v>32.409999999999997</v>
      </c>
      <c r="E3924">
        <v>1009.33</v>
      </c>
      <c r="F3924">
        <v>21.25</v>
      </c>
    </row>
    <row r="3925" spans="2:6" x14ac:dyDescent="0.55000000000000004">
      <c r="B3925" s="1">
        <v>45310.057341932872</v>
      </c>
      <c r="C3925">
        <v>34.96</v>
      </c>
      <c r="D3925">
        <v>32.43</v>
      </c>
      <c r="E3925">
        <v>1009.32</v>
      </c>
      <c r="F3925">
        <v>21.25</v>
      </c>
    </row>
    <row r="3926" spans="2:6" x14ac:dyDescent="0.55000000000000004">
      <c r="B3926" s="1">
        <v>45310.057760231481</v>
      </c>
      <c r="C3926">
        <v>34.950000000000003</v>
      </c>
      <c r="D3926">
        <v>32.44</v>
      </c>
      <c r="E3926">
        <v>1009.33</v>
      </c>
      <c r="F3926">
        <v>21.25</v>
      </c>
    </row>
    <row r="3927" spans="2:6" x14ac:dyDescent="0.55000000000000004">
      <c r="B3927" s="1">
        <v>45310.058178125</v>
      </c>
      <c r="C3927">
        <v>34.950000000000003</v>
      </c>
      <c r="D3927">
        <v>32.43</v>
      </c>
      <c r="E3927">
        <v>1009.35</v>
      </c>
      <c r="F3927">
        <v>21.25</v>
      </c>
    </row>
    <row r="3928" spans="2:6" x14ac:dyDescent="0.55000000000000004">
      <c r="B3928" s="1">
        <v>45310.058652523148</v>
      </c>
      <c r="C3928">
        <v>34.96</v>
      </c>
      <c r="D3928">
        <v>32.44</v>
      </c>
      <c r="E3928">
        <v>1009.28</v>
      </c>
      <c r="F3928">
        <v>21.25</v>
      </c>
    </row>
    <row r="3929" spans="2:6" x14ac:dyDescent="0.55000000000000004">
      <c r="B3929" s="1">
        <v>45310.059133993054</v>
      </c>
      <c r="C3929">
        <v>34.96</v>
      </c>
      <c r="D3929">
        <v>32.43</v>
      </c>
      <c r="E3929">
        <v>1009.33</v>
      </c>
      <c r="F3929">
        <v>21.25</v>
      </c>
    </row>
    <row r="3930" spans="2:6" x14ac:dyDescent="0.55000000000000004">
      <c r="B3930" s="1">
        <v>45310.059528923608</v>
      </c>
      <c r="C3930">
        <v>34.97</v>
      </c>
      <c r="D3930">
        <v>32.450000000000003</v>
      </c>
      <c r="E3930">
        <v>1009.29</v>
      </c>
      <c r="F3930">
        <v>21.25</v>
      </c>
    </row>
    <row r="3931" spans="2:6" x14ac:dyDescent="0.55000000000000004">
      <c r="B3931" s="1">
        <v>45310.059945127316</v>
      </c>
      <c r="C3931">
        <v>34.96</v>
      </c>
      <c r="D3931">
        <v>32.43</v>
      </c>
      <c r="E3931">
        <v>1009.32</v>
      </c>
      <c r="F3931">
        <v>21.25</v>
      </c>
    </row>
    <row r="3932" spans="2:6" x14ac:dyDescent="0.55000000000000004">
      <c r="B3932" s="1">
        <v>45310.060355300928</v>
      </c>
      <c r="C3932">
        <v>34.96</v>
      </c>
      <c r="D3932">
        <v>32.44</v>
      </c>
      <c r="E3932">
        <v>1009.29</v>
      </c>
      <c r="F3932">
        <v>21.25</v>
      </c>
    </row>
    <row r="3933" spans="2:6" x14ac:dyDescent="0.55000000000000004">
      <c r="B3933" s="1">
        <v>45310.060770104166</v>
      </c>
      <c r="C3933">
        <v>34.96</v>
      </c>
      <c r="D3933">
        <v>32.44</v>
      </c>
      <c r="E3933">
        <v>1009.26</v>
      </c>
      <c r="F3933">
        <v>21.25</v>
      </c>
    </row>
    <row r="3934" spans="2:6" x14ac:dyDescent="0.55000000000000004">
      <c r="B3934" s="1">
        <v>45310.061349178242</v>
      </c>
      <c r="C3934">
        <v>34.97</v>
      </c>
      <c r="D3934">
        <v>32.380000000000003</v>
      </c>
      <c r="E3934">
        <v>1009.25</v>
      </c>
      <c r="F3934">
        <v>21.25</v>
      </c>
    </row>
    <row r="3935" spans="2:6" x14ac:dyDescent="0.55000000000000004">
      <c r="B3935" s="1">
        <v>45310.061795787034</v>
      </c>
      <c r="C3935">
        <v>34.979999999999997</v>
      </c>
      <c r="D3935">
        <v>32.36</v>
      </c>
      <c r="E3935">
        <v>1009.28</v>
      </c>
      <c r="F3935">
        <v>21.25</v>
      </c>
    </row>
    <row r="3936" spans="2:6" x14ac:dyDescent="0.55000000000000004">
      <c r="B3936" s="1">
        <v>45310.062172893522</v>
      </c>
      <c r="C3936">
        <v>34.97</v>
      </c>
      <c r="D3936">
        <v>32.35</v>
      </c>
      <c r="E3936">
        <v>1009.26</v>
      </c>
      <c r="F3936">
        <v>21.31</v>
      </c>
    </row>
    <row r="3937" spans="2:6" x14ac:dyDescent="0.55000000000000004">
      <c r="B3937" s="1">
        <v>45310.062588692126</v>
      </c>
      <c r="C3937">
        <v>34.979999999999997</v>
      </c>
      <c r="D3937">
        <v>32.369999999999997</v>
      </c>
      <c r="E3937">
        <v>1009.3</v>
      </c>
      <c r="F3937">
        <v>21.25</v>
      </c>
    </row>
    <row r="3938" spans="2:6" x14ac:dyDescent="0.55000000000000004">
      <c r="B3938" s="1">
        <v>45310.062982129632</v>
      </c>
      <c r="C3938">
        <v>34.99</v>
      </c>
      <c r="D3938">
        <v>32.36</v>
      </c>
      <c r="E3938">
        <v>1009.26</v>
      </c>
      <c r="F3938">
        <v>21.25</v>
      </c>
    </row>
    <row r="3939" spans="2:6" x14ac:dyDescent="0.55000000000000004">
      <c r="B3939" s="1">
        <v>45310.063362071756</v>
      </c>
      <c r="C3939">
        <v>34.99</v>
      </c>
      <c r="D3939">
        <v>32.36</v>
      </c>
      <c r="E3939">
        <v>1009.23</v>
      </c>
      <c r="F3939">
        <v>21.25</v>
      </c>
    </row>
    <row r="3940" spans="2:6" x14ac:dyDescent="0.55000000000000004">
      <c r="B3940" s="1">
        <v>45310.063746863423</v>
      </c>
      <c r="C3940">
        <v>34.979999999999997</v>
      </c>
      <c r="D3940">
        <v>32.380000000000003</v>
      </c>
      <c r="E3940">
        <v>1009.22</v>
      </c>
      <c r="F3940">
        <v>21.31</v>
      </c>
    </row>
    <row r="3941" spans="2:6" x14ac:dyDescent="0.55000000000000004">
      <c r="B3941" s="1">
        <v>45310.064225844908</v>
      </c>
      <c r="C3941">
        <v>34.97</v>
      </c>
      <c r="D3941">
        <v>32.369999999999997</v>
      </c>
      <c r="E3941">
        <v>1009.18</v>
      </c>
      <c r="F3941">
        <v>21.31</v>
      </c>
    </row>
    <row r="3942" spans="2:6" x14ac:dyDescent="0.55000000000000004">
      <c r="B3942" s="1">
        <v>45310.064675682872</v>
      </c>
      <c r="C3942">
        <v>34.979999999999997</v>
      </c>
      <c r="D3942">
        <v>32.35</v>
      </c>
      <c r="E3942">
        <v>1009.2</v>
      </c>
      <c r="F3942">
        <v>21.31</v>
      </c>
    </row>
    <row r="3943" spans="2:6" x14ac:dyDescent="0.55000000000000004">
      <c r="B3943" s="1">
        <v>45310.065196064817</v>
      </c>
      <c r="C3943">
        <v>34.979999999999997</v>
      </c>
      <c r="D3943">
        <v>32.36</v>
      </c>
      <c r="E3943">
        <v>1009.21</v>
      </c>
      <c r="F3943">
        <v>21.31</v>
      </c>
    </row>
    <row r="3944" spans="2:6" x14ac:dyDescent="0.55000000000000004">
      <c r="B3944" s="1">
        <v>45310.065644166665</v>
      </c>
      <c r="C3944">
        <v>34.96</v>
      </c>
      <c r="D3944">
        <v>32.39</v>
      </c>
      <c r="E3944">
        <v>1009.13</v>
      </c>
      <c r="F3944">
        <v>21.25</v>
      </c>
    </row>
    <row r="3945" spans="2:6" x14ac:dyDescent="0.55000000000000004">
      <c r="B3945" s="1">
        <v>45310.066064351849</v>
      </c>
      <c r="C3945">
        <v>34.96</v>
      </c>
      <c r="D3945">
        <v>32.369999999999997</v>
      </c>
      <c r="E3945">
        <v>1009.12</v>
      </c>
      <c r="F3945">
        <v>21.31</v>
      </c>
    </row>
    <row r="3946" spans="2:6" x14ac:dyDescent="0.55000000000000004">
      <c r="B3946" s="1">
        <v>45310.066430289349</v>
      </c>
      <c r="C3946">
        <v>34.96</v>
      </c>
      <c r="D3946">
        <v>32.42</v>
      </c>
      <c r="E3946">
        <v>1009.21</v>
      </c>
      <c r="F3946">
        <v>21.31</v>
      </c>
    </row>
    <row r="3947" spans="2:6" x14ac:dyDescent="0.55000000000000004">
      <c r="B3947" s="1">
        <v>45310.066842337961</v>
      </c>
      <c r="C3947">
        <v>34.96</v>
      </c>
      <c r="D3947">
        <v>32.4</v>
      </c>
      <c r="E3947">
        <v>1009.17</v>
      </c>
      <c r="F3947">
        <v>21.31</v>
      </c>
    </row>
    <row r="3948" spans="2:6" x14ac:dyDescent="0.55000000000000004">
      <c r="B3948" s="1">
        <v>45310.067263634257</v>
      </c>
      <c r="C3948">
        <v>34.96</v>
      </c>
      <c r="D3948">
        <v>32.369999999999997</v>
      </c>
      <c r="E3948">
        <v>1009.15</v>
      </c>
      <c r="F3948">
        <v>21.31</v>
      </c>
    </row>
    <row r="3949" spans="2:6" x14ac:dyDescent="0.55000000000000004">
      <c r="B3949" s="1">
        <v>45310.067676782404</v>
      </c>
      <c r="C3949">
        <v>34.950000000000003</v>
      </c>
      <c r="D3949">
        <v>32.32</v>
      </c>
      <c r="E3949">
        <v>1009.13</v>
      </c>
      <c r="F3949">
        <v>21.31</v>
      </c>
    </row>
    <row r="3950" spans="2:6" x14ac:dyDescent="0.55000000000000004">
      <c r="B3950" s="1">
        <v>45310.068167997684</v>
      </c>
      <c r="C3950">
        <v>34.97</v>
      </c>
      <c r="D3950">
        <v>32.32</v>
      </c>
      <c r="E3950">
        <v>1009.2</v>
      </c>
      <c r="F3950">
        <v>21.31</v>
      </c>
    </row>
    <row r="3951" spans="2:6" x14ac:dyDescent="0.55000000000000004">
      <c r="B3951" s="1">
        <v>45310.068544548609</v>
      </c>
      <c r="C3951">
        <v>34.979999999999997</v>
      </c>
      <c r="D3951">
        <v>32.35</v>
      </c>
      <c r="E3951">
        <v>1009.15</v>
      </c>
      <c r="F3951">
        <v>21.31</v>
      </c>
    </row>
    <row r="3952" spans="2:6" x14ac:dyDescent="0.55000000000000004">
      <c r="B3952" s="1">
        <v>45310.069030347222</v>
      </c>
      <c r="C3952">
        <v>34.96</v>
      </c>
      <c r="D3952">
        <v>32.36</v>
      </c>
      <c r="E3952">
        <v>1009.15</v>
      </c>
      <c r="F3952">
        <v>21.31</v>
      </c>
    </row>
    <row r="3953" spans="2:6" x14ac:dyDescent="0.55000000000000004">
      <c r="B3953" s="1">
        <v>45310.06941556713</v>
      </c>
      <c r="C3953">
        <v>34.950000000000003</v>
      </c>
      <c r="D3953">
        <v>32.340000000000003</v>
      </c>
      <c r="E3953">
        <v>1009.08</v>
      </c>
      <c r="F3953">
        <v>21.31</v>
      </c>
    </row>
    <row r="3954" spans="2:6" x14ac:dyDescent="0.55000000000000004">
      <c r="B3954" s="1">
        <v>45310.069926412034</v>
      </c>
      <c r="C3954">
        <v>34.97</v>
      </c>
      <c r="D3954">
        <v>32.36</v>
      </c>
      <c r="E3954">
        <v>1009.17</v>
      </c>
      <c r="F3954">
        <v>21.31</v>
      </c>
    </row>
    <row r="3955" spans="2:6" x14ac:dyDescent="0.55000000000000004">
      <c r="B3955" s="1">
        <v>45310.070308993054</v>
      </c>
      <c r="C3955">
        <v>34.94</v>
      </c>
      <c r="D3955">
        <v>32.340000000000003</v>
      </c>
      <c r="E3955">
        <v>1009.04</v>
      </c>
      <c r="F3955">
        <v>21.31</v>
      </c>
    </row>
    <row r="3956" spans="2:6" x14ac:dyDescent="0.55000000000000004">
      <c r="B3956" s="1">
        <v>45310.070684328704</v>
      </c>
      <c r="C3956">
        <v>34.950000000000003</v>
      </c>
      <c r="D3956">
        <v>32.380000000000003</v>
      </c>
      <c r="E3956">
        <v>1009.14</v>
      </c>
      <c r="F3956">
        <v>21.31</v>
      </c>
    </row>
    <row r="3957" spans="2:6" x14ac:dyDescent="0.55000000000000004">
      <c r="B3957" s="1">
        <v>45310.071281365737</v>
      </c>
      <c r="C3957">
        <v>34.950000000000003</v>
      </c>
      <c r="D3957">
        <v>32.380000000000003</v>
      </c>
      <c r="E3957">
        <v>1009.11</v>
      </c>
      <c r="F3957">
        <v>21.31</v>
      </c>
    </row>
    <row r="3958" spans="2:6" x14ac:dyDescent="0.55000000000000004">
      <c r="B3958" s="1">
        <v>45310.071756481484</v>
      </c>
      <c r="C3958">
        <v>34.96</v>
      </c>
      <c r="D3958">
        <v>32.35</v>
      </c>
      <c r="E3958">
        <v>1009.1</v>
      </c>
      <c r="F3958">
        <v>21.31</v>
      </c>
    </row>
    <row r="3959" spans="2:6" x14ac:dyDescent="0.55000000000000004">
      <c r="B3959" s="1">
        <v>45310.072149594911</v>
      </c>
      <c r="C3959">
        <v>34.979999999999997</v>
      </c>
      <c r="D3959">
        <v>32.299999999999997</v>
      </c>
      <c r="E3959">
        <v>1009.09</v>
      </c>
      <c r="F3959">
        <v>21.31</v>
      </c>
    </row>
    <row r="3960" spans="2:6" x14ac:dyDescent="0.55000000000000004">
      <c r="B3960" s="1">
        <v>45310.072699930555</v>
      </c>
      <c r="C3960">
        <v>34.94</v>
      </c>
      <c r="D3960">
        <v>32.36</v>
      </c>
      <c r="E3960">
        <v>1009.05</v>
      </c>
      <c r="F3960">
        <v>21.31</v>
      </c>
    </row>
    <row r="3961" spans="2:6" x14ac:dyDescent="0.55000000000000004">
      <c r="B3961" s="1">
        <v>45310.07325947917</v>
      </c>
      <c r="C3961">
        <v>34.97</v>
      </c>
      <c r="D3961">
        <v>32.33</v>
      </c>
      <c r="E3961">
        <v>1009.07</v>
      </c>
      <c r="F3961">
        <v>21.31</v>
      </c>
    </row>
    <row r="3962" spans="2:6" x14ac:dyDescent="0.55000000000000004">
      <c r="B3962" s="1">
        <v>45310.073639699076</v>
      </c>
      <c r="C3962">
        <v>34.96</v>
      </c>
      <c r="D3962">
        <v>32.369999999999997</v>
      </c>
      <c r="E3962">
        <v>1009.03</v>
      </c>
      <c r="F3962">
        <v>21.31</v>
      </c>
    </row>
    <row r="3963" spans="2:6" x14ac:dyDescent="0.55000000000000004">
      <c r="B3963" s="1">
        <v>45310.074053009259</v>
      </c>
      <c r="C3963">
        <v>34.97</v>
      </c>
      <c r="D3963">
        <v>32.33</v>
      </c>
      <c r="E3963">
        <v>1009.08</v>
      </c>
      <c r="F3963">
        <v>21.31</v>
      </c>
    </row>
    <row r="3964" spans="2:6" x14ac:dyDescent="0.55000000000000004">
      <c r="B3964" s="1">
        <v>45310.074430335648</v>
      </c>
      <c r="C3964">
        <v>34.950000000000003</v>
      </c>
      <c r="D3964">
        <v>32.32</v>
      </c>
      <c r="E3964">
        <v>1009.02</v>
      </c>
      <c r="F3964">
        <v>21.31</v>
      </c>
    </row>
    <row r="3965" spans="2:6" x14ac:dyDescent="0.55000000000000004">
      <c r="B3965" s="1">
        <v>45310.074806249999</v>
      </c>
      <c r="C3965">
        <v>34.96</v>
      </c>
      <c r="D3965">
        <v>32.36</v>
      </c>
      <c r="E3965">
        <v>1008.99</v>
      </c>
      <c r="F3965">
        <v>21.31</v>
      </c>
    </row>
    <row r="3966" spans="2:6" x14ac:dyDescent="0.55000000000000004">
      <c r="B3966" s="1">
        <v>45310.075216400466</v>
      </c>
      <c r="C3966">
        <v>34.950000000000003</v>
      </c>
      <c r="D3966">
        <v>32.36</v>
      </c>
      <c r="E3966">
        <v>1008.95</v>
      </c>
      <c r="F3966">
        <v>21.31</v>
      </c>
    </row>
    <row r="3967" spans="2:6" x14ac:dyDescent="0.55000000000000004">
      <c r="B3967" s="1">
        <v>45310.075646944446</v>
      </c>
      <c r="C3967">
        <v>34.96</v>
      </c>
      <c r="D3967">
        <v>32.36</v>
      </c>
      <c r="E3967">
        <v>1008.99</v>
      </c>
      <c r="F3967">
        <v>21.31</v>
      </c>
    </row>
    <row r="3968" spans="2:6" x14ac:dyDescent="0.55000000000000004">
      <c r="B3968" s="1">
        <v>45310.076061099535</v>
      </c>
      <c r="C3968">
        <v>34.950000000000003</v>
      </c>
      <c r="D3968">
        <v>32.33</v>
      </c>
      <c r="E3968">
        <v>1009</v>
      </c>
      <c r="F3968">
        <v>21.37</v>
      </c>
    </row>
    <row r="3969" spans="2:6" x14ac:dyDescent="0.55000000000000004">
      <c r="B3969" s="1">
        <v>45310.07648009259</v>
      </c>
      <c r="C3969">
        <v>34.950000000000003</v>
      </c>
      <c r="D3969">
        <v>32.299999999999997</v>
      </c>
      <c r="E3969">
        <v>1009.02</v>
      </c>
      <c r="F3969">
        <v>21.31</v>
      </c>
    </row>
    <row r="3970" spans="2:6" x14ac:dyDescent="0.55000000000000004">
      <c r="B3970" s="1">
        <v>45310.076951747687</v>
      </c>
      <c r="C3970">
        <v>34.950000000000003</v>
      </c>
      <c r="D3970">
        <v>32.299999999999997</v>
      </c>
      <c r="E3970">
        <v>1008.96</v>
      </c>
      <c r="F3970">
        <v>21.31</v>
      </c>
    </row>
    <row r="3971" spans="2:6" x14ac:dyDescent="0.55000000000000004">
      <c r="B3971" s="1">
        <v>45310.077542326391</v>
      </c>
      <c r="C3971">
        <v>34.950000000000003</v>
      </c>
      <c r="D3971">
        <v>32.32</v>
      </c>
      <c r="E3971">
        <v>1008.99</v>
      </c>
      <c r="F3971">
        <v>21.31</v>
      </c>
    </row>
    <row r="3972" spans="2:6" x14ac:dyDescent="0.55000000000000004">
      <c r="B3972" s="1">
        <v>45310.078196041664</v>
      </c>
      <c r="C3972">
        <v>34.950000000000003</v>
      </c>
      <c r="D3972">
        <v>32.340000000000003</v>
      </c>
      <c r="E3972">
        <v>1009.04</v>
      </c>
      <c r="F3972">
        <v>21.31</v>
      </c>
    </row>
    <row r="3973" spans="2:6" x14ac:dyDescent="0.55000000000000004">
      <c r="B3973" s="1">
        <v>45310.078571956015</v>
      </c>
      <c r="C3973">
        <v>34.96</v>
      </c>
      <c r="D3973">
        <v>32.33</v>
      </c>
      <c r="E3973">
        <v>1009.04</v>
      </c>
      <c r="F3973">
        <v>21.37</v>
      </c>
    </row>
    <row r="3974" spans="2:6" x14ac:dyDescent="0.55000000000000004">
      <c r="B3974" s="1">
        <v>45310.078951655094</v>
      </c>
      <c r="C3974">
        <v>34.96</v>
      </c>
      <c r="D3974">
        <v>32.33</v>
      </c>
      <c r="E3974">
        <v>1009.03</v>
      </c>
      <c r="F3974">
        <v>21.37</v>
      </c>
    </row>
    <row r="3975" spans="2:6" x14ac:dyDescent="0.55000000000000004">
      <c r="B3975" s="1">
        <v>45310.079357175928</v>
      </c>
      <c r="C3975">
        <v>34.950000000000003</v>
      </c>
      <c r="D3975">
        <v>32.299999999999997</v>
      </c>
      <c r="E3975">
        <v>1008.99</v>
      </c>
      <c r="F3975">
        <v>21.37</v>
      </c>
    </row>
    <row r="3976" spans="2:6" x14ac:dyDescent="0.55000000000000004">
      <c r="B3976" s="1">
        <v>45310.079840682869</v>
      </c>
      <c r="C3976">
        <v>34.94</v>
      </c>
      <c r="D3976">
        <v>32.299999999999997</v>
      </c>
      <c r="E3976">
        <v>1009.01</v>
      </c>
      <c r="F3976">
        <v>21.31</v>
      </c>
    </row>
    <row r="3977" spans="2:6" x14ac:dyDescent="0.55000000000000004">
      <c r="B3977" s="1">
        <v>45310.080262916665</v>
      </c>
      <c r="C3977">
        <v>34.950000000000003</v>
      </c>
      <c r="D3977">
        <v>32.29</v>
      </c>
      <c r="E3977">
        <v>1009.02</v>
      </c>
      <c r="F3977">
        <v>21.31</v>
      </c>
    </row>
    <row r="3978" spans="2:6" x14ac:dyDescent="0.55000000000000004">
      <c r="B3978" s="1">
        <v>45310.080673055556</v>
      </c>
      <c r="C3978">
        <v>34.950000000000003</v>
      </c>
      <c r="D3978">
        <v>32.340000000000003</v>
      </c>
      <c r="E3978">
        <v>1009.05</v>
      </c>
      <c r="F3978">
        <v>21.31</v>
      </c>
    </row>
    <row r="3979" spans="2:6" x14ac:dyDescent="0.55000000000000004">
      <c r="B3979" s="1">
        <v>45310.081083703706</v>
      </c>
      <c r="C3979">
        <v>34.950000000000003</v>
      </c>
      <c r="D3979">
        <v>32.33</v>
      </c>
      <c r="E3979">
        <v>1008.98</v>
      </c>
      <c r="F3979">
        <v>21.31</v>
      </c>
    </row>
    <row r="3980" spans="2:6" x14ac:dyDescent="0.55000000000000004">
      <c r="B3980" s="1">
        <v>45310.081500925924</v>
      </c>
      <c r="C3980">
        <v>34.950000000000003</v>
      </c>
      <c r="D3980">
        <v>32.29</v>
      </c>
      <c r="E3980">
        <v>1009.02</v>
      </c>
      <c r="F3980">
        <v>21.37</v>
      </c>
    </row>
    <row r="3981" spans="2:6" x14ac:dyDescent="0.55000000000000004">
      <c r="B3981" s="1">
        <v>45310.081879768521</v>
      </c>
      <c r="C3981">
        <v>34.950000000000003</v>
      </c>
      <c r="D3981">
        <v>32.36</v>
      </c>
      <c r="E3981">
        <v>1009.02</v>
      </c>
      <c r="F3981">
        <v>21.37</v>
      </c>
    </row>
    <row r="3982" spans="2:6" x14ac:dyDescent="0.55000000000000004">
      <c r="B3982" s="1">
        <v>45310.082329282406</v>
      </c>
      <c r="C3982">
        <v>34.96</v>
      </c>
      <c r="D3982">
        <v>32.28</v>
      </c>
      <c r="E3982">
        <v>1009</v>
      </c>
      <c r="F3982">
        <v>21.37</v>
      </c>
    </row>
    <row r="3983" spans="2:6" x14ac:dyDescent="0.55000000000000004">
      <c r="B3983" s="1">
        <v>45310.0827081713</v>
      </c>
      <c r="C3983">
        <v>34.950000000000003</v>
      </c>
      <c r="D3983">
        <v>32.29</v>
      </c>
      <c r="E3983">
        <v>1009.01</v>
      </c>
      <c r="F3983">
        <v>21.37</v>
      </c>
    </row>
    <row r="3984" spans="2:6" x14ac:dyDescent="0.55000000000000004">
      <c r="B3984" s="1">
        <v>45310.083084259262</v>
      </c>
      <c r="C3984">
        <v>34.97</v>
      </c>
      <c r="D3984">
        <v>32.25</v>
      </c>
      <c r="E3984">
        <v>1009.05</v>
      </c>
      <c r="F3984">
        <v>21.37</v>
      </c>
    </row>
    <row r="3985" spans="2:6" x14ac:dyDescent="0.55000000000000004">
      <c r="B3985" s="1">
        <v>45310.083606342596</v>
      </c>
      <c r="C3985">
        <v>34.96</v>
      </c>
      <c r="D3985">
        <v>32.29</v>
      </c>
      <c r="E3985">
        <v>1009.02</v>
      </c>
      <c r="F3985">
        <v>21.37</v>
      </c>
    </row>
    <row r="3986" spans="2:6" x14ac:dyDescent="0.55000000000000004">
      <c r="B3986" s="1">
        <v>45310.084021076385</v>
      </c>
      <c r="C3986">
        <v>34.950000000000003</v>
      </c>
      <c r="D3986">
        <v>32.340000000000003</v>
      </c>
      <c r="E3986">
        <v>1009</v>
      </c>
      <c r="F3986">
        <v>21.37</v>
      </c>
    </row>
    <row r="3987" spans="2:6" x14ac:dyDescent="0.55000000000000004">
      <c r="B3987" s="1">
        <v>45310.084538425923</v>
      </c>
      <c r="C3987">
        <v>34.950000000000003</v>
      </c>
      <c r="D3987">
        <v>32.299999999999997</v>
      </c>
      <c r="E3987">
        <v>1009.01</v>
      </c>
      <c r="F3987">
        <v>21.37</v>
      </c>
    </row>
    <row r="3988" spans="2:6" x14ac:dyDescent="0.55000000000000004">
      <c r="B3988" s="1">
        <v>45310.085102430552</v>
      </c>
      <c r="C3988">
        <v>34.96</v>
      </c>
      <c r="D3988">
        <v>32.32</v>
      </c>
      <c r="E3988">
        <v>1008.97</v>
      </c>
      <c r="F3988">
        <v>21.37</v>
      </c>
    </row>
    <row r="3989" spans="2:6" x14ac:dyDescent="0.55000000000000004">
      <c r="B3989" s="1">
        <v>45310.08564341435</v>
      </c>
      <c r="C3989">
        <v>34.94</v>
      </c>
      <c r="D3989">
        <v>32.369999999999997</v>
      </c>
      <c r="E3989">
        <v>1008.97</v>
      </c>
      <c r="F3989">
        <v>21.37</v>
      </c>
    </row>
    <row r="3990" spans="2:6" x14ac:dyDescent="0.55000000000000004">
      <c r="B3990" s="1">
        <v>45310.086048807869</v>
      </c>
      <c r="C3990">
        <v>34.950000000000003</v>
      </c>
      <c r="D3990">
        <v>32.29</v>
      </c>
      <c r="E3990">
        <v>1009.01</v>
      </c>
      <c r="F3990">
        <v>21.37</v>
      </c>
    </row>
    <row r="3991" spans="2:6" x14ac:dyDescent="0.55000000000000004">
      <c r="B3991" s="1">
        <v>45310.08648125</v>
      </c>
      <c r="C3991">
        <v>34.950000000000003</v>
      </c>
      <c r="D3991">
        <v>32.33</v>
      </c>
      <c r="E3991">
        <v>1009</v>
      </c>
      <c r="F3991">
        <v>21.37</v>
      </c>
    </row>
    <row r="3992" spans="2:6" x14ac:dyDescent="0.55000000000000004">
      <c r="B3992" s="1">
        <v>45310.086929861114</v>
      </c>
      <c r="C3992">
        <v>34.93</v>
      </c>
      <c r="D3992">
        <v>32.36</v>
      </c>
      <c r="E3992">
        <v>1008.93</v>
      </c>
      <c r="F3992">
        <v>21.37</v>
      </c>
    </row>
    <row r="3993" spans="2:6" x14ac:dyDescent="0.55000000000000004">
      <c r="B3993" s="1">
        <v>45310.087302546293</v>
      </c>
      <c r="C3993">
        <v>34.950000000000003</v>
      </c>
      <c r="D3993">
        <v>32.32</v>
      </c>
      <c r="E3993">
        <v>1008.98</v>
      </c>
      <c r="F3993">
        <v>21.31</v>
      </c>
    </row>
    <row r="3994" spans="2:6" x14ac:dyDescent="0.55000000000000004">
      <c r="B3994" s="1">
        <v>45310.087715474539</v>
      </c>
      <c r="C3994">
        <v>34.93</v>
      </c>
      <c r="D3994">
        <v>32.31</v>
      </c>
      <c r="E3994">
        <v>1008.97</v>
      </c>
      <c r="F3994">
        <v>21.37</v>
      </c>
    </row>
    <row r="3995" spans="2:6" x14ac:dyDescent="0.55000000000000004">
      <c r="B3995" s="1">
        <v>45310.088201041668</v>
      </c>
      <c r="C3995">
        <v>34.96</v>
      </c>
      <c r="D3995">
        <v>32.35</v>
      </c>
      <c r="E3995">
        <v>1009</v>
      </c>
      <c r="F3995">
        <v>21.37</v>
      </c>
    </row>
    <row r="3996" spans="2:6" x14ac:dyDescent="0.55000000000000004">
      <c r="B3996" s="1">
        <v>45310.088572048611</v>
      </c>
      <c r="C3996">
        <v>34.94</v>
      </c>
      <c r="D3996">
        <v>32.299999999999997</v>
      </c>
      <c r="E3996">
        <v>1008.98</v>
      </c>
      <c r="F3996">
        <v>21.37</v>
      </c>
    </row>
    <row r="3997" spans="2:6" x14ac:dyDescent="0.55000000000000004">
      <c r="B3997" s="1">
        <v>45310.088956481479</v>
      </c>
      <c r="C3997">
        <v>34.979999999999997</v>
      </c>
      <c r="D3997">
        <v>32.270000000000003</v>
      </c>
      <c r="E3997">
        <v>1008.9</v>
      </c>
      <c r="F3997">
        <v>21.37</v>
      </c>
    </row>
    <row r="3998" spans="2:6" x14ac:dyDescent="0.55000000000000004">
      <c r="B3998" s="1">
        <v>45310.08934525463</v>
      </c>
      <c r="C3998">
        <v>35.01</v>
      </c>
      <c r="D3998">
        <v>32.15</v>
      </c>
      <c r="E3998">
        <v>1008.87</v>
      </c>
      <c r="F3998">
        <v>21.37</v>
      </c>
    </row>
    <row r="3999" spans="2:6" x14ac:dyDescent="0.55000000000000004">
      <c r="B3999" s="1">
        <v>45310.08973590278</v>
      </c>
      <c r="C3999">
        <v>34.950000000000003</v>
      </c>
      <c r="D3999">
        <v>32.24</v>
      </c>
      <c r="E3999">
        <v>1008.89</v>
      </c>
      <c r="F3999">
        <v>21.37</v>
      </c>
    </row>
    <row r="4000" spans="2:6" x14ac:dyDescent="0.55000000000000004">
      <c r="B4000" s="1">
        <v>45310.090214583332</v>
      </c>
      <c r="C4000">
        <v>34.950000000000003</v>
      </c>
      <c r="D4000">
        <v>32.31</v>
      </c>
      <c r="E4000">
        <v>1008.85</v>
      </c>
      <c r="F4000">
        <v>21.37</v>
      </c>
    </row>
    <row r="4001" spans="2:6" x14ac:dyDescent="0.55000000000000004">
      <c r="B4001" s="1">
        <v>45310.090631597224</v>
      </c>
      <c r="C4001">
        <v>34.950000000000003</v>
      </c>
      <c r="D4001">
        <v>32.299999999999997</v>
      </c>
      <c r="E4001">
        <v>1008.93</v>
      </c>
      <c r="F4001">
        <v>21.37</v>
      </c>
    </row>
    <row r="4002" spans="2:6" x14ac:dyDescent="0.55000000000000004">
      <c r="B4002" s="1">
        <v>45310.091001608795</v>
      </c>
      <c r="C4002">
        <v>34.94</v>
      </c>
      <c r="D4002">
        <v>32.26</v>
      </c>
      <c r="E4002">
        <v>1008.9</v>
      </c>
      <c r="F4002">
        <v>21.37</v>
      </c>
    </row>
    <row r="4003" spans="2:6" x14ac:dyDescent="0.55000000000000004">
      <c r="B4003" s="1">
        <v>45310.091413194445</v>
      </c>
      <c r="C4003">
        <v>34.94</v>
      </c>
      <c r="D4003">
        <v>32.299999999999997</v>
      </c>
      <c r="E4003">
        <v>1008.86</v>
      </c>
      <c r="F4003">
        <v>21.37</v>
      </c>
    </row>
    <row r="4004" spans="2:6" x14ac:dyDescent="0.55000000000000004">
      <c r="B4004" s="1">
        <v>45310.091893657409</v>
      </c>
      <c r="C4004">
        <v>34.96</v>
      </c>
      <c r="D4004">
        <v>32.31</v>
      </c>
      <c r="E4004">
        <v>1008.85</v>
      </c>
      <c r="F4004">
        <v>21.37</v>
      </c>
    </row>
    <row r="4005" spans="2:6" x14ac:dyDescent="0.55000000000000004">
      <c r="B4005" s="1">
        <v>45310.092345104167</v>
      </c>
      <c r="C4005">
        <v>34.950000000000003</v>
      </c>
      <c r="D4005">
        <v>32.25</v>
      </c>
      <c r="E4005">
        <v>1008.84</v>
      </c>
      <c r="F4005">
        <v>21.37</v>
      </c>
    </row>
    <row r="4006" spans="2:6" x14ac:dyDescent="0.55000000000000004">
      <c r="B4006" s="1">
        <v>45310.092725648145</v>
      </c>
      <c r="C4006">
        <v>34.950000000000003</v>
      </c>
      <c r="D4006">
        <v>32.31</v>
      </c>
      <c r="E4006">
        <v>1008.84</v>
      </c>
      <c r="F4006">
        <v>21.37</v>
      </c>
    </row>
    <row r="4007" spans="2:6" x14ac:dyDescent="0.55000000000000004">
      <c r="B4007" s="1">
        <v>45310.093188773149</v>
      </c>
      <c r="C4007">
        <v>34.950000000000003</v>
      </c>
      <c r="D4007">
        <v>32.31</v>
      </c>
      <c r="E4007">
        <v>1008.8</v>
      </c>
      <c r="F4007">
        <v>21.37</v>
      </c>
    </row>
    <row r="4008" spans="2:6" x14ac:dyDescent="0.55000000000000004">
      <c r="B4008" s="1">
        <v>45310.09360158565</v>
      </c>
      <c r="C4008">
        <v>34.96</v>
      </c>
      <c r="D4008">
        <v>32.299999999999997</v>
      </c>
      <c r="E4008">
        <v>1008.85</v>
      </c>
      <c r="F4008">
        <v>21.37</v>
      </c>
    </row>
    <row r="4009" spans="2:6" x14ac:dyDescent="0.55000000000000004">
      <c r="B4009" s="1">
        <v>45310.094088194448</v>
      </c>
      <c r="C4009">
        <v>34.94</v>
      </c>
      <c r="D4009">
        <v>32.28</v>
      </c>
      <c r="E4009">
        <v>1008.79</v>
      </c>
      <c r="F4009">
        <v>21.37</v>
      </c>
    </row>
    <row r="4010" spans="2:6" x14ac:dyDescent="0.55000000000000004">
      <c r="B4010" s="1">
        <v>45310.09446738426</v>
      </c>
      <c r="C4010">
        <v>34.94</v>
      </c>
      <c r="D4010">
        <v>32.229999999999997</v>
      </c>
      <c r="E4010">
        <v>1008.77</v>
      </c>
      <c r="F4010">
        <v>21.37</v>
      </c>
    </row>
    <row r="4011" spans="2:6" x14ac:dyDescent="0.55000000000000004">
      <c r="B4011" s="1">
        <v>45310.094943356482</v>
      </c>
      <c r="C4011">
        <v>34.94</v>
      </c>
      <c r="D4011">
        <v>32.29</v>
      </c>
      <c r="E4011">
        <v>1008.74</v>
      </c>
      <c r="F4011">
        <v>21.37</v>
      </c>
    </row>
    <row r="4012" spans="2:6" x14ac:dyDescent="0.55000000000000004">
      <c r="B4012" s="1">
        <v>45310.095355289355</v>
      </c>
      <c r="C4012">
        <v>34.94</v>
      </c>
      <c r="D4012">
        <v>32.33</v>
      </c>
      <c r="E4012">
        <v>1008.72</v>
      </c>
      <c r="F4012">
        <v>21.37</v>
      </c>
    </row>
    <row r="4013" spans="2:6" x14ac:dyDescent="0.55000000000000004">
      <c r="B4013" s="1">
        <v>45310.095775347225</v>
      </c>
      <c r="C4013">
        <v>34.96</v>
      </c>
      <c r="D4013">
        <v>32.28</v>
      </c>
      <c r="E4013">
        <v>1008.75</v>
      </c>
      <c r="F4013">
        <v>21.37</v>
      </c>
    </row>
    <row r="4014" spans="2:6" x14ac:dyDescent="0.55000000000000004">
      <c r="B4014" s="1">
        <v>45310.096144178242</v>
      </c>
      <c r="C4014">
        <v>34.950000000000003</v>
      </c>
      <c r="D4014">
        <v>32.31</v>
      </c>
      <c r="E4014">
        <v>1008.73</v>
      </c>
      <c r="F4014">
        <v>21.37</v>
      </c>
    </row>
    <row r="4015" spans="2:6" x14ac:dyDescent="0.55000000000000004">
      <c r="B4015" s="1">
        <v>45310.09651841435</v>
      </c>
      <c r="C4015">
        <v>34.950000000000003</v>
      </c>
      <c r="D4015">
        <v>32.26</v>
      </c>
      <c r="E4015">
        <v>1008.77</v>
      </c>
      <c r="F4015">
        <v>21.37</v>
      </c>
    </row>
    <row r="4016" spans="2:6" x14ac:dyDescent="0.55000000000000004">
      <c r="B4016" s="1">
        <v>45310.096949733794</v>
      </c>
      <c r="C4016">
        <v>34.96</v>
      </c>
      <c r="D4016">
        <v>32.25</v>
      </c>
      <c r="E4016">
        <v>1008.78</v>
      </c>
      <c r="F4016">
        <v>21.37</v>
      </c>
    </row>
    <row r="4017" spans="2:6" x14ac:dyDescent="0.55000000000000004">
      <c r="B4017" s="1">
        <v>45310.097437534721</v>
      </c>
      <c r="C4017">
        <v>34.96</v>
      </c>
      <c r="D4017">
        <v>32.28</v>
      </c>
      <c r="E4017">
        <v>1008.75</v>
      </c>
      <c r="F4017">
        <v>21.37</v>
      </c>
    </row>
    <row r="4018" spans="2:6" x14ac:dyDescent="0.55000000000000004">
      <c r="B4018" s="1">
        <v>45310.097853437503</v>
      </c>
      <c r="C4018">
        <v>34.96</v>
      </c>
      <c r="D4018">
        <v>32.28</v>
      </c>
      <c r="E4018">
        <v>1008.75</v>
      </c>
      <c r="F4018">
        <v>21.37</v>
      </c>
    </row>
    <row r="4019" spans="2:6" x14ac:dyDescent="0.55000000000000004">
      <c r="B4019" s="1">
        <v>45310.098228703704</v>
      </c>
      <c r="C4019">
        <v>34.979999999999997</v>
      </c>
      <c r="D4019">
        <v>32.24</v>
      </c>
      <c r="E4019">
        <v>1008.69</v>
      </c>
      <c r="F4019">
        <v>21.37</v>
      </c>
    </row>
    <row r="4020" spans="2:6" x14ac:dyDescent="0.55000000000000004">
      <c r="B4020" s="1">
        <v>45310.098617384261</v>
      </c>
      <c r="C4020">
        <v>35.01</v>
      </c>
      <c r="D4020">
        <v>32.18</v>
      </c>
      <c r="E4020">
        <v>1008.74</v>
      </c>
      <c r="F4020">
        <v>21.37</v>
      </c>
    </row>
    <row r="4021" spans="2:6" x14ac:dyDescent="0.55000000000000004">
      <c r="B4021" s="1">
        <v>45310.099032523147</v>
      </c>
      <c r="C4021">
        <v>35.01</v>
      </c>
      <c r="D4021">
        <v>32.19</v>
      </c>
      <c r="E4021">
        <v>1008.74</v>
      </c>
      <c r="F4021">
        <v>21.37</v>
      </c>
    </row>
    <row r="4022" spans="2:6" x14ac:dyDescent="0.55000000000000004">
      <c r="B4022" s="1">
        <v>45310.099447905093</v>
      </c>
      <c r="C4022">
        <v>35</v>
      </c>
      <c r="D4022">
        <v>32.25</v>
      </c>
      <c r="E4022">
        <v>1008.71</v>
      </c>
      <c r="F4022">
        <v>21.37</v>
      </c>
    </row>
    <row r="4023" spans="2:6" x14ac:dyDescent="0.55000000000000004">
      <c r="B4023" s="1">
        <v>45310.099852523148</v>
      </c>
      <c r="C4023">
        <v>34.99</v>
      </c>
      <c r="D4023">
        <v>32.21</v>
      </c>
      <c r="E4023">
        <v>1008.68</v>
      </c>
      <c r="F4023">
        <v>21.37</v>
      </c>
    </row>
    <row r="4024" spans="2:6" x14ac:dyDescent="0.55000000000000004">
      <c r="B4024" s="1">
        <v>45310.100259143517</v>
      </c>
      <c r="C4024">
        <v>34.99</v>
      </c>
      <c r="D4024">
        <v>32.22</v>
      </c>
      <c r="E4024">
        <v>1008.71</v>
      </c>
      <c r="F4024">
        <v>21.37</v>
      </c>
    </row>
    <row r="4025" spans="2:6" x14ac:dyDescent="0.55000000000000004">
      <c r="B4025" s="1">
        <v>45310.100635219904</v>
      </c>
      <c r="C4025">
        <v>34.99</v>
      </c>
      <c r="D4025">
        <v>32.17</v>
      </c>
      <c r="E4025">
        <v>1008.74</v>
      </c>
      <c r="F4025">
        <v>21.37</v>
      </c>
    </row>
    <row r="4026" spans="2:6" x14ac:dyDescent="0.55000000000000004">
      <c r="B4026" s="1">
        <v>45310.101014571759</v>
      </c>
      <c r="C4026">
        <v>35</v>
      </c>
      <c r="D4026">
        <v>32.22</v>
      </c>
      <c r="E4026">
        <v>1008.72</v>
      </c>
      <c r="F4026">
        <v>21.37</v>
      </c>
    </row>
    <row r="4027" spans="2:6" x14ac:dyDescent="0.55000000000000004">
      <c r="B4027" s="1">
        <v>45310.10145952546</v>
      </c>
      <c r="C4027">
        <v>35.01</v>
      </c>
      <c r="D4027">
        <v>32.19</v>
      </c>
      <c r="E4027">
        <v>1008.71</v>
      </c>
      <c r="F4027">
        <v>21.44</v>
      </c>
    </row>
    <row r="4028" spans="2:6" x14ac:dyDescent="0.55000000000000004">
      <c r="B4028" s="1">
        <v>45310.101867268517</v>
      </c>
      <c r="C4028">
        <v>35</v>
      </c>
      <c r="D4028">
        <v>32.21</v>
      </c>
      <c r="E4028">
        <v>1008.74</v>
      </c>
      <c r="F4028">
        <v>21.37</v>
      </c>
    </row>
    <row r="4029" spans="2:6" x14ac:dyDescent="0.55000000000000004">
      <c r="B4029" s="1">
        <v>45310.102390439817</v>
      </c>
      <c r="C4029">
        <v>35.020000000000003</v>
      </c>
      <c r="D4029">
        <v>32.18</v>
      </c>
      <c r="E4029">
        <v>1008.68</v>
      </c>
      <c r="F4029">
        <v>21.44</v>
      </c>
    </row>
    <row r="4030" spans="2:6" x14ac:dyDescent="0.55000000000000004">
      <c r="B4030" s="1">
        <v>45310.102949537039</v>
      </c>
      <c r="C4030">
        <v>35.020000000000003</v>
      </c>
      <c r="D4030">
        <v>32.18</v>
      </c>
      <c r="E4030">
        <v>1008.72</v>
      </c>
      <c r="F4030">
        <v>21.37</v>
      </c>
    </row>
    <row r="4031" spans="2:6" x14ac:dyDescent="0.55000000000000004">
      <c r="B4031" s="1">
        <v>45310.103316655091</v>
      </c>
      <c r="C4031">
        <v>35.020000000000003</v>
      </c>
      <c r="D4031">
        <v>32.14</v>
      </c>
      <c r="E4031">
        <v>1008.66</v>
      </c>
      <c r="F4031">
        <v>21.44</v>
      </c>
    </row>
    <row r="4032" spans="2:6" x14ac:dyDescent="0.55000000000000004">
      <c r="B4032" s="1">
        <v>45310.103713900462</v>
      </c>
      <c r="C4032">
        <v>35.01</v>
      </c>
      <c r="D4032">
        <v>32.200000000000003</v>
      </c>
      <c r="E4032">
        <v>1008.68</v>
      </c>
      <c r="F4032">
        <v>21.44</v>
      </c>
    </row>
    <row r="4033" spans="2:6" x14ac:dyDescent="0.55000000000000004">
      <c r="B4033" s="1">
        <v>45310.104128923609</v>
      </c>
      <c r="C4033">
        <v>35.020000000000003</v>
      </c>
      <c r="D4033">
        <v>32.19</v>
      </c>
      <c r="E4033">
        <v>1008.67</v>
      </c>
      <c r="F4033">
        <v>21.44</v>
      </c>
    </row>
    <row r="4034" spans="2:6" x14ac:dyDescent="0.55000000000000004">
      <c r="B4034" s="1">
        <v>45310.104542928239</v>
      </c>
      <c r="C4034">
        <v>35.01</v>
      </c>
      <c r="D4034">
        <v>32.200000000000003</v>
      </c>
      <c r="E4034">
        <v>1008.69</v>
      </c>
      <c r="F4034">
        <v>21.44</v>
      </c>
    </row>
    <row r="4035" spans="2:6" x14ac:dyDescent="0.55000000000000004">
      <c r="B4035" s="1">
        <v>45310.104917835648</v>
      </c>
      <c r="C4035">
        <v>35.04</v>
      </c>
      <c r="D4035">
        <v>32.24</v>
      </c>
      <c r="E4035">
        <v>1008.63</v>
      </c>
      <c r="F4035">
        <v>21.44</v>
      </c>
    </row>
    <row r="4036" spans="2:6" x14ac:dyDescent="0.55000000000000004">
      <c r="B4036" s="1">
        <v>45310.105295266207</v>
      </c>
      <c r="C4036">
        <v>35.03</v>
      </c>
      <c r="D4036">
        <v>32.18</v>
      </c>
      <c r="E4036">
        <v>1008.67</v>
      </c>
      <c r="F4036">
        <v>21.44</v>
      </c>
    </row>
    <row r="4037" spans="2:6" x14ac:dyDescent="0.55000000000000004">
      <c r="B4037" s="1">
        <v>45310.105707986113</v>
      </c>
      <c r="C4037">
        <v>35</v>
      </c>
      <c r="D4037">
        <v>32.19</v>
      </c>
      <c r="E4037">
        <v>1008.7</v>
      </c>
      <c r="F4037">
        <v>21.44</v>
      </c>
    </row>
    <row r="4038" spans="2:6" x14ac:dyDescent="0.55000000000000004">
      <c r="B4038" s="1">
        <v>45310.106328530092</v>
      </c>
      <c r="C4038">
        <v>35</v>
      </c>
      <c r="D4038">
        <v>32.229999999999997</v>
      </c>
      <c r="E4038">
        <v>1008.69</v>
      </c>
      <c r="F4038">
        <v>21.44</v>
      </c>
    </row>
    <row r="4039" spans="2:6" x14ac:dyDescent="0.55000000000000004">
      <c r="B4039" s="1">
        <v>45310.106777326386</v>
      </c>
      <c r="C4039">
        <v>34.979999999999997</v>
      </c>
      <c r="D4039">
        <v>32.21</v>
      </c>
      <c r="E4039">
        <v>1008.69</v>
      </c>
      <c r="F4039">
        <v>21.44</v>
      </c>
    </row>
    <row r="4040" spans="2:6" x14ac:dyDescent="0.55000000000000004">
      <c r="B4040" s="1">
        <v>45310.107223495368</v>
      </c>
      <c r="C4040">
        <v>35.03</v>
      </c>
      <c r="D4040">
        <v>32.22</v>
      </c>
      <c r="E4040">
        <v>1008.68</v>
      </c>
      <c r="F4040">
        <v>21.44</v>
      </c>
    </row>
    <row r="4041" spans="2:6" x14ac:dyDescent="0.55000000000000004">
      <c r="B4041" s="1">
        <v>45310.107691898149</v>
      </c>
      <c r="C4041">
        <v>35.04</v>
      </c>
      <c r="D4041">
        <v>32.200000000000003</v>
      </c>
      <c r="E4041">
        <v>1008.58</v>
      </c>
      <c r="F4041">
        <v>21.44</v>
      </c>
    </row>
    <row r="4042" spans="2:6" x14ac:dyDescent="0.55000000000000004">
      <c r="B4042" s="1">
        <v>45310.108101585647</v>
      </c>
      <c r="C4042">
        <v>35.020000000000003</v>
      </c>
      <c r="D4042">
        <v>32.17</v>
      </c>
      <c r="E4042">
        <v>1008.64</v>
      </c>
      <c r="F4042">
        <v>21.44</v>
      </c>
    </row>
    <row r="4043" spans="2:6" x14ac:dyDescent="0.55000000000000004">
      <c r="B4043" s="1">
        <v>45310.108500833332</v>
      </c>
      <c r="C4043">
        <v>35.03</v>
      </c>
      <c r="D4043">
        <v>32.200000000000003</v>
      </c>
      <c r="E4043">
        <v>1008.57</v>
      </c>
      <c r="F4043">
        <v>21.44</v>
      </c>
    </row>
    <row r="4044" spans="2:6" x14ac:dyDescent="0.55000000000000004">
      <c r="B4044" s="1">
        <v>45310.108882314817</v>
      </c>
      <c r="C4044">
        <v>35</v>
      </c>
      <c r="D4044">
        <v>32.19</v>
      </c>
      <c r="E4044">
        <v>1008.64</v>
      </c>
      <c r="F4044">
        <v>21.44</v>
      </c>
    </row>
    <row r="4045" spans="2:6" x14ac:dyDescent="0.55000000000000004">
      <c r="B4045" s="1">
        <v>45310.109258217592</v>
      </c>
      <c r="C4045">
        <v>35.03</v>
      </c>
      <c r="D4045">
        <v>32.18</v>
      </c>
      <c r="E4045">
        <v>1008.66</v>
      </c>
      <c r="F4045">
        <v>21.44</v>
      </c>
    </row>
    <row r="4046" spans="2:6" x14ac:dyDescent="0.55000000000000004">
      <c r="B4046" s="1">
        <v>45310.109634930559</v>
      </c>
      <c r="C4046">
        <v>35.020000000000003</v>
      </c>
      <c r="D4046">
        <v>32.17</v>
      </c>
      <c r="E4046">
        <v>1008.64</v>
      </c>
      <c r="F4046">
        <v>21.44</v>
      </c>
    </row>
    <row r="4047" spans="2:6" x14ac:dyDescent="0.55000000000000004">
      <c r="B4047" s="1">
        <v>45310.110092476854</v>
      </c>
      <c r="C4047">
        <v>35.020000000000003</v>
      </c>
      <c r="D4047">
        <v>32.17</v>
      </c>
      <c r="E4047">
        <v>1008.65</v>
      </c>
      <c r="F4047">
        <v>21.44</v>
      </c>
    </row>
    <row r="4048" spans="2:6" x14ac:dyDescent="0.55000000000000004">
      <c r="B4048" s="1">
        <v>45310.110496956018</v>
      </c>
      <c r="C4048">
        <v>35.020000000000003</v>
      </c>
      <c r="D4048">
        <v>32.17</v>
      </c>
      <c r="E4048">
        <v>1008.67</v>
      </c>
      <c r="F4048">
        <v>21.44</v>
      </c>
    </row>
    <row r="4049" spans="2:6" x14ac:dyDescent="0.55000000000000004">
      <c r="B4049" s="1">
        <v>45310.11089034722</v>
      </c>
      <c r="C4049">
        <v>35.03</v>
      </c>
      <c r="D4049">
        <v>32.130000000000003</v>
      </c>
      <c r="E4049">
        <v>1008.66</v>
      </c>
      <c r="F4049">
        <v>21.44</v>
      </c>
    </row>
    <row r="4050" spans="2:6" x14ac:dyDescent="0.55000000000000004">
      <c r="B4050" s="1">
        <v>45310.11126701389</v>
      </c>
      <c r="C4050">
        <v>35.03</v>
      </c>
      <c r="D4050">
        <v>32.14</v>
      </c>
      <c r="E4050">
        <v>1008.64</v>
      </c>
      <c r="F4050">
        <v>21.44</v>
      </c>
    </row>
    <row r="4051" spans="2:6" x14ac:dyDescent="0.55000000000000004">
      <c r="B4051" s="1">
        <v>45310.111650115738</v>
      </c>
      <c r="C4051">
        <v>35.03</v>
      </c>
      <c r="D4051">
        <v>32.11</v>
      </c>
      <c r="E4051">
        <v>1008.63</v>
      </c>
      <c r="F4051">
        <v>21.44</v>
      </c>
    </row>
    <row r="4052" spans="2:6" x14ac:dyDescent="0.55000000000000004">
      <c r="B4052" s="1">
        <v>45310.112027662035</v>
      </c>
      <c r="C4052">
        <v>35.020000000000003</v>
      </c>
      <c r="D4052">
        <v>32.15</v>
      </c>
      <c r="E4052">
        <v>1008.66</v>
      </c>
      <c r="F4052">
        <v>21.44</v>
      </c>
    </row>
    <row r="4053" spans="2:6" x14ac:dyDescent="0.55000000000000004">
      <c r="B4053" s="1">
        <v>45310.112693171293</v>
      </c>
      <c r="C4053">
        <v>35.01</v>
      </c>
      <c r="D4053">
        <v>32.159999999999997</v>
      </c>
      <c r="E4053">
        <v>1008.62</v>
      </c>
      <c r="F4053">
        <v>21.44</v>
      </c>
    </row>
    <row r="4054" spans="2:6" x14ac:dyDescent="0.55000000000000004">
      <c r="B4054" s="1">
        <v>45310.113165034723</v>
      </c>
      <c r="C4054">
        <v>35.01</v>
      </c>
      <c r="D4054">
        <v>32.15</v>
      </c>
      <c r="E4054">
        <v>1008.68</v>
      </c>
      <c r="F4054">
        <v>21.44</v>
      </c>
    </row>
    <row r="4055" spans="2:6" x14ac:dyDescent="0.55000000000000004">
      <c r="B4055" s="1">
        <v>45310.113541539351</v>
      </c>
      <c r="C4055">
        <v>35.01</v>
      </c>
      <c r="D4055">
        <v>32.19</v>
      </c>
      <c r="E4055">
        <v>1008.7</v>
      </c>
      <c r="F4055">
        <v>21.44</v>
      </c>
    </row>
    <row r="4056" spans="2:6" x14ac:dyDescent="0.55000000000000004">
      <c r="B4056" s="1">
        <v>45310.113917361108</v>
      </c>
      <c r="C4056">
        <v>35.01</v>
      </c>
      <c r="D4056">
        <v>32.18</v>
      </c>
      <c r="E4056">
        <v>1008.68</v>
      </c>
      <c r="F4056">
        <v>21.44</v>
      </c>
    </row>
    <row r="4057" spans="2:6" x14ac:dyDescent="0.55000000000000004">
      <c r="B4057" s="1">
        <v>45310.114296064814</v>
      </c>
      <c r="C4057">
        <v>35.01</v>
      </c>
      <c r="D4057">
        <v>32.130000000000003</v>
      </c>
      <c r="E4057">
        <v>1008.65</v>
      </c>
      <c r="F4057">
        <v>21.44</v>
      </c>
    </row>
    <row r="4058" spans="2:6" x14ac:dyDescent="0.55000000000000004">
      <c r="B4058" s="1">
        <v>45310.11467570602</v>
      </c>
      <c r="C4058">
        <v>35.01</v>
      </c>
      <c r="D4058">
        <v>32.14</v>
      </c>
      <c r="E4058">
        <v>1008.66</v>
      </c>
      <c r="F4058">
        <v>21.44</v>
      </c>
    </row>
    <row r="4059" spans="2:6" x14ac:dyDescent="0.55000000000000004">
      <c r="B4059" s="1">
        <v>45310.1151212037</v>
      </c>
      <c r="C4059">
        <v>35.020000000000003</v>
      </c>
      <c r="D4059">
        <v>32.07</v>
      </c>
      <c r="E4059">
        <v>1008.65</v>
      </c>
      <c r="F4059">
        <v>21.44</v>
      </c>
    </row>
    <row r="4060" spans="2:6" x14ac:dyDescent="0.55000000000000004">
      <c r="B4060" s="1">
        <v>45310.115533564815</v>
      </c>
      <c r="C4060">
        <v>35.020000000000003</v>
      </c>
      <c r="D4060">
        <v>32.18</v>
      </c>
      <c r="E4060">
        <v>1008.69</v>
      </c>
      <c r="F4060">
        <v>21.44</v>
      </c>
    </row>
    <row r="4061" spans="2:6" x14ac:dyDescent="0.55000000000000004">
      <c r="B4061" s="1">
        <v>45310.115910844906</v>
      </c>
      <c r="C4061">
        <v>35.03</v>
      </c>
      <c r="D4061">
        <v>32.14</v>
      </c>
      <c r="E4061">
        <v>1008.69</v>
      </c>
      <c r="F4061">
        <v>21.44</v>
      </c>
    </row>
    <row r="4062" spans="2:6" x14ac:dyDescent="0.55000000000000004">
      <c r="B4062" s="1">
        <v>45310.116290474536</v>
      </c>
      <c r="C4062">
        <v>35.01</v>
      </c>
      <c r="D4062">
        <v>32.130000000000003</v>
      </c>
      <c r="E4062">
        <v>1008.61</v>
      </c>
      <c r="F4062">
        <v>21.44</v>
      </c>
    </row>
    <row r="4063" spans="2:6" x14ac:dyDescent="0.55000000000000004">
      <c r="B4063" s="1">
        <v>45310.116806932871</v>
      </c>
      <c r="C4063">
        <v>35.01</v>
      </c>
      <c r="D4063">
        <v>32.14</v>
      </c>
      <c r="E4063">
        <v>1008.61</v>
      </c>
      <c r="F4063">
        <v>21.44</v>
      </c>
    </row>
    <row r="4064" spans="2:6" x14ac:dyDescent="0.55000000000000004">
      <c r="B4064" s="1">
        <v>45310.117186979165</v>
      </c>
      <c r="C4064">
        <v>35.01</v>
      </c>
      <c r="D4064">
        <v>32.090000000000003</v>
      </c>
      <c r="E4064">
        <v>1008.6</v>
      </c>
      <c r="F4064">
        <v>21.44</v>
      </c>
    </row>
    <row r="4065" spans="2:6" x14ac:dyDescent="0.55000000000000004">
      <c r="B4065" s="1">
        <v>45310.117670092593</v>
      </c>
      <c r="C4065">
        <v>35.01</v>
      </c>
      <c r="D4065">
        <v>32.159999999999997</v>
      </c>
      <c r="E4065">
        <v>1008.59</v>
      </c>
      <c r="F4065">
        <v>21.44</v>
      </c>
    </row>
    <row r="4066" spans="2:6" x14ac:dyDescent="0.55000000000000004">
      <c r="B4066" s="1">
        <v>45310.118049745368</v>
      </c>
      <c r="C4066">
        <v>35.01</v>
      </c>
      <c r="D4066">
        <v>32.159999999999997</v>
      </c>
      <c r="E4066">
        <v>1008.67</v>
      </c>
      <c r="F4066">
        <v>21.44</v>
      </c>
    </row>
    <row r="4067" spans="2:6" x14ac:dyDescent="0.55000000000000004">
      <c r="B4067" s="1">
        <v>45310.118502511577</v>
      </c>
      <c r="C4067">
        <v>35.01</v>
      </c>
      <c r="D4067">
        <v>32.11</v>
      </c>
      <c r="E4067">
        <v>1008.62</v>
      </c>
      <c r="F4067">
        <v>21.44</v>
      </c>
    </row>
    <row r="4068" spans="2:6" x14ac:dyDescent="0.55000000000000004">
      <c r="B4068" s="1">
        <v>45310.118877291665</v>
      </c>
      <c r="C4068">
        <v>35.03</v>
      </c>
      <c r="D4068">
        <v>32.119999999999997</v>
      </c>
      <c r="E4068">
        <v>1008.6</v>
      </c>
      <c r="F4068">
        <v>21.44</v>
      </c>
    </row>
    <row r="4069" spans="2:6" x14ac:dyDescent="0.55000000000000004">
      <c r="B4069" s="1">
        <v>45310.119295590281</v>
      </c>
      <c r="C4069">
        <v>35.03</v>
      </c>
      <c r="D4069">
        <v>32.14</v>
      </c>
      <c r="E4069">
        <v>1008.61</v>
      </c>
      <c r="F4069">
        <v>21.44</v>
      </c>
    </row>
    <row r="4070" spans="2:6" x14ac:dyDescent="0.55000000000000004">
      <c r="B4070" s="1">
        <v>45310.11967511574</v>
      </c>
      <c r="C4070">
        <v>35</v>
      </c>
      <c r="D4070">
        <v>32.06</v>
      </c>
      <c r="E4070">
        <v>1008.61</v>
      </c>
      <c r="F4070">
        <v>21.44</v>
      </c>
    </row>
    <row r="4071" spans="2:6" x14ac:dyDescent="0.55000000000000004">
      <c r="B4071" s="1">
        <v>45310.120087280091</v>
      </c>
      <c r="C4071">
        <v>34.96</v>
      </c>
      <c r="D4071">
        <v>32.15</v>
      </c>
      <c r="E4071">
        <v>1008.65</v>
      </c>
      <c r="F4071">
        <v>21.44</v>
      </c>
    </row>
    <row r="4072" spans="2:6" x14ac:dyDescent="0.55000000000000004">
      <c r="B4072" s="1">
        <v>45310.120499999997</v>
      </c>
      <c r="C4072">
        <v>35</v>
      </c>
      <c r="D4072">
        <v>32.159999999999997</v>
      </c>
      <c r="E4072">
        <v>1008.64</v>
      </c>
      <c r="F4072">
        <v>21.44</v>
      </c>
    </row>
    <row r="4073" spans="2:6" x14ac:dyDescent="0.55000000000000004">
      <c r="B4073" s="1">
        <v>45310.120896064815</v>
      </c>
      <c r="C4073">
        <v>35.020000000000003</v>
      </c>
      <c r="D4073">
        <v>32.14</v>
      </c>
      <c r="E4073">
        <v>1008.69</v>
      </c>
      <c r="F4073">
        <v>21.44</v>
      </c>
    </row>
    <row r="4074" spans="2:6" x14ac:dyDescent="0.55000000000000004">
      <c r="B4074" s="1">
        <v>45310.121405648148</v>
      </c>
      <c r="C4074">
        <v>35.020000000000003</v>
      </c>
      <c r="D4074">
        <v>32.07</v>
      </c>
      <c r="E4074">
        <v>1008.62</v>
      </c>
      <c r="F4074">
        <v>21.44</v>
      </c>
    </row>
    <row r="4075" spans="2:6" x14ac:dyDescent="0.55000000000000004">
      <c r="B4075" s="1">
        <v>45310.121781238428</v>
      </c>
      <c r="C4075">
        <v>35.01</v>
      </c>
      <c r="D4075">
        <v>32.090000000000003</v>
      </c>
      <c r="E4075">
        <v>1008.67</v>
      </c>
      <c r="F4075">
        <v>21.44</v>
      </c>
    </row>
    <row r="4076" spans="2:6" x14ac:dyDescent="0.55000000000000004">
      <c r="B4076" s="1">
        <v>45310.12226181713</v>
      </c>
      <c r="C4076">
        <v>34.99</v>
      </c>
      <c r="D4076">
        <v>32.08</v>
      </c>
      <c r="E4076">
        <v>1008.64</v>
      </c>
      <c r="F4076">
        <v>21.44</v>
      </c>
    </row>
    <row r="4077" spans="2:6" x14ac:dyDescent="0.55000000000000004">
      <c r="B4077" s="1">
        <v>45310.122675578707</v>
      </c>
      <c r="C4077">
        <v>34.97</v>
      </c>
      <c r="D4077">
        <v>32.1</v>
      </c>
      <c r="E4077">
        <v>1008.62</v>
      </c>
      <c r="F4077">
        <v>21.44</v>
      </c>
    </row>
    <row r="4078" spans="2:6" x14ac:dyDescent="0.55000000000000004">
      <c r="B4078" s="1">
        <v>45310.123084837964</v>
      </c>
      <c r="C4078">
        <v>34.97</v>
      </c>
      <c r="D4078">
        <v>32.15</v>
      </c>
      <c r="E4078">
        <v>1008.62</v>
      </c>
      <c r="F4078">
        <v>21.44</v>
      </c>
    </row>
    <row r="4079" spans="2:6" x14ac:dyDescent="0.55000000000000004">
      <c r="B4079" s="1">
        <v>45310.123500486108</v>
      </c>
      <c r="C4079">
        <v>34.99</v>
      </c>
      <c r="D4079">
        <v>32.15</v>
      </c>
      <c r="E4079">
        <v>1008.6</v>
      </c>
      <c r="F4079">
        <v>21.44</v>
      </c>
    </row>
    <row r="4080" spans="2:6" x14ac:dyDescent="0.55000000000000004">
      <c r="B4080" s="1">
        <v>45310.124052523148</v>
      </c>
      <c r="C4080">
        <v>34.979999999999997</v>
      </c>
      <c r="D4080">
        <v>32.1</v>
      </c>
      <c r="E4080">
        <v>1008.63</v>
      </c>
      <c r="F4080">
        <v>21.44</v>
      </c>
    </row>
    <row r="4081" spans="2:6" x14ac:dyDescent="0.55000000000000004">
      <c r="B4081" s="1">
        <v>45310.124446956019</v>
      </c>
      <c r="C4081">
        <v>35</v>
      </c>
      <c r="D4081">
        <v>32.090000000000003</v>
      </c>
      <c r="E4081">
        <v>1008.43</v>
      </c>
      <c r="F4081">
        <v>21.44</v>
      </c>
    </row>
    <row r="4082" spans="2:6" x14ac:dyDescent="0.55000000000000004">
      <c r="B4082" s="1">
        <v>45310.124821990743</v>
      </c>
      <c r="C4082">
        <v>35.01</v>
      </c>
      <c r="D4082">
        <v>32.159999999999997</v>
      </c>
      <c r="E4082">
        <v>1008.55</v>
      </c>
      <c r="F4082">
        <v>21.44</v>
      </c>
    </row>
    <row r="4083" spans="2:6" x14ac:dyDescent="0.55000000000000004">
      <c r="B4083" s="1">
        <v>45310.125227500001</v>
      </c>
      <c r="C4083">
        <v>35.01</v>
      </c>
      <c r="D4083">
        <v>32.090000000000003</v>
      </c>
      <c r="E4083">
        <v>1008.47</v>
      </c>
      <c r="F4083">
        <v>21.44</v>
      </c>
    </row>
    <row r="4084" spans="2:6" x14ac:dyDescent="0.55000000000000004">
      <c r="B4084" s="1">
        <v>45310.125647800924</v>
      </c>
      <c r="C4084">
        <v>35.01</v>
      </c>
      <c r="D4084">
        <v>32.15</v>
      </c>
      <c r="E4084">
        <v>1008.53</v>
      </c>
      <c r="F4084">
        <v>21.44</v>
      </c>
    </row>
    <row r="4085" spans="2:6" x14ac:dyDescent="0.55000000000000004">
      <c r="B4085" s="1">
        <v>45310.12608415509</v>
      </c>
      <c r="C4085">
        <v>35</v>
      </c>
      <c r="D4085">
        <v>32.090000000000003</v>
      </c>
      <c r="E4085">
        <v>1008.52</v>
      </c>
      <c r="F4085">
        <v>21.44</v>
      </c>
    </row>
    <row r="4086" spans="2:6" x14ac:dyDescent="0.55000000000000004">
      <c r="B4086" s="1">
        <v>45310.126533368057</v>
      </c>
      <c r="C4086">
        <v>35</v>
      </c>
      <c r="D4086">
        <v>32.090000000000003</v>
      </c>
      <c r="E4086">
        <v>1008.53</v>
      </c>
      <c r="F4086">
        <v>21.44</v>
      </c>
    </row>
    <row r="4087" spans="2:6" x14ac:dyDescent="0.55000000000000004">
      <c r="B4087" s="1">
        <v>45310.12698134259</v>
      </c>
      <c r="C4087">
        <v>35</v>
      </c>
      <c r="D4087">
        <v>32.03</v>
      </c>
      <c r="E4087">
        <v>1008.54</v>
      </c>
      <c r="F4087">
        <v>21.44</v>
      </c>
    </row>
    <row r="4088" spans="2:6" x14ac:dyDescent="0.55000000000000004">
      <c r="B4088" s="1">
        <v>45310.127358993057</v>
      </c>
      <c r="C4088">
        <v>34.99</v>
      </c>
      <c r="D4088">
        <v>32.090000000000003</v>
      </c>
      <c r="E4088">
        <v>1008.45</v>
      </c>
      <c r="F4088">
        <v>21.44</v>
      </c>
    </row>
    <row r="4089" spans="2:6" x14ac:dyDescent="0.55000000000000004">
      <c r="B4089" s="1">
        <v>45310.127842337963</v>
      </c>
      <c r="C4089">
        <v>35.01</v>
      </c>
      <c r="D4089">
        <v>32.08</v>
      </c>
      <c r="E4089">
        <v>1008.5</v>
      </c>
      <c r="F4089">
        <v>21.44</v>
      </c>
    </row>
    <row r="4090" spans="2:6" x14ac:dyDescent="0.55000000000000004">
      <c r="B4090" s="1">
        <v>45310.128258067132</v>
      </c>
      <c r="C4090">
        <v>34.979999999999997</v>
      </c>
      <c r="D4090">
        <v>32.130000000000003</v>
      </c>
      <c r="E4090">
        <v>1008.55</v>
      </c>
      <c r="F4090">
        <v>21.44</v>
      </c>
    </row>
    <row r="4091" spans="2:6" x14ac:dyDescent="0.55000000000000004">
      <c r="B4091" s="1">
        <v>45310.128705324074</v>
      </c>
      <c r="C4091">
        <v>34.96</v>
      </c>
      <c r="D4091">
        <v>32.14</v>
      </c>
      <c r="E4091">
        <v>1008.53</v>
      </c>
      <c r="F4091">
        <v>21.44</v>
      </c>
    </row>
    <row r="4092" spans="2:6" x14ac:dyDescent="0.55000000000000004">
      <c r="B4092" s="1">
        <v>45310.12911548611</v>
      </c>
      <c r="C4092">
        <v>34.979999999999997</v>
      </c>
      <c r="D4092">
        <v>32.06</v>
      </c>
      <c r="E4092">
        <v>1008.51</v>
      </c>
      <c r="F4092">
        <v>21.5</v>
      </c>
    </row>
    <row r="4093" spans="2:6" x14ac:dyDescent="0.55000000000000004">
      <c r="B4093" s="1">
        <v>45310.12952667824</v>
      </c>
      <c r="C4093">
        <v>35.01</v>
      </c>
      <c r="D4093">
        <v>32.14</v>
      </c>
      <c r="E4093">
        <v>1008.55</v>
      </c>
      <c r="F4093">
        <v>21.5</v>
      </c>
    </row>
    <row r="4094" spans="2:6" x14ac:dyDescent="0.55000000000000004">
      <c r="B4094" s="1">
        <v>45310.129941435189</v>
      </c>
      <c r="C4094">
        <v>35</v>
      </c>
      <c r="D4094">
        <v>32.049999999999997</v>
      </c>
      <c r="E4094">
        <v>1008.51</v>
      </c>
      <c r="F4094">
        <v>21.5</v>
      </c>
    </row>
    <row r="4095" spans="2:6" x14ac:dyDescent="0.55000000000000004">
      <c r="B4095" s="1">
        <v>45310.130318356481</v>
      </c>
      <c r="C4095">
        <v>34.99</v>
      </c>
      <c r="D4095">
        <v>32.090000000000003</v>
      </c>
      <c r="E4095">
        <v>1008.57</v>
      </c>
      <c r="F4095">
        <v>21.5</v>
      </c>
    </row>
    <row r="4096" spans="2:6" x14ac:dyDescent="0.55000000000000004">
      <c r="B4096" s="1">
        <v>45310.130731006946</v>
      </c>
      <c r="C4096">
        <v>34.97</v>
      </c>
      <c r="D4096">
        <v>32.15</v>
      </c>
      <c r="E4096">
        <v>1008.45</v>
      </c>
      <c r="F4096">
        <v>21.5</v>
      </c>
    </row>
    <row r="4097" spans="2:6" x14ac:dyDescent="0.55000000000000004">
      <c r="B4097" s="1">
        <v>45310.131150925925</v>
      </c>
      <c r="C4097">
        <v>34.979999999999997</v>
      </c>
      <c r="D4097">
        <v>32.130000000000003</v>
      </c>
      <c r="E4097">
        <v>1008.5</v>
      </c>
      <c r="F4097">
        <v>21.5</v>
      </c>
    </row>
    <row r="4098" spans="2:6" x14ac:dyDescent="0.55000000000000004">
      <c r="B4098" s="1">
        <v>45310.131557986111</v>
      </c>
      <c r="C4098">
        <v>34.979999999999997</v>
      </c>
      <c r="D4098">
        <v>32.15</v>
      </c>
      <c r="E4098">
        <v>1008.49</v>
      </c>
      <c r="F4098">
        <v>21.5</v>
      </c>
    </row>
    <row r="4099" spans="2:6" x14ac:dyDescent="0.55000000000000004">
      <c r="B4099" s="1">
        <v>45310.131998888886</v>
      </c>
      <c r="C4099">
        <v>34.979999999999997</v>
      </c>
      <c r="D4099">
        <v>32.130000000000003</v>
      </c>
      <c r="E4099">
        <v>1008.5</v>
      </c>
      <c r="F4099">
        <v>21.5</v>
      </c>
    </row>
    <row r="4100" spans="2:6" x14ac:dyDescent="0.55000000000000004">
      <c r="B4100" s="1">
        <v>45310.132521122687</v>
      </c>
      <c r="C4100">
        <v>34.979999999999997</v>
      </c>
      <c r="D4100">
        <v>32.14</v>
      </c>
      <c r="E4100">
        <v>1008.45</v>
      </c>
      <c r="F4100">
        <v>21.56</v>
      </c>
    </row>
    <row r="4101" spans="2:6" x14ac:dyDescent="0.55000000000000004">
      <c r="B4101" s="1">
        <v>45310.133005277778</v>
      </c>
      <c r="C4101">
        <v>34.96</v>
      </c>
      <c r="D4101">
        <v>32.1</v>
      </c>
      <c r="E4101">
        <v>1008.44</v>
      </c>
      <c r="F4101">
        <v>21.5</v>
      </c>
    </row>
    <row r="4102" spans="2:6" x14ac:dyDescent="0.55000000000000004">
      <c r="B4102" s="1">
        <v>45310.133421956016</v>
      </c>
      <c r="C4102">
        <v>34.97</v>
      </c>
      <c r="D4102">
        <v>32.159999999999997</v>
      </c>
      <c r="E4102">
        <v>1008.5</v>
      </c>
      <c r="F4102">
        <v>21.5</v>
      </c>
    </row>
    <row r="4103" spans="2:6" x14ac:dyDescent="0.55000000000000004">
      <c r="B4103" s="1">
        <v>45310.133800659722</v>
      </c>
      <c r="C4103">
        <v>34.979999999999997</v>
      </c>
      <c r="D4103">
        <v>32.14</v>
      </c>
      <c r="E4103">
        <v>1008.46</v>
      </c>
      <c r="F4103">
        <v>21.5</v>
      </c>
    </row>
    <row r="4104" spans="2:6" x14ac:dyDescent="0.55000000000000004">
      <c r="B4104" s="1">
        <v>45310.134249826391</v>
      </c>
      <c r="C4104">
        <v>34.97</v>
      </c>
      <c r="D4104">
        <v>32.130000000000003</v>
      </c>
      <c r="E4104">
        <v>1008.47</v>
      </c>
      <c r="F4104">
        <v>21.5</v>
      </c>
    </row>
    <row r="4105" spans="2:6" x14ac:dyDescent="0.55000000000000004">
      <c r="B4105" s="1">
        <v>45310.134661655095</v>
      </c>
      <c r="C4105">
        <v>34.979999999999997</v>
      </c>
      <c r="D4105">
        <v>32.17</v>
      </c>
      <c r="E4105">
        <v>1008.45</v>
      </c>
      <c r="F4105">
        <v>21.5</v>
      </c>
    </row>
    <row r="4106" spans="2:6" x14ac:dyDescent="0.55000000000000004">
      <c r="B4106" s="1">
        <v>45310.135040729168</v>
      </c>
      <c r="C4106">
        <v>34.979999999999997</v>
      </c>
      <c r="D4106">
        <v>32.1</v>
      </c>
      <c r="E4106">
        <v>1008.48</v>
      </c>
      <c r="F4106">
        <v>21.5</v>
      </c>
    </row>
    <row r="4107" spans="2:6" x14ac:dyDescent="0.55000000000000004">
      <c r="B4107" s="1">
        <v>45310.135415868055</v>
      </c>
      <c r="C4107">
        <v>34.97</v>
      </c>
      <c r="D4107">
        <v>32.119999999999997</v>
      </c>
      <c r="E4107">
        <v>1008.43</v>
      </c>
      <c r="F4107">
        <v>21.5</v>
      </c>
    </row>
    <row r="4108" spans="2:6" x14ac:dyDescent="0.55000000000000004">
      <c r="B4108" s="1">
        <v>45310.135828680555</v>
      </c>
      <c r="C4108">
        <v>34.97</v>
      </c>
      <c r="D4108">
        <v>32.159999999999997</v>
      </c>
      <c r="E4108">
        <v>1008.47</v>
      </c>
      <c r="F4108">
        <v>21.5</v>
      </c>
    </row>
    <row r="4109" spans="2:6" x14ac:dyDescent="0.55000000000000004">
      <c r="B4109" s="1">
        <v>45310.136203449074</v>
      </c>
      <c r="C4109">
        <v>34.97</v>
      </c>
      <c r="D4109">
        <v>32.14</v>
      </c>
      <c r="E4109">
        <v>1008.48</v>
      </c>
      <c r="F4109">
        <v>21.56</v>
      </c>
    </row>
    <row r="4110" spans="2:6" x14ac:dyDescent="0.55000000000000004">
      <c r="B4110" s="1">
        <v>45310.136723842596</v>
      </c>
      <c r="C4110">
        <v>34.97</v>
      </c>
      <c r="D4110">
        <v>32.14</v>
      </c>
      <c r="E4110">
        <v>1008.47</v>
      </c>
      <c r="F4110">
        <v>21.5</v>
      </c>
    </row>
    <row r="4111" spans="2:6" x14ac:dyDescent="0.55000000000000004">
      <c r="B4111" s="1">
        <v>45310.137140636572</v>
      </c>
      <c r="C4111">
        <v>34.97</v>
      </c>
      <c r="D4111">
        <v>32.17</v>
      </c>
      <c r="E4111">
        <v>1008.43</v>
      </c>
      <c r="F4111">
        <v>21.5</v>
      </c>
    </row>
    <row r="4112" spans="2:6" x14ac:dyDescent="0.55000000000000004">
      <c r="B4112" s="1">
        <v>45310.137553657405</v>
      </c>
      <c r="C4112">
        <v>34.97</v>
      </c>
      <c r="D4112">
        <v>32.119999999999997</v>
      </c>
      <c r="E4112">
        <v>1008.42</v>
      </c>
      <c r="F4112">
        <v>21.56</v>
      </c>
    </row>
    <row r="4113" spans="2:6" x14ac:dyDescent="0.55000000000000004">
      <c r="B4113" s="1">
        <v>45310.137932951387</v>
      </c>
      <c r="C4113">
        <v>34.97</v>
      </c>
      <c r="D4113">
        <v>32.1</v>
      </c>
      <c r="E4113">
        <v>1008.37</v>
      </c>
      <c r="F4113">
        <v>21.56</v>
      </c>
    </row>
    <row r="4114" spans="2:6" x14ac:dyDescent="0.55000000000000004">
      <c r="B4114" s="1">
        <v>45310.138350659719</v>
      </c>
      <c r="C4114">
        <v>34.979999999999997</v>
      </c>
      <c r="D4114">
        <v>32.19</v>
      </c>
      <c r="E4114">
        <v>1008.41</v>
      </c>
      <c r="F4114">
        <v>21.56</v>
      </c>
    </row>
    <row r="4115" spans="2:6" x14ac:dyDescent="0.55000000000000004">
      <c r="B4115" s="1">
        <v>45310.13874603009</v>
      </c>
      <c r="C4115">
        <v>34.979999999999997</v>
      </c>
      <c r="D4115">
        <v>32.14</v>
      </c>
      <c r="E4115">
        <v>1008.4</v>
      </c>
      <c r="F4115">
        <v>21.56</v>
      </c>
    </row>
    <row r="4116" spans="2:6" x14ac:dyDescent="0.55000000000000004">
      <c r="B4116" s="1">
        <v>45310.13926546296</v>
      </c>
      <c r="C4116">
        <v>34.979999999999997</v>
      </c>
      <c r="D4116">
        <v>32.090000000000003</v>
      </c>
      <c r="E4116">
        <v>1008.34</v>
      </c>
      <c r="F4116">
        <v>21.5</v>
      </c>
    </row>
    <row r="4117" spans="2:6" x14ac:dyDescent="0.55000000000000004">
      <c r="B4117" s="1">
        <v>45310.139640613423</v>
      </c>
      <c r="C4117">
        <v>34.99</v>
      </c>
      <c r="D4117">
        <v>32.14</v>
      </c>
      <c r="E4117">
        <v>1008.36</v>
      </c>
      <c r="F4117">
        <v>21.5</v>
      </c>
    </row>
    <row r="4118" spans="2:6" x14ac:dyDescent="0.55000000000000004">
      <c r="B4118" s="1">
        <v>45310.140022881948</v>
      </c>
      <c r="C4118">
        <v>34.99</v>
      </c>
      <c r="D4118">
        <v>32.090000000000003</v>
      </c>
      <c r="E4118">
        <v>1008.38</v>
      </c>
      <c r="F4118">
        <v>21.56</v>
      </c>
    </row>
    <row r="4119" spans="2:6" x14ac:dyDescent="0.55000000000000004">
      <c r="B4119" s="1">
        <v>45310.140505289353</v>
      </c>
      <c r="C4119">
        <v>34.99</v>
      </c>
      <c r="D4119">
        <v>32.15</v>
      </c>
      <c r="E4119">
        <v>1008.4</v>
      </c>
      <c r="F4119">
        <v>21.56</v>
      </c>
    </row>
    <row r="4120" spans="2:6" x14ac:dyDescent="0.55000000000000004">
      <c r="B4120" s="1">
        <v>45310.140894212964</v>
      </c>
      <c r="C4120">
        <v>35.03</v>
      </c>
      <c r="D4120">
        <v>32.1</v>
      </c>
      <c r="E4120">
        <v>1008.32</v>
      </c>
      <c r="F4120">
        <v>21.56</v>
      </c>
    </row>
    <row r="4121" spans="2:6" x14ac:dyDescent="0.55000000000000004">
      <c r="B4121" s="1">
        <v>45310.14126733796</v>
      </c>
      <c r="C4121">
        <v>35.01</v>
      </c>
      <c r="D4121">
        <v>32.049999999999997</v>
      </c>
      <c r="E4121">
        <v>1008.44</v>
      </c>
      <c r="F4121">
        <v>21.56</v>
      </c>
    </row>
    <row r="4122" spans="2:6" x14ac:dyDescent="0.55000000000000004">
      <c r="B4122" s="1">
        <v>45310.141681712965</v>
      </c>
      <c r="C4122">
        <v>35.29</v>
      </c>
      <c r="D4122">
        <v>31.79</v>
      </c>
      <c r="E4122">
        <v>1008.21</v>
      </c>
      <c r="F4122">
        <v>21.56</v>
      </c>
    </row>
    <row r="4123" spans="2:6" x14ac:dyDescent="0.55000000000000004">
      <c r="B4123" s="1">
        <v>45310.142164236109</v>
      </c>
      <c r="C4123">
        <v>35.39</v>
      </c>
      <c r="D4123">
        <v>31.53</v>
      </c>
      <c r="E4123">
        <v>1008.14</v>
      </c>
      <c r="F4123">
        <v>21.56</v>
      </c>
    </row>
    <row r="4124" spans="2:6" x14ac:dyDescent="0.55000000000000004">
      <c r="B4124" s="1">
        <v>45310.142552777776</v>
      </c>
      <c r="C4124">
        <v>35.409999999999997</v>
      </c>
      <c r="D4124">
        <v>31.5</v>
      </c>
      <c r="E4124">
        <v>1008.14</v>
      </c>
      <c r="F4124">
        <v>21.56</v>
      </c>
    </row>
    <row r="4125" spans="2:6" x14ac:dyDescent="0.55000000000000004">
      <c r="B4125" s="1">
        <v>45310.142922881947</v>
      </c>
      <c r="C4125">
        <v>35.479999999999997</v>
      </c>
      <c r="D4125">
        <v>31.43</v>
      </c>
      <c r="E4125">
        <v>1008.2</v>
      </c>
      <c r="F4125">
        <v>21.56</v>
      </c>
    </row>
    <row r="4126" spans="2:6" x14ac:dyDescent="0.55000000000000004">
      <c r="B4126" s="1">
        <v>45310.143338622685</v>
      </c>
      <c r="C4126">
        <v>35.44</v>
      </c>
      <c r="D4126">
        <v>31.43</v>
      </c>
      <c r="E4126">
        <v>1008.2</v>
      </c>
      <c r="F4126">
        <v>21.56</v>
      </c>
    </row>
    <row r="4127" spans="2:6" x14ac:dyDescent="0.55000000000000004">
      <c r="B4127" s="1">
        <v>45310.143719189815</v>
      </c>
      <c r="C4127">
        <v>35.46</v>
      </c>
      <c r="D4127">
        <v>31.43</v>
      </c>
      <c r="E4127">
        <v>1008.17</v>
      </c>
      <c r="F4127">
        <v>21.5</v>
      </c>
    </row>
    <row r="4128" spans="2:6" x14ac:dyDescent="0.55000000000000004">
      <c r="B4128" s="1">
        <v>45310.14409509259</v>
      </c>
      <c r="C4128">
        <v>35.44</v>
      </c>
      <c r="D4128">
        <v>31.43</v>
      </c>
      <c r="E4128">
        <v>1008.12</v>
      </c>
      <c r="F4128">
        <v>21.56</v>
      </c>
    </row>
    <row r="4129" spans="2:6" x14ac:dyDescent="0.55000000000000004">
      <c r="B4129" s="1">
        <v>45310.144471956017</v>
      </c>
      <c r="C4129">
        <v>35.44</v>
      </c>
      <c r="D4129">
        <v>31.42</v>
      </c>
      <c r="E4129">
        <v>1008.18</v>
      </c>
      <c r="F4129">
        <v>21.56</v>
      </c>
    </row>
    <row r="4130" spans="2:6" x14ac:dyDescent="0.55000000000000004">
      <c r="B4130" s="1">
        <v>45310.144891203701</v>
      </c>
      <c r="C4130">
        <v>35.47</v>
      </c>
      <c r="D4130">
        <v>31.4</v>
      </c>
      <c r="E4130">
        <v>1008.13</v>
      </c>
      <c r="F4130">
        <v>21.56</v>
      </c>
    </row>
    <row r="4131" spans="2:6" x14ac:dyDescent="0.55000000000000004">
      <c r="B4131" s="1">
        <v>45310.145294247683</v>
      </c>
      <c r="C4131">
        <v>35.479999999999997</v>
      </c>
      <c r="D4131">
        <v>31.38</v>
      </c>
      <c r="E4131">
        <v>1008.1</v>
      </c>
      <c r="F4131">
        <v>21.56</v>
      </c>
    </row>
    <row r="4132" spans="2:6" x14ac:dyDescent="0.55000000000000004">
      <c r="B4132" s="1">
        <v>45310.145749884257</v>
      </c>
      <c r="C4132">
        <v>35.520000000000003</v>
      </c>
      <c r="D4132">
        <v>31.37</v>
      </c>
      <c r="E4132">
        <v>1008.21</v>
      </c>
      <c r="F4132">
        <v>21.5</v>
      </c>
    </row>
    <row r="4133" spans="2:6" x14ac:dyDescent="0.55000000000000004">
      <c r="B4133" s="1">
        <v>45310.146221053241</v>
      </c>
      <c r="C4133">
        <v>35.49</v>
      </c>
      <c r="D4133">
        <v>31.35</v>
      </c>
      <c r="E4133">
        <v>1008.15</v>
      </c>
      <c r="F4133">
        <v>21.5</v>
      </c>
    </row>
    <row r="4134" spans="2:6" x14ac:dyDescent="0.55000000000000004">
      <c r="B4134" s="1">
        <v>45310.146665520835</v>
      </c>
      <c r="C4134">
        <v>35.479999999999997</v>
      </c>
      <c r="D4134">
        <v>31.4</v>
      </c>
      <c r="E4134">
        <v>1008.2</v>
      </c>
      <c r="F4134">
        <v>21.56</v>
      </c>
    </row>
    <row r="4135" spans="2:6" x14ac:dyDescent="0.55000000000000004">
      <c r="B4135" s="1">
        <v>45310.14712037037</v>
      </c>
      <c r="C4135">
        <v>35.479999999999997</v>
      </c>
      <c r="D4135">
        <v>31.39</v>
      </c>
      <c r="E4135">
        <v>1008.24</v>
      </c>
      <c r="F4135">
        <v>21.5</v>
      </c>
    </row>
    <row r="4136" spans="2:6" x14ac:dyDescent="0.55000000000000004">
      <c r="B4136" s="1">
        <v>45310.147531226852</v>
      </c>
      <c r="C4136">
        <v>35.42</v>
      </c>
      <c r="D4136">
        <v>31.45</v>
      </c>
      <c r="E4136">
        <v>1008.27</v>
      </c>
      <c r="F4136">
        <v>21.56</v>
      </c>
    </row>
    <row r="4137" spans="2:6" x14ac:dyDescent="0.55000000000000004">
      <c r="B4137" s="1">
        <v>45310.147916435184</v>
      </c>
      <c r="C4137">
        <v>35.43</v>
      </c>
      <c r="D4137">
        <v>31.45</v>
      </c>
      <c r="E4137">
        <v>1008.29</v>
      </c>
      <c r="F4137">
        <v>21.5</v>
      </c>
    </row>
    <row r="4138" spans="2:6" x14ac:dyDescent="0.55000000000000004">
      <c r="B4138" s="1">
        <v>45310.14831733796</v>
      </c>
      <c r="C4138">
        <v>35.43</v>
      </c>
      <c r="D4138">
        <v>31.45</v>
      </c>
      <c r="E4138">
        <v>1008.26</v>
      </c>
      <c r="F4138">
        <v>21.56</v>
      </c>
    </row>
    <row r="4139" spans="2:6" x14ac:dyDescent="0.55000000000000004">
      <c r="B4139" s="1">
        <v>45310.148745104168</v>
      </c>
      <c r="C4139">
        <v>35.43</v>
      </c>
      <c r="D4139">
        <v>31.47</v>
      </c>
      <c r="E4139">
        <v>1008.24</v>
      </c>
      <c r="F4139">
        <v>21.56</v>
      </c>
    </row>
    <row r="4140" spans="2:6" x14ac:dyDescent="0.55000000000000004">
      <c r="B4140" s="1">
        <v>45310.149160844907</v>
      </c>
      <c r="C4140">
        <v>35.450000000000003</v>
      </c>
      <c r="D4140">
        <v>31.44</v>
      </c>
      <c r="E4140">
        <v>1008.24</v>
      </c>
      <c r="F4140">
        <v>21.56</v>
      </c>
    </row>
    <row r="4141" spans="2:6" x14ac:dyDescent="0.55000000000000004">
      <c r="B4141" s="1">
        <v>45310.149642372686</v>
      </c>
      <c r="C4141">
        <v>35.450000000000003</v>
      </c>
      <c r="D4141">
        <v>31.42</v>
      </c>
      <c r="E4141">
        <v>1008.3</v>
      </c>
      <c r="F4141">
        <v>21.56</v>
      </c>
    </row>
    <row r="4142" spans="2:6" x14ac:dyDescent="0.55000000000000004">
      <c r="B4142" s="1">
        <v>45310.15001931713</v>
      </c>
      <c r="C4142">
        <v>35.450000000000003</v>
      </c>
      <c r="D4142">
        <v>31.42</v>
      </c>
      <c r="E4142">
        <v>1008.32</v>
      </c>
      <c r="F4142">
        <v>21.56</v>
      </c>
    </row>
    <row r="4143" spans="2:6" x14ac:dyDescent="0.55000000000000004">
      <c r="B4143" s="1">
        <v>45310.150472222223</v>
      </c>
      <c r="C4143">
        <v>35.44</v>
      </c>
      <c r="D4143">
        <v>31.41</v>
      </c>
      <c r="E4143">
        <v>1008.21</v>
      </c>
      <c r="F4143">
        <v>21.5</v>
      </c>
    </row>
    <row r="4144" spans="2:6" x14ac:dyDescent="0.55000000000000004">
      <c r="B4144" s="1">
        <v>45310.150848807869</v>
      </c>
      <c r="C4144">
        <v>35.46</v>
      </c>
      <c r="D4144">
        <v>31.39</v>
      </c>
      <c r="E4144">
        <v>1008.19</v>
      </c>
      <c r="F4144">
        <v>21.56</v>
      </c>
    </row>
    <row r="4145" spans="2:6" x14ac:dyDescent="0.55000000000000004">
      <c r="B4145" s="1">
        <v>45310.151223807872</v>
      </c>
      <c r="C4145">
        <v>35.46</v>
      </c>
      <c r="D4145">
        <v>31.37</v>
      </c>
      <c r="E4145">
        <v>1008.25</v>
      </c>
      <c r="F4145">
        <v>21.56</v>
      </c>
    </row>
    <row r="4146" spans="2:6" x14ac:dyDescent="0.55000000000000004">
      <c r="B4146" s="1">
        <v>45310.151604363426</v>
      </c>
      <c r="C4146">
        <v>35.49</v>
      </c>
      <c r="D4146">
        <v>31.37</v>
      </c>
      <c r="E4146">
        <v>1008.21</v>
      </c>
      <c r="F4146">
        <v>21.56</v>
      </c>
    </row>
    <row r="4147" spans="2:6" x14ac:dyDescent="0.55000000000000004">
      <c r="B4147" s="1">
        <v>45310.151990625003</v>
      </c>
      <c r="C4147">
        <v>35.44</v>
      </c>
      <c r="D4147">
        <v>31.4</v>
      </c>
      <c r="E4147">
        <v>1008.26</v>
      </c>
      <c r="F4147">
        <v>21.56</v>
      </c>
    </row>
    <row r="4148" spans="2:6" x14ac:dyDescent="0.55000000000000004">
      <c r="B4148" s="1">
        <v>45310.152583888892</v>
      </c>
      <c r="C4148">
        <v>35.43</v>
      </c>
      <c r="D4148">
        <v>31.41</v>
      </c>
      <c r="E4148">
        <v>1008.22</v>
      </c>
      <c r="F4148">
        <v>21.56</v>
      </c>
    </row>
    <row r="4149" spans="2:6" x14ac:dyDescent="0.55000000000000004">
      <c r="B4149" s="1">
        <v>45310.152999537037</v>
      </c>
      <c r="C4149">
        <v>35.42</v>
      </c>
      <c r="D4149">
        <v>31.42</v>
      </c>
      <c r="E4149">
        <v>1008.21</v>
      </c>
      <c r="F4149">
        <v>21.56</v>
      </c>
    </row>
    <row r="4150" spans="2:6" x14ac:dyDescent="0.55000000000000004">
      <c r="B4150" s="1">
        <v>45310.153373310182</v>
      </c>
      <c r="C4150">
        <v>35.47</v>
      </c>
      <c r="D4150">
        <v>31.38</v>
      </c>
      <c r="E4150">
        <v>1008.27</v>
      </c>
      <c r="F4150">
        <v>21.56</v>
      </c>
    </row>
    <row r="4151" spans="2:6" x14ac:dyDescent="0.55000000000000004">
      <c r="B4151" s="1">
        <v>45310.153826504633</v>
      </c>
      <c r="C4151">
        <v>35.46</v>
      </c>
      <c r="D4151">
        <v>31.4</v>
      </c>
      <c r="E4151">
        <v>1008.25</v>
      </c>
      <c r="F4151">
        <v>21.56</v>
      </c>
    </row>
    <row r="4152" spans="2:6" x14ac:dyDescent="0.55000000000000004">
      <c r="B4152" s="1">
        <v>45310.154196226853</v>
      </c>
      <c r="C4152">
        <v>35.5</v>
      </c>
      <c r="D4152">
        <v>31.31</v>
      </c>
      <c r="E4152">
        <v>1008.16</v>
      </c>
      <c r="F4152">
        <v>21.56</v>
      </c>
    </row>
    <row r="4153" spans="2:6" x14ac:dyDescent="0.55000000000000004">
      <c r="B4153" s="1">
        <v>45310.154576736109</v>
      </c>
      <c r="C4153">
        <v>35.5</v>
      </c>
      <c r="D4153">
        <v>31.31</v>
      </c>
      <c r="E4153">
        <v>1008.24</v>
      </c>
      <c r="F4153">
        <v>21.56</v>
      </c>
    </row>
    <row r="4154" spans="2:6" x14ac:dyDescent="0.55000000000000004">
      <c r="B4154" s="1">
        <v>45310.155062766207</v>
      </c>
      <c r="C4154">
        <v>35.46</v>
      </c>
      <c r="D4154">
        <v>31.41</v>
      </c>
      <c r="E4154">
        <v>1008.2</v>
      </c>
      <c r="F4154">
        <v>21.56</v>
      </c>
    </row>
    <row r="4155" spans="2:6" x14ac:dyDescent="0.55000000000000004">
      <c r="B4155" s="1">
        <v>45310.155444652781</v>
      </c>
      <c r="C4155">
        <v>35.5</v>
      </c>
      <c r="D4155">
        <v>31.35</v>
      </c>
      <c r="E4155">
        <v>1008.31</v>
      </c>
      <c r="F4155">
        <v>21.56</v>
      </c>
    </row>
    <row r="4156" spans="2:6" x14ac:dyDescent="0.55000000000000004">
      <c r="B4156" s="1">
        <v>45310.155824236113</v>
      </c>
      <c r="C4156">
        <v>35.5</v>
      </c>
      <c r="D4156">
        <v>31.33</v>
      </c>
      <c r="E4156">
        <v>1008.25</v>
      </c>
      <c r="F4156">
        <v>21.56</v>
      </c>
    </row>
    <row r="4157" spans="2:6" x14ac:dyDescent="0.55000000000000004">
      <c r="B4157" s="1">
        <v>45310.156237905096</v>
      </c>
      <c r="C4157">
        <v>35.46</v>
      </c>
      <c r="D4157">
        <v>31.36</v>
      </c>
      <c r="E4157">
        <v>1008.21</v>
      </c>
      <c r="F4157">
        <v>21.56</v>
      </c>
    </row>
    <row r="4158" spans="2:6" x14ac:dyDescent="0.55000000000000004">
      <c r="B4158" s="1">
        <v>45310.156627777775</v>
      </c>
      <c r="C4158">
        <v>35.51</v>
      </c>
      <c r="D4158">
        <v>31.34</v>
      </c>
      <c r="E4158">
        <v>1008.27</v>
      </c>
      <c r="F4158">
        <v>21.56</v>
      </c>
    </row>
    <row r="4159" spans="2:6" x14ac:dyDescent="0.55000000000000004">
      <c r="B4159" s="1">
        <v>45310.156996863429</v>
      </c>
      <c r="C4159">
        <v>35.5</v>
      </c>
      <c r="D4159">
        <v>31.34</v>
      </c>
      <c r="E4159">
        <v>1008.28</v>
      </c>
      <c r="F4159">
        <v>21.56</v>
      </c>
    </row>
    <row r="4160" spans="2:6" x14ac:dyDescent="0.55000000000000004">
      <c r="B4160" s="1">
        <v>45310.157407222221</v>
      </c>
      <c r="C4160">
        <v>35.46</v>
      </c>
      <c r="D4160">
        <v>31.35</v>
      </c>
      <c r="E4160">
        <v>1008.21</v>
      </c>
      <c r="F4160">
        <v>21.56</v>
      </c>
    </row>
    <row r="4161" spans="2:6" x14ac:dyDescent="0.55000000000000004">
      <c r="B4161" s="1">
        <v>45310.15788697917</v>
      </c>
      <c r="C4161">
        <v>35.54</v>
      </c>
      <c r="D4161">
        <v>31.3</v>
      </c>
      <c r="E4161">
        <v>1008.23</v>
      </c>
      <c r="F4161">
        <v>21.56</v>
      </c>
    </row>
    <row r="4162" spans="2:6" x14ac:dyDescent="0.55000000000000004">
      <c r="B4162" s="1">
        <v>45310.158263715275</v>
      </c>
      <c r="C4162">
        <v>35.549999999999997</v>
      </c>
      <c r="D4162">
        <v>31.28</v>
      </c>
      <c r="E4162">
        <v>1008.2</v>
      </c>
      <c r="F4162">
        <v>21.56</v>
      </c>
    </row>
    <row r="4163" spans="2:6" x14ac:dyDescent="0.55000000000000004">
      <c r="B4163" s="1">
        <v>45310.158675648148</v>
      </c>
      <c r="C4163">
        <v>35.549999999999997</v>
      </c>
      <c r="D4163">
        <v>31.27</v>
      </c>
      <c r="E4163">
        <v>1008.2</v>
      </c>
      <c r="F4163">
        <v>21.56</v>
      </c>
    </row>
    <row r="4164" spans="2:6" x14ac:dyDescent="0.55000000000000004">
      <c r="B4164" s="1">
        <v>45310.159086817126</v>
      </c>
      <c r="C4164">
        <v>35.520000000000003</v>
      </c>
      <c r="D4164">
        <v>31.26</v>
      </c>
      <c r="E4164">
        <v>1008.2</v>
      </c>
      <c r="F4164">
        <v>21.56</v>
      </c>
    </row>
    <row r="4165" spans="2:6" x14ac:dyDescent="0.55000000000000004">
      <c r="B4165" s="1">
        <v>45310.159500787035</v>
      </c>
      <c r="C4165">
        <v>35.51</v>
      </c>
      <c r="D4165">
        <v>31.3</v>
      </c>
      <c r="E4165">
        <v>1008.22</v>
      </c>
      <c r="F4165">
        <v>21.56</v>
      </c>
    </row>
    <row r="4166" spans="2:6" x14ac:dyDescent="0.55000000000000004">
      <c r="B4166" s="1">
        <v>45310.159913634256</v>
      </c>
      <c r="C4166">
        <v>35.51</v>
      </c>
      <c r="D4166">
        <v>31.31</v>
      </c>
      <c r="E4166">
        <v>1008.24</v>
      </c>
      <c r="F4166">
        <v>21.56</v>
      </c>
    </row>
    <row r="4167" spans="2:6" x14ac:dyDescent="0.55000000000000004">
      <c r="B4167" s="1">
        <v>45310.160326157406</v>
      </c>
      <c r="C4167">
        <v>35.49</v>
      </c>
      <c r="D4167">
        <v>31.33</v>
      </c>
      <c r="E4167">
        <v>1008.19</v>
      </c>
      <c r="F4167">
        <v>21.56</v>
      </c>
    </row>
    <row r="4168" spans="2:6" x14ac:dyDescent="0.55000000000000004">
      <c r="B4168" s="1">
        <v>45310.160844178237</v>
      </c>
      <c r="C4168">
        <v>35.450000000000003</v>
      </c>
      <c r="D4168">
        <v>31.4</v>
      </c>
      <c r="E4168">
        <v>1008.26</v>
      </c>
      <c r="F4168">
        <v>21.56</v>
      </c>
    </row>
    <row r="4169" spans="2:6" x14ac:dyDescent="0.55000000000000004">
      <c r="B4169" s="1">
        <v>45310.161257488428</v>
      </c>
      <c r="C4169">
        <v>35.450000000000003</v>
      </c>
      <c r="D4169">
        <v>31.41</v>
      </c>
      <c r="E4169">
        <v>1008.27</v>
      </c>
      <c r="F4169">
        <v>21.56</v>
      </c>
    </row>
    <row r="4170" spans="2:6" x14ac:dyDescent="0.55000000000000004">
      <c r="B4170" s="1">
        <v>45310.161634062497</v>
      </c>
      <c r="C4170">
        <v>35.49</v>
      </c>
      <c r="D4170">
        <v>31.37</v>
      </c>
      <c r="E4170">
        <v>1008.21</v>
      </c>
      <c r="F4170">
        <v>21.56</v>
      </c>
    </row>
    <row r="4171" spans="2:6" x14ac:dyDescent="0.55000000000000004">
      <c r="B4171" s="1">
        <v>45310.162010069442</v>
      </c>
      <c r="C4171">
        <v>35.49</v>
      </c>
      <c r="D4171">
        <v>31.32</v>
      </c>
      <c r="E4171">
        <v>1008.12</v>
      </c>
      <c r="F4171">
        <v>21.56</v>
      </c>
    </row>
    <row r="4172" spans="2:6" x14ac:dyDescent="0.55000000000000004">
      <c r="B4172" s="1">
        <v>45310.162391527774</v>
      </c>
      <c r="C4172">
        <v>35.49</v>
      </c>
      <c r="D4172">
        <v>31.34</v>
      </c>
      <c r="E4172">
        <v>1008.18</v>
      </c>
      <c r="F4172">
        <v>21.56</v>
      </c>
    </row>
    <row r="4173" spans="2:6" x14ac:dyDescent="0.55000000000000004">
      <c r="B4173" s="1">
        <v>45310.162777546298</v>
      </c>
      <c r="C4173">
        <v>35.479999999999997</v>
      </c>
      <c r="D4173">
        <v>31.33</v>
      </c>
      <c r="E4173">
        <v>1008.15</v>
      </c>
      <c r="F4173">
        <v>21.56</v>
      </c>
    </row>
    <row r="4174" spans="2:6" x14ac:dyDescent="0.55000000000000004">
      <c r="B4174" s="1">
        <v>45310.16314409722</v>
      </c>
      <c r="C4174">
        <v>35.51</v>
      </c>
      <c r="D4174">
        <v>31.31</v>
      </c>
      <c r="E4174">
        <v>1008.23</v>
      </c>
      <c r="F4174">
        <v>21.56</v>
      </c>
    </row>
    <row r="4175" spans="2:6" x14ac:dyDescent="0.55000000000000004">
      <c r="B4175" s="1">
        <v>45310.16351982639</v>
      </c>
      <c r="C4175">
        <v>35.49</v>
      </c>
      <c r="D4175">
        <v>31.3</v>
      </c>
      <c r="E4175">
        <v>1008.16</v>
      </c>
      <c r="F4175">
        <v>21.56</v>
      </c>
    </row>
    <row r="4176" spans="2:6" x14ac:dyDescent="0.55000000000000004">
      <c r="B4176" s="1">
        <v>45310.163998807868</v>
      </c>
      <c r="C4176">
        <v>35.49</v>
      </c>
      <c r="D4176">
        <v>31.32</v>
      </c>
      <c r="E4176">
        <v>1008.19</v>
      </c>
      <c r="F4176">
        <v>21.56</v>
      </c>
    </row>
    <row r="4177" spans="2:6" x14ac:dyDescent="0.55000000000000004">
      <c r="B4177" s="1">
        <v>45310.164408842589</v>
      </c>
      <c r="C4177">
        <v>35.51</v>
      </c>
      <c r="D4177">
        <v>31.31</v>
      </c>
      <c r="E4177">
        <v>1008.17</v>
      </c>
      <c r="F4177">
        <v>21.56</v>
      </c>
    </row>
    <row r="4178" spans="2:6" x14ac:dyDescent="0.55000000000000004">
      <c r="B4178" s="1">
        <v>45310.164784918983</v>
      </c>
      <c r="C4178">
        <v>35.520000000000003</v>
      </c>
      <c r="D4178">
        <v>31.29</v>
      </c>
      <c r="E4178">
        <v>1008.15</v>
      </c>
      <c r="F4178">
        <v>21.56</v>
      </c>
    </row>
    <row r="4179" spans="2:6" x14ac:dyDescent="0.55000000000000004">
      <c r="B4179" s="1">
        <v>45310.165236203706</v>
      </c>
      <c r="C4179">
        <v>35.5</v>
      </c>
      <c r="D4179">
        <v>31.31</v>
      </c>
      <c r="E4179">
        <v>1008.14</v>
      </c>
      <c r="F4179">
        <v>21.56</v>
      </c>
    </row>
    <row r="4180" spans="2:6" x14ac:dyDescent="0.55000000000000004">
      <c r="B4180" s="1">
        <v>45310.165612708333</v>
      </c>
      <c r="C4180">
        <v>35.51</v>
      </c>
      <c r="D4180">
        <v>31.29</v>
      </c>
      <c r="E4180">
        <v>1008.16</v>
      </c>
      <c r="F4180">
        <v>21.56</v>
      </c>
    </row>
    <row r="4181" spans="2:6" x14ac:dyDescent="0.55000000000000004">
      <c r="B4181" s="1">
        <v>45310.166023877318</v>
      </c>
      <c r="C4181">
        <v>35.49</v>
      </c>
      <c r="D4181">
        <v>31.3</v>
      </c>
      <c r="E4181">
        <v>1008.14</v>
      </c>
      <c r="F4181">
        <v>21.56</v>
      </c>
    </row>
    <row r="4182" spans="2:6" x14ac:dyDescent="0.55000000000000004">
      <c r="B4182" s="1">
        <v>45310.166442013891</v>
      </c>
      <c r="C4182">
        <v>35.479999999999997</v>
      </c>
      <c r="D4182">
        <v>31.32</v>
      </c>
      <c r="E4182">
        <v>1008.1</v>
      </c>
      <c r="F4182">
        <v>21.56</v>
      </c>
    </row>
    <row r="4183" spans="2:6" x14ac:dyDescent="0.55000000000000004">
      <c r="B4183" s="1">
        <v>45310.166830324073</v>
      </c>
      <c r="C4183">
        <v>35.5</v>
      </c>
      <c r="D4183">
        <v>31.3</v>
      </c>
      <c r="E4183">
        <v>1008.13</v>
      </c>
      <c r="F4183">
        <v>21.56</v>
      </c>
    </row>
    <row r="4184" spans="2:6" x14ac:dyDescent="0.55000000000000004">
      <c r="B4184" s="1">
        <v>45310.167212731481</v>
      </c>
      <c r="C4184">
        <v>35.5</v>
      </c>
      <c r="D4184">
        <v>31.32</v>
      </c>
      <c r="E4184">
        <v>1008.14</v>
      </c>
      <c r="F4184">
        <v>21.56</v>
      </c>
    </row>
    <row r="4185" spans="2:6" x14ac:dyDescent="0.55000000000000004">
      <c r="B4185" s="1">
        <v>45310.167620763888</v>
      </c>
      <c r="C4185">
        <v>35.520000000000003</v>
      </c>
      <c r="D4185">
        <v>31.29</v>
      </c>
      <c r="E4185">
        <v>1008.12</v>
      </c>
      <c r="F4185">
        <v>21.56</v>
      </c>
    </row>
    <row r="4186" spans="2:6" x14ac:dyDescent="0.55000000000000004">
      <c r="B4186" s="1">
        <v>45310.168038622687</v>
      </c>
      <c r="C4186">
        <v>35.5</v>
      </c>
      <c r="D4186">
        <v>31.33</v>
      </c>
      <c r="E4186">
        <v>1008.09</v>
      </c>
      <c r="F4186">
        <v>21.56</v>
      </c>
    </row>
    <row r="4187" spans="2:6" x14ac:dyDescent="0.55000000000000004">
      <c r="B4187" s="1">
        <v>45310.168482175926</v>
      </c>
      <c r="C4187">
        <v>35.47</v>
      </c>
      <c r="D4187">
        <v>31.34</v>
      </c>
      <c r="E4187">
        <v>1008.15</v>
      </c>
      <c r="F4187">
        <v>21.56</v>
      </c>
    </row>
    <row r="4188" spans="2:6" x14ac:dyDescent="0.55000000000000004">
      <c r="B4188" s="1">
        <v>45310.168858113429</v>
      </c>
      <c r="C4188">
        <v>35.49</v>
      </c>
      <c r="D4188">
        <v>31.3</v>
      </c>
      <c r="E4188">
        <v>1008.11</v>
      </c>
      <c r="F4188">
        <v>21.56</v>
      </c>
    </row>
    <row r="4189" spans="2:6" x14ac:dyDescent="0.55000000000000004">
      <c r="B4189" s="1">
        <v>45310.169233981484</v>
      </c>
      <c r="C4189">
        <v>35.49</v>
      </c>
      <c r="D4189">
        <v>31.34</v>
      </c>
      <c r="E4189">
        <v>1008.16</v>
      </c>
      <c r="F4189">
        <v>21.56</v>
      </c>
    </row>
    <row r="4190" spans="2:6" x14ac:dyDescent="0.55000000000000004">
      <c r="B4190" s="1">
        <v>45310.169647048613</v>
      </c>
      <c r="C4190">
        <v>35.5</v>
      </c>
      <c r="D4190">
        <v>31.34</v>
      </c>
      <c r="E4190">
        <v>1008.18</v>
      </c>
      <c r="F4190">
        <v>21.56</v>
      </c>
    </row>
    <row r="4191" spans="2:6" x14ac:dyDescent="0.55000000000000004">
      <c r="B4191" s="1">
        <v>45310.170061111108</v>
      </c>
      <c r="C4191">
        <v>35.479999999999997</v>
      </c>
      <c r="D4191">
        <v>31.33</v>
      </c>
      <c r="E4191">
        <v>1008.08</v>
      </c>
      <c r="F4191">
        <v>21.56</v>
      </c>
    </row>
    <row r="4192" spans="2:6" x14ac:dyDescent="0.55000000000000004">
      <c r="B4192" s="1">
        <v>45310.170450833335</v>
      </c>
      <c r="C4192">
        <v>35.47</v>
      </c>
      <c r="D4192">
        <v>31.33</v>
      </c>
      <c r="E4192">
        <v>1008.07</v>
      </c>
      <c r="F4192">
        <v>21.56</v>
      </c>
    </row>
    <row r="4193" spans="2:6" x14ac:dyDescent="0.55000000000000004">
      <c r="B4193" s="1">
        <v>45310.170866608794</v>
      </c>
      <c r="C4193">
        <v>35.49</v>
      </c>
      <c r="D4193">
        <v>31.34</v>
      </c>
      <c r="E4193">
        <v>1008.18</v>
      </c>
      <c r="F4193">
        <v>21.56</v>
      </c>
    </row>
    <row r="4194" spans="2:6" x14ac:dyDescent="0.55000000000000004">
      <c r="B4194" s="1">
        <v>45310.171283101852</v>
      </c>
      <c r="C4194">
        <v>35.47</v>
      </c>
      <c r="D4194">
        <v>31.37</v>
      </c>
      <c r="E4194">
        <v>1008.14</v>
      </c>
      <c r="F4194">
        <v>21.56</v>
      </c>
    </row>
    <row r="4195" spans="2:6" x14ac:dyDescent="0.55000000000000004">
      <c r="B4195" s="1">
        <v>45310.171664629626</v>
      </c>
      <c r="C4195">
        <v>35.47</v>
      </c>
      <c r="D4195">
        <v>31.35</v>
      </c>
      <c r="E4195">
        <v>1008.07</v>
      </c>
      <c r="F4195">
        <v>21.56</v>
      </c>
    </row>
    <row r="4196" spans="2:6" x14ac:dyDescent="0.55000000000000004">
      <c r="B4196" s="1">
        <v>45310.172039548612</v>
      </c>
      <c r="C4196">
        <v>35.479999999999997</v>
      </c>
      <c r="D4196">
        <v>31.35</v>
      </c>
      <c r="E4196">
        <v>1008.14</v>
      </c>
      <c r="F4196">
        <v>21.56</v>
      </c>
    </row>
    <row r="4197" spans="2:6" x14ac:dyDescent="0.55000000000000004">
      <c r="B4197" s="1">
        <v>45310.172426851852</v>
      </c>
      <c r="C4197">
        <v>35.479999999999997</v>
      </c>
      <c r="D4197">
        <v>31.35</v>
      </c>
      <c r="E4197">
        <v>1008.16</v>
      </c>
      <c r="F4197">
        <v>21.56</v>
      </c>
    </row>
    <row r="4198" spans="2:6" x14ac:dyDescent="0.55000000000000004">
      <c r="B4198" s="1">
        <v>45310.17289962963</v>
      </c>
      <c r="C4198">
        <v>35.47</v>
      </c>
      <c r="D4198">
        <v>31.39</v>
      </c>
      <c r="E4198">
        <v>1008.18</v>
      </c>
      <c r="F4198">
        <v>21.56</v>
      </c>
    </row>
    <row r="4199" spans="2:6" x14ac:dyDescent="0.55000000000000004">
      <c r="B4199" s="1">
        <v>45310.173317361114</v>
      </c>
      <c r="C4199">
        <v>35.49</v>
      </c>
      <c r="D4199">
        <v>31.35</v>
      </c>
      <c r="E4199">
        <v>1008.15</v>
      </c>
      <c r="F4199">
        <v>21.56</v>
      </c>
    </row>
    <row r="4200" spans="2:6" x14ac:dyDescent="0.55000000000000004">
      <c r="B4200" s="1">
        <v>45310.173729675924</v>
      </c>
      <c r="C4200">
        <v>35.479999999999997</v>
      </c>
      <c r="D4200">
        <v>31.34</v>
      </c>
      <c r="E4200">
        <v>1008.1</v>
      </c>
      <c r="F4200">
        <v>21.56</v>
      </c>
    </row>
    <row r="4201" spans="2:6" x14ac:dyDescent="0.55000000000000004">
      <c r="B4201" s="1">
        <v>45310.174195648149</v>
      </c>
      <c r="C4201">
        <v>35.51</v>
      </c>
      <c r="D4201">
        <v>31.28</v>
      </c>
      <c r="E4201">
        <v>1008.05</v>
      </c>
      <c r="F4201">
        <v>21.56</v>
      </c>
    </row>
    <row r="4202" spans="2:6" x14ac:dyDescent="0.55000000000000004">
      <c r="B4202" s="1">
        <v>45310.174640173609</v>
      </c>
      <c r="C4202">
        <v>35.520000000000003</v>
      </c>
      <c r="D4202">
        <v>31.28</v>
      </c>
      <c r="E4202">
        <v>1008.07</v>
      </c>
      <c r="F4202">
        <v>21.56</v>
      </c>
    </row>
    <row r="4203" spans="2:6" x14ac:dyDescent="0.55000000000000004">
      <c r="B4203" s="1">
        <v>45310.175055023145</v>
      </c>
      <c r="C4203">
        <v>35.520000000000003</v>
      </c>
      <c r="D4203">
        <v>31.25</v>
      </c>
      <c r="E4203">
        <v>1008.08</v>
      </c>
      <c r="F4203">
        <v>21.56</v>
      </c>
    </row>
    <row r="4204" spans="2:6" x14ac:dyDescent="0.55000000000000004">
      <c r="B4204" s="1">
        <v>45310.175480324076</v>
      </c>
      <c r="C4204">
        <v>35.54</v>
      </c>
      <c r="D4204">
        <v>31.27</v>
      </c>
      <c r="E4204">
        <v>1008.09</v>
      </c>
      <c r="F4204">
        <v>21.56</v>
      </c>
    </row>
    <row r="4205" spans="2:6" x14ac:dyDescent="0.55000000000000004">
      <c r="B4205" s="1">
        <v>45310.175885312499</v>
      </c>
      <c r="C4205">
        <v>35.520000000000003</v>
      </c>
      <c r="D4205">
        <v>31.24</v>
      </c>
      <c r="E4205">
        <v>1008.11</v>
      </c>
      <c r="F4205">
        <v>21.56</v>
      </c>
    </row>
    <row r="4206" spans="2:6" x14ac:dyDescent="0.55000000000000004">
      <c r="B4206" s="1">
        <v>45310.176265509261</v>
      </c>
      <c r="C4206">
        <v>35.54</v>
      </c>
      <c r="D4206">
        <v>31.27</v>
      </c>
      <c r="E4206">
        <v>1008.09</v>
      </c>
      <c r="F4206">
        <v>21.62</v>
      </c>
    </row>
    <row r="4207" spans="2:6" x14ac:dyDescent="0.55000000000000004">
      <c r="B4207" s="1">
        <v>45310.17669641204</v>
      </c>
      <c r="C4207">
        <v>35.54</v>
      </c>
      <c r="D4207">
        <v>31.24</v>
      </c>
      <c r="E4207">
        <v>1008.05</v>
      </c>
      <c r="F4207">
        <v>21.56</v>
      </c>
    </row>
    <row r="4208" spans="2:6" x14ac:dyDescent="0.55000000000000004">
      <c r="B4208" s="1">
        <v>45310.177085902775</v>
      </c>
      <c r="C4208">
        <v>35.54</v>
      </c>
      <c r="D4208">
        <v>31.24</v>
      </c>
      <c r="E4208">
        <v>1008.05</v>
      </c>
      <c r="F4208">
        <v>21.56</v>
      </c>
    </row>
    <row r="4209" spans="2:6" x14ac:dyDescent="0.55000000000000004">
      <c r="B4209" s="1">
        <v>45310.177504155094</v>
      </c>
      <c r="C4209">
        <v>35.520000000000003</v>
      </c>
      <c r="D4209">
        <v>31.24</v>
      </c>
      <c r="E4209">
        <v>1008.08</v>
      </c>
      <c r="F4209">
        <v>21.62</v>
      </c>
    </row>
    <row r="4210" spans="2:6" x14ac:dyDescent="0.55000000000000004">
      <c r="B4210" s="1">
        <v>45310.177918240741</v>
      </c>
      <c r="C4210">
        <v>35.51</v>
      </c>
      <c r="D4210">
        <v>31.26</v>
      </c>
      <c r="E4210">
        <v>1008.01</v>
      </c>
      <c r="F4210">
        <v>21.56</v>
      </c>
    </row>
    <row r="4211" spans="2:6" x14ac:dyDescent="0.55000000000000004">
      <c r="B4211" s="1">
        <v>45310.178327511574</v>
      </c>
      <c r="C4211">
        <v>35.520000000000003</v>
      </c>
      <c r="D4211">
        <v>31.24</v>
      </c>
      <c r="E4211">
        <v>1008.07</v>
      </c>
      <c r="F4211">
        <v>21.56</v>
      </c>
    </row>
    <row r="4212" spans="2:6" x14ac:dyDescent="0.55000000000000004">
      <c r="B4212" s="1">
        <v>45310.178708101848</v>
      </c>
      <c r="C4212">
        <v>35.49</v>
      </c>
      <c r="D4212">
        <v>31.29</v>
      </c>
      <c r="E4212">
        <v>1008.08</v>
      </c>
      <c r="F4212">
        <v>21.56</v>
      </c>
    </row>
    <row r="4213" spans="2:6" x14ac:dyDescent="0.55000000000000004">
      <c r="B4213" s="1">
        <v>45310.179160069441</v>
      </c>
      <c r="C4213">
        <v>35.479999999999997</v>
      </c>
      <c r="D4213">
        <v>31.31</v>
      </c>
      <c r="E4213">
        <v>1008.07</v>
      </c>
      <c r="F4213">
        <v>21.56</v>
      </c>
    </row>
    <row r="4214" spans="2:6" x14ac:dyDescent="0.55000000000000004">
      <c r="B4214" s="1">
        <v>45310.179616782407</v>
      </c>
      <c r="C4214">
        <v>35.479999999999997</v>
      </c>
      <c r="D4214">
        <v>31.3</v>
      </c>
      <c r="E4214">
        <v>1008.1</v>
      </c>
      <c r="F4214">
        <v>21.62</v>
      </c>
    </row>
    <row r="4215" spans="2:6" x14ac:dyDescent="0.55000000000000004">
      <c r="B4215" s="1">
        <v>45310.179999652777</v>
      </c>
      <c r="C4215">
        <v>35.49</v>
      </c>
      <c r="D4215">
        <v>31.32</v>
      </c>
      <c r="E4215">
        <v>1008.1</v>
      </c>
      <c r="F4215">
        <v>21.62</v>
      </c>
    </row>
    <row r="4216" spans="2:6" x14ac:dyDescent="0.55000000000000004">
      <c r="B4216" s="1">
        <v>45310.18040297454</v>
      </c>
      <c r="C4216">
        <v>35.479999999999997</v>
      </c>
      <c r="D4216">
        <v>31.31</v>
      </c>
      <c r="E4216">
        <v>1008.06</v>
      </c>
      <c r="F4216">
        <v>21.56</v>
      </c>
    </row>
    <row r="4217" spans="2:6" x14ac:dyDescent="0.55000000000000004">
      <c r="B4217" s="1">
        <v>45310.180832129627</v>
      </c>
      <c r="C4217">
        <v>35.5</v>
      </c>
      <c r="D4217">
        <v>31.31</v>
      </c>
      <c r="E4217">
        <v>1008.1</v>
      </c>
      <c r="F4217">
        <v>21.56</v>
      </c>
    </row>
    <row r="4218" spans="2:6" x14ac:dyDescent="0.55000000000000004">
      <c r="B4218" s="1">
        <v>45310.181244317129</v>
      </c>
      <c r="C4218">
        <v>35.5</v>
      </c>
      <c r="D4218">
        <v>31.29</v>
      </c>
      <c r="E4218">
        <v>1008.11</v>
      </c>
      <c r="F4218">
        <v>21.56</v>
      </c>
    </row>
    <row r="4219" spans="2:6" x14ac:dyDescent="0.55000000000000004">
      <c r="B4219" s="1">
        <v>45310.181660995368</v>
      </c>
      <c r="C4219">
        <v>35.520000000000003</v>
      </c>
      <c r="D4219">
        <v>31.24</v>
      </c>
      <c r="E4219">
        <v>1008.03</v>
      </c>
      <c r="F4219">
        <v>21.56</v>
      </c>
    </row>
    <row r="4220" spans="2:6" x14ac:dyDescent="0.55000000000000004">
      <c r="B4220" s="1">
        <v>45310.182065636574</v>
      </c>
      <c r="C4220">
        <v>35.53</v>
      </c>
      <c r="D4220">
        <v>31.25</v>
      </c>
      <c r="E4220">
        <v>1008.15</v>
      </c>
      <c r="F4220">
        <v>21.56</v>
      </c>
    </row>
    <row r="4221" spans="2:6" x14ac:dyDescent="0.55000000000000004">
      <c r="B4221" s="1">
        <v>45310.182614560188</v>
      </c>
      <c r="C4221">
        <v>35.520000000000003</v>
      </c>
      <c r="D4221">
        <v>31.25</v>
      </c>
      <c r="E4221">
        <v>1008.1</v>
      </c>
      <c r="F4221">
        <v>21.56</v>
      </c>
    </row>
    <row r="4222" spans="2:6" x14ac:dyDescent="0.55000000000000004">
      <c r="B4222" s="1">
        <v>45310.182991423608</v>
      </c>
      <c r="C4222">
        <v>35.54</v>
      </c>
      <c r="D4222">
        <v>31.25</v>
      </c>
      <c r="E4222">
        <v>1008.12</v>
      </c>
      <c r="F4222">
        <v>21.56</v>
      </c>
    </row>
    <row r="4223" spans="2:6" x14ac:dyDescent="0.55000000000000004">
      <c r="B4223" s="1">
        <v>45310.183435856481</v>
      </c>
      <c r="C4223">
        <v>35.51</v>
      </c>
      <c r="D4223">
        <v>31.26</v>
      </c>
      <c r="E4223">
        <v>1008.08</v>
      </c>
      <c r="F4223">
        <v>21.56</v>
      </c>
    </row>
    <row r="4224" spans="2:6" x14ac:dyDescent="0.55000000000000004">
      <c r="B4224" s="1">
        <v>45310.183918182869</v>
      </c>
      <c r="C4224">
        <v>35.47</v>
      </c>
      <c r="D4224">
        <v>31.29</v>
      </c>
      <c r="E4224">
        <v>1008.07</v>
      </c>
      <c r="F4224">
        <v>21.56</v>
      </c>
    </row>
    <row r="4225" spans="2:6" x14ac:dyDescent="0.55000000000000004">
      <c r="B4225" s="1">
        <v>45310.18445763889</v>
      </c>
      <c r="C4225">
        <v>35.479999999999997</v>
      </c>
      <c r="D4225">
        <v>31.4</v>
      </c>
      <c r="E4225">
        <v>1008.19</v>
      </c>
      <c r="F4225">
        <v>21.56</v>
      </c>
    </row>
    <row r="4226" spans="2:6" x14ac:dyDescent="0.55000000000000004">
      <c r="B4226" s="1">
        <v>45310.184832141204</v>
      </c>
      <c r="C4226">
        <v>35.44</v>
      </c>
      <c r="D4226">
        <v>31.37</v>
      </c>
      <c r="E4226">
        <v>1008.08</v>
      </c>
      <c r="F4226">
        <v>21.56</v>
      </c>
    </row>
    <row r="4227" spans="2:6" x14ac:dyDescent="0.55000000000000004">
      <c r="B4227" s="1">
        <v>45310.185208067131</v>
      </c>
      <c r="C4227">
        <v>35.44</v>
      </c>
      <c r="D4227">
        <v>31.35</v>
      </c>
      <c r="E4227">
        <v>1008.17</v>
      </c>
      <c r="F4227">
        <v>21.56</v>
      </c>
    </row>
    <row r="4228" spans="2:6" x14ac:dyDescent="0.55000000000000004">
      <c r="B4228" s="1">
        <v>45310.185653449073</v>
      </c>
      <c r="C4228">
        <v>35.44</v>
      </c>
      <c r="D4228">
        <v>31.37</v>
      </c>
      <c r="E4228">
        <v>1008.1</v>
      </c>
      <c r="F4228">
        <v>21.56</v>
      </c>
    </row>
    <row r="4229" spans="2:6" x14ac:dyDescent="0.55000000000000004">
      <c r="B4229" s="1">
        <v>45310.186034155093</v>
      </c>
      <c r="C4229">
        <v>35.450000000000003</v>
      </c>
      <c r="D4229">
        <v>31.39</v>
      </c>
      <c r="E4229">
        <v>1008.12</v>
      </c>
      <c r="F4229">
        <v>21.56</v>
      </c>
    </row>
    <row r="4230" spans="2:6" x14ac:dyDescent="0.55000000000000004">
      <c r="B4230" s="1">
        <v>45310.186517361108</v>
      </c>
      <c r="C4230">
        <v>35.44</v>
      </c>
      <c r="D4230">
        <v>31.4</v>
      </c>
      <c r="E4230">
        <v>1008.16</v>
      </c>
      <c r="F4230">
        <v>21.56</v>
      </c>
    </row>
    <row r="4231" spans="2:6" x14ac:dyDescent="0.55000000000000004">
      <c r="B4231" s="1">
        <v>45310.186970104165</v>
      </c>
      <c r="C4231">
        <v>35.42</v>
      </c>
      <c r="D4231">
        <v>31.4</v>
      </c>
      <c r="E4231">
        <v>1008.04</v>
      </c>
      <c r="F4231">
        <v>21.62</v>
      </c>
    </row>
    <row r="4232" spans="2:6" x14ac:dyDescent="0.55000000000000004">
      <c r="B4232" s="1">
        <v>45310.187420254631</v>
      </c>
      <c r="C4232">
        <v>35.47</v>
      </c>
      <c r="D4232">
        <v>31.39</v>
      </c>
      <c r="E4232">
        <v>1008.16</v>
      </c>
      <c r="F4232">
        <v>21.62</v>
      </c>
    </row>
    <row r="4233" spans="2:6" x14ac:dyDescent="0.55000000000000004">
      <c r="B4233" s="1">
        <v>45310.18781372685</v>
      </c>
      <c r="C4233">
        <v>35.450000000000003</v>
      </c>
      <c r="D4233">
        <v>31.39</v>
      </c>
      <c r="E4233">
        <v>1008.1</v>
      </c>
      <c r="F4233">
        <v>21.56</v>
      </c>
    </row>
    <row r="4234" spans="2:6" x14ac:dyDescent="0.55000000000000004">
      <c r="B4234" s="1">
        <v>45310.188466863423</v>
      </c>
      <c r="C4234">
        <v>35.479999999999997</v>
      </c>
      <c r="D4234">
        <v>31.37</v>
      </c>
      <c r="E4234">
        <v>1008.11</v>
      </c>
      <c r="F4234">
        <v>21.62</v>
      </c>
    </row>
    <row r="4235" spans="2:6" x14ac:dyDescent="0.55000000000000004">
      <c r="B4235" s="1">
        <v>45310.18894803241</v>
      </c>
      <c r="C4235">
        <v>35.47</v>
      </c>
      <c r="D4235">
        <v>31.4</v>
      </c>
      <c r="E4235">
        <v>1008.14</v>
      </c>
      <c r="F4235">
        <v>21.62</v>
      </c>
    </row>
    <row r="4236" spans="2:6" x14ac:dyDescent="0.55000000000000004">
      <c r="B4236" s="1">
        <v>45310.189330208334</v>
      </c>
      <c r="C4236">
        <v>35.47</v>
      </c>
      <c r="D4236">
        <v>31.38</v>
      </c>
      <c r="E4236">
        <v>1008.11</v>
      </c>
      <c r="F4236">
        <v>21.62</v>
      </c>
    </row>
    <row r="4237" spans="2:6" x14ac:dyDescent="0.55000000000000004">
      <c r="B4237" s="1">
        <v>45310.189750717589</v>
      </c>
      <c r="C4237">
        <v>35.44</v>
      </c>
      <c r="D4237">
        <v>31.41</v>
      </c>
      <c r="E4237">
        <v>1008.13</v>
      </c>
      <c r="F4237">
        <v>21.62</v>
      </c>
    </row>
    <row r="4238" spans="2:6" x14ac:dyDescent="0.55000000000000004">
      <c r="B4238" s="1">
        <v>45310.190125659719</v>
      </c>
      <c r="C4238">
        <v>35.49</v>
      </c>
      <c r="D4238">
        <v>31.34</v>
      </c>
      <c r="E4238">
        <v>1008.1</v>
      </c>
      <c r="F4238">
        <v>21.62</v>
      </c>
    </row>
    <row r="4239" spans="2:6" x14ac:dyDescent="0.55000000000000004">
      <c r="B4239" s="1">
        <v>45310.190615509258</v>
      </c>
      <c r="C4239">
        <v>35.51</v>
      </c>
      <c r="D4239">
        <v>31.32</v>
      </c>
      <c r="E4239">
        <v>1008.15</v>
      </c>
      <c r="F4239">
        <v>21.56</v>
      </c>
    </row>
    <row r="4240" spans="2:6" x14ac:dyDescent="0.55000000000000004">
      <c r="B4240" s="1">
        <v>45310.190989560186</v>
      </c>
      <c r="C4240">
        <v>35.5</v>
      </c>
      <c r="D4240">
        <v>31.36</v>
      </c>
      <c r="E4240">
        <v>1008.14</v>
      </c>
      <c r="F4240">
        <v>21.62</v>
      </c>
    </row>
    <row r="4241" spans="2:6" x14ac:dyDescent="0.55000000000000004">
      <c r="B4241" s="1">
        <v>45310.191421944444</v>
      </c>
      <c r="C4241">
        <v>35.5</v>
      </c>
      <c r="D4241">
        <v>31.36</v>
      </c>
      <c r="E4241">
        <v>1008.13</v>
      </c>
      <c r="F4241">
        <v>21.62</v>
      </c>
    </row>
    <row r="4242" spans="2:6" x14ac:dyDescent="0.55000000000000004">
      <c r="B4242" s="1">
        <v>45310.191838865743</v>
      </c>
      <c r="C4242">
        <v>35.49</v>
      </c>
      <c r="D4242">
        <v>31.33</v>
      </c>
      <c r="E4242">
        <v>1008.13</v>
      </c>
      <c r="F4242">
        <v>21.62</v>
      </c>
    </row>
    <row r="4243" spans="2:6" x14ac:dyDescent="0.55000000000000004">
      <c r="B4243" s="1">
        <v>45310.19225925926</v>
      </c>
      <c r="C4243">
        <v>35.51</v>
      </c>
      <c r="D4243">
        <v>31.34</v>
      </c>
      <c r="E4243">
        <v>1008.19</v>
      </c>
      <c r="F4243">
        <v>21.62</v>
      </c>
    </row>
    <row r="4244" spans="2:6" x14ac:dyDescent="0.55000000000000004">
      <c r="B4244" s="1">
        <v>45310.192707800925</v>
      </c>
      <c r="C4244">
        <v>35.49</v>
      </c>
      <c r="D4244">
        <v>31.37</v>
      </c>
      <c r="E4244">
        <v>1008.07</v>
      </c>
      <c r="F4244">
        <v>21.62</v>
      </c>
    </row>
    <row r="4245" spans="2:6" x14ac:dyDescent="0.55000000000000004">
      <c r="B4245" s="1">
        <v>45310.193120104166</v>
      </c>
      <c r="C4245">
        <v>35.520000000000003</v>
      </c>
      <c r="D4245">
        <v>31.31</v>
      </c>
      <c r="E4245">
        <v>1008.17</v>
      </c>
      <c r="F4245">
        <v>21.62</v>
      </c>
    </row>
    <row r="4246" spans="2:6" x14ac:dyDescent="0.55000000000000004">
      <c r="B4246" s="1">
        <v>45310.193559918982</v>
      </c>
      <c r="C4246">
        <v>35.51</v>
      </c>
      <c r="D4246">
        <v>31.32</v>
      </c>
      <c r="E4246">
        <v>1008.15</v>
      </c>
      <c r="F4246">
        <v>21.62</v>
      </c>
    </row>
    <row r="4247" spans="2:6" x14ac:dyDescent="0.55000000000000004">
      <c r="B4247" s="1">
        <v>45310.193971111112</v>
      </c>
      <c r="C4247">
        <v>35.520000000000003</v>
      </c>
      <c r="D4247">
        <v>31.33</v>
      </c>
      <c r="E4247">
        <v>1008.23</v>
      </c>
      <c r="F4247">
        <v>21.62</v>
      </c>
    </row>
    <row r="4248" spans="2:6" x14ac:dyDescent="0.55000000000000004">
      <c r="B4248" s="1">
        <v>45310.194415405094</v>
      </c>
      <c r="C4248">
        <v>35.5</v>
      </c>
      <c r="D4248">
        <v>31.37</v>
      </c>
      <c r="E4248">
        <v>1008.19</v>
      </c>
      <c r="F4248">
        <v>21.62</v>
      </c>
    </row>
    <row r="4249" spans="2:6" x14ac:dyDescent="0.55000000000000004">
      <c r="B4249" s="1">
        <v>45310.194895266206</v>
      </c>
      <c r="C4249">
        <v>35.479999999999997</v>
      </c>
      <c r="D4249">
        <v>31.39</v>
      </c>
      <c r="E4249">
        <v>1008.14</v>
      </c>
      <c r="F4249">
        <v>21.62</v>
      </c>
    </row>
    <row r="4250" spans="2:6" x14ac:dyDescent="0.55000000000000004">
      <c r="B4250" s="1">
        <v>45310.195311793985</v>
      </c>
      <c r="C4250">
        <v>35.479999999999997</v>
      </c>
      <c r="D4250">
        <v>31.39</v>
      </c>
      <c r="E4250">
        <v>1008.18</v>
      </c>
      <c r="F4250">
        <v>21.62</v>
      </c>
    </row>
    <row r="4251" spans="2:6" x14ac:dyDescent="0.55000000000000004">
      <c r="B4251" s="1">
        <v>45310.195721956021</v>
      </c>
      <c r="C4251">
        <v>35.49</v>
      </c>
      <c r="D4251">
        <v>31.38</v>
      </c>
      <c r="E4251">
        <v>1008.16</v>
      </c>
      <c r="F4251">
        <v>21.62</v>
      </c>
    </row>
    <row r="4252" spans="2:6" x14ac:dyDescent="0.55000000000000004">
      <c r="B4252" s="1">
        <v>45310.196236840275</v>
      </c>
      <c r="C4252">
        <v>35.49</v>
      </c>
      <c r="D4252">
        <v>31.34</v>
      </c>
      <c r="E4252">
        <v>1008.18</v>
      </c>
      <c r="F4252">
        <v>21.62</v>
      </c>
    </row>
    <row r="4253" spans="2:6" x14ac:dyDescent="0.55000000000000004">
      <c r="B4253" s="1">
        <v>45310.196612685184</v>
      </c>
      <c r="C4253">
        <v>35.479999999999997</v>
      </c>
      <c r="D4253">
        <v>31.38</v>
      </c>
      <c r="E4253">
        <v>1008.18</v>
      </c>
      <c r="F4253">
        <v>21.62</v>
      </c>
    </row>
    <row r="4254" spans="2:6" x14ac:dyDescent="0.55000000000000004">
      <c r="B4254" s="1">
        <v>45310.197021770837</v>
      </c>
      <c r="C4254">
        <v>35.479999999999997</v>
      </c>
      <c r="D4254">
        <v>31.39</v>
      </c>
      <c r="E4254">
        <v>1008.16</v>
      </c>
      <c r="F4254">
        <v>21.62</v>
      </c>
    </row>
    <row r="4255" spans="2:6" x14ac:dyDescent="0.55000000000000004">
      <c r="B4255" s="1">
        <v>45310.197403275466</v>
      </c>
      <c r="C4255">
        <v>35.49</v>
      </c>
      <c r="D4255">
        <v>31.35</v>
      </c>
      <c r="E4255">
        <v>1008.16</v>
      </c>
      <c r="F4255">
        <v>21.62</v>
      </c>
    </row>
    <row r="4256" spans="2:6" x14ac:dyDescent="0.55000000000000004">
      <c r="B4256" s="1">
        <v>45310.19792027778</v>
      </c>
      <c r="C4256">
        <v>35.520000000000003</v>
      </c>
      <c r="D4256">
        <v>31.36</v>
      </c>
      <c r="E4256">
        <v>1008.15</v>
      </c>
      <c r="F4256">
        <v>21.62</v>
      </c>
    </row>
    <row r="4257" spans="2:6" x14ac:dyDescent="0.55000000000000004">
      <c r="B4257" s="1">
        <v>45310.19830045139</v>
      </c>
      <c r="C4257">
        <v>35.47</v>
      </c>
      <c r="D4257">
        <v>31.38</v>
      </c>
      <c r="E4257">
        <v>1008.23</v>
      </c>
      <c r="F4257">
        <v>21.62</v>
      </c>
    </row>
    <row r="4258" spans="2:6" x14ac:dyDescent="0.55000000000000004">
      <c r="B4258" s="1">
        <v>45310.198682106478</v>
      </c>
      <c r="C4258">
        <v>35.479999999999997</v>
      </c>
      <c r="D4258">
        <v>31.4</v>
      </c>
      <c r="E4258">
        <v>1008.2</v>
      </c>
      <c r="F4258">
        <v>21.62</v>
      </c>
    </row>
    <row r="4259" spans="2:6" x14ac:dyDescent="0.55000000000000004">
      <c r="B4259" s="1">
        <v>45310.199162534722</v>
      </c>
      <c r="C4259">
        <v>35.47</v>
      </c>
      <c r="D4259">
        <v>31.39</v>
      </c>
      <c r="E4259">
        <v>1008.16</v>
      </c>
      <c r="F4259">
        <v>21.62</v>
      </c>
    </row>
    <row r="4260" spans="2:6" x14ac:dyDescent="0.55000000000000004">
      <c r="B4260" s="1">
        <v>45310.199536782406</v>
      </c>
      <c r="C4260">
        <v>35.47</v>
      </c>
      <c r="D4260">
        <v>31.4</v>
      </c>
      <c r="E4260">
        <v>1008.21</v>
      </c>
      <c r="F4260">
        <v>21.62</v>
      </c>
    </row>
    <row r="4261" spans="2:6" x14ac:dyDescent="0.55000000000000004">
      <c r="B4261" s="1">
        <v>45310.199910844909</v>
      </c>
      <c r="C4261">
        <v>35.44</v>
      </c>
      <c r="D4261">
        <v>31.43</v>
      </c>
      <c r="E4261">
        <v>1008.23</v>
      </c>
      <c r="F4261">
        <v>21.62</v>
      </c>
    </row>
    <row r="4262" spans="2:6" x14ac:dyDescent="0.55000000000000004">
      <c r="B4262" s="1">
        <v>45310.200461782406</v>
      </c>
      <c r="C4262">
        <v>35.44</v>
      </c>
      <c r="D4262">
        <v>31.4</v>
      </c>
      <c r="E4262">
        <v>1008.19</v>
      </c>
      <c r="F4262">
        <v>21.62</v>
      </c>
    </row>
    <row r="4263" spans="2:6" x14ac:dyDescent="0.55000000000000004">
      <c r="B4263" s="1">
        <v>45310.200835868054</v>
      </c>
      <c r="C4263">
        <v>35.450000000000003</v>
      </c>
      <c r="D4263">
        <v>31.39</v>
      </c>
      <c r="E4263">
        <v>1008.18</v>
      </c>
      <c r="F4263">
        <v>21.62</v>
      </c>
    </row>
    <row r="4264" spans="2:6" x14ac:dyDescent="0.55000000000000004">
      <c r="B4264" s="1">
        <v>45310.201217372683</v>
      </c>
      <c r="C4264">
        <v>35.44</v>
      </c>
      <c r="D4264">
        <v>31.43</v>
      </c>
      <c r="E4264">
        <v>1008.26</v>
      </c>
      <c r="F4264">
        <v>21.62</v>
      </c>
    </row>
    <row r="4265" spans="2:6" x14ac:dyDescent="0.55000000000000004">
      <c r="B4265" s="1">
        <v>45310.20167292824</v>
      </c>
      <c r="C4265">
        <v>35.4</v>
      </c>
      <c r="D4265">
        <v>31.48</v>
      </c>
      <c r="E4265">
        <v>1008.27</v>
      </c>
      <c r="F4265">
        <v>21.62</v>
      </c>
    </row>
    <row r="4266" spans="2:6" x14ac:dyDescent="0.55000000000000004">
      <c r="B4266" s="1">
        <v>45310.202086006946</v>
      </c>
      <c r="C4266">
        <v>35.43</v>
      </c>
      <c r="D4266">
        <v>31.44</v>
      </c>
      <c r="E4266">
        <v>1008.19</v>
      </c>
      <c r="F4266">
        <v>21.62</v>
      </c>
    </row>
    <row r="4267" spans="2:6" x14ac:dyDescent="0.55000000000000004">
      <c r="B4267" s="1">
        <v>45310.202461493056</v>
      </c>
      <c r="C4267">
        <v>35.44</v>
      </c>
      <c r="D4267">
        <v>31.46</v>
      </c>
      <c r="E4267">
        <v>1008.24</v>
      </c>
      <c r="F4267">
        <v>21.62</v>
      </c>
    </row>
    <row r="4268" spans="2:6" x14ac:dyDescent="0.55000000000000004">
      <c r="B4268" s="1">
        <v>45310.202944340279</v>
      </c>
      <c r="C4268">
        <v>35.44</v>
      </c>
      <c r="D4268">
        <v>31.46</v>
      </c>
      <c r="E4268">
        <v>1008.35</v>
      </c>
      <c r="F4268">
        <v>21.62</v>
      </c>
    </row>
    <row r="4269" spans="2:6" x14ac:dyDescent="0.55000000000000004">
      <c r="B4269" s="1">
        <v>45310.20342917824</v>
      </c>
      <c r="C4269">
        <v>35.43</v>
      </c>
      <c r="D4269">
        <v>31.5</v>
      </c>
      <c r="E4269">
        <v>1008.3</v>
      </c>
      <c r="F4269">
        <v>21.62</v>
      </c>
    </row>
    <row r="4270" spans="2:6" x14ac:dyDescent="0.55000000000000004">
      <c r="B4270" s="1">
        <v>45310.203948842594</v>
      </c>
      <c r="C4270">
        <v>35.43</v>
      </c>
      <c r="D4270">
        <v>31.47</v>
      </c>
      <c r="E4270">
        <v>1008.33</v>
      </c>
      <c r="F4270">
        <v>21.62</v>
      </c>
    </row>
    <row r="4271" spans="2:6" x14ac:dyDescent="0.55000000000000004">
      <c r="B4271" s="1">
        <v>45310.204362708333</v>
      </c>
      <c r="C4271">
        <v>35.42</v>
      </c>
      <c r="D4271">
        <v>31.48</v>
      </c>
      <c r="E4271">
        <v>1008.35</v>
      </c>
      <c r="F4271">
        <v>21.62</v>
      </c>
    </row>
    <row r="4272" spans="2:6" x14ac:dyDescent="0.55000000000000004">
      <c r="B4272" s="1">
        <v>45310.204743252318</v>
      </c>
      <c r="C4272">
        <v>35.44</v>
      </c>
      <c r="D4272">
        <v>31.48</v>
      </c>
      <c r="E4272">
        <v>1008.34</v>
      </c>
      <c r="F4272">
        <v>21.62</v>
      </c>
    </row>
    <row r="4273" spans="2:6" x14ac:dyDescent="0.55000000000000004">
      <c r="B4273" s="1">
        <v>45310.205137743054</v>
      </c>
      <c r="C4273">
        <v>35.4</v>
      </c>
      <c r="D4273">
        <v>31.49</v>
      </c>
      <c r="E4273">
        <v>1008.41</v>
      </c>
      <c r="F4273">
        <v>21.62</v>
      </c>
    </row>
    <row r="4274" spans="2:6" x14ac:dyDescent="0.55000000000000004">
      <c r="B4274" s="1">
        <v>45310.205553449072</v>
      </c>
      <c r="C4274">
        <v>35.409999999999997</v>
      </c>
      <c r="D4274">
        <v>31.5</v>
      </c>
      <c r="E4274">
        <v>1008.41</v>
      </c>
      <c r="F4274">
        <v>21.62</v>
      </c>
    </row>
    <row r="4275" spans="2:6" x14ac:dyDescent="0.55000000000000004">
      <c r="B4275" s="1">
        <v>45310.205966631947</v>
      </c>
      <c r="C4275">
        <v>35.39</v>
      </c>
      <c r="D4275">
        <v>31.52</v>
      </c>
      <c r="E4275">
        <v>1008.3</v>
      </c>
      <c r="F4275">
        <v>21.62</v>
      </c>
    </row>
    <row r="4276" spans="2:6" x14ac:dyDescent="0.55000000000000004">
      <c r="B4276" s="1">
        <v>45310.206347256943</v>
      </c>
      <c r="C4276">
        <v>35.43</v>
      </c>
      <c r="D4276">
        <v>31.47</v>
      </c>
      <c r="E4276">
        <v>1008.39</v>
      </c>
      <c r="F4276">
        <v>21.62</v>
      </c>
    </row>
    <row r="4277" spans="2:6" x14ac:dyDescent="0.55000000000000004">
      <c r="B4277" s="1">
        <v>45310.206793483798</v>
      </c>
      <c r="C4277">
        <v>35.44</v>
      </c>
      <c r="D4277">
        <v>31.48</v>
      </c>
      <c r="E4277">
        <v>1008.36</v>
      </c>
      <c r="F4277">
        <v>21.62</v>
      </c>
    </row>
    <row r="4278" spans="2:6" x14ac:dyDescent="0.55000000000000004">
      <c r="B4278" s="1">
        <v>45310.207205381943</v>
      </c>
      <c r="C4278">
        <v>35.46</v>
      </c>
      <c r="D4278">
        <v>31.45</v>
      </c>
      <c r="E4278">
        <v>1008.38</v>
      </c>
      <c r="F4278">
        <v>21.62</v>
      </c>
    </row>
    <row r="4279" spans="2:6" x14ac:dyDescent="0.55000000000000004">
      <c r="B4279" s="1">
        <v>45310.207758217592</v>
      </c>
      <c r="C4279">
        <v>35.409999999999997</v>
      </c>
      <c r="D4279">
        <v>31.49</v>
      </c>
      <c r="E4279">
        <v>1008.42</v>
      </c>
      <c r="F4279">
        <v>21.62</v>
      </c>
    </row>
    <row r="4280" spans="2:6" x14ac:dyDescent="0.55000000000000004">
      <c r="B4280" s="1">
        <v>45310.20820079861</v>
      </c>
      <c r="C4280">
        <v>35.380000000000003</v>
      </c>
      <c r="D4280">
        <v>31.5</v>
      </c>
      <c r="E4280">
        <v>1008.35</v>
      </c>
      <c r="F4280">
        <v>21.62</v>
      </c>
    </row>
    <row r="4281" spans="2:6" x14ac:dyDescent="0.55000000000000004">
      <c r="B4281" s="1">
        <v>45310.208579849539</v>
      </c>
      <c r="C4281">
        <v>35.380000000000003</v>
      </c>
      <c r="D4281">
        <v>31.51</v>
      </c>
      <c r="E4281">
        <v>1008.43</v>
      </c>
      <c r="F4281">
        <v>21.62</v>
      </c>
    </row>
    <row r="4282" spans="2:6" x14ac:dyDescent="0.55000000000000004">
      <c r="B4282" s="1">
        <v>45310.20907384259</v>
      </c>
      <c r="C4282">
        <v>35.44</v>
      </c>
      <c r="D4282">
        <v>31.49</v>
      </c>
      <c r="E4282">
        <v>1008.35</v>
      </c>
      <c r="F4282">
        <v>21.62</v>
      </c>
    </row>
    <row r="4283" spans="2:6" x14ac:dyDescent="0.55000000000000004">
      <c r="B4283" s="1">
        <v>45310.2094784375</v>
      </c>
      <c r="C4283">
        <v>35.42</v>
      </c>
      <c r="D4283">
        <v>31.48</v>
      </c>
      <c r="E4283">
        <v>1008.29</v>
      </c>
      <c r="F4283">
        <v>21.62</v>
      </c>
    </row>
    <row r="4284" spans="2:6" x14ac:dyDescent="0.55000000000000004">
      <c r="B4284" s="1">
        <v>45310.209916388892</v>
      </c>
      <c r="C4284">
        <v>35.42</v>
      </c>
      <c r="D4284">
        <v>31.49</v>
      </c>
      <c r="E4284">
        <v>1008.39</v>
      </c>
      <c r="F4284">
        <v>21.62</v>
      </c>
    </row>
    <row r="4285" spans="2:6" x14ac:dyDescent="0.55000000000000004">
      <c r="B4285" s="1">
        <v>45310.210310300929</v>
      </c>
      <c r="C4285">
        <v>35.42</v>
      </c>
      <c r="D4285">
        <v>31.5</v>
      </c>
      <c r="E4285">
        <v>1008.38</v>
      </c>
      <c r="F4285">
        <v>21.62</v>
      </c>
    </row>
    <row r="4286" spans="2:6" x14ac:dyDescent="0.55000000000000004">
      <c r="B4286" s="1">
        <v>45310.210678437499</v>
      </c>
      <c r="C4286">
        <v>35.4</v>
      </c>
      <c r="D4286">
        <v>31.52</v>
      </c>
      <c r="E4286">
        <v>1008.29</v>
      </c>
      <c r="F4286">
        <v>21.62</v>
      </c>
    </row>
    <row r="4287" spans="2:6" x14ac:dyDescent="0.55000000000000004">
      <c r="B4287" s="1">
        <v>45310.211098819447</v>
      </c>
      <c r="C4287">
        <v>35.4</v>
      </c>
      <c r="D4287">
        <v>31.5</v>
      </c>
      <c r="E4287">
        <v>1008.35</v>
      </c>
      <c r="F4287">
        <v>21.62</v>
      </c>
    </row>
    <row r="4288" spans="2:6" x14ac:dyDescent="0.55000000000000004">
      <c r="B4288" s="1">
        <v>45310.211480370373</v>
      </c>
      <c r="C4288">
        <v>35.380000000000003</v>
      </c>
      <c r="D4288">
        <v>31.5</v>
      </c>
      <c r="E4288">
        <v>1008.36</v>
      </c>
      <c r="F4288">
        <v>21.62</v>
      </c>
    </row>
    <row r="4289" spans="2:6" x14ac:dyDescent="0.55000000000000004">
      <c r="B4289" s="1">
        <v>45310.21189140046</v>
      </c>
      <c r="C4289">
        <v>35.39</v>
      </c>
      <c r="D4289">
        <v>31.51</v>
      </c>
      <c r="E4289">
        <v>1008.43</v>
      </c>
      <c r="F4289">
        <v>21.62</v>
      </c>
    </row>
    <row r="4290" spans="2:6" x14ac:dyDescent="0.55000000000000004">
      <c r="B4290" s="1">
        <v>45310.212336875004</v>
      </c>
      <c r="C4290">
        <v>35.409999999999997</v>
      </c>
      <c r="D4290">
        <v>31.51</v>
      </c>
      <c r="E4290">
        <v>1008.33</v>
      </c>
      <c r="F4290">
        <v>21.62</v>
      </c>
    </row>
    <row r="4291" spans="2:6" x14ac:dyDescent="0.55000000000000004">
      <c r="B4291" s="1">
        <v>45310.212746608799</v>
      </c>
      <c r="C4291">
        <v>35.42</v>
      </c>
      <c r="D4291">
        <v>31.51</v>
      </c>
      <c r="E4291">
        <v>1008.4</v>
      </c>
      <c r="F4291">
        <v>21.62</v>
      </c>
    </row>
    <row r="4292" spans="2:6" x14ac:dyDescent="0.55000000000000004">
      <c r="B4292" s="1">
        <v>45310.213121168985</v>
      </c>
      <c r="C4292">
        <v>35.43</v>
      </c>
      <c r="D4292">
        <v>31.5</v>
      </c>
      <c r="E4292">
        <v>1008.37</v>
      </c>
      <c r="F4292">
        <v>21.62</v>
      </c>
    </row>
    <row r="4293" spans="2:6" x14ac:dyDescent="0.55000000000000004">
      <c r="B4293" s="1">
        <v>45310.213539803241</v>
      </c>
      <c r="C4293">
        <v>35.4</v>
      </c>
      <c r="D4293">
        <v>31.49</v>
      </c>
      <c r="E4293">
        <v>1008.34</v>
      </c>
      <c r="F4293">
        <v>21.62</v>
      </c>
    </row>
    <row r="4294" spans="2:6" x14ac:dyDescent="0.55000000000000004">
      <c r="B4294" s="1">
        <v>45310.214056435187</v>
      </c>
      <c r="C4294">
        <v>35.39</v>
      </c>
      <c r="D4294">
        <v>31.52</v>
      </c>
      <c r="E4294">
        <v>1008.4</v>
      </c>
      <c r="F4294">
        <v>21.62</v>
      </c>
    </row>
    <row r="4295" spans="2:6" x14ac:dyDescent="0.55000000000000004">
      <c r="B4295" s="1">
        <v>45310.214443263889</v>
      </c>
      <c r="C4295">
        <v>35.409999999999997</v>
      </c>
      <c r="D4295">
        <v>31.52</v>
      </c>
      <c r="E4295">
        <v>1008.29</v>
      </c>
      <c r="F4295">
        <v>21.62</v>
      </c>
    </row>
    <row r="4296" spans="2:6" x14ac:dyDescent="0.55000000000000004">
      <c r="B4296" s="1">
        <v>45310.214929363428</v>
      </c>
      <c r="C4296">
        <v>35.369999999999997</v>
      </c>
      <c r="D4296">
        <v>31.53</v>
      </c>
      <c r="E4296">
        <v>1008.26</v>
      </c>
      <c r="F4296">
        <v>21.62</v>
      </c>
    </row>
    <row r="4297" spans="2:6" x14ac:dyDescent="0.55000000000000004">
      <c r="B4297" s="1">
        <v>45310.215307349536</v>
      </c>
      <c r="C4297">
        <v>35.39</v>
      </c>
      <c r="D4297">
        <v>31.51</v>
      </c>
      <c r="E4297">
        <v>1008.37</v>
      </c>
      <c r="F4297">
        <v>21.62</v>
      </c>
    </row>
    <row r="4298" spans="2:6" x14ac:dyDescent="0.55000000000000004">
      <c r="B4298" s="1">
        <v>45310.215750659721</v>
      </c>
      <c r="C4298">
        <v>35.409999999999997</v>
      </c>
      <c r="D4298">
        <v>31.52</v>
      </c>
      <c r="E4298">
        <v>1008.38</v>
      </c>
      <c r="F4298">
        <v>21.62</v>
      </c>
    </row>
    <row r="4299" spans="2:6" x14ac:dyDescent="0.55000000000000004">
      <c r="B4299" s="1">
        <v>45310.216162847224</v>
      </c>
      <c r="C4299">
        <v>35.4</v>
      </c>
      <c r="D4299">
        <v>31.51</v>
      </c>
      <c r="E4299">
        <v>1008.39</v>
      </c>
      <c r="F4299">
        <v>21.62</v>
      </c>
    </row>
    <row r="4300" spans="2:6" x14ac:dyDescent="0.55000000000000004">
      <c r="B4300" s="1">
        <v>45310.216537233799</v>
      </c>
      <c r="C4300">
        <v>35.4</v>
      </c>
      <c r="D4300">
        <v>31.52</v>
      </c>
      <c r="E4300">
        <v>1008.32</v>
      </c>
      <c r="F4300">
        <v>21.62</v>
      </c>
    </row>
    <row r="4301" spans="2:6" x14ac:dyDescent="0.55000000000000004">
      <c r="B4301" s="1">
        <v>45310.216913750002</v>
      </c>
      <c r="C4301">
        <v>35.39</v>
      </c>
      <c r="D4301">
        <v>31.54</v>
      </c>
      <c r="E4301">
        <v>1008.36</v>
      </c>
      <c r="F4301">
        <v>21.62</v>
      </c>
    </row>
    <row r="4302" spans="2:6" x14ac:dyDescent="0.55000000000000004">
      <c r="B4302" s="1">
        <v>45310.217433078702</v>
      </c>
      <c r="C4302">
        <v>35.409999999999997</v>
      </c>
      <c r="D4302">
        <v>31.52</v>
      </c>
      <c r="E4302">
        <v>1008.38</v>
      </c>
      <c r="F4302">
        <v>21.62</v>
      </c>
    </row>
    <row r="4303" spans="2:6" x14ac:dyDescent="0.55000000000000004">
      <c r="B4303" s="1">
        <v>45310.217841412035</v>
      </c>
      <c r="C4303">
        <v>35.42</v>
      </c>
      <c r="D4303">
        <v>31.51</v>
      </c>
      <c r="E4303">
        <v>1008.33</v>
      </c>
      <c r="F4303">
        <v>21.62</v>
      </c>
    </row>
    <row r="4304" spans="2:6" x14ac:dyDescent="0.55000000000000004">
      <c r="B4304" s="1">
        <v>45310.21821550926</v>
      </c>
      <c r="C4304">
        <v>35.380000000000003</v>
      </c>
      <c r="D4304">
        <v>31.49</v>
      </c>
      <c r="E4304">
        <v>1008.33</v>
      </c>
      <c r="F4304">
        <v>21.62</v>
      </c>
    </row>
    <row r="4305" spans="2:6" x14ac:dyDescent="0.55000000000000004">
      <c r="B4305" s="1">
        <v>45310.21863398148</v>
      </c>
      <c r="C4305">
        <v>35.4</v>
      </c>
      <c r="D4305">
        <v>31.5</v>
      </c>
      <c r="E4305">
        <v>1008.34</v>
      </c>
      <c r="F4305">
        <v>21.62</v>
      </c>
    </row>
    <row r="4306" spans="2:6" x14ac:dyDescent="0.55000000000000004">
      <c r="B4306" s="1">
        <v>45310.219010983797</v>
      </c>
      <c r="C4306">
        <v>35.4</v>
      </c>
      <c r="D4306">
        <v>31.52</v>
      </c>
      <c r="E4306">
        <v>1008.26</v>
      </c>
      <c r="F4306">
        <v>21.62</v>
      </c>
    </row>
    <row r="4307" spans="2:6" x14ac:dyDescent="0.55000000000000004">
      <c r="B4307" s="1">
        <v>45310.219430439814</v>
      </c>
      <c r="C4307">
        <v>35.409999999999997</v>
      </c>
      <c r="D4307">
        <v>31.5</v>
      </c>
      <c r="E4307">
        <v>1008.36</v>
      </c>
      <c r="F4307">
        <v>21.62</v>
      </c>
    </row>
    <row r="4308" spans="2:6" x14ac:dyDescent="0.55000000000000004">
      <c r="B4308" s="1">
        <v>45310.21984258102</v>
      </c>
      <c r="C4308">
        <v>35.43</v>
      </c>
      <c r="D4308">
        <v>31.48</v>
      </c>
      <c r="E4308">
        <v>1008.3</v>
      </c>
      <c r="F4308">
        <v>21.62</v>
      </c>
    </row>
    <row r="4309" spans="2:6" x14ac:dyDescent="0.55000000000000004">
      <c r="B4309" s="1">
        <v>45310.220218449074</v>
      </c>
      <c r="C4309">
        <v>35.409999999999997</v>
      </c>
      <c r="D4309">
        <v>31.5</v>
      </c>
      <c r="E4309">
        <v>1008.32</v>
      </c>
      <c r="F4309">
        <v>21.62</v>
      </c>
    </row>
    <row r="4310" spans="2:6" x14ac:dyDescent="0.55000000000000004">
      <c r="B4310" s="1">
        <v>45310.220597881947</v>
      </c>
      <c r="C4310">
        <v>35.4</v>
      </c>
      <c r="D4310">
        <v>31.52</v>
      </c>
      <c r="E4310">
        <v>1008.29</v>
      </c>
      <c r="F4310">
        <v>21.62</v>
      </c>
    </row>
    <row r="4311" spans="2:6" x14ac:dyDescent="0.55000000000000004">
      <c r="B4311" s="1">
        <v>45310.220974722222</v>
      </c>
      <c r="C4311">
        <v>35.380000000000003</v>
      </c>
      <c r="D4311">
        <v>31.53</v>
      </c>
      <c r="E4311">
        <v>1008.36</v>
      </c>
      <c r="F4311">
        <v>21.62</v>
      </c>
    </row>
    <row r="4312" spans="2:6" x14ac:dyDescent="0.55000000000000004">
      <c r="B4312" s="1">
        <v>45310.221427604163</v>
      </c>
      <c r="C4312">
        <v>35.39</v>
      </c>
      <c r="D4312">
        <v>31.54</v>
      </c>
      <c r="E4312">
        <v>1008.34</v>
      </c>
      <c r="F4312">
        <v>21.62</v>
      </c>
    </row>
    <row r="4313" spans="2:6" x14ac:dyDescent="0.55000000000000004">
      <c r="B4313" s="1">
        <v>45310.221809166665</v>
      </c>
      <c r="C4313">
        <v>35.380000000000003</v>
      </c>
      <c r="D4313">
        <v>31.57</v>
      </c>
      <c r="E4313">
        <v>1008.32</v>
      </c>
      <c r="F4313">
        <v>21.69</v>
      </c>
    </row>
    <row r="4314" spans="2:6" x14ac:dyDescent="0.55000000000000004">
      <c r="B4314" s="1">
        <v>45310.222191388886</v>
      </c>
      <c r="C4314">
        <v>35.39</v>
      </c>
      <c r="D4314">
        <v>31.57</v>
      </c>
      <c r="E4314">
        <v>1008.4</v>
      </c>
      <c r="F4314">
        <v>21.69</v>
      </c>
    </row>
    <row r="4315" spans="2:6" x14ac:dyDescent="0.55000000000000004">
      <c r="B4315" s="1">
        <v>45310.222586099539</v>
      </c>
      <c r="C4315">
        <v>35.39</v>
      </c>
      <c r="D4315">
        <v>31.54</v>
      </c>
      <c r="E4315">
        <v>1008.38</v>
      </c>
      <c r="F4315">
        <v>21.69</v>
      </c>
    </row>
    <row r="4316" spans="2:6" x14ac:dyDescent="0.55000000000000004">
      <c r="B4316" s="1">
        <v>45310.222996273151</v>
      </c>
      <c r="C4316">
        <v>35.36</v>
      </c>
      <c r="D4316">
        <v>31.58</v>
      </c>
      <c r="E4316">
        <v>1008.36</v>
      </c>
      <c r="F4316">
        <v>21.62</v>
      </c>
    </row>
    <row r="4317" spans="2:6" x14ac:dyDescent="0.55000000000000004">
      <c r="B4317" s="1">
        <v>45310.223373020832</v>
      </c>
      <c r="C4317">
        <v>35.369999999999997</v>
      </c>
      <c r="D4317">
        <v>31.58</v>
      </c>
      <c r="E4317">
        <v>1008.33</v>
      </c>
      <c r="F4317">
        <v>21.69</v>
      </c>
    </row>
    <row r="4318" spans="2:6" x14ac:dyDescent="0.55000000000000004">
      <c r="B4318" s="1">
        <v>45310.223999155096</v>
      </c>
      <c r="C4318">
        <v>35.380000000000003</v>
      </c>
      <c r="D4318">
        <v>31.55</v>
      </c>
      <c r="E4318">
        <v>1008.35</v>
      </c>
      <c r="F4318">
        <v>21.62</v>
      </c>
    </row>
    <row r="4319" spans="2:6" x14ac:dyDescent="0.55000000000000004">
      <c r="B4319" s="1">
        <v>45310.224379421299</v>
      </c>
      <c r="C4319">
        <v>35.380000000000003</v>
      </c>
      <c r="D4319">
        <v>31.55</v>
      </c>
      <c r="E4319">
        <v>1008.28</v>
      </c>
      <c r="F4319">
        <v>21.69</v>
      </c>
    </row>
    <row r="4320" spans="2:6" x14ac:dyDescent="0.55000000000000004">
      <c r="B4320" s="1">
        <v>45310.224761770834</v>
      </c>
      <c r="C4320">
        <v>35.380000000000003</v>
      </c>
      <c r="D4320">
        <v>31.59</v>
      </c>
      <c r="E4320">
        <v>1008.37</v>
      </c>
      <c r="F4320">
        <v>21.62</v>
      </c>
    </row>
    <row r="4321" spans="2:6" x14ac:dyDescent="0.55000000000000004">
      <c r="B4321" s="1">
        <v>45310.225241446758</v>
      </c>
      <c r="C4321">
        <v>35.39</v>
      </c>
      <c r="D4321">
        <v>31.57</v>
      </c>
      <c r="E4321">
        <v>1008.33</v>
      </c>
      <c r="F4321">
        <v>21.62</v>
      </c>
    </row>
    <row r="4322" spans="2:6" x14ac:dyDescent="0.55000000000000004">
      <c r="B4322" s="1">
        <v>45310.225623831022</v>
      </c>
      <c r="C4322">
        <v>35.42</v>
      </c>
      <c r="D4322">
        <v>31.55</v>
      </c>
      <c r="E4322">
        <v>1008.31</v>
      </c>
      <c r="F4322">
        <v>21.62</v>
      </c>
    </row>
    <row r="4323" spans="2:6" x14ac:dyDescent="0.55000000000000004">
      <c r="B4323" s="1">
        <v>45310.226017372683</v>
      </c>
      <c r="C4323">
        <v>35.4</v>
      </c>
      <c r="D4323">
        <v>31.54</v>
      </c>
      <c r="E4323">
        <v>1008.39</v>
      </c>
      <c r="F4323">
        <v>21.69</v>
      </c>
    </row>
    <row r="4324" spans="2:6" x14ac:dyDescent="0.55000000000000004">
      <c r="B4324" s="1">
        <v>45310.226402523149</v>
      </c>
      <c r="C4324">
        <v>35.39</v>
      </c>
      <c r="D4324">
        <v>31.57</v>
      </c>
      <c r="E4324">
        <v>1008.31</v>
      </c>
      <c r="F4324">
        <v>21.69</v>
      </c>
    </row>
    <row r="4325" spans="2:6" x14ac:dyDescent="0.55000000000000004">
      <c r="B4325" s="1">
        <v>45310.227065474537</v>
      </c>
      <c r="C4325">
        <v>35.39</v>
      </c>
      <c r="D4325">
        <v>31.57</v>
      </c>
      <c r="E4325">
        <v>1008.35</v>
      </c>
      <c r="F4325">
        <v>21.69</v>
      </c>
    </row>
    <row r="4326" spans="2:6" x14ac:dyDescent="0.55000000000000004">
      <c r="B4326" s="1">
        <v>45310.227441388888</v>
      </c>
      <c r="C4326">
        <v>35.369999999999997</v>
      </c>
      <c r="D4326">
        <v>31.54</v>
      </c>
      <c r="E4326">
        <v>1008.38</v>
      </c>
      <c r="F4326">
        <v>21.62</v>
      </c>
    </row>
    <row r="4327" spans="2:6" x14ac:dyDescent="0.55000000000000004">
      <c r="B4327" s="1">
        <v>45310.227955092596</v>
      </c>
      <c r="C4327">
        <v>35.369999999999997</v>
      </c>
      <c r="D4327">
        <v>31.6</v>
      </c>
      <c r="E4327">
        <v>1008.33</v>
      </c>
      <c r="F4327">
        <v>21.62</v>
      </c>
    </row>
    <row r="4328" spans="2:6" x14ac:dyDescent="0.55000000000000004">
      <c r="B4328" s="1">
        <v>45310.228332152779</v>
      </c>
      <c r="C4328">
        <v>35.36</v>
      </c>
      <c r="D4328">
        <v>31.62</v>
      </c>
      <c r="E4328">
        <v>1008.34</v>
      </c>
      <c r="F4328">
        <v>21.69</v>
      </c>
    </row>
    <row r="4329" spans="2:6" x14ac:dyDescent="0.55000000000000004">
      <c r="B4329" s="1">
        <v>45310.228744432869</v>
      </c>
      <c r="C4329">
        <v>35.4</v>
      </c>
      <c r="D4329">
        <v>31.56</v>
      </c>
      <c r="E4329">
        <v>1008.37</v>
      </c>
      <c r="F4329">
        <v>21.69</v>
      </c>
    </row>
    <row r="4330" spans="2:6" x14ac:dyDescent="0.55000000000000004">
      <c r="B4330" s="1">
        <v>45310.229159988427</v>
      </c>
      <c r="C4330">
        <v>35.4</v>
      </c>
      <c r="D4330">
        <v>31.56</v>
      </c>
      <c r="E4330">
        <v>1008.44</v>
      </c>
      <c r="F4330">
        <v>21.62</v>
      </c>
    </row>
    <row r="4331" spans="2:6" x14ac:dyDescent="0.55000000000000004">
      <c r="B4331" s="1">
        <v>45310.229628796296</v>
      </c>
      <c r="C4331">
        <v>35.409999999999997</v>
      </c>
      <c r="D4331">
        <v>31.55</v>
      </c>
      <c r="E4331">
        <v>1008.3</v>
      </c>
      <c r="F4331">
        <v>21.69</v>
      </c>
    </row>
    <row r="4332" spans="2:6" x14ac:dyDescent="0.55000000000000004">
      <c r="B4332" s="1">
        <v>45310.23000920139</v>
      </c>
      <c r="C4332">
        <v>35.409999999999997</v>
      </c>
      <c r="D4332">
        <v>31.53</v>
      </c>
      <c r="E4332">
        <v>1008.39</v>
      </c>
      <c r="F4332">
        <v>21.62</v>
      </c>
    </row>
    <row r="4333" spans="2:6" x14ac:dyDescent="0.55000000000000004">
      <c r="B4333" s="1">
        <v>45310.230384652779</v>
      </c>
      <c r="C4333">
        <v>35.39</v>
      </c>
      <c r="D4333">
        <v>31.58</v>
      </c>
      <c r="E4333">
        <v>1008.36</v>
      </c>
      <c r="F4333">
        <v>21.62</v>
      </c>
    </row>
    <row r="4334" spans="2:6" x14ac:dyDescent="0.55000000000000004">
      <c r="B4334" s="1">
        <v>45310.230765208333</v>
      </c>
      <c r="C4334">
        <v>35.4</v>
      </c>
      <c r="D4334">
        <v>31.58</v>
      </c>
      <c r="E4334">
        <v>1008.38</v>
      </c>
      <c r="F4334">
        <v>21.69</v>
      </c>
    </row>
    <row r="4335" spans="2:6" x14ac:dyDescent="0.55000000000000004">
      <c r="B4335" s="1">
        <v>45310.231213622683</v>
      </c>
      <c r="C4335">
        <v>35.4</v>
      </c>
      <c r="D4335">
        <v>31.57</v>
      </c>
      <c r="E4335">
        <v>1008.42</v>
      </c>
      <c r="F4335">
        <v>21.69</v>
      </c>
    </row>
    <row r="4336" spans="2:6" x14ac:dyDescent="0.55000000000000004">
      <c r="B4336" s="1">
        <v>45310.231634837961</v>
      </c>
      <c r="C4336">
        <v>35.4</v>
      </c>
      <c r="D4336">
        <v>31.58</v>
      </c>
      <c r="E4336">
        <v>1008.39</v>
      </c>
      <c r="F4336">
        <v>21.69</v>
      </c>
    </row>
    <row r="4337" spans="2:6" x14ac:dyDescent="0.55000000000000004">
      <c r="B4337" s="1">
        <v>45310.232117557869</v>
      </c>
      <c r="C4337">
        <v>35.380000000000003</v>
      </c>
      <c r="D4337">
        <v>31.58</v>
      </c>
      <c r="E4337">
        <v>1008.36</v>
      </c>
      <c r="F4337">
        <v>21.69</v>
      </c>
    </row>
    <row r="4338" spans="2:6" x14ac:dyDescent="0.55000000000000004">
      <c r="B4338" s="1">
        <v>45310.23252662037</v>
      </c>
      <c r="C4338">
        <v>35.380000000000003</v>
      </c>
      <c r="D4338">
        <v>31.57</v>
      </c>
      <c r="E4338">
        <v>1008.3</v>
      </c>
      <c r="F4338">
        <v>21.69</v>
      </c>
    </row>
    <row r="4339" spans="2:6" x14ac:dyDescent="0.55000000000000004">
      <c r="B4339" s="1">
        <v>45310.233078437501</v>
      </c>
      <c r="C4339">
        <v>35.43</v>
      </c>
      <c r="D4339">
        <v>31.5</v>
      </c>
      <c r="E4339">
        <v>1008.3</v>
      </c>
      <c r="F4339">
        <v>21.69</v>
      </c>
    </row>
    <row r="4340" spans="2:6" x14ac:dyDescent="0.55000000000000004">
      <c r="B4340" s="1">
        <v>45310.233476944442</v>
      </c>
      <c r="C4340">
        <v>35.42</v>
      </c>
      <c r="D4340">
        <v>31.55</v>
      </c>
      <c r="E4340">
        <v>1008.35</v>
      </c>
      <c r="F4340">
        <v>21.69</v>
      </c>
    </row>
    <row r="4341" spans="2:6" x14ac:dyDescent="0.55000000000000004">
      <c r="B4341" s="1">
        <v>45310.233895486112</v>
      </c>
      <c r="C4341">
        <v>35.42</v>
      </c>
      <c r="D4341">
        <v>31.51</v>
      </c>
      <c r="E4341">
        <v>1008.33</v>
      </c>
      <c r="F4341">
        <v>21.69</v>
      </c>
    </row>
    <row r="4342" spans="2:6" x14ac:dyDescent="0.55000000000000004">
      <c r="B4342" s="1">
        <v>45310.234374780091</v>
      </c>
      <c r="C4342">
        <v>35.42</v>
      </c>
      <c r="D4342">
        <v>31.52</v>
      </c>
      <c r="E4342">
        <v>1008.32</v>
      </c>
      <c r="F4342">
        <v>21.69</v>
      </c>
    </row>
    <row r="4343" spans="2:6" x14ac:dyDescent="0.55000000000000004">
      <c r="B4343" s="1">
        <v>45310.234890173611</v>
      </c>
      <c r="C4343">
        <v>35.409999999999997</v>
      </c>
      <c r="D4343">
        <v>31.55</v>
      </c>
      <c r="E4343">
        <v>1008.31</v>
      </c>
      <c r="F4343">
        <v>21.69</v>
      </c>
    </row>
    <row r="4344" spans="2:6" x14ac:dyDescent="0.55000000000000004">
      <c r="B4344" s="1">
        <v>45310.235379861108</v>
      </c>
      <c r="C4344">
        <v>35.44</v>
      </c>
      <c r="D4344">
        <v>31.5</v>
      </c>
      <c r="E4344">
        <v>1008.4</v>
      </c>
      <c r="F4344">
        <v>21.69</v>
      </c>
    </row>
    <row r="4345" spans="2:6" x14ac:dyDescent="0.55000000000000004">
      <c r="B4345" s="1">
        <v>45310.235747673614</v>
      </c>
      <c r="C4345">
        <v>35.43</v>
      </c>
      <c r="D4345">
        <v>31.51</v>
      </c>
      <c r="E4345">
        <v>1008.4</v>
      </c>
      <c r="F4345">
        <v>21.69</v>
      </c>
    </row>
    <row r="4346" spans="2:6" x14ac:dyDescent="0.55000000000000004">
      <c r="B4346" s="1">
        <v>45310.236128275465</v>
      </c>
      <c r="C4346">
        <v>35.44</v>
      </c>
      <c r="D4346">
        <v>31.52</v>
      </c>
      <c r="E4346">
        <v>1008.4</v>
      </c>
      <c r="F4346">
        <v>21.69</v>
      </c>
    </row>
    <row r="4347" spans="2:6" x14ac:dyDescent="0.55000000000000004">
      <c r="B4347" s="1">
        <v>45310.236556932869</v>
      </c>
      <c r="C4347">
        <v>35.43</v>
      </c>
      <c r="D4347">
        <v>31.49</v>
      </c>
      <c r="E4347">
        <v>1008.35</v>
      </c>
      <c r="F4347">
        <v>21.69</v>
      </c>
    </row>
    <row r="4348" spans="2:6" x14ac:dyDescent="0.55000000000000004">
      <c r="B4348" s="1">
        <v>45310.236977361114</v>
      </c>
      <c r="C4348">
        <v>35.42</v>
      </c>
      <c r="D4348">
        <v>31.51</v>
      </c>
      <c r="E4348">
        <v>1008.36</v>
      </c>
      <c r="F4348">
        <v>21.69</v>
      </c>
    </row>
    <row r="4349" spans="2:6" x14ac:dyDescent="0.55000000000000004">
      <c r="B4349" s="1">
        <v>45310.237481053242</v>
      </c>
      <c r="C4349">
        <v>35.44</v>
      </c>
      <c r="D4349">
        <v>31.51</v>
      </c>
      <c r="E4349">
        <v>1008.42</v>
      </c>
      <c r="F4349">
        <v>21.69</v>
      </c>
    </row>
    <row r="4350" spans="2:6" x14ac:dyDescent="0.55000000000000004">
      <c r="B4350" s="1">
        <v>45310.237861678244</v>
      </c>
      <c r="C4350">
        <v>35.43</v>
      </c>
      <c r="D4350">
        <v>31.48</v>
      </c>
      <c r="E4350">
        <v>1008.41</v>
      </c>
      <c r="F4350">
        <v>21.69</v>
      </c>
    </row>
    <row r="4351" spans="2:6" x14ac:dyDescent="0.55000000000000004">
      <c r="B4351" s="1">
        <v>45310.23824697917</v>
      </c>
      <c r="C4351">
        <v>35.42</v>
      </c>
      <c r="D4351">
        <v>31.53</v>
      </c>
      <c r="E4351">
        <v>1008.41</v>
      </c>
      <c r="F4351">
        <v>21.69</v>
      </c>
    </row>
    <row r="4352" spans="2:6" x14ac:dyDescent="0.55000000000000004">
      <c r="B4352" s="1">
        <v>45310.238626759259</v>
      </c>
      <c r="C4352">
        <v>35.44</v>
      </c>
      <c r="D4352">
        <v>31.52</v>
      </c>
      <c r="E4352">
        <v>1008.4</v>
      </c>
      <c r="F4352">
        <v>21.69</v>
      </c>
    </row>
    <row r="4353" spans="2:6" x14ac:dyDescent="0.55000000000000004">
      <c r="B4353" s="1">
        <v>45310.239044317132</v>
      </c>
      <c r="C4353">
        <v>35.44</v>
      </c>
      <c r="D4353">
        <v>31.56</v>
      </c>
      <c r="E4353">
        <v>1008.41</v>
      </c>
      <c r="F4353">
        <v>21.62</v>
      </c>
    </row>
    <row r="4354" spans="2:6" x14ac:dyDescent="0.55000000000000004">
      <c r="B4354" s="1">
        <v>45310.239419571757</v>
      </c>
      <c r="C4354">
        <v>35.43</v>
      </c>
      <c r="D4354">
        <v>31.56</v>
      </c>
      <c r="E4354">
        <v>1008.48</v>
      </c>
      <c r="F4354">
        <v>21.69</v>
      </c>
    </row>
    <row r="4355" spans="2:6" x14ac:dyDescent="0.55000000000000004">
      <c r="B4355" s="1">
        <v>45310.23980033565</v>
      </c>
      <c r="C4355">
        <v>35.43</v>
      </c>
      <c r="D4355">
        <v>31.54</v>
      </c>
      <c r="E4355">
        <v>1008.41</v>
      </c>
      <c r="F4355">
        <v>21.62</v>
      </c>
    </row>
    <row r="4356" spans="2:6" x14ac:dyDescent="0.55000000000000004">
      <c r="B4356" s="1">
        <v>45310.240194328704</v>
      </c>
      <c r="C4356">
        <v>35.43</v>
      </c>
      <c r="D4356">
        <v>31.5</v>
      </c>
      <c r="E4356">
        <v>1008.43</v>
      </c>
      <c r="F4356">
        <v>21.69</v>
      </c>
    </row>
    <row r="4357" spans="2:6" x14ac:dyDescent="0.55000000000000004">
      <c r="B4357" s="1">
        <v>45310.240603703707</v>
      </c>
      <c r="C4357">
        <v>35.450000000000003</v>
      </c>
      <c r="D4357">
        <v>31.51</v>
      </c>
      <c r="E4357">
        <v>1008.45</v>
      </c>
      <c r="F4357">
        <v>21.69</v>
      </c>
    </row>
    <row r="4358" spans="2:6" x14ac:dyDescent="0.55000000000000004">
      <c r="B4358" s="1">
        <v>45310.240980347226</v>
      </c>
      <c r="C4358">
        <v>35.43</v>
      </c>
      <c r="D4358">
        <v>31.51</v>
      </c>
      <c r="E4358">
        <v>1008.46</v>
      </c>
      <c r="F4358">
        <v>21.69</v>
      </c>
    </row>
    <row r="4359" spans="2:6" x14ac:dyDescent="0.55000000000000004">
      <c r="B4359" s="1">
        <v>45310.241356412036</v>
      </c>
      <c r="C4359">
        <v>35.42</v>
      </c>
      <c r="D4359">
        <v>31.52</v>
      </c>
      <c r="E4359">
        <v>1008.48</v>
      </c>
      <c r="F4359">
        <v>21.69</v>
      </c>
    </row>
    <row r="4360" spans="2:6" x14ac:dyDescent="0.55000000000000004">
      <c r="B4360" s="1">
        <v>45310.241881481481</v>
      </c>
      <c r="C4360">
        <v>35.42</v>
      </c>
      <c r="D4360">
        <v>31.56</v>
      </c>
      <c r="E4360">
        <v>1008.44</v>
      </c>
      <c r="F4360">
        <v>21.69</v>
      </c>
    </row>
    <row r="4361" spans="2:6" x14ac:dyDescent="0.55000000000000004">
      <c r="B4361" s="1">
        <v>45310.242256319441</v>
      </c>
      <c r="C4361">
        <v>35.4</v>
      </c>
      <c r="D4361">
        <v>31.59</v>
      </c>
      <c r="E4361">
        <v>1008.43</v>
      </c>
      <c r="F4361">
        <v>21.69</v>
      </c>
    </row>
    <row r="4362" spans="2:6" x14ac:dyDescent="0.55000000000000004">
      <c r="B4362" s="1">
        <v>45310.242707314814</v>
      </c>
      <c r="C4362">
        <v>35.39</v>
      </c>
      <c r="D4362">
        <v>31.6</v>
      </c>
      <c r="E4362">
        <v>1008.47</v>
      </c>
      <c r="F4362">
        <v>21.69</v>
      </c>
    </row>
    <row r="4363" spans="2:6" x14ac:dyDescent="0.55000000000000004">
      <c r="B4363" s="1">
        <v>45310.243082314817</v>
      </c>
      <c r="C4363">
        <v>35.39</v>
      </c>
      <c r="D4363">
        <v>31.59</v>
      </c>
      <c r="E4363">
        <v>1008.53</v>
      </c>
      <c r="F4363">
        <v>21.69</v>
      </c>
    </row>
    <row r="4364" spans="2:6" x14ac:dyDescent="0.55000000000000004">
      <c r="B4364" s="1">
        <v>45310.243466481479</v>
      </c>
      <c r="C4364">
        <v>35.380000000000003</v>
      </c>
      <c r="D4364">
        <v>31.6</v>
      </c>
      <c r="E4364">
        <v>1008.54</v>
      </c>
      <c r="F4364">
        <v>21.69</v>
      </c>
    </row>
    <row r="4365" spans="2:6" x14ac:dyDescent="0.55000000000000004">
      <c r="B4365" s="1">
        <v>45310.243858194444</v>
      </c>
      <c r="C4365">
        <v>35.39</v>
      </c>
      <c r="D4365">
        <v>31.61</v>
      </c>
      <c r="E4365">
        <v>1008.56</v>
      </c>
      <c r="F4365">
        <v>21.69</v>
      </c>
    </row>
    <row r="4366" spans="2:6" x14ac:dyDescent="0.55000000000000004">
      <c r="B4366" s="1">
        <v>45310.244276435187</v>
      </c>
      <c r="C4366">
        <v>35.369999999999997</v>
      </c>
      <c r="D4366">
        <v>31.62</v>
      </c>
      <c r="E4366">
        <v>1008.49</v>
      </c>
      <c r="F4366">
        <v>21.62</v>
      </c>
    </row>
    <row r="4367" spans="2:6" x14ac:dyDescent="0.55000000000000004">
      <c r="B4367" s="1">
        <v>45310.244656064817</v>
      </c>
      <c r="C4367">
        <v>35.36</v>
      </c>
      <c r="D4367">
        <v>31.63</v>
      </c>
      <c r="E4367">
        <v>1008.56</v>
      </c>
      <c r="F4367">
        <v>21.69</v>
      </c>
    </row>
    <row r="4368" spans="2:6" x14ac:dyDescent="0.55000000000000004">
      <c r="B4368" s="1">
        <v>45310.245115393518</v>
      </c>
      <c r="C4368">
        <v>35.39</v>
      </c>
      <c r="D4368">
        <v>31.65</v>
      </c>
      <c r="E4368">
        <v>1008.55</v>
      </c>
      <c r="F4368">
        <v>21.69</v>
      </c>
    </row>
    <row r="4369" spans="2:6" x14ac:dyDescent="0.55000000000000004">
      <c r="B4369" s="1">
        <v>45310.245520104167</v>
      </c>
      <c r="C4369">
        <v>35.39</v>
      </c>
      <c r="D4369">
        <v>31.62</v>
      </c>
      <c r="E4369">
        <v>1008.51</v>
      </c>
      <c r="F4369">
        <v>21.69</v>
      </c>
    </row>
    <row r="4370" spans="2:6" x14ac:dyDescent="0.55000000000000004">
      <c r="B4370" s="1">
        <v>45310.245936886575</v>
      </c>
      <c r="C4370">
        <v>35.369999999999997</v>
      </c>
      <c r="D4370">
        <v>31.6</v>
      </c>
      <c r="E4370">
        <v>1008.48</v>
      </c>
      <c r="F4370">
        <v>21.69</v>
      </c>
    </row>
    <row r="4371" spans="2:6" x14ac:dyDescent="0.55000000000000004">
      <c r="B4371" s="1">
        <v>45310.246419340277</v>
      </c>
      <c r="C4371">
        <v>35.39</v>
      </c>
      <c r="D4371">
        <v>31.66</v>
      </c>
      <c r="E4371">
        <v>1008.53</v>
      </c>
      <c r="F4371">
        <v>21.69</v>
      </c>
    </row>
    <row r="4372" spans="2:6" x14ac:dyDescent="0.55000000000000004">
      <c r="B4372" s="1">
        <v>45310.246980439813</v>
      </c>
      <c r="C4372">
        <v>35.39</v>
      </c>
      <c r="D4372">
        <v>31.61</v>
      </c>
      <c r="E4372">
        <v>1008.51</v>
      </c>
      <c r="F4372">
        <v>21.69</v>
      </c>
    </row>
    <row r="4373" spans="2:6" x14ac:dyDescent="0.55000000000000004">
      <c r="B4373" s="1">
        <v>45310.247372118058</v>
      </c>
      <c r="C4373">
        <v>35.380000000000003</v>
      </c>
      <c r="D4373">
        <v>31.62</v>
      </c>
      <c r="E4373">
        <v>1008.49</v>
      </c>
      <c r="F4373">
        <v>21.69</v>
      </c>
    </row>
    <row r="4374" spans="2:6" x14ac:dyDescent="0.55000000000000004">
      <c r="B4374" s="1">
        <v>45310.247790960646</v>
      </c>
      <c r="C4374">
        <v>35.36</v>
      </c>
      <c r="D4374">
        <v>31.61</v>
      </c>
      <c r="E4374">
        <v>1008.52</v>
      </c>
      <c r="F4374">
        <v>21.69</v>
      </c>
    </row>
    <row r="4375" spans="2:6" x14ac:dyDescent="0.55000000000000004">
      <c r="B4375" s="1">
        <v>45310.248166863428</v>
      </c>
      <c r="C4375">
        <v>35.36</v>
      </c>
      <c r="D4375">
        <v>31.62</v>
      </c>
      <c r="E4375">
        <v>1008.5</v>
      </c>
      <c r="F4375">
        <v>21.69</v>
      </c>
    </row>
    <row r="4376" spans="2:6" x14ac:dyDescent="0.55000000000000004">
      <c r="B4376" s="1">
        <v>45310.248685648148</v>
      </c>
      <c r="C4376">
        <v>35.380000000000003</v>
      </c>
      <c r="D4376">
        <v>31.65</v>
      </c>
      <c r="E4376">
        <v>1008.5</v>
      </c>
      <c r="F4376">
        <v>21.69</v>
      </c>
    </row>
    <row r="4377" spans="2:6" x14ac:dyDescent="0.55000000000000004">
      <c r="B4377" s="1">
        <v>45310.249091087964</v>
      </c>
      <c r="C4377">
        <v>35.35</v>
      </c>
      <c r="D4377">
        <v>31.61</v>
      </c>
      <c r="E4377">
        <v>1008.51</v>
      </c>
      <c r="F4377">
        <v>21.69</v>
      </c>
    </row>
    <row r="4378" spans="2:6" x14ac:dyDescent="0.55000000000000004">
      <c r="B4378" s="1">
        <v>45310.249466539353</v>
      </c>
      <c r="C4378">
        <v>35.369999999999997</v>
      </c>
      <c r="D4378">
        <v>31.62</v>
      </c>
      <c r="E4378">
        <v>1008.45</v>
      </c>
      <c r="F4378">
        <v>21.62</v>
      </c>
    </row>
    <row r="4379" spans="2:6" x14ac:dyDescent="0.55000000000000004">
      <c r="B4379" s="1">
        <v>45310.249983252317</v>
      </c>
      <c r="C4379">
        <v>35.35</v>
      </c>
      <c r="D4379">
        <v>31.65</v>
      </c>
      <c r="E4379">
        <v>1008.48</v>
      </c>
      <c r="F4379">
        <v>21.69</v>
      </c>
    </row>
    <row r="4380" spans="2:6" x14ac:dyDescent="0.55000000000000004">
      <c r="B4380" s="1">
        <v>45310.250395104165</v>
      </c>
      <c r="C4380">
        <v>35.33</v>
      </c>
      <c r="D4380">
        <v>31.64</v>
      </c>
      <c r="E4380">
        <v>1008.47</v>
      </c>
      <c r="F4380">
        <v>21.69</v>
      </c>
    </row>
    <row r="4381" spans="2:6" x14ac:dyDescent="0.55000000000000004">
      <c r="B4381" s="1">
        <v>45310.250846875002</v>
      </c>
      <c r="C4381">
        <v>35.340000000000003</v>
      </c>
      <c r="D4381">
        <v>31.62</v>
      </c>
      <c r="E4381">
        <v>1008.49</v>
      </c>
      <c r="F4381">
        <v>21.69</v>
      </c>
    </row>
    <row r="4382" spans="2:6" x14ac:dyDescent="0.55000000000000004">
      <c r="B4382" s="1">
        <v>45310.251223912041</v>
      </c>
      <c r="C4382">
        <v>35.32</v>
      </c>
      <c r="D4382">
        <v>31.63</v>
      </c>
      <c r="E4382">
        <v>1008.57</v>
      </c>
      <c r="F4382">
        <v>21.69</v>
      </c>
    </row>
    <row r="4383" spans="2:6" x14ac:dyDescent="0.55000000000000004">
      <c r="B4383" s="1">
        <v>45310.251637638888</v>
      </c>
      <c r="C4383">
        <v>35.36</v>
      </c>
      <c r="D4383">
        <v>31.62</v>
      </c>
      <c r="E4383">
        <v>1008.52</v>
      </c>
      <c r="F4383">
        <v>21.69</v>
      </c>
    </row>
    <row r="4384" spans="2:6" x14ac:dyDescent="0.55000000000000004">
      <c r="B4384" s="1">
        <v>45310.252051701391</v>
      </c>
      <c r="C4384">
        <v>35.35</v>
      </c>
      <c r="D4384">
        <v>31.61</v>
      </c>
      <c r="E4384">
        <v>1008.55</v>
      </c>
      <c r="F4384">
        <v>21.69</v>
      </c>
    </row>
    <row r="4385" spans="2:6" x14ac:dyDescent="0.55000000000000004">
      <c r="B4385" s="1">
        <v>45310.25260821759</v>
      </c>
      <c r="C4385">
        <v>35.380000000000003</v>
      </c>
      <c r="D4385">
        <v>31.58</v>
      </c>
      <c r="E4385">
        <v>1008.6</v>
      </c>
      <c r="F4385">
        <v>21.69</v>
      </c>
    </row>
    <row r="4386" spans="2:6" x14ac:dyDescent="0.55000000000000004">
      <c r="B4386" s="1">
        <v>45310.253020185184</v>
      </c>
      <c r="C4386">
        <v>35.35</v>
      </c>
      <c r="D4386">
        <v>31.61</v>
      </c>
      <c r="E4386">
        <v>1008.55</v>
      </c>
      <c r="F4386">
        <v>21.69</v>
      </c>
    </row>
    <row r="4387" spans="2:6" x14ac:dyDescent="0.55000000000000004">
      <c r="B4387" s="1">
        <v>45310.253405671298</v>
      </c>
      <c r="C4387">
        <v>35.340000000000003</v>
      </c>
      <c r="D4387">
        <v>31.63</v>
      </c>
      <c r="E4387">
        <v>1008.61</v>
      </c>
      <c r="F4387">
        <v>21.69</v>
      </c>
    </row>
    <row r="4388" spans="2:6" x14ac:dyDescent="0.55000000000000004">
      <c r="B4388" s="1">
        <v>45310.254107835652</v>
      </c>
      <c r="C4388">
        <v>35.340000000000003</v>
      </c>
      <c r="D4388">
        <v>31.64</v>
      </c>
      <c r="E4388">
        <v>1008.65</v>
      </c>
      <c r="F4388">
        <v>21.69</v>
      </c>
    </row>
    <row r="4389" spans="2:6" x14ac:dyDescent="0.55000000000000004">
      <c r="B4389" s="1">
        <v>45310.254553425926</v>
      </c>
      <c r="C4389">
        <v>35.31</v>
      </c>
      <c r="D4389">
        <v>31.64</v>
      </c>
      <c r="E4389">
        <v>1008.55</v>
      </c>
      <c r="F4389">
        <v>21.62</v>
      </c>
    </row>
    <row r="4390" spans="2:6" x14ac:dyDescent="0.55000000000000004">
      <c r="B4390" s="1">
        <v>45310.254930300929</v>
      </c>
      <c r="C4390">
        <v>35.32</v>
      </c>
      <c r="D4390">
        <v>31.63</v>
      </c>
      <c r="E4390">
        <v>1008.64</v>
      </c>
      <c r="F4390">
        <v>21.69</v>
      </c>
    </row>
    <row r="4391" spans="2:6" x14ac:dyDescent="0.55000000000000004">
      <c r="B4391" s="1">
        <v>45310.255340555559</v>
      </c>
      <c r="C4391">
        <v>35.29</v>
      </c>
      <c r="D4391">
        <v>31.65</v>
      </c>
      <c r="E4391">
        <v>1008.45</v>
      </c>
      <c r="F4391">
        <v>21.62</v>
      </c>
    </row>
    <row r="4392" spans="2:6" x14ac:dyDescent="0.55000000000000004">
      <c r="B4392" s="1">
        <v>45310.255826469911</v>
      </c>
      <c r="C4392">
        <v>35.32</v>
      </c>
      <c r="D4392">
        <v>31.63</v>
      </c>
      <c r="E4392">
        <v>1008.51</v>
      </c>
      <c r="F4392">
        <v>21.62</v>
      </c>
    </row>
    <row r="4393" spans="2:6" x14ac:dyDescent="0.55000000000000004">
      <c r="B4393" s="1">
        <v>45310.256301608795</v>
      </c>
      <c r="C4393">
        <v>35.29</v>
      </c>
      <c r="D4393">
        <v>31.65</v>
      </c>
      <c r="E4393">
        <v>1008.6</v>
      </c>
      <c r="F4393">
        <v>21.62</v>
      </c>
    </row>
    <row r="4394" spans="2:6" x14ac:dyDescent="0.55000000000000004">
      <c r="B4394" s="1">
        <v>45310.25671184028</v>
      </c>
      <c r="C4394">
        <v>35.29</v>
      </c>
      <c r="D4394">
        <v>31.65</v>
      </c>
      <c r="E4394">
        <v>1008.52</v>
      </c>
      <c r="F4394">
        <v>21.62</v>
      </c>
    </row>
    <row r="4395" spans="2:6" x14ac:dyDescent="0.55000000000000004">
      <c r="B4395" s="1">
        <v>45310.257087696758</v>
      </c>
      <c r="C4395">
        <v>35.28</v>
      </c>
      <c r="D4395">
        <v>31.66</v>
      </c>
      <c r="E4395">
        <v>1008.57</v>
      </c>
      <c r="F4395">
        <v>21.62</v>
      </c>
    </row>
    <row r="4396" spans="2:6" x14ac:dyDescent="0.55000000000000004">
      <c r="B4396" s="1">
        <v>45310.257580474536</v>
      </c>
      <c r="C4396">
        <v>35.29</v>
      </c>
      <c r="D4396">
        <v>31.69</v>
      </c>
      <c r="E4396">
        <v>1008.6</v>
      </c>
      <c r="F4396">
        <v>21.69</v>
      </c>
    </row>
    <row r="4397" spans="2:6" x14ac:dyDescent="0.55000000000000004">
      <c r="B4397" s="1">
        <v>45310.257994074076</v>
      </c>
      <c r="C4397">
        <v>35.28</v>
      </c>
      <c r="D4397">
        <v>31.65</v>
      </c>
      <c r="E4397">
        <v>1008.61</v>
      </c>
      <c r="F4397">
        <v>21.62</v>
      </c>
    </row>
    <row r="4398" spans="2:6" x14ac:dyDescent="0.55000000000000004">
      <c r="B4398" s="1">
        <v>45310.258616400461</v>
      </c>
      <c r="C4398">
        <v>35.26</v>
      </c>
      <c r="D4398">
        <v>31.67</v>
      </c>
      <c r="E4398">
        <v>1008.53</v>
      </c>
      <c r="F4398">
        <v>21.62</v>
      </c>
    </row>
    <row r="4399" spans="2:6" x14ac:dyDescent="0.55000000000000004">
      <c r="B4399" s="1">
        <v>45310.259234907404</v>
      </c>
      <c r="C4399">
        <v>35.270000000000003</v>
      </c>
      <c r="D4399">
        <v>31.69</v>
      </c>
      <c r="E4399">
        <v>1008.57</v>
      </c>
      <c r="F4399">
        <v>21.62</v>
      </c>
    </row>
    <row r="4400" spans="2:6" x14ac:dyDescent="0.55000000000000004">
      <c r="B4400" s="1">
        <v>45310.259750069446</v>
      </c>
      <c r="C4400">
        <v>35.25</v>
      </c>
      <c r="D4400">
        <v>31.72</v>
      </c>
      <c r="E4400">
        <v>1008.54</v>
      </c>
      <c r="F4400">
        <v>21.62</v>
      </c>
    </row>
    <row r="4401" spans="2:6" x14ac:dyDescent="0.55000000000000004">
      <c r="B4401" s="1">
        <v>45310.260334907405</v>
      </c>
      <c r="C4401">
        <v>35.26</v>
      </c>
      <c r="D4401">
        <v>31.69</v>
      </c>
      <c r="E4401">
        <v>1008.53</v>
      </c>
      <c r="F4401">
        <v>21.62</v>
      </c>
    </row>
    <row r="4402" spans="2:6" x14ac:dyDescent="0.55000000000000004">
      <c r="B4402" s="1">
        <v>45310.260815752314</v>
      </c>
      <c r="C4402">
        <v>35.229999999999997</v>
      </c>
      <c r="D4402">
        <v>31.67</v>
      </c>
      <c r="E4402">
        <v>1008.58</v>
      </c>
      <c r="F4402">
        <v>21.62</v>
      </c>
    </row>
    <row r="4403" spans="2:6" x14ac:dyDescent="0.55000000000000004">
      <c r="B4403" s="1">
        <v>45310.261226585651</v>
      </c>
      <c r="C4403">
        <v>35.229999999999997</v>
      </c>
      <c r="D4403">
        <v>31.7</v>
      </c>
      <c r="E4403">
        <v>1008.63</v>
      </c>
      <c r="F4403">
        <v>21.62</v>
      </c>
    </row>
    <row r="4404" spans="2:6" x14ac:dyDescent="0.55000000000000004">
      <c r="B4404" s="1">
        <v>45310.261637523145</v>
      </c>
      <c r="C4404">
        <v>35.159999999999997</v>
      </c>
      <c r="D4404">
        <v>31.7</v>
      </c>
      <c r="E4404">
        <v>1008.54</v>
      </c>
      <c r="F4404">
        <v>21.62</v>
      </c>
    </row>
    <row r="4405" spans="2:6" x14ac:dyDescent="0.55000000000000004">
      <c r="B4405" s="1">
        <v>45310.26212457176</v>
      </c>
      <c r="C4405">
        <v>35.21</v>
      </c>
      <c r="D4405">
        <v>31.67</v>
      </c>
      <c r="E4405">
        <v>1008.61</v>
      </c>
      <c r="F4405">
        <v>21.62</v>
      </c>
    </row>
    <row r="4406" spans="2:6" x14ac:dyDescent="0.55000000000000004">
      <c r="B4406" s="1">
        <v>45310.262602986113</v>
      </c>
      <c r="C4406">
        <v>35.21</v>
      </c>
      <c r="D4406">
        <v>31.75</v>
      </c>
      <c r="E4406">
        <v>1008.71</v>
      </c>
      <c r="F4406">
        <v>21.62</v>
      </c>
    </row>
    <row r="4407" spans="2:6" x14ac:dyDescent="0.55000000000000004">
      <c r="B4407" s="1">
        <v>45310.263009108799</v>
      </c>
      <c r="C4407">
        <v>35.21</v>
      </c>
      <c r="D4407">
        <v>31.73</v>
      </c>
      <c r="E4407">
        <v>1008.66</v>
      </c>
      <c r="F4407">
        <v>21.62</v>
      </c>
    </row>
    <row r="4408" spans="2:6" x14ac:dyDescent="0.55000000000000004">
      <c r="B4408" s="1">
        <v>45310.263424907411</v>
      </c>
      <c r="C4408">
        <v>35.22</v>
      </c>
      <c r="D4408">
        <v>31.74</v>
      </c>
      <c r="E4408">
        <v>1008.63</v>
      </c>
      <c r="F4408">
        <v>21.62</v>
      </c>
    </row>
    <row r="4409" spans="2:6" x14ac:dyDescent="0.55000000000000004">
      <c r="B4409" s="1">
        <v>45310.263801782407</v>
      </c>
      <c r="C4409">
        <v>35.19</v>
      </c>
      <c r="D4409">
        <v>31.74</v>
      </c>
      <c r="E4409">
        <v>1008.63</v>
      </c>
      <c r="F4409">
        <v>21.56</v>
      </c>
    </row>
    <row r="4410" spans="2:6" x14ac:dyDescent="0.55000000000000004">
      <c r="B4410" s="1">
        <v>45310.264272800923</v>
      </c>
      <c r="C4410">
        <v>35.18</v>
      </c>
      <c r="D4410">
        <v>31.77</v>
      </c>
      <c r="E4410">
        <v>1008.65</v>
      </c>
      <c r="F4410">
        <v>21.62</v>
      </c>
    </row>
    <row r="4411" spans="2:6" x14ac:dyDescent="0.55000000000000004">
      <c r="B4411" s="1">
        <v>45310.264821944445</v>
      </c>
      <c r="C4411">
        <v>35.15</v>
      </c>
      <c r="D4411">
        <v>31.77</v>
      </c>
      <c r="E4411">
        <v>1008.64</v>
      </c>
      <c r="F4411">
        <v>21.62</v>
      </c>
    </row>
    <row r="4412" spans="2:6" x14ac:dyDescent="0.55000000000000004">
      <c r="B4412" s="1">
        <v>45310.265272303244</v>
      </c>
      <c r="C4412">
        <v>35.159999999999997</v>
      </c>
      <c r="D4412">
        <v>31.76</v>
      </c>
      <c r="E4412">
        <v>1008.63</v>
      </c>
      <c r="F4412">
        <v>21.62</v>
      </c>
    </row>
    <row r="4413" spans="2:6" x14ac:dyDescent="0.55000000000000004">
      <c r="B4413" s="1">
        <v>45310.265754398148</v>
      </c>
      <c r="C4413">
        <v>35.159999999999997</v>
      </c>
      <c r="D4413">
        <v>31.76</v>
      </c>
      <c r="E4413">
        <v>1008.66</v>
      </c>
      <c r="F4413">
        <v>21.62</v>
      </c>
    </row>
    <row r="4414" spans="2:6" x14ac:dyDescent="0.55000000000000004">
      <c r="B4414" s="1">
        <v>45310.26618244213</v>
      </c>
      <c r="C4414">
        <v>35.15</v>
      </c>
      <c r="D4414">
        <v>31.83</v>
      </c>
      <c r="E4414">
        <v>1008.65</v>
      </c>
      <c r="F4414">
        <v>21.62</v>
      </c>
    </row>
    <row r="4415" spans="2:6" x14ac:dyDescent="0.55000000000000004">
      <c r="B4415" s="1">
        <v>45310.266668425924</v>
      </c>
      <c r="C4415">
        <v>35.130000000000003</v>
      </c>
      <c r="D4415">
        <v>31.81</v>
      </c>
      <c r="E4415">
        <v>1008.65</v>
      </c>
      <c r="F4415">
        <v>21.62</v>
      </c>
    </row>
    <row r="4416" spans="2:6" x14ac:dyDescent="0.55000000000000004">
      <c r="B4416" s="1">
        <v>45310.267132372683</v>
      </c>
      <c r="C4416">
        <v>35.119999999999997</v>
      </c>
      <c r="D4416">
        <v>31.83</v>
      </c>
      <c r="E4416">
        <v>1008.6</v>
      </c>
      <c r="F4416">
        <v>21.62</v>
      </c>
    </row>
    <row r="4417" spans="2:6" x14ac:dyDescent="0.55000000000000004">
      <c r="B4417" s="1">
        <v>45310.267610439812</v>
      </c>
      <c r="C4417">
        <v>35.119999999999997</v>
      </c>
      <c r="D4417">
        <v>31.86</v>
      </c>
      <c r="E4417">
        <v>1008.7</v>
      </c>
      <c r="F4417">
        <v>21.62</v>
      </c>
    </row>
    <row r="4418" spans="2:6" x14ac:dyDescent="0.55000000000000004">
      <c r="B4418" s="1">
        <v>45310.268153564815</v>
      </c>
      <c r="C4418">
        <v>35.130000000000003</v>
      </c>
      <c r="D4418">
        <v>31.83</v>
      </c>
      <c r="E4418">
        <v>1008.65</v>
      </c>
      <c r="F4418">
        <v>21.62</v>
      </c>
    </row>
    <row r="4419" spans="2:6" x14ac:dyDescent="0.55000000000000004">
      <c r="B4419" s="1">
        <v>45310.268602662036</v>
      </c>
      <c r="C4419">
        <v>35.119999999999997</v>
      </c>
      <c r="D4419">
        <v>31.84</v>
      </c>
      <c r="E4419">
        <v>1008.64</v>
      </c>
      <c r="F4419">
        <v>21.62</v>
      </c>
    </row>
    <row r="4420" spans="2:6" x14ac:dyDescent="0.55000000000000004">
      <c r="B4420" s="1">
        <v>45310.269149722226</v>
      </c>
      <c r="C4420">
        <v>35.1</v>
      </c>
      <c r="D4420">
        <v>31.84</v>
      </c>
      <c r="E4420">
        <v>1008.7</v>
      </c>
      <c r="F4420">
        <v>21.62</v>
      </c>
    </row>
    <row r="4421" spans="2:6" x14ac:dyDescent="0.55000000000000004">
      <c r="B4421" s="1">
        <v>45310.269669212961</v>
      </c>
      <c r="C4421">
        <v>35.11</v>
      </c>
      <c r="D4421">
        <v>31.85</v>
      </c>
      <c r="E4421">
        <v>1008.6</v>
      </c>
      <c r="F4421">
        <v>21.62</v>
      </c>
    </row>
    <row r="4422" spans="2:6" x14ac:dyDescent="0.55000000000000004">
      <c r="B4422" s="1">
        <v>45310.270120104164</v>
      </c>
      <c r="C4422">
        <v>35.090000000000003</v>
      </c>
      <c r="D4422">
        <v>31.86</v>
      </c>
      <c r="E4422">
        <v>1008.65</v>
      </c>
      <c r="F4422">
        <v>21.56</v>
      </c>
    </row>
    <row r="4423" spans="2:6" x14ac:dyDescent="0.55000000000000004">
      <c r="B4423" s="1">
        <v>45310.270571956018</v>
      </c>
      <c r="C4423">
        <v>35.090000000000003</v>
      </c>
      <c r="D4423">
        <v>31.86</v>
      </c>
      <c r="E4423">
        <v>1008.64</v>
      </c>
      <c r="F4423">
        <v>21.56</v>
      </c>
    </row>
    <row r="4424" spans="2:6" x14ac:dyDescent="0.55000000000000004">
      <c r="B4424" s="1">
        <v>45310.271013622689</v>
      </c>
      <c r="C4424">
        <v>35.11</v>
      </c>
      <c r="D4424">
        <v>31.86</v>
      </c>
      <c r="E4424">
        <v>1008.69</v>
      </c>
      <c r="F4424">
        <v>21.56</v>
      </c>
    </row>
    <row r="4425" spans="2:6" x14ac:dyDescent="0.55000000000000004">
      <c r="B4425" s="1">
        <v>45310.271579386572</v>
      </c>
      <c r="C4425">
        <v>35.090000000000003</v>
      </c>
      <c r="D4425">
        <v>31.83</v>
      </c>
      <c r="E4425">
        <v>1008.69</v>
      </c>
      <c r="F4425">
        <v>21.56</v>
      </c>
    </row>
    <row r="4426" spans="2:6" x14ac:dyDescent="0.55000000000000004">
      <c r="B4426" s="1">
        <v>45310.272008912034</v>
      </c>
      <c r="C4426">
        <v>35.090000000000003</v>
      </c>
      <c r="D4426">
        <v>31.83</v>
      </c>
      <c r="E4426">
        <v>1008.69</v>
      </c>
      <c r="F4426">
        <v>21.56</v>
      </c>
    </row>
    <row r="4427" spans="2:6" x14ac:dyDescent="0.55000000000000004">
      <c r="B4427" s="1">
        <v>45310.272453437501</v>
      </c>
      <c r="C4427">
        <v>35.090000000000003</v>
      </c>
      <c r="D4427">
        <v>31.85</v>
      </c>
      <c r="E4427">
        <v>1008.69</v>
      </c>
      <c r="F4427">
        <v>21.56</v>
      </c>
    </row>
    <row r="4428" spans="2:6" x14ac:dyDescent="0.55000000000000004">
      <c r="B4428" s="1">
        <v>45310.27286488426</v>
      </c>
      <c r="C4428">
        <v>35.08</v>
      </c>
      <c r="D4428">
        <v>31.87</v>
      </c>
      <c r="E4428">
        <v>1008.67</v>
      </c>
      <c r="F4428">
        <v>21.56</v>
      </c>
    </row>
    <row r="4429" spans="2:6" x14ac:dyDescent="0.55000000000000004">
      <c r="B4429" s="1">
        <v>45310.27329607639</v>
      </c>
      <c r="C4429">
        <v>35.08</v>
      </c>
      <c r="D4429">
        <v>31.87</v>
      </c>
      <c r="E4429">
        <v>1008.69</v>
      </c>
      <c r="F4429">
        <v>21.56</v>
      </c>
    </row>
    <row r="4430" spans="2:6" x14ac:dyDescent="0.55000000000000004">
      <c r="B4430" s="1">
        <v>45310.273673009258</v>
      </c>
      <c r="C4430">
        <v>35.07</v>
      </c>
      <c r="D4430">
        <v>31.86</v>
      </c>
      <c r="E4430">
        <v>1008.72</v>
      </c>
      <c r="F4430">
        <v>21.56</v>
      </c>
    </row>
    <row r="4431" spans="2:6" x14ac:dyDescent="0.55000000000000004">
      <c r="B4431" s="1">
        <v>45310.274089039354</v>
      </c>
      <c r="C4431">
        <v>35.07</v>
      </c>
      <c r="D4431">
        <v>31.89</v>
      </c>
      <c r="E4431">
        <v>1008.75</v>
      </c>
      <c r="F4431">
        <v>21.56</v>
      </c>
    </row>
    <row r="4432" spans="2:6" x14ac:dyDescent="0.55000000000000004">
      <c r="B4432" s="1">
        <v>45310.274541689818</v>
      </c>
      <c r="C4432">
        <v>35.049999999999997</v>
      </c>
      <c r="D4432">
        <v>31.87</v>
      </c>
      <c r="E4432">
        <v>1008.6</v>
      </c>
      <c r="F4432">
        <v>21.56</v>
      </c>
    </row>
    <row r="4433" spans="2:6" x14ac:dyDescent="0.55000000000000004">
      <c r="B4433" s="1">
        <v>45310.27499258102</v>
      </c>
      <c r="C4433">
        <v>35.049999999999997</v>
      </c>
      <c r="D4433">
        <v>31.87</v>
      </c>
      <c r="E4433">
        <v>1008.66</v>
      </c>
      <c r="F4433">
        <v>21.56</v>
      </c>
    </row>
    <row r="4434" spans="2:6" x14ac:dyDescent="0.55000000000000004">
      <c r="B4434" s="1">
        <v>45310.275547002311</v>
      </c>
      <c r="C4434">
        <v>35.04</v>
      </c>
      <c r="D4434">
        <v>31.91</v>
      </c>
      <c r="E4434">
        <v>1008.8</v>
      </c>
      <c r="F4434">
        <v>21.56</v>
      </c>
    </row>
    <row r="4435" spans="2:6" x14ac:dyDescent="0.55000000000000004">
      <c r="B4435" s="1">
        <v>45310.275923067129</v>
      </c>
      <c r="C4435">
        <v>35.049999999999997</v>
      </c>
      <c r="D4435">
        <v>31.9</v>
      </c>
      <c r="E4435">
        <v>1008.78</v>
      </c>
      <c r="F4435">
        <v>21.56</v>
      </c>
    </row>
    <row r="4436" spans="2:6" x14ac:dyDescent="0.55000000000000004">
      <c r="B4436" s="1">
        <v>45310.276341168981</v>
      </c>
      <c r="C4436">
        <v>35.049999999999997</v>
      </c>
      <c r="D4436">
        <v>31.88</v>
      </c>
      <c r="E4436">
        <v>1008.74</v>
      </c>
      <c r="F4436">
        <v>21.56</v>
      </c>
    </row>
    <row r="4437" spans="2:6" x14ac:dyDescent="0.55000000000000004">
      <c r="B4437" s="1">
        <v>45310.276722893519</v>
      </c>
      <c r="C4437">
        <v>35.03</v>
      </c>
      <c r="D4437">
        <v>31.89</v>
      </c>
      <c r="E4437">
        <v>1008.69</v>
      </c>
      <c r="F4437">
        <v>21.56</v>
      </c>
    </row>
    <row r="4438" spans="2:6" x14ac:dyDescent="0.55000000000000004">
      <c r="B4438" s="1">
        <v>45310.277249722225</v>
      </c>
      <c r="C4438">
        <v>35.04</v>
      </c>
      <c r="D4438">
        <v>31.92</v>
      </c>
      <c r="E4438">
        <v>1008.71</v>
      </c>
      <c r="F4438">
        <v>21.56</v>
      </c>
    </row>
    <row r="4439" spans="2:6" x14ac:dyDescent="0.55000000000000004">
      <c r="B4439" s="1">
        <v>45310.277771030094</v>
      </c>
      <c r="C4439">
        <v>35</v>
      </c>
      <c r="D4439">
        <v>31.93</v>
      </c>
      <c r="E4439">
        <v>1008.63</v>
      </c>
      <c r="F4439">
        <v>21.56</v>
      </c>
    </row>
    <row r="4440" spans="2:6" x14ac:dyDescent="0.55000000000000004">
      <c r="B4440" s="1">
        <v>45310.278250659721</v>
      </c>
      <c r="C4440">
        <v>35.020000000000003</v>
      </c>
      <c r="D4440">
        <v>31.91</v>
      </c>
      <c r="E4440">
        <v>1008.65</v>
      </c>
      <c r="F4440">
        <v>21.56</v>
      </c>
    </row>
    <row r="4441" spans="2:6" x14ac:dyDescent="0.55000000000000004">
      <c r="B4441" s="1">
        <v>45310.278701793985</v>
      </c>
      <c r="C4441">
        <v>35.01</v>
      </c>
      <c r="D4441">
        <v>31.96</v>
      </c>
      <c r="E4441">
        <v>1008.75</v>
      </c>
      <c r="F4441">
        <v>21.56</v>
      </c>
    </row>
    <row r="4442" spans="2:6" x14ac:dyDescent="0.55000000000000004">
      <c r="B4442" s="1">
        <v>45310.279084907408</v>
      </c>
      <c r="C4442">
        <v>34.99</v>
      </c>
      <c r="D4442">
        <v>31.94</v>
      </c>
      <c r="E4442">
        <v>1008.66</v>
      </c>
      <c r="F4442">
        <v>21.56</v>
      </c>
    </row>
    <row r="4443" spans="2:6" x14ac:dyDescent="0.55000000000000004">
      <c r="B4443" s="1">
        <v>45310.279533078705</v>
      </c>
      <c r="C4443">
        <v>35</v>
      </c>
      <c r="D4443">
        <v>31.93</v>
      </c>
      <c r="E4443">
        <v>1008.7</v>
      </c>
      <c r="F4443">
        <v>21.56</v>
      </c>
    </row>
    <row r="4444" spans="2:6" x14ac:dyDescent="0.55000000000000004">
      <c r="B4444" s="1">
        <v>45310.279992569442</v>
      </c>
      <c r="C4444">
        <v>34.99</v>
      </c>
      <c r="D4444">
        <v>31.94</v>
      </c>
      <c r="E4444">
        <v>1008.71</v>
      </c>
      <c r="F4444">
        <v>21.56</v>
      </c>
    </row>
    <row r="4445" spans="2:6" x14ac:dyDescent="0.55000000000000004">
      <c r="B4445" s="1">
        <v>45310.280409386571</v>
      </c>
      <c r="C4445">
        <v>34.979999999999997</v>
      </c>
      <c r="D4445">
        <v>31.93</v>
      </c>
      <c r="E4445">
        <v>1008.65</v>
      </c>
      <c r="F4445">
        <v>21.56</v>
      </c>
    </row>
    <row r="4446" spans="2:6" x14ac:dyDescent="0.55000000000000004">
      <c r="B4446" s="1">
        <v>45310.280893750001</v>
      </c>
      <c r="C4446">
        <v>34.979999999999997</v>
      </c>
      <c r="D4446">
        <v>31.94</v>
      </c>
      <c r="E4446">
        <v>1008.68</v>
      </c>
      <c r="F4446">
        <v>21.56</v>
      </c>
    </row>
    <row r="4447" spans="2:6" x14ac:dyDescent="0.55000000000000004">
      <c r="B4447" s="1">
        <v>45310.28140659722</v>
      </c>
      <c r="C4447">
        <v>34.96</v>
      </c>
      <c r="D4447">
        <v>31.98</v>
      </c>
      <c r="E4447">
        <v>1008.74</v>
      </c>
      <c r="F4447">
        <v>21.56</v>
      </c>
    </row>
    <row r="4448" spans="2:6" x14ac:dyDescent="0.55000000000000004">
      <c r="B4448" s="1">
        <v>45310.281935844905</v>
      </c>
      <c r="C4448">
        <v>34.97</v>
      </c>
      <c r="D4448">
        <v>31.97</v>
      </c>
      <c r="E4448">
        <v>1008.77</v>
      </c>
      <c r="F4448">
        <v>21.5</v>
      </c>
    </row>
    <row r="4449" spans="2:6" x14ac:dyDescent="0.55000000000000004">
      <c r="B4449" s="1">
        <v>45310.282420949072</v>
      </c>
      <c r="C4449">
        <v>34.950000000000003</v>
      </c>
      <c r="D4449">
        <v>31.99</v>
      </c>
      <c r="E4449">
        <v>1008.67</v>
      </c>
      <c r="F4449">
        <v>21.5</v>
      </c>
    </row>
    <row r="4450" spans="2:6" x14ac:dyDescent="0.55000000000000004">
      <c r="B4450" s="1">
        <v>45310.282938680553</v>
      </c>
      <c r="C4450">
        <v>34.96</v>
      </c>
      <c r="D4450">
        <v>31.99</v>
      </c>
      <c r="E4450">
        <v>1008.78</v>
      </c>
      <c r="F4450">
        <v>21.5</v>
      </c>
    </row>
    <row r="4451" spans="2:6" x14ac:dyDescent="0.55000000000000004">
      <c r="B4451" s="1">
        <v>45310.283319178241</v>
      </c>
      <c r="C4451">
        <v>34.96</v>
      </c>
      <c r="D4451">
        <v>32</v>
      </c>
      <c r="E4451">
        <v>1008.7</v>
      </c>
      <c r="F4451">
        <v>21.5</v>
      </c>
    </row>
    <row r="4452" spans="2:6" x14ac:dyDescent="0.55000000000000004">
      <c r="B4452" s="1">
        <v>45310.283767337962</v>
      </c>
      <c r="C4452">
        <v>34.94</v>
      </c>
      <c r="D4452">
        <v>32</v>
      </c>
      <c r="E4452">
        <v>1008.79</v>
      </c>
      <c r="F4452">
        <v>21.5</v>
      </c>
    </row>
    <row r="4453" spans="2:6" x14ac:dyDescent="0.55000000000000004">
      <c r="B4453" s="1">
        <v>45310.284255671293</v>
      </c>
      <c r="C4453">
        <v>34.94</v>
      </c>
      <c r="D4453">
        <v>32.03</v>
      </c>
      <c r="E4453">
        <v>1008.77</v>
      </c>
      <c r="F4453">
        <v>21.5</v>
      </c>
    </row>
    <row r="4454" spans="2:6" x14ac:dyDescent="0.55000000000000004">
      <c r="B4454" s="1">
        <v>45310.284668541666</v>
      </c>
      <c r="C4454">
        <v>34.909999999999997</v>
      </c>
      <c r="D4454">
        <v>32.03</v>
      </c>
      <c r="E4454">
        <v>1008.73</v>
      </c>
      <c r="F4454">
        <v>21.5</v>
      </c>
    </row>
    <row r="4455" spans="2:6" x14ac:dyDescent="0.55000000000000004">
      <c r="B4455" s="1">
        <v>45310.285080335649</v>
      </c>
      <c r="C4455">
        <v>34.93</v>
      </c>
      <c r="D4455">
        <v>32.049999999999997</v>
      </c>
      <c r="E4455">
        <v>1008.72</v>
      </c>
      <c r="F4455">
        <v>21.56</v>
      </c>
    </row>
    <row r="4456" spans="2:6" x14ac:dyDescent="0.55000000000000004">
      <c r="B4456" s="1">
        <v>45310.285559201388</v>
      </c>
      <c r="C4456">
        <v>34.92</v>
      </c>
      <c r="D4456">
        <v>32.03</v>
      </c>
      <c r="E4456">
        <v>1008.77</v>
      </c>
      <c r="F4456">
        <v>21.56</v>
      </c>
    </row>
    <row r="4457" spans="2:6" x14ac:dyDescent="0.55000000000000004">
      <c r="B4457" s="1">
        <v>45310.286041493055</v>
      </c>
      <c r="C4457">
        <v>34.909999999999997</v>
      </c>
      <c r="D4457">
        <v>32.07</v>
      </c>
      <c r="E4457">
        <v>1008.82</v>
      </c>
      <c r="F4457">
        <v>21.5</v>
      </c>
    </row>
    <row r="4458" spans="2:6" x14ac:dyDescent="0.55000000000000004">
      <c r="B4458" s="1">
        <v>45310.286474803244</v>
      </c>
      <c r="C4458">
        <v>34.909999999999997</v>
      </c>
      <c r="D4458">
        <v>32.049999999999997</v>
      </c>
      <c r="E4458">
        <v>1008.75</v>
      </c>
      <c r="F4458">
        <v>21.5</v>
      </c>
    </row>
    <row r="4459" spans="2:6" x14ac:dyDescent="0.55000000000000004">
      <c r="B4459" s="1">
        <v>45310.286920833336</v>
      </c>
      <c r="C4459">
        <v>34.9</v>
      </c>
      <c r="D4459">
        <v>32.06</v>
      </c>
      <c r="E4459">
        <v>1008.78</v>
      </c>
      <c r="F4459">
        <v>21.56</v>
      </c>
    </row>
    <row r="4460" spans="2:6" x14ac:dyDescent="0.55000000000000004">
      <c r="B4460" s="1">
        <v>45310.287302523146</v>
      </c>
      <c r="C4460">
        <v>34.909999999999997</v>
      </c>
      <c r="D4460">
        <v>32.03</v>
      </c>
      <c r="E4460">
        <v>1008.76</v>
      </c>
      <c r="F4460">
        <v>21.56</v>
      </c>
    </row>
    <row r="4461" spans="2:6" x14ac:dyDescent="0.55000000000000004">
      <c r="B4461" s="1">
        <v>45310.287897893519</v>
      </c>
      <c r="C4461">
        <v>34.909999999999997</v>
      </c>
      <c r="D4461">
        <v>32.03</v>
      </c>
      <c r="E4461">
        <v>1008.72</v>
      </c>
      <c r="F4461">
        <v>21.5</v>
      </c>
    </row>
    <row r="4462" spans="2:6" x14ac:dyDescent="0.55000000000000004">
      <c r="B4462" s="1">
        <v>45310.288312731478</v>
      </c>
      <c r="C4462">
        <v>34.909999999999997</v>
      </c>
      <c r="D4462">
        <v>32.049999999999997</v>
      </c>
      <c r="E4462">
        <v>1008.8</v>
      </c>
      <c r="F4462">
        <v>21.5</v>
      </c>
    </row>
    <row r="4463" spans="2:6" x14ac:dyDescent="0.55000000000000004">
      <c r="B4463" s="1">
        <v>45310.288859756947</v>
      </c>
      <c r="C4463">
        <v>34.880000000000003</v>
      </c>
      <c r="D4463">
        <v>32.08</v>
      </c>
      <c r="E4463">
        <v>1008.74</v>
      </c>
      <c r="F4463">
        <v>21.5</v>
      </c>
    </row>
    <row r="4464" spans="2:6" x14ac:dyDescent="0.55000000000000004">
      <c r="B4464" s="1">
        <v>45310.289365474535</v>
      </c>
      <c r="C4464">
        <v>34.85</v>
      </c>
      <c r="D4464">
        <v>32.119999999999997</v>
      </c>
      <c r="E4464">
        <v>1008.78</v>
      </c>
      <c r="F4464">
        <v>21.5</v>
      </c>
    </row>
    <row r="4465" spans="2:6" x14ac:dyDescent="0.55000000000000004">
      <c r="B4465" s="1">
        <v>45310.28975196759</v>
      </c>
      <c r="C4465">
        <v>34.869999999999997</v>
      </c>
      <c r="D4465">
        <v>32.11</v>
      </c>
      <c r="E4465">
        <v>1008.8</v>
      </c>
      <c r="F4465">
        <v>21.5</v>
      </c>
    </row>
    <row r="4466" spans="2:6" x14ac:dyDescent="0.55000000000000004">
      <c r="B4466" s="1">
        <v>45310.290157175928</v>
      </c>
      <c r="C4466">
        <v>34.85</v>
      </c>
      <c r="D4466">
        <v>32.130000000000003</v>
      </c>
      <c r="E4466">
        <v>1008.84</v>
      </c>
      <c r="F4466">
        <v>21.5</v>
      </c>
    </row>
    <row r="4467" spans="2:6" x14ac:dyDescent="0.55000000000000004">
      <c r="B4467" s="1">
        <v>45310.290746018516</v>
      </c>
      <c r="C4467">
        <v>34.86</v>
      </c>
      <c r="D4467">
        <v>32.1</v>
      </c>
      <c r="E4467">
        <v>1008.8</v>
      </c>
      <c r="F4467">
        <v>21.5</v>
      </c>
    </row>
    <row r="4468" spans="2:6" x14ac:dyDescent="0.55000000000000004">
      <c r="B4468" s="1">
        <v>45310.291373101849</v>
      </c>
      <c r="C4468">
        <v>34.869999999999997</v>
      </c>
      <c r="D4468">
        <v>32.11</v>
      </c>
      <c r="E4468">
        <v>1008.76</v>
      </c>
      <c r="F4468">
        <v>21.5</v>
      </c>
    </row>
    <row r="4469" spans="2:6" x14ac:dyDescent="0.55000000000000004">
      <c r="B4469" s="1">
        <v>45310.291894189817</v>
      </c>
      <c r="C4469">
        <v>34.86</v>
      </c>
      <c r="D4469">
        <v>32.130000000000003</v>
      </c>
      <c r="E4469">
        <v>1008.85</v>
      </c>
      <c r="F4469">
        <v>21.5</v>
      </c>
    </row>
    <row r="4470" spans="2:6" x14ac:dyDescent="0.55000000000000004">
      <c r="B4470" s="1">
        <v>45310.292290486112</v>
      </c>
      <c r="C4470">
        <v>34.840000000000003</v>
      </c>
      <c r="D4470">
        <v>32.11</v>
      </c>
      <c r="E4470">
        <v>1008.83</v>
      </c>
      <c r="F4470">
        <v>21.5</v>
      </c>
    </row>
    <row r="4471" spans="2:6" x14ac:dyDescent="0.55000000000000004">
      <c r="B4471" s="1">
        <v>45310.292888530093</v>
      </c>
      <c r="C4471">
        <v>34.85</v>
      </c>
      <c r="D4471">
        <v>32.11</v>
      </c>
      <c r="E4471">
        <v>1008.9</v>
      </c>
      <c r="F4471">
        <v>21.5</v>
      </c>
    </row>
    <row r="4472" spans="2:6" x14ac:dyDescent="0.55000000000000004">
      <c r="B4472" s="1">
        <v>45310.293404039352</v>
      </c>
      <c r="C4472">
        <v>34.840000000000003</v>
      </c>
      <c r="D4472">
        <v>32.119999999999997</v>
      </c>
      <c r="E4472">
        <v>1008.9</v>
      </c>
      <c r="F4472">
        <v>21.5</v>
      </c>
    </row>
    <row r="4473" spans="2:6" x14ac:dyDescent="0.55000000000000004">
      <c r="B4473" s="1">
        <v>45310.293794907404</v>
      </c>
      <c r="C4473">
        <v>34.840000000000003</v>
      </c>
      <c r="D4473">
        <v>32.14</v>
      </c>
      <c r="E4473">
        <v>1008.9</v>
      </c>
      <c r="F4473">
        <v>21.5</v>
      </c>
    </row>
    <row r="4474" spans="2:6" x14ac:dyDescent="0.55000000000000004">
      <c r="B4474" s="1">
        <v>45310.294229363426</v>
      </c>
      <c r="C4474">
        <v>34.840000000000003</v>
      </c>
      <c r="D4474">
        <v>32.130000000000003</v>
      </c>
      <c r="E4474">
        <v>1008.88</v>
      </c>
      <c r="F4474">
        <v>21.5</v>
      </c>
    </row>
    <row r="4475" spans="2:6" x14ac:dyDescent="0.55000000000000004">
      <c r="B4475" s="1">
        <v>45310.294748425928</v>
      </c>
      <c r="C4475">
        <v>34.83</v>
      </c>
      <c r="D4475">
        <v>32.17</v>
      </c>
      <c r="E4475">
        <v>1008.87</v>
      </c>
      <c r="F4475">
        <v>21.5</v>
      </c>
    </row>
    <row r="4476" spans="2:6" x14ac:dyDescent="0.55000000000000004">
      <c r="B4476" s="1">
        <v>45310.295408067126</v>
      </c>
      <c r="C4476">
        <v>34.82</v>
      </c>
      <c r="D4476">
        <v>32.119999999999997</v>
      </c>
      <c r="E4476">
        <v>1008.9</v>
      </c>
      <c r="F4476">
        <v>21.5</v>
      </c>
    </row>
    <row r="4477" spans="2:6" x14ac:dyDescent="0.55000000000000004">
      <c r="B4477" s="1">
        <v>45310.295879375</v>
      </c>
      <c r="C4477">
        <v>34.83</v>
      </c>
      <c r="D4477">
        <v>32.15</v>
      </c>
      <c r="E4477">
        <v>1008.87</v>
      </c>
      <c r="F4477">
        <v>21.5</v>
      </c>
    </row>
    <row r="4478" spans="2:6" x14ac:dyDescent="0.55000000000000004">
      <c r="B4478" s="1">
        <v>45310.296430289352</v>
      </c>
      <c r="C4478">
        <v>34.83</v>
      </c>
      <c r="D4478">
        <v>32.200000000000003</v>
      </c>
      <c r="E4478">
        <v>1009</v>
      </c>
      <c r="F4478">
        <v>21.5</v>
      </c>
    </row>
    <row r="4479" spans="2:6" x14ac:dyDescent="0.55000000000000004">
      <c r="B4479" s="1">
        <v>45310.297166319448</v>
      </c>
      <c r="C4479">
        <v>34.799999999999997</v>
      </c>
      <c r="D4479">
        <v>32.17</v>
      </c>
      <c r="E4479">
        <v>1008.9</v>
      </c>
      <c r="F4479">
        <v>21.5</v>
      </c>
    </row>
    <row r="4480" spans="2:6" x14ac:dyDescent="0.55000000000000004">
      <c r="B4480" s="1">
        <v>45310.297969386571</v>
      </c>
      <c r="C4480">
        <v>34.799999999999997</v>
      </c>
      <c r="D4480">
        <v>32.200000000000003</v>
      </c>
      <c r="E4480">
        <v>1009</v>
      </c>
      <c r="F4480">
        <v>21.5</v>
      </c>
    </row>
    <row r="4481" spans="2:6" x14ac:dyDescent="0.55000000000000004">
      <c r="B4481" s="1">
        <v>45310.298422337961</v>
      </c>
      <c r="C4481">
        <v>34.799999999999997</v>
      </c>
      <c r="D4481">
        <v>32.21</v>
      </c>
      <c r="E4481">
        <v>1009.01</v>
      </c>
      <c r="F4481">
        <v>21.5</v>
      </c>
    </row>
    <row r="4482" spans="2:6" x14ac:dyDescent="0.55000000000000004">
      <c r="B4482" s="1">
        <v>45310.298842129632</v>
      </c>
      <c r="C4482">
        <v>34.78</v>
      </c>
      <c r="D4482">
        <v>32.21</v>
      </c>
      <c r="E4482">
        <v>1008.97</v>
      </c>
      <c r="F4482">
        <v>21.5</v>
      </c>
    </row>
    <row r="4483" spans="2:6" x14ac:dyDescent="0.55000000000000004">
      <c r="B4483" s="1">
        <v>45310.299264675923</v>
      </c>
      <c r="C4483">
        <v>34.79</v>
      </c>
      <c r="D4483">
        <v>32.24</v>
      </c>
      <c r="E4483">
        <v>1009.04</v>
      </c>
      <c r="F4483">
        <v>21.5</v>
      </c>
    </row>
    <row r="4484" spans="2:6" x14ac:dyDescent="0.55000000000000004">
      <c r="B4484" s="1">
        <v>45310.299732199077</v>
      </c>
      <c r="C4484">
        <v>34.770000000000003</v>
      </c>
      <c r="D4484">
        <v>32.25</v>
      </c>
      <c r="E4484">
        <v>1008.94</v>
      </c>
      <c r="F4484">
        <v>21.5</v>
      </c>
    </row>
    <row r="4485" spans="2:6" x14ac:dyDescent="0.55000000000000004">
      <c r="B4485" s="1">
        <v>45310.300253576388</v>
      </c>
      <c r="C4485">
        <v>34.81</v>
      </c>
      <c r="D4485">
        <v>32.24</v>
      </c>
      <c r="E4485">
        <v>1008.99</v>
      </c>
      <c r="F4485">
        <v>21.5</v>
      </c>
    </row>
    <row r="4486" spans="2:6" x14ac:dyDescent="0.55000000000000004">
      <c r="B4486" s="1">
        <v>45310.300635844906</v>
      </c>
      <c r="C4486">
        <v>34.79</v>
      </c>
      <c r="D4486">
        <v>32.25</v>
      </c>
      <c r="E4486">
        <v>1008.9</v>
      </c>
      <c r="F4486">
        <v>21.5</v>
      </c>
    </row>
    <row r="4487" spans="2:6" x14ac:dyDescent="0.55000000000000004">
      <c r="B4487" s="1">
        <v>45310.301118368057</v>
      </c>
      <c r="C4487">
        <v>34.799999999999997</v>
      </c>
      <c r="D4487">
        <v>32.24</v>
      </c>
      <c r="E4487">
        <v>1009.03</v>
      </c>
      <c r="F4487">
        <v>21.5</v>
      </c>
    </row>
    <row r="4488" spans="2:6" x14ac:dyDescent="0.55000000000000004">
      <c r="B4488" s="1">
        <v>45310.301570497686</v>
      </c>
      <c r="C4488">
        <v>34.79</v>
      </c>
      <c r="D4488">
        <v>32.29</v>
      </c>
      <c r="E4488">
        <v>1009.05</v>
      </c>
      <c r="F4488">
        <v>21.5</v>
      </c>
    </row>
    <row r="4489" spans="2:6" x14ac:dyDescent="0.55000000000000004">
      <c r="B4489" s="1">
        <v>45310.301986840277</v>
      </c>
      <c r="C4489">
        <v>34.79</v>
      </c>
      <c r="D4489">
        <v>32.25</v>
      </c>
      <c r="E4489">
        <v>1009.04</v>
      </c>
      <c r="F4489">
        <v>21.5</v>
      </c>
    </row>
    <row r="4490" spans="2:6" x14ac:dyDescent="0.55000000000000004">
      <c r="B4490" s="1">
        <v>45310.302541643519</v>
      </c>
      <c r="C4490">
        <v>34.78</v>
      </c>
      <c r="D4490">
        <v>32.29</v>
      </c>
      <c r="E4490">
        <v>1008.94</v>
      </c>
      <c r="F4490">
        <v>21.5</v>
      </c>
    </row>
    <row r="4491" spans="2:6" x14ac:dyDescent="0.55000000000000004">
      <c r="B4491" s="1">
        <v>45310.303196145833</v>
      </c>
      <c r="C4491">
        <v>34.799999999999997</v>
      </c>
      <c r="D4491">
        <v>32.24</v>
      </c>
      <c r="E4491">
        <v>1008.97</v>
      </c>
      <c r="F4491">
        <v>21.5</v>
      </c>
    </row>
    <row r="4492" spans="2:6" x14ac:dyDescent="0.55000000000000004">
      <c r="B4492" s="1">
        <v>45310.304077650464</v>
      </c>
      <c r="C4492">
        <v>34.78</v>
      </c>
      <c r="D4492">
        <v>32.26</v>
      </c>
      <c r="E4492">
        <v>1008.95</v>
      </c>
      <c r="F4492">
        <v>21.44</v>
      </c>
    </row>
    <row r="4493" spans="2:6" x14ac:dyDescent="0.55000000000000004">
      <c r="B4493" s="1">
        <v>45310.304528356479</v>
      </c>
      <c r="C4493">
        <v>34.78</v>
      </c>
      <c r="D4493">
        <v>32.29</v>
      </c>
      <c r="E4493">
        <v>1008.96</v>
      </c>
      <c r="F4493">
        <v>21.44</v>
      </c>
    </row>
    <row r="4494" spans="2:6" x14ac:dyDescent="0.55000000000000004">
      <c r="B4494" s="1">
        <v>45310.30493770833</v>
      </c>
      <c r="C4494">
        <v>34.79</v>
      </c>
      <c r="D4494">
        <v>32.299999999999997</v>
      </c>
      <c r="E4494">
        <v>1009.01</v>
      </c>
      <c r="F4494">
        <v>21.5</v>
      </c>
    </row>
    <row r="4495" spans="2:6" x14ac:dyDescent="0.55000000000000004">
      <c r="B4495" s="1">
        <v>45310.305353819444</v>
      </c>
      <c r="C4495">
        <v>34.78</v>
      </c>
      <c r="D4495">
        <v>32.299999999999997</v>
      </c>
      <c r="E4495">
        <v>1009</v>
      </c>
      <c r="F4495">
        <v>21.44</v>
      </c>
    </row>
    <row r="4496" spans="2:6" x14ac:dyDescent="0.55000000000000004">
      <c r="B4496" s="1">
        <v>45310.305872928242</v>
      </c>
      <c r="C4496">
        <v>34.78</v>
      </c>
      <c r="D4496">
        <v>32.299999999999997</v>
      </c>
      <c r="E4496">
        <v>1008.95</v>
      </c>
      <c r="F4496">
        <v>21.5</v>
      </c>
    </row>
    <row r="4497" spans="2:6" x14ac:dyDescent="0.55000000000000004">
      <c r="B4497" s="1">
        <v>45310.306394212967</v>
      </c>
      <c r="C4497">
        <v>34.78</v>
      </c>
      <c r="D4497">
        <v>32.31</v>
      </c>
      <c r="E4497">
        <v>1008.98</v>
      </c>
      <c r="F4497">
        <v>21.5</v>
      </c>
    </row>
    <row r="4498" spans="2:6" x14ac:dyDescent="0.55000000000000004">
      <c r="B4498" s="1">
        <v>45310.306938611109</v>
      </c>
      <c r="C4498">
        <v>34.770000000000003</v>
      </c>
      <c r="D4498">
        <v>32.32</v>
      </c>
      <c r="E4498">
        <v>1009.03</v>
      </c>
      <c r="F4498">
        <v>21.5</v>
      </c>
    </row>
    <row r="4499" spans="2:6" x14ac:dyDescent="0.55000000000000004">
      <c r="B4499" s="1">
        <v>45310.307403437502</v>
      </c>
      <c r="C4499">
        <v>34.78</v>
      </c>
      <c r="D4499">
        <v>32.33</v>
      </c>
      <c r="E4499">
        <v>1008.99</v>
      </c>
      <c r="F4499">
        <v>21.5</v>
      </c>
    </row>
    <row r="4500" spans="2:6" x14ac:dyDescent="0.55000000000000004">
      <c r="B4500" s="1">
        <v>45310.307992361108</v>
      </c>
      <c r="C4500">
        <v>34.770000000000003</v>
      </c>
      <c r="D4500">
        <v>32.369999999999997</v>
      </c>
      <c r="E4500">
        <v>1008.99</v>
      </c>
      <c r="F4500">
        <v>21.44</v>
      </c>
    </row>
    <row r="4501" spans="2:6" x14ac:dyDescent="0.55000000000000004">
      <c r="B4501" s="1">
        <v>45310.308613425928</v>
      </c>
      <c r="C4501">
        <v>34.76</v>
      </c>
      <c r="D4501">
        <v>32.33</v>
      </c>
      <c r="E4501">
        <v>1009.02</v>
      </c>
      <c r="F4501">
        <v>21.44</v>
      </c>
    </row>
    <row r="4502" spans="2:6" x14ac:dyDescent="0.55000000000000004">
      <c r="B4502" s="1">
        <v>45310.309127037035</v>
      </c>
      <c r="C4502">
        <v>34.75</v>
      </c>
      <c r="D4502">
        <v>32.369999999999997</v>
      </c>
      <c r="E4502">
        <v>1009</v>
      </c>
      <c r="F4502">
        <v>21.44</v>
      </c>
    </row>
    <row r="4503" spans="2:6" x14ac:dyDescent="0.55000000000000004">
      <c r="B4503" s="1">
        <v>45310.309716400465</v>
      </c>
      <c r="C4503">
        <v>34.76</v>
      </c>
      <c r="D4503">
        <v>32.35</v>
      </c>
      <c r="E4503">
        <v>1009.01</v>
      </c>
      <c r="F4503">
        <v>21.44</v>
      </c>
    </row>
    <row r="4504" spans="2:6" x14ac:dyDescent="0.55000000000000004">
      <c r="B4504" s="1">
        <v>45310.310163703703</v>
      </c>
      <c r="C4504">
        <v>34.76</v>
      </c>
      <c r="D4504">
        <v>32.369999999999997</v>
      </c>
      <c r="E4504">
        <v>1009.08</v>
      </c>
      <c r="F4504">
        <v>21.44</v>
      </c>
    </row>
    <row r="4505" spans="2:6" x14ac:dyDescent="0.55000000000000004">
      <c r="B4505" s="1">
        <v>45310.310571099537</v>
      </c>
      <c r="C4505">
        <v>34.75</v>
      </c>
      <c r="D4505">
        <v>32.35</v>
      </c>
      <c r="E4505">
        <v>1009.02</v>
      </c>
      <c r="F4505">
        <v>21.44</v>
      </c>
    </row>
    <row r="4506" spans="2:6" x14ac:dyDescent="0.55000000000000004">
      <c r="B4506" s="1">
        <v>45310.311095138888</v>
      </c>
      <c r="C4506">
        <v>34.76</v>
      </c>
      <c r="D4506">
        <v>32.380000000000003</v>
      </c>
      <c r="E4506">
        <v>1009.09</v>
      </c>
      <c r="F4506">
        <v>21.44</v>
      </c>
    </row>
    <row r="4507" spans="2:6" x14ac:dyDescent="0.55000000000000004">
      <c r="B4507" s="1">
        <v>45310.311527511571</v>
      </c>
      <c r="C4507">
        <v>34.729999999999997</v>
      </c>
      <c r="D4507">
        <v>32.380000000000003</v>
      </c>
      <c r="E4507">
        <v>1009.02</v>
      </c>
      <c r="F4507">
        <v>21.44</v>
      </c>
    </row>
    <row r="4508" spans="2:6" x14ac:dyDescent="0.55000000000000004">
      <c r="B4508" s="1">
        <v>45310.312042337966</v>
      </c>
      <c r="C4508">
        <v>34.75</v>
      </c>
      <c r="D4508">
        <v>32.380000000000003</v>
      </c>
      <c r="E4508">
        <v>1009.08</v>
      </c>
      <c r="F4508">
        <v>21.44</v>
      </c>
    </row>
    <row r="4509" spans="2:6" x14ac:dyDescent="0.55000000000000004">
      <c r="B4509" s="1">
        <v>45310.312499745371</v>
      </c>
      <c r="C4509">
        <v>34.75</v>
      </c>
      <c r="D4509">
        <v>32.340000000000003</v>
      </c>
      <c r="E4509">
        <v>1009.06</v>
      </c>
      <c r="F4509">
        <v>21.44</v>
      </c>
    </row>
    <row r="4510" spans="2:6" x14ac:dyDescent="0.55000000000000004">
      <c r="B4510" s="1">
        <v>45310.312985104167</v>
      </c>
      <c r="C4510">
        <v>34.75</v>
      </c>
      <c r="D4510">
        <v>32.380000000000003</v>
      </c>
      <c r="E4510">
        <v>1009.1</v>
      </c>
      <c r="F4510">
        <v>21.44</v>
      </c>
    </row>
    <row r="4511" spans="2:6" x14ac:dyDescent="0.55000000000000004">
      <c r="B4511" s="1">
        <v>45310.313366724535</v>
      </c>
      <c r="C4511">
        <v>34.75</v>
      </c>
      <c r="D4511">
        <v>32.35</v>
      </c>
      <c r="E4511">
        <v>1009.14</v>
      </c>
      <c r="F4511">
        <v>21.44</v>
      </c>
    </row>
    <row r="4512" spans="2:6" x14ac:dyDescent="0.55000000000000004">
      <c r="B4512" s="1">
        <v>45310.313909918979</v>
      </c>
      <c r="C4512">
        <v>34.74</v>
      </c>
      <c r="D4512">
        <v>32.340000000000003</v>
      </c>
      <c r="E4512">
        <v>1009.13</v>
      </c>
      <c r="F4512">
        <v>21.44</v>
      </c>
    </row>
    <row r="4513" spans="2:6" x14ac:dyDescent="0.55000000000000004">
      <c r="B4513" s="1">
        <v>45310.314576597222</v>
      </c>
      <c r="C4513">
        <v>34.74</v>
      </c>
      <c r="D4513">
        <v>32.39</v>
      </c>
      <c r="E4513">
        <v>1009.1</v>
      </c>
      <c r="F4513">
        <v>21.44</v>
      </c>
    </row>
    <row r="4514" spans="2:6" x14ac:dyDescent="0.55000000000000004">
      <c r="B4514" s="1">
        <v>45310.315051608799</v>
      </c>
      <c r="C4514">
        <v>34.74</v>
      </c>
      <c r="D4514">
        <v>32.380000000000003</v>
      </c>
      <c r="E4514">
        <v>1009.06</v>
      </c>
      <c r="F4514">
        <v>21.44</v>
      </c>
    </row>
    <row r="4515" spans="2:6" x14ac:dyDescent="0.55000000000000004">
      <c r="B4515" s="1">
        <v>45310.315431597221</v>
      </c>
      <c r="C4515">
        <v>34.75</v>
      </c>
      <c r="D4515">
        <v>32.39</v>
      </c>
      <c r="E4515">
        <v>1009.13</v>
      </c>
      <c r="F4515">
        <v>21.44</v>
      </c>
    </row>
    <row r="4516" spans="2:6" x14ac:dyDescent="0.55000000000000004">
      <c r="B4516" s="1">
        <v>45310.315879293979</v>
      </c>
      <c r="C4516">
        <v>34.729999999999997</v>
      </c>
      <c r="D4516">
        <v>32.4</v>
      </c>
      <c r="E4516">
        <v>1009.09</v>
      </c>
      <c r="F4516">
        <v>21.44</v>
      </c>
    </row>
    <row r="4517" spans="2:6" x14ac:dyDescent="0.55000000000000004">
      <c r="B4517" s="1">
        <v>45310.316496296298</v>
      </c>
      <c r="C4517">
        <v>34.729999999999997</v>
      </c>
      <c r="D4517">
        <v>32.42</v>
      </c>
      <c r="E4517">
        <v>1009.09</v>
      </c>
      <c r="F4517">
        <v>21.44</v>
      </c>
    </row>
    <row r="4518" spans="2:6" x14ac:dyDescent="0.55000000000000004">
      <c r="B4518" s="1">
        <v>45310.317018344904</v>
      </c>
      <c r="C4518">
        <v>34.700000000000003</v>
      </c>
      <c r="D4518">
        <v>32.4</v>
      </c>
      <c r="E4518">
        <v>1009.06</v>
      </c>
      <c r="F4518">
        <v>21.44</v>
      </c>
    </row>
    <row r="4519" spans="2:6" x14ac:dyDescent="0.55000000000000004">
      <c r="B4519" s="1">
        <v>45310.317520104167</v>
      </c>
      <c r="C4519">
        <v>34.71</v>
      </c>
      <c r="D4519">
        <v>32.4</v>
      </c>
      <c r="E4519">
        <v>1009.1</v>
      </c>
      <c r="F4519">
        <v>21.44</v>
      </c>
    </row>
    <row r="4520" spans="2:6" x14ac:dyDescent="0.55000000000000004">
      <c r="B4520" s="1">
        <v>45310.317939548608</v>
      </c>
      <c r="C4520">
        <v>34.729999999999997</v>
      </c>
      <c r="D4520">
        <v>32.43</v>
      </c>
      <c r="E4520">
        <v>1009.05</v>
      </c>
      <c r="F4520">
        <v>21.44</v>
      </c>
    </row>
    <row r="4521" spans="2:6" x14ac:dyDescent="0.55000000000000004">
      <c r="B4521" s="1">
        <v>45310.318534016202</v>
      </c>
      <c r="C4521">
        <v>34.72</v>
      </c>
      <c r="D4521">
        <v>32.44</v>
      </c>
      <c r="E4521">
        <v>1009.13</v>
      </c>
      <c r="F4521">
        <v>21.37</v>
      </c>
    </row>
    <row r="4522" spans="2:6" x14ac:dyDescent="0.55000000000000004">
      <c r="B4522" s="1">
        <v>45310.319125648151</v>
      </c>
      <c r="C4522">
        <v>34.700000000000003</v>
      </c>
      <c r="D4522">
        <v>32.46</v>
      </c>
      <c r="E4522">
        <v>1009.08</v>
      </c>
      <c r="F4522">
        <v>21.44</v>
      </c>
    </row>
    <row r="4523" spans="2:6" x14ac:dyDescent="0.55000000000000004">
      <c r="B4523" s="1">
        <v>45310.319718530096</v>
      </c>
      <c r="C4523">
        <v>34.69</v>
      </c>
      <c r="D4523">
        <v>32.43</v>
      </c>
      <c r="E4523">
        <v>1009.14</v>
      </c>
      <c r="F4523">
        <v>21.44</v>
      </c>
    </row>
    <row r="4524" spans="2:6" x14ac:dyDescent="0.55000000000000004">
      <c r="B4524" s="1">
        <v>45310.320206354168</v>
      </c>
      <c r="C4524">
        <v>34.69</v>
      </c>
      <c r="D4524">
        <v>32.43</v>
      </c>
      <c r="E4524">
        <v>1009.11</v>
      </c>
      <c r="F4524">
        <v>21.44</v>
      </c>
    </row>
    <row r="4525" spans="2:6" x14ac:dyDescent="0.55000000000000004">
      <c r="B4525" s="1">
        <v>45310.320654490744</v>
      </c>
      <c r="C4525">
        <v>34.69</v>
      </c>
      <c r="D4525">
        <v>32.479999999999997</v>
      </c>
      <c r="E4525">
        <v>1009.2</v>
      </c>
      <c r="F4525">
        <v>21.44</v>
      </c>
    </row>
    <row r="4526" spans="2:6" x14ac:dyDescent="0.55000000000000004">
      <c r="B4526" s="1">
        <v>45310.321092314814</v>
      </c>
      <c r="C4526">
        <v>34.68</v>
      </c>
      <c r="D4526">
        <v>32.56</v>
      </c>
      <c r="E4526">
        <v>1009.06</v>
      </c>
      <c r="F4526">
        <v>21.44</v>
      </c>
    </row>
    <row r="4527" spans="2:6" x14ac:dyDescent="0.55000000000000004">
      <c r="B4527" s="1">
        <v>45310.321507256944</v>
      </c>
      <c r="C4527">
        <v>34.700000000000003</v>
      </c>
      <c r="D4527">
        <v>32.51</v>
      </c>
      <c r="E4527">
        <v>1009.19</v>
      </c>
      <c r="F4527">
        <v>21.44</v>
      </c>
    </row>
    <row r="4528" spans="2:6" x14ac:dyDescent="0.55000000000000004">
      <c r="B4528" s="1">
        <v>45310.322104548613</v>
      </c>
      <c r="C4528">
        <v>34.68</v>
      </c>
      <c r="D4528">
        <v>32.5</v>
      </c>
      <c r="E4528">
        <v>1009.2</v>
      </c>
      <c r="F4528">
        <v>21.44</v>
      </c>
    </row>
    <row r="4529" spans="2:6" x14ac:dyDescent="0.55000000000000004">
      <c r="B4529" s="1">
        <v>45310.32277564815</v>
      </c>
      <c r="C4529">
        <v>34.68</v>
      </c>
      <c r="D4529">
        <v>32.520000000000003</v>
      </c>
      <c r="E4529">
        <v>1009.2</v>
      </c>
      <c r="F4529">
        <v>21.44</v>
      </c>
    </row>
    <row r="4530" spans="2:6" x14ac:dyDescent="0.55000000000000004">
      <c r="B4530" s="1">
        <v>45310.323227546294</v>
      </c>
      <c r="C4530">
        <v>34.68</v>
      </c>
      <c r="D4530">
        <v>32.51</v>
      </c>
      <c r="E4530">
        <v>1009.22</v>
      </c>
      <c r="F4530">
        <v>21.44</v>
      </c>
    </row>
    <row r="4531" spans="2:6" x14ac:dyDescent="0.55000000000000004">
      <c r="B4531" s="1">
        <v>45310.323643240743</v>
      </c>
      <c r="C4531">
        <v>34.68</v>
      </c>
      <c r="D4531">
        <v>32.56</v>
      </c>
      <c r="E4531">
        <v>1009.22</v>
      </c>
      <c r="F4531">
        <v>21.44</v>
      </c>
    </row>
    <row r="4532" spans="2:6" x14ac:dyDescent="0.55000000000000004">
      <c r="B4532" s="1">
        <v>45310.324194166664</v>
      </c>
      <c r="C4532">
        <v>34.69</v>
      </c>
      <c r="D4532">
        <v>32.57</v>
      </c>
      <c r="E4532">
        <v>1009.23</v>
      </c>
      <c r="F4532">
        <v>21.44</v>
      </c>
    </row>
    <row r="4533" spans="2:6" x14ac:dyDescent="0.55000000000000004">
      <c r="B4533" s="1">
        <v>45310.324863009257</v>
      </c>
      <c r="C4533">
        <v>34.69</v>
      </c>
      <c r="D4533">
        <v>32.520000000000003</v>
      </c>
      <c r="E4533">
        <v>1009.24</v>
      </c>
      <c r="F4533">
        <v>21.44</v>
      </c>
    </row>
    <row r="4534" spans="2:6" x14ac:dyDescent="0.55000000000000004">
      <c r="B4534" s="1">
        <v>45310.325350729167</v>
      </c>
      <c r="C4534">
        <v>34.67</v>
      </c>
      <c r="D4534">
        <v>32.54</v>
      </c>
      <c r="E4534">
        <v>1009.24</v>
      </c>
      <c r="F4534">
        <v>21.37</v>
      </c>
    </row>
    <row r="4535" spans="2:6" x14ac:dyDescent="0.55000000000000004">
      <c r="B4535" s="1">
        <v>45310.325769571762</v>
      </c>
      <c r="C4535">
        <v>34.68</v>
      </c>
      <c r="D4535">
        <v>32.56</v>
      </c>
      <c r="E4535">
        <v>1009.24</v>
      </c>
      <c r="F4535">
        <v>21.44</v>
      </c>
    </row>
    <row r="4536" spans="2:6" x14ac:dyDescent="0.55000000000000004">
      <c r="B4536" s="1">
        <v>45310.326185868056</v>
      </c>
      <c r="C4536">
        <v>34.68</v>
      </c>
      <c r="D4536">
        <v>32.57</v>
      </c>
      <c r="E4536">
        <v>1009.28</v>
      </c>
      <c r="F4536">
        <v>21.37</v>
      </c>
    </row>
    <row r="4537" spans="2:6" x14ac:dyDescent="0.55000000000000004">
      <c r="B4537" s="1">
        <v>45310.326779571762</v>
      </c>
      <c r="C4537">
        <v>34.68</v>
      </c>
      <c r="D4537">
        <v>32.57</v>
      </c>
      <c r="E4537">
        <v>1009.23</v>
      </c>
      <c r="F4537">
        <v>21.44</v>
      </c>
    </row>
    <row r="4538" spans="2:6" x14ac:dyDescent="0.55000000000000004">
      <c r="B4538" s="1">
        <v>45310.327261643521</v>
      </c>
      <c r="C4538">
        <v>34.69</v>
      </c>
      <c r="D4538">
        <v>32.6</v>
      </c>
      <c r="E4538">
        <v>1009.26</v>
      </c>
      <c r="F4538">
        <v>21.37</v>
      </c>
    </row>
    <row r="4539" spans="2:6" x14ac:dyDescent="0.55000000000000004">
      <c r="B4539" s="1">
        <v>45310.327667314814</v>
      </c>
      <c r="C4539">
        <v>34.68</v>
      </c>
      <c r="D4539">
        <v>32.58</v>
      </c>
      <c r="E4539">
        <v>1009.28</v>
      </c>
      <c r="F4539">
        <v>21.37</v>
      </c>
    </row>
    <row r="4540" spans="2:6" x14ac:dyDescent="0.55000000000000004">
      <c r="B4540" s="1">
        <v>45310.328061770837</v>
      </c>
      <c r="C4540">
        <v>34.659999999999997</v>
      </c>
      <c r="D4540">
        <v>32.57</v>
      </c>
      <c r="E4540">
        <v>1009.26</v>
      </c>
      <c r="F4540">
        <v>21.37</v>
      </c>
    </row>
    <row r="4541" spans="2:6" x14ac:dyDescent="0.55000000000000004">
      <c r="B4541" s="1">
        <v>45310.328617523148</v>
      </c>
      <c r="C4541">
        <v>34.68</v>
      </c>
      <c r="D4541">
        <v>32.57</v>
      </c>
      <c r="E4541">
        <v>1009.29</v>
      </c>
      <c r="F4541">
        <v>21.37</v>
      </c>
    </row>
    <row r="4542" spans="2:6" x14ac:dyDescent="0.55000000000000004">
      <c r="B4542" s="1">
        <v>45310.329032303242</v>
      </c>
      <c r="C4542">
        <v>34.659999999999997</v>
      </c>
      <c r="D4542">
        <v>32.61</v>
      </c>
      <c r="E4542">
        <v>1009.26</v>
      </c>
      <c r="F4542">
        <v>21.37</v>
      </c>
    </row>
    <row r="4543" spans="2:6" x14ac:dyDescent="0.55000000000000004">
      <c r="B4543" s="1">
        <v>45310.329617604169</v>
      </c>
      <c r="C4543">
        <v>34.659999999999997</v>
      </c>
      <c r="D4543">
        <v>32.58</v>
      </c>
      <c r="E4543">
        <v>1009.24</v>
      </c>
      <c r="F4543">
        <v>21.37</v>
      </c>
    </row>
    <row r="4544" spans="2:6" x14ac:dyDescent="0.55000000000000004">
      <c r="B4544" s="1">
        <v>45310.330425706015</v>
      </c>
      <c r="C4544">
        <v>34.659999999999997</v>
      </c>
      <c r="D4544">
        <v>32.58</v>
      </c>
      <c r="E4544">
        <v>1009.29</v>
      </c>
      <c r="F4544">
        <v>21.37</v>
      </c>
    </row>
    <row r="4545" spans="2:6" x14ac:dyDescent="0.55000000000000004">
      <c r="B4545" s="1">
        <v>45310.331047870372</v>
      </c>
      <c r="C4545">
        <v>34.659999999999997</v>
      </c>
      <c r="D4545">
        <v>32.58</v>
      </c>
      <c r="E4545">
        <v>1009.17</v>
      </c>
      <c r="F4545">
        <v>21.37</v>
      </c>
    </row>
    <row r="4546" spans="2:6" x14ac:dyDescent="0.55000000000000004">
      <c r="B4546" s="1">
        <v>45310.331556400466</v>
      </c>
      <c r="C4546">
        <v>34.659999999999997</v>
      </c>
      <c r="D4546">
        <v>32.6</v>
      </c>
      <c r="E4546">
        <v>1009.26</v>
      </c>
      <c r="F4546">
        <v>21.37</v>
      </c>
    </row>
    <row r="4547" spans="2:6" x14ac:dyDescent="0.55000000000000004">
      <c r="B4547" s="1">
        <v>45310.332196504627</v>
      </c>
      <c r="C4547">
        <v>34.65</v>
      </c>
      <c r="D4547">
        <v>32.590000000000003</v>
      </c>
      <c r="E4547">
        <v>1009.26</v>
      </c>
      <c r="F4547">
        <v>21.37</v>
      </c>
    </row>
    <row r="4548" spans="2:6" x14ac:dyDescent="0.55000000000000004">
      <c r="B4548" s="1">
        <v>45310.332649861113</v>
      </c>
      <c r="C4548">
        <v>34.659999999999997</v>
      </c>
      <c r="D4548">
        <v>32.590000000000003</v>
      </c>
      <c r="E4548">
        <v>1009.36</v>
      </c>
      <c r="F4548">
        <v>21.37</v>
      </c>
    </row>
    <row r="4549" spans="2:6" x14ac:dyDescent="0.55000000000000004">
      <c r="B4549" s="1">
        <v>45310.333214756945</v>
      </c>
      <c r="C4549">
        <v>34.65</v>
      </c>
      <c r="D4549">
        <v>32.6</v>
      </c>
      <c r="E4549">
        <v>1009.29</v>
      </c>
      <c r="F4549">
        <v>21.37</v>
      </c>
    </row>
    <row r="4550" spans="2:6" x14ac:dyDescent="0.55000000000000004">
      <c r="B4550" s="1">
        <v>45310.333632152775</v>
      </c>
      <c r="C4550">
        <v>34.65</v>
      </c>
      <c r="D4550">
        <v>32.6</v>
      </c>
      <c r="E4550">
        <v>1009.32</v>
      </c>
      <c r="F4550">
        <v>21.37</v>
      </c>
    </row>
    <row r="4551" spans="2:6" x14ac:dyDescent="0.55000000000000004">
      <c r="B4551" s="1">
        <v>45310.334044456016</v>
      </c>
      <c r="C4551">
        <v>34.630000000000003</v>
      </c>
      <c r="D4551">
        <v>32.61</v>
      </c>
      <c r="E4551">
        <v>1009.27</v>
      </c>
      <c r="F4551">
        <v>21.37</v>
      </c>
    </row>
    <row r="4552" spans="2:6" x14ac:dyDescent="0.55000000000000004">
      <c r="B4552" s="1">
        <v>45310.334499733799</v>
      </c>
      <c r="C4552">
        <v>34.65</v>
      </c>
      <c r="D4552">
        <v>32.68</v>
      </c>
      <c r="E4552">
        <v>1009.37</v>
      </c>
      <c r="F4552">
        <v>21.37</v>
      </c>
    </row>
    <row r="4553" spans="2:6" x14ac:dyDescent="0.55000000000000004">
      <c r="B4553" s="1">
        <v>45310.335067326392</v>
      </c>
      <c r="C4553">
        <v>34.64</v>
      </c>
      <c r="D4553">
        <v>32.630000000000003</v>
      </c>
      <c r="E4553">
        <v>1009.27</v>
      </c>
      <c r="F4553">
        <v>21.37</v>
      </c>
    </row>
    <row r="4554" spans="2:6" x14ac:dyDescent="0.55000000000000004">
      <c r="B4554" s="1">
        <v>45310.335486006945</v>
      </c>
      <c r="C4554">
        <v>34.630000000000003</v>
      </c>
      <c r="D4554">
        <v>32.630000000000003</v>
      </c>
      <c r="E4554">
        <v>1009.33</v>
      </c>
      <c r="F4554">
        <v>21.37</v>
      </c>
    </row>
    <row r="4555" spans="2:6" x14ac:dyDescent="0.55000000000000004">
      <c r="B4555" s="1">
        <v>45310.335941412035</v>
      </c>
      <c r="C4555">
        <v>34.64</v>
      </c>
      <c r="D4555">
        <v>32.630000000000003</v>
      </c>
      <c r="E4555">
        <v>1009.31</v>
      </c>
      <c r="F4555">
        <v>21.37</v>
      </c>
    </row>
    <row r="4556" spans="2:6" x14ac:dyDescent="0.55000000000000004">
      <c r="B4556" s="1">
        <v>45310.336357870372</v>
      </c>
      <c r="C4556">
        <v>34.630000000000003</v>
      </c>
      <c r="D4556">
        <v>32.619999999999997</v>
      </c>
      <c r="E4556">
        <v>1009.38</v>
      </c>
      <c r="F4556">
        <v>21.37</v>
      </c>
    </row>
    <row r="4557" spans="2:6" x14ac:dyDescent="0.55000000000000004">
      <c r="B4557" s="1">
        <v>45310.336802557867</v>
      </c>
      <c r="C4557">
        <v>34.64</v>
      </c>
      <c r="D4557">
        <v>32.659999999999997</v>
      </c>
      <c r="E4557">
        <v>1009.33</v>
      </c>
      <c r="F4557">
        <v>21.37</v>
      </c>
    </row>
    <row r="4558" spans="2:6" x14ac:dyDescent="0.55000000000000004">
      <c r="B4558" s="1">
        <v>45310.337250694443</v>
      </c>
      <c r="C4558">
        <v>34.630000000000003</v>
      </c>
      <c r="D4558">
        <v>32.69</v>
      </c>
      <c r="E4558">
        <v>1009.37</v>
      </c>
      <c r="F4558">
        <v>21.37</v>
      </c>
    </row>
    <row r="4559" spans="2:6" x14ac:dyDescent="0.55000000000000004">
      <c r="B4559" s="1">
        <v>45310.337705300924</v>
      </c>
      <c r="C4559">
        <v>34.619999999999997</v>
      </c>
      <c r="D4559">
        <v>32.67</v>
      </c>
      <c r="E4559">
        <v>1009.3</v>
      </c>
      <c r="F4559">
        <v>21.37</v>
      </c>
    </row>
    <row r="4560" spans="2:6" x14ac:dyDescent="0.55000000000000004">
      <c r="B4560" s="1">
        <v>45310.338100034722</v>
      </c>
      <c r="C4560">
        <v>34.619999999999997</v>
      </c>
      <c r="D4560">
        <v>32.659999999999997</v>
      </c>
      <c r="E4560">
        <v>1009.37</v>
      </c>
      <c r="F4560">
        <v>21.37</v>
      </c>
    </row>
    <row r="4561" spans="2:6" x14ac:dyDescent="0.55000000000000004">
      <c r="B4561" s="1">
        <v>45310.338512083334</v>
      </c>
      <c r="C4561">
        <v>34.630000000000003</v>
      </c>
      <c r="D4561">
        <v>32.700000000000003</v>
      </c>
      <c r="E4561">
        <v>1009.36</v>
      </c>
      <c r="F4561">
        <v>21.37</v>
      </c>
    </row>
    <row r="4562" spans="2:6" x14ac:dyDescent="0.55000000000000004">
      <c r="B4562" s="1">
        <v>45310.33889334491</v>
      </c>
      <c r="C4562">
        <v>34.619999999999997</v>
      </c>
      <c r="D4562">
        <v>32.74</v>
      </c>
      <c r="E4562">
        <v>1009.39</v>
      </c>
      <c r="F4562">
        <v>21.37</v>
      </c>
    </row>
    <row r="4563" spans="2:6" x14ac:dyDescent="0.55000000000000004">
      <c r="B4563" s="1">
        <v>45310.339310069445</v>
      </c>
      <c r="C4563">
        <v>34.630000000000003</v>
      </c>
      <c r="D4563">
        <v>32.729999999999997</v>
      </c>
      <c r="E4563">
        <v>1009.32</v>
      </c>
      <c r="F4563">
        <v>21.37</v>
      </c>
    </row>
    <row r="4564" spans="2:6" x14ac:dyDescent="0.55000000000000004">
      <c r="B4564" s="1">
        <v>45310.339825671297</v>
      </c>
      <c r="C4564">
        <v>34.630000000000003</v>
      </c>
      <c r="D4564">
        <v>32.69</v>
      </c>
      <c r="E4564">
        <v>1009.38</v>
      </c>
      <c r="F4564">
        <v>21.37</v>
      </c>
    </row>
    <row r="4565" spans="2:6" x14ac:dyDescent="0.55000000000000004">
      <c r="B4565" s="1">
        <v>45310.34021282407</v>
      </c>
      <c r="C4565">
        <v>34.619999999999997</v>
      </c>
      <c r="D4565">
        <v>32.700000000000003</v>
      </c>
      <c r="E4565">
        <v>1009.37</v>
      </c>
      <c r="F4565">
        <v>21.37</v>
      </c>
    </row>
    <row r="4566" spans="2:6" x14ac:dyDescent="0.55000000000000004">
      <c r="B4566" s="1">
        <v>45310.34059324074</v>
      </c>
      <c r="C4566">
        <v>34.619999999999997</v>
      </c>
      <c r="D4566">
        <v>32.729999999999997</v>
      </c>
      <c r="E4566">
        <v>1009.43</v>
      </c>
      <c r="F4566">
        <v>21.37</v>
      </c>
    </row>
    <row r="4567" spans="2:6" x14ac:dyDescent="0.55000000000000004">
      <c r="B4567" s="1">
        <v>45310.341150277774</v>
      </c>
      <c r="C4567">
        <v>34.61</v>
      </c>
      <c r="D4567">
        <v>32.68</v>
      </c>
      <c r="E4567">
        <v>1009.41</v>
      </c>
      <c r="F4567">
        <v>21.37</v>
      </c>
    </row>
    <row r="4568" spans="2:6" x14ac:dyDescent="0.55000000000000004">
      <c r="B4568" s="1">
        <v>45310.341604907408</v>
      </c>
      <c r="C4568">
        <v>34.61</v>
      </c>
      <c r="D4568">
        <v>32.74</v>
      </c>
      <c r="E4568">
        <v>1009.42</v>
      </c>
      <c r="F4568">
        <v>21.37</v>
      </c>
    </row>
    <row r="4569" spans="2:6" x14ac:dyDescent="0.55000000000000004">
      <c r="B4569" s="1">
        <v>45310.342127511576</v>
      </c>
      <c r="C4569">
        <v>34.619999999999997</v>
      </c>
      <c r="D4569">
        <v>32.700000000000003</v>
      </c>
      <c r="E4569">
        <v>1009.45</v>
      </c>
      <c r="F4569">
        <v>21.37</v>
      </c>
    </row>
    <row r="4570" spans="2:6" x14ac:dyDescent="0.55000000000000004">
      <c r="B4570" s="1">
        <v>45310.342509918984</v>
      </c>
      <c r="C4570">
        <v>34.61</v>
      </c>
      <c r="D4570">
        <v>32.700000000000003</v>
      </c>
      <c r="E4570">
        <v>1009.42</v>
      </c>
      <c r="F4570">
        <v>21.37</v>
      </c>
    </row>
    <row r="4571" spans="2:6" x14ac:dyDescent="0.55000000000000004">
      <c r="B4571" s="1">
        <v>45310.343103009262</v>
      </c>
      <c r="C4571">
        <v>34.6</v>
      </c>
      <c r="D4571">
        <v>32.74</v>
      </c>
      <c r="E4571">
        <v>1009.4</v>
      </c>
      <c r="F4571">
        <v>21.37</v>
      </c>
    </row>
    <row r="4572" spans="2:6" x14ac:dyDescent="0.55000000000000004">
      <c r="B4572" s="1">
        <v>45310.343488784725</v>
      </c>
      <c r="C4572">
        <v>34.6</v>
      </c>
      <c r="D4572">
        <v>32.770000000000003</v>
      </c>
      <c r="E4572">
        <v>1009.48</v>
      </c>
      <c r="F4572">
        <v>21.37</v>
      </c>
    </row>
    <row r="4573" spans="2:6" x14ac:dyDescent="0.55000000000000004">
      <c r="B4573" s="1">
        <v>45310.343905208334</v>
      </c>
      <c r="C4573">
        <v>34.61</v>
      </c>
      <c r="D4573">
        <v>32.75</v>
      </c>
      <c r="E4573">
        <v>1009.54</v>
      </c>
      <c r="F4573">
        <v>21.37</v>
      </c>
    </row>
    <row r="4574" spans="2:6" x14ac:dyDescent="0.55000000000000004">
      <c r="B4574" s="1">
        <v>45310.34427947917</v>
      </c>
      <c r="C4574">
        <v>34.6</v>
      </c>
      <c r="D4574">
        <v>32.76</v>
      </c>
      <c r="E4574">
        <v>1009.42</v>
      </c>
      <c r="F4574">
        <v>21.37</v>
      </c>
    </row>
    <row r="4575" spans="2:6" x14ac:dyDescent="0.55000000000000004">
      <c r="B4575" s="1">
        <v>45310.344724745373</v>
      </c>
      <c r="C4575">
        <v>34.6</v>
      </c>
      <c r="D4575">
        <v>32.78</v>
      </c>
      <c r="E4575">
        <v>1009.42</v>
      </c>
      <c r="F4575">
        <v>21.37</v>
      </c>
    </row>
    <row r="4576" spans="2:6" x14ac:dyDescent="0.55000000000000004">
      <c r="B4576" s="1">
        <v>45310.34564712963</v>
      </c>
      <c r="C4576">
        <v>34.6</v>
      </c>
      <c r="D4576">
        <v>32.86</v>
      </c>
      <c r="E4576">
        <v>1009.48</v>
      </c>
      <c r="F4576">
        <v>21.37</v>
      </c>
    </row>
    <row r="4577" spans="2:6" x14ac:dyDescent="0.55000000000000004">
      <c r="B4577" s="1">
        <v>45310.346029409724</v>
      </c>
      <c r="C4577">
        <v>34.61</v>
      </c>
      <c r="D4577">
        <v>32.86</v>
      </c>
      <c r="E4577">
        <v>1009.54</v>
      </c>
      <c r="F4577">
        <v>21.37</v>
      </c>
    </row>
    <row r="4578" spans="2:6" x14ac:dyDescent="0.55000000000000004">
      <c r="B4578" s="1">
        <v>45310.346450682868</v>
      </c>
      <c r="C4578">
        <v>34.61</v>
      </c>
      <c r="D4578">
        <v>32.86</v>
      </c>
      <c r="E4578">
        <v>1009.53</v>
      </c>
      <c r="F4578">
        <v>21.44</v>
      </c>
    </row>
    <row r="4579" spans="2:6" x14ac:dyDescent="0.55000000000000004">
      <c r="B4579" s="1">
        <v>45310.346966412035</v>
      </c>
      <c r="C4579">
        <v>34.590000000000003</v>
      </c>
      <c r="D4579">
        <v>32.78</v>
      </c>
      <c r="E4579">
        <v>1009.53</v>
      </c>
      <c r="F4579">
        <v>21.37</v>
      </c>
    </row>
    <row r="4580" spans="2:6" x14ac:dyDescent="0.55000000000000004">
      <c r="B4580" s="1">
        <v>45310.34739260417</v>
      </c>
      <c r="C4580">
        <v>34.6</v>
      </c>
      <c r="D4580">
        <v>32.94</v>
      </c>
      <c r="E4580">
        <v>1009.54</v>
      </c>
      <c r="F4580">
        <v>21.37</v>
      </c>
    </row>
    <row r="4581" spans="2:6" x14ac:dyDescent="0.55000000000000004">
      <c r="B4581" s="1">
        <v>45310.347844293981</v>
      </c>
      <c r="C4581">
        <v>34.6</v>
      </c>
      <c r="D4581">
        <v>32.9</v>
      </c>
      <c r="E4581">
        <v>1009.49</v>
      </c>
      <c r="F4581">
        <v>21.37</v>
      </c>
    </row>
    <row r="4582" spans="2:6" x14ac:dyDescent="0.55000000000000004">
      <c r="B4582" s="1">
        <v>45310.348390474537</v>
      </c>
      <c r="C4582">
        <v>34.61</v>
      </c>
      <c r="D4582">
        <v>32.94</v>
      </c>
      <c r="E4582">
        <v>1009.53</v>
      </c>
      <c r="F4582">
        <v>21.37</v>
      </c>
    </row>
    <row r="4583" spans="2:6" x14ac:dyDescent="0.55000000000000004">
      <c r="B4583" s="1">
        <v>45310.349064699076</v>
      </c>
      <c r="C4583">
        <v>34.61</v>
      </c>
      <c r="D4583">
        <v>32.92</v>
      </c>
      <c r="E4583">
        <v>1009.46</v>
      </c>
      <c r="F4583">
        <v>21.37</v>
      </c>
    </row>
    <row r="4584" spans="2:6" x14ac:dyDescent="0.55000000000000004">
      <c r="B4584" s="1">
        <v>45310.349519178242</v>
      </c>
      <c r="C4584">
        <v>34.61</v>
      </c>
      <c r="D4584">
        <v>32.92</v>
      </c>
      <c r="E4584">
        <v>1009.47</v>
      </c>
      <c r="F4584">
        <v>21.37</v>
      </c>
    </row>
    <row r="4585" spans="2:6" x14ac:dyDescent="0.55000000000000004">
      <c r="B4585" s="1">
        <v>45310.349953530094</v>
      </c>
      <c r="C4585">
        <v>34.61</v>
      </c>
      <c r="D4585">
        <v>32.89</v>
      </c>
      <c r="E4585">
        <v>1009.51</v>
      </c>
      <c r="F4585">
        <v>21.44</v>
      </c>
    </row>
    <row r="4586" spans="2:6" x14ac:dyDescent="0.55000000000000004">
      <c r="B4586" s="1">
        <v>45310.35043875</v>
      </c>
      <c r="C4586">
        <v>34.590000000000003</v>
      </c>
      <c r="D4586">
        <v>32.869999999999997</v>
      </c>
      <c r="E4586">
        <v>1009.41</v>
      </c>
      <c r="F4586">
        <v>21.37</v>
      </c>
    </row>
    <row r="4587" spans="2:6" x14ac:dyDescent="0.55000000000000004">
      <c r="B4587" s="1">
        <v>45310.350890520836</v>
      </c>
      <c r="C4587">
        <v>34.6</v>
      </c>
      <c r="D4587">
        <v>32.9</v>
      </c>
      <c r="E4587">
        <v>1009.53</v>
      </c>
      <c r="F4587">
        <v>21.37</v>
      </c>
    </row>
    <row r="4588" spans="2:6" x14ac:dyDescent="0.55000000000000004">
      <c r="B4588" s="1">
        <v>45310.351375381942</v>
      </c>
      <c r="C4588">
        <v>34.56</v>
      </c>
      <c r="D4588">
        <v>32.950000000000003</v>
      </c>
      <c r="E4588">
        <v>1009.52</v>
      </c>
      <c r="F4588">
        <v>21.44</v>
      </c>
    </row>
    <row r="4589" spans="2:6" x14ac:dyDescent="0.55000000000000004">
      <c r="B4589" s="1">
        <v>45310.351855324072</v>
      </c>
      <c r="C4589">
        <v>34.54</v>
      </c>
      <c r="D4589">
        <v>33</v>
      </c>
      <c r="E4589">
        <v>1009.43</v>
      </c>
      <c r="F4589">
        <v>21.44</v>
      </c>
    </row>
    <row r="4590" spans="2:6" x14ac:dyDescent="0.55000000000000004">
      <c r="B4590" s="1">
        <v>45310.352266550923</v>
      </c>
      <c r="C4590">
        <v>34.53</v>
      </c>
      <c r="D4590">
        <v>33.03</v>
      </c>
      <c r="E4590">
        <v>1009.48</v>
      </c>
      <c r="F4590">
        <v>21.37</v>
      </c>
    </row>
    <row r="4591" spans="2:6" x14ac:dyDescent="0.55000000000000004">
      <c r="B4591" s="1">
        <v>45310.35278079861</v>
      </c>
      <c r="C4591">
        <v>34.479999999999997</v>
      </c>
      <c r="D4591">
        <v>33.36</v>
      </c>
      <c r="E4591">
        <v>1009.54</v>
      </c>
      <c r="F4591">
        <v>21.44</v>
      </c>
    </row>
    <row r="4592" spans="2:6" x14ac:dyDescent="0.55000000000000004">
      <c r="B4592" s="1">
        <v>45310.353622118055</v>
      </c>
      <c r="C4592">
        <v>34.47</v>
      </c>
      <c r="D4592">
        <v>33.479999999999997</v>
      </c>
      <c r="E4592">
        <v>1009.55</v>
      </c>
      <c r="F4592">
        <v>21.44</v>
      </c>
    </row>
    <row r="4593" spans="2:6" x14ac:dyDescent="0.55000000000000004">
      <c r="B4593" s="1">
        <v>45310.354252627316</v>
      </c>
      <c r="C4593">
        <v>34.36</v>
      </c>
      <c r="D4593">
        <v>33.840000000000003</v>
      </c>
      <c r="E4593">
        <v>1009.56</v>
      </c>
      <c r="F4593">
        <v>21.44</v>
      </c>
    </row>
    <row r="4594" spans="2:6" x14ac:dyDescent="0.55000000000000004">
      <c r="B4594" s="1">
        <v>45310.354814699072</v>
      </c>
      <c r="C4594">
        <v>34.299999999999997</v>
      </c>
      <c r="D4594">
        <v>34.1</v>
      </c>
      <c r="E4594">
        <v>1009.58</v>
      </c>
      <c r="F4594">
        <v>21.44</v>
      </c>
    </row>
    <row r="4595" spans="2:6" x14ac:dyDescent="0.55000000000000004">
      <c r="B4595" s="1">
        <v>45310.355352546299</v>
      </c>
      <c r="C4595">
        <v>34.22</v>
      </c>
      <c r="D4595">
        <v>34.25</v>
      </c>
      <c r="E4595">
        <v>1009.55</v>
      </c>
      <c r="F4595">
        <v>21.37</v>
      </c>
    </row>
    <row r="4596" spans="2:6" x14ac:dyDescent="0.55000000000000004">
      <c r="B4596" s="1">
        <v>45310.355951793979</v>
      </c>
      <c r="C4596">
        <v>34.28</v>
      </c>
      <c r="D4596">
        <v>34.200000000000003</v>
      </c>
      <c r="E4596">
        <v>1009.54</v>
      </c>
      <c r="F4596">
        <v>21.37</v>
      </c>
    </row>
    <row r="4597" spans="2:6" x14ac:dyDescent="0.55000000000000004">
      <c r="B4597" s="1">
        <v>45310.35668675926</v>
      </c>
      <c r="C4597">
        <v>34.18</v>
      </c>
      <c r="D4597">
        <v>34.44</v>
      </c>
      <c r="E4597">
        <v>1009.55</v>
      </c>
      <c r="F4597">
        <v>21.31</v>
      </c>
    </row>
    <row r="4598" spans="2:6" x14ac:dyDescent="0.55000000000000004">
      <c r="B4598" s="1">
        <v>45310.357061886571</v>
      </c>
      <c r="C4598">
        <v>34.15</v>
      </c>
      <c r="D4598">
        <v>34.56</v>
      </c>
      <c r="E4598">
        <v>1009.53</v>
      </c>
      <c r="F4598">
        <v>21.19</v>
      </c>
    </row>
    <row r="4599" spans="2:6" x14ac:dyDescent="0.55000000000000004">
      <c r="B4599" s="1">
        <v>45310.357436770835</v>
      </c>
      <c r="C4599">
        <v>34.130000000000003</v>
      </c>
      <c r="D4599">
        <v>34.58</v>
      </c>
      <c r="E4599">
        <v>1009.54</v>
      </c>
      <c r="F4599">
        <v>21.19</v>
      </c>
    </row>
    <row r="4600" spans="2:6" x14ac:dyDescent="0.55000000000000004">
      <c r="B4600" s="1">
        <v>45310.357809942128</v>
      </c>
      <c r="C4600">
        <v>34.11</v>
      </c>
      <c r="D4600">
        <v>34.79</v>
      </c>
      <c r="E4600">
        <v>1009.64</v>
      </c>
      <c r="F4600">
        <v>21.12</v>
      </c>
    </row>
    <row r="4601" spans="2:6" x14ac:dyDescent="0.55000000000000004">
      <c r="B4601" s="1">
        <v>45310.358194097222</v>
      </c>
      <c r="C4601">
        <v>34.08</v>
      </c>
      <c r="D4601">
        <v>34.89</v>
      </c>
      <c r="E4601">
        <v>1009.62</v>
      </c>
      <c r="F4601">
        <v>21.19</v>
      </c>
    </row>
    <row r="4602" spans="2:6" x14ac:dyDescent="0.55000000000000004">
      <c r="B4602" s="1">
        <v>45310.358559016204</v>
      </c>
      <c r="C4602">
        <v>33.99</v>
      </c>
      <c r="D4602">
        <v>35.03</v>
      </c>
      <c r="E4602">
        <v>1009.61</v>
      </c>
      <c r="F4602">
        <v>21.12</v>
      </c>
    </row>
    <row r="4603" spans="2:6" x14ac:dyDescent="0.55000000000000004">
      <c r="B4603" s="1">
        <v>45310.358932175928</v>
      </c>
      <c r="C4603">
        <v>34.14</v>
      </c>
      <c r="D4603">
        <v>34.72</v>
      </c>
      <c r="E4603">
        <v>1009.57</v>
      </c>
      <c r="F4603">
        <v>21.06</v>
      </c>
    </row>
    <row r="4604" spans="2:6" x14ac:dyDescent="0.55000000000000004">
      <c r="B4604" s="1">
        <v>45310.359309791667</v>
      </c>
      <c r="C4604">
        <v>34.18</v>
      </c>
      <c r="D4604">
        <v>34.64</v>
      </c>
      <c r="E4604">
        <v>1009.59</v>
      </c>
      <c r="F4604">
        <v>21.06</v>
      </c>
    </row>
    <row r="4605" spans="2:6" x14ac:dyDescent="0.55000000000000004">
      <c r="B4605" s="1">
        <v>45310.359685104166</v>
      </c>
      <c r="C4605">
        <v>34.11</v>
      </c>
      <c r="D4605">
        <v>34.74</v>
      </c>
      <c r="E4605">
        <v>1009.65</v>
      </c>
      <c r="F4605">
        <v>21.12</v>
      </c>
    </row>
    <row r="4606" spans="2:6" x14ac:dyDescent="0.55000000000000004">
      <c r="B4606" s="1">
        <v>45310.360061944448</v>
      </c>
      <c r="C4606">
        <v>34.15</v>
      </c>
      <c r="D4606">
        <v>34.68</v>
      </c>
      <c r="E4606">
        <v>1009.66</v>
      </c>
      <c r="F4606">
        <v>21.06</v>
      </c>
    </row>
    <row r="4607" spans="2:6" x14ac:dyDescent="0.55000000000000004">
      <c r="B4607" s="1">
        <v>45310.360446412036</v>
      </c>
      <c r="C4607">
        <v>34.11</v>
      </c>
      <c r="D4607">
        <v>34.82</v>
      </c>
      <c r="E4607">
        <v>1009.62</v>
      </c>
      <c r="F4607">
        <v>21.06</v>
      </c>
    </row>
    <row r="4608" spans="2:6" x14ac:dyDescent="0.55000000000000004">
      <c r="B4608" s="1">
        <v>45310.360812604165</v>
      </c>
      <c r="C4608">
        <v>34.03</v>
      </c>
      <c r="D4608">
        <v>35.08</v>
      </c>
      <c r="E4608">
        <v>1009.63</v>
      </c>
      <c r="F4608">
        <v>21.06</v>
      </c>
    </row>
    <row r="4609" spans="2:6" x14ac:dyDescent="0.55000000000000004">
      <c r="B4609" s="1">
        <v>45310.361186030095</v>
      </c>
      <c r="C4609">
        <v>34.07</v>
      </c>
      <c r="D4609">
        <v>34.92</v>
      </c>
      <c r="E4609">
        <v>1009.69</v>
      </c>
      <c r="F4609">
        <v>21.06</v>
      </c>
    </row>
    <row r="4610" spans="2:6" x14ac:dyDescent="0.55000000000000004">
      <c r="B4610" s="1">
        <v>45310.36156085648</v>
      </c>
      <c r="C4610">
        <v>34.159999999999997</v>
      </c>
      <c r="D4610">
        <v>34.700000000000003</v>
      </c>
      <c r="E4610">
        <v>1009.62</v>
      </c>
      <c r="F4610">
        <v>21</v>
      </c>
    </row>
    <row r="4611" spans="2:6" x14ac:dyDescent="0.55000000000000004">
      <c r="B4611" s="1">
        <v>45310.361935092595</v>
      </c>
      <c r="C4611">
        <v>34.06</v>
      </c>
      <c r="D4611">
        <v>35</v>
      </c>
      <c r="E4611">
        <v>1009.74</v>
      </c>
      <c r="F4611">
        <v>21</v>
      </c>
    </row>
    <row r="4612" spans="2:6" x14ac:dyDescent="0.55000000000000004">
      <c r="B4612" s="1">
        <v>45310.362309999997</v>
      </c>
      <c r="C4612">
        <v>34.01</v>
      </c>
      <c r="D4612">
        <v>35.04</v>
      </c>
      <c r="E4612">
        <v>1009.66</v>
      </c>
      <c r="F4612">
        <v>21</v>
      </c>
    </row>
    <row r="4613" spans="2:6" x14ac:dyDescent="0.55000000000000004">
      <c r="B4613" s="1">
        <v>45310.362691782408</v>
      </c>
      <c r="C4613">
        <v>34.14</v>
      </c>
      <c r="D4613">
        <v>34.86</v>
      </c>
      <c r="E4613">
        <v>1009.66</v>
      </c>
      <c r="F4613">
        <v>21</v>
      </c>
    </row>
    <row r="4614" spans="2:6" x14ac:dyDescent="0.55000000000000004">
      <c r="B4614" s="1">
        <v>45310.363059016207</v>
      </c>
      <c r="C4614">
        <v>34.08</v>
      </c>
      <c r="D4614">
        <v>34.99</v>
      </c>
      <c r="E4614">
        <v>1009.65</v>
      </c>
      <c r="F4614">
        <v>21</v>
      </c>
    </row>
    <row r="4615" spans="2:6" x14ac:dyDescent="0.55000000000000004">
      <c r="B4615" s="1">
        <v>45310.363433252314</v>
      </c>
      <c r="C4615">
        <v>34</v>
      </c>
      <c r="D4615">
        <v>35.17</v>
      </c>
      <c r="E4615">
        <v>1009.69</v>
      </c>
      <c r="F4615">
        <v>20.94</v>
      </c>
    </row>
    <row r="4616" spans="2:6" x14ac:dyDescent="0.55000000000000004">
      <c r="B4616" s="1">
        <v>45310.363810069444</v>
      </c>
      <c r="C4616">
        <v>33.94</v>
      </c>
      <c r="D4616">
        <v>35.33</v>
      </c>
      <c r="E4616">
        <v>1009.68</v>
      </c>
      <c r="F4616">
        <v>21</v>
      </c>
    </row>
    <row r="4617" spans="2:6" x14ac:dyDescent="0.55000000000000004">
      <c r="B4617" s="1">
        <v>45310.364184004633</v>
      </c>
      <c r="C4617">
        <v>34</v>
      </c>
      <c r="D4617">
        <v>35.22</v>
      </c>
      <c r="E4617">
        <v>1009.67</v>
      </c>
      <c r="F4617">
        <v>21</v>
      </c>
    </row>
    <row r="4618" spans="2:6" x14ac:dyDescent="0.55000000000000004">
      <c r="B4618" s="1">
        <v>45310.364558055553</v>
      </c>
      <c r="C4618">
        <v>34.01</v>
      </c>
      <c r="D4618">
        <v>35.25</v>
      </c>
      <c r="E4618">
        <v>1009.71</v>
      </c>
      <c r="F4618">
        <v>21</v>
      </c>
    </row>
    <row r="4619" spans="2:6" x14ac:dyDescent="0.55000000000000004">
      <c r="B4619" s="1">
        <v>45310.364933993056</v>
      </c>
      <c r="C4619">
        <v>33.99</v>
      </c>
      <c r="D4619">
        <v>35.28</v>
      </c>
      <c r="E4619">
        <v>1009.76</v>
      </c>
      <c r="F4619">
        <v>20.94</v>
      </c>
    </row>
    <row r="4620" spans="2:6" x14ac:dyDescent="0.55000000000000004">
      <c r="B4620" s="1">
        <v>45310.365307141205</v>
      </c>
      <c r="C4620">
        <v>34.07</v>
      </c>
      <c r="D4620">
        <v>35.08</v>
      </c>
      <c r="E4620">
        <v>1009.64</v>
      </c>
      <c r="F4620">
        <v>20.94</v>
      </c>
    </row>
    <row r="4621" spans="2:6" x14ac:dyDescent="0.55000000000000004">
      <c r="B4621" s="1">
        <v>45310.365681539355</v>
      </c>
      <c r="C4621">
        <v>34.11</v>
      </c>
      <c r="D4621">
        <v>35.11</v>
      </c>
      <c r="E4621">
        <v>1009.72</v>
      </c>
      <c r="F4621">
        <v>20.94</v>
      </c>
    </row>
    <row r="4622" spans="2:6" x14ac:dyDescent="0.55000000000000004">
      <c r="B4622" s="1">
        <v>45310.366054953702</v>
      </c>
      <c r="C4622">
        <v>34.1</v>
      </c>
      <c r="D4622">
        <v>35.15</v>
      </c>
      <c r="E4622">
        <v>1009.67</v>
      </c>
      <c r="F4622">
        <v>20.88</v>
      </c>
    </row>
    <row r="4623" spans="2:6" x14ac:dyDescent="0.55000000000000004">
      <c r="B4623" s="1">
        <v>45310.366428194444</v>
      </c>
      <c r="C4623">
        <v>34.04</v>
      </c>
      <c r="D4623">
        <v>35.21</v>
      </c>
      <c r="E4623">
        <v>1009.65</v>
      </c>
      <c r="F4623">
        <v>20.94</v>
      </c>
    </row>
    <row r="4624" spans="2:6" x14ac:dyDescent="0.55000000000000004">
      <c r="B4624" s="1">
        <v>45310.366800659722</v>
      </c>
      <c r="C4624">
        <v>34.06</v>
      </c>
      <c r="D4624">
        <v>35.31</v>
      </c>
      <c r="E4624">
        <v>1009.68</v>
      </c>
      <c r="F4624">
        <v>20.88</v>
      </c>
    </row>
    <row r="4625" spans="2:6" x14ac:dyDescent="0.55000000000000004">
      <c r="B4625" s="1">
        <v>45310.367174629631</v>
      </c>
      <c r="C4625">
        <v>34.08</v>
      </c>
      <c r="D4625">
        <v>35.25</v>
      </c>
      <c r="E4625">
        <v>1009.71</v>
      </c>
      <c r="F4625">
        <v>20.88</v>
      </c>
    </row>
    <row r="4626" spans="2:6" x14ac:dyDescent="0.55000000000000004">
      <c r="B4626" s="1">
        <v>45310.367551041665</v>
      </c>
      <c r="C4626">
        <v>34.159999999999997</v>
      </c>
      <c r="D4626">
        <v>35.049999999999997</v>
      </c>
      <c r="E4626">
        <v>1009.68</v>
      </c>
      <c r="F4626">
        <v>20.88</v>
      </c>
    </row>
    <row r="4627" spans="2:6" x14ac:dyDescent="0.55000000000000004">
      <c r="B4627" s="1">
        <v>45310.367926354164</v>
      </c>
      <c r="C4627">
        <v>34.01</v>
      </c>
      <c r="D4627">
        <v>35.409999999999997</v>
      </c>
      <c r="E4627">
        <v>1009.68</v>
      </c>
      <c r="F4627">
        <v>20.88</v>
      </c>
    </row>
    <row r="4628" spans="2:6" x14ac:dyDescent="0.55000000000000004">
      <c r="B4628" s="1">
        <v>45310.368302511575</v>
      </c>
      <c r="C4628">
        <v>34.119999999999997</v>
      </c>
      <c r="D4628">
        <v>35.25</v>
      </c>
      <c r="E4628">
        <v>1009.71</v>
      </c>
      <c r="F4628">
        <v>20.88</v>
      </c>
    </row>
    <row r="4629" spans="2:6" x14ac:dyDescent="0.55000000000000004">
      <c r="B4629" s="1">
        <v>45310.368675682868</v>
      </c>
      <c r="C4629">
        <v>34.19</v>
      </c>
      <c r="D4629">
        <v>35.06</v>
      </c>
      <c r="E4629">
        <v>1009.75</v>
      </c>
      <c r="F4629">
        <v>20.88</v>
      </c>
    </row>
    <row r="4630" spans="2:6" x14ac:dyDescent="0.55000000000000004">
      <c r="B4630" s="1">
        <v>45310.369049756948</v>
      </c>
      <c r="C4630">
        <v>34.08</v>
      </c>
      <c r="D4630">
        <v>35.35</v>
      </c>
      <c r="E4630">
        <v>1009.69</v>
      </c>
      <c r="F4630">
        <v>20.88</v>
      </c>
    </row>
    <row r="4631" spans="2:6" x14ac:dyDescent="0.55000000000000004">
      <c r="B4631" s="1">
        <v>45310.369529641204</v>
      </c>
      <c r="C4631">
        <v>34.03</v>
      </c>
      <c r="D4631">
        <v>35.43</v>
      </c>
      <c r="E4631">
        <v>1009.71</v>
      </c>
      <c r="F4631">
        <v>20.88</v>
      </c>
    </row>
    <row r="4632" spans="2:6" x14ac:dyDescent="0.55000000000000004">
      <c r="B4632" s="1">
        <v>45310.369903252315</v>
      </c>
      <c r="C4632">
        <v>34.020000000000003</v>
      </c>
      <c r="D4632">
        <v>35.56</v>
      </c>
      <c r="E4632">
        <v>1009.72</v>
      </c>
      <c r="F4632">
        <v>20.94</v>
      </c>
    </row>
    <row r="4633" spans="2:6" x14ac:dyDescent="0.55000000000000004">
      <c r="B4633" s="1">
        <v>45310.370282280091</v>
      </c>
      <c r="C4633">
        <v>33.97</v>
      </c>
      <c r="D4633">
        <v>35.67</v>
      </c>
      <c r="E4633">
        <v>1009.73</v>
      </c>
      <c r="F4633">
        <v>20.94</v>
      </c>
    </row>
    <row r="4634" spans="2:6" x14ac:dyDescent="0.55000000000000004">
      <c r="B4634" s="1">
        <v>45310.370656319443</v>
      </c>
      <c r="C4634">
        <v>34.049999999999997</v>
      </c>
      <c r="D4634">
        <v>35.5</v>
      </c>
      <c r="E4634">
        <v>1009.68</v>
      </c>
      <c r="F4634">
        <v>20.94</v>
      </c>
    </row>
    <row r="4635" spans="2:6" x14ac:dyDescent="0.55000000000000004">
      <c r="B4635" s="1">
        <v>45310.371034953707</v>
      </c>
      <c r="C4635">
        <v>34.08</v>
      </c>
      <c r="D4635">
        <v>35.479999999999997</v>
      </c>
      <c r="E4635">
        <v>1009.7</v>
      </c>
      <c r="F4635">
        <v>20.88</v>
      </c>
    </row>
    <row r="4636" spans="2:6" x14ac:dyDescent="0.55000000000000004">
      <c r="B4636" s="1">
        <v>45310.371407141203</v>
      </c>
      <c r="C4636">
        <v>34.14</v>
      </c>
      <c r="D4636">
        <v>35.35</v>
      </c>
      <c r="E4636">
        <v>1009.67</v>
      </c>
      <c r="F4636">
        <v>20.94</v>
      </c>
    </row>
    <row r="4637" spans="2:6" x14ac:dyDescent="0.55000000000000004">
      <c r="B4637" s="1">
        <v>45310.371781562499</v>
      </c>
      <c r="C4637">
        <v>34.1</v>
      </c>
      <c r="D4637">
        <v>35.43</v>
      </c>
      <c r="E4637">
        <v>1009.74</v>
      </c>
      <c r="F4637">
        <v>20.94</v>
      </c>
    </row>
    <row r="4638" spans="2:6" x14ac:dyDescent="0.55000000000000004">
      <c r="B4638" s="1">
        <v>45310.372154976852</v>
      </c>
      <c r="C4638">
        <v>34.18</v>
      </c>
      <c r="D4638">
        <v>35.25</v>
      </c>
      <c r="E4638">
        <v>1009.73</v>
      </c>
      <c r="F4638">
        <v>20.94</v>
      </c>
    </row>
    <row r="4639" spans="2:6" x14ac:dyDescent="0.55000000000000004">
      <c r="B4639" s="1">
        <v>45310.372530370369</v>
      </c>
      <c r="C4639">
        <v>34.01</v>
      </c>
      <c r="D4639">
        <v>35.65</v>
      </c>
      <c r="E4639">
        <v>1009.8</v>
      </c>
      <c r="F4639">
        <v>20.94</v>
      </c>
    </row>
    <row r="4640" spans="2:6" x14ac:dyDescent="0.55000000000000004">
      <c r="B4640" s="1">
        <v>45310.372942395836</v>
      </c>
      <c r="C4640">
        <v>34.1</v>
      </c>
      <c r="D4640">
        <v>35.409999999999997</v>
      </c>
      <c r="E4640">
        <v>1009.72</v>
      </c>
      <c r="F4640">
        <v>21</v>
      </c>
    </row>
    <row r="4641" spans="2:6" x14ac:dyDescent="0.55000000000000004">
      <c r="B4641" s="1">
        <v>45310.373318275466</v>
      </c>
      <c r="C4641">
        <v>34.18</v>
      </c>
      <c r="D4641">
        <v>35.299999999999997</v>
      </c>
      <c r="E4641">
        <v>1009.69</v>
      </c>
      <c r="F4641">
        <v>21</v>
      </c>
    </row>
    <row r="4642" spans="2:6" x14ac:dyDescent="0.55000000000000004">
      <c r="B4642" s="1">
        <v>45310.373695949071</v>
      </c>
      <c r="C4642">
        <v>34.130000000000003</v>
      </c>
      <c r="D4642">
        <v>35.44</v>
      </c>
      <c r="E4642">
        <v>1009.71</v>
      </c>
      <c r="F4642">
        <v>20.94</v>
      </c>
    </row>
    <row r="4643" spans="2:6" x14ac:dyDescent="0.55000000000000004">
      <c r="B4643" s="1">
        <v>45310.374066539349</v>
      </c>
      <c r="C4643">
        <v>34</v>
      </c>
      <c r="D4643">
        <v>35.75</v>
      </c>
      <c r="E4643">
        <v>1009.75</v>
      </c>
      <c r="F4643">
        <v>21</v>
      </c>
    </row>
    <row r="4644" spans="2:6" x14ac:dyDescent="0.55000000000000004">
      <c r="B4644" s="1">
        <v>45310.374441446758</v>
      </c>
      <c r="C4644">
        <v>34.04</v>
      </c>
      <c r="D4644">
        <v>35.700000000000003</v>
      </c>
      <c r="E4644">
        <v>1009.7</v>
      </c>
      <c r="F4644">
        <v>20.94</v>
      </c>
    </row>
    <row r="4645" spans="2:6" x14ac:dyDescent="0.55000000000000004">
      <c r="B4645" s="1">
        <v>45310.374818356482</v>
      </c>
      <c r="C4645">
        <v>34.130000000000003</v>
      </c>
      <c r="D4645">
        <v>35.46</v>
      </c>
      <c r="E4645">
        <v>1009.67</v>
      </c>
      <c r="F4645">
        <v>21</v>
      </c>
    </row>
    <row r="4646" spans="2:6" x14ac:dyDescent="0.55000000000000004">
      <c r="B4646" s="1">
        <v>45310.375192534724</v>
      </c>
      <c r="C4646">
        <v>34.200000000000003</v>
      </c>
      <c r="D4646">
        <v>35.299999999999997</v>
      </c>
      <c r="E4646">
        <v>1009.67</v>
      </c>
      <c r="F4646">
        <v>21</v>
      </c>
    </row>
    <row r="4647" spans="2:6" x14ac:dyDescent="0.55000000000000004">
      <c r="B4647" s="1">
        <v>45310.375569212963</v>
      </c>
      <c r="C4647">
        <v>34.21</v>
      </c>
      <c r="D4647">
        <v>35.340000000000003</v>
      </c>
      <c r="E4647">
        <v>1009.73</v>
      </c>
      <c r="F4647">
        <v>20.94</v>
      </c>
    </row>
    <row r="4648" spans="2:6" x14ac:dyDescent="0.55000000000000004">
      <c r="B4648" s="1">
        <v>45310.375941574071</v>
      </c>
      <c r="C4648">
        <v>34.200000000000003</v>
      </c>
      <c r="D4648">
        <v>35.35</v>
      </c>
      <c r="E4648">
        <v>1009.77</v>
      </c>
      <c r="F4648">
        <v>20.94</v>
      </c>
    </row>
    <row r="4649" spans="2:6" x14ac:dyDescent="0.55000000000000004">
      <c r="B4649" s="1">
        <v>45310.376316400463</v>
      </c>
      <c r="C4649">
        <v>34.18</v>
      </c>
      <c r="D4649">
        <v>35.47</v>
      </c>
      <c r="E4649">
        <v>1009.78</v>
      </c>
      <c r="F4649">
        <v>20.94</v>
      </c>
    </row>
    <row r="4650" spans="2:6" x14ac:dyDescent="0.55000000000000004">
      <c r="B4650" s="1">
        <v>45310.376689710647</v>
      </c>
      <c r="C4650">
        <v>34.159999999999997</v>
      </c>
      <c r="D4650">
        <v>35.47</v>
      </c>
      <c r="E4650">
        <v>1009.77</v>
      </c>
      <c r="F4650">
        <v>21</v>
      </c>
    </row>
    <row r="4651" spans="2:6" x14ac:dyDescent="0.55000000000000004">
      <c r="B4651" s="1">
        <v>45310.37706457176</v>
      </c>
      <c r="C4651">
        <v>34.07</v>
      </c>
      <c r="D4651">
        <v>35.67</v>
      </c>
      <c r="E4651">
        <v>1009.77</v>
      </c>
      <c r="F4651">
        <v>21</v>
      </c>
    </row>
    <row r="4652" spans="2:6" x14ac:dyDescent="0.55000000000000004">
      <c r="B4652" s="1">
        <v>45310.377439537035</v>
      </c>
      <c r="C4652">
        <v>33.99</v>
      </c>
      <c r="D4652">
        <v>35.89</v>
      </c>
      <c r="E4652">
        <v>1009.76</v>
      </c>
      <c r="F4652">
        <v>21</v>
      </c>
    </row>
    <row r="4653" spans="2:6" x14ac:dyDescent="0.55000000000000004">
      <c r="B4653" s="1">
        <v>45310.377813692132</v>
      </c>
      <c r="C4653">
        <v>34.04</v>
      </c>
      <c r="D4653">
        <v>35.799999999999997</v>
      </c>
      <c r="E4653">
        <v>1009.72</v>
      </c>
      <c r="F4653">
        <v>21.06</v>
      </c>
    </row>
    <row r="4654" spans="2:6" x14ac:dyDescent="0.55000000000000004">
      <c r="B4654" s="1">
        <v>45310.378192465279</v>
      </c>
      <c r="C4654">
        <v>34.049999999999997</v>
      </c>
      <c r="D4654">
        <v>35.78</v>
      </c>
      <c r="E4654">
        <v>1009.78</v>
      </c>
      <c r="F4654">
        <v>21.06</v>
      </c>
    </row>
    <row r="4655" spans="2:6" x14ac:dyDescent="0.55000000000000004">
      <c r="B4655" s="1">
        <v>45310.378817777775</v>
      </c>
      <c r="C4655">
        <v>34.020000000000003</v>
      </c>
      <c r="D4655">
        <v>35.869999999999997</v>
      </c>
      <c r="E4655">
        <v>1009.8</v>
      </c>
      <c r="F4655">
        <v>21.06</v>
      </c>
    </row>
    <row r="4656" spans="2:6" x14ac:dyDescent="0.55000000000000004">
      <c r="B4656" s="1">
        <v>45310.3794006713</v>
      </c>
      <c r="C4656">
        <v>34.08</v>
      </c>
      <c r="D4656">
        <v>35.76</v>
      </c>
      <c r="E4656">
        <v>1009.79</v>
      </c>
      <c r="F4656">
        <v>21</v>
      </c>
    </row>
    <row r="4657" spans="2:6" x14ac:dyDescent="0.55000000000000004">
      <c r="B4657" s="1">
        <v>45310.37984736111</v>
      </c>
      <c r="C4657">
        <v>34.159999999999997</v>
      </c>
      <c r="D4657">
        <v>35.57</v>
      </c>
      <c r="E4657">
        <v>1009.81</v>
      </c>
      <c r="F4657">
        <v>21.06</v>
      </c>
    </row>
    <row r="4658" spans="2:6" x14ac:dyDescent="0.55000000000000004">
      <c r="B4658" s="1">
        <v>45310.380571979164</v>
      </c>
      <c r="C4658">
        <v>34.229999999999997</v>
      </c>
      <c r="D4658">
        <v>35.42</v>
      </c>
      <c r="E4658">
        <v>1009.79</v>
      </c>
      <c r="F4658">
        <v>21.06</v>
      </c>
    </row>
    <row r="4659" spans="2:6" x14ac:dyDescent="0.55000000000000004">
      <c r="B4659" s="1">
        <v>45310.380993356484</v>
      </c>
      <c r="C4659">
        <v>34.28</v>
      </c>
      <c r="D4659">
        <v>35.409999999999997</v>
      </c>
      <c r="E4659">
        <v>1009.72</v>
      </c>
      <c r="F4659">
        <v>21.06</v>
      </c>
    </row>
    <row r="4660" spans="2:6" x14ac:dyDescent="0.55000000000000004">
      <c r="B4660" s="1">
        <v>45310.381664814813</v>
      </c>
      <c r="C4660">
        <v>34.31</v>
      </c>
      <c r="D4660">
        <v>35.35</v>
      </c>
      <c r="E4660">
        <v>1009.79</v>
      </c>
      <c r="F4660">
        <v>21</v>
      </c>
    </row>
    <row r="4661" spans="2:6" x14ac:dyDescent="0.55000000000000004">
      <c r="B4661" s="1">
        <v>45310.382369259256</v>
      </c>
      <c r="C4661">
        <v>34.17</v>
      </c>
      <c r="D4661">
        <v>35.65</v>
      </c>
      <c r="E4661">
        <v>1009.74</v>
      </c>
      <c r="F4661">
        <v>21.06</v>
      </c>
    </row>
    <row r="4662" spans="2:6" x14ac:dyDescent="0.55000000000000004">
      <c r="B4662" s="1">
        <v>45310.383036689818</v>
      </c>
      <c r="C4662">
        <v>34.229999999999997</v>
      </c>
      <c r="D4662">
        <v>35.520000000000003</v>
      </c>
      <c r="E4662">
        <v>1009.74</v>
      </c>
      <c r="F4662">
        <v>21.06</v>
      </c>
    </row>
    <row r="4663" spans="2:6" x14ac:dyDescent="0.55000000000000004">
      <c r="B4663" s="1">
        <v>45310.383879386573</v>
      </c>
      <c r="C4663">
        <v>34.18</v>
      </c>
      <c r="D4663">
        <v>35.78</v>
      </c>
      <c r="E4663">
        <v>1009.77</v>
      </c>
      <c r="F4663">
        <v>21.06</v>
      </c>
    </row>
    <row r="4664" spans="2:6" x14ac:dyDescent="0.55000000000000004">
      <c r="B4664" s="1">
        <v>45310.384289548609</v>
      </c>
      <c r="C4664">
        <v>34.270000000000003</v>
      </c>
      <c r="D4664">
        <v>35.58</v>
      </c>
      <c r="E4664">
        <v>1009.75</v>
      </c>
      <c r="F4664">
        <v>21.06</v>
      </c>
    </row>
    <row r="4665" spans="2:6" x14ac:dyDescent="0.55000000000000004">
      <c r="B4665" s="1">
        <v>45310.384820173611</v>
      </c>
      <c r="C4665">
        <v>34.15</v>
      </c>
      <c r="D4665">
        <v>35.799999999999997</v>
      </c>
      <c r="E4665">
        <v>1009.74</v>
      </c>
      <c r="F4665">
        <v>21.06</v>
      </c>
    </row>
    <row r="4666" spans="2:6" x14ac:dyDescent="0.55000000000000004">
      <c r="B4666" s="1">
        <v>45310.385978217593</v>
      </c>
      <c r="C4666">
        <v>34.96</v>
      </c>
      <c r="D4666">
        <v>34.590000000000003</v>
      </c>
      <c r="E4666">
        <v>1009.42</v>
      </c>
      <c r="F4666">
        <v>21.06</v>
      </c>
    </row>
    <row r="4667" spans="2:6" x14ac:dyDescent="0.55000000000000004">
      <c r="B4667" s="1">
        <v>45310.387964560185</v>
      </c>
      <c r="C4667">
        <v>35.200000000000003</v>
      </c>
      <c r="D4667">
        <v>34.200000000000003</v>
      </c>
      <c r="E4667">
        <v>1009.42</v>
      </c>
      <c r="F4667">
        <v>21.12</v>
      </c>
    </row>
    <row r="4668" spans="2:6" x14ac:dyDescent="0.55000000000000004">
      <c r="B4668" s="1">
        <v>45310.388480428242</v>
      </c>
      <c r="C4668">
        <v>34.590000000000003</v>
      </c>
      <c r="D4668">
        <v>34.979999999999997</v>
      </c>
      <c r="E4668">
        <v>1009.8</v>
      </c>
      <c r="F4668">
        <v>21.06</v>
      </c>
    </row>
    <row r="4669" spans="2:6" x14ac:dyDescent="0.55000000000000004">
      <c r="B4669" s="1">
        <v>45310.388893738425</v>
      </c>
      <c r="C4669">
        <v>34.44</v>
      </c>
      <c r="D4669">
        <v>35.33</v>
      </c>
      <c r="E4669">
        <v>1009.8</v>
      </c>
      <c r="F4669">
        <v>21.06</v>
      </c>
    </row>
    <row r="4670" spans="2:6" x14ac:dyDescent="0.55000000000000004">
      <c r="B4670" s="1">
        <v>45310.389383125002</v>
      </c>
      <c r="C4670">
        <v>34.35</v>
      </c>
      <c r="D4670">
        <v>35.590000000000003</v>
      </c>
      <c r="E4670">
        <v>1009.81</v>
      </c>
      <c r="F4670">
        <v>21.06</v>
      </c>
    </row>
    <row r="4671" spans="2:6" x14ac:dyDescent="0.55000000000000004">
      <c r="B4671" s="1">
        <v>45310.389962766203</v>
      </c>
      <c r="C4671">
        <v>34.409999999999997</v>
      </c>
      <c r="D4671">
        <v>35.450000000000003</v>
      </c>
      <c r="E4671">
        <v>1009.77</v>
      </c>
      <c r="F4671">
        <v>21.12</v>
      </c>
    </row>
    <row r="4672" spans="2:6" x14ac:dyDescent="0.55000000000000004">
      <c r="B4672" s="1">
        <v>45310.3903775</v>
      </c>
      <c r="C4672">
        <v>34.380000000000003</v>
      </c>
      <c r="D4672">
        <v>35.56</v>
      </c>
      <c r="E4672">
        <v>1009.76</v>
      </c>
      <c r="F4672">
        <v>21.12</v>
      </c>
    </row>
    <row r="4673" spans="2:6" x14ac:dyDescent="0.55000000000000004">
      <c r="B4673" s="1">
        <v>45310.39104047454</v>
      </c>
      <c r="C4673">
        <v>34.43</v>
      </c>
      <c r="D4673">
        <v>35.5</v>
      </c>
      <c r="E4673">
        <v>1009.82</v>
      </c>
      <c r="F4673">
        <v>21.12</v>
      </c>
    </row>
    <row r="4674" spans="2:6" x14ac:dyDescent="0.55000000000000004">
      <c r="B4674" s="1">
        <v>45310.391838668984</v>
      </c>
      <c r="C4674">
        <v>34.39</v>
      </c>
      <c r="D4674">
        <v>35.6</v>
      </c>
      <c r="E4674">
        <v>1009.78</v>
      </c>
      <c r="F4674">
        <v>21.19</v>
      </c>
    </row>
    <row r="4675" spans="2:6" x14ac:dyDescent="0.55000000000000004">
      <c r="B4675" s="1">
        <v>45310.392324733795</v>
      </c>
      <c r="C4675">
        <v>34.46</v>
      </c>
      <c r="D4675">
        <v>35.49</v>
      </c>
      <c r="E4675">
        <v>1009.83</v>
      </c>
      <c r="F4675">
        <v>21.12</v>
      </c>
    </row>
    <row r="4676" spans="2:6" x14ac:dyDescent="0.55000000000000004">
      <c r="B4676" s="1">
        <v>45310.393036307869</v>
      </c>
      <c r="C4676">
        <v>34.54</v>
      </c>
      <c r="D4676">
        <v>35.31</v>
      </c>
      <c r="E4676">
        <v>1009.84</v>
      </c>
      <c r="F4676">
        <v>21.12</v>
      </c>
    </row>
    <row r="4677" spans="2:6" x14ac:dyDescent="0.55000000000000004">
      <c r="B4677" s="1">
        <v>45310.393457349535</v>
      </c>
      <c r="C4677">
        <v>34.5</v>
      </c>
      <c r="D4677">
        <v>35.46</v>
      </c>
      <c r="E4677">
        <v>1009.82</v>
      </c>
      <c r="F4677">
        <v>21.19</v>
      </c>
    </row>
    <row r="4678" spans="2:6" x14ac:dyDescent="0.55000000000000004">
      <c r="B4678" s="1">
        <v>45310.393973877312</v>
      </c>
      <c r="C4678">
        <v>34.450000000000003</v>
      </c>
      <c r="D4678">
        <v>35.61</v>
      </c>
      <c r="E4678">
        <v>1009.85</v>
      </c>
      <c r="F4678">
        <v>21.19</v>
      </c>
    </row>
    <row r="4679" spans="2:6" x14ac:dyDescent="0.55000000000000004">
      <c r="B4679" s="1">
        <v>45310.394389236113</v>
      </c>
      <c r="C4679">
        <v>34.520000000000003</v>
      </c>
      <c r="D4679">
        <v>35.380000000000003</v>
      </c>
      <c r="E4679">
        <v>1009.87</v>
      </c>
      <c r="F4679">
        <v>21.12</v>
      </c>
    </row>
    <row r="4680" spans="2:6" x14ac:dyDescent="0.55000000000000004">
      <c r="B4680" s="1">
        <v>45310.394805324075</v>
      </c>
      <c r="C4680">
        <v>34.53</v>
      </c>
      <c r="D4680">
        <v>35.369999999999997</v>
      </c>
      <c r="E4680">
        <v>1009.81</v>
      </c>
      <c r="F4680">
        <v>21.12</v>
      </c>
    </row>
    <row r="4681" spans="2:6" x14ac:dyDescent="0.55000000000000004">
      <c r="B4681" s="1">
        <v>45310.395355312503</v>
      </c>
      <c r="C4681">
        <v>34.53</v>
      </c>
      <c r="D4681">
        <v>35.450000000000003</v>
      </c>
      <c r="E4681">
        <v>1009.87</v>
      </c>
      <c r="F4681">
        <v>21.12</v>
      </c>
    </row>
    <row r="4682" spans="2:6" x14ac:dyDescent="0.55000000000000004">
      <c r="B4682" s="1">
        <v>45310.395950671293</v>
      </c>
      <c r="C4682">
        <v>34.47</v>
      </c>
      <c r="D4682">
        <v>35.57</v>
      </c>
      <c r="E4682">
        <v>1009.91</v>
      </c>
      <c r="F4682">
        <v>21.19</v>
      </c>
    </row>
    <row r="4683" spans="2:6" x14ac:dyDescent="0.55000000000000004">
      <c r="B4683" s="1">
        <v>45310.396473923611</v>
      </c>
      <c r="C4683">
        <v>34.49</v>
      </c>
      <c r="D4683">
        <v>35.619999999999997</v>
      </c>
      <c r="E4683">
        <v>1009.86</v>
      </c>
      <c r="F4683">
        <v>21.19</v>
      </c>
    </row>
    <row r="4684" spans="2:6" x14ac:dyDescent="0.55000000000000004">
      <c r="B4684" s="1">
        <v>45310.397242476851</v>
      </c>
      <c r="C4684">
        <v>34.549999999999997</v>
      </c>
      <c r="D4684">
        <v>35.5</v>
      </c>
      <c r="E4684">
        <v>1009.86</v>
      </c>
      <c r="F4684">
        <v>21.19</v>
      </c>
    </row>
    <row r="4685" spans="2:6" x14ac:dyDescent="0.55000000000000004">
      <c r="B4685" s="1">
        <v>45310.397828125002</v>
      </c>
      <c r="C4685">
        <v>34.53</v>
      </c>
      <c r="D4685">
        <v>35.520000000000003</v>
      </c>
      <c r="E4685">
        <v>1009.87</v>
      </c>
      <c r="F4685">
        <v>21.19</v>
      </c>
    </row>
    <row r="4686" spans="2:6" x14ac:dyDescent="0.55000000000000004">
      <c r="B4686" s="1">
        <v>45310.398549062498</v>
      </c>
      <c r="C4686">
        <v>34.5</v>
      </c>
      <c r="D4686">
        <v>35.229999999999997</v>
      </c>
      <c r="E4686">
        <v>1009.88</v>
      </c>
      <c r="F4686">
        <v>21.25</v>
      </c>
    </row>
    <row r="4687" spans="2:6" x14ac:dyDescent="0.55000000000000004">
      <c r="B4687" s="1">
        <v>45310.399492442128</v>
      </c>
      <c r="C4687">
        <v>34.44</v>
      </c>
      <c r="D4687">
        <v>33.549999999999997</v>
      </c>
      <c r="E4687">
        <v>1009.89</v>
      </c>
      <c r="F4687">
        <v>21.12</v>
      </c>
    </row>
    <row r="4688" spans="2:6" x14ac:dyDescent="0.55000000000000004">
      <c r="B4688" s="1">
        <v>45310.40208028935</v>
      </c>
      <c r="C4688">
        <v>34.130000000000003</v>
      </c>
      <c r="D4688">
        <v>32.08</v>
      </c>
      <c r="E4688">
        <v>1009.9</v>
      </c>
      <c r="F4688">
        <v>20.56</v>
      </c>
    </row>
    <row r="4689" spans="2:6" x14ac:dyDescent="0.55000000000000004">
      <c r="B4689" s="1">
        <v>45310.402676527781</v>
      </c>
      <c r="C4689">
        <v>33.83</v>
      </c>
      <c r="D4689">
        <v>32.81</v>
      </c>
      <c r="E4689">
        <v>1009.94</v>
      </c>
      <c r="F4689">
        <v>20.5</v>
      </c>
    </row>
    <row r="4690" spans="2:6" x14ac:dyDescent="0.55000000000000004">
      <c r="B4690" s="1">
        <v>45310.403050555557</v>
      </c>
      <c r="C4690">
        <v>33.75</v>
      </c>
      <c r="D4690">
        <v>33.15</v>
      </c>
      <c r="E4690">
        <v>1009.89</v>
      </c>
      <c r="F4690">
        <v>20.5</v>
      </c>
    </row>
    <row r="4691" spans="2:6" x14ac:dyDescent="0.55000000000000004">
      <c r="B4691" s="1">
        <v>45310.403424861113</v>
      </c>
      <c r="C4691">
        <v>33.65</v>
      </c>
      <c r="D4691">
        <v>33.42</v>
      </c>
      <c r="E4691">
        <v>1009.94</v>
      </c>
      <c r="F4691">
        <v>20.56</v>
      </c>
    </row>
    <row r="4692" spans="2:6" x14ac:dyDescent="0.55000000000000004">
      <c r="B4692" s="1">
        <v>45310.403799780092</v>
      </c>
      <c r="C4692">
        <v>33.67</v>
      </c>
      <c r="D4692">
        <v>33.549999999999997</v>
      </c>
      <c r="E4692">
        <v>1009.92</v>
      </c>
      <c r="F4692">
        <v>20.56</v>
      </c>
    </row>
    <row r="4693" spans="2:6" x14ac:dyDescent="0.55000000000000004">
      <c r="B4693" s="1">
        <v>45310.404174907409</v>
      </c>
      <c r="C4693">
        <v>33.590000000000003</v>
      </c>
      <c r="D4693">
        <v>33.799999999999997</v>
      </c>
      <c r="E4693">
        <v>1009.9</v>
      </c>
      <c r="F4693">
        <v>20.62</v>
      </c>
    </row>
    <row r="4694" spans="2:6" x14ac:dyDescent="0.55000000000000004">
      <c r="B4694" s="1">
        <v>45310.404551597225</v>
      </c>
      <c r="C4694">
        <v>33.67</v>
      </c>
      <c r="D4694">
        <v>33.82</v>
      </c>
      <c r="E4694">
        <v>1009.92</v>
      </c>
      <c r="F4694">
        <v>20.69</v>
      </c>
    </row>
    <row r="4695" spans="2:6" x14ac:dyDescent="0.55000000000000004">
      <c r="B4695" s="1">
        <v>45310.404928506941</v>
      </c>
      <c r="C4695">
        <v>33.82</v>
      </c>
      <c r="D4695">
        <v>33.619999999999997</v>
      </c>
      <c r="E4695">
        <v>1009.92</v>
      </c>
      <c r="F4695">
        <v>20.69</v>
      </c>
    </row>
    <row r="4696" spans="2:6" x14ac:dyDescent="0.55000000000000004">
      <c r="B4696" s="1">
        <v>45310.40533509259</v>
      </c>
      <c r="C4696">
        <v>33.86</v>
      </c>
      <c r="D4696">
        <v>33.93</v>
      </c>
      <c r="E4696">
        <v>1009.94</v>
      </c>
      <c r="F4696">
        <v>20.69</v>
      </c>
    </row>
    <row r="4697" spans="2:6" x14ac:dyDescent="0.55000000000000004">
      <c r="B4697" s="1">
        <v>45310.405709062499</v>
      </c>
      <c r="C4697">
        <v>33.74</v>
      </c>
      <c r="D4697">
        <v>34.71</v>
      </c>
      <c r="E4697">
        <v>1009.91</v>
      </c>
      <c r="F4697">
        <v>20.69</v>
      </c>
    </row>
    <row r="4698" spans="2:6" x14ac:dyDescent="0.55000000000000004">
      <c r="B4698" s="1">
        <v>45310.406084930553</v>
      </c>
      <c r="C4698">
        <v>33.729999999999997</v>
      </c>
      <c r="D4698">
        <v>35.24</v>
      </c>
      <c r="E4698">
        <v>1009.98</v>
      </c>
      <c r="F4698">
        <v>20.62</v>
      </c>
    </row>
    <row r="4699" spans="2:6" x14ac:dyDescent="0.55000000000000004">
      <c r="B4699" s="1">
        <v>45310.406462962965</v>
      </c>
      <c r="C4699">
        <v>33.83</v>
      </c>
      <c r="D4699">
        <v>35.26</v>
      </c>
      <c r="E4699">
        <v>1009.95</v>
      </c>
      <c r="F4699">
        <v>20.69</v>
      </c>
    </row>
    <row r="4700" spans="2:6" x14ac:dyDescent="0.55000000000000004">
      <c r="B4700" s="1">
        <v>45310.40683266204</v>
      </c>
      <c r="C4700">
        <v>33.76</v>
      </c>
      <c r="D4700">
        <v>35.79</v>
      </c>
      <c r="E4700">
        <v>1009.98</v>
      </c>
      <c r="F4700">
        <v>20.62</v>
      </c>
    </row>
    <row r="4701" spans="2:6" x14ac:dyDescent="0.55000000000000004">
      <c r="B4701" s="1">
        <v>45310.407208078701</v>
      </c>
      <c r="C4701">
        <v>33.729999999999997</v>
      </c>
      <c r="D4701">
        <v>36.26</v>
      </c>
      <c r="E4701">
        <v>1009.94</v>
      </c>
      <c r="F4701">
        <v>20.62</v>
      </c>
    </row>
    <row r="4702" spans="2:6" x14ac:dyDescent="0.55000000000000004">
      <c r="B4702" s="1">
        <v>45310.407586921297</v>
      </c>
      <c r="C4702">
        <v>33.770000000000003</v>
      </c>
      <c r="D4702">
        <v>36.51</v>
      </c>
      <c r="E4702">
        <v>1010.02</v>
      </c>
      <c r="F4702">
        <v>20.62</v>
      </c>
    </row>
    <row r="4703" spans="2:6" x14ac:dyDescent="0.55000000000000004">
      <c r="B4703" s="1">
        <v>45310.407956226853</v>
      </c>
      <c r="C4703">
        <v>33.76</v>
      </c>
      <c r="D4703">
        <v>36.71</v>
      </c>
      <c r="E4703">
        <v>1010.01</v>
      </c>
      <c r="F4703">
        <v>20.62</v>
      </c>
    </row>
    <row r="4704" spans="2:6" x14ac:dyDescent="0.55000000000000004">
      <c r="B4704" s="1">
        <v>45310.408330694445</v>
      </c>
      <c r="C4704">
        <v>33.69</v>
      </c>
      <c r="D4704">
        <v>37.28</v>
      </c>
      <c r="E4704">
        <v>1010.03</v>
      </c>
      <c r="F4704">
        <v>20.69</v>
      </c>
    </row>
    <row r="4705" spans="2:6" x14ac:dyDescent="0.55000000000000004">
      <c r="B4705" s="1">
        <v>45310.40870630787</v>
      </c>
      <c r="C4705">
        <v>33.64</v>
      </c>
      <c r="D4705">
        <v>37.61</v>
      </c>
      <c r="E4705">
        <v>1010.02</v>
      </c>
      <c r="F4705">
        <v>20.69</v>
      </c>
    </row>
    <row r="4706" spans="2:6" x14ac:dyDescent="0.55000000000000004">
      <c r="B4706" s="1">
        <v>45310.409079710647</v>
      </c>
      <c r="C4706">
        <v>33.74</v>
      </c>
      <c r="D4706">
        <v>37.520000000000003</v>
      </c>
      <c r="E4706">
        <v>1010.01</v>
      </c>
      <c r="F4706">
        <v>20.69</v>
      </c>
    </row>
    <row r="4707" spans="2:6" x14ac:dyDescent="0.55000000000000004">
      <c r="B4707" s="1">
        <v>45310.409454212961</v>
      </c>
      <c r="C4707">
        <v>33.68</v>
      </c>
      <c r="D4707">
        <v>37.94</v>
      </c>
      <c r="E4707">
        <v>1009.99</v>
      </c>
      <c r="F4707">
        <v>20.69</v>
      </c>
    </row>
    <row r="4708" spans="2:6" x14ac:dyDescent="0.55000000000000004">
      <c r="B4708" s="1">
        <v>45310.409828993055</v>
      </c>
      <c r="C4708">
        <v>33.67</v>
      </c>
      <c r="D4708">
        <v>38.200000000000003</v>
      </c>
      <c r="E4708">
        <v>1010.01</v>
      </c>
      <c r="F4708">
        <v>20.69</v>
      </c>
    </row>
    <row r="4709" spans="2:6" x14ac:dyDescent="0.55000000000000004">
      <c r="B4709" s="1">
        <v>45310.410203182873</v>
      </c>
      <c r="C4709">
        <v>33.619999999999997</v>
      </c>
      <c r="D4709">
        <v>38.340000000000003</v>
      </c>
      <c r="E4709">
        <v>1010</v>
      </c>
      <c r="F4709">
        <v>20.75</v>
      </c>
    </row>
    <row r="4710" spans="2:6" x14ac:dyDescent="0.55000000000000004">
      <c r="B4710" s="1">
        <v>45310.410576666669</v>
      </c>
      <c r="C4710">
        <v>33.619999999999997</v>
      </c>
      <c r="D4710">
        <v>38.549999999999997</v>
      </c>
      <c r="E4710">
        <v>1010.02</v>
      </c>
      <c r="F4710">
        <v>20.69</v>
      </c>
    </row>
    <row r="4711" spans="2:6" x14ac:dyDescent="0.55000000000000004">
      <c r="B4711" s="1">
        <v>45310.410957523149</v>
      </c>
      <c r="C4711">
        <v>33.630000000000003</v>
      </c>
      <c r="D4711">
        <v>38.71</v>
      </c>
      <c r="E4711">
        <v>1010.05</v>
      </c>
      <c r="F4711">
        <v>20.75</v>
      </c>
    </row>
    <row r="4712" spans="2:6" x14ac:dyDescent="0.55000000000000004">
      <c r="B4712" s="1">
        <v>45310.411324814813</v>
      </c>
      <c r="C4712">
        <v>33.74</v>
      </c>
      <c r="D4712">
        <v>38.46</v>
      </c>
      <c r="E4712">
        <v>1009.99</v>
      </c>
      <c r="F4712">
        <v>20.81</v>
      </c>
    </row>
    <row r="4713" spans="2:6" x14ac:dyDescent="0.55000000000000004">
      <c r="B4713" s="1">
        <v>45310.411700104167</v>
      </c>
      <c r="C4713">
        <v>33.729999999999997</v>
      </c>
      <c r="D4713">
        <v>38.51</v>
      </c>
      <c r="E4713">
        <v>1010.08</v>
      </c>
      <c r="F4713">
        <v>20.81</v>
      </c>
    </row>
    <row r="4714" spans="2:6" x14ac:dyDescent="0.55000000000000004">
      <c r="B4714" s="1">
        <v>45310.412174652774</v>
      </c>
      <c r="C4714">
        <v>33.71</v>
      </c>
      <c r="D4714">
        <v>38.590000000000003</v>
      </c>
      <c r="E4714">
        <v>1010.01</v>
      </c>
      <c r="F4714">
        <v>20.88</v>
      </c>
    </row>
    <row r="4715" spans="2:6" x14ac:dyDescent="0.55000000000000004">
      <c r="B4715" s="1">
        <v>45310.412556990741</v>
      </c>
      <c r="C4715">
        <v>33.700000000000003</v>
      </c>
      <c r="D4715">
        <v>38.71</v>
      </c>
      <c r="E4715">
        <v>1010.01</v>
      </c>
      <c r="F4715">
        <v>20.94</v>
      </c>
    </row>
    <row r="4716" spans="2:6" x14ac:dyDescent="0.55000000000000004">
      <c r="B4716" s="1">
        <v>45310.412930312501</v>
      </c>
      <c r="C4716">
        <v>33.76</v>
      </c>
      <c r="D4716">
        <v>38.58</v>
      </c>
      <c r="E4716">
        <v>1010</v>
      </c>
      <c r="F4716">
        <v>20.94</v>
      </c>
    </row>
    <row r="4717" spans="2:6" x14ac:dyDescent="0.55000000000000004">
      <c r="B4717" s="1">
        <v>45310.413305416667</v>
      </c>
      <c r="C4717">
        <v>33.82</v>
      </c>
      <c r="D4717">
        <v>38.42</v>
      </c>
      <c r="E4717">
        <v>1009.98</v>
      </c>
      <c r="F4717">
        <v>20.94</v>
      </c>
    </row>
    <row r="4718" spans="2:6" x14ac:dyDescent="0.55000000000000004">
      <c r="B4718" s="1">
        <v>45310.413680393518</v>
      </c>
      <c r="C4718">
        <v>33.76</v>
      </c>
      <c r="D4718">
        <v>38.49</v>
      </c>
      <c r="E4718">
        <v>1010.01</v>
      </c>
      <c r="F4718">
        <v>21</v>
      </c>
    </row>
    <row r="4719" spans="2:6" x14ac:dyDescent="0.55000000000000004">
      <c r="B4719" s="1">
        <v>45310.414052754626</v>
      </c>
      <c r="C4719">
        <v>33.74</v>
      </c>
      <c r="D4719">
        <v>38.57</v>
      </c>
      <c r="E4719">
        <v>1010.02</v>
      </c>
      <c r="F4719">
        <v>21.06</v>
      </c>
    </row>
    <row r="4720" spans="2:6" x14ac:dyDescent="0.55000000000000004">
      <c r="B4720" s="1">
        <v>45310.414428449076</v>
      </c>
      <c r="C4720">
        <v>33.729999999999997</v>
      </c>
      <c r="D4720">
        <v>38.67</v>
      </c>
      <c r="E4720">
        <v>1010.07</v>
      </c>
      <c r="F4720">
        <v>21.06</v>
      </c>
    </row>
    <row r="4721" spans="2:6" x14ac:dyDescent="0.55000000000000004">
      <c r="B4721" s="1">
        <v>45310.414802500003</v>
      </c>
      <c r="C4721">
        <v>33.81</v>
      </c>
      <c r="D4721">
        <v>38.42</v>
      </c>
      <c r="E4721">
        <v>1010.03</v>
      </c>
      <c r="F4721">
        <v>21.06</v>
      </c>
    </row>
    <row r="4722" spans="2:6" x14ac:dyDescent="0.55000000000000004">
      <c r="B4722" s="1">
        <v>45310.415176203707</v>
      </c>
      <c r="C4722">
        <v>33.76</v>
      </c>
      <c r="D4722">
        <v>38.53</v>
      </c>
      <c r="E4722">
        <v>1010.03</v>
      </c>
      <c r="F4722">
        <v>21.06</v>
      </c>
    </row>
    <row r="4723" spans="2:6" x14ac:dyDescent="0.55000000000000004">
      <c r="B4723" s="1">
        <v>45310.415550057871</v>
      </c>
      <c r="C4723">
        <v>33.78</v>
      </c>
      <c r="D4723">
        <v>38.56</v>
      </c>
      <c r="E4723">
        <v>1010.12</v>
      </c>
      <c r="F4723">
        <v>21.12</v>
      </c>
    </row>
    <row r="4724" spans="2:6" x14ac:dyDescent="0.55000000000000004">
      <c r="B4724" s="1">
        <v>45310.415924120367</v>
      </c>
      <c r="C4724">
        <v>33.81</v>
      </c>
      <c r="D4724">
        <v>38.44</v>
      </c>
      <c r="E4724">
        <v>1010.03</v>
      </c>
      <c r="F4724">
        <v>21.19</v>
      </c>
    </row>
    <row r="4725" spans="2:6" x14ac:dyDescent="0.55000000000000004">
      <c r="B4725" s="1">
        <v>45310.416298807868</v>
      </c>
      <c r="C4725">
        <v>33.83</v>
      </c>
      <c r="D4725">
        <v>38.33</v>
      </c>
      <c r="E4725">
        <v>1010.05</v>
      </c>
      <c r="F4725">
        <v>21.12</v>
      </c>
    </row>
    <row r="4726" spans="2:6" x14ac:dyDescent="0.55000000000000004">
      <c r="B4726" s="1">
        <v>45310.416675694447</v>
      </c>
      <c r="C4726">
        <v>33.94</v>
      </c>
      <c r="D4726">
        <v>38.08</v>
      </c>
      <c r="E4726">
        <v>1009.98</v>
      </c>
      <c r="F4726">
        <v>21.12</v>
      </c>
    </row>
    <row r="4727" spans="2:6" x14ac:dyDescent="0.55000000000000004">
      <c r="B4727" s="1">
        <v>45310.417052418983</v>
      </c>
      <c r="C4727">
        <v>33.9</v>
      </c>
      <c r="D4727">
        <v>38.19</v>
      </c>
      <c r="E4727">
        <v>1010.05</v>
      </c>
      <c r="F4727">
        <v>21.12</v>
      </c>
    </row>
    <row r="4728" spans="2:6" x14ac:dyDescent="0.55000000000000004">
      <c r="B4728" s="1">
        <v>45310.417430486108</v>
      </c>
      <c r="C4728">
        <v>33.880000000000003</v>
      </c>
      <c r="D4728">
        <v>38.25</v>
      </c>
      <c r="E4728">
        <v>1010.07</v>
      </c>
      <c r="F4728">
        <v>21.19</v>
      </c>
    </row>
    <row r="4729" spans="2:6" x14ac:dyDescent="0.55000000000000004">
      <c r="B4729" s="1">
        <v>45310.417804999997</v>
      </c>
      <c r="C4729">
        <v>33.880000000000003</v>
      </c>
      <c r="D4729">
        <v>38.22</v>
      </c>
      <c r="E4729">
        <v>1010.03</v>
      </c>
      <c r="F4729">
        <v>21.25</v>
      </c>
    </row>
    <row r="4730" spans="2:6" x14ac:dyDescent="0.55000000000000004">
      <c r="B4730" s="1">
        <v>45310.418178449072</v>
      </c>
      <c r="C4730">
        <v>33.99</v>
      </c>
      <c r="D4730">
        <v>38</v>
      </c>
      <c r="E4730">
        <v>1010.04</v>
      </c>
      <c r="F4730">
        <v>21.25</v>
      </c>
    </row>
    <row r="4731" spans="2:6" x14ac:dyDescent="0.55000000000000004">
      <c r="B4731" s="1">
        <v>45310.418555555552</v>
      </c>
      <c r="C4731">
        <v>33.979999999999997</v>
      </c>
      <c r="D4731">
        <v>37.97</v>
      </c>
      <c r="E4731">
        <v>1010.1</v>
      </c>
      <c r="F4731">
        <v>21.25</v>
      </c>
    </row>
    <row r="4732" spans="2:6" x14ac:dyDescent="0.55000000000000004">
      <c r="B4732" s="1">
        <v>45310.418931319444</v>
      </c>
      <c r="C4732">
        <v>33.93</v>
      </c>
      <c r="D4732">
        <v>38.049999999999997</v>
      </c>
      <c r="E4732">
        <v>1010.03</v>
      </c>
      <c r="F4732">
        <v>21.25</v>
      </c>
    </row>
    <row r="4733" spans="2:6" x14ac:dyDescent="0.55000000000000004">
      <c r="B4733" s="1">
        <v>45310.419312268517</v>
      </c>
      <c r="C4733">
        <v>34.049999999999997</v>
      </c>
      <c r="D4733">
        <v>37.79</v>
      </c>
      <c r="E4733">
        <v>1010.05</v>
      </c>
      <c r="F4733">
        <v>21.25</v>
      </c>
    </row>
    <row r="4734" spans="2:6" x14ac:dyDescent="0.55000000000000004">
      <c r="B4734" s="1">
        <v>45310.419680300925</v>
      </c>
      <c r="C4734">
        <v>34.01</v>
      </c>
      <c r="D4734">
        <v>37.909999999999997</v>
      </c>
      <c r="E4734">
        <v>1010.01</v>
      </c>
      <c r="F4734">
        <v>21.25</v>
      </c>
    </row>
    <row r="4735" spans="2:6" x14ac:dyDescent="0.55000000000000004">
      <c r="B4735" s="1">
        <v>45310.420054710645</v>
      </c>
      <c r="C4735">
        <v>34.07</v>
      </c>
      <c r="D4735">
        <v>37.69</v>
      </c>
      <c r="E4735">
        <v>1009.95</v>
      </c>
      <c r="F4735">
        <v>21.25</v>
      </c>
    </row>
    <row r="4736" spans="2:6" x14ac:dyDescent="0.55000000000000004">
      <c r="B4736" s="1">
        <v>45310.420427881945</v>
      </c>
      <c r="C4736">
        <v>34.14</v>
      </c>
      <c r="D4736">
        <v>37.65</v>
      </c>
      <c r="E4736">
        <v>1010.02</v>
      </c>
      <c r="F4736">
        <v>21.31</v>
      </c>
    </row>
    <row r="4737" spans="2:6" x14ac:dyDescent="0.55000000000000004">
      <c r="B4737" s="1">
        <v>45310.420801585649</v>
      </c>
      <c r="C4737">
        <v>34.119999999999997</v>
      </c>
      <c r="D4737">
        <v>37.549999999999997</v>
      </c>
      <c r="E4737">
        <v>1009.94</v>
      </c>
      <c r="F4737">
        <v>21.31</v>
      </c>
    </row>
    <row r="4738" spans="2:6" x14ac:dyDescent="0.55000000000000004">
      <c r="B4738" s="1">
        <v>45310.421175578704</v>
      </c>
      <c r="C4738">
        <v>34.04</v>
      </c>
      <c r="D4738">
        <v>37.770000000000003</v>
      </c>
      <c r="E4738">
        <v>1009.94</v>
      </c>
      <c r="F4738">
        <v>21.31</v>
      </c>
    </row>
    <row r="4739" spans="2:6" x14ac:dyDescent="0.55000000000000004">
      <c r="B4739" s="1">
        <v>45310.421550763887</v>
      </c>
      <c r="C4739">
        <v>34.130000000000003</v>
      </c>
      <c r="D4739">
        <v>37.57</v>
      </c>
      <c r="E4739">
        <v>1009.96</v>
      </c>
      <c r="F4739">
        <v>21.31</v>
      </c>
    </row>
    <row r="4740" spans="2:6" x14ac:dyDescent="0.55000000000000004">
      <c r="B4740" s="1">
        <v>45310.421924814815</v>
      </c>
      <c r="C4740">
        <v>34.17</v>
      </c>
      <c r="D4740">
        <v>37.49</v>
      </c>
      <c r="E4740">
        <v>1009.96</v>
      </c>
      <c r="F4740">
        <v>21.31</v>
      </c>
    </row>
    <row r="4741" spans="2:6" x14ac:dyDescent="0.55000000000000004">
      <c r="B4741" s="1">
        <v>45310.422298819445</v>
      </c>
      <c r="C4741">
        <v>34.159999999999997</v>
      </c>
      <c r="D4741">
        <v>37.46</v>
      </c>
      <c r="E4741">
        <v>1009.91</v>
      </c>
      <c r="F4741">
        <v>21.31</v>
      </c>
    </row>
    <row r="4742" spans="2:6" x14ac:dyDescent="0.55000000000000004">
      <c r="B4742" s="1">
        <v>45310.422675578702</v>
      </c>
      <c r="C4742">
        <v>34.18</v>
      </c>
      <c r="D4742">
        <v>37.4</v>
      </c>
      <c r="E4742">
        <v>1009.96</v>
      </c>
      <c r="F4742">
        <v>21.31</v>
      </c>
    </row>
    <row r="4743" spans="2:6" x14ac:dyDescent="0.55000000000000004">
      <c r="B4743" s="1">
        <v>45310.423049745368</v>
      </c>
      <c r="C4743">
        <v>34.22</v>
      </c>
      <c r="D4743">
        <v>37.340000000000003</v>
      </c>
      <c r="E4743">
        <v>1009.85</v>
      </c>
      <c r="F4743">
        <v>21.31</v>
      </c>
    </row>
    <row r="4744" spans="2:6" x14ac:dyDescent="0.55000000000000004">
      <c r="B4744" s="1">
        <v>45310.423421967593</v>
      </c>
      <c r="C4744">
        <v>34.21</v>
      </c>
      <c r="D4744">
        <v>37.35</v>
      </c>
      <c r="E4744">
        <v>1009.91</v>
      </c>
      <c r="F4744">
        <v>21.37</v>
      </c>
    </row>
    <row r="4745" spans="2:6" x14ac:dyDescent="0.55000000000000004">
      <c r="B4745" s="1">
        <v>45310.423795000002</v>
      </c>
      <c r="C4745">
        <v>34.19</v>
      </c>
      <c r="D4745">
        <v>37.369999999999997</v>
      </c>
      <c r="E4745">
        <v>1009.88</v>
      </c>
      <c r="F4745">
        <v>21.37</v>
      </c>
    </row>
    <row r="4746" spans="2:6" x14ac:dyDescent="0.55000000000000004">
      <c r="B4746" s="1">
        <v>45310.424168310186</v>
      </c>
      <c r="C4746">
        <v>34.159999999999997</v>
      </c>
      <c r="D4746">
        <v>37.42</v>
      </c>
      <c r="E4746">
        <v>1009.89</v>
      </c>
      <c r="F4746">
        <v>21.37</v>
      </c>
    </row>
    <row r="4747" spans="2:6" x14ac:dyDescent="0.55000000000000004">
      <c r="B4747" s="1">
        <v>45310.424541631946</v>
      </c>
      <c r="C4747">
        <v>34.29</v>
      </c>
      <c r="D4747">
        <v>37.17</v>
      </c>
      <c r="E4747">
        <v>1009.89</v>
      </c>
      <c r="F4747">
        <v>21.37</v>
      </c>
    </row>
    <row r="4748" spans="2:6" x14ac:dyDescent="0.55000000000000004">
      <c r="B4748" s="1">
        <v>45310.424915578704</v>
      </c>
      <c r="C4748">
        <v>34.21</v>
      </c>
      <c r="D4748">
        <v>37.21</v>
      </c>
      <c r="E4748">
        <v>1009.86</v>
      </c>
      <c r="F4748">
        <v>21.31</v>
      </c>
    </row>
    <row r="4749" spans="2:6" x14ac:dyDescent="0.55000000000000004">
      <c r="B4749" s="1">
        <v>45310.425291435182</v>
      </c>
      <c r="C4749">
        <v>34.32</v>
      </c>
      <c r="D4749">
        <v>37.07</v>
      </c>
      <c r="E4749">
        <v>1009.91</v>
      </c>
      <c r="F4749">
        <v>21.37</v>
      </c>
    </row>
    <row r="4750" spans="2:6" x14ac:dyDescent="0.55000000000000004">
      <c r="B4750" s="1">
        <v>45310.42569340278</v>
      </c>
      <c r="C4750">
        <v>34.31</v>
      </c>
      <c r="D4750">
        <v>37</v>
      </c>
      <c r="E4750">
        <v>1009.85</v>
      </c>
      <c r="F4750">
        <v>21.37</v>
      </c>
    </row>
    <row r="4751" spans="2:6" x14ac:dyDescent="0.55000000000000004">
      <c r="B4751" s="1">
        <v>45310.426121041666</v>
      </c>
      <c r="C4751">
        <v>34.31</v>
      </c>
      <c r="D4751">
        <v>36.270000000000003</v>
      </c>
      <c r="E4751">
        <v>1009.85</v>
      </c>
      <c r="F4751">
        <v>21.37</v>
      </c>
    </row>
    <row r="4752" spans="2:6" x14ac:dyDescent="0.55000000000000004">
      <c r="B4752" s="1">
        <v>45310.42649513889</v>
      </c>
      <c r="C4752">
        <v>34.32</v>
      </c>
      <c r="D4752">
        <v>35.36</v>
      </c>
      <c r="E4752">
        <v>1009.88</v>
      </c>
      <c r="F4752">
        <v>21.31</v>
      </c>
    </row>
    <row r="4753" spans="2:6" x14ac:dyDescent="0.55000000000000004">
      <c r="B4753" s="1">
        <v>45310.426867395836</v>
      </c>
      <c r="C4753">
        <v>34.32</v>
      </c>
      <c r="D4753">
        <v>34.58</v>
      </c>
      <c r="E4753">
        <v>1009.84</v>
      </c>
      <c r="F4753">
        <v>21.19</v>
      </c>
    </row>
    <row r="4754" spans="2:6" x14ac:dyDescent="0.55000000000000004">
      <c r="B4754" s="1">
        <v>45310.427239560187</v>
      </c>
      <c r="C4754">
        <v>34.28</v>
      </c>
      <c r="D4754">
        <v>33.97</v>
      </c>
      <c r="E4754">
        <v>1009.88</v>
      </c>
      <c r="F4754">
        <v>21.12</v>
      </c>
    </row>
    <row r="4755" spans="2:6" x14ac:dyDescent="0.55000000000000004">
      <c r="B4755" s="1">
        <v>45310.427614548615</v>
      </c>
      <c r="C4755">
        <v>34.18</v>
      </c>
      <c r="D4755">
        <v>33.6</v>
      </c>
      <c r="E4755">
        <v>1009.89</v>
      </c>
      <c r="F4755">
        <v>21.06</v>
      </c>
    </row>
    <row r="4756" spans="2:6" x14ac:dyDescent="0.55000000000000004">
      <c r="B4756" s="1">
        <v>45310.427988645832</v>
      </c>
      <c r="C4756">
        <v>34.21</v>
      </c>
      <c r="D4756">
        <v>33.4</v>
      </c>
      <c r="E4756">
        <v>1009.87</v>
      </c>
      <c r="F4756">
        <v>20.94</v>
      </c>
    </row>
    <row r="4757" spans="2:6" x14ac:dyDescent="0.55000000000000004">
      <c r="B4757" s="1">
        <v>45310.428362708335</v>
      </c>
      <c r="C4757">
        <v>34.049999999999997</v>
      </c>
      <c r="D4757">
        <v>32.75</v>
      </c>
      <c r="E4757">
        <v>1009.85</v>
      </c>
      <c r="F4757">
        <v>20.88</v>
      </c>
    </row>
    <row r="4758" spans="2:6" x14ac:dyDescent="0.55000000000000004">
      <c r="B4758" s="1">
        <v>45310.428736770831</v>
      </c>
      <c r="C4758">
        <v>34.04</v>
      </c>
      <c r="D4758">
        <v>32.869999999999997</v>
      </c>
      <c r="E4758">
        <v>1009.88</v>
      </c>
      <c r="F4758">
        <v>20.81</v>
      </c>
    </row>
    <row r="4759" spans="2:6" x14ac:dyDescent="0.55000000000000004">
      <c r="B4759" s="1">
        <v>45310.429114259263</v>
      </c>
      <c r="C4759">
        <v>33.75</v>
      </c>
      <c r="D4759">
        <v>33.369999999999997</v>
      </c>
      <c r="E4759">
        <v>1009.87</v>
      </c>
      <c r="F4759">
        <v>20.69</v>
      </c>
    </row>
    <row r="4760" spans="2:6" x14ac:dyDescent="0.55000000000000004">
      <c r="B4760" s="1">
        <v>45310.429488773145</v>
      </c>
      <c r="C4760">
        <v>33.57</v>
      </c>
      <c r="D4760">
        <v>33.78</v>
      </c>
      <c r="E4760">
        <v>1009.86</v>
      </c>
      <c r="F4760">
        <v>20.69</v>
      </c>
    </row>
    <row r="4761" spans="2:6" x14ac:dyDescent="0.55000000000000004">
      <c r="B4761" s="1">
        <v>45310.429863958336</v>
      </c>
      <c r="C4761">
        <v>33.53</v>
      </c>
      <c r="D4761">
        <v>33.92</v>
      </c>
      <c r="E4761">
        <v>1009.83</v>
      </c>
      <c r="F4761">
        <v>20.69</v>
      </c>
    </row>
    <row r="4762" spans="2:6" x14ac:dyDescent="0.55000000000000004">
      <c r="B4762" s="1">
        <v>45310.430241458336</v>
      </c>
      <c r="C4762">
        <v>33.56</v>
      </c>
      <c r="D4762">
        <v>34.01</v>
      </c>
      <c r="E4762">
        <v>1009.83</v>
      </c>
      <c r="F4762">
        <v>20.69</v>
      </c>
    </row>
    <row r="4763" spans="2:6" x14ac:dyDescent="0.55000000000000004">
      <c r="B4763" s="1">
        <v>45310.430614641205</v>
      </c>
      <c r="C4763">
        <v>33.46</v>
      </c>
      <c r="D4763">
        <v>34.28</v>
      </c>
      <c r="E4763">
        <v>1009.86</v>
      </c>
      <c r="F4763">
        <v>20.62</v>
      </c>
    </row>
    <row r="4764" spans="2:6" x14ac:dyDescent="0.55000000000000004">
      <c r="B4764" s="1">
        <v>45310.43098957176</v>
      </c>
      <c r="C4764">
        <v>33.479999999999997</v>
      </c>
      <c r="D4764">
        <v>34.32</v>
      </c>
      <c r="E4764">
        <v>1009.82</v>
      </c>
      <c r="F4764">
        <v>20.69</v>
      </c>
    </row>
    <row r="4765" spans="2:6" x14ac:dyDescent="0.55000000000000004">
      <c r="B4765" s="1">
        <v>45310.431364548611</v>
      </c>
      <c r="C4765">
        <v>33.44</v>
      </c>
      <c r="D4765">
        <v>34.5</v>
      </c>
      <c r="E4765">
        <v>1009.8</v>
      </c>
      <c r="F4765">
        <v>20.69</v>
      </c>
    </row>
    <row r="4766" spans="2:6" x14ac:dyDescent="0.55000000000000004">
      <c r="B4766" s="1">
        <v>45310.431740567132</v>
      </c>
      <c r="C4766">
        <v>33.44</v>
      </c>
      <c r="D4766">
        <v>34.619999999999997</v>
      </c>
      <c r="E4766">
        <v>1009.78</v>
      </c>
      <c r="F4766">
        <v>20.75</v>
      </c>
    </row>
    <row r="4767" spans="2:6" x14ac:dyDescent="0.55000000000000004">
      <c r="B4767" s="1">
        <v>45310.432115497686</v>
      </c>
      <c r="C4767">
        <v>33.54</v>
      </c>
      <c r="D4767">
        <v>34.53</v>
      </c>
      <c r="E4767">
        <v>1009.77</v>
      </c>
      <c r="F4767">
        <v>20.75</v>
      </c>
    </row>
    <row r="4768" spans="2:6" x14ac:dyDescent="0.55000000000000004">
      <c r="B4768" s="1">
        <v>45310.432489664352</v>
      </c>
      <c r="C4768">
        <v>33.619999999999997</v>
      </c>
      <c r="D4768">
        <v>34.520000000000003</v>
      </c>
      <c r="E4768">
        <v>1009.78</v>
      </c>
      <c r="F4768">
        <v>20.81</v>
      </c>
    </row>
    <row r="4769" spans="2:6" x14ac:dyDescent="0.55000000000000004">
      <c r="B4769" s="1">
        <v>45310.432864675924</v>
      </c>
      <c r="C4769">
        <v>33.68</v>
      </c>
      <c r="D4769">
        <v>34.82</v>
      </c>
      <c r="E4769">
        <v>1009.8</v>
      </c>
      <c r="F4769">
        <v>20.81</v>
      </c>
    </row>
    <row r="4770" spans="2:6" x14ac:dyDescent="0.55000000000000004">
      <c r="B4770" s="1">
        <v>45310.433238807869</v>
      </c>
      <c r="C4770">
        <v>33.76</v>
      </c>
      <c r="D4770">
        <v>34.869999999999997</v>
      </c>
      <c r="E4770">
        <v>1009.78</v>
      </c>
      <c r="F4770">
        <v>20.75</v>
      </c>
    </row>
    <row r="4771" spans="2:6" x14ac:dyDescent="0.55000000000000004">
      <c r="B4771" s="1">
        <v>45310.433614074071</v>
      </c>
      <c r="C4771">
        <v>33.78</v>
      </c>
      <c r="D4771">
        <v>35.1</v>
      </c>
      <c r="E4771">
        <v>1009.78</v>
      </c>
      <c r="F4771">
        <v>20.69</v>
      </c>
    </row>
    <row r="4772" spans="2:6" x14ac:dyDescent="0.55000000000000004">
      <c r="B4772" s="1">
        <v>45310.433988807868</v>
      </c>
      <c r="C4772">
        <v>33.76</v>
      </c>
      <c r="D4772">
        <v>35.619999999999997</v>
      </c>
      <c r="E4772">
        <v>1009.76</v>
      </c>
      <c r="F4772">
        <v>20.75</v>
      </c>
    </row>
    <row r="4773" spans="2:6" x14ac:dyDescent="0.55000000000000004">
      <c r="B4773" s="1">
        <v>45310.434364814813</v>
      </c>
      <c r="C4773">
        <v>33.75</v>
      </c>
      <c r="D4773">
        <v>35.979999999999997</v>
      </c>
      <c r="E4773">
        <v>1009.76</v>
      </c>
      <c r="F4773">
        <v>20.75</v>
      </c>
    </row>
    <row r="4774" spans="2:6" x14ac:dyDescent="0.55000000000000004">
      <c r="B4774" s="1">
        <v>45310.434739062497</v>
      </c>
      <c r="C4774">
        <v>33.72</v>
      </c>
      <c r="D4774">
        <v>36.4</v>
      </c>
      <c r="E4774">
        <v>1009.78</v>
      </c>
      <c r="F4774">
        <v>20.75</v>
      </c>
    </row>
    <row r="4775" spans="2:6" x14ac:dyDescent="0.55000000000000004">
      <c r="B4775" s="1">
        <v>45310.435111782404</v>
      </c>
      <c r="C4775">
        <v>33.76</v>
      </c>
      <c r="D4775">
        <v>36.53</v>
      </c>
      <c r="E4775">
        <v>1009.76</v>
      </c>
      <c r="F4775">
        <v>20.69</v>
      </c>
    </row>
    <row r="4776" spans="2:6" x14ac:dyDescent="0.55000000000000004">
      <c r="B4776" s="1">
        <v>45310.435617384261</v>
      </c>
      <c r="C4776">
        <v>33.72</v>
      </c>
      <c r="D4776">
        <v>36.950000000000003</v>
      </c>
      <c r="E4776">
        <v>1009.71</v>
      </c>
      <c r="F4776">
        <v>20.75</v>
      </c>
    </row>
    <row r="4777" spans="2:6" x14ac:dyDescent="0.55000000000000004">
      <c r="B4777" s="1">
        <v>45310.436119097219</v>
      </c>
      <c r="C4777">
        <v>33.67</v>
      </c>
      <c r="D4777">
        <v>37.57</v>
      </c>
      <c r="E4777">
        <v>1009.74</v>
      </c>
      <c r="F4777">
        <v>20.75</v>
      </c>
    </row>
    <row r="4778" spans="2:6" x14ac:dyDescent="0.55000000000000004">
      <c r="B4778" s="1">
        <v>45310.436486064813</v>
      </c>
      <c r="C4778">
        <v>33.590000000000003</v>
      </c>
      <c r="D4778">
        <v>38.08</v>
      </c>
      <c r="E4778">
        <v>1009.7</v>
      </c>
      <c r="F4778">
        <v>20.81</v>
      </c>
    </row>
    <row r="4779" spans="2:6" x14ac:dyDescent="0.55000000000000004">
      <c r="B4779" s="1">
        <v>45310.436860914349</v>
      </c>
      <c r="C4779">
        <v>33.590000000000003</v>
      </c>
      <c r="D4779">
        <v>38.32</v>
      </c>
      <c r="E4779">
        <v>1009.7</v>
      </c>
      <c r="F4779">
        <v>20.75</v>
      </c>
    </row>
    <row r="4780" spans="2:6" x14ac:dyDescent="0.55000000000000004">
      <c r="B4780" s="1">
        <v>45310.437235057871</v>
      </c>
      <c r="C4780">
        <v>33.590000000000003</v>
      </c>
      <c r="D4780">
        <v>38.479999999999997</v>
      </c>
      <c r="E4780">
        <v>1009.72</v>
      </c>
      <c r="F4780">
        <v>20.81</v>
      </c>
    </row>
    <row r="4781" spans="2:6" x14ac:dyDescent="0.55000000000000004">
      <c r="B4781" s="1">
        <v>45310.437608553242</v>
      </c>
      <c r="C4781">
        <v>33.619999999999997</v>
      </c>
      <c r="D4781">
        <v>38.549999999999997</v>
      </c>
      <c r="E4781">
        <v>1009.67</v>
      </c>
      <c r="F4781">
        <v>20.88</v>
      </c>
    </row>
    <row r="4782" spans="2:6" x14ac:dyDescent="0.55000000000000004">
      <c r="B4782" s="1">
        <v>45310.437984004631</v>
      </c>
      <c r="C4782">
        <v>33.72</v>
      </c>
      <c r="D4782">
        <v>38.44</v>
      </c>
      <c r="E4782">
        <v>1009.65</v>
      </c>
      <c r="F4782">
        <v>20.88</v>
      </c>
    </row>
    <row r="4783" spans="2:6" x14ac:dyDescent="0.55000000000000004">
      <c r="B4783" s="1">
        <v>45310.438365972223</v>
      </c>
      <c r="C4783">
        <v>33.67</v>
      </c>
      <c r="D4783">
        <v>38.72</v>
      </c>
      <c r="E4783">
        <v>1009.67</v>
      </c>
      <c r="F4783">
        <v>20.88</v>
      </c>
    </row>
    <row r="4784" spans="2:6" x14ac:dyDescent="0.55000000000000004">
      <c r="B4784" s="1">
        <v>45310.438732152776</v>
      </c>
      <c r="C4784">
        <v>33.56</v>
      </c>
      <c r="D4784">
        <v>39.07</v>
      </c>
      <c r="E4784">
        <v>1009.68</v>
      </c>
      <c r="F4784">
        <v>20.94</v>
      </c>
    </row>
    <row r="4785" spans="2:6" x14ac:dyDescent="0.55000000000000004">
      <c r="B4785" s="1">
        <v>45310.439106840277</v>
      </c>
      <c r="C4785">
        <v>33.619999999999997</v>
      </c>
      <c r="D4785">
        <v>39</v>
      </c>
      <c r="E4785">
        <v>1009.64</v>
      </c>
      <c r="F4785">
        <v>21</v>
      </c>
    </row>
    <row r="4786" spans="2:6" x14ac:dyDescent="0.55000000000000004">
      <c r="B4786" s="1">
        <v>45310.439484699076</v>
      </c>
      <c r="C4786">
        <v>33.67</v>
      </c>
      <c r="D4786">
        <v>38.96</v>
      </c>
      <c r="E4786">
        <v>1009.64</v>
      </c>
      <c r="F4786">
        <v>21</v>
      </c>
    </row>
    <row r="4787" spans="2:6" x14ac:dyDescent="0.55000000000000004">
      <c r="B4787" s="1">
        <v>45310.439860231483</v>
      </c>
      <c r="C4787">
        <v>33.71</v>
      </c>
      <c r="D4787">
        <v>38.89</v>
      </c>
      <c r="E4787">
        <v>1009.64</v>
      </c>
      <c r="F4787">
        <v>21</v>
      </c>
    </row>
    <row r="4788" spans="2:6" x14ac:dyDescent="0.55000000000000004">
      <c r="B4788" s="1">
        <v>45310.440234004629</v>
      </c>
      <c r="C4788">
        <v>33.76</v>
      </c>
      <c r="D4788">
        <v>38.869999999999997</v>
      </c>
      <c r="E4788">
        <v>1009.63</v>
      </c>
      <c r="F4788">
        <v>21.06</v>
      </c>
    </row>
    <row r="4789" spans="2:6" x14ac:dyDescent="0.55000000000000004">
      <c r="B4789" s="1">
        <v>45310.44060898148</v>
      </c>
      <c r="C4789">
        <v>33.75</v>
      </c>
      <c r="D4789">
        <v>38.86</v>
      </c>
      <c r="E4789">
        <v>1009.62</v>
      </c>
      <c r="F4789">
        <v>21.06</v>
      </c>
    </row>
    <row r="4790" spans="2:6" x14ac:dyDescent="0.55000000000000004">
      <c r="B4790" s="1">
        <v>45310.440983229164</v>
      </c>
      <c r="C4790">
        <v>33.76</v>
      </c>
      <c r="D4790">
        <v>38.78</v>
      </c>
      <c r="E4790">
        <v>1009.62</v>
      </c>
      <c r="F4790">
        <v>21.06</v>
      </c>
    </row>
    <row r="4791" spans="2:6" x14ac:dyDescent="0.55000000000000004">
      <c r="B4791" s="1">
        <v>45310.441359490738</v>
      </c>
      <c r="C4791">
        <v>33.75</v>
      </c>
      <c r="D4791">
        <v>38.92</v>
      </c>
      <c r="E4791">
        <v>1009.68</v>
      </c>
      <c r="F4791">
        <v>21.12</v>
      </c>
    </row>
    <row r="4792" spans="2:6" x14ac:dyDescent="0.55000000000000004">
      <c r="B4792" s="1">
        <v>45310.44173233796</v>
      </c>
      <c r="C4792">
        <v>33.81</v>
      </c>
      <c r="D4792">
        <v>38.72</v>
      </c>
      <c r="E4792">
        <v>1009.6</v>
      </c>
      <c r="F4792">
        <v>21.12</v>
      </c>
    </row>
    <row r="4793" spans="2:6" x14ac:dyDescent="0.55000000000000004">
      <c r="B4793" s="1">
        <v>45310.442108657408</v>
      </c>
      <c r="C4793">
        <v>33.86</v>
      </c>
      <c r="D4793">
        <v>38.65</v>
      </c>
      <c r="E4793">
        <v>1009.67</v>
      </c>
      <c r="F4793">
        <v>21.12</v>
      </c>
    </row>
    <row r="4794" spans="2:6" x14ac:dyDescent="0.55000000000000004">
      <c r="B4794" s="1">
        <v>45310.442482222221</v>
      </c>
      <c r="C4794">
        <v>33.83</v>
      </c>
      <c r="D4794">
        <v>38.71</v>
      </c>
      <c r="E4794">
        <v>1009.62</v>
      </c>
      <c r="F4794">
        <v>21.19</v>
      </c>
    </row>
    <row r="4795" spans="2:6" x14ac:dyDescent="0.55000000000000004">
      <c r="B4795" s="1">
        <v>45310.442857152775</v>
      </c>
      <c r="C4795">
        <v>33.840000000000003</v>
      </c>
      <c r="D4795">
        <v>38.729999999999997</v>
      </c>
      <c r="E4795">
        <v>1009.68</v>
      </c>
      <c r="F4795">
        <v>21.19</v>
      </c>
    </row>
    <row r="4796" spans="2:6" x14ac:dyDescent="0.55000000000000004">
      <c r="B4796" s="1">
        <v>45310.443233148151</v>
      </c>
      <c r="C4796">
        <v>33.85</v>
      </c>
      <c r="D4796">
        <v>38.6</v>
      </c>
      <c r="E4796">
        <v>1009.64</v>
      </c>
      <c r="F4796">
        <v>21.25</v>
      </c>
    </row>
    <row r="4797" spans="2:6" x14ac:dyDescent="0.55000000000000004">
      <c r="B4797" s="1">
        <v>45310.443606782406</v>
      </c>
      <c r="C4797">
        <v>33.909999999999997</v>
      </c>
      <c r="D4797">
        <v>38.44</v>
      </c>
      <c r="E4797">
        <v>1009.65</v>
      </c>
      <c r="F4797">
        <v>21.25</v>
      </c>
    </row>
    <row r="4798" spans="2:6" x14ac:dyDescent="0.55000000000000004">
      <c r="B4798" s="1">
        <v>45310.443981458331</v>
      </c>
      <c r="C4798">
        <v>33.880000000000003</v>
      </c>
      <c r="D4798">
        <v>38.54</v>
      </c>
      <c r="E4798">
        <v>1009.65</v>
      </c>
      <c r="F4798">
        <v>21.25</v>
      </c>
    </row>
    <row r="4799" spans="2:6" x14ac:dyDescent="0.55000000000000004">
      <c r="B4799" s="1">
        <v>45310.44435510417</v>
      </c>
      <c r="C4799">
        <v>33.9</v>
      </c>
      <c r="D4799">
        <v>38.49</v>
      </c>
      <c r="E4799">
        <v>1009.62</v>
      </c>
      <c r="F4799">
        <v>21.31</v>
      </c>
    </row>
    <row r="4800" spans="2:6" x14ac:dyDescent="0.55000000000000004">
      <c r="B4800" s="1">
        <v>45310.444729374998</v>
      </c>
      <c r="C4800">
        <v>33.880000000000003</v>
      </c>
      <c r="D4800">
        <v>38.54</v>
      </c>
      <c r="E4800">
        <v>1009.6</v>
      </c>
      <c r="F4800">
        <v>21.31</v>
      </c>
    </row>
    <row r="4801" spans="2:6" x14ac:dyDescent="0.55000000000000004">
      <c r="B4801" s="1">
        <v>45310.445106134262</v>
      </c>
      <c r="C4801">
        <v>33.880000000000003</v>
      </c>
      <c r="D4801">
        <v>38.54</v>
      </c>
      <c r="E4801">
        <v>1009.64</v>
      </c>
      <c r="F4801">
        <v>21.37</v>
      </c>
    </row>
    <row r="4802" spans="2:6" x14ac:dyDescent="0.55000000000000004">
      <c r="B4802" s="1">
        <v>45310.445482199073</v>
      </c>
      <c r="C4802">
        <v>33.92</v>
      </c>
      <c r="D4802">
        <v>38.409999999999997</v>
      </c>
      <c r="E4802">
        <v>1009.67</v>
      </c>
      <c r="F4802">
        <v>21.37</v>
      </c>
    </row>
    <row r="4803" spans="2:6" x14ac:dyDescent="0.55000000000000004">
      <c r="B4803" s="1">
        <v>45310.445858067127</v>
      </c>
      <c r="C4803">
        <v>33.92</v>
      </c>
      <c r="D4803">
        <v>38.380000000000003</v>
      </c>
      <c r="E4803">
        <v>1009.64</v>
      </c>
      <c r="F4803">
        <v>21.44</v>
      </c>
    </row>
    <row r="4804" spans="2:6" x14ac:dyDescent="0.55000000000000004">
      <c r="B4804" s="1">
        <v>45310.446249768516</v>
      </c>
      <c r="C4804">
        <v>34.049999999999997</v>
      </c>
      <c r="D4804">
        <v>38.08</v>
      </c>
      <c r="E4804">
        <v>1009.58</v>
      </c>
      <c r="F4804">
        <v>21.37</v>
      </c>
    </row>
    <row r="4805" spans="2:6" x14ac:dyDescent="0.55000000000000004">
      <c r="B4805" s="1">
        <v>45310.446619374998</v>
      </c>
      <c r="C4805">
        <v>34.119999999999997</v>
      </c>
      <c r="D4805">
        <v>37.950000000000003</v>
      </c>
      <c r="E4805">
        <v>1009.62</v>
      </c>
      <c r="F4805">
        <v>21.37</v>
      </c>
    </row>
    <row r="4806" spans="2:6" x14ac:dyDescent="0.55000000000000004">
      <c r="B4806" s="1">
        <v>45310.446999814812</v>
      </c>
      <c r="C4806">
        <v>34.06</v>
      </c>
      <c r="D4806">
        <v>37.97</v>
      </c>
      <c r="E4806">
        <v>1009.59</v>
      </c>
      <c r="F4806">
        <v>21.37</v>
      </c>
    </row>
    <row r="4807" spans="2:6" x14ac:dyDescent="0.55000000000000004">
      <c r="B4807" s="1">
        <v>45310.447374756943</v>
      </c>
      <c r="C4807">
        <v>34.049999999999997</v>
      </c>
      <c r="D4807">
        <v>37.700000000000003</v>
      </c>
      <c r="E4807">
        <v>1009.63</v>
      </c>
      <c r="F4807">
        <v>21.44</v>
      </c>
    </row>
    <row r="4808" spans="2:6" x14ac:dyDescent="0.55000000000000004">
      <c r="B4808" s="1">
        <v>45310.447747905091</v>
      </c>
      <c r="C4808">
        <v>34.08</v>
      </c>
      <c r="D4808">
        <v>37.08</v>
      </c>
      <c r="E4808">
        <v>1009.62</v>
      </c>
      <c r="F4808">
        <v>21.37</v>
      </c>
    </row>
    <row r="4809" spans="2:6" x14ac:dyDescent="0.55000000000000004">
      <c r="B4809" s="1">
        <v>45310.448127546297</v>
      </c>
      <c r="C4809">
        <v>34.119999999999997</v>
      </c>
      <c r="D4809">
        <v>36.68</v>
      </c>
      <c r="E4809">
        <v>1009.64</v>
      </c>
      <c r="F4809">
        <v>21.37</v>
      </c>
    </row>
    <row r="4810" spans="2:6" x14ac:dyDescent="0.55000000000000004">
      <c r="B4810" s="1">
        <v>45310.44850165509</v>
      </c>
      <c r="C4810">
        <v>34.119999999999997</v>
      </c>
      <c r="D4810">
        <v>36.33</v>
      </c>
      <c r="E4810">
        <v>1009.6</v>
      </c>
      <c r="F4810">
        <v>21.31</v>
      </c>
    </row>
    <row r="4811" spans="2:6" x14ac:dyDescent="0.55000000000000004">
      <c r="B4811" s="1">
        <v>45310.448874837966</v>
      </c>
      <c r="C4811">
        <v>34.090000000000003</v>
      </c>
      <c r="D4811">
        <v>35.71</v>
      </c>
      <c r="E4811">
        <v>1009.69</v>
      </c>
      <c r="F4811">
        <v>21.25</v>
      </c>
    </row>
    <row r="4812" spans="2:6" x14ac:dyDescent="0.55000000000000004">
      <c r="B4812" s="1">
        <v>45310.449250717589</v>
      </c>
      <c r="C4812">
        <v>34.07</v>
      </c>
      <c r="D4812">
        <v>35.090000000000003</v>
      </c>
      <c r="E4812">
        <v>1009.59</v>
      </c>
      <c r="F4812">
        <v>21.12</v>
      </c>
    </row>
    <row r="4813" spans="2:6" x14ac:dyDescent="0.55000000000000004">
      <c r="B4813" s="1">
        <v>45310.449623900466</v>
      </c>
      <c r="C4813">
        <v>34.03</v>
      </c>
      <c r="D4813">
        <v>34.770000000000003</v>
      </c>
      <c r="E4813">
        <v>1009.63</v>
      </c>
      <c r="F4813">
        <v>21.06</v>
      </c>
    </row>
    <row r="4814" spans="2:6" x14ac:dyDescent="0.55000000000000004">
      <c r="B4814" s="1">
        <v>45310.449996030089</v>
      </c>
      <c r="C4814">
        <v>33.99</v>
      </c>
      <c r="D4814">
        <v>34.299999999999997</v>
      </c>
      <c r="E4814">
        <v>1009.61</v>
      </c>
      <c r="F4814">
        <v>21</v>
      </c>
    </row>
    <row r="4815" spans="2:6" x14ac:dyDescent="0.55000000000000004">
      <c r="B4815" s="1">
        <v>45310.450368298611</v>
      </c>
      <c r="C4815">
        <v>34.01</v>
      </c>
      <c r="D4815">
        <v>33.99</v>
      </c>
      <c r="E4815">
        <v>1009.58</v>
      </c>
      <c r="F4815">
        <v>20.94</v>
      </c>
    </row>
    <row r="4816" spans="2:6" x14ac:dyDescent="0.55000000000000004">
      <c r="B4816" s="1">
        <v>45310.45074241898</v>
      </c>
      <c r="C4816">
        <v>33.99</v>
      </c>
      <c r="D4816">
        <v>33.76</v>
      </c>
      <c r="E4816">
        <v>1009.64</v>
      </c>
      <c r="F4816">
        <v>20.88</v>
      </c>
    </row>
    <row r="4817" spans="2:6" x14ac:dyDescent="0.55000000000000004">
      <c r="B4817" s="1">
        <v>45310.45111642361</v>
      </c>
      <c r="C4817">
        <v>33.97</v>
      </c>
      <c r="D4817">
        <v>33.770000000000003</v>
      </c>
      <c r="E4817">
        <v>1009.59</v>
      </c>
      <c r="F4817">
        <v>20.75</v>
      </c>
    </row>
    <row r="4818" spans="2:6" x14ac:dyDescent="0.55000000000000004">
      <c r="B4818" s="1">
        <v>45310.45149068287</v>
      </c>
      <c r="C4818">
        <v>33.76</v>
      </c>
      <c r="D4818">
        <v>34.020000000000003</v>
      </c>
      <c r="E4818">
        <v>1009.58</v>
      </c>
      <c r="F4818">
        <v>20.69</v>
      </c>
    </row>
    <row r="4819" spans="2:6" x14ac:dyDescent="0.55000000000000004">
      <c r="B4819" s="1">
        <v>45310.451865486109</v>
      </c>
      <c r="C4819">
        <v>33.549999999999997</v>
      </c>
      <c r="D4819">
        <v>34.479999999999997</v>
      </c>
      <c r="E4819">
        <v>1009.6</v>
      </c>
      <c r="F4819">
        <v>20.69</v>
      </c>
    </row>
    <row r="4820" spans="2:6" x14ac:dyDescent="0.55000000000000004">
      <c r="B4820" s="1">
        <v>45310.45224140046</v>
      </c>
      <c r="C4820">
        <v>33.46</v>
      </c>
      <c r="D4820">
        <v>34.78</v>
      </c>
      <c r="E4820">
        <v>1009.53</v>
      </c>
      <c r="F4820">
        <v>20.69</v>
      </c>
    </row>
    <row r="4821" spans="2:6" x14ac:dyDescent="0.55000000000000004">
      <c r="B4821" s="1">
        <v>45310.452614814814</v>
      </c>
      <c r="C4821">
        <v>33.49</v>
      </c>
      <c r="D4821">
        <v>34.83</v>
      </c>
      <c r="E4821">
        <v>1009.54</v>
      </c>
      <c r="F4821">
        <v>20.69</v>
      </c>
    </row>
    <row r="4822" spans="2:6" x14ac:dyDescent="0.55000000000000004">
      <c r="B4822" s="1">
        <v>45310.45299114583</v>
      </c>
      <c r="C4822">
        <v>33.44</v>
      </c>
      <c r="D4822">
        <v>34.99</v>
      </c>
      <c r="E4822">
        <v>1009.59</v>
      </c>
      <c r="F4822">
        <v>20.75</v>
      </c>
    </row>
    <row r="4823" spans="2:6" x14ac:dyDescent="0.55000000000000004">
      <c r="B4823" s="1">
        <v>45310.453365532405</v>
      </c>
      <c r="C4823">
        <v>33.409999999999997</v>
      </c>
      <c r="D4823">
        <v>35.11</v>
      </c>
      <c r="E4823">
        <v>1009.57</v>
      </c>
      <c r="F4823">
        <v>20.81</v>
      </c>
    </row>
    <row r="4824" spans="2:6" x14ac:dyDescent="0.55000000000000004">
      <c r="B4824" s="1">
        <v>45310.453749768516</v>
      </c>
      <c r="C4824">
        <v>33.39</v>
      </c>
      <c r="D4824">
        <v>35.22</v>
      </c>
      <c r="E4824">
        <v>1009.59</v>
      </c>
      <c r="F4824">
        <v>20.81</v>
      </c>
    </row>
    <row r="4825" spans="2:6" x14ac:dyDescent="0.55000000000000004">
      <c r="B4825" s="1">
        <v>45310.45411363426</v>
      </c>
      <c r="C4825">
        <v>33.4</v>
      </c>
      <c r="D4825">
        <v>35.29</v>
      </c>
      <c r="E4825">
        <v>1009.6</v>
      </c>
      <c r="F4825">
        <v>20.88</v>
      </c>
    </row>
    <row r="4826" spans="2:6" x14ac:dyDescent="0.55000000000000004">
      <c r="B4826" s="1">
        <v>45310.454488611111</v>
      </c>
      <c r="C4826">
        <v>33.409999999999997</v>
      </c>
      <c r="D4826">
        <v>35.4</v>
      </c>
      <c r="E4826">
        <v>1009.63</v>
      </c>
      <c r="F4826">
        <v>20.88</v>
      </c>
    </row>
    <row r="4827" spans="2:6" x14ac:dyDescent="0.55000000000000004">
      <c r="B4827" s="1">
        <v>45310.454862870371</v>
      </c>
      <c r="C4827">
        <v>33.479999999999997</v>
      </c>
      <c r="D4827">
        <v>35.619999999999997</v>
      </c>
      <c r="E4827">
        <v>1009.51</v>
      </c>
      <c r="F4827">
        <v>20.88</v>
      </c>
    </row>
    <row r="4828" spans="2:6" x14ac:dyDescent="0.55000000000000004">
      <c r="B4828" s="1">
        <v>45310.455238622686</v>
      </c>
      <c r="C4828">
        <v>33.57</v>
      </c>
      <c r="D4828">
        <v>35.89</v>
      </c>
      <c r="E4828">
        <v>1009.56</v>
      </c>
      <c r="F4828">
        <v>20.88</v>
      </c>
    </row>
    <row r="4829" spans="2:6" x14ac:dyDescent="0.55000000000000004">
      <c r="B4829" s="1">
        <v>45310.455614606479</v>
      </c>
      <c r="C4829">
        <v>33.619999999999997</v>
      </c>
      <c r="D4829">
        <v>36.07</v>
      </c>
      <c r="E4829">
        <v>1009.55</v>
      </c>
      <c r="F4829">
        <v>20.88</v>
      </c>
    </row>
    <row r="4830" spans="2:6" x14ac:dyDescent="0.55000000000000004">
      <c r="B4830" s="1">
        <v>45310.455989768518</v>
      </c>
      <c r="C4830">
        <v>33.729999999999997</v>
      </c>
      <c r="D4830">
        <v>36.020000000000003</v>
      </c>
      <c r="E4830">
        <v>1009.55</v>
      </c>
      <c r="F4830">
        <v>20.88</v>
      </c>
    </row>
    <row r="4831" spans="2:6" x14ac:dyDescent="0.55000000000000004">
      <c r="B4831" s="1">
        <v>45310.456368923609</v>
      </c>
      <c r="C4831">
        <v>33.729999999999997</v>
      </c>
      <c r="D4831">
        <v>36.26</v>
      </c>
      <c r="E4831">
        <v>1009.54</v>
      </c>
      <c r="F4831">
        <v>20.88</v>
      </c>
    </row>
    <row r="4832" spans="2:6" x14ac:dyDescent="0.55000000000000004">
      <c r="B4832" s="1">
        <v>45310.456742395836</v>
      </c>
      <c r="C4832">
        <v>33.75</v>
      </c>
      <c r="D4832">
        <v>36.58</v>
      </c>
      <c r="E4832">
        <v>1009.56</v>
      </c>
      <c r="F4832">
        <v>20.88</v>
      </c>
    </row>
    <row r="4833" spans="2:6" x14ac:dyDescent="0.55000000000000004">
      <c r="B4833" s="1">
        <v>45310.45712939815</v>
      </c>
      <c r="C4833">
        <v>33.68</v>
      </c>
      <c r="D4833">
        <v>37.07</v>
      </c>
      <c r="E4833">
        <v>1009.5</v>
      </c>
      <c r="F4833">
        <v>20.88</v>
      </c>
    </row>
    <row r="4834" spans="2:6" x14ac:dyDescent="0.55000000000000004">
      <c r="B4834" s="1">
        <v>45310.45749252315</v>
      </c>
      <c r="C4834">
        <v>33.700000000000003</v>
      </c>
      <c r="D4834">
        <v>37.28</v>
      </c>
      <c r="E4834">
        <v>1009.52</v>
      </c>
      <c r="F4834">
        <v>20.88</v>
      </c>
    </row>
    <row r="4835" spans="2:6" x14ac:dyDescent="0.55000000000000004">
      <c r="B4835" s="1">
        <v>45310.457867118057</v>
      </c>
      <c r="C4835">
        <v>33.72</v>
      </c>
      <c r="D4835">
        <v>37.44</v>
      </c>
      <c r="E4835">
        <v>1009.54</v>
      </c>
      <c r="F4835">
        <v>20.88</v>
      </c>
    </row>
    <row r="4836" spans="2:6" x14ac:dyDescent="0.55000000000000004">
      <c r="B4836" s="1">
        <v>45310.458242245368</v>
      </c>
      <c r="C4836">
        <v>33.69</v>
      </c>
      <c r="D4836">
        <v>37.72</v>
      </c>
      <c r="E4836">
        <v>1009.52</v>
      </c>
      <c r="F4836">
        <v>20.94</v>
      </c>
    </row>
    <row r="4837" spans="2:6" x14ac:dyDescent="0.55000000000000004">
      <c r="B4837" s="1">
        <v>45310.458614074072</v>
      </c>
      <c r="C4837">
        <v>33.67</v>
      </c>
      <c r="D4837">
        <v>38.14</v>
      </c>
      <c r="E4837">
        <v>1009.5</v>
      </c>
      <c r="F4837">
        <v>20.94</v>
      </c>
    </row>
    <row r="4838" spans="2:6" x14ac:dyDescent="0.55000000000000004">
      <c r="B4838" s="1">
        <v>45310.458988009261</v>
      </c>
      <c r="C4838">
        <v>33.659999999999997</v>
      </c>
      <c r="D4838">
        <v>38.32</v>
      </c>
      <c r="E4838">
        <v>1009.53</v>
      </c>
      <c r="F4838">
        <v>20.94</v>
      </c>
    </row>
    <row r="4839" spans="2:6" x14ac:dyDescent="0.55000000000000004">
      <c r="B4839" s="1">
        <v>45310.459361770831</v>
      </c>
      <c r="C4839">
        <v>33.659999999999997</v>
      </c>
      <c r="D4839">
        <v>38.450000000000003</v>
      </c>
      <c r="E4839">
        <v>1009.56</v>
      </c>
      <c r="F4839">
        <v>20.88</v>
      </c>
    </row>
    <row r="4840" spans="2:6" x14ac:dyDescent="0.55000000000000004">
      <c r="B4840" s="1">
        <v>45310.45973584491</v>
      </c>
      <c r="C4840">
        <v>33.68</v>
      </c>
      <c r="D4840">
        <v>38.61</v>
      </c>
      <c r="E4840">
        <v>1009.5</v>
      </c>
      <c r="F4840">
        <v>20.94</v>
      </c>
    </row>
    <row r="4841" spans="2:6" x14ac:dyDescent="0.55000000000000004">
      <c r="B4841" s="1">
        <v>45310.46011177083</v>
      </c>
      <c r="C4841">
        <v>33.630000000000003</v>
      </c>
      <c r="D4841">
        <v>38.869999999999997</v>
      </c>
      <c r="E4841">
        <v>1009.48</v>
      </c>
      <c r="F4841">
        <v>21</v>
      </c>
    </row>
    <row r="4842" spans="2:6" x14ac:dyDescent="0.55000000000000004">
      <c r="B4842" s="1">
        <v>45310.460487870369</v>
      </c>
      <c r="C4842">
        <v>33.71</v>
      </c>
      <c r="D4842">
        <v>38.76</v>
      </c>
      <c r="E4842">
        <v>1009.54</v>
      </c>
      <c r="F4842">
        <v>21</v>
      </c>
    </row>
    <row r="4843" spans="2:6" x14ac:dyDescent="0.55000000000000004">
      <c r="B4843" s="1">
        <v>45310.460863252316</v>
      </c>
      <c r="C4843">
        <v>33.67</v>
      </c>
      <c r="D4843">
        <v>38.979999999999997</v>
      </c>
      <c r="E4843">
        <v>1009.46</v>
      </c>
      <c r="F4843">
        <v>21.06</v>
      </c>
    </row>
    <row r="4844" spans="2:6" x14ac:dyDescent="0.55000000000000004">
      <c r="B4844" s="1">
        <v>45310.461237812502</v>
      </c>
      <c r="C4844">
        <v>33.700000000000003</v>
      </c>
      <c r="D4844">
        <v>38.950000000000003</v>
      </c>
      <c r="E4844">
        <v>1009.46</v>
      </c>
      <c r="F4844">
        <v>21.06</v>
      </c>
    </row>
    <row r="4845" spans="2:6" x14ac:dyDescent="0.55000000000000004">
      <c r="B4845" s="1">
        <v>45310.461610937498</v>
      </c>
      <c r="C4845">
        <v>33.67</v>
      </c>
      <c r="D4845">
        <v>39.21</v>
      </c>
      <c r="E4845">
        <v>1009.45</v>
      </c>
      <c r="F4845">
        <v>21.06</v>
      </c>
    </row>
    <row r="4846" spans="2:6" x14ac:dyDescent="0.55000000000000004">
      <c r="B4846" s="1">
        <v>45310.46198497685</v>
      </c>
      <c r="C4846">
        <v>33.729999999999997</v>
      </c>
      <c r="D4846">
        <v>39.159999999999997</v>
      </c>
      <c r="E4846">
        <v>1009.54</v>
      </c>
      <c r="F4846">
        <v>21.12</v>
      </c>
    </row>
    <row r="4847" spans="2:6" x14ac:dyDescent="0.55000000000000004">
      <c r="B4847" s="1">
        <v>45310.462359027777</v>
      </c>
      <c r="C4847">
        <v>33.700000000000003</v>
      </c>
      <c r="D4847">
        <v>39.19</v>
      </c>
      <c r="E4847">
        <v>1009.51</v>
      </c>
      <c r="F4847">
        <v>21.19</v>
      </c>
    </row>
    <row r="4848" spans="2:6" x14ac:dyDescent="0.55000000000000004">
      <c r="B4848" s="1">
        <v>45310.462733611108</v>
      </c>
      <c r="C4848">
        <v>33.75</v>
      </c>
      <c r="D4848">
        <v>39.090000000000003</v>
      </c>
      <c r="E4848">
        <v>1009.44</v>
      </c>
      <c r="F4848">
        <v>21.19</v>
      </c>
    </row>
    <row r="4849" spans="2:6" x14ac:dyDescent="0.55000000000000004">
      <c r="B4849" s="1">
        <v>45310.463107777781</v>
      </c>
      <c r="C4849">
        <v>33.76</v>
      </c>
      <c r="D4849">
        <v>39.229999999999997</v>
      </c>
      <c r="E4849">
        <v>1009.5</v>
      </c>
      <c r="F4849">
        <v>21.19</v>
      </c>
    </row>
    <row r="4850" spans="2:6" x14ac:dyDescent="0.55000000000000004">
      <c r="B4850" s="1">
        <v>45310.46348121528</v>
      </c>
      <c r="C4850">
        <v>33.75</v>
      </c>
      <c r="D4850">
        <v>39.229999999999997</v>
      </c>
      <c r="E4850">
        <v>1009.48</v>
      </c>
      <c r="F4850">
        <v>21.19</v>
      </c>
    </row>
    <row r="4851" spans="2:6" x14ac:dyDescent="0.55000000000000004">
      <c r="B4851" s="1">
        <v>45310.463865509257</v>
      </c>
      <c r="C4851">
        <v>33.770000000000003</v>
      </c>
      <c r="D4851">
        <v>39.21</v>
      </c>
      <c r="E4851">
        <v>1009.47</v>
      </c>
      <c r="F4851">
        <v>21.25</v>
      </c>
    </row>
    <row r="4852" spans="2:6" x14ac:dyDescent="0.55000000000000004">
      <c r="B4852" s="1">
        <v>45310.464229548612</v>
      </c>
      <c r="C4852">
        <v>33.81</v>
      </c>
      <c r="D4852">
        <v>39.07</v>
      </c>
      <c r="E4852">
        <v>1009.47</v>
      </c>
      <c r="F4852">
        <v>21.25</v>
      </c>
    </row>
    <row r="4853" spans="2:6" x14ac:dyDescent="0.55000000000000004">
      <c r="B4853" s="1">
        <v>45310.464604456021</v>
      </c>
      <c r="C4853">
        <v>33.79</v>
      </c>
      <c r="D4853">
        <v>39.130000000000003</v>
      </c>
      <c r="E4853">
        <v>1009.5</v>
      </c>
      <c r="F4853">
        <v>21.25</v>
      </c>
    </row>
    <row r="4854" spans="2:6" x14ac:dyDescent="0.55000000000000004">
      <c r="B4854" s="1">
        <v>45310.464982152778</v>
      </c>
      <c r="C4854">
        <v>33.770000000000003</v>
      </c>
      <c r="D4854">
        <v>39.21</v>
      </c>
      <c r="E4854">
        <v>1009.49</v>
      </c>
      <c r="F4854">
        <v>21.31</v>
      </c>
    </row>
    <row r="4855" spans="2:6" x14ac:dyDescent="0.55000000000000004">
      <c r="B4855" s="1">
        <v>45310.465356412038</v>
      </c>
      <c r="C4855">
        <v>33.82</v>
      </c>
      <c r="D4855">
        <v>39.04</v>
      </c>
      <c r="E4855">
        <v>1009.42</v>
      </c>
      <c r="F4855">
        <v>21.31</v>
      </c>
    </row>
    <row r="4856" spans="2:6" x14ac:dyDescent="0.55000000000000004">
      <c r="B4856" s="1">
        <v>45310.465731226854</v>
      </c>
      <c r="C4856">
        <v>33.869999999999997</v>
      </c>
      <c r="D4856">
        <v>38.99</v>
      </c>
      <c r="E4856">
        <v>1009.47</v>
      </c>
      <c r="F4856">
        <v>21.31</v>
      </c>
    </row>
    <row r="4857" spans="2:6" x14ac:dyDescent="0.55000000000000004">
      <c r="B4857" s="1">
        <v>45310.466103900464</v>
      </c>
      <c r="C4857">
        <v>33.85</v>
      </c>
      <c r="D4857">
        <v>39.090000000000003</v>
      </c>
      <c r="E4857">
        <v>1009.47</v>
      </c>
      <c r="F4857">
        <v>21.31</v>
      </c>
    </row>
    <row r="4858" spans="2:6" x14ac:dyDescent="0.55000000000000004">
      <c r="B4858" s="1">
        <v>45310.466476585651</v>
      </c>
      <c r="C4858">
        <v>33.85</v>
      </c>
      <c r="D4858">
        <v>39.04</v>
      </c>
      <c r="E4858">
        <v>1009.52</v>
      </c>
      <c r="F4858">
        <v>21.37</v>
      </c>
    </row>
    <row r="4859" spans="2:6" x14ac:dyDescent="0.55000000000000004">
      <c r="B4859" s="1">
        <v>45310.466850671299</v>
      </c>
      <c r="C4859">
        <v>33.799999999999997</v>
      </c>
      <c r="D4859">
        <v>39.14</v>
      </c>
      <c r="E4859">
        <v>1009.61</v>
      </c>
      <c r="F4859">
        <v>21.37</v>
      </c>
    </row>
    <row r="4860" spans="2:6" x14ac:dyDescent="0.55000000000000004">
      <c r="B4860" s="1">
        <v>45310.467225208333</v>
      </c>
      <c r="C4860">
        <v>33.82</v>
      </c>
      <c r="D4860">
        <v>39.11</v>
      </c>
      <c r="E4860">
        <v>1009.44</v>
      </c>
      <c r="F4860">
        <v>21.44</v>
      </c>
    </row>
    <row r="4861" spans="2:6" x14ac:dyDescent="0.55000000000000004">
      <c r="B4861" s="1">
        <v>45310.467849050925</v>
      </c>
      <c r="C4861">
        <v>33.880000000000003</v>
      </c>
      <c r="D4861">
        <v>39.020000000000003</v>
      </c>
      <c r="E4861">
        <v>1009.55</v>
      </c>
      <c r="F4861">
        <v>21.44</v>
      </c>
    </row>
    <row r="4862" spans="2:6" x14ac:dyDescent="0.55000000000000004">
      <c r="B4862" s="1">
        <v>45310.468260000001</v>
      </c>
      <c r="C4862">
        <v>33.979999999999997</v>
      </c>
      <c r="D4862">
        <v>38.64</v>
      </c>
      <c r="E4862">
        <v>1009.46</v>
      </c>
      <c r="F4862">
        <v>21.44</v>
      </c>
    </row>
    <row r="4863" spans="2:6" x14ac:dyDescent="0.55000000000000004">
      <c r="B4863" s="1">
        <v>45310.468634050929</v>
      </c>
      <c r="C4863">
        <v>33.9</v>
      </c>
      <c r="D4863">
        <v>38.869999999999997</v>
      </c>
      <c r="E4863">
        <v>1009.4</v>
      </c>
      <c r="F4863">
        <v>21.44</v>
      </c>
    </row>
    <row r="4864" spans="2:6" x14ac:dyDescent="0.55000000000000004">
      <c r="B4864" s="1">
        <v>45310.469008101849</v>
      </c>
      <c r="C4864">
        <v>33.979999999999997</v>
      </c>
      <c r="D4864">
        <v>38.75</v>
      </c>
      <c r="E4864">
        <v>1009.47</v>
      </c>
      <c r="F4864">
        <v>21.44</v>
      </c>
    </row>
    <row r="4865" spans="2:6" x14ac:dyDescent="0.55000000000000004">
      <c r="B4865" s="1">
        <v>45310.469382256946</v>
      </c>
      <c r="C4865">
        <v>34.03</v>
      </c>
      <c r="D4865">
        <v>38.58</v>
      </c>
      <c r="E4865">
        <v>1009.48</v>
      </c>
      <c r="F4865">
        <v>21.44</v>
      </c>
    </row>
    <row r="4866" spans="2:6" x14ac:dyDescent="0.55000000000000004">
      <c r="B4866" s="1">
        <v>45310.469754513892</v>
      </c>
      <c r="C4866">
        <v>34.06</v>
      </c>
      <c r="D4866">
        <v>38.47</v>
      </c>
      <c r="E4866">
        <v>1009.44</v>
      </c>
      <c r="F4866">
        <v>21.44</v>
      </c>
    </row>
    <row r="4867" spans="2:6" x14ac:dyDescent="0.55000000000000004">
      <c r="B4867" s="1">
        <v>45310.470129351852</v>
      </c>
      <c r="C4867">
        <v>34.07</v>
      </c>
      <c r="D4867">
        <v>38.46</v>
      </c>
      <c r="E4867">
        <v>1009.46</v>
      </c>
      <c r="F4867">
        <v>21.5</v>
      </c>
    </row>
    <row r="4868" spans="2:6" x14ac:dyDescent="0.55000000000000004">
      <c r="B4868" s="1">
        <v>45310.470502511576</v>
      </c>
      <c r="C4868">
        <v>34.049999999999997</v>
      </c>
      <c r="D4868">
        <v>38.51</v>
      </c>
      <c r="E4868">
        <v>1009.52</v>
      </c>
      <c r="F4868">
        <v>21.5</v>
      </c>
    </row>
    <row r="4869" spans="2:6" x14ac:dyDescent="0.55000000000000004">
      <c r="B4869" s="1">
        <v>45310.470887152776</v>
      </c>
      <c r="C4869">
        <v>34.07</v>
      </c>
      <c r="D4869">
        <v>38.520000000000003</v>
      </c>
      <c r="E4869">
        <v>1009.4</v>
      </c>
      <c r="F4869">
        <v>21.56</v>
      </c>
    </row>
    <row r="4870" spans="2:6" x14ac:dyDescent="0.55000000000000004">
      <c r="B4870" s="1">
        <v>45310.471255300923</v>
      </c>
      <c r="C4870">
        <v>34.07</v>
      </c>
      <c r="D4870">
        <v>38.43</v>
      </c>
      <c r="E4870">
        <v>1009.56</v>
      </c>
      <c r="F4870">
        <v>21.56</v>
      </c>
    </row>
    <row r="4871" spans="2:6" x14ac:dyDescent="0.55000000000000004">
      <c r="B4871" s="1">
        <v>45310.471628437503</v>
      </c>
      <c r="C4871">
        <v>34.15</v>
      </c>
      <c r="D4871">
        <v>38.32</v>
      </c>
      <c r="E4871">
        <v>1009.5</v>
      </c>
      <c r="F4871">
        <v>21.56</v>
      </c>
    </row>
    <row r="4872" spans="2:6" x14ac:dyDescent="0.55000000000000004">
      <c r="B4872" s="1">
        <v>45310.472005787036</v>
      </c>
      <c r="C4872">
        <v>34.14</v>
      </c>
      <c r="D4872">
        <v>38.229999999999997</v>
      </c>
      <c r="E4872">
        <v>1009.48</v>
      </c>
      <c r="F4872">
        <v>21.56</v>
      </c>
    </row>
    <row r="4873" spans="2:6" x14ac:dyDescent="0.55000000000000004">
      <c r="B4873" s="1">
        <v>45310.472375972226</v>
      </c>
      <c r="C4873">
        <v>34.17</v>
      </c>
      <c r="D4873">
        <v>38.1</v>
      </c>
      <c r="E4873">
        <v>1009.45</v>
      </c>
      <c r="F4873">
        <v>21.56</v>
      </c>
    </row>
    <row r="4874" spans="2:6" x14ac:dyDescent="0.55000000000000004">
      <c r="B4874" s="1">
        <v>45310.472749733795</v>
      </c>
      <c r="C4874">
        <v>34.130000000000003</v>
      </c>
      <c r="D4874">
        <v>38.25</v>
      </c>
      <c r="E4874">
        <v>1009.44</v>
      </c>
      <c r="F4874">
        <v>21.56</v>
      </c>
    </row>
    <row r="4875" spans="2:6" x14ac:dyDescent="0.55000000000000004">
      <c r="B4875" s="1">
        <v>45310.473122916665</v>
      </c>
      <c r="C4875">
        <v>34.15</v>
      </c>
      <c r="D4875">
        <v>38.24</v>
      </c>
      <c r="E4875">
        <v>1009.47</v>
      </c>
      <c r="F4875">
        <v>21.56</v>
      </c>
    </row>
    <row r="4876" spans="2:6" x14ac:dyDescent="0.55000000000000004">
      <c r="B4876" s="1">
        <v>45310.473497962965</v>
      </c>
      <c r="C4876">
        <v>34.25</v>
      </c>
      <c r="D4876">
        <v>37.979999999999997</v>
      </c>
      <c r="E4876">
        <v>1009.43</v>
      </c>
      <c r="F4876">
        <v>21.56</v>
      </c>
    </row>
    <row r="4877" spans="2:6" x14ac:dyDescent="0.55000000000000004">
      <c r="B4877" s="1">
        <v>45310.473871979164</v>
      </c>
      <c r="C4877">
        <v>34.32</v>
      </c>
      <c r="D4877">
        <v>37.83</v>
      </c>
      <c r="E4877">
        <v>1009.46</v>
      </c>
      <c r="F4877">
        <v>21.56</v>
      </c>
    </row>
    <row r="4878" spans="2:6" x14ac:dyDescent="0.55000000000000004">
      <c r="B4878" s="1">
        <v>45310.474245127312</v>
      </c>
      <c r="C4878">
        <v>34.35</v>
      </c>
      <c r="D4878">
        <v>37.82</v>
      </c>
      <c r="E4878">
        <v>1009.45</v>
      </c>
      <c r="F4878">
        <v>21.56</v>
      </c>
    </row>
    <row r="4879" spans="2:6" x14ac:dyDescent="0.55000000000000004">
      <c r="B4879" s="1">
        <v>45310.47462025463</v>
      </c>
      <c r="C4879">
        <v>34.229999999999997</v>
      </c>
      <c r="D4879">
        <v>37.979999999999997</v>
      </c>
      <c r="E4879">
        <v>1009.47</v>
      </c>
      <c r="F4879">
        <v>21.5</v>
      </c>
    </row>
    <row r="4880" spans="2:6" x14ac:dyDescent="0.55000000000000004">
      <c r="B4880" s="1">
        <v>45310.474990706018</v>
      </c>
      <c r="C4880">
        <v>34.28</v>
      </c>
      <c r="D4880">
        <v>37.869999999999997</v>
      </c>
      <c r="E4880">
        <v>1009.43</v>
      </c>
      <c r="F4880">
        <v>21.56</v>
      </c>
    </row>
    <row r="4881" spans="2:6" x14ac:dyDescent="0.55000000000000004">
      <c r="B4881" s="1">
        <v>45310.475364537037</v>
      </c>
      <c r="C4881">
        <v>34.21</v>
      </c>
      <c r="D4881">
        <v>37.99</v>
      </c>
      <c r="E4881">
        <v>1009.37</v>
      </c>
      <c r="F4881">
        <v>21.56</v>
      </c>
    </row>
    <row r="4882" spans="2:6" x14ac:dyDescent="0.55000000000000004">
      <c r="B4882" s="1">
        <v>45310.475739560185</v>
      </c>
      <c r="C4882">
        <v>34.19</v>
      </c>
      <c r="D4882">
        <v>37.83</v>
      </c>
      <c r="E4882">
        <v>1009.33</v>
      </c>
      <c r="F4882">
        <v>21.56</v>
      </c>
    </row>
    <row r="4883" spans="2:6" x14ac:dyDescent="0.55000000000000004">
      <c r="B4883" s="1">
        <v>45310.476116550926</v>
      </c>
      <c r="C4883">
        <v>34.15</v>
      </c>
      <c r="D4883">
        <v>37.21</v>
      </c>
      <c r="E4883">
        <v>1009.37</v>
      </c>
      <c r="F4883">
        <v>21.56</v>
      </c>
    </row>
    <row r="4884" spans="2:6" x14ac:dyDescent="0.55000000000000004">
      <c r="B4884" s="1">
        <v>45310.476490474539</v>
      </c>
      <c r="C4884">
        <v>34.19</v>
      </c>
      <c r="D4884">
        <v>36.380000000000003</v>
      </c>
      <c r="E4884">
        <v>1009.35</v>
      </c>
      <c r="F4884">
        <v>21.56</v>
      </c>
    </row>
    <row r="4885" spans="2:6" x14ac:dyDescent="0.55000000000000004">
      <c r="B4885" s="1">
        <v>45310.476864814817</v>
      </c>
      <c r="C4885">
        <v>34.14</v>
      </c>
      <c r="D4885">
        <v>35.64</v>
      </c>
      <c r="E4885">
        <v>1009.38</v>
      </c>
      <c r="F4885">
        <v>21.44</v>
      </c>
    </row>
    <row r="4886" spans="2:6" x14ac:dyDescent="0.55000000000000004">
      <c r="B4886" s="1">
        <v>45310.477240474538</v>
      </c>
      <c r="C4886">
        <v>34.19</v>
      </c>
      <c r="D4886">
        <v>35.1</v>
      </c>
      <c r="E4886">
        <v>1009.32</v>
      </c>
      <c r="F4886">
        <v>21.37</v>
      </c>
    </row>
    <row r="4887" spans="2:6" x14ac:dyDescent="0.55000000000000004">
      <c r="B4887" s="1">
        <v>45310.477614745367</v>
      </c>
      <c r="C4887">
        <v>34.229999999999997</v>
      </c>
      <c r="D4887">
        <v>34.869999999999997</v>
      </c>
      <c r="E4887">
        <v>1009.3</v>
      </c>
      <c r="F4887">
        <v>21.25</v>
      </c>
    </row>
    <row r="4888" spans="2:6" x14ac:dyDescent="0.55000000000000004">
      <c r="B4888" s="1">
        <v>45310.477991400461</v>
      </c>
      <c r="C4888">
        <v>34.15</v>
      </c>
      <c r="D4888">
        <v>34.6</v>
      </c>
      <c r="E4888">
        <v>1009.28</v>
      </c>
      <c r="F4888">
        <v>21.19</v>
      </c>
    </row>
    <row r="4889" spans="2:6" x14ac:dyDescent="0.55000000000000004">
      <c r="B4889" s="1">
        <v>45310.478366400464</v>
      </c>
      <c r="C4889">
        <v>34.1</v>
      </c>
      <c r="D4889">
        <v>33.97</v>
      </c>
      <c r="E4889">
        <v>1009.29</v>
      </c>
      <c r="F4889">
        <v>21.12</v>
      </c>
    </row>
    <row r="4890" spans="2:6" x14ac:dyDescent="0.55000000000000004">
      <c r="B4890" s="1">
        <v>45310.478740798608</v>
      </c>
      <c r="C4890">
        <v>34.14</v>
      </c>
      <c r="D4890">
        <v>34.01</v>
      </c>
      <c r="E4890">
        <v>1009.25</v>
      </c>
      <c r="F4890">
        <v>21</v>
      </c>
    </row>
    <row r="4891" spans="2:6" x14ac:dyDescent="0.55000000000000004">
      <c r="B4891" s="1">
        <v>45310.47911641204</v>
      </c>
      <c r="C4891">
        <v>34.119999999999997</v>
      </c>
      <c r="D4891">
        <v>33.880000000000003</v>
      </c>
      <c r="E4891">
        <v>1009.19</v>
      </c>
      <c r="F4891">
        <v>20.94</v>
      </c>
    </row>
    <row r="4892" spans="2:6" x14ac:dyDescent="0.55000000000000004">
      <c r="B4892" s="1">
        <v>45310.479489606485</v>
      </c>
      <c r="C4892">
        <v>34.01</v>
      </c>
      <c r="D4892">
        <v>33.909999999999997</v>
      </c>
      <c r="E4892">
        <v>1009.19</v>
      </c>
      <c r="F4892">
        <v>20.88</v>
      </c>
    </row>
    <row r="4893" spans="2:6" x14ac:dyDescent="0.55000000000000004">
      <c r="B4893" s="1">
        <v>45310.479864409725</v>
      </c>
      <c r="C4893">
        <v>33.86</v>
      </c>
      <c r="D4893">
        <v>34.24</v>
      </c>
      <c r="E4893">
        <v>1009.2</v>
      </c>
      <c r="F4893">
        <v>20.88</v>
      </c>
    </row>
    <row r="4894" spans="2:6" x14ac:dyDescent="0.55000000000000004">
      <c r="B4894" s="1">
        <v>45310.480239652781</v>
      </c>
      <c r="C4894">
        <v>33.74</v>
      </c>
      <c r="D4894">
        <v>34.549999999999997</v>
      </c>
      <c r="E4894">
        <v>1009.19</v>
      </c>
      <c r="F4894">
        <v>20.88</v>
      </c>
    </row>
    <row r="4895" spans="2:6" x14ac:dyDescent="0.55000000000000004">
      <c r="B4895" s="1">
        <v>45310.480615740744</v>
      </c>
      <c r="C4895">
        <v>33.619999999999997</v>
      </c>
      <c r="D4895">
        <v>34.85</v>
      </c>
      <c r="E4895">
        <v>1009.18</v>
      </c>
      <c r="F4895">
        <v>20.88</v>
      </c>
    </row>
    <row r="4896" spans="2:6" x14ac:dyDescent="0.55000000000000004">
      <c r="B4896" s="1">
        <v>45310.480987708332</v>
      </c>
      <c r="C4896">
        <v>33.53</v>
      </c>
      <c r="D4896">
        <v>35.08</v>
      </c>
      <c r="E4896">
        <v>1009.19</v>
      </c>
      <c r="F4896">
        <v>20.88</v>
      </c>
    </row>
    <row r="4897" spans="2:6" x14ac:dyDescent="0.55000000000000004">
      <c r="B4897" s="1">
        <v>45310.481361006947</v>
      </c>
      <c r="C4897">
        <v>33.44</v>
      </c>
      <c r="D4897">
        <v>35.35</v>
      </c>
      <c r="E4897">
        <v>1009.17</v>
      </c>
      <c r="F4897">
        <v>20.94</v>
      </c>
    </row>
    <row r="4898" spans="2:6" x14ac:dyDescent="0.55000000000000004">
      <c r="B4898" s="1">
        <v>45310.481743171295</v>
      </c>
      <c r="C4898">
        <v>33.5</v>
      </c>
      <c r="D4898">
        <v>35.4</v>
      </c>
      <c r="E4898">
        <v>1009.16</v>
      </c>
      <c r="F4898">
        <v>20.94</v>
      </c>
    </row>
    <row r="4899" spans="2:6" x14ac:dyDescent="0.55000000000000004">
      <c r="B4899" s="1">
        <v>45310.482114432867</v>
      </c>
      <c r="C4899">
        <v>33.47</v>
      </c>
      <c r="D4899">
        <v>35.49</v>
      </c>
      <c r="E4899">
        <v>1009.15</v>
      </c>
      <c r="F4899">
        <v>20.94</v>
      </c>
    </row>
    <row r="4900" spans="2:6" x14ac:dyDescent="0.55000000000000004">
      <c r="B4900" s="1">
        <v>45310.482496180557</v>
      </c>
      <c r="C4900">
        <v>33.46</v>
      </c>
      <c r="D4900">
        <v>35.619999999999997</v>
      </c>
      <c r="E4900">
        <v>1009.15</v>
      </c>
      <c r="F4900">
        <v>21</v>
      </c>
    </row>
    <row r="4901" spans="2:6" x14ac:dyDescent="0.55000000000000004">
      <c r="B4901" s="1">
        <v>45310.482862696757</v>
      </c>
      <c r="C4901">
        <v>33.520000000000003</v>
      </c>
      <c r="D4901">
        <v>35.72</v>
      </c>
      <c r="E4901">
        <v>1009.17</v>
      </c>
      <c r="F4901">
        <v>20.94</v>
      </c>
    </row>
    <row r="4902" spans="2:6" x14ac:dyDescent="0.55000000000000004">
      <c r="B4902" s="1">
        <v>45310.483237696761</v>
      </c>
      <c r="C4902">
        <v>33.6</v>
      </c>
      <c r="D4902">
        <v>35.880000000000003</v>
      </c>
      <c r="E4902">
        <v>1009.14</v>
      </c>
      <c r="F4902">
        <v>21</v>
      </c>
    </row>
    <row r="4903" spans="2:6" x14ac:dyDescent="0.55000000000000004">
      <c r="B4903" s="1">
        <v>45310.483618402781</v>
      </c>
      <c r="C4903">
        <v>33.659999999999997</v>
      </c>
      <c r="D4903">
        <v>36.08</v>
      </c>
      <c r="E4903">
        <v>1009.04</v>
      </c>
      <c r="F4903">
        <v>21</v>
      </c>
    </row>
    <row r="4904" spans="2:6" x14ac:dyDescent="0.55000000000000004">
      <c r="B4904" s="1">
        <v>45310.483986770836</v>
      </c>
      <c r="C4904">
        <v>33.6</v>
      </c>
      <c r="D4904">
        <v>36.64</v>
      </c>
      <c r="E4904">
        <v>1009.1</v>
      </c>
      <c r="F4904">
        <v>21</v>
      </c>
    </row>
    <row r="4905" spans="2:6" x14ac:dyDescent="0.55000000000000004">
      <c r="B4905" s="1">
        <v>45310.484362696756</v>
      </c>
      <c r="C4905">
        <v>33.65</v>
      </c>
      <c r="D4905">
        <v>36.75</v>
      </c>
      <c r="E4905">
        <v>1009.04</v>
      </c>
      <c r="F4905">
        <v>21</v>
      </c>
    </row>
    <row r="4906" spans="2:6" x14ac:dyDescent="0.55000000000000004">
      <c r="B4906" s="1">
        <v>45310.484735636572</v>
      </c>
      <c r="C4906">
        <v>33.630000000000003</v>
      </c>
      <c r="D4906">
        <v>37.15</v>
      </c>
      <c r="E4906">
        <v>1009.09</v>
      </c>
      <c r="F4906">
        <v>21</v>
      </c>
    </row>
    <row r="4907" spans="2:6" x14ac:dyDescent="0.55000000000000004">
      <c r="B4907" s="1">
        <v>45310.485109942128</v>
      </c>
      <c r="C4907">
        <v>33.51</v>
      </c>
      <c r="D4907">
        <v>37.78</v>
      </c>
      <c r="E4907">
        <v>1009.03</v>
      </c>
      <c r="F4907">
        <v>20.94</v>
      </c>
    </row>
    <row r="4908" spans="2:6" x14ac:dyDescent="0.55000000000000004">
      <c r="B4908" s="1">
        <v>45310.485485925929</v>
      </c>
      <c r="C4908">
        <v>33.520000000000003</v>
      </c>
      <c r="D4908">
        <v>38.04</v>
      </c>
      <c r="E4908">
        <v>1009.15</v>
      </c>
      <c r="F4908">
        <v>20.94</v>
      </c>
    </row>
    <row r="4909" spans="2:6" x14ac:dyDescent="0.55000000000000004">
      <c r="B4909" s="1">
        <v>45310.485860069442</v>
      </c>
      <c r="C4909">
        <v>33.549999999999997</v>
      </c>
      <c r="D4909">
        <v>38.11</v>
      </c>
      <c r="E4909">
        <v>1009.03</v>
      </c>
      <c r="F4909">
        <v>20.94</v>
      </c>
    </row>
    <row r="4910" spans="2:6" x14ac:dyDescent="0.55000000000000004">
      <c r="B4910" s="1">
        <v>45310.48623490741</v>
      </c>
      <c r="C4910">
        <v>33.590000000000003</v>
      </c>
      <c r="D4910">
        <v>38.299999999999997</v>
      </c>
      <c r="E4910">
        <v>1009.03</v>
      </c>
      <c r="F4910">
        <v>21</v>
      </c>
    </row>
    <row r="4911" spans="2:6" x14ac:dyDescent="0.55000000000000004">
      <c r="B4911" s="1">
        <v>45310.486611574073</v>
      </c>
      <c r="C4911">
        <v>33.590000000000003</v>
      </c>
      <c r="D4911">
        <v>38.53</v>
      </c>
      <c r="E4911">
        <v>1009.03</v>
      </c>
      <c r="F4911">
        <v>21</v>
      </c>
    </row>
    <row r="4912" spans="2:6" x14ac:dyDescent="0.55000000000000004">
      <c r="B4912" s="1">
        <v>45310.48698400463</v>
      </c>
      <c r="C4912">
        <v>33.51</v>
      </c>
      <c r="D4912">
        <v>39</v>
      </c>
      <c r="E4912">
        <v>1009</v>
      </c>
      <c r="F4912">
        <v>21</v>
      </c>
    </row>
    <row r="4913" spans="2:6" x14ac:dyDescent="0.55000000000000004">
      <c r="B4913" s="1">
        <v>45310.487358090279</v>
      </c>
      <c r="C4913">
        <v>33.58</v>
      </c>
      <c r="D4913">
        <v>39.01</v>
      </c>
      <c r="E4913">
        <v>1009</v>
      </c>
      <c r="F4913">
        <v>21</v>
      </c>
    </row>
    <row r="4914" spans="2:6" x14ac:dyDescent="0.55000000000000004">
      <c r="B4914" s="1">
        <v>45310.487731377318</v>
      </c>
      <c r="C4914">
        <v>33.5</v>
      </c>
      <c r="D4914">
        <v>39.44</v>
      </c>
      <c r="E4914">
        <v>1009.06</v>
      </c>
      <c r="F4914">
        <v>21</v>
      </c>
    </row>
    <row r="4915" spans="2:6" x14ac:dyDescent="0.55000000000000004">
      <c r="B4915" s="1">
        <v>45310.488106203702</v>
      </c>
      <c r="C4915">
        <v>33.479999999999997</v>
      </c>
      <c r="D4915">
        <v>39.65</v>
      </c>
      <c r="E4915">
        <v>1009.17</v>
      </c>
      <c r="F4915">
        <v>21</v>
      </c>
    </row>
    <row r="4916" spans="2:6" x14ac:dyDescent="0.55000000000000004">
      <c r="B4916" s="1">
        <v>45310.488481122688</v>
      </c>
      <c r="C4916">
        <v>33.49</v>
      </c>
      <c r="D4916">
        <v>39.79</v>
      </c>
      <c r="E4916">
        <v>1008.99</v>
      </c>
      <c r="F4916">
        <v>21</v>
      </c>
    </row>
    <row r="4917" spans="2:6" x14ac:dyDescent="0.55000000000000004">
      <c r="B4917" s="1">
        <v>45310.488855416668</v>
      </c>
      <c r="C4917">
        <v>33.58</v>
      </c>
      <c r="D4917">
        <v>39.6</v>
      </c>
      <c r="E4917">
        <v>1009.03</v>
      </c>
      <c r="F4917">
        <v>21.06</v>
      </c>
    </row>
    <row r="4918" spans="2:6" x14ac:dyDescent="0.55000000000000004">
      <c r="B4918" s="1">
        <v>45310.489232141204</v>
      </c>
      <c r="C4918">
        <v>33.54</v>
      </c>
      <c r="D4918">
        <v>39.83</v>
      </c>
      <c r="E4918">
        <v>1009</v>
      </c>
      <c r="F4918">
        <v>21.06</v>
      </c>
    </row>
    <row r="4919" spans="2:6" x14ac:dyDescent="0.55000000000000004">
      <c r="B4919" s="1">
        <v>45310.489983796295</v>
      </c>
      <c r="C4919">
        <v>33.630000000000003</v>
      </c>
      <c r="D4919">
        <v>39.83</v>
      </c>
      <c r="E4919">
        <v>1008.97</v>
      </c>
      <c r="F4919">
        <v>21.06</v>
      </c>
    </row>
    <row r="4920" spans="2:6" x14ac:dyDescent="0.55000000000000004">
      <c r="B4920" s="1">
        <v>45310.490350729167</v>
      </c>
      <c r="C4920">
        <v>33.590000000000003</v>
      </c>
      <c r="D4920">
        <v>39.96</v>
      </c>
      <c r="E4920">
        <v>1008.94</v>
      </c>
      <c r="F4920">
        <v>21.12</v>
      </c>
    </row>
    <row r="4921" spans="2:6" x14ac:dyDescent="0.55000000000000004">
      <c r="B4921" s="1">
        <v>45310.490725671298</v>
      </c>
      <c r="C4921">
        <v>33.53</v>
      </c>
      <c r="D4921">
        <v>40.200000000000003</v>
      </c>
      <c r="E4921">
        <v>1008.98</v>
      </c>
      <c r="F4921">
        <v>21.19</v>
      </c>
    </row>
    <row r="4922" spans="2:6" x14ac:dyDescent="0.55000000000000004">
      <c r="B4922" s="1">
        <v>45310.491103472224</v>
      </c>
      <c r="C4922">
        <v>33.57</v>
      </c>
      <c r="D4922">
        <v>40.11</v>
      </c>
      <c r="E4922">
        <v>1008.93</v>
      </c>
      <c r="F4922">
        <v>21.19</v>
      </c>
    </row>
    <row r="4923" spans="2:6" x14ac:dyDescent="0.55000000000000004">
      <c r="B4923" s="1">
        <v>45310.491474039351</v>
      </c>
      <c r="C4923">
        <v>33.590000000000003</v>
      </c>
      <c r="D4923">
        <v>40.090000000000003</v>
      </c>
      <c r="E4923">
        <v>1008.96</v>
      </c>
      <c r="F4923">
        <v>21.25</v>
      </c>
    </row>
    <row r="4924" spans="2:6" x14ac:dyDescent="0.55000000000000004">
      <c r="B4924" s="1">
        <v>45310.491847627316</v>
      </c>
      <c r="C4924">
        <v>33.6</v>
      </c>
      <c r="D4924">
        <v>40.04</v>
      </c>
      <c r="E4924">
        <v>1009.02</v>
      </c>
      <c r="F4924">
        <v>21.25</v>
      </c>
    </row>
    <row r="4925" spans="2:6" x14ac:dyDescent="0.55000000000000004">
      <c r="B4925" s="1">
        <v>45310.492222152781</v>
      </c>
      <c r="C4925">
        <v>33.68</v>
      </c>
      <c r="D4925">
        <v>39.840000000000003</v>
      </c>
      <c r="E4925">
        <v>1008.93</v>
      </c>
      <c r="F4925">
        <v>21.25</v>
      </c>
    </row>
    <row r="4926" spans="2:6" x14ac:dyDescent="0.55000000000000004">
      <c r="B4926" s="1">
        <v>45310.492596956021</v>
      </c>
      <c r="C4926">
        <v>33.57</v>
      </c>
      <c r="D4926">
        <v>40.17</v>
      </c>
      <c r="E4926">
        <v>1008.85</v>
      </c>
      <c r="F4926">
        <v>21.31</v>
      </c>
    </row>
    <row r="4927" spans="2:6" x14ac:dyDescent="0.55000000000000004">
      <c r="B4927" s="1">
        <v>45310.492971284722</v>
      </c>
      <c r="C4927">
        <v>33.53</v>
      </c>
      <c r="D4927">
        <v>40.17</v>
      </c>
      <c r="E4927">
        <v>1008.87</v>
      </c>
      <c r="F4927">
        <v>21.31</v>
      </c>
    </row>
    <row r="4928" spans="2:6" x14ac:dyDescent="0.55000000000000004">
      <c r="B4928" s="1">
        <v>45310.493346064817</v>
      </c>
      <c r="C4928">
        <v>33.590000000000003</v>
      </c>
      <c r="D4928">
        <v>40.090000000000003</v>
      </c>
      <c r="E4928">
        <v>1008.87</v>
      </c>
      <c r="F4928">
        <v>21.37</v>
      </c>
    </row>
    <row r="4929" spans="2:6" x14ac:dyDescent="0.55000000000000004">
      <c r="B4929" s="1">
        <v>45310.493720185186</v>
      </c>
      <c r="C4929">
        <v>33.72</v>
      </c>
      <c r="D4929">
        <v>39.74</v>
      </c>
      <c r="E4929">
        <v>1008.89</v>
      </c>
      <c r="F4929">
        <v>21.37</v>
      </c>
    </row>
    <row r="4930" spans="2:6" x14ac:dyDescent="0.55000000000000004">
      <c r="B4930" s="1">
        <v>45310.494096041664</v>
      </c>
      <c r="C4930">
        <v>33.770000000000003</v>
      </c>
      <c r="D4930">
        <v>39.630000000000003</v>
      </c>
      <c r="E4930">
        <v>1008.83</v>
      </c>
      <c r="F4930">
        <v>21.37</v>
      </c>
    </row>
    <row r="4931" spans="2:6" x14ac:dyDescent="0.55000000000000004">
      <c r="B4931" s="1">
        <v>45310.494470347221</v>
      </c>
      <c r="C4931">
        <v>33.79</v>
      </c>
      <c r="D4931">
        <v>39.58</v>
      </c>
      <c r="E4931">
        <v>1008.87</v>
      </c>
      <c r="F4931">
        <v>21.37</v>
      </c>
    </row>
    <row r="4932" spans="2:6" x14ac:dyDescent="0.55000000000000004">
      <c r="B4932" s="1">
        <v>45310.494843275461</v>
      </c>
      <c r="C4932">
        <v>33.83</v>
      </c>
      <c r="D4932">
        <v>39.49</v>
      </c>
      <c r="E4932">
        <v>1008.94</v>
      </c>
      <c r="F4932">
        <v>21.37</v>
      </c>
    </row>
    <row r="4933" spans="2:6" x14ac:dyDescent="0.55000000000000004">
      <c r="B4933" s="1">
        <v>45310.495217326388</v>
      </c>
      <c r="C4933">
        <v>33.74</v>
      </c>
      <c r="D4933">
        <v>39.69</v>
      </c>
      <c r="E4933">
        <v>1008.8</v>
      </c>
      <c r="F4933">
        <v>21.37</v>
      </c>
    </row>
    <row r="4934" spans="2:6" x14ac:dyDescent="0.55000000000000004">
      <c r="B4934" s="1">
        <v>45310.495592326391</v>
      </c>
      <c r="C4934">
        <v>33.75</v>
      </c>
      <c r="D4934">
        <v>39.65</v>
      </c>
      <c r="E4934">
        <v>1008.81</v>
      </c>
      <c r="F4934">
        <v>21.44</v>
      </c>
    </row>
    <row r="4935" spans="2:6" x14ac:dyDescent="0.55000000000000004">
      <c r="B4935" s="1">
        <v>45310.49596738426</v>
      </c>
      <c r="C4935">
        <v>33.770000000000003</v>
      </c>
      <c r="D4935">
        <v>39.590000000000003</v>
      </c>
      <c r="E4935">
        <v>1008.76</v>
      </c>
      <c r="F4935">
        <v>21.44</v>
      </c>
    </row>
    <row r="4936" spans="2:6" x14ac:dyDescent="0.55000000000000004">
      <c r="B4936" s="1">
        <v>45310.496349768517</v>
      </c>
      <c r="C4936">
        <v>33.79</v>
      </c>
      <c r="D4936">
        <v>39.53</v>
      </c>
      <c r="E4936">
        <v>1008.75</v>
      </c>
      <c r="F4936">
        <v>21.5</v>
      </c>
    </row>
    <row r="4937" spans="2:6" x14ac:dyDescent="0.55000000000000004">
      <c r="B4937" s="1">
        <v>45310.496717592592</v>
      </c>
      <c r="C4937">
        <v>33.880000000000003</v>
      </c>
      <c r="D4937">
        <v>39.24</v>
      </c>
      <c r="E4937">
        <v>1008.78</v>
      </c>
      <c r="F4937">
        <v>21.44</v>
      </c>
    </row>
    <row r="4938" spans="2:6" x14ac:dyDescent="0.55000000000000004">
      <c r="B4938" s="1">
        <v>45310.497091481484</v>
      </c>
      <c r="C4938">
        <v>33.96</v>
      </c>
      <c r="D4938">
        <v>39.130000000000003</v>
      </c>
      <c r="E4938">
        <v>1008.84</v>
      </c>
      <c r="F4938">
        <v>21.44</v>
      </c>
    </row>
    <row r="4939" spans="2:6" x14ac:dyDescent="0.55000000000000004">
      <c r="B4939" s="1">
        <v>45310.497467361114</v>
      </c>
      <c r="C4939">
        <v>33.92</v>
      </c>
      <c r="D4939">
        <v>39.1</v>
      </c>
      <c r="E4939">
        <v>1008.77</v>
      </c>
      <c r="F4939">
        <v>21.5</v>
      </c>
    </row>
    <row r="4940" spans="2:6" x14ac:dyDescent="0.55000000000000004">
      <c r="B4940" s="1">
        <v>45310.497838842595</v>
      </c>
      <c r="C4940">
        <v>33.86</v>
      </c>
      <c r="D4940">
        <v>39.28</v>
      </c>
      <c r="E4940">
        <v>1008.77</v>
      </c>
      <c r="F4940">
        <v>21.5</v>
      </c>
    </row>
    <row r="4941" spans="2:6" x14ac:dyDescent="0.55000000000000004">
      <c r="B4941" s="1">
        <v>45310.498213240739</v>
      </c>
      <c r="C4941">
        <v>33.869999999999997</v>
      </c>
      <c r="D4941">
        <v>39.24</v>
      </c>
      <c r="E4941">
        <v>1008.79</v>
      </c>
      <c r="F4941">
        <v>21.5</v>
      </c>
    </row>
    <row r="4942" spans="2:6" x14ac:dyDescent="0.55000000000000004">
      <c r="B4942" s="1">
        <v>45310.498586805559</v>
      </c>
      <c r="C4942">
        <v>33.89</v>
      </c>
      <c r="D4942">
        <v>39.17</v>
      </c>
      <c r="E4942">
        <v>1008.76</v>
      </c>
      <c r="F4942">
        <v>21.5</v>
      </c>
    </row>
    <row r="4943" spans="2:6" x14ac:dyDescent="0.55000000000000004">
      <c r="B4943" s="1">
        <v>45310.498959988428</v>
      </c>
      <c r="C4943">
        <v>33.94</v>
      </c>
      <c r="D4943">
        <v>39.08</v>
      </c>
      <c r="E4943">
        <v>1008.78</v>
      </c>
      <c r="F4943">
        <v>21.5</v>
      </c>
    </row>
    <row r="4944" spans="2:6" x14ac:dyDescent="0.55000000000000004">
      <c r="B4944" s="1">
        <v>45310.499334988424</v>
      </c>
      <c r="C4944">
        <v>34.020000000000003</v>
      </c>
      <c r="D4944">
        <v>38.81</v>
      </c>
      <c r="E4944">
        <v>1008.75</v>
      </c>
      <c r="F4944">
        <v>21.5</v>
      </c>
    </row>
    <row r="4945" spans="2:6" x14ac:dyDescent="0.55000000000000004">
      <c r="B4945" s="1">
        <v>45310.499709074073</v>
      </c>
      <c r="C4945">
        <v>34.04</v>
      </c>
      <c r="D4945">
        <v>38.770000000000003</v>
      </c>
      <c r="E4945">
        <v>1008.69</v>
      </c>
      <c r="F4945">
        <v>21.5</v>
      </c>
    </row>
    <row r="4946" spans="2:6" x14ac:dyDescent="0.55000000000000004">
      <c r="B4946" s="1">
        <v>45310.500086030093</v>
      </c>
      <c r="C4946">
        <v>34.1</v>
      </c>
      <c r="D4946">
        <v>38.64</v>
      </c>
      <c r="E4946">
        <v>1008.69</v>
      </c>
      <c r="F4946">
        <v>21.5</v>
      </c>
    </row>
    <row r="4947" spans="2:6" x14ac:dyDescent="0.55000000000000004">
      <c r="B4947" s="1">
        <v>45310.500461354168</v>
      </c>
      <c r="C4947">
        <v>34.130000000000003</v>
      </c>
      <c r="D4947">
        <v>38.619999999999997</v>
      </c>
      <c r="E4947">
        <v>1008.72</v>
      </c>
      <c r="F4947">
        <v>21.5</v>
      </c>
    </row>
    <row r="4948" spans="2:6" x14ac:dyDescent="0.55000000000000004">
      <c r="B4948" s="1">
        <v>45310.500835868057</v>
      </c>
      <c r="C4948">
        <v>34.07</v>
      </c>
      <c r="D4948">
        <v>38.76</v>
      </c>
      <c r="E4948">
        <v>1008.7</v>
      </c>
      <c r="F4948">
        <v>21.5</v>
      </c>
    </row>
    <row r="4949" spans="2:6" x14ac:dyDescent="0.55000000000000004">
      <c r="B4949" s="1">
        <v>45310.501209351853</v>
      </c>
      <c r="C4949">
        <v>33.979999999999997</v>
      </c>
      <c r="D4949">
        <v>38.78</v>
      </c>
      <c r="E4949">
        <v>1008.75</v>
      </c>
      <c r="F4949">
        <v>21.5</v>
      </c>
    </row>
    <row r="4950" spans="2:6" x14ac:dyDescent="0.55000000000000004">
      <c r="B4950" s="1">
        <v>45310.501581562501</v>
      </c>
      <c r="C4950">
        <v>34.01</v>
      </c>
      <c r="D4950">
        <v>38.74</v>
      </c>
      <c r="E4950">
        <v>1008.69</v>
      </c>
      <c r="F4950">
        <v>21.56</v>
      </c>
    </row>
    <row r="4951" spans="2:6" x14ac:dyDescent="0.55000000000000004">
      <c r="B4951" s="1">
        <v>45310.501955324071</v>
      </c>
      <c r="C4951">
        <v>34.04</v>
      </c>
      <c r="D4951">
        <v>38.71</v>
      </c>
      <c r="E4951">
        <v>1008.72</v>
      </c>
      <c r="F4951">
        <v>21.56</v>
      </c>
    </row>
    <row r="4952" spans="2:6" x14ac:dyDescent="0.55000000000000004">
      <c r="B4952" s="1">
        <v>45310.502331226853</v>
      </c>
      <c r="C4952">
        <v>34.08</v>
      </c>
      <c r="D4952">
        <v>38.58</v>
      </c>
      <c r="E4952">
        <v>1008.69</v>
      </c>
      <c r="F4952">
        <v>21.56</v>
      </c>
    </row>
    <row r="4953" spans="2:6" x14ac:dyDescent="0.55000000000000004">
      <c r="B4953" s="1">
        <v>45310.502705324077</v>
      </c>
      <c r="C4953">
        <v>34.04</v>
      </c>
      <c r="D4953">
        <v>38.619999999999997</v>
      </c>
      <c r="E4953">
        <v>1008.65</v>
      </c>
      <c r="F4953">
        <v>21.56</v>
      </c>
    </row>
    <row r="4954" spans="2:6" x14ac:dyDescent="0.55000000000000004">
      <c r="B4954" s="1">
        <v>45310.503087152778</v>
      </c>
      <c r="C4954">
        <v>34.08</v>
      </c>
      <c r="D4954">
        <v>38.549999999999997</v>
      </c>
      <c r="E4954">
        <v>1008.67</v>
      </c>
      <c r="F4954">
        <v>21.56</v>
      </c>
    </row>
    <row r="4955" spans="2:6" x14ac:dyDescent="0.55000000000000004">
      <c r="B4955" s="1">
        <v>45310.503452916666</v>
      </c>
      <c r="C4955">
        <v>34.15</v>
      </c>
      <c r="D4955">
        <v>38.42</v>
      </c>
      <c r="E4955">
        <v>1008.65</v>
      </c>
      <c r="F4955">
        <v>21.56</v>
      </c>
    </row>
    <row r="4956" spans="2:6" x14ac:dyDescent="0.55000000000000004">
      <c r="B4956" s="1">
        <v>45310.503826631946</v>
      </c>
      <c r="C4956">
        <v>34.07</v>
      </c>
      <c r="D4956">
        <v>38.5</v>
      </c>
      <c r="E4956">
        <v>1008.61</v>
      </c>
      <c r="F4956">
        <v>21.56</v>
      </c>
    </row>
    <row r="4957" spans="2:6" x14ac:dyDescent="0.55000000000000004">
      <c r="B4957" s="1">
        <v>45310.504522395837</v>
      </c>
      <c r="C4957">
        <v>34.119999999999997</v>
      </c>
      <c r="D4957">
        <v>38.450000000000003</v>
      </c>
      <c r="E4957">
        <v>1008.7</v>
      </c>
      <c r="F4957">
        <v>21.56</v>
      </c>
    </row>
    <row r="4958" spans="2:6" x14ac:dyDescent="0.55000000000000004">
      <c r="B4958" s="1">
        <v>45310.504934976852</v>
      </c>
      <c r="C4958">
        <v>34.159999999999997</v>
      </c>
      <c r="D4958">
        <v>38.369999999999997</v>
      </c>
      <c r="E4958">
        <v>1008.64</v>
      </c>
      <c r="F4958">
        <v>21.56</v>
      </c>
    </row>
    <row r="4959" spans="2:6" x14ac:dyDescent="0.55000000000000004">
      <c r="B4959" s="1">
        <v>45310.505338622686</v>
      </c>
      <c r="C4959">
        <v>34.14</v>
      </c>
      <c r="D4959">
        <v>38.380000000000003</v>
      </c>
      <c r="E4959">
        <v>1008.58</v>
      </c>
      <c r="F4959">
        <v>21.56</v>
      </c>
    </row>
    <row r="4960" spans="2:6" x14ac:dyDescent="0.55000000000000004">
      <c r="B4960" s="1">
        <v>45310.505710844911</v>
      </c>
      <c r="C4960">
        <v>34.21</v>
      </c>
      <c r="D4960">
        <v>38.19</v>
      </c>
      <c r="E4960">
        <v>1008.56</v>
      </c>
      <c r="F4960">
        <v>21.62</v>
      </c>
    </row>
    <row r="4961" spans="2:6" x14ac:dyDescent="0.55000000000000004">
      <c r="B4961" s="1">
        <v>45310.50608496528</v>
      </c>
      <c r="C4961">
        <v>34.26</v>
      </c>
      <c r="D4961">
        <v>38.14</v>
      </c>
      <c r="E4961">
        <v>1008.64</v>
      </c>
      <c r="F4961">
        <v>21.62</v>
      </c>
    </row>
    <row r="4962" spans="2:6" x14ac:dyDescent="0.55000000000000004">
      <c r="B4962" s="1">
        <v>45310.506560914349</v>
      </c>
      <c r="C4962">
        <v>34.229999999999997</v>
      </c>
      <c r="D4962">
        <v>37.979999999999997</v>
      </c>
      <c r="E4962">
        <v>1008.55</v>
      </c>
      <c r="F4962">
        <v>21.62</v>
      </c>
    </row>
    <row r="4963" spans="2:6" x14ac:dyDescent="0.55000000000000004">
      <c r="B4963" s="1">
        <v>45310.507843541665</v>
      </c>
      <c r="C4963">
        <v>34.26</v>
      </c>
      <c r="D4963">
        <v>35.659999999999997</v>
      </c>
      <c r="E4963">
        <v>1008.58</v>
      </c>
      <c r="F4963">
        <v>21.37</v>
      </c>
    </row>
    <row r="4964" spans="2:6" x14ac:dyDescent="0.55000000000000004">
      <c r="B4964" s="1">
        <v>45310.508483726851</v>
      </c>
      <c r="C4964">
        <v>34.18</v>
      </c>
      <c r="D4964">
        <v>34.950000000000003</v>
      </c>
      <c r="E4964">
        <v>1008.55</v>
      </c>
      <c r="F4964">
        <v>21.12</v>
      </c>
    </row>
    <row r="4965" spans="2:6" x14ac:dyDescent="0.55000000000000004">
      <c r="B4965" s="1">
        <v>45310.515685543978</v>
      </c>
      <c r="C4965">
        <v>31.97</v>
      </c>
      <c r="D4965">
        <v>42.4</v>
      </c>
      <c r="E4965">
        <v>1008.33</v>
      </c>
      <c r="F4965">
        <v>20.88</v>
      </c>
    </row>
    <row r="4966" spans="2:6" x14ac:dyDescent="0.55000000000000004">
      <c r="B4966" s="1">
        <v>45310.516060995367</v>
      </c>
      <c r="C4966">
        <v>32.659999999999997</v>
      </c>
      <c r="D4966">
        <v>40.700000000000003</v>
      </c>
      <c r="E4966">
        <v>1008.3</v>
      </c>
      <c r="F4966">
        <v>20.81</v>
      </c>
    </row>
    <row r="4967" spans="2:6" x14ac:dyDescent="0.55000000000000004">
      <c r="B4967" s="1">
        <v>45310.516433182871</v>
      </c>
      <c r="C4967">
        <v>32.840000000000003</v>
      </c>
      <c r="D4967">
        <v>40.51</v>
      </c>
      <c r="E4967">
        <v>1008.33</v>
      </c>
      <c r="F4967">
        <v>20.88</v>
      </c>
    </row>
    <row r="4968" spans="2:6" x14ac:dyDescent="0.55000000000000004">
      <c r="B4968" s="1">
        <v>45310.516816435185</v>
      </c>
      <c r="C4968">
        <v>32.89</v>
      </c>
      <c r="D4968">
        <v>40.69</v>
      </c>
      <c r="E4968">
        <v>1008.29</v>
      </c>
      <c r="F4968">
        <v>20.88</v>
      </c>
    </row>
    <row r="4969" spans="2:6" x14ac:dyDescent="0.55000000000000004">
      <c r="B4969" s="1">
        <v>45310.517181215277</v>
      </c>
      <c r="C4969">
        <v>32.99</v>
      </c>
      <c r="D4969">
        <v>40.58</v>
      </c>
      <c r="E4969">
        <v>1008.27</v>
      </c>
      <c r="F4969">
        <v>20.88</v>
      </c>
    </row>
    <row r="4970" spans="2:6" x14ac:dyDescent="0.55000000000000004">
      <c r="B4970" s="1">
        <v>45310.517560185188</v>
      </c>
      <c r="C4970">
        <v>32.97</v>
      </c>
      <c r="D4970">
        <v>40.9</v>
      </c>
      <c r="E4970">
        <v>1008.25</v>
      </c>
      <c r="F4970">
        <v>20.88</v>
      </c>
    </row>
    <row r="4971" spans="2:6" x14ac:dyDescent="0.55000000000000004">
      <c r="B4971" s="1">
        <v>45310.517931493057</v>
      </c>
      <c r="C4971">
        <v>33.049999999999997</v>
      </c>
      <c r="D4971">
        <v>40.840000000000003</v>
      </c>
      <c r="E4971">
        <v>1008.26</v>
      </c>
      <c r="F4971">
        <v>20.94</v>
      </c>
    </row>
    <row r="4972" spans="2:6" x14ac:dyDescent="0.55000000000000004">
      <c r="B4972" s="1">
        <v>45310.518306342594</v>
      </c>
      <c r="C4972">
        <v>33.04</v>
      </c>
      <c r="D4972">
        <v>41.18</v>
      </c>
      <c r="E4972">
        <v>1008.28</v>
      </c>
      <c r="F4972">
        <v>20.94</v>
      </c>
    </row>
    <row r="4973" spans="2:6" x14ac:dyDescent="0.55000000000000004">
      <c r="B4973" s="1">
        <v>45310.51868040509</v>
      </c>
      <c r="C4973">
        <v>33.07</v>
      </c>
      <c r="D4973">
        <v>41.22</v>
      </c>
      <c r="E4973">
        <v>1008.22</v>
      </c>
      <c r="F4973">
        <v>21</v>
      </c>
    </row>
    <row r="4974" spans="2:6" x14ac:dyDescent="0.55000000000000004">
      <c r="B4974" s="1">
        <v>45310.519054375</v>
      </c>
      <c r="C4974">
        <v>33.1</v>
      </c>
      <c r="D4974">
        <v>41.19</v>
      </c>
      <c r="E4974">
        <v>1008.23</v>
      </c>
      <c r="F4974">
        <v>21</v>
      </c>
    </row>
    <row r="4975" spans="2:6" x14ac:dyDescent="0.55000000000000004">
      <c r="B4975" s="1">
        <v>45310.519428437503</v>
      </c>
      <c r="C4975">
        <v>33.08</v>
      </c>
      <c r="D4975">
        <v>41.46</v>
      </c>
      <c r="E4975">
        <v>1008.19</v>
      </c>
      <c r="F4975">
        <v>21</v>
      </c>
    </row>
    <row r="4976" spans="2:6" x14ac:dyDescent="0.55000000000000004">
      <c r="B4976" s="1">
        <v>45310.519801458337</v>
      </c>
      <c r="C4976">
        <v>33.06</v>
      </c>
      <c r="D4976">
        <v>41.56</v>
      </c>
      <c r="E4976">
        <v>1008.22</v>
      </c>
      <c r="F4976">
        <v>21.06</v>
      </c>
    </row>
    <row r="4977" spans="2:6" x14ac:dyDescent="0.55000000000000004">
      <c r="B4977" s="1">
        <v>45310.520174814817</v>
      </c>
      <c r="C4977">
        <v>33.11</v>
      </c>
      <c r="D4977">
        <v>41.64</v>
      </c>
      <c r="E4977">
        <v>1008.23</v>
      </c>
      <c r="F4977">
        <v>21.06</v>
      </c>
    </row>
    <row r="4978" spans="2:6" x14ac:dyDescent="0.55000000000000004">
      <c r="B4978" s="1">
        <v>45310.520548819448</v>
      </c>
      <c r="C4978">
        <v>33.270000000000003</v>
      </c>
      <c r="D4978">
        <v>41.22</v>
      </c>
      <c r="E4978">
        <v>1008.21</v>
      </c>
      <c r="F4978">
        <v>21.06</v>
      </c>
    </row>
    <row r="4979" spans="2:6" x14ac:dyDescent="0.55000000000000004">
      <c r="B4979" s="1">
        <v>45310.520923888886</v>
      </c>
      <c r="C4979">
        <v>33.26</v>
      </c>
      <c r="D4979">
        <v>41.29</v>
      </c>
      <c r="E4979">
        <v>1008.15</v>
      </c>
      <c r="F4979">
        <v>21.12</v>
      </c>
    </row>
    <row r="4980" spans="2:6" x14ac:dyDescent="0.55000000000000004">
      <c r="B4980" s="1">
        <v>45310.521297881947</v>
      </c>
      <c r="C4980">
        <v>33.28</v>
      </c>
      <c r="D4980">
        <v>41.25</v>
      </c>
      <c r="E4980">
        <v>1008.13</v>
      </c>
      <c r="F4980">
        <v>21.19</v>
      </c>
    </row>
    <row r="4981" spans="2:6" x14ac:dyDescent="0.55000000000000004">
      <c r="B4981" s="1">
        <v>45310.521671967595</v>
      </c>
      <c r="C4981">
        <v>33.31</v>
      </c>
      <c r="D4981">
        <v>41.23</v>
      </c>
      <c r="E4981">
        <v>1008.19</v>
      </c>
      <c r="F4981">
        <v>21.19</v>
      </c>
    </row>
    <row r="4982" spans="2:6" x14ac:dyDescent="0.55000000000000004">
      <c r="B4982" s="1">
        <v>45310.522046956015</v>
      </c>
      <c r="C4982">
        <v>33.32</v>
      </c>
      <c r="D4982">
        <v>41.2</v>
      </c>
      <c r="E4982">
        <v>1008.18</v>
      </c>
      <c r="F4982">
        <v>21.25</v>
      </c>
    </row>
    <row r="4983" spans="2:6" x14ac:dyDescent="0.55000000000000004">
      <c r="B4983" s="1">
        <v>45310.522421030095</v>
      </c>
      <c r="C4983">
        <v>33.340000000000003</v>
      </c>
      <c r="D4983">
        <v>41.17</v>
      </c>
      <c r="E4983">
        <v>1008.16</v>
      </c>
      <c r="F4983">
        <v>21.25</v>
      </c>
    </row>
    <row r="4984" spans="2:6" x14ac:dyDescent="0.55000000000000004">
      <c r="B4984" s="1">
        <v>45310.522795289355</v>
      </c>
      <c r="C4984">
        <v>33.43</v>
      </c>
      <c r="D4984">
        <v>40.97</v>
      </c>
      <c r="E4984">
        <v>1008.15</v>
      </c>
      <c r="F4984">
        <v>21.31</v>
      </c>
    </row>
    <row r="4985" spans="2:6" x14ac:dyDescent="0.55000000000000004">
      <c r="B4985" s="1">
        <v>45310.523169189815</v>
      </c>
      <c r="C4985">
        <v>33.39</v>
      </c>
      <c r="D4985">
        <v>41.03</v>
      </c>
      <c r="E4985">
        <v>1008.06</v>
      </c>
      <c r="F4985">
        <v>21.31</v>
      </c>
    </row>
    <row r="4986" spans="2:6" x14ac:dyDescent="0.55000000000000004">
      <c r="B4986" s="1">
        <v>45310.523543379626</v>
      </c>
      <c r="C4986">
        <v>33.450000000000003</v>
      </c>
      <c r="D4986">
        <v>40.85</v>
      </c>
      <c r="E4986">
        <v>1008.07</v>
      </c>
      <c r="F4986">
        <v>21.31</v>
      </c>
    </row>
    <row r="4987" spans="2:6" x14ac:dyDescent="0.55000000000000004">
      <c r="B4987" s="1">
        <v>45310.523918252315</v>
      </c>
      <c r="C4987">
        <v>33.4</v>
      </c>
      <c r="D4987">
        <v>40.909999999999997</v>
      </c>
      <c r="E4987">
        <v>1007.99</v>
      </c>
      <c r="F4987">
        <v>21.31</v>
      </c>
    </row>
    <row r="4988" spans="2:6" x14ac:dyDescent="0.55000000000000004">
      <c r="B4988" s="1">
        <v>45310.524292187503</v>
      </c>
      <c r="C4988">
        <v>33.380000000000003</v>
      </c>
      <c r="D4988">
        <v>41.01</v>
      </c>
      <c r="E4988">
        <v>1008.06</v>
      </c>
      <c r="F4988">
        <v>21.31</v>
      </c>
    </row>
    <row r="4989" spans="2:6" x14ac:dyDescent="0.55000000000000004">
      <c r="B4989" s="1">
        <v>45310.524667986108</v>
      </c>
      <c r="C4989">
        <v>33.369999999999997</v>
      </c>
      <c r="D4989">
        <v>41.03</v>
      </c>
      <c r="E4989">
        <v>1008.02</v>
      </c>
      <c r="F4989">
        <v>21.37</v>
      </c>
    </row>
    <row r="4990" spans="2:6" x14ac:dyDescent="0.55000000000000004">
      <c r="B4990" s="1">
        <v>45310.525044201386</v>
      </c>
      <c r="C4990">
        <v>33.44</v>
      </c>
      <c r="D4990">
        <v>40.85</v>
      </c>
      <c r="E4990">
        <v>1008.11</v>
      </c>
      <c r="F4990">
        <v>21.37</v>
      </c>
    </row>
    <row r="4991" spans="2:6" x14ac:dyDescent="0.55000000000000004">
      <c r="B4991" s="1">
        <v>45310.525418263889</v>
      </c>
      <c r="C4991">
        <v>33.479999999999997</v>
      </c>
      <c r="D4991">
        <v>40.729999999999997</v>
      </c>
      <c r="E4991">
        <v>1008.04</v>
      </c>
      <c r="F4991">
        <v>21.37</v>
      </c>
    </row>
    <row r="4992" spans="2:6" x14ac:dyDescent="0.55000000000000004">
      <c r="B4992" s="1">
        <v>45310.525791435182</v>
      </c>
      <c r="C4992">
        <v>33.46</v>
      </c>
      <c r="D4992">
        <v>40.729999999999997</v>
      </c>
      <c r="E4992">
        <v>1008.06</v>
      </c>
      <c r="F4992">
        <v>21.37</v>
      </c>
    </row>
    <row r="4993" spans="2:6" x14ac:dyDescent="0.55000000000000004">
      <c r="B4993" s="1">
        <v>45310.526165474534</v>
      </c>
      <c r="C4993">
        <v>33.51</v>
      </c>
      <c r="D4993">
        <v>40.61</v>
      </c>
      <c r="E4993">
        <v>1008.01</v>
      </c>
      <c r="F4993">
        <v>21.44</v>
      </c>
    </row>
    <row r="4994" spans="2:6" x14ac:dyDescent="0.55000000000000004">
      <c r="B4994" s="1">
        <v>45310.526547569447</v>
      </c>
      <c r="C4994">
        <v>33.54</v>
      </c>
      <c r="D4994">
        <v>40.53</v>
      </c>
      <c r="E4994">
        <v>1008.05</v>
      </c>
      <c r="F4994">
        <v>21.44</v>
      </c>
    </row>
    <row r="4995" spans="2:6" x14ac:dyDescent="0.55000000000000004">
      <c r="B4995" s="1">
        <v>45310.5269128125</v>
      </c>
      <c r="C4995">
        <v>33.74</v>
      </c>
      <c r="D4995">
        <v>40.07</v>
      </c>
      <c r="E4995">
        <v>1008.01</v>
      </c>
      <c r="F4995">
        <v>21.44</v>
      </c>
    </row>
    <row r="4996" spans="2:6" x14ac:dyDescent="0.55000000000000004">
      <c r="B4996" s="1">
        <v>45310.52728707176</v>
      </c>
      <c r="C4996">
        <v>33.82</v>
      </c>
      <c r="D4996">
        <v>39.840000000000003</v>
      </c>
      <c r="E4996">
        <v>1007.99</v>
      </c>
      <c r="F4996">
        <v>21.44</v>
      </c>
    </row>
    <row r="4997" spans="2:6" x14ac:dyDescent="0.55000000000000004">
      <c r="B4997" s="1">
        <v>45310.527661770837</v>
      </c>
      <c r="C4997">
        <v>33.86</v>
      </c>
      <c r="D4997">
        <v>39.74</v>
      </c>
      <c r="E4997">
        <v>1007.98</v>
      </c>
      <c r="F4997">
        <v>21.44</v>
      </c>
    </row>
    <row r="4998" spans="2:6" x14ac:dyDescent="0.55000000000000004">
      <c r="B4998" s="1">
        <v>45310.528035081021</v>
      </c>
      <c r="C4998">
        <v>33.799999999999997</v>
      </c>
      <c r="D4998">
        <v>39.79</v>
      </c>
      <c r="E4998">
        <v>1007.98</v>
      </c>
      <c r="F4998">
        <v>21.44</v>
      </c>
    </row>
    <row r="4999" spans="2:6" x14ac:dyDescent="0.55000000000000004">
      <c r="B4999" s="1">
        <v>45310.528410868057</v>
      </c>
      <c r="C4999">
        <v>33.729999999999997</v>
      </c>
      <c r="D4999">
        <v>39.89</v>
      </c>
      <c r="E4999">
        <v>1007.93</v>
      </c>
      <c r="F4999">
        <v>21.44</v>
      </c>
    </row>
    <row r="5000" spans="2:6" x14ac:dyDescent="0.55000000000000004">
      <c r="B5000" s="1">
        <v>45310.528784050926</v>
      </c>
      <c r="C5000">
        <v>33.69</v>
      </c>
      <c r="D5000">
        <v>40.01</v>
      </c>
      <c r="E5000">
        <v>1007.93</v>
      </c>
      <c r="F5000">
        <v>21.44</v>
      </c>
    </row>
    <row r="5001" spans="2:6" x14ac:dyDescent="0.55000000000000004">
      <c r="B5001" s="1">
        <v>45310.529157407407</v>
      </c>
      <c r="C5001">
        <v>33.72</v>
      </c>
      <c r="D5001">
        <v>39.89</v>
      </c>
      <c r="E5001">
        <v>1007.89</v>
      </c>
      <c r="F5001">
        <v>21.5</v>
      </c>
    </row>
    <row r="5002" spans="2:6" x14ac:dyDescent="0.55000000000000004">
      <c r="B5002" s="1">
        <v>45310.529532129629</v>
      </c>
      <c r="C5002">
        <v>33.799999999999997</v>
      </c>
      <c r="D5002">
        <v>39.729999999999997</v>
      </c>
      <c r="E5002">
        <v>1007.87</v>
      </c>
      <c r="F5002">
        <v>21.5</v>
      </c>
    </row>
    <row r="5003" spans="2:6" x14ac:dyDescent="0.55000000000000004">
      <c r="B5003" s="1">
        <v>45310.52990533565</v>
      </c>
      <c r="C5003">
        <v>33.78</v>
      </c>
      <c r="D5003">
        <v>39.659999999999997</v>
      </c>
      <c r="E5003">
        <v>1007.86</v>
      </c>
      <c r="F5003">
        <v>21.56</v>
      </c>
    </row>
    <row r="5004" spans="2:6" x14ac:dyDescent="0.55000000000000004">
      <c r="B5004" s="1">
        <v>45310.530280335646</v>
      </c>
      <c r="C5004">
        <v>33.840000000000003</v>
      </c>
      <c r="D5004">
        <v>39.520000000000003</v>
      </c>
      <c r="E5004">
        <v>1007.87</v>
      </c>
      <c r="F5004">
        <v>21.5</v>
      </c>
    </row>
    <row r="5005" spans="2:6" x14ac:dyDescent="0.55000000000000004">
      <c r="B5005" s="1">
        <v>45310.530654386574</v>
      </c>
      <c r="C5005">
        <v>33.880000000000003</v>
      </c>
      <c r="D5005">
        <v>38.67</v>
      </c>
      <c r="E5005">
        <v>1007.85</v>
      </c>
      <c r="F5005">
        <v>21.5</v>
      </c>
    </row>
    <row r="5006" spans="2:6" x14ac:dyDescent="0.55000000000000004">
      <c r="B5006" s="1">
        <v>45310.531027673613</v>
      </c>
      <c r="C5006">
        <v>33.92</v>
      </c>
      <c r="D5006">
        <v>37.630000000000003</v>
      </c>
      <c r="E5006">
        <v>1007.87</v>
      </c>
      <c r="F5006">
        <v>21.5</v>
      </c>
    </row>
    <row r="5007" spans="2:6" x14ac:dyDescent="0.55000000000000004">
      <c r="B5007" s="1">
        <v>45310.531402696761</v>
      </c>
      <c r="C5007">
        <v>33.92</v>
      </c>
      <c r="D5007">
        <v>37.119999999999997</v>
      </c>
      <c r="E5007">
        <v>1007.85</v>
      </c>
      <c r="F5007">
        <v>21.44</v>
      </c>
    </row>
    <row r="5008" spans="2:6" x14ac:dyDescent="0.55000000000000004">
      <c r="B5008" s="1">
        <v>45310.531780324076</v>
      </c>
      <c r="C5008">
        <v>33.869999999999997</v>
      </c>
      <c r="D5008">
        <v>36.479999999999997</v>
      </c>
      <c r="E5008">
        <v>1007.84</v>
      </c>
      <c r="F5008">
        <v>21.37</v>
      </c>
    </row>
    <row r="5009" spans="2:6" x14ac:dyDescent="0.55000000000000004">
      <c r="B5009" s="1">
        <v>45310.532161226853</v>
      </c>
      <c r="C5009">
        <v>33.9</v>
      </c>
      <c r="D5009">
        <v>36</v>
      </c>
      <c r="E5009">
        <v>1007.82</v>
      </c>
      <c r="F5009">
        <v>21.31</v>
      </c>
    </row>
    <row r="5010" spans="2:6" x14ac:dyDescent="0.55000000000000004">
      <c r="B5010" s="1">
        <v>45310.532530428238</v>
      </c>
      <c r="C5010">
        <v>33.869999999999997</v>
      </c>
      <c r="D5010">
        <v>35.520000000000003</v>
      </c>
      <c r="E5010">
        <v>1007.81</v>
      </c>
      <c r="F5010">
        <v>21.19</v>
      </c>
    </row>
    <row r="5011" spans="2:6" x14ac:dyDescent="0.55000000000000004">
      <c r="B5011" s="1">
        <v>45310.532905034721</v>
      </c>
      <c r="C5011">
        <v>33.61</v>
      </c>
      <c r="D5011">
        <v>34.93</v>
      </c>
      <c r="E5011">
        <v>1007.81</v>
      </c>
      <c r="F5011">
        <v>21.12</v>
      </c>
    </row>
    <row r="5012" spans="2:6" x14ac:dyDescent="0.55000000000000004">
      <c r="B5012" s="1">
        <v>45310.533279606483</v>
      </c>
      <c r="C5012">
        <v>33.69</v>
      </c>
      <c r="D5012">
        <v>34.75</v>
      </c>
      <c r="E5012">
        <v>1007.83</v>
      </c>
      <c r="F5012">
        <v>21</v>
      </c>
    </row>
    <row r="5013" spans="2:6" x14ac:dyDescent="0.55000000000000004">
      <c r="B5013" s="1">
        <v>45310.533654375002</v>
      </c>
      <c r="C5013">
        <v>33.49</v>
      </c>
      <c r="D5013">
        <v>34.92</v>
      </c>
      <c r="E5013">
        <v>1007.77</v>
      </c>
      <c r="F5013">
        <v>20.94</v>
      </c>
    </row>
    <row r="5014" spans="2:6" x14ac:dyDescent="0.55000000000000004">
      <c r="B5014" s="1">
        <v>45310.53403599537</v>
      </c>
      <c r="C5014">
        <v>33.340000000000003</v>
      </c>
      <c r="D5014">
        <v>35.29</v>
      </c>
      <c r="E5014">
        <v>1007.81</v>
      </c>
      <c r="F5014">
        <v>20.88</v>
      </c>
    </row>
    <row r="5015" spans="2:6" x14ac:dyDescent="0.55000000000000004">
      <c r="B5015" s="1">
        <v>45310.534400706019</v>
      </c>
      <c r="C5015">
        <v>33.31</v>
      </c>
      <c r="D5015">
        <v>35.46</v>
      </c>
      <c r="E5015">
        <v>1007.78</v>
      </c>
      <c r="F5015">
        <v>20.88</v>
      </c>
    </row>
    <row r="5016" spans="2:6" x14ac:dyDescent="0.55000000000000004">
      <c r="B5016" s="1">
        <v>45310.534775115739</v>
      </c>
      <c r="C5016">
        <v>33.17</v>
      </c>
      <c r="D5016">
        <v>35.92</v>
      </c>
      <c r="E5016">
        <v>1007.78</v>
      </c>
      <c r="F5016">
        <v>20.81</v>
      </c>
    </row>
    <row r="5017" spans="2:6" x14ac:dyDescent="0.55000000000000004">
      <c r="B5017" s="1">
        <v>45310.535148599534</v>
      </c>
      <c r="C5017">
        <v>33.17</v>
      </c>
      <c r="D5017">
        <v>36.04</v>
      </c>
      <c r="E5017">
        <v>1007.81</v>
      </c>
      <c r="F5017">
        <v>20.88</v>
      </c>
    </row>
    <row r="5018" spans="2:6" x14ac:dyDescent="0.55000000000000004">
      <c r="B5018" s="1">
        <v>45310.535531250003</v>
      </c>
      <c r="C5018">
        <v>33.130000000000003</v>
      </c>
      <c r="D5018">
        <v>36.14</v>
      </c>
      <c r="E5018">
        <v>1007.76</v>
      </c>
      <c r="F5018">
        <v>20.88</v>
      </c>
    </row>
    <row r="5019" spans="2:6" x14ac:dyDescent="0.55000000000000004">
      <c r="B5019" s="1">
        <v>45310.535894201392</v>
      </c>
      <c r="C5019">
        <v>33.14</v>
      </c>
      <c r="D5019">
        <v>36.28</v>
      </c>
      <c r="E5019">
        <v>1007.75</v>
      </c>
      <c r="F5019">
        <v>20.81</v>
      </c>
    </row>
    <row r="5020" spans="2:6" x14ac:dyDescent="0.55000000000000004">
      <c r="B5020" s="1">
        <v>45310.536270115743</v>
      </c>
      <c r="C5020">
        <v>33.130000000000003</v>
      </c>
      <c r="D5020">
        <v>36.35</v>
      </c>
      <c r="E5020">
        <v>1007.75</v>
      </c>
      <c r="F5020">
        <v>20.88</v>
      </c>
    </row>
    <row r="5021" spans="2:6" x14ac:dyDescent="0.55000000000000004">
      <c r="B5021" s="1">
        <v>45310.536652546296</v>
      </c>
      <c r="C5021">
        <v>33.07</v>
      </c>
      <c r="D5021">
        <v>36.53</v>
      </c>
      <c r="E5021">
        <v>1007.77</v>
      </c>
      <c r="F5021">
        <v>20.88</v>
      </c>
    </row>
    <row r="5022" spans="2:6" x14ac:dyDescent="0.55000000000000004">
      <c r="B5022" s="1">
        <v>45310.537017858798</v>
      </c>
      <c r="C5022">
        <v>33.15</v>
      </c>
      <c r="D5022">
        <v>36.54</v>
      </c>
      <c r="E5022">
        <v>1007.72</v>
      </c>
      <c r="F5022">
        <v>20.94</v>
      </c>
    </row>
    <row r="5023" spans="2:6" x14ac:dyDescent="0.55000000000000004">
      <c r="B5023" s="1">
        <v>45310.537390972226</v>
      </c>
      <c r="C5023">
        <v>33.19</v>
      </c>
      <c r="D5023">
        <v>36.56</v>
      </c>
      <c r="E5023">
        <v>1007.76</v>
      </c>
      <c r="F5023">
        <v>20.94</v>
      </c>
    </row>
    <row r="5024" spans="2:6" x14ac:dyDescent="0.55000000000000004">
      <c r="B5024" s="1">
        <v>45310.537763171298</v>
      </c>
      <c r="C5024">
        <v>33.28</v>
      </c>
      <c r="D5024">
        <v>36.9</v>
      </c>
      <c r="E5024">
        <v>1007.79</v>
      </c>
      <c r="F5024">
        <v>20.94</v>
      </c>
    </row>
    <row r="5025" spans="2:6" x14ac:dyDescent="0.55000000000000004">
      <c r="B5025" s="1">
        <v>45310.538137858799</v>
      </c>
      <c r="C5025">
        <v>33.4</v>
      </c>
      <c r="D5025">
        <v>36.880000000000003</v>
      </c>
      <c r="E5025">
        <v>1007.74</v>
      </c>
      <c r="F5025">
        <v>20.94</v>
      </c>
    </row>
    <row r="5026" spans="2:6" x14ac:dyDescent="0.55000000000000004">
      <c r="B5026" s="1">
        <v>45310.538513622683</v>
      </c>
      <c r="C5026">
        <v>33.450000000000003</v>
      </c>
      <c r="D5026">
        <v>37.08</v>
      </c>
      <c r="E5026">
        <v>1007.78</v>
      </c>
      <c r="F5026">
        <v>21</v>
      </c>
    </row>
    <row r="5027" spans="2:6" x14ac:dyDescent="0.55000000000000004">
      <c r="B5027" s="1">
        <v>45310.538887986113</v>
      </c>
      <c r="C5027">
        <v>33.479999999999997</v>
      </c>
      <c r="D5027">
        <v>37.520000000000003</v>
      </c>
      <c r="E5027">
        <v>1007.81</v>
      </c>
      <c r="F5027">
        <v>21</v>
      </c>
    </row>
    <row r="5028" spans="2:6" x14ac:dyDescent="0.55000000000000004">
      <c r="B5028" s="1">
        <v>45310.539262685183</v>
      </c>
      <c r="C5028">
        <v>33.49</v>
      </c>
      <c r="D5028">
        <v>37.69</v>
      </c>
      <c r="E5028">
        <v>1007.78</v>
      </c>
      <c r="F5028">
        <v>20.94</v>
      </c>
    </row>
    <row r="5029" spans="2:6" x14ac:dyDescent="0.55000000000000004">
      <c r="B5029" s="1">
        <v>45310.539638090275</v>
      </c>
      <c r="C5029">
        <v>33.43</v>
      </c>
      <c r="D5029">
        <v>38.26</v>
      </c>
      <c r="E5029">
        <v>1007.81</v>
      </c>
      <c r="F5029">
        <v>20.94</v>
      </c>
    </row>
    <row r="5030" spans="2:6" x14ac:dyDescent="0.55000000000000004">
      <c r="B5030" s="1">
        <v>45310.54001084491</v>
      </c>
      <c r="C5030">
        <v>33.520000000000003</v>
      </c>
      <c r="D5030">
        <v>38.21</v>
      </c>
      <c r="E5030">
        <v>1007.81</v>
      </c>
      <c r="F5030">
        <v>20.94</v>
      </c>
    </row>
    <row r="5031" spans="2:6" x14ac:dyDescent="0.55000000000000004">
      <c r="B5031" s="1">
        <v>45310.540384918982</v>
      </c>
      <c r="C5031">
        <v>33.49</v>
      </c>
      <c r="D5031">
        <v>38.56</v>
      </c>
      <c r="E5031">
        <v>1007.75</v>
      </c>
      <c r="F5031">
        <v>20.94</v>
      </c>
    </row>
    <row r="5032" spans="2:6" x14ac:dyDescent="0.55000000000000004">
      <c r="B5032" s="1">
        <v>45310.540759930554</v>
      </c>
      <c r="C5032">
        <v>33.5</v>
      </c>
      <c r="D5032">
        <v>38.82</v>
      </c>
      <c r="E5032">
        <v>1007.76</v>
      </c>
      <c r="F5032">
        <v>21</v>
      </c>
    </row>
    <row r="5033" spans="2:6" x14ac:dyDescent="0.55000000000000004">
      <c r="B5033" s="1">
        <v>45310.541133148145</v>
      </c>
      <c r="C5033">
        <v>33.44</v>
      </c>
      <c r="D5033">
        <v>39.299999999999997</v>
      </c>
      <c r="E5033">
        <v>1007.8</v>
      </c>
      <c r="F5033">
        <v>21</v>
      </c>
    </row>
    <row r="5034" spans="2:6" x14ac:dyDescent="0.55000000000000004">
      <c r="B5034" s="1">
        <v>45310.541507245369</v>
      </c>
      <c r="C5034">
        <v>33.450000000000003</v>
      </c>
      <c r="D5034">
        <v>39.49</v>
      </c>
      <c r="E5034">
        <v>1007.77</v>
      </c>
      <c r="F5034">
        <v>21</v>
      </c>
    </row>
    <row r="5035" spans="2:6" x14ac:dyDescent="0.55000000000000004">
      <c r="B5035" s="1">
        <v>45310.541882152778</v>
      </c>
      <c r="C5035">
        <v>33.46</v>
      </c>
      <c r="D5035">
        <v>39.74</v>
      </c>
      <c r="E5035">
        <v>1007.76</v>
      </c>
      <c r="F5035">
        <v>21</v>
      </c>
    </row>
    <row r="5036" spans="2:6" x14ac:dyDescent="0.55000000000000004">
      <c r="B5036" s="1">
        <v>45310.542255312503</v>
      </c>
      <c r="C5036">
        <v>33.49</v>
      </c>
      <c r="D5036">
        <v>39.950000000000003</v>
      </c>
      <c r="E5036">
        <v>1007.75</v>
      </c>
      <c r="F5036">
        <v>21.06</v>
      </c>
    </row>
    <row r="5037" spans="2:6" x14ac:dyDescent="0.55000000000000004">
      <c r="B5037" s="1">
        <v>45310.542630277778</v>
      </c>
      <c r="C5037">
        <v>33.46</v>
      </c>
      <c r="D5037">
        <v>40.21</v>
      </c>
      <c r="E5037">
        <v>1007.72</v>
      </c>
      <c r="F5037">
        <v>21.06</v>
      </c>
    </row>
    <row r="5038" spans="2:6" x14ac:dyDescent="0.55000000000000004">
      <c r="B5038" s="1">
        <v>45310.543005381944</v>
      </c>
      <c r="C5038">
        <v>33.35</v>
      </c>
      <c r="D5038">
        <v>40.57</v>
      </c>
      <c r="E5038">
        <v>1007.73</v>
      </c>
      <c r="F5038">
        <v>21.06</v>
      </c>
    </row>
    <row r="5039" spans="2:6" x14ac:dyDescent="0.55000000000000004">
      <c r="B5039" s="1">
        <v>45310.543382245371</v>
      </c>
      <c r="C5039">
        <v>33.28</v>
      </c>
      <c r="D5039">
        <v>40.9</v>
      </c>
      <c r="E5039">
        <v>1007.71</v>
      </c>
      <c r="F5039">
        <v>21.06</v>
      </c>
    </row>
    <row r="5040" spans="2:6" x14ac:dyDescent="0.55000000000000004">
      <c r="B5040" s="1">
        <v>45310.543759039349</v>
      </c>
      <c r="C5040">
        <v>33.409999999999997</v>
      </c>
      <c r="D5040">
        <v>40.68</v>
      </c>
      <c r="E5040">
        <v>1007.72</v>
      </c>
      <c r="F5040">
        <v>21.12</v>
      </c>
    </row>
    <row r="5041" spans="2:6" x14ac:dyDescent="0.55000000000000004">
      <c r="B5041" s="1">
        <v>45310.544138668978</v>
      </c>
      <c r="C5041">
        <v>33.4</v>
      </c>
      <c r="D5041">
        <v>40.76</v>
      </c>
      <c r="E5041">
        <v>1007.72</v>
      </c>
      <c r="F5041">
        <v>21.12</v>
      </c>
    </row>
    <row r="5042" spans="2:6" x14ac:dyDescent="0.55000000000000004">
      <c r="B5042" s="1">
        <v>45310.544512731482</v>
      </c>
      <c r="C5042">
        <v>33.4</v>
      </c>
      <c r="D5042">
        <v>40.94</v>
      </c>
      <c r="E5042">
        <v>1007.67</v>
      </c>
      <c r="F5042">
        <v>21.12</v>
      </c>
    </row>
    <row r="5043" spans="2:6" x14ac:dyDescent="0.55000000000000004">
      <c r="B5043" s="1">
        <v>45310.544886064818</v>
      </c>
      <c r="C5043">
        <v>33.44</v>
      </c>
      <c r="D5043">
        <v>40.880000000000003</v>
      </c>
      <c r="E5043">
        <v>1007.79</v>
      </c>
      <c r="F5043">
        <v>21.19</v>
      </c>
    </row>
    <row r="5044" spans="2:6" x14ac:dyDescent="0.55000000000000004">
      <c r="B5044" s="1">
        <v>45310.54526003472</v>
      </c>
      <c r="C5044">
        <v>33.49</v>
      </c>
      <c r="D5044">
        <v>40.770000000000003</v>
      </c>
      <c r="E5044">
        <v>1007.7</v>
      </c>
      <c r="F5044">
        <v>21.19</v>
      </c>
    </row>
    <row r="5045" spans="2:6" x14ac:dyDescent="0.55000000000000004">
      <c r="B5045" s="1">
        <v>45310.545634004629</v>
      </c>
      <c r="C5045">
        <v>33.520000000000003</v>
      </c>
      <c r="D5045">
        <v>40.67</v>
      </c>
      <c r="E5045">
        <v>1007.67</v>
      </c>
      <c r="F5045">
        <v>21.19</v>
      </c>
    </row>
    <row r="5046" spans="2:6" x14ac:dyDescent="0.55000000000000004">
      <c r="B5046" s="1">
        <v>45310.546010763886</v>
      </c>
      <c r="C5046">
        <v>33.619999999999997</v>
      </c>
      <c r="D5046">
        <v>40.479999999999997</v>
      </c>
      <c r="E5046">
        <v>1007.64</v>
      </c>
      <c r="F5046">
        <v>21.19</v>
      </c>
    </row>
    <row r="5047" spans="2:6" x14ac:dyDescent="0.55000000000000004">
      <c r="B5047" s="1">
        <v>45310.546380601852</v>
      </c>
      <c r="C5047">
        <v>33.549999999999997</v>
      </c>
      <c r="D5047">
        <v>40.630000000000003</v>
      </c>
      <c r="E5047">
        <v>1007.64</v>
      </c>
      <c r="F5047">
        <v>21.25</v>
      </c>
    </row>
    <row r="5048" spans="2:6" x14ac:dyDescent="0.55000000000000004">
      <c r="B5048" s="1">
        <v>45310.546757696757</v>
      </c>
      <c r="C5048">
        <v>33.619999999999997</v>
      </c>
      <c r="D5048">
        <v>40.58</v>
      </c>
      <c r="E5048">
        <v>1007.52</v>
      </c>
      <c r="F5048">
        <v>21.25</v>
      </c>
    </row>
    <row r="5049" spans="2:6" x14ac:dyDescent="0.55000000000000004">
      <c r="B5049" s="1">
        <v>45310.547132129628</v>
      </c>
      <c r="C5049">
        <v>33.549999999999997</v>
      </c>
      <c r="D5049">
        <v>40.68</v>
      </c>
      <c r="E5049">
        <v>1007.6</v>
      </c>
      <c r="F5049">
        <v>21.25</v>
      </c>
    </row>
    <row r="5050" spans="2:6" x14ac:dyDescent="0.55000000000000004">
      <c r="B5050" s="1">
        <v>45310.547508067131</v>
      </c>
      <c r="C5050">
        <v>33.58</v>
      </c>
      <c r="D5050">
        <v>40.61</v>
      </c>
      <c r="E5050">
        <v>1007.59</v>
      </c>
      <c r="F5050">
        <v>21.31</v>
      </c>
    </row>
    <row r="5051" spans="2:6" x14ac:dyDescent="0.55000000000000004">
      <c r="B5051" s="1">
        <v>45310.547881319442</v>
      </c>
      <c r="C5051">
        <v>33.659999999999997</v>
      </c>
      <c r="D5051">
        <v>40.47</v>
      </c>
      <c r="E5051">
        <v>1007.62</v>
      </c>
      <c r="F5051">
        <v>21.31</v>
      </c>
    </row>
    <row r="5052" spans="2:6" x14ac:dyDescent="0.55000000000000004">
      <c r="B5052" s="1">
        <v>45310.548257152775</v>
      </c>
      <c r="C5052">
        <v>33.700000000000003</v>
      </c>
      <c r="D5052">
        <v>40.299999999999997</v>
      </c>
      <c r="E5052">
        <v>1007.51</v>
      </c>
      <c r="F5052">
        <v>21.31</v>
      </c>
    </row>
    <row r="5053" spans="2:6" x14ac:dyDescent="0.55000000000000004">
      <c r="B5053" s="1">
        <v>45310.548644178241</v>
      </c>
      <c r="C5053">
        <v>33.65</v>
      </c>
      <c r="D5053">
        <v>40.39</v>
      </c>
      <c r="E5053">
        <v>1007.57</v>
      </c>
      <c r="F5053">
        <v>21.31</v>
      </c>
    </row>
    <row r="5054" spans="2:6" x14ac:dyDescent="0.55000000000000004">
      <c r="B5054" s="1">
        <v>45310.549020347222</v>
      </c>
      <c r="C5054">
        <v>33.75</v>
      </c>
      <c r="D5054">
        <v>40.200000000000003</v>
      </c>
      <c r="E5054">
        <v>1007.59</v>
      </c>
      <c r="F5054">
        <v>21.37</v>
      </c>
    </row>
    <row r="5055" spans="2:6" x14ac:dyDescent="0.55000000000000004">
      <c r="B5055" s="1">
        <v>45310.549395243055</v>
      </c>
      <c r="C5055">
        <v>33.71</v>
      </c>
      <c r="D5055">
        <v>40.270000000000003</v>
      </c>
      <c r="E5055">
        <v>1007.5</v>
      </c>
      <c r="F5055">
        <v>21.37</v>
      </c>
    </row>
    <row r="5056" spans="2:6" x14ac:dyDescent="0.55000000000000004">
      <c r="B5056" s="1">
        <v>45310.549771053244</v>
      </c>
      <c r="C5056">
        <v>33.840000000000003</v>
      </c>
      <c r="D5056">
        <v>40.01</v>
      </c>
      <c r="E5056">
        <v>1007.58</v>
      </c>
      <c r="F5056">
        <v>21.37</v>
      </c>
    </row>
    <row r="5057" spans="2:6" x14ac:dyDescent="0.55000000000000004">
      <c r="B5057" s="1">
        <v>45310.550145104164</v>
      </c>
      <c r="C5057">
        <v>33.840000000000003</v>
      </c>
      <c r="D5057">
        <v>39.99</v>
      </c>
      <c r="E5057">
        <v>1007.51</v>
      </c>
      <c r="F5057">
        <v>21.44</v>
      </c>
    </row>
    <row r="5058" spans="2:6" x14ac:dyDescent="0.55000000000000004">
      <c r="B5058" s="1">
        <v>45310.550525462961</v>
      </c>
      <c r="C5058">
        <v>33.880000000000003</v>
      </c>
      <c r="D5058">
        <v>39.880000000000003</v>
      </c>
      <c r="E5058">
        <v>1007.46</v>
      </c>
      <c r="F5058">
        <v>21.44</v>
      </c>
    </row>
    <row r="5059" spans="2:6" x14ac:dyDescent="0.55000000000000004">
      <c r="B5059" s="1">
        <v>45310.550895034721</v>
      </c>
      <c r="C5059">
        <v>33.93</v>
      </c>
      <c r="D5059">
        <v>39.75</v>
      </c>
      <c r="E5059">
        <v>1007.5</v>
      </c>
      <c r="F5059">
        <v>21.5</v>
      </c>
    </row>
    <row r="5060" spans="2:6" x14ac:dyDescent="0.55000000000000004">
      <c r="B5060" s="1">
        <v>45310.551268541669</v>
      </c>
      <c r="C5060">
        <v>33.99</v>
      </c>
      <c r="D5060">
        <v>39.56</v>
      </c>
      <c r="E5060">
        <v>1007.5</v>
      </c>
      <c r="F5060">
        <v>21.5</v>
      </c>
    </row>
    <row r="5061" spans="2:6" x14ac:dyDescent="0.55000000000000004">
      <c r="B5061" s="1">
        <v>45310.551643275459</v>
      </c>
      <c r="C5061">
        <v>33.93</v>
      </c>
      <c r="D5061">
        <v>39.549999999999997</v>
      </c>
      <c r="E5061">
        <v>1007.52</v>
      </c>
      <c r="F5061">
        <v>21.5</v>
      </c>
    </row>
    <row r="5062" spans="2:6" x14ac:dyDescent="0.55000000000000004">
      <c r="B5062" s="1">
        <v>45310.552017557871</v>
      </c>
      <c r="C5062">
        <v>33.979999999999997</v>
      </c>
      <c r="D5062">
        <v>39.32</v>
      </c>
      <c r="E5062">
        <v>1007.53</v>
      </c>
      <c r="F5062">
        <v>21.5</v>
      </c>
    </row>
    <row r="5063" spans="2:6" x14ac:dyDescent="0.55000000000000004">
      <c r="B5063" s="1">
        <v>45310.552392349535</v>
      </c>
      <c r="C5063">
        <v>33.979999999999997</v>
      </c>
      <c r="D5063">
        <v>38.86</v>
      </c>
      <c r="E5063">
        <v>1007.49</v>
      </c>
      <c r="F5063">
        <v>21.5</v>
      </c>
    </row>
    <row r="5064" spans="2:6" x14ac:dyDescent="0.55000000000000004">
      <c r="B5064" s="1">
        <v>45310.552767361114</v>
      </c>
      <c r="C5064">
        <v>33.979999999999997</v>
      </c>
      <c r="D5064">
        <v>38.47</v>
      </c>
      <c r="E5064">
        <v>1007.53</v>
      </c>
      <c r="F5064">
        <v>21.5</v>
      </c>
    </row>
    <row r="5065" spans="2:6" x14ac:dyDescent="0.55000000000000004">
      <c r="B5065" s="1">
        <v>45310.553141481483</v>
      </c>
      <c r="C5065">
        <v>33.950000000000003</v>
      </c>
      <c r="D5065">
        <v>37.630000000000003</v>
      </c>
      <c r="E5065">
        <v>1007.51</v>
      </c>
      <c r="F5065">
        <v>21.5</v>
      </c>
    </row>
    <row r="5066" spans="2:6" x14ac:dyDescent="0.55000000000000004">
      <c r="B5066" s="1">
        <v>45310.553517372682</v>
      </c>
      <c r="C5066">
        <v>33.97</v>
      </c>
      <c r="D5066">
        <v>36.94</v>
      </c>
      <c r="E5066">
        <v>1007.48</v>
      </c>
      <c r="F5066">
        <v>21.44</v>
      </c>
    </row>
    <row r="5067" spans="2:6" x14ac:dyDescent="0.55000000000000004">
      <c r="B5067" s="1">
        <v>45310.553894201388</v>
      </c>
      <c r="C5067">
        <v>33.880000000000003</v>
      </c>
      <c r="D5067">
        <v>36.33</v>
      </c>
      <c r="E5067">
        <v>1007.48</v>
      </c>
      <c r="F5067">
        <v>21.44</v>
      </c>
    </row>
    <row r="5068" spans="2:6" x14ac:dyDescent="0.55000000000000004">
      <c r="B5068" s="1">
        <v>45310.554270138891</v>
      </c>
      <c r="C5068">
        <v>33.840000000000003</v>
      </c>
      <c r="D5068">
        <v>36.26</v>
      </c>
      <c r="E5068">
        <v>1007.45</v>
      </c>
      <c r="F5068">
        <v>21.37</v>
      </c>
    </row>
    <row r="5069" spans="2:6" x14ac:dyDescent="0.55000000000000004">
      <c r="B5069" s="1">
        <v>45310.554645104166</v>
      </c>
      <c r="C5069">
        <v>33.89</v>
      </c>
      <c r="D5069">
        <v>35.83</v>
      </c>
      <c r="E5069">
        <v>1007.47</v>
      </c>
      <c r="F5069">
        <v>21.31</v>
      </c>
    </row>
    <row r="5070" spans="2:6" x14ac:dyDescent="0.55000000000000004">
      <c r="B5070" s="1">
        <v>45310.555018402774</v>
      </c>
      <c r="C5070">
        <v>33.770000000000003</v>
      </c>
      <c r="D5070">
        <v>35.17</v>
      </c>
      <c r="E5070">
        <v>1007.5</v>
      </c>
      <c r="F5070">
        <v>21.25</v>
      </c>
    </row>
    <row r="5071" spans="2:6" x14ac:dyDescent="0.55000000000000004">
      <c r="B5071" s="1">
        <v>45310.555393263887</v>
      </c>
      <c r="C5071">
        <v>33.67</v>
      </c>
      <c r="D5071">
        <v>34.99</v>
      </c>
      <c r="E5071">
        <v>1007.49</v>
      </c>
      <c r="F5071">
        <v>21.19</v>
      </c>
    </row>
    <row r="5072" spans="2:6" x14ac:dyDescent="0.55000000000000004">
      <c r="B5072" s="1">
        <v>45310.55576747685</v>
      </c>
      <c r="C5072">
        <v>33.79</v>
      </c>
      <c r="D5072">
        <v>34.86</v>
      </c>
      <c r="E5072">
        <v>1007.47</v>
      </c>
      <c r="F5072">
        <v>21.12</v>
      </c>
    </row>
    <row r="5073" spans="2:6" x14ac:dyDescent="0.55000000000000004">
      <c r="B5073" s="1">
        <v>45310.556142349538</v>
      </c>
      <c r="C5073">
        <v>33.69</v>
      </c>
      <c r="D5073">
        <v>34.72</v>
      </c>
      <c r="E5073">
        <v>1007.48</v>
      </c>
      <c r="F5073">
        <v>21.06</v>
      </c>
    </row>
    <row r="5074" spans="2:6" x14ac:dyDescent="0.55000000000000004">
      <c r="B5074" s="1">
        <v>45310.556518275465</v>
      </c>
      <c r="C5074">
        <v>33.33</v>
      </c>
      <c r="D5074">
        <v>35.369999999999997</v>
      </c>
      <c r="E5074">
        <v>1007.49</v>
      </c>
      <c r="F5074">
        <v>21.06</v>
      </c>
    </row>
    <row r="5075" spans="2:6" x14ac:dyDescent="0.55000000000000004">
      <c r="B5075" s="1">
        <v>45310.556893252317</v>
      </c>
      <c r="C5075">
        <v>33.229999999999997</v>
      </c>
      <c r="D5075">
        <v>35.68</v>
      </c>
      <c r="E5075">
        <v>1007.5</v>
      </c>
      <c r="F5075">
        <v>21.06</v>
      </c>
    </row>
    <row r="5076" spans="2:6" x14ac:dyDescent="0.55000000000000004">
      <c r="B5076" s="1">
        <v>45310.557275115738</v>
      </c>
      <c r="C5076">
        <v>33.19</v>
      </c>
      <c r="D5076">
        <v>35.880000000000003</v>
      </c>
      <c r="E5076">
        <v>1007.49</v>
      </c>
      <c r="F5076">
        <v>21.12</v>
      </c>
    </row>
    <row r="5077" spans="2:6" x14ac:dyDescent="0.55000000000000004">
      <c r="B5077" s="1">
        <v>45310.557644236113</v>
      </c>
      <c r="C5077">
        <v>33.08</v>
      </c>
      <c r="D5077">
        <v>36.26</v>
      </c>
      <c r="E5077">
        <v>1007.52</v>
      </c>
      <c r="F5077">
        <v>21.12</v>
      </c>
    </row>
    <row r="5078" spans="2:6" x14ac:dyDescent="0.55000000000000004">
      <c r="B5078" s="1">
        <v>45310.558018275464</v>
      </c>
      <c r="C5078">
        <v>33.07</v>
      </c>
      <c r="D5078">
        <v>36.29</v>
      </c>
      <c r="E5078">
        <v>1007.5</v>
      </c>
      <c r="F5078">
        <v>21.12</v>
      </c>
    </row>
    <row r="5079" spans="2:6" x14ac:dyDescent="0.55000000000000004">
      <c r="B5079" s="1">
        <v>45310.558393252315</v>
      </c>
      <c r="C5079">
        <v>33.14</v>
      </c>
      <c r="D5079">
        <v>36.33</v>
      </c>
      <c r="E5079">
        <v>1007.5</v>
      </c>
      <c r="F5079">
        <v>21.19</v>
      </c>
    </row>
    <row r="5080" spans="2:6" x14ac:dyDescent="0.55000000000000004">
      <c r="B5080" s="1">
        <v>45310.558770127318</v>
      </c>
      <c r="C5080">
        <v>33.130000000000003</v>
      </c>
      <c r="D5080">
        <v>36.39</v>
      </c>
      <c r="E5080">
        <v>1007.42</v>
      </c>
      <c r="F5080">
        <v>21.19</v>
      </c>
    </row>
    <row r="5081" spans="2:6" x14ac:dyDescent="0.55000000000000004">
      <c r="B5081" s="1">
        <v>45310.559146041669</v>
      </c>
      <c r="C5081">
        <v>33.130000000000003</v>
      </c>
      <c r="D5081">
        <v>36.479999999999997</v>
      </c>
      <c r="E5081">
        <v>1007.42</v>
      </c>
      <c r="F5081">
        <v>21.19</v>
      </c>
    </row>
    <row r="5082" spans="2:6" x14ac:dyDescent="0.55000000000000004">
      <c r="B5082" s="1">
        <v>45310.55951861111</v>
      </c>
      <c r="C5082">
        <v>33.130000000000003</v>
      </c>
      <c r="D5082">
        <v>36.54</v>
      </c>
      <c r="E5082">
        <v>1007.52</v>
      </c>
      <c r="F5082">
        <v>21.19</v>
      </c>
    </row>
    <row r="5083" spans="2:6" x14ac:dyDescent="0.55000000000000004">
      <c r="B5083" s="1">
        <v>45310.559894178237</v>
      </c>
      <c r="C5083">
        <v>33.31</v>
      </c>
      <c r="D5083">
        <v>36.380000000000003</v>
      </c>
      <c r="E5083">
        <v>1007.41</v>
      </c>
      <c r="F5083">
        <v>21.19</v>
      </c>
    </row>
    <row r="5084" spans="2:6" x14ac:dyDescent="0.55000000000000004">
      <c r="B5084" s="1">
        <v>45310.560267499997</v>
      </c>
      <c r="C5084">
        <v>33.43</v>
      </c>
      <c r="D5084">
        <v>36.619999999999997</v>
      </c>
      <c r="E5084">
        <v>1007.43</v>
      </c>
      <c r="F5084">
        <v>21.25</v>
      </c>
    </row>
    <row r="5085" spans="2:6" x14ac:dyDescent="0.55000000000000004">
      <c r="B5085" s="1">
        <v>45310.560645150465</v>
      </c>
      <c r="C5085">
        <v>33.46</v>
      </c>
      <c r="D5085">
        <v>36.840000000000003</v>
      </c>
      <c r="E5085">
        <v>1007.45</v>
      </c>
      <c r="F5085">
        <v>21.25</v>
      </c>
    </row>
    <row r="5086" spans="2:6" x14ac:dyDescent="0.55000000000000004">
      <c r="B5086" s="1">
        <v>45310.56102021991</v>
      </c>
      <c r="C5086">
        <v>33.35</v>
      </c>
      <c r="D5086">
        <v>37.31</v>
      </c>
      <c r="E5086">
        <v>1007.5</v>
      </c>
      <c r="F5086">
        <v>21.31</v>
      </c>
    </row>
    <row r="5087" spans="2:6" x14ac:dyDescent="0.55000000000000004">
      <c r="B5087" s="1">
        <v>45310.561393668984</v>
      </c>
      <c r="C5087">
        <v>33.4</v>
      </c>
      <c r="D5087">
        <v>37.729999999999997</v>
      </c>
      <c r="E5087">
        <v>1007.46</v>
      </c>
      <c r="F5087">
        <v>21.31</v>
      </c>
    </row>
    <row r="5088" spans="2:6" x14ac:dyDescent="0.55000000000000004">
      <c r="B5088" s="1">
        <v>45310.561768263891</v>
      </c>
      <c r="C5088">
        <v>33.32</v>
      </c>
      <c r="D5088">
        <v>38.130000000000003</v>
      </c>
      <c r="E5088">
        <v>1007.43</v>
      </c>
      <c r="F5088">
        <v>21.31</v>
      </c>
    </row>
    <row r="5089" spans="2:6" x14ac:dyDescent="0.55000000000000004">
      <c r="B5089" s="1">
        <v>45310.562142523151</v>
      </c>
      <c r="C5089">
        <v>33.46</v>
      </c>
      <c r="D5089">
        <v>38.15</v>
      </c>
      <c r="E5089">
        <v>1007.35</v>
      </c>
      <c r="F5089">
        <v>21.31</v>
      </c>
    </row>
    <row r="5090" spans="2:6" x14ac:dyDescent="0.55000000000000004">
      <c r="B5090" s="1">
        <v>45310.562519282408</v>
      </c>
      <c r="C5090">
        <v>33.520000000000003</v>
      </c>
      <c r="D5090">
        <v>38.28</v>
      </c>
      <c r="E5090">
        <v>1007.46</v>
      </c>
      <c r="F5090">
        <v>21.31</v>
      </c>
    </row>
    <row r="5091" spans="2:6" x14ac:dyDescent="0.55000000000000004">
      <c r="B5091" s="1">
        <v>45310.562898819444</v>
      </c>
      <c r="C5091">
        <v>33.49</v>
      </c>
      <c r="D5091">
        <v>38.64</v>
      </c>
      <c r="E5091">
        <v>1007.38</v>
      </c>
      <c r="F5091">
        <v>21.31</v>
      </c>
    </row>
    <row r="5092" spans="2:6" x14ac:dyDescent="0.55000000000000004">
      <c r="B5092" s="1">
        <v>45310.563273831016</v>
      </c>
      <c r="C5092">
        <v>33.46</v>
      </c>
      <c r="D5092">
        <v>39.04</v>
      </c>
      <c r="E5092">
        <v>1007.34</v>
      </c>
      <c r="F5092">
        <v>21.31</v>
      </c>
    </row>
    <row r="5093" spans="2:6" x14ac:dyDescent="0.55000000000000004">
      <c r="B5093" s="1">
        <v>45310.563648912037</v>
      </c>
      <c r="C5093">
        <v>33.4</v>
      </c>
      <c r="D5093">
        <v>39.36</v>
      </c>
      <c r="E5093">
        <v>1007.47</v>
      </c>
      <c r="F5093">
        <v>21.31</v>
      </c>
    </row>
    <row r="5094" spans="2:6" x14ac:dyDescent="0.55000000000000004">
      <c r="B5094" s="1">
        <v>45310.564027523149</v>
      </c>
      <c r="C5094">
        <v>33.369999999999997</v>
      </c>
      <c r="D5094">
        <v>39.619999999999997</v>
      </c>
      <c r="E5094">
        <v>1007.43</v>
      </c>
      <c r="F5094">
        <v>21.31</v>
      </c>
    </row>
    <row r="5095" spans="2:6" x14ac:dyDescent="0.55000000000000004">
      <c r="B5095" s="1">
        <v>45310.564403032404</v>
      </c>
      <c r="C5095">
        <v>33.32</v>
      </c>
      <c r="D5095">
        <v>39.94</v>
      </c>
      <c r="E5095">
        <v>1007.41</v>
      </c>
      <c r="F5095">
        <v>21.31</v>
      </c>
    </row>
    <row r="5096" spans="2:6" x14ac:dyDescent="0.55000000000000004">
      <c r="B5096" s="1">
        <v>45310.564777546293</v>
      </c>
      <c r="C5096">
        <v>33.340000000000003</v>
      </c>
      <c r="D5096">
        <v>40.03</v>
      </c>
      <c r="E5096">
        <v>1007.42</v>
      </c>
      <c r="F5096">
        <v>21.31</v>
      </c>
    </row>
    <row r="5097" spans="2:6" x14ac:dyDescent="0.55000000000000004">
      <c r="B5097" s="1">
        <v>45310.565152511575</v>
      </c>
      <c r="C5097">
        <v>33.299999999999997</v>
      </c>
      <c r="D5097">
        <v>40.17</v>
      </c>
      <c r="E5097">
        <v>1007.45</v>
      </c>
      <c r="F5097">
        <v>21.37</v>
      </c>
    </row>
    <row r="5098" spans="2:6" x14ac:dyDescent="0.55000000000000004">
      <c r="B5098" s="1">
        <v>45310.5655266088</v>
      </c>
      <c r="C5098">
        <v>33.33</v>
      </c>
      <c r="D5098">
        <v>40.26</v>
      </c>
      <c r="E5098">
        <v>1007.42</v>
      </c>
      <c r="F5098">
        <v>21.37</v>
      </c>
    </row>
    <row r="5099" spans="2:6" x14ac:dyDescent="0.55000000000000004">
      <c r="B5099" s="1">
        <v>45310.565900787034</v>
      </c>
      <c r="C5099">
        <v>33.28</v>
      </c>
      <c r="D5099">
        <v>40.590000000000003</v>
      </c>
      <c r="E5099">
        <v>1007.46</v>
      </c>
      <c r="F5099">
        <v>21.37</v>
      </c>
    </row>
    <row r="5100" spans="2:6" x14ac:dyDescent="0.55000000000000004">
      <c r="B5100" s="1">
        <v>45310.566282870372</v>
      </c>
      <c r="C5100">
        <v>33.28</v>
      </c>
      <c r="D5100">
        <v>40.76</v>
      </c>
      <c r="E5100">
        <v>1007.47</v>
      </c>
      <c r="F5100">
        <v>21.44</v>
      </c>
    </row>
    <row r="5101" spans="2:6" x14ac:dyDescent="0.55000000000000004">
      <c r="B5101" s="1">
        <v>45310.566647881948</v>
      </c>
      <c r="C5101">
        <v>33.270000000000003</v>
      </c>
      <c r="D5101">
        <v>40.93</v>
      </c>
      <c r="E5101">
        <v>1007.44</v>
      </c>
      <c r="F5101">
        <v>21.44</v>
      </c>
    </row>
    <row r="5102" spans="2:6" x14ac:dyDescent="0.55000000000000004">
      <c r="B5102" s="1">
        <v>45310.56702195602</v>
      </c>
      <c r="C5102">
        <v>33.4</v>
      </c>
      <c r="D5102">
        <v>40.72</v>
      </c>
      <c r="E5102">
        <v>1007.45</v>
      </c>
      <c r="F5102">
        <v>21.44</v>
      </c>
    </row>
    <row r="5103" spans="2:6" x14ac:dyDescent="0.55000000000000004">
      <c r="B5103" s="1">
        <v>45310.567395497688</v>
      </c>
      <c r="C5103">
        <v>33.39</v>
      </c>
      <c r="D5103">
        <v>40.71</v>
      </c>
      <c r="E5103">
        <v>1007.35</v>
      </c>
      <c r="F5103">
        <v>21.44</v>
      </c>
    </row>
    <row r="5104" spans="2:6" x14ac:dyDescent="0.55000000000000004">
      <c r="B5104" s="1">
        <v>45310.567771215276</v>
      </c>
      <c r="C5104">
        <v>33.44</v>
      </c>
      <c r="D5104">
        <v>40.68</v>
      </c>
      <c r="E5104">
        <v>1007.35</v>
      </c>
      <c r="F5104">
        <v>21.5</v>
      </c>
    </row>
    <row r="5105" spans="2:6" x14ac:dyDescent="0.55000000000000004">
      <c r="B5105" s="1">
        <v>45310.568146967591</v>
      </c>
      <c r="C5105">
        <v>33.409999999999997</v>
      </c>
      <c r="D5105">
        <v>40.799999999999997</v>
      </c>
      <c r="E5105">
        <v>1007.32</v>
      </c>
      <c r="F5105">
        <v>21.5</v>
      </c>
    </row>
    <row r="5106" spans="2:6" x14ac:dyDescent="0.55000000000000004">
      <c r="B5106" s="1">
        <v>45310.568521944442</v>
      </c>
      <c r="C5106">
        <v>33.44</v>
      </c>
      <c r="D5106">
        <v>40.83</v>
      </c>
      <c r="E5106">
        <v>1007.35</v>
      </c>
      <c r="F5106">
        <v>21.5</v>
      </c>
    </row>
    <row r="5107" spans="2:6" x14ac:dyDescent="0.55000000000000004">
      <c r="B5107" s="1">
        <v>45310.568895833334</v>
      </c>
      <c r="C5107">
        <v>33.53</v>
      </c>
      <c r="D5107">
        <v>40.57</v>
      </c>
      <c r="E5107">
        <v>1007.36</v>
      </c>
      <c r="F5107">
        <v>21.5</v>
      </c>
    </row>
    <row r="5108" spans="2:6" x14ac:dyDescent="0.55000000000000004">
      <c r="B5108" s="1">
        <v>45310.569270277774</v>
      </c>
      <c r="C5108">
        <v>33.6</v>
      </c>
      <c r="D5108">
        <v>40.49</v>
      </c>
      <c r="E5108">
        <v>1007.36</v>
      </c>
      <c r="F5108">
        <v>21.56</v>
      </c>
    </row>
    <row r="5109" spans="2:6" x14ac:dyDescent="0.55000000000000004">
      <c r="B5109" s="1">
        <v>45310.569644872689</v>
      </c>
      <c r="C5109">
        <v>33.6</v>
      </c>
      <c r="D5109">
        <v>40.46</v>
      </c>
      <c r="E5109">
        <v>1007.3</v>
      </c>
      <c r="F5109">
        <v>21.56</v>
      </c>
    </row>
    <row r="5110" spans="2:6" x14ac:dyDescent="0.55000000000000004">
      <c r="B5110" s="1">
        <v>45310.570019340281</v>
      </c>
      <c r="C5110">
        <v>33.53</v>
      </c>
      <c r="D5110">
        <v>40.68</v>
      </c>
      <c r="E5110">
        <v>1007.3</v>
      </c>
      <c r="F5110">
        <v>21.56</v>
      </c>
    </row>
    <row r="5111" spans="2:6" x14ac:dyDescent="0.55000000000000004">
      <c r="B5111" s="1">
        <v>45310.570400578705</v>
      </c>
      <c r="C5111">
        <v>33.67</v>
      </c>
      <c r="D5111">
        <v>40.380000000000003</v>
      </c>
      <c r="E5111">
        <v>1007.35</v>
      </c>
      <c r="F5111">
        <v>21.62</v>
      </c>
    </row>
    <row r="5112" spans="2:6" x14ac:dyDescent="0.55000000000000004">
      <c r="B5112" s="1">
        <v>45310.570767314814</v>
      </c>
      <c r="C5112">
        <v>33.659999999999997</v>
      </c>
      <c r="D5112">
        <v>40.380000000000003</v>
      </c>
      <c r="E5112">
        <v>1007.36</v>
      </c>
      <c r="F5112">
        <v>21.62</v>
      </c>
    </row>
    <row r="5113" spans="2:6" x14ac:dyDescent="0.55000000000000004">
      <c r="B5113" s="1">
        <v>45310.571143252317</v>
      </c>
      <c r="C5113">
        <v>33.64</v>
      </c>
      <c r="D5113">
        <v>40.299999999999997</v>
      </c>
      <c r="E5113">
        <v>1007.26</v>
      </c>
      <c r="F5113">
        <v>21.62</v>
      </c>
    </row>
    <row r="5114" spans="2:6" x14ac:dyDescent="0.55000000000000004">
      <c r="B5114" s="1">
        <v>45310.571517372686</v>
      </c>
      <c r="C5114">
        <v>33.6</v>
      </c>
      <c r="D5114">
        <v>40.47</v>
      </c>
      <c r="E5114">
        <v>1007.31</v>
      </c>
      <c r="F5114">
        <v>21.69</v>
      </c>
    </row>
    <row r="5115" spans="2:6" x14ac:dyDescent="0.55000000000000004">
      <c r="B5115" s="1">
        <v>45310.571891412037</v>
      </c>
      <c r="C5115">
        <v>33.590000000000003</v>
      </c>
      <c r="D5115">
        <v>40.49</v>
      </c>
      <c r="E5115">
        <v>1007.26</v>
      </c>
      <c r="F5115">
        <v>21.69</v>
      </c>
    </row>
    <row r="5116" spans="2:6" x14ac:dyDescent="0.55000000000000004">
      <c r="B5116" s="1">
        <v>45310.572267557873</v>
      </c>
      <c r="C5116">
        <v>33.56</v>
      </c>
      <c r="D5116">
        <v>40.46</v>
      </c>
      <c r="E5116">
        <v>1007.3</v>
      </c>
      <c r="F5116">
        <v>21.69</v>
      </c>
    </row>
    <row r="5117" spans="2:6" x14ac:dyDescent="0.55000000000000004">
      <c r="B5117" s="1">
        <v>45310.572642384257</v>
      </c>
      <c r="C5117">
        <v>33.71</v>
      </c>
      <c r="D5117">
        <v>40.26</v>
      </c>
      <c r="E5117">
        <v>1007.25</v>
      </c>
      <c r="F5117">
        <v>21.75</v>
      </c>
    </row>
    <row r="5118" spans="2:6" x14ac:dyDescent="0.55000000000000004">
      <c r="B5118" s="1">
        <v>45310.573017395836</v>
      </c>
      <c r="C5118">
        <v>33.659999999999997</v>
      </c>
      <c r="D5118">
        <v>40.26</v>
      </c>
      <c r="E5118">
        <v>1007.22</v>
      </c>
      <c r="F5118">
        <v>21.75</v>
      </c>
    </row>
    <row r="5119" spans="2:6" x14ac:dyDescent="0.55000000000000004">
      <c r="B5119" s="1">
        <v>45310.573394212966</v>
      </c>
      <c r="C5119">
        <v>33.729999999999997</v>
      </c>
      <c r="D5119">
        <v>40.049999999999997</v>
      </c>
      <c r="E5119">
        <v>1007.15</v>
      </c>
      <c r="F5119">
        <v>21.81</v>
      </c>
    </row>
    <row r="5120" spans="2:6" x14ac:dyDescent="0.55000000000000004">
      <c r="B5120" s="1">
        <v>45310.573764583336</v>
      </c>
      <c r="C5120">
        <v>33.74</v>
      </c>
      <c r="D5120">
        <v>40.03</v>
      </c>
      <c r="E5120">
        <v>1007.15</v>
      </c>
      <c r="F5120">
        <v>21.81</v>
      </c>
    </row>
    <row r="5121" spans="2:6" x14ac:dyDescent="0.55000000000000004">
      <c r="B5121" s="1">
        <v>45310.574139560187</v>
      </c>
      <c r="C5121">
        <v>33.81</v>
      </c>
      <c r="D5121">
        <v>39.9</v>
      </c>
      <c r="E5121">
        <v>1007.16</v>
      </c>
      <c r="F5121">
        <v>21.81</v>
      </c>
    </row>
    <row r="5122" spans="2:6" x14ac:dyDescent="0.55000000000000004">
      <c r="B5122" s="1">
        <v>45310.57451273148</v>
      </c>
      <c r="C5122">
        <v>33.82</v>
      </c>
      <c r="D5122">
        <v>39.840000000000003</v>
      </c>
      <c r="E5122">
        <v>1007.13</v>
      </c>
      <c r="F5122">
        <v>21.81</v>
      </c>
    </row>
    <row r="5123" spans="2:6" x14ac:dyDescent="0.55000000000000004">
      <c r="B5123" s="1">
        <v>45310.574886898146</v>
      </c>
      <c r="C5123">
        <v>33.89</v>
      </c>
      <c r="D5123">
        <v>39.64</v>
      </c>
      <c r="E5123">
        <v>1007.08</v>
      </c>
      <c r="F5123">
        <v>21.87</v>
      </c>
    </row>
    <row r="5124" spans="2:6" x14ac:dyDescent="0.55000000000000004">
      <c r="B5124" s="1">
        <v>45310.575261759259</v>
      </c>
      <c r="C5124">
        <v>33.840000000000003</v>
      </c>
      <c r="D5124">
        <v>39.72</v>
      </c>
      <c r="E5124">
        <v>1007.06</v>
      </c>
      <c r="F5124">
        <v>21.87</v>
      </c>
    </row>
    <row r="5125" spans="2:6" x14ac:dyDescent="0.55000000000000004">
      <c r="B5125" s="1">
        <v>45310.575634930552</v>
      </c>
      <c r="C5125">
        <v>33.86</v>
      </c>
      <c r="D5125">
        <v>39.619999999999997</v>
      </c>
      <c r="E5125">
        <v>1007.07</v>
      </c>
      <c r="F5125">
        <v>21.87</v>
      </c>
    </row>
    <row r="5126" spans="2:6" x14ac:dyDescent="0.55000000000000004">
      <c r="B5126" s="1">
        <v>45310.576010856479</v>
      </c>
      <c r="C5126">
        <v>33.97</v>
      </c>
      <c r="D5126">
        <v>39.32</v>
      </c>
      <c r="E5126">
        <v>1007.11</v>
      </c>
      <c r="F5126">
        <v>21.87</v>
      </c>
    </row>
    <row r="5127" spans="2:6" x14ac:dyDescent="0.55000000000000004">
      <c r="B5127" s="1">
        <v>45310.576384004627</v>
      </c>
      <c r="C5127">
        <v>33.99</v>
      </c>
      <c r="D5127">
        <v>39.03</v>
      </c>
      <c r="E5127">
        <v>1007.05</v>
      </c>
      <c r="F5127">
        <v>21.87</v>
      </c>
    </row>
    <row r="5128" spans="2:6" x14ac:dyDescent="0.55000000000000004">
      <c r="B5128" s="1">
        <v>45310.576757164352</v>
      </c>
      <c r="C5128">
        <v>33.99</v>
      </c>
      <c r="D5128">
        <v>38.659999999999997</v>
      </c>
      <c r="E5128">
        <v>1007.13</v>
      </c>
      <c r="F5128">
        <v>21.87</v>
      </c>
    </row>
    <row r="5129" spans="2:6" x14ac:dyDescent="0.55000000000000004">
      <c r="B5129" s="1">
        <v>45310.577138310182</v>
      </c>
      <c r="C5129">
        <v>34.01</v>
      </c>
      <c r="D5129">
        <v>38.08</v>
      </c>
      <c r="E5129">
        <v>1006.99</v>
      </c>
      <c r="F5129">
        <v>21.87</v>
      </c>
    </row>
    <row r="5130" spans="2:6" x14ac:dyDescent="0.55000000000000004">
      <c r="B5130" s="1">
        <v>45310.577505312503</v>
      </c>
      <c r="C5130">
        <v>33.979999999999997</v>
      </c>
      <c r="D5130">
        <v>37.340000000000003</v>
      </c>
      <c r="E5130">
        <v>1007.04</v>
      </c>
      <c r="F5130">
        <v>21.87</v>
      </c>
    </row>
    <row r="5131" spans="2:6" x14ac:dyDescent="0.55000000000000004">
      <c r="B5131" s="1">
        <v>45310.577878240743</v>
      </c>
      <c r="C5131">
        <v>33.880000000000003</v>
      </c>
      <c r="D5131">
        <v>36.700000000000003</v>
      </c>
      <c r="E5131">
        <v>1007.03</v>
      </c>
      <c r="F5131">
        <v>21.81</v>
      </c>
    </row>
    <row r="5132" spans="2:6" x14ac:dyDescent="0.55000000000000004">
      <c r="B5132" s="1">
        <v>45310.578250358798</v>
      </c>
      <c r="C5132">
        <v>33.93</v>
      </c>
      <c r="D5132">
        <v>36.380000000000003</v>
      </c>
      <c r="E5132">
        <v>1007.01</v>
      </c>
      <c r="F5132">
        <v>21.75</v>
      </c>
    </row>
    <row r="5133" spans="2:6" x14ac:dyDescent="0.55000000000000004">
      <c r="B5133" s="1">
        <v>45310.578623923611</v>
      </c>
      <c r="C5133">
        <v>33.799999999999997</v>
      </c>
      <c r="D5133">
        <v>36.06</v>
      </c>
      <c r="E5133">
        <v>1007.01</v>
      </c>
      <c r="F5133">
        <v>21.75</v>
      </c>
    </row>
    <row r="5134" spans="2:6" x14ac:dyDescent="0.55000000000000004">
      <c r="B5134" s="1">
        <v>45310.578998854166</v>
      </c>
      <c r="C5134">
        <v>33.869999999999997</v>
      </c>
      <c r="D5134">
        <v>35.72</v>
      </c>
      <c r="E5134">
        <v>1006.99</v>
      </c>
      <c r="F5134">
        <v>21.62</v>
      </c>
    </row>
    <row r="5135" spans="2:6" x14ac:dyDescent="0.55000000000000004">
      <c r="B5135" s="1">
        <v>45310.579373981484</v>
      </c>
      <c r="C5135">
        <v>33.74</v>
      </c>
      <c r="D5135">
        <v>35.409999999999997</v>
      </c>
      <c r="E5135">
        <v>1006.99</v>
      </c>
      <c r="F5135">
        <v>21.56</v>
      </c>
    </row>
    <row r="5136" spans="2:6" x14ac:dyDescent="0.55000000000000004">
      <c r="B5136" s="1">
        <v>45310.579748819444</v>
      </c>
      <c r="C5136">
        <v>33.659999999999997</v>
      </c>
      <c r="D5136">
        <v>35.39</v>
      </c>
      <c r="E5136">
        <v>1007.02</v>
      </c>
      <c r="F5136">
        <v>21.5</v>
      </c>
    </row>
    <row r="5137" spans="2:6" x14ac:dyDescent="0.55000000000000004">
      <c r="B5137" s="1">
        <v>45310.580123807871</v>
      </c>
      <c r="C5137">
        <v>33.799999999999997</v>
      </c>
      <c r="D5137">
        <v>35.200000000000003</v>
      </c>
      <c r="E5137">
        <v>1006.98</v>
      </c>
      <c r="F5137">
        <v>21.44</v>
      </c>
    </row>
    <row r="5138" spans="2:6" x14ac:dyDescent="0.55000000000000004">
      <c r="B5138" s="1">
        <v>45310.580505787038</v>
      </c>
      <c r="C5138">
        <v>33.479999999999997</v>
      </c>
      <c r="D5138">
        <v>35.51</v>
      </c>
      <c r="E5138">
        <v>1007.01</v>
      </c>
      <c r="F5138">
        <v>21.44</v>
      </c>
    </row>
    <row r="5139" spans="2:6" x14ac:dyDescent="0.55000000000000004">
      <c r="B5139" s="1">
        <v>45310.580872881947</v>
      </c>
      <c r="C5139">
        <v>33.340000000000003</v>
      </c>
      <c r="D5139">
        <v>35.97</v>
      </c>
      <c r="E5139">
        <v>1006.98</v>
      </c>
      <c r="F5139">
        <v>21.37</v>
      </c>
    </row>
    <row r="5140" spans="2:6" x14ac:dyDescent="0.55000000000000004">
      <c r="B5140" s="1">
        <v>45310.58124699074</v>
      </c>
      <c r="C5140">
        <v>33.21</v>
      </c>
      <c r="D5140">
        <v>36.24</v>
      </c>
      <c r="E5140">
        <v>1006.98</v>
      </c>
      <c r="F5140">
        <v>21.37</v>
      </c>
    </row>
    <row r="5141" spans="2:6" x14ac:dyDescent="0.55000000000000004">
      <c r="B5141" s="1">
        <v>45310.581628703701</v>
      </c>
      <c r="C5141">
        <v>33.29</v>
      </c>
      <c r="D5141">
        <v>36.26</v>
      </c>
      <c r="E5141">
        <v>1006.99</v>
      </c>
      <c r="F5141">
        <v>21.31</v>
      </c>
    </row>
    <row r="5142" spans="2:6" x14ac:dyDescent="0.55000000000000004">
      <c r="B5142" s="1">
        <v>45310.581995763889</v>
      </c>
      <c r="C5142">
        <v>33.26</v>
      </c>
      <c r="D5142">
        <v>36.32</v>
      </c>
      <c r="E5142">
        <v>1007.03</v>
      </c>
      <c r="F5142">
        <v>21.31</v>
      </c>
    </row>
    <row r="5143" spans="2:6" x14ac:dyDescent="0.55000000000000004">
      <c r="B5143" s="1">
        <v>45310.582371504628</v>
      </c>
      <c r="C5143">
        <v>33.200000000000003</v>
      </c>
      <c r="D5143">
        <v>36.520000000000003</v>
      </c>
      <c r="E5143">
        <v>1007.02</v>
      </c>
      <c r="F5143">
        <v>21.31</v>
      </c>
    </row>
    <row r="5144" spans="2:6" x14ac:dyDescent="0.55000000000000004">
      <c r="B5144" s="1">
        <v>45310.5827459375</v>
      </c>
      <c r="C5144">
        <v>33.17</v>
      </c>
      <c r="D5144">
        <v>36.6</v>
      </c>
      <c r="E5144">
        <v>1007.11</v>
      </c>
      <c r="F5144">
        <v>21.37</v>
      </c>
    </row>
    <row r="5145" spans="2:6" x14ac:dyDescent="0.55000000000000004">
      <c r="B5145" s="1">
        <v>45310.583118252318</v>
      </c>
      <c r="C5145">
        <v>33.18</v>
      </c>
      <c r="D5145">
        <v>36.69</v>
      </c>
      <c r="E5145">
        <v>1007.12</v>
      </c>
      <c r="F5145">
        <v>21.37</v>
      </c>
    </row>
    <row r="5146" spans="2:6" x14ac:dyDescent="0.55000000000000004">
      <c r="B5146" s="1">
        <v>45310.583491458332</v>
      </c>
      <c r="C5146">
        <v>33.18</v>
      </c>
      <c r="D5146">
        <v>36.75</v>
      </c>
      <c r="E5146">
        <v>1007.03</v>
      </c>
      <c r="F5146">
        <v>21.37</v>
      </c>
    </row>
    <row r="5147" spans="2:6" x14ac:dyDescent="0.55000000000000004">
      <c r="B5147" s="1">
        <v>45310.583872569441</v>
      </c>
      <c r="C5147">
        <v>33.200000000000003</v>
      </c>
      <c r="D5147">
        <v>36.840000000000003</v>
      </c>
      <c r="E5147">
        <v>1007.1</v>
      </c>
      <c r="F5147">
        <v>21.44</v>
      </c>
    </row>
    <row r="5148" spans="2:6" x14ac:dyDescent="0.55000000000000004">
      <c r="B5148" s="1">
        <v>45310.584242326389</v>
      </c>
      <c r="C5148">
        <v>33.43</v>
      </c>
      <c r="D5148">
        <v>36.67</v>
      </c>
      <c r="E5148">
        <v>1007.06</v>
      </c>
      <c r="F5148">
        <v>21.44</v>
      </c>
    </row>
    <row r="5149" spans="2:6" x14ac:dyDescent="0.55000000000000004">
      <c r="B5149" s="1">
        <v>45310.584617326385</v>
      </c>
      <c r="C5149">
        <v>33.47</v>
      </c>
      <c r="D5149">
        <v>36.92</v>
      </c>
      <c r="E5149">
        <v>1007.04</v>
      </c>
      <c r="F5149">
        <v>21.44</v>
      </c>
    </row>
    <row r="5150" spans="2:6" x14ac:dyDescent="0.55000000000000004">
      <c r="B5150" s="1">
        <v>45310.584990706018</v>
      </c>
      <c r="C5150">
        <v>33.51</v>
      </c>
      <c r="D5150">
        <v>37.21</v>
      </c>
      <c r="E5150">
        <v>1007</v>
      </c>
      <c r="F5150">
        <v>21.44</v>
      </c>
    </row>
    <row r="5151" spans="2:6" x14ac:dyDescent="0.55000000000000004">
      <c r="B5151" s="1">
        <v>45310.585365509258</v>
      </c>
      <c r="C5151">
        <v>33.380000000000003</v>
      </c>
      <c r="D5151">
        <v>37.950000000000003</v>
      </c>
      <c r="E5151">
        <v>1007.01</v>
      </c>
      <c r="F5151">
        <v>21.44</v>
      </c>
    </row>
    <row r="5152" spans="2:6" x14ac:dyDescent="0.55000000000000004">
      <c r="B5152" s="1">
        <v>45310.585748263889</v>
      </c>
      <c r="C5152">
        <v>33.39</v>
      </c>
      <c r="D5152">
        <v>38.119999999999997</v>
      </c>
      <c r="E5152">
        <v>1007.07</v>
      </c>
      <c r="F5152">
        <v>21.44</v>
      </c>
    </row>
    <row r="5153" spans="2:6" x14ac:dyDescent="0.55000000000000004">
      <c r="B5153" s="1">
        <v>45310.586115601851</v>
      </c>
      <c r="C5153">
        <v>33.42</v>
      </c>
      <c r="D5153">
        <v>38.369999999999997</v>
      </c>
      <c r="E5153">
        <v>1007.05</v>
      </c>
      <c r="F5153">
        <v>21.44</v>
      </c>
    </row>
    <row r="5154" spans="2:6" x14ac:dyDescent="0.55000000000000004">
      <c r="B5154" s="1">
        <v>45310.586492337963</v>
      </c>
      <c r="C5154">
        <v>33.380000000000003</v>
      </c>
      <c r="D5154">
        <v>38.67</v>
      </c>
      <c r="E5154">
        <v>1007.04</v>
      </c>
      <c r="F5154">
        <v>21.37</v>
      </c>
    </row>
    <row r="5155" spans="2:6" x14ac:dyDescent="0.55000000000000004">
      <c r="B5155" s="1">
        <v>45310.586867442129</v>
      </c>
      <c r="C5155">
        <v>33.26</v>
      </c>
      <c r="D5155">
        <v>39.15</v>
      </c>
      <c r="E5155">
        <v>1007.17</v>
      </c>
      <c r="F5155">
        <v>21.44</v>
      </c>
    </row>
    <row r="5156" spans="2:6" x14ac:dyDescent="0.55000000000000004">
      <c r="B5156" s="1">
        <v>45310.587241400463</v>
      </c>
      <c r="C5156">
        <v>33.369999999999997</v>
      </c>
      <c r="D5156">
        <v>39</v>
      </c>
      <c r="E5156">
        <v>1007.14</v>
      </c>
      <c r="F5156">
        <v>21.44</v>
      </c>
    </row>
    <row r="5157" spans="2:6" x14ac:dyDescent="0.55000000000000004">
      <c r="B5157" s="1">
        <v>45310.58761466435</v>
      </c>
      <c r="C5157">
        <v>33.369999999999997</v>
      </c>
      <c r="D5157">
        <v>39.25</v>
      </c>
      <c r="E5157">
        <v>1007.11</v>
      </c>
      <c r="F5157">
        <v>21.44</v>
      </c>
    </row>
    <row r="5158" spans="2:6" x14ac:dyDescent="0.55000000000000004">
      <c r="B5158" s="1">
        <v>45310.587994791669</v>
      </c>
      <c r="C5158">
        <v>33.25</v>
      </c>
      <c r="D5158">
        <v>39.700000000000003</v>
      </c>
      <c r="E5158">
        <v>1007.11</v>
      </c>
      <c r="F5158">
        <v>21.44</v>
      </c>
    </row>
    <row r="5159" spans="2:6" x14ac:dyDescent="0.55000000000000004">
      <c r="B5159" s="1">
        <v>45310.588360092595</v>
      </c>
      <c r="C5159">
        <v>33.270000000000003</v>
      </c>
      <c r="D5159">
        <v>39.9</v>
      </c>
      <c r="E5159">
        <v>1007.1</v>
      </c>
      <c r="F5159">
        <v>21.44</v>
      </c>
    </row>
    <row r="5160" spans="2:6" x14ac:dyDescent="0.55000000000000004">
      <c r="B5160" s="1">
        <v>45310.588734004632</v>
      </c>
      <c r="C5160">
        <v>33.31</v>
      </c>
      <c r="D5160">
        <v>39.979999999999997</v>
      </c>
      <c r="E5160">
        <v>1007.07</v>
      </c>
      <c r="F5160">
        <v>21.44</v>
      </c>
    </row>
    <row r="5161" spans="2:6" x14ac:dyDescent="0.55000000000000004">
      <c r="B5161" s="1">
        <v>45310.589112847221</v>
      </c>
      <c r="C5161">
        <v>33.409999999999997</v>
      </c>
      <c r="D5161">
        <v>39.99</v>
      </c>
      <c r="E5161">
        <v>1007.01</v>
      </c>
      <c r="F5161">
        <v>21.44</v>
      </c>
    </row>
    <row r="5162" spans="2:6" x14ac:dyDescent="0.55000000000000004">
      <c r="B5162" s="1">
        <v>45310.589483136573</v>
      </c>
      <c r="C5162">
        <v>33.299999999999997</v>
      </c>
      <c r="D5162">
        <v>40.31</v>
      </c>
      <c r="E5162">
        <v>1007.01</v>
      </c>
      <c r="F5162">
        <v>21.44</v>
      </c>
    </row>
    <row r="5163" spans="2:6" x14ac:dyDescent="0.55000000000000004">
      <c r="B5163" s="1">
        <v>45310.589857164348</v>
      </c>
      <c r="C5163">
        <v>33.36</v>
      </c>
      <c r="D5163">
        <v>40.28</v>
      </c>
      <c r="E5163">
        <v>1006.94</v>
      </c>
      <c r="F5163">
        <v>21.44</v>
      </c>
    </row>
    <row r="5164" spans="2:6" x14ac:dyDescent="0.55000000000000004">
      <c r="B5164" s="1">
        <v>45310.590237962962</v>
      </c>
      <c r="C5164">
        <v>33.5</v>
      </c>
      <c r="D5164">
        <v>40.020000000000003</v>
      </c>
      <c r="E5164">
        <v>1006.97</v>
      </c>
      <c r="F5164">
        <v>21.5</v>
      </c>
    </row>
    <row r="5165" spans="2:6" x14ac:dyDescent="0.55000000000000004">
      <c r="B5165" s="1">
        <v>45310.590606273145</v>
      </c>
      <c r="C5165">
        <v>33.53</v>
      </c>
      <c r="D5165">
        <v>40.020000000000003</v>
      </c>
      <c r="E5165">
        <v>1006.93</v>
      </c>
      <c r="F5165">
        <v>21.5</v>
      </c>
    </row>
    <row r="5166" spans="2:6" x14ac:dyDescent="0.55000000000000004">
      <c r="B5166" s="1">
        <v>45310.590980810186</v>
      </c>
      <c r="C5166">
        <v>33.47</v>
      </c>
      <c r="D5166">
        <v>40.29</v>
      </c>
      <c r="E5166">
        <v>1006.95</v>
      </c>
      <c r="F5166">
        <v>21.5</v>
      </c>
    </row>
    <row r="5167" spans="2:6" x14ac:dyDescent="0.55000000000000004">
      <c r="B5167" s="1">
        <v>45310.591353935182</v>
      </c>
      <c r="C5167">
        <v>33.520000000000003</v>
      </c>
      <c r="D5167">
        <v>40.200000000000003</v>
      </c>
      <c r="E5167">
        <v>1006.94</v>
      </c>
      <c r="F5167">
        <v>21.56</v>
      </c>
    </row>
    <row r="5168" spans="2:6" x14ac:dyDescent="0.55000000000000004">
      <c r="B5168" s="1">
        <v>45310.5917275463</v>
      </c>
      <c r="C5168">
        <v>33.56</v>
      </c>
      <c r="D5168">
        <v>40.18</v>
      </c>
      <c r="E5168">
        <v>1006.89</v>
      </c>
      <c r="F5168">
        <v>21.5</v>
      </c>
    </row>
    <row r="5169" spans="2:6" x14ac:dyDescent="0.55000000000000004">
      <c r="B5169" s="1">
        <v>45310.59210170139</v>
      </c>
      <c r="C5169">
        <v>33.49</v>
      </c>
      <c r="D5169">
        <v>40.340000000000003</v>
      </c>
      <c r="E5169">
        <v>1006.91</v>
      </c>
      <c r="F5169">
        <v>21.56</v>
      </c>
    </row>
    <row r="5170" spans="2:6" x14ac:dyDescent="0.55000000000000004">
      <c r="B5170" s="1">
        <v>45310.592483564818</v>
      </c>
      <c r="C5170">
        <v>33.67</v>
      </c>
      <c r="D5170">
        <v>39.92</v>
      </c>
      <c r="E5170">
        <v>1006.91</v>
      </c>
      <c r="F5170">
        <v>21.56</v>
      </c>
    </row>
    <row r="5171" spans="2:6" x14ac:dyDescent="0.55000000000000004">
      <c r="B5171" s="1">
        <v>45310.592853472219</v>
      </c>
      <c r="C5171">
        <v>33.54</v>
      </c>
      <c r="D5171">
        <v>40.159999999999997</v>
      </c>
      <c r="E5171">
        <v>1006.83</v>
      </c>
      <c r="F5171">
        <v>21.56</v>
      </c>
    </row>
    <row r="5172" spans="2:6" x14ac:dyDescent="0.55000000000000004">
      <c r="B5172" s="1">
        <v>45310.593227754631</v>
      </c>
      <c r="C5172">
        <v>33.57</v>
      </c>
      <c r="D5172">
        <v>40.200000000000003</v>
      </c>
      <c r="E5172">
        <v>1006.88</v>
      </c>
      <c r="F5172">
        <v>21.62</v>
      </c>
    </row>
    <row r="5173" spans="2:6" x14ac:dyDescent="0.55000000000000004">
      <c r="B5173" s="1">
        <v>45310.593602326386</v>
      </c>
      <c r="C5173">
        <v>33.61</v>
      </c>
      <c r="D5173">
        <v>40.049999999999997</v>
      </c>
      <c r="E5173">
        <v>1006.87</v>
      </c>
      <c r="F5173">
        <v>21.62</v>
      </c>
    </row>
    <row r="5174" spans="2:6" x14ac:dyDescent="0.55000000000000004">
      <c r="B5174" s="1">
        <v>45310.593976782409</v>
      </c>
      <c r="C5174">
        <v>33.58</v>
      </c>
      <c r="D5174">
        <v>40.15</v>
      </c>
      <c r="E5174">
        <v>1006.93</v>
      </c>
      <c r="F5174">
        <v>21.69</v>
      </c>
    </row>
    <row r="5175" spans="2:6" x14ac:dyDescent="0.55000000000000004">
      <c r="B5175" s="1">
        <v>45310.594350081017</v>
      </c>
      <c r="C5175">
        <v>33.64</v>
      </c>
      <c r="D5175">
        <v>39.96</v>
      </c>
      <c r="E5175">
        <v>1006.92</v>
      </c>
      <c r="F5175">
        <v>21.69</v>
      </c>
    </row>
    <row r="5176" spans="2:6" x14ac:dyDescent="0.55000000000000004">
      <c r="B5176" s="1">
        <v>45310.594724733797</v>
      </c>
      <c r="C5176">
        <v>33.57</v>
      </c>
      <c r="D5176">
        <v>40.04</v>
      </c>
      <c r="E5176">
        <v>1006.87</v>
      </c>
      <c r="F5176">
        <v>21.69</v>
      </c>
    </row>
    <row r="5177" spans="2:6" x14ac:dyDescent="0.55000000000000004">
      <c r="B5177" s="1">
        <v>45310.595097997684</v>
      </c>
      <c r="C5177">
        <v>33.549999999999997</v>
      </c>
      <c r="D5177">
        <v>40.090000000000003</v>
      </c>
      <c r="E5177">
        <v>1006.87</v>
      </c>
      <c r="F5177">
        <v>21.75</v>
      </c>
    </row>
    <row r="5178" spans="2:6" x14ac:dyDescent="0.55000000000000004">
      <c r="B5178" s="1">
        <v>45310.595470185188</v>
      </c>
      <c r="C5178">
        <v>33.64</v>
      </c>
      <c r="D5178">
        <v>39.909999999999997</v>
      </c>
      <c r="E5178">
        <v>1006.9</v>
      </c>
      <c r="F5178">
        <v>21.75</v>
      </c>
    </row>
    <row r="5179" spans="2:6" x14ac:dyDescent="0.55000000000000004">
      <c r="B5179" s="1">
        <v>45310.595844618052</v>
      </c>
      <c r="C5179">
        <v>33.74</v>
      </c>
      <c r="D5179">
        <v>39.71</v>
      </c>
      <c r="E5179">
        <v>1006.86</v>
      </c>
      <c r="F5179">
        <v>21.75</v>
      </c>
    </row>
    <row r="5180" spans="2:6" x14ac:dyDescent="0.55000000000000004">
      <c r="B5180" s="1">
        <v>45310.596217210645</v>
      </c>
      <c r="C5180">
        <v>33.64</v>
      </c>
      <c r="D5180">
        <v>39.840000000000003</v>
      </c>
      <c r="E5180">
        <v>1006.92</v>
      </c>
      <c r="F5180">
        <v>21.75</v>
      </c>
    </row>
    <row r="5181" spans="2:6" x14ac:dyDescent="0.55000000000000004">
      <c r="B5181" s="1">
        <v>45310.596591273148</v>
      </c>
      <c r="C5181">
        <v>33.630000000000003</v>
      </c>
      <c r="D5181">
        <v>39.909999999999997</v>
      </c>
      <c r="E5181">
        <v>1006.92</v>
      </c>
      <c r="F5181">
        <v>21.75</v>
      </c>
    </row>
    <row r="5182" spans="2:6" x14ac:dyDescent="0.55000000000000004">
      <c r="B5182" s="1">
        <v>45310.596965879631</v>
      </c>
      <c r="C5182">
        <v>33.72</v>
      </c>
      <c r="D5182">
        <v>39.64</v>
      </c>
      <c r="E5182">
        <v>1006.88</v>
      </c>
      <c r="F5182">
        <v>21.75</v>
      </c>
    </row>
    <row r="5183" spans="2:6" x14ac:dyDescent="0.55000000000000004">
      <c r="B5183" s="1">
        <v>45310.597340613429</v>
      </c>
      <c r="C5183">
        <v>33.630000000000003</v>
      </c>
      <c r="D5183">
        <v>39.83</v>
      </c>
      <c r="E5183">
        <v>1006.92</v>
      </c>
      <c r="F5183">
        <v>21.81</v>
      </c>
    </row>
    <row r="5184" spans="2:6" x14ac:dyDescent="0.55000000000000004">
      <c r="B5184" s="1">
        <v>45310.597714016207</v>
      </c>
      <c r="C5184">
        <v>33.61</v>
      </c>
      <c r="D5184">
        <v>39.729999999999997</v>
      </c>
      <c r="E5184">
        <v>1007</v>
      </c>
      <c r="F5184">
        <v>21.75</v>
      </c>
    </row>
    <row r="5185" spans="2:6" x14ac:dyDescent="0.55000000000000004">
      <c r="B5185" s="1">
        <v>45310.598087164355</v>
      </c>
      <c r="C5185">
        <v>33.68</v>
      </c>
      <c r="D5185">
        <v>39.61</v>
      </c>
      <c r="E5185">
        <v>1007</v>
      </c>
      <c r="F5185">
        <v>21.75</v>
      </c>
    </row>
    <row r="5186" spans="2:6" x14ac:dyDescent="0.55000000000000004">
      <c r="B5186" s="1">
        <v>45310.598468634256</v>
      </c>
      <c r="C5186">
        <v>33.69</v>
      </c>
      <c r="D5186">
        <v>39.53</v>
      </c>
      <c r="E5186">
        <v>1006.97</v>
      </c>
      <c r="F5186">
        <v>21.75</v>
      </c>
    </row>
    <row r="5187" spans="2:6" x14ac:dyDescent="0.55000000000000004">
      <c r="B5187" s="1">
        <v>45310.598834988428</v>
      </c>
      <c r="C5187">
        <v>33.76</v>
      </c>
      <c r="D5187">
        <v>39.409999999999997</v>
      </c>
      <c r="E5187">
        <v>1006.99</v>
      </c>
      <c r="F5187">
        <v>21.81</v>
      </c>
    </row>
    <row r="5188" spans="2:6" x14ac:dyDescent="0.55000000000000004">
      <c r="B5188" s="1">
        <v>45310.599209918983</v>
      </c>
      <c r="C5188">
        <v>33.799999999999997</v>
      </c>
      <c r="D5188">
        <v>39.36</v>
      </c>
      <c r="E5188">
        <v>1006.97</v>
      </c>
      <c r="F5188">
        <v>21.81</v>
      </c>
    </row>
    <row r="5189" spans="2:6" x14ac:dyDescent="0.55000000000000004">
      <c r="B5189" s="1">
        <v>45310.599585914351</v>
      </c>
      <c r="C5189">
        <v>33.72</v>
      </c>
      <c r="D5189">
        <v>39.409999999999997</v>
      </c>
      <c r="E5189">
        <v>1006.88</v>
      </c>
      <c r="F5189">
        <v>21.87</v>
      </c>
    </row>
    <row r="5190" spans="2:6" x14ac:dyDescent="0.55000000000000004">
      <c r="B5190" s="1">
        <v>45310.599962060187</v>
      </c>
      <c r="C5190">
        <v>33.729999999999997</v>
      </c>
      <c r="D5190">
        <v>39.4</v>
      </c>
      <c r="E5190">
        <v>1006.96</v>
      </c>
      <c r="F5190">
        <v>21.87</v>
      </c>
    </row>
    <row r="5191" spans="2:6" x14ac:dyDescent="0.55000000000000004">
      <c r="B5191" s="1">
        <v>45310.600344328705</v>
      </c>
      <c r="C5191">
        <v>33.76</v>
      </c>
      <c r="D5191">
        <v>39.29</v>
      </c>
      <c r="E5191">
        <v>1006.93</v>
      </c>
      <c r="F5191">
        <v>21.87</v>
      </c>
    </row>
    <row r="5192" spans="2:6" x14ac:dyDescent="0.55000000000000004">
      <c r="B5192" s="1">
        <v>45310.600709861108</v>
      </c>
      <c r="C5192">
        <v>33.82</v>
      </c>
      <c r="D5192">
        <v>39.15</v>
      </c>
      <c r="E5192">
        <v>1006.9</v>
      </c>
      <c r="F5192">
        <v>21.94</v>
      </c>
    </row>
    <row r="5193" spans="2:6" x14ac:dyDescent="0.55000000000000004">
      <c r="B5193" s="1">
        <v>45310.601083240741</v>
      </c>
      <c r="C5193">
        <v>33.9</v>
      </c>
      <c r="D5193">
        <v>38.99</v>
      </c>
      <c r="E5193">
        <v>1006.95</v>
      </c>
      <c r="F5193">
        <v>21.94</v>
      </c>
    </row>
    <row r="5194" spans="2:6" x14ac:dyDescent="0.55000000000000004">
      <c r="B5194" s="1">
        <v>45310.601458090277</v>
      </c>
      <c r="C5194">
        <v>33.950000000000003</v>
      </c>
      <c r="D5194">
        <v>38.82</v>
      </c>
      <c r="E5194">
        <v>1006.92</v>
      </c>
      <c r="F5194">
        <v>21.94</v>
      </c>
    </row>
    <row r="5195" spans="2:6" x14ac:dyDescent="0.55000000000000004">
      <c r="B5195" s="1">
        <v>45310.601832175926</v>
      </c>
      <c r="C5195">
        <v>34.06</v>
      </c>
      <c r="D5195">
        <v>38.67</v>
      </c>
      <c r="E5195">
        <v>1006.85</v>
      </c>
      <c r="F5195">
        <v>21.94</v>
      </c>
    </row>
    <row r="5196" spans="2:6" x14ac:dyDescent="0.55000000000000004">
      <c r="B5196" s="1">
        <v>45310.602204374998</v>
      </c>
      <c r="C5196">
        <v>33.619999999999997</v>
      </c>
      <c r="D5196">
        <v>39.14</v>
      </c>
      <c r="E5196">
        <v>1007.09</v>
      </c>
      <c r="F5196">
        <v>21.94</v>
      </c>
    </row>
    <row r="5197" spans="2:6" x14ac:dyDescent="0.55000000000000004">
      <c r="B5197" s="1">
        <v>45310.602578425925</v>
      </c>
      <c r="C5197">
        <v>33.479999999999997</v>
      </c>
      <c r="D5197">
        <v>39.5</v>
      </c>
      <c r="E5197">
        <v>1007.1</v>
      </c>
      <c r="F5197">
        <v>21.94</v>
      </c>
    </row>
    <row r="5198" spans="2:6" x14ac:dyDescent="0.55000000000000004">
      <c r="B5198" s="1">
        <v>45310.602953587964</v>
      </c>
      <c r="C5198">
        <v>33.44</v>
      </c>
      <c r="D5198">
        <v>39.64</v>
      </c>
      <c r="E5198">
        <v>1007.06</v>
      </c>
      <c r="F5198">
        <v>21.94</v>
      </c>
    </row>
    <row r="5199" spans="2:6" x14ac:dyDescent="0.55000000000000004">
      <c r="B5199" s="1">
        <v>45310.603326886572</v>
      </c>
      <c r="C5199">
        <v>33.5</v>
      </c>
      <c r="D5199">
        <v>39.479999999999997</v>
      </c>
      <c r="E5199">
        <v>1007.08</v>
      </c>
      <c r="F5199">
        <v>21.94</v>
      </c>
    </row>
    <row r="5200" spans="2:6" x14ac:dyDescent="0.55000000000000004">
      <c r="B5200" s="1">
        <v>45310.603701678243</v>
      </c>
      <c r="C5200">
        <v>33.520000000000003</v>
      </c>
      <c r="D5200">
        <v>39.270000000000003</v>
      </c>
      <c r="E5200">
        <v>1007.06</v>
      </c>
      <c r="F5200">
        <v>22</v>
      </c>
    </row>
    <row r="5201" spans="2:6" x14ac:dyDescent="0.55000000000000004">
      <c r="B5201" s="1">
        <v>45310.604075868054</v>
      </c>
      <c r="C5201">
        <v>33.5</v>
      </c>
      <c r="D5201">
        <v>38.46</v>
      </c>
      <c r="E5201">
        <v>1007.07</v>
      </c>
      <c r="F5201">
        <v>21.94</v>
      </c>
    </row>
    <row r="5202" spans="2:6" x14ac:dyDescent="0.55000000000000004">
      <c r="B5202" s="1">
        <v>45310.604451805557</v>
      </c>
      <c r="C5202">
        <v>33.53</v>
      </c>
      <c r="D5202">
        <v>37.67</v>
      </c>
      <c r="E5202">
        <v>1007.08</v>
      </c>
      <c r="F5202">
        <v>21.94</v>
      </c>
    </row>
    <row r="5203" spans="2:6" x14ac:dyDescent="0.55000000000000004">
      <c r="B5203" s="1">
        <v>45310.60482847222</v>
      </c>
      <c r="C5203">
        <v>33.57</v>
      </c>
      <c r="D5203">
        <v>36.729999999999997</v>
      </c>
      <c r="E5203">
        <v>1007.08</v>
      </c>
      <c r="F5203">
        <v>21.87</v>
      </c>
    </row>
    <row r="5204" spans="2:6" x14ac:dyDescent="0.55000000000000004">
      <c r="B5204" s="1">
        <v>45310.6052006713</v>
      </c>
      <c r="C5204">
        <v>33.51</v>
      </c>
      <c r="D5204">
        <v>36.340000000000003</v>
      </c>
      <c r="E5204">
        <v>1007.08</v>
      </c>
      <c r="F5204">
        <v>21.81</v>
      </c>
    </row>
    <row r="5205" spans="2:6" x14ac:dyDescent="0.55000000000000004">
      <c r="B5205" s="1">
        <v>45310.60557565972</v>
      </c>
      <c r="C5205">
        <v>33.57</v>
      </c>
      <c r="D5205">
        <v>35.92</v>
      </c>
      <c r="E5205">
        <v>1007.04</v>
      </c>
      <c r="F5205">
        <v>21.81</v>
      </c>
    </row>
    <row r="5206" spans="2:6" x14ac:dyDescent="0.55000000000000004">
      <c r="B5206" s="1">
        <v>45310.605955902778</v>
      </c>
      <c r="C5206">
        <v>33.520000000000003</v>
      </c>
      <c r="D5206">
        <v>35.450000000000003</v>
      </c>
      <c r="E5206">
        <v>1007.03</v>
      </c>
      <c r="F5206">
        <v>21.69</v>
      </c>
    </row>
    <row r="5207" spans="2:6" x14ac:dyDescent="0.55000000000000004">
      <c r="B5207" s="1">
        <v>45310.606323136577</v>
      </c>
      <c r="C5207">
        <v>33.5</v>
      </c>
      <c r="D5207">
        <v>34.93</v>
      </c>
      <c r="E5207">
        <v>1006.99</v>
      </c>
      <c r="F5207">
        <v>21.69</v>
      </c>
    </row>
    <row r="5208" spans="2:6" x14ac:dyDescent="0.55000000000000004">
      <c r="B5208" s="1">
        <v>45310.606696689814</v>
      </c>
      <c r="C5208">
        <v>33.53</v>
      </c>
      <c r="D5208">
        <v>34.89</v>
      </c>
      <c r="E5208">
        <v>1006.97</v>
      </c>
      <c r="F5208">
        <v>21.62</v>
      </c>
    </row>
    <row r="5209" spans="2:6" x14ac:dyDescent="0.55000000000000004">
      <c r="B5209" s="1">
        <v>45310.607070949074</v>
      </c>
      <c r="C5209">
        <v>33.42</v>
      </c>
      <c r="D5209">
        <v>35.049999999999997</v>
      </c>
      <c r="E5209">
        <v>1006.94</v>
      </c>
      <c r="F5209">
        <v>21.56</v>
      </c>
    </row>
    <row r="5210" spans="2:6" x14ac:dyDescent="0.55000000000000004">
      <c r="B5210" s="1">
        <v>45310.607445381946</v>
      </c>
      <c r="C5210">
        <v>33.130000000000003</v>
      </c>
      <c r="D5210">
        <v>35.33</v>
      </c>
      <c r="E5210">
        <v>1007</v>
      </c>
      <c r="F5210">
        <v>21.5</v>
      </c>
    </row>
    <row r="5211" spans="2:6" x14ac:dyDescent="0.55000000000000004">
      <c r="B5211" s="1">
        <v>45310.607821018515</v>
      </c>
      <c r="C5211">
        <v>33.049999999999997</v>
      </c>
      <c r="D5211">
        <v>35.630000000000003</v>
      </c>
      <c r="E5211">
        <v>1007.04</v>
      </c>
      <c r="F5211">
        <v>21.5</v>
      </c>
    </row>
    <row r="5212" spans="2:6" x14ac:dyDescent="0.55000000000000004">
      <c r="B5212" s="1">
        <v>45310.608201388888</v>
      </c>
      <c r="C5212">
        <v>32.94</v>
      </c>
      <c r="D5212">
        <v>35.94</v>
      </c>
      <c r="E5212">
        <v>1007.02</v>
      </c>
      <c r="F5212">
        <v>21.5</v>
      </c>
    </row>
    <row r="5213" spans="2:6" x14ac:dyDescent="0.55000000000000004">
      <c r="B5213" s="1">
        <v>45310.608569178243</v>
      </c>
      <c r="C5213">
        <v>32.9</v>
      </c>
      <c r="D5213">
        <v>36.15</v>
      </c>
      <c r="E5213">
        <v>1006.97</v>
      </c>
      <c r="F5213">
        <v>21.37</v>
      </c>
    </row>
    <row r="5214" spans="2:6" x14ac:dyDescent="0.55000000000000004">
      <c r="B5214" s="1">
        <v>45310.608941134262</v>
      </c>
      <c r="C5214">
        <v>32.9</v>
      </c>
      <c r="D5214">
        <v>36.21</v>
      </c>
      <c r="E5214">
        <v>1006.92</v>
      </c>
      <c r="F5214">
        <v>21.44</v>
      </c>
    </row>
    <row r="5215" spans="2:6" x14ac:dyDescent="0.55000000000000004">
      <c r="B5215" s="1">
        <v>45310.609315555557</v>
      </c>
      <c r="C5215">
        <v>32.909999999999997</v>
      </c>
      <c r="D5215">
        <v>36.28</v>
      </c>
      <c r="E5215">
        <v>1006.95</v>
      </c>
      <c r="F5215">
        <v>21.44</v>
      </c>
    </row>
    <row r="5216" spans="2:6" x14ac:dyDescent="0.55000000000000004">
      <c r="B5216" s="1">
        <v>45310.609689537036</v>
      </c>
      <c r="C5216">
        <v>32.799999999999997</v>
      </c>
      <c r="D5216">
        <v>36.520000000000003</v>
      </c>
      <c r="E5216">
        <v>1007.01</v>
      </c>
      <c r="F5216">
        <v>21.44</v>
      </c>
    </row>
    <row r="5217" spans="2:6" x14ac:dyDescent="0.55000000000000004">
      <c r="B5217" s="1">
        <v>45310.61006363426</v>
      </c>
      <c r="C5217">
        <v>32.79</v>
      </c>
      <c r="D5217">
        <v>36.67</v>
      </c>
      <c r="E5217">
        <v>1007</v>
      </c>
      <c r="F5217">
        <v>21.44</v>
      </c>
    </row>
    <row r="5218" spans="2:6" x14ac:dyDescent="0.55000000000000004">
      <c r="B5218" s="1">
        <v>45310.610437719908</v>
      </c>
      <c r="C5218">
        <v>32.840000000000003</v>
      </c>
      <c r="D5218">
        <v>36.659999999999997</v>
      </c>
      <c r="E5218">
        <v>1006.95</v>
      </c>
      <c r="F5218">
        <v>21.44</v>
      </c>
    </row>
    <row r="5219" spans="2:6" x14ac:dyDescent="0.55000000000000004">
      <c r="B5219" s="1">
        <v>45310.610813657404</v>
      </c>
      <c r="C5219">
        <v>33.06</v>
      </c>
      <c r="D5219">
        <v>36.53</v>
      </c>
      <c r="E5219">
        <v>1006.99</v>
      </c>
      <c r="F5219">
        <v>21.5</v>
      </c>
    </row>
    <row r="5220" spans="2:6" x14ac:dyDescent="0.55000000000000004">
      <c r="B5220" s="1">
        <v>45310.611185902781</v>
      </c>
      <c r="C5220">
        <v>33.17</v>
      </c>
      <c r="D5220">
        <v>36.53</v>
      </c>
      <c r="E5220">
        <v>1006.93</v>
      </c>
      <c r="F5220">
        <v>21.5</v>
      </c>
    </row>
    <row r="5221" spans="2:6" x14ac:dyDescent="0.55000000000000004">
      <c r="B5221" s="1">
        <v>45310.611560833335</v>
      </c>
      <c r="C5221">
        <v>33.130000000000003</v>
      </c>
      <c r="D5221">
        <v>36.96</v>
      </c>
      <c r="E5221">
        <v>1006.93</v>
      </c>
      <c r="F5221">
        <v>21.5</v>
      </c>
    </row>
    <row r="5222" spans="2:6" x14ac:dyDescent="0.55000000000000004">
      <c r="B5222" s="1">
        <v>45310.611937083333</v>
      </c>
      <c r="C5222">
        <v>33.08</v>
      </c>
      <c r="D5222">
        <v>37.58</v>
      </c>
      <c r="E5222">
        <v>1006.95</v>
      </c>
      <c r="F5222">
        <v>21.5</v>
      </c>
    </row>
    <row r="5223" spans="2:6" x14ac:dyDescent="0.55000000000000004">
      <c r="B5223" s="1">
        <v>45310.612310659722</v>
      </c>
      <c r="C5223">
        <v>33.14</v>
      </c>
      <c r="D5223">
        <v>37.630000000000003</v>
      </c>
      <c r="E5223">
        <v>1006.87</v>
      </c>
      <c r="F5223">
        <v>21.5</v>
      </c>
    </row>
    <row r="5224" spans="2:6" x14ac:dyDescent="0.55000000000000004">
      <c r="B5224" s="1">
        <v>45310.612683993058</v>
      </c>
      <c r="C5224">
        <v>33.14</v>
      </c>
      <c r="D5224">
        <v>38.03</v>
      </c>
      <c r="E5224">
        <v>1006.95</v>
      </c>
      <c r="F5224">
        <v>21.5</v>
      </c>
    </row>
    <row r="5225" spans="2:6" x14ac:dyDescent="0.55000000000000004">
      <c r="B5225" s="1">
        <v>45310.613057199073</v>
      </c>
      <c r="C5225">
        <v>33.11</v>
      </c>
      <c r="D5225">
        <v>38.33</v>
      </c>
      <c r="E5225">
        <v>1007</v>
      </c>
      <c r="F5225">
        <v>21.5</v>
      </c>
    </row>
    <row r="5226" spans="2:6" x14ac:dyDescent="0.55000000000000004">
      <c r="B5226" s="1">
        <v>45310.613430451391</v>
      </c>
      <c r="C5226">
        <v>33.049999999999997</v>
      </c>
      <c r="D5226">
        <v>38.85</v>
      </c>
      <c r="E5226">
        <v>1006.95</v>
      </c>
      <c r="F5226">
        <v>21.5</v>
      </c>
    </row>
    <row r="5227" spans="2:6" x14ac:dyDescent="0.55000000000000004">
      <c r="B5227" s="1">
        <v>45310.613804421293</v>
      </c>
      <c r="C5227">
        <v>32.93</v>
      </c>
      <c r="D5227">
        <v>39.340000000000003</v>
      </c>
      <c r="E5227">
        <v>1006.99</v>
      </c>
      <c r="F5227">
        <v>21.5</v>
      </c>
    </row>
    <row r="5228" spans="2:6" x14ac:dyDescent="0.55000000000000004">
      <c r="B5228" s="1">
        <v>45310.614180902776</v>
      </c>
      <c r="C5228">
        <v>33.04</v>
      </c>
      <c r="D5228">
        <v>39.35</v>
      </c>
      <c r="E5228">
        <v>1006.96</v>
      </c>
      <c r="F5228">
        <v>21.5</v>
      </c>
    </row>
    <row r="5229" spans="2:6" x14ac:dyDescent="0.55000000000000004">
      <c r="B5229" s="1">
        <v>45310.614556388886</v>
      </c>
      <c r="C5229">
        <v>33.1</v>
      </c>
      <c r="D5229">
        <v>39.44</v>
      </c>
      <c r="E5229">
        <v>1006.98</v>
      </c>
      <c r="F5229">
        <v>21.5</v>
      </c>
    </row>
    <row r="5230" spans="2:6" x14ac:dyDescent="0.55000000000000004">
      <c r="B5230" s="1">
        <v>45310.614930347219</v>
      </c>
      <c r="C5230">
        <v>33.11</v>
      </c>
      <c r="D5230">
        <v>39.67</v>
      </c>
      <c r="E5230">
        <v>1006.97</v>
      </c>
      <c r="F5230">
        <v>21.5</v>
      </c>
    </row>
    <row r="5231" spans="2:6" x14ac:dyDescent="0.55000000000000004">
      <c r="B5231" s="1">
        <v>45310.615306296299</v>
      </c>
      <c r="C5231">
        <v>33</v>
      </c>
      <c r="D5231">
        <v>40.21</v>
      </c>
      <c r="E5231">
        <v>1006.99</v>
      </c>
      <c r="F5231">
        <v>21.5</v>
      </c>
    </row>
    <row r="5232" spans="2:6" x14ac:dyDescent="0.55000000000000004">
      <c r="B5232" s="1">
        <v>45310.615679062503</v>
      </c>
      <c r="C5232">
        <v>32.950000000000003</v>
      </c>
      <c r="D5232">
        <v>40.43</v>
      </c>
      <c r="E5232">
        <v>1006.96</v>
      </c>
      <c r="F5232">
        <v>21.5</v>
      </c>
    </row>
    <row r="5233" spans="2:6" x14ac:dyDescent="0.55000000000000004">
      <c r="B5233" s="1">
        <v>45310.616052523146</v>
      </c>
      <c r="C5233">
        <v>33.049999999999997</v>
      </c>
      <c r="D5233">
        <v>40.39</v>
      </c>
      <c r="E5233">
        <v>1006.96</v>
      </c>
      <c r="F5233">
        <v>21.56</v>
      </c>
    </row>
    <row r="5234" spans="2:6" x14ac:dyDescent="0.55000000000000004">
      <c r="B5234" s="1">
        <v>45310.616426435183</v>
      </c>
      <c r="C5234">
        <v>32.979999999999997</v>
      </c>
      <c r="D5234">
        <v>40.56</v>
      </c>
      <c r="E5234">
        <v>1006.93</v>
      </c>
      <c r="F5234">
        <v>21.5</v>
      </c>
    </row>
    <row r="5235" spans="2:6" x14ac:dyDescent="0.55000000000000004">
      <c r="B5235" s="1">
        <v>45310.616800266202</v>
      </c>
      <c r="C5235">
        <v>33.049999999999997</v>
      </c>
      <c r="D5235">
        <v>40.58</v>
      </c>
      <c r="E5235">
        <v>1006.98</v>
      </c>
      <c r="F5235">
        <v>21.56</v>
      </c>
    </row>
    <row r="5236" spans="2:6" x14ac:dyDescent="0.55000000000000004">
      <c r="B5236" s="1">
        <v>45310.617174479165</v>
      </c>
      <c r="C5236">
        <v>33.07</v>
      </c>
      <c r="D5236">
        <v>40.590000000000003</v>
      </c>
      <c r="E5236">
        <v>1006.96</v>
      </c>
      <c r="F5236">
        <v>21.56</v>
      </c>
    </row>
    <row r="5237" spans="2:6" x14ac:dyDescent="0.55000000000000004">
      <c r="B5237" s="1">
        <v>45310.617547986112</v>
      </c>
      <c r="C5237">
        <v>32.979999999999997</v>
      </c>
      <c r="D5237">
        <v>40.9</v>
      </c>
      <c r="E5237">
        <v>1006.94</v>
      </c>
      <c r="F5237">
        <v>21.56</v>
      </c>
    </row>
    <row r="5238" spans="2:6" x14ac:dyDescent="0.55000000000000004">
      <c r="B5238" s="1">
        <v>45310.617922881946</v>
      </c>
      <c r="C5238">
        <v>32.93</v>
      </c>
      <c r="D5238">
        <v>41.05</v>
      </c>
      <c r="E5238">
        <v>1006.94</v>
      </c>
      <c r="F5238">
        <v>21.62</v>
      </c>
    </row>
    <row r="5239" spans="2:6" x14ac:dyDescent="0.55000000000000004">
      <c r="B5239" s="1">
        <v>45310.618297037036</v>
      </c>
      <c r="C5239">
        <v>33.03</v>
      </c>
      <c r="D5239">
        <v>40.880000000000003</v>
      </c>
      <c r="E5239">
        <v>1006.91</v>
      </c>
      <c r="F5239">
        <v>21.62</v>
      </c>
    </row>
    <row r="5240" spans="2:6" x14ac:dyDescent="0.55000000000000004">
      <c r="B5240" s="1">
        <v>45310.618671469907</v>
      </c>
      <c r="C5240">
        <v>33.090000000000003</v>
      </c>
      <c r="D5240">
        <v>40.76</v>
      </c>
      <c r="E5240">
        <v>1006.9</v>
      </c>
      <c r="F5240">
        <v>21.62</v>
      </c>
    </row>
    <row r="5241" spans="2:6" x14ac:dyDescent="0.55000000000000004">
      <c r="B5241" s="1">
        <v>45310.619045254629</v>
      </c>
      <c r="C5241">
        <v>33.090000000000003</v>
      </c>
      <c r="D5241">
        <v>40.700000000000003</v>
      </c>
      <c r="E5241">
        <v>1006.89</v>
      </c>
      <c r="F5241">
        <v>21.62</v>
      </c>
    </row>
    <row r="5242" spans="2:6" x14ac:dyDescent="0.55000000000000004">
      <c r="B5242" s="1">
        <v>45310.619418298615</v>
      </c>
      <c r="C5242">
        <v>33.049999999999997</v>
      </c>
      <c r="D5242">
        <v>40.840000000000003</v>
      </c>
      <c r="E5242">
        <v>1006.9</v>
      </c>
      <c r="F5242">
        <v>21.62</v>
      </c>
    </row>
    <row r="5243" spans="2:6" x14ac:dyDescent="0.55000000000000004">
      <c r="B5243" s="1">
        <v>45310.619801273147</v>
      </c>
      <c r="C5243">
        <v>32.97</v>
      </c>
      <c r="D5243">
        <v>41.03</v>
      </c>
      <c r="E5243">
        <v>1006.91</v>
      </c>
      <c r="F5243">
        <v>21.69</v>
      </c>
    </row>
    <row r="5244" spans="2:6" x14ac:dyDescent="0.55000000000000004">
      <c r="B5244" s="1">
        <v>45310.620168263886</v>
      </c>
      <c r="C5244">
        <v>32.979999999999997</v>
      </c>
      <c r="D5244">
        <v>40.96</v>
      </c>
      <c r="E5244">
        <v>1006.88</v>
      </c>
      <c r="F5244">
        <v>21.69</v>
      </c>
    </row>
    <row r="5245" spans="2:6" x14ac:dyDescent="0.55000000000000004">
      <c r="B5245" s="1">
        <v>45310.620543275465</v>
      </c>
      <c r="C5245">
        <v>32.85</v>
      </c>
      <c r="D5245">
        <v>41.27</v>
      </c>
      <c r="E5245">
        <v>1006.93</v>
      </c>
      <c r="F5245">
        <v>21.69</v>
      </c>
    </row>
    <row r="5246" spans="2:6" x14ac:dyDescent="0.55000000000000004">
      <c r="B5246" s="1">
        <v>45310.620917766202</v>
      </c>
      <c r="C5246">
        <v>33.049999999999997</v>
      </c>
      <c r="D5246">
        <v>40.83</v>
      </c>
      <c r="E5246">
        <v>1006.89</v>
      </c>
      <c r="F5246">
        <v>21.69</v>
      </c>
    </row>
    <row r="5247" spans="2:6" x14ac:dyDescent="0.55000000000000004">
      <c r="B5247" s="1">
        <v>45310.621293263888</v>
      </c>
      <c r="C5247">
        <v>33.18</v>
      </c>
      <c r="D5247">
        <v>40.49</v>
      </c>
      <c r="E5247">
        <v>1006.81</v>
      </c>
      <c r="F5247">
        <v>21.69</v>
      </c>
    </row>
    <row r="5248" spans="2:6" x14ac:dyDescent="0.55000000000000004">
      <c r="B5248" s="1">
        <v>45310.621666550927</v>
      </c>
      <c r="C5248">
        <v>33.14</v>
      </c>
      <c r="D5248">
        <v>40.549999999999997</v>
      </c>
      <c r="E5248">
        <v>1006.92</v>
      </c>
      <c r="F5248">
        <v>21.75</v>
      </c>
    </row>
    <row r="5249" spans="2:6" x14ac:dyDescent="0.55000000000000004">
      <c r="B5249" s="1">
        <v>45310.622040543982</v>
      </c>
      <c r="C5249">
        <v>33.18</v>
      </c>
      <c r="D5249">
        <v>40.409999999999997</v>
      </c>
      <c r="E5249">
        <v>1006.81</v>
      </c>
      <c r="F5249">
        <v>21.81</v>
      </c>
    </row>
    <row r="5250" spans="2:6" x14ac:dyDescent="0.55000000000000004">
      <c r="B5250" s="1">
        <v>45310.622413807869</v>
      </c>
      <c r="C5250">
        <v>33.07</v>
      </c>
      <c r="D5250">
        <v>40.64</v>
      </c>
      <c r="E5250">
        <v>1006.79</v>
      </c>
      <c r="F5250">
        <v>21.75</v>
      </c>
    </row>
    <row r="5251" spans="2:6" x14ac:dyDescent="0.55000000000000004">
      <c r="B5251" s="1">
        <v>45310.62278633102</v>
      </c>
      <c r="C5251">
        <v>33.159999999999997</v>
      </c>
      <c r="D5251">
        <v>40.46</v>
      </c>
      <c r="E5251">
        <v>1006.83</v>
      </c>
      <c r="F5251">
        <v>21.81</v>
      </c>
    </row>
    <row r="5252" spans="2:6" x14ac:dyDescent="0.55000000000000004">
      <c r="B5252" s="1">
        <v>45310.623161192132</v>
      </c>
      <c r="C5252">
        <v>33.11</v>
      </c>
      <c r="D5252">
        <v>40.5</v>
      </c>
      <c r="E5252">
        <v>1006.83</v>
      </c>
      <c r="F5252">
        <v>21.81</v>
      </c>
    </row>
    <row r="5253" spans="2:6" x14ac:dyDescent="0.55000000000000004">
      <c r="B5253" s="1">
        <v>45310.623534351849</v>
      </c>
      <c r="C5253">
        <v>33.200000000000003</v>
      </c>
      <c r="D5253">
        <v>40.33</v>
      </c>
      <c r="E5253">
        <v>1006.8</v>
      </c>
      <c r="F5253">
        <v>21.81</v>
      </c>
    </row>
    <row r="5254" spans="2:6" x14ac:dyDescent="0.55000000000000004">
      <c r="B5254" s="1">
        <v>45310.623908125002</v>
      </c>
      <c r="C5254">
        <v>33.299999999999997</v>
      </c>
      <c r="D5254">
        <v>40.07</v>
      </c>
      <c r="E5254">
        <v>1006.79</v>
      </c>
      <c r="F5254">
        <v>21.81</v>
      </c>
    </row>
    <row r="5255" spans="2:6" x14ac:dyDescent="0.55000000000000004">
      <c r="B5255" s="1">
        <v>45310.624281203702</v>
      </c>
      <c r="C5255">
        <v>33.24</v>
      </c>
      <c r="D5255">
        <v>40.090000000000003</v>
      </c>
      <c r="E5255">
        <v>1006.79</v>
      </c>
      <c r="F5255">
        <v>21.87</v>
      </c>
    </row>
    <row r="5256" spans="2:6" x14ac:dyDescent="0.55000000000000004">
      <c r="B5256" s="1">
        <v>45310.624659976849</v>
      </c>
      <c r="C5256">
        <v>33.340000000000003</v>
      </c>
      <c r="D5256">
        <v>39.94</v>
      </c>
      <c r="E5256">
        <v>1006.84</v>
      </c>
      <c r="F5256">
        <v>21.87</v>
      </c>
    </row>
    <row r="5257" spans="2:6" x14ac:dyDescent="0.55000000000000004">
      <c r="B5257" s="1">
        <v>45310.625035925928</v>
      </c>
      <c r="C5257">
        <v>33.31</v>
      </c>
      <c r="D5257">
        <v>39.94</v>
      </c>
      <c r="E5257">
        <v>1006.84</v>
      </c>
      <c r="F5257">
        <v>21.87</v>
      </c>
    </row>
    <row r="5258" spans="2:6" x14ac:dyDescent="0.55000000000000004">
      <c r="B5258" s="1">
        <v>45310.625418645832</v>
      </c>
      <c r="C5258">
        <v>33.36</v>
      </c>
      <c r="D5258">
        <v>39.83</v>
      </c>
      <c r="E5258">
        <v>1006.79</v>
      </c>
      <c r="F5258">
        <v>21.87</v>
      </c>
    </row>
    <row r="5259" spans="2:6" x14ac:dyDescent="0.55000000000000004">
      <c r="B5259" s="1">
        <v>45310.625792152779</v>
      </c>
      <c r="C5259">
        <v>33.380000000000003</v>
      </c>
      <c r="D5259">
        <v>39.700000000000003</v>
      </c>
      <c r="E5259">
        <v>1006.84</v>
      </c>
      <c r="F5259">
        <v>21.94</v>
      </c>
    </row>
    <row r="5260" spans="2:6" x14ac:dyDescent="0.55000000000000004">
      <c r="B5260" s="1">
        <v>45310.626167870367</v>
      </c>
      <c r="C5260">
        <v>33.380000000000003</v>
      </c>
      <c r="D5260">
        <v>39.72</v>
      </c>
      <c r="E5260">
        <v>1006.83</v>
      </c>
      <c r="F5260">
        <v>21.94</v>
      </c>
    </row>
    <row r="5261" spans="2:6" x14ac:dyDescent="0.55000000000000004">
      <c r="B5261" s="1">
        <v>45310.62654232639</v>
      </c>
      <c r="C5261">
        <v>33.36</v>
      </c>
      <c r="D5261">
        <v>39.69</v>
      </c>
      <c r="E5261">
        <v>1006.82</v>
      </c>
      <c r="F5261">
        <v>21.94</v>
      </c>
    </row>
    <row r="5262" spans="2:6" x14ac:dyDescent="0.55000000000000004">
      <c r="B5262" s="1">
        <v>45310.626915590277</v>
      </c>
      <c r="C5262">
        <v>33.43</v>
      </c>
      <c r="D5262">
        <v>39.54</v>
      </c>
      <c r="E5262">
        <v>1006.85</v>
      </c>
      <c r="F5262">
        <v>21.94</v>
      </c>
    </row>
    <row r="5263" spans="2:6" x14ac:dyDescent="0.55000000000000004">
      <c r="B5263" s="1">
        <v>45310.62728896991</v>
      </c>
      <c r="C5263">
        <v>33.42</v>
      </c>
      <c r="D5263">
        <v>39.56</v>
      </c>
      <c r="E5263">
        <v>1006.81</v>
      </c>
      <c r="F5263">
        <v>21.94</v>
      </c>
    </row>
    <row r="5264" spans="2:6" x14ac:dyDescent="0.55000000000000004">
      <c r="B5264" s="1">
        <v>45310.627663692132</v>
      </c>
      <c r="C5264">
        <v>33.450000000000003</v>
      </c>
      <c r="D5264">
        <v>39.46</v>
      </c>
      <c r="E5264">
        <v>1006.78</v>
      </c>
      <c r="F5264">
        <v>22</v>
      </c>
    </row>
    <row r="5265" spans="2:6" x14ac:dyDescent="0.55000000000000004">
      <c r="B5265" s="1">
        <v>45310.628036979164</v>
      </c>
      <c r="C5265">
        <v>33.409999999999997</v>
      </c>
      <c r="D5265">
        <v>39.49</v>
      </c>
      <c r="E5265">
        <v>1006.79</v>
      </c>
      <c r="F5265">
        <v>22</v>
      </c>
    </row>
    <row r="5266" spans="2:6" x14ac:dyDescent="0.55000000000000004">
      <c r="B5266" s="1">
        <v>45310.628410868056</v>
      </c>
      <c r="C5266">
        <v>33.42</v>
      </c>
      <c r="D5266">
        <v>39.43</v>
      </c>
      <c r="E5266">
        <v>1006.76</v>
      </c>
      <c r="F5266">
        <v>22</v>
      </c>
    </row>
    <row r="5267" spans="2:6" x14ac:dyDescent="0.55000000000000004">
      <c r="B5267" s="1">
        <v>45310.628896875001</v>
      </c>
      <c r="C5267">
        <v>33.549999999999997</v>
      </c>
      <c r="D5267">
        <v>39.229999999999997</v>
      </c>
      <c r="E5267">
        <v>1006.79</v>
      </c>
      <c r="F5267">
        <v>22</v>
      </c>
    </row>
    <row r="5268" spans="2:6" x14ac:dyDescent="0.55000000000000004">
      <c r="B5268" s="1">
        <v>45310.629296064813</v>
      </c>
      <c r="C5268">
        <v>33.549999999999997</v>
      </c>
      <c r="D5268">
        <v>39.18</v>
      </c>
      <c r="E5268">
        <v>1006.81</v>
      </c>
      <c r="F5268">
        <v>22</v>
      </c>
    </row>
    <row r="5269" spans="2:6" x14ac:dyDescent="0.55000000000000004">
      <c r="B5269" s="1">
        <v>45310.629702534723</v>
      </c>
      <c r="C5269">
        <v>33.5</v>
      </c>
      <c r="D5269">
        <v>39.229999999999997</v>
      </c>
      <c r="E5269">
        <v>1006.8</v>
      </c>
      <c r="F5269">
        <v>22</v>
      </c>
    </row>
    <row r="5270" spans="2:6" x14ac:dyDescent="0.55000000000000004">
      <c r="B5270" s="1">
        <v>45310.630109930557</v>
      </c>
      <c r="C5270">
        <v>33.49</v>
      </c>
      <c r="D5270">
        <v>39.229999999999997</v>
      </c>
      <c r="E5270">
        <v>1006.75</v>
      </c>
      <c r="F5270">
        <v>22</v>
      </c>
    </row>
    <row r="5271" spans="2:6" x14ac:dyDescent="0.55000000000000004">
      <c r="B5271" s="1">
        <v>45310.630484942129</v>
      </c>
      <c r="C5271">
        <v>33.56</v>
      </c>
      <c r="D5271">
        <v>39.1</v>
      </c>
      <c r="E5271">
        <v>1006.77</v>
      </c>
      <c r="F5271">
        <v>22</v>
      </c>
    </row>
    <row r="5272" spans="2:6" x14ac:dyDescent="0.55000000000000004">
      <c r="B5272" s="1">
        <v>45310.630893055553</v>
      </c>
      <c r="C5272">
        <v>33.520000000000003</v>
      </c>
      <c r="D5272">
        <v>39.08</v>
      </c>
      <c r="E5272">
        <v>1006.79</v>
      </c>
      <c r="F5272">
        <v>22</v>
      </c>
    </row>
    <row r="5273" spans="2:6" x14ac:dyDescent="0.55000000000000004">
      <c r="B5273" s="1">
        <v>45310.631266400465</v>
      </c>
      <c r="C5273">
        <v>33.51</v>
      </c>
      <c r="D5273">
        <v>39.119999999999997</v>
      </c>
      <c r="E5273">
        <v>1006.79</v>
      </c>
      <c r="F5273">
        <v>22</v>
      </c>
    </row>
    <row r="5274" spans="2:6" x14ac:dyDescent="0.55000000000000004">
      <c r="B5274" s="1">
        <v>45310.631642349537</v>
      </c>
      <c r="C5274">
        <v>33.51</v>
      </c>
      <c r="D5274">
        <v>39.119999999999997</v>
      </c>
      <c r="E5274">
        <v>1006.77</v>
      </c>
      <c r="F5274">
        <v>22</v>
      </c>
    </row>
    <row r="5275" spans="2:6" x14ac:dyDescent="0.55000000000000004">
      <c r="B5275" s="1">
        <v>45310.632022453705</v>
      </c>
      <c r="C5275">
        <v>33.56</v>
      </c>
      <c r="D5275">
        <v>38.979999999999997</v>
      </c>
      <c r="E5275">
        <v>1006.8</v>
      </c>
      <c r="F5275">
        <v>22.06</v>
      </c>
    </row>
    <row r="5276" spans="2:6" x14ac:dyDescent="0.55000000000000004">
      <c r="B5276" s="1">
        <v>45310.6324183912</v>
      </c>
      <c r="C5276">
        <v>33.6</v>
      </c>
      <c r="D5276">
        <v>38.869999999999997</v>
      </c>
      <c r="E5276">
        <v>1006.76</v>
      </c>
      <c r="F5276">
        <v>22.06</v>
      </c>
    </row>
    <row r="5277" spans="2:6" x14ac:dyDescent="0.55000000000000004">
      <c r="B5277" s="1">
        <v>45310.63279329861</v>
      </c>
      <c r="C5277">
        <v>33.659999999999997</v>
      </c>
      <c r="D5277">
        <v>38.78</v>
      </c>
      <c r="E5277">
        <v>1006.77</v>
      </c>
      <c r="F5277">
        <v>22.06</v>
      </c>
    </row>
    <row r="5278" spans="2:6" x14ac:dyDescent="0.55000000000000004">
      <c r="B5278" s="1">
        <v>45310.633166493055</v>
      </c>
      <c r="C5278">
        <v>33.61</v>
      </c>
      <c r="D5278">
        <v>38.799999999999997</v>
      </c>
      <c r="E5278">
        <v>1006.78</v>
      </c>
      <c r="F5278">
        <v>22.06</v>
      </c>
    </row>
    <row r="5279" spans="2:6" x14ac:dyDescent="0.55000000000000004">
      <c r="B5279" s="1">
        <v>45310.63354141204</v>
      </c>
      <c r="C5279">
        <v>33.659999999999997</v>
      </c>
      <c r="D5279">
        <v>38.67</v>
      </c>
      <c r="E5279">
        <v>1006.79</v>
      </c>
      <c r="F5279">
        <v>22.06</v>
      </c>
    </row>
    <row r="5280" spans="2:6" x14ac:dyDescent="0.55000000000000004">
      <c r="B5280" s="1">
        <v>45310.633915509257</v>
      </c>
      <c r="C5280">
        <v>33.68</v>
      </c>
      <c r="D5280">
        <v>38.61</v>
      </c>
      <c r="E5280">
        <v>1006.81</v>
      </c>
      <c r="F5280">
        <v>22</v>
      </c>
    </row>
    <row r="5281" spans="2:6" x14ac:dyDescent="0.55000000000000004">
      <c r="B5281" s="1">
        <v>45310.634287835652</v>
      </c>
      <c r="C5281">
        <v>33.700000000000003</v>
      </c>
      <c r="D5281">
        <v>38.58</v>
      </c>
      <c r="E5281">
        <v>1006.77</v>
      </c>
      <c r="F5281">
        <v>22</v>
      </c>
    </row>
    <row r="5282" spans="2:6" x14ac:dyDescent="0.55000000000000004">
      <c r="B5282" s="1">
        <v>45310.634662766206</v>
      </c>
      <c r="C5282">
        <v>33.840000000000003</v>
      </c>
      <c r="D5282">
        <v>38.299999999999997</v>
      </c>
      <c r="E5282">
        <v>1006.7</v>
      </c>
      <c r="F5282">
        <v>22</v>
      </c>
    </row>
    <row r="5283" spans="2:6" x14ac:dyDescent="0.55000000000000004">
      <c r="B5283" s="1">
        <v>45310.635035879626</v>
      </c>
      <c r="C5283">
        <v>33.93</v>
      </c>
      <c r="D5283">
        <v>38.200000000000003</v>
      </c>
      <c r="E5283">
        <v>1006.71</v>
      </c>
      <c r="F5283">
        <v>22.06</v>
      </c>
    </row>
    <row r="5284" spans="2:6" x14ac:dyDescent="0.55000000000000004">
      <c r="B5284" s="1">
        <v>45310.635413645832</v>
      </c>
      <c r="C5284">
        <v>33.94</v>
      </c>
      <c r="D5284">
        <v>38.15</v>
      </c>
      <c r="E5284">
        <v>1006.71</v>
      </c>
      <c r="F5284">
        <v>22.06</v>
      </c>
    </row>
    <row r="5285" spans="2:6" x14ac:dyDescent="0.55000000000000004">
      <c r="B5285" s="1">
        <v>45310.635795833332</v>
      </c>
      <c r="C5285">
        <v>33.950000000000003</v>
      </c>
      <c r="D5285">
        <v>38.06</v>
      </c>
      <c r="E5285">
        <v>1006.71</v>
      </c>
      <c r="F5285">
        <v>22.06</v>
      </c>
    </row>
    <row r="5286" spans="2:6" x14ac:dyDescent="0.55000000000000004">
      <c r="B5286" s="1">
        <v>45310.636161238428</v>
      </c>
      <c r="C5286">
        <v>33.96</v>
      </c>
      <c r="D5286">
        <v>37.94</v>
      </c>
      <c r="E5286">
        <v>1006.61</v>
      </c>
      <c r="F5286">
        <v>22.06</v>
      </c>
    </row>
    <row r="5287" spans="2:6" x14ac:dyDescent="0.55000000000000004">
      <c r="B5287" s="1">
        <v>45310.636535069447</v>
      </c>
      <c r="C5287">
        <v>33.96</v>
      </c>
      <c r="D5287">
        <v>37.79</v>
      </c>
      <c r="E5287">
        <v>1006.64</v>
      </c>
      <c r="F5287">
        <v>22.06</v>
      </c>
    </row>
    <row r="5288" spans="2:6" x14ac:dyDescent="0.55000000000000004">
      <c r="B5288" s="1">
        <v>45310.636907974535</v>
      </c>
      <c r="C5288">
        <v>33.950000000000003</v>
      </c>
      <c r="D5288">
        <v>37.65</v>
      </c>
      <c r="E5288">
        <v>1006.63</v>
      </c>
      <c r="F5288">
        <v>22.13</v>
      </c>
    </row>
    <row r="5289" spans="2:6" x14ac:dyDescent="0.55000000000000004">
      <c r="B5289" s="1">
        <v>45310.637281354167</v>
      </c>
      <c r="C5289">
        <v>33.96</v>
      </c>
      <c r="D5289">
        <v>37.630000000000003</v>
      </c>
      <c r="E5289">
        <v>1006.69</v>
      </c>
      <c r="F5289">
        <v>22.13</v>
      </c>
    </row>
    <row r="5290" spans="2:6" x14ac:dyDescent="0.55000000000000004">
      <c r="B5290" s="1">
        <v>45310.637655300925</v>
      </c>
      <c r="C5290">
        <v>33.950000000000003</v>
      </c>
      <c r="D5290">
        <v>37.57</v>
      </c>
      <c r="E5290">
        <v>1006.71</v>
      </c>
      <c r="F5290">
        <v>22.13</v>
      </c>
    </row>
    <row r="5291" spans="2:6" x14ac:dyDescent="0.55000000000000004">
      <c r="B5291" s="1">
        <v>45310.638027951391</v>
      </c>
      <c r="C5291">
        <v>33.950000000000003</v>
      </c>
      <c r="D5291">
        <v>37.51</v>
      </c>
      <c r="E5291">
        <v>1006.73</v>
      </c>
      <c r="F5291">
        <v>22.13</v>
      </c>
    </row>
    <row r="5292" spans="2:6" x14ac:dyDescent="0.55000000000000004">
      <c r="B5292" s="1">
        <v>45310.638402511577</v>
      </c>
      <c r="C5292">
        <v>33.92</v>
      </c>
      <c r="D5292">
        <v>37.409999999999997</v>
      </c>
      <c r="E5292">
        <v>1006.62</v>
      </c>
      <c r="F5292">
        <v>22.13</v>
      </c>
    </row>
    <row r="5293" spans="2:6" x14ac:dyDescent="0.55000000000000004">
      <c r="B5293" s="1">
        <v>45310.638775729167</v>
      </c>
      <c r="C5293">
        <v>33.94</v>
      </c>
      <c r="D5293">
        <v>37.36</v>
      </c>
      <c r="E5293">
        <v>1006.7</v>
      </c>
      <c r="F5293">
        <v>22.13</v>
      </c>
    </row>
    <row r="5294" spans="2:6" x14ac:dyDescent="0.55000000000000004">
      <c r="B5294" s="1">
        <v>45310.639150289353</v>
      </c>
      <c r="C5294">
        <v>33.950000000000003</v>
      </c>
      <c r="D5294">
        <v>37.299999999999997</v>
      </c>
      <c r="E5294">
        <v>1006.7</v>
      </c>
      <c r="F5294">
        <v>22.13</v>
      </c>
    </row>
    <row r="5295" spans="2:6" x14ac:dyDescent="0.55000000000000004">
      <c r="B5295" s="1">
        <v>45310.639524930557</v>
      </c>
      <c r="C5295">
        <v>33.93</v>
      </c>
      <c r="D5295">
        <v>37.25</v>
      </c>
      <c r="E5295">
        <v>1006.72</v>
      </c>
      <c r="F5295">
        <v>22.13</v>
      </c>
    </row>
    <row r="5296" spans="2:6" x14ac:dyDescent="0.55000000000000004">
      <c r="B5296" s="1">
        <v>45310.639899756941</v>
      </c>
      <c r="C5296">
        <v>33.94</v>
      </c>
      <c r="D5296">
        <v>37.21</v>
      </c>
      <c r="E5296">
        <v>1006.71</v>
      </c>
      <c r="F5296">
        <v>22.13</v>
      </c>
    </row>
    <row r="5297" spans="2:6" x14ac:dyDescent="0.55000000000000004">
      <c r="B5297" s="1">
        <v>45310.640272870369</v>
      </c>
      <c r="C5297">
        <v>33.93</v>
      </c>
      <c r="D5297">
        <v>37.15</v>
      </c>
      <c r="E5297">
        <v>1006.71</v>
      </c>
      <c r="F5297">
        <v>22.13</v>
      </c>
    </row>
    <row r="5298" spans="2:6" x14ac:dyDescent="0.55000000000000004">
      <c r="B5298" s="1">
        <v>45310.640646087966</v>
      </c>
      <c r="C5298">
        <v>33.93</v>
      </c>
      <c r="D5298">
        <v>37.119999999999997</v>
      </c>
      <c r="E5298">
        <v>1006.76</v>
      </c>
      <c r="F5298">
        <v>22.13</v>
      </c>
    </row>
    <row r="5299" spans="2:6" x14ac:dyDescent="0.55000000000000004">
      <c r="B5299" s="1">
        <v>45310.641018368056</v>
      </c>
      <c r="C5299">
        <v>33.94</v>
      </c>
      <c r="D5299">
        <v>37.08</v>
      </c>
      <c r="E5299">
        <v>1006.78</v>
      </c>
      <c r="F5299">
        <v>22.13</v>
      </c>
    </row>
    <row r="5300" spans="2:6" x14ac:dyDescent="0.55000000000000004">
      <c r="B5300" s="1">
        <v>45310.64139326389</v>
      </c>
      <c r="C5300">
        <v>33.93</v>
      </c>
      <c r="D5300">
        <v>37.04</v>
      </c>
      <c r="E5300">
        <v>1006.71</v>
      </c>
      <c r="F5300">
        <v>22.13</v>
      </c>
    </row>
    <row r="5301" spans="2:6" x14ac:dyDescent="0.55000000000000004">
      <c r="B5301" s="1">
        <v>45310.641766423614</v>
      </c>
      <c r="C5301">
        <v>33.94</v>
      </c>
      <c r="D5301">
        <v>37</v>
      </c>
      <c r="E5301">
        <v>1006.79</v>
      </c>
      <c r="F5301">
        <v>22.13</v>
      </c>
    </row>
    <row r="5302" spans="2:6" x14ac:dyDescent="0.55000000000000004">
      <c r="B5302" s="1">
        <v>45310.642142476849</v>
      </c>
      <c r="C5302">
        <v>33.950000000000003</v>
      </c>
      <c r="D5302">
        <v>36.97</v>
      </c>
      <c r="E5302">
        <v>1006.72</v>
      </c>
      <c r="F5302">
        <v>22.19</v>
      </c>
    </row>
    <row r="5303" spans="2:6" x14ac:dyDescent="0.55000000000000004">
      <c r="B5303" s="1">
        <v>45310.642517442131</v>
      </c>
      <c r="C5303">
        <v>33.950000000000003</v>
      </c>
      <c r="D5303">
        <v>36.950000000000003</v>
      </c>
      <c r="E5303">
        <v>1006.69</v>
      </c>
      <c r="F5303">
        <v>22.19</v>
      </c>
    </row>
    <row r="5304" spans="2:6" x14ac:dyDescent="0.55000000000000004">
      <c r="B5304" s="1">
        <v>45310.642890694442</v>
      </c>
      <c r="C5304">
        <v>33.94</v>
      </c>
      <c r="D5304">
        <v>36.92</v>
      </c>
      <c r="E5304">
        <v>1006.75</v>
      </c>
      <c r="F5304">
        <v>22.19</v>
      </c>
    </row>
    <row r="5305" spans="2:6" x14ac:dyDescent="0.55000000000000004">
      <c r="B5305" s="1">
        <v>45310.643265486113</v>
      </c>
      <c r="C5305">
        <v>33.950000000000003</v>
      </c>
      <c r="D5305">
        <v>36.92</v>
      </c>
      <c r="E5305">
        <v>1006.73</v>
      </c>
      <c r="F5305">
        <v>22.19</v>
      </c>
    </row>
    <row r="5306" spans="2:6" x14ac:dyDescent="0.55000000000000004">
      <c r="B5306" s="1">
        <v>45310.643638715279</v>
      </c>
      <c r="C5306">
        <v>33.950000000000003</v>
      </c>
      <c r="D5306">
        <v>36.92</v>
      </c>
      <c r="E5306">
        <v>1006.73</v>
      </c>
      <c r="F5306">
        <v>22.19</v>
      </c>
    </row>
    <row r="5307" spans="2:6" x14ac:dyDescent="0.55000000000000004">
      <c r="B5307" s="1">
        <v>45310.644010925927</v>
      </c>
      <c r="C5307">
        <v>33.950000000000003</v>
      </c>
      <c r="D5307">
        <v>36.950000000000003</v>
      </c>
      <c r="E5307">
        <v>1006.68</v>
      </c>
      <c r="F5307">
        <v>22.19</v>
      </c>
    </row>
    <row r="5308" spans="2:6" x14ac:dyDescent="0.55000000000000004">
      <c r="B5308" s="1">
        <v>45310.644385856482</v>
      </c>
      <c r="C5308">
        <v>33.950000000000003</v>
      </c>
      <c r="D5308">
        <v>36.950000000000003</v>
      </c>
      <c r="E5308">
        <v>1006.72</v>
      </c>
      <c r="F5308">
        <v>22.19</v>
      </c>
    </row>
    <row r="5309" spans="2:6" x14ac:dyDescent="0.55000000000000004">
      <c r="B5309" s="1">
        <v>45310.644759918985</v>
      </c>
      <c r="C5309">
        <v>33.94</v>
      </c>
      <c r="D5309">
        <v>36.93</v>
      </c>
      <c r="E5309">
        <v>1006.75</v>
      </c>
      <c r="F5309">
        <v>22.19</v>
      </c>
    </row>
    <row r="5310" spans="2:6" x14ac:dyDescent="0.55000000000000004">
      <c r="B5310" s="1">
        <v>45310.645132210651</v>
      </c>
      <c r="C5310">
        <v>33.950000000000003</v>
      </c>
      <c r="D5310">
        <v>36.979999999999997</v>
      </c>
      <c r="E5310">
        <v>1006.7</v>
      </c>
      <c r="F5310">
        <v>22.19</v>
      </c>
    </row>
    <row r="5311" spans="2:6" x14ac:dyDescent="0.55000000000000004">
      <c r="B5311" s="1">
        <v>45310.645504432869</v>
      </c>
      <c r="C5311">
        <v>33.96</v>
      </c>
      <c r="D5311">
        <v>37.03</v>
      </c>
      <c r="E5311">
        <v>1006.69</v>
      </c>
      <c r="F5311">
        <v>22.19</v>
      </c>
    </row>
    <row r="5312" spans="2:6" x14ac:dyDescent="0.55000000000000004">
      <c r="B5312" s="1">
        <v>45310.645882199075</v>
      </c>
      <c r="C5312">
        <v>33.950000000000003</v>
      </c>
      <c r="D5312">
        <v>37.049999999999997</v>
      </c>
      <c r="E5312">
        <v>1006.66</v>
      </c>
      <c r="F5312">
        <v>22.25</v>
      </c>
    </row>
    <row r="5313" spans="2:6" x14ac:dyDescent="0.55000000000000004">
      <c r="B5313" s="1">
        <v>45310.646263784722</v>
      </c>
      <c r="C5313">
        <v>33.96</v>
      </c>
      <c r="D5313">
        <v>37.07</v>
      </c>
      <c r="E5313">
        <v>1006.69</v>
      </c>
      <c r="F5313">
        <v>22.19</v>
      </c>
    </row>
    <row r="5314" spans="2:6" x14ac:dyDescent="0.55000000000000004">
      <c r="B5314" s="1">
        <v>45310.646671956019</v>
      </c>
      <c r="C5314">
        <v>33.96</v>
      </c>
      <c r="D5314">
        <v>37.130000000000003</v>
      </c>
      <c r="E5314">
        <v>1006.63</v>
      </c>
      <c r="F5314">
        <v>22.25</v>
      </c>
    </row>
    <row r="5315" spans="2:6" x14ac:dyDescent="0.55000000000000004">
      <c r="B5315" s="1">
        <v>45310.647046030092</v>
      </c>
      <c r="C5315">
        <v>33.979999999999997</v>
      </c>
      <c r="D5315">
        <v>37.14</v>
      </c>
      <c r="E5315">
        <v>1006.68</v>
      </c>
      <c r="F5315">
        <v>22.25</v>
      </c>
    </row>
    <row r="5316" spans="2:6" x14ac:dyDescent="0.55000000000000004">
      <c r="B5316" s="1">
        <v>45310.647420543981</v>
      </c>
      <c r="C5316">
        <v>33.979999999999997</v>
      </c>
      <c r="D5316">
        <v>37.17</v>
      </c>
      <c r="E5316">
        <v>1006.7</v>
      </c>
      <c r="F5316">
        <v>22.25</v>
      </c>
    </row>
    <row r="5317" spans="2:6" x14ac:dyDescent="0.55000000000000004">
      <c r="B5317" s="1">
        <v>45310.64779422454</v>
      </c>
      <c r="C5317">
        <v>33.979999999999997</v>
      </c>
      <c r="D5317">
        <v>37.200000000000003</v>
      </c>
      <c r="E5317">
        <v>1006.66</v>
      </c>
      <c r="F5317">
        <v>22.25</v>
      </c>
    </row>
    <row r="5318" spans="2:6" x14ac:dyDescent="0.55000000000000004">
      <c r="B5318" s="1">
        <v>45310.648167222222</v>
      </c>
      <c r="C5318">
        <v>34</v>
      </c>
      <c r="D5318">
        <v>37.24</v>
      </c>
      <c r="E5318">
        <v>1006.77</v>
      </c>
      <c r="F5318">
        <v>22.25</v>
      </c>
    </row>
    <row r="5319" spans="2:6" x14ac:dyDescent="0.55000000000000004">
      <c r="B5319" s="1">
        <v>45310.64854047454</v>
      </c>
      <c r="C5319">
        <v>34.01</v>
      </c>
      <c r="D5319">
        <v>37.26</v>
      </c>
      <c r="E5319">
        <v>1006.64</v>
      </c>
      <c r="F5319">
        <v>22.25</v>
      </c>
    </row>
    <row r="5320" spans="2:6" x14ac:dyDescent="0.55000000000000004">
      <c r="B5320" s="1">
        <v>45310.648919907406</v>
      </c>
      <c r="C5320">
        <v>33.93</v>
      </c>
      <c r="D5320">
        <v>37.4</v>
      </c>
      <c r="E5320">
        <v>1006.72</v>
      </c>
      <c r="F5320">
        <v>22.25</v>
      </c>
    </row>
    <row r="5321" spans="2:6" x14ac:dyDescent="0.55000000000000004">
      <c r="B5321" s="1">
        <v>45310.649287708336</v>
      </c>
      <c r="C5321">
        <v>33.93</v>
      </c>
      <c r="D5321">
        <v>37.44</v>
      </c>
      <c r="E5321">
        <v>1006.71</v>
      </c>
      <c r="F5321">
        <v>22.25</v>
      </c>
    </row>
    <row r="5322" spans="2:6" x14ac:dyDescent="0.55000000000000004">
      <c r="B5322" s="1">
        <v>45310.649661782409</v>
      </c>
      <c r="C5322">
        <v>33.909999999999997</v>
      </c>
      <c r="D5322">
        <v>37.479999999999997</v>
      </c>
      <c r="E5322">
        <v>1006.7</v>
      </c>
      <c r="F5322">
        <v>22.31</v>
      </c>
    </row>
    <row r="5323" spans="2:6" x14ac:dyDescent="0.55000000000000004">
      <c r="B5323" s="1">
        <v>45310.650034155093</v>
      </c>
      <c r="C5323">
        <v>33.92</v>
      </c>
      <c r="D5323">
        <v>37.53</v>
      </c>
      <c r="E5323">
        <v>1006.69</v>
      </c>
      <c r="F5323">
        <v>22.31</v>
      </c>
    </row>
    <row r="5324" spans="2:6" x14ac:dyDescent="0.55000000000000004">
      <c r="B5324" s="1">
        <v>45310.650409745373</v>
      </c>
      <c r="C5324">
        <v>33.92</v>
      </c>
      <c r="D5324">
        <v>37.58</v>
      </c>
      <c r="E5324">
        <v>1006.65</v>
      </c>
      <c r="F5324">
        <v>22.31</v>
      </c>
    </row>
    <row r="5325" spans="2:6" x14ac:dyDescent="0.55000000000000004">
      <c r="B5325" s="1">
        <v>45310.650782164354</v>
      </c>
      <c r="C5325">
        <v>33.93</v>
      </c>
      <c r="D5325">
        <v>37.6</v>
      </c>
      <c r="E5325">
        <v>1006.72</v>
      </c>
      <c r="F5325">
        <v>22.31</v>
      </c>
    </row>
    <row r="5326" spans="2:6" x14ac:dyDescent="0.55000000000000004">
      <c r="B5326" s="1">
        <v>45310.651157141205</v>
      </c>
      <c r="C5326">
        <v>33.93</v>
      </c>
      <c r="D5326">
        <v>37.630000000000003</v>
      </c>
      <c r="E5326">
        <v>1006.68</v>
      </c>
      <c r="F5326">
        <v>22.31</v>
      </c>
    </row>
    <row r="5327" spans="2:6" x14ac:dyDescent="0.55000000000000004">
      <c r="B5327" s="1">
        <v>45310.651531226853</v>
      </c>
      <c r="C5327">
        <v>33.93</v>
      </c>
      <c r="D5327">
        <v>37.71</v>
      </c>
      <c r="E5327">
        <v>1006.7</v>
      </c>
      <c r="F5327">
        <v>22.31</v>
      </c>
    </row>
    <row r="5328" spans="2:6" x14ac:dyDescent="0.55000000000000004">
      <c r="B5328" s="1">
        <v>45310.651903506943</v>
      </c>
      <c r="C5328">
        <v>33.950000000000003</v>
      </c>
      <c r="D5328">
        <v>37.69</v>
      </c>
      <c r="E5328">
        <v>1006.75</v>
      </c>
      <c r="F5328">
        <v>22.31</v>
      </c>
    </row>
    <row r="5329" spans="2:6" x14ac:dyDescent="0.55000000000000004">
      <c r="B5329" s="1">
        <v>45310.652275682871</v>
      </c>
      <c r="C5329">
        <v>33.96</v>
      </c>
      <c r="D5329">
        <v>37.71</v>
      </c>
      <c r="E5329">
        <v>1006.71</v>
      </c>
      <c r="F5329">
        <v>22.31</v>
      </c>
    </row>
    <row r="5330" spans="2:6" x14ac:dyDescent="0.55000000000000004">
      <c r="B5330" s="1">
        <v>45310.652651643519</v>
      </c>
      <c r="C5330">
        <v>33.97</v>
      </c>
      <c r="D5330">
        <v>37.72</v>
      </c>
      <c r="E5330">
        <v>1006.68</v>
      </c>
      <c r="F5330">
        <v>22.31</v>
      </c>
    </row>
    <row r="5331" spans="2:6" x14ac:dyDescent="0.55000000000000004">
      <c r="B5331" s="1">
        <v>45310.653025694446</v>
      </c>
      <c r="C5331">
        <v>33.97</v>
      </c>
      <c r="D5331">
        <v>37.729999999999997</v>
      </c>
      <c r="E5331">
        <v>1006.7</v>
      </c>
      <c r="F5331">
        <v>22.31</v>
      </c>
    </row>
    <row r="5332" spans="2:6" x14ac:dyDescent="0.55000000000000004">
      <c r="B5332" s="1">
        <v>45310.653398819442</v>
      </c>
      <c r="C5332">
        <v>33.97</v>
      </c>
      <c r="D5332">
        <v>37.76</v>
      </c>
      <c r="E5332">
        <v>1006.71</v>
      </c>
      <c r="F5332">
        <v>22.31</v>
      </c>
    </row>
    <row r="5333" spans="2:6" x14ac:dyDescent="0.55000000000000004">
      <c r="B5333" s="1">
        <v>45310.653774583334</v>
      </c>
      <c r="C5333">
        <v>33.979999999999997</v>
      </c>
      <c r="D5333">
        <v>37.74</v>
      </c>
      <c r="E5333">
        <v>1006.66</v>
      </c>
      <c r="F5333">
        <v>22.31</v>
      </c>
    </row>
    <row r="5334" spans="2:6" x14ac:dyDescent="0.55000000000000004">
      <c r="B5334" s="1">
        <v>45310.654147800924</v>
      </c>
      <c r="C5334">
        <v>33.950000000000003</v>
      </c>
      <c r="D5334">
        <v>37.76</v>
      </c>
      <c r="E5334">
        <v>1006.69</v>
      </c>
      <c r="F5334">
        <v>22.31</v>
      </c>
    </row>
    <row r="5335" spans="2:6" x14ac:dyDescent="0.55000000000000004">
      <c r="B5335" s="1">
        <v>45310.654522314813</v>
      </c>
      <c r="C5335">
        <v>34.01</v>
      </c>
      <c r="D5335">
        <v>37.78</v>
      </c>
      <c r="E5335">
        <v>1006.72</v>
      </c>
      <c r="F5335">
        <v>22.37</v>
      </c>
    </row>
    <row r="5336" spans="2:6" x14ac:dyDescent="0.55000000000000004">
      <c r="B5336" s="1">
        <v>45310.654894386571</v>
      </c>
      <c r="C5336">
        <v>34</v>
      </c>
      <c r="D5336">
        <v>37.770000000000003</v>
      </c>
      <c r="E5336">
        <v>1006.68</v>
      </c>
      <c r="F5336">
        <v>22.37</v>
      </c>
    </row>
    <row r="5337" spans="2:6" x14ac:dyDescent="0.55000000000000004">
      <c r="B5337" s="1">
        <v>45310.655277314814</v>
      </c>
      <c r="C5337">
        <v>34.01</v>
      </c>
      <c r="D5337">
        <v>37.74</v>
      </c>
      <c r="E5337">
        <v>1006.73</v>
      </c>
      <c r="F5337">
        <v>22.37</v>
      </c>
    </row>
    <row r="5338" spans="2:6" x14ac:dyDescent="0.55000000000000004">
      <c r="B5338" s="1">
        <v>45310.655640486111</v>
      </c>
      <c r="C5338">
        <v>34.020000000000003</v>
      </c>
      <c r="D5338">
        <v>37.76</v>
      </c>
      <c r="E5338">
        <v>1006.73</v>
      </c>
      <c r="F5338">
        <v>22.37</v>
      </c>
    </row>
    <row r="5339" spans="2:6" x14ac:dyDescent="0.55000000000000004">
      <c r="B5339" s="1">
        <v>45310.656014560183</v>
      </c>
      <c r="C5339">
        <v>34.03</v>
      </c>
      <c r="D5339">
        <v>37.75</v>
      </c>
      <c r="E5339">
        <v>1006.67</v>
      </c>
      <c r="F5339">
        <v>22.37</v>
      </c>
    </row>
    <row r="5340" spans="2:6" x14ac:dyDescent="0.55000000000000004">
      <c r="B5340" s="1">
        <v>45310.656395601851</v>
      </c>
      <c r="C5340">
        <v>34.03</v>
      </c>
      <c r="D5340">
        <v>37.75</v>
      </c>
      <c r="E5340">
        <v>1006.74</v>
      </c>
      <c r="F5340">
        <v>22.37</v>
      </c>
    </row>
    <row r="5341" spans="2:6" x14ac:dyDescent="0.55000000000000004">
      <c r="B5341" s="1">
        <v>45310.656763657411</v>
      </c>
      <c r="C5341">
        <v>34.049999999999997</v>
      </c>
      <c r="D5341">
        <v>37.74</v>
      </c>
      <c r="E5341">
        <v>1006.75</v>
      </c>
      <c r="F5341">
        <v>22.37</v>
      </c>
    </row>
    <row r="5342" spans="2:6" x14ac:dyDescent="0.55000000000000004">
      <c r="B5342" s="1">
        <v>45310.657136921298</v>
      </c>
      <c r="C5342">
        <v>34.03</v>
      </c>
      <c r="D5342">
        <v>37.75</v>
      </c>
      <c r="E5342">
        <v>1006.67</v>
      </c>
      <c r="F5342">
        <v>22.37</v>
      </c>
    </row>
    <row r="5343" spans="2:6" x14ac:dyDescent="0.55000000000000004">
      <c r="B5343" s="1">
        <v>45310.657508993056</v>
      </c>
      <c r="C5343">
        <v>34.06</v>
      </c>
      <c r="D5343">
        <v>37.74</v>
      </c>
      <c r="E5343">
        <v>1006.68</v>
      </c>
      <c r="F5343">
        <v>22.37</v>
      </c>
    </row>
    <row r="5344" spans="2:6" x14ac:dyDescent="0.55000000000000004">
      <c r="B5344" s="1">
        <v>45310.657885416666</v>
      </c>
      <c r="C5344">
        <v>34.07</v>
      </c>
      <c r="D5344">
        <v>37.729999999999997</v>
      </c>
      <c r="E5344">
        <v>1006.71</v>
      </c>
      <c r="F5344">
        <v>22.37</v>
      </c>
    </row>
    <row r="5345" spans="2:6" x14ac:dyDescent="0.55000000000000004">
      <c r="B5345" s="1">
        <v>45310.658255509261</v>
      </c>
      <c r="C5345">
        <v>34.08</v>
      </c>
      <c r="D5345">
        <v>37.74</v>
      </c>
      <c r="E5345">
        <v>1006.68</v>
      </c>
      <c r="F5345">
        <v>22.37</v>
      </c>
    </row>
    <row r="5346" spans="2:6" x14ac:dyDescent="0.55000000000000004">
      <c r="B5346" s="1">
        <v>45310.658628935184</v>
      </c>
      <c r="C5346">
        <v>34.07</v>
      </c>
      <c r="D5346">
        <v>37.71</v>
      </c>
      <c r="E5346">
        <v>1006.7</v>
      </c>
      <c r="F5346">
        <v>22.37</v>
      </c>
    </row>
    <row r="5347" spans="2:6" x14ac:dyDescent="0.55000000000000004">
      <c r="B5347" s="1">
        <v>45310.659001585649</v>
      </c>
      <c r="C5347">
        <v>34.08</v>
      </c>
      <c r="D5347">
        <v>37.700000000000003</v>
      </c>
      <c r="E5347">
        <v>1006.66</v>
      </c>
      <c r="F5347">
        <v>22.37</v>
      </c>
    </row>
    <row r="5348" spans="2:6" x14ac:dyDescent="0.55000000000000004">
      <c r="B5348" s="1">
        <v>45310.659374571762</v>
      </c>
      <c r="C5348">
        <v>34.1</v>
      </c>
      <c r="D5348">
        <v>37.72</v>
      </c>
      <c r="E5348">
        <v>1006.72</v>
      </c>
      <c r="F5348">
        <v>22.37</v>
      </c>
    </row>
    <row r="5349" spans="2:6" x14ac:dyDescent="0.55000000000000004">
      <c r="B5349" s="1">
        <v>45310.659749421298</v>
      </c>
      <c r="C5349">
        <v>34.11</v>
      </c>
      <c r="D5349">
        <v>37.71</v>
      </c>
      <c r="E5349">
        <v>1006.71</v>
      </c>
      <c r="F5349">
        <v>22.44</v>
      </c>
    </row>
    <row r="5350" spans="2:6" x14ac:dyDescent="0.55000000000000004">
      <c r="B5350" s="1">
        <v>45310.660122893518</v>
      </c>
      <c r="C5350">
        <v>34.11</v>
      </c>
      <c r="D5350">
        <v>37.700000000000003</v>
      </c>
      <c r="E5350">
        <v>1006.78</v>
      </c>
      <c r="F5350">
        <v>22.44</v>
      </c>
    </row>
    <row r="5351" spans="2:6" x14ac:dyDescent="0.55000000000000004">
      <c r="B5351" s="1">
        <v>45310.660496956021</v>
      </c>
      <c r="C5351">
        <v>34.119999999999997</v>
      </c>
      <c r="D5351">
        <v>37.67</v>
      </c>
      <c r="E5351">
        <v>1006.78</v>
      </c>
      <c r="F5351">
        <v>22.44</v>
      </c>
    </row>
    <row r="5352" spans="2:6" x14ac:dyDescent="0.55000000000000004">
      <c r="B5352" s="1">
        <v>45310.660870162035</v>
      </c>
      <c r="C5352">
        <v>34.130000000000003</v>
      </c>
      <c r="D5352">
        <v>37.68</v>
      </c>
      <c r="E5352">
        <v>1006.72</v>
      </c>
      <c r="F5352">
        <v>22.44</v>
      </c>
    </row>
    <row r="5353" spans="2:6" x14ac:dyDescent="0.55000000000000004">
      <c r="B5353" s="1">
        <v>45310.661243402777</v>
      </c>
      <c r="C5353">
        <v>34.130000000000003</v>
      </c>
      <c r="D5353">
        <v>37.67</v>
      </c>
      <c r="E5353">
        <v>1006.77</v>
      </c>
      <c r="F5353">
        <v>22.44</v>
      </c>
    </row>
    <row r="5354" spans="2:6" x14ac:dyDescent="0.55000000000000004">
      <c r="B5354" s="1">
        <v>45310.661615590281</v>
      </c>
      <c r="C5354">
        <v>34.15</v>
      </c>
      <c r="D5354">
        <v>37.64</v>
      </c>
      <c r="E5354">
        <v>1006.74</v>
      </c>
      <c r="F5354">
        <v>22.44</v>
      </c>
    </row>
    <row r="5355" spans="2:6" x14ac:dyDescent="0.55000000000000004">
      <c r="B5355" s="1">
        <v>45310.661989594904</v>
      </c>
      <c r="C5355">
        <v>34.159999999999997</v>
      </c>
      <c r="D5355">
        <v>37.619999999999997</v>
      </c>
      <c r="E5355">
        <v>1006.75</v>
      </c>
      <c r="F5355">
        <v>22.44</v>
      </c>
    </row>
    <row r="5356" spans="2:6" x14ac:dyDescent="0.55000000000000004">
      <c r="B5356" s="1">
        <v>45310.662362685187</v>
      </c>
      <c r="C5356">
        <v>34.159999999999997</v>
      </c>
      <c r="D5356">
        <v>37.64</v>
      </c>
      <c r="E5356">
        <v>1006.75</v>
      </c>
      <c r="F5356">
        <v>22.44</v>
      </c>
    </row>
    <row r="5357" spans="2:6" x14ac:dyDescent="0.55000000000000004">
      <c r="B5357" s="1">
        <v>45310.662737777777</v>
      </c>
      <c r="C5357">
        <v>34.159999999999997</v>
      </c>
      <c r="D5357">
        <v>37.61</v>
      </c>
      <c r="E5357">
        <v>1006.74</v>
      </c>
      <c r="F5357">
        <v>22.44</v>
      </c>
    </row>
    <row r="5358" spans="2:6" x14ac:dyDescent="0.55000000000000004">
      <c r="B5358" s="1">
        <v>45310.663110856483</v>
      </c>
      <c r="C5358">
        <v>34.18</v>
      </c>
      <c r="D5358">
        <v>37.61</v>
      </c>
      <c r="E5358">
        <v>1006.7</v>
      </c>
      <c r="F5358">
        <v>22.44</v>
      </c>
    </row>
    <row r="5359" spans="2:6" x14ac:dyDescent="0.55000000000000004">
      <c r="B5359" s="1">
        <v>45310.663487731479</v>
      </c>
      <c r="C5359">
        <v>34.18</v>
      </c>
      <c r="D5359">
        <v>37.58</v>
      </c>
      <c r="E5359">
        <v>1006.7</v>
      </c>
      <c r="F5359">
        <v>22.44</v>
      </c>
    </row>
    <row r="5360" spans="2:6" x14ac:dyDescent="0.55000000000000004">
      <c r="B5360" s="1">
        <v>45310.663860381945</v>
      </c>
      <c r="C5360">
        <v>34.200000000000003</v>
      </c>
      <c r="D5360">
        <v>37.590000000000003</v>
      </c>
      <c r="E5360">
        <v>1006.71</v>
      </c>
      <c r="F5360">
        <v>22.44</v>
      </c>
    </row>
    <row r="5361" spans="2:6" x14ac:dyDescent="0.55000000000000004">
      <c r="B5361" s="1">
        <v>45310.664233993055</v>
      </c>
      <c r="C5361">
        <v>34.21</v>
      </c>
      <c r="D5361">
        <v>37.58</v>
      </c>
      <c r="E5361">
        <v>1006.74</v>
      </c>
      <c r="F5361">
        <v>22.44</v>
      </c>
    </row>
    <row r="5362" spans="2:6" x14ac:dyDescent="0.55000000000000004">
      <c r="B5362" s="1">
        <v>45310.6646090625</v>
      </c>
      <c r="C5362">
        <v>34.5</v>
      </c>
      <c r="D5362">
        <v>37.14</v>
      </c>
      <c r="E5362">
        <v>1006.59</v>
      </c>
      <c r="F5362">
        <v>22.44</v>
      </c>
    </row>
    <row r="5363" spans="2:6" x14ac:dyDescent="0.55000000000000004">
      <c r="B5363" s="1">
        <v>45310.664982187503</v>
      </c>
      <c r="C5363">
        <v>34.51</v>
      </c>
      <c r="D5363">
        <v>37.04</v>
      </c>
      <c r="E5363">
        <v>1006.63</v>
      </c>
      <c r="F5363">
        <v>22.44</v>
      </c>
    </row>
    <row r="5364" spans="2:6" x14ac:dyDescent="0.55000000000000004">
      <c r="B5364" s="1">
        <v>45310.665355393518</v>
      </c>
      <c r="C5364">
        <v>34.520000000000003</v>
      </c>
      <c r="D5364">
        <v>37.01</v>
      </c>
      <c r="E5364">
        <v>1006.56</v>
      </c>
      <c r="F5364">
        <v>22.44</v>
      </c>
    </row>
    <row r="5365" spans="2:6" x14ac:dyDescent="0.55000000000000004">
      <c r="B5365" s="1">
        <v>45310.665727523148</v>
      </c>
      <c r="C5365">
        <v>34.549999999999997</v>
      </c>
      <c r="D5365">
        <v>36.979999999999997</v>
      </c>
      <c r="E5365">
        <v>1006.62</v>
      </c>
      <c r="F5365">
        <v>22.44</v>
      </c>
    </row>
    <row r="5366" spans="2:6" x14ac:dyDescent="0.55000000000000004">
      <c r="B5366" s="1">
        <v>45310.666101736111</v>
      </c>
      <c r="C5366">
        <v>34.53</v>
      </c>
      <c r="D5366">
        <v>36.99</v>
      </c>
      <c r="E5366">
        <v>1006.66</v>
      </c>
      <c r="F5366">
        <v>22.44</v>
      </c>
    </row>
    <row r="5367" spans="2:6" x14ac:dyDescent="0.55000000000000004">
      <c r="B5367" s="1">
        <v>45310.666476585648</v>
      </c>
      <c r="C5367">
        <v>34.54</v>
      </c>
      <c r="D5367">
        <v>36.99</v>
      </c>
      <c r="E5367">
        <v>1006.64</v>
      </c>
      <c r="F5367">
        <v>22.44</v>
      </c>
    </row>
    <row r="5368" spans="2:6" x14ac:dyDescent="0.55000000000000004">
      <c r="B5368" s="1">
        <v>45310.66684957176</v>
      </c>
      <c r="C5368">
        <v>34.53</v>
      </c>
      <c r="D5368">
        <v>37</v>
      </c>
      <c r="E5368">
        <v>1006.64</v>
      </c>
      <c r="F5368">
        <v>22.5</v>
      </c>
    </row>
    <row r="5369" spans="2:6" x14ac:dyDescent="0.55000000000000004">
      <c r="B5369" s="1">
        <v>45310.667227314814</v>
      </c>
      <c r="C5369">
        <v>34.549999999999997</v>
      </c>
      <c r="D5369">
        <v>36.97</v>
      </c>
      <c r="E5369">
        <v>1006.62</v>
      </c>
      <c r="F5369">
        <v>22.44</v>
      </c>
    </row>
    <row r="5370" spans="2:6" x14ac:dyDescent="0.55000000000000004">
      <c r="B5370" s="1">
        <v>45310.667596157407</v>
      </c>
      <c r="C5370">
        <v>34.56</v>
      </c>
      <c r="D5370">
        <v>36.950000000000003</v>
      </c>
      <c r="E5370">
        <v>1006.62</v>
      </c>
      <c r="F5370">
        <v>22.44</v>
      </c>
    </row>
    <row r="5371" spans="2:6" x14ac:dyDescent="0.55000000000000004">
      <c r="B5371" s="1">
        <v>45310.667968344904</v>
      </c>
      <c r="C5371">
        <v>34.57</v>
      </c>
      <c r="D5371">
        <v>36.950000000000003</v>
      </c>
      <c r="E5371">
        <v>1006.65</v>
      </c>
      <c r="F5371">
        <v>22.5</v>
      </c>
    </row>
    <row r="5372" spans="2:6" x14ac:dyDescent="0.55000000000000004">
      <c r="B5372" s="1">
        <v>45310.668341643519</v>
      </c>
      <c r="C5372">
        <v>34.58</v>
      </c>
      <c r="D5372">
        <v>36.93</v>
      </c>
      <c r="E5372">
        <v>1006.68</v>
      </c>
      <c r="F5372">
        <v>22.5</v>
      </c>
    </row>
    <row r="5373" spans="2:6" x14ac:dyDescent="0.55000000000000004">
      <c r="B5373" s="1">
        <v>45310.668717245368</v>
      </c>
      <c r="C5373">
        <v>34.57</v>
      </c>
      <c r="D5373">
        <v>36.94</v>
      </c>
      <c r="E5373">
        <v>1006.61</v>
      </c>
      <c r="F5373">
        <v>22.5</v>
      </c>
    </row>
    <row r="5374" spans="2:6" x14ac:dyDescent="0.55000000000000004">
      <c r="B5374" s="1">
        <v>45310.66908861111</v>
      </c>
      <c r="C5374">
        <v>34.58</v>
      </c>
      <c r="D5374">
        <v>36.94</v>
      </c>
      <c r="E5374">
        <v>1006.64</v>
      </c>
      <c r="F5374">
        <v>22.5</v>
      </c>
    </row>
    <row r="5375" spans="2:6" x14ac:dyDescent="0.55000000000000004">
      <c r="B5375" s="1">
        <v>45310.669461898149</v>
      </c>
      <c r="C5375">
        <v>34.57</v>
      </c>
      <c r="D5375">
        <v>36.93</v>
      </c>
      <c r="E5375">
        <v>1006.63</v>
      </c>
      <c r="F5375">
        <v>22.5</v>
      </c>
    </row>
    <row r="5376" spans="2:6" x14ac:dyDescent="0.55000000000000004">
      <c r="B5376" s="1">
        <v>45310.66983496528</v>
      </c>
      <c r="C5376">
        <v>34.58</v>
      </c>
      <c r="D5376">
        <v>36.94</v>
      </c>
      <c r="E5376">
        <v>1006.64</v>
      </c>
      <c r="F5376">
        <v>22.5</v>
      </c>
    </row>
    <row r="5377" spans="2:6" x14ac:dyDescent="0.55000000000000004">
      <c r="B5377" s="1">
        <v>45310.670215509257</v>
      </c>
      <c r="C5377">
        <v>34.590000000000003</v>
      </c>
      <c r="D5377">
        <v>36.92</v>
      </c>
      <c r="E5377">
        <v>1006.68</v>
      </c>
      <c r="F5377">
        <v>22.5</v>
      </c>
    </row>
    <row r="5378" spans="2:6" x14ac:dyDescent="0.55000000000000004">
      <c r="B5378" s="1">
        <v>45310.6705821875</v>
      </c>
      <c r="C5378">
        <v>34.57</v>
      </c>
      <c r="D5378">
        <v>36.93</v>
      </c>
      <c r="E5378">
        <v>1006.63</v>
      </c>
      <c r="F5378">
        <v>22.5</v>
      </c>
    </row>
    <row r="5379" spans="2:6" x14ac:dyDescent="0.55000000000000004">
      <c r="B5379" s="1">
        <v>45310.670957337963</v>
      </c>
      <c r="C5379">
        <v>34.58</v>
      </c>
      <c r="D5379">
        <v>36.92</v>
      </c>
      <c r="E5379">
        <v>1006.67</v>
      </c>
      <c r="F5379">
        <v>22.5</v>
      </c>
    </row>
    <row r="5380" spans="2:6" x14ac:dyDescent="0.55000000000000004">
      <c r="B5380" s="1">
        <v>45310.67133449074</v>
      </c>
      <c r="C5380">
        <v>34.590000000000003</v>
      </c>
      <c r="D5380">
        <v>36.880000000000003</v>
      </c>
      <c r="E5380">
        <v>1006.65</v>
      </c>
      <c r="F5380">
        <v>22.5</v>
      </c>
    </row>
    <row r="5381" spans="2:6" x14ac:dyDescent="0.55000000000000004">
      <c r="B5381" s="1">
        <v>45310.671704386572</v>
      </c>
      <c r="C5381">
        <v>34.61</v>
      </c>
      <c r="D5381">
        <v>36.86</v>
      </c>
      <c r="E5381">
        <v>1006.68</v>
      </c>
      <c r="F5381">
        <v>22.5</v>
      </c>
    </row>
    <row r="5382" spans="2:6" x14ac:dyDescent="0.55000000000000004">
      <c r="B5382" s="1">
        <v>45310.672076134259</v>
      </c>
      <c r="C5382">
        <v>34.6</v>
      </c>
      <c r="D5382">
        <v>36.86</v>
      </c>
      <c r="E5382">
        <v>1006.62</v>
      </c>
      <c r="F5382">
        <v>22.5</v>
      </c>
    </row>
    <row r="5383" spans="2:6" x14ac:dyDescent="0.55000000000000004">
      <c r="B5383" s="1">
        <v>45310.672448275465</v>
      </c>
      <c r="C5383">
        <v>34.6</v>
      </c>
      <c r="D5383">
        <v>36.85</v>
      </c>
      <c r="E5383">
        <v>1006.71</v>
      </c>
      <c r="F5383">
        <v>22.5</v>
      </c>
    </row>
    <row r="5384" spans="2:6" x14ac:dyDescent="0.55000000000000004">
      <c r="B5384" s="1">
        <v>45310.672821562497</v>
      </c>
      <c r="C5384">
        <v>34.65</v>
      </c>
      <c r="D5384">
        <v>36.83</v>
      </c>
      <c r="E5384">
        <v>1006.75</v>
      </c>
      <c r="F5384">
        <v>22.5</v>
      </c>
    </row>
    <row r="5385" spans="2:6" x14ac:dyDescent="0.55000000000000004">
      <c r="B5385" s="1">
        <v>45310.673194178242</v>
      </c>
      <c r="C5385">
        <v>34.619999999999997</v>
      </c>
      <c r="D5385">
        <v>36.840000000000003</v>
      </c>
      <c r="E5385">
        <v>1006.72</v>
      </c>
      <c r="F5385">
        <v>22.5</v>
      </c>
    </row>
    <row r="5386" spans="2:6" x14ac:dyDescent="0.55000000000000004">
      <c r="B5386" s="1">
        <v>45310.673566400466</v>
      </c>
      <c r="C5386">
        <v>34.61</v>
      </c>
      <c r="D5386">
        <v>36.83</v>
      </c>
      <c r="E5386">
        <v>1006.65</v>
      </c>
      <c r="F5386">
        <v>22.5</v>
      </c>
    </row>
    <row r="5387" spans="2:6" x14ac:dyDescent="0.55000000000000004">
      <c r="B5387" s="1">
        <v>45310.673939224536</v>
      </c>
      <c r="C5387">
        <v>34.67</v>
      </c>
      <c r="D5387">
        <v>36.78</v>
      </c>
      <c r="E5387">
        <v>1006.71</v>
      </c>
      <c r="F5387">
        <v>22.5</v>
      </c>
    </row>
    <row r="5388" spans="2:6" x14ac:dyDescent="0.55000000000000004">
      <c r="B5388" s="1">
        <v>45310.674311574076</v>
      </c>
      <c r="C5388">
        <v>34.71</v>
      </c>
      <c r="D5388">
        <v>36.74</v>
      </c>
      <c r="E5388">
        <v>1006.67</v>
      </c>
      <c r="F5388">
        <v>22.5</v>
      </c>
    </row>
    <row r="5389" spans="2:6" x14ac:dyDescent="0.55000000000000004">
      <c r="B5389" s="1">
        <v>45310.67468596065</v>
      </c>
      <c r="C5389">
        <v>34.729999999999997</v>
      </c>
      <c r="D5389">
        <v>36.65</v>
      </c>
      <c r="E5389">
        <v>1006.71</v>
      </c>
      <c r="F5389">
        <v>22.5</v>
      </c>
    </row>
    <row r="5390" spans="2:6" x14ac:dyDescent="0.55000000000000004">
      <c r="B5390" s="1">
        <v>45310.675059942128</v>
      </c>
      <c r="C5390">
        <v>34.72</v>
      </c>
      <c r="D5390">
        <v>36.64</v>
      </c>
      <c r="E5390">
        <v>1006.67</v>
      </c>
      <c r="F5390">
        <v>22.5</v>
      </c>
    </row>
    <row r="5391" spans="2:6" x14ac:dyDescent="0.55000000000000004">
      <c r="B5391" s="1">
        <v>45310.675434016201</v>
      </c>
      <c r="C5391">
        <v>34.72</v>
      </c>
      <c r="D5391">
        <v>36.64</v>
      </c>
      <c r="E5391">
        <v>1006.68</v>
      </c>
      <c r="F5391">
        <v>22.5</v>
      </c>
    </row>
    <row r="5392" spans="2:6" x14ac:dyDescent="0.55000000000000004">
      <c r="B5392" s="1">
        <v>45310.675806226849</v>
      </c>
      <c r="C5392">
        <v>34.74</v>
      </c>
      <c r="D5392">
        <v>36.65</v>
      </c>
      <c r="E5392">
        <v>1006.71</v>
      </c>
      <c r="F5392">
        <v>22.5</v>
      </c>
    </row>
    <row r="5393" spans="2:6" x14ac:dyDescent="0.55000000000000004">
      <c r="B5393" s="1">
        <v>45310.676179386573</v>
      </c>
      <c r="C5393">
        <v>34.74</v>
      </c>
      <c r="D5393">
        <v>36.630000000000003</v>
      </c>
      <c r="E5393">
        <v>1006.7</v>
      </c>
      <c r="F5393">
        <v>22.5</v>
      </c>
    </row>
    <row r="5394" spans="2:6" x14ac:dyDescent="0.55000000000000004">
      <c r="B5394" s="1">
        <v>45310.676554363425</v>
      </c>
      <c r="C5394">
        <v>34.74</v>
      </c>
      <c r="D5394">
        <v>36.619999999999997</v>
      </c>
      <c r="E5394">
        <v>1006.72</v>
      </c>
      <c r="F5394">
        <v>22.5</v>
      </c>
    </row>
    <row r="5395" spans="2:6" x14ac:dyDescent="0.55000000000000004">
      <c r="B5395" s="1">
        <v>45310.676927615743</v>
      </c>
      <c r="C5395">
        <v>34.75</v>
      </c>
      <c r="D5395">
        <v>36.619999999999997</v>
      </c>
      <c r="E5395">
        <v>1006.77</v>
      </c>
      <c r="F5395">
        <v>22.5</v>
      </c>
    </row>
    <row r="5396" spans="2:6" x14ac:dyDescent="0.55000000000000004">
      <c r="B5396" s="1">
        <v>45310.677301597221</v>
      </c>
      <c r="C5396">
        <v>34.76</v>
      </c>
      <c r="D5396">
        <v>36.6</v>
      </c>
      <c r="E5396">
        <v>1006.72</v>
      </c>
      <c r="F5396">
        <v>22.5</v>
      </c>
    </row>
    <row r="5397" spans="2:6" x14ac:dyDescent="0.55000000000000004">
      <c r="B5397" s="1">
        <v>45310.677675011575</v>
      </c>
      <c r="C5397">
        <v>34.770000000000003</v>
      </c>
      <c r="D5397">
        <v>36.590000000000003</v>
      </c>
      <c r="E5397">
        <v>1006.7</v>
      </c>
      <c r="F5397">
        <v>22.5</v>
      </c>
    </row>
    <row r="5398" spans="2:6" x14ac:dyDescent="0.55000000000000004">
      <c r="B5398" s="1">
        <v>45310.678049756942</v>
      </c>
      <c r="C5398">
        <v>34.75</v>
      </c>
      <c r="D5398">
        <v>36.58</v>
      </c>
      <c r="E5398">
        <v>1006.73</v>
      </c>
      <c r="F5398">
        <v>22.5</v>
      </c>
    </row>
    <row r="5399" spans="2:6" x14ac:dyDescent="0.55000000000000004">
      <c r="B5399" s="1">
        <v>45310.678423969905</v>
      </c>
      <c r="C5399">
        <v>34.729999999999997</v>
      </c>
      <c r="D5399">
        <v>36.64</v>
      </c>
      <c r="E5399">
        <v>1006.74</v>
      </c>
      <c r="F5399">
        <v>22.5</v>
      </c>
    </row>
    <row r="5400" spans="2:6" x14ac:dyDescent="0.55000000000000004">
      <c r="B5400" s="1">
        <v>45310.678796157408</v>
      </c>
      <c r="C5400">
        <v>34.79</v>
      </c>
      <c r="D5400">
        <v>36.549999999999997</v>
      </c>
      <c r="E5400">
        <v>1006.74</v>
      </c>
      <c r="F5400">
        <v>22.5</v>
      </c>
    </row>
    <row r="5401" spans="2:6" x14ac:dyDescent="0.55000000000000004">
      <c r="B5401" s="1">
        <v>45310.679170254632</v>
      </c>
      <c r="C5401">
        <v>34.78</v>
      </c>
      <c r="D5401">
        <v>36.53</v>
      </c>
      <c r="E5401">
        <v>1006.71</v>
      </c>
      <c r="F5401">
        <v>22.5</v>
      </c>
    </row>
    <row r="5402" spans="2:6" x14ac:dyDescent="0.55000000000000004">
      <c r="B5402" s="1">
        <v>45310.679544259256</v>
      </c>
      <c r="C5402">
        <v>34.799999999999997</v>
      </c>
      <c r="D5402">
        <v>36.520000000000003</v>
      </c>
      <c r="E5402">
        <v>1006.75</v>
      </c>
      <c r="F5402">
        <v>22.44</v>
      </c>
    </row>
    <row r="5403" spans="2:6" x14ac:dyDescent="0.55000000000000004">
      <c r="B5403" s="1">
        <v>45310.679917534719</v>
      </c>
      <c r="C5403">
        <v>34.78</v>
      </c>
      <c r="D5403">
        <v>36.450000000000003</v>
      </c>
      <c r="E5403">
        <v>1006.71</v>
      </c>
      <c r="F5403">
        <v>22.44</v>
      </c>
    </row>
    <row r="5404" spans="2:6" x14ac:dyDescent="0.55000000000000004">
      <c r="B5404" s="1">
        <v>45310.680294259262</v>
      </c>
      <c r="C5404">
        <v>34.72</v>
      </c>
      <c r="D5404">
        <v>36.56</v>
      </c>
      <c r="E5404">
        <v>1006.78</v>
      </c>
      <c r="F5404">
        <v>22.44</v>
      </c>
    </row>
    <row r="5405" spans="2:6" x14ac:dyDescent="0.55000000000000004">
      <c r="B5405" s="1">
        <v>45310.680666423614</v>
      </c>
      <c r="C5405">
        <v>34.630000000000003</v>
      </c>
      <c r="D5405">
        <v>36.630000000000003</v>
      </c>
      <c r="E5405">
        <v>1006.85</v>
      </c>
      <c r="F5405">
        <v>22.44</v>
      </c>
    </row>
    <row r="5406" spans="2:6" x14ac:dyDescent="0.55000000000000004">
      <c r="B5406" s="1">
        <v>45310.681038622686</v>
      </c>
      <c r="C5406">
        <v>34.68</v>
      </c>
      <c r="D5406">
        <v>36.520000000000003</v>
      </c>
      <c r="E5406">
        <v>1006.74</v>
      </c>
      <c r="F5406">
        <v>22.44</v>
      </c>
    </row>
    <row r="5407" spans="2:6" x14ac:dyDescent="0.55000000000000004">
      <c r="B5407" s="1">
        <v>45310.681411921294</v>
      </c>
      <c r="C5407">
        <v>34.71</v>
      </c>
      <c r="D5407">
        <v>36.35</v>
      </c>
      <c r="E5407">
        <v>1006.8</v>
      </c>
      <c r="F5407">
        <v>22.44</v>
      </c>
    </row>
    <row r="5408" spans="2:6" x14ac:dyDescent="0.55000000000000004">
      <c r="B5408" s="1">
        <v>45310.681784166663</v>
      </c>
      <c r="C5408">
        <v>34.700000000000003</v>
      </c>
      <c r="D5408">
        <v>36.21</v>
      </c>
      <c r="E5408">
        <v>1006.75</v>
      </c>
      <c r="F5408">
        <v>22.44</v>
      </c>
    </row>
    <row r="5409" spans="2:6" x14ac:dyDescent="0.55000000000000004">
      <c r="B5409" s="1">
        <v>45310.682158993055</v>
      </c>
      <c r="C5409">
        <v>34.68</v>
      </c>
      <c r="D5409">
        <v>36.06</v>
      </c>
      <c r="E5409">
        <v>1006.78</v>
      </c>
      <c r="F5409">
        <v>22.44</v>
      </c>
    </row>
    <row r="5410" spans="2:6" x14ac:dyDescent="0.55000000000000004">
      <c r="B5410" s="1">
        <v>45310.682530636572</v>
      </c>
      <c r="C5410">
        <v>34.68</v>
      </c>
      <c r="D5410">
        <v>35.83</v>
      </c>
      <c r="E5410">
        <v>1006.82</v>
      </c>
      <c r="F5410">
        <v>22.44</v>
      </c>
    </row>
    <row r="5411" spans="2:6" x14ac:dyDescent="0.55000000000000004">
      <c r="B5411" s="1">
        <v>45310.682904363428</v>
      </c>
      <c r="C5411">
        <v>34.659999999999997</v>
      </c>
      <c r="D5411">
        <v>35.659999999999997</v>
      </c>
      <c r="E5411">
        <v>1006.83</v>
      </c>
      <c r="F5411">
        <v>22.37</v>
      </c>
    </row>
    <row r="5412" spans="2:6" x14ac:dyDescent="0.55000000000000004">
      <c r="B5412" s="1">
        <v>45310.683277523145</v>
      </c>
      <c r="C5412">
        <v>34.5</v>
      </c>
      <c r="D5412">
        <v>32.840000000000003</v>
      </c>
      <c r="E5412">
        <v>1006.82</v>
      </c>
      <c r="F5412">
        <v>22.37</v>
      </c>
    </row>
    <row r="5413" spans="2:6" x14ac:dyDescent="0.55000000000000004">
      <c r="B5413" s="1">
        <v>45310.68364974537</v>
      </c>
      <c r="C5413">
        <v>34.46</v>
      </c>
      <c r="D5413">
        <v>32.090000000000003</v>
      </c>
      <c r="E5413">
        <v>1006.75</v>
      </c>
      <c r="F5413">
        <v>22.37</v>
      </c>
    </row>
    <row r="5414" spans="2:6" x14ac:dyDescent="0.55000000000000004">
      <c r="B5414" s="1">
        <v>45310.684023136571</v>
      </c>
      <c r="C5414">
        <v>34.229999999999997</v>
      </c>
      <c r="D5414">
        <v>32.159999999999997</v>
      </c>
      <c r="E5414">
        <v>1006.81</v>
      </c>
      <c r="F5414">
        <v>22.25</v>
      </c>
    </row>
    <row r="5415" spans="2:6" x14ac:dyDescent="0.55000000000000004">
      <c r="B5415" s="1">
        <v>45310.684396261575</v>
      </c>
      <c r="C5415">
        <v>33.979999999999997</v>
      </c>
      <c r="D5415">
        <v>32.64</v>
      </c>
      <c r="E5415">
        <v>1006.82</v>
      </c>
      <c r="F5415">
        <v>22.13</v>
      </c>
    </row>
    <row r="5416" spans="2:6" x14ac:dyDescent="0.55000000000000004">
      <c r="B5416" s="1">
        <v>45310.684773807872</v>
      </c>
      <c r="C5416">
        <v>33.86</v>
      </c>
      <c r="D5416">
        <v>33.17</v>
      </c>
      <c r="E5416">
        <v>1006.81</v>
      </c>
      <c r="F5416">
        <v>22.13</v>
      </c>
    </row>
    <row r="5417" spans="2:6" x14ac:dyDescent="0.55000000000000004">
      <c r="B5417" s="1">
        <v>45310.68514789352</v>
      </c>
      <c r="C5417">
        <v>33.869999999999997</v>
      </c>
      <c r="D5417">
        <v>33.369999999999997</v>
      </c>
      <c r="E5417">
        <v>1006.89</v>
      </c>
      <c r="F5417">
        <v>22.06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16086-6287-4F97-A070-ABBB90374F96}">
  <dimension ref="B2:F3528"/>
  <sheetViews>
    <sheetView workbookViewId="0">
      <selection activeCell="D6" sqref="D6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45309.436805555553</v>
      </c>
      <c r="C2" t="s">
        <v>1</v>
      </c>
      <c r="D2" s="2">
        <v>45309.54583333333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AVERAGE(C7:C295)</f>
        <v>33.60868512110725</v>
      </c>
      <c r="D5">
        <f t="shared" ref="D5:F5" si="0">AVERAGE(D7:D295)</f>
        <v>32.567716262975772</v>
      </c>
      <c r="E5">
        <f t="shared" si="0"/>
        <v>1010.7652595155704</v>
      </c>
      <c r="F5">
        <f t="shared" si="0"/>
        <v>19.531833910034589</v>
      </c>
    </row>
    <row r="7" spans="2:6" x14ac:dyDescent="0.55000000000000004">
      <c r="B7" s="1">
        <v>45309.437076145834</v>
      </c>
      <c r="C7">
        <v>33.409999999999997</v>
      </c>
      <c r="D7">
        <v>32.049999999999997</v>
      </c>
      <c r="E7">
        <v>1011.62</v>
      </c>
      <c r="F7">
        <v>19.12</v>
      </c>
    </row>
    <row r="8" spans="2:6" x14ac:dyDescent="0.55000000000000004">
      <c r="B8" s="1">
        <v>45309.437453460647</v>
      </c>
      <c r="C8">
        <v>33.42</v>
      </c>
      <c r="D8">
        <v>32.1</v>
      </c>
      <c r="E8">
        <v>1011.61</v>
      </c>
      <c r="F8">
        <v>19.12</v>
      </c>
    </row>
    <row r="9" spans="2:6" x14ac:dyDescent="0.55000000000000004">
      <c r="B9" s="1">
        <v>45309.437826307869</v>
      </c>
      <c r="C9">
        <v>33.42</v>
      </c>
      <c r="D9">
        <v>32.21</v>
      </c>
      <c r="E9">
        <v>1011.67</v>
      </c>
      <c r="F9">
        <v>19.12</v>
      </c>
    </row>
    <row r="10" spans="2:6" x14ac:dyDescent="0.55000000000000004">
      <c r="B10" s="1">
        <v>45309.438199861113</v>
      </c>
      <c r="C10">
        <v>33.409999999999997</v>
      </c>
      <c r="D10">
        <v>32.14</v>
      </c>
      <c r="E10">
        <v>1011.61</v>
      </c>
      <c r="F10">
        <v>19.190000000000001</v>
      </c>
    </row>
    <row r="11" spans="2:6" x14ac:dyDescent="0.55000000000000004">
      <c r="B11" s="1">
        <v>45309.438578437497</v>
      </c>
      <c r="C11">
        <v>33.44</v>
      </c>
      <c r="D11">
        <v>32.090000000000003</v>
      </c>
      <c r="E11">
        <v>1011.57</v>
      </c>
      <c r="F11">
        <v>19.12</v>
      </c>
    </row>
    <row r="12" spans="2:6" x14ac:dyDescent="0.55000000000000004">
      <c r="B12" s="1">
        <v>45309.438954363424</v>
      </c>
      <c r="C12">
        <v>33.39</v>
      </c>
      <c r="D12">
        <v>32.270000000000003</v>
      </c>
      <c r="E12">
        <v>1011.62</v>
      </c>
      <c r="F12">
        <v>19.190000000000001</v>
      </c>
    </row>
    <row r="13" spans="2:6" x14ac:dyDescent="0.55000000000000004">
      <c r="B13" s="1">
        <v>45309.439328437496</v>
      </c>
      <c r="C13">
        <v>33.35</v>
      </c>
      <c r="D13">
        <v>32.369999999999997</v>
      </c>
      <c r="E13">
        <v>1011.46</v>
      </c>
      <c r="F13">
        <v>19.190000000000001</v>
      </c>
    </row>
    <row r="14" spans="2:6" x14ac:dyDescent="0.55000000000000004">
      <c r="B14" s="1">
        <v>45309.439701608797</v>
      </c>
      <c r="C14">
        <v>32.85</v>
      </c>
      <c r="D14">
        <v>33.020000000000003</v>
      </c>
      <c r="E14">
        <v>1011.9</v>
      </c>
      <c r="F14">
        <v>19.190000000000001</v>
      </c>
    </row>
    <row r="15" spans="2:6" x14ac:dyDescent="0.55000000000000004">
      <c r="B15" s="1">
        <v>45309.440076597224</v>
      </c>
      <c r="C15">
        <v>32.85</v>
      </c>
      <c r="D15">
        <v>33.08</v>
      </c>
      <c r="E15">
        <v>1011.84</v>
      </c>
      <c r="F15">
        <v>19.190000000000001</v>
      </c>
    </row>
    <row r="16" spans="2:6" x14ac:dyDescent="0.55000000000000004">
      <c r="B16" s="1">
        <v>45309.440454976851</v>
      </c>
      <c r="C16">
        <v>32.840000000000003</v>
      </c>
      <c r="D16">
        <v>33.090000000000003</v>
      </c>
      <c r="E16">
        <v>1011.91</v>
      </c>
      <c r="F16">
        <v>19.190000000000001</v>
      </c>
    </row>
    <row r="17" spans="2:6" x14ac:dyDescent="0.55000000000000004">
      <c r="B17" s="1">
        <v>45309.440824837962</v>
      </c>
      <c r="C17">
        <v>32.81</v>
      </c>
      <c r="D17">
        <v>33.22</v>
      </c>
      <c r="E17">
        <v>1011.85</v>
      </c>
      <c r="F17">
        <v>19.190000000000001</v>
      </c>
    </row>
    <row r="18" spans="2:6" x14ac:dyDescent="0.55000000000000004">
      <c r="B18" s="1">
        <v>45309.441198449073</v>
      </c>
      <c r="C18">
        <v>32.79</v>
      </c>
      <c r="D18">
        <v>33.29</v>
      </c>
      <c r="E18">
        <v>1011.85</v>
      </c>
      <c r="F18">
        <v>19.190000000000001</v>
      </c>
    </row>
    <row r="19" spans="2:6" x14ac:dyDescent="0.55000000000000004">
      <c r="B19" s="1">
        <v>45309.441573981479</v>
      </c>
      <c r="C19">
        <v>32.92</v>
      </c>
      <c r="D19">
        <v>33.11</v>
      </c>
      <c r="E19">
        <v>1011.81</v>
      </c>
      <c r="F19">
        <v>19.190000000000001</v>
      </c>
    </row>
    <row r="20" spans="2:6" x14ac:dyDescent="0.55000000000000004">
      <c r="B20" s="1">
        <v>45309.441948819447</v>
      </c>
      <c r="C20">
        <v>32.86</v>
      </c>
      <c r="D20">
        <v>33.200000000000003</v>
      </c>
      <c r="E20">
        <v>1011.82</v>
      </c>
      <c r="F20">
        <v>19.190000000000001</v>
      </c>
    </row>
    <row r="21" spans="2:6" x14ac:dyDescent="0.55000000000000004">
      <c r="B21" s="1">
        <v>45309.44232425926</v>
      </c>
      <c r="C21">
        <v>32.83</v>
      </c>
      <c r="D21">
        <v>33.270000000000003</v>
      </c>
      <c r="E21">
        <v>1011.85</v>
      </c>
      <c r="F21">
        <v>19.190000000000001</v>
      </c>
    </row>
    <row r="22" spans="2:6" x14ac:dyDescent="0.55000000000000004">
      <c r="B22" s="1">
        <v>45309.442699953703</v>
      </c>
      <c r="C22">
        <v>32.89</v>
      </c>
      <c r="D22">
        <v>33.21</v>
      </c>
      <c r="E22">
        <v>1011.9</v>
      </c>
      <c r="F22">
        <v>19.190000000000001</v>
      </c>
    </row>
    <row r="23" spans="2:6" x14ac:dyDescent="0.55000000000000004">
      <c r="B23" s="1">
        <v>45309.44307666667</v>
      </c>
      <c r="C23">
        <v>32.78</v>
      </c>
      <c r="D23">
        <v>33.409999999999997</v>
      </c>
      <c r="E23">
        <v>1011.82</v>
      </c>
      <c r="F23">
        <v>19.190000000000001</v>
      </c>
    </row>
    <row r="24" spans="2:6" x14ac:dyDescent="0.55000000000000004">
      <c r="B24" s="1">
        <v>45309.443454872686</v>
      </c>
      <c r="C24">
        <v>32.82</v>
      </c>
      <c r="D24">
        <v>33.32</v>
      </c>
      <c r="E24">
        <v>1011.82</v>
      </c>
      <c r="F24">
        <v>19.25</v>
      </c>
    </row>
    <row r="25" spans="2:6" x14ac:dyDescent="0.55000000000000004">
      <c r="B25" s="1">
        <v>45309.443830300923</v>
      </c>
      <c r="C25">
        <v>32.78</v>
      </c>
      <c r="D25">
        <v>33.5</v>
      </c>
      <c r="E25">
        <v>1011.79</v>
      </c>
      <c r="F25">
        <v>19.25</v>
      </c>
    </row>
    <row r="26" spans="2:6" x14ac:dyDescent="0.55000000000000004">
      <c r="B26" s="1">
        <v>45309.444204363426</v>
      </c>
      <c r="C26">
        <v>32.86</v>
      </c>
      <c r="D26">
        <v>33.369999999999997</v>
      </c>
      <c r="E26">
        <v>1011.86</v>
      </c>
      <c r="F26">
        <v>19.190000000000001</v>
      </c>
    </row>
    <row r="27" spans="2:6" x14ac:dyDescent="0.55000000000000004">
      <c r="B27" s="1">
        <v>45309.444580289353</v>
      </c>
      <c r="C27">
        <v>32.869999999999997</v>
      </c>
      <c r="D27">
        <v>33.270000000000003</v>
      </c>
      <c r="E27">
        <v>1011.79</v>
      </c>
      <c r="F27">
        <v>19.25</v>
      </c>
    </row>
    <row r="28" spans="2:6" x14ac:dyDescent="0.55000000000000004">
      <c r="B28" s="1">
        <v>45309.444960532404</v>
      </c>
      <c r="C28">
        <v>32.880000000000003</v>
      </c>
      <c r="D28">
        <v>33.22</v>
      </c>
      <c r="E28">
        <v>1011.79</v>
      </c>
      <c r="F28">
        <v>19.25</v>
      </c>
    </row>
    <row r="29" spans="2:6" x14ac:dyDescent="0.55000000000000004">
      <c r="B29" s="1">
        <v>45309.445329409726</v>
      </c>
      <c r="C29">
        <v>33.020000000000003</v>
      </c>
      <c r="D29">
        <v>33.04</v>
      </c>
      <c r="E29">
        <v>1011.79</v>
      </c>
      <c r="F29">
        <v>19.25</v>
      </c>
    </row>
    <row r="30" spans="2:6" x14ac:dyDescent="0.55000000000000004">
      <c r="B30" s="1">
        <v>45309.445704456019</v>
      </c>
      <c r="C30">
        <v>33.049999999999997</v>
      </c>
      <c r="D30">
        <v>33</v>
      </c>
      <c r="E30">
        <v>1011.79</v>
      </c>
      <c r="F30">
        <v>19.25</v>
      </c>
    </row>
    <row r="31" spans="2:6" x14ac:dyDescent="0.55000000000000004">
      <c r="B31" s="1">
        <v>45309.446081226852</v>
      </c>
      <c r="C31">
        <v>33.04</v>
      </c>
      <c r="D31">
        <v>33.03</v>
      </c>
      <c r="E31">
        <v>1011.84</v>
      </c>
      <c r="F31">
        <v>19.25</v>
      </c>
    </row>
    <row r="32" spans="2:6" x14ac:dyDescent="0.55000000000000004">
      <c r="B32" s="1">
        <v>45309.446454594909</v>
      </c>
      <c r="C32">
        <v>33.07</v>
      </c>
      <c r="D32">
        <v>32.99</v>
      </c>
      <c r="E32">
        <v>1011.8</v>
      </c>
      <c r="F32">
        <v>19.25</v>
      </c>
    </row>
    <row r="33" spans="2:6" x14ac:dyDescent="0.55000000000000004">
      <c r="B33" s="1">
        <v>45309.446849305554</v>
      </c>
      <c r="C33">
        <v>33.01</v>
      </c>
      <c r="D33">
        <v>33.090000000000003</v>
      </c>
      <c r="E33">
        <v>1011.81</v>
      </c>
      <c r="F33">
        <v>19.190000000000001</v>
      </c>
    </row>
    <row r="34" spans="2:6" x14ac:dyDescent="0.55000000000000004">
      <c r="B34" s="1">
        <v>45309.447226435186</v>
      </c>
      <c r="C34">
        <v>33.049999999999997</v>
      </c>
      <c r="D34">
        <v>33.020000000000003</v>
      </c>
      <c r="E34">
        <v>1011.83</v>
      </c>
      <c r="F34">
        <v>19.25</v>
      </c>
    </row>
    <row r="35" spans="2:6" x14ac:dyDescent="0.55000000000000004">
      <c r="B35" s="1">
        <v>45309.44760190972</v>
      </c>
      <c r="C35">
        <v>33.1</v>
      </c>
      <c r="D35">
        <v>32.94</v>
      </c>
      <c r="E35">
        <v>1011.83</v>
      </c>
      <c r="F35">
        <v>19.25</v>
      </c>
    </row>
    <row r="36" spans="2:6" x14ac:dyDescent="0.55000000000000004">
      <c r="B36" s="1">
        <v>45309.447976261574</v>
      </c>
      <c r="C36">
        <v>33.130000000000003</v>
      </c>
      <c r="D36">
        <v>32.880000000000003</v>
      </c>
      <c r="E36">
        <v>1011.78</v>
      </c>
      <c r="F36">
        <v>19.25</v>
      </c>
    </row>
    <row r="37" spans="2:6" x14ac:dyDescent="0.55000000000000004">
      <c r="B37" s="1">
        <v>45309.448349675928</v>
      </c>
      <c r="C37">
        <v>33.15</v>
      </c>
      <c r="D37">
        <v>32.9</v>
      </c>
      <c r="E37">
        <v>1011.73</v>
      </c>
      <c r="F37">
        <v>19.25</v>
      </c>
    </row>
    <row r="38" spans="2:6" x14ac:dyDescent="0.55000000000000004">
      <c r="B38" s="1">
        <v>45309.448723067129</v>
      </c>
      <c r="C38">
        <v>33.08</v>
      </c>
      <c r="D38">
        <v>33.04</v>
      </c>
      <c r="E38">
        <v>1011.73</v>
      </c>
      <c r="F38">
        <v>19.25</v>
      </c>
    </row>
    <row r="39" spans="2:6" x14ac:dyDescent="0.55000000000000004">
      <c r="B39" s="1">
        <v>45309.449101967592</v>
      </c>
      <c r="C39">
        <v>33.14</v>
      </c>
      <c r="D39">
        <v>32.93</v>
      </c>
      <c r="E39">
        <v>1011.63</v>
      </c>
      <c r="F39">
        <v>19.25</v>
      </c>
    </row>
    <row r="40" spans="2:6" x14ac:dyDescent="0.55000000000000004">
      <c r="B40" s="1">
        <v>45309.449472048611</v>
      </c>
      <c r="C40">
        <v>33.15</v>
      </c>
      <c r="D40">
        <v>32.92</v>
      </c>
      <c r="E40">
        <v>1011.67</v>
      </c>
      <c r="F40">
        <v>19.25</v>
      </c>
    </row>
    <row r="41" spans="2:6" x14ac:dyDescent="0.55000000000000004">
      <c r="B41" s="1">
        <v>45309.449847673612</v>
      </c>
      <c r="C41">
        <v>33.700000000000003</v>
      </c>
      <c r="D41">
        <v>32.22</v>
      </c>
      <c r="E41">
        <v>1011.41</v>
      </c>
      <c r="F41">
        <v>19.25</v>
      </c>
    </row>
    <row r="42" spans="2:6" x14ac:dyDescent="0.55000000000000004">
      <c r="B42" s="1">
        <v>45309.45023101852</v>
      </c>
      <c r="C42">
        <v>33.700000000000003</v>
      </c>
      <c r="D42">
        <v>32.19</v>
      </c>
      <c r="E42">
        <v>1011.3</v>
      </c>
      <c r="F42">
        <v>19.25</v>
      </c>
    </row>
    <row r="43" spans="2:6" x14ac:dyDescent="0.55000000000000004">
      <c r="B43" s="1">
        <v>45309.450594317132</v>
      </c>
      <c r="C43">
        <v>33.75</v>
      </c>
      <c r="D43">
        <v>32.15</v>
      </c>
      <c r="E43">
        <v>1011.33</v>
      </c>
      <c r="F43">
        <v>19.25</v>
      </c>
    </row>
    <row r="44" spans="2:6" x14ac:dyDescent="0.55000000000000004">
      <c r="B44" s="1">
        <v>45309.450968287034</v>
      </c>
      <c r="C44">
        <v>33.85</v>
      </c>
      <c r="D44">
        <v>31.97</v>
      </c>
      <c r="E44">
        <v>1011.22</v>
      </c>
      <c r="F44">
        <v>19.309999999999999</v>
      </c>
    </row>
    <row r="45" spans="2:6" x14ac:dyDescent="0.55000000000000004">
      <c r="B45" s="1">
        <v>45309.451349421295</v>
      </c>
      <c r="C45">
        <v>33.799999999999997</v>
      </c>
      <c r="D45">
        <v>32.01</v>
      </c>
      <c r="E45">
        <v>1011.2</v>
      </c>
      <c r="F45">
        <v>19.25</v>
      </c>
    </row>
    <row r="46" spans="2:6" x14ac:dyDescent="0.55000000000000004">
      <c r="B46" s="1">
        <v>45309.451718275464</v>
      </c>
      <c r="C46">
        <v>33.93</v>
      </c>
      <c r="D46">
        <v>31.81</v>
      </c>
      <c r="E46">
        <v>1011.19</v>
      </c>
      <c r="F46">
        <v>19.309999999999999</v>
      </c>
    </row>
    <row r="47" spans="2:6" x14ac:dyDescent="0.55000000000000004">
      <c r="B47" s="1">
        <v>45309.452093368054</v>
      </c>
      <c r="C47">
        <v>33.380000000000003</v>
      </c>
      <c r="D47">
        <v>32.520000000000003</v>
      </c>
      <c r="E47">
        <v>1011.47</v>
      </c>
      <c r="F47">
        <v>19.309999999999999</v>
      </c>
    </row>
    <row r="48" spans="2:6" x14ac:dyDescent="0.55000000000000004">
      <c r="B48" s="1">
        <v>45309.452468252312</v>
      </c>
      <c r="C48">
        <v>33.380000000000003</v>
      </c>
      <c r="D48">
        <v>32.54</v>
      </c>
      <c r="E48">
        <v>1011.41</v>
      </c>
      <c r="F48">
        <v>19.309999999999999</v>
      </c>
    </row>
    <row r="49" spans="2:6" x14ac:dyDescent="0.55000000000000004">
      <c r="B49" s="1">
        <v>45309.452842893515</v>
      </c>
      <c r="C49">
        <v>33.380000000000003</v>
      </c>
      <c r="D49">
        <v>32.61</v>
      </c>
      <c r="E49">
        <v>1011.45</v>
      </c>
      <c r="F49">
        <v>19.309999999999999</v>
      </c>
    </row>
    <row r="50" spans="2:6" x14ac:dyDescent="0.55000000000000004">
      <c r="B50" s="1">
        <v>45309.453217326387</v>
      </c>
      <c r="C50">
        <v>33.369999999999997</v>
      </c>
      <c r="D50">
        <v>32.57</v>
      </c>
      <c r="E50">
        <v>1011.38</v>
      </c>
      <c r="F50">
        <v>19.309999999999999</v>
      </c>
    </row>
    <row r="51" spans="2:6" x14ac:dyDescent="0.55000000000000004">
      <c r="B51" s="1">
        <v>45309.453592650461</v>
      </c>
      <c r="C51">
        <v>33.380000000000003</v>
      </c>
      <c r="D51">
        <v>32.6</v>
      </c>
      <c r="E51">
        <v>1011.42</v>
      </c>
      <c r="F51">
        <v>19.309999999999999</v>
      </c>
    </row>
    <row r="52" spans="2:6" x14ac:dyDescent="0.55000000000000004">
      <c r="B52" s="1">
        <v>45309.453967511574</v>
      </c>
      <c r="C52">
        <v>33.380000000000003</v>
      </c>
      <c r="D52">
        <v>32.64</v>
      </c>
      <c r="E52">
        <v>1011.42</v>
      </c>
      <c r="F52">
        <v>19.309999999999999</v>
      </c>
    </row>
    <row r="53" spans="2:6" x14ac:dyDescent="0.55000000000000004">
      <c r="B53" s="1">
        <v>45309.454341435187</v>
      </c>
      <c r="C53">
        <v>33.270000000000003</v>
      </c>
      <c r="D53">
        <v>32.840000000000003</v>
      </c>
      <c r="E53">
        <v>1011.44</v>
      </c>
      <c r="F53">
        <v>19.37</v>
      </c>
    </row>
    <row r="54" spans="2:6" x14ac:dyDescent="0.55000000000000004">
      <c r="B54" s="1">
        <v>45309.454716527776</v>
      </c>
      <c r="C54">
        <v>33.33</v>
      </c>
      <c r="D54">
        <v>32.770000000000003</v>
      </c>
      <c r="E54">
        <v>1011.47</v>
      </c>
      <c r="F54">
        <v>19.309999999999999</v>
      </c>
    </row>
    <row r="55" spans="2:6" x14ac:dyDescent="0.55000000000000004">
      <c r="B55" s="1">
        <v>45309.455090474534</v>
      </c>
      <c r="C55">
        <v>33.4</v>
      </c>
      <c r="D55">
        <v>32.68</v>
      </c>
      <c r="E55">
        <v>1011.49</v>
      </c>
      <c r="F55">
        <v>19.309999999999999</v>
      </c>
    </row>
    <row r="56" spans="2:6" x14ac:dyDescent="0.55000000000000004">
      <c r="B56" s="1">
        <v>45309.455464548613</v>
      </c>
      <c r="C56">
        <v>33.380000000000003</v>
      </c>
      <c r="D56">
        <v>32.71</v>
      </c>
      <c r="E56">
        <v>1011.43</v>
      </c>
      <c r="F56">
        <v>19.37</v>
      </c>
    </row>
    <row r="57" spans="2:6" x14ac:dyDescent="0.55000000000000004">
      <c r="B57" s="1">
        <v>45309.455853622683</v>
      </c>
      <c r="C57">
        <v>33.35</v>
      </c>
      <c r="D57">
        <v>32.67</v>
      </c>
      <c r="E57">
        <v>1011.4</v>
      </c>
      <c r="F57">
        <v>19.37</v>
      </c>
    </row>
    <row r="58" spans="2:6" x14ac:dyDescent="0.55000000000000004">
      <c r="B58" s="1">
        <v>45309.456393252316</v>
      </c>
      <c r="C58">
        <v>33.4</v>
      </c>
      <c r="D58">
        <v>32.619999999999997</v>
      </c>
      <c r="E58">
        <v>1011.48</v>
      </c>
      <c r="F58">
        <v>19.309999999999999</v>
      </c>
    </row>
    <row r="59" spans="2:6" x14ac:dyDescent="0.55000000000000004">
      <c r="B59" s="1">
        <v>45309.456768252312</v>
      </c>
      <c r="C59">
        <v>33.380000000000003</v>
      </c>
      <c r="D59">
        <v>32.69</v>
      </c>
      <c r="E59">
        <v>1011.42</v>
      </c>
      <c r="F59">
        <v>19.37</v>
      </c>
    </row>
    <row r="60" spans="2:6" x14ac:dyDescent="0.55000000000000004">
      <c r="B60" s="1">
        <v>45309.45714273148</v>
      </c>
      <c r="C60">
        <v>33.36</v>
      </c>
      <c r="D60">
        <v>32.69</v>
      </c>
      <c r="E60">
        <v>1011.43</v>
      </c>
      <c r="F60">
        <v>19.37</v>
      </c>
    </row>
    <row r="61" spans="2:6" x14ac:dyDescent="0.55000000000000004">
      <c r="B61" s="1">
        <v>45309.457517164352</v>
      </c>
      <c r="C61">
        <v>33.39</v>
      </c>
      <c r="D61">
        <v>32.76</v>
      </c>
      <c r="E61">
        <v>1011.43</v>
      </c>
      <c r="F61">
        <v>19.37</v>
      </c>
    </row>
    <row r="62" spans="2:6" x14ac:dyDescent="0.55000000000000004">
      <c r="B62" s="1">
        <v>45309.457891631944</v>
      </c>
      <c r="C62">
        <v>33.49</v>
      </c>
      <c r="D62">
        <v>32.58</v>
      </c>
      <c r="E62">
        <v>1011.4</v>
      </c>
      <c r="F62">
        <v>19.37</v>
      </c>
    </row>
    <row r="63" spans="2:6" x14ac:dyDescent="0.55000000000000004">
      <c r="B63" s="1">
        <v>45309.45827534722</v>
      </c>
      <c r="C63">
        <v>33.47</v>
      </c>
      <c r="D63">
        <v>32.58</v>
      </c>
      <c r="E63">
        <v>1011.44</v>
      </c>
      <c r="F63">
        <v>19.37</v>
      </c>
    </row>
    <row r="64" spans="2:6" x14ac:dyDescent="0.55000000000000004">
      <c r="B64" s="1">
        <v>45309.458638645832</v>
      </c>
      <c r="C64">
        <v>33.49</v>
      </c>
      <c r="D64">
        <v>32.590000000000003</v>
      </c>
      <c r="E64">
        <v>1011.49</v>
      </c>
      <c r="F64">
        <v>19.37</v>
      </c>
    </row>
    <row r="65" spans="2:6" x14ac:dyDescent="0.55000000000000004">
      <c r="B65" s="1">
        <v>45309.459012754633</v>
      </c>
      <c r="C65">
        <v>33.5</v>
      </c>
      <c r="D65">
        <v>32.54</v>
      </c>
      <c r="E65">
        <v>1011.42</v>
      </c>
      <c r="F65">
        <v>19.37</v>
      </c>
    </row>
    <row r="66" spans="2:6" x14ac:dyDescent="0.55000000000000004">
      <c r="B66" s="1">
        <v>45309.459395370373</v>
      </c>
      <c r="C66">
        <v>33.57</v>
      </c>
      <c r="D66">
        <v>32.409999999999997</v>
      </c>
      <c r="E66">
        <v>1011.37</v>
      </c>
      <c r="F66">
        <v>19.37</v>
      </c>
    </row>
    <row r="67" spans="2:6" x14ac:dyDescent="0.55000000000000004">
      <c r="B67" s="1">
        <v>45309.459761863429</v>
      </c>
      <c r="C67">
        <v>33.47</v>
      </c>
      <c r="D67">
        <v>32.57</v>
      </c>
      <c r="E67">
        <v>1011.43</v>
      </c>
      <c r="F67">
        <v>19.37</v>
      </c>
    </row>
    <row r="68" spans="2:6" x14ac:dyDescent="0.55000000000000004">
      <c r="B68" s="1">
        <v>45309.460137569447</v>
      </c>
      <c r="C68">
        <v>33.5</v>
      </c>
      <c r="D68">
        <v>32.56</v>
      </c>
      <c r="E68">
        <v>1011.35</v>
      </c>
      <c r="F68">
        <v>19.37</v>
      </c>
    </row>
    <row r="69" spans="2:6" x14ac:dyDescent="0.55000000000000004">
      <c r="B69" s="1">
        <v>45309.460514641207</v>
      </c>
      <c r="C69">
        <v>33.590000000000003</v>
      </c>
      <c r="D69">
        <v>32.43</v>
      </c>
      <c r="E69">
        <v>1011.33</v>
      </c>
      <c r="F69">
        <v>19.440000000000001</v>
      </c>
    </row>
    <row r="70" spans="2:6" x14ac:dyDescent="0.55000000000000004">
      <c r="B70" s="1">
        <v>45309.460887986112</v>
      </c>
      <c r="C70">
        <v>33.51</v>
      </c>
      <c r="D70">
        <v>32.520000000000003</v>
      </c>
      <c r="E70">
        <v>1011.31</v>
      </c>
      <c r="F70">
        <v>19.440000000000001</v>
      </c>
    </row>
    <row r="71" spans="2:6" x14ac:dyDescent="0.55000000000000004">
      <c r="B71" s="1">
        <v>45309.461262777775</v>
      </c>
      <c r="C71">
        <v>33.61</v>
      </c>
      <c r="D71">
        <v>32.43</v>
      </c>
      <c r="E71">
        <v>1011.28</v>
      </c>
      <c r="F71">
        <v>19.37</v>
      </c>
    </row>
    <row r="72" spans="2:6" x14ac:dyDescent="0.55000000000000004">
      <c r="B72" s="1">
        <v>45309.461636874999</v>
      </c>
      <c r="C72">
        <v>33.58</v>
      </c>
      <c r="D72">
        <v>32.42</v>
      </c>
      <c r="E72">
        <v>1011.25</v>
      </c>
      <c r="F72">
        <v>19.440000000000001</v>
      </c>
    </row>
    <row r="73" spans="2:6" x14ac:dyDescent="0.55000000000000004">
      <c r="B73" s="1">
        <v>45309.462010868054</v>
      </c>
      <c r="C73">
        <v>33.6</v>
      </c>
      <c r="D73">
        <v>32.46</v>
      </c>
      <c r="E73">
        <v>1011.25</v>
      </c>
      <c r="F73">
        <v>19.440000000000001</v>
      </c>
    </row>
    <row r="74" spans="2:6" x14ac:dyDescent="0.55000000000000004">
      <c r="B74" s="1">
        <v>45309.462393634261</v>
      </c>
      <c r="C74">
        <v>33.65</v>
      </c>
      <c r="D74">
        <v>32.340000000000003</v>
      </c>
      <c r="E74">
        <v>1011.24</v>
      </c>
      <c r="F74">
        <v>19.440000000000001</v>
      </c>
    </row>
    <row r="75" spans="2:6" x14ac:dyDescent="0.55000000000000004">
      <c r="B75" s="1">
        <v>45309.462759918984</v>
      </c>
      <c r="C75">
        <v>33.68</v>
      </c>
      <c r="D75">
        <v>32.299999999999997</v>
      </c>
      <c r="E75">
        <v>1011.19</v>
      </c>
      <c r="F75">
        <v>19.37</v>
      </c>
    </row>
    <row r="76" spans="2:6" x14ac:dyDescent="0.55000000000000004">
      <c r="B76" s="1">
        <v>45309.463134004633</v>
      </c>
      <c r="C76">
        <v>33.700000000000003</v>
      </c>
      <c r="D76">
        <v>32.28</v>
      </c>
      <c r="E76">
        <v>1011.17</v>
      </c>
      <c r="F76">
        <v>19.440000000000001</v>
      </c>
    </row>
    <row r="77" spans="2:6" x14ac:dyDescent="0.55000000000000004">
      <c r="B77" s="1">
        <v>45309.463508993053</v>
      </c>
      <c r="C77">
        <v>33.61</v>
      </c>
      <c r="D77">
        <v>32.43</v>
      </c>
      <c r="E77">
        <v>1011.18</v>
      </c>
      <c r="F77">
        <v>19.440000000000001</v>
      </c>
    </row>
    <row r="78" spans="2:6" x14ac:dyDescent="0.55000000000000004">
      <c r="B78" s="1">
        <v>45309.463883067132</v>
      </c>
      <c r="C78">
        <v>33.590000000000003</v>
      </c>
      <c r="D78">
        <v>32.53</v>
      </c>
      <c r="E78">
        <v>1011.18</v>
      </c>
      <c r="F78">
        <v>19.440000000000001</v>
      </c>
    </row>
    <row r="79" spans="2:6" x14ac:dyDescent="0.55000000000000004">
      <c r="B79" s="1">
        <v>45309.464265856484</v>
      </c>
      <c r="C79">
        <v>33.56</v>
      </c>
      <c r="D79">
        <v>32.58</v>
      </c>
      <c r="E79">
        <v>1011.17</v>
      </c>
      <c r="F79">
        <v>19.440000000000001</v>
      </c>
    </row>
    <row r="80" spans="2:6" x14ac:dyDescent="0.55000000000000004">
      <c r="B80" s="1">
        <v>45309.464634953707</v>
      </c>
      <c r="C80">
        <v>33.630000000000003</v>
      </c>
      <c r="D80">
        <v>32.44</v>
      </c>
      <c r="E80">
        <v>1011.16</v>
      </c>
      <c r="F80">
        <v>19.440000000000001</v>
      </c>
    </row>
    <row r="81" spans="2:6" x14ac:dyDescent="0.55000000000000004">
      <c r="B81" s="1">
        <v>45309.465008067127</v>
      </c>
      <c r="C81">
        <v>33.67</v>
      </c>
      <c r="D81">
        <v>32.42</v>
      </c>
      <c r="E81">
        <v>1011.17</v>
      </c>
      <c r="F81">
        <v>19.440000000000001</v>
      </c>
    </row>
    <row r="82" spans="2:6" x14ac:dyDescent="0.55000000000000004">
      <c r="B82" s="1">
        <v>45309.465386909724</v>
      </c>
      <c r="C82">
        <v>33.64</v>
      </c>
      <c r="D82">
        <v>32.46</v>
      </c>
      <c r="E82">
        <v>1011.21</v>
      </c>
      <c r="F82">
        <v>19.5</v>
      </c>
    </row>
    <row r="83" spans="2:6" x14ac:dyDescent="0.55000000000000004">
      <c r="B83" s="1">
        <v>45309.465778703707</v>
      </c>
      <c r="C83">
        <v>33.67</v>
      </c>
      <c r="D83">
        <v>32.450000000000003</v>
      </c>
      <c r="E83">
        <v>1011.2</v>
      </c>
      <c r="F83">
        <v>19.5</v>
      </c>
    </row>
    <row r="84" spans="2:6" x14ac:dyDescent="0.55000000000000004">
      <c r="B84" s="1">
        <v>45309.466149953703</v>
      </c>
      <c r="C84">
        <v>33.72</v>
      </c>
      <c r="D84">
        <v>32.340000000000003</v>
      </c>
      <c r="E84">
        <v>1011.18</v>
      </c>
      <c r="F84">
        <v>19.5</v>
      </c>
    </row>
    <row r="85" spans="2:6" x14ac:dyDescent="0.55000000000000004">
      <c r="B85" s="1">
        <v>45309.466523553237</v>
      </c>
      <c r="C85">
        <v>33.770000000000003</v>
      </c>
      <c r="D85">
        <v>32.200000000000003</v>
      </c>
      <c r="E85">
        <v>1011.13</v>
      </c>
      <c r="F85">
        <v>19.440000000000001</v>
      </c>
    </row>
    <row r="86" spans="2:6" x14ac:dyDescent="0.55000000000000004">
      <c r="B86" s="1">
        <v>45309.466896828701</v>
      </c>
      <c r="C86">
        <v>33.700000000000003</v>
      </c>
      <c r="D86">
        <v>32.36</v>
      </c>
      <c r="E86">
        <v>1011.14</v>
      </c>
      <c r="F86">
        <v>19.5</v>
      </c>
    </row>
    <row r="87" spans="2:6" x14ac:dyDescent="0.55000000000000004">
      <c r="B87" s="1">
        <v>45309.467271261572</v>
      </c>
      <c r="C87">
        <v>33.68</v>
      </c>
      <c r="D87">
        <v>32.49</v>
      </c>
      <c r="E87">
        <v>1011.19</v>
      </c>
      <c r="F87">
        <v>19.5</v>
      </c>
    </row>
    <row r="88" spans="2:6" x14ac:dyDescent="0.55000000000000004">
      <c r="B88" s="1">
        <v>45309.467644594908</v>
      </c>
      <c r="C88">
        <v>33.76</v>
      </c>
      <c r="D88">
        <v>32.299999999999997</v>
      </c>
      <c r="E88">
        <v>1011.16</v>
      </c>
      <c r="F88">
        <v>19.440000000000001</v>
      </c>
    </row>
    <row r="89" spans="2:6" x14ac:dyDescent="0.55000000000000004">
      <c r="B89" s="1">
        <v>45309.468028009258</v>
      </c>
      <c r="C89">
        <v>33.78</v>
      </c>
      <c r="D89">
        <v>32.33</v>
      </c>
      <c r="E89">
        <v>1011.14</v>
      </c>
      <c r="F89">
        <v>19.5</v>
      </c>
    </row>
    <row r="90" spans="2:6" x14ac:dyDescent="0.55000000000000004">
      <c r="B90" s="1">
        <v>45309.468394768519</v>
      </c>
      <c r="C90">
        <v>33.74</v>
      </c>
      <c r="D90">
        <v>32.33</v>
      </c>
      <c r="E90">
        <v>1011.22</v>
      </c>
      <c r="F90">
        <v>19.5</v>
      </c>
    </row>
    <row r="91" spans="2:6" x14ac:dyDescent="0.55000000000000004">
      <c r="B91" s="1">
        <v>45309.46877028935</v>
      </c>
      <c r="C91">
        <v>33.75</v>
      </c>
      <c r="D91">
        <v>32.36</v>
      </c>
      <c r="E91">
        <v>1011.17</v>
      </c>
      <c r="F91">
        <v>19.5</v>
      </c>
    </row>
    <row r="92" spans="2:6" x14ac:dyDescent="0.55000000000000004">
      <c r="B92" s="1">
        <v>45309.469146238429</v>
      </c>
      <c r="C92">
        <v>33.74</v>
      </c>
      <c r="D92">
        <v>32.32</v>
      </c>
      <c r="E92">
        <v>1011.12</v>
      </c>
      <c r="F92">
        <v>19.5</v>
      </c>
    </row>
    <row r="93" spans="2:6" x14ac:dyDescent="0.55000000000000004">
      <c r="B93" s="1">
        <v>45309.469520104169</v>
      </c>
      <c r="C93">
        <v>33.79</v>
      </c>
      <c r="D93">
        <v>32.32</v>
      </c>
      <c r="E93">
        <v>1011.21</v>
      </c>
      <c r="F93">
        <v>19.5</v>
      </c>
    </row>
    <row r="94" spans="2:6" x14ac:dyDescent="0.55000000000000004">
      <c r="B94" s="1">
        <v>45309.469894201386</v>
      </c>
      <c r="C94">
        <v>33.78</v>
      </c>
      <c r="D94">
        <v>32.26</v>
      </c>
      <c r="E94">
        <v>1011.12</v>
      </c>
      <c r="F94">
        <v>19.5</v>
      </c>
    </row>
    <row r="95" spans="2:6" x14ac:dyDescent="0.55000000000000004">
      <c r="B95" s="1">
        <v>45309.470267442128</v>
      </c>
      <c r="C95">
        <v>33.729999999999997</v>
      </c>
      <c r="D95">
        <v>32.4</v>
      </c>
      <c r="E95">
        <v>1011.13</v>
      </c>
      <c r="F95">
        <v>19.5</v>
      </c>
    </row>
    <row r="96" spans="2:6" x14ac:dyDescent="0.55000000000000004">
      <c r="B96" s="1">
        <v>45309.470642349537</v>
      </c>
      <c r="C96">
        <v>33.74</v>
      </c>
      <c r="D96">
        <v>32.36</v>
      </c>
      <c r="E96">
        <v>1011.14</v>
      </c>
      <c r="F96">
        <v>19.5</v>
      </c>
    </row>
    <row r="97" spans="2:6" x14ac:dyDescent="0.55000000000000004">
      <c r="B97" s="1">
        <v>45309.47101828704</v>
      </c>
      <c r="C97">
        <v>33.82</v>
      </c>
      <c r="D97">
        <v>32.229999999999997</v>
      </c>
      <c r="E97">
        <v>1011.11</v>
      </c>
      <c r="F97">
        <v>19.5</v>
      </c>
    </row>
    <row r="98" spans="2:6" x14ac:dyDescent="0.55000000000000004">
      <c r="B98" s="1">
        <v>45309.471392384257</v>
      </c>
      <c r="C98">
        <v>33.909999999999997</v>
      </c>
      <c r="D98">
        <v>32.119999999999997</v>
      </c>
      <c r="E98">
        <v>1011.11</v>
      </c>
      <c r="F98">
        <v>19.5</v>
      </c>
    </row>
    <row r="99" spans="2:6" x14ac:dyDescent="0.55000000000000004">
      <c r="B99" s="1">
        <v>45309.471766388888</v>
      </c>
      <c r="C99">
        <v>33.86</v>
      </c>
      <c r="D99">
        <v>32.200000000000003</v>
      </c>
      <c r="E99">
        <v>1011.12</v>
      </c>
      <c r="F99">
        <v>19.5</v>
      </c>
    </row>
    <row r="100" spans="2:6" x14ac:dyDescent="0.55000000000000004">
      <c r="B100" s="1">
        <v>45309.472140532409</v>
      </c>
      <c r="C100">
        <v>33.869999999999997</v>
      </c>
      <c r="D100">
        <v>32.130000000000003</v>
      </c>
      <c r="E100">
        <v>1011.18</v>
      </c>
      <c r="F100">
        <v>19.5</v>
      </c>
    </row>
    <row r="101" spans="2:6" x14ac:dyDescent="0.55000000000000004">
      <c r="B101" s="1">
        <v>45309.472518298608</v>
      </c>
      <c r="C101">
        <v>33.840000000000003</v>
      </c>
      <c r="D101">
        <v>32.25</v>
      </c>
      <c r="E101">
        <v>1011.11</v>
      </c>
      <c r="F101">
        <v>19.5</v>
      </c>
    </row>
    <row r="102" spans="2:6" x14ac:dyDescent="0.55000000000000004">
      <c r="B102" s="1">
        <v>45309.472890509256</v>
      </c>
      <c r="C102">
        <v>33.75</v>
      </c>
      <c r="D102">
        <v>32.44</v>
      </c>
      <c r="E102">
        <v>1011.1</v>
      </c>
      <c r="F102">
        <v>19.559999999999999</v>
      </c>
    </row>
    <row r="103" spans="2:6" x14ac:dyDescent="0.55000000000000004">
      <c r="B103" s="1">
        <v>45309.473271875002</v>
      </c>
      <c r="C103">
        <v>33.75</v>
      </c>
      <c r="D103">
        <v>32.4</v>
      </c>
      <c r="E103">
        <v>1011.06</v>
      </c>
      <c r="F103">
        <v>19.559999999999999</v>
      </c>
    </row>
    <row r="104" spans="2:6" x14ac:dyDescent="0.55000000000000004">
      <c r="B104" s="1">
        <v>45309.47363951389</v>
      </c>
      <c r="C104">
        <v>33.79</v>
      </c>
      <c r="D104">
        <v>32.36</v>
      </c>
      <c r="E104">
        <v>1011.1</v>
      </c>
      <c r="F104">
        <v>19.559999999999999</v>
      </c>
    </row>
    <row r="105" spans="2:6" x14ac:dyDescent="0.55000000000000004">
      <c r="B105" s="1">
        <v>45309.474013715277</v>
      </c>
      <c r="C105">
        <v>33.76</v>
      </c>
      <c r="D105">
        <v>32.39</v>
      </c>
      <c r="E105">
        <v>1011.12</v>
      </c>
      <c r="F105">
        <v>19.559999999999999</v>
      </c>
    </row>
    <row r="106" spans="2:6" x14ac:dyDescent="0.55000000000000004">
      <c r="B106" s="1">
        <v>45309.474388750001</v>
      </c>
      <c r="C106">
        <v>33.869999999999997</v>
      </c>
      <c r="D106">
        <v>32.22</v>
      </c>
      <c r="E106">
        <v>1011.04</v>
      </c>
      <c r="F106">
        <v>19.559999999999999</v>
      </c>
    </row>
    <row r="107" spans="2:6" x14ac:dyDescent="0.55000000000000004">
      <c r="B107" s="1">
        <v>45309.474762754631</v>
      </c>
      <c r="C107">
        <v>33.89</v>
      </c>
      <c r="D107">
        <v>32.200000000000003</v>
      </c>
      <c r="E107">
        <v>1011.04</v>
      </c>
      <c r="F107">
        <v>19.559999999999999</v>
      </c>
    </row>
    <row r="108" spans="2:6" x14ac:dyDescent="0.55000000000000004">
      <c r="B108" s="1">
        <v>45309.475136759262</v>
      </c>
      <c r="C108">
        <v>33.89</v>
      </c>
      <c r="D108">
        <v>32.18</v>
      </c>
      <c r="E108">
        <v>1011.02</v>
      </c>
      <c r="F108">
        <v>19.559999999999999</v>
      </c>
    </row>
    <row r="109" spans="2:6" x14ac:dyDescent="0.55000000000000004">
      <c r="B109" s="1">
        <v>45309.475511296296</v>
      </c>
      <c r="C109">
        <v>33.840000000000003</v>
      </c>
      <c r="D109">
        <v>32.28</v>
      </c>
      <c r="E109">
        <v>1010.96</v>
      </c>
      <c r="F109">
        <v>19.559999999999999</v>
      </c>
    </row>
    <row r="110" spans="2:6" x14ac:dyDescent="0.55000000000000004">
      <c r="B110" s="1">
        <v>45309.475887685185</v>
      </c>
      <c r="C110">
        <v>33.93</v>
      </c>
      <c r="D110">
        <v>32.1</v>
      </c>
      <c r="E110">
        <v>1010.98</v>
      </c>
      <c r="F110">
        <v>19.559999999999999</v>
      </c>
    </row>
    <row r="111" spans="2:6" x14ac:dyDescent="0.55000000000000004">
      <c r="B111" s="1">
        <v>45309.476260891206</v>
      </c>
      <c r="C111">
        <v>33.869999999999997</v>
      </c>
      <c r="D111">
        <v>32.11</v>
      </c>
      <c r="E111">
        <v>1011.08</v>
      </c>
      <c r="F111">
        <v>19.559999999999999</v>
      </c>
    </row>
    <row r="112" spans="2:6" x14ac:dyDescent="0.55000000000000004">
      <c r="B112" s="1">
        <v>45309.476634907405</v>
      </c>
      <c r="C112">
        <v>33.85</v>
      </c>
      <c r="D112">
        <v>32.19</v>
      </c>
      <c r="E112">
        <v>1011.06</v>
      </c>
      <c r="F112">
        <v>19.559999999999999</v>
      </c>
    </row>
    <row r="113" spans="2:6" x14ac:dyDescent="0.55000000000000004">
      <c r="B113" s="1">
        <v>45309.477008993053</v>
      </c>
      <c r="C113">
        <v>33.85</v>
      </c>
      <c r="D113">
        <v>32.19</v>
      </c>
      <c r="E113">
        <v>1011</v>
      </c>
      <c r="F113">
        <v>19.559999999999999</v>
      </c>
    </row>
    <row r="114" spans="2:6" x14ac:dyDescent="0.55000000000000004">
      <c r="B114" s="1">
        <v>45309.477382233796</v>
      </c>
      <c r="C114">
        <v>33.93</v>
      </c>
      <c r="D114">
        <v>32.18</v>
      </c>
      <c r="E114">
        <v>1011.02</v>
      </c>
      <c r="F114">
        <v>19.559999999999999</v>
      </c>
    </row>
    <row r="115" spans="2:6" x14ac:dyDescent="0.55000000000000004">
      <c r="B115" s="1">
        <v>45309.477763310184</v>
      </c>
      <c r="C115">
        <v>33.9</v>
      </c>
      <c r="D115">
        <v>32.19</v>
      </c>
      <c r="E115">
        <v>1010.98</v>
      </c>
      <c r="F115">
        <v>19.62</v>
      </c>
    </row>
    <row r="116" spans="2:6" x14ac:dyDescent="0.55000000000000004">
      <c r="B116" s="1">
        <v>45309.478131504628</v>
      </c>
      <c r="C116">
        <v>33.82</v>
      </c>
      <c r="D116">
        <v>32.32</v>
      </c>
      <c r="E116">
        <v>1011.02</v>
      </c>
      <c r="F116">
        <v>19.62</v>
      </c>
    </row>
    <row r="117" spans="2:6" x14ac:dyDescent="0.55000000000000004">
      <c r="B117" s="1">
        <v>45309.478510416666</v>
      </c>
      <c r="C117">
        <v>33.840000000000003</v>
      </c>
      <c r="D117">
        <v>32.270000000000003</v>
      </c>
      <c r="E117">
        <v>1010.99</v>
      </c>
      <c r="F117">
        <v>19.62</v>
      </c>
    </row>
    <row r="118" spans="2:6" x14ac:dyDescent="0.55000000000000004">
      <c r="B118" s="1">
        <v>45309.478882557873</v>
      </c>
      <c r="C118">
        <v>33.799999999999997</v>
      </c>
      <c r="D118">
        <v>32.340000000000003</v>
      </c>
      <c r="E118">
        <v>1010.97</v>
      </c>
      <c r="F118">
        <v>19.62</v>
      </c>
    </row>
    <row r="119" spans="2:6" x14ac:dyDescent="0.55000000000000004">
      <c r="B119" s="1">
        <v>45309.479260879627</v>
      </c>
      <c r="C119">
        <v>33.909999999999997</v>
      </c>
      <c r="D119">
        <v>32.26</v>
      </c>
      <c r="E119">
        <v>1010.98</v>
      </c>
      <c r="F119">
        <v>19.62</v>
      </c>
    </row>
    <row r="120" spans="2:6" x14ac:dyDescent="0.55000000000000004">
      <c r="B120" s="1">
        <v>45309.479643437502</v>
      </c>
      <c r="C120">
        <v>33.96</v>
      </c>
      <c r="D120">
        <v>32.06</v>
      </c>
      <c r="E120">
        <v>1010.96</v>
      </c>
      <c r="F120">
        <v>19.62</v>
      </c>
    </row>
    <row r="121" spans="2:6" x14ac:dyDescent="0.55000000000000004">
      <c r="B121" s="1">
        <v>45309.480018310183</v>
      </c>
      <c r="C121">
        <v>33.92</v>
      </c>
      <c r="D121">
        <v>32.18</v>
      </c>
      <c r="E121">
        <v>1010.93</v>
      </c>
      <c r="F121">
        <v>19.62</v>
      </c>
    </row>
    <row r="122" spans="2:6" x14ac:dyDescent="0.55000000000000004">
      <c r="B122" s="1">
        <v>45309.480391458332</v>
      </c>
      <c r="C122">
        <v>33.85</v>
      </c>
      <c r="D122">
        <v>32.299999999999997</v>
      </c>
      <c r="E122">
        <v>1010.91</v>
      </c>
      <c r="F122">
        <v>19.62</v>
      </c>
    </row>
    <row r="123" spans="2:6" x14ac:dyDescent="0.55000000000000004">
      <c r="B123" s="1">
        <v>45309.480773263887</v>
      </c>
      <c r="C123">
        <v>33.909999999999997</v>
      </c>
      <c r="D123">
        <v>32.19</v>
      </c>
      <c r="E123">
        <v>1010.91</v>
      </c>
      <c r="F123">
        <v>19.62</v>
      </c>
    </row>
    <row r="124" spans="2:6" x14ac:dyDescent="0.55000000000000004">
      <c r="B124" s="1">
        <v>45309.481141504628</v>
      </c>
      <c r="C124">
        <v>33.9</v>
      </c>
      <c r="D124">
        <v>32.26</v>
      </c>
      <c r="E124">
        <v>1010.9</v>
      </c>
      <c r="F124">
        <v>19.62</v>
      </c>
    </row>
    <row r="125" spans="2:6" x14ac:dyDescent="0.55000000000000004">
      <c r="B125" s="1">
        <v>45309.481518287037</v>
      </c>
      <c r="C125">
        <v>33.950000000000003</v>
      </c>
      <c r="D125">
        <v>32.159999999999997</v>
      </c>
      <c r="E125">
        <v>1010.87</v>
      </c>
      <c r="F125">
        <v>19.62</v>
      </c>
    </row>
    <row r="126" spans="2:6" x14ac:dyDescent="0.55000000000000004">
      <c r="B126" s="1">
        <v>45309.481888055554</v>
      </c>
      <c r="C126">
        <v>33.97</v>
      </c>
      <c r="D126">
        <v>32.15</v>
      </c>
      <c r="E126">
        <v>1010.93</v>
      </c>
      <c r="F126">
        <v>19.62</v>
      </c>
    </row>
    <row r="127" spans="2:6" x14ac:dyDescent="0.55000000000000004">
      <c r="B127" s="1">
        <v>45309.48226084491</v>
      </c>
      <c r="C127">
        <v>33.979999999999997</v>
      </c>
      <c r="D127">
        <v>32.17</v>
      </c>
      <c r="E127">
        <v>1010.93</v>
      </c>
      <c r="F127">
        <v>19.62</v>
      </c>
    </row>
    <row r="128" spans="2:6" x14ac:dyDescent="0.55000000000000004">
      <c r="B128" s="1">
        <v>45309.482634976855</v>
      </c>
      <c r="C128">
        <v>33.909999999999997</v>
      </c>
      <c r="D128">
        <v>32.19</v>
      </c>
      <c r="E128">
        <v>1010.92</v>
      </c>
      <c r="F128">
        <v>19.62</v>
      </c>
    </row>
    <row r="129" spans="2:6" x14ac:dyDescent="0.55000000000000004">
      <c r="B129" s="1">
        <v>45309.48301851852</v>
      </c>
      <c r="C129">
        <v>33.93</v>
      </c>
      <c r="D129">
        <v>32.18</v>
      </c>
      <c r="E129">
        <v>1010.89</v>
      </c>
      <c r="F129">
        <v>19.690000000000001</v>
      </c>
    </row>
    <row r="130" spans="2:6" x14ac:dyDescent="0.55000000000000004">
      <c r="B130" s="1">
        <v>45309.483381770835</v>
      </c>
      <c r="C130">
        <v>34</v>
      </c>
      <c r="D130">
        <v>32.06</v>
      </c>
      <c r="E130">
        <v>1010.87</v>
      </c>
      <c r="F130">
        <v>19.62</v>
      </c>
    </row>
    <row r="131" spans="2:6" x14ac:dyDescent="0.55000000000000004">
      <c r="B131" s="1">
        <v>45309.483755949077</v>
      </c>
      <c r="C131">
        <v>34.08</v>
      </c>
      <c r="D131">
        <v>32.03</v>
      </c>
      <c r="E131">
        <v>1010.93</v>
      </c>
      <c r="F131">
        <v>19.690000000000001</v>
      </c>
    </row>
    <row r="132" spans="2:6" x14ac:dyDescent="0.55000000000000004">
      <c r="B132" s="1">
        <v>45309.484128472221</v>
      </c>
      <c r="C132">
        <v>34.08</v>
      </c>
      <c r="D132">
        <v>31.96</v>
      </c>
      <c r="E132">
        <v>1010.86</v>
      </c>
      <c r="F132">
        <v>19.690000000000001</v>
      </c>
    </row>
    <row r="133" spans="2:6" x14ac:dyDescent="0.55000000000000004">
      <c r="B133" s="1">
        <v>45309.484504745371</v>
      </c>
      <c r="C133">
        <v>34.11</v>
      </c>
      <c r="D133">
        <v>31.91</v>
      </c>
      <c r="E133">
        <v>1010.92</v>
      </c>
      <c r="F133">
        <v>19.690000000000001</v>
      </c>
    </row>
    <row r="134" spans="2:6" x14ac:dyDescent="0.55000000000000004">
      <c r="B134" s="1">
        <v>45309.484876724535</v>
      </c>
      <c r="C134">
        <v>34.130000000000003</v>
      </c>
      <c r="D134">
        <v>31.99</v>
      </c>
      <c r="E134">
        <v>1010.87</v>
      </c>
      <c r="F134">
        <v>19.690000000000001</v>
      </c>
    </row>
    <row r="135" spans="2:6" x14ac:dyDescent="0.55000000000000004">
      <c r="B135" s="1">
        <v>45309.4852506713</v>
      </c>
      <c r="C135">
        <v>34.020000000000003</v>
      </c>
      <c r="D135">
        <v>32.04</v>
      </c>
      <c r="E135">
        <v>1010.86</v>
      </c>
      <c r="F135">
        <v>19.690000000000001</v>
      </c>
    </row>
    <row r="136" spans="2:6" x14ac:dyDescent="0.55000000000000004">
      <c r="B136" s="1">
        <v>45309.485623993052</v>
      </c>
      <c r="C136">
        <v>34.020000000000003</v>
      </c>
      <c r="D136">
        <v>32.1</v>
      </c>
      <c r="E136">
        <v>1010.86</v>
      </c>
      <c r="F136">
        <v>19.690000000000001</v>
      </c>
    </row>
    <row r="137" spans="2:6" x14ac:dyDescent="0.55000000000000004">
      <c r="B137" s="1">
        <v>45309.486002083337</v>
      </c>
      <c r="C137">
        <v>33.950000000000003</v>
      </c>
      <c r="D137">
        <v>32.14</v>
      </c>
      <c r="E137">
        <v>1010.84</v>
      </c>
      <c r="F137">
        <v>19.690000000000001</v>
      </c>
    </row>
    <row r="138" spans="2:6" x14ac:dyDescent="0.55000000000000004">
      <c r="B138" s="1">
        <v>45309.486368229169</v>
      </c>
      <c r="C138">
        <v>34.01</v>
      </c>
      <c r="D138">
        <v>32.15</v>
      </c>
      <c r="E138">
        <v>1010.89</v>
      </c>
      <c r="F138">
        <v>19.690000000000001</v>
      </c>
    </row>
    <row r="139" spans="2:6" x14ac:dyDescent="0.55000000000000004">
      <c r="B139" s="1">
        <v>45309.486741562498</v>
      </c>
      <c r="C139">
        <v>33.950000000000003</v>
      </c>
      <c r="D139">
        <v>32.17</v>
      </c>
      <c r="E139">
        <v>1010.88</v>
      </c>
      <c r="F139">
        <v>19.690000000000001</v>
      </c>
    </row>
    <row r="140" spans="2:6" x14ac:dyDescent="0.55000000000000004">
      <c r="B140" s="1">
        <v>45309.487114768519</v>
      </c>
      <c r="C140">
        <v>33.909999999999997</v>
      </c>
      <c r="D140">
        <v>32.29</v>
      </c>
      <c r="E140">
        <v>1010.87</v>
      </c>
      <c r="F140">
        <v>19.690000000000001</v>
      </c>
    </row>
    <row r="141" spans="2:6" x14ac:dyDescent="0.55000000000000004">
      <c r="B141" s="1">
        <v>45309.487489594911</v>
      </c>
      <c r="C141">
        <v>33.86</v>
      </c>
      <c r="D141">
        <v>32.35</v>
      </c>
      <c r="E141">
        <v>1010.84</v>
      </c>
      <c r="F141">
        <v>19.690000000000001</v>
      </c>
    </row>
    <row r="142" spans="2:6" x14ac:dyDescent="0.55000000000000004">
      <c r="B142" s="1">
        <v>45309.487862905095</v>
      </c>
      <c r="C142">
        <v>33.979999999999997</v>
      </c>
      <c r="D142">
        <v>32.25</v>
      </c>
      <c r="E142">
        <v>1010.82</v>
      </c>
      <c r="F142">
        <v>19.75</v>
      </c>
    </row>
    <row r="143" spans="2:6" x14ac:dyDescent="0.55000000000000004">
      <c r="B143" s="1">
        <v>45309.488238599537</v>
      </c>
      <c r="C143">
        <v>34.1</v>
      </c>
      <c r="D143">
        <v>31.96</v>
      </c>
      <c r="E143">
        <v>1010.8</v>
      </c>
      <c r="F143">
        <v>19.690000000000001</v>
      </c>
    </row>
    <row r="144" spans="2:6" x14ac:dyDescent="0.55000000000000004">
      <c r="B144" s="1">
        <v>45309.488610636574</v>
      </c>
      <c r="C144">
        <v>34.04</v>
      </c>
      <c r="D144">
        <v>32.03</v>
      </c>
      <c r="E144">
        <v>1010.84</v>
      </c>
      <c r="F144">
        <v>19.690000000000001</v>
      </c>
    </row>
    <row r="145" spans="2:6" x14ac:dyDescent="0.55000000000000004">
      <c r="B145" s="1">
        <v>45309.488984016207</v>
      </c>
      <c r="C145">
        <v>34.06</v>
      </c>
      <c r="D145">
        <v>32.03</v>
      </c>
      <c r="E145">
        <v>1010.73</v>
      </c>
      <c r="F145">
        <v>19.690000000000001</v>
      </c>
    </row>
    <row r="146" spans="2:6" x14ac:dyDescent="0.55000000000000004">
      <c r="B146" s="1">
        <v>45309.489356226855</v>
      </c>
      <c r="C146">
        <v>34.07</v>
      </c>
      <c r="D146">
        <v>32.049999999999997</v>
      </c>
      <c r="E146">
        <v>1010.84</v>
      </c>
      <c r="F146">
        <v>19.690000000000001</v>
      </c>
    </row>
    <row r="147" spans="2:6" x14ac:dyDescent="0.55000000000000004">
      <c r="B147" s="1">
        <v>45309.489731388887</v>
      </c>
      <c r="C147">
        <v>34.08</v>
      </c>
      <c r="D147">
        <v>32.03</v>
      </c>
      <c r="E147">
        <v>1010.76</v>
      </c>
      <c r="F147">
        <v>19.690000000000001</v>
      </c>
    </row>
    <row r="148" spans="2:6" x14ac:dyDescent="0.55000000000000004">
      <c r="B148" s="1">
        <v>45309.490106446756</v>
      </c>
      <c r="C148">
        <v>34.06</v>
      </c>
      <c r="D148">
        <v>32</v>
      </c>
      <c r="E148">
        <v>1010.76</v>
      </c>
      <c r="F148">
        <v>19.75</v>
      </c>
    </row>
    <row r="149" spans="2:6" x14ac:dyDescent="0.55000000000000004">
      <c r="B149" s="1">
        <v>45309.490481284724</v>
      </c>
      <c r="C149">
        <v>34.11</v>
      </c>
      <c r="D149">
        <v>32.020000000000003</v>
      </c>
      <c r="E149">
        <v>1010.7</v>
      </c>
      <c r="F149">
        <v>19.75</v>
      </c>
    </row>
    <row r="150" spans="2:6" x14ac:dyDescent="0.55000000000000004">
      <c r="B150" s="1">
        <v>45309.490854456017</v>
      </c>
      <c r="C150">
        <v>34.08</v>
      </c>
      <c r="D150">
        <v>32.1</v>
      </c>
      <c r="E150">
        <v>1010.71</v>
      </c>
      <c r="F150">
        <v>19.75</v>
      </c>
    </row>
    <row r="151" spans="2:6" x14ac:dyDescent="0.55000000000000004">
      <c r="B151" s="1">
        <v>45309.491228622683</v>
      </c>
      <c r="C151">
        <v>34.119999999999997</v>
      </c>
      <c r="D151">
        <v>32.01</v>
      </c>
      <c r="E151">
        <v>1010.7</v>
      </c>
      <c r="F151">
        <v>19.75</v>
      </c>
    </row>
    <row r="152" spans="2:6" x14ac:dyDescent="0.55000000000000004">
      <c r="B152" s="1">
        <v>45309.491600844907</v>
      </c>
      <c r="C152">
        <v>34.159999999999997</v>
      </c>
      <c r="D152">
        <v>31.93</v>
      </c>
      <c r="E152">
        <v>1010.73</v>
      </c>
      <c r="F152">
        <v>19.75</v>
      </c>
    </row>
    <row r="153" spans="2:6" x14ac:dyDescent="0.55000000000000004">
      <c r="B153" s="1">
        <v>45309.491975671299</v>
      </c>
      <c r="C153">
        <v>34.200000000000003</v>
      </c>
      <c r="D153">
        <v>31.84</v>
      </c>
      <c r="E153">
        <v>1010.76</v>
      </c>
      <c r="F153">
        <v>19.75</v>
      </c>
    </row>
    <row r="154" spans="2:6" x14ac:dyDescent="0.55000000000000004">
      <c r="B154" s="1">
        <v>45309.492348831016</v>
      </c>
      <c r="C154">
        <v>34.17</v>
      </c>
      <c r="D154">
        <v>31.9</v>
      </c>
      <c r="E154">
        <v>1010.68</v>
      </c>
      <c r="F154">
        <v>19.75</v>
      </c>
    </row>
    <row r="155" spans="2:6" x14ac:dyDescent="0.55000000000000004">
      <c r="B155" s="1">
        <v>45309.492723807867</v>
      </c>
      <c r="C155">
        <v>34.159999999999997</v>
      </c>
      <c r="D155">
        <v>31.93</v>
      </c>
      <c r="E155">
        <v>1010.75</v>
      </c>
      <c r="F155">
        <v>19.75</v>
      </c>
    </row>
    <row r="156" spans="2:6" x14ac:dyDescent="0.55000000000000004">
      <c r="B156" s="1">
        <v>45309.493096805556</v>
      </c>
      <c r="C156">
        <v>34.17</v>
      </c>
      <c r="D156">
        <v>31.92</v>
      </c>
      <c r="E156">
        <v>1010.8</v>
      </c>
      <c r="F156">
        <v>19.75</v>
      </c>
    </row>
    <row r="157" spans="2:6" x14ac:dyDescent="0.55000000000000004">
      <c r="B157" s="1">
        <v>45309.493471087961</v>
      </c>
      <c r="C157">
        <v>34.130000000000003</v>
      </c>
      <c r="D157">
        <v>31.98</v>
      </c>
      <c r="E157">
        <v>1010.69</v>
      </c>
      <c r="F157">
        <v>19.75</v>
      </c>
    </row>
    <row r="158" spans="2:6" x14ac:dyDescent="0.55000000000000004">
      <c r="B158" s="1">
        <v>45309.493845150464</v>
      </c>
      <c r="C158">
        <v>34.53</v>
      </c>
      <c r="D158">
        <v>31.72</v>
      </c>
      <c r="E158">
        <v>1010.49</v>
      </c>
      <c r="F158">
        <v>19.75</v>
      </c>
    </row>
    <row r="159" spans="2:6" x14ac:dyDescent="0.55000000000000004">
      <c r="B159" s="1">
        <v>45309.494220138891</v>
      </c>
      <c r="C159">
        <v>34.85</v>
      </c>
      <c r="D159">
        <v>31.02</v>
      </c>
      <c r="E159">
        <v>1010.45</v>
      </c>
      <c r="F159">
        <v>19.75</v>
      </c>
    </row>
    <row r="160" spans="2:6" x14ac:dyDescent="0.55000000000000004">
      <c r="B160" s="1">
        <v>45309.494593368057</v>
      </c>
      <c r="C160">
        <v>34.85</v>
      </c>
      <c r="D160">
        <v>30.99</v>
      </c>
      <c r="E160">
        <v>1010.43</v>
      </c>
      <c r="F160">
        <v>19.75</v>
      </c>
    </row>
    <row r="161" spans="2:6" x14ac:dyDescent="0.55000000000000004">
      <c r="B161" s="1">
        <v>45309.494968310188</v>
      </c>
      <c r="C161">
        <v>34.950000000000003</v>
      </c>
      <c r="D161">
        <v>30.82</v>
      </c>
      <c r="E161">
        <v>1010.43</v>
      </c>
      <c r="F161">
        <v>19.75</v>
      </c>
    </row>
    <row r="162" spans="2:6" x14ac:dyDescent="0.55000000000000004">
      <c r="B162" s="1">
        <v>45309.495342546295</v>
      </c>
      <c r="C162">
        <v>34.299999999999997</v>
      </c>
      <c r="D162">
        <v>31.64</v>
      </c>
      <c r="E162">
        <v>1010.76</v>
      </c>
      <c r="F162">
        <v>19.75</v>
      </c>
    </row>
    <row r="163" spans="2:6" x14ac:dyDescent="0.55000000000000004">
      <c r="B163" s="1">
        <v>45309.495717361111</v>
      </c>
      <c r="C163">
        <v>34.159999999999997</v>
      </c>
      <c r="D163">
        <v>31.85</v>
      </c>
      <c r="E163">
        <v>1010.8</v>
      </c>
      <c r="F163">
        <v>19.75</v>
      </c>
    </row>
    <row r="164" spans="2:6" x14ac:dyDescent="0.55000000000000004">
      <c r="B164" s="1">
        <v>45309.496089189815</v>
      </c>
      <c r="C164">
        <v>34.119999999999997</v>
      </c>
      <c r="D164">
        <v>31.91</v>
      </c>
      <c r="E164">
        <v>1010.77</v>
      </c>
      <c r="F164">
        <v>19.75</v>
      </c>
    </row>
    <row r="165" spans="2:6" x14ac:dyDescent="0.55000000000000004">
      <c r="B165" s="1">
        <v>45309.49646282407</v>
      </c>
      <c r="C165">
        <v>34.159999999999997</v>
      </c>
      <c r="D165">
        <v>31.85</v>
      </c>
      <c r="E165">
        <v>1010.8</v>
      </c>
      <c r="F165">
        <v>19.75</v>
      </c>
    </row>
    <row r="166" spans="2:6" x14ac:dyDescent="0.55000000000000004">
      <c r="B166" s="1">
        <v>45309.496836932871</v>
      </c>
      <c r="C166">
        <v>34.14</v>
      </c>
      <c r="D166">
        <v>31.55</v>
      </c>
      <c r="E166">
        <v>1010.78</v>
      </c>
      <c r="F166">
        <v>19.75</v>
      </c>
    </row>
    <row r="167" spans="2:6" x14ac:dyDescent="0.55000000000000004">
      <c r="B167" s="1">
        <v>45309.497209907408</v>
      </c>
      <c r="C167">
        <v>34.01</v>
      </c>
      <c r="D167">
        <v>31.07</v>
      </c>
      <c r="E167">
        <v>1010.84</v>
      </c>
      <c r="F167">
        <v>19.75</v>
      </c>
    </row>
    <row r="168" spans="2:6" x14ac:dyDescent="0.55000000000000004">
      <c r="B168" s="1">
        <v>45309.497584976853</v>
      </c>
      <c r="C168">
        <v>33.86</v>
      </c>
      <c r="D168">
        <v>30.47</v>
      </c>
      <c r="E168">
        <v>1010.79</v>
      </c>
      <c r="F168">
        <v>19.690000000000001</v>
      </c>
    </row>
    <row r="169" spans="2:6" x14ac:dyDescent="0.55000000000000004">
      <c r="B169" s="1">
        <v>45309.497960555556</v>
      </c>
      <c r="C169">
        <v>33.78</v>
      </c>
      <c r="D169">
        <v>30.2</v>
      </c>
      <c r="E169">
        <v>1010.87</v>
      </c>
      <c r="F169">
        <v>19.62</v>
      </c>
    </row>
    <row r="170" spans="2:6" x14ac:dyDescent="0.55000000000000004">
      <c r="B170" s="1">
        <v>45309.498332754629</v>
      </c>
      <c r="C170">
        <v>33.700000000000003</v>
      </c>
      <c r="D170">
        <v>29.97</v>
      </c>
      <c r="E170">
        <v>1010.82</v>
      </c>
      <c r="F170">
        <v>19.62</v>
      </c>
    </row>
    <row r="171" spans="2:6" x14ac:dyDescent="0.55000000000000004">
      <c r="B171" s="1">
        <v>45309.498708449071</v>
      </c>
      <c r="C171">
        <v>33.67</v>
      </c>
      <c r="D171">
        <v>29.81</v>
      </c>
      <c r="E171">
        <v>1010.85</v>
      </c>
      <c r="F171">
        <v>19.559999999999999</v>
      </c>
    </row>
    <row r="172" spans="2:6" x14ac:dyDescent="0.55000000000000004">
      <c r="B172" s="1">
        <v>45309.499081944443</v>
      </c>
      <c r="C172">
        <v>33.630000000000003</v>
      </c>
      <c r="D172">
        <v>29.87</v>
      </c>
      <c r="E172">
        <v>1010.82</v>
      </c>
      <c r="F172">
        <v>19.5</v>
      </c>
    </row>
    <row r="173" spans="2:6" x14ac:dyDescent="0.55000000000000004">
      <c r="B173" s="1">
        <v>45309.499458055558</v>
      </c>
      <c r="C173">
        <v>33.72</v>
      </c>
      <c r="D173">
        <v>29.79</v>
      </c>
      <c r="E173">
        <v>1010.86</v>
      </c>
      <c r="F173">
        <v>19.440000000000001</v>
      </c>
    </row>
    <row r="174" spans="2:6" x14ac:dyDescent="0.55000000000000004">
      <c r="B174" s="1">
        <v>45309.499833125003</v>
      </c>
      <c r="C174">
        <v>33.49</v>
      </c>
      <c r="D174">
        <v>30</v>
      </c>
      <c r="E174">
        <v>1010.82</v>
      </c>
      <c r="F174">
        <v>19.440000000000001</v>
      </c>
    </row>
    <row r="175" spans="2:6" x14ac:dyDescent="0.55000000000000004">
      <c r="B175" s="1">
        <v>45309.500208067133</v>
      </c>
      <c r="C175">
        <v>33.43</v>
      </c>
      <c r="D175">
        <v>30.25</v>
      </c>
      <c r="E175">
        <v>1010.81</v>
      </c>
      <c r="F175">
        <v>19.440000000000001</v>
      </c>
    </row>
    <row r="176" spans="2:6" x14ac:dyDescent="0.55000000000000004">
      <c r="B176" s="1">
        <v>45309.50058226852</v>
      </c>
      <c r="C176">
        <v>33.42</v>
      </c>
      <c r="D176">
        <v>30.37</v>
      </c>
      <c r="E176">
        <v>1010.86</v>
      </c>
      <c r="F176">
        <v>19.37</v>
      </c>
    </row>
    <row r="177" spans="2:6" x14ac:dyDescent="0.55000000000000004">
      <c r="B177" s="1">
        <v>45309.500955439813</v>
      </c>
      <c r="C177">
        <v>33.479999999999997</v>
      </c>
      <c r="D177">
        <v>30.33</v>
      </c>
      <c r="E177">
        <v>1010.83</v>
      </c>
      <c r="F177">
        <v>19.37</v>
      </c>
    </row>
    <row r="178" spans="2:6" x14ac:dyDescent="0.55000000000000004">
      <c r="B178" s="1">
        <v>45309.501329224535</v>
      </c>
      <c r="C178">
        <v>33.43</v>
      </c>
      <c r="D178">
        <v>30.44</v>
      </c>
      <c r="E178">
        <v>1010.8</v>
      </c>
      <c r="F178">
        <v>19.37</v>
      </c>
    </row>
    <row r="179" spans="2:6" x14ac:dyDescent="0.55000000000000004">
      <c r="B179" s="1">
        <v>45309.501705289353</v>
      </c>
      <c r="C179">
        <v>33.42</v>
      </c>
      <c r="D179">
        <v>30.62</v>
      </c>
      <c r="E179">
        <v>1010.82</v>
      </c>
      <c r="F179">
        <v>19.37</v>
      </c>
    </row>
    <row r="180" spans="2:6" x14ac:dyDescent="0.55000000000000004">
      <c r="B180" s="1">
        <v>45309.502079375001</v>
      </c>
      <c r="C180">
        <v>33.32</v>
      </c>
      <c r="D180">
        <v>30.83</v>
      </c>
      <c r="E180">
        <v>1010.79</v>
      </c>
      <c r="F180">
        <v>19.37</v>
      </c>
    </row>
    <row r="181" spans="2:6" x14ac:dyDescent="0.55000000000000004">
      <c r="B181" s="1">
        <v>45309.502452488428</v>
      </c>
      <c r="C181">
        <v>33.200000000000003</v>
      </c>
      <c r="D181">
        <v>31.12</v>
      </c>
      <c r="E181">
        <v>1010.81</v>
      </c>
      <c r="F181">
        <v>19.37</v>
      </c>
    </row>
    <row r="182" spans="2:6" x14ac:dyDescent="0.55000000000000004">
      <c r="B182" s="1">
        <v>45309.502826631942</v>
      </c>
      <c r="C182">
        <v>33.159999999999997</v>
      </c>
      <c r="D182">
        <v>31.28</v>
      </c>
      <c r="E182">
        <v>1010.81</v>
      </c>
      <c r="F182">
        <v>19.440000000000001</v>
      </c>
    </row>
    <row r="183" spans="2:6" x14ac:dyDescent="0.55000000000000004">
      <c r="B183" s="1">
        <v>45309.503201747684</v>
      </c>
      <c r="C183">
        <v>33.25</v>
      </c>
      <c r="D183">
        <v>31.7</v>
      </c>
      <c r="E183">
        <v>1010.78</v>
      </c>
      <c r="F183">
        <v>19.37</v>
      </c>
    </row>
    <row r="184" spans="2:6" x14ac:dyDescent="0.55000000000000004">
      <c r="B184" s="1">
        <v>45309.503578622687</v>
      </c>
      <c r="C184">
        <v>33.380000000000003</v>
      </c>
      <c r="D184">
        <v>31.72</v>
      </c>
      <c r="E184">
        <v>1010.77</v>
      </c>
      <c r="F184">
        <v>19.37</v>
      </c>
    </row>
    <row r="185" spans="2:6" x14ac:dyDescent="0.55000000000000004">
      <c r="B185" s="1">
        <v>45309.503954363427</v>
      </c>
      <c r="C185">
        <v>33.380000000000003</v>
      </c>
      <c r="D185">
        <v>32.08</v>
      </c>
      <c r="E185">
        <v>1010.75</v>
      </c>
      <c r="F185">
        <v>19.37</v>
      </c>
    </row>
    <row r="186" spans="2:6" x14ac:dyDescent="0.55000000000000004">
      <c r="B186" s="1">
        <v>45309.504336805556</v>
      </c>
      <c r="C186">
        <v>33.32</v>
      </c>
      <c r="D186">
        <v>32.6</v>
      </c>
      <c r="E186">
        <v>1010.79</v>
      </c>
      <c r="F186">
        <v>19.37</v>
      </c>
    </row>
    <row r="187" spans="2:6" x14ac:dyDescent="0.55000000000000004">
      <c r="B187" s="1">
        <v>45309.504704525461</v>
      </c>
      <c r="C187">
        <v>33.200000000000003</v>
      </c>
      <c r="D187">
        <v>33.44</v>
      </c>
      <c r="E187">
        <v>1010.8</v>
      </c>
      <c r="F187">
        <v>19.440000000000001</v>
      </c>
    </row>
    <row r="188" spans="2:6" x14ac:dyDescent="0.55000000000000004">
      <c r="B188" s="1">
        <v>45309.505080393516</v>
      </c>
      <c r="C188">
        <v>33.270000000000003</v>
      </c>
      <c r="D188">
        <v>33.51</v>
      </c>
      <c r="E188">
        <v>1010.79</v>
      </c>
      <c r="F188">
        <v>19.440000000000001</v>
      </c>
    </row>
    <row r="189" spans="2:6" x14ac:dyDescent="0.55000000000000004">
      <c r="B189" s="1">
        <v>45309.505457025465</v>
      </c>
      <c r="C189">
        <v>33.35</v>
      </c>
      <c r="D189">
        <v>33.49</v>
      </c>
      <c r="E189">
        <v>1010.78</v>
      </c>
      <c r="F189">
        <v>19.440000000000001</v>
      </c>
    </row>
    <row r="190" spans="2:6" x14ac:dyDescent="0.55000000000000004">
      <c r="B190" s="1">
        <v>45309.505833206022</v>
      </c>
      <c r="C190">
        <v>33.36</v>
      </c>
      <c r="D190">
        <v>33.6</v>
      </c>
      <c r="E190">
        <v>1010.76</v>
      </c>
      <c r="F190">
        <v>19.37</v>
      </c>
    </row>
    <row r="191" spans="2:6" x14ac:dyDescent="0.55000000000000004">
      <c r="B191" s="1">
        <v>45309.506206307873</v>
      </c>
      <c r="C191">
        <v>33.4</v>
      </c>
      <c r="D191">
        <v>33.71</v>
      </c>
      <c r="E191">
        <v>1010.73</v>
      </c>
      <c r="F191">
        <v>19.440000000000001</v>
      </c>
    </row>
    <row r="192" spans="2:6" x14ac:dyDescent="0.55000000000000004">
      <c r="B192" s="1">
        <v>45309.506582222224</v>
      </c>
      <c r="C192">
        <v>33.42</v>
      </c>
      <c r="D192">
        <v>33.83</v>
      </c>
      <c r="E192">
        <v>1010.67</v>
      </c>
      <c r="F192">
        <v>19.440000000000001</v>
      </c>
    </row>
    <row r="193" spans="2:6" x14ac:dyDescent="0.55000000000000004">
      <c r="B193" s="1">
        <v>45309.506962962965</v>
      </c>
      <c r="C193">
        <v>33.33</v>
      </c>
      <c r="D193">
        <v>34.07</v>
      </c>
      <c r="E193">
        <v>1010.65</v>
      </c>
      <c r="F193">
        <v>19.440000000000001</v>
      </c>
    </row>
    <row r="194" spans="2:6" x14ac:dyDescent="0.55000000000000004">
      <c r="B194" s="1">
        <v>45309.50733104167</v>
      </c>
      <c r="C194">
        <v>33.4</v>
      </c>
      <c r="D194">
        <v>33.89</v>
      </c>
      <c r="E194">
        <v>1010.68</v>
      </c>
      <c r="F194">
        <v>19.440000000000001</v>
      </c>
    </row>
    <row r="195" spans="2:6" x14ac:dyDescent="0.55000000000000004">
      <c r="B195" s="1">
        <v>45309.507706006945</v>
      </c>
      <c r="C195">
        <v>33.380000000000003</v>
      </c>
      <c r="D195">
        <v>34.020000000000003</v>
      </c>
      <c r="E195">
        <v>1010.72</v>
      </c>
      <c r="F195">
        <v>19.5</v>
      </c>
    </row>
    <row r="196" spans="2:6" x14ac:dyDescent="0.55000000000000004">
      <c r="B196" s="1">
        <v>45309.508088773146</v>
      </c>
      <c r="C196">
        <v>33.31</v>
      </c>
      <c r="D196">
        <v>34.17</v>
      </c>
      <c r="E196">
        <v>1010.69</v>
      </c>
      <c r="F196">
        <v>19.5</v>
      </c>
    </row>
    <row r="197" spans="2:6" x14ac:dyDescent="0.55000000000000004">
      <c r="B197" s="1">
        <v>45309.508453449074</v>
      </c>
      <c r="C197">
        <v>33.29</v>
      </c>
      <c r="D197">
        <v>34.18</v>
      </c>
      <c r="E197">
        <v>1010.65</v>
      </c>
      <c r="F197">
        <v>19.5</v>
      </c>
    </row>
    <row r="198" spans="2:6" x14ac:dyDescent="0.55000000000000004">
      <c r="B198" s="1">
        <v>45309.508826585647</v>
      </c>
      <c r="C198">
        <v>33.380000000000003</v>
      </c>
      <c r="D198">
        <v>34.06</v>
      </c>
      <c r="E198">
        <v>1010.65</v>
      </c>
      <c r="F198">
        <v>19.5</v>
      </c>
    </row>
    <row r="199" spans="2:6" x14ac:dyDescent="0.55000000000000004">
      <c r="B199" s="1">
        <v>45309.50920083333</v>
      </c>
      <c r="C199">
        <v>33.42</v>
      </c>
      <c r="D199">
        <v>33.950000000000003</v>
      </c>
      <c r="E199">
        <v>1010.64</v>
      </c>
      <c r="F199">
        <v>19.5</v>
      </c>
    </row>
    <row r="200" spans="2:6" x14ac:dyDescent="0.55000000000000004">
      <c r="B200" s="1">
        <v>45309.509574745367</v>
      </c>
      <c r="C200">
        <v>33.369999999999997</v>
      </c>
      <c r="D200">
        <v>34.020000000000003</v>
      </c>
      <c r="E200">
        <v>1010.58</v>
      </c>
      <c r="F200">
        <v>19.559999999999999</v>
      </c>
    </row>
    <row r="201" spans="2:6" x14ac:dyDescent="0.55000000000000004">
      <c r="B201" s="1">
        <v>45309.509949861109</v>
      </c>
      <c r="C201">
        <v>33.36</v>
      </c>
      <c r="D201">
        <v>34.06</v>
      </c>
      <c r="E201">
        <v>1010.6</v>
      </c>
      <c r="F201">
        <v>19.559999999999999</v>
      </c>
    </row>
    <row r="202" spans="2:6" x14ac:dyDescent="0.55000000000000004">
      <c r="B202" s="1">
        <v>45309.510323807874</v>
      </c>
      <c r="C202">
        <v>33.31</v>
      </c>
      <c r="D202">
        <v>34.200000000000003</v>
      </c>
      <c r="E202">
        <v>1010.56</v>
      </c>
      <c r="F202">
        <v>19.559999999999999</v>
      </c>
    </row>
    <row r="203" spans="2:6" x14ac:dyDescent="0.55000000000000004">
      <c r="B203" s="1">
        <v>45309.510697881946</v>
      </c>
      <c r="C203">
        <v>33.35</v>
      </c>
      <c r="D203">
        <v>34.14</v>
      </c>
      <c r="E203">
        <v>1010.58</v>
      </c>
      <c r="F203">
        <v>19.559999999999999</v>
      </c>
    </row>
    <row r="204" spans="2:6" x14ac:dyDescent="0.55000000000000004">
      <c r="B204" s="1">
        <v>45309.5110712963</v>
      </c>
      <c r="C204">
        <v>33.36</v>
      </c>
      <c r="D204">
        <v>34.119999999999997</v>
      </c>
      <c r="E204">
        <v>1010.56</v>
      </c>
      <c r="F204">
        <v>19.559999999999999</v>
      </c>
    </row>
    <row r="205" spans="2:6" x14ac:dyDescent="0.55000000000000004">
      <c r="B205" s="1">
        <v>45309.511445115742</v>
      </c>
      <c r="C205">
        <v>33.380000000000003</v>
      </c>
      <c r="D205">
        <v>34.06</v>
      </c>
      <c r="E205">
        <v>1010.47</v>
      </c>
      <c r="F205">
        <v>19.62</v>
      </c>
    </row>
    <row r="206" spans="2:6" x14ac:dyDescent="0.55000000000000004">
      <c r="B206" s="1">
        <v>45309.511819282408</v>
      </c>
      <c r="C206">
        <v>33.31</v>
      </c>
      <c r="D206">
        <v>34.200000000000003</v>
      </c>
      <c r="E206">
        <v>1010.52</v>
      </c>
      <c r="F206">
        <v>19.62</v>
      </c>
    </row>
    <row r="207" spans="2:6" x14ac:dyDescent="0.55000000000000004">
      <c r="B207" s="1">
        <v>45309.512193587965</v>
      </c>
      <c r="C207">
        <v>33.42</v>
      </c>
      <c r="D207">
        <v>34</v>
      </c>
      <c r="E207">
        <v>1010.58</v>
      </c>
      <c r="F207">
        <v>19.62</v>
      </c>
    </row>
    <row r="208" spans="2:6" x14ac:dyDescent="0.55000000000000004">
      <c r="B208" s="1">
        <v>45309.512567465281</v>
      </c>
      <c r="C208">
        <v>33.43</v>
      </c>
      <c r="D208">
        <v>33.99</v>
      </c>
      <c r="E208">
        <v>1010.49</v>
      </c>
      <c r="F208">
        <v>19.62</v>
      </c>
    </row>
    <row r="209" spans="2:6" x14ac:dyDescent="0.55000000000000004">
      <c r="B209" s="1">
        <v>45309.512942476853</v>
      </c>
      <c r="C209">
        <v>33.51</v>
      </c>
      <c r="D209">
        <v>33.82</v>
      </c>
      <c r="E209">
        <v>1010.49</v>
      </c>
      <c r="F209">
        <v>19.62</v>
      </c>
    </row>
    <row r="210" spans="2:6" x14ac:dyDescent="0.55000000000000004">
      <c r="B210" s="1">
        <v>45309.513316458331</v>
      </c>
      <c r="C210">
        <v>33.479999999999997</v>
      </c>
      <c r="D210">
        <v>33.909999999999997</v>
      </c>
      <c r="E210">
        <v>1010.46</v>
      </c>
      <c r="F210">
        <v>19.690000000000001</v>
      </c>
    </row>
    <row r="211" spans="2:6" x14ac:dyDescent="0.55000000000000004">
      <c r="B211" s="1">
        <v>45309.513690543979</v>
      </c>
      <c r="C211">
        <v>33.520000000000003</v>
      </c>
      <c r="D211">
        <v>33.79</v>
      </c>
      <c r="E211">
        <v>1010.47</v>
      </c>
      <c r="F211">
        <v>19.690000000000001</v>
      </c>
    </row>
    <row r="212" spans="2:6" x14ac:dyDescent="0.55000000000000004">
      <c r="B212" s="1">
        <v>45309.514066145835</v>
      </c>
      <c r="C212">
        <v>33.53</v>
      </c>
      <c r="D212">
        <v>33.79</v>
      </c>
      <c r="E212">
        <v>1010.45</v>
      </c>
      <c r="F212">
        <v>19.690000000000001</v>
      </c>
    </row>
    <row r="213" spans="2:6" x14ac:dyDescent="0.55000000000000004">
      <c r="B213" s="1">
        <v>45309.514438611113</v>
      </c>
      <c r="C213">
        <v>33.56</v>
      </c>
      <c r="D213">
        <v>33.65</v>
      </c>
      <c r="E213">
        <v>1010.41</v>
      </c>
      <c r="F213">
        <v>19.690000000000001</v>
      </c>
    </row>
    <row r="214" spans="2:6" x14ac:dyDescent="0.55000000000000004">
      <c r="B214" s="1">
        <v>45309.514811793983</v>
      </c>
      <c r="C214">
        <v>33.51</v>
      </c>
      <c r="D214">
        <v>33.76</v>
      </c>
      <c r="E214">
        <v>1010.38</v>
      </c>
      <c r="F214">
        <v>19.75</v>
      </c>
    </row>
    <row r="215" spans="2:6" x14ac:dyDescent="0.55000000000000004">
      <c r="B215" s="1">
        <v>45309.515194907406</v>
      </c>
      <c r="C215">
        <v>33.58</v>
      </c>
      <c r="D215">
        <v>33.700000000000003</v>
      </c>
      <c r="E215">
        <v>1010.4</v>
      </c>
      <c r="F215">
        <v>19.690000000000001</v>
      </c>
    </row>
    <row r="216" spans="2:6" x14ac:dyDescent="0.55000000000000004">
      <c r="B216" s="1">
        <v>45309.515560694446</v>
      </c>
      <c r="C216">
        <v>33.6</v>
      </c>
      <c r="D216">
        <v>33.619999999999997</v>
      </c>
      <c r="E216">
        <v>1010.37</v>
      </c>
      <c r="F216">
        <v>19.690000000000001</v>
      </c>
    </row>
    <row r="217" spans="2:6" x14ac:dyDescent="0.55000000000000004">
      <c r="B217" s="1">
        <v>45309.51593587963</v>
      </c>
      <c r="C217">
        <v>33.479999999999997</v>
      </c>
      <c r="D217">
        <v>33.840000000000003</v>
      </c>
      <c r="E217">
        <v>1010.4</v>
      </c>
      <c r="F217">
        <v>19.75</v>
      </c>
    </row>
    <row r="218" spans="2:6" x14ac:dyDescent="0.55000000000000004">
      <c r="B218" s="1">
        <v>45309.516310960651</v>
      </c>
      <c r="C218">
        <v>33.56</v>
      </c>
      <c r="D218">
        <v>33.71</v>
      </c>
      <c r="E218">
        <v>1010.4</v>
      </c>
      <c r="F218">
        <v>19.75</v>
      </c>
    </row>
    <row r="219" spans="2:6" x14ac:dyDescent="0.55000000000000004">
      <c r="B219" s="1">
        <v>45309.516684907408</v>
      </c>
      <c r="C219">
        <v>33.56</v>
      </c>
      <c r="D219">
        <v>33.67</v>
      </c>
      <c r="E219">
        <v>1010.33</v>
      </c>
      <c r="F219">
        <v>19.75</v>
      </c>
    </row>
    <row r="220" spans="2:6" x14ac:dyDescent="0.55000000000000004">
      <c r="B220" s="1">
        <v>45309.517059085651</v>
      </c>
      <c r="C220">
        <v>33.69</v>
      </c>
      <c r="D220">
        <v>33.5</v>
      </c>
      <c r="E220">
        <v>1010.39</v>
      </c>
      <c r="F220">
        <v>19.75</v>
      </c>
    </row>
    <row r="221" spans="2:6" x14ac:dyDescent="0.55000000000000004">
      <c r="B221" s="1">
        <v>45309.517434409725</v>
      </c>
      <c r="C221">
        <v>33.68</v>
      </c>
      <c r="D221">
        <v>33.43</v>
      </c>
      <c r="E221">
        <v>1010.34</v>
      </c>
      <c r="F221">
        <v>19.75</v>
      </c>
    </row>
    <row r="222" spans="2:6" x14ac:dyDescent="0.55000000000000004">
      <c r="B222" s="1">
        <v>45309.517807766206</v>
      </c>
      <c r="C222">
        <v>33.729999999999997</v>
      </c>
      <c r="D222">
        <v>33.340000000000003</v>
      </c>
      <c r="E222">
        <v>1010.31</v>
      </c>
      <c r="F222">
        <v>19.75</v>
      </c>
    </row>
    <row r="223" spans="2:6" x14ac:dyDescent="0.55000000000000004">
      <c r="B223" s="1">
        <v>45309.518180300925</v>
      </c>
      <c r="C223">
        <v>33.67</v>
      </c>
      <c r="D223">
        <v>33.39</v>
      </c>
      <c r="E223">
        <v>1010.36</v>
      </c>
      <c r="F223">
        <v>19.75</v>
      </c>
    </row>
    <row r="224" spans="2:6" x14ac:dyDescent="0.55000000000000004">
      <c r="B224" s="1">
        <v>45309.518554560185</v>
      </c>
      <c r="C224">
        <v>33.72</v>
      </c>
      <c r="D224">
        <v>33.36</v>
      </c>
      <c r="E224">
        <v>1010.4</v>
      </c>
      <c r="F224">
        <v>19.75</v>
      </c>
    </row>
    <row r="225" spans="2:6" x14ac:dyDescent="0.55000000000000004">
      <c r="B225" s="1">
        <v>45309.518929375001</v>
      </c>
      <c r="C225">
        <v>33.68</v>
      </c>
      <c r="D225">
        <v>33.369999999999997</v>
      </c>
      <c r="E225">
        <v>1010.36</v>
      </c>
      <c r="F225">
        <v>19.75</v>
      </c>
    </row>
    <row r="226" spans="2:6" x14ac:dyDescent="0.55000000000000004">
      <c r="B226" s="1">
        <v>45309.519302523149</v>
      </c>
      <c r="C226">
        <v>33.79</v>
      </c>
      <c r="D226">
        <v>33.22</v>
      </c>
      <c r="E226">
        <v>1010.32</v>
      </c>
      <c r="F226">
        <v>19.75</v>
      </c>
    </row>
    <row r="227" spans="2:6" x14ac:dyDescent="0.55000000000000004">
      <c r="B227" s="1">
        <v>45309.519677523145</v>
      </c>
      <c r="C227">
        <v>33.79</v>
      </c>
      <c r="D227">
        <v>33.18</v>
      </c>
      <c r="E227">
        <v>1010.34</v>
      </c>
      <c r="F227">
        <v>19.75</v>
      </c>
    </row>
    <row r="228" spans="2:6" x14ac:dyDescent="0.55000000000000004">
      <c r="B228" s="1">
        <v>45309.52005136574</v>
      </c>
      <c r="C228">
        <v>33.799999999999997</v>
      </c>
      <c r="D228">
        <v>33.15</v>
      </c>
      <c r="E228">
        <v>1010.26</v>
      </c>
      <c r="F228">
        <v>19.75</v>
      </c>
    </row>
    <row r="229" spans="2:6" x14ac:dyDescent="0.55000000000000004">
      <c r="B229" s="1">
        <v>45309.520424733797</v>
      </c>
      <c r="C229">
        <v>33.82</v>
      </c>
      <c r="D229">
        <v>33.14</v>
      </c>
      <c r="E229">
        <v>1010.22</v>
      </c>
      <c r="F229">
        <v>19.809999999999999</v>
      </c>
    </row>
    <row r="230" spans="2:6" x14ac:dyDescent="0.55000000000000004">
      <c r="B230" s="1">
        <v>45309.520796898149</v>
      </c>
      <c r="C230">
        <v>33.82</v>
      </c>
      <c r="D230">
        <v>33.130000000000003</v>
      </c>
      <c r="E230">
        <v>1010.25</v>
      </c>
      <c r="F230">
        <v>19.809999999999999</v>
      </c>
    </row>
    <row r="231" spans="2:6" x14ac:dyDescent="0.55000000000000004">
      <c r="B231" s="1">
        <v>45309.521170162036</v>
      </c>
      <c r="C231">
        <v>34.4</v>
      </c>
      <c r="D231">
        <v>32.409999999999997</v>
      </c>
      <c r="E231">
        <v>1010.05</v>
      </c>
      <c r="F231">
        <v>19.809999999999999</v>
      </c>
    </row>
    <row r="232" spans="2:6" x14ac:dyDescent="0.55000000000000004">
      <c r="B232" s="1">
        <v>45309.521542395836</v>
      </c>
      <c r="C232">
        <v>34.53</v>
      </c>
      <c r="D232">
        <v>32.1</v>
      </c>
      <c r="E232">
        <v>1009.95</v>
      </c>
      <c r="F232">
        <v>19.809999999999999</v>
      </c>
    </row>
    <row r="233" spans="2:6" x14ac:dyDescent="0.55000000000000004">
      <c r="B233" s="1">
        <v>45309.521915659723</v>
      </c>
      <c r="C233">
        <v>33.94</v>
      </c>
      <c r="D233">
        <v>32.799999999999997</v>
      </c>
      <c r="E233">
        <v>1010.24</v>
      </c>
      <c r="F233">
        <v>19.809999999999999</v>
      </c>
    </row>
    <row r="234" spans="2:6" x14ac:dyDescent="0.55000000000000004">
      <c r="B234" s="1">
        <v>45309.522287881948</v>
      </c>
      <c r="C234">
        <v>33.840000000000003</v>
      </c>
      <c r="D234">
        <v>33.04</v>
      </c>
      <c r="E234">
        <v>1010.23</v>
      </c>
      <c r="F234">
        <v>19.809999999999999</v>
      </c>
    </row>
    <row r="235" spans="2:6" x14ac:dyDescent="0.55000000000000004">
      <c r="B235" s="1">
        <v>45309.52266145833</v>
      </c>
      <c r="C235">
        <v>33.869999999999997</v>
      </c>
      <c r="D235">
        <v>32.97</v>
      </c>
      <c r="E235">
        <v>1010.2</v>
      </c>
      <c r="F235">
        <v>19.809999999999999</v>
      </c>
    </row>
    <row r="236" spans="2:6" x14ac:dyDescent="0.55000000000000004">
      <c r="B236" s="1">
        <v>45309.52303585648</v>
      </c>
      <c r="C236">
        <v>33.880000000000003</v>
      </c>
      <c r="D236">
        <v>32.950000000000003</v>
      </c>
      <c r="E236">
        <v>1010.21</v>
      </c>
      <c r="F236">
        <v>19.809999999999999</v>
      </c>
    </row>
    <row r="237" spans="2:6" x14ac:dyDescent="0.55000000000000004">
      <c r="B237" s="1">
        <v>45309.523410451387</v>
      </c>
      <c r="C237">
        <v>33.950000000000003</v>
      </c>
      <c r="D237">
        <v>32.79</v>
      </c>
      <c r="E237">
        <v>1010.19</v>
      </c>
      <c r="F237">
        <v>19.809999999999999</v>
      </c>
    </row>
    <row r="238" spans="2:6" x14ac:dyDescent="0.55000000000000004">
      <c r="B238" s="1">
        <v>45309.52378865741</v>
      </c>
      <c r="C238">
        <v>33.96</v>
      </c>
      <c r="D238">
        <v>32.79</v>
      </c>
      <c r="E238">
        <v>1010.13</v>
      </c>
      <c r="F238">
        <v>19.87</v>
      </c>
    </row>
    <row r="239" spans="2:6" x14ac:dyDescent="0.55000000000000004">
      <c r="B239" s="1">
        <v>45309.524160844907</v>
      </c>
      <c r="C239">
        <v>33.99</v>
      </c>
      <c r="D239">
        <v>32.770000000000003</v>
      </c>
      <c r="E239">
        <v>1010.14</v>
      </c>
      <c r="F239">
        <v>19.809999999999999</v>
      </c>
    </row>
    <row r="240" spans="2:6" x14ac:dyDescent="0.55000000000000004">
      <c r="B240" s="1">
        <v>45309.524543634259</v>
      </c>
      <c r="C240">
        <v>33.96</v>
      </c>
      <c r="D240">
        <v>32.770000000000003</v>
      </c>
      <c r="E240">
        <v>1010.09</v>
      </c>
      <c r="F240">
        <v>19.809999999999999</v>
      </c>
    </row>
    <row r="241" spans="2:6" x14ac:dyDescent="0.55000000000000004">
      <c r="B241" s="1">
        <v>45309.524911828703</v>
      </c>
      <c r="C241">
        <v>33.93</v>
      </c>
      <c r="D241">
        <v>32.840000000000003</v>
      </c>
      <c r="E241">
        <v>1010.09</v>
      </c>
      <c r="F241">
        <v>19.87</v>
      </c>
    </row>
    <row r="242" spans="2:6" x14ac:dyDescent="0.55000000000000004">
      <c r="B242" s="1">
        <v>45309.525285138887</v>
      </c>
      <c r="C242">
        <v>33.909999999999997</v>
      </c>
      <c r="D242">
        <v>32.880000000000003</v>
      </c>
      <c r="E242">
        <v>1010.1</v>
      </c>
      <c r="F242">
        <v>19.87</v>
      </c>
    </row>
    <row r="243" spans="2:6" x14ac:dyDescent="0.55000000000000004">
      <c r="B243" s="1">
        <v>45309.525662384258</v>
      </c>
      <c r="C243">
        <v>33.950000000000003</v>
      </c>
      <c r="D243">
        <v>32.799999999999997</v>
      </c>
      <c r="E243">
        <v>1010.12</v>
      </c>
      <c r="F243">
        <v>19.87</v>
      </c>
    </row>
    <row r="244" spans="2:6" x14ac:dyDescent="0.55000000000000004">
      <c r="B244" s="1">
        <v>45309.526033078706</v>
      </c>
      <c r="C244">
        <v>33.979999999999997</v>
      </c>
      <c r="D244">
        <v>32.74</v>
      </c>
      <c r="E244">
        <v>1010.08</v>
      </c>
      <c r="F244">
        <v>19.87</v>
      </c>
    </row>
    <row r="245" spans="2:6" x14ac:dyDescent="0.55000000000000004">
      <c r="B245" s="1">
        <v>45309.52640815972</v>
      </c>
      <c r="C245">
        <v>33.93</v>
      </c>
      <c r="D245">
        <v>32.47</v>
      </c>
      <c r="E245">
        <v>1010.17</v>
      </c>
      <c r="F245">
        <v>19.87</v>
      </c>
    </row>
    <row r="246" spans="2:6" x14ac:dyDescent="0.55000000000000004">
      <c r="B246" s="1">
        <v>45309.526782175926</v>
      </c>
      <c r="C246">
        <v>33.89</v>
      </c>
      <c r="D246">
        <v>31.92</v>
      </c>
      <c r="E246">
        <v>1010.08</v>
      </c>
      <c r="F246">
        <v>19.809999999999999</v>
      </c>
    </row>
    <row r="247" spans="2:6" x14ac:dyDescent="0.55000000000000004">
      <c r="B247" s="1">
        <v>45309.527155451389</v>
      </c>
      <c r="C247">
        <v>33.85</v>
      </c>
      <c r="D247">
        <v>31.47</v>
      </c>
      <c r="E247">
        <v>1010.09</v>
      </c>
      <c r="F247">
        <v>19.75</v>
      </c>
    </row>
    <row r="248" spans="2:6" x14ac:dyDescent="0.55000000000000004">
      <c r="B248" s="1">
        <v>45309.52753028935</v>
      </c>
      <c r="C248">
        <v>33.880000000000003</v>
      </c>
      <c r="D248">
        <v>31.07</v>
      </c>
      <c r="E248">
        <v>1010.07</v>
      </c>
      <c r="F248">
        <v>19.75</v>
      </c>
    </row>
    <row r="249" spans="2:6" x14ac:dyDescent="0.55000000000000004">
      <c r="B249" s="1">
        <v>45309.527903425929</v>
      </c>
      <c r="C249">
        <v>33.770000000000003</v>
      </c>
      <c r="D249">
        <v>30.68</v>
      </c>
      <c r="E249">
        <v>1010.04</v>
      </c>
      <c r="F249">
        <v>19.690000000000001</v>
      </c>
    </row>
    <row r="250" spans="2:6" x14ac:dyDescent="0.55000000000000004">
      <c r="B250" s="1">
        <v>45309.528278240738</v>
      </c>
      <c r="C250">
        <v>33.75</v>
      </c>
      <c r="D250">
        <v>30.38</v>
      </c>
      <c r="E250">
        <v>1010.01</v>
      </c>
      <c r="F250">
        <v>19.62</v>
      </c>
    </row>
    <row r="251" spans="2:6" x14ac:dyDescent="0.55000000000000004">
      <c r="B251" s="1">
        <v>45309.528650023145</v>
      </c>
      <c r="C251">
        <v>33.57</v>
      </c>
      <c r="D251">
        <v>30.23</v>
      </c>
      <c r="E251">
        <v>1010</v>
      </c>
      <c r="F251">
        <v>19.559999999999999</v>
      </c>
    </row>
    <row r="252" spans="2:6" x14ac:dyDescent="0.55000000000000004">
      <c r="B252" s="1">
        <v>45309.529023831019</v>
      </c>
      <c r="C252">
        <v>33.65</v>
      </c>
      <c r="D252">
        <v>30.05</v>
      </c>
      <c r="E252">
        <v>1010.01</v>
      </c>
      <c r="F252">
        <v>19.559999999999999</v>
      </c>
    </row>
    <row r="253" spans="2:6" x14ac:dyDescent="0.55000000000000004">
      <c r="B253" s="1">
        <v>45309.529406365742</v>
      </c>
      <c r="C253">
        <v>33.68</v>
      </c>
      <c r="D253">
        <v>30.13</v>
      </c>
      <c r="E253">
        <v>1010.03</v>
      </c>
      <c r="F253">
        <v>19.5</v>
      </c>
    </row>
    <row r="254" spans="2:6" x14ac:dyDescent="0.55000000000000004">
      <c r="B254" s="1">
        <v>45309.529772928239</v>
      </c>
      <c r="C254">
        <v>33.47</v>
      </c>
      <c r="D254">
        <v>30.33</v>
      </c>
      <c r="E254">
        <v>1009.91</v>
      </c>
      <c r="F254">
        <v>19.5</v>
      </c>
    </row>
    <row r="255" spans="2:6" x14ac:dyDescent="0.55000000000000004">
      <c r="B255" s="1">
        <v>45309.530147083336</v>
      </c>
      <c r="C255">
        <v>33.36</v>
      </c>
      <c r="D255">
        <v>30.66</v>
      </c>
      <c r="E255">
        <v>1009.98</v>
      </c>
      <c r="F255">
        <v>19.5</v>
      </c>
    </row>
    <row r="256" spans="2:6" x14ac:dyDescent="0.55000000000000004">
      <c r="B256" s="1">
        <v>45309.530520277774</v>
      </c>
      <c r="C256">
        <v>33.31</v>
      </c>
      <c r="D256">
        <v>30.84</v>
      </c>
      <c r="E256">
        <v>1009.99</v>
      </c>
      <c r="F256">
        <v>19.5</v>
      </c>
    </row>
    <row r="257" spans="2:6" x14ac:dyDescent="0.55000000000000004">
      <c r="B257" s="1">
        <v>45309.530895104166</v>
      </c>
      <c r="C257">
        <v>33.159999999999997</v>
      </c>
      <c r="D257">
        <v>31.04</v>
      </c>
      <c r="E257">
        <v>1009.9</v>
      </c>
      <c r="F257">
        <v>19.5</v>
      </c>
    </row>
    <row r="258" spans="2:6" x14ac:dyDescent="0.55000000000000004">
      <c r="B258" s="1">
        <v>45309.531641400463</v>
      </c>
      <c r="C258">
        <v>33.25</v>
      </c>
      <c r="D258">
        <v>31.12</v>
      </c>
      <c r="E258">
        <v>1009.9</v>
      </c>
      <c r="F258">
        <v>19.440000000000001</v>
      </c>
    </row>
    <row r="259" spans="2:6" x14ac:dyDescent="0.55000000000000004">
      <c r="B259" s="1">
        <v>45309.532015486111</v>
      </c>
      <c r="C259">
        <v>33.26</v>
      </c>
      <c r="D259">
        <v>31.2</v>
      </c>
      <c r="E259">
        <v>1009.91</v>
      </c>
      <c r="F259">
        <v>19.440000000000001</v>
      </c>
    </row>
    <row r="260" spans="2:6" x14ac:dyDescent="0.55000000000000004">
      <c r="B260" s="1">
        <v>45309.532390752312</v>
      </c>
      <c r="C260">
        <v>33.28</v>
      </c>
      <c r="D260">
        <v>31.23</v>
      </c>
      <c r="E260">
        <v>1009.92</v>
      </c>
      <c r="F260">
        <v>19.440000000000001</v>
      </c>
    </row>
    <row r="261" spans="2:6" x14ac:dyDescent="0.55000000000000004">
      <c r="B261" s="1">
        <v>45309.532763773146</v>
      </c>
      <c r="C261">
        <v>33.18</v>
      </c>
      <c r="D261">
        <v>31.44</v>
      </c>
      <c r="E261">
        <v>1009.81</v>
      </c>
      <c r="F261">
        <v>19.440000000000001</v>
      </c>
    </row>
    <row r="262" spans="2:6" x14ac:dyDescent="0.55000000000000004">
      <c r="B262" s="1">
        <v>45309.533147916663</v>
      </c>
      <c r="C262">
        <v>33.25</v>
      </c>
      <c r="D262">
        <v>31.7</v>
      </c>
      <c r="E262">
        <v>1009.85</v>
      </c>
      <c r="F262">
        <v>19.440000000000001</v>
      </c>
    </row>
    <row r="263" spans="2:6" x14ac:dyDescent="0.55000000000000004">
      <c r="B263" s="1">
        <v>45309.533511805559</v>
      </c>
      <c r="C263">
        <v>33.33</v>
      </c>
      <c r="D263">
        <v>31.96</v>
      </c>
      <c r="E263">
        <v>1009.88</v>
      </c>
      <c r="F263">
        <v>19.440000000000001</v>
      </c>
    </row>
    <row r="264" spans="2:6" x14ac:dyDescent="0.55000000000000004">
      <c r="B264" s="1">
        <v>45309.533886817131</v>
      </c>
      <c r="C264">
        <v>33.31</v>
      </c>
      <c r="D264">
        <v>32.299999999999997</v>
      </c>
      <c r="E264">
        <v>1009.8</v>
      </c>
      <c r="F264">
        <v>19.440000000000001</v>
      </c>
    </row>
    <row r="265" spans="2:6" x14ac:dyDescent="0.55000000000000004">
      <c r="B265" s="1">
        <v>45309.534260879627</v>
      </c>
      <c r="C265">
        <v>33.369999999999997</v>
      </c>
      <c r="D265">
        <v>32.39</v>
      </c>
      <c r="E265">
        <v>1009.82</v>
      </c>
      <c r="F265">
        <v>19.440000000000001</v>
      </c>
    </row>
    <row r="266" spans="2:6" x14ac:dyDescent="0.55000000000000004">
      <c r="B266" s="1">
        <v>45309.534633981479</v>
      </c>
      <c r="C266">
        <v>33.39</v>
      </c>
      <c r="D266">
        <v>32.630000000000003</v>
      </c>
      <c r="E266">
        <v>1009.83</v>
      </c>
      <c r="F266">
        <v>19.440000000000001</v>
      </c>
    </row>
    <row r="267" spans="2:6" x14ac:dyDescent="0.55000000000000004">
      <c r="B267" s="1">
        <v>45309.535008067127</v>
      </c>
      <c r="C267">
        <v>33.32</v>
      </c>
      <c r="D267">
        <v>33.14</v>
      </c>
      <c r="E267">
        <v>1009.74</v>
      </c>
      <c r="F267">
        <v>19.440000000000001</v>
      </c>
    </row>
    <row r="268" spans="2:6" x14ac:dyDescent="0.55000000000000004">
      <c r="B268" s="1">
        <v>45309.535381782407</v>
      </c>
      <c r="C268">
        <v>33.32</v>
      </c>
      <c r="D268">
        <v>33.47</v>
      </c>
      <c r="E268">
        <v>1009.81</v>
      </c>
      <c r="F268">
        <v>19.440000000000001</v>
      </c>
    </row>
    <row r="269" spans="2:6" x14ac:dyDescent="0.55000000000000004">
      <c r="B269" s="1">
        <v>45309.535756458332</v>
      </c>
      <c r="C269">
        <v>33.31</v>
      </c>
      <c r="D269">
        <v>33.67</v>
      </c>
      <c r="E269">
        <v>1009.72</v>
      </c>
      <c r="F269">
        <v>19.5</v>
      </c>
    </row>
    <row r="270" spans="2:6" x14ac:dyDescent="0.55000000000000004">
      <c r="B270" s="1">
        <v>45309.536129745371</v>
      </c>
      <c r="C270">
        <v>33.32</v>
      </c>
      <c r="D270">
        <v>33.979999999999997</v>
      </c>
      <c r="E270">
        <v>1009.73</v>
      </c>
      <c r="F270">
        <v>19.5</v>
      </c>
    </row>
    <row r="271" spans="2:6" x14ac:dyDescent="0.55000000000000004">
      <c r="B271" s="1">
        <v>45309.536503437499</v>
      </c>
      <c r="C271">
        <v>33.31</v>
      </c>
      <c r="D271">
        <v>34.21</v>
      </c>
      <c r="E271">
        <v>1009.71</v>
      </c>
      <c r="F271">
        <v>19.5</v>
      </c>
    </row>
    <row r="272" spans="2:6" x14ac:dyDescent="0.55000000000000004">
      <c r="B272" s="1">
        <v>45309.536880277781</v>
      </c>
      <c r="C272">
        <v>33.36</v>
      </c>
      <c r="D272">
        <v>34.06</v>
      </c>
      <c r="E272">
        <v>1009.71</v>
      </c>
      <c r="F272">
        <v>19.5</v>
      </c>
    </row>
    <row r="273" spans="2:6" x14ac:dyDescent="0.55000000000000004">
      <c r="B273" s="1">
        <v>45309.53725346065</v>
      </c>
      <c r="C273">
        <v>33.369999999999997</v>
      </c>
      <c r="D273">
        <v>34.14</v>
      </c>
      <c r="E273">
        <v>1009.66</v>
      </c>
      <c r="F273">
        <v>19.5</v>
      </c>
    </row>
    <row r="274" spans="2:6" x14ac:dyDescent="0.55000000000000004">
      <c r="B274" s="1">
        <v>45309.537629375001</v>
      </c>
      <c r="C274">
        <v>33.31</v>
      </c>
      <c r="D274">
        <v>34.28</v>
      </c>
      <c r="E274">
        <v>1009.66</v>
      </c>
      <c r="F274">
        <v>19.5</v>
      </c>
    </row>
    <row r="275" spans="2:6" x14ac:dyDescent="0.55000000000000004">
      <c r="B275" s="1">
        <v>45309.538005300928</v>
      </c>
      <c r="C275">
        <v>33.33</v>
      </c>
      <c r="D275">
        <v>34.28</v>
      </c>
      <c r="E275">
        <v>1009.64</v>
      </c>
      <c r="F275">
        <v>19.559999999999999</v>
      </c>
    </row>
    <row r="276" spans="2:6" x14ac:dyDescent="0.55000000000000004">
      <c r="B276" s="1">
        <v>45309.538379386577</v>
      </c>
      <c r="C276">
        <v>33.36</v>
      </c>
      <c r="D276">
        <v>34.270000000000003</v>
      </c>
      <c r="E276">
        <v>1009.61</v>
      </c>
      <c r="F276">
        <v>19.559999999999999</v>
      </c>
    </row>
    <row r="277" spans="2:6" x14ac:dyDescent="0.55000000000000004">
      <c r="B277" s="1">
        <v>45309.538752523149</v>
      </c>
      <c r="C277">
        <v>33.409999999999997</v>
      </c>
      <c r="D277">
        <v>34.14</v>
      </c>
      <c r="E277">
        <v>1009.59</v>
      </c>
      <c r="F277">
        <v>19.559999999999999</v>
      </c>
    </row>
    <row r="278" spans="2:6" x14ac:dyDescent="0.55000000000000004">
      <c r="B278" s="1">
        <v>45309.539126770833</v>
      </c>
      <c r="C278">
        <v>33.380000000000003</v>
      </c>
      <c r="D278">
        <v>34.229999999999997</v>
      </c>
      <c r="E278">
        <v>1009.6</v>
      </c>
      <c r="F278">
        <v>19.62</v>
      </c>
    </row>
    <row r="279" spans="2:6" x14ac:dyDescent="0.55000000000000004">
      <c r="B279" s="1">
        <v>45309.539501747684</v>
      </c>
      <c r="C279">
        <v>33.31</v>
      </c>
      <c r="D279">
        <v>34.42</v>
      </c>
      <c r="E279">
        <v>1009.61</v>
      </c>
      <c r="F279">
        <v>19.62</v>
      </c>
    </row>
    <row r="280" spans="2:6" x14ac:dyDescent="0.55000000000000004">
      <c r="B280" s="1">
        <v>45309.539877581017</v>
      </c>
      <c r="C280">
        <v>33.33</v>
      </c>
      <c r="D280">
        <v>34.39</v>
      </c>
      <c r="E280">
        <v>1009.63</v>
      </c>
      <c r="F280">
        <v>19.62</v>
      </c>
    </row>
    <row r="281" spans="2:6" x14ac:dyDescent="0.55000000000000004">
      <c r="B281" s="1">
        <v>45309.540252962965</v>
      </c>
      <c r="C281">
        <v>33.28</v>
      </c>
      <c r="D281">
        <v>34.450000000000003</v>
      </c>
      <c r="E281">
        <v>1009.63</v>
      </c>
      <c r="F281">
        <v>19.62</v>
      </c>
    </row>
    <row r="282" spans="2:6" x14ac:dyDescent="0.55000000000000004">
      <c r="B282" s="1">
        <v>45309.540631944445</v>
      </c>
      <c r="C282">
        <v>33.299999999999997</v>
      </c>
      <c r="D282">
        <v>34.42</v>
      </c>
      <c r="E282">
        <v>1009.64</v>
      </c>
      <c r="F282">
        <v>19.690000000000001</v>
      </c>
    </row>
    <row r="283" spans="2:6" x14ac:dyDescent="0.55000000000000004">
      <c r="B283" s="1">
        <v>45309.540999803241</v>
      </c>
      <c r="C283">
        <v>33.33</v>
      </c>
      <c r="D283">
        <v>34.35</v>
      </c>
      <c r="E283">
        <v>1009.54</v>
      </c>
      <c r="F283">
        <v>19.690000000000001</v>
      </c>
    </row>
    <row r="284" spans="2:6" x14ac:dyDescent="0.55000000000000004">
      <c r="B284" s="1">
        <v>45309.54137298611</v>
      </c>
      <c r="C284">
        <v>33.42</v>
      </c>
      <c r="D284">
        <v>34.229999999999997</v>
      </c>
      <c r="E284">
        <v>1009.59</v>
      </c>
      <c r="F284">
        <v>19.690000000000001</v>
      </c>
    </row>
    <row r="285" spans="2:6" x14ac:dyDescent="0.55000000000000004">
      <c r="B285" s="1">
        <v>45309.541746585652</v>
      </c>
      <c r="C285">
        <v>33.47</v>
      </c>
      <c r="D285">
        <v>34.130000000000003</v>
      </c>
      <c r="E285">
        <v>1009.6</v>
      </c>
      <c r="F285">
        <v>19.690000000000001</v>
      </c>
    </row>
    <row r="286" spans="2:6" x14ac:dyDescent="0.55000000000000004">
      <c r="B286" s="1">
        <v>45309.542121099534</v>
      </c>
      <c r="C286">
        <v>33.46</v>
      </c>
      <c r="D286">
        <v>34.15</v>
      </c>
      <c r="E286">
        <v>1009.51</v>
      </c>
      <c r="F286">
        <v>19.690000000000001</v>
      </c>
    </row>
    <row r="287" spans="2:6" x14ac:dyDescent="0.55000000000000004">
      <c r="B287" s="1">
        <v>45309.542496087961</v>
      </c>
      <c r="C287">
        <v>33.47</v>
      </c>
      <c r="D287">
        <v>34.14</v>
      </c>
      <c r="E287">
        <v>1009.51</v>
      </c>
      <c r="F287">
        <v>19.75</v>
      </c>
    </row>
    <row r="288" spans="2:6" x14ac:dyDescent="0.55000000000000004">
      <c r="B288" s="1">
        <v>45309.542869745368</v>
      </c>
      <c r="C288">
        <v>33.450000000000003</v>
      </c>
      <c r="D288">
        <v>34.22</v>
      </c>
      <c r="E288">
        <v>1009.48</v>
      </c>
      <c r="F288">
        <v>19.75</v>
      </c>
    </row>
    <row r="289" spans="2:6" x14ac:dyDescent="0.55000000000000004">
      <c r="B289" s="1">
        <v>45309.543243402775</v>
      </c>
      <c r="C289">
        <v>33.49</v>
      </c>
      <c r="D289">
        <v>34.06</v>
      </c>
      <c r="E289">
        <v>1009.55</v>
      </c>
      <c r="F289">
        <v>19.75</v>
      </c>
    </row>
    <row r="290" spans="2:6" x14ac:dyDescent="0.55000000000000004">
      <c r="B290" s="1">
        <v>45309.543618344906</v>
      </c>
      <c r="C290">
        <v>33.520000000000003</v>
      </c>
      <c r="D290">
        <v>34.049999999999997</v>
      </c>
      <c r="E290">
        <v>1009.55</v>
      </c>
      <c r="F290">
        <v>19.75</v>
      </c>
    </row>
    <row r="291" spans="2:6" x14ac:dyDescent="0.55000000000000004">
      <c r="B291" s="1">
        <v>45309.543995127315</v>
      </c>
      <c r="C291">
        <v>33.53</v>
      </c>
      <c r="D291">
        <v>33.979999999999997</v>
      </c>
      <c r="E291">
        <v>1009.46</v>
      </c>
      <c r="F291">
        <v>19.75</v>
      </c>
    </row>
    <row r="292" spans="2:6" x14ac:dyDescent="0.55000000000000004">
      <c r="B292" s="1">
        <v>45309.544369340278</v>
      </c>
      <c r="C292">
        <v>34.049999999999997</v>
      </c>
      <c r="D292">
        <v>33.58</v>
      </c>
      <c r="E292">
        <v>1009.15</v>
      </c>
      <c r="F292">
        <v>19.75</v>
      </c>
    </row>
    <row r="293" spans="2:6" x14ac:dyDescent="0.55000000000000004">
      <c r="B293" s="1">
        <v>45309.544742534723</v>
      </c>
      <c r="C293">
        <v>34.24</v>
      </c>
      <c r="D293">
        <v>33.020000000000003</v>
      </c>
      <c r="E293">
        <v>1009.17</v>
      </c>
      <c r="F293">
        <v>19.75</v>
      </c>
    </row>
    <row r="294" spans="2:6" x14ac:dyDescent="0.55000000000000004">
      <c r="B294" s="1">
        <v>45309.545117013891</v>
      </c>
      <c r="C294">
        <v>33.72</v>
      </c>
      <c r="D294">
        <v>33.72</v>
      </c>
      <c r="E294">
        <v>1009.5</v>
      </c>
      <c r="F294">
        <v>19.809999999999999</v>
      </c>
    </row>
    <row r="295" spans="2:6" x14ac:dyDescent="0.55000000000000004">
      <c r="B295" s="1">
        <v>45309.545488425923</v>
      </c>
      <c r="C295">
        <v>33.659999999999997</v>
      </c>
      <c r="D295">
        <v>33.85</v>
      </c>
      <c r="E295">
        <v>1009.5</v>
      </c>
      <c r="F295">
        <v>19.809999999999999</v>
      </c>
    </row>
    <row r="296" spans="2:6" x14ac:dyDescent="0.55000000000000004">
      <c r="B296" s="1"/>
    </row>
    <row r="297" spans="2:6" x14ac:dyDescent="0.55000000000000004">
      <c r="B297" s="1"/>
    </row>
    <row r="298" spans="2:6" x14ac:dyDescent="0.55000000000000004">
      <c r="B298" s="1"/>
    </row>
    <row r="299" spans="2:6" x14ac:dyDescent="0.55000000000000004">
      <c r="B299" s="1"/>
    </row>
    <row r="300" spans="2:6" x14ac:dyDescent="0.55000000000000004">
      <c r="B300" s="1"/>
    </row>
    <row r="301" spans="2:6" x14ac:dyDescent="0.55000000000000004">
      <c r="B301" s="1"/>
    </row>
    <row r="302" spans="2:6" x14ac:dyDescent="0.55000000000000004">
      <c r="B302" s="1"/>
    </row>
    <row r="303" spans="2:6" x14ac:dyDescent="0.55000000000000004">
      <c r="B303" s="1"/>
    </row>
    <row r="304" spans="2:6" x14ac:dyDescent="0.55000000000000004">
      <c r="B304" s="1"/>
    </row>
    <row r="305" spans="2:2" x14ac:dyDescent="0.55000000000000004">
      <c r="B305" s="1"/>
    </row>
    <row r="306" spans="2:2" x14ac:dyDescent="0.55000000000000004">
      <c r="B306" s="1"/>
    </row>
    <row r="307" spans="2:2" x14ac:dyDescent="0.55000000000000004">
      <c r="B307" s="1"/>
    </row>
    <row r="308" spans="2:2" x14ac:dyDescent="0.55000000000000004">
      <c r="B308" s="1"/>
    </row>
    <row r="309" spans="2:2" x14ac:dyDescent="0.55000000000000004">
      <c r="B309" s="1"/>
    </row>
    <row r="310" spans="2:2" x14ac:dyDescent="0.55000000000000004">
      <c r="B310" s="1"/>
    </row>
    <row r="311" spans="2:2" x14ac:dyDescent="0.55000000000000004">
      <c r="B311" s="1"/>
    </row>
    <row r="312" spans="2:2" x14ac:dyDescent="0.55000000000000004">
      <c r="B312" s="1"/>
    </row>
    <row r="313" spans="2:2" x14ac:dyDescent="0.55000000000000004">
      <c r="B313" s="1"/>
    </row>
    <row r="314" spans="2:2" x14ac:dyDescent="0.55000000000000004">
      <c r="B314" s="1"/>
    </row>
    <row r="315" spans="2:2" x14ac:dyDescent="0.55000000000000004">
      <c r="B315" s="1"/>
    </row>
    <row r="316" spans="2:2" x14ac:dyDescent="0.55000000000000004">
      <c r="B316" s="1"/>
    </row>
    <row r="317" spans="2:2" x14ac:dyDescent="0.55000000000000004">
      <c r="B317" s="1"/>
    </row>
    <row r="318" spans="2:2" x14ac:dyDescent="0.55000000000000004">
      <c r="B318" s="1"/>
    </row>
    <row r="319" spans="2:2" x14ac:dyDescent="0.55000000000000004">
      <c r="B319" s="1"/>
    </row>
    <row r="320" spans="2:2" x14ac:dyDescent="0.55000000000000004">
      <c r="B320" s="1"/>
    </row>
    <row r="321" spans="2:2" x14ac:dyDescent="0.55000000000000004">
      <c r="B321" s="1"/>
    </row>
    <row r="322" spans="2:2" x14ac:dyDescent="0.55000000000000004">
      <c r="B322" s="1"/>
    </row>
    <row r="323" spans="2:2" x14ac:dyDescent="0.55000000000000004">
      <c r="B323" s="1"/>
    </row>
    <row r="324" spans="2:2" x14ac:dyDescent="0.55000000000000004">
      <c r="B324" s="1"/>
    </row>
    <row r="325" spans="2:2" x14ac:dyDescent="0.55000000000000004">
      <c r="B325" s="1"/>
    </row>
    <row r="326" spans="2:2" x14ac:dyDescent="0.55000000000000004">
      <c r="B326" s="1"/>
    </row>
    <row r="327" spans="2:2" x14ac:dyDescent="0.55000000000000004">
      <c r="B327" s="1"/>
    </row>
    <row r="328" spans="2:2" x14ac:dyDescent="0.55000000000000004">
      <c r="B328" s="1"/>
    </row>
    <row r="329" spans="2:2" x14ac:dyDescent="0.55000000000000004">
      <c r="B329" s="1"/>
    </row>
    <row r="330" spans="2:2" x14ac:dyDescent="0.55000000000000004">
      <c r="B330" s="1"/>
    </row>
    <row r="331" spans="2:2" x14ac:dyDescent="0.55000000000000004">
      <c r="B331" s="1"/>
    </row>
    <row r="332" spans="2:2" x14ac:dyDescent="0.55000000000000004">
      <c r="B332" s="1"/>
    </row>
    <row r="333" spans="2:2" x14ac:dyDescent="0.55000000000000004">
      <c r="B333" s="1"/>
    </row>
    <row r="334" spans="2:2" x14ac:dyDescent="0.55000000000000004">
      <c r="B334" s="1"/>
    </row>
    <row r="335" spans="2:2" x14ac:dyDescent="0.55000000000000004">
      <c r="B335" s="1"/>
    </row>
    <row r="336" spans="2:2" x14ac:dyDescent="0.55000000000000004">
      <c r="B336" s="1"/>
    </row>
    <row r="337" spans="2:2" x14ac:dyDescent="0.55000000000000004">
      <c r="B337" s="1"/>
    </row>
    <row r="338" spans="2:2" x14ac:dyDescent="0.55000000000000004">
      <c r="B338" s="1"/>
    </row>
    <row r="339" spans="2:2" x14ac:dyDescent="0.55000000000000004">
      <c r="B339" s="1"/>
    </row>
    <row r="340" spans="2:2" x14ac:dyDescent="0.55000000000000004">
      <c r="B340" s="1"/>
    </row>
    <row r="341" spans="2:2" x14ac:dyDescent="0.55000000000000004">
      <c r="B341" s="1"/>
    </row>
    <row r="342" spans="2:2" x14ac:dyDescent="0.55000000000000004">
      <c r="B342" s="1"/>
    </row>
    <row r="343" spans="2:2" x14ac:dyDescent="0.55000000000000004">
      <c r="B343" s="1"/>
    </row>
    <row r="344" spans="2:2" x14ac:dyDescent="0.55000000000000004">
      <c r="B344" s="1"/>
    </row>
    <row r="345" spans="2:2" x14ac:dyDescent="0.55000000000000004">
      <c r="B345" s="1"/>
    </row>
    <row r="346" spans="2:2" x14ac:dyDescent="0.55000000000000004">
      <c r="B346" s="1"/>
    </row>
    <row r="347" spans="2:2" x14ac:dyDescent="0.55000000000000004">
      <c r="B347" s="1"/>
    </row>
    <row r="348" spans="2:2" x14ac:dyDescent="0.55000000000000004">
      <c r="B348" s="1"/>
    </row>
    <row r="349" spans="2:2" x14ac:dyDescent="0.55000000000000004">
      <c r="B349" s="1"/>
    </row>
    <row r="350" spans="2:2" x14ac:dyDescent="0.55000000000000004">
      <c r="B350" s="1"/>
    </row>
    <row r="351" spans="2:2" x14ac:dyDescent="0.55000000000000004">
      <c r="B351" s="1"/>
    </row>
    <row r="352" spans="2:2" x14ac:dyDescent="0.55000000000000004">
      <c r="B352" s="1"/>
    </row>
    <row r="353" spans="2:2" x14ac:dyDescent="0.55000000000000004">
      <c r="B353" s="1"/>
    </row>
    <row r="354" spans="2:2" x14ac:dyDescent="0.55000000000000004">
      <c r="B354" s="1"/>
    </row>
    <row r="355" spans="2:2" x14ac:dyDescent="0.55000000000000004">
      <c r="B355" s="1"/>
    </row>
    <row r="356" spans="2:2" x14ac:dyDescent="0.55000000000000004">
      <c r="B356" s="1"/>
    </row>
    <row r="357" spans="2:2" x14ac:dyDescent="0.55000000000000004">
      <c r="B357" s="1"/>
    </row>
    <row r="358" spans="2:2" x14ac:dyDescent="0.55000000000000004">
      <c r="B358" s="1"/>
    </row>
    <row r="359" spans="2:2" x14ac:dyDescent="0.55000000000000004">
      <c r="B359" s="1"/>
    </row>
    <row r="360" spans="2:2" x14ac:dyDescent="0.55000000000000004">
      <c r="B360" s="1"/>
    </row>
    <row r="361" spans="2:2" x14ac:dyDescent="0.55000000000000004">
      <c r="B361" s="1"/>
    </row>
    <row r="362" spans="2:2" x14ac:dyDescent="0.55000000000000004">
      <c r="B362" s="1"/>
    </row>
    <row r="363" spans="2:2" x14ac:dyDescent="0.55000000000000004">
      <c r="B363" s="1"/>
    </row>
    <row r="364" spans="2:2" x14ac:dyDescent="0.55000000000000004">
      <c r="B364" s="1"/>
    </row>
    <row r="365" spans="2:2" x14ac:dyDescent="0.55000000000000004">
      <c r="B365" s="1"/>
    </row>
    <row r="366" spans="2:2" x14ac:dyDescent="0.55000000000000004">
      <c r="B366" s="1"/>
    </row>
    <row r="367" spans="2:2" x14ac:dyDescent="0.55000000000000004">
      <c r="B367" s="1"/>
    </row>
    <row r="368" spans="2:2" x14ac:dyDescent="0.55000000000000004">
      <c r="B368" s="1"/>
    </row>
    <row r="369" spans="2:2" x14ac:dyDescent="0.55000000000000004">
      <c r="B369" s="1"/>
    </row>
    <row r="370" spans="2:2" x14ac:dyDescent="0.55000000000000004">
      <c r="B370" s="1"/>
    </row>
    <row r="371" spans="2:2" x14ac:dyDescent="0.55000000000000004">
      <c r="B371" s="1"/>
    </row>
    <row r="372" spans="2:2" x14ac:dyDescent="0.55000000000000004">
      <c r="B372" s="1"/>
    </row>
    <row r="373" spans="2:2" x14ac:dyDescent="0.55000000000000004">
      <c r="B373" s="1"/>
    </row>
    <row r="374" spans="2:2" x14ac:dyDescent="0.55000000000000004">
      <c r="B374" s="1"/>
    </row>
    <row r="375" spans="2:2" x14ac:dyDescent="0.55000000000000004">
      <c r="B375" s="1"/>
    </row>
    <row r="376" spans="2:2" x14ac:dyDescent="0.55000000000000004">
      <c r="B376" s="1"/>
    </row>
    <row r="377" spans="2:2" x14ac:dyDescent="0.55000000000000004">
      <c r="B377" s="1"/>
    </row>
    <row r="378" spans="2:2" x14ac:dyDescent="0.55000000000000004">
      <c r="B378" s="1"/>
    </row>
    <row r="379" spans="2:2" x14ac:dyDescent="0.55000000000000004">
      <c r="B379" s="1"/>
    </row>
    <row r="380" spans="2:2" x14ac:dyDescent="0.55000000000000004">
      <c r="B380" s="1"/>
    </row>
    <row r="381" spans="2:2" x14ac:dyDescent="0.55000000000000004">
      <c r="B381" s="1"/>
    </row>
    <row r="382" spans="2:2" x14ac:dyDescent="0.55000000000000004">
      <c r="B382" s="1"/>
    </row>
    <row r="383" spans="2:2" x14ac:dyDescent="0.55000000000000004">
      <c r="B383" s="1"/>
    </row>
    <row r="384" spans="2:2" x14ac:dyDescent="0.55000000000000004">
      <c r="B384" s="1"/>
    </row>
    <row r="385" spans="2:2" x14ac:dyDescent="0.55000000000000004">
      <c r="B385" s="1"/>
    </row>
    <row r="386" spans="2:2" x14ac:dyDescent="0.55000000000000004">
      <c r="B386" s="1"/>
    </row>
    <row r="387" spans="2:2" x14ac:dyDescent="0.55000000000000004">
      <c r="B387" s="1"/>
    </row>
    <row r="388" spans="2:2" x14ac:dyDescent="0.55000000000000004">
      <c r="B388" s="1"/>
    </row>
    <row r="389" spans="2:2" x14ac:dyDescent="0.55000000000000004">
      <c r="B389" s="1"/>
    </row>
    <row r="390" spans="2:2" x14ac:dyDescent="0.55000000000000004">
      <c r="B390" s="1"/>
    </row>
    <row r="391" spans="2:2" x14ac:dyDescent="0.55000000000000004">
      <c r="B391" s="1"/>
    </row>
    <row r="392" spans="2:2" x14ac:dyDescent="0.55000000000000004">
      <c r="B392" s="1"/>
    </row>
    <row r="393" spans="2:2" x14ac:dyDescent="0.55000000000000004">
      <c r="B393" s="1"/>
    </row>
    <row r="394" spans="2:2" x14ac:dyDescent="0.55000000000000004">
      <c r="B394" s="1"/>
    </row>
    <row r="395" spans="2:2" x14ac:dyDescent="0.55000000000000004">
      <c r="B395" s="1"/>
    </row>
    <row r="396" spans="2:2" x14ac:dyDescent="0.55000000000000004">
      <c r="B396" s="1"/>
    </row>
    <row r="397" spans="2:2" x14ac:dyDescent="0.55000000000000004">
      <c r="B397" s="1"/>
    </row>
    <row r="398" spans="2:2" x14ac:dyDescent="0.55000000000000004">
      <c r="B398" s="1"/>
    </row>
    <row r="399" spans="2:2" x14ac:dyDescent="0.55000000000000004">
      <c r="B399" s="1"/>
    </row>
    <row r="400" spans="2:2" x14ac:dyDescent="0.55000000000000004">
      <c r="B400" s="1"/>
    </row>
    <row r="401" spans="2:2" x14ac:dyDescent="0.55000000000000004">
      <c r="B401" s="1"/>
    </row>
    <row r="402" spans="2:2" x14ac:dyDescent="0.55000000000000004">
      <c r="B402" s="1"/>
    </row>
    <row r="403" spans="2:2" x14ac:dyDescent="0.55000000000000004">
      <c r="B403" s="1"/>
    </row>
    <row r="404" spans="2:2" x14ac:dyDescent="0.55000000000000004">
      <c r="B404" s="1"/>
    </row>
    <row r="405" spans="2:2" x14ac:dyDescent="0.55000000000000004">
      <c r="B405" s="1"/>
    </row>
    <row r="406" spans="2:2" x14ac:dyDescent="0.55000000000000004">
      <c r="B406" s="1"/>
    </row>
    <row r="407" spans="2:2" x14ac:dyDescent="0.55000000000000004">
      <c r="B407" s="1"/>
    </row>
    <row r="408" spans="2:2" x14ac:dyDescent="0.55000000000000004">
      <c r="B408" s="1"/>
    </row>
    <row r="409" spans="2:2" x14ac:dyDescent="0.55000000000000004">
      <c r="B409" s="1"/>
    </row>
    <row r="410" spans="2:2" x14ac:dyDescent="0.55000000000000004">
      <c r="B410" s="1"/>
    </row>
    <row r="411" spans="2:2" x14ac:dyDescent="0.55000000000000004">
      <c r="B411" s="1"/>
    </row>
    <row r="412" spans="2:2" x14ac:dyDescent="0.55000000000000004">
      <c r="B412" s="1"/>
    </row>
    <row r="413" spans="2:2" x14ac:dyDescent="0.55000000000000004">
      <c r="B413" s="1"/>
    </row>
    <row r="414" spans="2:2" x14ac:dyDescent="0.55000000000000004">
      <c r="B414" s="1"/>
    </row>
    <row r="415" spans="2:2" x14ac:dyDescent="0.55000000000000004">
      <c r="B415" s="1"/>
    </row>
    <row r="416" spans="2:2" x14ac:dyDescent="0.55000000000000004">
      <c r="B416" s="1"/>
    </row>
    <row r="417" spans="2:2" x14ac:dyDescent="0.55000000000000004">
      <c r="B417" s="1"/>
    </row>
    <row r="418" spans="2:2" x14ac:dyDescent="0.55000000000000004">
      <c r="B418" s="1"/>
    </row>
    <row r="419" spans="2:2" x14ac:dyDescent="0.55000000000000004">
      <c r="B419" s="1"/>
    </row>
    <row r="420" spans="2:2" x14ac:dyDescent="0.55000000000000004">
      <c r="B420" s="1"/>
    </row>
    <row r="421" spans="2:2" x14ac:dyDescent="0.55000000000000004">
      <c r="B421" s="1"/>
    </row>
    <row r="422" spans="2:2" x14ac:dyDescent="0.55000000000000004">
      <c r="B422" s="1"/>
    </row>
    <row r="423" spans="2:2" x14ac:dyDescent="0.55000000000000004">
      <c r="B423" s="1"/>
    </row>
    <row r="424" spans="2:2" x14ac:dyDescent="0.55000000000000004">
      <c r="B424" s="1"/>
    </row>
    <row r="425" spans="2:2" x14ac:dyDescent="0.55000000000000004">
      <c r="B425" s="1"/>
    </row>
    <row r="426" spans="2:2" x14ac:dyDescent="0.55000000000000004">
      <c r="B426" s="1"/>
    </row>
    <row r="427" spans="2:2" x14ac:dyDescent="0.55000000000000004">
      <c r="B427" s="1"/>
    </row>
    <row r="428" spans="2:2" x14ac:dyDescent="0.55000000000000004">
      <c r="B428" s="1"/>
    </row>
    <row r="429" spans="2:2" x14ac:dyDescent="0.55000000000000004">
      <c r="B429" s="1"/>
    </row>
    <row r="430" spans="2:2" x14ac:dyDescent="0.55000000000000004">
      <c r="B430" s="1"/>
    </row>
    <row r="431" spans="2:2" x14ac:dyDescent="0.55000000000000004">
      <c r="B431" s="1"/>
    </row>
    <row r="432" spans="2:2" x14ac:dyDescent="0.55000000000000004">
      <c r="B432" s="1"/>
    </row>
    <row r="433" spans="2:2" x14ac:dyDescent="0.55000000000000004">
      <c r="B433" s="1"/>
    </row>
    <row r="434" spans="2:2" x14ac:dyDescent="0.55000000000000004">
      <c r="B434" s="1"/>
    </row>
    <row r="435" spans="2:2" x14ac:dyDescent="0.55000000000000004">
      <c r="B435" s="1"/>
    </row>
    <row r="436" spans="2:2" x14ac:dyDescent="0.55000000000000004">
      <c r="B436" s="1"/>
    </row>
    <row r="437" spans="2:2" x14ac:dyDescent="0.55000000000000004">
      <c r="B437" s="1"/>
    </row>
    <row r="438" spans="2:2" x14ac:dyDescent="0.55000000000000004">
      <c r="B438" s="1"/>
    </row>
    <row r="439" spans="2:2" x14ac:dyDescent="0.55000000000000004">
      <c r="B439" s="1"/>
    </row>
    <row r="440" spans="2:2" x14ac:dyDescent="0.55000000000000004">
      <c r="B440" s="1"/>
    </row>
    <row r="441" spans="2:2" x14ac:dyDescent="0.55000000000000004">
      <c r="B441" s="1"/>
    </row>
    <row r="442" spans="2:2" x14ac:dyDescent="0.55000000000000004">
      <c r="B442" s="1"/>
    </row>
    <row r="443" spans="2:2" x14ac:dyDescent="0.55000000000000004">
      <c r="B443" s="1"/>
    </row>
    <row r="444" spans="2:2" x14ac:dyDescent="0.55000000000000004">
      <c r="B444" s="1"/>
    </row>
    <row r="445" spans="2:2" x14ac:dyDescent="0.55000000000000004">
      <c r="B445" s="1"/>
    </row>
    <row r="446" spans="2:2" x14ac:dyDescent="0.55000000000000004">
      <c r="B446" s="1"/>
    </row>
    <row r="447" spans="2:2" x14ac:dyDescent="0.55000000000000004">
      <c r="B447" s="1"/>
    </row>
    <row r="448" spans="2:2" x14ac:dyDescent="0.55000000000000004">
      <c r="B448" s="1"/>
    </row>
    <row r="449" spans="2:2" x14ac:dyDescent="0.55000000000000004">
      <c r="B449" s="1"/>
    </row>
    <row r="450" spans="2:2" x14ac:dyDescent="0.55000000000000004">
      <c r="B450" s="1"/>
    </row>
    <row r="451" spans="2:2" x14ac:dyDescent="0.55000000000000004">
      <c r="B451" s="1"/>
    </row>
    <row r="452" spans="2:2" x14ac:dyDescent="0.55000000000000004">
      <c r="B452" s="1"/>
    </row>
    <row r="453" spans="2:2" x14ac:dyDescent="0.55000000000000004">
      <c r="B453" s="1"/>
    </row>
    <row r="454" spans="2:2" x14ac:dyDescent="0.55000000000000004">
      <c r="B454" s="1"/>
    </row>
    <row r="455" spans="2:2" x14ac:dyDescent="0.55000000000000004">
      <c r="B455" s="1"/>
    </row>
    <row r="456" spans="2:2" x14ac:dyDescent="0.55000000000000004">
      <c r="B456" s="1"/>
    </row>
    <row r="457" spans="2:2" x14ac:dyDescent="0.55000000000000004">
      <c r="B457" s="1"/>
    </row>
    <row r="458" spans="2:2" x14ac:dyDescent="0.55000000000000004">
      <c r="B458" s="1"/>
    </row>
    <row r="459" spans="2:2" x14ac:dyDescent="0.55000000000000004">
      <c r="B459" s="1"/>
    </row>
    <row r="460" spans="2:2" x14ac:dyDescent="0.55000000000000004">
      <c r="B460" s="1"/>
    </row>
    <row r="461" spans="2:2" x14ac:dyDescent="0.55000000000000004">
      <c r="B461" s="1"/>
    </row>
    <row r="462" spans="2:2" x14ac:dyDescent="0.55000000000000004">
      <c r="B462" s="1"/>
    </row>
    <row r="463" spans="2:2" x14ac:dyDescent="0.55000000000000004">
      <c r="B463" s="1"/>
    </row>
    <row r="464" spans="2:2" x14ac:dyDescent="0.55000000000000004">
      <c r="B464" s="1"/>
    </row>
    <row r="465" spans="2:2" x14ac:dyDescent="0.55000000000000004">
      <c r="B465" s="1"/>
    </row>
    <row r="466" spans="2:2" x14ac:dyDescent="0.55000000000000004">
      <c r="B466" s="1"/>
    </row>
    <row r="467" spans="2:2" x14ac:dyDescent="0.55000000000000004">
      <c r="B467" s="1"/>
    </row>
    <row r="468" spans="2:2" x14ac:dyDescent="0.55000000000000004">
      <c r="B468" s="1"/>
    </row>
    <row r="469" spans="2:2" x14ac:dyDescent="0.55000000000000004">
      <c r="B469" s="1"/>
    </row>
    <row r="470" spans="2:2" x14ac:dyDescent="0.55000000000000004">
      <c r="B470" s="1"/>
    </row>
    <row r="471" spans="2:2" x14ac:dyDescent="0.55000000000000004">
      <c r="B471" s="1"/>
    </row>
    <row r="472" spans="2:2" x14ac:dyDescent="0.55000000000000004">
      <c r="B472" s="1"/>
    </row>
    <row r="473" spans="2:2" x14ac:dyDescent="0.55000000000000004">
      <c r="B473" s="1"/>
    </row>
    <row r="474" spans="2:2" x14ac:dyDescent="0.55000000000000004">
      <c r="B474" s="1"/>
    </row>
    <row r="475" spans="2:2" x14ac:dyDescent="0.55000000000000004">
      <c r="B475" s="1"/>
    </row>
    <row r="476" spans="2:2" x14ac:dyDescent="0.55000000000000004">
      <c r="B476" s="1"/>
    </row>
    <row r="477" spans="2:2" x14ac:dyDescent="0.55000000000000004">
      <c r="B477" s="1"/>
    </row>
    <row r="478" spans="2:2" x14ac:dyDescent="0.55000000000000004">
      <c r="B478" s="1"/>
    </row>
    <row r="479" spans="2:2" x14ac:dyDescent="0.55000000000000004">
      <c r="B479" s="1"/>
    </row>
    <row r="480" spans="2:2" x14ac:dyDescent="0.55000000000000004">
      <c r="B480" s="1"/>
    </row>
    <row r="481" spans="2:2" x14ac:dyDescent="0.55000000000000004">
      <c r="B481" s="1"/>
    </row>
    <row r="482" spans="2:2" x14ac:dyDescent="0.55000000000000004">
      <c r="B482" s="1"/>
    </row>
    <row r="483" spans="2:2" x14ac:dyDescent="0.55000000000000004">
      <c r="B483" s="1"/>
    </row>
    <row r="484" spans="2:2" x14ac:dyDescent="0.55000000000000004">
      <c r="B484" s="1"/>
    </row>
    <row r="485" spans="2:2" x14ac:dyDescent="0.55000000000000004">
      <c r="B485" s="1"/>
    </row>
    <row r="486" spans="2:2" x14ac:dyDescent="0.55000000000000004">
      <c r="B486" s="1"/>
    </row>
    <row r="487" spans="2:2" x14ac:dyDescent="0.55000000000000004">
      <c r="B487" s="1"/>
    </row>
    <row r="488" spans="2:2" x14ac:dyDescent="0.55000000000000004">
      <c r="B488" s="1"/>
    </row>
    <row r="489" spans="2:2" x14ac:dyDescent="0.55000000000000004">
      <c r="B489" s="1"/>
    </row>
    <row r="490" spans="2:2" x14ac:dyDescent="0.55000000000000004">
      <c r="B490" s="1"/>
    </row>
    <row r="491" spans="2:2" x14ac:dyDescent="0.55000000000000004">
      <c r="B491" s="1"/>
    </row>
    <row r="492" spans="2:2" x14ac:dyDescent="0.55000000000000004">
      <c r="B492" s="1"/>
    </row>
    <row r="493" spans="2:2" x14ac:dyDescent="0.55000000000000004">
      <c r="B493" s="1"/>
    </row>
    <row r="494" spans="2:2" x14ac:dyDescent="0.55000000000000004">
      <c r="B494" s="1"/>
    </row>
    <row r="495" spans="2:2" x14ac:dyDescent="0.55000000000000004">
      <c r="B495" s="1"/>
    </row>
    <row r="496" spans="2:2" x14ac:dyDescent="0.55000000000000004">
      <c r="B496" s="1"/>
    </row>
    <row r="497" spans="2:2" x14ac:dyDescent="0.55000000000000004">
      <c r="B497" s="1"/>
    </row>
    <row r="498" spans="2:2" x14ac:dyDescent="0.55000000000000004">
      <c r="B498" s="1"/>
    </row>
    <row r="499" spans="2:2" x14ac:dyDescent="0.55000000000000004">
      <c r="B499" s="1"/>
    </row>
    <row r="500" spans="2:2" x14ac:dyDescent="0.55000000000000004">
      <c r="B500" s="1"/>
    </row>
    <row r="501" spans="2:2" x14ac:dyDescent="0.55000000000000004">
      <c r="B501" s="1"/>
    </row>
    <row r="502" spans="2:2" x14ac:dyDescent="0.55000000000000004">
      <c r="B502" s="1"/>
    </row>
    <row r="503" spans="2:2" x14ac:dyDescent="0.55000000000000004">
      <c r="B503" s="1"/>
    </row>
    <row r="504" spans="2:2" x14ac:dyDescent="0.55000000000000004">
      <c r="B504" s="1"/>
    </row>
    <row r="505" spans="2:2" x14ac:dyDescent="0.55000000000000004">
      <c r="B505" s="1"/>
    </row>
    <row r="506" spans="2:2" x14ac:dyDescent="0.55000000000000004">
      <c r="B506" s="1"/>
    </row>
    <row r="507" spans="2:2" x14ac:dyDescent="0.55000000000000004">
      <c r="B507" s="1"/>
    </row>
    <row r="508" spans="2:2" x14ac:dyDescent="0.55000000000000004">
      <c r="B508" s="1"/>
    </row>
    <row r="509" spans="2:2" x14ac:dyDescent="0.55000000000000004">
      <c r="B509" s="1"/>
    </row>
    <row r="510" spans="2:2" x14ac:dyDescent="0.55000000000000004">
      <c r="B510" s="1"/>
    </row>
    <row r="511" spans="2:2" x14ac:dyDescent="0.55000000000000004">
      <c r="B511" s="1"/>
    </row>
    <row r="512" spans="2:2" x14ac:dyDescent="0.55000000000000004">
      <c r="B512" s="1"/>
    </row>
    <row r="513" spans="2:2" x14ac:dyDescent="0.55000000000000004">
      <c r="B513" s="1"/>
    </row>
    <row r="514" spans="2:2" x14ac:dyDescent="0.55000000000000004">
      <c r="B514" s="1"/>
    </row>
    <row r="515" spans="2:2" x14ac:dyDescent="0.55000000000000004">
      <c r="B515" s="1"/>
    </row>
    <row r="516" spans="2:2" x14ac:dyDescent="0.55000000000000004">
      <c r="B516" s="1"/>
    </row>
    <row r="517" spans="2:2" x14ac:dyDescent="0.55000000000000004">
      <c r="B517" s="1"/>
    </row>
    <row r="518" spans="2:2" x14ac:dyDescent="0.55000000000000004">
      <c r="B518" s="1"/>
    </row>
    <row r="519" spans="2:2" x14ac:dyDescent="0.55000000000000004">
      <c r="B519" s="1"/>
    </row>
    <row r="520" spans="2:2" x14ac:dyDescent="0.55000000000000004">
      <c r="B520" s="1"/>
    </row>
    <row r="521" spans="2:2" x14ac:dyDescent="0.55000000000000004">
      <c r="B521" s="1"/>
    </row>
    <row r="522" spans="2:2" x14ac:dyDescent="0.55000000000000004">
      <c r="B522" s="1"/>
    </row>
    <row r="523" spans="2:2" x14ac:dyDescent="0.55000000000000004">
      <c r="B523" s="1"/>
    </row>
    <row r="524" spans="2:2" x14ac:dyDescent="0.55000000000000004">
      <c r="B524" s="1"/>
    </row>
    <row r="525" spans="2:2" x14ac:dyDescent="0.55000000000000004">
      <c r="B525" s="1"/>
    </row>
    <row r="526" spans="2:2" x14ac:dyDescent="0.55000000000000004">
      <c r="B526" s="1"/>
    </row>
    <row r="527" spans="2:2" x14ac:dyDescent="0.55000000000000004">
      <c r="B527" s="1"/>
    </row>
    <row r="528" spans="2:2" x14ac:dyDescent="0.55000000000000004">
      <c r="B528" s="1"/>
    </row>
    <row r="529" spans="2:2" x14ac:dyDescent="0.55000000000000004">
      <c r="B529" s="1"/>
    </row>
    <row r="530" spans="2:2" x14ac:dyDescent="0.55000000000000004">
      <c r="B530" s="1"/>
    </row>
    <row r="531" spans="2:2" x14ac:dyDescent="0.55000000000000004">
      <c r="B531" s="1"/>
    </row>
    <row r="532" spans="2:2" x14ac:dyDescent="0.55000000000000004">
      <c r="B532" s="1"/>
    </row>
    <row r="533" spans="2:2" x14ac:dyDescent="0.55000000000000004">
      <c r="B533" s="1"/>
    </row>
    <row r="534" spans="2:2" x14ac:dyDescent="0.55000000000000004">
      <c r="B534" s="1"/>
    </row>
    <row r="535" spans="2:2" x14ac:dyDescent="0.55000000000000004">
      <c r="B535" s="1"/>
    </row>
    <row r="536" spans="2:2" x14ac:dyDescent="0.55000000000000004">
      <c r="B536" s="1"/>
    </row>
    <row r="537" spans="2:2" x14ac:dyDescent="0.55000000000000004">
      <c r="B537" s="1"/>
    </row>
    <row r="538" spans="2:2" x14ac:dyDescent="0.55000000000000004">
      <c r="B538" s="1"/>
    </row>
    <row r="539" spans="2:2" x14ac:dyDescent="0.55000000000000004">
      <c r="B539" s="1"/>
    </row>
    <row r="540" spans="2:2" x14ac:dyDescent="0.55000000000000004">
      <c r="B540" s="1"/>
    </row>
    <row r="541" spans="2:2" x14ac:dyDescent="0.55000000000000004">
      <c r="B541" s="1"/>
    </row>
    <row r="542" spans="2:2" x14ac:dyDescent="0.55000000000000004">
      <c r="B542" s="1"/>
    </row>
    <row r="543" spans="2:2" x14ac:dyDescent="0.55000000000000004">
      <c r="B543" s="1"/>
    </row>
    <row r="544" spans="2:2" x14ac:dyDescent="0.55000000000000004">
      <c r="B544" s="1"/>
    </row>
    <row r="545" spans="2:2" x14ac:dyDescent="0.55000000000000004">
      <c r="B545" s="1"/>
    </row>
    <row r="546" spans="2:2" x14ac:dyDescent="0.55000000000000004">
      <c r="B546" s="1"/>
    </row>
    <row r="547" spans="2:2" x14ac:dyDescent="0.55000000000000004">
      <c r="B547" s="1"/>
    </row>
    <row r="548" spans="2:2" x14ac:dyDescent="0.55000000000000004">
      <c r="B548" s="1"/>
    </row>
    <row r="549" spans="2:2" x14ac:dyDescent="0.55000000000000004">
      <c r="B549" s="1"/>
    </row>
    <row r="550" spans="2:2" x14ac:dyDescent="0.55000000000000004">
      <c r="B550" s="1"/>
    </row>
    <row r="551" spans="2:2" x14ac:dyDescent="0.55000000000000004">
      <c r="B551" s="1"/>
    </row>
    <row r="552" spans="2:2" x14ac:dyDescent="0.55000000000000004">
      <c r="B552" s="1"/>
    </row>
    <row r="553" spans="2:2" x14ac:dyDescent="0.55000000000000004">
      <c r="B553" s="1"/>
    </row>
    <row r="554" spans="2:2" x14ac:dyDescent="0.55000000000000004">
      <c r="B554" s="1"/>
    </row>
    <row r="555" spans="2:2" x14ac:dyDescent="0.55000000000000004">
      <c r="B555" s="1"/>
    </row>
    <row r="556" spans="2:2" x14ac:dyDescent="0.55000000000000004">
      <c r="B556" s="1"/>
    </row>
    <row r="557" spans="2:2" x14ac:dyDescent="0.55000000000000004">
      <c r="B557" s="1"/>
    </row>
    <row r="558" spans="2:2" x14ac:dyDescent="0.55000000000000004">
      <c r="B558" s="1"/>
    </row>
    <row r="559" spans="2:2" x14ac:dyDescent="0.55000000000000004">
      <c r="B559" s="1"/>
    </row>
    <row r="560" spans="2:2" x14ac:dyDescent="0.55000000000000004">
      <c r="B560" s="1"/>
    </row>
    <row r="561" spans="2:2" x14ac:dyDescent="0.55000000000000004">
      <c r="B561" s="1"/>
    </row>
    <row r="562" spans="2:2" x14ac:dyDescent="0.55000000000000004">
      <c r="B562" s="1"/>
    </row>
    <row r="563" spans="2:2" x14ac:dyDescent="0.55000000000000004">
      <c r="B563" s="1"/>
    </row>
    <row r="564" spans="2:2" x14ac:dyDescent="0.55000000000000004">
      <c r="B564" s="1"/>
    </row>
    <row r="565" spans="2:2" x14ac:dyDescent="0.55000000000000004">
      <c r="B565" s="1"/>
    </row>
    <row r="566" spans="2:2" x14ac:dyDescent="0.55000000000000004">
      <c r="B566" s="1"/>
    </row>
    <row r="567" spans="2:2" x14ac:dyDescent="0.55000000000000004">
      <c r="B567" s="1"/>
    </row>
    <row r="568" spans="2:2" x14ac:dyDescent="0.55000000000000004">
      <c r="B568" s="1"/>
    </row>
    <row r="569" spans="2:2" x14ac:dyDescent="0.55000000000000004">
      <c r="B569" s="1"/>
    </row>
    <row r="570" spans="2:2" x14ac:dyDescent="0.55000000000000004">
      <c r="B570" s="1"/>
    </row>
    <row r="571" spans="2:2" x14ac:dyDescent="0.55000000000000004">
      <c r="B571" s="1"/>
    </row>
    <row r="572" spans="2:2" x14ac:dyDescent="0.55000000000000004">
      <c r="B572" s="1"/>
    </row>
    <row r="573" spans="2:2" x14ac:dyDescent="0.55000000000000004">
      <c r="B573" s="1"/>
    </row>
    <row r="574" spans="2:2" x14ac:dyDescent="0.55000000000000004">
      <c r="B574" s="1"/>
    </row>
    <row r="575" spans="2:2" x14ac:dyDescent="0.55000000000000004">
      <c r="B575" s="1"/>
    </row>
    <row r="576" spans="2:2" x14ac:dyDescent="0.55000000000000004">
      <c r="B576" s="1"/>
    </row>
    <row r="577" spans="2:2" x14ac:dyDescent="0.55000000000000004">
      <c r="B577" s="1"/>
    </row>
    <row r="578" spans="2:2" x14ac:dyDescent="0.55000000000000004">
      <c r="B578" s="1"/>
    </row>
    <row r="579" spans="2:2" x14ac:dyDescent="0.55000000000000004">
      <c r="B579" s="1"/>
    </row>
    <row r="580" spans="2:2" x14ac:dyDescent="0.55000000000000004">
      <c r="B580" s="1"/>
    </row>
    <row r="581" spans="2:2" x14ac:dyDescent="0.55000000000000004">
      <c r="B581" s="1"/>
    </row>
    <row r="582" spans="2:2" x14ac:dyDescent="0.55000000000000004">
      <c r="B582" s="1"/>
    </row>
    <row r="583" spans="2:2" x14ac:dyDescent="0.55000000000000004">
      <c r="B583" s="1"/>
    </row>
    <row r="584" spans="2:2" x14ac:dyDescent="0.55000000000000004">
      <c r="B584" s="1"/>
    </row>
    <row r="585" spans="2:2" x14ac:dyDescent="0.55000000000000004">
      <c r="B585" s="1"/>
    </row>
    <row r="586" spans="2:2" x14ac:dyDescent="0.55000000000000004">
      <c r="B586" s="1"/>
    </row>
    <row r="587" spans="2:2" x14ac:dyDescent="0.55000000000000004">
      <c r="B587" s="1"/>
    </row>
    <row r="588" spans="2:2" x14ac:dyDescent="0.55000000000000004">
      <c r="B588" s="1"/>
    </row>
    <row r="589" spans="2:2" x14ac:dyDescent="0.55000000000000004">
      <c r="B589" s="1"/>
    </row>
    <row r="590" spans="2:2" x14ac:dyDescent="0.55000000000000004">
      <c r="B590" s="1"/>
    </row>
    <row r="591" spans="2:2" x14ac:dyDescent="0.55000000000000004">
      <c r="B591" s="1"/>
    </row>
    <row r="592" spans="2:2" x14ac:dyDescent="0.55000000000000004">
      <c r="B592" s="1"/>
    </row>
    <row r="593" spans="2:2" x14ac:dyDescent="0.55000000000000004">
      <c r="B593" s="1"/>
    </row>
    <row r="594" spans="2:2" x14ac:dyDescent="0.55000000000000004">
      <c r="B594" s="1"/>
    </row>
    <row r="595" spans="2:2" x14ac:dyDescent="0.55000000000000004">
      <c r="B595" s="1"/>
    </row>
    <row r="596" spans="2:2" x14ac:dyDescent="0.55000000000000004">
      <c r="B596" s="1"/>
    </row>
    <row r="597" spans="2:2" x14ac:dyDescent="0.55000000000000004">
      <c r="B597" s="1"/>
    </row>
    <row r="598" spans="2:2" x14ac:dyDescent="0.55000000000000004">
      <c r="B598" s="1"/>
    </row>
    <row r="599" spans="2:2" x14ac:dyDescent="0.55000000000000004">
      <c r="B599" s="1"/>
    </row>
    <row r="600" spans="2:2" x14ac:dyDescent="0.55000000000000004">
      <c r="B600" s="1"/>
    </row>
    <row r="601" spans="2:2" x14ac:dyDescent="0.55000000000000004">
      <c r="B601" s="1"/>
    </row>
    <row r="602" spans="2:2" x14ac:dyDescent="0.55000000000000004">
      <c r="B602" s="1"/>
    </row>
    <row r="603" spans="2:2" x14ac:dyDescent="0.55000000000000004">
      <c r="B603" s="1"/>
    </row>
    <row r="604" spans="2:2" x14ac:dyDescent="0.55000000000000004">
      <c r="B604" s="1"/>
    </row>
    <row r="605" spans="2:2" x14ac:dyDescent="0.55000000000000004">
      <c r="B605" s="1"/>
    </row>
    <row r="606" spans="2:2" x14ac:dyDescent="0.55000000000000004">
      <c r="B606" s="1"/>
    </row>
    <row r="607" spans="2:2" x14ac:dyDescent="0.55000000000000004">
      <c r="B607" s="1"/>
    </row>
    <row r="608" spans="2:2" x14ac:dyDescent="0.55000000000000004">
      <c r="B608" s="1"/>
    </row>
    <row r="609" spans="2:2" x14ac:dyDescent="0.55000000000000004">
      <c r="B609" s="1"/>
    </row>
    <row r="610" spans="2:2" x14ac:dyDescent="0.55000000000000004">
      <c r="B610" s="1"/>
    </row>
    <row r="611" spans="2:2" x14ac:dyDescent="0.55000000000000004">
      <c r="B611" s="1"/>
    </row>
    <row r="612" spans="2:2" x14ac:dyDescent="0.55000000000000004">
      <c r="B612" s="1"/>
    </row>
    <row r="613" spans="2:2" x14ac:dyDescent="0.55000000000000004">
      <c r="B613" s="1"/>
    </row>
    <row r="614" spans="2:2" x14ac:dyDescent="0.55000000000000004">
      <c r="B614" s="1"/>
    </row>
    <row r="615" spans="2:2" x14ac:dyDescent="0.55000000000000004">
      <c r="B615" s="1"/>
    </row>
    <row r="616" spans="2:2" x14ac:dyDescent="0.55000000000000004">
      <c r="B616" s="1"/>
    </row>
    <row r="617" spans="2:2" x14ac:dyDescent="0.55000000000000004">
      <c r="B617" s="1"/>
    </row>
    <row r="618" spans="2:2" x14ac:dyDescent="0.55000000000000004">
      <c r="B618" s="1"/>
    </row>
    <row r="619" spans="2:2" x14ac:dyDescent="0.55000000000000004">
      <c r="B619" s="1"/>
    </row>
    <row r="620" spans="2:2" x14ac:dyDescent="0.55000000000000004">
      <c r="B620" s="1"/>
    </row>
    <row r="621" spans="2:2" x14ac:dyDescent="0.55000000000000004">
      <c r="B621" s="1"/>
    </row>
    <row r="622" spans="2:2" x14ac:dyDescent="0.55000000000000004">
      <c r="B622" s="1"/>
    </row>
    <row r="623" spans="2:2" x14ac:dyDescent="0.55000000000000004">
      <c r="B623" s="1"/>
    </row>
    <row r="624" spans="2:2" x14ac:dyDescent="0.55000000000000004">
      <c r="B624" s="1"/>
    </row>
    <row r="625" spans="2:2" x14ac:dyDescent="0.55000000000000004">
      <c r="B625" s="1"/>
    </row>
    <row r="626" spans="2:2" x14ac:dyDescent="0.55000000000000004">
      <c r="B626" s="1"/>
    </row>
    <row r="627" spans="2:2" x14ac:dyDescent="0.55000000000000004">
      <c r="B627" s="1"/>
    </row>
    <row r="628" spans="2:2" x14ac:dyDescent="0.55000000000000004">
      <c r="B628" s="1"/>
    </row>
    <row r="629" spans="2:2" x14ac:dyDescent="0.55000000000000004">
      <c r="B629" s="1"/>
    </row>
    <row r="630" spans="2:2" x14ac:dyDescent="0.55000000000000004">
      <c r="B630" s="1"/>
    </row>
    <row r="631" spans="2:2" x14ac:dyDescent="0.55000000000000004">
      <c r="B631" s="1"/>
    </row>
    <row r="632" spans="2:2" x14ac:dyDescent="0.55000000000000004">
      <c r="B632" s="1"/>
    </row>
    <row r="633" spans="2:2" x14ac:dyDescent="0.55000000000000004">
      <c r="B633" s="1"/>
    </row>
    <row r="634" spans="2:2" x14ac:dyDescent="0.55000000000000004">
      <c r="B634" s="1"/>
    </row>
    <row r="635" spans="2:2" x14ac:dyDescent="0.55000000000000004">
      <c r="B635" s="1"/>
    </row>
    <row r="636" spans="2:2" x14ac:dyDescent="0.55000000000000004">
      <c r="B636" s="1"/>
    </row>
    <row r="637" spans="2:2" x14ac:dyDescent="0.55000000000000004">
      <c r="B637" s="1"/>
    </row>
    <row r="638" spans="2:2" x14ac:dyDescent="0.55000000000000004">
      <c r="B638" s="1"/>
    </row>
    <row r="639" spans="2:2" x14ac:dyDescent="0.55000000000000004">
      <c r="B639" s="1"/>
    </row>
    <row r="640" spans="2:2" x14ac:dyDescent="0.55000000000000004">
      <c r="B640" s="1"/>
    </row>
    <row r="641" spans="2:2" x14ac:dyDescent="0.55000000000000004">
      <c r="B641" s="1"/>
    </row>
    <row r="642" spans="2:2" x14ac:dyDescent="0.55000000000000004">
      <c r="B642" s="1"/>
    </row>
    <row r="643" spans="2:2" x14ac:dyDescent="0.55000000000000004">
      <c r="B643" s="1"/>
    </row>
    <row r="644" spans="2:2" x14ac:dyDescent="0.55000000000000004">
      <c r="B644" s="1"/>
    </row>
    <row r="645" spans="2:2" x14ac:dyDescent="0.55000000000000004">
      <c r="B645" s="1"/>
    </row>
    <row r="646" spans="2:2" x14ac:dyDescent="0.55000000000000004">
      <c r="B646" s="1"/>
    </row>
    <row r="647" spans="2:2" x14ac:dyDescent="0.55000000000000004">
      <c r="B647" s="1"/>
    </row>
    <row r="648" spans="2:2" x14ac:dyDescent="0.55000000000000004">
      <c r="B648" s="1"/>
    </row>
    <row r="649" spans="2:2" x14ac:dyDescent="0.55000000000000004">
      <c r="B649" s="1"/>
    </row>
    <row r="650" spans="2:2" x14ac:dyDescent="0.55000000000000004">
      <c r="B650" s="1"/>
    </row>
    <row r="651" spans="2:2" x14ac:dyDescent="0.55000000000000004">
      <c r="B651" s="1"/>
    </row>
    <row r="652" spans="2:2" x14ac:dyDescent="0.55000000000000004">
      <c r="B652" s="1"/>
    </row>
    <row r="653" spans="2:2" x14ac:dyDescent="0.55000000000000004">
      <c r="B653" s="1"/>
    </row>
    <row r="654" spans="2:2" x14ac:dyDescent="0.55000000000000004">
      <c r="B654" s="1"/>
    </row>
    <row r="655" spans="2:2" x14ac:dyDescent="0.55000000000000004">
      <c r="B655" s="1"/>
    </row>
    <row r="656" spans="2:2" x14ac:dyDescent="0.55000000000000004">
      <c r="B656" s="1"/>
    </row>
    <row r="657" spans="2:2" x14ac:dyDescent="0.55000000000000004">
      <c r="B657" s="1"/>
    </row>
    <row r="658" spans="2:2" x14ac:dyDescent="0.55000000000000004">
      <c r="B658" s="1"/>
    </row>
    <row r="659" spans="2:2" x14ac:dyDescent="0.55000000000000004">
      <c r="B659" s="1"/>
    </row>
    <row r="660" spans="2:2" x14ac:dyDescent="0.55000000000000004">
      <c r="B660" s="1"/>
    </row>
    <row r="661" spans="2:2" x14ac:dyDescent="0.55000000000000004">
      <c r="B661" s="1"/>
    </row>
    <row r="662" spans="2:2" x14ac:dyDescent="0.55000000000000004">
      <c r="B662" s="1"/>
    </row>
    <row r="663" spans="2:2" x14ac:dyDescent="0.55000000000000004">
      <c r="B663" s="1"/>
    </row>
    <row r="664" spans="2:2" x14ac:dyDescent="0.55000000000000004">
      <c r="B664" s="1"/>
    </row>
    <row r="665" spans="2:2" x14ac:dyDescent="0.55000000000000004">
      <c r="B665" s="1"/>
    </row>
    <row r="666" spans="2:2" x14ac:dyDescent="0.55000000000000004">
      <c r="B666" s="1"/>
    </row>
    <row r="667" spans="2:2" x14ac:dyDescent="0.55000000000000004">
      <c r="B667" s="1"/>
    </row>
    <row r="668" spans="2:2" x14ac:dyDescent="0.55000000000000004">
      <c r="B668" s="1"/>
    </row>
    <row r="669" spans="2:2" x14ac:dyDescent="0.55000000000000004">
      <c r="B669" s="1"/>
    </row>
    <row r="670" spans="2:2" x14ac:dyDescent="0.55000000000000004">
      <c r="B670" s="1"/>
    </row>
    <row r="671" spans="2:2" x14ac:dyDescent="0.55000000000000004">
      <c r="B671" s="1"/>
    </row>
    <row r="672" spans="2:2" x14ac:dyDescent="0.55000000000000004">
      <c r="B672" s="1"/>
    </row>
    <row r="673" spans="2:2" x14ac:dyDescent="0.55000000000000004">
      <c r="B673" s="1"/>
    </row>
    <row r="674" spans="2:2" x14ac:dyDescent="0.55000000000000004">
      <c r="B674" s="1"/>
    </row>
    <row r="675" spans="2:2" x14ac:dyDescent="0.55000000000000004">
      <c r="B675" s="1"/>
    </row>
    <row r="676" spans="2:2" x14ac:dyDescent="0.55000000000000004">
      <c r="B676" s="1"/>
    </row>
    <row r="677" spans="2:2" x14ac:dyDescent="0.55000000000000004">
      <c r="B677" s="1"/>
    </row>
    <row r="678" spans="2:2" x14ac:dyDescent="0.55000000000000004">
      <c r="B678" s="1"/>
    </row>
    <row r="679" spans="2:2" x14ac:dyDescent="0.55000000000000004">
      <c r="B679" s="1"/>
    </row>
    <row r="680" spans="2:2" x14ac:dyDescent="0.55000000000000004">
      <c r="B680" s="1"/>
    </row>
    <row r="681" spans="2:2" x14ac:dyDescent="0.55000000000000004">
      <c r="B681" s="1"/>
    </row>
    <row r="682" spans="2:2" x14ac:dyDescent="0.55000000000000004">
      <c r="B682" s="1"/>
    </row>
    <row r="683" spans="2:2" x14ac:dyDescent="0.55000000000000004">
      <c r="B683" s="1"/>
    </row>
    <row r="684" spans="2:2" x14ac:dyDescent="0.55000000000000004">
      <c r="B684" s="1"/>
    </row>
    <row r="685" spans="2:2" x14ac:dyDescent="0.55000000000000004">
      <c r="B685" s="1"/>
    </row>
    <row r="686" spans="2:2" x14ac:dyDescent="0.55000000000000004">
      <c r="B686" s="1"/>
    </row>
    <row r="687" spans="2:2" x14ac:dyDescent="0.55000000000000004">
      <c r="B687" s="1"/>
    </row>
    <row r="688" spans="2:2" x14ac:dyDescent="0.55000000000000004">
      <c r="B688" s="1"/>
    </row>
    <row r="689" spans="2:2" x14ac:dyDescent="0.55000000000000004">
      <c r="B689" s="1"/>
    </row>
    <row r="690" spans="2:2" x14ac:dyDescent="0.55000000000000004">
      <c r="B690" s="1"/>
    </row>
    <row r="691" spans="2:2" x14ac:dyDescent="0.55000000000000004">
      <c r="B691" s="1"/>
    </row>
    <row r="692" spans="2:2" x14ac:dyDescent="0.55000000000000004">
      <c r="B692" s="1"/>
    </row>
    <row r="693" spans="2:2" x14ac:dyDescent="0.55000000000000004">
      <c r="B693" s="1"/>
    </row>
    <row r="694" spans="2:2" x14ac:dyDescent="0.55000000000000004">
      <c r="B694" s="1"/>
    </row>
    <row r="695" spans="2:2" x14ac:dyDescent="0.55000000000000004">
      <c r="B695" s="1"/>
    </row>
    <row r="696" spans="2:2" x14ac:dyDescent="0.55000000000000004">
      <c r="B696" s="1"/>
    </row>
    <row r="697" spans="2:2" x14ac:dyDescent="0.55000000000000004">
      <c r="B697" s="1"/>
    </row>
    <row r="698" spans="2:2" x14ac:dyDescent="0.55000000000000004">
      <c r="B698" s="1"/>
    </row>
    <row r="699" spans="2:2" x14ac:dyDescent="0.55000000000000004">
      <c r="B699" s="1"/>
    </row>
    <row r="700" spans="2:2" x14ac:dyDescent="0.55000000000000004">
      <c r="B700" s="1"/>
    </row>
    <row r="701" spans="2:2" x14ac:dyDescent="0.55000000000000004">
      <c r="B701" s="1"/>
    </row>
    <row r="702" spans="2:2" x14ac:dyDescent="0.55000000000000004">
      <c r="B702" s="1"/>
    </row>
    <row r="703" spans="2:2" x14ac:dyDescent="0.55000000000000004">
      <c r="B703" s="1"/>
    </row>
    <row r="704" spans="2:2" x14ac:dyDescent="0.55000000000000004">
      <c r="B704" s="1"/>
    </row>
    <row r="705" spans="2:2" x14ac:dyDescent="0.55000000000000004">
      <c r="B705" s="1"/>
    </row>
    <row r="706" spans="2:2" x14ac:dyDescent="0.55000000000000004">
      <c r="B706" s="1"/>
    </row>
    <row r="707" spans="2:2" x14ac:dyDescent="0.55000000000000004">
      <c r="B707" s="1"/>
    </row>
    <row r="708" spans="2:2" x14ac:dyDescent="0.55000000000000004">
      <c r="B708" s="1"/>
    </row>
    <row r="709" spans="2:2" x14ac:dyDescent="0.55000000000000004">
      <c r="B709" s="1"/>
    </row>
    <row r="710" spans="2:2" x14ac:dyDescent="0.55000000000000004">
      <c r="B710" s="1"/>
    </row>
    <row r="711" spans="2:2" x14ac:dyDescent="0.55000000000000004">
      <c r="B711" s="1"/>
    </row>
    <row r="712" spans="2:2" x14ac:dyDescent="0.55000000000000004">
      <c r="B712" s="1"/>
    </row>
    <row r="713" spans="2:2" x14ac:dyDescent="0.55000000000000004">
      <c r="B713" s="1"/>
    </row>
    <row r="714" spans="2:2" x14ac:dyDescent="0.55000000000000004">
      <c r="B714" s="1"/>
    </row>
    <row r="715" spans="2:2" x14ac:dyDescent="0.55000000000000004">
      <c r="B715" s="1"/>
    </row>
    <row r="716" spans="2:2" x14ac:dyDescent="0.55000000000000004">
      <c r="B716" s="1"/>
    </row>
    <row r="717" spans="2:2" x14ac:dyDescent="0.55000000000000004">
      <c r="B717" s="1"/>
    </row>
    <row r="718" spans="2:2" x14ac:dyDescent="0.55000000000000004">
      <c r="B718" s="1"/>
    </row>
    <row r="719" spans="2:2" x14ac:dyDescent="0.55000000000000004">
      <c r="B719" s="1"/>
    </row>
    <row r="720" spans="2:2" x14ac:dyDescent="0.55000000000000004">
      <c r="B720" s="1"/>
    </row>
    <row r="721" spans="2:2" x14ac:dyDescent="0.55000000000000004">
      <c r="B721" s="1"/>
    </row>
    <row r="722" spans="2:2" x14ac:dyDescent="0.55000000000000004">
      <c r="B722" s="1"/>
    </row>
    <row r="723" spans="2:2" x14ac:dyDescent="0.55000000000000004">
      <c r="B723" s="1"/>
    </row>
    <row r="724" spans="2:2" x14ac:dyDescent="0.55000000000000004">
      <c r="B724" s="1"/>
    </row>
    <row r="725" spans="2:2" x14ac:dyDescent="0.55000000000000004">
      <c r="B725" s="1"/>
    </row>
    <row r="726" spans="2:2" x14ac:dyDescent="0.55000000000000004">
      <c r="B726" s="1"/>
    </row>
    <row r="727" spans="2:2" x14ac:dyDescent="0.55000000000000004">
      <c r="B727" s="1"/>
    </row>
    <row r="728" spans="2:2" x14ac:dyDescent="0.55000000000000004">
      <c r="B728" s="1"/>
    </row>
    <row r="729" spans="2:2" x14ac:dyDescent="0.55000000000000004">
      <c r="B729" s="1"/>
    </row>
    <row r="730" spans="2:2" x14ac:dyDescent="0.55000000000000004">
      <c r="B730" s="1"/>
    </row>
    <row r="731" spans="2:2" x14ac:dyDescent="0.55000000000000004">
      <c r="B731" s="1"/>
    </row>
    <row r="732" spans="2:2" x14ac:dyDescent="0.55000000000000004">
      <c r="B732" s="1"/>
    </row>
    <row r="733" spans="2:2" x14ac:dyDescent="0.55000000000000004">
      <c r="B733" s="1"/>
    </row>
    <row r="734" spans="2:2" x14ac:dyDescent="0.55000000000000004">
      <c r="B734" s="1"/>
    </row>
    <row r="735" spans="2:2" x14ac:dyDescent="0.55000000000000004">
      <c r="B735" s="1"/>
    </row>
    <row r="736" spans="2:2" x14ac:dyDescent="0.55000000000000004">
      <c r="B736" s="1"/>
    </row>
    <row r="737" spans="2:2" x14ac:dyDescent="0.55000000000000004">
      <c r="B737" s="1"/>
    </row>
    <row r="738" spans="2:2" x14ac:dyDescent="0.55000000000000004">
      <c r="B738" s="1"/>
    </row>
    <row r="739" spans="2:2" x14ac:dyDescent="0.55000000000000004">
      <c r="B739" s="1"/>
    </row>
    <row r="740" spans="2:2" x14ac:dyDescent="0.55000000000000004">
      <c r="B740" s="1"/>
    </row>
    <row r="741" spans="2:2" x14ac:dyDescent="0.55000000000000004">
      <c r="B741" s="1"/>
    </row>
    <row r="742" spans="2:2" x14ac:dyDescent="0.55000000000000004">
      <c r="B742" s="1"/>
    </row>
    <row r="743" spans="2:2" x14ac:dyDescent="0.55000000000000004">
      <c r="B743" s="1"/>
    </row>
    <row r="744" spans="2:2" x14ac:dyDescent="0.55000000000000004">
      <c r="B744" s="1"/>
    </row>
    <row r="745" spans="2:2" x14ac:dyDescent="0.55000000000000004">
      <c r="B745" s="1"/>
    </row>
    <row r="746" spans="2:2" x14ac:dyDescent="0.55000000000000004">
      <c r="B746" s="1"/>
    </row>
    <row r="747" spans="2:2" x14ac:dyDescent="0.55000000000000004">
      <c r="B747" s="1"/>
    </row>
    <row r="748" spans="2:2" x14ac:dyDescent="0.55000000000000004">
      <c r="B748" s="1"/>
    </row>
    <row r="749" spans="2:2" x14ac:dyDescent="0.55000000000000004">
      <c r="B749" s="1"/>
    </row>
    <row r="750" spans="2:2" x14ac:dyDescent="0.55000000000000004">
      <c r="B750" s="1"/>
    </row>
    <row r="751" spans="2:2" x14ac:dyDescent="0.55000000000000004">
      <c r="B751" s="1"/>
    </row>
    <row r="752" spans="2:2" x14ac:dyDescent="0.55000000000000004">
      <c r="B752" s="1"/>
    </row>
    <row r="753" spans="2:2" x14ac:dyDescent="0.55000000000000004">
      <c r="B753" s="1"/>
    </row>
    <row r="754" spans="2:2" x14ac:dyDescent="0.55000000000000004">
      <c r="B754" s="1"/>
    </row>
    <row r="755" spans="2:2" x14ac:dyDescent="0.55000000000000004">
      <c r="B755" s="1"/>
    </row>
    <row r="756" spans="2:2" x14ac:dyDescent="0.55000000000000004">
      <c r="B756" s="1"/>
    </row>
    <row r="757" spans="2:2" x14ac:dyDescent="0.55000000000000004">
      <c r="B757" s="1"/>
    </row>
    <row r="758" spans="2:2" x14ac:dyDescent="0.55000000000000004">
      <c r="B758" s="1"/>
    </row>
    <row r="759" spans="2:2" x14ac:dyDescent="0.55000000000000004">
      <c r="B759" s="1"/>
    </row>
    <row r="760" spans="2:2" x14ac:dyDescent="0.55000000000000004">
      <c r="B760" s="1"/>
    </row>
    <row r="761" spans="2:2" x14ac:dyDescent="0.55000000000000004">
      <c r="B761" s="1"/>
    </row>
    <row r="762" spans="2:2" x14ac:dyDescent="0.55000000000000004">
      <c r="B762" s="1"/>
    </row>
    <row r="763" spans="2:2" x14ac:dyDescent="0.55000000000000004">
      <c r="B763" s="1"/>
    </row>
    <row r="764" spans="2:2" x14ac:dyDescent="0.55000000000000004">
      <c r="B764" s="1"/>
    </row>
    <row r="765" spans="2:2" x14ac:dyDescent="0.55000000000000004">
      <c r="B765" s="1"/>
    </row>
    <row r="766" spans="2:2" x14ac:dyDescent="0.55000000000000004">
      <c r="B766" s="1"/>
    </row>
    <row r="767" spans="2:2" x14ac:dyDescent="0.55000000000000004">
      <c r="B767" s="1"/>
    </row>
    <row r="768" spans="2:2" x14ac:dyDescent="0.55000000000000004">
      <c r="B768" s="1"/>
    </row>
    <row r="769" spans="2:2" x14ac:dyDescent="0.55000000000000004">
      <c r="B769" s="1"/>
    </row>
    <row r="770" spans="2:2" x14ac:dyDescent="0.55000000000000004">
      <c r="B770" s="1"/>
    </row>
    <row r="771" spans="2:2" x14ac:dyDescent="0.55000000000000004">
      <c r="B771" s="1"/>
    </row>
    <row r="772" spans="2:2" x14ac:dyDescent="0.55000000000000004">
      <c r="B772" s="1"/>
    </row>
    <row r="773" spans="2:2" x14ac:dyDescent="0.55000000000000004">
      <c r="B773" s="1"/>
    </row>
    <row r="774" spans="2:2" x14ac:dyDescent="0.55000000000000004">
      <c r="B774" s="1"/>
    </row>
    <row r="775" spans="2:2" x14ac:dyDescent="0.55000000000000004">
      <c r="B775" s="1"/>
    </row>
    <row r="776" spans="2:2" x14ac:dyDescent="0.55000000000000004">
      <c r="B776" s="1"/>
    </row>
    <row r="777" spans="2:2" x14ac:dyDescent="0.55000000000000004">
      <c r="B777" s="1"/>
    </row>
    <row r="778" spans="2:2" x14ac:dyDescent="0.55000000000000004">
      <c r="B778" s="1"/>
    </row>
    <row r="779" spans="2:2" x14ac:dyDescent="0.55000000000000004">
      <c r="B779" s="1"/>
    </row>
    <row r="780" spans="2:2" x14ac:dyDescent="0.55000000000000004">
      <c r="B780" s="1"/>
    </row>
    <row r="781" spans="2:2" x14ac:dyDescent="0.55000000000000004">
      <c r="B781" s="1"/>
    </row>
    <row r="782" spans="2:2" x14ac:dyDescent="0.55000000000000004">
      <c r="B782" s="1"/>
    </row>
    <row r="783" spans="2:2" x14ac:dyDescent="0.55000000000000004">
      <c r="B783" s="1"/>
    </row>
    <row r="784" spans="2:2" x14ac:dyDescent="0.55000000000000004">
      <c r="B784" s="1"/>
    </row>
    <row r="785" spans="2:2" x14ac:dyDescent="0.55000000000000004">
      <c r="B785" s="1"/>
    </row>
    <row r="786" spans="2:2" x14ac:dyDescent="0.55000000000000004">
      <c r="B786" s="1"/>
    </row>
    <row r="787" spans="2:2" x14ac:dyDescent="0.55000000000000004">
      <c r="B787" s="1"/>
    </row>
    <row r="788" spans="2:2" x14ac:dyDescent="0.55000000000000004">
      <c r="B788" s="1"/>
    </row>
    <row r="789" spans="2:2" x14ac:dyDescent="0.55000000000000004">
      <c r="B789" s="1"/>
    </row>
    <row r="790" spans="2:2" x14ac:dyDescent="0.55000000000000004">
      <c r="B790" s="1"/>
    </row>
    <row r="791" spans="2:2" x14ac:dyDescent="0.55000000000000004">
      <c r="B791" s="1"/>
    </row>
    <row r="792" spans="2:2" x14ac:dyDescent="0.55000000000000004">
      <c r="B792" s="1"/>
    </row>
    <row r="793" spans="2:2" x14ac:dyDescent="0.55000000000000004">
      <c r="B793" s="1"/>
    </row>
    <row r="794" spans="2:2" x14ac:dyDescent="0.55000000000000004">
      <c r="B794" s="1"/>
    </row>
    <row r="795" spans="2:2" x14ac:dyDescent="0.55000000000000004">
      <c r="B795" s="1"/>
    </row>
    <row r="796" spans="2:2" x14ac:dyDescent="0.55000000000000004">
      <c r="B796" s="1"/>
    </row>
    <row r="797" spans="2:2" x14ac:dyDescent="0.55000000000000004">
      <c r="B797" s="1"/>
    </row>
    <row r="798" spans="2:2" x14ac:dyDescent="0.55000000000000004">
      <c r="B798" s="1"/>
    </row>
    <row r="799" spans="2:2" x14ac:dyDescent="0.55000000000000004">
      <c r="B799" s="1"/>
    </row>
    <row r="800" spans="2:2" x14ac:dyDescent="0.55000000000000004">
      <c r="B800" s="1"/>
    </row>
    <row r="801" spans="2:2" x14ac:dyDescent="0.55000000000000004">
      <c r="B801" s="1"/>
    </row>
    <row r="802" spans="2:2" x14ac:dyDescent="0.55000000000000004">
      <c r="B802" s="1"/>
    </row>
    <row r="803" spans="2:2" x14ac:dyDescent="0.55000000000000004">
      <c r="B803" s="1"/>
    </row>
    <row r="804" spans="2:2" x14ac:dyDescent="0.55000000000000004">
      <c r="B804" s="1"/>
    </row>
    <row r="805" spans="2:2" x14ac:dyDescent="0.55000000000000004">
      <c r="B805" s="1"/>
    </row>
    <row r="806" spans="2:2" x14ac:dyDescent="0.55000000000000004">
      <c r="B806" s="1"/>
    </row>
    <row r="807" spans="2:2" x14ac:dyDescent="0.55000000000000004">
      <c r="B807" s="1"/>
    </row>
    <row r="808" spans="2:2" x14ac:dyDescent="0.55000000000000004">
      <c r="B808" s="1"/>
    </row>
    <row r="809" spans="2:2" x14ac:dyDescent="0.55000000000000004">
      <c r="B809" s="1"/>
    </row>
    <row r="810" spans="2:2" x14ac:dyDescent="0.55000000000000004">
      <c r="B810" s="1"/>
    </row>
    <row r="811" spans="2:2" x14ac:dyDescent="0.55000000000000004">
      <c r="B811" s="1"/>
    </row>
    <row r="812" spans="2:2" x14ac:dyDescent="0.55000000000000004">
      <c r="B812" s="1"/>
    </row>
    <row r="813" spans="2:2" x14ac:dyDescent="0.55000000000000004">
      <c r="B813" s="1"/>
    </row>
    <row r="814" spans="2:2" x14ac:dyDescent="0.55000000000000004">
      <c r="B814" s="1"/>
    </row>
    <row r="815" spans="2:2" x14ac:dyDescent="0.55000000000000004">
      <c r="B815" s="1"/>
    </row>
    <row r="816" spans="2:2" x14ac:dyDescent="0.55000000000000004">
      <c r="B816" s="1"/>
    </row>
    <row r="817" spans="2:2" x14ac:dyDescent="0.55000000000000004">
      <c r="B817" s="1"/>
    </row>
    <row r="818" spans="2:2" x14ac:dyDescent="0.55000000000000004">
      <c r="B818" s="1"/>
    </row>
    <row r="819" spans="2:2" x14ac:dyDescent="0.55000000000000004">
      <c r="B819" s="1"/>
    </row>
    <row r="820" spans="2:2" x14ac:dyDescent="0.55000000000000004">
      <c r="B820" s="1"/>
    </row>
    <row r="821" spans="2:2" x14ac:dyDescent="0.55000000000000004">
      <c r="B821" s="1"/>
    </row>
    <row r="822" spans="2:2" x14ac:dyDescent="0.55000000000000004">
      <c r="B822" s="1"/>
    </row>
    <row r="823" spans="2:2" x14ac:dyDescent="0.55000000000000004">
      <c r="B823" s="1"/>
    </row>
    <row r="824" spans="2:2" x14ac:dyDescent="0.55000000000000004">
      <c r="B824" s="1"/>
    </row>
    <row r="825" spans="2:2" x14ac:dyDescent="0.55000000000000004">
      <c r="B825" s="1"/>
    </row>
    <row r="826" spans="2:2" x14ac:dyDescent="0.55000000000000004">
      <c r="B826" s="1"/>
    </row>
    <row r="827" spans="2:2" x14ac:dyDescent="0.55000000000000004">
      <c r="B827" s="1"/>
    </row>
    <row r="828" spans="2:2" x14ac:dyDescent="0.55000000000000004">
      <c r="B828" s="1"/>
    </row>
    <row r="829" spans="2:2" x14ac:dyDescent="0.55000000000000004">
      <c r="B829" s="1"/>
    </row>
    <row r="830" spans="2:2" x14ac:dyDescent="0.55000000000000004">
      <c r="B830" s="1"/>
    </row>
    <row r="831" spans="2:2" x14ac:dyDescent="0.55000000000000004">
      <c r="B831" s="1"/>
    </row>
    <row r="832" spans="2:2" x14ac:dyDescent="0.55000000000000004">
      <c r="B832" s="1"/>
    </row>
    <row r="833" spans="2:2" x14ac:dyDescent="0.55000000000000004">
      <c r="B833" s="1"/>
    </row>
    <row r="834" spans="2:2" x14ac:dyDescent="0.55000000000000004">
      <c r="B834" s="1"/>
    </row>
    <row r="835" spans="2:2" x14ac:dyDescent="0.55000000000000004">
      <c r="B835" s="1"/>
    </row>
    <row r="836" spans="2:2" x14ac:dyDescent="0.55000000000000004">
      <c r="B836" s="1"/>
    </row>
    <row r="837" spans="2:2" x14ac:dyDescent="0.55000000000000004">
      <c r="B837" s="1"/>
    </row>
    <row r="838" spans="2:2" x14ac:dyDescent="0.55000000000000004">
      <c r="B838" s="1"/>
    </row>
    <row r="839" spans="2:2" x14ac:dyDescent="0.55000000000000004">
      <c r="B839" s="1"/>
    </row>
    <row r="840" spans="2:2" x14ac:dyDescent="0.55000000000000004">
      <c r="B840" s="1"/>
    </row>
    <row r="841" spans="2:2" x14ac:dyDescent="0.55000000000000004">
      <c r="B841" s="1"/>
    </row>
    <row r="842" spans="2:2" x14ac:dyDescent="0.55000000000000004">
      <c r="B842" s="1"/>
    </row>
    <row r="843" spans="2:2" x14ac:dyDescent="0.55000000000000004">
      <c r="B843" s="1"/>
    </row>
    <row r="844" spans="2:2" x14ac:dyDescent="0.55000000000000004">
      <c r="B844" s="1"/>
    </row>
    <row r="845" spans="2:2" x14ac:dyDescent="0.55000000000000004">
      <c r="B845" s="1"/>
    </row>
    <row r="846" spans="2:2" x14ac:dyDescent="0.55000000000000004">
      <c r="B846" s="1"/>
    </row>
    <row r="847" spans="2:2" x14ac:dyDescent="0.55000000000000004">
      <c r="B847" s="1"/>
    </row>
    <row r="848" spans="2:2" x14ac:dyDescent="0.55000000000000004">
      <c r="B848" s="1"/>
    </row>
    <row r="849" spans="2:2" x14ac:dyDescent="0.55000000000000004">
      <c r="B849" s="1"/>
    </row>
    <row r="850" spans="2:2" x14ac:dyDescent="0.55000000000000004">
      <c r="B850" s="1"/>
    </row>
    <row r="851" spans="2:2" x14ac:dyDescent="0.55000000000000004">
      <c r="B851" s="1"/>
    </row>
    <row r="852" spans="2:2" x14ac:dyDescent="0.55000000000000004">
      <c r="B852" s="1"/>
    </row>
    <row r="853" spans="2:2" x14ac:dyDescent="0.55000000000000004">
      <c r="B853" s="1"/>
    </row>
    <row r="854" spans="2:2" x14ac:dyDescent="0.55000000000000004">
      <c r="B854" s="1"/>
    </row>
    <row r="855" spans="2:2" x14ac:dyDescent="0.55000000000000004">
      <c r="B855" s="1"/>
    </row>
    <row r="856" spans="2:2" x14ac:dyDescent="0.55000000000000004">
      <c r="B856" s="1"/>
    </row>
    <row r="857" spans="2:2" x14ac:dyDescent="0.55000000000000004">
      <c r="B857" s="1"/>
    </row>
    <row r="858" spans="2:2" x14ac:dyDescent="0.55000000000000004">
      <c r="B858" s="1"/>
    </row>
    <row r="859" spans="2:2" x14ac:dyDescent="0.55000000000000004">
      <c r="B859" s="1"/>
    </row>
    <row r="860" spans="2:2" x14ac:dyDescent="0.55000000000000004">
      <c r="B860" s="1"/>
    </row>
    <row r="861" spans="2:2" x14ac:dyDescent="0.55000000000000004">
      <c r="B861" s="1"/>
    </row>
    <row r="862" spans="2:2" x14ac:dyDescent="0.55000000000000004">
      <c r="B862" s="1"/>
    </row>
    <row r="863" spans="2:2" x14ac:dyDescent="0.55000000000000004">
      <c r="B863" s="1"/>
    </row>
    <row r="864" spans="2:2" x14ac:dyDescent="0.55000000000000004">
      <c r="B864" s="1"/>
    </row>
    <row r="865" spans="2:2" x14ac:dyDescent="0.55000000000000004">
      <c r="B865" s="1"/>
    </row>
    <row r="866" spans="2:2" x14ac:dyDescent="0.55000000000000004">
      <c r="B866" s="1"/>
    </row>
    <row r="867" spans="2:2" x14ac:dyDescent="0.55000000000000004">
      <c r="B867" s="1"/>
    </row>
    <row r="868" spans="2:2" x14ac:dyDescent="0.55000000000000004">
      <c r="B868" s="1"/>
    </row>
    <row r="869" spans="2:2" x14ac:dyDescent="0.55000000000000004">
      <c r="B869" s="1"/>
    </row>
    <row r="870" spans="2:2" x14ac:dyDescent="0.55000000000000004">
      <c r="B870" s="1"/>
    </row>
    <row r="871" spans="2:2" x14ac:dyDescent="0.55000000000000004">
      <c r="B871" s="1"/>
    </row>
    <row r="872" spans="2:2" x14ac:dyDescent="0.55000000000000004">
      <c r="B872" s="1"/>
    </row>
    <row r="873" spans="2:2" x14ac:dyDescent="0.55000000000000004">
      <c r="B873" s="1"/>
    </row>
    <row r="874" spans="2:2" x14ac:dyDescent="0.55000000000000004">
      <c r="B874" s="1"/>
    </row>
    <row r="875" spans="2:2" x14ac:dyDescent="0.55000000000000004">
      <c r="B875" s="1"/>
    </row>
    <row r="876" spans="2:2" x14ac:dyDescent="0.55000000000000004">
      <c r="B876" s="1"/>
    </row>
    <row r="877" spans="2:2" x14ac:dyDescent="0.55000000000000004">
      <c r="B877" s="1"/>
    </row>
    <row r="878" spans="2:2" x14ac:dyDescent="0.55000000000000004">
      <c r="B878" s="1"/>
    </row>
    <row r="879" spans="2:2" x14ac:dyDescent="0.55000000000000004">
      <c r="B879" s="1"/>
    </row>
    <row r="880" spans="2:2" x14ac:dyDescent="0.55000000000000004">
      <c r="B880" s="1"/>
    </row>
    <row r="881" spans="2:2" x14ac:dyDescent="0.55000000000000004">
      <c r="B881" s="1"/>
    </row>
    <row r="882" spans="2:2" x14ac:dyDescent="0.55000000000000004">
      <c r="B882" s="1"/>
    </row>
    <row r="883" spans="2:2" x14ac:dyDescent="0.55000000000000004">
      <c r="B883" s="1"/>
    </row>
    <row r="884" spans="2:2" x14ac:dyDescent="0.55000000000000004">
      <c r="B884" s="1"/>
    </row>
    <row r="885" spans="2:2" x14ac:dyDescent="0.55000000000000004">
      <c r="B885" s="1"/>
    </row>
    <row r="886" spans="2:2" x14ac:dyDescent="0.55000000000000004">
      <c r="B886" s="1"/>
    </row>
    <row r="887" spans="2:2" x14ac:dyDescent="0.55000000000000004">
      <c r="B887" s="1"/>
    </row>
    <row r="888" spans="2:2" x14ac:dyDescent="0.55000000000000004">
      <c r="B888" s="1"/>
    </row>
    <row r="889" spans="2:2" x14ac:dyDescent="0.55000000000000004">
      <c r="B889" s="1"/>
    </row>
    <row r="890" spans="2:2" x14ac:dyDescent="0.55000000000000004">
      <c r="B890" s="1"/>
    </row>
    <row r="891" spans="2:2" x14ac:dyDescent="0.55000000000000004">
      <c r="B891" s="1"/>
    </row>
    <row r="892" spans="2:2" x14ac:dyDescent="0.55000000000000004">
      <c r="B892" s="1"/>
    </row>
    <row r="893" spans="2:2" x14ac:dyDescent="0.55000000000000004">
      <c r="B893" s="1"/>
    </row>
    <row r="894" spans="2:2" x14ac:dyDescent="0.55000000000000004">
      <c r="B894" s="1"/>
    </row>
    <row r="895" spans="2:2" x14ac:dyDescent="0.55000000000000004">
      <c r="B895" s="1"/>
    </row>
    <row r="896" spans="2:2" x14ac:dyDescent="0.55000000000000004">
      <c r="B896" s="1"/>
    </row>
    <row r="897" spans="2:2" x14ac:dyDescent="0.55000000000000004">
      <c r="B897" s="1"/>
    </row>
    <row r="898" spans="2:2" x14ac:dyDescent="0.55000000000000004">
      <c r="B898" s="1"/>
    </row>
    <row r="899" spans="2:2" x14ac:dyDescent="0.55000000000000004">
      <c r="B899" s="1"/>
    </row>
    <row r="900" spans="2:2" x14ac:dyDescent="0.55000000000000004">
      <c r="B900" s="1"/>
    </row>
    <row r="901" spans="2:2" x14ac:dyDescent="0.55000000000000004">
      <c r="B901" s="1"/>
    </row>
    <row r="902" spans="2:2" x14ac:dyDescent="0.55000000000000004">
      <c r="B902" s="1"/>
    </row>
    <row r="903" spans="2:2" x14ac:dyDescent="0.55000000000000004">
      <c r="B903" s="1"/>
    </row>
    <row r="904" spans="2:2" x14ac:dyDescent="0.55000000000000004">
      <c r="B904" s="1"/>
    </row>
    <row r="905" spans="2:2" x14ac:dyDescent="0.55000000000000004">
      <c r="B905" s="1"/>
    </row>
    <row r="906" spans="2:2" x14ac:dyDescent="0.55000000000000004">
      <c r="B906" s="1"/>
    </row>
    <row r="907" spans="2:2" x14ac:dyDescent="0.55000000000000004">
      <c r="B907" s="1"/>
    </row>
    <row r="908" spans="2:2" x14ac:dyDescent="0.55000000000000004">
      <c r="B908" s="1"/>
    </row>
    <row r="909" spans="2:2" x14ac:dyDescent="0.55000000000000004">
      <c r="B909" s="1"/>
    </row>
    <row r="910" spans="2:2" x14ac:dyDescent="0.55000000000000004">
      <c r="B910" s="1"/>
    </row>
    <row r="911" spans="2:2" x14ac:dyDescent="0.55000000000000004">
      <c r="B911" s="1"/>
    </row>
    <row r="912" spans="2:2" x14ac:dyDescent="0.55000000000000004">
      <c r="B912" s="1"/>
    </row>
    <row r="913" spans="2:2" x14ac:dyDescent="0.55000000000000004">
      <c r="B913" s="1"/>
    </row>
    <row r="914" spans="2:2" x14ac:dyDescent="0.55000000000000004">
      <c r="B914" s="1"/>
    </row>
    <row r="915" spans="2:2" x14ac:dyDescent="0.55000000000000004">
      <c r="B915" s="1"/>
    </row>
    <row r="916" spans="2:2" x14ac:dyDescent="0.55000000000000004">
      <c r="B916" s="1"/>
    </row>
    <row r="917" spans="2:2" x14ac:dyDescent="0.55000000000000004">
      <c r="B917" s="1"/>
    </row>
    <row r="918" spans="2:2" x14ac:dyDescent="0.55000000000000004">
      <c r="B918" s="1"/>
    </row>
    <row r="919" spans="2:2" x14ac:dyDescent="0.55000000000000004">
      <c r="B919" s="1"/>
    </row>
    <row r="920" spans="2:2" x14ac:dyDescent="0.55000000000000004">
      <c r="B920" s="1"/>
    </row>
    <row r="921" spans="2:2" x14ac:dyDescent="0.55000000000000004">
      <c r="B921" s="1"/>
    </row>
    <row r="922" spans="2:2" x14ac:dyDescent="0.55000000000000004">
      <c r="B922" s="1"/>
    </row>
    <row r="923" spans="2:2" x14ac:dyDescent="0.55000000000000004">
      <c r="B923" s="1"/>
    </row>
    <row r="924" spans="2:2" x14ac:dyDescent="0.55000000000000004">
      <c r="B924" s="1"/>
    </row>
    <row r="925" spans="2:2" x14ac:dyDescent="0.55000000000000004">
      <c r="B925" s="1"/>
    </row>
    <row r="926" spans="2:2" x14ac:dyDescent="0.55000000000000004">
      <c r="B926" s="1"/>
    </row>
    <row r="927" spans="2:2" x14ac:dyDescent="0.55000000000000004">
      <c r="B927" s="1"/>
    </row>
    <row r="928" spans="2:2" x14ac:dyDescent="0.55000000000000004">
      <c r="B928" s="1"/>
    </row>
    <row r="929" spans="2:2" x14ac:dyDescent="0.55000000000000004">
      <c r="B929" s="1"/>
    </row>
    <row r="930" spans="2:2" x14ac:dyDescent="0.55000000000000004">
      <c r="B930" s="1"/>
    </row>
    <row r="931" spans="2:2" x14ac:dyDescent="0.55000000000000004">
      <c r="B931" s="1"/>
    </row>
    <row r="932" spans="2:2" x14ac:dyDescent="0.55000000000000004">
      <c r="B932" s="1"/>
    </row>
    <row r="933" spans="2:2" x14ac:dyDescent="0.55000000000000004">
      <c r="B933" s="1"/>
    </row>
    <row r="934" spans="2:2" x14ac:dyDescent="0.55000000000000004">
      <c r="B934" s="1"/>
    </row>
    <row r="935" spans="2:2" x14ac:dyDescent="0.55000000000000004">
      <c r="B935" s="1"/>
    </row>
    <row r="936" spans="2:2" x14ac:dyDescent="0.55000000000000004">
      <c r="B936" s="1"/>
    </row>
    <row r="937" spans="2:2" x14ac:dyDescent="0.55000000000000004">
      <c r="B937" s="1"/>
    </row>
    <row r="938" spans="2:2" x14ac:dyDescent="0.55000000000000004">
      <c r="B938" s="1"/>
    </row>
    <row r="939" spans="2:2" x14ac:dyDescent="0.55000000000000004">
      <c r="B939" s="1"/>
    </row>
    <row r="940" spans="2:2" x14ac:dyDescent="0.55000000000000004">
      <c r="B940" s="1"/>
    </row>
    <row r="941" spans="2:2" x14ac:dyDescent="0.55000000000000004">
      <c r="B941" s="1"/>
    </row>
    <row r="942" spans="2:2" x14ac:dyDescent="0.55000000000000004">
      <c r="B942" s="1"/>
    </row>
    <row r="943" spans="2:2" x14ac:dyDescent="0.55000000000000004">
      <c r="B943" s="1"/>
    </row>
    <row r="944" spans="2:2" x14ac:dyDescent="0.55000000000000004">
      <c r="B944" s="1"/>
    </row>
    <row r="945" spans="2:2" x14ac:dyDescent="0.55000000000000004">
      <c r="B945" s="1"/>
    </row>
    <row r="946" spans="2:2" x14ac:dyDescent="0.55000000000000004">
      <c r="B946" s="1"/>
    </row>
    <row r="947" spans="2:2" x14ac:dyDescent="0.55000000000000004">
      <c r="B947" s="1"/>
    </row>
    <row r="948" spans="2:2" x14ac:dyDescent="0.55000000000000004">
      <c r="B948" s="1"/>
    </row>
    <row r="949" spans="2:2" x14ac:dyDescent="0.55000000000000004">
      <c r="B949" s="1"/>
    </row>
    <row r="950" spans="2:2" x14ac:dyDescent="0.55000000000000004">
      <c r="B950" s="1"/>
    </row>
    <row r="951" spans="2:2" x14ac:dyDescent="0.55000000000000004">
      <c r="B951" s="1"/>
    </row>
    <row r="952" spans="2:2" x14ac:dyDescent="0.55000000000000004">
      <c r="B952" s="1"/>
    </row>
    <row r="953" spans="2:2" x14ac:dyDescent="0.55000000000000004">
      <c r="B953" s="1"/>
    </row>
    <row r="954" spans="2:2" x14ac:dyDescent="0.55000000000000004">
      <c r="B954" s="1"/>
    </row>
    <row r="955" spans="2:2" x14ac:dyDescent="0.55000000000000004">
      <c r="B955" s="1"/>
    </row>
    <row r="956" spans="2:2" x14ac:dyDescent="0.55000000000000004">
      <c r="B956" s="1"/>
    </row>
    <row r="957" spans="2:2" x14ac:dyDescent="0.55000000000000004">
      <c r="B957" s="1"/>
    </row>
    <row r="958" spans="2:2" x14ac:dyDescent="0.55000000000000004">
      <c r="B958" s="1"/>
    </row>
    <row r="959" spans="2:2" x14ac:dyDescent="0.55000000000000004">
      <c r="B959" s="1"/>
    </row>
    <row r="960" spans="2:2" x14ac:dyDescent="0.55000000000000004">
      <c r="B960" s="1"/>
    </row>
    <row r="961" spans="2:2" x14ac:dyDescent="0.55000000000000004">
      <c r="B961" s="1"/>
    </row>
    <row r="962" spans="2:2" x14ac:dyDescent="0.55000000000000004">
      <c r="B962" s="1"/>
    </row>
    <row r="963" spans="2:2" x14ac:dyDescent="0.55000000000000004">
      <c r="B963" s="1"/>
    </row>
    <row r="964" spans="2:2" x14ac:dyDescent="0.55000000000000004">
      <c r="B964" s="1"/>
    </row>
    <row r="965" spans="2:2" x14ac:dyDescent="0.55000000000000004">
      <c r="B965" s="1"/>
    </row>
    <row r="966" spans="2:2" x14ac:dyDescent="0.55000000000000004">
      <c r="B966" s="1"/>
    </row>
    <row r="967" spans="2:2" x14ac:dyDescent="0.55000000000000004">
      <c r="B967" s="1"/>
    </row>
    <row r="968" spans="2:2" x14ac:dyDescent="0.55000000000000004">
      <c r="B968" s="1"/>
    </row>
    <row r="969" spans="2:2" x14ac:dyDescent="0.55000000000000004">
      <c r="B969" s="1"/>
    </row>
    <row r="970" spans="2:2" x14ac:dyDescent="0.55000000000000004">
      <c r="B970" s="1"/>
    </row>
    <row r="971" spans="2:2" x14ac:dyDescent="0.55000000000000004">
      <c r="B971" s="1"/>
    </row>
    <row r="972" spans="2:2" x14ac:dyDescent="0.55000000000000004">
      <c r="B972" s="1"/>
    </row>
    <row r="973" spans="2:2" x14ac:dyDescent="0.55000000000000004">
      <c r="B973" s="1"/>
    </row>
    <row r="974" spans="2:2" x14ac:dyDescent="0.55000000000000004">
      <c r="B974" s="1"/>
    </row>
    <row r="975" spans="2:2" x14ac:dyDescent="0.55000000000000004">
      <c r="B975" s="1"/>
    </row>
    <row r="976" spans="2:2" x14ac:dyDescent="0.55000000000000004">
      <c r="B976" s="1"/>
    </row>
    <row r="977" spans="2:2" x14ac:dyDescent="0.55000000000000004">
      <c r="B977" s="1"/>
    </row>
    <row r="978" spans="2:2" x14ac:dyDescent="0.55000000000000004">
      <c r="B978" s="1"/>
    </row>
    <row r="979" spans="2:2" x14ac:dyDescent="0.55000000000000004">
      <c r="B979" s="1"/>
    </row>
    <row r="980" spans="2:2" x14ac:dyDescent="0.55000000000000004">
      <c r="B980" s="1"/>
    </row>
    <row r="981" spans="2:2" x14ac:dyDescent="0.55000000000000004">
      <c r="B981" s="1"/>
    </row>
    <row r="982" spans="2:2" x14ac:dyDescent="0.55000000000000004">
      <c r="B982" s="1"/>
    </row>
    <row r="983" spans="2:2" x14ac:dyDescent="0.55000000000000004">
      <c r="B983" s="1"/>
    </row>
    <row r="984" spans="2:2" x14ac:dyDescent="0.55000000000000004">
      <c r="B984" s="1"/>
    </row>
    <row r="985" spans="2:2" x14ac:dyDescent="0.55000000000000004">
      <c r="B985" s="1"/>
    </row>
    <row r="986" spans="2:2" x14ac:dyDescent="0.55000000000000004">
      <c r="B986" s="1"/>
    </row>
    <row r="987" spans="2:2" x14ac:dyDescent="0.55000000000000004">
      <c r="B987" s="1"/>
    </row>
    <row r="988" spans="2:2" x14ac:dyDescent="0.55000000000000004">
      <c r="B988" s="1"/>
    </row>
    <row r="989" spans="2:2" x14ac:dyDescent="0.55000000000000004">
      <c r="B989" s="1"/>
    </row>
    <row r="990" spans="2:2" x14ac:dyDescent="0.55000000000000004">
      <c r="B990" s="1"/>
    </row>
    <row r="991" spans="2:2" x14ac:dyDescent="0.55000000000000004">
      <c r="B991" s="1"/>
    </row>
    <row r="992" spans="2:2" x14ac:dyDescent="0.55000000000000004">
      <c r="B992" s="1"/>
    </row>
    <row r="993" spans="2:2" x14ac:dyDescent="0.55000000000000004">
      <c r="B993" s="1"/>
    </row>
    <row r="994" spans="2:2" x14ac:dyDescent="0.55000000000000004">
      <c r="B994" s="1"/>
    </row>
    <row r="995" spans="2:2" x14ac:dyDescent="0.55000000000000004">
      <c r="B995" s="1"/>
    </row>
    <row r="996" spans="2:2" x14ac:dyDescent="0.55000000000000004">
      <c r="B996" s="1"/>
    </row>
    <row r="997" spans="2:2" x14ac:dyDescent="0.55000000000000004">
      <c r="B997" s="1"/>
    </row>
    <row r="998" spans="2:2" x14ac:dyDescent="0.55000000000000004">
      <c r="B998" s="1"/>
    </row>
    <row r="999" spans="2:2" x14ac:dyDescent="0.55000000000000004">
      <c r="B999" s="1"/>
    </row>
    <row r="1000" spans="2:2" x14ac:dyDescent="0.55000000000000004">
      <c r="B1000" s="1"/>
    </row>
    <row r="1001" spans="2:2" x14ac:dyDescent="0.55000000000000004">
      <c r="B1001" s="1"/>
    </row>
    <row r="1002" spans="2:2" x14ac:dyDescent="0.55000000000000004">
      <c r="B1002" s="1"/>
    </row>
    <row r="1003" spans="2:2" x14ac:dyDescent="0.55000000000000004">
      <c r="B1003" s="1"/>
    </row>
    <row r="1004" spans="2:2" x14ac:dyDescent="0.55000000000000004">
      <c r="B1004" s="1"/>
    </row>
    <row r="1005" spans="2:2" x14ac:dyDescent="0.55000000000000004">
      <c r="B1005" s="1"/>
    </row>
    <row r="1006" spans="2:2" x14ac:dyDescent="0.55000000000000004">
      <c r="B1006" s="1"/>
    </row>
    <row r="1007" spans="2:2" x14ac:dyDescent="0.55000000000000004">
      <c r="B1007" s="1"/>
    </row>
    <row r="1008" spans="2:2" x14ac:dyDescent="0.55000000000000004">
      <c r="B1008" s="1"/>
    </row>
    <row r="1009" spans="2:2" x14ac:dyDescent="0.55000000000000004">
      <c r="B1009" s="1"/>
    </row>
    <row r="1010" spans="2:2" x14ac:dyDescent="0.55000000000000004">
      <c r="B1010" s="1"/>
    </row>
    <row r="1011" spans="2:2" x14ac:dyDescent="0.55000000000000004">
      <c r="B1011" s="1"/>
    </row>
    <row r="1012" spans="2:2" x14ac:dyDescent="0.55000000000000004">
      <c r="B1012" s="1"/>
    </row>
    <row r="1013" spans="2:2" x14ac:dyDescent="0.55000000000000004">
      <c r="B1013" s="1"/>
    </row>
    <row r="1014" spans="2:2" x14ac:dyDescent="0.55000000000000004">
      <c r="B1014" s="1"/>
    </row>
    <row r="1015" spans="2:2" x14ac:dyDescent="0.55000000000000004">
      <c r="B1015" s="1"/>
    </row>
    <row r="1016" spans="2:2" x14ac:dyDescent="0.55000000000000004">
      <c r="B1016" s="1"/>
    </row>
    <row r="1017" spans="2:2" x14ac:dyDescent="0.55000000000000004">
      <c r="B1017" s="1"/>
    </row>
    <row r="1018" spans="2:2" x14ac:dyDescent="0.55000000000000004">
      <c r="B1018" s="1"/>
    </row>
    <row r="1019" spans="2:2" x14ac:dyDescent="0.55000000000000004">
      <c r="B1019" s="1"/>
    </row>
    <row r="1020" spans="2:2" x14ac:dyDescent="0.55000000000000004">
      <c r="B1020" s="1"/>
    </row>
    <row r="1021" spans="2:2" x14ac:dyDescent="0.55000000000000004">
      <c r="B1021" s="1"/>
    </row>
    <row r="1022" spans="2:2" x14ac:dyDescent="0.55000000000000004">
      <c r="B1022" s="1"/>
    </row>
    <row r="1023" spans="2:2" x14ac:dyDescent="0.55000000000000004">
      <c r="B1023" s="1"/>
    </row>
    <row r="1024" spans="2:2" x14ac:dyDescent="0.55000000000000004">
      <c r="B1024" s="1"/>
    </row>
    <row r="1025" spans="2:2" x14ac:dyDescent="0.55000000000000004">
      <c r="B1025" s="1"/>
    </row>
    <row r="1026" spans="2:2" x14ac:dyDescent="0.55000000000000004">
      <c r="B1026" s="1"/>
    </row>
    <row r="1027" spans="2:2" x14ac:dyDescent="0.55000000000000004">
      <c r="B1027" s="1"/>
    </row>
    <row r="1028" spans="2:2" x14ac:dyDescent="0.55000000000000004">
      <c r="B1028" s="1"/>
    </row>
    <row r="1029" spans="2:2" x14ac:dyDescent="0.55000000000000004">
      <c r="B1029" s="1"/>
    </row>
    <row r="1030" spans="2:2" x14ac:dyDescent="0.55000000000000004">
      <c r="B1030" s="1"/>
    </row>
    <row r="1031" spans="2:2" x14ac:dyDescent="0.55000000000000004">
      <c r="B1031" s="1"/>
    </row>
    <row r="1032" spans="2:2" x14ac:dyDescent="0.55000000000000004">
      <c r="B1032" s="1"/>
    </row>
    <row r="1033" spans="2:2" x14ac:dyDescent="0.55000000000000004">
      <c r="B1033" s="1"/>
    </row>
    <row r="1034" spans="2:2" x14ac:dyDescent="0.55000000000000004">
      <c r="B1034" s="1"/>
    </row>
    <row r="1035" spans="2:2" x14ac:dyDescent="0.55000000000000004">
      <c r="B1035" s="1"/>
    </row>
    <row r="1036" spans="2:2" x14ac:dyDescent="0.55000000000000004">
      <c r="B1036" s="1"/>
    </row>
    <row r="1037" spans="2:2" x14ac:dyDescent="0.55000000000000004">
      <c r="B1037" s="1"/>
    </row>
    <row r="1038" spans="2:2" x14ac:dyDescent="0.55000000000000004">
      <c r="B1038" s="1"/>
    </row>
    <row r="1039" spans="2:2" x14ac:dyDescent="0.55000000000000004">
      <c r="B1039" s="1"/>
    </row>
    <row r="1040" spans="2:2" x14ac:dyDescent="0.55000000000000004">
      <c r="B1040" s="1"/>
    </row>
    <row r="1041" spans="2:2" x14ac:dyDescent="0.55000000000000004">
      <c r="B1041" s="1"/>
    </row>
    <row r="1042" spans="2:2" x14ac:dyDescent="0.55000000000000004">
      <c r="B1042" s="1"/>
    </row>
    <row r="1043" spans="2:2" x14ac:dyDescent="0.55000000000000004">
      <c r="B1043" s="1"/>
    </row>
    <row r="1044" spans="2:2" x14ac:dyDescent="0.55000000000000004">
      <c r="B1044" s="1"/>
    </row>
    <row r="1045" spans="2:2" x14ac:dyDescent="0.55000000000000004">
      <c r="B1045" s="1"/>
    </row>
    <row r="1046" spans="2:2" x14ac:dyDescent="0.55000000000000004">
      <c r="B1046" s="1"/>
    </row>
    <row r="1047" spans="2:2" x14ac:dyDescent="0.55000000000000004">
      <c r="B1047" s="1"/>
    </row>
    <row r="1048" spans="2:2" x14ac:dyDescent="0.55000000000000004">
      <c r="B1048" s="1"/>
    </row>
    <row r="1049" spans="2:2" x14ac:dyDescent="0.55000000000000004">
      <c r="B1049" s="1"/>
    </row>
    <row r="1050" spans="2:2" x14ac:dyDescent="0.55000000000000004">
      <c r="B1050" s="1"/>
    </row>
    <row r="1051" spans="2:2" x14ac:dyDescent="0.55000000000000004">
      <c r="B1051" s="1"/>
    </row>
    <row r="1052" spans="2:2" x14ac:dyDescent="0.55000000000000004">
      <c r="B1052" s="1"/>
    </row>
    <row r="1053" spans="2:2" x14ac:dyDescent="0.55000000000000004">
      <c r="B1053" s="1"/>
    </row>
    <row r="1054" spans="2:2" x14ac:dyDescent="0.55000000000000004">
      <c r="B1054" s="1"/>
    </row>
    <row r="1055" spans="2:2" x14ac:dyDescent="0.55000000000000004">
      <c r="B1055" s="1"/>
    </row>
    <row r="1056" spans="2:2" x14ac:dyDescent="0.55000000000000004">
      <c r="B1056" s="1"/>
    </row>
    <row r="1057" spans="2:2" x14ac:dyDescent="0.55000000000000004">
      <c r="B1057" s="1"/>
    </row>
    <row r="1058" spans="2:2" x14ac:dyDescent="0.55000000000000004">
      <c r="B1058" s="1"/>
    </row>
    <row r="1059" spans="2:2" x14ac:dyDescent="0.55000000000000004">
      <c r="B1059" s="1"/>
    </row>
    <row r="1060" spans="2:2" x14ac:dyDescent="0.55000000000000004">
      <c r="B1060" s="1"/>
    </row>
    <row r="1061" spans="2:2" x14ac:dyDescent="0.55000000000000004">
      <c r="B1061" s="1"/>
    </row>
    <row r="1062" spans="2:2" x14ac:dyDescent="0.55000000000000004">
      <c r="B1062" s="1"/>
    </row>
    <row r="1063" spans="2:2" x14ac:dyDescent="0.55000000000000004">
      <c r="B1063" s="1"/>
    </row>
    <row r="1064" spans="2:2" x14ac:dyDescent="0.55000000000000004">
      <c r="B1064" s="1"/>
    </row>
    <row r="1065" spans="2:2" x14ac:dyDescent="0.55000000000000004">
      <c r="B1065" s="1"/>
    </row>
    <row r="1066" spans="2:2" x14ac:dyDescent="0.55000000000000004">
      <c r="B1066" s="1"/>
    </row>
    <row r="1067" spans="2:2" x14ac:dyDescent="0.55000000000000004">
      <c r="B1067" s="1"/>
    </row>
    <row r="1068" spans="2:2" x14ac:dyDescent="0.55000000000000004">
      <c r="B1068" s="1"/>
    </row>
    <row r="1069" spans="2:2" x14ac:dyDescent="0.55000000000000004">
      <c r="B1069" s="1"/>
    </row>
    <row r="1070" spans="2:2" x14ac:dyDescent="0.55000000000000004">
      <c r="B1070" s="1"/>
    </row>
    <row r="1071" spans="2:2" x14ac:dyDescent="0.55000000000000004">
      <c r="B1071" s="1"/>
    </row>
    <row r="1072" spans="2:2" x14ac:dyDescent="0.55000000000000004">
      <c r="B1072" s="1"/>
    </row>
    <row r="1073" spans="2:2" x14ac:dyDescent="0.55000000000000004">
      <c r="B1073" s="1"/>
    </row>
    <row r="1074" spans="2:2" x14ac:dyDescent="0.55000000000000004">
      <c r="B1074" s="1"/>
    </row>
    <row r="1075" spans="2:2" x14ac:dyDescent="0.55000000000000004">
      <c r="B1075" s="1"/>
    </row>
    <row r="1076" spans="2:2" x14ac:dyDescent="0.55000000000000004">
      <c r="B1076" s="1"/>
    </row>
    <row r="1077" spans="2:2" x14ac:dyDescent="0.55000000000000004">
      <c r="B1077" s="1"/>
    </row>
    <row r="1078" spans="2:2" x14ac:dyDescent="0.55000000000000004">
      <c r="B1078" s="1"/>
    </row>
    <row r="1079" spans="2:2" x14ac:dyDescent="0.55000000000000004">
      <c r="B1079" s="1"/>
    </row>
    <row r="1080" spans="2:2" x14ac:dyDescent="0.55000000000000004">
      <c r="B1080" s="1"/>
    </row>
    <row r="1081" spans="2:2" x14ac:dyDescent="0.55000000000000004">
      <c r="B1081" s="1"/>
    </row>
    <row r="1082" spans="2:2" x14ac:dyDescent="0.55000000000000004">
      <c r="B1082" s="1"/>
    </row>
    <row r="1083" spans="2:2" x14ac:dyDescent="0.55000000000000004">
      <c r="B1083" s="1"/>
    </row>
    <row r="1084" spans="2:2" x14ac:dyDescent="0.55000000000000004">
      <c r="B1084" s="1"/>
    </row>
    <row r="1085" spans="2:2" x14ac:dyDescent="0.55000000000000004">
      <c r="B1085" s="1"/>
    </row>
    <row r="1086" spans="2:2" x14ac:dyDescent="0.55000000000000004">
      <c r="B1086" s="1"/>
    </row>
    <row r="1087" spans="2:2" x14ac:dyDescent="0.55000000000000004">
      <c r="B1087" s="1"/>
    </row>
    <row r="1088" spans="2:2" x14ac:dyDescent="0.55000000000000004">
      <c r="B1088" s="1"/>
    </row>
    <row r="1089" spans="2:2" x14ac:dyDescent="0.55000000000000004">
      <c r="B1089" s="1"/>
    </row>
    <row r="1090" spans="2:2" x14ac:dyDescent="0.55000000000000004">
      <c r="B1090" s="1"/>
    </row>
    <row r="1091" spans="2:2" x14ac:dyDescent="0.55000000000000004">
      <c r="B1091" s="1"/>
    </row>
    <row r="1092" spans="2:2" x14ac:dyDescent="0.55000000000000004">
      <c r="B1092" s="1"/>
    </row>
    <row r="1093" spans="2:2" x14ac:dyDescent="0.55000000000000004">
      <c r="B1093" s="1"/>
    </row>
    <row r="1094" spans="2:2" x14ac:dyDescent="0.55000000000000004">
      <c r="B1094" s="1"/>
    </row>
    <row r="1095" spans="2:2" x14ac:dyDescent="0.55000000000000004">
      <c r="B1095" s="1"/>
    </row>
    <row r="1096" spans="2:2" x14ac:dyDescent="0.55000000000000004">
      <c r="B1096" s="1"/>
    </row>
    <row r="1097" spans="2:2" x14ac:dyDescent="0.55000000000000004">
      <c r="B1097" s="1"/>
    </row>
    <row r="1098" spans="2:2" x14ac:dyDescent="0.55000000000000004">
      <c r="B1098" s="1"/>
    </row>
    <row r="1099" spans="2:2" x14ac:dyDescent="0.55000000000000004">
      <c r="B1099" s="1"/>
    </row>
    <row r="1100" spans="2:2" x14ac:dyDescent="0.55000000000000004">
      <c r="B1100" s="1"/>
    </row>
    <row r="1101" spans="2:2" x14ac:dyDescent="0.55000000000000004">
      <c r="B1101" s="1"/>
    </row>
    <row r="1102" spans="2:2" x14ac:dyDescent="0.55000000000000004">
      <c r="B1102" s="1"/>
    </row>
    <row r="1103" spans="2:2" x14ac:dyDescent="0.55000000000000004">
      <c r="B1103" s="1"/>
    </row>
    <row r="1104" spans="2:2" x14ac:dyDescent="0.55000000000000004">
      <c r="B1104" s="1"/>
    </row>
    <row r="1105" spans="2:2" x14ac:dyDescent="0.55000000000000004">
      <c r="B1105" s="1"/>
    </row>
    <row r="1106" spans="2:2" x14ac:dyDescent="0.55000000000000004">
      <c r="B1106" s="1"/>
    </row>
    <row r="1107" spans="2:2" x14ac:dyDescent="0.55000000000000004">
      <c r="B1107" s="1"/>
    </row>
    <row r="1108" spans="2:2" x14ac:dyDescent="0.55000000000000004">
      <c r="B1108" s="1"/>
    </row>
    <row r="1109" spans="2:2" x14ac:dyDescent="0.55000000000000004">
      <c r="B1109" s="1"/>
    </row>
    <row r="1110" spans="2:2" x14ac:dyDescent="0.55000000000000004">
      <c r="B1110" s="1"/>
    </row>
    <row r="1111" spans="2:2" x14ac:dyDescent="0.55000000000000004">
      <c r="B1111" s="1"/>
    </row>
    <row r="1112" spans="2:2" x14ac:dyDescent="0.55000000000000004">
      <c r="B1112" s="1"/>
    </row>
    <row r="1113" spans="2:2" x14ac:dyDescent="0.55000000000000004">
      <c r="B1113" s="1"/>
    </row>
    <row r="1114" spans="2:2" x14ac:dyDescent="0.55000000000000004">
      <c r="B1114" s="1"/>
    </row>
    <row r="1115" spans="2:2" x14ac:dyDescent="0.55000000000000004">
      <c r="B1115" s="1"/>
    </row>
    <row r="1116" spans="2:2" x14ac:dyDescent="0.55000000000000004">
      <c r="B1116" s="1"/>
    </row>
    <row r="1117" spans="2:2" x14ac:dyDescent="0.55000000000000004">
      <c r="B1117" s="1"/>
    </row>
    <row r="1118" spans="2:2" x14ac:dyDescent="0.55000000000000004">
      <c r="B1118" s="1"/>
    </row>
    <row r="1119" spans="2:2" x14ac:dyDescent="0.55000000000000004">
      <c r="B1119" s="1"/>
    </row>
    <row r="1120" spans="2:2" x14ac:dyDescent="0.55000000000000004">
      <c r="B1120" s="1"/>
    </row>
    <row r="1121" spans="2:2" x14ac:dyDescent="0.55000000000000004">
      <c r="B1121" s="1"/>
    </row>
    <row r="1122" spans="2:2" x14ac:dyDescent="0.55000000000000004">
      <c r="B1122" s="1"/>
    </row>
    <row r="1123" spans="2:2" x14ac:dyDescent="0.55000000000000004">
      <c r="B1123" s="1"/>
    </row>
    <row r="1124" spans="2:2" x14ac:dyDescent="0.55000000000000004">
      <c r="B1124" s="1"/>
    </row>
    <row r="1125" spans="2:2" x14ac:dyDescent="0.55000000000000004">
      <c r="B1125" s="1"/>
    </row>
    <row r="1126" spans="2:2" x14ac:dyDescent="0.55000000000000004">
      <c r="B1126" s="1"/>
    </row>
    <row r="1127" spans="2:2" x14ac:dyDescent="0.55000000000000004">
      <c r="B1127" s="1"/>
    </row>
    <row r="1128" spans="2:2" x14ac:dyDescent="0.55000000000000004">
      <c r="B1128" s="1"/>
    </row>
    <row r="1129" spans="2:2" x14ac:dyDescent="0.55000000000000004">
      <c r="B1129" s="1"/>
    </row>
    <row r="1130" spans="2:2" x14ac:dyDescent="0.55000000000000004">
      <c r="B1130" s="1"/>
    </row>
    <row r="1131" spans="2:2" x14ac:dyDescent="0.55000000000000004">
      <c r="B1131" s="1"/>
    </row>
    <row r="1132" spans="2:2" x14ac:dyDescent="0.55000000000000004">
      <c r="B1132" s="1"/>
    </row>
    <row r="1133" spans="2:2" x14ac:dyDescent="0.55000000000000004">
      <c r="B1133" s="1"/>
    </row>
    <row r="1134" spans="2:2" x14ac:dyDescent="0.55000000000000004">
      <c r="B1134" s="1"/>
    </row>
    <row r="1135" spans="2:2" x14ac:dyDescent="0.55000000000000004">
      <c r="B1135" s="1"/>
    </row>
    <row r="1136" spans="2:2" x14ac:dyDescent="0.55000000000000004">
      <c r="B1136" s="1"/>
    </row>
    <row r="1137" spans="2:2" x14ac:dyDescent="0.55000000000000004">
      <c r="B1137" s="1"/>
    </row>
    <row r="1138" spans="2:2" x14ac:dyDescent="0.55000000000000004">
      <c r="B1138" s="1"/>
    </row>
    <row r="1139" spans="2:2" x14ac:dyDescent="0.55000000000000004">
      <c r="B1139" s="1"/>
    </row>
    <row r="1140" spans="2:2" x14ac:dyDescent="0.55000000000000004">
      <c r="B1140" s="1"/>
    </row>
    <row r="1141" spans="2:2" x14ac:dyDescent="0.55000000000000004">
      <c r="B1141" s="1"/>
    </row>
    <row r="1142" spans="2:2" x14ac:dyDescent="0.55000000000000004">
      <c r="B1142" s="1"/>
    </row>
    <row r="1143" spans="2:2" x14ac:dyDescent="0.55000000000000004">
      <c r="B1143" s="1"/>
    </row>
    <row r="1144" spans="2:2" x14ac:dyDescent="0.55000000000000004">
      <c r="B1144" s="1"/>
    </row>
    <row r="1145" spans="2:2" x14ac:dyDescent="0.55000000000000004">
      <c r="B1145" s="1"/>
    </row>
    <row r="1146" spans="2:2" x14ac:dyDescent="0.55000000000000004">
      <c r="B1146" s="1"/>
    </row>
    <row r="1147" spans="2:2" x14ac:dyDescent="0.55000000000000004">
      <c r="B1147" s="1"/>
    </row>
    <row r="1148" spans="2:2" x14ac:dyDescent="0.55000000000000004">
      <c r="B1148" s="1"/>
    </row>
    <row r="1149" spans="2:2" x14ac:dyDescent="0.55000000000000004">
      <c r="B1149" s="1"/>
    </row>
    <row r="1150" spans="2:2" x14ac:dyDescent="0.55000000000000004">
      <c r="B1150" s="1"/>
    </row>
    <row r="1151" spans="2:2" x14ac:dyDescent="0.55000000000000004">
      <c r="B1151" s="1"/>
    </row>
    <row r="1152" spans="2:2" x14ac:dyDescent="0.55000000000000004">
      <c r="B1152" s="1"/>
    </row>
    <row r="1153" spans="2:2" x14ac:dyDescent="0.55000000000000004">
      <c r="B1153" s="1"/>
    </row>
    <row r="1154" spans="2:2" x14ac:dyDescent="0.55000000000000004">
      <c r="B1154" s="1"/>
    </row>
    <row r="1155" spans="2:2" x14ac:dyDescent="0.55000000000000004">
      <c r="B1155" s="1"/>
    </row>
    <row r="1156" spans="2:2" x14ac:dyDescent="0.55000000000000004">
      <c r="B1156" s="1"/>
    </row>
    <row r="1157" spans="2:2" x14ac:dyDescent="0.55000000000000004">
      <c r="B1157" s="1"/>
    </row>
    <row r="1158" spans="2:2" x14ac:dyDescent="0.55000000000000004">
      <c r="B1158" s="1"/>
    </row>
    <row r="1159" spans="2:2" x14ac:dyDescent="0.55000000000000004">
      <c r="B1159" s="1"/>
    </row>
    <row r="1160" spans="2:2" x14ac:dyDescent="0.55000000000000004">
      <c r="B1160" s="1"/>
    </row>
    <row r="1161" spans="2:2" x14ac:dyDescent="0.55000000000000004">
      <c r="B1161" s="1"/>
    </row>
    <row r="1162" spans="2:2" x14ac:dyDescent="0.55000000000000004">
      <c r="B1162" s="1"/>
    </row>
    <row r="1163" spans="2:2" x14ac:dyDescent="0.55000000000000004">
      <c r="B1163" s="1"/>
    </row>
    <row r="1164" spans="2:2" x14ac:dyDescent="0.55000000000000004">
      <c r="B1164" s="1"/>
    </row>
    <row r="1165" spans="2:2" x14ac:dyDescent="0.55000000000000004">
      <c r="B1165" s="1"/>
    </row>
    <row r="1166" spans="2:2" x14ac:dyDescent="0.55000000000000004">
      <c r="B1166" s="1"/>
    </row>
    <row r="1167" spans="2:2" x14ac:dyDescent="0.55000000000000004">
      <c r="B1167" s="1"/>
    </row>
    <row r="1168" spans="2:2" x14ac:dyDescent="0.55000000000000004">
      <c r="B1168" s="1"/>
    </row>
    <row r="1169" spans="2:2" x14ac:dyDescent="0.55000000000000004">
      <c r="B1169" s="1"/>
    </row>
    <row r="1170" spans="2:2" x14ac:dyDescent="0.55000000000000004">
      <c r="B1170" s="1"/>
    </row>
    <row r="1171" spans="2:2" x14ac:dyDescent="0.55000000000000004">
      <c r="B1171" s="1"/>
    </row>
    <row r="1172" spans="2:2" x14ac:dyDescent="0.55000000000000004">
      <c r="B1172" s="1"/>
    </row>
    <row r="1173" spans="2:2" x14ac:dyDescent="0.55000000000000004">
      <c r="B1173" s="1"/>
    </row>
    <row r="1174" spans="2:2" x14ac:dyDescent="0.55000000000000004">
      <c r="B1174" s="1"/>
    </row>
    <row r="1175" spans="2:2" x14ac:dyDescent="0.55000000000000004">
      <c r="B1175" s="1"/>
    </row>
    <row r="1176" spans="2:2" x14ac:dyDescent="0.55000000000000004">
      <c r="B1176" s="1"/>
    </row>
    <row r="1177" spans="2:2" x14ac:dyDescent="0.55000000000000004">
      <c r="B1177" s="1"/>
    </row>
    <row r="1178" spans="2:2" x14ac:dyDescent="0.55000000000000004">
      <c r="B1178" s="1"/>
    </row>
    <row r="1179" spans="2:2" x14ac:dyDescent="0.55000000000000004">
      <c r="B1179" s="1"/>
    </row>
    <row r="1180" spans="2:2" x14ac:dyDescent="0.55000000000000004">
      <c r="B1180" s="1"/>
    </row>
    <row r="1181" spans="2:2" x14ac:dyDescent="0.55000000000000004">
      <c r="B1181" s="1"/>
    </row>
    <row r="1182" spans="2:2" x14ac:dyDescent="0.55000000000000004">
      <c r="B1182" s="1"/>
    </row>
    <row r="1183" spans="2:2" x14ac:dyDescent="0.55000000000000004">
      <c r="B1183" s="1"/>
    </row>
    <row r="1184" spans="2:2" x14ac:dyDescent="0.55000000000000004">
      <c r="B1184" s="1"/>
    </row>
    <row r="1185" spans="2:2" x14ac:dyDescent="0.55000000000000004">
      <c r="B1185" s="1"/>
    </row>
    <row r="1186" spans="2:2" x14ac:dyDescent="0.55000000000000004">
      <c r="B1186" s="1"/>
    </row>
    <row r="1187" spans="2:2" x14ac:dyDescent="0.55000000000000004">
      <c r="B1187" s="1"/>
    </row>
    <row r="1188" spans="2:2" x14ac:dyDescent="0.55000000000000004">
      <c r="B1188" s="1"/>
    </row>
    <row r="1189" spans="2:2" x14ac:dyDescent="0.55000000000000004">
      <c r="B1189" s="1"/>
    </row>
    <row r="1190" spans="2:2" x14ac:dyDescent="0.55000000000000004">
      <c r="B1190" s="1"/>
    </row>
    <row r="1191" spans="2:2" x14ac:dyDescent="0.55000000000000004">
      <c r="B1191" s="1"/>
    </row>
    <row r="1192" spans="2:2" x14ac:dyDescent="0.55000000000000004">
      <c r="B1192" s="1"/>
    </row>
    <row r="1193" spans="2:2" x14ac:dyDescent="0.55000000000000004">
      <c r="B1193" s="1"/>
    </row>
    <row r="1194" spans="2:2" x14ac:dyDescent="0.55000000000000004">
      <c r="B1194" s="1"/>
    </row>
    <row r="1195" spans="2:2" x14ac:dyDescent="0.55000000000000004">
      <c r="B1195" s="1"/>
    </row>
    <row r="1196" spans="2:2" x14ac:dyDescent="0.55000000000000004">
      <c r="B1196" s="1"/>
    </row>
    <row r="1197" spans="2:2" x14ac:dyDescent="0.55000000000000004">
      <c r="B1197" s="1"/>
    </row>
    <row r="1198" spans="2:2" x14ac:dyDescent="0.55000000000000004">
      <c r="B1198" s="1"/>
    </row>
    <row r="1199" spans="2:2" x14ac:dyDescent="0.55000000000000004">
      <c r="B1199" s="1"/>
    </row>
    <row r="1200" spans="2:2" x14ac:dyDescent="0.55000000000000004">
      <c r="B1200" s="1"/>
    </row>
    <row r="1201" spans="2:2" x14ac:dyDescent="0.55000000000000004">
      <c r="B1201" s="1"/>
    </row>
    <row r="1202" spans="2:2" x14ac:dyDescent="0.55000000000000004">
      <c r="B1202" s="1"/>
    </row>
    <row r="1203" spans="2:2" x14ac:dyDescent="0.55000000000000004">
      <c r="B1203" s="1"/>
    </row>
    <row r="1204" spans="2:2" x14ac:dyDescent="0.55000000000000004">
      <c r="B1204" s="1"/>
    </row>
    <row r="1205" spans="2:2" x14ac:dyDescent="0.55000000000000004">
      <c r="B1205" s="1"/>
    </row>
    <row r="1206" spans="2:2" x14ac:dyDescent="0.55000000000000004">
      <c r="B1206" s="1"/>
    </row>
    <row r="1207" spans="2:2" x14ac:dyDescent="0.55000000000000004">
      <c r="B1207" s="1"/>
    </row>
    <row r="1208" spans="2:2" x14ac:dyDescent="0.55000000000000004">
      <c r="B1208" s="1"/>
    </row>
    <row r="1209" spans="2:2" x14ac:dyDescent="0.55000000000000004">
      <c r="B1209" s="1"/>
    </row>
    <row r="1210" spans="2:2" x14ac:dyDescent="0.55000000000000004">
      <c r="B1210" s="1"/>
    </row>
    <row r="1211" spans="2:2" x14ac:dyDescent="0.55000000000000004">
      <c r="B1211" s="1"/>
    </row>
    <row r="1212" spans="2:2" x14ac:dyDescent="0.55000000000000004">
      <c r="B1212" s="1"/>
    </row>
    <row r="1213" spans="2:2" x14ac:dyDescent="0.55000000000000004">
      <c r="B1213" s="1"/>
    </row>
    <row r="1214" spans="2:2" x14ac:dyDescent="0.55000000000000004">
      <c r="B1214" s="1"/>
    </row>
    <row r="1215" spans="2:2" x14ac:dyDescent="0.55000000000000004">
      <c r="B1215" s="1"/>
    </row>
    <row r="1216" spans="2:2" x14ac:dyDescent="0.55000000000000004">
      <c r="B1216" s="1"/>
    </row>
    <row r="1217" spans="2:2" x14ac:dyDescent="0.55000000000000004">
      <c r="B1217" s="1"/>
    </row>
    <row r="1218" spans="2:2" x14ac:dyDescent="0.55000000000000004">
      <c r="B1218" s="1"/>
    </row>
    <row r="1219" spans="2:2" x14ac:dyDescent="0.55000000000000004">
      <c r="B1219" s="1"/>
    </row>
    <row r="1220" spans="2:2" x14ac:dyDescent="0.55000000000000004">
      <c r="B1220" s="1"/>
    </row>
    <row r="1221" spans="2:2" x14ac:dyDescent="0.55000000000000004">
      <c r="B1221" s="1"/>
    </row>
    <row r="1222" spans="2:2" x14ac:dyDescent="0.55000000000000004">
      <c r="B1222" s="1"/>
    </row>
    <row r="1223" spans="2:2" x14ac:dyDescent="0.55000000000000004">
      <c r="B1223" s="1"/>
    </row>
    <row r="1224" spans="2:2" x14ac:dyDescent="0.55000000000000004">
      <c r="B1224" s="1"/>
    </row>
    <row r="1225" spans="2:2" x14ac:dyDescent="0.55000000000000004">
      <c r="B1225" s="1"/>
    </row>
    <row r="1226" spans="2:2" x14ac:dyDescent="0.55000000000000004">
      <c r="B1226" s="1"/>
    </row>
    <row r="1227" spans="2:2" x14ac:dyDescent="0.55000000000000004">
      <c r="B1227" s="1"/>
    </row>
    <row r="1228" spans="2:2" x14ac:dyDescent="0.55000000000000004">
      <c r="B1228" s="1"/>
    </row>
    <row r="1229" spans="2:2" x14ac:dyDescent="0.55000000000000004">
      <c r="B1229" s="1"/>
    </row>
    <row r="1230" spans="2:2" x14ac:dyDescent="0.55000000000000004">
      <c r="B1230" s="1"/>
    </row>
    <row r="1231" spans="2:2" x14ac:dyDescent="0.55000000000000004">
      <c r="B1231" s="1"/>
    </row>
    <row r="1232" spans="2:2" x14ac:dyDescent="0.55000000000000004">
      <c r="B1232" s="1"/>
    </row>
    <row r="1233" spans="2:2" x14ac:dyDescent="0.55000000000000004">
      <c r="B1233" s="1"/>
    </row>
    <row r="1234" spans="2:2" x14ac:dyDescent="0.55000000000000004">
      <c r="B1234" s="1"/>
    </row>
    <row r="1235" spans="2:2" x14ac:dyDescent="0.55000000000000004">
      <c r="B1235" s="1"/>
    </row>
    <row r="1236" spans="2:2" x14ac:dyDescent="0.55000000000000004">
      <c r="B1236" s="1"/>
    </row>
    <row r="1237" spans="2:2" x14ac:dyDescent="0.55000000000000004">
      <c r="B1237" s="1"/>
    </row>
    <row r="1238" spans="2:2" x14ac:dyDescent="0.55000000000000004">
      <c r="B1238" s="1"/>
    </row>
    <row r="1239" spans="2:2" x14ac:dyDescent="0.55000000000000004">
      <c r="B1239" s="1"/>
    </row>
    <row r="1240" spans="2:2" x14ac:dyDescent="0.55000000000000004">
      <c r="B1240" s="1"/>
    </row>
    <row r="1241" spans="2:2" x14ac:dyDescent="0.55000000000000004">
      <c r="B1241" s="1"/>
    </row>
    <row r="1242" spans="2:2" x14ac:dyDescent="0.55000000000000004">
      <c r="B1242" s="1"/>
    </row>
    <row r="1243" spans="2:2" x14ac:dyDescent="0.55000000000000004">
      <c r="B1243" s="1"/>
    </row>
    <row r="1244" spans="2:2" x14ac:dyDescent="0.55000000000000004">
      <c r="B1244" s="1"/>
    </row>
    <row r="1245" spans="2:2" x14ac:dyDescent="0.55000000000000004">
      <c r="B1245" s="1"/>
    </row>
    <row r="1246" spans="2:2" x14ac:dyDescent="0.55000000000000004">
      <c r="B1246" s="1"/>
    </row>
    <row r="1247" spans="2:2" x14ac:dyDescent="0.55000000000000004">
      <c r="B1247" s="1"/>
    </row>
    <row r="1248" spans="2:2" x14ac:dyDescent="0.55000000000000004">
      <c r="B1248" s="1"/>
    </row>
    <row r="1249" spans="2:2" x14ac:dyDescent="0.55000000000000004">
      <c r="B1249" s="1"/>
    </row>
    <row r="1250" spans="2:2" x14ac:dyDescent="0.55000000000000004">
      <c r="B1250" s="1"/>
    </row>
    <row r="1251" spans="2:2" x14ac:dyDescent="0.55000000000000004">
      <c r="B1251" s="1"/>
    </row>
    <row r="1252" spans="2:2" x14ac:dyDescent="0.55000000000000004">
      <c r="B1252" s="1"/>
    </row>
    <row r="1253" spans="2:2" x14ac:dyDescent="0.55000000000000004">
      <c r="B1253" s="1"/>
    </row>
    <row r="1254" spans="2:2" x14ac:dyDescent="0.55000000000000004">
      <c r="B1254" s="1"/>
    </row>
    <row r="1255" spans="2:2" x14ac:dyDescent="0.55000000000000004">
      <c r="B1255" s="1"/>
    </row>
    <row r="1256" spans="2:2" x14ac:dyDescent="0.55000000000000004">
      <c r="B1256" s="1"/>
    </row>
    <row r="1257" spans="2:2" x14ac:dyDescent="0.55000000000000004">
      <c r="B1257" s="1"/>
    </row>
    <row r="1258" spans="2:2" x14ac:dyDescent="0.55000000000000004">
      <c r="B1258" s="1"/>
    </row>
    <row r="1259" spans="2:2" x14ac:dyDescent="0.55000000000000004">
      <c r="B1259" s="1"/>
    </row>
    <row r="1260" spans="2:2" x14ac:dyDescent="0.55000000000000004">
      <c r="B1260" s="1"/>
    </row>
    <row r="1261" spans="2:2" x14ac:dyDescent="0.55000000000000004">
      <c r="B1261" s="1"/>
    </row>
    <row r="1262" spans="2:2" x14ac:dyDescent="0.55000000000000004">
      <c r="B1262" s="1"/>
    </row>
    <row r="1263" spans="2:2" x14ac:dyDescent="0.55000000000000004">
      <c r="B1263" s="1"/>
    </row>
    <row r="1264" spans="2:2" x14ac:dyDescent="0.55000000000000004">
      <c r="B1264" s="1"/>
    </row>
    <row r="1265" spans="2:2" x14ac:dyDescent="0.55000000000000004">
      <c r="B1265" s="1"/>
    </row>
    <row r="1266" spans="2:2" x14ac:dyDescent="0.55000000000000004">
      <c r="B1266" s="1"/>
    </row>
    <row r="1267" spans="2:2" x14ac:dyDescent="0.55000000000000004">
      <c r="B1267" s="1"/>
    </row>
    <row r="1268" spans="2:2" x14ac:dyDescent="0.55000000000000004">
      <c r="B1268" s="1"/>
    </row>
    <row r="1269" spans="2:2" x14ac:dyDescent="0.55000000000000004">
      <c r="B1269" s="1"/>
    </row>
    <row r="1270" spans="2:2" x14ac:dyDescent="0.55000000000000004">
      <c r="B1270" s="1"/>
    </row>
    <row r="1271" spans="2:2" x14ac:dyDescent="0.55000000000000004">
      <c r="B1271" s="1"/>
    </row>
    <row r="1272" spans="2:2" x14ac:dyDescent="0.55000000000000004">
      <c r="B1272" s="1"/>
    </row>
    <row r="1273" spans="2:2" x14ac:dyDescent="0.55000000000000004">
      <c r="B1273" s="1"/>
    </row>
    <row r="1274" spans="2:2" x14ac:dyDescent="0.55000000000000004">
      <c r="B1274" s="1"/>
    </row>
    <row r="1275" spans="2:2" x14ac:dyDescent="0.55000000000000004">
      <c r="B1275" s="1"/>
    </row>
    <row r="1276" spans="2:2" x14ac:dyDescent="0.55000000000000004">
      <c r="B1276" s="1"/>
    </row>
    <row r="1277" spans="2:2" x14ac:dyDescent="0.55000000000000004">
      <c r="B1277" s="1"/>
    </row>
    <row r="1278" spans="2:2" x14ac:dyDescent="0.55000000000000004">
      <c r="B1278" s="1"/>
    </row>
    <row r="1279" spans="2:2" x14ac:dyDescent="0.55000000000000004">
      <c r="B1279" s="1"/>
    </row>
    <row r="1280" spans="2:2" x14ac:dyDescent="0.55000000000000004">
      <c r="B1280" s="1"/>
    </row>
    <row r="1281" spans="2:2" x14ac:dyDescent="0.55000000000000004">
      <c r="B1281" s="1"/>
    </row>
    <row r="1282" spans="2:2" x14ac:dyDescent="0.55000000000000004">
      <c r="B1282" s="1"/>
    </row>
    <row r="1283" spans="2:2" x14ac:dyDescent="0.55000000000000004">
      <c r="B1283" s="1"/>
    </row>
    <row r="1284" spans="2:2" x14ac:dyDescent="0.55000000000000004">
      <c r="B1284" s="1"/>
    </row>
    <row r="1285" spans="2:2" x14ac:dyDescent="0.55000000000000004">
      <c r="B1285" s="1"/>
    </row>
    <row r="1286" spans="2:2" x14ac:dyDescent="0.55000000000000004">
      <c r="B1286" s="1"/>
    </row>
    <row r="1287" spans="2:2" x14ac:dyDescent="0.55000000000000004">
      <c r="B1287" s="1"/>
    </row>
    <row r="1288" spans="2:2" x14ac:dyDescent="0.55000000000000004">
      <c r="B1288" s="1"/>
    </row>
    <row r="1289" spans="2:2" x14ac:dyDescent="0.55000000000000004">
      <c r="B1289" s="1"/>
    </row>
    <row r="1290" spans="2:2" x14ac:dyDescent="0.55000000000000004">
      <c r="B1290" s="1"/>
    </row>
    <row r="1291" spans="2:2" x14ac:dyDescent="0.55000000000000004">
      <c r="B1291" s="1"/>
    </row>
    <row r="1292" spans="2:2" x14ac:dyDescent="0.55000000000000004">
      <c r="B1292" s="1"/>
    </row>
    <row r="1293" spans="2:2" x14ac:dyDescent="0.55000000000000004">
      <c r="B1293" s="1"/>
    </row>
    <row r="1294" spans="2:2" x14ac:dyDescent="0.55000000000000004">
      <c r="B1294" s="1"/>
    </row>
    <row r="1295" spans="2:2" x14ac:dyDescent="0.55000000000000004">
      <c r="B1295" s="1"/>
    </row>
    <row r="1296" spans="2:2" x14ac:dyDescent="0.55000000000000004">
      <c r="B1296" s="1"/>
    </row>
    <row r="1297" spans="2:2" x14ac:dyDescent="0.55000000000000004">
      <c r="B1297" s="1"/>
    </row>
    <row r="1298" spans="2:2" x14ac:dyDescent="0.55000000000000004">
      <c r="B1298" s="1"/>
    </row>
    <row r="1299" spans="2:2" x14ac:dyDescent="0.55000000000000004">
      <c r="B1299" s="1"/>
    </row>
    <row r="1300" spans="2:2" x14ac:dyDescent="0.55000000000000004">
      <c r="B1300" s="1"/>
    </row>
    <row r="1301" spans="2:2" x14ac:dyDescent="0.55000000000000004">
      <c r="B1301" s="1"/>
    </row>
    <row r="1302" spans="2:2" x14ac:dyDescent="0.55000000000000004">
      <c r="B1302" s="1"/>
    </row>
    <row r="1303" spans="2:2" x14ac:dyDescent="0.55000000000000004">
      <c r="B1303" s="1"/>
    </row>
    <row r="1304" spans="2:2" x14ac:dyDescent="0.55000000000000004">
      <c r="B1304" s="1"/>
    </row>
    <row r="1305" spans="2:2" x14ac:dyDescent="0.55000000000000004">
      <c r="B1305" s="1"/>
    </row>
    <row r="1306" spans="2:2" x14ac:dyDescent="0.55000000000000004">
      <c r="B1306" s="1"/>
    </row>
    <row r="1307" spans="2:2" x14ac:dyDescent="0.55000000000000004">
      <c r="B1307" s="1"/>
    </row>
    <row r="1308" spans="2:2" x14ac:dyDescent="0.55000000000000004">
      <c r="B1308" s="1"/>
    </row>
    <row r="1309" spans="2:2" x14ac:dyDescent="0.55000000000000004">
      <c r="B1309" s="1"/>
    </row>
    <row r="1310" spans="2:2" x14ac:dyDescent="0.55000000000000004">
      <c r="B1310" s="1"/>
    </row>
    <row r="1311" spans="2:2" x14ac:dyDescent="0.55000000000000004">
      <c r="B1311" s="1"/>
    </row>
    <row r="1312" spans="2:2" x14ac:dyDescent="0.55000000000000004">
      <c r="B1312" s="1"/>
    </row>
    <row r="1313" spans="2:2" x14ac:dyDescent="0.55000000000000004">
      <c r="B1313" s="1"/>
    </row>
    <row r="1314" spans="2:2" x14ac:dyDescent="0.55000000000000004">
      <c r="B1314" s="1"/>
    </row>
    <row r="1315" spans="2:2" x14ac:dyDescent="0.55000000000000004">
      <c r="B1315" s="1"/>
    </row>
    <row r="1316" spans="2:2" x14ac:dyDescent="0.55000000000000004">
      <c r="B1316" s="1"/>
    </row>
    <row r="1317" spans="2:2" x14ac:dyDescent="0.55000000000000004">
      <c r="B1317" s="1"/>
    </row>
    <row r="1318" spans="2:2" x14ac:dyDescent="0.55000000000000004">
      <c r="B1318" s="1"/>
    </row>
    <row r="1319" spans="2:2" x14ac:dyDescent="0.55000000000000004">
      <c r="B1319" s="1"/>
    </row>
    <row r="1320" spans="2:2" x14ac:dyDescent="0.55000000000000004">
      <c r="B1320" s="1"/>
    </row>
    <row r="1321" spans="2:2" x14ac:dyDescent="0.55000000000000004">
      <c r="B1321" s="1"/>
    </row>
    <row r="1322" spans="2:2" x14ac:dyDescent="0.55000000000000004">
      <c r="B1322" s="1"/>
    </row>
    <row r="1323" spans="2:2" x14ac:dyDescent="0.55000000000000004">
      <c r="B1323" s="1"/>
    </row>
    <row r="1324" spans="2:2" x14ac:dyDescent="0.55000000000000004">
      <c r="B1324" s="1"/>
    </row>
    <row r="1325" spans="2:2" x14ac:dyDescent="0.55000000000000004">
      <c r="B1325" s="1"/>
    </row>
    <row r="1326" spans="2:2" x14ac:dyDescent="0.55000000000000004">
      <c r="B1326" s="1"/>
    </row>
    <row r="1327" spans="2:2" x14ac:dyDescent="0.55000000000000004">
      <c r="B1327" s="1"/>
    </row>
    <row r="1328" spans="2:2" x14ac:dyDescent="0.55000000000000004">
      <c r="B1328" s="1"/>
    </row>
    <row r="1329" spans="2:2" x14ac:dyDescent="0.55000000000000004">
      <c r="B1329" s="1"/>
    </row>
    <row r="1330" spans="2:2" x14ac:dyDescent="0.55000000000000004">
      <c r="B1330" s="1"/>
    </row>
    <row r="1331" spans="2:2" x14ac:dyDescent="0.55000000000000004">
      <c r="B1331" s="1"/>
    </row>
    <row r="1332" spans="2:2" x14ac:dyDescent="0.55000000000000004">
      <c r="B1332" s="1"/>
    </row>
    <row r="1333" spans="2:2" x14ac:dyDescent="0.55000000000000004">
      <c r="B1333" s="1"/>
    </row>
    <row r="1334" spans="2:2" x14ac:dyDescent="0.55000000000000004">
      <c r="B1334" s="1"/>
    </row>
    <row r="1335" spans="2:2" x14ac:dyDescent="0.55000000000000004">
      <c r="B1335" s="1"/>
    </row>
    <row r="1336" spans="2:2" x14ac:dyDescent="0.55000000000000004">
      <c r="B1336" s="1"/>
    </row>
    <row r="1337" spans="2:2" x14ac:dyDescent="0.55000000000000004">
      <c r="B1337" s="1"/>
    </row>
    <row r="1338" spans="2:2" x14ac:dyDescent="0.55000000000000004">
      <c r="B1338" s="1"/>
    </row>
    <row r="1339" spans="2:2" x14ac:dyDescent="0.55000000000000004">
      <c r="B1339" s="1"/>
    </row>
    <row r="1340" spans="2:2" x14ac:dyDescent="0.55000000000000004">
      <c r="B1340" s="1"/>
    </row>
    <row r="1341" spans="2:2" x14ac:dyDescent="0.55000000000000004">
      <c r="B1341" s="1"/>
    </row>
    <row r="1342" spans="2:2" x14ac:dyDescent="0.55000000000000004">
      <c r="B1342" s="1"/>
    </row>
    <row r="1343" spans="2:2" x14ac:dyDescent="0.55000000000000004">
      <c r="B1343" s="1"/>
    </row>
    <row r="1344" spans="2:2" x14ac:dyDescent="0.55000000000000004">
      <c r="B1344" s="1"/>
    </row>
    <row r="1345" spans="2:2" x14ac:dyDescent="0.55000000000000004">
      <c r="B1345" s="1"/>
    </row>
    <row r="1346" spans="2:2" x14ac:dyDescent="0.55000000000000004">
      <c r="B1346" s="1"/>
    </row>
    <row r="1347" spans="2:2" x14ac:dyDescent="0.55000000000000004">
      <c r="B1347" s="1"/>
    </row>
    <row r="1348" spans="2:2" x14ac:dyDescent="0.55000000000000004">
      <c r="B1348" s="1"/>
    </row>
    <row r="1349" spans="2:2" x14ac:dyDescent="0.55000000000000004">
      <c r="B1349" s="1"/>
    </row>
    <row r="1350" spans="2:2" x14ac:dyDescent="0.55000000000000004">
      <c r="B1350" s="1"/>
    </row>
    <row r="1351" spans="2:2" x14ac:dyDescent="0.55000000000000004">
      <c r="B1351" s="1"/>
    </row>
    <row r="1352" spans="2:2" x14ac:dyDescent="0.55000000000000004">
      <c r="B1352" s="1"/>
    </row>
    <row r="1353" spans="2:2" x14ac:dyDescent="0.55000000000000004">
      <c r="B1353" s="1"/>
    </row>
    <row r="1354" spans="2:2" x14ac:dyDescent="0.55000000000000004">
      <c r="B1354" s="1"/>
    </row>
    <row r="1355" spans="2:2" x14ac:dyDescent="0.55000000000000004">
      <c r="B1355" s="1"/>
    </row>
    <row r="1356" spans="2:2" x14ac:dyDescent="0.55000000000000004">
      <c r="B1356" s="1"/>
    </row>
    <row r="1357" spans="2:2" x14ac:dyDescent="0.55000000000000004">
      <c r="B1357" s="1"/>
    </row>
    <row r="1358" spans="2:2" x14ac:dyDescent="0.55000000000000004">
      <c r="B1358" s="1"/>
    </row>
    <row r="1359" spans="2:2" x14ac:dyDescent="0.55000000000000004">
      <c r="B1359" s="1"/>
    </row>
    <row r="1360" spans="2:2" x14ac:dyDescent="0.55000000000000004">
      <c r="B1360" s="1"/>
    </row>
    <row r="1361" spans="2:2" x14ac:dyDescent="0.55000000000000004">
      <c r="B1361" s="1"/>
    </row>
    <row r="1362" spans="2:2" x14ac:dyDescent="0.55000000000000004">
      <c r="B1362" s="1"/>
    </row>
    <row r="1363" spans="2:2" x14ac:dyDescent="0.55000000000000004">
      <c r="B1363" s="1"/>
    </row>
    <row r="1364" spans="2:2" x14ac:dyDescent="0.55000000000000004">
      <c r="B1364" s="1"/>
    </row>
    <row r="1365" spans="2:2" x14ac:dyDescent="0.55000000000000004">
      <c r="B1365" s="1"/>
    </row>
    <row r="1366" spans="2:2" x14ac:dyDescent="0.55000000000000004">
      <c r="B1366" s="1"/>
    </row>
    <row r="1367" spans="2:2" x14ac:dyDescent="0.55000000000000004">
      <c r="B1367" s="1"/>
    </row>
    <row r="1368" spans="2:2" x14ac:dyDescent="0.55000000000000004">
      <c r="B1368" s="1"/>
    </row>
    <row r="1369" spans="2:2" x14ac:dyDescent="0.55000000000000004">
      <c r="B1369" s="1"/>
    </row>
    <row r="1370" spans="2:2" x14ac:dyDescent="0.55000000000000004">
      <c r="B1370" s="1"/>
    </row>
    <row r="1371" spans="2:2" x14ac:dyDescent="0.55000000000000004">
      <c r="B1371" s="1"/>
    </row>
    <row r="1372" spans="2:2" x14ac:dyDescent="0.55000000000000004">
      <c r="B1372" s="1"/>
    </row>
    <row r="1373" spans="2:2" x14ac:dyDescent="0.55000000000000004">
      <c r="B1373" s="1"/>
    </row>
    <row r="1374" spans="2:2" x14ac:dyDescent="0.55000000000000004">
      <c r="B1374" s="1"/>
    </row>
    <row r="1375" spans="2:2" x14ac:dyDescent="0.55000000000000004">
      <c r="B1375" s="1"/>
    </row>
    <row r="1376" spans="2:2" x14ac:dyDescent="0.55000000000000004">
      <c r="B1376" s="1"/>
    </row>
    <row r="1377" spans="2:2" x14ac:dyDescent="0.55000000000000004">
      <c r="B1377" s="1"/>
    </row>
    <row r="1378" spans="2:2" x14ac:dyDescent="0.55000000000000004">
      <c r="B1378" s="1"/>
    </row>
    <row r="1379" spans="2:2" x14ac:dyDescent="0.55000000000000004">
      <c r="B1379" s="1"/>
    </row>
    <row r="1380" spans="2:2" x14ac:dyDescent="0.55000000000000004">
      <c r="B1380" s="1"/>
    </row>
    <row r="1381" spans="2:2" x14ac:dyDescent="0.55000000000000004">
      <c r="B1381" s="1"/>
    </row>
    <row r="1382" spans="2:2" x14ac:dyDescent="0.55000000000000004">
      <c r="B1382" s="1"/>
    </row>
    <row r="1383" spans="2:2" x14ac:dyDescent="0.55000000000000004">
      <c r="B1383" s="1"/>
    </row>
    <row r="1384" spans="2:2" x14ac:dyDescent="0.55000000000000004">
      <c r="B1384" s="1"/>
    </row>
    <row r="1385" spans="2:2" x14ac:dyDescent="0.55000000000000004">
      <c r="B1385" s="1"/>
    </row>
    <row r="1386" spans="2:2" x14ac:dyDescent="0.55000000000000004">
      <c r="B1386" s="1"/>
    </row>
    <row r="1387" spans="2:2" x14ac:dyDescent="0.55000000000000004">
      <c r="B1387" s="1"/>
    </row>
    <row r="1388" spans="2:2" x14ac:dyDescent="0.55000000000000004">
      <c r="B1388" s="1"/>
    </row>
    <row r="1389" spans="2:2" x14ac:dyDescent="0.55000000000000004">
      <c r="B1389" s="1"/>
    </row>
    <row r="1390" spans="2:2" x14ac:dyDescent="0.55000000000000004">
      <c r="B1390" s="1"/>
    </row>
    <row r="1391" spans="2:2" x14ac:dyDescent="0.55000000000000004">
      <c r="B1391" s="1"/>
    </row>
    <row r="1392" spans="2:2" x14ac:dyDescent="0.55000000000000004">
      <c r="B1392" s="1"/>
    </row>
    <row r="1393" spans="2:2" x14ac:dyDescent="0.55000000000000004">
      <c r="B1393" s="1"/>
    </row>
    <row r="1394" spans="2:2" x14ac:dyDescent="0.55000000000000004">
      <c r="B1394" s="1"/>
    </row>
    <row r="1395" spans="2:2" x14ac:dyDescent="0.55000000000000004">
      <c r="B1395" s="1"/>
    </row>
    <row r="1396" spans="2:2" x14ac:dyDescent="0.55000000000000004">
      <c r="B1396" s="1"/>
    </row>
    <row r="1397" spans="2:2" x14ac:dyDescent="0.55000000000000004">
      <c r="B1397" s="1"/>
    </row>
    <row r="1398" spans="2:2" x14ac:dyDescent="0.55000000000000004">
      <c r="B1398" s="1"/>
    </row>
    <row r="1399" spans="2:2" x14ac:dyDescent="0.55000000000000004">
      <c r="B1399" s="1"/>
    </row>
    <row r="1400" spans="2:2" x14ac:dyDescent="0.55000000000000004">
      <c r="B1400" s="1"/>
    </row>
    <row r="1401" spans="2:2" x14ac:dyDescent="0.55000000000000004">
      <c r="B1401" s="1"/>
    </row>
    <row r="1402" spans="2:2" x14ac:dyDescent="0.55000000000000004">
      <c r="B1402" s="1"/>
    </row>
    <row r="1403" spans="2:2" x14ac:dyDescent="0.55000000000000004">
      <c r="B1403" s="1"/>
    </row>
    <row r="1404" spans="2:2" x14ac:dyDescent="0.55000000000000004">
      <c r="B1404" s="1"/>
    </row>
    <row r="1405" spans="2:2" x14ac:dyDescent="0.55000000000000004">
      <c r="B1405" s="1"/>
    </row>
    <row r="1406" spans="2:2" x14ac:dyDescent="0.55000000000000004">
      <c r="B1406" s="1"/>
    </row>
    <row r="1407" spans="2:2" x14ac:dyDescent="0.55000000000000004">
      <c r="B1407" s="1"/>
    </row>
    <row r="1408" spans="2:2" x14ac:dyDescent="0.55000000000000004">
      <c r="B1408" s="1"/>
    </row>
    <row r="1409" spans="2:2" x14ac:dyDescent="0.55000000000000004">
      <c r="B1409" s="1"/>
    </row>
    <row r="1410" spans="2:2" x14ac:dyDescent="0.55000000000000004">
      <c r="B1410" s="1"/>
    </row>
    <row r="1411" spans="2:2" x14ac:dyDescent="0.55000000000000004">
      <c r="B1411" s="1"/>
    </row>
    <row r="1412" spans="2:2" x14ac:dyDescent="0.55000000000000004">
      <c r="B1412" s="1"/>
    </row>
    <row r="1413" spans="2:2" x14ac:dyDescent="0.55000000000000004">
      <c r="B1413" s="1"/>
    </row>
    <row r="1414" spans="2:2" x14ac:dyDescent="0.55000000000000004">
      <c r="B1414" s="1"/>
    </row>
    <row r="1415" spans="2:2" x14ac:dyDescent="0.55000000000000004">
      <c r="B1415" s="1"/>
    </row>
    <row r="1416" spans="2:2" x14ac:dyDescent="0.55000000000000004">
      <c r="B1416" s="1"/>
    </row>
    <row r="1417" spans="2:2" x14ac:dyDescent="0.55000000000000004">
      <c r="B1417" s="1"/>
    </row>
    <row r="1418" spans="2:2" x14ac:dyDescent="0.55000000000000004">
      <c r="B1418" s="1"/>
    </row>
    <row r="1419" spans="2:2" x14ac:dyDescent="0.55000000000000004">
      <c r="B1419" s="1"/>
    </row>
    <row r="1420" spans="2:2" x14ac:dyDescent="0.55000000000000004">
      <c r="B1420" s="1"/>
    </row>
    <row r="1421" spans="2:2" x14ac:dyDescent="0.55000000000000004">
      <c r="B1421" s="1"/>
    </row>
    <row r="1422" spans="2:2" x14ac:dyDescent="0.55000000000000004">
      <c r="B1422" s="1"/>
    </row>
    <row r="1423" spans="2:2" x14ac:dyDescent="0.55000000000000004">
      <c r="B1423" s="1"/>
    </row>
    <row r="1424" spans="2:2" x14ac:dyDescent="0.55000000000000004">
      <c r="B1424" s="1"/>
    </row>
    <row r="1425" spans="2:2" x14ac:dyDescent="0.55000000000000004">
      <c r="B1425" s="1"/>
    </row>
    <row r="1426" spans="2:2" x14ac:dyDescent="0.55000000000000004">
      <c r="B1426" s="1"/>
    </row>
    <row r="1427" spans="2:2" x14ac:dyDescent="0.55000000000000004">
      <c r="B1427" s="1"/>
    </row>
    <row r="1428" spans="2:2" x14ac:dyDescent="0.55000000000000004">
      <c r="B1428" s="1"/>
    </row>
    <row r="1429" spans="2:2" x14ac:dyDescent="0.55000000000000004">
      <c r="B1429" s="1"/>
    </row>
    <row r="1430" spans="2:2" x14ac:dyDescent="0.55000000000000004">
      <c r="B1430" s="1"/>
    </row>
    <row r="1431" spans="2:2" x14ac:dyDescent="0.55000000000000004">
      <c r="B1431" s="1"/>
    </row>
    <row r="1432" spans="2:2" x14ac:dyDescent="0.55000000000000004">
      <c r="B1432" s="1"/>
    </row>
    <row r="1433" spans="2:2" x14ac:dyDescent="0.55000000000000004">
      <c r="B1433" s="1"/>
    </row>
    <row r="1434" spans="2:2" x14ac:dyDescent="0.55000000000000004">
      <c r="B1434" s="1"/>
    </row>
    <row r="1435" spans="2:2" x14ac:dyDescent="0.55000000000000004">
      <c r="B1435" s="1"/>
    </row>
    <row r="1436" spans="2:2" x14ac:dyDescent="0.55000000000000004">
      <c r="B1436" s="1"/>
    </row>
    <row r="1437" spans="2:2" x14ac:dyDescent="0.55000000000000004">
      <c r="B1437" s="1"/>
    </row>
    <row r="1438" spans="2:2" x14ac:dyDescent="0.55000000000000004">
      <c r="B1438" s="1"/>
    </row>
    <row r="1439" spans="2:2" x14ac:dyDescent="0.55000000000000004">
      <c r="B1439" s="1"/>
    </row>
    <row r="1440" spans="2:2" x14ac:dyDescent="0.55000000000000004">
      <c r="B1440" s="1"/>
    </row>
    <row r="1441" spans="2:2" x14ac:dyDescent="0.55000000000000004">
      <c r="B1441" s="1"/>
    </row>
    <row r="1442" spans="2:2" x14ac:dyDescent="0.55000000000000004">
      <c r="B1442" s="1"/>
    </row>
    <row r="1443" spans="2:2" x14ac:dyDescent="0.55000000000000004">
      <c r="B1443" s="1"/>
    </row>
    <row r="1444" spans="2:2" x14ac:dyDescent="0.55000000000000004">
      <c r="B1444" s="1"/>
    </row>
    <row r="1445" spans="2:2" x14ac:dyDescent="0.55000000000000004">
      <c r="B1445" s="1"/>
    </row>
    <row r="1446" spans="2:2" x14ac:dyDescent="0.55000000000000004">
      <c r="B1446" s="1"/>
    </row>
    <row r="1447" spans="2:2" x14ac:dyDescent="0.55000000000000004">
      <c r="B1447" s="1"/>
    </row>
    <row r="1448" spans="2:2" x14ac:dyDescent="0.55000000000000004">
      <c r="B1448" s="1"/>
    </row>
    <row r="1449" spans="2:2" x14ac:dyDescent="0.55000000000000004">
      <c r="B1449" s="1"/>
    </row>
    <row r="1450" spans="2:2" x14ac:dyDescent="0.55000000000000004">
      <c r="B1450" s="1"/>
    </row>
    <row r="1451" spans="2:2" x14ac:dyDescent="0.55000000000000004">
      <c r="B1451" s="1"/>
    </row>
    <row r="1452" spans="2:2" x14ac:dyDescent="0.55000000000000004">
      <c r="B1452" s="1"/>
    </row>
    <row r="1453" spans="2:2" x14ac:dyDescent="0.55000000000000004">
      <c r="B1453" s="1"/>
    </row>
    <row r="1454" spans="2:2" x14ac:dyDescent="0.55000000000000004">
      <c r="B1454" s="1"/>
    </row>
    <row r="1455" spans="2:2" x14ac:dyDescent="0.55000000000000004">
      <c r="B1455" s="1"/>
    </row>
    <row r="1456" spans="2:2" x14ac:dyDescent="0.55000000000000004">
      <c r="B1456" s="1"/>
    </row>
    <row r="1457" spans="2:2" x14ac:dyDescent="0.55000000000000004">
      <c r="B1457" s="1"/>
    </row>
    <row r="1458" spans="2:2" x14ac:dyDescent="0.55000000000000004">
      <c r="B1458" s="1"/>
    </row>
    <row r="1459" spans="2:2" x14ac:dyDescent="0.55000000000000004">
      <c r="B1459" s="1"/>
    </row>
    <row r="1460" spans="2:2" x14ac:dyDescent="0.55000000000000004">
      <c r="B1460" s="1"/>
    </row>
    <row r="1461" spans="2:2" x14ac:dyDescent="0.55000000000000004">
      <c r="B1461" s="1"/>
    </row>
    <row r="1462" spans="2:2" x14ac:dyDescent="0.55000000000000004">
      <c r="B1462" s="1"/>
    </row>
    <row r="1463" spans="2:2" x14ac:dyDescent="0.55000000000000004">
      <c r="B1463" s="1"/>
    </row>
    <row r="1464" spans="2:2" x14ac:dyDescent="0.55000000000000004">
      <c r="B1464" s="1"/>
    </row>
    <row r="1465" spans="2:2" x14ac:dyDescent="0.55000000000000004">
      <c r="B1465" s="1"/>
    </row>
    <row r="1466" spans="2:2" x14ac:dyDescent="0.55000000000000004">
      <c r="B1466" s="1"/>
    </row>
    <row r="1467" spans="2:2" x14ac:dyDescent="0.55000000000000004">
      <c r="B1467" s="1"/>
    </row>
    <row r="1468" spans="2:2" x14ac:dyDescent="0.55000000000000004">
      <c r="B1468" s="1"/>
    </row>
    <row r="1469" spans="2:2" x14ac:dyDescent="0.55000000000000004">
      <c r="B1469" s="1"/>
    </row>
    <row r="1470" spans="2:2" x14ac:dyDescent="0.55000000000000004">
      <c r="B1470" s="1"/>
    </row>
    <row r="1471" spans="2:2" x14ac:dyDescent="0.55000000000000004">
      <c r="B1471" s="1"/>
    </row>
    <row r="1472" spans="2:2" x14ac:dyDescent="0.55000000000000004">
      <c r="B1472" s="1"/>
    </row>
    <row r="1473" spans="2:2" x14ac:dyDescent="0.55000000000000004">
      <c r="B1473" s="1"/>
    </row>
    <row r="1474" spans="2:2" x14ac:dyDescent="0.55000000000000004">
      <c r="B1474" s="1"/>
    </row>
    <row r="1475" spans="2:2" x14ac:dyDescent="0.55000000000000004">
      <c r="B1475" s="1"/>
    </row>
    <row r="1476" spans="2:2" x14ac:dyDescent="0.55000000000000004">
      <c r="B1476" s="1"/>
    </row>
    <row r="1477" spans="2:2" x14ac:dyDescent="0.55000000000000004">
      <c r="B1477" s="1"/>
    </row>
    <row r="1478" spans="2:2" x14ac:dyDescent="0.55000000000000004">
      <c r="B1478" s="1"/>
    </row>
    <row r="1479" spans="2:2" x14ac:dyDescent="0.55000000000000004">
      <c r="B1479" s="1"/>
    </row>
    <row r="1480" spans="2:2" x14ac:dyDescent="0.55000000000000004">
      <c r="B1480" s="1"/>
    </row>
    <row r="1481" spans="2:2" x14ac:dyDescent="0.55000000000000004">
      <c r="B1481" s="1"/>
    </row>
    <row r="1482" spans="2:2" x14ac:dyDescent="0.55000000000000004">
      <c r="B1482" s="1"/>
    </row>
    <row r="1483" spans="2:2" x14ac:dyDescent="0.55000000000000004">
      <c r="B1483" s="1"/>
    </row>
    <row r="1484" spans="2:2" x14ac:dyDescent="0.55000000000000004">
      <c r="B1484" s="1"/>
    </row>
    <row r="1485" spans="2:2" x14ac:dyDescent="0.55000000000000004">
      <c r="B1485" s="1"/>
    </row>
    <row r="1486" spans="2:2" x14ac:dyDescent="0.55000000000000004">
      <c r="B1486" s="1"/>
    </row>
    <row r="1487" spans="2:2" x14ac:dyDescent="0.55000000000000004">
      <c r="B1487" s="1"/>
    </row>
    <row r="1488" spans="2:2" x14ac:dyDescent="0.55000000000000004">
      <c r="B1488" s="1"/>
    </row>
    <row r="1489" spans="2:2" x14ac:dyDescent="0.55000000000000004">
      <c r="B1489" s="1"/>
    </row>
    <row r="1490" spans="2:2" x14ac:dyDescent="0.55000000000000004">
      <c r="B1490" s="1"/>
    </row>
    <row r="1491" spans="2:2" x14ac:dyDescent="0.55000000000000004">
      <c r="B1491" s="1"/>
    </row>
    <row r="1492" spans="2:2" x14ac:dyDescent="0.55000000000000004">
      <c r="B1492" s="1"/>
    </row>
    <row r="1493" spans="2:2" x14ac:dyDescent="0.55000000000000004">
      <c r="B1493" s="1"/>
    </row>
    <row r="1494" spans="2:2" x14ac:dyDescent="0.55000000000000004">
      <c r="B1494" s="1"/>
    </row>
    <row r="1495" spans="2:2" x14ac:dyDescent="0.55000000000000004">
      <c r="B1495" s="1"/>
    </row>
    <row r="1496" spans="2:2" x14ac:dyDescent="0.55000000000000004">
      <c r="B1496" s="1"/>
    </row>
    <row r="1497" spans="2:2" x14ac:dyDescent="0.55000000000000004">
      <c r="B1497" s="1"/>
    </row>
    <row r="1498" spans="2:2" x14ac:dyDescent="0.55000000000000004">
      <c r="B1498" s="1"/>
    </row>
    <row r="1499" spans="2:2" x14ac:dyDescent="0.55000000000000004">
      <c r="B1499" s="1"/>
    </row>
    <row r="1500" spans="2:2" x14ac:dyDescent="0.55000000000000004">
      <c r="B1500" s="1"/>
    </row>
    <row r="1501" spans="2:2" x14ac:dyDescent="0.55000000000000004">
      <c r="B1501" s="1"/>
    </row>
    <row r="1502" spans="2:2" x14ac:dyDescent="0.55000000000000004">
      <c r="B1502" s="1"/>
    </row>
    <row r="1503" spans="2:2" x14ac:dyDescent="0.55000000000000004">
      <c r="B1503" s="1"/>
    </row>
    <row r="1504" spans="2:2" x14ac:dyDescent="0.55000000000000004">
      <c r="B1504" s="1"/>
    </row>
    <row r="1505" spans="2:2" x14ac:dyDescent="0.55000000000000004">
      <c r="B1505" s="1"/>
    </row>
    <row r="1506" spans="2:2" x14ac:dyDescent="0.55000000000000004">
      <c r="B1506" s="1"/>
    </row>
    <row r="1507" spans="2:2" x14ac:dyDescent="0.55000000000000004">
      <c r="B1507" s="1"/>
    </row>
    <row r="1508" spans="2:2" x14ac:dyDescent="0.55000000000000004">
      <c r="B1508" s="1"/>
    </row>
    <row r="1509" spans="2:2" x14ac:dyDescent="0.55000000000000004">
      <c r="B1509" s="1"/>
    </row>
    <row r="1510" spans="2:2" x14ac:dyDescent="0.55000000000000004">
      <c r="B1510" s="1"/>
    </row>
    <row r="1511" spans="2:2" x14ac:dyDescent="0.55000000000000004">
      <c r="B1511" s="1"/>
    </row>
    <row r="1512" spans="2:2" x14ac:dyDescent="0.55000000000000004">
      <c r="B1512" s="1"/>
    </row>
    <row r="1513" spans="2:2" x14ac:dyDescent="0.55000000000000004">
      <c r="B1513" s="1"/>
    </row>
    <row r="1514" spans="2:2" x14ac:dyDescent="0.55000000000000004">
      <c r="B1514" s="1"/>
    </row>
    <row r="1515" spans="2:2" x14ac:dyDescent="0.55000000000000004">
      <c r="B1515" s="1"/>
    </row>
    <row r="1516" spans="2:2" x14ac:dyDescent="0.55000000000000004">
      <c r="B1516" s="1"/>
    </row>
    <row r="1517" spans="2:2" x14ac:dyDescent="0.55000000000000004">
      <c r="B1517" s="1"/>
    </row>
    <row r="1518" spans="2:2" x14ac:dyDescent="0.55000000000000004">
      <c r="B1518" s="1"/>
    </row>
    <row r="1519" spans="2:2" x14ac:dyDescent="0.55000000000000004">
      <c r="B1519" s="1"/>
    </row>
    <row r="1520" spans="2:2" x14ac:dyDescent="0.55000000000000004">
      <c r="B1520" s="1"/>
    </row>
    <row r="1521" spans="2:2" x14ac:dyDescent="0.55000000000000004">
      <c r="B1521" s="1"/>
    </row>
    <row r="1522" spans="2:2" x14ac:dyDescent="0.55000000000000004">
      <c r="B1522" s="1"/>
    </row>
    <row r="1523" spans="2:2" x14ac:dyDescent="0.55000000000000004">
      <c r="B1523" s="1"/>
    </row>
    <row r="1524" spans="2:2" x14ac:dyDescent="0.55000000000000004">
      <c r="B1524" s="1"/>
    </row>
    <row r="1525" spans="2:2" x14ac:dyDescent="0.55000000000000004">
      <c r="B1525" s="1"/>
    </row>
    <row r="1526" spans="2:2" x14ac:dyDescent="0.55000000000000004">
      <c r="B1526" s="1"/>
    </row>
    <row r="1527" spans="2:2" x14ac:dyDescent="0.55000000000000004">
      <c r="B1527" s="1"/>
    </row>
    <row r="1528" spans="2:2" x14ac:dyDescent="0.55000000000000004">
      <c r="B1528" s="1"/>
    </row>
    <row r="1529" spans="2:2" x14ac:dyDescent="0.55000000000000004">
      <c r="B1529" s="1"/>
    </row>
    <row r="1530" spans="2:2" x14ac:dyDescent="0.55000000000000004">
      <c r="B1530" s="1"/>
    </row>
    <row r="1531" spans="2:2" x14ac:dyDescent="0.55000000000000004">
      <c r="B1531" s="1"/>
    </row>
    <row r="1532" spans="2:2" x14ac:dyDescent="0.55000000000000004">
      <c r="B1532" s="1"/>
    </row>
    <row r="1533" spans="2:2" x14ac:dyDescent="0.55000000000000004">
      <c r="B1533" s="1"/>
    </row>
    <row r="1534" spans="2:2" x14ac:dyDescent="0.55000000000000004">
      <c r="B1534" s="1"/>
    </row>
    <row r="1535" spans="2:2" x14ac:dyDescent="0.55000000000000004">
      <c r="B1535" s="1"/>
    </row>
    <row r="1536" spans="2:2" x14ac:dyDescent="0.55000000000000004">
      <c r="B1536" s="1"/>
    </row>
    <row r="1537" spans="2:2" x14ac:dyDescent="0.55000000000000004">
      <c r="B1537" s="1"/>
    </row>
    <row r="1538" spans="2:2" x14ac:dyDescent="0.55000000000000004">
      <c r="B1538" s="1"/>
    </row>
    <row r="1539" spans="2:2" x14ac:dyDescent="0.55000000000000004">
      <c r="B1539" s="1"/>
    </row>
    <row r="1540" spans="2:2" x14ac:dyDescent="0.55000000000000004">
      <c r="B1540" s="1"/>
    </row>
    <row r="1541" spans="2:2" x14ac:dyDescent="0.55000000000000004">
      <c r="B1541" s="1"/>
    </row>
    <row r="1542" spans="2:2" x14ac:dyDescent="0.55000000000000004">
      <c r="B1542" s="1"/>
    </row>
    <row r="1543" spans="2:2" x14ac:dyDescent="0.55000000000000004">
      <c r="B1543" s="1"/>
    </row>
    <row r="1544" spans="2:2" x14ac:dyDescent="0.55000000000000004">
      <c r="B1544" s="1"/>
    </row>
    <row r="1545" spans="2:2" x14ac:dyDescent="0.55000000000000004">
      <c r="B1545" s="1"/>
    </row>
    <row r="1546" spans="2:2" x14ac:dyDescent="0.55000000000000004">
      <c r="B1546" s="1"/>
    </row>
    <row r="1547" spans="2:2" x14ac:dyDescent="0.55000000000000004">
      <c r="B1547" s="1"/>
    </row>
    <row r="1548" spans="2:2" x14ac:dyDescent="0.55000000000000004">
      <c r="B1548" s="1"/>
    </row>
    <row r="1549" spans="2:2" x14ac:dyDescent="0.55000000000000004">
      <c r="B1549" s="1"/>
    </row>
    <row r="1550" spans="2:2" x14ac:dyDescent="0.55000000000000004">
      <c r="B1550" s="1"/>
    </row>
    <row r="1551" spans="2:2" x14ac:dyDescent="0.55000000000000004">
      <c r="B1551" s="1"/>
    </row>
    <row r="1552" spans="2:2" x14ac:dyDescent="0.55000000000000004">
      <c r="B1552" s="1"/>
    </row>
    <row r="1553" spans="2:2" x14ac:dyDescent="0.55000000000000004">
      <c r="B1553" s="1"/>
    </row>
    <row r="1554" spans="2:2" x14ac:dyDescent="0.55000000000000004">
      <c r="B1554" s="1"/>
    </row>
    <row r="1555" spans="2:2" x14ac:dyDescent="0.55000000000000004">
      <c r="B1555" s="1"/>
    </row>
    <row r="1556" spans="2:2" x14ac:dyDescent="0.55000000000000004">
      <c r="B1556" s="1"/>
    </row>
    <row r="1557" spans="2:2" x14ac:dyDescent="0.55000000000000004">
      <c r="B1557" s="1"/>
    </row>
    <row r="1558" spans="2:2" x14ac:dyDescent="0.55000000000000004">
      <c r="B1558" s="1"/>
    </row>
    <row r="1559" spans="2:2" x14ac:dyDescent="0.55000000000000004">
      <c r="B1559" s="1"/>
    </row>
    <row r="1560" spans="2:2" x14ac:dyDescent="0.55000000000000004">
      <c r="B1560" s="1"/>
    </row>
    <row r="1561" spans="2:2" x14ac:dyDescent="0.55000000000000004">
      <c r="B1561" s="1"/>
    </row>
    <row r="1562" spans="2:2" x14ac:dyDescent="0.55000000000000004">
      <c r="B1562" s="1"/>
    </row>
    <row r="1563" spans="2:2" x14ac:dyDescent="0.55000000000000004">
      <c r="B1563" s="1"/>
    </row>
    <row r="1564" spans="2:2" x14ac:dyDescent="0.55000000000000004">
      <c r="B1564" s="1"/>
    </row>
    <row r="1565" spans="2:2" x14ac:dyDescent="0.55000000000000004">
      <c r="B1565" s="1"/>
    </row>
    <row r="1566" spans="2:2" x14ac:dyDescent="0.55000000000000004">
      <c r="B1566" s="1"/>
    </row>
    <row r="1567" spans="2:2" x14ac:dyDescent="0.55000000000000004">
      <c r="B1567" s="1"/>
    </row>
    <row r="1568" spans="2:2" x14ac:dyDescent="0.55000000000000004">
      <c r="B1568" s="1"/>
    </row>
    <row r="1569" spans="2:2" x14ac:dyDescent="0.55000000000000004">
      <c r="B1569" s="1"/>
    </row>
    <row r="1570" spans="2:2" x14ac:dyDescent="0.55000000000000004">
      <c r="B1570" s="1"/>
    </row>
    <row r="1571" spans="2:2" x14ac:dyDescent="0.55000000000000004">
      <c r="B1571" s="1"/>
    </row>
    <row r="1572" spans="2:2" x14ac:dyDescent="0.55000000000000004">
      <c r="B1572" s="1"/>
    </row>
    <row r="1573" spans="2:2" x14ac:dyDescent="0.55000000000000004">
      <c r="B1573" s="1"/>
    </row>
    <row r="1574" spans="2:2" x14ac:dyDescent="0.55000000000000004">
      <c r="B1574" s="1"/>
    </row>
    <row r="1575" spans="2:2" x14ac:dyDescent="0.55000000000000004">
      <c r="B1575" s="1"/>
    </row>
    <row r="1576" spans="2:2" x14ac:dyDescent="0.55000000000000004">
      <c r="B1576" s="1"/>
    </row>
    <row r="1577" spans="2:2" x14ac:dyDescent="0.55000000000000004">
      <c r="B1577" s="1"/>
    </row>
    <row r="1578" spans="2:2" x14ac:dyDescent="0.55000000000000004">
      <c r="B1578" s="1"/>
    </row>
    <row r="1579" spans="2:2" x14ac:dyDescent="0.55000000000000004">
      <c r="B1579" s="1"/>
    </row>
    <row r="1580" spans="2:2" x14ac:dyDescent="0.55000000000000004">
      <c r="B1580" s="1"/>
    </row>
    <row r="1581" spans="2:2" x14ac:dyDescent="0.55000000000000004">
      <c r="B1581" s="1"/>
    </row>
    <row r="1582" spans="2:2" x14ac:dyDescent="0.55000000000000004">
      <c r="B1582" s="1"/>
    </row>
    <row r="1583" spans="2:2" x14ac:dyDescent="0.55000000000000004">
      <c r="B1583" s="1"/>
    </row>
    <row r="1584" spans="2:2" x14ac:dyDescent="0.55000000000000004">
      <c r="B1584" s="1"/>
    </row>
    <row r="1585" spans="2:2" x14ac:dyDescent="0.55000000000000004">
      <c r="B1585" s="1"/>
    </row>
    <row r="1586" spans="2:2" x14ac:dyDescent="0.55000000000000004">
      <c r="B1586" s="1"/>
    </row>
    <row r="1587" spans="2:2" x14ac:dyDescent="0.55000000000000004">
      <c r="B1587" s="1"/>
    </row>
    <row r="1588" spans="2:2" x14ac:dyDescent="0.55000000000000004">
      <c r="B1588" s="1"/>
    </row>
    <row r="1589" spans="2:2" x14ac:dyDescent="0.55000000000000004">
      <c r="B1589" s="1"/>
    </row>
    <row r="1590" spans="2:2" x14ac:dyDescent="0.55000000000000004">
      <c r="B1590" s="1"/>
    </row>
    <row r="1591" spans="2:2" x14ac:dyDescent="0.55000000000000004">
      <c r="B1591" s="1"/>
    </row>
    <row r="1592" spans="2:2" x14ac:dyDescent="0.55000000000000004">
      <c r="B1592" s="1"/>
    </row>
    <row r="1593" spans="2:2" x14ac:dyDescent="0.55000000000000004">
      <c r="B1593" s="1"/>
    </row>
    <row r="1594" spans="2:2" x14ac:dyDescent="0.55000000000000004">
      <c r="B1594" s="1"/>
    </row>
    <row r="1595" spans="2:2" x14ac:dyDescent="0.55000000000000004">
      <c r="B1595" s="1"/>
    </row>
    <row r="1596" spans="2:2" x14ac:dyDescent="0.55000000000000004">
      <c r="B1596" s="1"/>
    </row>
    <row r="1597" spans="2:2" x14ac:dyDescent="0.55000000000000004">
      <c r="B1597" s="1"/>
    </row>
    <row r="1598" spans="2:2" x14ac:dyDescent="0.55000000000000004">
      <c r="B1598" s="1"/>
    </row>
    <row r="1599" spans="2:2" x14ac:dyDescent="0.55000000000000004">
      <c r="B1599" s="1"/>
    </row>
    <row r="1600" spans="2:2" x14ac:dyDescent="0.55000000000000004">
      <c r="B1600" s="1"/>
    </row>
    <row r="1601" spans="2:2" x14ac:dyDescent="0.55000000000000004">
      <c r="B1601" s="1"/>
    </row>
    <row r="1602" spans="2:2" x14ac:dyDescent="0.55000000000000004">
      <c r="B1602" s="1"/>
    </row>
    <row r="1603" spans="2:2" x14ac:dyDescent="0.55000000000000004">
      <c r="B1603" s="1"/>
    </row>
    <row r="1604" spans="2:2" x14ac:dyDescent="0.55000000000000004">
      <c r="B1604" s="1"/>
    </row>
    <row r="1605" spans="2:2" x14ac:dyDescent="0.55000000000000004">
      <c r="B1605" s="1"/>
    </row>
    <row r="1606" spans="2:2" x14ac:dyDescent="0.55000000000000004">
      <c r="B1606" s="1"/>
    </row>
    <row r="1607" spans="2:2" x14ac:dyDescent="0.55000000000000004">
      <c r="B1607" s="1"/>
    </row>
    <row r="1608" spans="2:2" x14ac:dyDescent="0.55000000000000004">
      <c r="B1608" s="1"/>
    </row>
    <row r="1609" spans="2:2" x14ac:dyDescent="0.55000000000000004">
      <c r="B1609" s="1"/>
    </row>
    <row r="1610" spans="2:2" x14ac:dyDescent="0.55000000000000004">
      <c r="B1610" s="1"/>
    </row>
    <row r="1611" spans="2:2" x14ac:dyDescent="0.55000000000000004">
      <c r="B1611" s="1"/>
    </row>
    <row r="1612" spans="2:2" x14ac:dyDescent="0.55000000000000004">
      <c r="B1612" s="1"/>
    </row>
    <row r="1613" spans="2:2" x14ac:dyDescent="0.55000000000000004">
      <c r="B1613" s="1"/>
    </row>
    <row r="1614" spans="2:2" x14ac:dyDescent="0.55000000000000004">
      <c r="B1614" s="1"/>
    </row>
    <row r="1615" spans="2:2" x14ac:dyDescent="0.55000000000000004">
      <c r="B1615" s="1"/>
    </row>
    <row r="1616" spans="2:2" x14ac:dyDescent="0.55000000000000004">
      <c r="B1616" s="1"/>
    </row>
    <row r="1617" spans="2:2" x14ac:dyDescent="0.55000000000000004">
      <c r="B1617" s="1"/>
    </row>
    <row r="1618" spans="2:2" x14ac:dyDescent="0.55000000000000004">
      <c r="B1618" s="1"/>
    </row>
    <row r="1619" spans="2:2" x14ac:dyDescent="0.55000000000000004">
      <c r="B1619" s="1"/>
    </row>
    <row r="1620" spans="2:2" x14ac:dyDescent="0.55000000000000004">
      <c r="B1620" s="1"/>
    </row>
    <row r="1621" spans="2:2" x14ac:dyDescent="0.55000000000000004">
      <c r="B1621" s="1"/>
    </row>
    <row r="1622" spans="2:2" x14ac:dyDescent="0.55000000000000004">
      <c r="B1622" s="1"/>
    </row>
    <row r="1623" spans="2:2" x14ac:dyDescent="0.55000000000000004">
      <c r="B1623" s="1"/>
    </row>
    <row r="1624" spans="2:2" x14ac:dyDescent="0.55000000000000004">
      <c r="B1624" s="1"/>
    </row>
    <row r="1625" spans="2:2" x14ac:dyDescent="0.55000000000000004">
      <c r="B1625" s="1"/>
    </row>
    <row r="1626" spans="2:2" x14ac:dyDescent="0.55000000000000004">
      <c r="B1626" s="1"/>
    </row>
    <row r="1627" spans="2:2" x14ac:dyDescent="0.55000000000000004">
      <c r="B1627" s="1"/>
    </row>
    <row r="1628" spans="2:2" x14ac:dyDescent="0.55000000000000004">
      <c r="B1628" s="1"/>
    </row>
    <row r="1629" spans="2:2" x14ac:dyDescent="0.55000000000000004">
      <c r="B1629" s="1"/>
    </row>
    <row r="1630" spans="2:2" x14ac:dyDescent="0.55000000000000004">
      <c r="B1630" s="1"/>
    </row>
    <row r="1631" spans="2:2" x14ac:dyDescent="0.55000000000000004">
      <c r="B1631" s="1"/>
    </row>
    <row r="1632" spans="2:2" x14ac:dyDescent="0.55000000000000004">
      <c r="B1632" s="1"/>
    </row>
    <row r="1633" spans="2:2" x14ac:dyDescent="0.55000000000000004">
      <c r="B1633" s="1"/>
    </row>
    <row r="1634" spans="2:2" x14ac:dyDescent="0.55000000000000004">
      <c r="B1634" s="1"/>
    </row>
    <row r="1635" spans="2:2" x14ac:dyDescent="0.55000000000000004">
      <c r="B1635" s="1"/>
    </row>
    <row r="1636" spans="2:2" x14ac:dyDescent="0.55000000000000004">
      <c r="B1636" s="1"/>
    </row>
    <row r="1637" spans="2:2" x14ac:dyDescent="0.55000000000000004">
      <c r="B1637" s="1"/>
    </row>
    <row r="1638" spans="2:2" x14ac:dyDescent="0.55000000000000004">
      <c r="B1638" s="1"/>
    </row>
    <row r="1639" spans="2:2" x14ac:dyDescent="0.55000000000000004">
      <c r="B1639" s="1"/>
    </row>
    <row r="1640" spans="2:2" x14ac:dyDescent="0.55000000000000004">
      <c r="B1640" s="1"/>
    </row>
    <row r="1641" spans="2:2" x14ac:dyDescent="0.55000000000000004">
      <c r="B1641" s="1"/>
    </row>
    <row r="1642" spans="2:2" x14ac:dyDescent="0.55000000000000004">
      <c r="B1642" s="1"/>
    </row>
    <row r="1643" spans="2:2" x14ac:dyDescent="0.55000000000000004">
      <c r="B1643" s="1"/>
    </row>
    <row r="1644" spans="2:2" x14ac:dyDescent="0.55000000000000004">
      <c r="B1644" s="1"/>
    </row>
    <row r="1645" spans="2:2" x14ac:dyDescent="0.55000000000000004">
      <c r="B1645" s="1"/>
    </row>
    <row r="1646" spans="2:2" x14ac:dyDescent="0.55000000000000004">
      <c r="B1646" s="1"/>
    </row>
    <row r="1647" spans="2:2" x14ac:dyDescent="0.55000000000000004">
      <c r="B1647" s="1"/>
    </row>
    <row r="1648" spans="2:2" x14ac:dyDescent="0.55000000000000004">
      <c r="B1648" s="1"/>
    </row>
    <row r="1649" spans="2:2" x14ac:dyDescent="0.55000000000000004">
      <c r="B1649" s="1"/>
    </row>
    <row r="1650" spans="2:2" x14ac:dyDescent="0.55000000000000004">
      <c r="B1650" s="1"/>
    </row>
    <row r="1651" spans="2:2" x14ac:dyDescent="0.55000000000000004">
      <c r="B1651" s="1"/>
    </row>
    <row r="1652" spans="2:2" x14ac:dyDescent="0.55000000000000004">
      <c r="B1652" s="1"/>
    </row>
    <row r="1653" spans="2:2" x14ac:dyDescent="0.55000000000000004">
      <c r="B1653" s="1"/>
    </row>
    <row r="1654" spans="2:2" x14ac:dyDescent="0.55000000000000004">
      <c r="B1654" s="1"/>
    </row>
    <row r="1655" spans="2:2" x14ac:dyDescent="0.55000000000000004">
      <c r="B1655" s="1"/>
    </row>
    <row r="1656" spans="2:2" x14ac:dyDescent="0.55000000000000004">
      <c r="B1656" s="1"/>
    </row>
    <row r="1657" spans="2:2" x14ac:dyDescent="0.55000000000000004">
      <c r="B1657" s="1"/>
    </row>
    <row r="1658" spans="2:2" x14ac:dyDescent="0.55000000000000004">
      <c r="B1658" s="1"/>
    </row>
    <row r="1659" spans="2:2" x14ac:dyDescent="0.55000000000000004">
      <c r="B1659" s="1"/>
    </row>
    <row r="1660" spans="2:2" x14ac:dyDescent="0.55000000000000004">
      <c r="B1660" s="1"/>
    </row>
    <row r="1661" spans="2:2" x14ac:dyDescent="0.55000000000000004">
      <c r="B1661" s="1"/>
    </row>
    <row r="1662" spans="2:2" x14ac:dyDescent="0.55000000000000004">
      <c r="B1662" s="1"/>
    </row>
    <row r="1663" spans="2:2" x14ac:dyDescent="0.55000000000000004">
      <c r="B1663" s="1"/>
    </row>
    <row r="1664" spans="2:2" x14ac:dyDescent="0.55000000000000004">
      <c r="B1664" s="1"/>
    </row>
    <row r="1665" spans="2:2" x14ac:dyDescent="0.55000000000000004">
      <c r="B1665" s="1"/>
    </row>
    <row r="1666" spans="2:2" x14ac:dyDescent="0.55000000000000004">
      <c r="B1666" s="1"/>
    </row>
    <row r="1667" spans="2:2" x14ac:dyDescent="0.55000000000000004">
      <c r="B1667" s="1"/>
    </row>
    <row r="1668" spans="2:2" x14ac:dyDescent="0.55000000000000004">
      <c r="B1668" s="1"/>
    </row>
    <row r="1669" spans="2:2" x14ac:dyDescent="0.55000000000000004">
      <c r="B1669" s="1"/>
    </row>
    <row r="1670" spans="2:2" x14ac:dyDescent="0.55000000000000004">
      <c r="B1670" s="1"/>
    </row>
    <row r="1671" spans="2:2" x14ac:dyDescent="0.55000000000000004">
      <c r="B1671" s="1"/>
    </row>
    <row r="1672" spans="2:2" x14ac:dyDescent="0.55000000000000004">
      <c r="B1672" s="1"/>
    </row>
    <row r="1673" spans="2:2" x14ac:dyDescent="0.55000000000000004">
      <c r="B1673" s="1"/>
    </row>
    <row r="1674" spans="2:2" x14ac:dyDescent="0.55000000000000004">
      <c r="B1674" s="1"/>
    </row>
    <row r="1675" spans="2:2" x14ac:dyDescent="0.55000000000000004">
      <c r="B1675" s="1"/>
    </row>
    <row r="1676" spans="2:2" x14ac:dyDescent="0.55000000000000004">
      <c r="B1676" s="1"/>
    </row>
    <row r="1677" spans="2:2" x14ac:dyDescent="0.55000000000000004">
      <c r="B1677" s="1"/>
    </row>
    <row r="1678" spans="2:2" x14ac:dyDescent="0.55000000000000004">
      <c r="B1678" s="1"/>
    </row>
    <row r="1679" spans="2:2" x14ac:dyDescent="0.55000000000000004">
      <c r="B1679" s="1"/>
    </row>
    <row r="1680" spans="2:2" x14ac:dyDescent="0.55000000000000004">
      <c r="B1680" s="1"/>
    </row>
    <row r="1681" spans="2:2" x14ac:dyDescent="0.55000000000000004">
      <c r="B1681" s="1"/>
    </row>
    <row r="1682" spans="2:2" x14ac:dyDescent="0.55000000000000004">
      <c r="B1682" s="1"/>
    </row>
    <row r="1683" spans="2:2" x14ac:dyDescent="0.55000000000000004">
      <c r="B1683" s="1"/>
    </row>
    <row r="1684" spans="2:2" x14ac:dyDescent="0.55000000000000004">
      <c r="B1684" s="1"/>
    </row>
    <row r="1685" spans="2:2" x14ac:dyDescent="0.55000000000000004">
      <c r="B1685" s="1"/>
    </row>
    <row r="1686" spans="2:2" x14ac:dyDescent="0.55000000000000004">
      <c r="B1686" s="1"/>
    </row>
    <row r="1687" spans="2:2" x14ac:dyDescent="0.55000000000000004">
      <c r="B1687" s="1"/>
    </row>
    <row r="1688" spans="2:2" x14ac:dyDescent="0.55000000000000004">
      <c r="B1688" s="1"/>
    </row>
    <row r="1689" spans="2:2" x14ac:dyDescent="0.55000000000000004">
      <c r="B1689" s="1"/>
    </row>
    <row r="1690" spans="2:2" x14ac:dyDescent="0.55000000000000004">
      <c r="B1690" s="1"/>
    </row>
    <row r="1691" spans="2:2" x14ac:dyDescent="0.55000000000000004">
      <c r="B1691" s="1"/>
    </row>
    <row r="1692" spans="2:2" x14ac:dyDescent="0.55000000000000004">
      <c r="B1692" s="1"/>
    </row>
    <row r="1693" spans="2:2" x14ac:dyDescent="0.55000000000000004">
      <c r="B1693" s="1"/>
    </row>
    <row r="1694" spans="2:2" x14ac:dyDescent="0.55000000000000004">
      <c r="B1694" s="1"/>
    </row>
    <row r="1695" spans="2:2" x14ac:dyDescent="0.55000000000000004">
      <c r="B1695" s="1"/>
    </row>
    <row r="1696" spans="2:2" x14ac:dyDescent="0.55000000000000004">
      <c r="B1696" s="1"/>
    </row>
    <row r="1697" spans="2:2" x14ac:dyDescent="0.55000000000000004">
      <c r="B1697" s="1"/>
    </row>
    <row r="1698" spans="2:2" x14ac:dyDescent="0.55000000000000004">
      <c r="B1698" s="1"/>
    </row>
    <row r="1699" spans="2:2" x14ac:dyDescent="0.55000000000000004">
      <c r="B1699" s="1"/>
    </row>
    <row r="1700" spans="2:2" x14ac:dyDescent="0.55000000000000004">
      <c r="B1700" s="1"/>
    </row>
    <row r="1701" spans="2:2" x14ac:dyDescent="0.55000000000000004">
      <c r="B1701" s="1"/>
    </row>
    <row r="1702" spans="2:2" x14ac:dyDescent="0.55000000000000004">
      <c r="B1702" s="1"/>
    </row>
    <row r="1703" spans="2:2" x14ac:dyDescent="0.55000000000000004">
      <c r="B1703" s="1"/>
    </row>
    <row r="1704" spans="2:2" x14ac:dyDescent="0.55000000000000004">
      <c r="B1704" s="1"/>
    </row>
    <row r="1705" spans="2:2" x14ac:dyDescent="0.55000000000000004">
      <c r="B1705" s="1"/>
    </row>
    <row r="1706" spans="2:2" x14ac:dyDescent="0.55000000000000004">
      <c r="B1706" s="1"/>
    </row>
    <row r="1707" spans="2:2" x14ac:dyDescent="0.55000000000000004">
      <c r="B1707" s="1"/>
    </row>
    <row r="1708" spans="2:2" x14ac:dyDescent="0.55000000000000004">
      <c r="B1708" s="1"/>
    </row>
    <row r="1709" spans="2:2" x14ac:dyDescent="0.55000000000000004">
      <c r="B1709" s="1"/>
    </row>
    <row r="1710" spans="2:2" x14ac:dyDescent="0.55000000000000004">
      <c r="B1710" s="1"/>
    </row>
    <row r="1711" spans="2:2" x14ac:dyDescent="0.55000000000000004">
      <c r="B1711" s="1"/>
    </row>
    <row r="1712" spans="2:2" x14ac:dyDescent="0.55000000000000004">
      <c r="B1712" s="1"/>
    </row>
    <row r="1713" spans="2:2" x14ac:dyDescent="0.55000000000000004">
      <c r="B1713" s="1"/>
    </row>
    <row r="1714" spans="2:2" x14ac:dyDescent="0.55000000000000004">
      <c r="B1714" s="1"/>
    </row>
    <row r="1715" spans="2:2" x14ac:dyDescent="0.55000000000000004">
      <c r="B1715" s="1"/>
    </row>
    <row r="1716" spans="2:2" x14ac:dyDescent="0.55000000000000004">
      <c r="B1716" s="1"/>
    </row>
    <row r="1717" spans="2:2" x14ac:dyDescent="0.55000000000000004">
      <c r="B1717" s="1"/>
    </row>
    <row r="1718" spans="2:2" x14ac:dyDescent="0.55000000000000004">
      <c r="B1718" s="1"/>
    </row>
    <row r="1719" spans="2:2" x14ac:dyDescent="0.55000000000000004">
      <c r="B1719" s="1"/>
    </row>
    <row r="1720" spans="2:2" x14ac:dyDescent="0.55000000000000004">
      <c r="B1720" s="1"/>
    </row>
    <row r="1721" spans="2:2" x14ac:dyDescent="0.55000000000000004">
      <c r="B1721" s="1"/>
    </row>
    <row r="1722" spans="2:2" x14ac:dyDescent="0.55000000000000004">
      <c r="B1722" s="1"/>
    </row>
    <row r="1723" spans="2:2" x14ac:dyDescent="0.55000000000000004">
      <c r="B1723" s="1"/>
    </row>
    <row r="1724" spans="2:2" x14ac:dyDescent="0.55000000000000004">
      <c r="B1724" s="1"/>
    </row>
    <row r="1725" spans="2:2" x14ac:dyDescent="0.55000000000000004">
      <c r="B1725" s="1"/>
    </row>
    <row r="1726" spans="2:2" x14ac:dyDescent="0.55000000000000004">
      <c r="B1726" s="1"/>
    </row>
    <row r="1727" spans="2:2" x14ac:dyDescent="0.55000000000000004">
      <c r="B1727" s="1"/>
    </row>
    <row r="1728" spans="2:2" x14ac:dyDescent="0.55000000000000004">
      <c r="B1728" s="1"/>
    </row>
    <row r="1729" spans="2:2" x14ac:dyDescent="0.55000000000000004">
      <c r="B1729" s="1"/>
    </row>
    <row r="1730" spans="2:2" x14ac:dyDescent="0.55000000000000004">
      <c r="B1730" s="1"/>
    </row>
    <row r="1731" spans="2:2" x14ac:dyDescent="0.55000000000000004">
      <c r="B1731" s="1"/>
    </row>
    <row r="1732" spans="2:2" x14ac:dyDescent="0.55000000000000004">
      <c r="B1732" s="1"/>
    </row>
    <row r="1733" spans="2:2" x14ac:dyDescent="0.55000000000000004">
      <c r="B1733" s="1"/>
    </row>
    <row r="1734" spans="2:2" x14ac:dyDescent="0.55000000000000004">
      <c r="B1734" s="1"/>
    </row>
    <row r="1735" spans="2:2" x14ac:dyDescent="0.55000000000000004">
      <c r="B1735" s="1"/>
    </row>
    <row r="1736" spans="2:2" x14ac:dyDescent="0.55000000000000004">
      <c r="B1736" s="1"/>
    </row>
    <row r="1737" spans="2:2" x14ac:dyDescent="0.55000000000000004">
      <c r="B1737" s="1"/>
    </row>
    <row r="1738" spans="2:2" x14ac:dyDescent="0.55000000000000004">
      <c r="B1738" s="1"/>
    </row>
    <row r="1739" spans="2:2" x14ac:dyDescent="0.55000000000000004">
      <c r="B1739" s="1"/>
    </row>
    <row r="1740" spans="2:2" x14ac:dyDescent="0.55000000000000004">
      <c r="B1740" s="1"/>
    </row>
    <row r="1741" spans="2:2" x14ac:dyDescent="0.55000000000000004">
      <c r="B1741" s="1"/>
    </row>
    <row r="1742" spans="2:2" x14ac:dyDescent="0.55000000000000004">
      <c r="B1742" s="1"/>
    </row>
    <row r="1743" spans="2:2" x14ac:dyDescent="0.55000000000000004">
      <c r="B1743" s="1"/>
    </row>
    <row r="1744" spans="2:2" x14ac:dyDescent="0.55000000000000004">
      <c r="B1744" s="1"/>
    </row>
    <row r="1745" spans="2:2" x14ac:dyDescent="0.55000000000000004">
      <c r="B1745" s="1"/>
    </row>
    <row r="1746" spans="2:2" x14ac:dyDescent="0.55000000000000004">
      <c r="B1746" s="1"/>
    </row>
    <row r="1747" spans="2:2" x14ac:dyDescent="0.55000000000000004">
      <c r="B1747" s="1"/>
    </row>
    <row r="1748" spans="2:2" x14ac:dyDescent="0.55000000000000004">
      <c r="B1748" s="1"/>
    </row>
    <row r="1749" spans="2:2" x14ac:dyDescent="0.55000000000000004">
      <c r="B1749" s="1"/>
    </row>
    <row r="1750" spans="2:2" x14ac:dyDescent="0.55000000000000004">
      <c r="B1750" s="1"/>
    </row>
    <row r="1751" spans="2:2" x14ac:dyDescent="0.55000000000000004">
      <c r="B1751" s="1"/>
    </row>
    <row r="1752" spans="2:2" x14ac:dyDescent="0.55000000000000004">
      <c r="B1752" s="1"/>
    </row>
    <row r="1753" spans="2:2" x14ac:dyDescent="0.55000000000000004">
      <c r="B1753" s="1"/>
    </row>
    <row r="1754" spans="2:2" x14ac:dyDescent="0.55000000000000004">
      <c r="B1754" s="1"/>
    </row>
    <row r="1755" spans="2:2" x14ac:dyDescent="0.55000000000000004">
      <c r="B1755" s="1"/>
    </row>
    <row r="1756" spans="2:2" x14ac:dyDescent="0.55000000000000004">
      <c r="B1756" s="1"/>
    </row>
    <row r="1757" spans="2:2" x14ac:dyDescent="0.55000000000000004">
      <c r="B1757" s="1"/>
    </row>
    <row r="1758" spans="2:2" x14ac:dyDescent="0.55000000000000004">
      <c r="B1758" s="1"/>
    </row>
    <row r="1759" spans="2:2" x14ac:dyDescent="0.55000000000000004">
      <c r="B1759" s="1"/>
    </row>
    <row r="1760" spans="2:2" x14ac:dyDescent="0.55000000000000004">
      <c r="B1760" s="1"/>
    </row>
    <row r="1761" spans="2:2" x14ac:dyDescent="0.55000000000000004">
      <c r="B1761" s="1"/>
    </row>
    <row r="1762" spans="2:2" x14ac:dyDescent="0.55000000000000004">
      <c r="B1762" s="1"/>
    </row>
    <row r="1763" spans="2:2" x14ac:dyDescent="0.55000000000000004">
      <c r="B1763" s="1"/>
    </row>
    <row r="1764" spans="2:2" x14ac:dyDescent="0.55000000000000004">
      <c r="B1764" s="1"/>
    </row>
    <row r="1765" spans="2:2" x14ac:dyDescent="0.55000000000000004">
      <c r="B1765" s="1"/>
    </row>
    <row r="1766" spans="2:2" x14ac:dyDescent="0.55000000000000004">
      <c r="B1766" s="1"/>
    </row>
    <row r="1767" spans="2:2" x14ac:dyDescent="0.55000000000000004">
      <c r="B1767" s="1"/>
    </row>
    <row r="1768" spans="2:2" x14ac:dyDescent="0.55000000000000004">
      <c r="B1768" s="1"/>
    </row>
    <row r="1769" spans="2:2" x14ac:dyDescent="0.55000000000000004">
      <c r="B1769" s="1"/>
    </row>
    <row r="1770" spans="2:2" x14ac:dyDescent="0.55000000000000004">
      <c r="B1770" s="1"/>
    </row>
    <row r="1771" spans="2:2" x14ac:dyDescent="0.55000000000000004">
      <c r="B1771" s="1"/>
    </row>
    <row r="1772" spans="2:2" x14ac:dyDescent="0.55000000000000004">
      <c r="B1772" s="1"/>
    </row>
    <row r="1773" spans="2:2" x14ac:dyDescent="0.55000000000000004">
      <c r="B1773" s="1"/>
    </row>
    <row r="1774" spans="2:2" x14ac:dyDescent="0.55000000000000004">
      <c r="B1774" s="1"/>
    </row>
    <row r="1775" spans="2:2" x14ac:dyDescent="0.55000000000000004">
      <c r="B1775" s="1"/>
    </row>
    <row r="1776" spans="2:2" x14ac:dyDescent="0.55000000000000004">
      <c r="B1776" s="1"/>
    </row>
    <row r="1777" spans="2:2" x14ac:dyDescent="0.55000000000000004">
      <c r="B1777" s="1"/>
    </row>
    <row r="1778" spans="2:2" x14ac:dyDescent="0.55000000000000004">
      <c r="B1778" s="1"/>
    </row>
    <row r="1779" spans="2:2" x14ac:dyDescent="0.55000000000000004">
      <c r="B1779" s="1"/>
    </row>
    <row r="1780" spans="2:2" x14ac:dyDescent="0.55000000000000004">
      <c r="B1780" s="1"/>
    </row>
    <row r="1781" spans="2:2" x14ac:dyDescent="0.55000000000000004">
      <c r="B1781" s="1"/>
    </row>
    <row r="1782" spans="2:2" x14ac:dyDescent="0.55000000000000004">
      <c r="B1782" s="1"/>
    </row>
    <row r="1783" spans="2:2" x14ac:dyDescent="0.55000000000000004">
      <c r="B1783" s="1"/>
    </row>
    <row r="1784" spans="2:2" x14ac:dyDescent="0.55000000000000004">
      <c r="B1784" s="1"/>
    </row>
    <row r="1785" spans="2:2" x14ac:dyDescent="0.55000000000000004">
      <c r="B1785" s="1"/>
    </row>
    <row r="1786" spans="2:2" x14ac:dyDescent="0.55000000000000004">
      <c r="B1786" s="1"/>
    </row>
    <row r="1787" spans="2:2" x14ac:dyDescent="0.55000000000000004">
      <c r="B1787" s="1"/>
    </row>
    <row r="1788" spans="2:2" x14ac:dyDescent="0.55000000000000004">
      <c r="B1788" s="1"/>
    </row>
    <row r="1789" spans="2:2" x14ac:dyDescent="0.55000000000000004">
      <c r="B1789" s="1"/>
    </row>
    <row r="1790" spans="2:2" x14ac:dyDescent="0.55000000000000004">
      <c r="B1790" s="1"/>
    </row>
    <row r="1791" spans="2:2" x14ac:dyDescent="0.55000000000000004">
      <c r="B1791" s="1"/>
    </row>
    <row r="1792" spans="2:2" x14ac:dyDescent="0.55000000000000004">
      <c r="B1792" s="1"/>
    </row>
    <row r="1793" spans="2:2" x14ac:dyDescent="0.55000000000000004">
      <c r="B1793" s="1"/>
    </row>
    <row r="1794" spans="2:2" x14ac:dyDescent="0.55000000000000004">
      <c r="B1794" s="1"/>
    </row>
    <row r="1795" spans="2:2" x14ac:dyDescent="0.55000000000000004">
      <c r="B1795" s="1"/>
    </row>
    <row r="1796" spans="2:2" x14ac:dyDescent="0.55000000000000004">
      <c r="B1796" s="1"/>
    </row>
    <row r="1797" spans="2:2" x14ac:dyDescent="0.55000000000000004">
      <c r="B1797" s="1"/>
    </row>
    <row r="1798" spans="2:2" x14ac:dyDescent="0.55000000000000004">
      <c r="B1798" s="1"/>
    </row>
    <row r="1799" spans="2:2" x14ac:dyDescent="0.55000000000000004">
      <c r="B1799" s="1"/>
    </row>
    <row r="1800" spans="2:2" x14ac:dyDescent="0.55000000000000004">
      <c r="B1800" s="1"/>
    </row>
    <row r="1801" spans="2:2" x14ac:dyDescent="0.55000000000000004">
      <c r="B1801" s="1"/>
    </row>
    <row r="1802" spans="2:2" x14ac:dyDescent="0.55000000000000004">
      <c r="B1802" s="1"/>
    </row>
    <row r="1803" spans="2:2" x14ac:dyDescent="0.55000000000000004">
      <c r="B1803" s="1"/>
    </row>
    <row r="1804" spans="2:2" x14ac:dyDescent="0.55000000000000004">
      <c r="B1804" s="1"/>
    </row>
    <row r="1805" spans="2:2" x14ac:dyDescent="0.55000000000000004">
      <c r="B1805" s="1"/>
    </row>
    <row r="1806" spans="2:2" x14ac:dyDescent="0.55000000000000004">
      <c r="B1806" s="1"/>
    </row>
    <row r="1807" spans="2:2" x14ac:dyDescent="0.55000000000000004">
      <c r="B1807" s="1"/>
    </row>
    <row r="1808" spans="2:2" x14ac:dyDescent="0.55000000000000004">
      <c r="B1808" s="1"/>
    </row>
    <row r="1809" spans="2:2" x14ac:dyDescent="0.55000000000000004">
      <c r="B1809" s="1"/>
    </row>
    <row r="1810" spans="2:2" x14ac:dyDescent="0.55000000000000004">
      <c r="B1810" s="1"/>
    </row>
    <row r="1811" spans="2:2" x14ac:dyDescent="0.55000000000000004">
      <c r="B1811" s="1"/>
    </row>
    <row r="1812" spans="2:2" x14ac:dyDescent="0.55000000000000004">
      <c r="B1812" s="1"/>
    </row>
    <row r="1813" spans="2:2" x14ac:dyDescent="0.55000000000000004">
      <c r="B1813" s="1"/>
    </row>
    <row r="1814" spans="2:2" x14ac:dyDescent="0.55000000000000004">
      <c r="B1814" s="1"/>
    </row>
    <row r="1815" spans="2:2" x14ac:dyDescent="0.55000000000000004">
      <c r="B1815" s="1"/>
    </row>
    <row r="1816" spans="2:2" x14ac:dyDescent="0.55000000000000004">
      <c r="B1816" s="1"/>
    </row>
    <row r="1817" spans="2:2" x14ac:dyDescent="0.55000000000000004">
      <c r="B1817" s="1"/>
    </row>
    <row r="1818" spans="2:2" x14ac:dyDescent="0.55000000000000004">
      <c r="B1818" s="1"/>
    </row>
    <row r="1819" spans="2:2" x14ac:dyDescent="0.55000000000000004">
      <c r="B1819" s="1"/>
    </row>
    <row r="1820" spans="2:2" x14ac:dyDescent="0.55000000000000004">
      <c r="B1820" s="1"/>
    </row>
    <row r="1821" spans="2:2" x14ac:dyDescent="0.55000000000000004">
      <c r="B1821" s="1"/>
    </row>
    <row r="1822" spans="2:2" x14ac:dyDescent="0.55000000000000004">
      <c r="B1822" s="1"/>
    </row>
    <row r="1823" spans="2:2" x14ac:dyDescent="0.55000000000000004">
      <c r="B1823" s="1"/>
    </row>
    <row r="1824" spans="2:2" x14ac:dyDescent="0.55000000000000004">
      <c r="B1824" s="1"/>
    </row>
    <row r="1825" spans="2:2" x14ac:dyDescent="0.55000000000000004">
      <c r="B1825" s="1"/>
    </row>
    <row r="1826" spans="2:2" x14ac:dyDescent="0.55000000000000004">
      <c r="B1826" s="1"/>
    </row>
    <row r="1827" spans="2:2" x14ac:dyDescent="0.55000000000000004">
      <c r="B1827" s="1"/>
    </row>
    <row r="1828" spans="2:2" x14ac:dyDescent="0.55000000000000004">
      <c r="B1828" s="1"/>
    </row>
    <row r="1829" spans="2:2" x14ac:dyDescent="0.55000000000000004">
      <c r="B1829" s="1"/>
    </row>
    <row r="1830" spans="2:2" x14ac:dyDescent="0.55000000000000004">
      <c r="B1830" s="1"/>
    </row>
    <row r="1831" spans="2:2" x14ac:dyDescent="0.55000000000000004">
      <c r="B1831" s="1"/>
    </row>
    <row r="1832" spans="2:2" x14ac:dyDescent="0.55000000000000004">
      <c r="B1832" s="1"/>
    </row>
    <row r="1833" spans="2:2" x14ac:dyDescent="0.55000000000000004">
      <c r="B1833" s="1"/>
    </row>
    <row r="1834" spans="2:2" x14ac:dyDescent="0.55000000000000004">
      <c r="B1834" s="1"/>
    </row>
    <row r="1835" spans="2:2" x14ac:dyDescent="0.55000000000000004">
      <c r="B1835" s="1"/>
    </row>
    <row r="1836" spans="2:2" x14ac:dyDescent="0.55000000000000004">
      <c r="B1836" s="1"/>
    </row>
    <row r="1837" spans="2:2" x14ac:dyDescent="0.55000000000000004">
      <c r="B1837" s="1"/>
    </row>
    <row r="1838" spans="2:2" x14ac:dyDescent="0.55000000000000004">
      <c r="B1838" s="1"/>
    </row>
    <row r="1839" spans="2:2" x14ac:dyDescent="0.55000000000000004">
      <c r="B1839" s="1"/>
    </row>
    <row r="1840" spans="2:2" x14ac:dyDescent="0.55000000000000004">
      <c r="B1840" s="1"/>
    </row>
    <row r="1841" spans="2:2" x14ac:dyDescent="0.55000000000000004">
      <c r="B1841" s="1"/>
    </row>
    <row r="1842" spans="2:2" x14ac:dyDescent="0.55000000000000004">
      <c r="B1842" s="1"/>
    </row>
    <row r="1843" spans="2:2" x14ac:dyDescent="0.55000000000000004">
      <c r="B1843" s="1"/>
    </row>
    <row r="1844" spans="2:2" x14ac:dyDescent="0.55000000000000004">
      <c r="B1844" s="1"/>
    </row>
    <row r="1845" spans="2:2" x14ac:dyDescent="0.55000000000000004">
      <c r="B1845" s="1"/>
    </row>
    <row r="1846" spans="2:2" x14ac:dyDescent="0.55000000000000004">
      <c r="B1846" s="1"/>
    </row>
    <row r="1847" spans="2:2" x14ac:dyDescent="0.55000000000000004">
      <c r="B1847" s="1"/>
    </row>
    <row r="1848" spans="2:2" x14ac:dyDescent="0.55000000000000004">
      <c r="B1848" s="1"/>
    </row>
    <row r="1849" spans="2:2" x14ac:dyDescent="0.55000000000000004">
      <c r="B1849" s="1"/>
    </row>
    <row r="1850" spans="2:2" x14ac:dyDescent="0.55000000000000004">
      <c r="B1850" s="1"/>
    </row>
    <row r="1851" spans="2:2" x14ac:dyDescent="0.55000000000000004">
      <c r="B1851" s="1"/>
    </row>
    <row r="1852" spans="2:2" x14ac:dyDescent="0.55000000000000004">
      <c r="B1852" s="1"/>
    </row>
    <row r="1853" spans="2:2" x14ac:dyDescent="0.55000000000000004">
      <c r="B1853" s="1"/>
    </row>
    <row r="1854" spans="2:2" x14ac:dyDescent="0.55000000000000004">
      <c r="B1854" s="1"/>
    </row>
    <row r="1855" spans="2:2" x14ac:dyDescent="0.55000000000000004">
      <c r="B1855" s="1"/>
    </row>
    <row r="1856" spans="2:2" x14ac:dyDescent="0.55000000000000004">
      <c r="B1856" s="1"/>
    </row>
    <row r="1857" spans="2:2" x14ac:dyDescent="0.55000000000000004">
      <c r="B1857" s="1"/>
    </row>
    <row r="1858" spans="2:2" x14ac:dyDescent="0.55000000000000004">
      <c r="B1858" s="1"/>
    </row>
    <row r="1859" spans="2:2" x14ac:dyDescent="0.55000000000000004">
      <c r="B1859" s="1"/>
    </row>
    <row r="1860" spans="2:2" x14ac:dyDescent="0.55000000000000004">
      <c r="B1860" s="1"/>
    </row>
    <row r="1861" spans="2:2" x14ac:dyDescent="0.55000000000000004">
      <c r="B1861" s="1"/>
    </row>
    <row r="1862" spans="2:2" x14ac:dyDescent="0.55000000000000004">
      <c r="B1862" s="1"/>
    </row>
    <row r="1863" spans="2:2" x14ac:dyDescent="0.55000000000000004">
      <c r="B1863" s="1"/>
    </row>
    <row r="1864" spans="2:2" x14ac:dyDescent="0.55000000000000004">
      <c r="B1864" s="1"/>
    </row>
    <row r="1865" spans="2:2" x14ac:dyDescent="0.55000000000000004">
      <c r="B1865" s="1"/>
    </row>
    <row r="1866" spans="2:2" x14ac:dyDescent="0.55000000000000004">
      <c r="B1866" s="1"/>
    </row>
    <row r="1867" spans="2:2" x14ac:dyDescent="0.55000000000000004">
      <c r="B1867" s="1"/>
    </row>
    <row r="1868" spans="2:2" x14ac:dyDescent="0.55000000000000004">
      <c r="B1868" s="1"/>
    </row>
    <row r="1869" spans="2:2" x14ac:dyDescent="0.55000000000000004">
      <c r="B1869" s="1"/>
    </row>
    <row r="1870" spans="2:2" x14ac:dyDescent="0.55000000000000004">
      <c r="B1870" s="1"/>
    </row>
    <row r="1871" spans="2:2" x14ac:dyDescent="0.55000000000000004">
      <c r="B1871" s="1"/>
    </row>
    <row r="1872" spans="2:2" x14ac:dyDescent="0.55000000000000004">
      <c r="B1872" s="1"/>
    </row>
    <row r="1873" spans="2:2" x14ac:dyDescent="0.55000000000000004">
      <c r="B1873" s="1"/>
    </row>
    <row r="1874" spans="2:2" x14ac:dyDescent="0.55000000000000004">
      <c r="B1874" s="1"/>
    </row>
    <row r="1875" spans="2:2" x14ac:dyDescent="0.55000000000000004">
      <c r="B1875" s="1"/>
    </row>
    <row r="1876" spans="2:2" x14ac:dyDescent="0.55000000000000004">
      <c r="B1876" s="1"/>
    </row>
    <row r="1877" spans="2:2" x14ac:dyDescent="0.55000000000000004">
      <c r="B1877" s="1"/>
    </row>
    <row r="1878" spans="2:2" x14ac:dyDescent="0.55000000000000004">
      <c r="B1878" s="1"/>
    </row>
    <row r="1879" spans="2:2" x14ac:dyDescent="0.55000000000000004">
      <c r="B1879" s="1"/>
    </row>
    <row r="1880" spans="2:2" x14ac:dyDescent="0.55000000000000004">
      <c r="B1880" s="1"/>
    </row>
    <row r="1881" spans="2:2" x14ac:dyDescent="0.55000000000000004">
      <c r="B1881" s="1"/>
    </row>
    <row r="1882" spans="2:2" x14ac:dyDescent="0.55000000000000004">
      <c r="B1882" s="1"/>
    </row>
    <row r="1883" spans="2:2" x14ac:dyDescent="0.55000000000000004">
      <c r="B1883" s="1"/>
    </row>
    <row r="1884" spans="2:2" x14ac:dyDescent="0.55000000000000004">
      <c r="B1884" s="1"/>
    </row>
    <row r="1885" spans="2:2" x14ac:dyDescent="0.55000000000000004">
      <c r="B1885" s="1"/>
    </row>
    <row r="1886" spans="2:2" x14ac:dyDescent="0.55000000000000004">
      <c r="B1886" s="1"/>
    </row>
    <row r="1887" spans="2:2" x14ac:dyDescent="0.55000000000000004">
      <c r="B1887" s="1"/>
    </row>
    <row r="1888" spans="2:2" x14ac:dyDescent="0.55000000000000004">
      <c r="B1888" s="1"/>
    </row>
    <row r="1889" spans="2:2" x14ac:dyDescent="0.55000000000000004">
      <c r="B1889" s="1"/>
    </row>
    <row r="1890" spans="2:2" x14ac:dyDescent="0.55000000000000004">
      <c r="B1890" s="1"/>
    </row>
    <row r="1891" spans="2:2" x14ac:dyDescent="0.55000000000000004">
      <c r="B1891" s="1"/>
    </row>
    <row r="1892" spans="2:2" x14ac:dyDescent="0.55000000000000004">
      <c r="B1892" s="1"/>
    </row>
    <row r="1893" spans="2:2" x14ac:dyDescent="0.55000000000000004">
      <c r="B1893" s="1"/>
    </row>
    <row r="1894" spans="2:2" x14ac:dyDescent="0.55000000000000004">
      <c r="B1894" s="1"/>
    </row>
    <row r="1895" spans="2:2" x14ac:dyDescent="0.55000000000000004">
      <c r="B1895" s="1"/>
    </row>
    <row r="1896" spans="2:2" x14ac:dyDescent="0.55000000000000004">
      <c r="B1896" s="1"/>
    </row>
    <row r="1897" spans="2:2" x14ac:dyDescent="0.55000000000000004">
      <c r="B1897" s="1"/>
    </row>
    <row r="1898" spans="2:2" x14ac:dyDescent="0.55000000000000004">
      <c r="B1898" s="1"/>
    </row>
    <row r="1899" spans="2:2" x14ac:dyDescent="0.55000000000000004">
      <c r="B1899" s="1"/>
    </row>
    <row r="1900" spans="2:2" x14ac:dyDescent="0.55000000000000004">
      <c r="B1900" s="1"/>
    </row>
    <row r="1901" spans="2:2" x14ac:dyDescent="0.55000000000000004">
      <c r="B1901" s="1"/>
    </row>
    <row r="1902" spans="2:2" x14ac:dyDescent="0.55000000000000004">
      <c r="B1902" s="1"/>
    </row>
    <row r="1903" spans="2:2" x14ac:dyDescent="0.55000000000000004">
      <c r="B1903" s="1"/>
    </row>
    <row r="1904" spans="2:2" x14ac:dyDescent="0.55000000000000004">
      <c r="B1904" s="1"/>
    </row>
    <row r="1905" spans="2:2" x14ac:dyDescent="0.55000000000000004">
      <c r="B1905" s="1"/>
    </row>
    <row r="1906" spans="2:2" x14ac:dyDescent="0.55000000000000004">
      <c r="B1906" s="1"/>
    </row>
    <row r="1907" spans="2:2" x14ac:dyDescent="0.55000000000000004">
      <c r="B1907" s="1"/>
    </row>
    <row r="1908" spans="2:2" x14ac:dyDescent="0.55000000000000004">
      <c r="B1908" s="1"/>
    </row>
    <row r="1909" spans="2:2" x14ac:dyDescent="0.55000000000000004">
      <c r="B1909" s="1"/>
    </row>
    <row r="1910" spans="2:2" x14ac:dyDescent="0.55000000000000004">
      <c r="B1910" s="1"/>
    </row>
    <row r="1911" spans="2:2" x14ac:dyDescent="0.55000000000000004">
      <c r="B1911" s="1"/>
    </row>
    <row r="1912" spans="2:2" x14ac:dyDescent="0.55000000000000004">
      <c r="B1912" s="1"/>
    </row>
    <row r="1913" spans="2:2" x14ac:dyDescent="0.55000000000000004">
      <c r="B1913" s="1"/>
    </row>
    <row r="1914" spans="2:2" x14ac:dyDescent="0.55000000000000004">
      <c r="B1914" s="1"/>
    </row>
    <row r="1915" spans="2:2" x14ac:dyDescent="0.55000000000000004">
      <c r="B1915" s="1"/>
    </row>
    <row r="1916" spans="2:2" x14ac:dyDescent="0.55000000000000004">
      <c r="B1916" s="1"/>
    </row>
    <row r="1917" spans="2:2" x14ac:dyDescent="0.55000000000000004">
      <c r="B1917" s="1"/>
    </row>
    <row r="1918" spans="2:2" x14ac:dyDescent="0.55000000000000004">
      <c r="B1918" s="1"/>
    </row>
    <row r="1919" spans="2:2" x14ac:dyDescent="0.55000000000000004">
      <c r="B1919" s="1"/>
    </row>
    <row r="1920" spans="2:2" x14ac:dyDescent="0.55000000000000004">
      <c r="B1920" s="1"/>
    </row>
    <row r="1921" spans="2:2" x14ac:dyDescent="0.55000000000000004">
      <c r="B1921" s="1"/>
    </row>
    <row r="1922" spans="2:2" x14ac:dyDescent="0.55000000000000004">
      <c r="B1922" s="1"/>
    </row>
    <row r="1923" spans="2:2" x14ac:dyDescent="0.55000000000000004">
      <c r="B1923" s="1"/>
    </row>
    <row r="1924" spans="2:2" x14ac:dyDescent="0.55000000000000004">
      <c r="B1924" s="1"/>
    </row>
    <row r="1925" spans="2:2" x14ac:dyDescent="0.55000000000000004">
      <c r="B1925" s="1"/>
    </row>
    <row r="1926" spans="2:2" x14ac:dyDescent="0.55000000000000004">
      <c r="B1926" s="1"/>
    </row>
    <row r="1927" spans="2:2" x14ac:dyDescent="0.55000000000000004">
      <c r="B1927" s="1"/>
    </row>
    <row r="1928" spans="2:2" x14ac:dyDescent="0.55000000000000004">
      <c r="B1928" s="1"/>
    </row>
    <row r="1929" spans="2:2" x14ac:dyDescent="0.55000000000000004">
      <c r="B1929" s="1"/>
    </row>
    <row r="1930" spans="2:2" x14ac:dyDescent="0.55000000000000004">
      <c r="B1930" s="1"/>
    </row>
    <row r="1931" spans="2:2" x14ac:dyDescent="0.55000000000000004">
      <c r="B1931" s="1"/>
    </row>
    <row r="1932" spans="2:2" x14ac:dyDescent="0.55000000000000004">
      <c r="B1932" s="1"/>
    </row>
    <row r="1933" spans="2:2" x14ac:dyDescent="0.55000000000000004">
      <c r="B1933" s="1"/>
    </row>
    <row r="1934" spans="2:2" x14ac:dyDescent="0.55000000000000004">
      <c r="B1934" s="1"/>
    </row>
    <row r="1935" spans="2:2" x14ac:dyDescent="0.55000000000000004">
      <c r="B1935" s="1"/>
    </row>
    <row r="1936" spans="2:2" x14ac:dyDescent="0.55000000000000004">
      <c r="B1936" s="1"/>
    </row>
    <row r="1937" spans="2:2" x14ac:dyDescent="0.55000000000000004">
      <c r="B1937" s="1"/>
    </row>
    <row r="1938" spans="2:2" x14ac:dyDescent="0.55000000000000004">
      <c r="B1938" s="1"/>
    </row>
    <row r="1939" spans="2:2" x14ac:dyDescent="0.55000000000000004">
      <c r="B1939" s="1"/>
    </row>
    <row r="1940" spans="2:2" x14ac:dyDescent="0.55000000000000004">
      <c r="B1940" s="1"/>
    </row>
    <row r="1941" spans="2:2" x14ac:dyDescent="0.55000000000000004">
      <c r="B1941" s="1"/>
    </row>
    <row r="1942" spans="2:2" x14ac:dyDescent="0.55000000000000004">
      <c r="B1942" s="1"/>
    </row>
    <row r="1943" spans="2:2" x14ac:dyDescent="0.55000000000000004">
      <c r="B1943" s="1"/>
    </row>
    <row r="1944" spans="2:2" x14ac:dyDescent="0.55000000000000004">
      <c r="B1944" s="1"/>
    </row>
    <row r="1945" spans="2:2" x14ac:dyDescent="0.55000000000000004">
      <c r="B1945" s="1"/>
    </row>
    <row r="1946" spans="2:2" x14ac:dyDescent="0.55000000000000004">
      <c r="B1946" s="1"/>
    </row>
    <row r="1947" spans="2:2" x14ac:dyDescent="0.55000000000000004">
      <c r="B1947" s="1"/>
    </row>
    <row r="1948" spans="2:2" x14ac:dyDescent="0.55000000000000004">
      <c r="B1948" s="1"/>
    </row>
    <row r="1949" spans="2:2" x14ac:dyDescent="0.55000000000000004">
      <c r="B1949" s="1"/>
    </row>
    <row r="1950" spans="2:2" x14ac:dyDescent="0.55000000000000004">
      <c r="B1950" s="1"/>
    </row>
    <row r="1951" spans="2:2" x14ac:dyDescent="0.55000000000000004">
      <c r="B1951" s="1"/>
    </row>
    <row r="1952" spans="2:2" x14ac:dyDescent="0.55000000000000004">
      <c r="B1952" s="1"/>
    </row>
    <row r="1953" spans="2:2" x14ac:dyDescent="0.55000000000000004">
      <c r="B1953" s="1"/>
    </row>
    <row r="1954" spans="2:2" x14ac:dyDescent="0.55000000000000004">
      <c r="B1954" s="1"/>
    </row>
    <row r="1955" spans="2:2" x14ac:dyDescent="0.55000000000000004">
      <c r="B1955" s="1"/>
    </row>
    <row r="1956" spans="2:2" x14ac:dyDescent="0.55000000000000004">
      <c r="B1956" s="1"/>
    </row>
    <row r="1957" spans="2:2" x14ac:dyDescent="0.55000000000000004">
      <c r="B1957" s="1"/>
    </row>
    <row r="1958" spans="2:2" x14ac:dyDescent="0.55000000000000004">
      <c r="B1958" s="1"/>
    </row>
    <row r="1959" spans="2:2" x14ac:dyDescent="0.55000000000000004">
      <c r="B1959" s="1"/>
    </row>
    <row r="1960" spans="2:2" x14ac:dyDescent="0.55000000000000004">
      <c r="B1960" s="1"/>
    </row>
    <row r="1961" spans="2:2" x14ac:dyDescent="0.55000000000000004">
      <c r="B1961" s="1"/>
    </row>
    <row r="1962" spans="2:2" x14ac:dyDescent="0.55000000000000004">
      <c r="B1962" s="1"/>
    </row>
    <row r="1963" spans="2:2" x14ac:dyDescent="0.55000000000000004">
      <c r="B1963" s="1"/>
    </row>
    <row r="1964" spans="2:2" x14ac:dyDescent="0.55000000000000004">
      <c r="B1964" s="1"/>
    </row>
    <row r="1965" spans="2:2" x14ac:dyDescent="0.55000000000000004">
      <c r="B1965" s="1"/>
    </row>
    <row r="1966" spans="2:2" x14ac:dyDescent="0.55000000000000004">
      <c r="B1966" s="1"/>
    </row>
    <row r="1967" spans="2:2" x14ac:dyDescent="0.55000000000000004">
      <c r="B1967" s="1"/>
    </row>
    <row r="1968" spans="2:2" x14ac:dyDescent="0.55000000000000004">
      <c r="B1968" s="1"/>
    </row>
    <row r="1969" spans="2:2" x14ac:dyDescent="0.55000000000000004">
      <c r="B1969" s="1"/>
    </row>
    <row r="1970" spans="2:2" x14ac:dyDescent="0.55000000000000004">
      <c r="B1970" s="1"/>
    </row>
    <row r="1971" spans="2:2" x14ac:dyDescent="0.55000000000000004">
      <c r="B1971" s="1"/>
    </row>
    <row r="1972" spans="2:2" x14ac:dyDescent="0.55000000000000004">
      <c r="B1972" s="1"/>
    </row>
    <row r="1973" spans="2:2" x14ac:dyDescent="0.55000000000000004">
      <c r="B1973" s="1"/>
    </row>
    <row r="1974" spans="2:2" x14ac:dyDescent="0.55000000000000004">
      <c r="B1974" s="1"/>
    </row>
    <row r="1975" spans="2:2" x14ac:dyDescent="0.55000000000000004">
      <c r="B1975" s="1"/>
    </row>
    <row r="1976" spans="2:2" x14ac:dyDescent="0.55000000000000004">
      <c r="B1976" s="1"/>
    </row>
    <row r="1977" spans="2:2" x14ac:dyDescent="0.55000000000000004">
      <c r="B1977" s="1"/>
    </row>
    <row r="1978" spans="2:2" x14ac:dyDescent="0.55000000000000004">
      <c r="B1978" s="1"/>
    </row>
    <row r="1979" spans="2:2" x14ac:dyDescent="0.55000000000000004">
      <c r="B1979" s="1"/>
    </row>
    <row r="1980" spans="2:2" x14ac:dyDescent="0.55000000000000004">
      <c r="B1980" s="1"/>
    </row>
    <row r="1981" spans="2:2" x14ac:dyDescent="0.55000000000000004">
      <c r="B1981" s="1"/>
    </row>
    <row r="1982" spans="2:2" x14ac:dyDescent="0.55000000000000004">
      <c r="B1982" s="1"/>
    </row>
    <row r="1983" spans="2:2" x14ac:dyDescent="0.55000000000000004">
      <c r="B1983" s="1"/>
    </row>
    <row r="1984" spans="2:2" x14ac:dyDescent="0.55000000000000004">
      <c r="B1984" s="1"/>
    </row>
    <row r="1985" spans="2:2" x14ac:dyDescent="0.55000000000000004">
      <c r="B1985" s="1"/>
    </row>
    <row r="1986" spans="2:2" x14ac:dyDescent="0.55000000000000004">
      <c r="B1986" s="1"/>
    </row>
    <row r="1987" spans="2:2" x14ac:dyDescent="0.55000000000000004">
      <c r="B1987" s="1"/>
    </row>
    <row r="1988" spans="2:2" x14ac:dyDescent="0.55000000000000004">
      <c r="B1988" s="1"/>
    </row>
    <row r="1989" spans="2:2" x14ac:dyDescent="0.55000000000000004">
      <c r="B1989" s="1"/>
    </row>
    <row r="1990" spans="2:2" x14ac:dyDescent="0.55000000000000004">
      <c r="B1990" s="1"/>
    </row>
    <row r="1991" spans="2:2" x14ac:dyDescent="0.55000000000000004">
      <c r="B1991" s="1"/>
    </row>
    <row r="1992" spans="2:2" x14ac:dyDescent="0.55000000000000004">
      <c r="B1992" s="1"/>
    </row>
    <row r="1993" spans="2:2" x14ac:dyDescent="0.55000000000000004">
      <c r="B1993" s="1"/>
    </row>
    <row r="1994" spans="2:2" x14ac:dyDescent="0.55000000000000004">
      <c r="B1994" s="1"/>
    </row>
    <row r="1995" spans="2:2" x14ac:dyDescent="0.55000000000000004">
      <c r="B1995" s="1"/>
    </row>
    <row r="1996" spans="2:2" x14ac:dyDescent="0.55000000000000004">
      <c r="B1996" s="1"/>
    </row>
    <row r="1997" spans="2:2" x14ac:dyDescent="0.55000000000000004">
      <c r="B1997" s="1"/>
    </row>
    <row r="1998" spans="2:2" x14ac:dyDescent="0.55000000000000004">
      <c r="B1998" s="1"/>
    </row>
    <row r="1999" spans="2:2" x14ac:dyDescent="0.55000000000000004">
      <c r="B1999" s="1"/>
    </row>
    <row r="2000" spans="2:2" x14ac:dyDescent="0.55000000000000004">
      <c r="B2000" s="1"/>
    </row>
    <row r="2001" spans="2:2" x14ac:dyDescent="0.55000000000000004">
      <c r="B2001" s="1"/>
    </row>
    <row r="2002" spans="2:2" x14ac:dyDescent="0.55000000000000004">
      <c r="B2002" s="1"/>
    </row>
    <row r="2003" spans="2:2" x14ac:dyDescent="0.55000000000000004">
      <c r="B2003" s="1"/>
    </row>
    <row r="2004" spans="2:2" x14ac:dyDescent="0.55000000000000004">
      <c r="B2004" s="1"/>
    </row>
    <row r="2005" spans="2:2" x14ac:dyDescent="0.55000000000000004">
      <c r="B2005" s="1"/>
    </row>
    <row r="2006" spans="2:2" x14ac:dyDescent="0.55000000000000004">
      <c r="B2006" s="1"/>
    </row>
    <row r="2007" spans="2:2" x14ac:dyDescent="0.55000000000000004">
      <c r="B2007" s="1"/>
    </row>
    <row r="2008" spans="2:2" x14ac:dyDescent="0.55000000000000004">
      <c r="B2008" s="1"/>
    </row>
    <row r="2009" spans="2:2" x14ac:dyDescent="0.55000000000000004">
      <c r="B2009" s="1"/>
    </row>
    <row r="2010" spans="2:2" x14ac:dyDescent="0.55000000000000004">
      <c r="B2010" s="1"/>
    </row>
    <row r="2011" spans="2:2" x14ac:dyDescent="0.55000000000000004">
      <c r="B2011" s="1"/>
    </row>
    <row r="2012" spans="2:2" x14ac:dyDescent="0.55000000000000004">
      <c r="B2012" s="1"/>
    </row>
    <row r="2013" spans="2:2" x14ac:dyDescent="0.55000000000000004">
      <c r="B2013" s="1"/>
    </row>
    <row r="2014" spans="2:2" x14ac:dyDescent="0.55000000000000004">
      <c r="B2014" s="1"/>
    </row>
    <row r="2015" spans="2:2" x14ac:dyDescent="0.55000000000000004">
      <c r="B2015" s="1"/>
    </row>
    <row r="2016" spans="2:2" x14ac:dyDescent="0.55000000000000004">
      <c r="B2016" s="1"/>
    </row>
    <row r="2017" spans="2:2" x14ac:dyDescent="0.55000000000000004">
      <c r="B2017" s="1"/>
    </row>
    <row r="2018" spans="2:2" x14ac:dyDescent="0.55000000000000004">
      <c r="B2018" s="1"/>
    </row>
    <row r="2019" spans="2:2" x14ac:dyDescent="0.55000000000000004">
      <c r="B2019" s="1"/>
    </row>
    <row r="2020" spans="2:2" x14ac:dyDescent="0.55000000000000004">
      <c r="B2020" s="1"/>
    </row>
    <row r="2021" spans="2:2" x14ac:dyDescent="0.55000000000000004">
      <c r="B2021" s="1"/>
    </row>
    <row r="2022" spans="2:2" x14ac:dyDescent="0.55000000000000004">
      <c r="B2022" s="1"/>
    </row>
    <row r="2023" spans="2:2" x14ac:dyDescent="0.55000000000000004">
      <c r="B2023" s="1"/>
    </row>
    <row r="2024" spans="2:2" x14ac:dyDescent="0.55000000000000004">
      <c r="B2024" s="1"/>
    </row>
    <row r="2025" spans="2:2" x14ac:dyDescent="0.55000000000000004">
      <c r="B2025" s="1"/>
    </row>
    <row r="2026" spans="2:2" x14ac:dyDescent="0.55000000000000004">
      <c r="B2026" s="1"/>
    </row>
    <row r="2027" spans="2:2" x14ac:dyDescent="0.55000000000000004">
      <c r="B2027" s="1"/>
    </row>
    <row r="2028" spans="2:2" x14ac:dyDescent="0.55000000000000004">
      <c r="B2028" s="1"/>
    </row>
    <row r="2029" spans="2:2" x14ac:dyDescent="0.55000000000000004">
      <c r="B2029" s="1"/>
    </row>
    <row r="2030" spans="2:2" x14ac:dyDescent="0.55000000000000004">
      <c r="B2030" s="1"/>
    </row>
    <row r="2031" spans="2:2" x14ac:dyDescent="0.55000000000000004">
      <c r="B2031" s="1"/>
    </row>
    <row r="2032" spans="2:2" x14ac:dyDescent="0.55000000000000004">
      <c r="B2032" s="1"/>
    </row>
    <row r="2033" spans="2:2" x14ac:dyDescent="0.55000000000000004">
      <c r="B2033" s="1"/>
    </row>
    <row r="2034" spans="2:2" x14ac:dyDescent="0.55000000000000004">
      <c r="B2034" s="1"/>
    </row>
    <row r="2035" spans="2:2" x14ac:dyDescent="0.55000000000000004">
      <c r="B2035" s="1"/>
    </row>
    <row r="2036" spans="2:2" x14ac:dyDescent="0.55000000000000004">
      <c r="B2036" s="1"/>
    </row>
    <row r="2037" spans="2:2" x14ac:dyDescent="0.55000000000000004">
      <c r="B2037" s="1"/>
    </row>
    <row r="2038" spans="2:2" x14ac:dyDescent="0.55000000000000004">
      <c r="B2038" s="1"/>
    </row>
    <row r="2039" spans="2:2" x14ac:dyDescent="0.55000000000000004">
      <c r="B2039" s="1"/>
    </row>
    <row r="2040" spans="2:2" x14ac:dyDescent="0.55000000000000004">
      <c r="B2040" s="1"/>
    </row>
    <row r="2041" spans="2:2" x14ac:dyDescent="0.55000000000000004">
      <c r="B2041" s="1"/>
    </row>
    <row r="2042" spans="2:2" x14ac:dyDescent="0.55000000000000004">
      <c r="B2042" s="1"/>
    </row>
    <row r="2043" spans="2:2" x14ac:dyDescent="0.55000000000000004">
      <c r="B2043" s="1"/>
    </row>
    <row r="2044" spans="2:2" x14ac:dyDescent="0.55000000000000004">
      <c r="B2044" s="1"/>
    </row>
    <row r="2045" spans="2:2" x14ac:dyDescent="0.55000000000000004">
      <c r="B2045" s="1"/>
    </row>
    <row r="2046" spans="2:2" x14ac:dyDescent="0.55000000000000004">
      <c r="B2046" s="1"/>
    </row>
    <row r="2047" spans="2:2" x14ac:dyDescent="0.55000000000000004">
      <c r="B2047" s="1"/>
    </row>
    <row r="2048" spans="2:2" x14ac:dyDescent="0.55000000000000004">
      <c r="B2048" s="1"/>
    </row>
    <row r="2049" spans="2:2" x14ac:dyDescent="0.55000000000000004">
      <c r="B2049" s="1"/>
    </row>
    <row r="2050" spans="2:2" x14ac:dyDescent="0.55000000000000004">
      <c r="B2050" s="1"/>
    </row>
    <row r="2051" spans="2:2" x14ac:dyDescent="0.55000000000000004">
      <c r="B2051" s="1"/>
    </row>
    <row r="2052" spans="2:2" x14ac:dyDescent="0.55000000000000004">
      <c r="B2052" s="1"/>
    </row>
    <row r="2053" spans="2:2" x14ac:dyDescent="0.55000000000000004">
      <c r="B2053" s="1"/>
    </row>
    <row r="2054" spans="2:2" x14ac:dyDescent="0.55000000000000004">
      <c r="B2054" s="1"/>
    </row>
    <row r="2055" spans="2:2" x14ac:dyDescent="0.55000000000000004">
      <c r="B2055" s="1"/>
    </row>
    <row r="2056" spans="2:2" x14ac:dyDescent="0.55000000000000004">
      <c r="B2056" s="1"/>
    </row>
    <row r="2057" spans="2:2" x14ac:dyDescent="0.55000000000000004">
      <c r="B2057" s="1"/>
    </row>
    <row r="2058" spans="2:2" x14ac:dyDescent="0.55000000000000004">
      <c r="B2058" s="1"/>
    </row>
    <row r="2059" spans="2:2" x14ac:dyDescent="0.55000000000000004">
      <c r="B2059" s="1"/>
    </row>
    <row r="2060" spans="2:2" x14ac:dyDescent="0.55000000000000004">
      <c r="B2060" s="1"/>
    </row>
    <row r="2061" spans="2:2" x14ac:dyDescent="0.55000000000000004">
      <c r="B2061" s="1"/>
    </row>
    <row r="2062" spans="2:2" x14ac:dyDescent="0.55000000000000004">
      <c r="B2062" s="1"/>
    </row>
    <row r="2063" spans="2:2" x14ac:dyDescent="0.55000000000000004">
      <c r="B2063" s="1"/>
    </row>
    <row r="2064" spans="2:2" x14ac:dyDescent="0.55000000000000004">
      <c r="B2064" s="1"/>
    </row>
    <row r="2065" spans="2:2" x14ac:dyDescent="0.55000000000000004">
      <c r="B2065" s="1"/>
    </row>
    <row r="2066" spans="2:2" x14ac:dyDescent="0.55000000000000004">
      <c r="B2066" s="1"/>
    </row>
    <row r="2067" spans="2:2" x14ac:dyDescent="0.55000000000000004">
      <c r="B2067" s="1"/>
    </row>
    <row r="2068" spans="2:2" x14ac:dyDescent="0.55000000000000004">
      <c r="B2068" s="1"/>
    </row>
    <row r="2069" spans="2:2" x14ac:dyDescent="0.55000000000000004">
      <c r="B2069" s="1"/>
    </row>
    <row r="2070" spans="2:2" x14ac:dyDescent="0.55000000000000004">
      <c r="B2070" s="1"/>
    </row>
    <row r="2071" spans="2:2" x14ac:dyDescent="0.55000000000000004">
      <c r="B2071" s="1"/>
    </row>
    <row r="2072" spans="2:2" x14ac:dyDescent="0.55000000000000004">
      <c r="B2072" s="1"/>
    </row>
    <row r="2073" spans="2:2" x14ac:dyDescent="0.55000000000000004">
      <c r="B2073" s="1"/>
    </row>
    <row r="2074" spans="2:2" x14ac:dyDescent="0.55000000000000004">
      <c r="B2074" s="1"/>
    </row>
    <row r="2075" spans="2:2" x14ac:dyDescent="0.55000000000000004">
      <c r="B2075" s="1"/>
    </row>
    <row r="2076" spans="2:2" x14ac:dyDescent="0.55000000000000004">
      <c r="B2076" s="1"/>
    </row>
    <row r="2077" spans="2:2" x14ac:dyDescent="0.55000000000000004">
      <c r="B2077" s="1"/>
    </row>
    <row r="2078" spans="2:2" x14ac:dyDescent="0.55000000000000004">
      <c r="B2078" s="1"/>
    </row>
    <row r="2079" spans="2:2" x14ac:dyDescent="0.55000000000000004">
      <c r="B2079" s="1"/>
    </row>
    <row r="2080" spans="2:2" x14ac:dyDescent="0.55000000000000004">
      <c r="B2080" s="1"/>
    </row>
    <row r="2081" spans="2:2" x14ac:dyDescent="0.55000000000000004">
      <c r="B2081" s="1"/>
    </row>
    <row r="2082" spans="2:2" x14ac:dyDescent="0.55000000000000004">
      <c r="B2082" s="1"/>
    </row>
    <row r="2083" spans="2:2" x14ac:dyDescent="0.55000000000000004">
      <c r="B2083" s="1"/>
    </row>
    <row r="2084" spans="2:2" x14ac:dyDescent="0.55000000000000004">
      <c r="B2084" s="1"/>
    </row>
    <row r="2085" spans="2:2" x14ac:dyDescent="0.55000000000000004">
      <c r="B2085" s="1"/>
    </row>
    <row r="2086" spans="2:2" x14ac:dyDescent="0.55000000000000004">
      <c r="B2086" s="1"/>
    </row>
    <row r="2087" spans="2:2" x14ac:dyDescent="0.55000000000000004">
      <c r="B2087" s="1"/>
    </row>
    <row r="2088" spans="2:2" x14ac:dyDescent="0.55000000000000004">
      <c r="B2088" s="1"/>
    </row>
    <row r="2089" spans="2:2" x14ac:dyDescent="0.55000000000000004">
      <c r="B2089" s="1"/>
    </row>
    <row r="2090" spans="2:2" x14ac:dyDescent="0.55000000000000004">
      <c r="B2090" s="1"/>
    </row>
    <row r="2091" spans="2:2" x14ac:dyDescent="0.55000000000000004">
      <c r="B2091" s="1"/>
    </row>
    <row r="2092" spans="2:2" x14ac:dyDescent="0.55000000000000004">
      <c r="B2092" s="1"/>
    </row>
    <row r="2093" spans="2:2" x14ac:dyDescent="0.55000000000000004">
      <c r="B2093" s="1"/>
    </row>
    <row r="2094" spans="2:2" x14ac:dyDescent="0.55000000000000004">
      <c r="B2094" s="1"/>
    </row>
    <row r="2095" spans="2:2" x14ac:dyDescent="0.55000000000000004">
      <c r="B2095" s="1"/>
    </row>
    <row r="2096" spans="2:2" x14ac:dyDescent="0.55000000000000004">
      <c r="B2096" s="1"/>
    </row>
    <row r="2097" spans="2:2" x14ac:dyDescent="0.55000000000000004">
      <c r="B2097" s="1"/>
    </row>
    <row r="2098" spans="2:2" x14ac:dyDescent="0.55000000000000004">
      <c r="B2098" s="1"/>
    </row>
    <row r="2099" spans="2:2" x14ac:dyDescent="0.55000000000000004">
      <c r="B2099" s="1"/>
    </row>
    <row r="2100" spans="2:2" x14ac:dyDescent="0.55000000000000004">
      <c r="B2100" s="1"/>
    </row>
    <row r="2101" spans="2:2" x14ac:dyDescent="0.55000000000000004">
      <c r="B2101" s="1"/>
    </row>
    <row r="2102" spans="2:2" x14ac:dyDescent="0.55000000000000004">
      <c r="B2102" s="1"/>
    </row>
    <row r="2103" spans="2:2" x14ac:dyDescent="0.55000000000000004">
      <c r="B2103" s="1"/>
    </row>
    <row r="2104" spans="2:2" x14ac:dyDescent="0.55000000000000004">
      <c r="B2104" s="1"/>
    </row>
    <row r="2105" spans="2:2" x14ac:dyDescent="0.55000000000000004">
      <c r="B2105" s="1"/>
    </row>
    <row r="2106" spans="2:2" x14ac:dyDescent="0.55000000000000004">
      <c r="B2106" s="1"/>
    </row>
    <row r="2107" spans="2:2" x14ac:dyDescent="0.55000000000000004">
      <c r="B2107" s="1"/>
    </row>
    <row r="2108" spans="2:2" x14ac:dyDescent="0.55000000000000004">
      <c r="B2108" s="1"/>
    </row>
    <row r="2109" spans="2:2" x14ac:dyDescent="0.55000000000000004">
      <c r="B2109" s="1"/>
    </row>
    <row r="2110" spans="2:2" x14ac:dyDescent="0.55000000000000004">
      <c r="B2110" s="1"/>
    </row>
    <row r="2111" spans="2:2" x14ac:dyDescent="0.55000000000000004">
      <c r="B2111" s="1"/>
    </row>
    <row r="2112" spans="2:2" x14ac:dyDescent="0.55000000000000004">
      <c r="B2112" s="1"/>
    </row>
    <row r="2113" spans="2:2" x14ac:dyDescent="0.55000000000000004">
      <c r="B2113" s="1"/>
    </row>
    <row r="2114" spans="2:2" x14ac:dyDescent="0.55000000000000004">
      <c r="B2114" s="1"/>
    </row>
    <row r="2115" spans="2:2" x14ac:dyDescent="0.55000000000000004">
      <c r="B2115" s="1"/>
    </row>
    <row r="2116" spans="2:2" x14ac:dyDescent="0.55000000000000004">
      <c r="B2116" s="1"/>
    </row>
    <row r="2117" spans="2:2" x14ac:dyDescent="0.55000000000000004">
      <c r="B2117" s="1"/>
    </row>
    <row r="2118" spans="2:2" x14ac:dyDescent="0.55000000000000004">
      <c r="B2118" s="1"/>
    </row>
    <row r="2119" spans="2:2" x14ac:dyDescent="0.55000000000000004">
      <c r="B2119" s="1"/>
    </row>
    <row r="2120" spans="2:2" x14ac:dyDescent="0.55000000000000004">
      <c r="B2120" s="1"/>
    </row>
    <row r="2121" spans="2:2" x14ac:dyDescent="0.55000000000000004">
      <c r="B2121" s="1"/>
    </row>
    <row r="2122" spans="2:2" x14ac:dyDescent="0.55000000000000004">
      <c r="B2122" s="1"/>
    </row>
    <row r="2123" spans="2:2" x14ac:dyDescent="0.55000000000000004">
      <c r="B2123" s="1"/>
    </row>
    <row r="2124" spans="2:2" x14ac:dyDescent="0.55000000000000004">
      <c r="B2124" s="1"/>
    </row>
    <row r="2125" spans="2:2" x14ac:dyDescent="0.55000000000000004">
      <c r="B2125" s="1"/>
    </row>
    <row r="2126" spans="2:2" x14ac:dyDescent="0.55000000000000004">
      <c r="B2126" s="1"/>
    </row>
    <row r="2127" spans="2:2" x14ac:dyDescent="0.55000000000000004">
      <c r="B2127" s="1"/>
    </row>
    <row r="2128" spans="2:2" x14ac:dyDescent="0.55000000000000004">
      <c r="B2128" s="1"/>
    </row>
    <row r="2129" spans="2:2" x14ac:dyDescent="0.55000000000000004">
      <c r="B2129" s="1"/>
    </row>
    <row r="2130" spans="2:2" x14ac:dyDescent="0.55000000000000004">
      <c r="B2130" s="1"/>
    </row>
    <row r="2131" spans="2:2" x14ac:dyDescent="0.55000000000000004">
      <c r="B2131" s="1"/>
    </row>
    <row r="2132" spans="2:2" x14ac:dyDescent="0.55000000000000004">
      <c r="B2132" s="1"/>
    </row>
    <row r="2133" spans="2:2" x14ac:dyDescent="0.55000000000000004">
      <c r="B2133" s="1"/>
    </row>
    <row r="2134" spans="2:2" x14ac:dyDescent="0.55000000000000004">
      <c r="B2134" s="1"/>
    </row>
    <row r="2135" spans="2:2" x14ac:dyDescent="0.55000000000000004">
      <c r="B2135" s="1"/>
    </row>
    <row r="2136" spans="2:2" x14ac:dyDescent="0.55000000000000004">
      <c r="B2136" s="1"/>
    </row>
    <row r="2137" spans="2:2" x14ac:dyDescent="0.55000000000000004">
      <c r="B2137" s="1"/>
    </row>
    <row r="2138" spans="2:2" x14ac:dyDescent="0.55000000000000004">
      <c r="B2138" s="1"/>
    </row>
    <row r="2139" spans="2:2" x14ac:dyDescent="0.55000000000000004">
      <c r="B2139" s="1"/>
    </row>
    <row r="2140" spans="2:2" x14ac:dyDescent="0.55000000000000004">
      <c r="B2140" s="1"/>
    </row>
    <row r="2141" spans="2:2" x14ac:dyDescent="0.55000000000000004">
      <c r="B2141" s="1"/>
    </row>
    <row r="2142" spans="2:2" x14ac:dyDescent="0.55000000000000004">
      <c r="B2142" s="1"/>
    </row>
    <row r="2143" spans="2:2" x14ac:dyDescent="0.55000000000000004">
      <c r="B2143" s="1"/>
    </row>
    <row r="2144" spans="2:2" x14ac:dyDescent="0.55000000000000004">
      <c r="B2144" s="1"/>
    </row>
    <row r="2145" spans="2:2" x14ac:dyDescent="0.55000000000000004">
      <c r="B2145" s="1"/>
    </row>
    <row r="2146" spans="2:2" x14ac:dyDescent="0.55000000000000004">
      <c r="B2146" s="1"/>
    </row>
    <row r="2147" spans="2:2" x14ac:dyDescent="0.55000000000000004">
      <c r="B2147" s="1"/>
    </row>
    <row r="2148" spans="2:2" x14ac:dyDescent="0.55000000000000004">
      <c r="B2148" s="1"/>
    </row>
    <row r="2149" spans="2:2" x14ac:dyDescent="0.55000000000000004">
      <c r="B2149" s="1"/>
    </row>
    <row r="2150" spans="2:2" x14ac:dyDescent="0.55000000000000004">
      <c r="B2150" s="1"/>
    </row>
    <row r="2151" spans="2:2" x14ac:dyDescent="0.55000000000000004">
      <c r="B2151" s="1"/>
    </row>
    <row r="2152" spans="2:2" x14ac:dyDescent="0.55000000000000004">
      <c r="B2152" s="1"/>
    </row>
    <row r="2153" spans="2:2" x14ac:dyDescent="0.55000000000000004">
      <c r="B2153" s="1"/>
    </row>
    <row r="2154" spans="2:2" x14ac:dyDescent="0.55000000000000004">
      <c r="B2154" s="1"/>
    </row>
    <row r="2155" spans="2:2" x14ac:dyDescent="0.55000000000000004">
      <c r="B2155" s="1"/>
    </row>
    <row r="2156" spans="2:2" x14ac:dyDescent="0.55000000000000004">
      <c r="B2156" s="1"/>
    </row>
    <row r="2157" spans="2:2" x14ac:dyDescent="0.55000000000000004">
      <c r="B2157" s="1"/>
    </row>
    <row r="2158" spans="2:2" x14ac:dyDescent="0.55000000000000004">
      <c r="B2158" s="1"/>
    </row>
    <row r="2159" spans="2:2" x14ac:dyDescent="0.55000000000000004">
      <c r="B2159" s="1"/>
    </row>
    <row r="2160" spans="2:2" x14ac:dyDescent="0.55000000000000004">
      <c r="B2160" s="1"/>
    </row>
    <row r="2161" spans="2:2" x14ac:dyDescent="0.55000000000000004">
      <c r="B2161" s="1"/>
    </row>
    <row r="2162" spans="2:2" x14ac:dyDescent="0.55000000000000004">
      <c r="B2162" s="1"/>
    </row>
    <row r="2163" spans="2:2" x14ac:dyDescent="0.55000000000000004">
      <c r="B2163" s="1"/>
    </row>
    <row r="2164" spans="2:2" x14ac:dyDescent="0.55000000000000004">
      <c r="B2164" s="1"/>
    </row>
    <row r="2165" spans="2:2" x14ac:dyDescent="0.55000000000000004">
      <c r="B2165" s="1"/>
    </row>
    <row r="2166" spans="2:2" x14ac:dyDescent="0.55000000000000004">
      <c r="B2166" s="1"/>
    </row>
    <row r="2167" spans="2:2" x14ac:dyDescent="0.55000000000000004">
      <c r="B2167" s="1"/>
    </row>
    <row r="2168" spans="2:2" x14ac:dyDescent="0.55000000000000004">
      <c r="B2168" s="1"/>
    </row>
    <row r="2169" spans="2:2" x14ac:dyDescent="0.55000000000000004">
      <c r="B2169" s="1"/>
    </row>
    <row r="2170" spans="2:2" x14ac:dyDescent="0.55000000000000004">
      <c r="B2170" s="1"/>
    </row>
    <row r="2171" spans="2:2" x14ac:dyDescent="0.55000000000000004">
      <c r="B2171" s="1"/>
    </row>
    <row r="2172" spans="2:2" x14ac:dyDescent="0.55000000000000004">
      <c r="B2172" s="1"/>
    </row>
    <row r="2173" spans="2:2" x14ac:dyDescent="0.55000000000000004">
      <c r="B2173" s="1"/>
    </row>
    <row r="2174" spans="2:2" x14ac:dyDescent="0.55000000000000004">
      <c r="B2174" s="1"/>
    </row>
    <row r="2175" spans="2:2" x14ac:dyDescent="0.55000000000000004">
      <c r="B2175" s="1"/>
    </row>
    <row r="2176" spans="2:2" x14ac:dyDescent="0.55000000000000004">
      <c r="B2176" s="1"/>
    </row>
    <row r="2177" spans="2:2" x14ac:dyDescent="0.55000000000000004">
      <c r="B2177" s="1"/>
    </row>
    <row r="2178" spans="2:2" x14ac:dyDescent="0.55000000000000004">
      <c r="B2178" s="1"/>
    </row>
    <row r="2179" spans="2:2" x14ac:dyDescent="0.55000000000000004">
      <c r="B2179" s="1"/>
    </row>
    <row r="2180" spans="2:2" x14ac:dyDescent="0.55000000000000004">
      <c r="B2180" s="1"/>
    </row>
    <row r="2181" spans="2:2" x14ac:dyDescent="0.55000000000000004">
      <c r="B2181" s="1"/>
    </row>
    <row r="2182" spans="2:2" x14ac:dyDescent="0.55000000000000004">
      <c r="B2182" s="1"/>
    </row>
    <row r="2183" spans="2:2" x14ac:dyDescent="0.55000000000000004">
      <c r="B2183" s="1"/>
    </row>
    <row r="2184" spans="2:2" x14ac:dyDescent="0.55000000000000004">
      <c r="B2184" s="1"/>
    </row>
    <row r="2185" spans="2:2" x14ac:dyDescent="0.55000000000000004">
      <c r="B2185" s="1"/>
    </row>
    <row r="2186" spans="2:2" x14ac:dyDescent="0.55000000000000004">
      <c r="B2186" s="1"/>
    </row>
    <row r="2187" spans="2:2" x14ac:dyDescent="0.55000000000000004">
      <c r="B2187" s="1"/>
    </row>
    <row r="2188" spans="2:2" x14ac:dyDescent="0.55000000000000004">
      <c r="B2188" s="1"/>
    </row>
    <row r="2189" spans="2:2" x14ac:dyDescent="0.55000000000000004">
      <c r="B2189" s="1"/>
    </row>
    <row r="2190" spans="2:2" x14ac:dyDescent="0.55000000000000004">
      <c r="B2190" s="1"/>
    </row>
    <row r="2191" spans="2:2" x14ac:dyDescent="0.55000000000000004">
      <c r="B2191" s="1"/>
    </row>
    <row r="2192" spans="2:2" x14ac:dyDescent="0.55000000000000004">
      <c r="B2192" s="1"/>
    </row>
    <row r="2193" spans="2:2" x14ac:dyDescent="0.55000000000000004">
      <c r="B2193" s="1"/>
    </row>
    <row r="2194" spans="2:2" x14ac:dyDescent="0.55000000000000004">
      <c r="B2194" s="1"/>
    </row>
    <row r="2195" spans="2:2" x14ac:dyDescent="0.55000000000000004">
      <c r="B2195" s="1"/>
    </row>
    <row r="2196" spans="2:2" x14ac:dyDescent="0.55000000000000004">
      <c r="B2196" s="1"/>
    </row>
    <row r="2197" spans="2:2" x14ac:dyDescent="0.55000000000000004">
      <c r="B2197" s="1"/>
    </row>
    <row r="2198" spans="2:2" x14ac:dyDescent="0.55000000000000004">
      <c r="B2198" s="1"/>
    </row>
    <row r="2199" spans="2:2" x14ac:dyDescent="0.55000000000000004">
      <c r="B2199" s="1"/>
    </row>
    <row r="2200" spans="2:2" x14ac:dyDescent="0.55000000000000004">
      <c r="B2200" s="1"/>
    </row>
    <row r="2201" spans="2:2" x14ac:dyDescent="0.55000000000000004">
      <c r="B2201" s="1"/>
    </row>
    <row r="2202" spans="2:2" x14ac:dyDescent="0.55000000000000004">
      <c r="B2202" s="1"/>
    </row>
    <row r="2203" spans="2:2" x14ac:dyDescent="0.55000000000000004">
      <c r="B2203" s="1"/>
    </row>
    <row r="2204" spans="2:2" x14ac:dyDescent="0.55000000000000004">
      <c r="B2204" s="1"/>
    </row>
    <row r="2205" spans="2:2" x14ac:dyDescent="0.55000000000000004">
      <c r="B2205" s="1"/>
    </row>
    <row r="2206" spans="2:2" x14ac:dyDescent="0.55000000000000004">
      <c r="B2206" s="1"/>
    </row>
    <row r="2207" spans="2:2" x14ac:dyDescent="0.55000000000000004">
      <c r="B2207" s="1"/>
    </row>
    <row r="2208" spans="2:2" x14ac:dyDescent="0.55000000000000004">
      <c r="B2208" s="1"/>
    </row>
    <row r="2209" spans="2:2" x14ac:dyDescent="0.55000000000000004">
      <c r="B2209" s="1"/>
    </row>
    <row r="2210" spans="2:2" x14ac:dyDescent="0.55000000000000004">
      <c r="B2210" s="1"/>
    </row>
    <row r="2211" spans="2:2" x14ac:dyDescent="0.55000000000000004">
      <c r="B2211" s="1"/>
    </row>
    <row r="2212" spans="2:2" x14ac:dyDescent="0.55000000000000004">
      <c r="B2212" s="1"/>
    </row>
    <row r="2213" spans="2:2" x14ac:dyDescent="0.55000000000000004">
      <c r="B2213" s="1"/>
    </row>
    <row r="2214" spans="2:2" x14ac:dyDescent="0.55000000000000004">
      <c r="B2214" s="1"/>
    </row>
    <row r="2215" spans="2:2" x14ac:dyDescent="0.55000000000000004">
      <c r="B2215" s="1"/>
    </row>
    <row r="2216" spans="2:2" x14ac:dyDescent="0.55000000000000004">
      <c r="B2216" s="1"/>
    </row>
    <row r="2217" spans="2:2" x14ac:dyDescent="0.55000000000000004">
      <c r="B2217" s="1"/>
    </row>
    <row r="2218" spans="2:2" x14ac:dyDescent="0.55000000000000004">
      <c r="B2218" s="1"/>
    </row>
    <row r="2219" spans="2:2" x14ac:dyDescent="0.55000000000000004">
      <c r="B2219" s="1"/>
    </row>
    <row r="2220" spans="2:2" x14ac:dyDescent="0.55000000000000004">
      <c r="B2220" s="1"/>
    </row>
    <row r="2221" spans="2:2" x14ac:dyDescent="0.55000000000000004">
      <c r="B2221" s="1"/>
    </row>
    <row r="2222" spans="2:2" x14ac:dyDescent="0.55000000000000004">
      <c r="B2222" s="1"/>
    </row>
    <row r="2223" spans="2:2" x14ac:dyDescent="0.55000000000000004">
      <c r="B2223" s="1"/>
    </row>
    <row r="2224" spans="2:2" x14ac:dyDescent="0.55000000000000004">
      <c r="B2224" s="1"/>
    </row>
    <row r="2225" spans="2:2" x14ac:dyDescent="0.55000000000000004">
      <c r="B2225" s="1"/>
    </row>
    <row r="2226" spans="2:2" x14ac:dyDescent="0.55000000000000004">
      <c r="B2226" s="1"/>
    </row>
    <row r="2227" spans="2:2" x14ac:dyDescent="0.55000000000000004">
      <c r="B2227" s="1"/>
    </row>
    <row r="2228" spans="2:2" x14ac:dyDescent="0.55000000000000004">
      <c r="B2228" s="1"/>
    </row>
    <row r="2229" spans="2:2" x14ac:dyDescent="0.55000000000000004">
      <c r="B2229" s="1"/>
    </row>
    <row r="2230" spans="2:2" x14ac:dyDescent="0.55000000000000004">
      <c r="B2230" s="1"/>
    </row>
    <row r="2231" spans="2:2" x14ac:dyDescent="0.55000000000000004">
      <c r="B2231" s="1"/>
    </row>
    <row r="2232" spans="2:2" x14ac:dyDescent="0.55000000000000004">
      <c r="B2232" s="1"/>
    </row>
    <row r="2233" spans="2:2" x14ac:dyDescent="0.55000000000000004">
      <c r="B2233" s="1"/>
    </row>
    <row r="2234" spans="2:2" x14ac:dyDescent="0.55000000000000004">
      <c r="B2234" s="1"/>
    </row>
    <row r="2235" spans="2:2" x14ac:dyDescent="0.55000000000000004">
      <c r="B2235" s="1"/>
    </row>
    <row r="2236" spans="2:2" x14ac:dyDescent="0.55000000000000004">
      <c r="B2236" s="1"/>
    </row>
    <row r="2237" spans="2:2" x14ac:dyDescent="0.55000000000000004">
      <c r="B2237" s="1"/>
    </row>
    <row r="2238" spans="2:2" x14ac:dyDescent="0.55000000000000004">
      <c r="B2238" s="1"/>
    </row>
    <row r="2239" spans="2:2" x14ac:dyDescent="0.55000000000000004">
      <c r="B2239" s="1"/>
    </row>
    <row r="2240" spans="2:2" x14ac:dyDescent="0.55000000000000004">
      <c r="B2240" s="1"/>
    </row>
    <row r="2241" spans="2:2" x14ac:dyDescent="0.55000000000000004">
      <c r="B2241" s="1"/>
    </row>
    <row r="2242" spans="2:2" x14ac:dyDescent="0.55000000000000004">
      <c r="B2242" s="1"/>
    </row>
    <row r="2243" spans="2:2" x14ac:dyDescent="0.55000000000000004">
      <c r="B2243" s="1"/>
    </row>
    <row r="2244" spans="2:2" x14ac:dyDescent="0.55000000000000004">
      <c r="B2244" s="1"/>
    </row>
    <row r="2245" spans="2:2" x14ac:dyDescent="0.55000000000000004">
      <c r="B2245" s="1"/>
    </row>
    <row r="2246" spans="2:2" x14ac:dyDescent="0.55000000000000004">
      <c r="B2246" s="1"/>
    </row>
    <row r="2247" spans="2:2" x14ac:dyDescent="0.55000000000000004">
      <c r="B2247" s="1"/>
    </row>
    <row r="2248" spans="2:2" x14ac:dyDescent="0.55000000000000004">
      <c r="B2248" s="1"/>
    </row>
    <row r="2249" spans="2:2" x14ac:dyDescent="0.55000000000000004">
      <c r="B2249" s="1"/>
    </row>
    <row r="2250" spans="2:2" x14ac:dyDescent="0.55000000000000004">
      <c r="B2250" s="1"/>
    </row>
    <row r="2251" spans="2:2" x14ac:dyDescent="0.55000000000000004">
      <c r="B2251" s="1"/>
    </row>
    <row r="2252" spans="2:2" x14ac:dyDescent="0.55000000000000004">
      <c r="B2252" s="1"/>
    </row>
    <row r="2253" spans="2:2" x14ac:dyDescent="0.55000000000000004">
      <c r="B2253" s="1"/>
    </row>
    <row r="2254" spans="2:2" x14ac:dyDescent="0.55000000000000004">
      <c r="B2254" s="1"/>
    </row>
    <row r="2255" spans="2:2" x14ac:dyDescent="0.55000000000000004">
      <c r="B2255" s="1"/>
    </row>
    <row r="2256" spans="2:2" x14ac:dyDescent="0.55000000000000004">
      <c r="B2256" s="1"/>
    </row>
    <row r="2257" spans="2:2" x14ac:dyDescent="0.55000000000000004">
      <c r="B2257" s="1"/>
    </row>
    <row r="2258" spans="2:2" x14ac:dyDescent="0.55000000000000004">
      <c r="B2258" s="1"/>
    </row>
    <row r="2259" spans="2:2" x14ac:dyDescent="0.55000000000000004">
      <c r="B2259" s="1"/>
    </row>
    <row r="2260" spans="2:2" x14ac:dyDescent="0.55000000000000004">
      <c r="B2260" s="1"/>
    </row>
    <row r="2261" spans="2:2" x14ac:dyDescent="0.55000000000000004">
      <c r="B2261" s="1"/>
    </row>
    <row r="2262" spans="2:2" x14ac:dyDescent="0.55000000000000004">
      <c r="B2262" s="1"/>
    </row>
    <row r="2263" spans="2:2" x14ac:dyDescent="0.55000000000000004">
      <c r="B2263" s="1"/>
    </row>
    <row r="2264" spans="2:2" x14ac:dyDescent="0.55000000000000004">
      <c r="B2264" s="1"/>
    </row>
    <row r="2265" spans="2:2" x14ac:dyDescent="0.55000000000000004">
      <c r="B2265" s="1"/>
    </row>
    <row r="2266" spans="2:2" x14ac:dyDescent="0.55000000000000004">
      <c r="B2266" s="1"/>
    </row>
    <row r="2267" spans="2:2" x14ac:dyDescent="0.55000000000000004">
      <c r="B2267" s="1"/>
    </row>
    <row r="2268" spans="2:2" x14ac:dyDescent="0.55000000000000004">
      <c r="B2268" s="1"/>
    </row>
    <row r="2269" spans="2:2" x14ac:dyDescent="0.55000000000000004">
      <c r="B2269" s="1"/>
    </row>
    <row r="2270" spans="2:2" x14ac:dyDescent="0.55000000000000004">
      <c r="B2270" s="1"/>
    </row>
    <row r="2271" spans="2:2" x14ac:dyDescent="0.55000000000000004">
      <c r="B2271" s="1"/>
    </row>
    <row r="2272" spans="2:2" x14ac:dyDescent="0.55000000000000004">
      <c r="B2272" s="1"/>
    </row>
    <row r="2273" spans="2:2" x14ac:dyDescent="0.55000000000000004">
      <c r="B2273" s="1"/>
    </row>
    <row r="2274" spans="2:2" x14ac:dyDescent="0.55000000000000004">
      <c r="B2274" s="1"/>
    </row>
    <row r="2275" spans="2:2" x14ac:dyDescent="0.55000000000000004">
      <c r="B2275" s="1"/>
    </row>
    <row r="2276" spans="2:2" x14ac:dyDescent="0.55000000000000004">
      <c r="B2276" s="1"/>
    </row>
    <row r="2277" spans="2:2" x14ac:dyDescent="0.55000000000000004">
      <c r="B2277" s="1"/>
    </row>
    <row r="2278" spans="2:2" x14ac:dyDescent="0.55000000000000004">
      <c r="B2278" s="1"/>
    </row>
    <row r="2279" spans="2:2" x14ac:dyDescent="0.55000000000000004">
      <c r="B2279" s="1"/>
    </row>
    <row r="2280" spans="2:2" x14ac:dyDescent="0.55000000000000004">
      <c r="B2280" s="1"/>
    </row>
    <row r="2281" spans="2:2" x14ac:dyDescent="0.55000000000000004">
      <c r="B2281" s="1"/>
    </row>
    <row r="2282" spans="2:2" x14ac:dyDescent="0.55000000000000004">
      <c r="B2282" s="1"/>
    </row>
    <row r="2283" spans="2:2" x14ac:dyDescent="0.55000000000000004">
      <c r="B2283" s="1"/>
    </row>
    <row r="2284" spans="2:2" x14ac:dyDescent="0.55000000000000004">
      <c r="B2284" s="1"/>
    </row>
    <row r="2285" spans="2:2" x14ac:dyDescent="0.55000000000000004">
      <c r="B2285" s="1"/>
    </row>
    <row r="2286" spans="2:2" x14ac:dyDescent="0.55000000000000004">
      <c r="B2286" s="1"/>
    </row>
    <row r="2287" spans="2:2" x14ac:dyDescent="0.55000000000000004">
      <c r="B2287" s="1"/>
    </row>
    <row r="2288" spans="2:2" x14ac:dyDescent="0.55000000000000004">
      <c r="B2288" s="1"/>
    </row>
    <row r="2289" spans="2:2" x14ac:dyDescent="0.55000000000000004">
      <c r="B2289" s="1"/>
    </row>
    <row r="2290" spans="2:2" x14ac:dyDescent="0.55000000000000004">
      <c r="B2290" s="1"/>
    </row>
    <row r="2291" spans="2:2" x14ac:dyDescent="0.55000000000000004">
      <c r="B2291" s="1"/>
    </row>
    <row r="2292" spans="2:2" x14ac:dyDescent="0.55000000000000004">
      <c r="B2292" s="1"/>
    </row>
    <row r="2293" spans="2:2" x14ac:dyDescent="0.55000000000000004">
      <c r="B2293" s="1"/>
    </row>
    <row r="2294" spans="2:2" x14ac:dyDescent="0.55000000000000004">
      <c r="B2294" s="1"/>
    </row>
    <row r="2295" spans="2:2" x14ac:dyDescent="0.55000000000000004">
      <c r="B2295" s="1"/>
    </row>
    <row r="2296" spans="2:2" x14ac:dyDescent="0.55000000000000004">
      <c r="B2296" s="1"/>
    </row>
    <row r="2297" spans="2:2" x14ac:dyDescent="0.55000000000000004">
      <c r="B2297" s="1"/>
    </row>
    <row r="2298" spans="2:2" x14ac:dyDescent="0.55000000000000004">
      <c r="B2298" s="1"/>
    </row>
    <row r="2299" spans="2:2" x14ac:dyDescent="0.55000000000000004">
      <c r="B2299" s="1"/>
    </row>
    <row r="2300" spans="2:2" x14ac:dyDescent="0.55000000000000004">
      <c r="B2300" s="1"/>
    </row>
    <row r="2301" spans="2:2" x14ac:dyDescent="0.55000000000000004">
      <c r="B2301" s="1"/>
    </row>
    <row r="2302" spans="2:2" x14ac:dyDescent="0.55000000000000004">
      <c r="B2302" s="1"/>
    </row>
    <row r="2303" spans="2:2" x14ac:dyDescent="0.55000000000000004">
      <c r="B2303" s="1"/>
    </row>
    <row r="2304" spans="2:2" x14ac:dyDescent="0.55000000000000004">
      <c r="B2304" s="1"/>
    </row>
    <row r="2305" spans="2:2" x14ac:dyDescent="0.55000000000000004">
      <c r="B2305" s="1"/>
    </row>
    <row r="2306" spans="2:2" x14ac:dyDescent="0.55000000000000004">
      <c r="B2306" s="1"/>
    </row>
    <row r="2307" spans="2:2" x14ac:dyDescent="0.55000000000000004">
      <c r="B2307" s="1"/>
    </row>
    <row r="2308" spans="2:2" x14ac:dyDescent="0.55000000000000004">
      <c r="B2308" s="1"/>
    </row>
    <row r="2309" spans="2:2" x14ac:dyDescent="0.55000000000000004">
      <c r="B2309" s="1"/>
    </row>
    <row r="2310" spans="2:2" x14ac:dyDescent="0.55000000000000004">
      <c r="B2310" s="1"/>
    </row>
    <row r="2311" spans="2:2" x14ac:dyDescent="0.55000000000000004">
      <c r="B2311" s="1"/>
    </row>
    <row r="2312" spans="2:2" x14ac:dyDescent="0.55000000000000004">
      <c r="B2312" s="1"/>
    </row>
    <row r="2313" spans="2:2" x14ac:dyDescent="0.55000000000000004">
      <c r="B2313" s="1"/>
    </row>
    <row r="2314" spans="2:2" x14ac:dyDescent="0.55000000000000004">
      <c r="B2314" s="1"/>
    </row>
    <row r="2315" spans="2:2" x14ac:dyDescent="0.55000000000000004">
      <c r="B2315" s="1"/>
    </row>
    <row r="2316" spans="2:2" x14ac:dyDescent="0.55000000000000004">
      <c r="B2316" s="1"/>
    </row>
    <row r="2317" spans="2:2" x14ac:dyDescent="0.55000000000000004">
      <c r="B2317" s="1"/>
    </row>
    <row r="2318" spans="2:2" x14ac:dyDescent="0.55000000000000004">
      <c r="B2318" s="1"/>
    </row>
    <row r="2319" spans="2:2" x14ac:dyDescent="0.55000000000000004">
      <c r="B2319" s="1"/>
    </row>
    <row r="2320" spans="2:2" x14ac:dyDescent="0.55000000000000004">
      <c r="B2320" s="1"/>
    </row>
    <row r="2321" spans="2:2" x14ac:dyDescent="0.55000000000000004">
      <c r="B2321" s="1"/>
    </row>
    <row r="2322" spans="2:2" x14ac:dyDescent="0.55000000000000004">
      <c r="B2322" s="1"/>
    </row>
    <row r="2323" spans="2:2" x14ac:dyDescent="0.55000000000000004">
      <c r="B2323" s="1"/>
    </row>
    <row r="2324" spans="2:2" x14ac:dyDescent="0.55000000000000004">
      <c r="B2324" s="1"/>
    </row>
    <row r="2325" spans="2:2" x14ac:dyDescent="0.55000000000000004">
      <c r="B2325" s="1"/>
    </row>
    <row r="2326" spans="2:2" x14ac:dyDescent="0.55000000000000004">
      <c r="B2326" s="1"/>
    </row>
    <row r="2327" spans="2:2" x14ac:dyDescent="0.55000000000000004">
      <c r="B2327" s="1"/>
    </row>
    <row r="2328" spans="2:2" x14ac:dyDescent="0.55000000000000004">
      <c r="B2328" s="1"/>
    </row>
    <row r="2329" spans="2:2" x14ac:dyDescent="0.55000000000000004">
      <c r="B2329" s="1"/>
    </row>
    <row r="2330" spans="2:2" x14ac:dyDescent="0.55000000000000004">
      <c r="B2330" s="1"/>
    </row>
    <row r="2331" spans="2:2" x14ac:dyDescent="0.55000000000000004">
      <c r="B2331" s="1"/>
    </row>
    <row r="2332" spans="2:2" x14ac:dyDescent="0.55000000000000004">
      <c r="B2332" s="1"/>
    </row>
    <row r="2333" spans="2:2" x14ac:dyDescent="0.55000000000000004">
      <c r="B2333" s="1"/>
    </row>
    <row r="2334" spans="2:2" x14ac:dyDescent="0.55000000000000004">
      <c r="B2334" s="1"/>
    </row>
    <row r="2335" spans="2:2" x14ac:dyDescent="0.55000000000000004">
      <c r="B2335" s="1"/>
    </row>
    <row r="2336" spans="2:2" x14ac:dyDescent="0.55000000000000004">
      <c r="B2336" s="1"/>
    </row>
    <row r="2337" spans="2:2" x14ac:dyDescent="0.55000000000000004">
      <c r="B2337" s="1"/>
    </row>
    <row r="2338" spans="2:2" x14ac:dyDescent="0.55000000000000004">
      <c r="B2338" s="1"/>
    </row>
    <row r="2339" spans="2:2" x14ac:dyDescent="0.55000000000000004">
      <c r="B2339" s="1"/>
    </row>
    <row r="2340" spans="2:2" x14ac:dyDescent="0.55000000000000004">
      <c r="B2340" s="1"/>
    </row>
    <row r="2341" spans="2:2" x14ac:dyDescent="0.55000000000000004">
      <c r="B2341" s="1"/>
    </row>
    <row r="2342" spans="2:2" x14ac:dyDescent="0.55000000000000004">
      <c r="B2342" s="1"/>
    </row>
    <row r="2343" spans="2:2" x14ac:dyDescent="0.55000000000000004">
      <c r="B2343" s="1"/>
    </row>
    <row r="2344" spans="2:2" x14ac:dyDescent="0.55000000000000004">
      <c r="B2344" s="1"/>
    </row>
    <row r="2345" spans="2:2" x14ac:dyDescent="0.55000000000000004">
      <c r="B2345" s="1"/>
    </row>
    <row r="2346" spans="2:2" x14ac:dyDescent="0.55000000000000004">
      <c r="B2346" s="1"/>
    </row>
    <row r="2347" spans="2:2" x14ac:dyDescent="0.55000000000000004">
      <c r="B2347" s="1"/>
    </row>
    <row r="2348" spans="2:2" x14ac:dyDescent="0.55000000000000004">
      <c r="B2348" s="1"/>
    </row>
    <row r="2349" spans="2:2" x14ac:dyDescent="0.55000000000000004">
      <c r="B2349" s="1"/>
    </row>
    <row r="2350" spans="2:2" x14ac:dyDescent="0.55000000000000004">
      <c r="B2350" s="1"/>
    </row>
    <row r="2351" spans="2:2" x14ac:dyDescent="0.55000000000000004">
      <c r="B2351" s="1"/>
    </row>
    <row r="2352" spans="2:2" x14ac:dyDescent="0.55000000000000004">
      <c r="B2352" s="1"/>
    </row>
    <row r="2353" spans="2:2" x14ac:dyDescent="0.55000000000000004">
      <c r="B2353" s="1"/>
    </row>
    <row r="2354" spans="2:2" x14ac:dyDescent="0.55000000000000004">
      <c r="B2354" s="1"/>
    </row>
    <row r="2355" spans="2:2" x14ac:dyDescent="0.55000000000000004">
      <c r="B2355" s="1"/>
    </row>
    <row r="2356" spans="2:2" x14ac:dyDescent="0.55000000000000004">
      <c r="B2356" s="1"/>
    </row>
    <row r="2357" spans="2:2" x14ac:dyDescent="0.55000000000000004">
      <c r="B2357" s="1"/>
    </row>
    <row r="2358" spans="2:2" x14ac:dyDescent="0.55000000000000004">
      <c r="B2358" s="1"/>
    </row>
    <row r="2359" spans="2:2" x14ac:dyDescent="0.55000000000000004">
      <c r="B2359" s="1"/>
    </row>
    <row r="2360" spans="2:2" x14ac:dyDescent="0.55000000000000004">
      <c r="B2360" s="1"/>
    </row>
    <row r="2361" spans="2:2" x14ac:dyDescent="0.55000000000000004">
      <c r="B2361" s="1"/>
    </row>
    <row r="2362" spans="2:2" x14ac:dyDescent="0.55000000000000004">
      <c r="B2362" s="1"/>
    </row>
    <row r="2363" spans="2:2" x14ac:dyDescent="0.55000000000000004">
      <c r="B2363" s="1"/>
    </row>
    <row r="2364" spans="2:2" x14ac:dyDescent="0.55000000000000004">
      <c r="B2364" s="1"/>
    </row>
    <row r="2365" spans="2:2" x14ac:dyDescent="0.55000000000000004">
      <c r="B2365" s="1"/>
    </row>
    <row r="2366" spans="2:2" x14ac:dyDescent="0.55000000000000004">
      <c r="B2366" s="1"/>
    </row>
    <row r="2367" spans="2:2" x14ac:dyDescent="0.55000000000000004">
      <c r="B2367" s="1"/>
    </row>
    <row r="2368" spans="2:2" x14ac:dyDescent="0.55000000000000004">
      <c r="B2368" s="1"/>
    </row>
    <row r="2369" spans="2:2" x14ac:dyDescent="0.55000000000000004">
      <c r="B2369" s="1"/>
    </row>
    <row r="2370" spans="2:2" x14ac:dyDescent="0.55000000000000004">
      <c r="B2370" s="1"/>
    </row>
    <row r="2371" spans="2:2" x14ac:dyDescent="0.55000000000000004">
      <c r="B2371" s="1"/>
    </row>
    <row r="2372" spans="2:2" x14ac:dyDescent="0.55000000000000004">
      <c r="B2372" s="1"/>
    </row>
    <row r="2373" spans="2:2" x14ac:dyDescent="0.55000000000000004">
      <c r="B2373" s="1"/>
    </row>
    <row r="2374" spans="2:2" x14ac:dyDescent="0.55000000000000004">
      <c r="B2374" s="1"/>
    </row>
    <row r="2375" spans="2:2" x14ac:dyDescent="0.55000000000000004">
      <c r="B2375" s="1"/>
    </row>
    <row r="2376" spans="2:2" x14ac:dyDescent="0.55000000000000004">
      <c r="B2376" s="1"/>
    </row>
    <row r="2377" spans="2:2" x14ac:dyDescent="0.55000000000000004">
      <c r="B2377" s="1"/>
    </row>
    <row r="2378" spans="2:2" x14ac:dyDescent="0.55000000000000004">
      <c r="B2378" s="1"/>
    </row>
    <row r="2379" spans="2:2" x14ac:dyDescent="0.55000000000000004">
      <c r="B2379" s="1"/>
    </row>
    <row r="2380" spans="2:2" x14ac:dyDescent="0.55000000000000004">
      <c r="B2380" s="1"/>
    </row>
    <row r="2381" spans="2:2" x14ac:dyDescent="0.55000000000000004">
      <c r="B2381" s="1"/>
    </row>
    <row r="2382" spans="2:2" x14ac:dyDescent="0.55000000000000004">
      <c r="B2382" s="1"/>
    </row>
    <row r="2383" spans="2:2" x14ac:dyDescent="0.55000000000000004">
      <c r="B2383" s="1"/>
    </row>
    <row r="2384" spans="2:2" x14ac:dyDescent="0.55000000000000004">
      <c r="B2384" s="1"/>
    </row>
    <row r="2385" spans="2:2" x14ac:dyDescent="0.55000000000000004">
      <c r="B2385" s="1"/>
    </row>
    <row r="2386" spans="2:2" x14ac:dyDescent="0.55000000000000004">
      <c r="B2386" s="1"/>
    </row>
    <row r="2387" spans="2:2" x14ac:dyDescent="0.55000000000000004">
      <c r="B2387" s="1"/>
    </row>
    <row r="2388" spans="2:2" x14ac:dyDescent="0.55000000000000004">
      <c r="B2388" s="1"/>
    </row>
    <row r="2389" spans="2:2" x14ac:dyDescent="0.55000000000000004">
      <c r="B2389" s="1"/>
    </row>
    <row r="2390" spans="2:2" x14ac:dyDescent="0.55000000000000004">
      <c r="B2390" s="1"/>
    </row>
    <row r="2391" spans="2:2" x14ac:dyDescent="0.55000000000000004">
      <c r="B2391" s="1"/>
    </row>
    <row r="2392" spans="2:2" x14ac:dyDescent="0.55000000000000004">
      <c r="B2392" s="1"/>
    </row>
    <row r="2393" spans="2:2" x14ac:dyDescent="0.55000000000000004">
      <c r="B2393" s="1"/>
    </row>
    <row r="2394" spans="2:2" x14ac:dyDescent="0.55000000000000004">
      <c r="B2394" s="1"/>
    </row>
    <row r="2395" spans="2:2" x14ac:dyDescent="0.55000000000000004">
      <c r="B2395" s="1"/>
    </row>
    <row r="2396" spans="2:2" x14ac:dyDescent="0.55000000000000004">
      <c r="B2396" s="1"/>
    </row>
    <row r="2397" spans="2:2" x14ac:dyDescent="0.55000000000000004">
      <c r="B2397" s="1"/>
    </row>
    <row r="2398" spans="2:2" x14ac:dyDescent="0.55000000000000004">
      <c r="B2398" s="1"/>
    </row>
    <row r="2399" spans="2:2" x14ac:dyDescent="0.55000000000000004">
      <c r="B2399" s="1"/>
    </row>
    <row r="2400" spans="2:2" x14ac:dyDescent="0.55000000000000004">
      <c r="B2400" s="1"/>
    </row>
    <row r="2401" spans="2:2" x14ac:dyDescent="0.55000000000000004">
      <c r="B2401" s="1"/>
    </row>
    <row r="2402" spans="2:2" x14ac:dyDescent="0.55000000000000004">
      <c r="B2402" s="1"/>
    </row>
    <row r="2403" spans="2:2" x14ac:dyDescent="0.55000000000000004">
      <c r="B2403" s="1"/>
    </row>
    <row r="2404" spans="2:2" x14ac:dyDescent="0.55000000000000004">
      <c r="B2404" s="1"/>
    </row>
    <row r="2405" spans="2:2" x14ac:dyDescent="0.55000000000000004">
      <c r="B2405" s="1"/>
    </row>
    <row r="2406" spans="2:2" x14ac:dyDescent="0.55000000000000004">
      <c r="B2406" s="1"/>
    </row>
    <row r="2407" spans="2:2" x14ac:dyDescent="0.55000000000000004">
      <c r="B2407" s="1"/>
    </row>
    <row r="2408" spans="2:2" x14ac:dyDescent="0.55000000000000004">
      <c r="B2408" s="1"/>
    </row>
    <row r="2409" spans="2:2" x14ac:dyDescent="0.55000000000000004">
      <c r="B2409" s="1"/>
    </row>
    <row r="2410" spans="2:2" x14ac:dyDescent="0.55000000000000004">
      <c r="B2410" s="1"/>
    </row>
    <row r="2411" spans="2:2" x14ac:dyDescent="0.55000000000000004">
      <c r="B2411" s="1"/>
    </row>
    <row r="2412" spans="2:2" x14ac:dyDescent="0.55000000000000004">
      <c r="B2412" s="1"/>
    </row>
    <row r="2413" spans="2:2" x14ac:dyDescent="0.55000000000000004">
      <c r="B2413" s="1"/>
    </row>
    <row r="2414" spans="2:2" x14ac:dyDescent="0.55000000000000004">
      <c r="B2414" s="1"/>
    </row>
    <row r="2415" spans="2:2" x14ac:dyDescent="0.55000000000000004">
      <c r="B2415" s="1"/>
    </row>
    <row r="2416" spans="2:2" x14ac:dyDescent="0.55000000000000004">
      <c r="B2416" s="1"/>
    </row>
    <row r="2417" spans="2:2" x14ac:dyDescent="0.55000000000000004">
      <c r="B2417" s="1"/>
    </row>
    <row r="2418" spans="2:2" x14ac:dyDescent="0.55000000000000004">
      <c r="B2418" s="1"/>
    </row>
    <row r="2419" spans="2:2" x14ac:dyDescent="0.55000000000000004">
      <c r="B2419" s="1"/>
    </row>
    <row r="2420" spans="2:2" x14ac:dyDescent="0.55000000000000004">
      <c r="B2420" s="1"/>
    </row>
    <row r="2421" spans="2:2" x14ac:dyDescent="0.55000000000000004">
      <c r="B2421" s="1"/>
    </row>
    <row r="2422" spans="2:2" x14ac:dyDescent="0.55000000000000004">
      <c r="B2422" s="1"/>
    </row>
    <row r="2423" spans="2:2" x14ac:dyDescent="0.55000000000000004">
      <c r="B2423" s="1"/>
    </row>
    <row r="2424" spans="2:2" x14ac:dyDescent="0.55000000000000004">
      <c r="B2424" s="1"/>
    </row>
    <row r="2425" spans="2:2" x14ac:dyDescent="0.55000000000000004">
      <c r="B2425" s="1"/>
    </row>
    <row r="2426" spans="2:2" x14ac:dyDescent="0.55000000000000004">
      <c r="B2426" s="1"/>
    </row>
    <row r="2427" spans="2:2" x14ac:dyDescent="0.55000000000000004">
      <c r="B2427" s="1"/>
    </row>
    <row r="2428" spans="2:2" x14ac:dyDescent="0.55000000000000004">
      <c r="B2428" s="1"/>
    </row>
    <row r="2429" spans="2:2" x14ac:dyDescent="0.55000000000000004">
      <c r="B2429" s="1"/>
    </row>
    <row r="2430" spans="2:2" x14ac:dyDescent="0.55000000000000004">
      <c r="B2430" s="1"/>
    </row>
    <row r="2431" spans="2:2" x14ac:dyDescent="0.55000000000000004">
      <c r="B2431" s="1"/>
    </row>
    <row r="2432" spans="2:2" x14ac:dyDescent="0.55000000000000004">
      <c r="B2432" s="1"/>
    </row>
    <row r="2433" spans="2:2" x14ac:dyDescent="0.55000000000000004">
      <c r="B2433" s="1"/>
    </row>
    <row r="2434" spans="2:2" x14ac:dyDescent="0.55000000000000004">
      <c r="B2434" s="1"/>
    </row>
    <row r="2435" spans="2:2" x14ac:dyDescent="0.55000000000000004">
      <c r="B2435" s="1"/>
    </row>
    <row r="2436" spans="2:2" x14ac:dyDescent="0.55000000000000004">
      <c r="B2436" s="1"/>
    </row>
    <row r="2437" spans="2:2" x14ac:dyDescent="0.55000000000000004">
      <c r="B2437" s="1"/>
    </row>
    <row r="2438" spans="2:2" x14ac:dyDescent="0.55000000000000004">
      <c r="B2438" s="1"/>
    </row>
    <row r="2439" spans="2:2" x14ac:dyDescent="0.55000000000000004">
      <c r="B2439" s="1"/>
    </row>
    <row r="2440" spans="2:2" x14ac:dyDescent="0.55000000000000004">
      <c r="B2440" s="1"/>
    </row>
    <row r="2441" spans="2:2" x14ac:dyDescent="0.55000000000000004">
      <c r="B2441" s="1"/>
    </row>
    <row r="2442" spans="2:2" x14ac:dyDescent="0.55000000000000004">
      <c r="B2442" s="1"/>
    </row>
    <row r="2443" spans="2:2" x14ac:dyDescent="0.55000000000000004">
      <c r="B2443" s="1"/>
    </row>
    <row r="2444" spans="2:2" x14ac:dyDescent="0.55000000000000004">
      <c r="B2444" s="1"/>
    </row>
    <row r="2445" spans="2:2" x14ac:dyDescent="0.55000000000000004">
      <c r="B2445" s="1"/>
    </row>
    <row r="2446" spans="2:2" x14ac:dyDescent="0.55000000000000004">
      <c r="B2446" s="1"/>
    </row>
    <row r="2447" spans="2:2" x14ac:dyDescent="0.55000000000000004">
      <c r="B2447" s="1"/>
    </row>
    <row r="2448" spans="2:2" x14ac:dyDescent="0.55000000000000004">
      <c r="B2448" s="1"/>
    </row>
    <row r="2449" spans="2:2" x14ac:dyDescent="0.55000000000000004">
      <c r="B2449" s="1"/>
    </row>
    <row r="2450" spans="2:2" x14ac:dyDescent="0.55000000000000004">
      <c r="B2450" s="1"/>
    </row>
    <row r="2451" spans="2:2" x14ac:dyDescent="0.55000000000000004">
      <c r="B2451" s="1"/>
    </row>
    <row r="2452" spans="2:2" x14ac:dyDescent="0.55000000000000004">
      <c r="B2452" s="1"/>
    </row>
    <row r="2453" spans="2:2" x14ac:dyDescent="0.55000000000000004">
      <c r="B2453" s="1"/>
    </row>
    <row r="2454" spans="2:2" x14ac:dyDescent="0.55000000000000004">
      <c r="B2454" s="1"/>
    </row>
    <row r="2455" spans="2:2" x14ac:dyDescent="0.55000000000000004">
      <c r="B2455" s="1"/>
    </row>
    <row r="2456" spans="2:2" x14ac:dyDescent="0.55000000000000004">
      <c r="B2456" s="1"/>
    </row>
    <row r="2457" spans="2:2" x14ac:dyDescent="0.55000000000000004">
      <c r="B2457" s="1"/>
    </row>
    <row r="2458" spans="2:2" x14ac:dyDescent="0.55000000000000004">
      <c r="B2458" s="1"/>
    </row>
    <row r="2459" spans="2:2" x14ac:dyDescent="0.55000000000000004">
      <c r="B2459" s="1"/>
    </row>
    <row r="2460" spans="2:2" x14ac:dyDescent="0.55000000000000004">
      <c r="B2460" s="1"/>
    </row>
    <row r="2461" spans="2:2" x14ac:dyDescent="0.55000000000000004">
      <c r="B2461" s="1"/>
    </row>
    <row r="2462" spans="2:2" x14ac:dyDescent="0.55000000000000004">
      <c r="B2462" s="1"/>
    </row>
    <row r="2463" spans="2:2" x14ac:dyDescent="0.55000000000000004">
      <c r="B2463" s="1"/>
    </row>
    <row r="2464" spans="2:2" x14ac:dyDescent="0.55000000000000004">
      <c r="B2464" s="1"/>
    </row>
    <row r="2465" spans="2:2" x14ac:dyDescent="0.55000000000000004">
      <c r="B2465" s="1"/>
    </row>
    <row r="2466" spans="2:2" x14ac:dyDescent="0.55000000000000004">
      <c r="B2466" s="1"/>
    </row>
    <row r="2467" spans="2:2" x14ac:dyDescent="0.55000000000000004">
      <c r="B2467" s="1"/>
    </row>
    <row r="2468" spans="2:2" x14ac:dyDescent="0.55000000000000004">
      <c r="B2468" s="1"/>
    </row>
    <row r="2469" spans="2:2" x14ac:dyDescent="0.55000000000000004">
      <c r="B2469" s="1"/>
    </row>
    <row r="2470" spans="2:2" x14ac:dyDescent="0.55000000000000004">
      <c r="B2470" s="1"/>
    </row>
    <row r="2471" spans="2:2" x14ac:dyDescent="0.55000000000000004">
      <c r="B2471" s="1"/>
    </row>
    <row r="2472" spans="2:2" x14ac:dyDescent="0.55000000000000004">
      <c r="B2472" s="1"/>
    </row>
    <row r="2473" spans="2:2" x14ac:dyDescent="0.55000000000000004">
      <c r="B2473" s="1"/>
    </row>
    <row r="2474" spans="2:2" x14ac:dyDescent="0.55000000000000004">
      <c r="B2474" s="1"/>
    </row>
    <row r="2475" spans="2:2" x14ac:dyDescent="0.55000000000000004">
      <c r="B2475" s="1"/>
    </row>
    <row r="2476" spans="2:2" x14ac:dyDescent="0.55000000000000004">
      <c r="B2476" s="1"/>
    </row>
    <row r="2477" spans="2:2" x14ac:dyDescent="0.55000000000000004">
      <c r="B2477" s="1"/>
    </row>
    <row r="2478" spans="2:2" x14ac:dyDescent="0.55000000000000004">
      <c r="B2478" s="1"/>
    </row>
    <row r="2479" spans="2:2" x14ac:dyDescent="0.55000000000000004">
      <c r="B2479" s="1"/>
    </row>
    <row r="2480" spans="2:2" x14ac:dyDescent="0.55000000000000004">
      <c r="B2480" s="1"/>
    </row>
    <row r="2481" spans="2:2" x14ac:dyDescent="0.55000000000000004">
      <c r="B2481" s="1"/>
    </row>
    <row r="2482" spans="2:2" x14ac:dyDescent="0.55000000000000004">
      <c r="B2482" s="1"/>
    </row>
    <row r="2483" spans="2:2" x14ac:dyDescent="0.55000000000000004">
      <c r="B2483" s="1"/>
    </row>
    <row r="2484" spans="2:2" x14ac:dyDescent="0.55000000000000004">
      <c r="B2484" s="1"/>
    </row>
    <row r="2485" spans="2:2" x14ac:dyDescent="0.55000000000000004">
      <c r="B2485" s="1"/>
    </row>
    <row r="2486" spans="2:2" x14ac:dyDescent="0.55000000000000004">
      <c r="B2486" s="1"/>
    </row>
    <row r="2487" spans="2:2" x14ac:dyDescent="0.55000000000000004">
      <c r="B2487" s="1"/>
    </row>
    <row r="2488" spans="2:2" x14ac:dyDescent="0.55000000000000004">
      <c r="B2488" s="1"/>
    </row>
    <row r="2489" spans="2:2" x14ac:dyDescent="0.55000000000000004">
      <c r="B2489" s="1"/>
    </row>
    <row r="2490" spans="2:2" x14ac:dyDescent="0.55000000000000004">
      <c r="B2490" s="1"/>
    </row>
    <row r="2491" spans="2:2" x14ac:dyDescent="0.55000000000000004">
      <c r="B2491" s="1"/>
    </row>
    <row r="2492" spans="2:2" x14ac:dyDescent="0.55000000000000004">
      <c r="B2492" s="1"/>
    </row>
    <row r="2493" spans="2:2" x14ac:dyDescent="0.55000000000000004">
      <c r="B2493" s="1"/>
    </row>
    <row r="2494" spans="2:2" x14ac:dyDescent="0.55000000000000004">
      <c r="B2494" s="1"/>
    </row>
    <row r="2495" spans="2:2" x14ac:dyDescent="0.55000000000000004">
      <c r="B2495" s="1"/>
    </row>
    <row r="2496" spans="2:2" x14ac:dyDescent="0.55000000000000004">
      <c r="B2496" s="1"/>
    </row>
    <row r="2497" spans="2:2" x14ac:dyDescent="0.55000000000000004">
      <c r="B2497" s="1"/>
    </row>
    <row r="2498" spans="2:2" x14ac:dyDescent="0.55000000000000004">
      <c r="B2498" s="1"/>
    </row>
    <row r="2499" spans="2:2" x14ac:dyDescent="0.55000000000000004">
      <c r="B2499" s="1"/>
    </row>
    <row r="2500" spans="2:2" x14ac:dyDescent="0.55000000000000004">
      <c r="B2500" s="1"/>
    </row>
    <row r="2501" spans="2:2" x14ac:dyDescent="0.55000000000000004">
      <c r="B2501" s="1"/>
    </row>
    <row r="2502" spans="2:2" x14ac:dyDescent="0.55000000000000004">
      <c r="B2502" s="1"/>
    </row>
    <row r="2503" spans="2:2" x14ac:dyDescent="0.55000000000000004">
      <c r="B2503" s="1"/>
    </row>
    <row r="2504" spans="2:2" x14ac:dyDescent="0.55000000000000004">
      <c r="B2504" s="1"/>
    </row>
    <row r="2505" spans="2:2" x14ac:dyDescent="0.55000000000000004">
      <c r="B2505" s="1"/>
    </row>
    <row r="2506" spans="2:2" x14ac:dyDescent="0.55000000000000004">
      <c r="B2506" s="1"/>
    </row>
    <row r="2507" spans="2:2" x14ac:dyDescent="0.55000000000000004">
      <c r="B2507" s="1"/>
    </row>
    <row r="2508" spans="2:2" x14ac:dyDescent="0.55000000000000004">
      <c r="B2508" s="1"/>
    </row>
    <row r="2509" spans="2:2" x14ac:dyDescent="0.55000000000000004">
      <c r="B2509" s="1"/>
    </row>
    <row r="2510" spans="2:2" x14ac:dyDescent="0.55000000000000004">
      <c r="B2510" s="1"/>
    </row>
    <row r="2511" spans="2:2" x14ac:dyDescent="0.55000000000000004">
      <c r="B2511" s="1"/>
    </row>
    <row r="2512" spans="2:2" x14ac:dyDescent="0.55000000000000004">
      <c r="B2512" s="1"/>
    </row>
    <row r="2513" spans="2:2" x14ac:dyDescent="0.55000000000000004">
      <c r="B2513" s="1"/>
    </row>
    <row r="2514" spans="2:2" x14ac:dyDescent="0.55000000000000004">
      <c r="B2514" s="1"/>
    </row>
    <row r="2515" spans="2:2" x14ac:dyDescent="0.55000000000000004">
      <c r="B2515" s="1"/>
    </row>
    <row r="2516" spans="2:2" x14ac:dyDescent="0.55000000000000004">
      <c r="B2516" s="1"/>
    </row>
    <row r="2517" spans="2:2" x14ac:dyDescent="0.55000000000000004">
      <c r="B2517" s="1"/>
    </row>
    <row r="2518" spans="2:2" x14ac:dyDescent="0.55000000000000004">
      <c r="B2518" s="1"/>
    </row>
    <row r="2519" spans="2:2" x14ac:dyDescent="0.55000000000000004">
      <c r="B2519" s="1"/>
    </row>
    <row r="2520" spans="2:2" x14ac:dyDescent="0.55000000000000004">
      <c r="B2520" s="1"/>
    </row>
    <row r="2521" spans="2:2" x14ac:dyDescent="0.55000000000000004">
      <c r="B2521" s="1"/>
    </row>
    <row r="2522" spans="2:2" x14ac:dyDescent="0.55000000000000004">
      <c r="B2522" s="1"/>
    </row>
    <row r="2523" spans="2:2" x14ac:dyDescent="0.55000000000000004">
      <c r="B2523" s="1"/>
    </row>
    <row r="2524" spans="2:2" x14ac:dyDescent="0.55000000000000004">
      <c r="B2524" s="1"/>
    </row>
    <row r="2525" spans="2:2" x14ac:dyDescent="0.55000000000000004">
      <c r="B2525" s="1"/>
    </row>
    <row r="2526" spans="2:2" x14ac:dyDescent="0.55000000000000004">
      <c r="B2526" s="1"/>
    </row>
    <row r="2527" spans="2:2" x14ac:dyDescent="0.55000000000000004">
      <c r="B2527" s="1"/>
    </row>
    <row r="2528" spans="2:2" x14ac:dyDescent="0.55000000000000004">
      <c r="B2528" s="1"/>
    </row>
    <row r="2529" spans="2:2" x14ac:dyDescent="0.55000000000000004">
      <c r="B2529" s="1"/>
    </row>
    <row r="2530" spans="2:2" x14ac:dyDescent="0.55000000000000004">
      <c r="B2530" s="1"/>
    </row>
    <row r="2531" spans="2:2" x14ac:dyDescent="0.55000000000000004">
      <c r="B2531" s="1"/>
    </row>
    <row r="2532" spans="2:2" x14ac:dyDescent="0.55000000000000004">
      <c r="B2532" s="1"/>
    </row>
    <row r="2533" spans="2:2" x14ac:dyDescent="0.55000000000000004">
      <c r="B2533" s="1"/>
    </row>
    <row r="2534" spans="2:2" x14ac:dyDescent="0.55000000000000004">
      <c r="B2534" s="1"/>
    </row>
    <row r="2535" spans="2:2" x14ac:dyDescent="0.55000000000000004">
      <c r="B2535" s="1"/>
    </row>
    <row r="2536" spans="2:2" x14ac:dyDescent="0.55000000000000004">
      <c r="B2536" s="1"/>
    </row>
    <row r="2537" spans="2:2" x14ac:dyDescent="0.55000000000000004">
      <c r="B2537" s="1"/>
    </row>
    <row r="2538" spans="2:2" x14ac:dyDescent="0.55000000000000004">
      <c r="B2538" s="1"/>
    </row>
    <row r="2539" spans="2:2" x14ac:dyDescent="0.55000000000000004">
      <c r="B2539" s="1"/>
    </row>
    <row r="2540" spans="2:2" x14ac:dyDescent="0.55000000000000004">
      <c r="B2540" s="1"/>
    </row>
    <row r="2541" spans="2:2" x14ac:dyDescent="0.55000000000000004">
      <c r="B2541" s="1"/>
    </row>
    <row r="2542" spans="2:2" x14ac:dyDescent="0.55000000000000004">
      <c r="B2542" s="1"/>
    </row>
    <row r="2543" spans="2:2" x14ac:dyDescent="0.55000000000000004">
      <c r="B2543" s="1"/>
    </row>
    <row r="2544" spans="2:2" x14ac:dyDescent="0.55000000000000004">
      <c r="B2544" s="1"/>
    </row>
    <row r="2545" spans="2:2" x14ac:dyDescent="0.55000000000000004">
      <c r="B2545" s="1"/>
    </row>
    <row r="2546" spans="2:2" x14ac:dyDescent="0.55000000000000004">
      <c r="B2546" s="1"/>
    </row>
    <row r="2547" spans="2:2" x14ac:dyDescent="0.55000000000000004">
      <c r="B2547" s="1"/>
    </row>
    <row r="2548" spans="2:2" x14ac:dyDescent="0.55000000000000004">
      <c r="B2548" s="1"/>
    </row>
    <row r="2549" spans="2:2" x14ac:dyDescent="0.55000000000000004">
      <c r="B2549" s="1"/>
    </row>
    <row r="2550" spans="2:2" x14ac:dyDescent="0.55000000000000004">
      <c r="B2550" s="1"/>
    </row>
    <row r="2551" spans="2:2" x14ac:dyDescent="0.55000000000000004">
      <c r="B2551" s="1"/>
    </row>
    <row r="2552" spans="2:2" x14ac:dyDescent="0.55000000000000004">
      <c r="B2552" s="1"/>
    </row>
    <row r="2553" spans="2:2" x14ac:dyDescent="0.55000000000000004">
      <c r="B2553" s="1"/>
    </row>
    <row r="2554" spans="2:2" x14ac:dyDescent="0.55000000000000004">
      <c r="B2554" s="1"/>
    </row>
    <row r="2555" spans="2:2" x14ac:dyDescent="0.55000000000000004">
      <c r="B2555" s="1"/>
    </row>
    <row r="2556" spans="2:2" x14ac:dyDescent="0.55000000000000004">
      <c r="B2556" s="1"/>
    </row>
    <row r="2557" spans="2:2" x14ac:dyDescent="0.55000000000000004">
      <c r="B2557" s="1"/>
    </row>
    <row r="2558" spans="2:2" x14ac:dyDescent="0.55000000000000004">
      <c r="B2558" s="1"/>
    </row>
    <row r="2559" spans="2:2" x14ac:dyDescent="0.55000000000000004">
      <c r="B2559" s="1"/>
    </row>
    <row r="2560" spans="2:2" x14ac:dyDescent="0.55000000000000004">
      <c r="B2560" s="1"/>
    </row>
    <row r="2561" spans="2:2" x14ac:dyDescent="0.55000000000000004">
      <c r="B2561" s="1"/>
    </row>
    <row r="2562" spans="2:2" x14ac:dyDescent="0.55000000000000004">
      <c r="B2562" s="1"/>
    </row>
    <row r="2563" spans="2:2" x14ac:dyDescent="0.55000000000000004">
      <c r="B2563" s="1"/>
    </row>
    <row r="2564" spans="2:2" x14ac:dyDescent="0.55000000000000004">
      <c r="B2564" s="1"/>
    </row>
    <row r="2565" spans="2:2" x14ac:dyDescent="0.55000000000000004">
      <c r="B2565" s="1"/>
    </row>
    <row r="2566" spans="2:2" x14ac:dyDescent="0.55000000000000004">
      <c r="B2566" s="1"/>
    </row>
    <row r="2567" spans="2:2" x14ac:dyDescent="0.55000000000000004">
      <c r="B2567" s="1"/>
    </row>
    <row r="2568" spans="2:2" x14ac:dyDescent="0.55000000000000004">
      <c r="B2568" s="1"/>
    </row>
    <row r="2569" spans="2:2" x14ac:dyDescent="0.55000000000000004">
      <c r="B2569" s="1"/>
    </row>
    <row r="2570" spans="2:2" x14ac:dyDescent="0.55000000000000004">
      <c r="B2570" s="1"/>
    </row>
    <row r="2571" spans="2:2" x14ac:dyDescent="0.55000000000000004">
      <c r="B2571" s="1"/>
    </row>
    <row r="2572" spans="2:2" x14ac:dyDescent="0.55000000000000004">
      <c r="B2572" s="1"/>
    </row>
    <row r="2573" spans="2:2" x14ac:dyDescent="0.55000000000000004">
      <c r="B2573" s="1"/>
    </row>
    <row r="2574" spans="2:2" x14ac:dyDescent="0.55000000000000004">
      <c r="B2574" s="1"/>
    </row>
    <row r="2575" spans="2:2" x14ac:dyDescent="0.55000000000000004">
      <c r="B2575" s="1"/>
    </row>
    <row r="2576" spans="2:2" x14ac:dyDescent="0.55000000000000004">
      <c r="B2576" s="1"/>
    </row>
    <row r="2577" spans="2:2" x14ac:dyDescent="0.55000000000000004">
      <c r="B2577" s="1"/>
    </row>
    <row r="2578" spans="2:2" x14ac:dyDescent="0.55000000000000004">
      <c r="B2578" s="1"/>
    </row>
    <row r="2579" spans="2:2" x14ac:dyDescent="0.55000000000000004">
      <c r="B2579" s="1"/>
    </row>
    <row r="2580" spans="2:2" x14ac:dyDescent="0.55000000000000004">
      <c r="B2580" s="1"/>
    </row>
    <row r="2581" spans="2:2" x14ac:dyDescent="0.55000000000000004">
      <c r="B2581" s="1"/>
    </row>
    <row r="2582" spans="2:2" x14ac:dyDescent="0.55000000000000004">
      <c r="B2582" s="1"/>
    </row>
    <row r="2583" spans="2:2" x14ac:dyDescent="0.55000000000000004">
      <c r="B2583" s="1"/>
    </row>
    <row r="2584" spans="2:2" x14ac:dyDescent="0.55000000000000004">
      <c r="B2584" s="1"/>
    </row>
    <row r="2585" spans="2:2" x14ac:dyDescent="0.55000000000000004">
      <c r="B2585" s="1"/>
    </row>
    <row r="2586" spans="2:2" x14ac:dyDescent="0.55000000000000004">
      <c r="B2586" s="1"/>
    </row>
    <row r="2587" spans="2:2" x14ac:dyDescent="0.55000000000000004">
      <c r="B2587" s="1"/>
    </row>
    <row r="2588" spans="2:2" x14ac:dyDescent="0.55000000000000004">
      <c r="B2588" s="1"/>
    </row>
    <row r="2589" spans="2:2" x14ac:dyDescent="0.55000000000000004">
      <c r="B2589" s="1"/>
    </row>
    <row r="2590" spans="2:2" x14ac:dyDescent="0.55000000000000004">
      <c r="B2590" s="1"/>
    </row>
    <row r="2591" spans="2:2" x14ac:dyDescent="0.55000000000000004">
      <c r="B2591" s="1"/>
    </row>
    <row r="2592" spans="2:2" x14ac:dyDescent="0.55000000000000004">
      <c r="B2592" s="1"/>
    </row>
    <row r="2593" spans="2:2" x14ac:dyDescent="0.55000000000000004">
      <c r="B2593" s="1"/>
    </row>
    <row r="2594" spans="2:2" x14ac:dyDescent="0.55000000000000004">
      <c r="B2594" s="1"/>
    </row>
    <row r="2595" spans="2:2" x14ac:dyDescent="0.55000000000000004">
      <c r="B2595" s="1"/>
    </row>
    <row r="2596" spans="2:2" x14ac:dyDescent="0.55000000000000004">
      <c r="B2596" s="1"/>
    </row>
    <row r="2597" spans="2:2" x14ac:dyDescent="0.55000000000000004">
      <c r="B2597" s="1"/>
    </row>
    <row r="2598" spans="2:2" x14ac:dyDescent="0.55000000000000004">
      <c r="B2598" s="1"/>
    </row>
    <row r="2599" spans="2:2" x14ac:dyDescent="0.55000000000000004">
      <c r="B2599" s="1"/>
    </row>
    <row r="2600" spans="2:2" x14ac:dyDescent="0.55000000000000004">
      <c r="B2600" s="1"/>
    </row>
    <row r="2601" spans="2:2" x14ac:dyDescent="0.55000000000000004">
      <c r="B2601" s="1"/>
    </row>
    <row r="2602" spans="2:2" x14ac:dyDescent="0.55000000000000004">
      <c r="B2602" s="1"/>
    </row>
    <row r="2603" spans="2:2" x14ac:dyDescent="0.55000000000000004">
      <c r="B2603" s="1"/>
    </row>
    <row r="2604" spans="2:2" x14ac:dyDescent="0.55000000000000004">
      <c r="B2604" s="1"/>
    </row>
    <row r="2605" spans="2:2" x14ac:dyDescent="0.55000000000000004">
      <c r="B2605" s="1"/>
    </row>
    <row r="2606" spans="2:2" x14ac:dyDescent="0.55000000000000004">
      <c r="B2606" s="1"/>
    </row>
    <row r="2607" spans="2:2" x14ac:dyDescent="0.55000000000000004">
      <c r="B2607" s="1"/>
    </row>
    <row r="2608" spans="2:2" x14ac:dyDescent="0.55000000000000004">
      <c r="B2608" s="1"/>
    </row>
    <row r="2609" spans="2:2" x14ac:dyDescent="0.55000000000000004">
      <c r="B2609" s="1"/>
    </row>
    <row r="2610" spans="2:2" x14ac:dyDescent="0.55000000000000004">
      <c r="B2610" s="1"/>
    </row>
    <row r="2611" spans="2:2" x14ac:dyDescent="0.55000000000000004">
      <c r="B2611" s="1"/>
    </row>
    <row r="2612" spans="2:2" x14ac:dyDescent="0.55000000000000004">
      <c r="B2612" s="1"/>
    </row>
    <row r="2613" spans="2:2" x14ac:dyDescent="0.55000000000000004">
      <c r="B2613" s="1"/>
    </row>
    <row r="2614" spans="2:2" x14ac:dyDescent="0.55000000000000004">
      <c r="B2614" s="1"/>
    </row>
    <row r="2615" spans="2:2" x14ac:dyDescent="0.55000000000000004">
      <c r="B2615" s="1"/>
    </row>
    <row r="2616" spans="2:2" x14ac:dyDescent="0.55000000000000004">
      <c r="B2616" s="1"/>
    </row>
    <row r="2617" spans="2:2" x14ac:dyDescent="0.55000000000000004">
      <c r="B2617" s="1"/>
    </row>
    <row r="2618" spans="2:2" x14ac:dyDescent="0.55000000000000004">
      <c r="B2618" s="1"/>
    </row>
    <row r="2619" spans="2:2" x14ac:dyDescent="0.55000000000000004">
      <c r="B2619" s="1"/>
    </row>
    <row r="2620" spans="2:2" x14ac:dyDescent="0.55000000000000004">
      <c r="B2620" s="1"/>
    </row>
    <row r="2621" spans="2:2" x14ac:dyDescent="0.55000000000000004">
      <c r="B2621" s="1"/>
    </row>
    <row r="2622" spans="2:2" x14ac:dyDescent="0.55000000000000004">
      <c r="B2622" s="1"/>
    </row>
    <row r="2623" spans="2:2" x14ac:dyDescent="0.55000000000000004">
      <c r="B2623" s="1"/>
    </row>
    <row r="2624" spans="2:2" x14ac:dyDescent="0.55000000000000004">
      <c r="B2624" s="1"/>
    </row>
    <row r="2625" spans="2:2" x14ac:dyDescent="0.55000000000000004">
      <c r="B2625" s="1"/>
    </row>
    <row r="2626" spans="2:2" x14ac:dyDescent="0.55000000000000004">
      <c r="B2626" s="1"/>
    </row>
    <row r="2627" spans="2:2" x14ac:dyDescent="0.55000000000000004">
      <c r="B2627" s="1"/>
    </row>
    <row r="2628" spans="2:2" x14ac:dyDescent="0.55000000000000004">
      <c r="B2628" s="1"/>
    </row>
    <row r="2629" spans="2:2" x14ac:dyDescent="0.55000000000000004">
      <c r="B2629" s="1"/>
    </row>
    <row r="2630" spans="2:2" x14ac:dyDescent="0.55000000000000004">
      <c r="B2630" s="1"/>
    </row>
    <row r="2631" spans="2:2" x14ac:dyDescent="0.55000000000000004">
      <c r="B2631" s="1"/>
    </row>
    <row r="2632" spans="2:2" x14ac:dyDescent="0.55000000000000004">
      <c r="B2632" s="1"/>
    </row>
    <row r="2633" spans="2:2" x14ac:dyDescent="0.55000000000000004">
      <c r="B2633" s="1"/>
    </row>
    <row r="2634" spans="2:2" x14ac:dyDescent="0.55000000000000004">
      <c r="B2634" s="1"/>
    </row>
    <row r="2635" spans="2:2" x14ac:dyDescent="0.55000000000000004">
      <c r="B2635" s="1"/>
    </row>
    <row r="2636" spans="2:2" x14ac:dyDescent="0.55000000000000004">
      <c r="B2636" s="1"/>
    </row>
    <row r="2637" spans="2:2" x14ac:dyDescent="0.55000000000000004">
      <c r="B2637" s="1"/>
    </row>
    <row r="2638" spans="2:2" x14ac:dyDescent="0.55000000000000004">
      <c r="B2638" s="1"/>
    </row>
    <row r="2639" spans="2:2" x14ac:dyDescent="0.55000000000000004">
      <c r="B2639" s="1"/>
    </row>
    <row r="2640" spans="2:2" x14ac:dyDescent="0.55000000000000004">
      <c r="B2640" s="1"/>
    </row>
    <row r="2641" spans="2:2" x14ac:dyDescent="0.55000000000000004">
      <c r="B2641" s="1"/>
    </row>
    <row r="2642" spans="2:2" x14ac:dyDescent="0.55000000000000004">
      <c r="B2642" s="1"/>
    </row>
    <row r="2643" spans="2:2" x14ac:dyDescent="0.55000000000000004">
      <c r="B2643" s="1"/>
    </row>
    <row r="2644" spans="2:2" x14ac:dyDescent="0.55000000000000004">
      <c r="B2644" s="1"/>
    </row>
    <row r="2645" spans="2:2" x14ac:dyDescent="0.55000000000000004">
      <c r="B2645" s="1"/>
    </row>
    <row r="2646" spans="2:2" x14ac:dyDescent="0.55000000000000004">
      <c r="B2646" s="1"/>
    </row>
    <row r="2647" spans="2:2" x14ac:dyDescent="0.55000000000000004">
      <c r="B2647" s="1"/>
    </row>
    <row r="2648" spans="2:2" x14ac:dyDescent="0.55000000000000004">
      <c r="B2648" s="1"/>
    </row>
    <row r="2649" spans="2:2" x14ac:dyDescent="0.55000000000000004">
      <c r="B2649" s="1"/>
    </row>
    <row r="2650" spans="2:2" x14ac:dyDescent="0.55000000000000004">
      <c r="B2650" s="1"/>
    </row>
    <row r="2651" spans="2:2" x14ac:dyDescent="0.55000000000000004">
      <c r="B2651" s="1"/>
    </row>
    <row r="2652" spans="2:2" x14ac:dyDescent="0.55000000000000004">
      <c r="B2652" s="1"/>
    </row>
    <row r="2653" spans="2:2" x14ac:dyDescent="0.55000000000000004">
      <c r="B2653" s="1"/>
    </row>
    <row r="2654" spans="2:2" x14ac:dyDescent="0.55000000000000004">
      <c r="B2654" s="1"/>
    </row>
    <row r="2655" spans="2:2" x14ac:dyDescent="0.55000000000000004">
      <c r="B2655" s="1"/>
    </row>
    <row r="2656" spans="2:2" x14ac:dyDescent="0.55000000000000004">
      <c r="B2656" s="1"/>
    </row>
    <row r="2657" spans="2:2" x14ac:dyDescent="0.55000000000000004">
      <c r="B2657" s="1"/>
    </row>
    <row r="2658" spans="2:2" x14ac:dyDescent="0.55000000000000004">
      <c r="B2658" s="1"/>
    </row>
    <row r="2659" spans="2:2" x14ac:dyDescent="0.55000000000000004">
      <c r="B2659" s="1"/>
    </row>
    <row r="2660" spans="2:2" x14ac:dyDescent="0.55000000000000004">
      <c r="B2660" s="1"/>
    </row>
    <row r="2661" spans="2:2" x14ac:dyDescent="0.55000000000000004">
      <c r="B2661" s="1"/>
    </row>
    <row r="2662" spans="2:2" x14ac:dyDescent="0.55000000000000004">
      <c r="B2662" s="1"/>
    </row>
    <row r="2663" spans="2:2" x14ac:dyDescent="0.55000000000000004">
      <c r="B2663" s="1"/>
    </row>
    <row r="2664" spans="2:2" x14ac:dyDescent="0.55000000000000004">
      <c r="B2664" s="1"/>
    </row>
    <row r="2665" spans="2:2" x14ac:dyDescent="0.55000000000000004">
      <c r="B2665" s="1"/>
    </row>
    <row r="2666" spans="2:2" x14ac:dyDescent="0.55000000000000004">
      <c r="B2666" s="1"/>
    </row>
    <row r="2667" spans="2:2" x14ac:dyDescent="0.55000000000000004">
      <c r="B2667" s="1"/>
    </row>
    <row r="2668" spans="2:2" x14ac:dyDescent="0.55000000000000004">
      <c r="B2668" s="1"/>
    </row>
    <row r="2669" spans="2:2" x14ac:dyDescent="0.55000000000000004">
      <c r="B2669" s="1"/>
    </row>
    <row r="2670" spans="2:2" x14ac:dyDescent="0.55000000000000004">
      <c r="B2670" s="1"/>
    </row>
    <row r="2671" spans="2:2" x14ac:dyDescent="0.55000000000000004">
      <c r="B2671" s="1"/>
    </row>
    <row r="2672" spans="2:2" x14ac:dyDescent="0.55000000000000004">
      <c r="B2672" s="1"/>
    </row>
    <row r="2673" spans="2:2" x14ac:dyDescent="0.55000000000000004">
      <c r="B2673" s="1"/>
    </row>
    <row r="2674" spans="2:2" x14ac:dyDescent="0.55000000000000004">
      <c r="B2674" s="1"/>
    </row>
    <row r="2675" spans="2:2" x14ac:dyDescent="0.55000000000000004">
      <c r="B2675" s="1"/>
    </row>
    <row r="2676" spans="2:2" x14ac:dyDescent="0.55000000000000004">
      <c r="B2676" s="1"/>
    </row>
    <row r="2677" spans="2:2" x14ac:dyDescent="0.55000000000000004">
      <c r="B2677" s="1"/>
    </row>
    <row r="2678" spans="2:2" x14ac:dyDescent="0.55000000000000004">
      <c r="B2678" s="1"/>
    </row>
    <row r="2679" spans="2:2" x14ac:dyDescent="0.55000000000000004">
      <c r="B2679" s="1"/>
    </row>
    <row r="2680" spans="2:2" x14ac:dyDescent="0.55000000000000004">
      <c r="B2680" s="1"/>
    </row>
    <row r="2681" spans="2:2" x14ac:dyDescent="0.55000000000000004">
      <c r="B2681" s="1"/>
    </row>
    <row r="2682" spans="2:2" x14ac:dyDescent="0.55000000000000004">
      <c r="B2682" s="1"/>
    </row>
    <row r="2683" spans="2:2" x14ac:dyDescent="0.55000000000000004">
      <c r="B2683" s="1"/>
    </row>
    <row r="2684" spans="2:2" x14ac:dyDescent="0.55000000000000004">
      <c r="B2684" s="1"/>
    </row>
    <row r="2685" spans="2:2" x14ac:dyDescent="0.55000000000000004">
      <c r="B2685" s="1"/>
    </row>
    <row r="2686" spans="2:2" x14ac:dyDescent="0.55000000000000004">
      <c r="B2686" s="1"/>
    </row>
    <row r="2687" spans="2:2" x14ac:dyDescent="0.55000000000000004">
      <c r="B2687" s="1"/>
    </row>
    <row r="2688" spans="2:2" x14ac:dyDescent="0.55000000000000004">
      <c r="B2688" s="1"/>
    </row>
    <row r="2689" spans="2:2" x14ac:dyDescent="0.55000000000000004">
      <c r="B2689" s="1"/>
    </row>
    <row r="2690" spans="2:2" x14ac:dyDescent="0.55000000000000004">
      <c r="B2690" s="1"/>
    </row>
    <row r="2691" spans="2:2" x14ac:dyDescent="0.55000000000000004">
      <c r="B2691" s="1"/>
    </row>
    <row r="2692" spans="2:2" x14ac:dyDescent="0.55000000000000004">
      <c r="B2692" s="1"/>
    </row>
    <row r="2693" spans="2:2" x14ac:dyDescent="0.55000000000000004">
      <c r="B2693" s="1"/>
    </row>
    <row r="2694" spans="2:2" x14ac:dyDescent="0.55000000000000004">
      <c r="B2694" s="1"/>
    </row>
    <row r="2695" spans="2:2" x14ac:dyDescent="0.55000000000000004">
      <c r="B2695" s="1"/>
    </row>
    <row r="2696" spans="2:2" x14ac:dyDescent="0.55000000000000004">
      <c r="B2696" s="1"/>
    </row>
    <row r="2697" spans="2:2" x14ac:dyDescent="0.55000000000000004">
      <c r="B2697" s="1"/>
    </row>
    <row r="2698" spans="2:2" x14ac:dyDescent="0.55000000000000004">
      <c r="B2698" s="1"/>
    </row>
    <row r="2699" spans="2:2" x14ac:dyDescent="0.55000000000000004">
      <c r="B2699" s="1"/>
    </row>
    <row r="2700" spans="2:2" x14ac:dyDescent="0.55000000000000004">
      <c r="B2700" s="1"/>
    </row>
    <row r="2701" spans="2:2" x14ac:dyDescent="0.55000000000000004">
      <c r="B2701" s="1"/>
    </row>
    <row r="2702" spans="2:2" x14ac:dyDescent="0.55000000000000004">
      <c r="B2702" s="1"/>
    </row>
    <row r="2703" spans="2:2" x14ac:dyDescent="0.55000000000000004">
      <c r="B2703" s="1"/>
    </row>
    <row r="2704" spans="2:2" x14ac:dyDescent="0.55000000000000004">
      <c r="B2704" s="1"/>
    </row>
    <row r="2705" spans="2:2" x14ac:dyDescent="0.55000000000000004">
      <c r="B2705" s="1"/>
    </row>
    <row r="2706" spans="2:2" x14ac:dyDescent="0.55000000000000004">
      <c r="B2706" s="1"/>
    </row>
    <row r="2707" spans="2:2" x14ac:dyDescent="0.55000000000000004">
      <c r="B2707" s="1"/>
    </row>
    <row r="2708" spans="2:2" x14ac:dyDescent="0.55000000000000004">
      <c r="B2708" s="1"/>
    </row>
    <row r="2709" spans="2:2" x14ac:dyDescent="0.55000000000000004">
      <c r="B2709" s="1"/>
    </row>
    <row r="2710" spans="2:2" x14ac:dyDescent="0.55000000000000004">
      <c r="B2710" s="1"/>
    </row>
    <row r="2711" spans="2:2" x14ac:dyDescent="0.55000000000000004">
      <c r="B2711" s="1"/>
    </row>
    <row r="2712" spans="2:2" x14ac:dyDescent="0.55000000000000004">
      <c r="B2712" s="1"/>
    </row>
    <row r="2713" spans="2:2" x14ac:dyDescent="0.55000000000000004">
      <c r="B2713" s="1"/>
    </row>
    <row r="2714" spans="2:2" x14ac:dyDescent="0.55000000000000004">
      <c r="B2714" s="1"/>
    </row>
    <row r="2715" spans="2:2" x14ac:dyDescent="0.55000000000000004">
      <c r="B2715" s="1"/>
    </row>
    <row r="2716" spans="2:2" x14ac:dyDescent="0.55000000000000004">
      <c r="B2716" s="1"/>
    </row>
    <row r="2717" spans="2:2" x14ac:dyDescent="0.55000000000000004">
      <c r="B2717" s="1"/>
    </row>
    <row r="2718" spans="2:2" x14ac:dyDescent="0.55000000000000004">
      <c r="B2718" s="1"/>
    </row>
    <row r="2719" spans="2:2" x14ac:dyDescent="0.55000000000000004">
      <c r="B2719" s="1"/>
    </row>
    <row r="2720" spans="2:2" x14ac:dyDescent="0.55000000000000004">
      <c r="B2720" s="1"/>
    </row>
    <row r="2721" spans="2:2" x14ac:dyDescent="0.55000000000000004">
      <c r="B2721" s="1"/>
    </row>
    <row r="2722" spans="2:2" x14ac:dyDescent="0.55000000000000004">
      <c r="B2722" s="1"/>
    </row>
    <row r="2723" spans="2:2" x14ac:dyDescent="0.55000000000000004">
      <c r="B2723" s="1"/>
    </row>
    <row r="2724" spans="2:2" x14ac:dyDescent="0.55000000000000004">
      <c r="B2724" s="1"/>
    </row>
    <row r="2725" spans="2:2" x14ac:dyDescent="0.55000000000000004">
      <c r="B2725" s="1"/>
    </row>
    <row r="2726" spans="2:2" x14ac:dyDescent="0.55000000000000004">
      <c r="B2726" s="1"/>
    </row>
    <row r="2727" spans="2:2" x14ac:dyDescent="0.55000000000000004">
      <c r="B2727" s="1"/>
    </row>
    <row r="2728" spans="2:2" x14ac:dyDescent="0.55000000000000004">
      <c r="B2728" s="1"/>
    </row>
    <row r="2729" spans="2:2" x14ac:dyDescent="0.55000000000000004">
      <c r="B2729" s="1"/>
    </row>
    <row r="2730" spans="2:2" x14ac:dyDescent="0.55000000000000004">
      <c r="B2730" s="1"/>
    </row>
    <row r="2731" spans="2:2" x14ac:dyDescent="0.55000000000000004">
      <c r="B2731" s="1"/>
    </row>
    <row r="2732" spans="2:2" x14ac:dyDescent="0.55000000000000004">
      <c r="B2732" s="1"/>
    </row>
    <row r="2733" spans="2:2" x14ac:dyDescent="0.55000000000000004">
      <c r="B2733" s="1"/>
    </row>
    <row r="2734" spans="2:2" x14ac:dyDescent="0.55000000000000004">
      <c r="B2734" s="1"/>
    </row>
    <row r="2735" spans="2:2" x14ac:dyDescent="0.55000000000000004">
      <c r="B2735" s="1"/>
    </row>
    <row r="2736" spans="2:2" x14ac:dyDescent="0.55000000000000004">
      <c r="B2736" s="1"/>
    </row>
    <row r="2737" spans="2:2" x14ac:dyDescent="0.55000000000000004">
      <c r="B2737" s="1"/>
    </row>
    <row r="2738" spans="2:2" x14ac:dyDescent="0.55000000000000004">
      <c r="B2738" s="1"/>
    </row>
    <row r="2739" spans="2:2" x14ac:dyDescent="0.55000000000000004">
      <c r="B2739" s="1"/>
    </row>
    <row r="2740" spans="2:2" x14ac:dyDescent="0.55000000000000004">
      <c r="B2740" s="1"/>
    </row>
    <row r="2741" spans="2:2" x14ac:dyDescent="0.55000000000000004">
      <c r="B2741" s="1"/>
    </row>
    <row r="2742" spans="2:2" x14ac:dyDescent="0.55000000000000004">
      <c r="B2742" s="1"/>
    </row>
    <row r="2743" spans="2:2" x14ac:dyDescent="0.55000000000000004">
      <c r="B2743" s="1"/>
    </row>
    <row r="2744" spans="2:2" x14ac:dyDescent="0.55000000000000004">
      <c r="B2744" s="1"/>
    </row>
    <row r="2745" spans="2:2" x14ac:dyDescent="0.55000000000000004">
      <c r="B2745" s="1"/>
    </row>
    <row r="2746" spans="2:2" x14ac:dyDescent="0.55000000000000004">
      <c r="B2746" s="1"/>
    </row>
    <row r="2747" spans="2:2" x14ac:dyDescent="0.55000000000000004">
      <c r="B2747" s="1"/>
    </row>
    <row r="2748" spans="2:2" x14ac:dyDescent="0.55000000000000004">
      <c r="B2748" s="1"/>
    </row>
    <row r="2749" spans="2:2" x14ac:dyDescent="0.55000000000000004">
      <c r="B2749" s="1"/>
    </row>
    <row r="2750" spans="2:2" x14ac:dyDescent="0.55000000000000004">
      <c r="B2750" s="1"/>
    </row>
    <row r="2751" spans="2:2" x14ac:dyDescent="0.55000000000000004">
      <c r="B2751" s="1"/>
    </row>
    <row r="2752" spans="2:2" x14ac:dyDescent="0.55000000000000004">
      <c r="B2752" s="1"/>
    </row>
    <row r="2753" spans="2:2" x14ac:dyDescent="0.55000000000000004">
      <c r="B2753" s="1"/>
    </row>
    <row r="2754" spans="2:2" x14ac:dyDescent="0.55000000000000004">
      <c r="B2754" s="1"/>
    </row>
    <row r="2755" spans="2:2" x14ac:dyDescent="0.55000000000000004">
      <c r="B2755" s="1"/>
    </row>
    <row r="2756" spans="2:2" x14ac:dyDescent="0.55000000000000004">
      <c r="B2756" s="1"/>
    </row>
    <row r="2757" spans="2:2" x14ac:dyDescent="0.55000000000000004">
      <c r="B2757" s="1"/>
    </row>
    <row r="2758" spans="2:2" x14ac:dyDescent="0.55000000000000004">
      <c r="B2758" s="1"/>
    </row>
    <row r="2759" spans="2:2" x14ac:dyDescent="0.55000000000000004">
      <c r="B2759" s="1"/>
    </row>
    <row r="2760" spans="2:2" x14ac:dyDescent="0.55000000000000004">
      <c r="B2760" s="1"/>
    </row>
    <row r="2761" spans="2:2" x14ac:dyDescent="0.55000000000000004">
      <c r="B2761" s="1"/>
    </row>
    <row r="2762" spans="2:2" x14ac:dyDescent="0.55000000000000004">
      <c r="B2762" s="1"/>
    </row>
    <row r="2763" spans="2:2" x14ac:dyDescent="0.55000000000000004">
      <c r="B2763" s="1"/>
    </row>
    <row r="2764" spans="2:2" x14ac:dyDescent="0.55000000000000004">
      <c r="B2764" s="1"/>
    </row>
    <row r="2765" spans="2:2" x14ac:dyDescent="0.55000000000000004">
      <c r="B2765" s="1"/>
    </row>
    <row r="2766" spans="2:2" x14ac:dyDescent="0.55000000000000004">
      <c r="B2766" s="1"/>
    </row>
    <row r="2767" spans="2:2" x14ac:dyDescent="0.55000000000000004">
      <c r="B2767" s="1"/>
    </row>
    <row r="2768" spans="2:2" x14ac:dyDescent="0.55000000000000004">
      <c r="B2768" s="1"/>
    </row>
    <row r="2769" spans="2:2" x14ac:dyDescent="0.55000000000000004">
      <c r="B2769" s="1"/>
    </row>
    <row r="2770" spans="2:2" x14ac:dyDescent="0.55000000000000004">
      <c r="B2770" s="1"/>
    </row>
    <row r="2771" spans="2:2" x14ac:dyDescent="0.55000000000000004">
      <c r="B2771" s="1"/>
    </row>
    <row r="2772" spans="2:2" x14ac:dyDescent="0.55000000000000004">
      <c r="B2772" s="1"/>
    </row>
    <row r="2773" spans="2:2" x14ac:dyDescent="0.55000000000000004">
      <c r="B2773" s="1"/>
    </row>
    <row r="2774" spans="2:2" x14ac:dyDescent="0.55000000000000004">
      <c r="B2774" s="1"/>
    </row>
    <row r="2775" spans="2:2" x14ac:dyDescent="0.55000000000000004">
      <c r="B2775" s="1"/>
    </row>
    <row r="2776" spans="2:2" x14ac:dyDescent="0.55000000000000004">
      <c r="B2776" s="1"/>
    </row>
    <row r="2777" spans="2:2" x14ac:dyDescent="0.55000000000000004">
      <c r="B2777" s="1"/>
    </row>
    <row r="2778" spans="2:2" x14ac:dyDescent="0.55000000000000004">
      <c r="B2778" s="1"/>
    </row>
    <row r="2779" spans="2:2" x14ac:dyDescent="0.55000000000000004">
      <c r="B2779" s="1"/>
    </row>
    <row r="2780" spans="2:2" x14ac:dyDescent="0.55000000000000004">
      <c r="B2780" s="1"/>
    </row>
    <row r="2781" spans="2:2" x14ac:dyDescent="0.55000000000000004">
      <c r="B2781" s="1"/>
    </row>
    <row r="2782" spans="2:2" x14ac:dyDescent="0.55000000000000004">
      <c r="B2782" s="1"/>
    </row>
    <row r="2783" spans="2:2" x14ac:dyDescent="0.55000000000000004">
      <c r="B2783" s="1"/>
    </row>
    <row r="2784" spans="2:2" x14ac:dyDescent="0.55000000000000004">
      <c r="B2784" s="1"/>
    </row>
    <row r="2785" spans="2:2" x14ac:dyDescent="0.55000000000000004">
      <c r="B2785" s="1"/>
    </row>
    <row r="2786" spans="2:2" x14ac:dyDescent="0.55000000000000004">
      <c r="B2786" s="1"/>
    </row>
    <row r="2787" spans="2:2" x14ac:dyDescent="0.55000000000000004">
      <c r="B2787" s="1"/>
    </row>
    <row r="2788" spans="2:2" x14ac:dyDescent="0.55000000000000004">
      <c r="B2788" s="1"/>
    </row>
    <row r="2789" spans="2:2" x14ac:dyDescent="0.55000000000000004">
      <c r="B2789" s="1"/>
    </row>
    <row r="2790" spans="2:2" x14ac:dyDescent="0.55000000000000004">
      <c r="B2790" s="1"/>
    </row>
    <row r="2791" spans="2:2" x14ac:dyDescent="0.55000000000000004">
      <c r="B2791" s="1"/>
    </row>
    <row r="2792" spans="2:2" x14ac:dyDescent="0.55000000000000004">
      <c r="B2792" s="1"/>
    </row>
    <row r="2793" spans="2:2" x14ac:dyDescent="0.55000000000000004">
      <c r="B2793" s="1"/>
    </row>
    <row r="2794" spans="2:2" x14ac:dyDescent="0.55000000000000004">
      <c r="B2794" s="1"/>
    </row>
    <row r="2795" spans="2:2" x14ac:dyDescent="0.55000000000000004">
      <c r="B2795" s="1"/>
    </row>
    <row r="2796" spans="2:2" x14ac:dyDescent="0.55000000000000004">
      <c r="B2796" s="1"/>
    </row>
    <row r="2797" spans="2:2" x14ac:dyDescent="0.55000000000000004">
      <c r="B2797" s="1"/>
    </row>
    <row r="2798" spans="2:2" x14ac:dyDescent="0.55000000000000004">
      <c r="B2798" s="1"/>
    </row>
    <row r="2799" spans="2:2" x14ac:dyDescent="0.55000000000000004">
      <c r="B2799" s="1"/>
    </row>
    <row r="2800" spans="2:2" x14ac:dyDescent="0.55000000000000004">
      <c r="B2800" s="1"/>
    </row>
    <row r="2801" spans="2:2" x14ac:dyDescent="0.55000000000000004">
      <c r="B2801" s="1"/>
    </row>
    <row r="2802" spans="2:2" x14ac:dyDescent="0.55000000000000004">
      <c r="B2802" s="1"/>
    </row>
    <row r="2803" spans="2:2" x14ac:dyDescent="0.55000000000000004">
      <c r="B2803" s="1"/>
    </row>
    <row r="2804" spans="2:2" x14ac:dyDescent="0.55000000000000004">
      <c r="B2804" s="1"/>
    </row>
    <row r="2805" spans="2:2" x14ac:dyDescent="0.55000000000000004">
      <c r="B2805" s="1"/>
    </row>
    <row r="2806" spans="2:2" x14ac:dyDescent="0.55000000000000004">
      <c r="B2806" s="1"/>
    </row>
    <row r="2807" spans="2:2" x14ac:dyDescent="0.55000000000000004">
      <c r="B2807" s="1"/>
    </row>
    <row r="2808" spans="2:2" x14ac:dyDescent="0.55000000000000004">
      <c r="B2808" s="1"/>
    </row>
    <row r="2809" spans="2:2" x14ac:dyDescent="0.55000000000000004">
      <c r="B2809" s="1"/>
    </row>
    <row r="2810" spans="2:2" x14ac:dyDescent="0.55000000000000004">
      <c r="B2810" s="1"/>
    </row>
    <row r="2811" spans="2:2" x14ac:dyDescent="0.55000000000000004">
      <c r="B2811" s="1"/>
    </row>
    <row r="2812" spans="2:2" x14ac:dyDescent="0.55000000000000004">
      <c r="B2812" s="1"/>
    </row>
    <row r="2813" spans="2:2" x14ac:dyDescent="0.55000000000000004">
      <c r="B2813" s="1"/>
    </row>
    <row r="2814" spans="2:2" x14ac:dyDescent="0.55000000000000004">
      <c r="B2814" s="1"/>
    </row>
    <row r="2815" spans="2:2" x14ac:dyDescent="0.55000000000000004">
      <c r="B2815" s="1"/>
    </row>
    <row r="2816" spans="2:2" x14ac:dyDescent="0.55000000000000004">
      <c r="B2816" s="1"/>
    </row>
    <row r="2817" spans="2:2" x14ac:dyDescent="0.55000000000000004">
      <c r="B2817" s="1"/>
    </row>
    <row r="2818" spans="2:2" x14ac:dyDescent="0.55000000000000004">
      <c r="B2818" s="1"/>
    </row>
    <row r="2819" spans="2:2" x14ac:dyDescent="0.55000000000000004">
      <c r="B2819" s="1"/>
    </row>
    <row r="2820" spans="2:2" x14ac:dyDescent="0.55000000000000004">
      <c r="B2820" s="1"/>
    </row>
    <row r="2821" spans="2:2" x14ac:dyDescent="0.55000000000000004">
      <c r="B2821" s="1"/>
    </row>
    <row r="2822" spans="2:2" x14ac:dyDescent="0.55000000000000004">
      <c r="B2822" s="1"/>
    </row>
    <row r="2823" spans="2:2" x14ac:dyDescent="0.55000000000000004">
      <c r="B2823" s="1"/>
    </row>
    <row r="2824" spans="2:2" x14ac:dyDescent="0.55000000000000004">
      <c r="B2824" s="1"/>
    </row>
    <row r="2825" spans="2:2" x14ac:dyDescent="0.55000000000000004">
      <c r="B2825" s="1"/>
    </row>
    <row r="2826" spans="2:2" x14ac:dyDescent="0.55000000000000004">
      <c r="B2826" s="1"/>
    </row>
    <row r="2827" spans="2:2" x14ac:dyDescent="0.55000000000000004">
      <c r="B2827" s="1"/>
    </row>
    <row r="2828" spans="2:2" x14ac:dyDescent="0.55000000000000004">
      <c r="B2828" s="1"/>
    </row>
    <row r="2829" spans="2:2" x14ac:dyDescent="0.55000000000000004">
      <c r="B2829" s="1"/>
    </row>
    <row r="2830" spans="2:2" x14ac:dyDescent="0.55000000000000004">
      <c r="B2830" s="1"/>
    </row>
    <row r="2831" spans="2:2" x14ac:dyDescent="0.55000000000000004">
      <c r="B2831" s="1"/>
    </row>
    <row r="2832" spans="2:2" x14ac:dyDescent="0.55000000000000004">
      <c r="B2832" s="1"/>
    </row>
    <row r="2833" spans="2:2" x14ac:dyDescent="0.55000000000000004">
      <c r="B2833" s="1"/>
    </row>
    <row r="2834" spans="2:2" x14ac:dyDescent="0.55000000000000004">
      <c r="B2834" s="1"/>
    </row>
    <row r="2835" spans="2:2" x14ac:dyDescent="0.55000000000000004">
      <c r="B2835" s="1"/>
    </row>
    <row r="2836" spans="2:2" x14ac:dyDescent="0.55000000000000004">
      <c r="B2836" s="1"/>
    </row>
    <row r="2837" spans="2:2" x14ac:dyDescent="0.55000000000000004">
      <c r="B2837" s="1"/>
    </row>
    <row r="2838" spans="2:2" x14ac:dyDescent="0.55000000000000004">
      <c r="B2838" s="1"/>
    </row>
    <row r="2839" spans="2:2" x14ac:dyDescent="0.55000000000000004">
      <c r="B2839" s="1"/>
    </row>
    <row r="2840" spans="2:2" x14ac:dyDescent="0.55000000000000004">
      <c r="B2840" s="1"/>
    </row>
    <row r="2841" spans="2:2" x14ac:dyDescent="0.55000000000000004">
      <c r="B2841" s="1"/>
    </row>
    <row r="2842" spans="2:2" x14ac:dyDescent="0.55000000000000004">
      <c r="B2842" s="1"/>
    </row>
    <row r="2843" spans="2:2" x14ac:dyDescent="0.55000000000000004">
      <c r="B2843" s="1"/>
    </row>
    <row r="2844" spans="2:2" x14ac:dyDescent="0.55000000000000004">
      <c r="B2844" s="1"/>
    </row>
    <row r="2845" spans="2:2" x14ac:dyDescent="0.55000000000000004">
      <c r="B2845" s="1"/>
    </row>
    <row r="2846" spans="2:2" x14ac:dyDescent="0.55000000000000004">
      <c r="B2846" s="1"/>
    </row>
    <row r="2847" spans="2:2" x14ac:dyDescent="0.55000000000000004">
      <c r="B2847" s="1"/>
    </row>
    <row r="2848" spans="2:2" x14ac:dyDescent="0.55000000000000004">
      <c r="B2848" s="1"/>
    </row>
    <row r="2849" spans="2:2" x14ac:dyDescent="0.55000000000000004">
      <c r="B2849" s="1"/>
    </row>
    <row r="2850" spans="2:2" x14ac:dyDescent="0.55000000000000004">
      <c r="B2850" s="1"/>
    </row>
    <row r="2851" spans="2:2" x14ac:dyDescent="0.55000000000000004">
      <c r="B2851" s="1"/>
    </row>
    <row r="2852" spans="2:2" x14ac:dyDescent="0.55000000000000004">
      <c r="B2852" s="1"/>
    </row>
    <row r="2853" spans="2:2" x14ac:dyDescent="0.55000000000000004">
      <c r="B2853" s="1"/>
    </row>
    <row r="2854" spans="2:2" x14ac:dyDescent="0.55000000000000004">
      <c r="B2854" s="1"/>
    </row>
    <row r="2855" spans="2:2" x14ac:dyDescent="0.55000000000000004">
      <c r="B2855" s="1"/>
    </row>
    <row r="2856" spans="2:2" x14ac:dyDescent="0.55000000000000004">
      <c r="B2856" s="1"/>
    </row>
    <row r="2857" spans="2:2" x14ac:dyDescent="0.55000000000000004">
      <c r="B2857" s="1"/>
    </row>
    <row r="2858" spans="2:2" x14ac:dyDescent="0.55000000000000004">
      <c r="B2858" s="1"/>
    </row>
    <row r="2859" spans="2:2" x14ac:dyDescent="0.55000000000000004">
      <c r="B2859" s="1"/>
    </row>
    <row r="2860" spans="2:2" x14ac:dyDescent="0.55000000000000004">
      <c r="B2860" s="1"/>
    </row>
    <row r="2861" spans="2:2" x14ac:dyDescent="0.55000000000000004">
      <c r="B2861" s="1"/>
    </row>
    <row r="2862" spans="2:2" x14ac:dyDescent="0.55000000000000004">
      <c r="B2862" s="1"/>
    </row>
    <row r="2863" spans="2:2" x14ac:dyDescent="0.55000000000000004">
      <c r="B2863" s="1"/>
    </row>
    <row r="2864" spans="2:2" x14ac:dyDescent="0.55000000000000004">
      <c r="B2864" s="1"/>
    </row>
    <row r="2865" spans="2:2" x14ac:dyDescent="0.55000000000000004">
      <c r="B2865" s="1"/>
    </row>
    <row r="2866" spans="2:2" x14ac:dyDescent="0.55000000000000004">
      <c r="B2866" s="1"/>
    </row>
    <row r="2867" spans="2:2" x14ac:dyDescent="0.55000000000000004">
      <c r="B2867" s="1"/>
    </row>
    <row r="2868" spans="2:2" x14ac:dyDescent="0.55000000000000004">
      <c r="B2868" s="1"/>
    </row>
    <row r="2869" spans="2:2" x14ac:dyDescent="0.55000000000000004">
      <c r="B2869" s="1"/>
    </row>
    <row r="2870" spans="2:2" x14ac:dyDescent="0.55000000000000004">
      <c r="B2870" s="1"/>
    </row>
    <row r="2871" spans="2:2" x14ac:dyDescent="0.55000000000000004">
      <c r="B2871" s="1"/>
    </row>
    <row r="2872" spans="2:2" x14ac:dyDescent="0.55000000000000004">
      <c r="B2872" s="1"/>
    </row>
    <row r="2873" spans="2:2" x14ac:dyDescent="0.55000000000000004">
      <c r="B2873" s="1"/>
    </row>
    <row r="2874" spans="2:2" x14ac:dyDescent="0.55000000000000004">
      <c r="B2874" s="1"/>
    </row>
    <row r="2875" spans="2:2" x14ac:dyDescent="0.55000000000000004">
      <c r="B2875" s="1"/>
    </row>
    <row r="2876" spans="2:2" x14ac:dyDescent="0.55000000000000004">
      <c r="B2876" s="1"/>
    </row>
    <row r="2877" spans="2:2" x14ac:dyDescent="0.55000000000000004">
      <c r="B2877" s="1"/>
    </row>
    <row r="2878" spans="2:2" x14ac:dyDescent="0.55000000000000004">
      <c r="B2878" s="1"/>
    </row>
    <row r="2879" spans="2:2" x14ac:dyDescent="0.55000000000000004">
      <c r="B2879" s="1"/>
    </row>
    <row r="2880" spans="2:2" x14ac:dyDescent="0.55000000000000004">
      <c r="B2880" s="1"/>
    </row>
    <row r="2881" spans="2:2" x14ac:dyDescent="0.55000000000000004">
      <c r="B2881" s="1"/>
    </row>
    <row r="2882" spans="2:2" x14ac:dyDescent="0.55000000000000004">
      <c r="B2882" s="1"/>
    </row>
    <row r="2883" spans="2:2" x14ac:dyDescent="0.55000000000000004">
      <c r="B2883" s="1"/>
    </row>
    <row r="2884" spans="2:2" x14ac:dyDescent="0.55000000000000004">
      <c r="B2884" s="1"/>
    </row>
    <row r="2885" spans="2:2" x14ac:dyDescent="0.55000000000000004">
      <c r="B2885" s="1"/>
    </row>
    <row r="2886" spans="2:2" x14ac:dyDescent="0.55000000000000004">
      <c r="B2886" s="1"/>
    </row>
    <row r="2887" spans="2:2" x14ac:dyDescent="0.55000000000000004">
      <c r="B2887" s="1"/>
    </row>
    <row r="2888" spans="2:2" x14ac:dyDescent="0.55000000000000004">
      <c r="B2888" s="1"/>
    </row>
    <row r="2889" spans="2:2" x14ac:dyDescent="0.55000000000000004">
      <c r="B2889" s="1"/>
    </row>
    <row r="2890" spans="2:2" x14ac:dyDescent="0.55000000000000004">
      <c r="B2890" s="1"/>
    </row>
    <row r="2891" spans="2:2" x14ac:dyDescent="0.55000000000000004">
      <c r="B2891" s="1"/>
    </row>
    <row r="2892" spans="2:2" x14ac:dyDescent="0.55000000000000004">
      <c r="B2892" s="1"/>
    </row>
    <row r="2893" spans="2:2" x14ac:dyDescent="0.55000000000000004">
      <c r="B2893" s="1"/>
    </row>
    <row r="2894" spans="2:2" x14ac:dyDescent="0.55000000000000004">
      <c r="B2894" s="1"/>
    </row>
    <row r="2895" spans="2:2" x14ac:dyDescent="0.55000000000000004">
      <c r="B2895" s="1"/>
    </row>
    <row r="2896" spans="2:2" x14ac:dyDescent="0.55000000000000004">
      <c r="B2896" s="1"/>
    </row>
    <row r="2897" spans="2:2" x14ac:dyDescent="0.55000000000000004">
      <c r="B2897" s="1"/>
    </row>
    <row r="2898" spans="2:2" x14ac:dyDescent="0.55000000000000004">
      <c r="B2898" s="1"/>
    </row>
    <row r="2899" spans="2:2" x14ac:dyDescent="0.55000000000000004">
      <c r="B2899" s="1"/>
    </row>
    <row r="2900" spans="2:2" x14ac:dyDescent="0.55000000000000004">
      <c r="B2900" s="1"/>
    </row>
    <row r="2901" spans="2:2" x14ac:dyDescent="0.55000000000000004">
      <c r="B2901" s="1"/>
    </row>
    <row r="2902" spans="2:2" x14ac:dyDescent="0.55000000000000004">
      <c r="B2902" s="1"/>
    </row>
    <row r="2903" spans="2:2" x14ac:dyDescent="0.55000000000000004">
      <c r="B2903" s="1"/>
    </row>
    <row r="2904" spans="2:2" x14ac:dyDescent="0.55000000000000004">
      <c r="B2904" s="1"/>
    </row>
    <row r="2905" spans="2:2" x14ac:dyDescent="0.55000000000000004">
      <c r="B2905" s="1"/>
    </row>
    <row r="2906" spans="2:2" x14ac:dyDescent="0.55000000000000004">
      <c r="B2906" s="1"/>
    </row>
    <row r="2907" spans="2:2" x14ac:dyDescent="0.55000000000000004">
      <c r="B2907" s="1"/>
    </row>
    <row r="2908" spans="2:2" x14ac:dyDescent="0.55000000000000004">
      <c r="B2908" s="1"/>
    </row>
    <row r="2909" spans="2:2" x14ac:dyDescent="0.55000000000000004">
      <c r="B2909" s="1"/>
    </row>
    <row r="2910" spans="2:2" x14ac:dyDescent="0.55000000000000004">
      <c r="B2910" s="1"/>
    </row>
    <row r="2911" spans="2:2" x14ac:dyDescent="0.55000000000000004">
      <c r="B2911" s="1"/>
    </row>
    <row r="2912" spans="2:2" x14ac:dyDescent="0.55000000000000004">
      <c r="B2912" s="1"/>
    </row>
    <row r="2913" spans="2:2" x14ac:dyDescent="0.55000000000000004">
      <c r="B2913" s="1"/>
    </row>
    <row r="2914" spans="2:2" x14ac:dyDescent="0.55000000000000004">
      <c r="B2914" s="1"/>
    </row>
    <row r="2915" spans="2:2" x14ac:dyDescent="0.55000000000000004">
      <c r="B2915" s="1"/>
    </row>
    <row r="2916" spans="2:2" x14ac:dyDescent="0.55000000000000004">
      <c r="B2916" s="1"/>
    </row>
    <row r="2917" spans="2:2" x14ac:dyDescent="0.55000000000000004">
      <c r="B2917" s="1"/>
    </row>
    <row r="2918" spans="2:2" x14ac:dyDescent="0.55000000000000004">
      <c r="B2918" s="1"/>
    </row>
    <row r="2919" spans="2:2" x14ac:dyDescent="0.55000000000000004">
      <c r="B2919" s="1"/>
    </row>
    <row r="2920" spans="2:2" x14ac:dyDescent="0.55000000000000004">
      <c r="B2920" s="1"/>
    </row>
    <row r="2921" spans="2:2" x14ac:dyDescent="0.55000000000000004">
      <c r="B2921" s="1"/>
    </row>
    <row r="2922" spans="2:2" x14ac:dyDescent="0.55000000000000004">
      <c r="B2922" s="1"/>
    </row>
    <row r="2923" spans="2:2" x14ac:dyDescent="0.55000000000000004">
      <c r="B2923" s="1"/>
    </row>
    <row r="2924" spans="2:2" x14ac:dyDescent="0.55000000000000004">
      <c r="B2924" s="1"/>
    </row>
    <row r="2925" spans="2:2" x14ac:dyDescent="0.55000000000000004">
      <c r="B2925" s="1"/>
    </row>
    <row r="2926" spans="2:2" x14ac:dyDescent="0.55000000000000004">
      <c r="B2926" s="1"/>
    </row>
    <row r="2927" spans="2:2" x14ac:dyDescent="0.55000000000000004">
      <c r="B2927" s="1"/>
    </row>
    <row r="2928" spans="2:2" x14ac:dyDescent="0.55000000000000004">
      <c r="B2928" s="1"/>
    </row>
    <row r="2929" spans="2:2" x14ac:dyDescent="0.55000000000000004">
      <c r="B2929" s="1"/>
    </row>
    <row r="2930" spans="2:2" x14ac:dyDescent="0.55000000000000004">
      <c r="B2930" s="1"/>
    </row>
    <row r="2931" spans="2:2" x14ac:dyDescent="0.55000000000000004">
      <c r="B2931" s="1"/>
    </row>
    <row r="2932" spans="2:2" x14ac:dyDescent="0.55000000000000004">
      <c r="B2932" s="1"/>
    </row>
    <row r="2933" spans="2:2" x14ac:dyDescent="0.55000000000000004">
      <c r="B2933" s="1"/>
    </row>
    <row r="2934" spans="2:2" x14ac:dyDescent="0.55000000000000004">
      <c r="B2934" s="1"/>
    </row>
    <row r="2935" spans="2:2" x14ac:dyDescent="0.55000000000000004">
      <c r="B2935" s="1"/>
    </row>
    <row r="2936" spans="2:2" x14ac:dyDescent="0.55000000000000004">
      <c r="B2936" s="1"/>
    </row>
    <row r="2937" spans="2:2" x14ac:dyDescent="0.55000000000000004">
      <c r="B2937" s="1"/>
    </row>
    <row r="2938" spans="2:2" x14ac:dyDescent="0.55000000000000004">
      <c r="B2938" s="1"/>
    </row>
    <row r="2939" spans="2:2" x14ac:dyDescent="0.55000000000000004">
      <c r="B2939" s="1"/>
    </row>
    <row r="2940" spans="2:2" x14ac:dyDescent="0.55000000000000004">
      <c r="B2940" s="1"/>
    </row>
    <row r="2941" spans="2:2" x14ac:dyDescent="0.55000000000000004">
      <c r="B2941" s="1"/>
    </row>
    <row r="2942" spans="2:2" x14ac:dyDescent="0.55000000000000004">
      <c r="B2942" s="1"/>
    </row>
    <row r="2943" spans="2:2" x14ac:dyDescent="0.55000000000000004">
      <c r="B2943" s="1"/>
    </row>
    <row r="2944" spans="2:2" x14ac:dyDescent="0.55000000000000004">
      <c r="B2944" s="1"/>
    </row>
    <row r="2945" spans="2:2" x14ac:dyDescent="0.55000000000000004">
      <c r="B2945" s="1"/>
    </row>
    <row r="2946" spans="2:2" x14ac:dyDescent="0.55000000000000004">
      <c r="B2946" s="1"/>
    </row>
    <row r="2947" spans="2:2" x14ac:dyDescent="0.55000000000000004">
      <c r="B2947" s="1"/>
    </row>
    <row r="2948" spans="2:2" x14ac:dyDescent="0.55000000000000004">
      <c r="B2948" s="1"/>
    </row>
    <row r="2949" spans="2:2" x14ac:dyDescent="0.55000000000000004">
      <c r="B2949" s="1"/>
    </row>
    <row r="2950" spans="2:2" x14ac:dyDescent="0.55000000000000004">
      <c r="B2950" s="1"/>
    </row>
    <row r="2951" spans="2:2" x14ac:dyDescent="0.55000000000000004">
      <c r="B2951" s="1"/>
    </row>
    <row r="2952" spans="2:2" x14ac:dyDescent="0.55000000000000004">
      <c r="B2952" s="1"/>
    </row>
    <row r="2953" spans="2:2" x14ac:dyDescent="0.55000000000000004">
      <c r="B2953" s="1"/>
    </row>
    <row r="2954" spans="2:2" x14ac:dyDescent="0.55000000000000004">
      <c r="B2954" s="1"/>
    </row>
    <row r="2955" spans="2:2" x14ac:dyDescent="0.55000000000000004">
      <c r="B2955" s="1"/>
    </row>
    <row r="2956" spans="2:2" x14ac:dyDescent="0.55000000000000004">
      <c r="B2956" s="1"/>
    </row>
    <row r="2957" spans="2:2" x14ac:dyDescent="0.55000000000000004">
      <c r="B2957" s="1"/>
    </row>
    <row r="2958" spans="2:2" x14ac:dyDescent="0.55000000000000004">
      <c r="B2958" s="1"/>
    </row>
    <row r="2959" spans="2:2" x14ac:dyDescent="0.55000000000000004">
      <c r="B2959" s="1"/>
    </row>
    <row r="2960" spans="2:2" x14ac:dyDescent="0.55000000000000004">
      <c r="B2960" s="1"/>
    </row>
    <row r="2961" spans="2:2" x14ac:dyDescent="0.55000000000000004">
      <c r="B2961" s="1"/>
    </row>
    <row r="2962" spans="2:2" x14ac:dyDescent="0.55000000000000004">
      <c r="B2962" s="1"/>
    </row>
    <row r="2963" spans="2:2" x14ac:dyDescent="0.55000000000000004">
      <c r="B2963" s="1"/>
    </row>
    <row r="2964" spans="2:2" x14ac:dyDescent="0.55000000000000004">
      <c r="B2964" s="1"/>
    </row>
    <row r="2965" spans="2:2" x14ac:dyDescent="0.55000000000000004">
      <c r="B2965" s="1"/>
    </row>
    <row r="2966" spans="2:2" x14ac:dyDescent="0.55000000000000004">
      <c r="B2966" s="1"/>
    </row>
    <row r="2967" spans="2:2" x14ac:dyDescent="0.55000000000000004">
      <c r="B2967" s="1"/>
    </row>
    <row r="2968" spans="2:2" x14ac:dyDescent="0.55000000000000004">
      <c r="B2968" s="1"/>
    </row>
    <row r="2969" spans="2:2" x14ac:dyDescent="0.55000000000000004">
      <c r="B2969" s="1"/>
    </row>
    <row r="2970" spans="2:2" x14ac:dyDescent="0.55000000000000004">
      <c r="B2970" s="1"/>
    </row>
    <row r="2971" spans="2:2" x14ac:dyDescent="0.55000000000000004">
      <c r="B2971" s="1"/>
    </row>
    <row r="2972" spans="2:2" x14ac:dyDescent="0.55000000000000004">
      <c r="B2972" s="1"/>
    </row>
    <row r="2973" spans="2:2" x14ac:dyDescent="0.55000000000000004">
      <c r="B2973" s="1"/>
    </row>
    <row r="2974" spans="2:2" x14ac:dyDescent="0.55000000000000004">
      <c r="B2974" s="1"/>
    </row>
    <row r="2975" spans="2:2" x14ac:dyDescent="0.55000000000000004">
      <c r="B2975" s="1"/>
    </row>
    <row r="2976" spans="2:2" x14ac:dyDescent="0.55000000000000004">
      <c r="B2976" s="1"/>
    </row>
    <row r="2977" spans="2:2" x14ac:dyDescent="0.55000000000000004">
      <c r="B2977" s="1"/>
    </row>
    <row r="2978" spans="2:2" x14ac:dyDescent="0.55000000000000004">
      <c r="B2978" s="1"/>
    </row>
    <row r="2979" spans="2:2" x14ac:dyDescent="0.55000000000000004">
      <c r="B2979" s="1"/>
    </row>
    <row r="2980" spans="2:2" x14ac:dyDescent="0.55000000000000004">
      <c r="B2980" s="1"/>
    </row>
    <row r="2981" spans="2:2" x14ac:dyDescent="0.55000000000000004">
      <c r="B2981" s="1"/>
    </row>
    <row r="2982" spans="2:2" x14ac:dyDescent="0.55000000000000004">
      <c r="B2982" s="1"/>
    </row>
    <row r="2983" spans="2:2" x14ac:dyDescent="0.55000000000000004">
      <c r="B2983" s="1"/>
    </row>
    <row r="2984" spans="2:2" x14ac:dyDescent="0.55000000000000004">
      <c r="B2984" s="1"/>
    </row>
    <row r="2985" spans="2:2" x14ac:dyDescent="0.55000000000000004">
      <c r="B2985" s="1"/>
    </row>
    <row r="2986" spans="2:2" x14ac:dyDescent="0.55000000000000004">
      <c r="B2986" s="1"/>
    </row>
    <row r="2987" spans="2:2" x14ac:dyDescent="0.55000000000000004">
      <c r="B2987" s="1"/>
    </row>
    <row r="2988" spans="2:2" x14ac:dyDescent="0.55000000000000004">
      <c r="B2988" s="1"/>
    </row>
    <row r="2989" spans="2:2" x14ac:dyDescent="0.55000000000000004">
      <c r="B2989" s="1"/>
    </row>
    <row r="2990" spans="2:2" x14ac:dyDescent="0.55000000000000004">
      <c r="B2990" s="1"/>
    </row>
    <row r="2991" spans="2:2" x14ac:dyDescent="0.55000000000000004">
      <c r="B2991" s="1"/>
    </row>
    <row r="2992" spans="2:2" x14ac:dyDescent="0.55000000000000004">
      <c r="B2992" s="1"/>
    </row>
    <row r="2993" spans="2:2" x14ac:dyDescent="0.55000000000000004">
      <c r="B2993" s="1"/>
    </row>
    <row r="2994" spans="2:2" x14ac:dyDescent="0.55000000000000004">
      <c r="B2994" s="1"/>
    </row>
    <row r="2995" spans="2:2" x14ac:dyDescent="0.55000000000000004">
      <c r="B2995" s="1"/>
    </row>
    <row r="2996" spans="2:2" x14ac:dyDescent="0.55000000000000004">
      <c r="B2996" s="1"/>
    </row>
    <row r="2997" spans="2:2" x14ac:dyDescent="0.55000000000000004">
      <c r="B2997" s="1"/>
    </row>
    <row r="2998" spans="2:2" x14ac:dyDescent="0.55000000000000004">
      <c r="B2998" s="1"/>
    </row>
    <row r="2999" spans="2:2" x14ac:dyDescent="0.55000000000000004">
      <c r="B2999" s="1"/>
    </row>
    <row r="3000" spans="2:2" x14ac:dyDescent="0.55000000000000004">
      <c r="B3000" s="1"/>
    </row>
    <row r="3001" spans="2:2" x14ac:dyDescent="0.55000000000000004">
      <c r="B3001" s="1"/>
    </row>
    <row r="3002" spans="2:2" x14ac:dyDescent="0.55000000000000004">
      <c r="B3002" s="1"/>
    </row>
    <row r="3003" spans="2:2" x14ac:dyDescent="0.55000000000000004">
      <c r="B3003" s="1"/>
    </row>
    <row r="3004" spans="2:2" x14ac:dyDescent="0.55000000000000004">
      <c r="B3004" s="1"/>
    </row>
    <row r="3005" spans="2:2" x14ac:dyDescent="0.55000000000000004">
      <c r="B3005" s="1"/>
    </row>
    <row r="3006" spans="2:2" x14ac:dyDescent="0.55000000000000004">
      <c r="B3006" s="1"/>
    </row>
    <row r="3007" spans="2:2" x14ac:dyDescent="0.55000000000000004">
      <c r="B3007" s="1"/>
    </row>
    <row r="3008" spans="2:2" x14ac:dyDescent="0.55000000000000004">
      <c r="B3008" s="1"/>
    </row>
    <row r="3009" spans="2:2" x14ac:dyDescent="0.55000000000000004">
      <c r="B3009" s="1"/>
    </row>
    <row r="3010" spans="2:2" x14ac:dyDescent="0.55000000000000004">
      <c r="B3010" s="1"/>
    </row>
    <row r="3011" spans="2:2" x14ac:dyDescent="0.55000000000000004">
      <c r="B3011" s="1"/>
    </row>
    <row r="3012" spans="2:2" x14ac:dyDescent="0.55000000000000004">
      <c r="B3012" s="1"/>
    </row>
    <row r="3013" spans="2:2" x14ac:dyDescent="0.55000000000000004">
      <c r="B3013" s="1"/>
    </row>
    <row r="3014" spans="2:2" x14ac:dyDescent="0.55000000000000004">
      <c r="B3014" s="1"/>
    </row>
    <row r="3015" spans="2:2" x14ac:dyDescent="0.55000000000000004">
      <c r="B3015" s="1"/>
    </row>
    <row r="3016" spans="2:2" x14ac:dyDescent="0.55000000000000004">
      <c r="B3016" s="1"/>
    </row>
    <row r="3017" spans="2:2" x14ac:dyDescent="0.55000000000000004">
      <c r="B3017" s="1"/>
    </row>
    <row r="3018" spans="2:2" x14ac:dyDescent="0.55000000000000004">
      <c r="B3018" s="1"/>
    </row>
    <row r="3019" spans="2:2" x14ac:dyDescent="0.55000000000000004">
      <c r="B3019" s="1"/>
    </row>
    <row r="3020" spans="2:2" x14ac:dyDescent="0.55000000000000004">
      <c r="B3020" s="1"/>
    </row>
    <row r="3021" spans="2:2" x14ac:dyDescent="0.55000000000000004">
      <c r="B3021" s="1"/>
    </row>
    <row r="3022" spans="2:2" x14ac:dyDescent="0.55000000000000004">
      <c r="B3022" s="1"/>
    </row>
    <row r="3023" spans="2:2" x14ac:dyDescent="0.55000000000000004">
      <c r="B3023" s="1"/>
    </row>
    <row r="3024" spans="2:2" x14ac:dyDescent="0.55000000000000004">
      <c r="B3024" s="1"/>
    </row>
    <row r="3025" spans="2:2" x14ac:dyDescent="0.55000000000000004">
      <c r="B3025" s="1"/>
    </row>
    <row r="3026" spans="2:2" x14ac:dyDescent="0.55000000000000004">
      <c r="B3026" s="1"/>
    </row>
    <row r="3027" spans="2:2" x14ac:dyDescent="0.55000000000000004">
      <c r="B3027" s="1"/>
    </row>
    <row r="3028" spans="2:2" x14ac:dyDescent="0.55000000000000004">
      <c r="B3028" s="1"/>
    </row>
    <row r="3029" spans="2:2" x14ac:dyDescent="0.55000000000000004">
      <c r="B3029" s="1"/>
    </row>
    <row r="3030" spans="2:2" x14ac:dyDescent="0.55000000000000004">
      <c r="B3030" s="1"/>
    </row>
    <row r="3031" spans="2:2" x14ac:dyDescent="0.55000000000000004">
      <c r="B3031" s="1"/>
    </row>
    <row r="3032" spans="2:2" x14ac:dyDescent="0.55000000000000004">
      <c r="B3032" s="1"/>
    </row>
    <row r="3033" spans="2:2" x14ac:dyDescent="0.55000000000000004">
      <c r="B3033" s="1"/>
    </row>
    <row r="3034" spans="2:2" x14ac:dyDescent="0.55000000000000004">
      <c r="B3034" s="1"/>
    </row>
    <row r="3035" spans="2:2" x14ac:dyDescent="0.55000000000000004">
      <c r="B3035" s="1"/>
    </row>
    <row r="3036" spans="2:2" x14ac:dyDescent="0.55000000000000004">
      <c r="B3036" s="1"/>
    </row>
    <row r="3037" spans="2:2" x14ac:dyDescent="0.55000000000000004">
      <c r="B3037" s="1"/>
    </row>
    <row r="3038" spans="2:2" x14ac:dyDescent="0.55000000000000004">
      <c r="B3038" s="1"/>
    </row>
    <row r="3039" spans="2:2" x14ac:dyDescent="0.55000000000000004">
      <c r="B3039" s="1"/>
    </row>
    <row r="3040" spans="2:2" x14ac:dyDescent="0.55000000000000004">
      <c r="B3040" s="1"/>
    </row>
    <row r="3041" spans="2:2" x14ac:dyDescent="0.55000000000000004">
      <c r="B3041" s="1"/>
    </row>
    <row r="3042" spans="2:2" x14ac:dyDescent="0.55000000000000004">
      <c r="B3042" s="1"/>
    </row>
    <row r="3043" spans="2:2" x14ac:dyDescent="0.55000000000000004">
      <c r="B3043" s="1"/>
    </row>
    <row r="3044" spans="2:2" x14ac:dyDescent="0.55000000000000004">
      <c r="B3044" s="1"/>
    </row>
    <row r="3045" spans="2:2" x14ac:dyDescent="0.55000000000000004">
      <c r="B3045" s="1"/>
    </row>
    <row r="3046" spans="2:2" x14ac:dyDescent="0.55000000000000004">
      <c r="B3046" s="1"/>
    </row>
    <row r="3047" spans="2:2" x14ac:dyDescent="0.55000000000000004">
      <c r="B3047" s="1"/>
    </row>
    <row r="3048" spans="2:2" x14ac:dyDescent="0.55000000000000004">
      <c r="B3048" s="1"/>
    </row>
    <row r="3049" spans="2:2" x14ac:dyDescent="0.55000000000000004">
      <c r="B3049" s="1"/>
    </row>
    <row r="3050" spans="2:2" x14ac:dyDescent="0.55000000000000004">
      <c r="B3050" s="1"/>
    </row>
    <row r="3051" spans="2:2" x14ac:dyDescent="0.55000000000000004">
      <c r="B3051" s="1"/>
    </row>
    <row r="3052" spans="2:2" x14ac:dyDescent="0.55000000000000004">
      <c r="B3052" s="1"/>
    </row>
    <row r="3053" spans="2:2" x14ac:dyDescent="0.55000000000000004">
      <c r="B3053" s="1"/>
    </row>
    <row r="3054" spans="2:2" x14ac:dyDescent="0.55000000000000004">
      <c r="B3054" s="1"/>
    </row>
    <row r="3055" spans="2:2" x14ac:dyDescent="0.55000000000000004">
      <c r="B3055" s="1"/>
    </row>
    <row r="3056" spans="2:2" x14ac:dyDescent="0.55000000000000004">
      <c r="B3056" s="1"/>
    </row>
    <row r="3057" spans="2:2" x14ac:dyDescent="0.55000000000000004">
      <c r="B3057" s="1"/>
    </row>
    <row r="3058" spans="2:2" x14ac:dyDescent="0.55000000000000004">
      <c r="B3058" s="1"/>
    </row>
    <row r="3059" spans="2:2" x14ac:dyDescent="0.55000000000000004">
      <c r="B3059" s="1"/>
    </row>
    <row r="3060" spans="2:2" x14ac:dyDescent="0.55000000000000004">
      <c r="B3060" s="1"/>
    </row>
    <row r="3061" spans="2:2" x14ac:dyDescent="0.55000000000000004">
      <c r="B3061" s="1"/>
    </row>
    <row r="3062" spans="2:2" x14ac:dyDescent="0.55000000000000004">
      <c r="B3062" s="1"/>
    </row>
    <row r="3063" spans="2:2" x14ac:dyDescent="0.55000000000000004">
      <c r="B3063" s="1"/>
    </row>
    <row r="3064" spans="2:2" x14ac:dyDescent="0.55000000000000004">
      <c r="B3064" s="1"/>
    </row>
    <row r="3065" spans="2:2" x14ac:dyDescent="0.55000000000000004">
      <c r="B3065" s="1"/>
    </row>
    <row r="3066" spans="2:2" x14ac:dyDescent="0.55000000000000004">
      <c r="B3066" s="1"/>
    </row>
    <row r="3067" spans="2:2" x14ac:dyDescent="0.55000000000000004">
      <c r="B3067" s="1"/>
    </row>
    <row r="3068" spans="2:2" x14ac:dyDescent="0.55000000000000004">
      <c r="B3068" s="1"/>
    </row>
    <row r="3069" spans="2:2" x14ac:dyDescent="0.55000000000000004">
      <c r="B3069" s="1"/>
    </row>
    <row r="3070" spans="2:2" x14ac:dyDescent="0.55000000000000004">
      <c r="B3070" s="1"/>
    </row>
    <row r="3071" spans="2:2" x14ac:dyDescent="0.55000000000000004">
      <c r="B3071" s="1"/>
    </row>
    <row r="3072" spans="2:2" x14ac:dyDescent="0.55000000000000004">
      <c r="B3072" s="1"/>
    </row>
    <row r="3073" spans="2:2" x14ac:dyDescent="0.55000000000000004">
      <c r="B3073" s="1"/>
    </row>
    <row r="3074" spans="2:2" x14ac:dyDescent="0.55000000000000004">
      <c r="B3074" s="1"/>
    </row>
    <row r="3075" spans="2:2" x14ac:dyDescent="0.55000000000000004">
      <c r="B3075" s="1"/>
    </row>
    <row r="3076" spans="2:2" x14ac:dyDescent="0.55000000000000004">
      <c r="B3076" s="1"/>
    </row>
    <row r="3077" spans="2:2" x14ac:dyDescent="0.55000000000000004">
      <c r="B3077" s="1"/>
    </row>
    <row r="3078" spans="2:2" x14ac:dyDescent="0.55000000000000004">
      <c r="B3078" s="1"/>
    </row>
    <row r="3079" spans="2:2" x14ac:dyDescent="0.55000000000000004">
      <c r="B3079" s="1"/>
    </row>
    <row r="3080" spans="2:2" x14ac:dyDescent="0.55000000000000004">
      <c r="B3080" s="1"/>
    </row>
    <row r="3081" spans="2:2" x14ac:dyDescent="0.55000000000000004">
      <c r="B3081" s="1"/>
    </row>
    <row r="3082" spans="2:2" x14ac:dyDescent="0.55000000000000004">
      <c r="B3082" s="1"/>
    </row>
    <row r="3083" spans="2:2" x14ac:dyDescent="0.55000000000000004">
      <c r="B3083" s="1"/>
    </row>
    <row r="3084" spans="2:2" x14ac:dyDescent="0.55000000000000004">
      <c r="B3084" s="1"/>
    </row>
    <row r="3085" spans="2:2" x14ac:dyDescent="0.55000000000000004">
      <c r="B3085" s="1"/>
    </row>
    <row r="3086" spans="2:2" x14ac:dyDescent="0.55000000000000004">
      <c r="B3086" s="1"/>
    </row>
    <row r="3087" spans="2:2" x14ac:dyDescent="0.55000000000000004">
      <c r="B3087" s="1"/>
    </row>
    <row r="3088" spans="2:2" x14ac:dyDescent="0.55000000000000004">
      <c r="B3088" s="1"/>
    </row>
    <row r="3089" spans="2:2" x14ac:dyDescent="0.55000000000000004">
      <c r="B3089" s="1"/>
    </row>
    <row r="3090" spans="2:2" x14ac:dyDescent="0.55000000000000004">
      <c r="B3090" s="1"/>
    </row>
    <row r="3091" spans="2:2" x14ac:dyDescent="0.55000000000000004">
      <c r="B3091" s="1"/>
    </row>
    <row r="3092" spans="2:2" x14ac:dyDescent="0.55000000000000004">
      <c r="B3092" s="1"/>
    </row>
    <row r="3093" spans="2:2" x14ac:dyDescent="0.55000000000000004">
      <c r="B3093" s="1"/>
    </row>
    <row r="3094" spans="2:2" x14ac:dyDescent="0.55000000000000004">
      <c r="B3094" s="1"/>
    </row>
    <row r="3095" spans="2:2" x14ac:dyDescent="0.55000000000000004">
      <c r="B3095" s="1"/>
    </row>
    <row r="3096" spans="2:2" x14ac:dyDescent="0.55000000000000004">
      <c r="B3096" s="1"/>
    </row>
    <row r="3097" spans="2:2" x14ac:dyDescent="0.55000000000000004">
      <c r="B3097" s="1"/>
    </row>
    <row r="3098" spans="2:2" x14ac:dyDescent="0.55000000000000004">
      <c r="B3098" s="1"/>
    </row>
    <row r="3099" spans="2:2" x14ac:dyDescent="0.55000000000000004">
      <c r="B3099" s="1"/>
    </row>
    <row r="3100" spans="2:2" x14ac:dyDescent="0.55000000000000004">
      <c r="B3100" s="1"/>
    </row>
    <row r="3101" spans="2:2" x14ac:dyDescent="0.55000000000000004">
      <c r="B3101" s="1"/>
    </row>
    <row r="3102" spans="2:2" x14ac:dyDescent="0.55000000000000004">
      <c r="B3102" s="1"/>
    </row>
    <row r="3103" spans="2:2" x14ac:dyDescent="0.55000000000000004">
      <c r="B3103" s="1"/>
    </row>
    <row r="3104" spans="2:2" x14ac:dyDescent="0.55000000000000004">
      <c r="B3104" s="1"/>
    </row>
    <row r="3105" spans="2:2" x14ac:dyDescent="0.55000000000000004">
      <c r="B3105" s="1"/>
    </row>
    <row r="3106" spans="2:2" x14ac:dyDescent="0.55000000000000004">
      <c r="B3106" s="1"/>
    </row>
    <row r="3107" spans="2:2" x14ac:dyDescent="0.55000000000000004">
      <c r="B3107" s="1"/>
    </row>
    <row r="3108" spans="2:2" x14ac:dyDescent="0.55000000000000004">
      <c r="B3108" s="1"/>
    </row>
    <row r="3109" spans="2:2" x14ac:dyDescent="0.55000000000000004">
      <c r="B3109" s="1"/>
    </row>
    <row r="3110" spans="2:2" x14ac:dyDescent="0.55000000000000004">
      <c r="B3110" s="1"/>
    </row>
    <row r="3111" spans="2:2" x14ac:dyDescent="0.55000000000000004">
      <c r="B3111" s="1"/>
    </row>
    <row r="3112" spans="2:2" x14ac:dyDescent="0.55000000000000004">
      <c r="B3112" s="1"/>
    </row>
    <row r="3113" spans="2:2" x14ac:dyDescent="0.55000000000000004">
      <c r="B3113" s="1"/>
    </row>
    <row r="3114" spans="2:2" x14ac:dyDescent="0.55000000000000004">
      <c r="B3114" s="1"/>
    </row>
    <row r="3115" spans="2:2" x14ac:dyDescent="0.55000000000000004">
      <c r="B3115" s="1"/>
    </row>
    <row r="3116" spans="2:2" x14ac:dyDescent="0.55000000000000004">
      <c r="B3116" s="1"/>
    </row>
    <row r="3117" spans="2:2" x14ac:dyDescent="0.55000000000000004">
      <c r="B3117" s="1"/>
    </row>
    <row r="3118" spans="2:2" x14ac:dyDescent="0.55000000000000004">
      <c r="B3118" s="1"/>
    </row>
    <row r="3119" spans="2:2" x14ac:dyDescent="0.55000000000000004">
      <c r="B3119" s="1"/>
    </row>
    <row r="3120" spans="2:2" x14ac:dyDescent="0.55000000000000004">
      <c r="B3120" s="1"/>
    </row>
    <row r="3121" spans="2:2" x14ac:dyDescent="0.55000000000000004">
      <c r="B3121" s="1"/>
    </row>
    <row r="3122" spans="2:2" x14ac:dyDescent="0.55000000000000004">
      <c r="B3122" s="1"/>
    </row>
    <row r="3123" spans="2:2" x14ac:dyDescent="0.55000000000000004">
      <c r="B3123" s="1"/>
    </row>
    <row r="3124" spans="2:2" x14ac:dyDescent="0.55000000000000004">
      <c r="B3124" s="1"/>
    </row>
    <row r="3125" spans="2:2" x14ac:dyDescent="0.55000000000000004">
      <c r="B3125" s="1"/>
    </row>
    <row r="3126" spans="2:2" x14ac:dyDescent="0.55000000000000004">
      <c r="B3126" s="1"/>
    </row>
    <row r="3127" spans="2:2" x14ac:dyDescent="0.55000000000000004">
      <c r="B3127" s="1"/>
    </row>
    <row r="3128" spans="2:2" x14ac:dyDescent="0.55000000000000004">
      <c r="B3128" s="1"/>
    </row>
    <row r="3129" spans="2:2" x14ac:dyDescent="0.55000000000000004">
      <c r="B3129" s="1"/>
    </row>
    <row r="3130" spans="2:2" x14ac:dyDescent="0.55000000000000004">
      <c r="B3130" s="1"/>
    </row>
    <row r="3131" spans="2:2" x14ac:dyDescent="0.55000000000000004">
      <c r="B3131" s="1"/>
    </row>
    <row r="3132" spans="2:2" x14ac:dyDescent="0.55000000000000004">
      <c r="B3132" s="1"/>
    </row>
    <row r="3133" spans="2:2" x14ac:dyDescent="0.55000000000000004">
      <c r="B3133" s="1"/>
    </row>
    <row r="3134" spans="2:2" x14ac:dyDescent="0.55000000000000004">
      <c r="B3134" s="1"/>
    </row>
    <row r="3135" spans="2:2" x14ac:dyDescent="0.55000000000000004">
      <c r="B3135" s="1"/>
    </row>
    <row r="3136" spans="2:2" x14ac:dyDescent="0.55000000000000004">
      <c r="B3136" s="1"/>
    </row>
    <row r="3137" spans="2:2" x14ac:dyDescent="0.55000000000000004">
      <c r="B3137" s="1"/>
    </row>
    <row r="3138" spans="2:2" x14ac:dyDescent="0.55000000000000004">
      <c r="B3138" s="1"/>
    </row>
    <row r="3139" spans="2:2" x14ac:dyDescent="0.55000000000000004">
      <c r="B3139" s="1"/>
    </row>
    <row r="3140" spans="2:2" x14ac:dyDescent="0.55000000000000004">
      <c r="B3140" s="1"/>
    </row>
    <row r="3141" spans="2:2" x14ac:dyDescent="0.55000000000000004">
      <c r="B3141" s="1"/>
    </row>
    <row r="3142" spans="2:2" x14ac:dyDescent="0.55000000000000004">
      <c r="B3142" s="1"/>
    </row>
    <row r="3143" spans="2:2" x14ac:dyDescent="0.55000000000000004">
      <c r="B3143" s="1"/>
    </row>
    <row r="3144" spans="2:2" x14ac:dyDescent="0.55000000000000004">
      <c r="B3144" s="1"/>
    </row>
    <row r="3145" spans="2:2" x14ac:dyDescent="0.55000000000000004">
      <c r="B3145" s="1"/>
    </row>
    <row r="3146" spans="2:2" x14ac:dyDescent="0.55000000000000004">
      <c r="B3146" s="1"/>
    </row>
    <row r="3147" spans="2:2" x14ac:dyDescent="0.55000000000000004">
      <c r="B3147" s="1"/>
    </row>
    <row r="3148" spans="2:2" x14ac:dyDescent="0.55000000000000004">
      <c r="B3148" s="1"/>
    </row>
    <row r="3149" spans="2:2" x14ac:dyDescent="0.55000000000000004">
      <c r="B3149" s="1"/>
    </row>
    <row r="3150" spans="2:2" x14ac:dyDescent="0.55000000000000004">
      <c r="B3150" s="1"/>
    </row>
    <row r="3151" spans="2:2" x14ac:dyDescent="0.55000000000000004">
      <c r="B3151" s="1"/>
    </row>
    <row r="3152" spans="2:2" x14ac:dyDescent="0.55000000000000004">
      <c r="B3152" s="1"/>
    </row>
    <row r="3153" spans="2:2" x14ac:dyDescent="0.55000000000000004">
      <c r="B3153" s="1"/>
    </row>
    <row r="3154" spans="2:2" x14ac:dyDescent="0.55000000000000004">
      <c r="B3154" s="1"/>
    </row>
    <row r="3155" spans="2:2" x14ac:dyDescent="0.55000000000000004">
      <c r="B3155" s="1"/>
    </row>
    <row r="3156" spans="2:2" x14ac:dyDescent="0.55000000000000004">
      <c r="B3156" s="1"/>
    </row>
    <row r="3157" spans="2:2" x14ac:dyDescent="0.55000000000000004">
      <c r="B3157" s="1"/>
    </row>
    <row r="3158" spans="2:2" x14ac:dyDescent="0.55000000000000004">
      <c r="B3158" s="1"/>
    </row>
    <row r="3159" spans="2:2" x14ac:dyDescent="0.55000000000000004">
      <c r="B3159" s="1"/>
    </row>
    <row r="3160" spans="2:2" x14ac:dyDescent="0.55000000000000004">
      <c r="B3160" s="1"/>
    </row>
    <row r="3161" spans="2:2" x14ac:dyDescent="0.55000000000000004">
      <c r="B3161" s="1"/>
    </row>
    <row r="3162" spans="2:2" x14ac:dyDescent="0.55000000000000004">
      <c r="B3162" s="1"/>
    </row>
    <row r="3163" spans="2:2" x14ac:dyDescent="0.55000000000000004">
      <c r="B3163" s="1"/>
    </row>
    <row r="3164" spans="2:2" x14ac:dyDescent="0.55000000000000004">
      <c r="B3164" s="1"/>
    </row>
    <row r="3165" spans="2:2" x14ac:dyDescent="0.55000000000000004">
      <c r="B3165" s="1"/>
    </row>
    <row r="3166" spans="2:2" x14ac:dyDescent="0.55000000000000004">
      <c r="B3166" s="1"/>
    </row>
    <row r="3167" spans="2:2" x14ac:dyDescent="0.55000000000000004">
      <c r="B3167" s="1"/>
    </row>
    <row r="3168" spans="2:2" x14ac:dyDescent="0.55000000000000004">
      <c r="B3168" s="1"/>
    </row>
    <row r="3169" spans="2:2" x14ac:dyDescent="0.55000000000000004">
      <c r="B3169" s="1"/>
    </row>
    <row r="3170" spans="2:2" x14ac:dyDescent="0.55000000000000004">
      <c r="B3170" s="1"/>
    </row>
    <row r="3171" spans="2:2" x14ac:dyDescent="0.55000000000000004">
      <c r="B3171" s="1"/>
    </row>
    <row r="3172" spans="2:2" x14ac:dyDescent="0.55000000000000004">
      <c r="B3172" s="1"/>
    </row>
    <row r="3173" spans="2:2" x14ac:dyDescent="0.55000000000000004">
      <c r="B3173" s="1"/>
    </row>
    <row r="3174" spans="2:2" x14ac:dyDescent="0.55000000000000004">
      <c r="B3174" s="1"/>
    </row>
    <row r="3175" spans="2:2" x14ac:dyDescent="0.55000000000000004">
      <c r="B3175" s="1"/>
    </row>
    <row r="3176" spans="2:2" x14ac:dyDescent="0.55000000000000004">
      <c r="B3176" s="1"/>
    </row>
    <row r="3177" spans="2:2" x14ac:dyDescent="0.55000000000000004">
      <c r="B3177" s="1"/>
    </row>
    <row r="3178" spans="2:2" x14ac:dyDescent="0.55000000000000004">
      <c r="B3178" s="1"/>
    </row>
    <row r="3179" spans="2:2" x14ac:dyDescent="0.55000000000000004">
      <c r="B3179" s="1"/>
    </row>
    <row r="3180" spans="2:2" x14ac:dyDescent="0.55000000000000004">
      <c r="B3180" s="1"/>
    </row>
    <row r="3181" spans="2:2" x14ac:dyDescent="0.55000000000000004">
      <c r="B3181" s="1"/>
    </row>
    <row r="3182" spans="2:2" x14ac:dyDescent="0.55000000000000004">
      <c r="B3182" s="1"/>
    </row>
    <row r="3183" spans="2:2" x14ac:dyDescent="0.55000000000000004">
      <c r="B3183" s="1"/>
    </row>
    <row r="3184" spans="2:2" x14ac:dyDescent="0.55000000000000004">
      <c r="B3184" s="1"/>
    </row>
    <row r="3185" spans="2:2" x14ac:dyDescent="0.55000000000000004">
      <c r="B3185" s="1"/>
    </row>
    <row r="3186" spans="2:2" x14ac:dyDescent="0.55000000000000004">
      <c r="B3186" s="1"/>
    </row>
    <row r="3187" spans="2:2" x14ac:dyDescent="0.55000000000000004">
      <c r="B3187" s="1"/>
    </row>
    <row r="3188" spans="2:2" x14ac:dyDescent="0.55000000000000004">
      <c r="B3188" s="1"/>
    </row>
    <row r="3189" spans="2:2" x14ac:dyDescent="0.55000000000000004">
      <c r="B3189" s="1"/>
    </row>
    <row r="3190" spans="2:2" x14ac:dyDescent="0.55000000000000004">
      <c r="B3190" s="1"/>
    </row>
    <row r="3191" spans="2:2" x14ac:dyDescent="0.55000000000000004">
      <c r="B3191" s="1"/>
    </row>
    <row r="3192" spans="2:2" x14ac:dyDescent="0.55000000000000004">
      <c r="B3192" s="1"/>
    </row>
    <row r="3193" spans="2:2" x14ac:dyDescent="0.55000000000000004">
      <c r="B3193" s="1"/>
    </row>
    <row r="3194" spans="2:2" x14ac:dyDescent="0.55000000000000004">
      <c r="B3194" s="1"/>
    </row>
    <row r="3195" spans="2:2" x14ac:dyDescent="0.55000000000000004">
      <c r="B3195" s="1"/>
    </row>
    <row r="3196" spans="2:2" x14ac:dyDescent="0.55000000000000004">
      <c r="B3196" s="1"/>
    </row>
    <row r="3197" spans="2:2" x14ac:dyDescent="0.55000000000000004">
      <c r="B3197" s="1"/>
    </row>
    <row r="3198" spans="2:2" x14ac:dyDescent="0.55000000000000004">
      <c r="B3198" s="1"/>
    </row>
    <row r="3199" spans="2:2" x14ac:dyDescent="0.55000000000000004">
      <c r="B3199" s="1"/>
    </row>
    <row r="3200" spans="2:2" x14ac:dyDescent="0.55000000000000004">
      <c r="B3200" s="1"/>
    </row>
    <row r="3201" spans="2:2" x14ac:dyDescent="0.55000000000000004">
      <c r="B3201" s="1"/>
    </row>
    <row r="3202" spans="2:2" x14ac:dyDescent="0.55000000000000004">
      <c r="B3202" s="1"/>
    </row>
    <row r="3203" spans="2:2" x14ac:dyDescent="0.55000000000000004">
      <c r="B3203" s="1"/>
    </row>
    <row r="3204" spans="2:2" x14ac:dyDescent="0.55000000000000004">
      <c r="B3204" s="1"/>
    </row>
    <row r="3205" spans="2:2" x14ac:dyDescent="0.55000000000000004">
      <c r="B3205" s="1"/>
    </row>
    <row r="3206" spans="2:2" x14ac:dyDescent="0.55000000000000004">
      <c r="B3206" s="1"/>
    </row>
    <row r="3207" spans="2:2" x14ac:dyDescent="0.55000000000000004">
      <c r="B3207" s="1"/>
    </row>
    <row r="3208" spans="2:2" x14ac:dyDescent="0.55000000000000004">
      <c r="B3208" s="1"/>
    </row>
    <row r="3209" spans="2:2" x14ac:dyDescent="0.55000000000000004">
      <c r="B3209" s="1"/>
    </row>
    <row r="3210" spans="2:2" x14ac:dyDescent="0.55000000000000004">
      <c r="B3210" s="1"/>
    </row>
    <row r="3211" spans="2:2" x14ac:dyDescent="0.55000000000000004">
      <c r="B3211" s="1"/>
    </row>
    <row r="3212" spans="2:2" x14ac:dyDescent="0.55000000000000004">
      <c r="B3212" s="1"/>
    </row>
    <row r="3213" spans="2:2" x14ac:dyDescent="0.55000000000000004">
      <c r="B3213" s="1"/>
    </row>
    <row r="3214" spans="2:2" x14ac:dyDescent="0.55000000000000004">
      <c r="B3214" s="1"/>
    </row>
    <row r="3215" spans="2:2" x14ac:dyDescent="0.55000000000000004">
      <c r="B3215" s="1"/>
    </row>
    <row r="3216" spans="2:2" x14ac:dyDescent="0.55000000000000004">
      <c r="B3216" s="1"/>
    </row>
    <row r="3217" spans="2:2" x14ac:dyDescent="0.55000000000000004">
      <c r="B3217" s="1"/>
    </row>
    <row r="3218" spans="2:2" x14ac:dyDescent="0.55000000000000004">
      <c r="B3218" s="1"/>
    </row>
    <row r="3219" spans="2:2" x14ac:dyDescent="0.55000000000000004">
      <c r="B3219" s="1"/>
    </row>
    <row r="3220" spans="2:2" x14ac:dyDescent="0.55000000000000004">
      <c r="B3220" s="1"/>
    </row>
    <row r="3221" spans="2:2" x14ac:dyDescent="0.55000000000000004">
      <c r="B3221" s="1"/>
    </row>
    <row r="3222" spans="2:2" x14ac:dyDescent="0.55000000000000004">
      <c r="B3222" s="1"/>
    </row>
    <row r="3223" spans="2:2" x14ac:dyDescent="0.55000000000000004">
      <c r="B3223" s="1"/>
    </row>
    <row r="3224" spans="2:2" x14ac:dyDescent="0.55000000000000004">
      <c r="B3224" s="1"/>
    </row>
    <row r="3225" spans="2:2" x14ac:dyDescent="0.55000000000000004">
      <c r="B3225" s="1"/>
    </row>
    <row r="3226" spans="2:2" x14ac:dyDescent="0.55000000000000004">
      <c r="B3226" s="1"/>
    </row>
    <row r="3227" spans="2:2" x14ac:dyDescent="0.55000000000000004">
      <c r="B3227" s="1"/>
    </row>
    <row r="3228" spans="2:2" x14ac:dyDescent="0.55000000000000004">
      <c r="B3228" s="1"/>
    </row>
    <row r="3229" spans="2:2" x14ac:dyDescent="0.55000000000000004">
      <c r="B3229" s="1"/>
    </row>
    <row r="3230" spans="2:2" x14ac:dyDescent="0.55000000000000004">
      <c r="B3230" s="1"/>
    </row>
    <row r="3231" spans="2:2" x14ac:dyDescent="0.55000000000000004">
      <c r="B3231" s="1"/>
    </row>
    <row r="3232" spans="2:2" x14ac:dyDescent="0.55000000000000004">
      <c r="B3232" s="1"/>
    </row>
    <row r="3233" spans="2:2" x14ac:dyDescent="0.55000000000000004">
      <c r="B3233" s="1"/>
    </row>
    <row r="3234" spans="2:2" x14ac:dyDescent="0.55000000000000004">
      <c r="B3234" s="1"/>
    </row>
    <row r="3235" spans="2:2" x14ac:dyDescent="0.55000000000000004">
      <c r="B3235" s="1"/>
    </row>
    <row r="3236" spans="2:2" x14ac:dyDescent="0.55000000000000004">
      <c r="B3236" s="1"/>
    </row>
    <row r="3237" spans="2:2" x14ac:dyDescent="0.55000000000000004">
      <c r="B3237" s="1"/>
    </row>
    <row r="3238" spans="2:2" x14ac:dyDescent="0.55000000000000004">
      <c r="B3238" s="1"/>
    </row>
    <row r="3239" spans="2:2" x14ac:dyDescent="0.55000000000000004">
      <c r="B3239" s="1"/>
    </row>
    <row r="3240" spans="2:2" x14ac:dyDescent="0.55000000000000004">
      <c r="B3240" s="1"/>
    </row>
    <row r="3241" spans="2:2" x14ac:dyDescent="0.55000000000000004">
      <c r="B3241" s="1"/>
    </row>
    <row r="3242" spans="2:2" x14ac:dyDescent="0.55000000000000004">
      <c r="B3242" s="1"/>
    </row>
    <row r="3243" spans="2:2" x14ac:dyDescent="0.55000000000000004">
      <c r="B3243" s="1"/>
    </row>
    <row r="3244" spans="2:2" x14ac:dyDescent="0.55000000000000004">
      <c r="B3244" s="1"/>
    </row>
    <row r="3245" spans="2:2" x14ac:dyDescent="0.55000000000000004">
      <c r="B3245" s="1"/>
    </row>
    <row r="3246" spans="2:2" x14ac:dyDescent="0.55000000000000004">
      <c r="B3246" s="1"/>
    </row>
    <row r="3247" spans="2:2" x14ac:dyDescent="0.55000000000000004">
      <c r="B3247" s="1"/>
    </row>
    <row r="3248" spans="2:2" x14ac:dyDescent="0.55000000000000004">
      <c r="B3248" s="1"/>
    </row>
    <row r="3249" spans="2:2" x14ac:dyDescent="0.55000000000000004">
      <c r="B3249" s="1"/>
    </row>
    <row r="3250" spans="2:2" x14ac:dyDescent="0.55000000000000004">
      <c r="B3250" s="1"/>
    </row>
    <row r="3251" spans="2:2" x14ac:dyDescent="0.55000000000000004">
      <c r="B3251" s="1"/>
    </row>
    <row r="3252" spans="2:2" x14ac:dyDescent="0.55000000000000004">
      <c r="B3252" s="1"/>
    </row>
    <row r="3253" spans="2:2" x14ac:dyDescent="0.55000000000000004">
      <c r="B3253" s="1"/>
    </row>
    <row r="3254" spans="2:2" x14ac:dyDescent="0.55000000000000004">
      <c r="B3254" s="1"/>
    </row>
    <row r="3255" spans="2:2" x14ac:dyDescent="0.55000000000000004">
      <c r="B3255" s="1"/>
    </row>
    <row r="3256" spans="2:2" x14ac:dyDescent="0.55000000000000004">
      <c r="B3256" s="1"/>
    </row>
    <row r="3257" spans="2:2" x14ac:dyDescent="0.55000000000000004">
      <c r="B3257" s="1"/>
    </row>
    <row r="3258" spans="2:2" x14ac:dyDescent="0.55000000000000004">
      <c r="B3258" s="1"/>
    </row>
    <row r="3259" spans="2:2" x14ac:dyDescent="0.55000000000000004">
      <c r="B3259" s="1"/>
    </row>
    <row r="3260" spans="2:2" x14ac:dyDescent="0.55000000000000004">
      <c r="B3260" s="1"/>
    </row>
    <row r="3261" spans="2:2" x14ac:dyDescent="0.55000000000000004">
      <c r="B3261" s="1"/>
    </row>
    <row r="3262" spans="2:2" x14ac:dyDescent="0.55000000000000004">
      <c r="B3262" s="1"/>
    </row>
    <row r="3263" spans="2:2" x14ac:dyDescent="0.55000000000000004">
      <c r="B3263" s="1"/>
    </row>
    <row r="3264" spans="2:2" x14ac:dyDescent="0.55000000000000004">
      <c r="B3264" s="1"/>
    </row>
    <row r="3265" spans="2:2" x14ac:dyDescent="0.55000000000000004">
      <c r="B3265" s="1"/>
    </row>
    <row r="3266" spans="2:2" x14ac:dyDescent="0.55000000000000004">
      <c r="B3266" s="1"/>
    </row>
    <row r="3267" spans="2:2" x14ac:dyDescent="0.55000000000000004">
      <c r="B3267" s="1"/>
    </row>
    <row r="3268" spans="2:2" x14ac:dyDescent="0.55000000000000004">
      <c r="B3268" s="1"/>
    </row>
    <row r="3269" spans="2:2" x14ac:dyDescent="0.55000000000000004">
      <c r="B3269" s="1"/>
    </row>
    <row r="3270" spans="2:2" x14ac:dyDescent="0.55000000000000004">
      <c r="B3270" s="1"/>
    </row>
    <row r="3271" spans="2:2" x14ac:dyDescent="0.55000000000000004">
      <c r="B3271" s="1"/>
    </row>
    <row r="3272" spans="2:2" x14ac:dyDescent="0.55000000000000004">
      <c r="B3272" s="1"/>
    </row>
    <row r="3273" spans="2:2" x14ac:dyDescent="0.55000000000000004">
      <c r="B3273" s="1"/>
    </row>
    <row r="3274" spans="2:2" x14ac:dyDescent="0.55000000000000004">
      <c r="B3274" s="1"/>
    </row>
    <row r="3275" spans="2:2" x14ac:dyDescent="0.55000000000000004">
      <c r="B3275" s="1"/>
    </row>
    <row r="3276" spans="2:2" x14ac:dyDescent="0.55000000000000004">
      <c r="B3276" s="1"/>
    </row>
    <row r="3277" spans="2:2" x14ac:dyDescent="0.55000000000000004">
      <c r="B3277" s="1"/>
    </row>
    <row r="3278" spans="2:2" x14ac:dyDescent="0.55000000000000004">
      <c r="B3278" s="1"/>
    </row>
    <row r="3279" spans="2:2" x14ac:dyDescent="0.55000000000000004">
      <c r="B3279" s="1"/>
    </row>
    <row r="3280" spans="2:2" x14ac:dyDescent="0.55000000000000004">
      <c r="B3280" s="1"/>
    </row>
    <row r="3281" spans="2:2" x14ac:dyDescent="0.55000000000000004">
      <c r="B3281" s="1"/>
    </row>
    <row r="3282" spans="2:2" x14ac:dyDescent="0.55000000000000004">
      <c r="B3282" s="1"/>
    </row>
    <row r="3283" spans="2:2" x14ac:dyDescent="0.55000000000000004">
      <c r="B3283" s="1"/>
    </row>
    <row r="3284" spans="2:2" x14ac:dyDescent="0.55000000000000004">
      <c r="B3284" s="1"/>
    </row>
    <row r="3285" spans="2:2" x14ac:dyDescent="0.55000000000000004">
      <c r="B3285" s="1"/>
    </row>
    <row r="3286" spans="2:2" x14ac:dyDescent="0.55000000000000004">
      <c r="B3286" s="1"/>
    </row>
    <row r="3287" spans="2:2" x14ac:dyDescent="0.55000000000000004">
      <c r="B3287" s="1"/>
    </row>
    <row r="3288" spans="2:2" x14ac:dyDescent="0.55000000000000004">
      <c r="B3288" s="1"/>
    </row>
    <row r="3289" spans="2:2" x14ac:dyDescent="0.55000000000000004">
      <c r="B3289" s="1"/>
    </row>
    <row r="3290" spans="2:2" x14ac:dyDescent="0.55000000000000004">
      <c r="B3290" s="1"/>
    </row>
    <row r="3291" spans="2:2" x14ac:dyDescent="0.55000000000000004">
      <c r="B3291" s="1"/>
    </row>
    <row r="3292" spans="2:2" x14ac:dyDescent="0.55000000000000004">
      <c r="B3292" s="1"/>
    </row>
    <row r="3293" spans="2:2" x14ac:dyDescent="0.55000000000000004">
      <c r="B3293" s="1"/>
    </row>
    <row r="3294" spans="2:2" x14ac:dyDescent="0.55000000000000004">
      <c r="B3294" s="1"/>
    </row>
    <row r="3295" spans="2:2" x14ac:dyDescent="0.55000000000000004">
      <c r="B3295" s="1"/>
    </row>
    <row r="3296" spans="2:2" x14ac:dyDescent="0.55000000000000004">
      <c r="B3296" s="1"/>
    </row>
    <row r="3297" spans="2:2" x14ac:dyDescent="0.55000000000000004">
      <c r="B3297" s="1"/>
    </row>
    <row r="3298" spans="2:2" x14ac:dyDescent="0.55000000000000004">
      <c r="B3298" s="1"/>
    </row>
    <row r="3299" spans="2:2" x14ac:dyDescent="0.55000000000000004">
      <c r="B3299" s="1"/>
    </row>
    <row r="3300" spans="2:2" x14ac:dyDescent="0.55000000000000004">
      <c r="B3300" s="1"/>
    </row>
    <row r="3301" spans="2:2" x14ac:dyDescent="0.55000000000000004">
      <c r="B3301" s="1"/>
    </row>
    <row r="3302" spans="2:2" x14ac:dyDescent="0.55000000000000004">
      <c r="B3302" s="1"/>
    </row>
    <row r="3303" spans="2:2" x14ac:dyDescent="0.55000000000000004">
      <c r="B3303" s="1"/>
    </row>
    <row r="3304" spans="2:2" x14ac:dyDescent="0.55000000000000004">
      <c r="B3304" s="1"/>
    </row>
    <row r="3305" spans="2:2" x14ac:dyDescent="0.55000000000000004">
      <c r="B3305" s="1"/>
    </row>
    <row r="3306" spans="2:2" x14ac:dyDescent="0.55000000000000004">
      <c r="B3306" s="1"/>
    </row>
    <row r="3307" spans="2:2" x14ac:dyDescent="0.55000000000000004">
      <c r="B3307" s="1"/>
    </row>
    <row r="3308" spans="2:2" x14ac:dyDescent="0.55000000000000004">
      <c r="B3308" s="1"/>
    </row>
    <row r="3309" spans="2:2" x14ac:dyDescent="0.55000000000000004">
      <c r="B3309" s="1"/>
    </row>
    <row r="3310" spans="2:2" x14ac:dyDescent="0.55000000000000004">
      <c r="B3310" s="1"/>
    </row>
    <row r="3311" spans="2:2" x14ac:dyDescent="0.55000000000000004">
      <c r="B3311" s="1"/>
    </row>
    <row r="3312" spans="2:2" x14ac:dyDescent="0.55000000000000004">
      <c r="B3312" s="1"/>
    </row>
    <row r="3313" spans="2:2" x14ac:dyDescent="0.55000000000000004">
      <c r="B3313" s="1"/>
    </row>
    <row r="3314" spans="2:2" x14ac:dyDescent="0.55000000000000004">
      <c r="B3314" s="1"/>
    </row>
    <row r="3315" spans="2:2" x14ac:dyDescent="0.55000000000000004">
      <c r="B3315" s="1"/>
    </row>
    <row r="3316" spans="2:2" x14ac:dyDescent="0.55000000000000004">
      <c r="B3316" s="1"/>
    </row>
    <row r="3317" spans="2:2" x14ac:dyDescent="0.55000000000000004">
      <c r="B3317" s="1"/>
    </row>
    <row r="3318" spans="2:2" x14ac:dyDescent="0.55000000000000004">
      <c r="B3318" s="1"/>
    </row>
    <row r="3319" spans="2:2" x14ac:dyDescent="0.55000000000000004">
      <c r="B3319" s="1"/>
    </row>
    <row r="3320" spans="2:2" x14ac:dyDescent="0.55000000000000004">
      <c r="B3320" s="1"/>
    </row>
    <row r="3321" spans="2:2" x14ac:dyDescent="0.55000000000000004">
      <c r="B3321" s="1"/>
    </row>
    <row r="3322" spans="2:2" x14ac:dyDescent="0.55000000000000004">
      <c r="B3322" s="1"/>
    </row>
    <row r="3323" spans="2:2" x14ac:dyDescent="0.55000000000000004">
      <c r="B3323" s="1"/>
    </row>
    <row r="3324" spans="2:2" x14ac:dyDescent="0.55000000000000004">
      <c r="B3324" s="1"/>
    </row>
    <row r="3325" spans="2:2" x14ac:dyDescent="0.55000000000000004">
      <c r="B3325" s="1"/>
    </row>
    <row r="3326" spans="2:2" x14ac:dyDescent="0.55000000000000004">
      <c r="B3326" s="1"/>
    </row>
    <row r="3327" spans="2:2" x14ac:dyDescent="0.55000000000000004">
      <c r="B3327" s="1"/>
    </row>
    <row r="3328" spans="2:2" x14ac:dyDescent="0.55000000000000004">
      <c r="B3328" s="1"/>
    </row>
    <row r="3329" spans="2:2" x14ac:dyDescent="0.55000000000000004">
      <c r="B3329" s="1"/>
    </row>
    <row r="3330" spans="2:2" x14ac:dyDescent="0.55000000000000004">
      <c r="B3330" s="1"/>
    </row>
    <row r="3331" spans="2:2" x14ac:dyDescent="0.55000000000000004">
      <c r="B3331" s="1"/>
    </row>
    <row r="3332" spans="2:2" x14ac:dyDescent="0.55000000000000004">
      <c r="B3332" s="1"/>
    </row>
    <row r="3333" spans="2:2" x14ac:dyDescent="0.55000000000000004">
      <c r="B3333" s="1"/>
    </row>
    <row r="3334" spans="2:2" x14ac:dyDescent="0.55000000000000004">
      <c r="B3334" s="1"/>
    </row>
    <row r="3335" spans="2:2" x14ac:dyDescent="0.55000000000000004">
      <c r="B3335" s="1"/>
    </row>
    <row r="3336" spans="2:2" x14ac:dyDescent="0.55000000000000004">
      <c r="B3336" s="1"/>
    </row>
    <row r="3337" spans="2:2" x14ac:dyDescent="0.55000000000000004">
      <c r="B3337" s="1"/>
    </row>
    <row r="3338" spans="2:2" x14ac:dyDescent="0.55000000000000004">
      <c r="B3338" s="1"/>
    </row>
    <row r="3339" spans="2:2" x14ac:dyDescent="0.55000000000000004">
      <c r="B3339" s="1"/>
    </row>
    <row r="3340" spans="2:2" x14ac:dyDescent="0.55000000000000004">
      <c r="B3340" s="1"/>
    </row>
    <row r="3341" spans="2:2" x14ac:dyDescent="0.55000000000000004">
      <c r="B3341" s="1"/>
    </row>
    <row r="3342" spans="2:2" x14ac:dyDescent="0.55000000000000004">
      <c r="B3342" s="1"/>
    </row>
    <row r="3343" spans="2:2" x14ac:dyDescent="0.55000000000000004">
      <c r="B3343" s="1"/>
    </row>
    <row r="3344" spans="2:2" x14ac:dyDescent="0.55000000000000004">
      <c r="B3344" s="1"/>
    </row>
    <row r="3345" spans="2:2" x14ac:dyDescent="0.55000000000000004">
      <c r="B3345" s="1"/>
    </row>
    <row r="3346" spans="2:2" x14ac:dyDescent="0.55000000000000004">
      <c r="B3346" s="1"/>
    </row>
    <row r="3347" spans="2:2" x14ac:dyDescent="0.55000000000000004">
      <c r="B3347" s="1"/>
    </row>
    <row r="3348" spans="2:2" x14ac:dyDescent="0.55000000000000004">
      <c r="B3348" s="1"/>
    </row>
    <row r="3349" spans="2:2" x14ac:dyDescent="0.55000000000000004">
      <c r="B3349" s="1"/>
    </row>
    <row r="3350" spans="2:2" x14ac:dyDescent="0.55000000000000004">
      <c r="B3350" s="1"/>
    </row>
    <row r="3351" spans="2:2" x14ac:dyDescent="0.55000000000000004">
      <c r="B3351" s="1"/>
    </row>
    <row r="3352" spans="2:2" x14ac:dyDescent="0.55000000000000004">
      <c r="B3352" s="1"/>
    </row>
    <row r="3353" spans="2:2" x14ac:dyDescent="0.55000000000000004">
      <c r="B3353" s="1"/>
    </row>
    <row r="3354" spans="2:2" x14ac:dyDescent="0.55000000000000004">
      <c r="B3354" s="1"/>
    </row>
    <row r="3355" spans="2:2" x14ac:dyDescent="0.55000000000000004">
      <c r="B3355" s="1"/>
    </row>
    <row r="3356" spans="2:2" x14ac:dyDescent="0.55000000000000004">
      <c r="B3356" s="1"/>
    </row>
    <row r="3357" spans="2:2" x14ac:dyDescent="0.55000000000000004">
      <c r="B3357" s="1"/>
    </row>
    <row r="3358" spans="2:2" x14ac:dyDescent="0.55000000000000004">
      <c r="B3358" s="1"/>
    </row>
    <row r="3359" spans="2:2" x14ac:dyDescent="0.55000000000000004">
      <c r="B3359" s="1"/>
    </row>
    <row r="3360" spans="2:2" x14ac:dyDescent="0.55000000000000004">
      <c r="B3360" s="1"/>
    </row>
    <row r="3361" spans="2:2" x14ac:dyDescent="0.55000000000000004">
      <c r="B3361" s="1"/>
    </row>
    <row r="3362" spans="2:2" x14ac:dyDescent="0.55000000000000004">
      <c r="B3362" s="1"/>
    </row>
    <row r="3363" spans="2:2" x14ac:dyDescent="0.55000000000000004">
      <c r="B3363" s="1"/>
    </row>
    <row r="3364" spans="2:2" x14ac:dyDescent="0.55000000000000004">
      <c r="B3364" s="1"/>
    </row>
    <row r="3365" spans="2:2" x14ac:dyDescent="0.55000000000000004">
      <c r="B3365" s="1"/>
    </row>
    <row r="3366" spans="2:2" x14ac:dyDescent="0.55000000000000004">
      <c r="B3366" s="1"/>
    </row>
    <row r="3367" spans="2:2" x14ac:dyDescent="0.55000000000000004">
      <c r="B3367" s="1"/>
    </row>
    <row r="3368" spans="2:2" x14ac:dyDescent="0.55000000000000004">
      <c r="B3368" s="1"/>
    </row>
    <row r="3369" spans="2:2" x14ac:dyDescent="0.55000000000000004">
      <c r="B3369" s="1"/>
    </row>
    <row r="3370" spans="2:2" x14ac:dyDescent="0.55000000000000004">
      <c r="B3370" s="1"/>
    </row>
    <row r="3371" spans="2:2" x14ac:dyDescent="0.55000000000000004">
      <c r="B3371" s="1"/>
    </row>
    <row r="3372" spans="2:2" x14ac:dyDescent="0.55000000000000004">
      <c r="B3372" s="1"/>
    </row>
    <row r="3373" spans="2:2" x14ac:dyDescent="0.55000000000000004">
      <c r="B3373" s="1"/>
    </row>
    <row r="3374" spans="2:2" x14ac:dyDescent="0.55000000000000004">
      <c r="B3374" s="1"/>
    </row>
    <row r="3375" spans="2:2" x14ac:dyDescent="0.55000000000000004">
      <c r="B3375" s="1"/>
    </row>
    <row r="3376" spans="2:2" x14ac:dyDescent="0.55000000000000004">
      <c r="B3376" s="1"/>
    </row>
    <row r="3377" spans="2:2" x14ac:dyDescent="0.55000000000000004">
      <c r="B3377" s="1"/>
    </row>
    <row r="3378" spans="2:2" x14ac:dyDescent="0.55000000000000004">
      <c r="B3378" s="1"/>
    </row>
    <row r="3379" spans="2:2" x14ac:dyDescent="0.55000000000000004">
      <c r="B3379" s="1"/>
    </row>
    <row r="3380" spans="2:2" x14ac:dyDescent="0.55000000000000004">
      <c r="B3380" s="1"/>
    </row>
    <row r="3381" spans="2:2" x14ac:dyDescent="0.55000000000000004">
      <c r="B3381" s="1"/>
    </row>
    <row r="3382" spans="2:2" x14ac:dyDescent="0.55000000000000004">
      <c r="B3382" s="1"/>
    </row>
    <row r="3383" spans="2:2" x14ac:dyDescent="0.55000000000000004">
      <c r="B3383" s="1"/>
    </row>
    <row r="3384" spans="2:2" x14ac:dyDescent="0.55000000000000004">
      <c r="B3384" s="1"/>
    </row>
    <row r="3385" spans="2:2" x14ac:dyDescent="0.55000000000000004">
      <c r="B3385" s="1"/>
    </row>
    <row r="3386" spans="2:2" x14ac:dyDescent="0.55000000000000004">
      <c r="B3386" s="1"/>
    </row>
    <row r="3387" spans="2:2" x14ac:dyDescent="0.55000000000000004">
      <c r="B3387" s="1"/>
    </row>
    <row r="3388" spans="2:2" x14ac:dyDescent="0.55000000000000004">
      <c r="B3388" s="1"/>
    </row>
    <row r="3389" spans="2:2" x14ac:dyDescent="0.55000000000000004">
      <c r="B3389" s="1"/>
    </row>
    <row r="3390" spans="2:2" x14ac:dyDescent="0.55000000000000004">
      <c r="B3390" s="1"/>
    </row>
    <row r="3391" spans="2:2" x14ac:dyDescent="0.55000000000000004">
      <c r="B3391" s="1"/>
    </row>
    <row r="3392" spans="2:2" x14ac:dyDescent="0.55000000000000004">
      <c r="B3392" s="1"/>
    </row>
    <row r="3393" spans="2:2" x14ac:dyDescent="0.55000000000000004">
      <c r="B3393" s="1"/>
    </row>
    <row r="3394" spans="2:2" x14ac:dyDescent="0.55000000000000004">
      <c r="B3394" s="1"/>
    </row>
    <row r="3395" spans="2:2" x14ac:dyDescent="0.55000000000000004">
      <c r="B3395" s="1"/>
    </row>
    <row r="3396" spans="2:2" x14ac:dyDescent="0.55000000000000004">
      <c r="B3396" s="1"/>
    </row>
    <row r="3397" spans="2:2" x14ac:dyDescent="0.55000000000000004">
      <c r="B3397" s="1"/>
    </row>
    <row r="3398" spans="2:2" x14ac:dyDescent="0.55000000000000004">
      <c r="B3398" s="1"/>
    </row>
    <row r="3399" spans="2:2" x14ac:dyDescent="0.55000000000000004">
      <c r="B3399" s="1"/>
    </row>
    <row r="3400" spans="2:2" x14ac:dyDescent="0.55000000000000004">
      <c r="B3400" s="1"/>
    </row>
    <row r="3401" spans="2:2" x14ac:dyDescent="0.55000000000000004">
      <c r="B3401" s="1"/>
    </row>
    <row r="3402" spans="2:2" x14ac:dyDescent="0.55000000000000004">
      <c r="B3402" s="1"/>
    </row>
    <row r="3403" spans="2:2" x14ac:dyDescent="0.55000000000000004">
      <c r="B3403" s="1"/>
    </row>
    <row r="3404" spans="2:2" x14ac:dyDescent="0.55000000000000004">
      <c r="B3404" s="1"/>
    </row>
    <row r="3405" spans="2:2" x14ac:dyDescent="0.55000000000000004">
      <c r="B3405" s="1"/>
    </row>
    <row r="3406" spans="2:2" x14ac:dyDescent="0.55000000000000004">
      <c r="B3406" s="1"/>
    </row>
    <row r="3407" spans="2:2" x14ac:dyDescent="0.55000000000000004">
      <c r="B3407" s="1"/>
    </row>
    <row r="3408" spans="2:2" x14ac:dyDescent="0.55000000000000004">
      <c r="B3408" s="1"/>
    </row>
    <row r="3409" spans="2:2" x14ac:dyDescent="0.55000000000000004">
      <c r="B3409" s="1"/>
    </row>
    <row r="3410" spans="2:2" x14ac:dyDescent="0.55000000000000004">
      <c r="B3410" s="1"/>
    </row>
    <row r="3411" spans="2:2" x14ac:dyDescent="0.55000000000000004">
      <c r="B3411" s="1"/>
    </row>
    <row r="3412" spans="2:2" x14ac:dyDescent="0.55000000000000004">
      <c r="B3412" s="1"/>
    </row>
    <row r="3413" spans="2:2" x14ac:dyDescent="0.55000000000000004">
      <c r="B3413" s="1"/>
    </row>
    <row r="3414" spans="2:2" x14ac:dyDescent="0.55000000000000004">
      <c r="B3414" s="1"/>
    </row>
    <row r="3415" spans="2:2" x14ac:dyDescent="0.55000000000000004">
      <c r="B3415" s="1"/>
    </row>
    <row r="3416" spans="2:2" x14ac:dyDescent="0.55000000000000004">
      <c r="B3416" s="1"/>
    </row>
    <row r="3417" spans="2:2" x14ac:dyDescent="0.55000000000000004">
      <c r="B3417" s="1"/>
    </row>
    <row r="3418" spans="2:2" x14ac:dyDescent="0.55000000000000004">
      <c r="B3418" s="1"/>
    </row>
    <row r="3419" spans="2:2" x14ac:dyDescent="0.55000000000000004">
      <c r="B3419" s="1"/>
    </row>
    <row r="3420" spans="2:2" x14ac:dyDescent="0.55000000000000004">
      <c r="B3420" s="1"/>
    </row>
    <row r="3421" spans="2:2" x14ac:dyDescent="0.55000000000000004">
      <c r="B3421" s="1"/>
    </row>
    <row r="3422" spans="2:2" x14ac:dyDescent="0.55000000000000004">
      <c r="B3422" s="1"/>
    </row>
    <row r="3423" spans="2:2" x14ac:dyDescent="0.55000000000000004">
      <c r="B3423" s="1"/>
    </row>
    <row r="3424" spans="2:2" x14ac:dyDescent="0.55000000000000004">
      <c r="B3424" s="1"/>
    </row>
    <row r="3425" spans="2:2" x14ac:dyDescent="0.55000000000000004">
      <c r="B3425" s="1"/>
    </row>
    <row r="3426" spans="2:2" x14ac:dyDescent="0.55000000000000004">
      <c r="B3426" s="1"/>
    </row>
    <row r="3427" spans="2:2" x14ac:dyDescent="0.55000000000000004">
      <c r="B3427" s="1"/>
    </row>
    <row r="3428" spans="2:2" x14ac:dyDescent="0.55000000000000004">
      <c r="B3428" s="1"/>
    </row>
    <row r="3429" spans="2:2" x14ac:dyDescent="0.55000000000000004">
      <c r="B3429" s="1"/>
    </row>
    <row r="3430" spans="2:2" x14ac:dyDescent="0.55000000000000004">
      <c r="B3430" s="1"/>
    </row>
    <row r="3431" spans="2:2" x14ac:dyDescent="0.55000000000000004">
      <c r="B3431" s="1"/>
    </row>
    <row r="3432" spans="2:2" x14ac:dyDescent="0.55000000000000004">
      <c r="B3432" s="1"/>
    </row>
    <row r="3433" spans="2:2" x14ac:dyDescent="0.55000000000000004">
      <c r="B3433" s="1"/>
    </row>
    <row r="3434" spans="2:2" x14ac:dyDescent="0.55000000000000004">
      <c r="B3434" s="1"/>
    </row>
    <row r="3435" spans="2:2" x14ac:dyDescent="0.55000000000000004">
      <c r="B3435" s="1"/>
    </row>
    <row r="3436" spans="2:2" x14ac:dyDescent="0.55000000000000004">
      <c r="B3436" s="1"/>
    </row>
    <row r="3437" spans="2:2" x14ac:dyDescent="0.55000000000000004">
      <c r="B3437" s="1"/>
    </row>
    <row r="3438" spans="2:2" x14ac:dyDescent="0.55000000000000004">
      <c r="B3438" s="1"/>
    </row>
    <row r="3439" spans="2:2" x14ac:dyDescent="0.55000000000000004">
      <c r="B3439" s="1"/>
    </row>
    <row r="3440" spans="2:2" x14ac:dyDescent="0.55000000000000004">
      <c r="B3440" s="1"/>
    </row>
    <row r="3441" spans="2:2" x14ac:dyDescent="0.55000000000000004">
      <c r="B3441" s="1"/>
    </row>
    <row r="3442" spans="2:2" x14ac:dyDescent="0.55000000000000004">
      <c r="B3442" s="1"/>
    </row>
    <row r="3443" spans="2:2" x14ac:dyDescent="0.55000000000000004">
      <c r="B3443" s="1"/>
    </row>
    <row r="3444" spans="2:2" x14ac:dyDescent="0.55000000000000004">
      <c r="B3444" s="1"/>
    </row>
    <row r="3445" spans="2:2" x14ac:dyDescent="0.55000000000000004">
      <c r="B3445" s="1"/>
    </row>
    <row r="3446" spans="2:2" x14ac:dyDescent="0.55000000000000004">
      <c r="B3446" s="1"/>
    </row>
    <row r="3447" spans="2:2" x14ac:dyDescent="0.55000000000000004">
      <c r="B3447" s="1"/>
    </row>
    <row r="3448" spans="2:2" x14ac:dyDescent="0.55000000000000004">
      <c r="B3448" s="1"/>
    </row>
    <row r="3449" spans="2:2" x14ac:dyDescent="0.55000000000000004">
      <c r="B3449" s="1"/>
    </row>
    <row r="3450" spans="2:2" x14ac:dyDescent="0.55000000000000004">
      <c r="B3450" s="1"/>
    </row>
    <row r="3451" spans="2:2" x14ac:dyDescent="0.55000000000000004">
      <c r="B3451" s="1"/>
    </row>
    <row r="3452" spans="2:2" x14ac:dyDescent="0.55000000000000004">
      <c r="B3452" s="1"/>
    </row>
    <row r="3453" spans="2:2" x14ac:dyDescent="0.55000000000000004">
      <c r="B3453" s="1"/>
    </row>
    <row r="3454" spans="2:2" x14ac:dyDescent="0.55000000000000004">
      <c r="B3454" s="1"/>
    </row>
    <row r="3455" spans="2:2" x14ac:dyDescent="0.55000000000000004">
      <c r="B3455" s="1"/>
    </row>
    <row r="3456" spans="2:2" x14ac:dyDescent="0.55000000000000004">
      <c r="B3456" s="1"/>
    </row>
    <row r="3457" spans="2:2" x14ac:dyDescent="0.55000000000000004">
      <c r="B3457" s="1"/>
    </row>
    <row r="3458" spans="2:2" x14ac:dyDescent="0.55000000000000004">
      <c r="B3458" s="1"/>
    </row>
    <row r="3459" spans="2:2" x14ac:dyDescent="0.55000000000000004">
      <c r="B3459" s="1"/>
    </row>
    <row r="3460" spans="2:2" x14ac:dyDescent="0.55000000000000004">
      <c r="B3460" s="1"/>
    </row>
    <row r="3461" spans="2:2" x14ac:dyDescent="0.55000000000000004">
      <c r="B3461" s="1"/>
    </row>
    <row r="3462" spans="2:2" x14ac:dyDescent="0.55000000000000004">
      <c r="B3462" s="1"/>
    </row>
    <row r="3463" spans="2:2" x14ac:dyDescent="0.55000000000000004">
      <c r="B3463" s="1"/>
    </row>
    <row r="3464" spans="2:2" x14ac:dyDescent="0.55000000000000004">
      <c r="B3464" s="1"/>
    </row>
    <row r="3465" spans="2:2" x14ac:dyDescent="0.55000000000000004">
      <c r="B3465" s="1"/>
    </row>
    <row r="3466" spans="2:2" x14ac:dyDescent="0.55000000000000004">
      <c r="B3466" s="1"/>
    </row>
    <row r="3467" spans="2:2" x14ac:dyDescent="0.55000000000000004">
      <c r="B3467" s="1"/>
    </row>
    <row r="3468" spans="2:2" x14ac:dyDescent="0.55000000000000004">
      <c r="B3468" s="1"/>
    </row>
    <row r="3469" spans="2:2" x14ac:dyDescent="0.55000000000000004">
      <c r="B3469" s="1"/>
    </row>
    <row r="3470" spans="2:2" x14ac:dyDescent="0.55000000000000004">
      <c r="B3470" s="1"/>
    </row>
    <row r="3471" spans="2:2" x14ac:dyDescent="0.55000000000000004">
      <c r="B3471" s="1"/>
    </row>
    <row r="3472" spans="2:2" x14ac:dyDescent="0.55000000000000004">
      <c r="B3472" s="1"/>
    </row>
    <row r="3473" spans="2:2" x14ac:dyDescent="0.55000000000000004">
      <c r="B3473" s="1"/>
    </row>
    <row r="3474" spans="2:2" x14ac:dyDescent="0.55000000000000004">
      <c r="B3474" s="1"/>
    </row>
    <row r="3475" spans="2:2" x14ac:dyDescent="0.55000000000000004">
      <c r="B3475" s="1"/>
    </row>
    <row r="3476" spans="2:2" x14ac:dyDescent="0.55000000000000004">
      <c r="B3476" s="1"/>
    </row>
    <row r="3477" spans="2:2" x14ac:dyDescent="0.55000000000000004">
      <c r="B3477" s="1"/>
    </row>
    <row r="3478" spans="2:2" x14ac:dyDescent="0.55000000000000004">
      <c r="B3478" s="1"/>
    </row>
    <row r="3479" spans="2:2" x14ac:dyDescent="0.55000000000000004">
      <c r="B3479" s="1"/>
    </row>
    <row r="3480" spans="2:2" x14ac:dyDescent="0.55000000000000004">
      <c r="B3480" s="1"/>
    </row>
    <row r="3481" spans="2:2" x14ac:dyDescent="0.55000000000000004">
      <c r="B3481" s="1"/>
    </row>
    <row r="3482" spans="2:2" x14ac:dyDescent="0.55000000000000004">
      <c r="B3482" s="1"/>
    </row>
    <row r="3483" spans="2:2" x14ac:dyDescent="0.55000000000000004">
      <c r="B3483" s="1"/>
    </row>
    <row r="3484" spans="2:2" x14ac:dyDescent="0.55000000000000004">
      <c r="B3484" s="1"/>
    </row>
    <row r="3485" spans="2:2" x14ac:dyDescent="0.55000000000000004">
      <c r="B3485" s="1"/>
    </row>
    <row r="3486" spans="2:2" x14ac:dyDescent="0.55000000000000004">
      <c r="B3486" s="1"/>
    </row>
    <row r="3487" spans="2:2" x14ac:dyDescent="0.55000000000000004">
      <c r="B3487" s="1"/>
    </row>
    <row r="3488" spans="2:2" x14ac:dyDescent="0.55000000000000004">
      <c r="B3488" s="1"/>
    </row>
    <row r="3489" spans="2:2" x14ac:dyDescent="0.55000000000000004">
      <c r="B3489" s="1"/>
    </row>
    <row r="3490" spans="2:2" x14ac:dyDescent="0.55000000000000004">
      <c r="B3490" s="1"/>
    </row>
    <row r="3491" spans="2:2" x14ac:dyDescent="0.55000000000000004">
      <c r="B3491" s="1"/>
    </row>
    <row r="3492" spans="2:2" x14ac:dyDescent="0.55000000000000004">
      <c r="B3492" s="1"/>
    </row>
    <row r="3493" spans="2:2" x14ac:dyDescent="0.55000000000000004">
      <c r="B3493" s="1"/>
    </row>
    <row r="3494" spans="2:2" x14ac:dyDescent="0.55000000000000004">
      <c r="B3494" s="1"/>
    </row>
    <row r="3495" spans="2:2" x14ac:dyDescent="0.55000000000000004">
      <c r="B3495" s="1"/>
    </row>
    <row r="3496" spans="2:2" x14ac:dyDescent="0.55000000000000004">
      <c r="B3496" s="1"/>
    </row>
    <row r="3497" spans="2:2" x14ac:dyDescent="0.55000000000000004">
      <c r="B3497" s="1"/>
    </row>
    <row r="3498" spans="2:2" x14ac:dyDescent="0.55000000000000004">
      <c r="B3498" s="1"/>
    </row>
    <row r="3499" spans="2:2" x14ac:dyDescent="0.55000000000000004">
      <c r="B3499" s="1"/>
    </row>
    <row r="3500" spans="2:2" x14ac:dyDescent="0.55000000000000004">
      <c r="B3500" s="1"/>
    </row>
    <row r="3501" spans="2:2" x14ac:dyDescent="0.55000000000000004">
      <c r="B3501" s="1"/>
    </row>
    <row r="3502" spans="2:2" x14ac:dyDescent="0.55000000000000004">
      <c r="B3502" s="1"/>
    </row>
    <row r="3503" spans="2:2" x14ac:dyDescent="0.55000000000000004">
      <c r="B3503" s="1"/>
    </row>
    <row r="3504" spans="2:2" x14ac:dyDescent="0.55000000000000004">
      <c r="B3504" s="1"/>
    </row>
    <row r="3505" spans="2:2" x14ac:dyDescent="0.55000000000000004">
      <c r="B3505" s="1"/>
    </row>
    <row r="3506" spans="2:2" x14ac:dyDescent="0.55000000000000004">
      <c r="B3506" s="1"/>
    </row>
    <row r="3507" spans="2:2" x14ac:dyDescent="0.55000000000000004">
      <c r="B3507" s="1"/>
    </row>
    <row r="3508" spans="2:2" x14ac:dyDescent="0.55000000000000004">
      <c r="B3508" s="1"/>
    </row>
    <row r="3509" spans="2:2" x14ac:dyDescent="0.55000000000000004">
      <c r="B3509" s="1"/>
    </row>
    <row r="3510" spans="2:2" x14ac:dyDescent="0.55000000000000004">
      <c r="B3510" s="1"/>
    </row>
    <row r="3511" spans="2:2" x14ac:dyDescent="0.55000000000000004">
      <c r="B3511" s="1"/>
    </row>
    <row r="3512" spans="2:2" x14ac:dyDescent="0.55000000000000004">
      <c r="B3512" s="1"/>
    </row>
    <row r="3513" spans="2:2" x14ac:dyDescent="0.55000000000000004">
      <c r="B3513" s="1"/>
    </row>
    <row r="3514" spans="2:2" x14ac:dyDescent="0.55000000000000004">
      <c r="B3514" s="1"/>
    </row>
    <row r="3515" spans="2:2" x14ac:dyDescent="0.55000000000000004">
      <c r="B3515" s="1"/>
    </row>
    <row r="3516" spans="2:2" x14ac:dyDescent="0.55000000000000004">
      <c r="B3516" s="1"/>
    </row>
    <row r="3517" spans="2:2" x14ac:dyDescent="0.55000000000000004">
      <c r="B3517" s="1"/>
    </row>
    <row r="3518" spans="2:2" x14ac:dyDescent="0.55000000000000004">
      <c r="B3518" s="1"/>
    </row>
    <row r="3519" spans="2:2" x14ac:dyDescent="0.55000000000000004">
      <c r="B3519" s="1"/>
    </row>
    <row r="3520" spans="2:2" x14ac:dyDescent="0.55000000000000004">
      <c r="B3520" s="1"/>
    </row>
    <row r="3521" spans="2:2" x14ac:dyDescent="0.55000000000000004">
      <c r="B3521" s="1"/>
    </row>
    <row r="3522" spans="2:2" x14ac:dyDescent="0.55000000000000004">
      <c r="B3522" s="1"/>
    </row>
    <row r="3523" spans="2:2" x14ac:dyDescent="0.55000000000000004">
      <c r="B3523" s="1"/>
    </row>
    <row r="3524" spans="2:2" x14ac:dyDescent="0.55000000000000004">
      <c r="B3524" s="1"/>
    </row>
    <row r="3525" spans="2:2" x14ac:dyDescent="0.55000000000000004">
      <c r="B3525" s="1"/>
    </row>
    <row r="3526" spans="2:2" x14ac:dyDescent="0.55000000000000004">
      <c r="B3526" s="1"/>
    </row>
    <row r="3527" spans="2:2" x14ac:dyDescent="0.55000000000000004">
      <c r="B3527" s="1"/>
    </row>
    <row r="3528" spans="2:2" x14ac:dyDescent="0.55000000000000004">
      <c r="B3528" s="1"/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AD8E6-67AD-4DC3-82F2-DD06EE61F6BB}">
  <dimension ref="B2:F3528"/>
  <sheetViews>
    <sheetView workbookViewId="0">
      <selection activeCell="D9" sqref="D9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45309.54583333333</v>
      </c>
      <c r="C2" t="s">
        <v>1</v>
      </c>
      <c r="D2" s="2">
        <v>45309.703472222223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AVERAGE(C7:C414)</f>
        <v>33.423480392156875</v>
      </c>
      <c r="D5">
        <f t="shared" ref="D5:F5" si="0">AVERAGE(D7:D414)</f>
        <v>33.833210784313721</v>
      </c>
      <c r="E5">
        <f t="shared" si="0"/>
        <v>1008.8104901960777</v>
      </c>
      <c r="F5">
        <f t="shared" si="0"/>
        <v>19.775686274509766</v>
      </c>
    </row>
    <row r="7" spans="2:6" x14ac:dyDescent="0.55000000000000004">
      <c r="B7" s="1">
        <v>45309.545862824074</v>
      </c>
      <c r="C7">
        <v>33.700000000000003</v>
      </c>
      <c r="D7">
        <v>33.76</v>
      </c>
      <c r="E7">
        <v>1009.44</v>
      </c>
      <c r="F7">
        <v>19.809999999999999</v>
      </c>
    </row>
    <row r="8" spans="2:6" x14ac:dyDescent="0.55000000000000004">
      <c r="B8" s="1">
        <v>45309.546235891205</v>
      </c>
      <c r="C8">
        <v>33.69</v>
      </c>
      <c r="D8">
        <v>33.799999999999997</v>
      </c>
      <c r="E8">
        <v>1009.46</v>
      </c>
      <c r="F8">
        <v>19.809999999999999</v>
      </c>
    </row>
    <row r="9" spans="2:6" x14ac:dyDescent="0.55000000000000004">
      <c r="B9" s="1">
        <v>45309.546608217592</v>
      </c>
      <c r="C9">
        <v>33.72</v>
      </c>
      <c r="D9">
        <v>33.71</v>
      </c>
      <c r="E9">
        <v>1009.4</v>
      </c>
      <c r="F9">
        <v>19.809999999999999</v>
      </c>
    </row>
    <row r="10" spans="2:6" x14ac:dyDescent="0.55000000000000004">
      <c r="B10" s="1">
        <v>45309.54698309028</v>
      </c>
      <c r="C10">
        <v>33.74</v>
      </c>
      <c r="D10">
        <v>33.71</v>
      </c>
      <c r="E10">
        <v>1009.46</v>
      </c>
      <c r="F10">
        <v>19.809999999999999</v>
      </c>
    </row>
    <row r="11" spans="2:6" x14ac:dyDescent="0.55000000000000004">
      <c r="B11" s="1">
        <v>45309.547357280091</v>
      </c>
      <c r="C11">
        <v>33.659999999999997</v>
      </c>
      <c r="D11">
        <v>33.770000000000003</v>
      </c>
      <c r="E11">
        <v>1009.48</v>
      </c>
      <c r="F11">
        <v>19.809999999999999</v>
      </c>
    </row>
    <row r="12" spans="2:6" x14ac:dyDescent="0.55000000000000004">
      <c r="B12" s="1">
        <v>45309.547733113424</v>
      </c>
      <c r="C12">
        <v>33.72</v>
      </c>
      <c r="D12">
        <v>33.729999999999997</v>
      </c>
      <c r="E12">
        <v>1009.47</v>
      </c>
      <c r="F12">
        <v>19.809999999999999</v>
      </c>
    </row>
    <row r="13" spans="2:6" x14ac:dyDescent="0.55000000000000004">
      <c r="B13" s="1">
        <v>45309.548106435184</v>
      </c>
      <c r="C13">
        <v>33.68</v>
      </c>
      <c r="D13">
        <v>33.76</v>
      </c>
      <c r="E13">
        <v>1009.5</v>
      </c>
      <c r="F13">
        <v>19.87</v>
      </c>
    </row>
    <row r="14" spans="2:6" x14ac:dyDescent="0.55000000000000004">
      <c r="B14" s="1">
        <v>45309.548481226855</v>
      </c>
      <c r="C14">
        <v>33.700000000000003</v>
      </c>
      <c r="D14">
        <v>33.76</v>
      </c>
      <c r="E14">
        <v>1009.47</v>
      </c>
      <c r="F14">
        <v>19.87</v>
      </c>
    </row>
    <row r="15" spans="2:6" x14ac:dyDescent="0.55000000000000004">
      <c r="B15" s="1">
        <v>45309.548856365742</v>
      </c>
      <c r="C15">
        <v>33.770000000000003</v>
      </c>
      <c r="D15">
        <v>33.61</v>
      </c>
      <c r="E15">
        <v>1009.41</v>
      </c>
      <c r="F15">
        <v>19.87</v>
      </c>
    </row>
    <row r="16" spans="2:6" x14ac:dyDescent="0.55000000000000004">
      <c r="B16" s="1">
        <v>45309.549228495373</v>
      </c>
      <c r="C16">
        <v>33.770000000000003</v>
      </c>
      <c r="D16">
        <v>33.4</v>
      </c>
      <c r="E16">
        <v>1009.43</v>
      </c>
      <c r="F16">
        <v>19.87</v>
      </c>
    </row>
    <row r="17" spans="2:6" x14ac:dyDescent="0.55000000000000004">
      <c r="B17" s="1">
        <v>45309.549601863429</v>
      </c>
      <c r="C17">
        <v>33.659999999999997</v>
      </c>
      <c r="D17">
        <v>32.82</v>
      </c>
      <c r="E17">
        <v>1009.45</v>
      </c>
      <c r="F17">
        <v>19.809999999999999</v>
      </c>
    </row>
    <row r="18" spans="2:6" x14ac:dyDescent="0.55000000000000004">
      <c r="B18" s="1">
        <v>45309.549978460651</v>
      </c>
      <c r="C18">
        <v>33.61</v>
      </c>
      <c r="D18">
        <v>32.25</v>
      </c>
      <c r="E18">
        <v>1009.37</v>
      </c>
      <c r="F18">
        <v>19.809999999999999</v>
      </c>
    </row>
    <row r="19" spans="2:6" x14ac:dyDescent="0.55000000000000004">
      <c r="B19" s="1">
        <v>45309.550352534723</v>
      </c>
      <c r="C19">
        <v>33.57</v>
      </c>
      <c r="D19">
        <v>31.95</v>
      </c>
      <c r="E19">
        <v>1009.45</v>
      </c>
      <c r="F19">
        <v>19.75</v>
      </c>
    </row>
    <row r="20" spans="2:6" x14ac:dyDescent="0.55000000000000004">
      <c r="B20" s="1">
        <v>45309.550742488427</v>
      </c>
      <c r="C20">
        <v>33.56</v>
      </c>
      <c r="D20">
        <v>31.62</v>
      </c>
      <c r="E20">
        <v>1009.3</v>
      </c>
      <c r="F20">
        <v>19.690000000000001</v>
      </c>
    </row>
    <row r="21" spans="2:6" x14ac:dyDescent="0.55000000000000004">
      <c r="B21" s="1">
        <v>45309.551202523151</v>
      </c>
      <c r="C21">
        <v>33.46</v>
      </c>
      <c r="D21">
        <v>31.27</v>
      </c>
      <c r="E21">
        <v>1009.37</v>
      </c>
      <c r="F21">
        <v>19.690000000000001</v>
      </c>
    </row>
    <row r="22" spans="2:6" x14ac:dyDescent="0.55000000000000004">
      <c r="B22" s="1">
        <v>45309.551577546299</v>
      </c>
      <c r="C22">
        <v>33.43</v>
      </c>
      <c r="D22">
        <v>31.23</v>
      </c>
      <c r="E22">
        <v>1009.4</v>
      </c>
      <c r="F22">
        <v>19.62</v>
      </c>
    </row>
    <row r="23" spans="2:6" x14ac:dyDescent="0.55000000000000004">
      <c r="B23" s="1">
        <v>45309.551950219909</v>
      </c>
      <c r="C23">
        <v>33.369999999999997</v>
      </c>
      <c r="D23">
        <v>31.42</v>
      </c>
      <c r="E23">
        <v>1009.4</v>
      </c>
      <c r="F23">
        <v>19.62</v>
      </c>
    </row>
    <row r="24" spans="2:6" x14ac:dyDescent="0.55000000000000004">
      <c r="B24" s="1">
        <v>45309.552328483798</v>
      </c>
      <c r="C24">
        <v>33.24</v>
      </c>
      <c r="D24">
        <v>31.66</v>
      </c>
      <c r="E24">
        <v>1009.37</v>
      </c>
      <c r="F24">
        <v>19.559999999999999</v>
      </c>
    </row>
    <row r="25" spans="2:6" x14ac:dyDescent="0.55000000000000004">
      <c r="B25" s="1">
        <v>45309.552712731478</v>
      </c>
      <c r="C25">
        <v>33.22</v>
      </c>
      <c r="D25">
        <v>31.74</v>
      </c>
      <c r="E25">
        <v>1009.37</v>
      </c>
      <c r="F25">
        <v>19.559999999999999</v>
      </c>
    </row>
    <row r="26" spans="2:6" x14ac:dyDescent="0.55000000000000004">
      <c r="B26" s="1">
        <v>45309.553093275463</v>
      </c>
      <c r="C26">
        <v>33.119999999999997</v>
      </c>
      <c r="D26">
        <v>31.85</v>
      </c>
      <c r="E26">
        <v>1009.21</v>
      </c>
      <c r="F26">
        <v>19.559999999999999</v>
      </c>
    </row>
    <row r="27" spans="2:6" x14ac:dyDescent="0.55000000000000004">
      <c r="B27" s="1">
        <v>45309.553474224536</v>
      </c>
      <c r="C27">
        <v>33.25</v>
      </c>
      <c r="D27">
        <v>31.81</v>
      </c>
      <c r="E27">
        <v>1009.33</v>
      </c>
      <c r="F27">
        <v>19.559999999999999</v>
      </c>
    </row>
    <row r="28" spans="2:6" x14ac:dyDescent="0.55000000000000004">
      <c r="B28" s="1">
        <v>45309.553884212961</v>
      </c>
      <c r="C28">
        <v>33.18</v>
      </c>
      <c r="D28">
        <v>31.99</v>
      </c>
      <c r="E28">
        <v>1009.27</v>
      </c>
      <c r="F28">
        <v>19.559999999999999</v>
      </c>
    </row>
    <row r="29" spans="2:6" x14ac:dyDescent="0.55000000000000004">
      <c r="B29" s="1">
        <v>45309.554446979164</v>
      </c>
      <c r="C29">
        <v>33.15</v>
      </c>
      <c r="D29">
        <v>32.119999999999997</v>
      </c>
      <c r="E29">
        <v>1009.31</v>
      </c>
      <c r="F29">
        <v>19.559999999999999</v>
      </c>
    </row>
    <row r="30" spans="2:6" x14ac:dyDescent="0.55000000000000004">
      <c r="B30" s="1">
        <v>45309.55493820602</v>
      </c>
      <c r="C30">
        <v>33.15</v>
      </c>
      <c r="D30">
        <v>32.17</v>
      </c>
      <c r="E30">
        <v>1009.24</v>
      </c>
      <c r="F30">
        <v>19.559999999999999</v>
      </c>
    </row>
    <row r="31" spans="2:6" x14ac:dyDescent="0.55000000000000004">
      <c r="B31" s="1">
        <v>45309.555459965275</v>
      </c>
      <c r="C31">
        <v>33.090000000000003</v>
      </c>
      <c r="D31">
        <v>32.39</v>
      </c>
      <c r="E31">
        <v>1009.31</v>
      </c>
      <c r="F31">
        <v>19.559999999999999</v>
      </c>
    </row>
    <row r="32" spans="2:6" x14ac:dyDescent="0.55000000000000004">
      <c r="B32" s="1">
        <v>45309.556047951388</v>
      </c>
      <c r="C32">
        <v>33.29</v>
      </c>
      <c r="D32">
        <v>32.67</v>
      </c>
      <c r="E32">
        <v>1009.32</v>
      </c>
      <c r="F32">
        <v>19.559999999999999</v>
      </c>
    </row>
    <row r="33" spans="2:6" x14ac:dyDescent="0.55000000000000004">
      <c r="B33" s="1">
        <v>45309.556757152779</v>
      </c>
      <c r="C33">
        <v>33.409999999999997</v>
      </c>
      <c r="D33">
        <v>32.89</v>
      </c>
      <c r="E33">
        <v>1009.22</v>
      </c>
      <c r="F33">
        <v>19.559999999999999</v>
      </c>
    </row>
    <row r="34" spans="2:6" x14ac:dyDescent="0.55000000000000004">
      <c r="B34" s="1">
        <v>45309.557518252317</v>
      </c>
      <c r="C34">
        <v>33.43</v>
      </c>
      <c r="D34">
        <v>33.39</v>
      </c>
      <c r="E34">
        <v>1009.23</v>
      </c>
      <c r="F34">
        <v>19.559999999999999</v>
      </c>
    </row>
    <row r="35" spans="2:6" x14ac:dyDescent="0.55000000000000004">
      <c r="B35" s="1">
        <v>45309.557991932874</v>
      </c>
      <c r="C35">
        <v>33.51</v>
      </c>
      <c r="D35">
        <v>33.770000000000003</v>
      </c>
      <c r="E35">
        <v>1009.2</v>
      </c>
      <c r="F35">
        <v>19.559999999999999</v>
      </c>
    </row>
    <row r="36" spans="2:6" x14ac:dyDescent="0.55000000000000004">
      <c r="B36" s="1">
        <v>45309.558385370372</v>
      </c>
      <c r="C36">
        <v>33.51</v>
      </c>
      <c r="D36">
        <v>33.97</v>
      </c>
      <c r="E36">
        <v>1009.17</v>
      </c>
      <c r="F36">
        <v>19.62</v>
      </c>
    </row>
    <row r="37" spans="2:6" x14ac:dyDescent="0.55000000000000004">
      <c r="B37" s="1">
        <v>45309.558841388891</v>
      </c>
      <c r="C37">
        <v>33.520000000000003</v>
      </c>
      <c r="D37">
        <v>34.04</v>
      </c>
      <c r="E37">
        <v>1009.19</v>
      </c>
      <c r="F37">
        <v>19.62</v>
      </c>
    </row>
    <row r="38" spans="2:6" x14ac:dyDescent="0.55000000000000004">
      <c r="B38" s="1">
        <v>45309.559483333331</v>
      </c>
      <c r="C38">
        <v>33.43</v>
      </c>
      <c r="D38">
        <v>34.380000000000003</v>
      </c>
      <c r="E38">
        <v>1009.26</v>
      </c>
      <c r="F38">
        <v>19.62</v>
      </c>
    </row>
    <row r="39" spans="2:6" x14ac:dyDescent="0.55000000000000004">
      <c r="B39" s="1">
        <v>45309.559970532406</v>
      </c>
      <c r="C39">
        <v>33.47</v>
      </c>
      <c r="D39">
        <v>34.32</v>
      </c>
      <c r="E39">
        <v>1009.15</v>
      </c>
      <c r="F39">
        <v>19.62</v>
      </c>
    </row>
    <row r="40" spans="2:6" x14ac:dyDescent="0.55000000000000004">
      <c r="B40" s="1">
        <v>45309.56046552083</v>
      </c>
      <c r="C40">
        <v>33.56</v>
      </c>
      <c r="D40">
        <v>34.25</v>
      </c>
      <c r="E40">
        <v>1009.18</v>
      </c>
      <c r="F40">
        <v>19.62</v>
      </c>
    </row>
    <row r="41" spans="2:6" x14ac:dyDescent="0.55000000000000004">
      <c r="B41" s="1">
        <v>45309.560882291669</v>
      </c>
      <c r="C41">
        <v>33.53</v>
      </c>
      <c r="D41">
        <v>34.29</v>
      </c>
      <c r="E41">
        <v>1009.26</v>
      </c>
      <c r="F41">
        <v>19.62</v>
      </c>
    </row>
    <row r="42" spans="2:6" x14ac:dyDescent="0.55000000000000004">
      <c r="B42" s="1">
        <v>45309.561263888892</v>
      </c>
      <c r="C42">
        <v>33.46</v>
      </c>
      <c r="D42">
        <v>34.42</v>
      </c>
      <c r="E42">
        <v>1009.19</v>
      </c>
      <c r="F42">
        <v>19.690000000000001</v>
      </c>
    </row>
    <row r="43" spans="2:6" x14ac:dyDescent="0.55000000000000004">
      <c r="B43" s="1">
        <v>45309.561642534725</v>
      </c>
      <c r="C43">
        <v>33.49</v>
      </c>
      <c r="D43">
        <v>34.450000000000003</v>
      </c>
      <c r="E43">
        <v>1009.23</v>
      </c>
      <c r="F43">
        <v>19.690000000000001</v>
      </c>
    </row>
    <row r="44" spans="2:6" x14ac:dyDescent="0.55000000000000004">
      <c r="B44" s="1">
        <v>45309.562019236109</v>
      </c>
      <c r="C44">
        <v>33.47</v>
      </c>
      <c r="D44">
        <v>34.42</v>
      </c>
      <c r="E44">
        <v>1009.19</v>
      </c>
      <c r="F44">
        <v>19.690000000000001</v>
      </c>
    </row>
    <row r="45" spans="2:6" x14ac:dyDescent="0.55000000000000004">
      <c r="B45" s="1">
        <v>45309.562398148148</v>
      </c>
      <c r="C45">
        <v>33.53</v>
      </c>
      <c r="D45">
        <v>34.299999999999997</v>
      </c>
      <c r="E45">
        <v>1009.23</v>
      </c>
      <c r="F45">
        <v>19.75</v>
      </c>
    </row>
    <row r="46" spans="2:6" x14ac:dyDescent="0.55000000000000004">
      <c r="B46" s="1">
        <v>45309.56277621528</v>
      </c>
      <c r="C46">
        <v>33.46</v>
      </c>
      <c r="D46">
        <v>34.4</v>
      </c>
      <c r="E46">
        <v>1009.22</v>
      </c>
      <c r="F46">
        <v>19.75</v>
      </c>
    </row>
    <row r="47" spans="2:6" x14ac:dyDescent="0.55000000000000004">
      <c r="B47" s="1">
        <v>45309.563154398151</v>
      </c>
      <c r="C47">
        <v>33.5</v>
      </c>
      <c r="D47">
        <v>34.31</v>
      </c>
      <c r="E47">
        <v>1009.17</v>
      </c>
      <c r="F47">
        <v>19.75</v>
      </c>
    </row>
    <row r="48" spans="2:6" x14ac:dyDescent="0.55000000000000004">
      <c r="B48" s="1">
        <v>45309.563532291664</v>
      </c>
      <c r="C48">
        <v>33.549999999999997</v>
      </c>
      <c r="D48">
        <v>34.25</v>
      </c>
      <c r="E48">
        <v>1009.31</v>
      </c>
      <c r="F48">
        <v>19.809999999999999</v>
      </c>
    </row>
    <row r="49" spans="2:6" x14ac:dyDescent="0.55000000000000004">
      <c r="B49" s="1">
        <v>45309.563908090277</v>
      </c>
      <c r="C49">
        <v>33.590000000000003</v>
      </c>
      <c r="D49">
        <v>34.15</v>
      </c>
      <c r="E49">
        <v>1009.15</v>
      </c>
      <c r="F49">
        <v>19.809999999999999</v>
      </c>
    </row>
    <row r="50" spans="2:6" x14ac:dyDescent="0.55000000000000004">
      <c r="B50" s="1">
        <v>45309.564285127315</v>
      </c>
      <c r="C50">
        <v>33.58</v>
      </c>
      <c r="D50">
        <v>34.18</v>
      </c>
      <c r="E50">
        <v>1009.18</v>
      </c>
      <c r="F50">
        <v>19.809999999999999</v>
      </c>
    </row>
    <row r="51" spans="2:6" x14ac:dyDescent="0.55000000000000004">
      <c r="B51" s="1">
        <v>45309.564883067127</v>
      </c>
      <c r="C51">
        <v>33.64</v>
      </c>
      <c r="D51">
        <v>34.07</v>
      </c>
      <c r="E51">
        <v>1009.15</v>
      </c>
      <c r="F51">
        <v>19.809999999999999</v>
      </c>
    </row>
    <row r="52" spans="2:6" x14ac:dyDescent="0.55000000000000004">
      <c r="B52" s="1">
        <v>45309.565406284724</v>
      </c>
      <c r="C52">
        <v>33.700000000000003</v>
      </c>
      <c r="D52">
        <v>33.92</v>
      </c>
      <c r="E52">
        <v>1009.16</v>
      </c>
      <c r="F52">
        <v>19.809999999999999</v>
      </c>
    </row>
    <row r="53" spans="2:6" x14ac:dyDescent="0.55000000000000004">
      <c r="B53" s="1">
        <v>45309.565893252315</v>
      </c>
      <c r="C53">
        <v>33.81</v>
      </c>
      <c r="D53">
        <v>33.76</v>
      </c>
      <c r="E53">
        <v>1009.22</v>
      </c>
      <c r="F53">
        <v>19.809999999999999</v>
      </c>
    </row>
    <row r="54" spans="2:6" x14ac:dyDescent="0.55000000000000004">
      <c r="B54" s="1">
        <v>45309.566492708334</v>
      </c>
      <c r="C54">
        <v>33.78</v>
      </c>
      <c r="D54">
        <v>33.75</v>
      </c>
      <c r="E54">
        <v>1009.15</v>
      </c>
      <c r="F54">
        <v>19.87</v>
      </c>
    </row>
    <row r="55" spans="2:6" x14ac:dyDescent="0.55000000000000004">
      <c r="B55" s="1">
        <v>45309.566963865742</v>
      </c>
      <c r="C55">
        <v>33.83</v>
      </c>
      <c r="D55">
        <v>33.619999999999997</v>
      </c>
      <c r="E55">
        <v>1009.21</v>
      </c>
      <c r="F55">
        <v>19.87</v>
      </c>
    </row>
    <row r="56" spans="2:6" x14ac:dyDescent="0.55000000000000004">
      <c r="B56" s="1">
        <v>45309.567514710645</v>
      </c>
      <c r="C56">
        <v>33.840000000000003</v>
      </c>
      <c r="D56">
        <v>33.58</v>
      </c>
      <c r="E56">
        <v>1009.18</v>
      </c>
      <c r="F56">
        <v>19.87</v>
      </c>
    </row>
    <row r="57" spans="2:6" x14ac:dyDescent="0.55000000000000004">
      <c r="B57" s="1">
        <v>45309.567999768522</v>
      </c>
      <c r="C57">
        <v>33.9</v>
      </c>
      <c r="D57">
        <v>33.51</v>
      </c>
      <c r="E57">
        <v>1009.14</v>
      </c>
      <c r="F57">
        <v>19.87</v>
      </c>
    </row>
    <row r="58" spans="2:6" x14ac:dyDescent="0.55000000000000004">
      <c r="B58" s="1">
        <v>45309.568475694447</v>
      </c>
      <c r="C58">
        <v>33.93</v>
      </c>
      <c r="D58">
        <v>33.4</v>
      </c>
      <c r="E58">
        <v>1009.18</v>
      </c>
      <c r="F58">
        <v>19.87</v>
      </c>
    </row>
    <row r="59" spans="2:6" x14ac:dyDescent="0.55000000000000004">
      <c r="B59" s="1">
        <v>45309.569516423609</v>
      </c>
      <c r="C59">
        <v>33.909999999999997</v>
      </c>
      <c r="D59">
        <v>33.5</v>
      </c>
      <c r="E59">
        <v>1009.18</v>
      </c>
      <c r="F59">
        <v>19.87</v>
      </c>
    </row>
    <row r="60" spans="2:6" x14ac:dyDescent="0.55000000000000004">
      <c r="B60" s="1">
        <v>45309.569962731483</v>
      </c>
      <c r="C60">
        <v>33.79</v>
      </c>
      <c r="D60">
        <v>32.67</v>
      </c>
      <c r="E60">
        <v>1009.16</v>
      </c>
      <c r="F60">
        <v>19.87</v>
      </c>
    </row>
    <row r="61" spans="2:6" x14ac:dyDescent="0.55000000000000004">
      <c r="B61" s="1">
        <v>45309.570338194448</v>
      </c>
      <c r="C61">
        <v>33.74</v>
      </c>
      <c r="D61">
        <v>32.01</v>
      </c>
      <c r="E61">
        <v>1009.22</v>
      </c>
      <c r="F61">
        <v>19.809999999999999</v>
      </c>
    </row>
    <row r="62" spans="2:6" x14ac:dyDescent="0.55000000000000004">
      <c r="B62" s="1">
        <v>45309.570707766201</v>
      </c>
      <c r="C62">
        <v>33.549999999999997</v>
      </c>
      <c r="D62">
        <v>31.72</v>
      </c>
      <c r="E62">
        <v>1009.18</v>
      </c>
      <c r="F62">
        <v>19.809999999999999</v>
      </c>
    </row>
    <row r="63" spans="2:6" x14ac:dyDescent="0.55000000000000004">
      <c r="B63" s="1">
        <v>45309.571082164352</v>
      </c>
      <c r="C63">
        <v>33.49</v>
      </c>
      <c r="D63">
        <v>31.34</v>
      </c>
      <c r="E63">
        <v>1009.17</v>
      </c>
      <c r="F63">
        <v>19.75</v>
      </c>
    </row>
    <row r="64" spans="2:6" x14ac:dyDescent="0.55000000000000004">
      <c r="B64" s="1">
        <v>45309.571456608799</v>
      </c>
      <c r="C64">
        <v>33.49</v>
      </c>
      <c r="D64">
        <v>30.8</v>
      </c>
      <c r="E64">
        <v>1009.12</v>
      </c>
      <c r="F64">
        <v>19.690000000000001</v>
      </c>
    </row>
    <row r="65" spans="2:6" x14ac:dyDescent="0.55000000000000004">
      <c r="B65" s="1">
        <v>45309.571831226851</v>
      </c>
      <c r="C65">
        <v>33.36</v>
      </c>
      <c r="D65">
        <v>30.42</v>
      </c>
      <c r="E65">
        <v>1009.12</v>
      </c>
      <c r="F65">
        <v>19.690000000000001</v>
      </c>
    </row>
    <row r="66" spans="2:6" x14ac:dyDescent="0.55000000000000004">
      <c r="B66" s="1">
        <v>45309.572207233796</v>
      </c>
      <c r="C66">
        <v>33.24</v>
      </c>
      <c r="D66">
        <v>30.12</v>
      </c>
      <c r="E66">
        <v>1009.14</v>
      </c>
      <c r="F66">
        <v>19.559999999999999</v>
      </c>
    </row>
    <row r="67" spans="2:6" x14ac:dyDescent="0.55000000000000004">
      <c r="B67" s="1">
        <v>45309.572580266205</v>
      </c>
      <c r="C67">
        <v>33.200000000000003</v>
      </c>
      <c r="D67">
        <v>29.63</v>
      </c>
      <c r="E67">
        <v>1009.14</v>
      </c>
      <c r="F67">
        <v>19.5</v>
      </c>
    </row>
    <row r="68" spans="2:6" x14ac:dyDescent="0.55000000000000004">
      <c r="B68" s="1">
        <v>45309.573331238425</v>
      </c>
      <c r="C68">
        <v>33.04</v>
      </c>
      <c r="D68">
        <v>29.51</v>
      </c>
      <c r="E68">
        <v>1009.07</v>
      </c>
      <c r="F68">
        <v>19.440000000000001</v>
      </c>
    </row>
    <row r="69" spans="2:6" x14ac:dyDescent="0.55000000000000004">
      <c r="B69" s="1">
        <v>45309.573705312498</v>
      </c>
      <c r="C69">
        <v>33.18</v>
      </c>
      <c r="D69">
        <v>29.25</v>
      </c>
      <c r="E69">
        <v>1009.11</v>
      </c>
      <c r="F69">
        <v>19.309999999999999</v>
      </c>
    </row>
    <row r="70" spans="2:6" x14ac:dyDescent="0.55000000000000004">
      <c r="B70" s="1">
        <v>45309.574078437501</v>
      </c>
      <c r="C70">
        <v>33.18</v>
      </c>
      <c r="D70">
        <v>29.24</v>
      </c>
      <c r="E70">
        <v>1009.11</v>
      </c>
      <c r="F70">
        <v>19.309999999999999</v>
      </c>
    </row>
    <row r="71" spans="2:6" x14ac:dyDescent="0.55000000000000004">
      <c r="B71" s="1">
        <v>45309.57445158565</v>
      </c>
      <c r="C71">
        <v>33.06</v>
      </c>
      <c r="D71">
        <v>29.34</v>
      </c>
      <c r="E71">
        <v>1009.09</v>
      </c>
      <c r="F71">
        <v>19.25</v>
      </c>
    </row>
    <row r="72" spans="2:6" x14ac:dyDescent="0.55000000000000004">
      <c r="B72" s="1">
        <v>45309.574830092592</v>
      </c>
      <c r="C72">
        <v>32.9</v>
      </c>
      <c r="D72">
        <v>29.84</v>
      </c>
      <c r="E72">
        <v>1009.06</v>
      </c>
      <c r="F72">
        <v>19.25</v>
      </c>
    </row>
    <row r="73" spans="2:6" x14ac:dyDescent="0.55000000000000004">
      <c r="B73" s="1">
        <v>45309.575200590276</v>
      </c>
      <c r="C73">
        <v>32.75</v>
      </c>
      <c r="D73">
        <v>30.23</v>
      </c>
      <c r="E73">
        <v>1009.16</v>
      </c>
      <c r="F73">
        <v>19.25</v>
      </c>
    </row>
    <row r="74" spans="2:6" x14ac:dyDescent="0.55000000000000004">
      <c r="B74" s="1">
        <v>45309.575575277777</v>
      </c>
      <c r="C74">
        <v>32.76</v>
      </c>
      <c r="D74">
        <v>30.33</v>
      </c>
      <c r="E74">
        <v>1009.09</v>
      </c>
      <c r="F74">
        <v>19.25</v>
      </c>
    </row>
    <row r="75" spans="2:6" x14ac:dyDescent="0.55000000000000004">
      <c r="B75" s="1">
        <v>45309.575953425927</v>
      </c>
      <c r="C75">
        <v>32.79</v>
      </c>
      <c r="D75">
        <v>30.38</v>
      </c>
      <c r="E75">
        <v>1009.07</v>
      </c>
      <c r="F75">
        <v>19.25</v>
      </c>
    </row>
    <row r="76" spans="2:6" x14ac:dyDescent="0.55000000000000004">
      <c r="B76" s="1">
        <v>45309.57632792824</v>
      </c>
      <c r="C76">
        <v>32.82</v>
      </c>
      <c r="D76">
        <v>30.41</v>
      </c>
      <c r="E76">
        <v>1009.06</v>
      </c>
      <c r="F76">
        <v>19.190000000000001</v>
      </c>
    </row>
    <row r="77" spans="2:6" x14ac:dyDescent="0.55000000000000004">
      <c r="B77" s="1">
        <v>45309.576712615744</v>
      </c>
      <c r="C77">
        <v>32.69</v>
      </c>
      <c r="D77">
        <v>30.8</v>
      </c>
      <c r="E77">
        <v>1009.01</v>
      </c>
      <c r="F77">
        <v>19.25</v>
      </c>
    </row>
    <row r="78" spans="2:6" x14ac:dyDescent="0.55000000000000004">
      <c r="B78" s="1">
        <v>45309.57707579861</v>
      </c>
      <c r="C78">
        <v>32.75</v>
      </c>
      <c r="D78">
        <v>30.81</v>
      </c>
      <c r="E78">
        <v>1009.02</v>
      </c>
      <c r="F78">
        <v>19.25</v>
      </c>
    </row>
    <row r="79" spans="2:6" x14ac:dyDescent="0.55000000000000004">
      <c r="B79" s="1">
        <v>45309.577450671299</v>
      </c>
      <c r="C79">
        <v>32.81</v>
      </c>
      <c r="D79">
        <v>30.9</v>
      </c>
      <c r="E79">
        <v>1009.08</v>
      </c>
      <c r="F79">
        <v>19.25</v>
      </c>
    </row>
    <row r="80" spans="2:6" x14ac:dyDescent="0.55000000000000004">
      <c r="B80" s="1">
        <v>45309.577830902781</v>
      </c>
      <c r="C80">
        <v>32.840000000000003</v>
      </c>
      <c r="D80">
        <v>31.31</v>
      </c>
      <c r="E80">
        <v>1008.97</v>
      </c>
      <c r="F80">
        <v>19.25</v>
      </c>
    </row>
    <row r="81" spans="2:6" x14ac:dyDescent="0.55000000000000004">
      <c r="B81" s="1">
        <v>45309.578199745367</v>
      </c>
      <c r="C81">
        <v>32.83</v>
      </c>
      <c r="D81">
        <v>31.98</v>
      </c>
      <c r="E81">
        <v>1009.07</v>
      </c>
      <c r="F81">
        <v>19.25</v>
      </c>
    </row>
    <row r="82" spans="2:6" x14ac:dyDescent="0.55000000000000004">
      <c r="B82" s="1">
        <v>45309.578573819446</v>
      </c>
      <c r="C82">
        <v>32.86</v>
      </c>
      <c r="D82">
        <v>32.28</v>
      </c>
      <c r="E82">
        <v>1009.04</v>
      </c>
      <c r="F82">
        <v>19.25</v>
      </c>
    </row>
    <row r="83" spans="2:6" x14ac:dyDescent="0.55000000000000004">
      <c r="B83" s="1">
        <v>45309.578958101854</v>
      </c>
      <c r="C83">
        <v>32.840000000000003</v>
      </c>
      <c r="D83">
        <v>32.67</v>
      </c>
      <c r="E83">
        <v>1009.09</v>
      </c>
      <c r="F83">
        <v>19.25</v>
      </c>
    </row>
    <row r="84" spans="2:6" x14ac:dyDescent="0.55000000000000004">
      <c r="B84" s="1">
        <v>45309.579321967591</v>
      </c>
      <c r="C84">
        <v>32.85</v>
      </c>
      <c r="D84">
        <v>33.14</v>
      </c>
      <c r="E84">
        <v>1009.1</v>
      </c>
      <c r="F84">
        <v>19.309999999999999</v>
      </c>
    </row>
    <row r="85" spans="2:6" x14ac:dyDescent="0.55000000000000004">
      <c r="B85" s="1">
        <v>45309.579697152774</v>
      </c>
      <c r="C85">
        <v>32.9</v>
      </c>
      <c r="D85">
        <v>33.369999999999997</v>
      </c>
      <c r="E85">
        <v>1009.04</v>
      </c>
      <c r="F85">
        <v>19.309999999999999</v>
      </c>
    </row>
    <row r="86" spans="2:6" x14ac:dyDescent="0.55000000000000004">
      <c r="B86" s="1">
        <v>45309.580074756945</v>
      </c>
      <c r="C86">
        <v>32.89</v>
      </c>
      <c r="D86">
        <v>33.75</v>
      </c>
      <c r="E86">
        <v>1009.06</v>
      </c>
      <c r="F86">
        <v>19.309999999999999</v>
      </c>
    </row>
    <row r="87" spans="2:6" x14ac:dyDescent="0.55000000000000004">
      <c r="B87" s="1">
        <v>45309.58044982639</v>
      </c>
      <c r="C87">
        <v>32.9</v>
      </c>
      <c r="D87">
        <v>34.18</v>
      </c>
      <c r="E87">
        <v>1009.07</v>
      </c>
      <c r="F87">
        <v>19.309999999999999</v>
      </c>
    </row>
    <row r="88" spans="2:6" x14ac:dyDescent="0.55000000000000004">
      <c r="B88" s="1">
        <v>45309.580824745368</v>
      </c>
      <c r="C88">
        <v>32.81</v>
      </c>
      <c r="D88">
        <v>34.85</v>
      </c>
      <c r="E88">
        <v>1009.05</v>
      </c>
      <c r="F88">
        <v>19.309999999999999</v>
      </c>
    </row>
    <row r="89" spans="2:6" x14ac:dyDescent="0.55000000000000004">
      <c r="B89" s="1">
        <v>45309.581198842592</v>
      </c>
      <c r="C89">
        <v>32.89</v>
      </c>
      <c r="D89">
        <v>34.840000000000003</v>
      </c>
      <c r="E89">
        <v>1009.07</v>
      </c>
      <c r="F89">
        <v>19.309999999999999</v>
      </c>
    </row>
    <row r="90" spans="2:6" x14ac:dyDescent="0.55000000000000004">
      <c r="B90" s="1">
        <v>45309.581572037037</v>
      </c>
      <c r="C90">
        <v>32.909999999999997</v>
      </c>
      <c r="D90">
        <v>35.01</v>
      </c>
      <c r="E90">
        <v>1009.07</v>
      </c>
      <c r="F90">
        <v>19.37</v>
      </c>
    </row>
    <row r="91" spans="2:6" x14ac:dyDescent="0.55000000000000004">
      <c r="B91" s="1">
        <v>45309.581947395833</v>
      </c>
      <c r="C91">
        <v>32.950000000000003</v>
      </c>
      <c r="D91">
        <v>35.200000000000003</v>
      </c>
      <c r="E91">
        <v>1009.1</v>
      </c>
      <c r="F91">
        <v>19.37</v>
      </c>
    </row>
    <row r="92" spans="2:6" x14ac:dyDescent="0.55000000000000004">
      <c r="B92" s="1">
        <v>45309.582321331021</v>
      </c>
      <c r="C92">
        <v>32.950000000000003</v>
      </c>
      <c r="D92">
        <v>35.33</v>
      </c>
      <c r="E92">
        <v>1009.09</v>
      </c>
      <c r="F92">
        <v>19.37</v>
      </c>
    </row>
    <row r="93" spans="2:6" x14ac:dyDescent="0.55000000000000004">
      <c r="B93" s="1">
        <v>45309.582694652781</v>
      </c>
      <c r="C93">
        <v>32.93</v>
      </c>
      <c r="D93">
        <v>35.659999999999997</v>
      </c>
      <c r="E93">
        <v>1009.1</v>
      </c>
      <c r="F93">
        <v>19.37</v>
      </c>
    </row>
    <row r="94" spans="2:6" x14ac:dyDescent="0.55000000000000004">
      <c r="B94" s="1">
        <v>45309.583069155095</v>
      </c>
      <c r="C94">
        <v>32.9</v>
      </c>
      <c r="D94">
        <v>35.979999999999997</v>
      </c>
      <c r="E94">
        <v>1009.08</v>
      </c>
      <c r="F94">
        <v>19.37</v>
      </c>
    </row>
    <row r="95" spans="2:6" x14ac:dyDescent="0.55000000000000004">
      <c r="B95" s="1">
        <v>45309.583442407406</v>
      </c>
      <c r="C95">
        <v>32.93</v>
      </c>
      <c r="D95">
        <v>36.08</v>
      </c>
      <c r="E95">
        <v>1009.15</v>
      </c>
      <c r="F95">
        <v>19.440000000000001</v>
      </c>
    </row>
    <row r="96" spans="2:6" x14ac:dyDescent="0.55000000000000004">
      <c r="B96" s="1">
        <v>45309.5838156713</v>
      </c>
      <c r="C96">
        <v>32.97</v>
      </c>
      <c r="D96">
        <v>36.06</v>
      </c>
      <c r="E96">
        <v>1009.16</v>
      </c>
      <c r="F96">
        <v>19.440000000000001</v>
      </c>
    </row>
    <row r="97" spans="2:6" x14ac:dyDescent="0.55000000000000004">
      <c r="B97" s="1">
        <v>45309.584189560184</v>
      </c>
      <c r="C97">
        <v>33.01</v>
      </c>
      <c r="D97">
        <v>35.92</v>
      </c>
      <c r="E97">
        <v>1009.11</v>
      </c>
      <c r="F97">
        <v>19.5</v>
      </c>
    </row>
    <row r="98" spans="2:6" x14ac:dyDescent="0.55000000000000004">
      <c r="B98" s="1">
        <v>45309.584563692129</v>
      </c>
      <c r="C98">
        <v>33.07</v>
      </c>
      <c r="D98">
        <v>35.92</v>
      </c>
      <c r="E98">
        <v>1009.07</v>
      </c>
      <c r="F98">
        <v>19.5</v>
      </c>
    </row>
    <row r="99" spans="2:6" x14ac:dyDescent="0.55000000000000004">
      <c r="B99" s="1">
        <v>45309.58493863426</v>
      </c>
      <c r="C99">
        <v>33.04</v>
      </c>
      <c r="D99">
        <v>36.1</v>
      </c>
      <c r="E99">
        <v>1009.11</v>
      </c>
      <c r="F99">
        <v>19.5</v>
      </c>
    </row>
    <row r="100" spans="2:6" x14ac:dyDescent="0.55000000000000004">
      <c r="B100" s="1">
        <v>45309.585315277778</v>
      </c>
      <c r="C100">
        <v>33.01</v>
      </c>
      <c r="D100">
        <v>36.21</v>
      </c>
      <c r="E100">
        <v>1009.16</v>
      </c>
      <c r="F100">
        <v>19.559999999999999</v>
      </c>
    </row>
    <row r="101" spans="2:6" x14ac:dyDescent="0.55000000000000004">
      <c r="B101" s="1">
        <v>45309.585687719904</v>
      </c>
      <c r="C101">
        <v>33.08</v>
      </c>
      <c r="D101">
        <v>36.03</v>
      </c>
      <c r="E101">
        <v>1009.14</v>
      </c>
      <c r="F101">
        <v>19.559999999999999</v>
      </c>
    </row>
    <row r="102" spans="2:6" x14ac:dyDescent="0.55000000000000004">
      <c r="B102" s="1">
        <v>45309.586060856484</v>
      </c>
      <c r="C102">
        <v>33.11</v>
      </c>
      <c r="D102">
        <v>35.94</v>
      </c>
      <c r="E102">
        <v>1009.1</v>
      </c>
      <c r="F102">
        <v>19.559999999999999</v>
      </c>
    </row>
    <row r="103" spans="2:6" x14ac:dyDescent="0.55000000000000004">
      <c r="B103" s="1">
        <v>45309.586434004632</v>
      </c>
      <c r="C103">
        <v>33.15</v>
      </c>
      <c r="D103">
        <v>35.92</v>
      </c>
      <c r="E103">
        <v>1009.13</v>
      </c>
      <c r="F103">
        <v>19.62</v>
      </c>
    </row>
    <row r="104" spans="2:6" x14ac:dyDescent="0.55000000000000004">
      <c r="B104" s="1">
        <v>45309.586811041663</v>
      </c>
      <c r="C104">
        <v>33.159999999999997</v>
      </c>
      <c r="D104">
        <v>35.89</v>
      </c>
      <c r="E104">
        <v>1009.04</v>
      </c>
      <c r="F104">
        <v>19.62</v>
      </c>
    </row>
    <row r="105" spans="2:6" x14ac:dyDescent="0.55000000000000004">
      <c r="B105" s="1">
        <v>45309.587185520832</v>
      </c>
      <c r="C105">
        <v>33.15</v>
      </c>
      <c r="D105">
        <v>35.97</v>
      </c>
      <c r="E105">
        <v>1009.1</v>
      </c>
      <c r="F105">
        <v>19.62</v>
      </c>
    </row>
    <row r="106" spans="2:6" x14ac:dyDescent="0.55000000000000004">
      <c r="B106" s="1">
        <v>45309.587559976855</v>
      </c>
      <c r="C106">
        <v>33.17</v>
      </c>
      <c r="D106">
        <v>35.93</v>
      </c>
      <c r="E106">
        <v>1009.03</v>
      </c>
      <c r="F106">
        <v>19.62</v>
      </c>
    </row>
    <row r="107" spans="2:6" x14ac:dyDescent="0.55000000000000004">
      <c r="B107" s="1">
        <v>45309.58793321759</v>
      </c>
      <c r="C107">
        <v>33.19</v>
      </c>
      <c r="D107">
        <v>35.909999999999997</v>
      </c>
      <c r="E107">
        <v>1009.05</v>
      </c>
      <c r="F107">
        <v>19.690000000000001</v>
      </c>
    </row>
    <row r="108" spans="2:6" x14ac:dyDescent="0.55000000000000004">
      <c r="B108" s="1">
        <v>45309.588307141203</v>
      </c>
      <c r="C108">
        <v>33.200000000000003</v>
      </c>
      <c r="D108">
        <v>35.85</v>
      </c>
      <c r="E108">
        <v>1009</v>
      </c>
      <c r="F108">
        <v>19.690000000000001</v>
      </c>
    </row>
    <row r="109" spans="2:6" x14ac:dyDescent="0.55000000000000004">
      <c r="B109" s="1">
        <v>45309.588685069444</v>
      </c>
      <c r="C109">
        <v>33.270000000000003</v>
      </c>
      <c r="D109">
        <v>35.67</v>
      </c>
      <c r="E109">
        <v>1009.03</v>
      </c>
      <c r="F109">
        <v>19.690000000000001</v>
      </c>
    </row>
    <row r="110" spans="2:6" x14ac:dyDescent="0.55000000000000004">
      <c r="B110" s="1">
        <v>45309.589053425923</v>
      </c>
      <c r="C110">
        <v>33.32</v>
      </c>
      <c r="D110">
        <v>35.549999999999997</v>
      </c>
      <c r="E110">
        <v>1009.03</v>
      </c>
      <c r="F110">
        <v>19.690000000000001</v>
      </c>
    </row>
    <row r="111" spans="2:6" x14ac:dyDescent="0.55000000000000004">
      <c r="B111" s="1">
        <v>45309.589427916668</v>
      </c>
      <c r="C111">
        <v>33.25</v>
      </c>
      <c r="D111">
        <v>35.75</v>
      </c>
      <c r="E111">
        <v>1009.02</v>
      </c>
      <c r="F111">
        <v>19.75</v>
      </c>
    </row>
    <row r="112" spans="2:6" x14ac:dyDescent="0.55000000000000004">
      <c r="B112" s="1">
        <v>45309.589802199072</v>
      </c>
      <c r="C112">
        <v>33.29</v>
      </c>
      <c r="D112">
        <v>35.700000000000003</v>
      </c>
      <c r="E112">
        <v>1009.05</v>
      </c>
      <c r="F112">
        <v>19.75</v>
      </c>
    </row>
    <row r="113" spans="2:6" x14ac:dyDescent="0.55000000000000004">
      <c r="B113" s="1">
        <v>45309.590176678241</v>
      </c>
      <c r="C113">
        <v>33.380000000000003</v>
      </c>
      <c r="D113">
        <v>35.51</v>
      </c>
      <c r="E113">
        <v>1009.02</v>
      </c>
      <c r="F113">
        <v>19.75</v>
      </c>
    </row>
    <row r="114" spans="2:6" x14ac:dyDescent="0.55000000000000004">
      <c r="B114" s="1">
        <v>45309.59055252315</v>
      </c>
      <c r="C114">
        <v>33.39</v>
      </c>
      <c r="D114">
        <v>35.43</v>
      </c>
      <c r="E114">
        <v>1009.01</v>
      </c>
      <c r="F114">
        <v>19.75</v>
      </c>
    </row>
    <row r="115" spans="2:6" x14ac:dyDescent="0.55000000000000004">
      <c r="B115" s="1">
        <v>45309.590927546298</v>
      </c>
      <c r="C115">
        <v>33.369999999999997</v>
      </c>
      <c r="D115">
        <v>35.46</v>
      </c>
      <c r="E115">
        <v>1008.96</v>
      </c>
      <c r="F115">
        <v>19.75</v>
      </c>
    </row>
    <row r="116" spans="2:6" x14ac:dyDescent="0.55000000000000004">
      <c r="B116" s="1">
        <v>45309.591301597226</v>
      </c>
      <c r="C116">
        <v>33.39</v>
      </c>
      <c r="D116">
        <v>35.380000000000003</v>
      </c>
      <c r="E116">
        <v>1009.02</v>
      </c>
      <c r="F116">
        <v>19.75</v>
      </c>
    </row>
    <row r="117" spans="2:6" x14ac:dyDescent="0.55000000000000004">
      <c r="B117" s="1">
        <v>45309.591676608798</v>
      </c>
      <c r="C117">
        <v>33.4</v>
      </c>
      <c r="D117">
        <v>35.409999999999997</v>
      </c>
      <c r="E117">
        <v>1008.97</v>
      </c>
      <c r="F117">
        <v>19.809999999999999</v>
      </c>
    </row>
    <row r="118" spans="2:6" x14ac:dyDescent="0.55000000000000004">
      <c r="B118" s="1">
        <v>45309.592054513887</v>
      </c>
      <c r="C118">
        <v>33.42</v>
      </c>
      <c r="D118">
        <v>35.340000000000003</v>
      </c>
      <c r="E118">
        <v>1008.97</v>
      </c>
      <c r="F118">
        <v>19.809999999999999</v>
      </c>
    </row>
    <row r="119" spans="2:6" x14ac:dyDescent="0.55000000000000004">
      <c r="B119" s="1">
        <v>45309.592429363423</v>
      </c>
      <c r="C119">
        <v>33.51</v>
      </c>
      <c r="D119">
        <v>35.130000000000003</v>
      </c>
      <c r="E119">
        <v>1008.98</v>
      </c>
      <c r="F119">
        <v>19.809999999999999</v>
      </c>
    </row>
    <row r="120" spans="2:6" x14ac:dyDescent="0.55000000000000004">
      <c r="B120" s="1">
        <v>45309.592803425927</v>
      </c>
      <c r="C120">
        <v>33.56</v>
      </c>
      <c r="D120">
        <v>35.049999999999997</v>
      </c>
      <c r="E120">
        <v>1008.97</v>
      </c>
      <c r="F120">
        <v>19.809999999999999</v>
      </c>
    </row>
    <row r="121" spans="2:6" x14ac:dyDescent="0.55000000000000004">
      <c r="B121" s="1">
        <v>45309.593177835646</v>
      </c>
      <c r="C121">
        <v>33.520000000000003</v>
      </c>
      <c r="D121">
        <v>35.08</v>
      </c>
      <c r="E121">
        <v>1008.9</v>
      </c>
      <c r="F121">
        <v>19.809999999999999</v>
      </c>
    </row>
    <row r="122" spans="2:6" x14ac:dyDescent="0.55000000000000004">
      <c r="B122" s="1">
        <v>45309.593552152779</v>
      </c>
      <c r="C122">
        <v>33.6</v>
      </c>
      <c r="D122">
        <v>34.93</v>
      </c>
      <c r="E122">
        <v>1008.94</v>
      </c>
      <c r="F122">
        <v>19.809999999999999</v>
      </c>
    </row>
    <row r="123" spans="2:6" x14ac:dyDescent="0.55000000000000004">
      <c r="B123" s="1">
        <v>45309.593925706016</v>
      </c>
      <c r="C123">
        <v>33.630000000000003</v>
      </c>
      <c r="D123">
        <v>34.840000000000003</v>
      </c>
      <c r="E123">
        <v>1008.93</v>
      </c>
      <c r="F123">
        <v>19.809999999999999</v>
      </c>
    </row>
    <row r="124" spans="2:6" x14ac:dyDescent="0.55000000000000004">
      <c r="B124" s="1">
        <v>45309.594299004631</v>
      </c>
      <c r="C124">
        <v>33.58</v>
      </c>
      <c r="D124">
        <v>34.86</v>
      </c>
      <c r="E124">
        <v>1008.89</v>
      </c>
      <c r="F124">
        <v>19.87</v>
      </c>
    </row>
    <row r="125" spans="2:6" x14ac:dyDescent="0.55000000000000004">
      <c r="B125" s="1">
        <v>45309.59467392361</v>
      </c>
      <c r="C125">
        <v>33.659999999999997</v>
      </c>
      <c r="D125">
        <v>34.799999999999997</v>
      </c>
      <c r="E125">
        <v>1008.93</v>
      </c>
      <c r="F125">
        <v>19.87</v>
      </c>
    </row>
    <row r="126" spans="2:6" x14ac:dyDescent="0.55000000000000004">
      <c r="B126" s="1">
        <v>45309.595053124998</v>
      </c>
      <c r="C126">
        <v>33.619999999999997</v>
      </c>
      <c r="D126">
        <v>34.86</v>
      </c>
      <c r="E126">
        <v>1008.99</v>
      </c>
      <c r="F126">
        <v>19.87</v>
      </c>
    </row>
    <row r="127" spans="2:6" x14ac:dyDescent="0.55000000000000004">
      <c r="B127" s="1">
        <v>45309.595421087964</v>
      </c>
      <c r="C127">
        <v>33.64</v>
      </c>
      <c r="D127">
        <v>34.74</v>
      </c>
      <c r="E127">
        <v>1008.97</v>
      </c>
      <c r="F127">
        <v>19.87</v>
      </c>
    </row>
    <row r="128" spans="2:6" x14ac:dyDescent="0.55000000000000004">
      <c r="B128" s="1">
        <v>45309.595793379631</v>
      </c>
      <c r="C128">
        <v>33.619999999999997</v>
      </c>
      <c r="D128">
        <v>34.799999999999997</v>
      </c>
      <c r="E128">
        <v>1008.93</v>
      </c>
      <c r="F128">
        <v>19.940000000000001</v>
      </c>
    </row>
    <row r="129" spans="2:6" x14ac:dyDescent="0.55000000000000004">
      <c r="B129" s="1">
        <v>45309.596167905096</v>
      </c>
      <c r="C129">
        <v>33.71</v>
      </c>
      <c r="D129">
        <v>34.67</v>
      </c>
      <c r="E129">
        <v>1008.93</v>
      </c>
      <c r="F129">
        <v>19.940000000000001</v>
      </c>
    </row>
    <row r="130" spans="2:6" x14ac:dyDescent="0.55000000000000004">
      <c r="B130" s="1">
        <v>45309.596543321757</v>
      </c>
      <c r="C130">
        <v>33.659999999999997</v>
      </c>
      <c r="D130">
        <v>34.630000000000003</v>
      </c>
      <c r="E130">
        <v>1008.98</v>
      </c>
      <c r="F130">
        <v>19.940000000000001</v>
      </c>
    </row>
    <row r="131" spans="2:6" x14ac:dyDescent="0.55000000000000004">
      <c r="B131" s="1">
        <v>45309.596929976855</v>
      </c>
      <c r="C131">
        <v>33.68</v>
      </c>
      <c r="D131">
        <v>34.590000000000003</v>
      </c>
      <c r="E131">
        <v>1008.9</v>
      </c>
      <c r="F131">
        <v>19.940000000000001</v>
      </c>
    </row>
    <row r="132" spans="2:6" x14ac:dyDescent="0.55000000000000004">
      <c r="B132" s="1">
        <v>45309.597297905093</v>
      </c>
      <c r="C132">
        <v>33.75</v>
      </c>
      <c r="D132">
        <v>34.5</v>
      </c>
      <c r="E132">
        <v>1008.9</v>
      </c>
      <c r="F132">
        <v>19.940000000000001</v>
      </c>
    </row>
    <row r="133" spans="2:6" x14ac:dyDescent="0.55000000000000004">
      <c r="B133" s="1">
        <v>45309.597671782409</v>
      </c>
      <c r="C133">
        <v>33.729999999999997</v>
      </c>
      <c r="D133">
        <v>34.49</v>
      </c>
      <c r="E133">
        <v>1008.91</v>
      </c>
      <c r="F133">
        <v>19.940000000000001</v>
      </c>
    </row>
    <row r="134" spans="2:6" x14ac:dyDescent="0.55000000000000004">
      <c r="B134" s="1">
        <v>45309.598043958336</v>
      </c>
      <c r="C134">
        <v>33.83</v>
      </c>
      <c r="D134">
        <v>34.369999999999997</v>
      </c>
      <c r="E134">
        <v>1008.89</v>
      </c>
      <c r="F134">
        <v>19.940000000000001</v>
      </c>
    </row>
    <row r="135" spans="2:6" x14ac:dyDescent="0.55000000000000004">
      <c r="B135" s="1">
        <v>45309.598418541667</v>
      </c>
      <c r="C135">
        <v>33.85</v>
      </c>
      <c r="D135">
        <v>34.33</v>
      </c>
      <c r="E135">
        <v>1008.89</v>
      </c>
      <c r="F135">
        <v>19.940000000000001</v>
      </c>
    </row>
    <row r="136" spans="2:6" x14ac:dyDescent="0.55000000000000004">
      <c r="B136" s="1">
        <v>45309.598792337965</v>
      </c>
      <c r="C136">
        <v>33.869999999999997</v>
      </c>
      <c r="D136">
        <v>34.21</v>
      </c>
      <c r="E136">
        <v>1008.8</v>
      </c>
      <c r="F136">
        <v>19.940000000000001</v>
      </c>
    </row>
    <row r="137" spans="2:6" x14ac:dyDescent="0.55000000000000004">
      <c r="B137" s="1">
        <v>45309.599166446758</v>
      </c>
      <c r="C137">
        <v>33.869999999999997</v>
      </c>
      <c r="D137">
        <v>33.950000000000003</v>
      </c>
      <c r="E137">
        <v>1008.9</v>
      </c>
      <c r="F137">
        <v>19.940000000000001</v>
      </c>
    </row>
    <row r="138" spans="2:6" x14ac:dyDescent="0.55000000000000004">
      <c r="B138" s="1">
        <v>45309.599540474534</v>
      </c>
      <c r="C138">
        <v>33.85</v>
      </c>
      <c r="D138">
        <v>33.520000000000003</v>
      </c>
      <c r="E138">
        <v>1008.84</v>
      </c>
      <c r="F138">
        <v>19.940000000000001</v>
      </c>
    </row>
    <row r="139" spans="2:6" x14ac:dyDescent="0.55000000000000004">
      <c r="B139" s="1">
        <v>45309.59991459491</v>
      </c>
      <c r="C139">
        <v>33.729999999999997</v>
      </c>
      <c r="D139">
        <v>32.93</v>
      </c>
      <c r="E139">
        <v>1008.97</v>
      </c>
      <c r="F139">
        <v>19.87</v>
      </c>
    </row>
    <row r="140" spans="2:6" x14ac:dyDescent="0.55000000000000004">
      <c r="B140" s="1">
        <v>45309.600291666669</v>
      </c>
      <c r="C140">
        <v>33.729999999999997</v>
      </c>
      <c r="D140">
        <v>32.58</v>
      </c>
      <c r="E140">
        <v>1008.9</v>
      </c>
      <c r="F140">
        <v>19.809999999999999</v>
      </c>
    </row>
    <row r="141" spans="2:6" x14ac:dyDescent="0.55000000000000004">
      <c r="B141" s="1">
        <v>45309.600663645833</v>
      </c>
      <c r="C141">
        <v>33.67</v>
      </c>
      <c r="D141">
        <v>32.31</v>
      </c>
      <c r="E141">
        <v>1008.89</v>
      </c>
      <c r="F141">
        <v>19.809999999999999</v>
      </c>
    </row>
    <row r="142" spans="2:6" x14ac:dyDescent="0.55000000000000004">
      <c r="B142" s="1">
        <v>45309.60103795139</v>
      </c>
      <c r="C142">
        <v>33.5</v>
      </c>
      <c r="D142">
        <v>32.07</v>
      </c>
      <c r="E142">
        <v>1008.89</v>
      </c>
      <c r="F142">
        <v>19.75</v>
      </c>
    </row>
    <row r="143" spans="2:6" x14ac:dyDescent="0.55000000000000004">
      <c r="B143" s="1">
        <v>45309.601411944444</v>
      </c>
      <c r="C143">
        <v>33.4</v>
      </c>
      <c r="D143">
        <v>31.91</v>
      </c>
      <c r="E143">
        <v>1008.92</v>
      </c>
      <c r="F143">
        <v>19.75</v>
      </c>
    </row>
    <row r="144" spans="2:6" x14ac:dyDescent="0.55000000000000004">
      <c r="B144" s="1">
        <v>45309.601784930557</v>
      </c>
      <c r="C144">
        <v>33.58</v>
      </c>
      <c r="D144">
        <v>31.66</v>
      </c>
      <c r="E144">
        <v>1008.91</v>
      </c>
      <c r="F144">
        <v>19.75</v>
      </c>
    </row>
    <row r="145" spans="2:6" x14ac:dyDescent="0.55000000000000004">
      <c r="B145" s="1">
        <v>45309.602159166665</v>
      </c>
      <c r="C145">
        <v>33.479999999999997</v>
      </c>
      <c r="D145">
        <v>31.65</v>
      </c>
      <c r="E145">
        <v>1008.98</v>
      </c>
      <c r="F145">
        <v>19.690000000000001</v>
      </c>
    </row>
    <row r="146" spans="2:6" x14ac:dyDescent="0.55000000000000004">
      <c r="B146" s="1">
        <v>45309.602533472222</v>
      </c>
      <c r="C146">
        <v>33.32</v>
      </c>
      <c r="D146">
        <v>31.93</v>
      </c>
      <c r="E146">
        <v>1008.93</v>
      </c>
      <c r="F146">
        <v>19.62</v>
      </c>
    </row>
    <row r="147" spans="2:6" x14ac:dyDescent="0.55000000000000004">
      <c r="B147" s="1">
        <v>45309.60290672454</v>
      </c>
      <c r="C147">
        <v>33.31</v>
      </c>
      <c r="D147">
        <v>32.14</v>
      </c>
      <c r="E147">
        <v>1009</v>
      </c>
      <c r="F147">
        <v>19.62</v>
      </c>
    </row>
    <row r="148" spans="2:6" x14ac:dyDescent="0.55000000000000004">
      <c r="B148" s="1">
        <v>45309.60327939815</v>
      </c>
      <c r="C148">
        <v>33.29</v>
      </c>
      <c r="D148">
        <v>32.18</v>
      </c>
      <c r="E148">
        <v>1009.01</v>
      </c>
      <c r="F148">
        <v>19.62</v>
      </c>
    </row>
    <row r="149" spans="2:6" x14ac:dyDescent="0.55000000000000004">
      <c r="B149" s="1">
        <v>45309.603653530095</v>
      </c>
      <c r="C149">
        <v>33.31</v>
      </c>
      <c r="D149">
        <v>32.22</v>
      </c>
      <c r="E149">
        <v>1008.91</v>
      </c>
      <c r="F149">
        <v>19.62</v>
      </c>
    </row>
    <row r="150" spans="2:6" x14ac:dyDescent="0.55000000000000004">
      <c r="B150" s="1">
        <v>45309.604034953707</v>
      </c>
      <c r="C150">
        <v>33.21</v>
      </c>
      <c r="D150">
        <v>32.39</v>
      </c>
      <c r="E150">
        <v>1008.93</v>
      </c>
      <c r="F150">
        <v>19.62</v>
      </c>
    </row>
    <row r="151" spans="2:6" x14ac:dyDescent="0.55000000000000004">
      <c r="B151" s="1">
        <v>45309.604401666664</v>
      </c>
      <c r="C151">
        <v>33.22</v>
      </c>
      <c r="D151">
        <v>32.49</v>
      </c>
      <c r="E151">
        <v>1008.84</v>
      </c>
      <c r="F151">
        <v>19.62</v>
      </c>
    </row>
    <row r="152" spans="2:6" x14ac:dyDescent="0.55000000000000004">
      <c r="B152" s="1">
        <v>45309.604774768515</v>
      </c>
      <c r="C152">
        <v>33.18</v>
      </c>
      <c r="D152">
        <v>32.6</v>
      </c>
      <c r="E152">
        <v>1008.89</v>
      </c>
      <c r="F152">
        <v>19.62</v>
      </c>
    </row>
    <row r="153" spans="2:6" x14ac:dyDescent="0.55000000000000004">
      <c r="B153" s="1">
        <v>45309.605148159724</v>
      </c>
      <c r="C153">
        <v>33.21</v>
      </c>
      <c r="D153">
        <v>32.61</v>
      </c>
      <c r="E153">
        <v>1008.81</v>
      </c>
      <c r="F153">
        <v>19.62</v>
      </c>
    </row>
    <row r="154" spans="2:6" x14ac:dyDescent="0.55000000000000004">
      <c r="B154" s="1">
        <v>45309.60552391204</v>
      </c>
      <c r="C154">
        <v>33.229999999999997</v>
      </c>
      <c r="D154">
        <v>32.65</v>
      </c>
      <c r="E154">
        <v>1008.76</v>
      </c>
      <c r="F154">
        <v>19.62</v>
      </c>
    </row>
    <row r="155" spans="2:6" x14ac:dyDescent="0.55000000000000004">
      <c r="B155" s="1">
        <v>45309.605897141206</v>
      </c>
      <c r="C155">
        <v>33.33</v>
      </c>
      <c r="D155">
        <v>32.79</v>
      </c>
      <c r="E155">
        <v>1008.82</v>
      </c>
      <c r="F155">
        <v>19.62</v>
      </c>
    </row>
    <row r="156" spans="2:6" x14ac:dyDescent="0.55000000000000004">
      <c r="B156" s="1">
        <v>45309.606272060184</v>
      </c>
      <c r="C156">
        <v>33.33</v>
      </c>
      <c r="D156">
        <v>33.14</v>
      </c>
      <c r="E156">
        <v>1008.76</v>
      </c>
      <c r="F156">
        <v>19.62</v>
      </c>
    </row>
    <row r="157" spans="2:6" x14ac:dyDescent="0.55000000000000004">
      <c r="B157" s="1">
        <v>45309.606647418979</v>
      </c>
      <c r="C157">
        <v>33.36</v>
      </c>
      <c r="D157">
        <v>33.54</v>
      </c>
      <c r="E157">
        <v>1008.76</v>
      </c>
      <c r="F157">
        <v>19.62</v>
      </c>
    </row>
    <row r="158" spans="2:6" x14ac:dyDescent="0.55000000000000004">
      <c r="B158" s="1">
        <v>45309.607021932869</v>
      </c>
      <c r="C158">
        <v>33.409999999999997</v>
      </c>
      <c r="D158">
        <v>33.700000000000003</v>
      </c>
      <c r="E158">
        <v>1008.85</v>
      </c>
      <c r="F158">
        <v>19.690000000000001</v>
      </c>
    </row>
    <row r="159" spans="2:6" x14ac:dyDescent="0.55000000000000004">
      <c r="B159" s="1">
        <v>45309.607395150466</v>
      </c>
      <c r="C159">
        <v>33.31</v>
      </c>
      <c r="D159">
        <v>34.24</v>
      </c>
      <c r="E159">
        <v>1008.83</v>
      </c>
      <c r="F159">
        <v>19.62</v>
      </c>
    </row>
    <row r="160" spans="2:6" x14ac:dyDescent="0.55000000000000004">
      <c r="B160" s="1">
        <v>45309.607770150462</v>
      </c>
      <c r="C160">
        <v>33.29</v>
      </c>
      <c r="D160">
        <v>34.53</v>
      </c>
      <c r="E160">
        <v>1008.78</v>
      </c>
      <c r="F160">
        <v>19.690000000000001</v>
      </c>
    </row>
    <row r="161" spans="2:6" x14ac:dyDescent="0.55000000000000004">
      <c r="B161" s="1">
        <v>45309.608144189813</v>
      </c>
      <c r="C161">
        <v>33.369999999999997</v>
      </c>
      <c r="D161">
        <v>34.619999999999997</v>
      </c>
      <c r="E161">
        <v>1008.75</v>
      </c>
      <c r="F161">
        <v>19.62</v>
      </c>
    </row>
    <row r="162" spans="2:6" x14ac:dyDescent="0.55000000000000004">
      <c r="B162" s="1">
        <v>45309.608518298613</v>
      </c>
      <c r="C162">
        <v>33.33</v>
      </c>
      <c r="D162">
        <v>34.99</v>
      </c>
      <c r="E162">
        <v>1008.77</v>
      </c>
      <c r="F162">
        <v>19.690000000000001</v>
      </c>
    </row>
    <row r="163" spans="2:6" x14ac:dyDescent="0.55000000000000004">
      <c r="B163" s="1">
        <v>45309.608891585645</v>
      </c>
      <c r="C163">
        <v>33.369999999999997</v>
      </c>
      <c r="D163">
        <v>35.01</v>
      </c>
      <c r="E163">
        <v>1008.78</v>
      </c>
      <c r="F163">
        <v>19.690000000000001</v>
      </c>
    </row>
    <row r="164" spans="2:6" x14ac:dyDescent="0.55000000000000004">
      <c r="B164" s="1">
        <v>45309.60926646991</v>
      </c>
      <c r="C164">
        <v>33.44</v>
      </c>
      <c r="D164">
        <v>34.950000000000003</v>
      </c>
      <c r="E164">
        <v>1008.74</v>
      </c>
      <c r="F164">
        <v>19.690000000000001</v>
      </c>
    </row>
    <row r="165" spans="2:6" x14ac:dyDescent="0.55000000000000004">
      <c r="B165" s="1">
        <v>45309.609639930553</v>
      </c>
      <c r="C165">
        <v>33.479999999999997</v>
      </c>
      <c r="D165">
        <v>34.9</v>
      </c>
      <c r="E165">
        <v>1008.7</v>
      </c>
      <c r="F165">
        <v>19.690000000000001</v>
      </c>
    </row>
    <row r="166" spans="2:6" x14ac:dyDescent="0.55000000000000004">
      <c r="B166" s="1">
        <v>45309.610013645834</v>
      </c>
      <c r="C166">
        <v>33.49</v>
      </c>
      <c r="D166">
        <v>34.94</v>
      </c>
      <c r="E166">
        <v>1008.72</v>
      </c>
      <c r="F166">
        <v>19.690000000000001</v>
      </c>
    </row>
    <row r="167" spans="2:6" x14ac:dyDescent="0.55000000000000004">
      <c r="B167" s="1">
        <v>45309.610389548609</v>
      </c>
      <c r="C167">
        <v>33.53</v>
      </c>
      <c r="D167">
        <v>34.9</v>
      </c>
      <c r="E167">
        <v>1008.73</v>
      </c>
      <c r="F167">
        <v>19.690000000000001</v>
      </c>
    </row>
    <row r="168" spans="2:6" x14ac:dyDescent="0.55000000000000004">
      <c r="B168" s="1">
        <v>45309.610763645833</v>
      </c>
      <c r="C168">
        <v>33.549999999999997</v>
      </c>
      <c r="D168">
        <v>34.909999999999997</v>
      </c>
      <c r="E168">
        <v>1008.68</v>
      </c>
      <c r="F168">
        <v>19.75</v>
      </c>
    </row>
    <row r="169" spans="2:6" x14ac:dyDescent="0.55000000000000004">
      <c r="B169" s="1">
        <v>45309.61113809028</v>
      </c>
      <c r="C169">
        <v>33.42</v>
      </c>
      <c r="D169">
        <v>35.21</v>
      </c>
      <c r="E169">
        <v>1008.72</v>
      </c>
      <c r="F169">
        <v>19.75</v>
      </c>
    </row>
    <row r="170" spans="2:6" x14ac:dyDescent="0.55000000000000004">
      <c r="B170" s="1">
        <v>45309.611521967592</v>
      </c>
      <c r="C170">
        <v>33.450000000000003</v>
      </c>
      <c r="D170">
        <v>35.11</v>
      </c>
      <c r="E170">
        <v>1008.66</v>
      </c>
      <c r="F170">
        <v>19.809999999999999</v>
      </c>
    </row>
    <row r="171" spans="2:6" x14ac:dyDescent="0.55000000000000004">
      <c r="B171" s="1">
        <v>45309.611895358794</v>
      </c>
      <c r="C171">
        <v>33.47</v>
      </c>
      <c r="D171">
        <v>35.159999999999997</v>
      </c>
      <c r="E171">
        <v>1008.73</v>
      </c>
      <c r="F171">
        <v>19.809999999999999</v>
      </c>
    </row>
    <row r="172" spans="2:6" x14ac:dyDescent="0.55000000000000004">
      <c r="B172" s="1">
        <v>45309.61227002315</v>
      </c>
      <c r="C172">
        <v>33.51</v>
      </c>
      <c r="D172">
        <v>35.020000000000003</v>
      </c>
      <c r="E172">
        <v>1008.69</v>
      </c>
      <c r="F172">
        <v>19.809999999999999</v>
      </c>
    </row>
    <row r="173" spans="2:6" x14ac:dyDescent="0.55000000000000004">
      <c r="B173" s="1">
        <v>45309.61264240741</v>
      </c>
      <c r="C173">
        <v>33.51</v>
      </c>
      <c r="D173">
        <v>35.03</v>
      </c>
      <c r="E173">
        <v>1008.7</v>
      </c>
      <c r="F173">
        <v>19.809999999999999</v>
      </c>
    </row>
    <row r="174" spans="2:6" x14ac:dyDescent="0.55000000000000004">
      <c r="B174" s="1">
        <v>45309.61301828704</v>
      </c>
      <c r="C174">
        <v>33.479999999999997</v>
      </c>
      <c r="D174">
        <v>35.08</v>
      </c>
      <c r="E174">
        <v>1008.65</v>
      </c>
      <c r="F174">
        <v>19.809999999999999</v>
      </c>
    </row>
    <row r="175" spans="2:6" x14ac:dyDescent="0.55000000000000004">
      <c r="B175" s="1">
        <v>45309.613402546296</v>
      </c>
      <c r="C175">
        <v>33.56</v>
      </c>
      <c r="D175">
        <v>34.880000000000003</v>
      </c>
      <c r="E175">
        <v>1008.59</v>
      </c>
      <c r="F175">
        <v>19.87</v>
      </c>
    </row>
    <row r="176" spans="2:6" x14ac:dyDescent="0.55000000000000004">
      <c r="B176" s="1">
        <v>45309.613768287039</v>
      </c>
      <c r="C176">
        <v>33.57</v>
      </c>
      <c r="D176">
        <v>34.86</v>
      </c>
      <c r="E176">
        <v>1008.59</v>
      </c>
      <c r="F176">
        <v>19.87</v>
      </c>
    </row>
    <row r="177" spans="2:6" x14ac:dyDescent="0.55000000000000004">
      <c r="B177" s="1">
        <v>45309.614141516206</v>
      </c>
      <c r="C177">
        <v>33.51</v>
      </c>
      <c r="D177">
        <v>34.97</v>
      </c>
      <c r="E177">
        <v>1008.6</v>
      </c>
      <c r="F177">
        <v>19.87</v>
      </c>
    </row>
    <row r="178" spans="2:6" x14ac:dyDescent="0.55000000000000004">
      <c r="B178" s="1">
        <v>45309.614516400463</v>
      </c>
      <c r="C178">
        <v>33.6</v>
      </c>
      <c r="D178">
        <v>34.79</v>
      </c>
      <c r="E178">
        <v>1008.55</v>
      </c>
      <c r="F178">
        <v>19.87</v>
      </c>
    </row>
    <row r="179" spans="2:6" x14ac:dyDescent="0.55000000000000004">
      <c r="B179" s="1">
        <v>45309.614890520832</v>
      </c>
      <c r="C179">
        <v>33.6</v>
      </c>
      <c r="D179">
        <v>34.83</v>
      </c>
      <c r="E179">
        <v>1008.6</v>
      </c>
      <c r="F179">
        <v>19.87</v>
      </c>
    </row>
    <row r="180" spans="2:6" x14ac:dyDescent="0.55000000000000004">
      <c r="B180" s="1">
        <v>45309.615277430552</v>
      </c>
      <c r="C180">
        <v>33.630000000000003</v>
      </c>
      <c r="D180">
        <v>34.71</v>
      </c>
      <c r="E180">
        <v>1008.62</v>
      </c>
      <c r="F180">
        <v>19.940000000000001</v>
      </c>
    </row>
    <row r="181" spans="2:6" x14ac:dyDescent="0.55000000000000004">
      <c r="B181" s="1">
        <v>45309.615640763892</v>
      </c>
      <c r="C181">
        <v>33.619999999999997</v>
      </c>
      <c r="D181">
        <v>34.74</v>
      </c>
      <c r="E181">
        <v>1008.6</v>
      </c>
      <c r="F181">
        <v>19.940000000000001</v>
      </c>
    </row>
    <row r="182" spans="2:6" x14ac:dyDescent="0.55000000000000004">
      <c r="B182" s="1">
        <v>45309.616015011576</v>
      </c>
      <c r="C182">
        <v>33.56</v>
      </c>
      <c r="D182">
        <v>34.81</v>
      </c>
      <c r="E182">
        <v>1008.56</v>
      </c>
      <c r="F182">
        <v>19.940000000000001</v>
      </c>
    </row>
    <row r="183" spans="2:6" x14ac:dyDescent="0.55000000000000004">
      <c r="B183" s="1">
        <v>45309.616388854163</v>
      </c>
      <c r="C183">
        <v>33.54</v>
      </c>
      <c r="D183">
        <v>34.869999999999997</v>
      </c>
      <c r="E183">
        <v>1008.53</v>
      </c>
      <c r="F183">
        <v>19.940000000000001</v>
      </c>
    </row>
    <row r="184" spans="2:6" x14ac:dyDescent="0.55000000000000004">
      <c r="B184" s="1">
        <v>45309.616763032405</v>
      </c>
      <c r="C184">
        <v>33.6</v>
      </c>
      <c r="D184">
        <v>34.76</v>
      </c>
      <c r="E184">
        <v>1008.53</v>
      </c>
      <c r="F184">
        <v>20</v>
      </c>
    </row>
    <row r="185" spans="2:6" x14ac:dyDescent="0.55000000000000004">
      <c r="B185" s="1">
        <v>45309.617136782406</v>
      </c>
      <c r="C185">
        <v>33.68</v>
      </c>
      <c r="D185">
        <v>34.630000000000003</v>
      </c>
      <c r="E185">
        <v>1008.54</v>
      </c>
      <c r="F185">
        <v>20</v>
      </c>
    </row>
    <row r="186" spans="2:6" x14ac:dyDescent="0.55000000000000004">
      <c r="B186" s="1">
        <v>45309.617509918979</v>
      </c>
      <c r="C186">
        <v>33.61</v>
      </c>
      <c r="D186">
        <v>34.71</v>
      </c>
      <c r="E186">
        <v>1008.51</v>
      </c>
      <c r="F186">
        <v>20</v>
      </c>
    </row>
    <row r="187" spans="2:6" x14ac:dyDescent="0.55000000000000004">
      <c r="B187" s="1">
        <v>45309.617883182873</v>
      </c>
      <c r="C187">
        <v>33.700000000000003</v>
      </c>
      <c r="D187">
        <v>34.57</v>
      </c>
      <c r="E187">
        <v>1008.6</v>
      </c>
      <c r="F187">
        <v>20</v>
      </c>
    </row>
    <row r="188" spans="2:6" x14ac:dyDescent="0.55000000000000004">
      <c r="B188" s="1">
        <v>45309.618258090275</v>
      </c>
      <c r="C188">
        <v>33.71</v>
      </c>
      <c r="D188">
        <v>34.549999999999997</v>
      </c>
      <c r="E188">
        <v>1008.55</v>
      </c>
      <c r="F188">
        <v>20.059999999999999</v>
      </c>
    </row>
    <row r="189" spans="2:6" x14ac:dyDescent="0.55000000000000004">
      <c r="B189" s="1">
        <v>45309.618631111109</v>
      </c>
      <c r="C189">
        <v>33.700000000000003</v>
      </c>
      <c r="D189">
        <v>34.5</v>
      </c>
      <c r="E189">
        <v>1008.52</v>
      </c>
      <c r="F189">
        <v>20</v>
      </c>
    </row>
    <row r="190" spans="2:6" x14ac:dyDescent="0.55000000000000004">
      <c r="B190" s="1">
        <v>45309.619012731484</v>
      </c>
      <c r="C190">
        <v>33.67</v>
      </c>
      <c r="D190">
        <v>34.15</v>
      </c>
      <c r="E190">
        <v>1008.46</v>
      </c>
      <c r="F190">
        <v>20.059999999999999</v>
      </c>
    </row>
    <row r="191" spans="2:6" x14ac:dyDescent="0.55000000000000004">
      <c r="B191" s="1">
        <v>45309.619380439814</v>
      </c>
      <c r="C191">
        <v>33.799999999999997</v>
      </c>
      <c r="D191">
        <v>33.54</v>
      </c>
      <c r="E191">
        <v>1008.47</v>
      </c>
      <c r="F191">
        <v>20</v>
      </c>
    </row>
    <row r="192" spans="2:6" x14ac:dyDescent="0.55000000000000004">
      <c r="B192" s="1">
        <v>45309.619755439817</v>
      </c>
      <c r="C192">
        <v>33.76</v>
      </c>
      <c r="D192">
        <v>32.96</v>
      </c>
      <c r="E192">
        <v>1008.46</v>
      </c>
      <c r="F192">
        <v>19.940000000000001</v>
      </c>
    </row>
    <row r="193" spans="2:6" x14ac:dyDescent="0.55000000000000004">
      <c r="B193" s="1">
        <v>45309.620129374998</v>
      </c>
      <c r="C193">
        <v>33.6</v>
      </c>
      <c r="D193">
        <v>32.28</v>
      </c>
      <c r="E193">
        <v>1008.36</v>
      </c>
      <c r="F193">
        <v>19.940000000000001</v>
      </c>
    </row>
    <row r="194" spans="2:6" x14ac:dyDescent="0.55000000000000004">
      <c r="B194" s="1">
        <v>45309.620502384256</v>
      </c>
      <c r="C194">
        <v>33.479999999999997</v>
      </c>
      <c r="D194">
        <v>32.11</v>
      </c>
      <c r="E194">
        <v>1008.41</v>
      </c>
      <c r="F194">
        <v>19.87</v>
      </c>
    </row>
    <row r="195" spans="2:6" x14ac:dyDescent="0.55000000000000004">
      <c r="B195" s="1">
        <v>45309.620877835645</v>
      </c>
      <c r="C195">
        <v>33.46</v>
      </c>
      <c r="D195">
        <v>31.76</v>
      </c>
      <c r="E195">
        <v>1008.44</v>
      </c>
      <c r="F195">
        <v>19.809999999999999</v>
      </c>
    </row>
    <row r="196" spans="2:6" x14ac:dyDescent="0.55000000000000004">
      <c r="B196" s="1">
        <v>45309.621251319448</v>
      </c>
      <c r="C196">
        <v>33.43</v>
      </c>
      <c r="D196">
        <v>31.42</v>
      </c>
      <c r="E196">
        <v>1008.43</v>
      </c>
      <c r="F196">
        <v>19.75</v>
      </c>
    </row>
    <row r="197" spans="2:6" x14ac:dyDescent="0.55000000000000004">
      <c r="B197" s="1">
        <v>45309.621625798609</v>
      </c>
      <c r="C197">
        <v>33.35</v>
      </c>
      <c r="D197">
        <v>31.42</v>
      </c>
      <c r="E197">
        <v>1008.43</v>
      </c>
      <c r="F197">
        <v>19.75</v>
      </c>
    </row>
    <row r="198" spans="2:6" x14ac:dyDescent="0.55000000000000004">
      <c r="B198" s="1">
        <v>45309.622000659721</v>
      </c>
      <c r="C198">
        <v>33.380000000000003</v>
      </c>
      <c r="D198">
        <v>31.31</v>
      </c>
      <c r="E198">
        <v>1008.35</v>
      </c>
      <c r="F198">
        <v>19.690000000000001</v>
      </c>
    </row>
    <row r="199" spans="2:6" x14ac:dyDescent="0.55000000000000004">
      <c r="B199" s="1">
        <v>45309.622374756946</v>
      </c>
      <c r="C199">
        <v>33.159999999999997</v>
      </c>
      <c r="D199">
        <v>31.7</v>
      </c>
      <c r="E199">
        <v>1008.43</v>
      </c>
      <c r="F199">
        <v>19.690000000000001</v>
      </c>
    </row>
    <row r="200" spans="2:6" x14ac:dyDescent="0.55000000000000004">
      <c r="B200" s="1">
        <v>45309.622748819442</v>
      </c>
      <c r="C200">
        <v>33.22</v>
      </c>
      <c r="D200">
        <v>31.74</v>
      </c>
      <c r="E200">
        <v>1008.49</v>
      </c>
      <c r="F200">
        <v>19.690000000000001</v>
      </c>
    </row>
    <row r="201" spans="2:6" x14ac:dyDescent="0.55000000000000004">
      <c r="B201" s="1">
        <v>45309.623123148151</v>
      </c>
      <c r="C201">
        <v>33.11</v>
      </c>
      <c r="D201">
        <v>31.94</v>
      </c>
      <c r="E201">
        <v>1008.47</v>
      </c>
      <c r="F201">
        <v>19.62</v>
      </c>
    </row>
    <row r="202" spans="2:6" x14ac:dyDescent="0.55000000000000004">
      <c r="B202" s="1">
        <v>45309.623496956017</v>
      </c>
      <c r="C202">
        <v>33.130000000000003</v>
      </c>
      <c r="D202">
        <v>32.01</v>
      </c>
      <c r="E202">
        <v>1008.45</v>
      </c>
      <c r="F202">
        <v>19.62</v>
      </c>
    </row>
    <row r="203" spans="2:6" x14ac:dyDescent="0.55000000000000004">
      <c r="B203" s="1">
        <v>45309.623871041666</v>
      </c>
      <c r="C203">
        <v>33.159999999999997</v>
      </c>
      <c r="D203">
        <v>32.03</v>
      </c>
      <c r="E203">
        <v>1008.49</v>
      </c>
      <c r="F203">
        <v>19.62</v>
      </c>
    </row>
    <row r="204" spans="2:6" x14ac:dyDescent="0.55000000000000004">
      <c r="B204" s="1">
        <v>45309.62424420139</v>
      </c>
      <c r="C204">
        <v>33.29</v>
      </c>
      <c r="D204">
        <v>31.86</v>
      </c>
      <c r="E204">
        <v>1008.44</v>
      </c>
      <c r="F204">
        <v>19.62</v>
      </c>
    </row>
    <row r="205" spans="2:6" x14ac:dyDescent="0.55000000000000004">
      <c r="B205" s="1">
        <v>45309.624619305556</v>
      </c>
      <c r="C205">
        <v>33.159999999999997</v>
      </c>
      <c r="D205">
        <v>32.1</v>
      </c>
      <c r="E205">
        <v>1008.47</v>
      </c>
      <c r="F205">
        <v>19.62</v>
      </c>
    </row>
    <row r="206" spans="2:6" x14ac:dyDescent="0.55000000000000004">
      <c r="B206" s="1">
        <v>45309.624993252313</v>
      </c>
      <c r="C206">
        <v>33.119999999999997</v>
      </c>
      <c r="D206">
        <v>32.31</v>
      </c>
      <c r="E206">
        <v>1008.43</v>
      </c>
      <c r="F206">
        <v>19.62</v>
      </c>
    </row>
    <row r="207" spans="2:6" x14ac:dyDescent="0.55000000000000004">
      <c r="B207" s="1">
        <v>45309.625368611109</v>
      </c>
      <c r="C207">
        <v>33.090000000000003</v>
      </c>
      <c r="D207">
        <v>32.479999999999997</v>
      </c>
      <c r="E207">
        <v>1008.47</v>
      </c>
      <c r="F207">
        <v>19.62</v>
      </c>
    </row>
    <row r="208" spans="2:6" x14ac:dyDescent="0.55000000000000004">
      <c r="B208" s="1">
        <v>45309.625743344906</v>
      </c>
      <c r="C208">
        <v>33.200000000000003</v>
      </c>
      <c r="D208">
        <v>32.53</v>
      </c>
      <c r="E208">
        <v>1008.42</v>
      </c>
      <c r="F208">
        <v>19.690000000000001</v>
      </c>
    </row>
    <row r="209" spans="2:6" x14ac:dyDescent="0.55000000000000004">
      <c r="B209" s="1">
        <v>45309.626121944442</v>
      </c>
      <c r="C209">
        <v>33.18</v>
      </c>
      <c r="D209">
        <v>32.97</v>
      </c>
      <c r="E209">
        <v>1008.42</v>
      </c>
      <c r="F209">
        <v>19.690000000000001</v>
      </c>
    </row>
    <row r="210" spans="2:6" x14ac:dyDescent="0.55000000000000004">
      <c r="B210" s="1">
        <v>45309.626545127314</v>
      </c>
      <c r="C210">
        <v>33.159999999999997</v>
      </c>
      <c r="D210">
        <v>33.450000000000003</v>
      </c>
      <c r="E210">
        <v>1008.47</v>
      </c>
      <c r="F210">
        <v>19.62</v>
      </c>
    </row>
    <row r="211" spans="2:6" x14ac:dyDescent="0.55000000000000004">
      <c r="B211" s="1">
        <v>45309.626934050924</v>
      </c>
      <c r="C211">
        <v>33.22</v>
      </c>
      <c r="D211">
        <v>33.65</v>
      </c>
      <c r="E211">
        <v>1008.4</v>
      </c>
      <c r="F211">
        <v>19.62</v>
      </c>
    </row>
    <row r="212" spans="2:6" x14ac:dyDescent="0.55000000000000004">
      <c r="B212" s="1">
        <v>45309.627321759261</v>
      </c>
      <c r="C212">
        <v>33.32</v>
      </c>
      <c r="D212">
        <v>33.64</v>
      </c>
      <c r="E212">
        <v>1008.44</v>
      </c>
      <c r="F212">
        <v>19.62</v>
      </c>
    </row>
    <row r="213" spans="2:6" x14ac:dyDescent="0.55000000000000004">
      <c r="B213" s="1">
        <v>45309.627699745368</v>
      </c>
      <c r="C213">
        <v>33.270000000000003</v>
      </c>
      <c r="D213">
        <v>34.28</v>
      </c>
      <c r="E213">
        <v>1008.41</v>
      </c>
      <c r="F213">
        <v>19.690000000000001</v>
      </c>
    </row>
    <row r="214" spans="2:6" x14ac:dyDescent="0.55000000000000004">
      <c r="B214" s="1">
        <v>45309.62816472222</v>
      </c>
      <c r="C214">
        <v>33.229999999999997</v>
      </c>
      <c r="D214">
        <v>34.76</v>
      </c>
      <c r="E214">
        <v>1008.42</v>
      </c>
      <c r="F214">
        <v>19.690000000000001</v>
      </c>
    </row>
    <row r="215" spans="2:6" x14ac:dyDescent="0.55000000000000004">
      <c r="B215" s="1">
        <v>45309.628554421295</v>
      </c>
      <c r="C215">
        <v>33.299999999999997</v>
      </c>
      <c r="D215">
        <v>34.909999999999997</v>
      </c>
      <c r="E215">
        <v>1008.5</v>
      </c>
      <c r="F215">
        <v>19.690000000000001</v>
      </c>
    </row>
    <row r="216" spans="2:6" x14ac:dyDescent="0.55000000000000004">
      <c r="B216" s="1">
        <v>45309.628939560185</v>
      </c>
      <c r="C216">
        <v>33.31</v>
      </c>
      <c r="D216">
        <v>35.28</v>
      </c>
      <c r="E216">
        <v>1008.39</v>
      </c>
      <c r="F216">
        <v>19.690000000000001</v>
      </c>
    </row>
    <row r="217" spans="2:6" x14ac:dyDescent="0.55000000000000004">
      <c r="B217" s="1">
        <v>45309.62931462963</v>
      </c>
      <c r="C217">
        <v>33.229999999999997</v>
      </c>
      <c r="D217">
        <v>35.58</v>
      </c>
      <c r="E217">
        <v>1008.37</v>
      </c>
      <c r="F217">
        <v>19.690000000000001</v>
      </c>
    </row>
    <row r="218" spans="2:6" x14ac:dyDescent="0.55000000000000004">
      <c r="B218" s="1">
        <v>45309.629691550923</v>
      </c>
      <c r="C218">
        <v>33.31</v>
      </c>
      <c r="D218">
        <v>35.619999999999997</v>
      </c>
      <c r="E218">
        <v>1008.4</v>
      </c>
      <c r="F218">
        <v>19.75</v>
      </c>
    </row>
    <row r="219" spans="2:6" x14ac:dyDescent="0.55000000000000004">
      <c r="B219" s="1">
        <v>45309.630216087964</v>
      </c>
      <c r="C219">
        <v>33.39</v>
      </c>
      <c r="D219">
        <v>35.4</v>
      </c>
      <c r="E219">
        <v>1008.4</v>
      </c>
      <c r="F219">
        <v>19.75</v>
      </c>
    </row>
    <row r="220" spans="2:6" x14ac:dyDescent="0.55000000000000004">
      <c r="B220" s="1">
        <v>45309.630622500001</v>
      </c>
      <c r="C220">
        <v>33.4</v>
      </c>
      <c r="D220">
        <v>35.42</v>
      </c>
      <c r="E220">
        <v>1008.37</v>
      </c>
      <c r="F220">
        <v>19.75</v>
      </c>
    </row>
    <row r="221" spans="2:6" x14ac:dyDescent="0.55000000000000004">
      <c r="B221" s="1">
        <v>45309.630995162035</v>
      </c>
      <c r="C221">
        <v>33.4</v>
      </c>
      <c r="D221">
        <v>35.479999999999997</v>
      </c>
      <c r="E221">
        <v>1008.39</v>
      </c>
      <c r="F221">
        <v>19.75</v>
      </c>
    </row>
    <row r="222" spans="2:6" x14ac:dyDescent="0.55000000000000004">
      <c r="B222" s="1">
        <v>45309.631368298615</v>
      </c>
      <c r="C222">
        <v>33.42</v>
      </c>
      <c r="D222">
        <v>35.46</v>
      </c>
      <c r="E222">
        <v>1008.3</v>
      </c>
      <c r="F222">
        <v>19.809999999999999</v>
      </c>
    </row>
    <row r="223" spans="2:6" x14ac:dyDescent="0.55000000000000004">
      <c r="B223" s="1">
        <v>45309.631744212966</v>
      </c>
      <c r="C223">
        <v>33.44</v>
      </c>
      <c r="D223">
        <v>35.369999999999997</v>
      </c>
      <c r="E223">
        <v>1008.41</v>
      </c>
      <c r="F223">
        <v>19.809999999999999</v>
      </c>
    </row>
    <row r="224" spans="2:6" x14ac:dyDescent="0.55000000000000004">
      <c r="B224" s="1">
        <v>45309.632121875002</v>
      </c>
      <c r="C224">
        <v>33.47</v>
      </c>
      <c r="D224">
        <v>35.28</v>
      </c>
      <c r="E224">
        <v>1008.33</v>
      </c>
      <c r="F224">
        <v>19.809999999999999</v>
      </c>
    </row>
    <row r="225" spans="2:6" x14ac:dyDescent="0.55000000000000004">
      <c r="B225" s="1">
        <v>45309.63249423611</v>
      </c>
      <c r="C225">
        <v>33.51</v>
      </c>
      <c r="D225">
        <v>35.24</v>
      </c>
      <c r="E225">
        <v>1008.35</v>
      </c>
      <c r="F225">
        <v>19.809999999999999</v>
      </c>
    </row>
    <row r="226" spans="2:6" x14ac:dyDescent="0.55000000000000004">
      <c r="B226" s="1">
        <v>45309.63286740741</v>
      </c>
      <c r="C226">
        <v>33.51</v>
      </c>
      <c r="D226">
        <v>35.159999999999997</v>
      </c>
      <c r="E226">
        <v>1008.27</v>
      </c>
      <c r="F226">
        <v>19.87</v>
      </c>
    </row>
    <row r="227" spans="2:6" x14ac:dyDescent="0.55000000000000004">
      <c r="B227" s="1">
        <v>45309.633247569443</v>
      </c>
      <c r="C227">
        <v>33.479999999999997</v>
      </c>
      <c r="D227">
        <v>35.270000000000003</v>
      </c>
      <c r="E227">
        <v>1008.41</v>
      </c>
      <c r="F227">
        <v>19.87</v>
      </c>
    </row>
    <row r="228" spans="2:6" x14ac:dyDescent="0.55000000000000004">
      <c r="B228" s="1">
        <v>45309.633615474537</v>
      </c>
      <c r="C228">
        <v>33.43</v>
      </c>
      <c r="D228">
        <v>35.36</v>
      </c>
      <c r="E228">
        <v>1008.28</v>
      </c>
      <c r="F228">
        <v>19.87</v>
      </c>
    </row>
    <row r="229" spans="2:6" x14ac:dyDescent="0.55000000000000004">
      <c r="B229" s="1">
        <v>45309.633988564812</v>
      </c>
      <c r="C229">
        <v>33.53</v>
      </c>
      <c r="D229">
        <v>35.17</v>
      </c>
      <c r="E229">
        <v>1008.34</v>
      </c>
      <c r="F229">
        <v>19.87</v>
      </c>
    </row>
    <row r="230" spans="2:6" x14ac:dyDescent="0.55000000000000004">
      <c r="B230" s="1">
        <v>45309.634361851851</v>
      </c>
      <c r="C230">
        <v>33.58</v>
      </c>
      <c r="D230">
        <v>35.049999999999997</v>
      </c>
      <c r="E230">
        <v>1008.35</v>
      </c>
      <c r="F230">
        <v>19.87</v>
      </c>
    </row>
    <row r="231" spans="2:6" x14ac:dyDescent="0.55000000000000004">
      <c r="B231" s="1">
        <v>45309.63473528935</v>
      </c>
      <c r="C231">
        <v>33.590000000000003</v>
      </c>
      <c r="D231">
        <v>35.03</v>
      </c>
      <c r="E231">
        <v>1008.33</v>
      </c>
      <c r="F231">
        <v>19.940000000000001</v>
      </c>
    </row>
    <row r="232" spans="2:6" x14ac:dyDescent="0.55000000000000004">
      <c r="B232" s="1">
        <v>45309.635108564813</v>
      </c>
      <c r="C232">
        <v>33.61</v>
      </c>
      <c r="D232">
        <v>34.96</v>
      </c>
      <c r="E232">
        <v>1008.33</v>
      </c>
      <c r="F232">
        <v>19.940000000000001</v>
      </c>
    </row>
    <row r="233" spans="2:6" x14ac:dyDescent="0.55000000000000004">
      <c r="B233" s="1">
        <v>45309.63548527778</v>
      </c>
      <c r="C233">
        <v>33.68</v>
      </c>
      <c r="D233">
        <v>34.83</v>
      </c>
      <c r="E233">
        <v>1008.3</v>
      </c>
      <c r="F233">
        <v>19.940000000000001</v>
      </c>
    </row>
    <row r="234" spans="2:6" x14ac:dyDescent="0.55000000000000004">
      <c r="B234" s="1">
        <v>45309.635866435186</v>
      </c>
      <c r="C234">
        <v>33.65</v>
      </c>
      <c r="D234">
        <v>34.92</v>
      </c>
      <c r="E234">
        <v>1008.36</v>
      </c>
      <c r="F234">
        <v>19.940000000000001</v>
      </c>
    </row>
    <row r="235" spans="2:6" x14ac:dyDescent="0.55000000000000004">
      <c r="B235" s="1">
        <v>45309.636240509259</v>
      </c>
      <c r="C235">
        <v>33.67</v>
      </c>
      <c r="D235">
        <v>34.869999999999997</v>
      </c>
      <c r="E235">
        <v>1008.3</v>
      </c>
      <c r="F235">
        <v>19.940000000000001</v>
      </c>
    </row>
    <row r="236" spans="2:6" x14ac:dyDescent="0.55000000000000004">
      <c r="B236" s="1">
        <v>45309.636613634262</v>
      </c>
      <c r="C236">
        <v>33.659999999999997</v>
      </c>
      <c r="D236">
        <v>34.81</v>
      </c>
      <c r="E236">
        <v>1008.31</v>
      </c>
      <c r="F236">
        <v>19.940000000000001</v>
      </c>
    </row>
    <row r="237" spans="2:6" x14ac:dyDescent="0.55000000000000004">
      <c r="B237" s="1">
        <v>45309.636987696758</v>
      </c>
      <c r="C237">
        <v>33.65</v>
      </c>
      <c r="D237">
        <v>34.83</v>
      </c>
      <c r="E237">
        <v>1008.34</v>
      </c>
      <c r="F237">
        <v>20</v>
      </c>
    </row>
    <row r="238" spans="2:6" x14ac:dyDescent="0.55000000000000004">
      <c r="B238" s="1">
        <v>45309.637360914348</v>
      </c>
      <c r="C238">
        <v>33.71</v>
      </c>
      <c r="D238">
        <v>34.74</v>
      </c>
      <c r="E238">
        <v>1008.32</v>
      </c>
      <c r="F238">
        <v>20</v>
      </c>
    </row>
    <row r="239" spans="2:6" x14ac:dyDescent="0.55000000000000004">
      <c r="B239" s="1">
        <v>45309.637734085649</v>
      </c>
      <c r="C239">
        <v>33.65</v>
      </c>
      <c r="D239">
        <v>34.82</v>
      </c>
      <c r="E239">
        <v>1008.27</v>
      </c>
      <c r="F239">
        <v>20</v>
      </c>
    </row>
    <row r="240" spans="2:6" x14ac:dyDescent="0.55000000000000004">
      <c r="B240" s="1">
        <v>45309.638107569444</v>
      </c>
      <c r="C240">
        <v>33.72</v>
      </c>
      <c r="D240">
        <v>34.700000000000003</v>
      </c>
      <c r="E240">
        <v>1008.42</v>
      </c>
      <c r="F240">
        <v>20</v>
      </c>
    </row>
    <row r="241" spans="2:6" x14ac:dyDescent="0.55000000000000004">
      <c r="B241" s="1">
        <v>45309.638482719907</v>
      </c>
      <c r="C241">
        <v>33.71</v>
      </c>
      <c r="D241">
        <v>34.56</v>
      </c>
      <c r="E241">
        <v>1008.33</v>
      </c>
      <c r="F241">
        <v>20</v>
      </c>
    </row>
    <row r="242" spans="2:6" x14ac:dyDescent="0.55000000000000004">
      <c r="B242" s="1">
        <v>45309.638856087964</v>
      </c>
      <c r="C242">
        <v>33.71</v>
      </c>
      <c r="D242">
        <v>34.08</v>
      </c>
      <c r="E242">
        <v>1008.37</v>
      </c>
      <c r="F242">
        <v>20</v>
      </c>
    </row>
    <row r="243" spans="2:6" x14ac:dyDescent="0.55000000000000004">
      <c r="B243" s="1">
        <v>45309.639229722219</v>
      </c>
      <c r="C243">
        <v>33.72</v>
      </c>
      <c r="D243">
        <v>33.47</v>
      </c>
      <c r="E243">
        <v>1008.33</v>
      </c>
      <c r="F243">
        <v>20</v>
      </c>
    </row>
    <row r="244" spans="2:6" x14ac:dyDescent="0.55000000000000004">
      <c r="B244" s="1">
        <v>45309.639605486111</v>
      </c>
      <c r="C244">
        <v>33.57</v>
      </c>
      <c r="D244">
        <v>32.96</v>
      </c>
      <c r="E244">
        <v>1008.3</v>
      </c>
      <c r="F244">
        <v>19.940000000000001</v>
      </c>
    </row>
    <row r="245" spans="2:6" x14ac:dyDescent="0.55000000000000004">
      <c r="B245" s="1">
        <v>45309.639983449073</v>
      </c>
      <c r="C245">
        <v>33.56</v>
      </c>
      <c r="D245">
        <v>32.659999999999997</v>
      </c>
      <c r="E245">
        <v>1008.33</v>
      </c>
      <c r="F245">
        <v>19.87</v>
      </c>
    </row>
    <row r="246" spans="2:6" x14ac:dyDescent="0.55000000000000004">
      <c r="B246" s="1">
        <v>45309.640351608796</v>
      </c>
      <c r="C246">
        <v>33.5</v>
      </c>
      <c r="D246">
        <v>32.15</v>
      </c>
      <c r="E246">
        <v>1008.29</v>
      </c>
      <c r="F246">
        <v>19.87</v>
      </c>
    </row>
    <row r="247" spans="2:6" x14ac:dyDescent="0.55000000000000004">
      <c r="B247" s="1">
        <v>45309.640725648147</v>
      </c>
      <c r="C247">
        <v>33.42</v>
      </c>
      <c r="D247">
        <v>31.97</v>
      </c>
      <c r="E247">
        <v>1008.36</v>
      </c>
      <c r="F247">
        <v>19.809999999999999</v>
      </c>
    </row>
    <row r="248" spans="2:6" x14ac:dyDescent="0.55000000000000004">
      <c r="B248" s="1">
        <v>45309.641102083333</v>
      </c>
      <c r="C248">
        <v>33.32</v>
      </c>
      <c r="D248">
        <v>31.76</v>
      </c>
      <c r="E248">
        <v>1008.41</v>
      </c>
      <c r="F248">
        <v>19.75</v>
      </c>
    </row>
    <row r="249" spans="2:6" x14ac:dyDescent="0.55000000000000004">
      <c r="B249" s="1">
        <v>45309.641474756943</v>
      </c>
      <c r="C249">
        <v>33.42</v>
      </c>
      <c r="D249">
        <v>31.67</v>
      </c>
      <c r="E249">
        <v>1008.46</v>
      </c>
      <c r="F249">
        <v>19.75</v>
      </c>
    </row>
    <row r="250" spans="2:6" x14ac:dyDescent="0.55000000000000004">
      <c r="B250" s="1">
        <v>45309.641848819447</v>
      </c>
      <c r="C250">
        <v>33.39</v>
      </c>
      <c r="D250">
        <v>31.68</v>
      </c>
      <c r="E250">
        <v>1008.35</v>
      </c>
      <c r="F250">
        <v>19.690000000000001</v>
      </c>
    </row>
    <row r="251" spans="2:6" x14ac:dyDescent="0.55000000000000004">
      <c r="B251" s="1">
        <v>45309.642221967595</v>
      </c>
      <c r="C251">
        <v>33.26</v>
      </c>
      <c r="D251">
        <v>31.89</v>
      </c>
      <c r="E251">
        <v>1008.39</v>
      </c>
      <c r="F251">
        <v>19.690000000000001</v>
      </c>
    </row>
    <row r="252" spans="2:6" x14ac:dyDescent="0.55000000000000004">
      <c r="B252" s="1">
        <v>45309.642595370373</v>
      </c>
      <c r="C252">
        <v>33.18</v>
      </c>
      <c r="D252">
        <v>32.119999999999997</v>
      </c>
      <c r="E252">
        <v>1008.4</v>
      </c>
      <c r="F252">
        <v>19.62</v>
      </c>
    </row>
    <row r="253" spans="2:6" x14ac:dyDescent="0.55000000000000004">
      <c r="B253" s="1">
        <v>45309.642971134257</v>
      </c>
      <c r="C253">
        <v>33.04</v>
      </c>
      <c r="D253">
        <v>32.43</v>
      </c>
      <c r="E253">
        <v>1008.41</v>
      </c>
      <c r="F253">
        <v>19.62</v>
      </c>
    </row>
    <row r="254" spans="2:6" x14ac:dyDescent="0.55000000000000004">
      <c r="B254" s="1">
        <v>45309.643346944446</v>
      </c>
      <c r="C254">
        <v>33.15</v>
      </c>
      <c r="D254">
        <v>32.33</v>
      </c>
      <c r="E254">
        <v>1008.39</v>
      </c>
      <c r="F254">
        <v>19.62</v>
      </c>
    </row>
    <row r="255" spans="2:6" x14ac:dyDescent="0.55000000000000004">
      <c r="B255" s="1">
        <v>45309.643720162036</v>
      </c>
      <c r="C255">
        <v>33.07</v>
      </c>
      <c r="D255">
        <v>32.6</v>
      </c>
      <c r="E255">
        <v>1008.38</v>
      </c>
      <c r="F255">
        <v>19.62</v>
      </c>
    </row>
    <row r="256" spans="2:6" x14ac:dyDescent="0.55000000000000004">
      <c r="B256" s="1">
        <v>45309.64409425926</v>
      </c>
      <c r="C256">
        <v>33.14</v>
      </c>
      <c r="D256">
        <v>32.54</v>
      </c>
      <c r="E256">
        <v>1008.37</v>
      </c>
      <c r="F256">
        <v>19.62</v>
      </c>
    </row>
    <row r="257" spans="2:6" x14ac:dyDescent="0.55000000000000004">
      <c r="B257" s="1">
        <v>45309.644469259256</v>
      </c>
      <c r="C257">
        <v>33.15</v>
      </c>
      <c r="D257">
        <v>32.61</v>
      </c>
      <c r="E257">
        <v>1008.38</v>
      </c>
      <c r="F257">
        <v>19.62</v>
      </c>
    </row>
    <row r="258" spans="2:6" x14ac:dyDescent="0.55000000000000004">
      <c r="B258" s="1">
        <v>45309.644843240741</v>
      </c>
      <c r="C258">
        <v>33.11</v>
      </c>
      <c r="D258">
        <v>32.71</v>
      </c>
      <c r="E258">
        <v>1008.35</v>
      </c>
      <c r="F258">
        <v>19.62</v>
      </c>
    </row>
    <row r="259" spans="2:6" x14ac:dyDescent="0.55000000000000004">
      <c r="B259" s="1">
        <v>45309.645216979166</v>
      </c>
      <c r="C259">
        <v>33.090000000000003</v>
      </c>
      <c r="D259">
        <v>32.840000000000003</v>
      </c>
      <c r="E259">
        <v>1008.42</v>
      </c>
      <c r="F259">
        <v>19.62</v>
      </c>
    </row>
    <row r="260" spans="2:6" x14ac:dyDescent="0.55000000000000004">
      <c r="B260" s="1">
        <v>45309.645592824076</v>
      </c>
      <c r="C260">
        <v>33.200000000000003</v>
      </c>
      <c r="D260">
        <v>33.15</v>
      </c>
      <c r="E260">
        <v>1008.36</v>
      </c>
      <c r="F260">
        <v>19.62</v>
      </c>
    </row>
    <row r="261" spans="2:6" x14ac:dyDescent="0.55000000000000004">
      <c r="B261" s="1">
        <v>45309.645965127318</v>
      </c>
      <c r="C261">
        <v>33.229999999999997</v>
      </c>
      <c r="D261">
        <v>33.409999999999997</v>
      </c>
      <c r="E261">
        <v>1008.38</v>
      </c>
      <c r="F261">
        <v>19.62</v>
      </c>
    </row>
    <row r="262" spans="2:6" x14ac:dyDescent="0.55000000000000004">
      <c r="B262" s="1">
        <v>45309.64633826389</v>
      </c>
      <c r="C262">
        <v>33.270000000000003</v>
      </c>
      <c r="D262">
        <v>33.659999999999997</v>
      </c>
      <c r="E262">
        <v>1008.41</v>
      </c>
      <c r="F262">
        <v>19.690000000000001</v>
      </c>
    </row>
    <row r="263" spans="2:6" x14ac:dyDescent="0.55000000000000004">
      <c r="B263" s="1">
        <v>45309.646714548609</v>
      </c>
      <c r="C263">
        <v>33.29</v>
      </c>
      <c r="D263">
        <v>33.97</v>
      </c>
      <c r="E263">
        <v>1008.39</v>
      </c>
      <c r="F263">
        <v>19.62</v>
      </c>
    </row>
    <row r="264" spans="2:6" x14ac:dyDescent="0.55000000000000004">
      <c r="B264" s="1">
        <v>45309.647087881945</v>
      </c>
      <c r="C264">
        <v>33.28</v>
      </c>
      <c r="D264">
        <v>34.229999999999997</v>
      </c>
      <c r="E264">
        <v>1008.43</v>
      </c>
      <c r="F264">
        <v>19.690000000000001</v>
      </c>
    </row>
    <row r="265" spans="2:6" x14ac:dyDescent="0.55000000000000004">
      <c r="B265" s="1">
        <v>45309.647464398149</v>
      </c>
      <c r="C265">
        <v>33.25</v>
      </c>
      <c r="D265">
        <v>34.76</v>
      </c>
      <c r="E265">
        <v>1008.4</v>
      </c>
      <c r="F265">
        <v>19.690000000000001</v>
      </c>
    </row>
    <row r="266" spans="2:6" x14ac:dyDescent="0.55000000000000004">
      <c r="B266" s="1">
        <v>45309.647837627315</v>
      </c>
      <c r="C266">
        <v>33.28</v>
      </c>
      <c r="D266">
        <v>35.049999999999997</v>
      </c>
      <c r="E266">
        <v>1008.44</v>
      </c>
      <c r="F266">
        <v>19.690000000000001</v>
      </c>
    </row>
    <row r="267" spans="2:6" x14ac:dyDescent="0.55000000000000004">
      <c r="B267" s="1">
        <v>45309.64821269676</v>
      </c>
      <c r="C267">
        <v>33.31</v>
      </c>
      <c r="D267">
        <v>35.17</v>
      </c>
      <c r="E267">
        <v>1008.48</v>
      </c>
      <c r="F267">
        <v>19.690000000000001</v>
      </c>
    </row>
    <row r="268" spans="2:6" x14ac:dyDescent="0.55000000000000004">
      <c r="B268" s="1">
        <v>45309.648586828705</v>
      </c>
      <c r="C268">
        <v>33.369999999999997</v>
      </c>
      <c r="D268">
        <v>35.270000000000003</v>
      </c>
      <c r="E268">
        <v>1008.45</v>
      </c>
      <c r="F268">
        <v>19.75</v>
      </c>
    </row>
    <row r="269" spans="2:6" x14ac:dyDescent="0.55000000000000004">
      <c r="B269" s="1">
        <v>45309.648959988423</v>
      </c>
      <c r="C269">
        <v>33.35</v>
      </c>
      <c r="D269">
        <v>35.49</v>
      </c>
      <c r="E269">
        <v>1008.34</v>
      </c>
      <c r="F269">
        <v>19.75</v>
      </c>
    </row>
    <row r="270" spans="2:6" x14ac:dyDescent="0.55000000000000004">
      <c r="B270" s="1">
        <v>45309.649335046299</v>
      </c>
      <c r="C270">
        <v>33.380000000000003</v>
      </c>
      <c r="D270">
        <v>35.520000000000003</v>
      </c>
      <c r="E270">
        <v>1008.39</v>
      </c>
      <c r="F270">
        <v>19.75</v>
      </c>
    </row>
    <row r="271" spans="2:6" x14ac:dyDescent="0.55000000000000004">
      <c r="B271" s="1">
        <v>45309.6497146412</v>
      </c>
      <c r="C271">
        <v>33.33</v>
      </c>
      <c r="D271">
        <v>35.770000000000003</v>
      </c>
      <c r="E271">
        <v>1008.43</v>
      </c>
      <c r="F271">
        <v>19.75</v>
      </c>
    </row>
    <row r="272" spans="2:6" x14ac:dyDescent="0.55000000000000004">
      <c r="B272" s="1">
        <v>45309.650091481482</v>
      </c>
      <c r="C272">
        <v>33.33</v>
      </c>
      <c r="D272">
        <v>35.89</v>
      </c>
      <c r="E272">
        <v>1008.41</v>
      </c>
      <c r="F272">
        <v>19.809999999999999</v>
      </c>
    </row>
    <row r="273" spans="2:6" x14ac:dyDescent="0.55000000000000004">
      <c r="B273" s="1">
        <v>45309.650465474537</v>
      </c>
      <c r="C273">
        <v>33.380000000000003</v>
      </c>
      <c r="D273">
        <v>35.82</v>
      </c>
      <c r="E273">
        <v>1008.38</v>
      </c>
      <c r="F273">
        <v>19.809999999999999</v>
      </c>
    </row>
    <row r="274" spans="2:6" x14ac:dyDescent="0.55000000000000004">
      <c r="B274" s="1">
        <v>45309.650839699076</v>
      </c>
      <c r="C274">
        <v>33.22</v>
      </c>
      <c r="D274">
        <v>36.21</v>
      </c>
      <c r="E274">
        <v>1008.38</v>
      </c>
      <c r="F274">
        <v>19.809999999999999</v>
      </c>
    </row>
    <row r="275" spans="2:6" x14ac:dyDescent="0.55000000000000004">
      <c r="B275" s="1">
        <v>45309.651214548612</v>
      </c>
      <c r="C275">
        <v>33.29</v>
      </c>
      <c r="D275">
        <v>36.020000000000003</v>
      </c>
      <c r="E275">
        <v>1008.39</v>
      </c>
      <c r="F275">
        <v>19.809999999999999</v>
      </c>
    </row>
    <row r="276" spans="2:6" x14ac:dyDescent="0.55000000000000004">
      <c r="B276" s="1">
        <v>45309.651586921296</v>
      </c>
      <c r="C276">
        <v>33.369999999999997</v>
      </c>
      <c r="D276">
        <v>35.83</v>
      </c>
      <c r="E276">
        <v>1008.38</v>
      </c>
      <c r="F276">
        <v>19.87</v>
      </c>
    </row>
    <row r="277" spans="2:6" x14ac:dyDescent="0.55000000000000004">
      <c r="B277" s="1">
        <v>45309.651961944444</v>
      </c>
      <c r="C277">
        <v>33.409999999999997</v>
      </c>
      <c r="D277">
        <v>35.700000000000003</v>
      </c>
      <c r="E277">
        <v>1008.37</v>
      </c>
      <c r="F277">
        <v>19.87</v>
      </c>
    </row>
    <row r="278" spans="2:6" x14ac:dyDescent="0.55000000000000004">
      <c r="B278" s="1">
        <v>45309.652335868057</v>
      </c>
      <c r="C278">
        <v>33.44</v>
      </c>
      <c r="D278">
        <v>35.67</v>
      </c>
      <c r="E278">
        <v>1008.44</v>
      </c>
      <c r="F278">
        <v>19.87</v>
      </c>
    </row>
    <row r="279" spans="2:6" x14ac:dyDescent="0.55000000000000004">
      <c r="B279" s="1">
        <v>45309.652711782408</v>
      </c>
      <c r="C279">
        <v>33.43</v>
      </c>
      <c r="D279">
        <v>35.590000000000003</v>
      </c>
      <c r="E279">
        <v>1008.36</v>
      </c>
      <c r="F279">
        <v>19.87</v>
      </c>
    </row>
    <row r="280" spans="2:6" x14ac:dyDescent="0.55000000000000004">
      <c r="B280" s="1">
        <v>45309.653086874998</v>
      </c>
      <c r="C280">
        <v>33.47</v>
      </c>
      <c r="D280">
        <v>35.6</v>
      </c>
      <c r="E280">
        <v>1008.39</v>
      </c>
      <c r="F280">
        <v>19.87</v>
      </c>
    </row>
    <row r="281" spans="2:6" x14ac:dyDescent="0.55000000000000004">
      <c r="B281" s="1">
        <v>45309.65346238426</v>
      </c>
      <c r="C281">
        <v>33.5</v>
      </c>
      <c r="D281">
        <v>35.54</v>
      </c>
      <c r="E281">
        <v>1008.36</v>
      </c>
      <c r="F281">
        <v>19.940000000000001</v>
      </c>
    </row>
    <row r="282" spans="2:6" x14ac:dyDescent="0.55000000000000004">
      <c r="B282" s="1">
        <v>45309.653835902776</v>
      </c>
      <c r="C282">
        <v>33.47</v>
      </c>
      <c r="D282">
        <v>35.58</v>
      </c>
      <c r="E282">
        <v>1008.36</v>
      </c>
      <c r="F282">
        <v>19.940000000000001</v>
      </c>
    </row>
    <row r="283" spans="2:6" x14ac:dyDescent="0.55000000000000004">
      <c r="B283" s="1">
        <v>45309.654210509259</v>
      </c>
      <c r="C283">
        <v>33.520000000000003</v>
      </c>
      <c r="D283">
        <v>35.450000000000003</v>
      </c>
      <c r="E283">
        <v>1008.34</v>
      </c>
      <c r="F283">
        <v>19.940000000000001</v>
      </c>
    </row>
    <row r="284" spans="2:6" x14ac:dyDescent="0.55000000000000004">
      <c r="B284" s="1">
        <v>45309.65458505787</v>
      </c>
      <c r="C284">
        <v>33.51</v>
      </c>
      <c r="D284">
        <v>35.44</v>
      </c>
      <c r="E284">
        <v>1008.38</v>
      </c>
      <c r="F284">
        <v>19.940000000000001</v>
      </c>
    </row>
    <row r="285" spans="2:6" x14ac:dyDescent="0.55000000000000004">
      <c r="B285" s="1">
        <v>45309.654958078703</v>
      </c>
      <c r="C285">
        <v>33.54</v>
      </c>
      <c r="D285">
        <v>35.369999999999997</v>
      </c>
      <c r="E285">
        <v>1008.4</v>
      </c>
      <c r="F285">
        <v>19.940000000000001</v>
      </c>
    </row>
    <row r="286" spans="2:6" x14ac:dyDescent="0.55000000000000004">
      <c r="B286" s="1">
        <v>45309.655333078706</v>
      </c>
      <c r="C286">
        <v>33.590000000000003</v>
      </c>
      <c r="D286">
        <v>35.32</v>
      </c>
      <c r="E286">
        <v>1008.43</v>
      </c>
      <c r="F286">
        <v>19.940000000000001</v>
      </c>
    </row>
    <row r="287" spans="2:6" x14ac:dyDescent="0.55000000000000004">
      <c r="B287" s="1">
        <v>45309.655717245369</v>
      </c>
      <c r="C287">
        <v>33.53</v>
      </c>
      <c r="D287">
        <v>35.4</v>
      </c>
      <c r="E287">
        <v>1008.39</v>
      </c>
      <c r="F287">
        <v>19.940000000000001</v>
      </c>
    </row>
    <row r="288" spans="2:6" x14ac:dyDescent="0.55000000000000004">
      <c r="B288" s="1">
        <v>45309.656080474539</v>
      </c>
      <c r="C288">
        <v>33.590000000000003</v>
      </c>
      <c r="D288">
        <v>35.25</v>
      </c>
      <c r="E288">
        <v>1008.39</v>
      </c>
      <c r="F288">
        <v>20</v>
      </c>
    </row>
    <row r="289" spans="2:6" x14ac:dyDescent="0.55000000000000004">
      <c r="B289" s="1">
        <v>45309.656453888892</v>
      </c>
      <c r="C289">
        <v>33.6</v>
      </c>
      <c r="D289">
        <v>35.26</v>
      </c>
      <c r="E289">
        <v>1008.49</v>
      </c>
      <c r="F289">
        <v>20</v>
      </c>
    </row>
    <row r="290" spans="2:6" x14ac:dyDescent="0.55000000000000004">
      <c r="B290" s="1">
        <v>45309.656837499999</v>
      </c>
      <c r="C290">
        <v>33.64</v>
      </c>
      <c r="D290">
        <v>35.14</v>
      </c>
      <c r="E290">
        <v>1008.53</v>
      </c>
      <c r="F290">
        <v>20</v>
      </c>
    </row>
    <row r="291" spans="2:6" x14ac:dyDescent="0.55000000000000004">
      <c r="B291" s="1">
        <v>45309.65720173611</v>
      </c>
      <c r="C291">
        <v>33.659999999999997</v>
      </c>
      <c r="D291">
        <v>35.090000000000003</v>
      </c>
      <c r="E291">
        <v>1008.51</v>
      </c>
      <c r="F291">
        <v>20</v>
      </c>
    </row>
    <row r="292" spans="2:6" x14ac:dyDescent="0.55000000000000004">
      <c r="B292" s="1">
        <v>45309.657576261576</v>
      </c>
      <c r="C292">
        <v>33.58</v>
      </c>
      <c r="D292">
        <v>35.26</v>
      </c>
      <c r="E292">
        <v>1008.66</v>
      </c>
      <c r="F292">
        <v>20</v>
      </c>
    </row>
    <row r="293" spans="2:6" x14ac:dyDescent="0.55000000000000004">
      <c r="B293" s="1">
        <v>45309.657949733795</v>
      </c>
      <c r="C293">
        <v>33.619999999999997</v>
      </c>
      <c r="D293">
        <v>35.200000000000003</v>
      </c>
      <c r="E293">
        <v>1008.61</v>
      </c>
      <c r="F293">
        <v>20.059999999999999</v>
      </c>
    </row>
    <row r="294" spans="2:6" x14ac:dyDescent="0.55000000000000004">
      <c r="B294" s="1">
        <v>45309.658323842596</v>
      </c>
      <c r="C294">
        <v>33.64</v>
      </c>
      <c r="D294">
        <v>35.119999999999997</v>
      </c>
      <c r="E294">
        <v>1008.61</v>
      </c>
      <c r="F294">
        <v>20.059999999999999</v>
      </c>
    </row>
    <row r="295" spans="2:6" x14ac:dyDescent="0.55000000000000004">
      <c r="B295" s="1">
        <v>45309.658695011574</v>
      </c>
      <c r="C295">
        <v>33.659999999999997</v>
      </c>
      <c r="D295">
        <v>35.090000000000003</v>
      </c>
      <c r="E295">
        <v>1008.62</v>
      </c>
      <c r="F295">
        <v>20.059999999999999</v>
      </c>
    </row>
    <row r="296" spans="2:6" x14ac:dyDescent="0.55000000000000004">
      <c r="B296" s="1">
        <v>45309.659069201392</v>
      </c>
      <c r="C296">
        <v>33.64</v>
      </c>
      <c r="D296">
        <v>35.07</v>
      </c>
      <c r="E296">
        <v>1008.61</v>
      </c>
      <c r="F296">
        <v>20.059999999999999</v>
      </c>
    </row>
    <row r="297" spans="2:6" x14ac:dyDescent="0.55000000000000004">
      <c r="B297" s="1">
        <v>45309.659443402779</v>
      </c>
      <c r="C297">
        <v>33.61</v>
      </c>
      <c r="D297">
        <v>35.18</v>
      </c>
      <c r="E297">
        <v>1008.62</v>
      </c>
      <c r="F297">
        <v>20.059999999999999</v>
      </c>
    </row>
    <row r="298" spans="2:6" x14ac:dyDescent="0.55000000000000004">
      <c r="B298" s="1">
        <v>45309.659820115739</v>
      </c>
      <c r="C298">
        <v>33.65</v>
      </c>
      <c r="D298">
        <v>35.04</v>
      </c>
      <c r="E298">
        <v>1008.62</v>
      </c>
      <c r="F298">
        <v>20.059999999999999</v>
      </c>
    </row>
    <row r="299" spans="2:6" x14ac:dyDescent="0.55000000000000004">
      <c r="B299" s="1">
        <v>45309.660193275464</v>
      </c>
      <c r="C299">
        <v>33.71</v>
      </c>
      <c r="D299">
        <v>34.83</v>
      </c>
      <c r="E299">
        <v>1008.64</v>
      </c>
      <c r="F299">
        <v>20.059999999999999</v>
      </c>
    </row>
    <row r="300" spans="2:6" x14ac:dyDescent="0.55000000000000004">
      <c r="B300" s="1">
        <v>45309.660569178239</v>
      </c>
      <c r="C300">
        <v>33.69</v>
      </c>
      <c r="D300">
        <v>34.53</v>
      </c>
      <c r="E300">
        <v>1008.65</v>
      </c>
      <c r="F300">
        <v>20.059999999999999</v>
      </c>
    </row>
    <row r="301" spans="2:6" x14ac:dyDescent="0.55000000000000004">
      <c r="B301" s="1">
        <v>45309.66094253472</v>
      </c>
      <c r="C301">
        <v>33.71</v>
      </c>
      <c r="D301">
        <v>34</v>
      </c>
      <c r="E301">
        <v>1008.7</v>
      </c>
      <c r="F301">
        <v>20.059999999999999</v>
      </c>
    </row>
    <row r="302" spans="2:6" x14ac:dyDescent="0.55000000000000004">
      <c r="B302" s="1">
        <v>45309.661315787038</v>
      </c>
      <c r="C302">
        <v>33.729999999999997</v>
      </c>
      <c r="D302">
        <v>33.5</v>
      </c>
      <c r="E302">
        <v>1008.69</v>
      </c>
      <c r="F302">
        <v>20</v>
      </c>
    </row>
    <row r="303" spans="2:6" x14ac:dyDescent="0.55000000000000004">
      <c r="B303" s="1">
        <v>45309.661696875002</v>
      </c>
      <c r="C303">
        <v>33.520000000000003</v>
      </c>
      <c r="D303">
        <v>33.049999999999997</v>
      </c>
      <c r="E303">
        <v>1008.76</v>
      </c>
      <c r="F303">
        <v>19.940000000000001</v>
      </c>
    </row>
    <row r="304" spans="2:6" x14ac:dyDescent="0.55000000000000004">
      <c r="B304" s="1">
        <v>45309.662064583332</v>
      </c>
      <c r="C304">
        <v>33.450000000000003</v>
      </c>
      <c r="D304">
        <v>32.69</v>
      </c>
      <c r="E304">
        <v>1008.78</v>
      </c>
      <c r="F304">
        <v>19.940000000000001</v>
      </c>
    </row>
    <row r="305" spans="2:6" x14ac:dyDescent="0.55000000000000004">
      <c r="B305" s="1">
        <v>45309.662437858795</v>
      </c>
      <c r="C305">
        <v>33.35</v>
      </c>
      <c r="D305">
        <v>32.450000000000003</v>
      </c>
      <c r="E305">
        <v>1008.79</v>
      </c>
      <c r="F305">
        <v>19.87</v>
      </c>
    </row>
    <row r="306" spans="2:6" x14ac:dyDescent="0.55000000000000004">
      <c r="B306" s="1">
        <v>45309.662811805552</v>
      </c>
      <c r="C306">
        <v>33.39</v>
      </c>
      <c r="D306">
        <v>32.28</v>
      </c>
      <c r="E306">
        <v>1008.71</v>
      </c>
      <c r="F306">
        <v>19.87</v>
      </c>
    </row>
    <row r="307" spans="2:6" x14ac:dyDescent="0.55000000000000004">
      <c r="B307" s="1">
        <v>45309.66318585648</v>
      </c>
      <c r="C307">
        <v>33.33</v>
      </c>
      <c r="D307">
        <v>32.32</v>
      </c>
      <c r="E307">
        <v>1008.68</v>
      </c>
      <c r="F307">
        <v>19.809999999999999</v>
      </c>
    </row>
    <row r="308" spans="2:6" x14ac:dyDescent="0.55000000000000004">
      <c r="B308" s="1">
        <v>45309.663560324072</v>
      </c>
      <c r="C308">
        <v>33.270000000000003</v>
      </c>
      <c r="D308">
        <v>32.42</v>
      </c>
      <c r="E308">
        <v>1008.75</v>
      </c>
      <c r="F308">
        <v>19.809999999999999</v>
      </c>
    </row>
    <row r="309" spans="2:6" x14ac:dyDescent="0.55000000000000004">
      <c r="B309" s="1">
        <v>45309.663943287036</v>
      </c>
      <c r="C309">
        <v>33.21</v>
      </c>
      <c r="D309">
        <v>32.6</v>
      </c>
      <c r="E309">
        <v>1008.69</v>
      </c>
      <c r="F309">
        <v>19.75</v>
      </c>
    </row>
    <row r="310" spans="2:6" x14ac:dyDescent="0.55000000000000004">
      <c r="B310" s="1">
        <v>45309.664309930558</v>
      </c>
      <c r="C310">
        <v>33.26</v>
      </c>
      <c r="D310">
        <v>32.630000000000003</v>
      </c>
      <c r="E310">
        <v>1008.79</v>
      </c>
      <c r="F310">
        <v>19.75</v>
      </c>
    </row>
    <row r="311" spans="2:6" x14ac:dyDescent="0.55000000000000004">
      <c r="B311" s="1">
        <v>45309.66468509259</v>
      </c>
      <c r="C311">
        <v>33.200000000000003</v>
      </c>
      <c r="D311">
        <v>32.770000000000003</v>
      </c>
      <c r="E311">
        <v>1008.73</v>
      </c>
      <c r="F311">
        <v>19.75</v>
      </c>
    </row>
    <row r="312" spans="2:6" x14ac:dyDescent="0.55000000000000004">
      <c r="B312" s="1">
        <v>45309.665069212962</v>
      </c>
      <c r="C312">
        <v>33.270000000000003</v>
      </c>
      <c r="D312">
        <v>32.729999999999997</v>
      </c>
      <c r="E312">
        <v>1008.7</v>
      </c>
      <c r="F312">
        <v>19.75</v>
      </c>
    </row>
    <row r="313" spans="2:6" x14ac:dyDescent="0.55000000000000004">
      <c r="B313" s="1">
        <v>45309.665434016206</v>
      </c>
      <c r="C313">
        <v>33.229999999999997</v>
      </c>
      <c r="D313">
        <v>32.89</v>
      </c>
      <c r="E313">
        <v>1008.68</v>
      </c>
      <c r="F313">
        <v>19.75</v>
      </c>
    </row>
    <row r="314" spans="2:6" x14ac:dyDescent="0.55000000000000004">
      <c r="B314" s="1">
        <v>45309.665808923608</v>
      </c>
      <c r="C314">
        <v>33.229999999999997</v>
      </c>
      <c r="D314">
        <v>32.93</v>
      </c>
      <c r="E314">
        <v>1008.73</v>
      </c>
      <c r="F314">
        <v>19.75</v>
      </c>
    </row>
    <row r="315" spans="2:6" x14ac:dyDescent="0.55000000000000004">
      <c r="B315" s="1">
        <v>45309.666182951391</v>
      </c>
      <c r="C315">
        <v>33.14</v>
      </c>
      <c r="D315">
        <v>33.19</v>
      </c>
      <c r="E315">
        <v>1008.74</v>
      </c>
      <c r="F315">
        <v>19.75</v>
      </c>
    </row>
    <row r="316" spans="2:6" x14ac:dyDescent="0.55000000000000004">
      <c r="B316" s="1">
        <v>45309.666556435186</v>
      </c>
      <c r="C316">
        <v>33.24</v>
      </c>
      <c r="D316">
        <v>33.11</v>
      </c>
      <c r="E316">
        <v>1008.72</v>
      </c>
      <c r="F316">
        <v>19.75</v>
      </c>
    </row>
    <row r="317" spans="2:6" x14ac:dyDescent="0.55000000000000004">
      <c r="B317" s="1">
        <v>45309.666929768522</v>
      </c>
      <c r="C317">
        <v>33.33</v>
      </c>
      <c r="D317">
        <v>33.14</v>
      </c>
      <c r="E317">
        <v>1008.79</v>
      </c>
      <c r="F317">
        <v>19.75</v>
      </c>
    </row>
    <row r="318" spans="2:6" x14ac:dyDescent="0.55000000000000004">
      <c r="B318" s="1">
        <v>45309.667305405092</v>
      </c>
      <c r="C318">
        <v>33.28</v>
      </c>
      <c r="D318">
        <v>33.61</v>
      </c>
      <c r="E318">
        <v>1008.72</v>
      </c>
      <c r="F318">
        <v>19.75</v>
      </c>
    </row>
    <row r="319" spans="2:6" x14ac:dyDescent="0.55000000000000004">
      <c r="B319" s="1">
        <v>45309.667680439816</v>
      </c>
      <c r="C319">
        <v>33.369999999999997</v>
      </c>
      <c r="D319">
        <v>33.909999999999997</v>
      </c>
      <c r="E319">
        <v>1008.81</v>
      </c>
      <c r="F319">
        <v>19.75</v>
      </c>
    </row>
    <row r="320" spans="2:6" x14ac:dyDescent="0.55000000000000004">
      <c r="B320" s="1">
        <v>45309.668058055555</v>
      </c>
      <c r="C320">
        <v>33.4</v>
      </c>
      <c r="D320">
        <v>34.01</v>
      </c>
      <c r="E320">
        <v>1008.79</v>
      </c>
      <c r="F320">
        <v>19.809999999999999</v>
      </c>
    </row>
    <row r="321" spans="2:6" x14ac:dyDescent="0.55000000000000004">
      <c r="B321" s="1">
        <v>45309.6684303125</v>
      </c>
      <c r="C321">
        <v>33.25</v>
      </c>
      <c r="D321">
        <v>34.76</v>
      </c>
      <c r="E321">
        <v>1008.85</v>
      </c>
      <c r="F321">
        <v>19.75</v>
      </c>
    </row>
    <row r="322" spans="2:6" x14ac:dyDescent="0.55000000000000004">
      <c r="B322" s="1">
        <v>45309.668804351852</v>
      </c>
      <c r="C322">
        <v>33.270000000000003</v>
      </c>
      <c r="D322">
        <v>35.090000000000003</v>
      </c>
      <c r="E322">
        <v>1008.8</v>
      </c>
      <c r="F322">
        <v>19.75</v>
      </c>
    </row>
    <row r="323" spans="2:6" x14ac:dyDescent="0.55000000000000004">
      <c r="B323" s="1">
        <v>45309.669180555553</v>
      </c>
      <c r="C323">
        <v>33.369999999999997</v>
      </c>
      <c r="D323">
        <v>34.99</v>
      </c>
      <c r="E323">
        <v>1008.79</v>
      </c>
      <c r="F323">
        <v>19.809999999999999</v>
      </c>
    </row>
    <row r="324" spans="2:6" x14ac:dyDescent="0.55000000000000004">
      <c r="B324" s="1">
        <v>45309.669553437503</v>
      </c>
      <c r="C324">
        <v>33.299999999999997</v>
      </c>
      <c r="D324">
        <v>35.479999999999997</v>
      </c>
      <c r="E324">
        <v>1008.86</v>
      </c>
      <c r="F324">
        <v>19.809999999999999</v>
      </c>
    </row>
    <row r="325" spans="2:6" x14ac:dyDescent="0.55000000000000004">
      <c r="B325" s="1">
        <v>45309.669927106479</v>
      </c>
      <c r="C325">
        <v>33.340000000000003</v>
      </c>
      <c r="D325">
        <v>35.520000000000003</v>
      </c>
      <c r="E325">
        <v>1008.79</v>
      </c>
      <c r="F325">
        <v>19.809999999999999</v>
      </c>
    </row>
    <row r="326" spans="2:6" x14ac:dyDescent="0.55000000000000004">
      <c r="B326" s="1">
        <v>45309.670308217595</v>
      </c>
      <c r="C326">
        <v>33.42</v>
      </c>
      <c r="D326">
        <v>35.43</v>
      </c>
      <c r="E326">
        <v>1008.8</v>
      </c>
      <c r="F326">
        <v>19.809999999999999</v>
      </c>
    </row>
    <row r="327" spans="2:6" x14ac:dyDescent="0.55000000000000004">
      <c r="B327" s="1">
        <v>45309.670675057867</v>
      </c>
      <c r="C327">
        <v>33.36</v>
      </c>
      <c r="D327">
        <v>35.75</v>
      </c>
      <c r="E327">
        <v>1008.79</v>
      </c>
      <c r="F327">
        <v>19.809999999999999</v>
      </c>
    </row>
    <row r="328" spans="2:6" x14ac:dyDescent="0.55000000000000004">
      <c r="B328" s="1">
        <v>45309.671055208331</v>
      </c>
      <c r="C328">
        <v>33.380000000000003</v>
      </c>
      <c r="D328">
        <v>35.76</v>
      </c>
      <c r="E328">
        <v>1008.82</v>
      </c>
      <c r="F328">
        <v>19.87</v>
      </c>
    </row>
    <row r="329" spans="2:6" x14ac:dyDescent="0.55000000000000004">
      <c r="B329" s="1">
        <v>45309.671428518515</v>
      </c>
      <c r="C329">
        <v>33.4</v>
      </c>
      <c r="D329">
        <v>35.76</v>
      </c>
      <c r="E329">
        <v>1008.84</v>
      </c>
      <c r="F329">
        <v>19.87</v>
      </c>
    </row>
    <row r="330" spans="2:6" x14ac:dyDescent="0.55000000000000004">
      <c r="B330" s="1">
        <v>45309.671802546298</v>
      </c>
      <c r="C330">
        <v>33.270000000000003</v>
      </c>
      <c r="D330">
        <v>36.090000000000003</v>
      </c>
      <c r="E330">
        <v>1008.77</v>
      </c>
      <c r="F330">
        <v>19.87</v>
      </c>
    </row>
    <row r="331" spans="2:6" x14ac:dyDescent="0.55000000000000004">
      <c r="B331" s="1">
        <v>45309.672182638889</v>
      </c>
      <c r="C331">
        <v>33.42</v>
      </c>
      <c r="D331">
        <v>35.78</v>
      </c>
      <c r="E331">
        <v>1008.8</v>
      </c>
      <c r="F331">
        <v>19.87</v>
      </c>
    </row>
    <row r="332" spans="2:6" x14ac:dyDescent="0.55000000000000004">
      <c r="B332" s="1">
        <v>45309.672549965275</v>
      </c>
      <c r="C332">
        <v>33.450000000000003</v>
      </c>
      <c r="D332">
        <v>35.71</v>
      </c>
      <c r="E332">
        <v>1008.85</v>
      </c>
      <c r="F332">
        <v>19.87</v>
      </c>
    </row>
    <row r="333" spans="2:6" x14ac:dyDescent="0.55000000000000004">
      <c r="B333" s="1">
        <v>45309.672924722225</v>
      </c>
      <c r="C333">
        <v>33.42</v>
      </c>
      <c r="D333">
        <v>35.81</v>
      </c>
      <c r="E333">
        <v>1008.83</v>
      </c>
      <c r="F333">
        <v>19.940000000000001</v>
      </c>
    </row>
    <row r="334" spans="2:6" x14ac:dyDescent="0.55000000000000004">
      <c r="B334" s="1">
        <v>45309.673300671297</v>
      </c>
      <c r="C334">
        <v>33.479999999999997</v>
      </c>
      <c r="D334">
        <v>35.700000000000003</v>
      </c>
      <c r="E334">
        <v>1008.86</v>
      </c>
      <c r="F334">
        <v>19.940000000000001</v>
      </c>
    </row>
    <row r="335" spans="2:6" x14ac:dyDescent="0.55000000000000004">
      <c r="B335" s="1">
        <v>45309.673674155092</v>
      </c>
      <c r="C335">
        <v>33.51</v>
      </c>
      <c r="D335">
        <v>35.58</v>
      </c>
      <c r="E335">
        <v>1008.85</v>
      </c>
      <c r="F335">
        <v>19.940000000000001</v>
      </c>
    </row>
    <row r="336" spans="2:6" x14ac:dyDescent="0.55000000000000004">
      <c r="B336" s="1">
        <v>45309.674049745372</v>
      </c>
      <c r="C336">
        <v>33.5</v>
      </c>
      <c r="D336">
        <v>35.630000000000003</v>
      </c>
      <c r="E336">
        <v>1008.82</v>
      </c>
      <c r="F336">
        <v>19.940000000000001</v>
      </c>
    </row>
    <row r="337" spans="2:6" x14ac:dyDescent="0.55000000000000004">
      <c r="B337" s="1">
        <v>45309.674422916665</v>
      </c>
      <c r="C337">
        <v>33.47</v>
      </c>
      <c r="D337">
        <v>35.68</v>
      </c>
      <c r="E337">
        <v>1008.86</v>
      </c>
      <c r="F337">
        <v>19.940000000000001</v>
      </c>
    </row>
    <row r="338" spans="2:6" x14ac:dyDescent="0.55000000000000004">
      <c r="B338" s="1">
        <v>45309.674796041669</v>
      </c>
      <c r="C338">
        <v>33.5</v>
      </c>
      <c r="D338">
        <v>35.659999999999997</v>
      </c>
      <c r="E338">
        <v>1008.83</v>
      </c>
      <c r="F338">
        <v>19.940000000000001</v>
      </c>
    </row>
    <row r="339" spans="2:6" x14ac:dyDescent="0.55000000000000004">
      <c r="B339" s="1">
        <v>45309.675169340277</v>
      </c>
      <c r="C339">
        <v>33.51</v>
      </c>
      <c r="D339">
        <v>35.6</v>
      </c>
      <c r="E339">
        <v>1008.84</v>
      </c>
      <c r="F339">
        <v>20</v>
      </c>
    </row>
    <row r="340" spans="2:6" x14ac:dyDescent="0.55000000000000004">
      <c r="B340" s="1">
        <v>45309.675542592595</v>
      </c>
      <c r="C340">
        <v>33.57</v>
      </c>
      <c r="D340">
        <v>35.46</v>
      </c>
      <c r="E340">
        <v>1008.87</v>
      </c>
      <c r="F340">
        <v>20</v>
      </c>
    </row>
    <row r="341" spans="2:6" x14ac:dyDescent="0.55000000000000004">
      <c r="B341" s="1">
        <v>45309.675915949076</v>
      </c>
      <c r="C341">
        <v>33.46</v>
      </c>
      <c r="D341">
        <v>35.65</v>
      </c>
      <c r="E341">
        <v>1008.84</v>
      </c>
      <c r="F341">
        <v>20</v>
      </c>
    </row>
    <row r="342" spans="2:6" x14ac:dyDescent="0.55000000000000004">
      <c r="B342" s="1">
        <v>45309.676289560186</v>
      </c>
      <c r="C342">
        <v>33.53</v>
      </c>
      <c r="D342">
        <v>35.46</v>
      </c>
      <c r="E342">
        <v>1008.86</v>
      </c>
      <c r="F342">
        <v>20.059999999999999</v>
      </c>
    </row>
    <row r="343" spans="2:6" x14ac:dyDescent="0.55000000000000004">
      <c r="B343" s="1">
        <v>45309.676664930557</v>
      </c>
      <c r="C343">
        <v>33.549999999999997</v>
      </c>
      <c r="D343">
        <v>35.43</v>
      </c>
      <c r="E343">
        <v>1008.79</v>
      </c>
      <c r="F343">
        <v>20</v>
      </c>
    </row>
    <row r="344" spans="2:6" x14ac:dyDescent="0.55000000000000004">
      <c r="B344" s="1">
        <v>45309.67704386574</v>
      </c>
      <c r="C344">
        <v>33.65</v>
      </c>
      <c r="D344">
        <v>35.24</v>
      </c>
      <c r="E344">
        <v>1008.8</v>
      </c>
      <c r="F344">
        <v>20.059999999999999</v>
      </c>
    </row>
    <row r="345" spans="2:6" x14ac:dyDescent="0.55000000000000004">
      <c r="B345" s="1">
        <v>45309.677411770834</v>
      </c>
      <c r="C345">
        <v>33.69</v>
      </c>
      <c r="D345">
        <v>35.19</v>
      </c>
      <c r="E345">
        <v>1008.8</v>
      </c>
      <c r="F345">
        <v>20.059999999999999</v>
      </c>
    </row>
    <row r="346" spans="2:6" x14ac:dyDescent="0.55000000000000004">
      <c r="B346" s="1">
        <v>45309.677786956017</v>
      </c>
      <c r="C346">
        <v>33.53</v>
      </c>
      <c r="D346">
        <v>35.409999999999997</v>
      </c>
      <c r="E346">
        <v>1008.89</v>
      </c>
      <c r="F346">
        <v>20.059999999999999</v>
      </c>
    </row>
    <row r="347" spans="2:6" x14ac:dyDescent="0.55000000000000004">
      <c r="B347" s="1">
        <v>45309.678161898148</v>
      </c>
      <c r="C347">
        <v>33.56</v>
      </c>
      <c r="D347">
        <v>35.4</v>
      </c>
      <c r="E347">
        <v>1008.78</v>
      </c>
      <c r="F347">
        <v>20.059999999999999</v>
      </c>
    </row>
    <row r="348" spans="2:6" x14ac:dyDescent="0.55000000000000004">
      <c r="B348" s="1">
        <v>45309.678537708336</v>
      </c>
      <c r="C348">
        <v>33.630000000000003</v>
      </c>
      <c r="D348">
        <v>35.25</v>
      </c>
      <c r="E348">
        <v>1008.85</v>
      </c>
      <c r="F348">
        <v>20.12</v>
      </c>
    </row>
    <row r="349" spans="2:6" x14ac:dyDescent="0.55000000000000004">
      <c r="B349" s="1">
        <v>45309.678913622687</v>
      </c>
      <c r="C349">
        <v>33.64</v>
      </c>
      <c r="D349">
        <v>35.15</v>
      </c>
      <c r="E349">
        <v>1008.85</v>
      </c>
      <c r="F349">
        <v>20.12</v>
      </c>
    </row>
    <row r="350" spans="2:6" x14ac:dyDescent="0.55000000000000004">
      <c r="B350" s="1">
        <v>45309.679287743056</v>
      </c>
      <c r="C350">
        <v>33.74</v>
      </c>
      <c r="D350">
        <v>35.03</v>
      </c>
      <c r="E350">
        <v>1008.89</v>
      </c>
      <c r="F350">
        <v>20.12</v>
      </c>
    </row>
    <row r="351" spans="2:6" x14ac:dyDescent="0.55000000000000004">
      <c r="B351" s="1">
        <v>45309.679663726849</v>
      </c>
      <c r="C351">
        <v>33.72</v>
      </c>
      <c r="D351">
        <v>34.97</v>
      </c>
      <c r="E351">
        <v>1008.83</v>
      </c>
      <c r="F351">
        <v>20.12</v>
      </c>
    </row>
    <row r="352" spans="2:6" x14ac:dyDescent="0.55000000000000004">
      <c r="B352" s="1">
        <v>45309.680036782411</v>
      </c>
      <c r="C352">
        <v>33.770000000000003</v>
      </c>
      <c r="D352">
        <v>34.880000000000003</v>
      </c>
      <c r="E352">
        <v>1008.82</v>
      </c>
      <c r="F352">
        <v>20.12</v>
      </c>
    </row>
    <row r="353" spans="2:6" x14ac:dyDescent="0.55000000000000004">
      <c r="B353" s="1">
        <v>45309.680408935186</v>
      </c>
      <c r="C353">
        <v>34.21</v>
      </c>
      <c r="D353">
        <v>34.46</v>
      </c>
      <c r="E353">
        <v>1008.48</v>
      </c>
      <c r="F353">
        <v>20.12</v>
      </c>
    </row>
    <row r="354" spans="2:6" x14ac:dyDescent="0.55000000000000004">
      <c r="B354" s="1">
        <v>45309.680782233794</v>
      </c>
      <c r="C354">
        <v>34.450000000000003</v>
      </c>
      <c r="D354">
        <v>33.9</v>
      </c>
      <c r="E354">
        <v>1008.51</v>
      </c>
      <c r="F354">
        <v>20.12</v>
      </c>
    </row>
    <row r="355" spans="2:6" x14ac:dyDescent="0.55000000000000004">
      <c r="B355" s="1">
        <v>45309.681155509257</v>
      </c>
      <c r="C355">
        <v>34.56</v>
      </c>
      <c r="D355">
        <v>33.450000000000003</v>
      </c>
      <c r="E355">
        <v>1008.56</v>
      </c>
      <c r="F355">
        <v>20.12</v>
      </c>
    </row>
    <row r="356" spans="2:6" x14ac:dyDescent="0.55000000000000004">
      <c r="B356" s="1">
        <v>45309.68152928241</v>
      </c>
      <c r="C356">
        <v>34.450000000000003</v>
      </c>
      <c r="D356">
        <v>32.71</v>
      </c>
      <c r="E356">
        <v>1008.57</v>
      </c>
      <c r="F356">
        <v>20.12</v>
      </c>
    </row>
    <row r="357" spans="2:6" x14ac:dyDescent="0.55000000000000004">
      <c r="B357" s="1">
        <v>45309.681901597221</v>
      </c>
      <c r="C357">
        <v>34.409999999999997</v>
      </c>
      <c r="D357">
        <v>32.08</v>
      </c>
      <c r="E357">
        <v>1008.61</v>
      </c>
      <c r="F357">
        <v>20.059999999999999</v>
      </c>
    </row>
    <row r="358" spans="2:6" x14ac:dyDescent="0.55000000000000004">
      <c r="B358" s="1">
        <v>45309.682275717591</v>
      </c>
      <c r="C358">
        <v>33.69</v>
      </c>
      <c r="D358">
        <v>32.35</v>
      </c>
      <c r="E358">
        <v>1008.87</v>
      </c>
      <c r="F358">
        <v>20</v>
      </c>
    </row>
    <row r="359" spans="2:6" x14ac:dyDescent="0.55000000000000004">
      <c r="B359" s="1">
        <v>45309.682649745373</v>
      </c>
      <c r="C359">
        <v>33.5</v>
      </c>
      <c r="D359">
        <v>32.18</v>
      </c>
      <c r="E359">
        <v>1008.89</v>
      </c>
      <c r="F359">
        <v>19.940000000000001</v>
      </c>
    </row>
    <row r="360" spans="2:6" x14ac:dyDescent="0.55000000000000004">
      <c r="B360" s="1">
        <v>45309.683027511572</v>
      </c>
      <c r="C360">
        <v>33.479999999999997</v>
      </c>
      <c r="D360">
        <v>31.94</v>
      </c>
      <c r="E360">
        <v>1008.93</v>
      </c>
      <c r="F360">
        <v>19.87</v>
      </c>
    </row>
    <row r="361" spans="2:6" x14ac:dyDescent="0.55000000000000004">
      <c r="B361" s="1">
        <v>45309.683401793984</v>
      </c>
      <c r="C361">
        <v>33.479999999999997</v>
      </c>
      <c r="D361">
        <v>31.73</v>
      </c>
      <c r="E361">
        <v>1008.97</v>
      </c>
      <c r="F361">
        <v>19.87</v>
      </c>
    </row>
    <row r="362" spans="2:6" x14ac:dyDescent="0.55000000000000004">
      <c r="B362" s="1">
        <v>45309.683774976853</v>
      </c>
      <c r="C362">
        <v>33.36</v>
      </c>
      <c r="D362">
        <v>31.75</v>
      </c>
      <c r="E362">
        <v>1008.9</v>
      </c>
      <c r="F362">
        <v>19.809999999999999</v>
      </c>
    </row>
    <row r="363" spans="2:6" x14ac:dyDescent="0.55000000000000004">
      <c r="B363" s="1">
        <v>45309.684150543981</v>
      </c>
      <c r="C363">
        <v>33.51</v>
      </c>
      <c r="D363">
        <v>31.66</v>
      </c>
      <c r="E363">
        <v>1008.97</v>
      </c>
      <c r="F363">
        <v>19.75</v>
      </c>
    </row>
    <row r="364" spans="2:6" x14ac:dyDescent="0.55000000000000004">
      <c r="B364" s="1">
        <v>45309.684522800926</v>
      </c>
      <c r="C364">
        <v>33.53</v>
      </c>
      <c r="D364">
        <v>31.57</v>
      </c>
      <c r="E364">
        <v>1008.96</v>
      </c>
      <c r="F364">
        <v>19.75</v>
      </c>
    </row>
    <row r="365" spans="2:6" x14ac:dyDescent="0.55000000000000004">
      <c r="B365" s="1">
        <v>45309.684899189815</v>
      </c>
      <c r="C365">
        <v>33.42</v>
      </c>
      <c r="D365">
        <v>31.74</v>
      </c>
      <c r="E365">
        <v>1008.94</v>
      </c>
      <c r="F365">
        <v>19.690000000000001</v>
      </c>
    </row>
    <row r="366" spans="2:6" x14ac:dyDescent="0.55000000000000004">
      <c r="B366" s="1">
        <v>45309.685271041664</v>
      </c>
      <c r="C366">
        <v>33.270000000000003</v>
      </c>
      <c r="D366">
        <v>32.119999999999997</v>
      </c>
      <c r="E366">
        <v>1008.94</v>
      </c>
      <c r="F366">
        <v>19.690000000000001</v>
      </c>
    </row>
    <row r="367" spans="2:6" x14ac:dyDescent="0.55000000000000004">
      <c r="B367" s="1">
        <v>45309.685645231482</v>
      </c>
      <c r="C367">
        <v>33.229999999999997</v>
      </c>
      <c r="D367">
        <v>32.22</v>
      </c>
      <c r="E367">
        <v>1008.96</v>
      </c>
      <c r="F367">
        <v>19.690000000000001</v>
      </c>
    </row>
    <row r="368" spans="2:6" x14ac:dyDescent="0.55000000000000004">
      <c r="B368" s="1">
        <v>45309.686020104164</v>
      </c>
      <c r="C368">
        <v>33.24</v>
      </c>
      <c r="D368">
        <v>32.33</v>
      </c>
      <c r="E368">
        <v>1009</v>
      </c>
      <c r="F368">
        <v>19.690000000000001</v>
      </c>
    </row>
    <row r="369" spans="2:6" x14ac:dyDescent="0.55000000000000004">
      <c r="B369" s="1">
        <v>45309.686396967591</v>
      </c>
      <c r="C369">
        <v>33.39</v>
      </c>
      <c r="D369">
        <v>32.11</v>
      </c>
      <c r="E369">
        <v>1009.05</v>
      </c>
      <c r="F369">
        <v>19.62</v>
      </c>
    </row>
    <row r="370" spans="2:6" x14ac:dyDescent="0.55000000000000004">
      <c r="B370" s="1">
        <v>45309.686770173612</v>
      </c>
      <c r="C370">
        <v>33.44</v>
      </c>
      <c r="D370">
        <v>32.049999999999997</v>
      </c>
      <c r="E370">
        <v>1008.97</v>
      </c>
      <c r="F370">
        <v>19.62</v>
      </c>
    </row>
    <row r="371" spans="2:6" x14ac:dyDescent="0.55000000000000004">
      <c r="B371" s="1">
        <v>45309.687145115742</v>
      </c>
      <c r="C371">
        <v>33.450000000000003</v>
      </c>
      <c r="D371">
        <v>32.020000000000003</v>
      </c>
      <c r="E371">
        <v>1008.97</v>
      </c>
      <c r="F371">
        <v>19.690000000000001</v>
      </c>
    </row>
    <row r="372" spans="2:6" x14ac:dyDescent="0.55000000000000004">
      <c r="B372" s="1">
        <v>45309.687522268519</v>
      </c>
      <c r="C372">
        <v>33.450000000000003</v>
      </c>
      <c r="D372">
        <v>32.049999999999997</v>
      </c>
      <c r="E372">
        <v>1008.99</v>
      </c>
      <c r="F372">
        <v>19.62</v>
      </c>
    </row>
    <row r="373" spans="2:6" x14ac:dyDescent="0.55000000000000004">
      <c r="B373" s="1">
        <v>45309.687902500002</v>
      </c>
      <c r="C373">
        <v>33.369999999999997</v>
      </c>
      <c r="D373">
        <v>32.21</v>
      </c>
      <c r="E373">
        <v>1008.97</v>
      </c>
      <c r="F373">
        <v>19.690000000000001</v>
      </c>
    </row>
    <row r="374" spans="2:6" x14ac:dyDescent="0.55000000000000004">
      <c r="B374" s="1">
        <v>45309.688282291667</v>
      </c>
      <c r="C374">
        <v>33.36</v>
      </c>
      <c r="D374">
        <v>32.26</v>
      </c>
      <c r="E374">
        <v>1008.97</v>
      </c>
      <c r="F374">
        <v>19.690000000000001</v>
      </c>
    </row>
    <row r="375" spans="2:6" x14ac:dyDescent="0.55000000000000004">
      <c r="B375" s="1">
        <v>45309.688649537035</v>
      </c>
      <c r="C375">
        <v>33.369999999999997</v>
      </c>
      <c r="D375">
        <v>32.340000000000003</v>
      </c>
      <c r="E375">
        <v>1009.03</v>
      </c>
      <c r="F375">
        <v>19.690000000000001</v>
      </c>
    </row>
    <row r="376" spans="2:6" x14ac:dyDescent="0.55000000000000004">
      <c r="B376" s="1">
        <v>45309.689021863429</v>
      </c>
      <c r="C376">
        <v>33.31</v>
      </c>
      <c r="D376">
        <v>32.44</v>
      </c>
      <c r="E376">
        <v>1008.98</v>
      </c>
      <c r="F376">
        <v>19.690000000000001</v>
      </c>
    </row>
    <row r="377" spans="2:6" x14ac:dyDescent="0.55000000000000004">
      <c r="B377" s="1">
        <v>45309.689397893519</v>
      </c>
      <c r="C377">
        <v>33.28</v>
      </c>
      <c r="D377">
        <v>32.56</v>
      </c>
      <c r="E377">
        <v>1008.99</v>
      </c>
      <c r="F377">
        <v>19.690000000000001</v>
      </c>
    </row>
    <row r="378" spans="2:6" x14ac:dyDescent="0.55000000000000004">
      <c r="B378" s="1">
        <v>45309.689772025464</v>
      </c>
      <c r="C378">
        <v>33.270000000000003</v>
      </c>
      <c r="D378">
        <v>32.659999999999997</v>
      </c>
      <c r="E378">
        <v>1008.97</v>
      </c>
      <c r="F378">
        <v>19.75</v>
      </c>
    </row>
    <row r="379" spans="2:6" x14ac:dyDescent="0.55000000000000004">
      <c r="B379" s="1">
        <v>45309.690146076391</v>
      </c>
      <c r="C379">
        <v>33.32</v>
      </c>
      <c r="D379">
        <v>32.67</v>
      </c>
      <c r="E379">
        <v>1009.01</v>
      </c>
      <c r="F379">
        <v>19.75</v>
      </c>
    </row>
    <row r="380" spans="2:6" x14ac:dyDescent="0.55000000000000004">
      <c r="B380" s="1">
        <v>45309.690521990742</v>
      </c>
      <c r="C380">
        <v>33.31</v>
      </c>
      <c r="D380">
        <v>32.770000000000003</v>
      </c>
      <c r="E380">
        <v>1008.99</v>
      </c>
      <c r="F380">
        <v>19.75</v>
      </c>
    </row>
    <row r="381" spans="2:6" x14ac:dyDescent="0.55000000000000004">
      <c r="B381" s="1">
        <v>45309.690895648149</v>
      </c>
      <c r="C381">
        <v>33.33</v>
      </c>
      <c r="D381">
        <v>32.82</v>
      </c>
      <c r="E381">
        <v>1008.96</v>
      </c>
      <c r="F381">
        <v>19.75</v>
      </c>
    </row>
    <row r="382" spans="2:6" x14ac:dyDescent="0.55000000000000004">
      <c r="B382" s="1">
        <v>45309.691270162039</v>
      </c>
      <c r="C382">
        <v>33.35</v>
      </c>
      <c r="D382">
        <v>32.880000000000003</v>
      </c>
      <c r="E382">
        <v>1008.96</v>
      </c>
      <c r="F382">
        <v>19.75</v>
      </c>
    </row>
    <row r="383" spans="2:6" x14ac:dyDescent="0.55000000000000004">
      <c r="B383" s="1">
        <v>45309.691644699073</v>
      </c>
      <c r="C383">
        <v>33.340000000000003</v>
      </c>
      <c r="D383">
        <v>32.94</v>
      </c>
      <c r="E383">
        <v>1008.95</v>
      </c>
      <c r="F383">
        <v>19.75</v>
      </c>
    </row>
    <row r="384" spans="2:6" x14ac:dyDescent="0.55000000000000004">
      <c r="B384" s="1">
        <v>45309.692019189817</v>
      </c>
      <c r="C384">
        <v>33.35</v>
      </c>
      <c r="D384">
        <v>32.96</v>
      </c>
      <c r="E384">
        <v>1008.96</v>
      </c>
      <c r="F384">
        <v>19.809999999999999</v>
      </c>
    </row>
    <row r="385" spans="2:6" x14ac:dyDescent="0.55000000000000004">
      <c r="B385" s="1">
        <v>45309.692393252313</v>
      </c>
      <c r="C385">
        <v>33.369999999999997</v>
      </c>
      <c r="D385">
        <v>33.07</v>
      </c>
      <c r="E385">
        <v>1008.95</v>
      </c>
      <c r="F385">
        <v>19.809999999999999</v>
      </c>
    </row>
    <row r="386" spans="2:6" x14ac:dyDescent="0.55000000000000004">
      <c r="B386" s="1">
        <v>45309.692767361114</v>
      </c>
      <c r="C386">
        <v>33.42</v>
      </c>
      <c r="D386">
        <v>33.119999999999997</v>
      </c>
      <c r="E386">
        <v>1008.9</v>
      </c>
      <c r="F386">
        <v>19.809999999999999</v>
      </c>
    </row>
    <row r="387" spans="2:6" x14ac:dyDescent="0.55000000000000004">
      <c r="B387" s="1">
        <v>45309.693144282406</v>
      </c>
      <c r="C387">
        <v>33.409999999999997</v>
      </c>
      <c r="D387">
        <v>33.17</v>
      </c>
      <c r="E387">
        <v>1008.95</v>
      </c>
      <c r="F387">
        <v>19.87</v>
      </c>
    </row>
    <row r="388" spans="2:6" x14ac:dyDescent="0.55000000000000004">
      <c r="B388" s="1">
        <v>45309.693515891202</v>
      </c>
      <c r="C388">
        <v>33.409999999999997</v>
      </c>
      <c r="D388">
        <v>33.19</v>
      </c>
      <c r="E388">
        <v>1008.94</v>
      </c>
      <c r="F388">
        <v>19.809999999999999</v>
      </c>
    </row>
    <row r="389" spans="2:6" x14ac:dyDescent="0.55000000000000004">
      <c r="B389" s="1">
        <v>45309.69389386574</v>
      </c>
      <c r="C389">
        <v>33.4</v>
      </c>
      <c r="D389">
        <v>33.26</v>
      </c>
      <c r="E389">
        <v>1008.9</v>
      </c>
      <c r="F389">
        <v>19.87</v>
      </c>
    </row>
    <row r="390" spans="2:6" x14ac:dyDescent="0.55000000000000004">
      <c r="B390" s="1">
        <v>45309.694261643519</v>
      </c>
      <c r="C390">
        <v>33.409999999999997</v>
      </c>
      <c r="D390">
        <v>33.380000000000003</v>
      </c>
      <c r="E390">
        <v>1008.91</v>
      </c>
      <c r="F390">
        <v>19.87</v>
      </c>
    </row>
    <row r="391" spans="2:6" x14ac:dyDescent="0.55000000000000004">
      <c r="B391" s="1">
        <v>45309.694635949076</v>
      </c>
      <c r="C391">
        <v>33.450000000000003</v>
      </c>
      <c r="D391">
        <v>33.380000000000003</v>
      </c>
      <c r="E391">
        <v>1008.88</v>
      </c>
      <c r="F391">
        <v>19.87</v>
      </c>
    </row>
    <row r="392" spans="2:6" x14ac:dyDescent="0.55000000000000004">
      <c r="B392" s="1">
        <v>45309.695009560186</v>
      </c>
      <c r="C392">
        <v>33.46</v>
      </c>
      <c r="D392">
        <v>33.479999999999997</v>
      </c>
      <c r="E392">
        <v>1008.98</v>
      </c>
      <c r="F392">
        <v>19.87</v>
      </c>
    </row>
    <row r="393" spans="2:6" x14ac:dyDescent="0.55000000000000004">
      <c r="B393" s="1">
        <v>45309.6953931713</v>
      </c>
      <c r="C393">
        <v>33.46</v>
      </c>
      <c r="D393">
        <v>33.54</v>
      </c>
      <c r="E393">
        <v>1008.92</v>
      </c>
      <c r="F393">
        <v>19.87</v>
      </c>
    </row>
    <row r="394" spans="2:6" x14ac:dyDescent="0.55000000000000004">
      <c r="B394" s="1">
        <v>45309.695755289351</v>
      </c>
      <c r="C394">
        <v>33.44</v>
      </c>
      <c r="D394">
        <v>33.65</v>
      </c>
      <c r="E394">
        <v>1008.85</v>
      </c>
      <c r="F394">
        <v>19.940000000000001</v>
      </c>
    </row>
    <row r="395" spans="2:6" x14ac:dyDescent="0.55000000000000004">
      <c r="B395" s="1">
        <v>45309.696129502314</v>
      </c>
      <c r="C395">
        <v>33.44</v>
      </c>
      <c r="D395">
        <v>33.72</v>
      </c>
      <c r="E395">
        <v>1008.91</v>
      </c>
      <c r="F395">
        <v>19.940000000000001</v>
      </c>
    </row>
    <row r="396" spans="2:6" x14ac:dyDescent="0.55000000000000004">
      <c r="B396" s="1">
        <v>45309.696511458336</v>
      </c>
      <c r="C396">
        <v>33.47</v>
      </c>
      <c r="D396">
        <v>33.78</v>
      </c>
      <c r="E396">
        <v>1008.93</v>
      </c>
      <c r="F396">
        <v>19.940000000000001</v>
      </c>
    </row>
    <row r="397" spans="2:6" x14ac:dyDescent="0.55000000000000004">
      <c r="B397" s="1">
        <v>45309.696882152777</v>
      </c>
      <c r="C397">
        <v>33.47</v>
      </c>
      <c r="D397">
        <v>33.869999999999997</v>
      </c>
      <c r="E397">
        <v>1008.88</v>
      </c>
      <c r="F397">
        <v>19.940000000000001</v>
      </c>
    </row>
    <row r="398" spans="2:6" x14ac:dyDescent="0.55000000000000004">
      <c r="B398" s="1">
        <v>45309.697256388892</v>
      </c>
      <c r="C398">
        <v>33.479999999999997</v>
      </c>
      <c r="D398">
        <v>33.92</v>
      </c>
      <c r="E398">
        <v>1008.92</v>
      </c>
      <c r="F398">
        <v>19.940000000000001</v>
      </c>
    </row>
    <row r="399" spans="2:6" x14ac:dyDescent="0.55000000000000004">
      <c r="B399" s="1">
        <v>45309.697630300929</v>
      </c>
      <c r="C399">
        <v>33.5</v>
      </c>
      <c r="D399">
        <v>34.01</v>
      </c>
      <c r="E399">
        <v>1008.88</v>
      </c>
      <c r="F399">
        <v>19.940000000000001</v>
      </c>
    </row>
    <row r="400" spans="2:6" x14ac:dyDescent="0.55000000000000004">
      <c r="B400" s="1">
        <v>45309.698006412036</v>
      </c>
      <c r="C400">
        <v>33.5</v>
      </c>
      <c r="D400">
        <v>34</v>
      </c>
      <c r="E400">
        <v>1008.87</v>
      </c>
      <c r="F400">
        <v>20</v>
      </c>
    </row>
    <row r="401" spans="2:6" x14ac:dyDescent="0.55000000000000004">
      <c r="B401" s="1">
        <v>45309.698381388887</v>
      </c>
      <c r="C401">
        <v>33.520000000000003</v>
      </c>
      <c r="D401">
        <v>33.99</v>
      </c>
      <c r="E401">
        <v>1008.87</v>
      </c>
      <c r="F401">
        <v>19.940000000000001</v>
      </c>
    </row>
    <row r="402" spans="2:6" x14ac:dyDescent="0.55000000000000004">
      <c r="B402" s="1">
        <v>45309.698754641206</v>
      </c>
      <c r="C402">
        <v>33.51</v>
      </c>
      <c r="D402">
        <v>34.04</v>
      </c>
      <c r="E402">
        <v>1008.88</v>
      </c>
      <c r="F402">
        <v>20</v>
      </c>
    </row>
    <row r="403" spans="2:6" x14ac:dyDescent="0.55000000000000004">
      <c r="B403" s="1">
        <v>45309.699129143519</v>
      </c>
      <c r="C403">
        <v>33.520000000000003</v>
      </c>
      <c r="D403">
        <v>34.06</v>
      </c>
      <c r="E403">
        <v>1008.88</v>
      </c>
      <c r="F403">
        <v>20</v>
      </c>
    </row>
    <row r="404" spans="2:6" x14ac:dyDescent="0.55000000000000004">
      <c r="B404" s="1">
        <v>45309.699504861113</v>
      </c>
      <c r="C404">
        <v>33.53</v>
      </c>
      <c r="D404">
        <v>34.049999999999997</v>
      </c>
      <c r="E404">
        <v>1008.85</v>
      </c>
      <c r="F404">
        <v>20</v>
      </c>
    </row>
    <row r="405" spans="2:6" x14ac:dyDescent="0.55000000000000004">
      <c r="B405" s="1">
        <v>45309.699877500003</v>
      </c>
      <c r="C405">
        <v>33.56</v>
      </c>
      <c r="D405">
        <v>34.08</v>
      </c>
      <c r="E405">
        <v>1008.86</v>
      </c>
      <c r="F405">
        <v>20</v>
      </c>
    </row>
    <row r="406" spans="2:6" x14ac:dyDescent="0.55000000000000004">
      <c r="B406" s="1">
        <v>45309.70025159722</v>
      </c>
      <c r="C406">
        <v>33.590000000000003</v>
      </c>
      <c r="D406">
        <v>34.08</v>
      </c>
      <c r="E406">
        <v>1008.88</v>
      </c>
      <c r="F406">
        <v>20</v>
      </c>
    </row>
    <row r="407" spans="2:6" x14ac:dyDescent="0.55000000000000004">
      <c r="B407" s="1">
        <v>45309.700626597223</v>
      </c>
      <c r="C407">
        <v>33.58</v>
      </c>
      <c r="D407">
        <v>34.090000000000003</v>
      </c>
      <c r="E407">
        <v>1008.86</v>
      </c>
      <c r="F407">
        <v>20</v>
      </c>
    </row>
    <row r="408" spans="2:6" x14ac:dyDescent="0.55000000000000004">
      <c r="B408" s="1">
        <v>45309.701002858797</v>
      </c>
      <c r="C408">
        <v>33.58</v>
      </c>
      <c r="D408">
        <v>34.11</v>
      </c>
      <c r="E408">
        <v>1008.86</v>
      </c>
      <c r="F408">
        <v>20</v>
      </c>
    </row>
    <row r="409" spans="2:6" x14ac:dyDescent="0.55000000000000004">
      <c r="B409" s="1">
        <v>45309.701379745369</v>
      </c>
      <c r="C409">
        <v>33.299999999999997</v>
      </c>
      <c r="D409">
        <v>34.909999999999997</v>
      </c>
      <c r="E409">
        <v>1008.9</v>
      </c>
      <c r="F409">
        <v>20.059999999999999</v>
      </c>
    </row>
    <row r="410" spans="2:6" x14ac:dyDescent="0.55000000000000004">
      <c r="B410" s="1">
        <v>45309.701750787041</v>
      </c>
      <c r="C410">
        <v>33.42</v>
      </c>
      <c r="D410">
        <v>34.75</v>
      </c>
      <c r="E410">
        <v>1008.87</v>
      </c>
      <c r="F410">
        <v>20.12</v>
      </c>
    </row>
    <row r="411" spans="2:6" x14ac:dyDescent="0.55000000000000004">
      <c r="B411" s="1">
        <v>45309.702123831019</v>
      </c>
      <c r="C411">
        <v>33.409999999999997</v>
      </c>
      <c r="D411">
        <v>34.770000000000003</v>
      </c>
      <c r="E411">
        <v>1008.86</v>
      </c>
      <c r="F411">
        <v>20.12</v>
      </c>
    </row>
    <row r="412" spans="2:6" x14ac:dyDescent="0.55000000000000004">
      <c r="B412" s="1">
        <v>45309.702497442129</v>
      </c>
      <c r="C412">
        <v>33.39</v>
      </c>
      <c r="D412">
        <v>34.75</v>
      </c>
      <c r="E412">
        <v>1008.88</v>
      </c>
      <c r="F412">
        <v>20.12</v>
      </c>
    </row>
    <row r="413" spans="2:6" x14ac:dyDescent="0.55000000000000004">
      <c r="B413" s="1">
        <v>45309.702871921298</v>
      </c>
      <c r="C413">
        <v>33.520000000000003</v>
      </c>
      <c r="D413">
        <v>34.57</v>
      </c>
      <c r="E413">
        <v>1008.88</v>
      </c>
      <c r="F413">
        <v>20.12</v>
      </c>
    </row>
    <row r="414" spans="2:6" x14ac:dyDescent="0.55000000000000004">
      <c r="B414" s="1">
        <v>45309.703246527781</v>
      </c>
      <c r="C414">
        <v>33.49</v>
      </c>
      <c r="D414">
        <v>34.659999999999997</v>
      </c>
      <c r="E414">
        <v>1008.9</v>
      </c>
      <c r="F414">
        <v>20.12</v>
      </c>
    </row>
    <row r="415" spans="2:6" x14ac:dyDescent="0.55000000000000004">
      <c r="B415" s="1"/>
    </row>
    <row r="416" spans="2:6" x14ac:dyDescent="0.55000000000000004">
      <c r="B416" s="1"/>
    </row>
    <row r="417" spans="2:2" x14ac:dyDescent="0.55000000000000004">
      <c r="B417" s="1"/>
    </row>
    <row r="418" spans="2:2" x14ac:dyDescent="0.55000000000000004">
      <c r="B418" s="1"/>
    </row>
    <row r="419" spans="2:2" x14ac:dyDescent="0.55000000000000004">
      <c r="B419" s="1"/>
    </row>
    <row r="420" spans="2:2" x14ac:dyDescent="0.55000000000000004">
      <c r="B420" s="1"/>
    </row>
    <row r="421" spans="2:2" x14ac:dyDescent="0.55000000000000004">
      <c r="B421" s="1"/>
    </row>
    <row r="422" spans="2:2" x14ac:dyDescent="0.55000000000000004">
      <c r="B422" s="1"/>
    </row>
    <row r="423" spans="2:2" x14ac:dyDescent="0.55000000000000004">
      <c r="B423" s="1"/>
    </row>
    <row r="424" spans="2:2" x14ac:dyDescent="0.55000000000000004">
      <c r="B424" s="1"/>
    </row>
    <row r="425" spans="2:2" x14ac:dyDescent="0.55000000000000004">
      <c r="B425" s="1"/>
    </row>
    <row r="426" spans="2:2" x14ac:dyDescent="0.55000000000000004">
      <c r="B426" s="1"/>
    </row>
    <row r="427" spans="2:2" x14ac:dyDescent="0.55000000000000004">
      <c r="B427" s="1"/>
    </row>
    <row r="428" spans="2:2" x14ac:dyDescent="0.55000000000000004">
      <c r="B428" s="1"/>
    </row>
    <row r="429" spans="2:2" x14ac:dyDescent="0.55000000000000004">
      <c r="B429" s="1"/>
    </row>
    <row r="430" spans="2:2" x14ac:dyDescent="0.55000000000000004">
      <c r="B430" s="1"/>
    </row>
    <row r="431" spans="2:2" x14ac:dyDescent="0.55000000000000004">
      <c r="B431" s="1"/>
    </row>
    <row r="432" spans="2:2" x14ac:dyDescent="0.55000000000000004">
      <c r="B432" s="1"/>
    </row>
    <row r="433" spans="2:2" x14ac:dyDescent="0.55000000000000004">
      <c r="B433" s="1"/>
    </row>
    <row r="434" spans="2:2" x14ac:dyDescent="0.55000000000000004">
      <c r="B434" s="1"/>
    </row>
    <row r="435" spans="2:2" x14ac:dyDescent="0.55000000000000004">
      <c r="B435" s="1"/>
    </row>
    <row r="436" spans="2:2" x14ac:dyDescent="0.55000000000000004">
      <c r="B436" s="1"/>
    </row>
    <row r="437" spans="2:2" x14ac:dyDescent="0.55000000000000004">
      <c r="B437" s="1"/>
    </row>
    <row r="438" spans="2:2" x14ac:dyDescent="0.55000000000000004">
      <c r="B438" s="1"/>
    </row>
    <row r="439" spans="2:2" x14ac:dyDescent="0.55000000000000004">
      <c r="B439" s="1"/>
    </row>
    <row r="440" spans="2:2" x14ac:dyDescent="0.55000000000000004">
      <c r="B440" s="1"/>
    </row>
    <row r="441" spans="2:2" x14ac:dyDescent="0.55000000000000004">
      <c r="B441" s="1"/>
    </row>
    <row r="442" spans="2:2" x14ac:dyDescent="0.55000000000000004">
      <c r="B442" s="1"/>
    </row>
    <row r="443" spans="2:2" x14ac:dyDescent="0.55000000000000004">
      <c r="B443" s="1"/>
    </row>
    <row r="444" spans="2:2" x14ac:dyDescent="0.55000000000000004">
      <c r="B444" s="1"/>
    </row>
    <row r="445" spans="2:2" x14ac:dyDescent="0.55000000000000004">
      <c r="B445" s="1"/>
    </row>
    <row r="446" spans="2:2" x14ac:dyDescent="0.55000000000000004">
      <c r="B446" s="1"/>
    </row>
    <row r="447" spans="2:2" x14ac:dyDescent="0.55000000000000004">
      <c r="B447" s="1"/>
    </row>
    <row r="448" spans="2:2" x14ac:dyDescent="0.55000000000000004">
      <c r="B448" s="1"/>
    </row>
    <row r="449" spans="2:2" x14ac:dyDescent="0.55000000000000004">
      <c r="B449" s="1"/>
    </row>
    <row r="450" spans="2:2" x14ac:dyDescent="0.55000000000000004">
      <c r="B450" s="1"/>
    </row>
    <row r="451" spans="2:2" x14ac:dyDescent="0.55000000000000004">
      <c r="B451" s="1"/>
    </row>
    <row r="452" spans="2:2" x14ac:dyDescent="0.55000000000000004">
      <c r="B452" s="1"/>
    </row>
    <row r="453" spans="2:2" x14ac:dyDescent="0.55000000000000004">
      <c r="B453" s="1"/>
    </row>
    <row r="454" spans="2:2" x14ac:dyDescent="0.55000000000000004">
      <c r="B454" s="1"/>
    </row>
    <row r="455" spans="2:2" x14ac:dyDescent="0.55000000000000004">
      <c r="B455" s="1"/>
    </row>
    <row r="456" spans="2:2" x14ac:dyDescent="0.55000000000000004">
      <c r="B456" s="1"/>
    </row>
    <row r="457" spans="2:2" x14ac:dyDescent="0.55000000000000004">
      <c r="B457" s="1"/>
    </row>
    <row r="458" spans="2:2" x14ac:dyDescent="0.55000000000000004">
      <c r="B458" s="1"/>
    </row>
    <row r="459" spans="2:2" x14ac:dyDescent="0.55000000000000004">
      <c r="B459" s="1"/>
    </row>
    <row r="460" spans="2:2" x14ac:dyDescent="0.55000000000000004">
      <c r="B460" s="1"/>
    </row>
    <row r="461" spans="2:2" x14ac:dyDescent="0.55000000000000004">
      <c r="B461" s="1"/>
    </row>
    <row r="462" spans="2:2" x14ac:dyDescent="0.55000000000000004">
      <c r="B462" s="1"/>
    </row>
    <row r="463" spans="2:2" x14ac:dyDescent="0.55000000000000004">
      <c r="B463" s="1"/>
    </row>
    <row r="464" spans="2:2" x14ac:dyDescent="0.55000000000000004">
      <c r="B464" s="1"/>
    </row>
    <row r="465" spans="2:2" x14ac:dyDescent="0.55000000000000004">
      <c r="B465" s="1"/>
    </row>
    <row r="466" spans="2:2" x14ac:dyDescent="0.55000000000000004">
      <c r="B466" s="1"/>
    </row>
    <row r="467" spans="2:2" x14ac:dyDescent="0.55000000000000004">
      <c r="B467" s="1"/>
    </row>
    <row r="468" spans="2:2" x14ac:dyDescent="0.55000000000000004">
      <c r="B468" s="1"/>
    </row>
    <row r="469" spans="2:2" x14ac:dyDescent="0.55000000000000004">
      <c r="B469" s="1"/>
    </row>
    <row r="470" spans="2:2" x14ac:dyDescent="0.55000000000000004">
      <c r="B470" s="1"/>
    </row>
    <row r="471" spans="2:2" x14ac:dyDescent="0.55000000000000004">
      <c r="B471" s="1"/>
    </row>
    <row r="472" spans="2:2" x14ac:dyDescent="0.55000000000000004">
      <c r="B472" s="1"/>
    </row>
    <row r="473" spans="2:2" x14ac:dyDescent="0.55000000000000004">
      <c r="B473" s="1"/>
    </row>
    <row r="474" spans="2:2" x14ac:dyDescent="0.55000000000000004">
      <c r="B474" s="1"/>
    </row>
    <row r="475" spans="2:2" x14ac:dyDescent="0.55000000000000004">
      <c r="B475" s="1"/>
    </row>
    <row r="476" spans="2:2" x14ac:dyDescent="0.55000000000000004">
      <c r="B476" s="1"/>
    </row>
    <row r="477" spans="2:2" x14ac:dyDescent="0.55000000000000004">
      <c r="B477" s="1"/>
    </row>
    <row r="478" spans="2:2" x14ac:dyDescent="0.55000000000000004">
      <c r="B478" s="1"/>
    </row>
    <row r="479" spans="2:2" x14ac:dyDescent="0.55000000000000004">
      <c r="B479" s="1"/>
    </row>
    <row r="480" spans="2:2" x14ac:dyDescent="0.55000000000000004">
      <c r="B480" s="1"/>
    </row>
    <row r="481" spans="2:2" x14ac:dyDescent="0.55000000000000004">
      <c r="B481" s="1"/>
    </row>
    <row r="482" spans="2:2" x14ac:dyDescent="0.55000000000000004">
      <c r="B482" s="1"/>
    </row>
    <row r="483" spans="2:2" x14ac:dyDescent="0.55000000000000004">
      <c r="B483" s="1"/>
    </row>
    <row r="484" spans="2:2" x14ac:dyDescent="0.55000000000000004">
      <c r="B484" s="1"/>
    </row>
    <row r="485" spans="2:2" x14ac:dyDescent="0.55000000000000004">
      <c r="B485" s="1"/>
    </row>
    <row r="486" spans="2:2" x14ac:dyDescent="0.55000000000000004">
      <c r="B486" s="1"/>
    </row>
    <row r="487" spans="2:2" x14ac:dyDescent="0.55000000000000004">
      <c r="B487" s="1"/>
    </row>
    <row r="488" spans="2:2" x14ac:dyDescent="0.55000000000000004">
      <c r="B488" s="1"/>
    </row>
    <row r="489" spans="2:2" x14ac:dyDescent="0.55000000000000004">
      <c r="B489" s="1"/>
    </row>
    <row r="490" spans="2:2" x14ac:dyDescent="0.55000000000000004">
      <c r="B490" s="1"/>
    </row>
    <row r="491" spans="2:2" x14ac:dyDescent="0.55000000000000004">
      <c r="B491" s="1"/>
    </row>
    <row r="492" spans="2:2" x14ac:dyDescent="0.55000000000000004">
      <c r="B492" s="1"/>
    </row>
    <row r="493" spans="2:2" x14ac:dyDescent="0.55000000000000004">
      <c r="B493" s="1"/>
    </row>
    <row r="494" spans="2:2" x14ac:dyDescent="0.55000000000000004">
      <c r="B494" s="1"/>
    </row>
    <row r="495" spans="2:2" x14ac:dyDescent="0.55000000000000004">
      <c r="B495" s="1"/>
    </row>
    <row r="496" spans="2:2" x14ac:dyDescent="0.55000000000000004">
      <c r="B496" s="1"/>
    </row>
    <row r="497" spans="2:2" x14ac:dyDescent="0.55000000000000004">
      <c r="B497" s="1"/>
    </row>
    <row r="498" spans="2:2" x14ac:dyDescent="0.55000000000000004">
      <c r="B498" s="1"/>
    </row>
    <row r="499" spans="2:2" x14ac:dyDescent="0.55000000000000004">
      <c r="B499" s="1"/>
    </row>
    <row r="500" spans="2:2" x14ac:dyDescent="0.55000000000000004">
      <c r="B500" s="1"/>
    </row>
    <row r="501" spans="2:2" x14ac:dyDescent="0.55000000000000004">
      <c r="B501" s="1"/>
    </row>
    <row r="502" spans="2:2" x14ac:dyDescent="0.55000000000000004">
      <c r="B502" s="1"/>
    </row>
    <row r="503" spans="2:2" x14ac:dyDescent="0.55000000000000004">
      <c r="B503" s="1"/>
    </row>
    <row r="504" spans="2:2" x14ac:dyDescent="0.55000000000000004">
      <c r="B504" s="1"/>
    </row>
    <row r="505" spans="2:2" x14ac:dyDescent="0.55000000000000004">
      <c r="B505" s="1"/>
    </row>
    <row r="506" spans="2:2" x14ac:dyDescent="0.55000000000000004">
      <c r="B506" s="1"/>
    </row>
    <row r="507" spans="2:2" x14ac:dyDescent="0.55000000000000004">
      <c r="B507" s="1"/>
    </row>
    <row r="508" spans="2:2" x14ac:dyDescent="0.55000000000000004">
      <c r="B508" s="1"/>
    </row>
    <row r="509" spans="2:2" x14ac:dyDescent="0.55000000000000004">
      <c r="B509" s="1"/>
    </row>
    <row r="510" spans="2:2" x14ac:dyDescent="0.55000000000000004">
      <c r="B510" s="1"/>
    </row>
    <row r="511" spans="2:2" x14ac:dyDescent="0.55000000000000004">
      <c r="B511" s="1"/>
    </row>
    <row r="512" spans="2:2" x14ac:dyDescent="0.55000000000000004">
      <c r="B512" s="1"/>
    </row>
    <row r="513" spans="2:2" x14ac:dyDescent="0.55000000000000004">
      <c r="B513" s="1"/>
    </row>
    <row r="514" spans="2:2" x14ac:dyDescent="0.55000000000000004">
      <c r="B514" s="1"/>
    </row>
    <row r="515" spans="2:2" x14ac:dyDescent="0.55000000000000004">
      <c r="B515" s="1"/>
    </row>
    <row r="516" spans="2:2" x14ac:dyDescent="0.55000000000000004">
      <c r="B516" s="1"/>
    </row>
    <row r="517" spans="2:2" x14ac:dyDescent="0.55000000000000004">
      <c r="B517" s="1"/>
    </row>
    <row r="518" spans="2:2" x14ac:dyDescent="0.55000000000000004">
      <c r="B518" s="1"/>
    </row>
    <row r="519" spans="2:2" x14ac:dyDescent="0.55000000000000004">
      <c r="B519" s="1"/>
    </row>
    <row r="520" spans="2:2" x14ac:dyDescent="0.55000000000000004">
      <c r="B520" s="1"/>
    </row>
    <row r="521" spans="2:2" x14ac:dyDescent="0.55000000000000004">
      <c r="B521" s="1"/>
    </row>
    <row r="522" spans="2:2" x14ac:dyDescent="0.55000000000000004">
      <c r="B522" s="1"/>
    </row>
    <row r="523" spans="2:2" x14ac:dyDescent="0.55000000000000004">
      <c r="B523" s="1"/>
    </row>
    <row r="524" spans="2:2" x14ac:dyDescent="0.55000000000000004">
      <c r="B524" s="1"/>
    </row>
    <row r="525" spans="2:2" x14ac:dyDescent="0.55000000000000004">
      <c r="B525" s="1"/>
    </row>
    <row r="526" spans="2:2" x14ac:dyDescent="0.55000000000000004">
      <c r="B526" s="1"/>
    </row>
    <row r="527" spans="2:2" x14ac:dyDescent="0.55000000000000004">
      <c r="B527" s="1"/>
    </row>
    <row r="528" spans="2:2" x14ac:dyDescent="0.55000000000000004">
      <c r="B528" s="1"/>
    </row>
    <row r="529" spans="2:2" x14ac:dyDescent="0.55000000000000004">
      <c r="B529" s="1"/>
    </row>
    <row r="530" spans="2:2" x14ac:dyDescent="0.55000000000000004">
      <c r="B530" s="1"/>
    </row>
    <row r="531" spans="2:2" x14ac:dyDescent="0.55000000000000004">
      <c r="B531" s="1"/>
    </row>
    <row r="532" spans="2:2" x14ac:dyDescent="0.55000000000000004">
      <c r="B532" s="1"/>
    </row>
    <row r="533" spans="2:2" x14ac:dyDescent="0.55000000000000004">
      <c r="B533" s="1"/>
    </row>
    <row r="534" spans="2:2" x14ac:dyDescent="0.55000000000000004">
      <c r="B534" s="1"/>
    </row>
    <row r="535" spans="2:2" x14ac:dyDescent="0.55000000000000004">
      <c r="B535" s="1"/>
    </row>
    <row r="536" spans="2:2" x14ac:dyDescent="0.55000000000000004">
      <c r="B536" s="1"/>
    </row>
    <row r="537" spans="2:2" x14ac:dyDescent="0.55000000000000004">
      <c r="B537" s="1"/>
    </row>
    <row r="538" spans="2:2" x14ac:dyDescent="0.55000000000000004">
      <c r="B538" s="1"/>
    </row>
    <row r="539" spans="2:2" x14ac:dyDescent="0.55000000000000004">
      <c r="B539" s="1"/>
    </row>
    <row r="540" spans="2:2" x14ac:dyDescent="0.55000000000000004">
      <c r="B540" s="1"/>
    </row>
    <row r="541" spans="2:2" x14ac:dyDescent="0.55000000000000004">
      <c r="B541" s="1"/>
    </row>
    <row r="542" spans="2:2" x14ac:dyDescent="0.55000000000000004">
      <c r="B542" s="1"/>
    </row>
    <row r="543" spans="2:2" x14ac:dyDescent="0.55000000000000004">
      <c r="B543" s="1"/>
    </row>
    <row r="544" spans="2:2" x14ac:dyDescent="0.55000000000000004">
      <c r="B544" s="1"/>
    </row>
    <row r="545" spans="2:2" x14ac:dyDescent="0.55000000000000004">
      <c r="B545" s="1"/>
    </row>
    <row r="546" spans="2:2" x14ac:dyDescent="0.55000000000000004">
      <c r="B546" s="1"/>
    </row>
    <row r="547" spans="2:2" x14ac:dyDescent="0.55000000000000004">
      <c r="B547" s="1"/>
    </row>
    <row r="548" spans="2:2" x14ac:dyDescent="0.55000000000000004">
      <c r="B548" s="1"/>
    </row>
    <row r="549" spans="2:2" x14ac:dyDescent="0.55000000000000004">
      <c r="B549" s="1"/>
    </row>
    <row r="550" spans="2:2" x14ac:dyDescent="0.55000000000000004">
      <c r="B550" s="1"/>
    </row>
    <row r="551" spans="2:2" x14ac:dyDescent="0.55000000000000004">
      <c r="B551" s="1"/>
    </row>
    <row r="552" spans="2:2" x14ac:dyDescent="0.55000000000000004">
      <c r="B552" s="1"/>
    </row>
    <row r="553" spans="2:2" x14ac:dyDescent="0.55000000000000004">
      <c r="B553" s="1"/>
    </row>
    <row r="554" spans="2:2" x14ac:dyDescent="0.55000000000000004">
      <c r="B554" s="1"/>
    </row>
    <row r="555" spans="2:2" x14ac:dyDescent="0.55000000000000004">
      <c r="B555" s="1"/>
    </row>
    <row r="556" spans="2:2" x14ac:dyDescent="0.55000000000000004">
      <c r="B556" s="1"/>
    </row>
    <row r="557" spans="2:2" x14ac:dyDescent="0.55000000000000004">
      <c r="B557" s="1"/>
    </row>
    <row r="558" spans="2:2" x14ac:dyDescent="0.55000000000000004">
      <c r="B558" s="1"/>
    </row>
    <row r="559" spans="2:2" x14ac:dyDescent="0.55000000000000004">
      <c r="B559" s="1"/>
    </row>
    <row r="560" spans="2:2" x14ac:dyDescent="0.55000000000000004">
      <c r="B560" s="1"/>
    </row>
    <row r="561" spans="2:2" x14ac:dyDescent="0.55000000000000004">
      <c r="B561" s="1"/>
    </row>
    <row r="562" spans="2:2" x14ac:dyDescent="0.55000000000000004">
      <c r="B562" s="1"/>
    </row>
    <row r="563" spans="2:2" x14ac:dyDescent="0.55000000000000004">
      <c r="B563" s="1"/>
    </row>
    <row r="564" spans="2:2" x14ac:dyDescent="0.55000000000000004">
      <c r="B564" s="1"/>
    </row>
    <row r="565" spans="2:2" x14ac:dyDescent="0.55000000000000004">
      <c r="B565" s="1"/>
    </row>
    <row r="566" spans="2:2" x14ac:dyDescent="0.55000000000000004">
      <c r="B566" s="1"/>
    </row>
    <row r="567" spans="2:2" x14ac:dyDescent="0.55000000000000004">
      <c r="B567" s="1"/>
    </row>
    <row r="568" spans="2:2" x14ac:dyDescent="0.55000000000000004">
      <c r="B568" s="1"/>
    </row>
    <row r="569" spans="2:2" x14ac:dyDescent="0.55000000000000004">
      <c r="B569" s="1"/>
    </row>
    <row r="570" spans="2:2" x14ac:dyDescent="0.55000000000000004">
      <c r="B570" s="1"/>
    </row>
    <row r="571" spans="2:2" x14ac:dyDescent="0.55000000000000004">
      <c r="B571" s="1"/>
    </row>
    <row r="572" spans="2:2" x14ac:dyDescent="0.55000000000000004">
      <c r="B572" s="1"/>
    </row>
    <row r="573" spans="2:2" x14ac:dyDescent="0.55000000000000004">
      <c r="B573" s="1"/>
    </row>
    <row r="574" spans="2:2" x14ac:dyDescent="0.55000000000000004">
      <c r="B574" s="1"/>
    </row>
    <row r="575" spans="2:2" x14ac:dyDescent="0.55000000000000004">
      <c r="B575" s="1"/>
    </row>
    <row r="576" spans="2:2" x14ac:dyDescent="0.55000000000000004">
      <c r="B576" s="1"/>
    </row>
    <row r="577" spans="2:2" x14ac:dyDescent="0.55000000000000004">
      <c r="B577" s="1"/>
    </row>
    <row r="578" spans="2:2" x14ac:dyDescent="0.55000000000000004">
      <c r="B578" s="1"/>
    </row>
    <row r="579" spans="2:2" x14ac:dyDescent="0.55000000000000004">
      <c r="B579" s="1"/>
    </row>
    <row r="580" spans="2:2" x14ac:dyDescent="0.55000000000000004">
      <c r="B580" s="1"/>
    </row>
    <row r="581" spans="2:2" x14ac:dyDescent="0.55000000000000004">
      <c r="B581" s="1"/>
    </row>
    <row r="582" spans="2:2" x14ac:dyDescent="0.55000000000000004">
      <c r="B582" s="1"/>
    </row>
    <row r="583" spans="2:2" x14ac:dyDescent="0.55000000000000004">
      <c r="B583" s="1"/>
    </row>
    <row r="584" spans="2:2" x14ac:dyDescent="0.55000000000000004">
      <c r="B584" s="1"/>
    </row>
    <row r="585" spans="2:2" x14ac:dyDescent="0.55000000000000004">
      <c r="B585" s="1"/>
    </row>
    <row r="586" spans="2:2" x14ac:dyDescent="0.55000000000000004">
      <c r="B586" s="1"/>
    </row>
    <row r="587" spans="2:2" x14ac:dyDescent="0.55000000000000004">
      <c r="B587" s="1"/>
    </row>
    <row r="588" spans="2:2" x14ac:dyDescent="0.55000000000000004">
      <c r="B588" s="1"/>
    </row>
    <row r="589" spans="2:2" x14ac:dyDescent="0.55000000000000004">
      <c r="B589" s="1"/>
    </row>
    <row r="590" spans="2:2" x14ac:dyDescent="0.55000000000000004">
      <c r="B590" s="1"/>
    </row>
    <row r="591" spans="2:2" x14ac:dyDescent="0.55000000000000004">
      <c r="B591" s="1"/>
    </row>
    <row r="592" spans="2:2" x14ac:dyDescent="0.55000000000000004">
      <c r="B592" s="1"/>
    </row>
    <row r="593" spans="2:2" x14ac:dyDescent="0.55000000000000004">
      <c r="B593" s="1"/>
    </row>
    <row r="594" spans="2:2" x14ac:dyDescent="0.55000000000000004">
      <c r="B594" s="1"/>
    </row>
    <row r="595" spans="2:2" x14ac:dyDescent="0.55000000000000004">
      <c r="B595" s="1"/>
    </row>
    <row r="596" spans="2:2" x14ac:dyDescent="0.55000000000000004">
      <c r="B596" s="1"/>
    </row>
    <row r="597" spans="2:2" x14ac:dyDescent="0.55000000000000004">
      <c r="B597" s="1"/>
    </row>
    <row r="598" spans="2:2" x14ac:dyDescent="0.55000000000000004">
      <c r="B598" s="1"/>
    </row>
    <row r="599" spans="2:2" x14ac:dyDescent="0.55000000000000004">
      <c r="B599" s="1"/>
    </row>
    <row r="600" spans="2:2" x14ac:dyDescent="0.55000000000000004">
      <c r="B600" s="1"/>
    </row>
    <row r="601" spans="2:2" x14ac:dyDescent="0.55000000000000004">
      <c r="B601" s="1"/>
    </row>
    <row r="602" spans="2:2" x14ac:dyDescent="0.55000000000000004">
      <c r="B602" s="1"/>
    </row>
    <row r="603" spans="2:2" x14ac:dyDescent="0.55000000000000004">
      <c r="B603" s="1"/>
    </row>
    <row r="604" spans="2:2" x14ac:dyDescent="0.55000000000000004">
      <c r="B604" s="1"/>
    </row>
    <row r="605" spans="2:2" x14ac:dyDescent="0.55000000000000004">
      <c r="B605" s="1"/>
    </row>
    <row r="606" spans="2:2" x14ac:dyDescent="0.55000000000000004">
      <c r="B606" s="1"/>
    </row>
    <row r="607" spans="2:2" x14ac:dyDescent="0.55000000000000004">
      <c r="B607" s="1"/>
    </row>
    <row r="608" spans="2:2" x14ac:dyDescent="0.55000000000000004">
      <c r="B608" s="1"/>
    </row>
    <row r="609" spans="2:2" x14ac:dyDescent="0.55000000000000004">
      <c r="B609" s="1"/>
    </row>
    <row r="610" spans="2:2" x14ac:dyDescent="0.55000000000000004">
      <c r="B610" s="1"/>
    </row>
    <row r="611" spans="2:2" x14ac:dyDescent="0.55000000000000004">
      <c r="B611" s="1"/>
    </row>
    <row r="612" spans="2:2" x14ac:dyDescent="0.55000000000000004">
      <c r="B612" s="1"/>
    </row>
    <row r="613" spans="2:2" x14ac:dyDescent="0.55000000000000004">
      <c r="B613" s="1"/>
    </row>
    <row r="614" spans="2:2" x14ac:dyDescent="0.55000000000000004">
      <c r="B614" s="1"/>
    </row>
    <row r="615" spans="2:2" x14ac:dyDescent="0.55000000000000004">
      <c r="B615" s="1"/>
    </row>
    <row r="616" spans="2:2" x14ac:dyDescent="0.55000000000000004">
      <c r="B616" s="1"/>
    </row>
    <row r="617" spans="2:2" x14ac:dyDescent="0.55000000000000004">
      <c r="B617" s="1"/>
    </row>
    <row r="618" spans="2:2" x14ac:dyDescent="0.55000000000000004">
      <c r="B618" s="1"/>
    </row>
    <row r="619" spans="2:2" x14ac:dyDescent="0.55000000000000004">
      <c r="B619" s="1"/>
    </row>
    <row r="620" spans="2:2" x14ac:dyDescent="0.55000000000000004">
      <c r="B620" s="1"/>
    </row>
    <row r="621" spans="2:2" x14ac:dyDescent="0.55000000000000004">
      <c r="B621" s="1"/>
    </row>
    <row r="622" spans="2:2" x14ac:dyDescent="0.55000000000000004">
      <c r="B622" s="1"/>
    </row>
    <row r="623" spans="2:2" x14ac:dyDescent="0.55000000000000004">
      <c r="B623" s="1"/>
    </row>
    <row r="624" spans="2:2" x14ac:dyDescent="0.55000000000000004">
      <c r="B624" s="1"/>
    </row>
    <row r="625" spans="2:2" x14ac:dyDescent="0.55000000000000004">
      <c r="B625" s="1"/>
    </row>
    <row r="626" spans="2:2" x14ac:dyDescent="0.55000000000000004">
      <c r="B626" s="1"/>
    </row>
    <row r="627" spans="2:2" x14ac:dyDescent="0.55000000000000004">
      <c r="B627" s="1"/>
    </row>
    <row r="628" spans="2:2" x14ac:dyDescent="0.55000000000000004">
      <c r="B628" s="1"/>
    </row>
    <row r="629" spans="2:2" x14ac:dyDescent="0.55000000000000004">
      <c r="B629" s="1"/>
    </row>
    <row r="630" spans="2:2" x14ac:dyDescent="0.55000000000000004">
      <c r="B630" s="1"/>
    </row>
    <row r="631" spans="2:2" x14ac:dyDescent="0.55000000000000004">
      <c r="B631" s="1"/>
    </row>
    <row r="632" spans="2:2" x14ac:dyDescent="0.55000000000000004">
      <c r="B632" s="1"/>
    </row>
    <row r="633" spans="2:2" x14ac:dyDescent="0.55000000000000004">
      <c r="B633" s="1"/>
    </row>
    <row r="634" spans="2:2" x14ac:dyDescent="0.55000000000000004">
      <c r="B634" s="1"/>
    </row>
    <row r="635" spans="2:2" x14ac:dyDescent="0.55000000000000004">
      <c r="B635" s="1"/>
    </row>
    <row r="636" spans="2:2" x14ac:dyDescent="0.55000000000000004">
      <c r="B636" s="1"/>
    </row>
    <row r="637" spans="2:2" x14ac:dyDescent="0.55000000000000004">
      <c r="B637" s="1"/>
    </row>
    <row r="638" spans="2:2" x14ac:dyDescent="0.55000000000000004">
      <c r="B638" s="1"/>
    </row>
    <row r="639" spans="2:2" x14ac:dyDescent="0.55000000000000004">
      <c r="B639" s="1"/>
    </row>
    <row r="640" spans="2:2" x14ac:dyDescent="0.55000000000000004">
      <c r="B640" s="1"/>
    </row>
    <row r="641" spans="2:2" x14ac:dyDescent="0.55000000000000004">
      <c r="B641" s="1"/>
    </row>
    <row r="642" spans="2:2" x14ac:dyDescent="0.55000000000000004">
      <c r="B642" s="1"/>
    </row>
    <row r="643" spans="2:2" x14ac:dyDescent="0.55000000000000004">
      <c r="B643" s="1"/>
    </row>
    <row r="644" spans="2:2" x14ac:dyDescent="0.55000000000000004">
      <c r="B644" s="1"/>
    </row>
    <row r="645" spans="2:2" x14ac:dyDescent="0.55000000000000004">
      <c r="B645" s="1"/>
    </row>
    <row r="646" spans="2:2" x14ac:dyDescent="0.55000000000000004">
      <c r="B646" s="1"/>
    </row>
    <row r="647" spans="2:2" x14ac:dyDescent="0.55000000000000004">
      <c r="B647" s="1"/>
    </row>
    <row r="648" spans="2:2" x14ac:dyDescent="0.55000000000000004">
      <c r="B648" s="1"/>
    </row>
    <row r="649" spans="2:2" x14ac:dyDescent="0.55000000000000004">
      <c r="B649" s="1"/>
    </row>
    <row r="650" spans="2:2" x14ac:dyDescent="0.55000000000000004">
      <c r="B650" s="1"/>
    </row>
    <row r="651" spans="2:2" x14ac:dyDescent="0.55000000000000004">
      <c r="B651" s="1"/>
    </row>
    <row r="652" spans="2:2" x14ac:dyDescent="0.55000000000000004">
      <c r="B652" s="1"/>
    </row>
    <row r="653" spans="2:2" x14ac:dyDescent="0.55000000000000004">
      <c r="B653" s="1"/>
    </row>
    <row r="654" spans="2:2" x14ac:dyDescent="0.55000000000000004">
      <c r="B654" s="1"/>
    </row>
    <row r="655" spans="2:2" x14ac:dyDescent="0.55000000000000004">
      <c r="B655" s="1"/>
    </row>
    <row r="656" spans="2:2" x14ac:dyDescent="0.55000000000000004">
      <c r="B656" s="1"/>
    </row>
    <row r="657" spans="2:2" x14ac:dyDescent="0.55000000000000004">
      <c r="B657" s="1"/>
    </row>
    <row r="658" spans="2:2" x14ac:dyDescent="0.55000000000000004">
      <c r="B658" s="1"/>
    </row>
    <row r="659" spans="2:2" x14ac:dyDescent="0.55000000000000004">
      <c r="B659" s="1"/>
    </row>
    <row r="660" spans="2:2" x14ac:dyDescent="0.55000000000000004">
      <c r="B660" s="1"/>
    </row>
    <row r="661" spans="2:2" x14ac:dyDescent="0.55000000000000004">
      <c r="B661" s="1"/>
    </row>
    <row r="662" spans="2:2" x14ac:dyDescent="0.55000000000000004">
      <c r="B662" s="1"/>
    </row>
    <row r="663" spans="2:2" x14ac:dyDescent="0.55000000000000004">
      <c r="B663" s="1"/>
    </row>
    <row r="664" spans="2:2" x14ac:dyDescent="0.55000000000000004">
      <c r="B664" s="1"/>
    </row>
    <row r="665" spans="2:2" x14ac:dyDescent="0.55000000000000004">
      <c r="B665" s="1"/>
    </row>
    <row r="666" spans="2:2" x14ac:dyDescent="0.55000000000000004">
      <c r="B666" s="1"/>
    </row>
    <row r="667" spans="2:2" x14ac:dyDescent="0.55000000000000004">
      <c r="B667" s="1"/>
    </row>
    <row r="668" spans="2:2" x14ac:dyDescent="0.55000000000000004">
      <c r="B668" s="1"/>
    </row>
    <row r="669" spans="2:2" x14ac:dyDescent="0.55000000000000004">
      <c r="B669" s="1"/>
    </row>
    <row r="670" spans="2:2" x14ac:dyDescent="0.55000000000000004">
      <c r="B670" s="1"/>
    </row>
    <row r="671" spans="2:2" x14ac:dyDescent="0.55000000000000004">
      <c r="B671" s="1"/>
    </row>
    <row r="672" spans="2:2" x14ac:dyDescent="0.55000000000000004">
      <c r="B672" s="1"/>
    </row>
    <row r="673" spans="2:2" x14ac:dyDescent="0.55000000000000004">
      <c r="B673" s="1"/>
    </row>
    <row r="674" spans="2:2" x14ac:dyDescent="0.55000000000000004">
      <c r="B674" s="1"/>
    </row>
    <row r="675" spans="2:2" x14ac:dyDescent="0.55000000000000004">
      <c r="B675" s="1"/>
    </row>
    <row r="676" spans="2:2" x14ac:dyDescent="0.55000000000000004">
      <c r="B676" s="1"/>
    </row>
    <row r="677" spans="2:2" x14ac:dyDescent="0.55000000000000004">
      <c r="B677" s="1"/>
    </row>
    <row r="678" spans="2:2" x14ac:dyDescent="0.55000000000000004">
      <c r="B678" s="1"/>
    </row>
    <row r="679" spans="2:2" x14ac:dyDescent="0.55000000000000004">
      <c r="B679" s="1"/>
    </row>
    <row r="680" spans="2:2" x14ac:dyDescent="0.55000000000000004">
      <c r="B680" s="1"/>
    </row>
    <row r="681" spans="2:2" x14ac:dyDescent="0.55000000000000004">
      <c r="B681" s="1"/>
    </row>
    <row r="682" spans="2:2" x14ac:dyDescent="0.55000000000000004">
      <c r="B682" s="1"/>
    </row>
    <row r="683" spans="2:2" x14ac:dyDescent="0.55000000000000004">
      <c r="B683" s="1"/>
    </row>
    <row r="684" spans="2:2" x14ac:dyDescent="0.55000000000000004">
      <c r="B684" s="1"/>
    </row>
    <row r="685" spans="2:2" x14ac:dyDescent="0.55000000000000004">
      <c r="B685" s="1"/>
    </row>
    <row r="686" spans="2:2" x14ac:dyDescent="0.55000000000000004">
      <c r="B686" s="1"/>
    </row>
    <row r="687" spans="2:2" x14ac:dyDescent="0.55000000000000004">
      <c r="B687" s="1"/>
    </row>
    <row r="688" spans="2:2" x14ac:dyDescent="0.55000000000000004">
      <c r="B688" s="1"/>
    </row>
    <row r="689" spans="2:2" x14ac:dyDescent="0.55000000000000004">
      <c r="B689" s="1"/>
    </row>
    <row r="690" spans="2:2" x14ac:dyDescent="0.55000000000000004">
      <c r="B690" s="1"/>
    </row>
    <row r="691" spans="2:2" x14ac:dyDescent="0.55000000000000004">
      <c r="B691" s="1"/>
    </row>
    <row r="692" spans="2:2" x14ac:dyDescent="0.55000000000000004">
      <c r="B692" s="1"/>
    </row>
    <row r="693" spans="2:2" x14ac:dyDescent="0.55000000000000004">
      <c r="B693" s="1"/>
    </row>
    <row r="694" spans="2:2" x14ac:dyDescent="0.55000000000000004">
      <c r="B694" s="1"/>
    </row>
    <row r="695" spans="2:2" x14ac:dyDescent="0.55000000000000004">
      <c r="B695" s="1"/>
    </row>
    <row r="696" spans="2:2" x14ac:dyDescent="0.55000000000000004">
      <c r="B696" s="1"/>
    </row>
    <row r="697" spans="2:2" x14ac:dyDescent="0.55000000000000004">
      <c r="B697" s="1"/>
    </row>
    <row r="698" spans="2:2" x14ac:dyDescent="0.55000000000000004">
      <c r="B698" s="1"/>
    </row>
    <row r="699" spans="2:2" x14ac:dyDescent="0.55000000000000004">
      <c r="B699" s="1"/>
    </row>
    <row r="700" spans="2:2" x14ac:dyDescent="0.55000000000000004">
      <c r="B700" s="1"/>
    </row>
    <row r="701" spans="2:2" x14ac:dyDescent="0.55000000000000004">
      <c r="B701" s="1"/>
    </row>
    <row r="702" spans="2:2" x14ac:dyDescent="0.55000000000000004">
      <c r="B702" s="1"/>
    </row>
    <row r="703" spans="2:2" x14ac:dyDescent="0.55000000000000004">
      <c r="B703" s="1"/>
    </row>
    <row r="704" spans="2:2" x14ac:dyDescent="0.55000000000000004">
      <c r="B704" s="1"/>
    </row>
    <row r="705" spans="2:2" x14ac:dyDescent="0.55000000000000004">
      <c r="B705" s="1"/>
    </row>
    <row r="706" spans="2:2" x14ac:dyDescent="0.55000000000000004">
      <c r="B706" s="1"/>
    </row>
    <row r="707" spans="2:2" x14ac:dyDescent="0.55000000000000004">
      <c r="B707" s="1"/>
    </row>
    <row r="708" spans="2:2" x14ac:dyDescent="0.55000000000000004">
      <c r="B708" s="1"/>
    </row>
    <row r="709" spans="2:2" x14ac:dyDescent="0.55000000000000004">
      <c r="B709" s="1"/>
    </row>
    <row r="710" spans="2:2" x14ac:dyDescent="0.55000000000000004">
      <c r="B710" s="1"/>
    </row>
    <row r="711" spans="2:2" x14ac:dyDescent="0.55000000000000004">
      <c r="B711" s="1"/>
    </row>
    <row r="712" spans="2:2" x14ac:dyDescent="0.55000000000000004">
      <c r="B712" s="1"/>
    </row>
    <row r="713" spans="2:2" x14ac:dyDescent="0.55000000000000004">
      <c r="B713" s="1"/>
    </row>
    <row r="714" spans="2:2" x14ac:dyDescent="0.55000000000000004">
      <c r="B714" s="1"/>
    </row>
    <row r="715" spans="2:2" x14ac:dyDescent="0.55000000000000004">
      <c r="B715" s="1"/>
    </row>
    <row r="716" spans="2:2" x14ac:dyDescent="0.55000000000000004">
      <c r="B716" s="1"/>
    </row>
    <row r="717" spans="2:2" x14ac:dyDescent="0.55000000000000004">
      <c r="B717" s="1"/>
    </row>
    <row r="718" spans="2:2" x14ac:dyDescent="0.55000000000000004">
      <c r="B718" s="1"/>
    </row>
    <row r="719" spans="2:2" x14ac:dyDescent="0.55000000000000004">
      <c r="B719" s="1"/>
    </row>
    <row r="720" spans="2:2" x14ac:dyDescent="0.55000000000000004">
      <c r="B720" s="1"/>
    </row>
    <row r="721" spans="2:2" x14ac:dyDescent="0.55000000000000004">
      <c r="B721" s="1"/>
    </row>
    <row r="722" spans="2:2" x14ac:dyDescent="0.55000000000000004">
      <c r="B722" s="1"/>
    </row>
    <row r="723" spans="2:2" x14ac:dyDescent="0.55000000000000004">
      <c r="B723" s="1"/>
    </row>
    <row r="724" spans="2:2" x14ac:dyDescent="0.55000000000000004">
      <c r="B724" s="1"/>
    </row>
    <row r="725" spans="2:2" x14ac:dyDescent="0.55000000000000004">
      <c r="B725" s="1"/>
    </row>
    <row r="726" spans="2:2" x14ac:dyDescent="0.55000000000000004">
      <c r="B726" s="1"/>
    </row>
    <row r="727" spans="2:2" x14ac:dyDescent="0.55000000000000004">
      <c r="B727" s="1"/>
    </row>
    <row r="728" spans="2:2" x14ac:dyDescent="0.55000000000000004">
      <c r="B728" s="1"/>
    </row>
    <row r="729" spans="2:2" x14ac:dyDescent="0.55000000000000004">
      <c r="B729" s="1"/>
    </row>
    <row r="730" spans="2:2" x14ac:dyDescent="0.55000000000000004">
      <c r="B730" s="1"/>
    </row>
    <row r="731" spans="2:2" x14ac:dyDescent="0.55000000000000004">
      <c r="B731" s="1"/>
    </row>
    <row r="732" spans="2:2" x14ac:dyDescent="0.55000000000000004">
      <c r="B732" s="1"/>
    </row>
    <row r="733" spans="2:2" x14ac:dyDescent="0.55000000000000004">
      <c r="B733" s="1"/>
    </row>
    <row r="734" spans="2:2" x14ac:dyDescent="0.55000000000000004">
      <c r="B734" s="1"/>
    </row>
    <row r="735" spans="2:2" x14ac:dyDescent="0.55000000000000004">
      <c r="B735" s="1"/>
    </row>
    <row r="736" spans="2:2" x14ac:dyDescent="0.55000000000000004">
      <c r="B736" s="1"/>
    </row>
    <row r="737" spans="2:2" x14ac:dyDescent="0.55000000000000004">
      <c r="B737" s="1"/>
    </row>
    <row r="738" spans="2:2" x14ac:dyDescent="0.55000000000000004">
      <c r="B738" s="1"/>
    </row>
    <row r="739" spans="2:2" x14ac:dyDescent="0.55000000000000004">
      <c r="B739" s="1"/>
    </row>
    <row r="740" spans="2:2" x14ac:dyDescent="0.55000000000000004">
      <c r="B740" s="1"/>
    </row>
    <row r="741" spans="2:2" x14ac:dyDescent="0.55000000000000004">
      <c r="B741" s="1"/>
    </row>
    <row r="742" spans="2:2" x14ac:dyDescent="0.55000000000000004">
      <c r="B742" s="1"/>
    </row>
    <row r="743" spans="2:2" x14ac:dyDescent="0.55000000000000004">
      <c r="B743" s="1"/>
    </row>
    <row r="744" spans="2:2" x14ac:dyDescent="0.55000000000000004">
      <c r="B744" s="1"/>
    </row>
    <row r="745" spans="2:2" x14ac:dyDescent="0.55000000000000004">
      <c r="B745" s="1"/>
    </row>
    <row r="746" spans="2:2" x14ac:dyDescent="0.55000000000000004">
      <c r="B746" s="1"/>
    </row>
    <row r="747" spans="2:2" x14ac:dyDescent="0.55000000000000004">
      <c r="B747" s="1"/>
    </row>
    <row r="748" spans="2:2" x14ac:dyDescent="0.55000000000000004">
      <c r="B748" s="1"/>
    </row>
    <row r="749" spans="2:2" x14ac:dyDescent="0.55000000000000004">
      <c r="B749" s="1"/>
    </row>
    <row r="750" spans="2:2" x14ac:dyDescent="0.55000000000000004">
      <c r="B750" s="1"/>
    </row>
    <row r="751" spans="2:2" x14ac:dyDescent="0.55000000000000004">
      <c r="B751" s="1"/>
    </row>
    <row r="752" spans="2:2" x14ac:dyDescent="0.55000000000000004">
      <c r="B752" s="1"/>
    </row>
    <row r="753" spans="2:2" x14ac:dyDescent="0.55000000000000004">
      <c r="B753" s="1"/>
    </row>
    <row r="754" spans="2:2" x14ac:dyDescent="0.55000000000000004">
      <c r="B754" s="1"/>
    </row>
    <row r="755" spans="2:2" x14ac:dyDescent="0.55000000000000004">
      <c r="B755" s="1"/>
    </row>
    <row r="756" spans="2:2" x14ac:dyDescent="0.55000000000000004">
      <c r="B756" s="1"/>
    </row>
    <row r="757" spans="2:2" x14ac:dyDescent="0.55000000000000004">
      <c r="B757" s="1"/>
    </row>
    <row r="758" spans="2:2" x14ac:dyDescent="0.55000000000000004">
      <c r="B758" s="1"/>
    </row>
    <row r="759" spans="2:2" x14ac:dyDescent="0.55000000000000004">
      <c r="B759" s="1"/>
    </row>
    <row r="760" spans="2:2" x14ac:dyDescent="0.55000000000000004">
      <c r="B760" s="1"/>
    </row>
    <row r="761" spans="2:2" x14ac:dyDescent="0.55000000000000004">
      <c r="B761" s="1"/>
    </row>
    <row r="762" spans="2:2" x14ac:dyDescent="0.55000000000000004">
      <c r="B762" s="1"/>
    </row>
    <row r="763" spans="2:2" x14ac:dyDescent="0.55000000000000004">
      <c r="B763" s="1"/>
    </row>
    <row r="764" spans="2:2" x14ac:dyDescent="0.55000000000000004">
      <c r="B764" s="1"/>
    </row>
    <row r="765" spans="2:2" x14ac:dyDescent="0.55000000000000004">
      <c r="B765" s="1"/>
    </row>
    <row r="766" spans="2:2" x14ac:dyDescent="0.55000000000000004">
      <c r="B766" s="1"/>
    </row>
    <row r="767" spans="2:2" x14ac:dyDescent="0.55000000000000004">
      <c r="B767" s="1"/>
    </row>
    <row r="768" spans="2:2" x14ac:dyDescent="0.55000000000000004">
      <c r="B768" s="1"/>
    </row>
    <row r="769" spans="2:2" x14ac:dyDescent="0.55000000000000004">
      <c r="B769" s="1"/>
    </row>
    <row r="770" spans="2:2" x14ac:dyDescent="0.55000000000000004">
      <c r="B770" s="1"/>
    </row>
    <row r="771" spans="2:2" x14ac:dyDescent="0.55000000000000004">
      <c r="B771" s="1"/>
    </row>
    <row r="772" spans="2:2" x14ac:dyDescent="0.55000000000000004">
      <c r="B772" s="1"/>
    </row>
    <row r="773" spans="2:2" x14ac:dyDescent="0.55000000000000004">
      <c r="B773" s="1"/>
    </row>
    <row r="774" spans="2:2" x14ac:dyDescent="0.55000000000000004">
      <c r="B774" s="1"/>
    </row>
    <row r="775" spans="2:2" x14ac:dyDescent="0.55000000000000004">
      <c r="B775" s="1"/>
    </row>
    <row r="776" spans="2:2" x14ac:dyDescent="0.55000000000000004">
      <c r="B776" s="1"/>
    </row>
    <row r="777" spans="2:2" x14ac:dyDescent="0.55000000000000004">
      <c r="B777" s="1"/>
    </row>
    <row r="778" spans="2:2" x14ac:dyDescent="0.55000000000000004">
      <c r="B778" s="1"/>
    </row>
    <row r="779" spans="2:2" x14ac:dyDescent="0.55000000000000004">
      <c r="B779" s="1"/>
    </row>
    <row r="780" spans="2:2" x14ac:dyDescent="0.55000000000000004">
      <c r="B780" s="1"/>
    </row>
    <row r="781" spans="2:2" x14ac:dyDescent="0.55000000000000004">
      <c r="B781" s="1"/>
    </row>
    <row r="782" spans="2:2" x14ac:dyDescent="0.55000000000000004">
      <c r="B782" s="1"/>
    </row>
    <row r="783" spans="2:2" x14ac:dyDescent="0.55000000000000004">
      <c r="B783" s="1"/>
    </row>
    <row r="784" spans="2:2" x14ac:dyDescent="0.55000000000000004">
      <c r="B784" s="1"/>
    </row>
    <row r="785" spans="2:2" x14ac:dyDescent="0.55000000000000004">
      <c r="B785" s="1"/>
    </row>
    <row r="786" spans="2:2" x14ac:dyDescent="0.55000000000000004">
      <c r="B786" s="1"/>
    </row>
    <row r="787" spans="2:2" x14ac:dyDescent="0.55000000000000004">
      <c r="B787" s="1"/>
    </row>
    <row r="788" spans="2:2" x14ac:dyDescent="0.55000000000000004">
      <c r="B788" s="1"/>
    </row>
    <row r="789" spans="2:2" x14ac:dyDescent="0.55000000000000004">
      <c r="B789" s="1"/>
    </row>
    <row r="790" spans="2:2" x14ac:dyDescent="0.55000000000000004">
      <c r="B790" s="1"/>
    </row>
    <row r="791" spans="2:2" x14ac:dyDescent="0.55000000000000004">
      <c r="B791" s="1"/>
    </row>
    <row r="792" spans="2:2" x14ac:dyDescent="0.55000000000000004">
      <c r="B792" s="1"/>
    </row>
    <row r="793" spans="2:2" x14ac:dyDescent="0.55000000000000004">
      <c r="B793" s="1"/>
    </row>
    <row r="794" spans="2:2" x14ac:dyDescent="0.55000000000000004">
      <c r="B794" s="1"/>
    </row>
    <row r="795" spans="2:2" x14ac:dyDescent="0.55000000000000004">
      <c r="B795" s="1"/>
    </row>
    <row r="796" spans="2:2" x14ac:dyDescent="0.55000000000000004">
      <c r="B796" s="1"/>
    </row>
    <row r="797" spans="2:2" x14ac:dyDescent="0.55000000000000004">
      <c r="B797" s="1"/>
    </row>
    <row r="798" spans="2:2" x14ac:dyDescent="0.55000000000000004">
      <c r="B798" s="1"/>
    </row>
    <row r="799" spans="2:2" x14ac:dyDescent="0.55000000000000004">
      <c r="B799" s="1"/>
    </row>
    <row r="800" spans="2:2" x14ac:dyDescent="0.55000000000000004">
      <c r="B800" s="1"/>
    </row>
    <row r="801" spans="2:2" x14ac:dyDescent="0.55000000000000004">
      <c r="B801" s="1"/>
    </row>
    <row r="802" spans="2:2" x14ac:dyDescent="0.55000000000000004">
      <c r="B802" s="1"/>
    </row>
    <row r="803" spans="2:2" x14ac:dyDescent="0.55000000000000004">
      <c r="B803" s="1"/>
    </row>
    <row r="804" spans="2:2" x14ac:dyDescent="0.55000000000000004">
      <c r="B804" s="1"/>
    </row>
    <row r="805" spans="2:2" x14ac:dyDescent="0.55000000000000004">
      <c r="B805" s="1"/>
    </row>
    <row r="806" spans="2:2" x14ac:dyDescent="0.55000000000000004">
      <c r="B806" s="1"/>
    </row>
    <row r="807" spans="2:2" x14ac:dyDescent="0.55000000000000004">
      <c r="B807" s="1"/>
    </row>
    <row r="808" spans="2:2" x14ac:dyDescent="0.55000000000000004">
      <c r="B808" s="1"/>
    </row>
    <row r="809" spans="2:2" x14ac:dyDescent="0.55000000000000004">
      <c r="B809" s="1"/>
    </row>
    <row r="810" spans="2:2" x14ac:dyDescent="0.55000000000000004">
      <c r="B810" s="1"/>
    </row>
    <row r="811" spans="2:2" x14ac:dyDescent="0.55000000000000004">
      <c r="B811" s="1"/>
    </row>
    <row r="812" spans="2:2" x14ac:dyDescent="0.55000000000000004">
      <c r="B812" s="1"/>
    </row>
    <row r="813" spans="2:2" x14ac:dyDescent="0.55000000000000004">
      <c r="B813" s="1"/>
    </row>
    <row r="814" spans="2:2" x14ac:dyDescent="0.55000000000000004">
      <c r="B814" s="1"/>
    </row>
    <row r="815" spans="2:2" x14ac:dyDescent="0.55000000000000004">
      <c r="B815" s="1"/>
    </row>
    <row r="816" spans="2:2" x14ac:dyDescent="0.55000000000000004">
      <c r="B816" s="1"/>
    </row>
    <row r="817" spans="2:2" x14ac:dyDescent="0.55000000000000004">
      <c r="B817" s="1"/>
    </row>
    <row r="818" spans="2:2" x14ac:dyDescent="0.55000000000000004">
      <c r="B818" s="1"/>
    </row>
    <row r="819" spans="2:2" x14ac:dyDescent="0.55000000000000004">
      <c r="B819" s="1"/>
    </row>
    <row r="820" spans="2:2" x14ac:dyDescent="0.55000000000000004">
      <c r="B820" s="1"/>
    </row>
    <row r="821" spans="2:2" x14ac:dyDescent="0.55000000000000004">
      <c r="B821" s="1"/>
    </row>
    <row r="822" spans="2:2" x14ac:dyDescent="0.55000000000000004">
      <c r="B822" s="1"/>
    </row>
    <row r="823" spans="2:2" x14ac:dyDescent="0.55000000000000004">
      <c r="B823" s="1"/>
    </row>
    <row r="824" spans="2:2" x14ac:dyDescent="0.55000000000000004">
      <c r="B824" s="1"/>
    </row>
    <row r="825" spans="2:2" x14ac:dyDescent="0.55000000000000004">
      <c r="B825" s="1"/>
    </row>
    <row r="826" spans="2:2" x14ac:dyDescent="0.55000000000000004">
      <c r="B826" s="1"/>
    </row>
    <row r="827" spans="2:2" x14ac:dyDescent="0.55000000000000004">
      <c r="B827" s="1"/>
    </row>
    <row r="828" spans="2:2" x14ac:dyDescent="0.55000000000000004">
      <c r="B828" s="1"/>
    </row>
    <row r="829" spans="2:2" x14ac:dyDescent="0.55000000000000004">
      <c r="B829" s="1"/>
    </row>
    <row r="830" spans="2:2" x14ac:dyDescent="0.55000000000000004">
      <c r="B830" s="1"/>
    </row>
    <row r="831" spans="2:2" x14ac:dyDescent="0.55000000000000004">
      <c r="B831" s="1"/>
    </row>
    <row r="832" spans="2:2" x14ac:dyDescent="0.55000000000000004">
      <c r="B832" s="1"/>
    </row>
    <row r="833" spans="2:2" x14ac:dyDescent="0.55000000000000004">
      <c r="B833" s="1"/>
    </row>
    <row r="834" spans="2:2" x14ac:dyDescent="0.55000000000000004">
      <c r="B834" s="1"/>
    </row>
    <row r="835" spans="2:2" x14ac:dyDescent="0.55000000000000004">
      <c r="B835" s="1"/>
    </row>
    <row r="836" spans="2:2" x14ac:dyDescent="0.55000000000000004">
      <c r="B836" s="1"/>
    </row>
    <row r="837" spans="2:2" x14ac:dyDescent="0.55000000000000004">
      <c r="B837" s="1"/>
    </row>
    <row r="838" spans="2:2" x14ac:dyDescent="0.55000000000000004">
      <c r="B838" s="1"/>
    </row>
    <row r="839" spans="2:2" x14ac:dyDescent="0.55000000000000004">
      <c r="B839" s="1"/>
    </row>
    <row r="840" spans="2:2" x14ac:dyDescent="0.55000000000000004">
      <c r="B840" s="1"/>
    </row>
    <row r="841" spans="2:2" x14ac:dyDescent="0.55000000000000004">
      <c r="B841" s="1"/>
    </row>
    <row r="842" spans="2:2" x14ac:dyDescent="0.55000000000000004">
      <c r="B842" s="1"/>
    </row>
    <row r="843" spans="2:2" x14ac:dyDescent="0.55000000000000004">
      <c r="B843" s="1"/>
    </row>
    <row r="844" spans="2:2" x14ac:dyDescent="0.55000000000000004">
      <c r="B844" s="1"/>
    </row>
    <row r="845" spans="2:2" x14ac:dyDescent="0.55000000000000004">
      <c r="B845" s="1"/>
    </row>
    <row r="846" spans="2:2" x14ac:dyDescent="0.55000000000000004">
      <c r="B846" s="1"/>
    </row>
    <row r="847" spans="2:2" x14ac:dyDescent="0.55000000000000004">
      <c r="B847" s="1"/>
    </row>
    <row r="848" spans="2:2" x14ac:dyDescent="0.55000000000000004">
      <c r="B848" s="1"/>
    </row>
    <row r="849" spans="2:2" x14ac:dyDescent="0.55000000000000004">
      <c r="B849" s="1"/>
    </row>
    <row r="850" spans="2:2" x14ac:dyDescent="0.55000000000000004">
      <c r="B850" s="1"/>
    </row>
    <row r="851" spans="2:2" x14ac:dyDescent="0.55000000000000004">
      <c r="B851" s="1"/>
    </row>
    <row r="852" spans="2:2" x14ac:dyDescent="0.55000000000000004">
      <c r="B852" s="1"/>
    </row>
    <row r="853" spans="2:2" x14ac:dyDescent="0.55000000000000004">
      <c r="B853" s="1"/>
    </row>
    <row r="854" spans="2:2" x14ac:dyDescent="0.55000000000000004">
      <c r="B854" s="1"/>
    </row>
    <row r="855" spans="2:2" x14ac:dyDescent="0.55000000000000004">
      <c r="B855" s="1"/>
    </row>
    <row r="856" spans="2:2" x14ac:dyDescent="0.55000000000000004">
      <c r="B856" s="1"/>
    </row>
    <row r="857" spans="2:2" x14ac:dyDescent="0.55000000000000004">
      <c r="B857" s="1"/>
    </row>
    <row r="858" spans="2:2" x14ac:dyDescent="0.55000000000000004">
      <c r="B858" s="1"/>
    </row>
    <row r="859" spans="2:2" x14ac:dyDescent="0.55000000000000004">
      <c r="B859" s="1"/>
    </row>
    <row r="860" spans="2:2" x14ac:dyDescent="0.55000000000000004">
      <c r="B860" s="1"/>
    </row>
    <row r="861" spans="2:2" x14ac:dyDescent="0.55000000000000004">
      <c r="B861" s="1"/>
    </row>
    <row r="862" spans="2:2" x14ac:dyDescent="0.55000000000000004">
      <c r="B862" s="1"/>
    </row>
    <row r="863" spans="2:2" x14ac:dyDescent="0.55000000000000004">
      <c r="B863" s="1"/>
    </row>
    <row r="864" spans="2:2" x14ac:dyDescent="0.55000000000000004">
      <c r="B864" s="1"/>
    </row>
    <row r="865" spans="2:2" x14ac:dyDescent="0.55000000000000004">
      <c r="B865" s="1"/>
    </row>
    <row r="866" spans="2:2" x14ac:dyDescent="0.55000000000000004">
      <c r="B866" s="1"/>
    </row>
    <row r="867" spans="2:2" x14ac:dyDescent="0.55000000000000004">
      <c r="B867" s="1"/>
    </row>
    <row r="868" spans="2:2" x14ac:dyDescent="0.55000000000000004">
      <c r="B868" s="1"/>
    </row>
    <row r="869" spans="2:2" x14ac:dyDescent="0.55000000000000004">
      <c r="B869" s="1"/>
    </row>
    <row r="870" spans="2:2" x14ac:dyDescent="0.55000000000000004">
      <c r="B870" s="1"/>
    </row>
    <row r="871" spans="2:2" x14ac:dyDescent="0.55000000000000004">
      <c r="B871" s="1"/>
    </row>
    <row r="872" spans="2:2" x14ac:dyDescent="0.55000000000000004">
      <c r="B872" s="1"/>
    </row>
    <row r="873" spans="2:2" x14ac:dyDescent="0.55000000000000004">
      <c r="B873" s="1"/>
    </row>
    <row r="874" spans="2:2" x14ac:dyDescent="0.55000000000000004">
      <c r="B874" s="1"/>
    </row>
    <row r="875" spans="2:2" x14ac:dyDescent="0.55000000000000004">
      <c r="B875" s="1"/>
    </row>
    <row r="876" spans="2:2" x14ac:dyDescent="0.55000000000000004">
      <c r="B876" s="1"/>
    </row>
    <row r="877" spans="2:2" x14ac:dyDescent="0.55000000000000004">
      <c r="B877" s="1"/>
    </row>
    <row r="878" spans="2:2" x14ac:dyDescent="0.55000000000000004">
      <c r="B878" s="1"/>
    </row>
    <row r="879" spans="2:2" x14ac:dyDescent="0.55000000000000004">
      <c r="B879" s="1"/>
    </row>
    <row r="880" spans="2:2" x14ac:dyDescent="0.55000000000000004">
      <c r="B880" s="1"/>
    </row>
    <row r="881" spans="2:2" x14ac:dyDescent="0.55000000000000004">
      <c r="B881" s="1"/>
    </row>
    <row r="882" spans="2:2" x14ac:dyDescent="0.55000000000000004">
      <c r="B882" s="1"/>
    </row>
    <row r="883" spans="2:2" x14ac:dyDescent="0.55000000000000004">
      <c r="B883" s="1"/>
    </row>
    <row r="884" spans="2:2" x14ac:dyDescent="0.55000000000000004">
      <c r="B884" s="1"/>
    </row>
    <row r="885" spans="2:2" x14ac:dyDescent="0.55000000000000004">
      <c r="B885" s="1"/>
    </row>
    <row r="886" spans="2:2" x14ac:dyDescent="0.55000000000000004">
      <c r="B886" s="1"/>
    </row>
    <row r="887" spans="2:2" x14ac:dyDescent="0.55000000000000004">
      <c r="B887" s="1"/>
    </row>
    <row r="888" spans="2:2" x14ac:dyDescent="0.55000000000000004">
      <c r="B888" s="1"/>
    </row>
    <row r="889" spans="2:2" x14ac:dyDescent="0.55000000000000004">
      <c r="B889" s="1"/>
    </row>
    <row r="890" spans="2:2" x14ac:dyDescent="0.55000000000000004">
      <c r="B890" s="1"/>
    </row>
    <row r="891" spans="2:2" x14ac:dyDescent="0.55000000000000004">
      <c r="B891" s="1"/>
    </row>
    <row r="892" spans="2:2" x14ac:dyDescent="0.55000000000000004">
      <c r="B892" s="1"/>
    </row>
    <row r="893" spans="2:2" x14ac:dyDescent="0.55000000000000004">
      <c r="B893" s="1"/>
    </row>
    <row r="894" spans="2:2" x14ac:dyDescent="0.55000000000000004">
      <c r="B894" s="1"/>
    </row>
    <row r="895" spans="2:2" x14ac:dyDescent="0.55000000000000004">
      <c r="B895" s="1"/>
    </row>
    <row r="896" spans="2:2" x14ac:dyDescent="0.55000000000000004">
      <c r="B896" s="1"/>
    </row>
    <row r="897" spans="2:2" x14ac:dyDescent="0.55000000000000004">
      <c r="B897" s="1"/>
    </row>
    <row r="898" spans="2:2" x14ac:dyDescent="0.55000000000000004">
      <c r="B898" s="1"/>
    </row>
    <row r="899" spans="2:2" x14ac:dyDescent="0.55000000000000004">
      <c r="B899" s="1"/>
    </row>
    <row r="900" spans="2:2" x14ac:dyDescent="0.55000000000000004">
      <c r="B900" s="1"/>
    </row>
    <row r="901" spans="2:2" x14ac:dyDescent="0.55000000000000004">
      <c r="B901" s="1"/>
    </row>
    <row r="902" spans="2:2" x14ac:dyDescent="0.55000000000000004">
      <c r="B902" s="1"/>
    </row>
    <row r="903" spans="2:2" x14ac:dyDescent="0.55000000000000004">
      <c r="B903" s="1"/>
    </row>
    <row r="904" spans="2:2" x14ac:dyDescent="0.55000000000000004">
      <c r="B904" s="1"/>
    </row>
    <row r="905" spans="2:2" x14ac:dyDescent="0.55000000000000004">
      <c r="B905" s="1"/>
    </row>
    <row r="906" spans="2:2" x14ac:dyDescent="0.55000000000000004">
      <c r="B906" s="1"/>
    </row>
    <row r="907" spans="2:2" x14ac:dyDescent="0.55000000000000004">
      <c r="B907" s="1"/>
    </row>
    <row r="908" spans="2:2" x14ac:dyDescent="0.55000000000000004">
      <c r="B908" s="1"/>
    </row>
    <row r="909" spans="2:2" x14ac:dyDescent="0.55000000000000004">
      <c r="B909" s="1"/>
    </row>
    <row r="910" spans="2:2" x14ac:dyDescent="0.55000000000000004">
      <c r="B910" s="1"/>
    </row>
    <row r="911" spans="2:2" x14ac:dyDescent="0.55000000000000004">
      <c r="B911" s="1"/>
    </row>
    <row r="912" spans="2:2" x14ac:dyDescent="0.55000000000000004">
      <c r="B912" s="1"/>
    </row>
    <row r="913" spans="2:2" x14ac:dyDescent="0.55000000000000004">
      <c r="B913" s="1"/>
    </row>
    <row r="914" spans="2:2" x14ac:dyDescent="0.55000000000000004">
      <c r="B914" s="1"/>
    </row>
    <row r="915" spans="2:2" x14ac:dyDescent="0.55000000000000004">
      <c r="B915" s="1"/>
    </row>
    <row r="916" spans="2:2" x14ac:dyDescent="0.55000000000000004">
      <c r="B916" s="1"/>
    </row>
    <row r="917" spans="2:2" x14ac:dyDescent="0.55000000000000004">
      <c r="B917" s="1"/>
    </row>
    <row r="918" spans="2:2" x14ac:dyDescent="0.55000000000000004">
      <c r="B918" s="1"/>
    </row>
    <row r="919" spans="2:2" x14ac:dyDescent="0.55000000000000004">
      <c r="B919" s="1"/>
    </row>
    <row r="920" spans="2:2" x14ac:dyDescent="0.55000000000000004">
      <c r="B920" s="1"/>
    </row>
    <row r="921" spans="2:2" x14ac:dyDescent="0.55000000000000004">
      <c r="B921" s="1"/>
    </row>
    <row r="922" spans="2:2" x14ac:dyDescent="0.55000000000000004">
      <c r="B922" s="1"/>
    </row>
    <row r="923" spans="2:2" x14ac:dyDescent="0.55000000000000004">
      <c r="B923" s="1"/>
    </row>
    <row r="924" spans="2:2" x14ac:dyDescent="0.55000000000000004">
      <c r="B924" s="1"/>
    </row>
    <row r="925" spans="2:2" x14ac:dyDescent="0.55000000000000004">
      <c r="B925" s="1"/>
    </row>
    <row r="926" spans="2:2" x14ac:dyDescent="0.55000000000000004">
      <c r="B926" s="1"/>
    </row>
    <row r="927" spans="2:2" x14ac:dyDescent="0.55000000000000004">
      <c r="B927" s="1"/>
    </row>
    <row r="928" spans="2:2" x14ac:dyDescent="0.55000000000000004">
      <c r="B928" s="1"/>
    </row>
    <row r="929" spans="2:2" x14ac:dyDescent="0.55000000000000004">
      <c r="B929" s="1"/>
    </row>
    <row r="930" spans="2:2" x14ac:dyDescent="0.55000000000000004">
      <c r="B930" s="1"/>
    </row>
    <row r="931" spans="2:2" x14ac:dyDescent="0.55000000000000004">
      <c r="B931" s="1"/>
    </row>
    <row r="932" spans="2:2" x14ac:dyDescent="0.55000000000000004">
      <c r="B932" s="1"/>
    </row>
    <row r="933" spans="2:2" x14ac:dyDescent="0.55000000000000004">
      <c r="B933" s="1"/>
    </row>
    <row r="934" spans="2:2" x14ac:dyDescent="0.55000000000000004">
      <c r="B934" s="1"/>
    </row>
    <row r="935" spans="2:2" x14ac:dyDescent="0.55000000000000004">
      <c r="B935" s="1"/>
    </row>
    <row r="936" spans="2:2" x14ac:dyDescent="0.55000000000000004">
      <c r="B936" s="1"/>
    </row>
    <row r="937" spans="2:2" x14ac:dyDescent="0.55000000000000004">
      <c r="B937" s="1"/>
    </row>
    <row r="938" spans="2:2" x14ac:dyDescent="0.55000000000000004">
      <c r="B938" s="1"/>
    </row>
    <row r="939" spans="2:2" x14ac:dyDescent="0.55000000000000004">
      <c r="B939" s="1"/>
    </row>
    <row r="940" spans="2:2" x14ac:dyDescent="0.55000000000000004">
      <c r="B940" s="1"/>
    </row>
    <row r="941" spans="2:2" x14ac:dyDescent="0.55000000000000004">
      <c r="B941" s="1"/>
    </row>
    <row r="942" spans="2:2" x14ac:dyDescent="0.55000000000000004">
      <c r="B942" s="1"/>
    </row>
    <row r="943" spans="2:2" x14ac:dyDescent="0.55000000000000004">
      <c r="B943" s="1"/>
    </row>
    <row r="944" spans="2:2" x14ac:dyDescent="0.55000000000000004">
      <c r="B944" s="1"/>
    </row>
    <row r="945" spans="2:2" x14ac:dyDescent="0.55000000000000004">
      <c r="B945" s="1"/>
    </row>
    <row r="946" spans="2:2" x14ac:dyDescent="0.55000000000000004">
      <c r="B946" s="1"/>
    </row>
    <row r="947" spans="2:2" x14ac:dyDescent="0.55000000000000004">
      <c r="B947" s="1"/>
    </row>
    <row r="948" spans="2:2" x14ac:dyDescent="0.55000000000000004">
      <c r="B948" s="1"/>
    </row>
    <row r="949" spans="2:2" x14ac:dyDescent="0.55000000000000004">
      <c r="B949" s="1"/>
    </row>
    <row r="950" spans="2:2" x14ac:dyDescent="0.55000000000000004">
      <c r="B950" s="1"/>
    </row>
    <row r="951" spans="2:2" x14ac:dyDescent="0.55000000000000004">
      <c r="B951" s="1"/>
    </row>
    <row r="952" spans="2:2" x14ac:dyDescent="0.55000000000000004">
      <c r="B952" s="1"/>
    </row>
    <row r="953" spans="2:2" x14ac:dyDescent="0.55000000000000004">
      <c r="B953" s="1"/>
    </row>
    <row r="954" spans="2:2" x14ac:dyDescent="0.55000000000000004">
      <c r="B954" s="1"/>
    </row>
    <row r="955" spans="2:2" x14ac:dyDescent="0.55000000000000004">
      <c r="B955" s="1"/>
    </row>
    <row r="956" spans="2:2" x14ac:dyDescent="0.55000000000000004">
      <c r="B956" s="1"/>
    </row>
    <row r="957" spans="2:2" x14ac:dyDescent="0.55000000000000004">
      <c r="B957" s="1"/>
    </row>
    <row r="958" spans="2:2" x14ac:dyDescent="0.55000000000000004">
      <c r="B958" s="1"/>
    </row>
    <row r="959" spans="2:2" x14ac:dyDescent="0.55000000000000004">
      <c r="B959" s="1"/>
    </row>
    <row r="960" spans="2:2" x14ac:dyDescent="0.55000000000000004">
      <c r="B960" s="1"/>
    </row>
    <row r="961" spans="2:2" x14ac:dyDescent="0.55000000000000004">
      <c r="B961" s="1"/>
    </row>
    <row r="962" spans="2:2" x14ac:dyDescent="0.55000000000000004">
      <c r="B962" s="1"/>
    </row>
    <row r="963" spans="2:2" x14ac:dyDescent="0.55000000000000004">
      <c r="B963" s="1"/>
    </row>
    <row r="964" spans="2:2" x14ac:dyDescent="0.55000000000000004">
      <c r="B964" s="1"/>
    </row>
    <row r="965" spans="2:2" x14ac:dyDescent="0.55000000000000004">
      <c r="B965" s="1"/>
    </row>
    <row r="966" spans="2:2" x14ac:dyDescent="0.55000000000000004">
      <c r="B966" s="1"/>
    </row>
    <row r="967" spans="2:2" x14ac:dyDescent="0.55000000000000004">
      <c r="B967" s="1"/>
    </row>
    <row r="968" spans="2:2" x14ac:dyDescent="0.55000000000000004">
      <c r="B968" s="1"/>
    </row>
    <row r="969" spans="2:2" x14ac:dyDescent="0.55000000000000004">
      <c r="B969" s="1"/>
    </row>
    <row r="970" spans="2:2" x14ac:dyDescent="0.55000000000000004">
      <c r="B970" s="1"/>
    </row>
    <row r="971" spans="2:2" x14ac:dyDescent="0.55000000000000004">
      <c r="B971" s="1"/>
    </row>
    <row r="972" spans="2:2" x14ac:dyDescent="0.55000000000000004">
      <c r="B972" s="1"/>
    </row>
    <row r="973" spans="2:2" x14ac:dyDescent="0.55000000000000004">
      <c r="B973" s="1"/>
    </row>
    <row r="974" spans="2:2" x14ac:dyDescent="0.55000000000000004">
      <c r="B974" s="1"/>
    </row>
    <row r="975" spans="2:2" x14ac:dyDescent="0.55000000000000004">
      <c r="B975" s="1"/>
    </row>
    <row r="976" spans="2:2" x14ac:dyDescent="0.55000000000000004">
      <c r="B976" s="1"/>
    </row>
    <row r="977" spans="2:2" x14ac:dyDescent="0.55000000000000004">
      <c r="B977" s="1"/>
    </row>
    <row r="978" spans="2:2" x14ac:dyDescent="0.55000000000000004">
      <c r="B978" s="1"/>
    </row>
    <row r="979" spans="2:2" x14ac:dyDescent="0.55000000000000004">
      <c r="B979" s="1"/>
    </row>
    <row r="980" spans="2:2" x14ac:dyDescent="0.55000000000000004">
      <c r="B980" s="1"/>
    </row>
    <row r="981" spans="2:2" x14ac:dyDescent="0.55000000000000004">
      <c r="B981" s="1"/>
    </row>
    <row r="982" spans="2:2" x14ac:dyDescent="0.55000000000000004">
      <c r="B982" s="1"/>
    </row>
    <row r="983" spans="2:2" x14ac:dyDescent="0.55000000000000004">
      <c r="B983" s="1"/>
    </row>
    <row r="984" spans="2:2" x14ac:dyDescent="0.55000000000000004">
      <c r="B984" s="1"/>
    </row>
    <row r="985" spans="2:2" x14ac:dyDescent="0.55000000000000004">
      <c r="B985" s="1"/>
    </row>
    <row r="986" spans="2:2" x14ac:dyDescent="0.55000000000000004">
      <c r="B986" s="1"/>
    </row>
    <row r="987" spans="2:2" x14ac:dyDescent="0.55000000000000004">
      <c r="B987" s="1"/>
    </row>
    <row r="988" spans="2:2" x14ac:dyDescent="0.55000000000000004">
      <c r="B988" s="1"/>
    </row>
    <row r="989" spans="2:2" x14ac:dyDescent="0.55000000000000004">
      <c r="B989" s="1"/>
    </row>
    <row r="990" spans="2:2" x14ac:dyDescent="0.55000000000000004">
      <c r="B990" s="1"/>
    </row>
    <row r="991" spans="2:2" x14ac:dyDescent="0.55000000000000004">
      <c r="B991" s="1"/>
    </row>
    <row r="992" spans="2:2" x14ac:dyDescent="0.55000000000000004">
      <c r="B992" s="1"/>
    </row>
    <row r="993" spans="2:2" x14ac:dyDescent="0.55000000000000004">
      <c r="B993" s="1"/>
    </row>
    <row r="994" spans="2:2" x14ac:dyDescent="0.55000000000000004">
      <c r="B994" s="1"/>
    </row>
    <row r="995" spans="2:2" x14ac:dyDescent="0.55000000000000004">
      <c r="B995" s="1"/>
    </row>
    <row r="996" spans="2:2" x14ac:dyDescent="0.55000000000000004">
      <c r="B996" s="1"/>
    </row>
    <row r="997" spans="2:2" x14ac:dyDescent="0.55000000000000004">
      <c r="B997" s="1"/>
    </row>
    <row r="998" spans="2:2" x14ac:dyDescent="0.55000000000000004">
      <c r="B998" s="1"/>
    </row>
    <row r="999" spans="2:2" x14ac:dyDescent="0.55000000000000004">
      <c r="B999" s="1"/>
    </row>
    <row r="1000" spans="2:2" x14ac:dyDescent="0.55000000000000004">
      <c r="B1000" s="1"/>
    </row>
    <row r="1001" spans="2:2" x14ac:dyDescent="0.55000000000000004">
      <c r="B1001" s="1"/>
    </row>
    <row r="1002" spans="2:2" x14ac:dyDescent="0.55000000000000004">
      <c r="B1002" s="1"/>
    </row>
    <row r="1003" spans="2:2" x14ac:dyDescent="0.55000000000000004">
      <c r="B1003" s="1"/>
    </row>
    <row r="1004" spans="2:2" x14ac:dyDescent="0.55000000000000004">
      <c r="B1004" s="1"/>
    </row>
    <row r="1005" spans="2:2" x14ac:dyDescent="0.55000000000000004">
      <c r="B1005" s="1"/>
    </row>
    <row r="1006" spans="2:2" x14ac:dyDescent="0.55000000000000004">
      <c r="B1006" s="1"/>
    </row>
    <row r="1007" spans="2:2" x14ac:dyDescent="0.55000000000000004">
      <c r="B1007" s="1"/>
    </row>
    <row r="1008" spans="2:2" x14ac:dyDescent="0.55000000000000004">
      <c r="B1008" s="1"/>
    </row>
    <row r="1009" spans="2:2" x14ac:dyDescent="0.55000000000000004">
      <c r="B1009" s="1"/>
    </row>
    <row r="1010" spans="2:2" x14ac:dyDescent="0.55000000000000004">
      <c r="B1010" s="1"/>
    </row>
    <row r="1011" spans="2:2" x14ac:dyDescent="0.55000000000000004">
      <c r="B1011" s="1"/>
    </row>
    <row r="1012" spans="2:2" x14ac:dyDescent="0.55000000000000004">
      <c r="B1012" s="1"/>
    </row>
    <row r="1013" spans="2:2" x14ac:dyDescent="0.55000000000000004">
      <c r="B1013" s="1"/>
    </row>
    <row r="1014" spans="2:2" x14ac:dyDescent="0.55000000000000004">
      <c r="B1014" s="1"/>
    </row>
    <row r="1015" spans="2:2" x14ac:dyDescent="0.55000000000000004">
      <c r="B1015" s="1"/>
    </row>
    <row r="1016" spans="2:2" x14ac:dyDescent="0.55000000000000004">
      <c r="B1016" s="1"/>
    </row>
    <row r="1017" spans="2:2" x14ac:dyDescent="0.55000000000000004">
      <c r="B1017" s="1"/>
    </row>
    <row r="1018" spans="2:2" x14ac:dyDescent="0.55000000000000004">
      <c r="B1018" s="1"/>
    </row>
    <row r="1019" spans="2:2" x14ac:dyDescent="0.55000000000000004">
      <c r="B1019" s="1"/>
    </row>
    <row r="1020" spans="2:2" x14ac:dyDescent="0.55000000000000004">
      <c r="B1020" s="1"/>
    </row>
    <row r="1021" spans="2:2" x14ac:dyDescent="0.55000000000000004">
      <c r="B1021" s="1"/>
    </row>
    <row r="1022" spans="2:2" x14ac:dyDescent="0.55000000000000004">
      <c r="B1022" s="1"/>
    </row>
    <row r="1023" spans="2:2" x14ac:dyDescent="0.55000000000000004">
      <c r="B1023" s="1"/>
    </row>
    <row r="1024" spans="2:2" x14ac:dyDescent="0.55000000000000004">
      <c r="B1024" s="1"/>
    </row>
    <row r="1025" spans="2:2" x14ac:dyDescent="0.55000000000000004">
      <c r="B1025" s="1"/>
    </row>
    <row r="1026" spans="2:2" x14ac:dyDescent="0.55000000000000004">
      <c r="B1026" s="1"/>
    </row>
    <row r="1027" spans="2:2" x14ac:dyDescent="0.55000000000000004">
      <c r="B1027" s="1"/>
    </row>
    <row r="1028" spans="2:2" x14ac:dyDescent="0.55000000000000004">
      <c r="B1028" s="1"/>
    </row>
    <row r="1029" spans="2:2" x14ac:dyDescent="0.55000000000000004">
      <c r="B1029" s="1"/>
    </row>
    <row r="1030" spans="2:2" x14ac:dyDescent="0.55000000000000004">
      <c r="B1030" s="1"/>
    </row>
    <row r="1031" spans="2:2" x14ac:dyDescent="0.55000000000000004">
      <c r="B1031" s="1"/>
    </row>
    <row r="1032" spans="2:2" x14ac:dyDescent="0.55000000000000004">
      <c r="B1032" s="1"/>
    </row>
    <row r="1033" spans="2:2" x14ac:dyDescent="0.55000000000000004">
      <c r="B1033" s="1"/>
    </row>
    <row r="1034" spans="2:2" x14ac:dyDescent="0.55000000000000004">
      <c r="B1034" s="1"/>
    </row>
    <row r="1035" spans="2:2" x14ac:dyDescent="0.55000000000000004">
      <c r="B1035" s="1"/>
    </row>
    <row r="1036" spans="2:2" x14ac:dyDescent="0.55000000000000004">
      <c r="B1036" s="1"/>
    </row>
    <row r="1037" spans="2:2" x14ac:dyDescent="0.55000000000000004">
      <c r="B1037" s="1"/>
    </row>
    <row r="1038" spans="2:2" x14ac:dyDescent="0.55000000000000004">
      <c r="B1038" s="1"/>
    </row>
    <row r="1039" spans="2:2" x14ac:dyDescent="0.55000000000000004">
      <c r="B1039" s="1"/>
    </row>
    <row r="1040" spans="2:2" x14ac:dyDescent="0.55000000000000004">
      <c r="B1040" s="1"/>
    </row>
    <row r="1041" spans="2:2" x14ac:dyDescent="0.55000000000000004">
      <c r="B1041" s="1"/>
    </row>
    <row r="1042" spans="2:2" x14ac:dyDescent="0.55000000000000004">
      <c r="B1042" s="1"/>
    </row>
    <row r="1043" spans="2:2" x14ac:dyDescent="0.55000000000000004">
      <c r="B1043" s="1"/>
    </row>
    <row r="1044" spans="2:2" x14ac:dyDescent="0.55000000000000004">
      <c r="B1044" s="1"/>
    </row>
    <row r="1045" spans="2:2" x14ac:dyDescent="0.55000000000000004">
      <c r="B1045" s="1"/>
    </row>
    <row r="1046" spans="2:2" x14ac:dyDescent="0.55000000000000004">
      <c r="B1046" s="1"/>
    </row>
    <row r="1047" spans="2:2" x14ac:dyDescent="0.55000000000000004">
      <c r="B1047" s="1"/>
    </row>
    <row r="1048" spans="2:2" x14ac:dyDescent="0.55000000000000004">
      <c r="B1048" s="1"/>
    </row>
    <row r="1049" spans="2:2" x14ac:dyDescent="0.55000000000000004">
      <c r="B1049" s="1"/>
    </row>
    <row r="1050" spans="2:2" x14ac:dyDescent="0.55000000000000004">
      <c r="B1050" s="1"/>
    </row>
    <row r="1051" spans="2:2" x14ac:dyDescent="0.55000000000000004">
      <c r="B1051" s="1"/>
    </row>
    <row r="1052" spans="2:2" x14ac:dyDescent="0.55000000000000004">
      <c r="B1052" s="1"/>
    </row>
    <row r="1053" spans="2:2" x14ac:dyDescent="0.55000000000000004">
      <c r="B1053" s="1"/>
    </row>
    <row r="1054" spans="2:2" x14ac:dyDescent="0.55000000000000004">
      <c r="B1054" s="1"/>
    </row>
    <row r="1055" spans="2:2" x14ac:dyDescent="0.55000000000000004">
      <c r="B1055" s="1"/>
    </row>
    <row r="1056" spans="2:2" x14ac:dyDescent="0.55000000000000004">
      <c r="B1056" s="1"/>
    </row>
    <row r="1057" spans="2:2" x14ac:dyDescent="0.55000000000000004">
      <c r="B1057" s="1"/>
    </row>
    <row r="1058" spans="2:2" x14ac:dyDescent="0.55000000000000004">
      <c r="B1058" s="1"/>
    </row>
    <row r="1059" spans="2:2" x14ac:dyDescent="0.55000000000000004">
      <c r="B1059" s="1"/>
    </row>
    <row r="1060" spans="2:2" x14ac:dyDescent="0.55000000000000004">
      <c r="B1060" s="1"/>
    </row>
    <row r="1061" spans="2:2" x14ac:dyDescent="0.55000000000000004">
      <c r="B1061" s="1"/>
    </row>
    <row r="1062" spans="2:2" x14ac:dyDescent="0.55000000000000004">
      <c r="B1062" s="1"/>
    </row>
    <row r="1063" spans="2:2" x14ac:dyDescent="0.55000000000000004">
      <c r="B1063" s="1"/>
    </row>
    <row r="1064" spans="2:2" x14ac:dyDescent="0.55000000000000004">
      <c r="B1064" s="1"/>
    </row>
    <row r="1065" spans="2:2" x14ac:dyDescent="0.55000000000000004">
      <c r="B1065" s="1"/>
    </row>
    <row r="1066" spans="2:2" x14ac:dyDescent="0.55000000000000004">
      <c r="B1066" s="1"/>
    </row>
    <row r="1067" spans="2:2" x14ac:dyDescent="0.55000000000000004">
      <c r="B1067" s="1"/>
    </row>
    <row r="1068" spans="2:2" x14ac:dyDescent="0.55000000000000004">
      <c r="B1068" s="1"/>
    </row>
    <row r="1069" spans="2:2" x14ac:dyDescent="0.55000000000000004">
      <c r="B1069" s="1"/>
    </row>
    <row r="1070" spans="2:2" x14ac:dyDescent="0.55000000000000004">
      <c r="B1070" s="1"/>
    </row>
    <row r="1071" spans="2:2" x14ac:dyDescent="0.55000000000000004">
      <c r="B1071" s="1"/>
    </row>
    <row r="1072" spans="2:2" x14ac:dyDescent="0.55000000000000004">
      <c r="B1072" s="1"/>
    </row>
    <row r="1073" spans="2:2" x14ac:dyDescent="0.55000000000000004">
      <c r="B1073" s="1"/>
    </row>
    <row r="1074" spans="2:2" x14ac:dyDescent="0.55000000000000004">
      <c r="B1074" s="1"/>
    </row>
    <row r="1075" spans="2:2" x14ac:dyDescent="0.55000000000000004">
      <c r="B1075" s="1"/>
    </row>
    <row r="1076" spans="2:2" x14ac:dyDescent="0.55000000000000004">
      <c r="B1076" s="1"/>
    </row>
    <row r="1077" spans="2:2" x14ac:dyDescent="0.55000000000000004">
      <c r="B1077" s="1"/>
    </row>
    <row r="1078" spans="2:2" x14ac:dyDescent="0.55000000000000004">
      <c r="B1078" s="1"/>
    </row>
    <row r="1079" spans="2:2" x14ac:dyDescent="0.55000000000000004">
      <c r="B1079" s="1"/>
    </row>
    <row r="1080" spans="2:2" x14ac:dyDescent="0.55000000000000004">
      <c r="B1080" s="1"/>
    </row>
    <row r="1081" spans="2:2" x14ac:dyDescent="0.55000000000000004">
      <c r="B1081" s="1"/>
    </row>
    <row r="1082" spans="2:2" x14ac:dyDescent="0.55000000000000004">
      <c r="B1082" s="1"/>
    </row>
    <row r="1083" spans="2:2" x14ac:dyDescent="0.55000000000000004">
      <c r="B1083" s="1"/>
    </row>
    <row r="1084" spans="2:2" x14ac:dyDescent="0.55000000000000004">
      <c r="B1084" s="1"/>
    </row>
    <row r="1085" spans="2:2" x14ac:dyDescent="0.55000000000000004">
      <c r="B1085" s="1"/>
    </row>
    <row r="1086" spans="2:2" x14ac:dyDescent="0.55000000000000004">
      <c r="B1086" s="1"/>
    </row>
    <row r="1087" spans="2:2" x14ac:dyDescent="0.55000000000000004">
      <c r="B1087" s="1"/>
    </row>
    <row r="1088" spans="2:2" x14ac:dyDescent="0.55000000000000004">
      <c r="B1088" s="1"/>
    </row>
    <row r="1089" spans="2:2" x14ac:dyDescent="0.55000000000000004">
      <c r="B1089" s="1"/>
    </row>
    <row r="1090" spans="2:2" x14ac:dyDescent="0.55000000000000004">
      <c r="B1090" s="1"/>
    </row>
    <row r="1091" spans="2:2" x14ac:dyDescent="0.55000000000000004">
      <c r="B1091" s="1"/>
    </row>
    <row r="1092" spans="2:2" x14ac:dyDescent="0.55000000000000004">
      <c r="B1092" s="1"/>
    </row>
    <row r="1093" spans="2:2" x14ac:dyDescent="0.55000000000000004">
      <c r="B1093" s="1"/>
    </row>
    <row r="1094" spans="2:2" x14ac:dyDescent="0.55000000000000004">
      <c r="B1094" s="1"/>
    </row>
    <row r="1095" spans="2:2" x14ac:dyDescent="0.55000000000000004">
      <c r="B1095" s="1"/>
    </row>
    <row r="1096" spans="2:2" x14ac:dyDescent="0.55000000000000004">
      <c r="B1096" s="1"/>
    </row>
    <row r="1097" spans="2:2" x14ac:dyDescent="0.55000000000000004">
      <c r="B1097" s="1"/>
    </row>
    <row r="1098" spans="2:2" x14ac:dyDescent="0.55000000000000004">
      <c r="B1098" s="1"/>
    </row>
    <row r="1099" spans="2:2" x14ac:dyDescent="0.55000000000000004">
      <c r="B1099" s="1"/>
    </row>
    <row r="1100" spans="2:2" x14ac:dyDescent="0.55000000000000004">
      <c r="B1100" s="1"/>
    </row>
    <row r="1101" spans="2:2" x14ac:dyDescent="0.55000000000000004">
      <c r="B1101" s="1"/>
    </row>
    <row r="1102" spans="2:2" x14ac:dyDescent="0.55000000000000004">
      <c r="B1102" s="1"/>
    </row>
    <row r="1103" spans="2:2" x14ac:dyDescent="0.55000000000000004">
      <c r="B1103" s="1"/>
    </row>
    <row r="1104" spans="2:2" x14ac:dyDescent="0.55000000000000004">
      <c r="B1104" s="1"/>
    </row>
    <row r="1105" spans="2:2" x14ac:dyDescent="0.55000000000000004">
      <c r="B1105" s="1"/>
    </row>
    <row r="1106" spans="2:2" x14ac:dyDescent="0.55000000000000004">
      <c r="B1106" s="1"/>
    </row>
    <row r="1107" spans="2:2" x14ac:dyDescent="0.55000000000000004">
      <c r="B1107" s="1"/>
    </row>
    <row r="1108" spans="2:2" x14ac:dyDescent="0.55000000000000004">
      <c r="B1108" s="1"/>
    </row>
    <row r="1109" spans="2:2" x14ac:dyDescent="0.55000000000000004">
      <c r="B1109" s="1"/>
    </row>
    <row r="1110" spans="2:2" x14ac:dyDescent="0.55000000000000004">
      <c r="B1110" s="1"/>
    </row>
    <row r="1111" spans="2:2" x14ac:dyDescent="0.55000000000000004">
      <c r="B1111" s="1"/>
    </row>
    <row r="1112" spans="2:2" x14ac:dyDescent="0.55000000000000004">
      <c r="B1112" s="1"/>
    </row>
    <row r="1113" spans="2:2" x14ac:dyDescent="0.55000000000000004">
      <c r="B1113" s="1"/>
    </row>
    <row r="1114" spans="2:2" x14ac:dyDescent="0.55000000000000004">
      <c r="B1114" s="1"/>
    </row>
    <row r="1115" spans="2:2" x14ac:dyDescent="0.55000000000000004">
      <c r="B1115" s="1"/>
    </row>
    <row r="1116" spans="2:2" x14ac:dyDescent="0.55000000000000004">
      <c r="B1116" s="1"/>
    </row>
    <row r="1117" spans="2:2" x14ac:dyDescent="0.55000000000000004">
      <c r="B1117" s="1"/>
    </row>
    <row r="1118" spans="2:2" x14ac:dyDescent="0.55000000000000004">
      <c r="B1118" s="1"/>
    </row>
    <row r="1119" spans="2:2" x14ac:dyDescent="0.55000000000000004">
      <c r="B1119" s="1"/>
    </row>
    <row r="1120" spans="2:2" x14ac:dyDescent="0.55000000000000004">
      <c r="B1120" s="1"/>
    </row>
    <row r="1121" spans="2:2" x14ac:dyDescent="0.55000000000000004">
      <c r="B1121" s="1"/>
    </row>
    <row r="1122" spans="2:2" x14ac:dyDescent="0.55000000000000004">
      <c r="B1122" s="1"/>
    </row>
    <row r="1123" spans="2:2" x14ac:dyDescent="0.55000000000000004">
      <c r="B1123" s="1"/>
    </row>
    <row r="1124" spans="2:2" x14ac:dyDescent="0.55000000000000004">
      <c r="B1124" s="1"/>
    </row>
    <row r="1125" spans="2:2" x14ac:dyDescent="0.55000000000000004">
      <c r="B1125" s="1"/>
    </row>
    <row r="1126" spans="2:2" x14ac:dyDescent="0.55000000000000004">
      <c r="B1126" s="1"/>
    </row>
    <row r="1127" spans="2:2" x14ac:dyDescent="0.55000000000000004">
      <c r="B1127" s="1"/>
    </row>
    <row r="1128" spans="2:2" x14ac:dyDescent="0.55000000000000004">
      <c r="B1128" s="1"/>
    </row>
    <row r="1129" spans="2:2" x14ac:dyDescent="0.55000000000000004">
      <c r="B1129" s="1"/>
    </row>
    <row r="1130" spans="2:2" x14ac:dyDescent="0.55000000000000004">
      <c r="B1130" s="1"/>
    </row>
    <row r="1131" spans="2:2" x14ac:dyDescent="0.55000000000000004">
      <c r="B1131" s="1"/>
    </row>
    <row r="1132" spans="2:2" x14ac:dyDescent="0.55000000000000004">
      <c r="B1132" s="1"/>
    </row>
    <row r="1133" spans="2:2" x14ac:dyDescent="0.55000000000000004">
      <c r="B1133" s="1"/>
    </row>
    <row r="1134" spans="2:2" x14ac:dyDescent="0.55000000000000004">
      <c r="B1134" s="1"/>
    </row>
    <row r="1135" spans="2:2" x14ac:dyDescent="0.55000000000000004">
      <c r="B1135" s="1"/>
    </row>
    <row r="1136" spans="2:2" x14ac:dyDescent="0.55000000000000004">
      <c r="B1136" s="1"/>
    </row>
    <row r="1137" spans="2:2" x14ac:dyDescent="0.55000000000000004">
      <c r="B1137" s="1"/>
    </row>
    <row r="1138" spans="2:2" x14ac:dyDescent="0.55000000000000004">
      <c r="B1138" s="1"/>
    </row>
    <row r="1139" spans="2:2" x14ac:dyDescent="0.55000000000000004">
      <c r="B1139" s="1"/>
    </row>
    <row r="1140" spans="2:2" x14ac:dyDescent="0.55000000000000004">
      <c r="B1140" s="1"/>
    </row>
    <row r="1141" spans="2:2" x14ac:dyDescent="0.55000000000000004">
      <c r="B1141" s="1"/>
    </row>
    <row r="1142" spans="2:2" x14ac:dyDescent="0.55000000000000004">
      <c r="B1142" s="1"/>
    </row>
    <row r="1143" spans="2:2" x14ac:dyDescent="0.55000000000000004">
      <c r="B1143" s="1"/>
    </row>
    <row r="1144" spans="2:2" x14ac:dyDescent="0.55000000000000004">
      <c r="B1144" s="1"/>
    </row>
    <row r="1145" spans="2:2" x14ac:dyDescent="0.55000000000000004">
      <c r="B1145" s="1"/>
    </row>
    <row r="1146" spans="2:2" x14ac:dyDescent="0.55000000000000004">
      <c r="B1146" s="1"/>
    </row>
    <row r="1147" spans="2:2" x14ac:dyDescent="0.55000000000000004">
      <c r="B1147" s="1"/>
    </row>
    <row r="1148" spans="2:2" x14ac:dyDescent="0.55000000000000004">
      <c r="B1148" s="1"/>
    </row>
    <row r="1149" spans="2:2" x14ac:dyDescent="0.55000000000000004">
      <c r="B1149" s="1"/>
    </row>
    <row r="1150" spans="2:2" x14ac:dyDescent="0.55000000000000004">
      <c r="B1150" s="1"/>
    </row>
    <row r="1151" spans="2:2" x14ac:dyDescent="0.55000000000000004">
      <c r="B1151" s="1"/>
    </row>
    <row r="1152" spans="2:2" x14ac:dyDescent="0.55000000000000004">
      <c r="B1152" s="1"/>
    </row>
    <row r="1153" spans="2:2" x14ac:dyDescent="0.55000000000000004">
      <c r="B1153" s="1"/>
    </row>
    <row r="1154" spans="2:2" x14ac:dyDescent="0.55000000000000004">
      <c r="B1154" s="1"/>
    </row>
    <row r="1155" spans="2:2" x14ac:dyDescent="0.55000000000000004">
      <c r="B1155" s="1"/>
    </row>
    <row r="1156" spans="2:2" x14ac:dyDescent="0.55000000000000004">
      <c r="B1156" s="1"/>
    </row>
    <row r="1157" spans="2:2" x14ac:dyDescent="0.55000000000000004">
      <c r="B1157" s="1"/>
    </row>
    <row r="1158" spans="2:2" x14ac:dyDescent="0.55000000000000004">
      <c r="B1158" s="1"/>
    </row>
    <row r="1159" spans="2:2" x14ac:dyDescent="0.55000000000000004">
      <c r="B1159" s="1"/>
    </row>
    <row r="1160" spans="2:2" x14ac:dyDescent="0.55000000000000004">
      <c r="B1160" s="1"/>
    </row>
    <row r="1161" spans="2:2" x14ac:dyDescent="0.55000000000000004">
      <c r="B1161" s="1"/>
    </row>
    <row r="1162" spans="2:2" x14ac:dyDescent="0.55000000000000004">
      <c r="B1162" s="1"/>
    </row>
    <row r="1163" spans="2:2" x14ac:dyDescent="0.55000000000000004">
      <c r="B1163" s="1"/>
    </row>
    <row r="1164" spans="2:2" x14ac:dyDescent="0.55000000000000004">
      <c r="B1164" s="1"/>
    </row>
    <row r="1165" spans="2:2" x14ac:dyDescent="0.55000000000000004">
      <c r="B1165" s="1"/>
    </row>
    <row r="1166" spans="2:2" x14ac:dyDescent="0.55000000000000004">
      <c r="B1166" s="1"/>
    </row>
    <row r="1167" spans="2:2" x14ac:dyDescent="0.55000000000000004">
      <c r="B1167" s="1"/>
    </row>
    <row r="1168" spans="2:2" x14ac:dyDescent="0.55000000000000004">
      <c r="B1168" s="1"/>
    </row>
    <row r="1169" spans="2:2" x14ac:dyDescent="0.55000000000000004">
      <c r="B1169" s="1"/>
    </row>
    <row r="1170" spans="2:2" x14ac:dyDescent="0.55000000000000004">
      <c r="B1170" s="1"/>
    </row>
    <row r="1171" spans="2:2" x14ac:dyDescent="0.55000000000000004">
      <c r="B1171" s="1"/>
    </row>
    <row r="1172" spans="2:2" x14ac:dyDescent="0.55000000000000004">
      <c r="B1172" s="1"/>
    </row>
    <row r="1173" spans="2:2" x14ac:dyDescent="0.55000000000000004">
      <c r="B1173" s="1"/>
    </row>
    <row r="1174" spans="2:2" x14ac:dyDescent="0.55000000000000004">
      <c r="B1174" s="1"/>
    </row>
    <row r="1175" spans="2:2" x14ac:dyDescent="0.55000000000000004">
      <c r="B1175" s="1"/>
    </row>
    <row r="1176" spans="2:2" x14ac:dyDescent="0.55000000000000004">
      <c r="B1176" s="1"/>
    </row>
    <row r="1177" spans="2:2" x14ac:dyDescent="0.55000000000000004">
      <c r="B1177" s="1"/>
    </row>
    <row r="1178" spans="2:2" x14ac:dyDescent="0.55000000000000004">
      <c r="B1178" s="1"/>
    </row>
    <row r="1179" spans="2:2" x14ac:dyDescent="0.55000000000000004">
      <c r="B1179" s="1"/>
    </row>
    <row r="1180" spans="2:2" x14ac:dyDescent="0.55000000000000004">
      <c r="B1180" s="1"/>
    </row>
    <row r="1181" spans="2:2" x14ac:dyDescent="0.55000000000000004">
      <c r="B1181" s="1"/>
    </row>
    <row r="1182" spans="2:2" x14ac:dyDescent="0.55000000000000004">
      <c r="B1182" s="1"/>
    </row>
    <row r="1183" spans="2:2" x14ac:dyDescent="0.55000000000000004">
      <c r="B1183" s="1"/>
    </row>
    <row r="1184" spans="2:2" x14ac:dyDescent="0.55000000000000004">
      <c r="B1184" s="1"/>
    </row>
    <row r="1185" spans="2:2" x14ac:dyDescent="0.55000000000000004">
      <c r="B1185" s="1"/>
    </row>
    <row r="1186" spans="2:2" x14ac:dyDescent="0.55000000000000004">
      <c r="B1186" s="1"/>
    </row>
    <row r="1187" spans="2:2" x14ac:dyDescent="0.55000000000000004">
      <c r="B1187" s="1"/>
    </row>
    <row r="1188" spans="2:2" x14ac:dyDescent="0.55000000000000004">
      <c r="B1188" s="1"/>
    </row>
    <row r="1189" spans="2:2" x14ac:dyDescent="0.55000000000000004">
      <c r="B1189" s="1"/>
    </row>
    <row r="1190" spans="2:2" x14ac:dyDescent="0.55000000000000004">
      <c r="B1190" s="1"/>
    </row>
    <row r="1191" spans="2:2" x14ac:dyDescent="0.55000000000000004">
      <c r="B1191" s="1"/>
    </row>
    <row r="1192" spans="2:2" x14ac:dyDescent="0.55000000000000004">
      <c r="B1192" s="1"/>
    </row>
    <row r="1193" spans="2:2" x14ac:dyDescent="0.55000000000000004">
      <c r="B1193" s="1"/>
    </row>
    <row r="1194" spans="2:2" x14ac:dyDescent="0.55000000000000004">
      <c r="B1194" s="1"/>
    </row>
    <row r="1195" spans="2:2" x14ac:dyDescent="0.55000000000000004">
      <c r="B1195" s="1"/>
    </row>
    <row r="1196" spans="2:2" x14ac:dyDescent="0.55000000000000004">
      <c r="B1196" s="1"/>
    </row>
    <row r="1197" spans="2:2" x14ac:dyDescent="0.55000000000000004">
      <c r="B1197" s="1"/>
    </row>
    <row r="1198" spans="2:2" x14ac:dyDescent="0.55000000000000004">
      <c r="B1198" s="1"/>
    </row>
    <row r="1199" spans="2:2" x14ac:dyDescent="0.55000000000000004">
      <c r="B1199" s="1"/>
    </row>
    <row r="1200" spans="2:2" x14ac:dyDescent="0.55000000000000004">
      <c r="B1200" s="1"/>
    </row>
    <row r="1201" spans="2:2" x14ac:dyDescent="0.55000000000000004">
      <c r="B1201" s="1"/>
    </row>
    <row r="1202" spans="2:2" x14ac:dyDescent="0.55000000000000004">
      <c r="B1202" s="1"/>
    </row>
    <row r="1203" spans="2:2" x14ac:dyDescent="0.55000000000000004">
      <c r="B1203" s="1"/>
    </row>
    <row r="1204" spans="2:2" x14ac:dyDescent="0.55000000000000004">
      <c r="B1204" s="1"/>
    </row>
    <row r="1205" spans="2:2" x14ac:dyDescent="0.55000000000000004">
      <c r="B1205" s="1"/>
    </row>
    <row r="1206" spans="2:2" x14ac:dyDescent="0.55000000000000004">
      <c r="B1206" s="1"/>
    </row>
    <row r="1207" spans="2:2" x14ac:dyDescent="0.55000000000000004">
      <c r="B1207" s="1"/>
    </row>
    <row r="1208" spans="2:2" x14ac:dyDescent="0.55000000000000004">
      <c r="B1208" s="1"/>
    </row>
    <row r="1209" spans="2:2" x14ac:dyDescent="0.55000000000000004">
      <c r="B1209" s="1"/>
    </row>
    <row r="1210" spans="2:2" x14ac:dyDescent="0.55000000000000004">
      <c r="B1210" s="1"/>
    </row>
    <row r="1211" spans="2:2" x14ac:dyDescent="0.55000000000000004">
      <c r="B1211" s="1"/>
    </row>
    <row r="1212" spans="2:2" x14ac:dyDescent="0.55000000000000004">
      <c r="B1212" s="1"/>
    </row>
    <row r="1213" spans="2:2" x14ac:dyDescent="0.55000000000000004">
      <c r="B1213" s="1"/>
    </row>
    <row r="1214" spans="2:2" x14ac:dyDescent="0.55000000000000004">
      <c r="B1214" s="1"/>
    </row>
    <row r="1215" spans="2:2" x14ac:dyDescent="0.55000000000000004">
      <c r="B1215" s="1"/>
    </row>
    <row r="1216" spans="2:2" x14ac:dyDescent="0.55000000000000004">
      <c r="B1216" s="1"/>
    </row>
    <row r="1217" spans="2:2" x14ac:dyDescent="0.55000000000000004">
      <c r="B1217" s="1"/>
    </row>
    <row r="1218" spans="2:2" x14ac:dyDescent="0.55000000000000004">
      <c r="B1218" s="1"/>
    </row>
    <row r="1219" spans="2:2" x14ac:dyDescent="0.55000000000000004">
      <c r="B1219" s="1"/>
    </row>
    <row r="1220" spans="2:2" x14ac:dyDescent="0.55000000000000004">
      <c r="B1220" s="1"/>
    </row>
    <row r="1221" spans="2:2" x14ac:dyDescent="0.55000000000000004">
      <c r="B1221" s="1"/>
    </row>
    <row r="1222" spans="2:2" x14ac:dyDescent="0.55000000000000004">
      <c r="B1222" s="1"/>
    </row>
    <row r="1223" spans="2:2" x14ac:dyDescent="0.55000000000000004">
      <c r="B1223" s="1"/>
    </row>
    <row r="1224" spans="2:2" x14ac:dyDescent="0.55000000000000004">
      <c r="B1224" s="1"/>
    </row>
    <row r="1225" spans="2:2" x14ac:dyDescent="0.55000000000000004">
      <c r="B1225" s="1"/>
    </row>
    <row r="1226" spans="2:2" x14ac:dyDescent="0.55000000000000004">
      <c r="B1226" s="1"/>
    </row>
    <row r="1227" spans="2:2" x14ac:dyDescent="0.55000000000000004">
      <c r="B1227" s="1"/>
    </row>
    <row r="1228" spans="2:2" x14ac:dyDescent="0.55000000000000004">
      <c r="B1228" s="1"/>
    </row>
    <row r="1229" spans="2:2" x14ac:dyDescent="0.55000000000000004">
      <c r="B1229" s="1"/>
    </row>
    <row r="1230" spans="2:2" x14ac:dyDescent="0.55000000000000004">
      <c r="B1230" s="1"/>
    </row>
    <row r="1231" spans="2:2" x14ac:dyDescent="0.55000000000000004">
      <c r="B1231" s="1"/>
    </row>
    <row r="1232" spans="2:2" x14ac:dyDescent="0.55000000000000004">
      <c r="B1232" s="1"/>
    </row>
    <row r="1233" spans="2:2" x14ac:dyDescent="0.55000000000000004">
      <c r="B1233" s="1"/>
    </row>
    <row r="1234" spans="2:2" x14ac:dyDescent="0.55000000000000004">
      <c r="B1234" s="1"/>
    </row>
    <row r="1235" spans="2:2" x14ac:dyDescent="0.55000000000000004">
      <c r="B1235" s="1"/>
    </row>
    <row r="1236" spans="2:2" x14ac:dyDescent="0.55000000000000004">
      <c r="B1236" s="1"/>
    </row>
    <row r="1237" spans="2:2" x14ac:dyDescent="0.55000000000000004">
      <c r="B1237" s="1"/>
    </row>
    <row r="1238" spans="2:2" x14ac:dyDescent="0.55000000000000004">
      <c r="B1238" s="1"/>
    </row>
    <row r="1239" spans="2:2" x14ac:dyDescent="0.55000000000000004">
      <c r="B1239" s="1"/>
    </row>
    <row r="1240" spans="2:2" x14ac:dyDescent="0.55000000000000004">
      <c r="B1240" s="1"/>
    </row>
    <row r="1241" spans="2:2" x14ac:dyDescent="0.55000000000000004">
      <c r="B1241" s="1"/>
    </row>
    <row r="1242" spans="2:2" x14ac:dyDescent="0.55000000000000004">
      <c r="B1242" s="1"/>
    </row>
    <row r="1243" spans="2:2" x14ac:dyDescent="0.55000000000000004">
      <c r="B1243" s="1"/>
    </row>
    <row r="1244" spans="2:2" x14ac:dyDescent="0.55000000000000004">
      <c r="B1244" s="1"/>
    </row>
    <row r="1245" spans="2:2" x14ac:dyDescent="0.55000000000000004">
      <c r="B1245" s="1"/>
    </row>
    <row r="1246" spans="2:2" x14ac:dyDescent="0.55000000000000004">
      <c r="B1246" s="1"/>
    </row>
    <row r="1247" spans="2:2" x14ac:dyDescent="0.55000000000000004">
      <c r="B1247" s="1"/>
    </row>
    <row r="1248" spans="2:2" x14ac:dyDescent="0.55000000000000004">
      <c r="B1248" s="1"/>
    </row>
    <row r="1249" spans="2:2" x14ac:dyDescent="0.55000000000000004">
      <c r="B1249" s="1"/>
    </row>
    <row r="1250" spans="2:2" x14ac:dyDescent="0.55000000000000004">
      <c r="B1250" s="1"/>
    </row>
    <row r="1251" spans="2:2" x14ac:dyDescent="0.55000000000000004">
      <c r="B1251" s="1"/>
    </row>
    <row r="1252" spans="2:2" x14ac:dyDescent="0.55000000000000004">
      <c r="B1252" s="1"/>
    </row>
    <row r="1253" spans="2:2" x14ac:dyDescent="0.55000000000000004">
      <c r="B1253" s="1"/>
    </row>
    <row r="1254" spans="2:2" x14ac:dyDescent="0.55000000000000004">
      <c r="B1254" s="1"/>
    </row>
    <row r="1255" spans="2:2" x14ac:dyDescent="0.55000000000000004">
      <c r="B1255" s="1"/>
    </row>
    <row r="1256" spans="2:2" x14ac:dyDescent="0.55000000000000004">
      <c r="B1256" s="1"/>
    </row>
    <row r="1257" spans="2:2" x14ac:dyDescent="0.55000000000000004">
      <c r="B1257" s="1"/>
    </row>
    <row r="1258" spans="2:2" x14ac:dyDescent="0.55000000000000004">
      <c r="B1258" s="1"/>
    </row>
    <row r="1259" spans="2:2" x14ac:dyDescent="0.55000000000000004">
      <c r="B1259" s="1"/>
    </row>
    <row r="1260" spans="2:2" x14ac:dyDescent="0.55000000000000004">
      <c r="B1260" s="1"/>
    </row>
    <row r="1261" spans="2:2" x14ac:dyDescent="0.55000000000000004">
      <c r="B1261" s="1"/>
    </row>
    <row r="1262" spans="2:2" x14ac:dyDescent="0.55000000000000004">
      <c r="B1262" s="1"/>
    </row>
    <row r="1263" spans="2:2" x14ac:dyDescent="0.55000000000000004">
      <c r="B1263" s="1"/>
    </row>
    <row r="1264" spans="2:2" x14ac:dyDescent="0.55000000000000004">
      <c r="B1264" s="1"/>
    </row>
    <row r="1265" spans="2:2" x14ac:dyDescent="0.55000000000000004">
      <c r="B1265" s="1"/>
    </row>
    <row r="1266" spans="2:2" x14ac:dyDescent="0.55000000000000004">
      <c r="B1266" s="1"/>
    </row>
    <row r="1267" spans="2:2" x14ac:dyDescent="0.55000000000000004">
      <c r="B1267" s="1"/>
    </row>
    <row r="1268" spans="2:2" x14ac:dyDescent="0.55000000000000004">
      <c r="B1268" s="1"/>
    </row>
    <row r="1269" spans="2:2" x14ac:dyDescent="0.55000000000000004">
      <c r="B1269" s="1"/>
    </row>
    <row r="1270" spans="2:2" x14ac:dyDescent="0.55000000000000004">
      <c r="B1270" s="1"/>
    </row>
    <row r="1271" spans="2:2" x14ac:dyDescent="0.55000000000000004">
      <c r="B1271" s="1"/>
    </row>
    <row r="1272" spans="2:2" x14ac:dyDescent="0.55000000000000004">
      <c r="B1272" s="1"/>
    </row>
    <row r="1273" spans="2:2" x14ac:dyDescent="0.55000000000000004">
      <c r="B1273" s="1"/>
    </row>
    <row r="1274" spans="2:2" x14ac:dyDescent="0.55000000000000004">
      <c r="B1274" s="1"/>
    </row>
    <row r="1275" spans="2:2" x14ac:dyDescent="0.55000000000000004">
      <c r="B1275" s="1"/>
    </row>
    <row r="1276" spans="2:2" x14ac:dyDescent="0.55000000000000004">
      <c r="B1276" s="1"/>
    </row>
    <row r="1277" spans="2:2" x14ac:dyDescent="0.55000000000000004">
      <c r="B1277" s="1"/>
    </row>
    <row r="1278" spans="2:2" x14ac:dyDescent="0.55000000000000004">
      <c r="B1278" s="1"/>
    </row>
    <row r="1279" spans="2:2" x14ac:dyDescent="0.55000000000000004">
      <c r="B1279" s="1"/>
    </row>
    <row r="1280" spans="2:2" x14ac:dyDescent="0.55000000000000004">
      <c r="B1280" s="1"/>
    </row>
    <row r="1281" spans="2:2" x14ac:dyDescent="0.55000000000000004">
      <c r="B1281" s="1"/>
    </row>
    <row r="1282" spans="2:2" x14ac:dyDescent="0.55000000000000004">
      <c r="B1282" s="1"/>
    </row>
    <row r="1283" spans="2:2" x14ac:dyDescent="0.55000000000000004">
      <c r="B1283" s="1"/>
    </row>
    <row r="1284" spans="2:2" x14ac:dyDescent="0.55000000000000004">
      <c r="B1284" s="1"/>
    </row>
    <row r="1285" spans="2:2" x14ac:dyDescent="0.55000000000000004">
      <c r="B1285" s="1"/>
    </row>
    <row r="1286" spans="2:2" x14ac:dyDescent="0.55000000000000004">
      <c r="B1286" s="1"/>
    </row>
    <row r="1287" spans="2:2" x14ac:dyDescent="0.55000000000000004">
      <c r="B1287" s="1"/>
    </row>
    <row r="1288" spans="2:2" x14ac:dyDescent="0.55000000000000004">
      <c r="B1288" s="1"/>
    </row>
    <row r="1289" spans="2:2" x14ac:dyDescent="0.55000000000000004">
      <c r="B1289" s="1"/>
    </row>
    <row r="1290" spans="2:2" x14ac:dyDescent="0.55000000000000004">
      <c r="B1290" s="1"/>
    </row>
    <row r="1291" spans="2:2" x14ac:dyDescent="0.55000000000000004">
      <c r="B1291" s="1"/>
    </row>
    <row r="1292" spans="2:2" x14ac:dyDescent="0.55000000000000004">
      <c r="B1292" s="1"/>
    </row>
    <row r="1293" spans="2:2" x14ac:dyDescent="0.55000000000000004">
      <c r="B1293" s="1"/>
    </row>
    <row r="1294" spans="2:2" x14ac:dyDescent="0.55000000000000004">
      <c r="B1294" s="1"/>
    </row>
    <row r="1295" spans="2:2" x14ac:dyDescent="0.55000000000000004">
      <c r="B1295" s="1"/>
    </row>
    <row r="1296" spans="2:2" x14ac:dyDescent="0.55000000000000004">
      <c r="B1296" s="1"/>
    </row>
    <row r="1297" spans="2:2" x14ac:dyDescent="0.55000000000000004">
      <c r="B1297" s="1"/>
    </row>
    <row r="1298" spans="2:2" x14ac:dyDescent="0.55000000000000004">
      <c r="B1298" s="1"/>
    </row>
    <row r="1299" spans="2:2" x14ac:dyDescent="0.55000000000000004">
      <c r="B1299" s="1"/>
    </row>
    <row r="1300" spans="2:2" x14ac:dyDescent="0.55000000000000004">
      <c r="B1300" s="1"/>
    </row>
    <row r="1301" spans="2:2" x14ac:dyDescent="0.55000000000000004">
      <c r="B1301" s="1"/>
    </row>
    <row r="1302" spans="2:2" x14ac:dyDescent="0.55000000000000004">
      <c r="B1302" s="1"/>
    </row>
    <row r="1303" spans="2:2" x14ac:dyDescent="0.55000000000000004">
      <c r="B1303" s="1"/>
    </row>
    <row r="1304" spans="2:2" x14ac:dyDescent="0.55000000000000004">
      <c r="B1304" s="1"/>
    </row>
    <row r="1305" spans="2:2" x14ac:dyDescent="0.55000000000000004">
      <c r="B1305" s="1"/>
    </row>
    <row r="1306" spans="2:2" x14ac:dyDescent="0.55000000000000004">
      <c r="B1306" s="1"/>
    </row>
    <row r="1307" spans="2:2" x14ac:dyDescent="0.55000000000000004">
      <c r="B1307" s="1"/>
    </row>
    <row r="1308" spans="2:2" x14ac:dyDescent="0.55000000000000004">
      <c r="B1308" s="1"/>
    </row>
    <row r="1309" spans="2:2" x14ac:dyDescent="0.55000000000000004">
      <c r="B1309" s="1"/>
    </row>
    <row r="1310" spans="2:2" x14ac:dyDescent="0.55000000000000004">
      <c r="B1310" s="1"/>
    </row>
    <row r="1311" spans="2:2" x14ac:dyDescent="0.55000000000000004">
      <c r="B1311" s="1"/>
    </row>
    <row r="1312" spans="2:2" x14ac:dyDescent="0.55000000000000004">
      <c r="B1312" s="1"/>
    </row>
    <row r="1313" spans="2:2" x14ac:dyDescent="0.55000000000000004">
      <c r="B1313" s="1"/>
    </row>
    <row r="1314" spans="2:2" x14ac:dyDescent="0.55000000000000004">
      <c r="B1314" s="1"/>
    </row>
    <row r="1315" spans="2:2" x14ac:dyDescent="0.55000000000000004">
      <c r="B1315" s="1"/>
    </row>
    <row r="1316" spans="2:2" x14ac:dyDescent="0.55000000000000004">
      <c r="B1316" s="1"/>
    </row>
    <row r="1317" spans="2:2" x14ac:dyDescent="0.55000000000000004">
      <c r="B1317" s="1"/>
    </row>
    <row r="1318" spans="2:2" x14ac:dyDescent="0.55000000000000004">
      <c r="B1318" s="1"/>
    </row>
    <row r="1319" spans="2:2" x14ac:dyDescent="0.55000000000000004">
      <c r="B1319" s="1"/>
    </row>
    <row r="1320" spans="2:2" x14ac:dyDescent="0.55000000000000004">
      <c r="B1320" s="1"/>
    </row>
    <row r="1321" spans="2:2" x14ac:dyDescent="0.55000000000000004">
      <c r="B1321" s="1"/>
    </row>
    <row r="1322" spans="2:2" x14ac:dyDescent="0.55000000000000004">
      <c r="B1322" s="1"/>
    </row>
    <row r="1323" spans="2:2" x14ac:dyDescent="0.55000000000000004">
      <c r="B1323" s="1"/>
    </row>
    <row r="1324" spans="2:2" x14ac:dyDescent="0.55000000000000004">
      <c r="B1324" s="1"/>
    </row>
    <row r="1325" spans="2:2" x14ac:dyDescent="0.55000000000000004">
      <c r="B1325" s="1"/>
    </row>
    <row r="1326" spans="2:2" x14ac:dyDescent="0.55000000000000004">
      <c r="B1326" s="1"/>
    </row>
    <row r="1327" spans="2:2" x14ac:dyDescent="0.55000000000000004">
      <c r="B1327" s="1"/>
    </row>
    <row r="1328" spans="2:2" x14ac:dyDescent="0.55000000000000004">
      <c r="B1328" s="1"/>
    </row>
    <row r="1329" spans="2:2" x14ac:dyDescent="0.55000000000000004">
      <c r="B1329" s="1"/>
    </row>
    <row r="1330" spans="2:2" x14ac:dyDescent="0.55000000000000004">
      <c r="B1330" s="1"/>
    </row>
    <row r="1331" spans="2:2" x14ac:dyDescent="0.55000000000000004">
      <c r="B1331" s="1"/>
    </row>
    <row r="1332" spans="2:2" x14ac:dyDescent="0.55000000000000004">
      <c r="B1332" s="1"/>
    </row>
    <row r="1333" spans="2:2" x14ac:dyDescent="0.55000000000000004">
      <c r="B1333" s="1"/>
    </row>
    <row r="1334" spans="2:2" x14ac:dyDescent="0.55000000000000004">
      <c r="B1334" s="1"/>
    </row>
    <row r="1335" spans="2:2" x14ac:dyDescent="0.55000000000000004">
      <c r="B1335" s="1"/>
    </row>
    <row r="1336" spans="2:2" x14ac:dyDescent="0.55000000000000004">
      <c r="B1336" s="1"/>
    </row>
    <row r="1337" spans="2:2" x14ac:dyDescent="0.55000000000000004">
      <c r="B1337" s="1"/>
    </row>
    <row r="1338" spans="2:2" x14ac:dyDescent="0.55000000000000004">
      <c r="B1338" s="1"/>
    </row>
    <row r="1339" spans="2:2" x14ac:dyDescent="0.55000000000000004">
      <c r="B1339" s="1"/>
    </row>
    <row r="1340" spans="2:2" x14ac:dyDescent="0.55000000000000004">
      <c r="B1340" s="1"/>
    </row>
    <row r="1341" spans="2:2" x14ac:dyDescent="0.55000000000000004">
      <c r="B1341" s="1"/>
    </row>
    <row r="1342" spans="2:2" x14ac:dyDescent="0.55000000000000004">
      <c r="B1342" s="1"/>
    </row>
    <row r="1343" spans="2:2" x14ac:dyDescent="0.55000000000000004">
      <c r="B1343" s="1"/>
    </row>
    <row r="1344" spans="2:2" x14ac:dyDescent="0.55000000000000004">
      <c r="B1344" s="1"/>
    </row>
    <row r="1345" spans="2:2" x14ac:dyDescent="0.55000000000000004">
      <c r="B1345" s="1"/>
    </row>
    <row r="1346" spans="2:2" x14ac:dyDescent="0.55000000000000004">
      <c r="B1346" s="1"/>
    </row>
    <row r="1347" spans="2:2" x14ac:dyDescent="0.55000000000000004">
      <c r="B1347" s="1"/>
    </row>
    <row r="1348" spans="2:2" x14ac:dyDescent="0.55000000000000004">
      <c r="B1348" s="1"/>
    </row>
    <row r="1349" spans="2:2" x14ac:dyDescent="0.55000000000000004">
      <c r="B1349" s="1"/>
    </row>
    <row r="1350" spans="2:2" x14ac:dyDescent="0.55000000000000004">
      <c r="B1350" s="1"/>
    </row>
    <row r="1351" spans="2:2" x14ac:dyDescent="0.55000000000000004">
      <c r="B1351" s="1"/>
    </row>
    <row r="1352" spans="2:2" x14ac:dyDescent="0.55000000000000004">
      <c r="B1352" s="1"/>
    </row>
    <row r="1353" spans="2:2" x14ac:dyDescent="0.55000000000000004">
      <c r="B1353" s="1"/>
    </row>
    <row r="1354" spans="2:2" x14ac:dyDescent="0.55000000000000004">
      <c r="B1354" s="1"/>
    </row>
    <row r="1355" spans="2:2" x14ac:dyDescent="0.55000000000000004">
      <c r="B1355" s="1"/>
    </row>
    <row r="1356" spans="2:2" x14ac:dyDescent="0.55000000000000004">
      <c r="B1356" s="1"/>
    </row>
    <row r="1357" spans="2:2" x14ac:dyDescent="0.55000000000000004">
      <c r="B1357" s="1"/>
    </row>
    <row r="1358" spans="2:2" x14ac:dyDescent="0.55000000000000004">
      <c r="B1358" s="1"/>
    </row>
    <row r="1359" spans="2:2" x14ac:dyDescent="0.55000000000000004">
      <c r="B1359" s="1"/>
    </row>
    <row r="1360" spans="2:2" x14ac:dyDescent="0.55000000000000004">
      <c r="B1360" s="1"/>
    </row>
    <row r="1361" spans="2:2" x14ac:dyDescent="0.55000000000000004">
      <c r="B1361" s="1"/>
    </row>
    <row r="1362" spans="2:2" x14ac:dyDescent="0.55000000000000004">
      <c r="B1362" s="1"/>
    </row>
    <row r="1363" spans="2:2" x14ac:dyDescent="0.55000000000000004">
      <c r="B1363" s="1"/>
    </row>
    <row r="1364" spans="2:2" x14ac:dyDescent="0.55000000000000004">
      <c r="B1364" s="1"/>
    </row>
    <row r="1365" spans="2:2" x14ac:dyDescent="0.55000000000000004">
      <c r="B1365" s="1"/>
    </row>
    <row r="1366" spans="2:2" x14ac:dyDescent="0.55000000000000004">
      <c r="B1366" s="1"/>
    </row>
    <row r="1367" spans="2:2" x14ac:dyDescent="0.55000000000000004">
      <c r="B1367" s="1"/>
    </row>
    <row r="1368" spans="2:2" x14ac:dyDescent="0.55000000000000004">
      <c r="B1368" s="1"/>
    </row>
    <row r="1369" spans="2:2" x14ac:dyDescent="0.55000000000000004">
      <c r="B1369" s="1"/>
    </row>
    <row r="1370" spans="2:2" x14ac:dyDescent="0.55000000000000004">
      <c r="B1370" s="1"/>
    </row>
    <row r="1371" spans="2:2" x14ac:dyDescent="0.55000000000000004">
      <c r="B1371" s="1"/>
    </row>
    <row r="1372" spans="2:2" x14ac:dyDescent="0.55000000000000004">
      <c r="B1372" s="1"/>
    </row>
    <row r="1373" spans="2:2" x14ac:dyDescent="0.55000000000000004">
      <c r="B1373" s="1"/>
    </row>
    <row r="1374" spans="2:2" x14ac:dyDescent="0.55000000000000004">
      <c r="B1374" s="1"/>
    </row>
    <row r="1375" spans="2:2" x14ac:dyDescent="0.55000000000000004">
      <c r="B1375" s="1"/>
    </row>
    <row r="1376" spans="2:2" x14ac:dyDescent="0.55000000000000004">
      <c r="B1376" s="1"/>
    </row>
    <row r="1377" spans="2:2" x14ac:dyDescent="0.55000000000000004">
      <c r="B1377" s="1"/>
    </row>
    <row r="1378" spans="2:2" x14ac:dyDescent="0.55000000000000004">
      <c r="B1378" s="1"/>
    </row>
    <row r="1379" spans="2:2" x14ac:dyDescent="0.55000000000000004">
      <c r="B1379" s="1"/>
    </row>
    <row r="1380" spans="2:2" x14ac:dyDescent="0.55000000000000004">
      <c r="B1380" s="1"/>
    </row>
    <row r="1381" spans="2:2" x14ac:dyDescent="0.55000000000000004">
      <c r="B1381" s="1"/>
    </row>
    <row r="1382" spans="2:2" x14ac:dyDescent="0.55000000000000004">
      <c r="B1382" s="1"/>
    </row>
    <row r="1383" spans="2:2" x14ac:dyDescent="0.55000000000000004">
      <c r="B1383" s="1"/>
    </row>
    <row r="1384" spans="2:2" x14ac:dyDescent="0.55000000000000004">
      <c r="B1384" s="1"/>
    </row>
    <row r="1385" spans="2:2" x14ac:dyDescent="0.55000000000000004">
      <c r="B1385" s="1"/>
    </row>
    <row r="1386" spans="2:2" x14ac:dyDescent="0.55000000000000004">
      <c r="B1386" s="1"/>
    </row>
    <row r="1387" spans="2:2" x14ac:dyDescent="0.55000000000000004">
      <c r="B1387" s="1"/>
    </row>
    <row r="1388" spans="2:2" x14ac:dyDescent="0.55000000000000004">
      <c r="B1388" s="1"/>
    </row>
    <row r="1389" spans="2:2" x14ac:dyDescent="0.55000000000000004">
      <c r="B1389" s="1"/>
    </row>
    <row r="1390" spans="2:2" x14ac:dyDescent="0.55000000000000004">
      <c r="B1390" s="1"/>
    </row>
    <row r="1391" spans="2:2" x14ac:dyDescent="0.55000000000000004">
      <c r="B1391" s="1"/>
    </row>
    <row r="1392" spans="2:2" x14ac:dyDescent="0.55000000000000004">
      <c r="B1392" s="1"/>
    </row>
    <row r="1393" spans="2:2" x14ac:dyDescent="0.55000000000000004">
      <c r="B1393" s="1"/>
    </row>
    <row r="1394" spans="2:2" x14ac:dyDescent="0.55000000000000004">
      <c r="B1394" s="1"/>
    </row>
    <row r="1395" spans="2:2" x14ac:dyDescent="0.55000000000000004">
      <c r="B1395" s="1"/>
    </row>
    <row r="1396" spans="2:2" x14ac:dyDescent="0.55000000000000004">
      <c r="B1396" s="1"/>
    </row>
    <row r="1397" spans="2:2" x14ac:dyDescent="0.55000000000000004">
      <c r="B1397" s="1"/>
    </row>
    <row r="1398" spans="2:2" x14ac:dyDescent="0.55000000000000004">
      <c r="B1398" s="1"/>
    </row>
    <row r="1399" spans="2:2" x14ac:dyDescent="0.55000000000000004">
      <c r="B1399" s="1"/>
    </row>
    <row r="1400" spans="2:2" x14ac:dyDescent="0.55000000000000004">
      <c r="B1400" s="1"/>
    </row>
    <row r="1401" spans="2:2" x14ac:dyDescent="0.55000000000000004">
      <c r="B1401" s="1"/>
    </row>
    <row r="1402" spans="2:2" x14ac:dyDescent="0.55000000000000004">
      <c r="B1402" s="1"/>
    </row>
    <row r="1403" spans="2:2" x14ac:dyDescent="0.55000000000000004">
      <c r="B1403" s="1"/>
    </row>
    <row r="1404" spans="2:2" x14ac:dyDescent="0.55000000000000004">
      <c r="B1404" s="1"/>
    </row>
    <row r="1405" spans="2:2" x14ac:dyDescent="0.55000000000000004">
      <c r="B1405" s="1"/>
    </row>
    <row r="1406" spans="2:2" x14ac:dyDescent="0.55000000000000004">
      <c r="B1406" s="1"/>
    </row>
    <row r="1407" spans="2:2" x14ac:dyDescent="0.55000000000000004">
      <c r="B1407" s="1"/>
    </row>
    <row r="1408" spans="2:2" x14ac:dyDescent="0.55000000000000004">
      <c r="B1408" s="1"/>
    </row>
    <row r="1409" spans="2:2" x14ac:dyDescent="0.55000000000000004">
      <c r="B1409" s="1"/>
    </row>
    <row r="1410" spans="2:2" x14ac:dyDescent="0.55000000000000004">
      <c r="B1410" s="1"/>
    </row>
    <row r="1411" spans="2:2" x14ac:dyDescent="0.55000000000000004">
      <c r="B1411" s="1"/>
    </row>
    <row r="1412" spans="2:2" x14ac:dyDescent="0.55000000000000004">
      <c r="B1412" s="1"/>
    </row>
    <row r="1413" spans="2:2" x14ac:dyDescent="0.55000000000000004">
      <c r="B1413" s="1"/>
    </row>
    <row r="1414" spans="2:2" x14ac:dyDescent="0.55000000000000004">
      <c r="B1414" s="1"/>
    </row>
    <row r="1415" spans="2:2" x14ac:dyDescent="0.55000000000000004">
      <c r="B1415" s="1"/>
    </row>
    <row r="1416" spans="2:2" x14ac:dyDescent="0.55000000000000004">
      <c r="B1416" s="1"/>
    </row>
    <row r="1417" spans="2:2" x14ac:dyDescent="0.55000000000000004">
      <c r="B1417" s="1"/>
    </row>
    <row r="1418" spans="2:2" x14ac:dyDescent="0.55000000000000004">
      <c r="B1418" s="1"/>
    </row>
    <row r="1419" spans="2:2" x14ac:dyDescent="0.55000000000000004">
      <c r="B1419" s="1"/>
    </row>
    <row r="1420" spans="2:2" x14ac:dyDescent="0.55000000000000004">
      <c r="B1420" s="1"/>
    </row>
    <row r="1421" spans="2:2" x14ac:dyDescent="0.55000000000000004">
      <c r="B1421" s="1"/>
    </row>
    <row r="1422" spans="2:2" x14ac:dyDescent="0.55000000000000004">
      <c r="B1422" s="1"/>
    </row>
    <row r="1423" spans="2:2" x14ac:dyDescent="0.55000000000000004">
      <c r="B1423" s="1"/>
    </row>
    <row r="1424" spans="2:2" x14ac:dyDescent="0.55000000000000004">
      <c r="B1424" s="1"/>
    </row>
    <row r="1425" spans="2:2" x14ac:dyDescent="0.55000000000000004">
      <c r="B1425" s="1"/>
    </row>
    <row r="1426" spans="2:2" x14ac:dyDescent="0.55000000000000004">
      <c r="B1426" s="1"/>
    </row>
    <row r="1427" spans="2:2" x14ac:dyDescent="0.55000000000000004">
      <c r="B1427" s="1"/>
    </row>
    <row r="1428" spans="2:2" x14ac:dyDescent="0.55000000000000004">
      <c r="B1428" s="1"/>
    </row>
    <row r="1429" spans="2:2" x14ac:dyDescent="0.55000000000000004">
      <c r="B1429" s="1"/>
    </row>
    <row r="1430" spans="2:2" x14ac:dyDescent="0.55000000000000004">
      <c r="B1430" s="1"/>
    </row>
    <row r="1431" spans="2:2" x14ac:dyDescent="0.55000000000000004">
      <c r="B1431" s="1"/>
    </row>
    <row r="1432" spans="2:2" x14ac:dyDescent="0.55000000000000004">
      <c r="B1432" s="1"/>
    </row>
    <row r="1433" spans="2:2" x14ac:dyDescent="0.55000000000000004">
      <c r="B1433" s="1"/>
    </row>
    <row r="1434" spans="2:2" x14ac:dyDescent="0.55000000000000004">
      <c r="B1434" s="1"/>
    </row>
    <row r="1435" spans="2:2" x14ac:dyDescent="0.55000000000000004">
      <c r="B1435" s="1"/>
    </row>
    <row r="1436" spans="2:2" x14ac:dyDescent="0.55000000000000004">
      <c r="B1436" s="1"/>
    </row>
    <row r="1437" spans="2:2" x14ac:dyDescent="0.55000000000000004">
      <c r="B1437" s="1"/>
    </row>
    <row r="1438" spans="2:2" x14ac:dyDescent="0.55000000000000004">
      <c r="B1438" s="1"/>
    </row>
    <row r="1439" spans="2:2" x14ac:dyDescent="0.55000000000000004">
      <c r="B1439" s="1"/>
    </row>
    <row r="1440" spans="2:2" x14ac:dyDescent="0.55000000000000004">
      <c r="B1440" s="1"/>
    </row>
    <row r="1441" spans="2:2" x14ac:dyDescent="0.55000000000000004">
      <c r="B1441" s="1"/>
    </row>
    <row r="1442" spans="2:2" x14ac:dyDescent="0.55000000000000004">
      <c r="B1442" s="1"/>
    </row>
    <row r="1443" spans="2:2" x14ac:dyDescent="0.55000000000000004">
      <c r="B1443" s="1"/>
    </row>
    <row r="1444" spans="2:2" x14ac:dyDescent="0.55000000000000004">
      <c r="B1444" s="1"/>
    </row>
    <row r="1445" spans="2:2" x14ac:dyDescent="0.55000000000000004">
      <c r="B1445" s="1"/>
    </row>
    <row r="1446" spans="2:2" x14ac:dyDescent="0.55000000000000004">
      <c r="B1446" s="1"/>
    </row>
    <row r="1447" spans="2:2" x14ac:dyDescent="0.55000000000000004">
      <c r="B1447" s="1"/>
    </row>
    <row r="1448" spans="2:2" x14ac:dyDescent="0.55000000000000004">
      <c r="B1448" s="1"/>
    </row>
    <row r="1449" spans="2:2" x14ac:dyDescent="0.55000000000000004">
      <c r="B1449" s="1"/>
    </row>
    <row r="1450" spans="2:2" x14ac:dyDescent="0.55000000000000004">
      <c r="B1450" s="1"/>
    </row>
    <row r="1451" spans="2:2" x14ac:dyDescent="0.55000000000000004">
      <c r="B1451" s="1"/>
    </row>
    <row r="1452" spans="2:2" x14ac:dyDescent="0.55000000000000004">
      <c r="B1452" s="1"/>
    </row>
    <row r="1453" spans="2:2" x14ac:dyDescent="0.55000000000000004">
      <c r="B1453" s="1"/>
    </row>
    <row r="1454" spans="2:2" x14ac:dyDescent="0.55000000000000004">
      <c r="B1454" s="1"/>
    </row>
    <row r="1455" spans="2:2" x14ac:dyDescent="0.55000000000000004">
      <c r="B1455" s="1"/>
    </row>
    <row r="1456" spans="2:2" x14ac:dyDescent="0.55000000000000004">
      <c r="B1456" s="1"/>
    </row>
    <row r="1457" spans="2:2" x14ac:dyDescent="0.55000000000000004">
      <c r="B1457" s="1"/>
    </row>
    <row r="1458" spans="2:2" x14ac:dyDescent="0.55000000000000004">
      <c r="B1458" s="1"/>
    </row>
    <row r="1459" spans="2:2" x14ac:dyDescent="0.55000000000000004">
      <c r="B1459" s="1"/>
    </row>
    <row r="1460" spans="2:2" x14ac:dyDescent="0.55000000000000004">
      <c r="B1460" s="1"/>
    </row>
    <row r="1461" spans="2:2" x14ac:dyDescent="0.55000000000000004">
      <c r="B1461" s="1"/>
    </row>
    <row r="1462" spans="2:2" x14ac:dyDescent="0.55000000000000004">
      <c r="B1462" s="1"/>
    </row>
    <row r="1463" spans="2:2" x14ac:dyDescent="0.55000000000000004">
      <c r="B1463" s="1"/>
    </row>
    <row r="1464" spans="2:2" x14ac:dyDescent="0.55000000000000004">
      <c r="B1464" s="1"/>
    </row>
    <row r="1465" spans="2:2" x14ac:dyDescent="0.55000000000000004">
      <c r="B1465" s="1"/>
    </row>
    <row r="1466" spans="2:2" x14ac:dyDescent="0.55000000000000004">
      <c r="B1466" s="1"/>
    </row>
    <row r="1467" spans="2:2" x14ac:dyDescent="0.55000000000000004">
      <c r="B1467" s="1"/>
    </row>
    <row r="1468" spans="2:2" x14ac:dyDescent="0.55000000000000004">
      <c r="B1468" s="1"/>
    </row>
    <row r="1469" spans="2:2" x14ac:dyDescent="0.55000000000000004">
      <c r="B1469" s="1"/>
    </row>
    <row r="1470" spans="2:2" x14ac:dyDescent="0.55000000000000004">
      <c r="B1470" s="1"/>
    </row>
    <row r="1471" spans="2:2" x14ac:dyDescent="0.55000000000000004">
      <c r="B1471" s="1"/>
    </row>
    <row r="1472" spans="2:2" x14ac:dyDescent="0.55000000000000004">
      <c r="B1472" s="1"/>
    </row>
    <row r="1473" spans="2:2" x14ac:dyDescent="0.55000000000000004">
      <c r="B1473" s="1"/>
    </row>
    <row r="1474" spans="2:2" x14ac:dyDescent="0.55000000000000004">
      <c r="B1474" s="1"/>
    </row>
    <row r="1475" spans="2:2" x14ac:dyDescent="0.55000000000000004">
      <c r="B1475" s="1"/>
    </row>
    <row r="1476" spans="2:2" x14ac:dyDescent="0.55000000000000004">
      <c r="B1476" s="1"/>
    </row>
    <row r="1477" spans="2:2" x14ac:dyDescent="0.55000000000000004">
      <c r="B1477" s="1"/>
    </row>
    <row r="1478" spans="2:2" x14ac:dyDescent="0.55000000000000004">
      <c r="B1478" s="1"/>
    </row>
    <row r="1479" spans="2:2" x14ac:dyDescent="0.55000000000000004">
      <c r="B1479" s="1"/>
    </row>
    <row r="1480" spans="2:2" x14ac:dyDescent="0.55000000000000004">
      <c r="B1480" s="1"/>
    </row>
    <row r="1481" spans="2:2" x14ac:dyDescent="0.55000000000000004">
      <c r="B1481" s="1"/>
    </row>
    <row r="1482" spans="2:2" x14ac:dyDescent="0.55000000000000004">
      <c r="B1482" s="1"/>
    </row>
    <row r="1483" spans="2:2" x14ac:dyDescent="0.55000000000000004">
      <c r="B1483" s="1"/>
    </row>
    <row r="1484" spans="2:2" x14ac:dyDescent="0.55000000000000004">
      <c r="B1484" s="1"/>
    </row>
    <row r="1485" spans="2:2" x14ac:dyDescent="0.55000000000000004">
      <c r="B1485" s="1"/>
    </row>
    <row r="1486" spans="2:2" x14ac:dyDescent="0.55000000000000004">
      <c r="B1486" s="1"/>
    </row>
    <row r="1487" spans="2:2" x14ac:dyDescent="0.55000000000000004">
      <c r="B1487" s="1"/>
    </row>
    <row r="1488" spans="2:2" x14ac:dyDescent="0.55000000000000004">
      <c r="B1488" s="1"/>
    </row>
    <row r="1489" spans="2:2" x14ac:dyDescent="0.55000000000000004">
      <c r="B1489" s="1"/>
    </row>
    <row r="1490" spans="2:2" x14ac:dyDescent="0.55000000000000004">
      <c r="B1490" s="1"/>
    </row>
    <row r="1491" spans="2:2" x14ac:dyDescent="0.55000000000000004">
      <c r="B1491" s="1"/>
    </row>
    <row r="1492" spans="2:2" x14ac:dyDescent="0.55000000000000004">
      <c r="B1492" s="1"/>
    </row>
    <row r="1493" spans="2:2" x14ac:dyDescent="0.55000000000000004">
      <c r="B1493" s="1"/>
    </row>
    <row r="1494" spans="2:2" x14ac:dyDescent="0.55000000000000004">
      <c r="B1494" s="1"/>
    </row>
    <row r="1495" spans="2:2" x14ac:dyDescent="0.55000000000000004">
      <c r="B1495" s="1"/>
    </row>
    <row r="1496" spans="2:2" x14ac:dyDescent="0.55000000000000004">
      <c r="B1496" s="1"/>
    </row>
    <row r="1497" spans="2:2" x14ac:dyDescent="0.55000000000000004">
      <c r="B1497" s="1"/>
    </row>
    <row r="1498" spans="2:2" x14ac:dyDescent="0.55000000000000004">
      <c r="B1498" s="1"/>
    </row>
    <row r="1499" spans="2:2" x14ac:dyDescent="0.55000000000000004">
      <c r="B1499" s="1"/>
    </row>
    <row r="1500" spans="2:2" x14ac:dyDescent="0.55000000000000004">
      <c r="B1500" s="1"/>
    </row>
    <row r="1501" spans="2:2" x14ac:dyDescent="0.55000000000000004">
      <c r="B1501" s="1"/>
    </row>
    <row r="1502" spans="2:2" x14ac:dyDescent="0.55000000000000004">
      <c r="B1502" s="1"/>
    </row>
    <row r="1503" spans="2:2" x14ac:dyDescent="0.55000000000000004">
      <c r="B1503" s="1"/>
    </row>
    <row r="1504" spans="2:2" x14ac:dyDescent="0.55000000000000004">
      <c r="B1504" s="1"/>
    </row>
    <row r="1505" spans="2:2" x14ac:dyDescent="0.55000000000000004">
      <c r="B1505" s="1"/>
    </row>
    <row r="1506" spans="2:2" x14ac:dyDescent="0.55000000000000004">
      <c r="B1506" s="1"/>
    </row>
    <row r="1507" spans="2:2" x14ac:dyDescent="0.55000000000000004">
      <c r="B1507" s="1"/>
    </row>
    <row r="1508" spans="2:2" x14ac:dyDescent="0.55000000000000004">
      <c r="B1508" s="1"/>
    </row>
    <row r="1509" spans="2:2" x14ac:dyDescent="0.55000000000000004">
      <c r="B1509" s="1"/>
    </row>
    <row r="1510" spans="2:2" x14ac:dyDescent="0.55000000000000004">
      <c r="B1510" s="1"/>
    </row>
    <row r="1511" spans="2:2" x14ac:dyDescent="0.55000000000000004">
      <c r="B1511" s="1"/>
    </row>
    <row r="1512" spans="2:2" x14ac:dyDescent="0.55000000000000004">
      <c r="B1512" s="1"/>
    </row>
    <row r="1513" spans="2:2" x14ac:dyDescent="0.55000000000000004">
      <c r="B1513" s="1"/>
    </row>
    <row r="1514" spans="2:2" x14ac:dyDescent="0.55000000000000004">
      <c r="B1514" s="1"/>
    </row>
    <row r="1515" spans="2:2" x14ac:dyDescent="0.55000000000000004">
      <c r="B1515" s="1"/>
    </row>
    <row r="1516" spans="2:2" x14ac:dyDescent="0.55000000000000004">
      <c r="B1516" s="1"/>
    </row>
    <row r="1517" spans="2:2" x14ac:dyDescent="0.55000000000000004">
      <c r="B1517" s="1"/>
    </row>
    <row r="1518" spans="2:2" x14ac:dyDescent="0.55000000000000004">
      <c r="B1518" s="1"/>
    </row>
    <row r="1519" spans="2:2" x14ac:dyDescent="0.55000000000000004">
      <c r="B1519" s="1"/>
    </row>
    <row r="1520" spans="2:2" x14ac:dyDescent="0.55000000000000004">
      <c r="B1520" s="1"/>
    </row>
    <row r="1521" spans="2:2" x14ac:dyDescent="0.55000000000000004">
      <c r="B1521" s="1"/>
    </row>
    <row r="1522" spans="2:2" x14ac:dyDescent="0.55000000000000004">
      <c r="B1522" s="1"/>
    </row>
    <row r="1523" spans="2:2" x14ac:dyDescent="0.55000000000000004">
      <c r="B1523" s="1"/>
    </row>
    <row r="1524" spans="2:2" x14ac:dyDescent="0.55000000000000004">
      <c r="B1524" s="1"/>
    </row>
    <row r="1525" spans="2:2" x14ac:dyDescent="0.55000000000000004">
      <c r="B1525" s="1"/>
    </row>
    <row r="1526" spans="2:2" x14ac:dyDescent="0.55000000000000004">
      <c r="B1526" s="1"/>
    </row>
    <row r="1527" spans="2:2" x14ac:dyDescent="0.55000000000000004">
      <c r="B1527" s="1"/>
    </row>
    <row r="1528" spans="2:2" x14ac:dyDescent="0.55000000000000004">
      <c r="B1528" s="1"/>
    </row>
    <row r="1529" spans="2:2" x14ac:dyDescent="0.55000000000000004">
      <c r="B1529" s="1"/>
    </row>
    <row r="1530" spans="2:2" x14ac:dyDescent="0.55000000000000004">
      <c r="B1530" s="1"/>
    </row>
    <row r="1531" spans="2:2" x14ac:dyDescent="0.55000000000000004">
      <c r="B1531" s="1"/>
    </row>
    <row r="1532" spans="2:2" x14ac:dyDescent="0.55000000000000004">
      <c r="B1532" s="1"/>
    </row>
    <row r="1533" spans="2:2" x14ac:dyDescent="0.55000000000000004">
      <c r="B1533" s="1"/>
    </row>
    <row r="1534" spans="2:2" x14ac:dyDescent="0.55000000000000004">
      <c r="B1534" s="1"/>
    </row>
    <row r="1535" spans="2:2" x14ac:dyDescent="0.55000000000000004">
      <c r="B1535" s="1"/>
    </row>
    <row r="1536" spans="2:2" x14ac:dyDescent="0.55000000000000004">
      <c r="B1536" s="1"/>
    </row>
    <row r="1537" spans="2:2" x14ac:dyDescent="0.55000000000000004">
      <c r="B1537" s="1"/>
    </row>
    <row r="1538" spans="2:2" x14ac:dyDescent="0.55000000000000004">
      <c r="B1538" s="1"/>
    </row>
    <row r="1539" spans="2:2" x14ac:dyDescent="0.55000000000000004">
      <c r="B1539" s="1"/>
    </row>
    <row r="1540" spans="2:2" x14ac:dyDescent="0.55000000000000004">
      <c r="B1540" s="1"/>
    </row>
    <row r="1541" spans="2:2" x14ac:dyDescent="0.55000000000000004">
      <c r="B1541" s="1"/>
    </row>
    <row r="1542" spans="2:2" x14ac:dyDescent="0.55000000000000004">
      <c r="B1542" s="1"/>
    </row>
    <row r="1543" spans="2:2" x14ac:dyDescent="0.55000000000000004">
      <c r="B1543" s="1"/>
    </row>
    <row r="1544" spans="2:2" x14ac:dyDescent="0.55000000000000004">
      <c r="B1544" s="1"/>
    </row>
    <row r="1545" spans="2:2" x14ac:dyDescent="0.55000000000000004">
      <c r="B1545" s="1"/>
    </row>
    <row r="1546" spans="2:2" x14ac:dyDescent="0.55000000000000004">
      <c r="B1546" s="1"/>
    </row>
    <row r="1547" spans="2:2" x14ac:dyDescent="0.55000000000000004">
      <c r="B1547" s="1"/>
    </row>
    <row r="1548" spans="2:2" x14ac:dyDescent="0.55000000000000004">
      <c r="B1548" s="1"/>
    </row>
    <row r="1549" spans="2:2" x14ac:dyDescent="0.55000000000000004">
      <c r="B1549" s="1"/>
    </row>
    <row r="1550" spans="2:2" x14ac:dyDescent="0.55000000000000004">
      <c r="B1550" s="1"/>
    </row>
    <row r="1551" spans="2:2" x14ac:dyDescent="0.55000000000000004">
      <c r="B1551" s="1"/>
    </row>
    <row r="1552" spans="2:2" x14ac:dyDescent="0.55000000000000004">
      <c r="B1552" s="1"/>
    </row>
    <row r="1553" spans="2:2" x14ac:dyDescent="0.55000000000000004">
      <c r="B1553" s="1"/>
    </row>
    <row r="1554" spans="2:2" x14ac:dyDescent="0.55000000000000004">
      <c r="B1554" s="1"/>
    </row>
    <row r="1555" spans="2:2" x14ac:dyDescent="0.55000000000000004">
      <c r="B1555" s="1"/>
    </row>
    <row r="1556" spans="2:2" x14ac:dyDescent="0.55000000000000004">
      <c r="B1556" s="1"/>
    </row>
    <row r="1557" spans="2:2" x14ac:dyDescent="0.55000000000000004">
      <c r="B1557" s="1"/>
    </row>
    <row r="1558" spans="2:2" x14ac:dyDescent="0.55000000000000004">
      <c r="B1558" s="1"/>
    </row>
    <row r="1559" spans="2:2" x14ac:dyDescent="0.55000000000000004">
      <c r="B1559" s="1"/>
    </row>
    <row r="1560" spans="2:2" x14ac:dyDescent="0.55000000000000004">
      <c r="B1560" s="1"/>
    </row>
    <row r="1561" spans="2:2" x14ac:dyDescent="0.55000000000000004">
      <c r="B1561" s="1"/>
    </row>
    <row r="1562" spans="2:2" x14ac:dyDescent="0.55000000000000004">
      <c r="B1562" s="1"/>
    </row>
    <row r="1563" spans="2:2" x14ac:dyDescent="0.55000000000000004">
      <c r="B1563" s="1"/>
    </row>
    <row r="1564" spans="2:2" x14ac:dyDescent="0.55000000000000004">
      <c r="B1564" s="1"/>
    </row>
    <row r="1565" spans="2:2" x14ac:dyDescent="0.55000000000000004">
      <c r="B1565" s="1"/>
    </row>
    <row r="1566" spans="2:2" x14ac:dyDescent="0.55000000000000004">
      <c r="B1566" s="1"/>
    </row>
    <row r="1567" spans="2:2" x14ac:dyDescent="0.55000000000000004">
      <c r="B1567" s="1"/>
    </row>
    <row r="1568" spans="2:2" x14ac:dyDescent="0.55000000000000004">
      <c r="B1568" s="1"/>
    </row>
    <row r="1569" spans="2:2" x14ac:dyDescent="0.55000000000000004">
      <c r="B1569" s="1"/>
    </row>
    <row r="1570" spans="2:2" x14ac:dyDescent="0.55000000000000004">
      <c r="B1570" s="1"/>
    </row>
    <row r="1571" spans="2:2" x14ac:dyDescent="0.55000000000000004">
      <c r="B1571" s="1"/>
    </row>
    <row r="1572" spans="2:2" x14ac:dyDescent="0.55000000000000004">
      <c r="B1572" s="1"/>
    </row>
    <row r="1573" spans="2:2" x14ac:dyDescent="0.55000000000000004">
      <c r="B1573" s="1"/>
    </row>
    <row r="1574" spans="2:2" x14ac:dyDescent="0.55000000000000004">
      <c r="B1574" s="1"/>
    </row>
    <row r="1575" spans="2:2" x14ac:dyDescent="0.55000000000000004">
      <c r="B1575" s="1"/>
    </row>
    <row r="1576" spans="2:2" x14ac:dyDescent="0.55000000000000004">
      <c r="B1576" s="1"/>
    </row>
    <row r="1577" spans="2:2" x14ac:dyDescent="0.55000000000000004">
      <c r="B1577" s="1"/>
    </row>
    <row r="1578" spans="2:2" x14ac:dyDescent="0.55000000000000004">
      <c r="B1578" s="1"/>
    </row>
    <row r="1579" spans="2:2" x14ac:dyDescent="0.55000000000000004">
      <c r="B1579" s="1"/>
    </row>
    <row r="1580" spans="2:2" x14ac:dyDescent="0.55000000000000004">
      <c r="B1580" s="1"/>
    </row>
    <row r="1581" spans="2:2" x14ac:dyDescent="0.55000000000000004">
      <c r="B1581" s="1"/>
    </row>
    <row r="1582" spans="2:2" x14ac:dyDescent="0.55000000000000004">
      <c r="B1582" s="1"/>
    </row>
    <row r="1583" spans="2:2" x14ac:dyDescent="0.55000000000000004">
      <c r="B1583" s="1"/>
    </row>
    <row r="1584" spans="2:2" x14ac:dyDescent="0.55000000000000004">
      <c r="B1584" s="1"/>
    </row>
    <row r="1585" spans="2:2" x14ac:dyDescent="0.55000000000000004">
      <c r="B1585" s="1"/>
    </row>
    <row r="1586" spans="2:2" x14ac:dyDescent="0.55000000000000004">
      <c r="B1586" s="1"/>
    </row>
    <row r="1587" spans="2:2" x14ac:dyDescent="0.55000000000000004">
      <c r="B1587" s="1"/>
    </row>
    <row r="1588" spans="2:2" x14ac:dyDescent="0.55000000000000004">
      <c r="B1588" s="1"/>
    </row>
    <row r="1589" spans="2:2" x14ac:dyDescent="0.55000000000000004">
      <c r="B1589" s="1"/>
    </row>
    <row r="1590" spans="2:2" x14ac:dyDescent="0.55000000000000004">
      <c r="B1590" s="1"/>
    </row>
    <row r="1591" spans="2:2" x14ac:dyDescent="0.55000000000000004">
      <c r="B1591" s="1"/>
    </row>
    <row r="1592" spans="2:2" x14ac:dyDescent="0.55000000000000004">
      <c r="B1592" s="1"/>
    </row>
    <row r="1593" spans="2:2" x14ac:dyDescent="0.55000000000000004">
      <c r="B1593" s="1"/>
    </row>
    <row r="1594" spans="2:2" x14ac:dyDescent="0.55000000000000004">
      <c r="B1594" s="1"/>
    </row>
    <row r="1595" spans="2:2" x14ac:dyDescent="0.55000000000000004">
      <c r="B1595" s="1"/>
    </row>
    <row r="1596" spans="2:2" x14ac:dyDescent="0.55000000000000004">
      <c r="B1596" s="1"/>
    </row>
    <row r="1597" spans="2:2" x14ac:dyDescent="0.55000000000000004">
      <c r="B1597" s="1"/>
    </row>
    <row r="1598" spans="2:2" x14ac:dyDescent="0.55000000000000004">
      <c r="B1598" s="1"/>
    </row>
    <row r="1599" spans="2:2" x14ac:dyDescent="0.55000000000000004">
      <c r="B1599" s="1"/>
    </row>
    <row r="1600" spans="2:2" x14ac:dyDescent="0.55000000000000004">
      <c r="B1600" s="1"/>
    </row>
    <row r="1601" spans="2:2" x14ac:dyDescent="0.55000000000000004">
      <c r="B1601" s="1"/>
    </row>
    <row r="1602" spans="2:2" x14ac:dyDescent="0.55000000000000004">
      <c r="B1602" s="1"/>
    </row>
    <row r="1603" spans="2:2" x14ac:dyDescent="0.55000000000000004">
      <c r="B1603" s="1"/>
    </row>
    <row r="1604" spans="2:2" x14ac:dyDescent="0.55000000000000004">
      <c r="B1604" s="1"/>
    </row>
    <row r="1605" spans="2:2" x14ac:dyDescent="0.55000000000000004">
      <c r="B1605" s="1"/>
    </row>
    <row r="1606" spans="2:2" x14ac:dyDescent="0.55000000000000004">
      <c r="B1606" s="1"/>
    </row>
    <row r="1607" spans="2:2" x14ac:dyDescent="0.55000000000000004">
      <c r="B1607" s="1"/>
    </row>
    <row r="1608" spans="2:2" x14ac:dyDescent="0.55000000000000004">
      <c r="B1608" s="1"/>
    </row>
    <row r="1609" spans="2:2" x14ac:dyDescent="0.55000000000000004">
      <c r="B1609" s="1"/>
    </row>
    <row r="1610" spans="2:2" x14ac:dyDescent="0.55000000000000004">
      <c r="B1610" s="1"/>
    </row>
    <row r="1611" spans="2:2" x14ac:dyDescent="0.55000000000000004">
      <c r="B1611" s="1"/>
    </row>
    <row r="1612" spans="2:2" x14ac:dyDescent="0.55000000000000004">
      <c r="B1612" s="1"/>
    </row>
    <row r="1613" spans="2:2" x14ac:dyDescent="0.55000000000000004">
      <c r="B1613" s="1"/>
    </row>
    <row r="1614" spans="2:2" x14ac:dyDescent="0.55000000000000004">
      <c r="B1614" s="1"/>
    </row>
    <row r="1615" spans="2:2" x14ac:dyDescent="0.55000000000000004">
      <c r="B1615" s="1"/>
    </row>
    <row r="1616" spans="2:2" x14ac:dyDescent="0.55000000000000004">
      <c r="B1616" s="1"/>
    </row>
    <row r="1617" spans="2:2" x14ac:dyDescent="0.55000000000000004">
      <c r="B1617" s="1"/>
    </row>
    <row r="1618" spans="2:2" x14ac:dyDescent="0.55000000000000004">
      <c r="B1618" s="1"/>
    </row>
    <row r="1619" spans="2:2" x14ac:dyDescent="0.55000000000000004">
      <c r="B1619" s="1"/>
    </row>
    <row r="1620" spans="2:2" x14ac:dyDescent="0.55000000000000004">
      <c r="B1620" s="1"/>
    </row>
    <row r="1621" spans="2:2" x14ac:dyDescent="0.55000000000000004">
      <c r="B1621" s="1"/>
    </row>
    <row r="1622" spans="2:2" x14ac:dyDescent="0.55000000000000004">
      <c r="B1622" s="1"/>
    </row>
    <row r="1623" spans="2:2" x14ac:dyDescent="0.55000000000000004">
      <c r="B1623" s="1"/>
    </row>
    <row r="1624" spans="2:2" x14ac:dyDescent="0.55000000000000004">
      <c r="B1624" s="1"/>
    </row>
    <row r="1625" spans="2:2" x14ac:dyDescent="0.55000000000000004">
      <c r="B1625" s="1"/>
    </row>
    <row r="1626" spans="2:2" x14ac:dyDescent="0.55000000000000004">
      <c r="B1626" s="1"/>
    </row>
    <row r="1627" spans="2:2" x14ac:dyDescent="0.55000000000000004">
      <c r="B1627" s="1"/>
    </row>
    <row r="1628" spans="2:2" x14ac:dyDescent="0.55000000000000004">
      <c r="B1628" s="1"/>
    </row>
    <row r="1629" spans="2:2" x14ac:dyDescent="0.55000000000000004">
      <c r="B1629" s="1"/>
    </row>
    <row r="1630" spans="2:2" x14ac:dyDescent="0.55000000000000004">
      <c r="B1630" s="1"/>
    </row>
    <row r="1631" spans="2:2" x14ac:dyDescent="0.55000000000000004">
      <c r="B1631" s="1"/>
    </row>
    <row r="1632" spans="2:2" x14ac:dyDescent="0.55000000000000004">
      <c r="B1632" s="1"/>
    </row>
    <row r="1633" spans="2:2" x14ac:dyDescent="0.55000000000000004">
      <c r="B1633" s="1"/>
    </row>
    <row r="1634" spans="2:2" x14ac:dyDescent="0.55000000000000004">
      <c r="B1634" s="1"/>
    </row>
    <row r="1635" spans="2:2" x14ac:dyDescent="0.55000000000000004">
      <c r="B1635" s="1"/>
    </row>
    <row r="1636" spans="2:2" x14ac:dyDescent="0.55000000000000004">
      <c r="B1636" s="1"/>
    </row>
    <row r="1637" spans="2:2" x14ac:dyDescent="0.55000000000000004">
      <c r="B1637" s="1"/>
    </row>
    <row r="1638" spans="2:2" x14ac:dyDescent="0.55000000000000004">
      <c r="B1638" s="1"/>
    </row>
    <row r="1639" spans="2:2" x14ac:dyDescent="0.55000000000000004">
      <c r="B1639" s="1"/>
    </row>
    <row r="1640" spans="2:2" x14ac:dyDescent="0.55000000000000004">
      <c r="B1640" s="1"/>
    </row>
    <row r="1641" spans="2:2" x14ac:dyDescent="0.55000000000000004">
      <c r="B1641" s="1"/>
    </row>
    <row r="1642" spans="2:2" x14ac:dyDescent="0.55000000000000004">
      <c r="B1642" s="1"/>
    </row>
    <row r="1643" spans="2:2" x14ac:dyDescent="0.55000000000000004">
      <c r="B1643" s="1"/>
    </row>
    <row r="1644" spans="2:2" x14ac:dyDescent="0.55000000000000004">
      <c r="B1644" s="1"/>
    </row>
    <row r="1645" spans="2:2" x14ac:dyDescent="0.55000000000000004">
      <c r="B1645" s="1"/>
    </row>
    <row r="1646" spans="2:2" x14ac:dyDescent="0.55000000000000004">
      <c r="B1646" s="1"/>
    </row>
    <row r="1647" spans="2:2" x14ac:dyDescent="0.55000000000000004">
      <c r="B1647" s="1"/>
    </row>
    <row r="1648" spans="2:2" x14ac:dyDescent="0.55000000000000004">
      <c r="B1648" s="1"/>
    </row>
    <row r="1649" spans="2:2" x14ac:dyDescent="0.55000000000000004">
      <c r="B1649" s="1"/>
    </row>
    <row r="1650" spans="2:2" x14ac:dyDescent="0.55000000000000004">
      <c r="B1650" s="1"/>
    </row>
    <row r="1651" spans="2:2" x14ac:dyDescent="0.55000000000000004">
      <c r="B1651" s="1"/>
    </row>
    <row r="1652" spans="2:2" x14ac:dyDescent="0.55000000000000004">
      <c r="B1652" s="1"/>
    </row>
    <row r="1653" spans="2:2" x14ac:dyDescent="0.55000000000000004">
      <c r="B1653" s="1"/>
    </row>
    <row r="1654" spans="2:2" x14ac:dyDescent="0.55000000000000004">
      <c r="B1654" s="1"/>
    </row>
    <row r="1655" spans="2:2" x14ac:dyDescent="0.55000000000000004">
      <c r="B1655" s="1"/>
    </row>
    <row r="1656" spans="2:2" x14ac:dyDescent="0.55000000000000004">
      <c r="B1656" s="1"/>
    </row>
    <row r="1657" spans="2:2" x14ac:dyDescent="0.55000000000000004">
      <c r="B1657" s="1"/>
    </row>
    <row r="1658" spans="2:2" x14ac:dyDescent="0.55000000000000004">
      <c r="B1658" s="1"/>
    </row>
    <row r="1659" spans="2:2" x14ac:dyDescent="0.55000000000000004">
      <c r="B1659" s="1"/>
    </row>
    <row r="1660" spans="2:2" x14ac:dyDescent="0.55000000000000004">
      <c r="B1660" s="1"/>
    </row>
    <row r="1661" spans="2:2" x14ac:dyDescent="0.55000000000000004">
      <c r="B1661" s="1"/>
    </row>
    <row r="1662" spans="2:2" x14ac:dyDescent="0.55000000000000004">
      <c r="B1662" s="1"/>
    </row>
    <row r="1663" spans="2:2" x14ac:dyDescent="0.55000000000000004">
      <c r="B1663" s="1"/>
    </row>
    <row r="1664" spans="2:2" x14ac:dyDescent="0.55000000000000004">
      <c r="B1664" s="1"/>
    </row>
    <row r="1665" spans="2:2" x14ac:dyDescent="0.55000000000000004">
      <c r="B1665" s="1"/>
    </row>
    <row r="1666" spans="2:2" x14ac:dyDescent="0.55000000000000004">
      <c r="B1666" s="1"/>
    </row>
    <row r="1667" spans="2:2" x14ac:dyDescent="0.55000000000000004">
      <c r="B1667" s="1"/>
    </row>
    <row r="1668" spans="2:2" x14ac:dyDescent="0.55000000000000004">
      <c r="B1668" s="1"/>
    </row>
    <row r="1669" spans="2:2" x14ac:dyDescent="0.55000000000000004">
      <c r="B1669" s="1"/>
    </row>
    <row r="1670" spans="2:2" x14ac:dyDescent="0.55000000000000004">
      <c r="B1670" s="1"/>
    </row>
    <row r="1671" spans="2:2" x14ac:dyDescent="0.55000000000000004">
      <c r="B1671" s="1"/>
    </row>
    <row r="1672" spans="2:2" x14ac:dyDescent="0.55000000000000004">
      <c r="B1672" s="1"/>
    </row>
    <row r="1673" spans="2:2" x14ac:dyDescent="0.55000000000000004">
      <c r="B1673" s="1"/>
    </row>
    <row r="1674" spans="2:2" x14ac:dyDescent="0.55000000000000004">
      <c r="B1674" s="1"/>
    </row>
    <row r="1675" spans="2:2" x14ac:dyDescent="0.55000000000000004">
      <c r="B1675" s="1"/>
    </row>
    <row r="1676" spans="2:2" x14ac:dyDescent="0.55000000000000004">
      <c r="B1676" s="1"/>
    </row>
    <row r="1677" spans="2:2" x14ac:dyDescent="0.55000000000000004">
      <c r="B1677" s="1"/>
    </row>
    <row r="1678" spans="2:2" x14ac:dyDescent="0.55000000000000004">
      <c r="B1678" s="1"/>
    </row>
    <row r="1679" spans="2:2" x14ac:dyDescent="0.55000000000000004">
      <c r="B1679" s="1"/>
    </row>
    <row r="1680" spans="2:2" x14ac:dyDescent="0.55000000000000004">
      <c r="B1680" s="1"/>
    </row>
    <row r="1681" spans="2:2" x14ac:dyDescent="0.55000000000000004">
      <c r="B1681" s="1"/>
    </row>
    <row r="1682" spans="2:2" x14ac:dyDescent="0.55000000000000004">
      <c r="B1682" s="1"/>
    </row>
    <row r="1683" spans="2:2" x14ac:dyDescent="0.55000000000000004">
      <c r="B1683" s="1"/>
    </row>
    <row r="1684" spans="2:2" x14ac:dyDescent="0.55000000000000004">
      <c r="B1684" s="1"/>
    </row>
    <row r="1685" spans="2:2" x14ac:dyDescent="0.55000000000000004">
      <c r="B1685" s="1"/>
    </row>
    <row r="1686" spans="2:2" x14ac:dyDescent="0.55000000000000004">
      <c r="B1686" s="1"/>
    </row>
    <row r="1687" spans="2:2" x14ac:dyDescent="0.55000000000000004">
      <c r="B1687" s="1"/>
    </row>
    <row r="1688" spans="2:2" x14ac:dyDescent="0.55000000000000004">
      <c r="B1688" s="1"/>
    </row>
    <row r="1689" spans="2:2" x14ac:dyDescent="0.55000000000000004">
      <c r="B1689" s="1"/>
    </row>
    <row r="1690" spans="2:2" x14ac:dyDescent="0.55000000000000004">
      <c r="B1690" s="1"/>
    </row>
    <row r="1691" spans="2:2" x14ac:dyDescent="0.55000000000000004">
      <c r="B1691" s="1"/>
    </row>
    <row r="1692" spans="2:2" x14ac:dyDescent="0.55000000000000004">
      <c r="B1692" s="1"/>
    </row>
    <row r="1693" spans="2:2" x14ac:dyDescent="0.55000000000000004">
      <c r="B1693" s="1"/>
    </row>
    <row r="1694" spans="2:2" x14ac:dyDescent="0.55000000000000004">
      <c r="B1694" s="1"/>
    </row>
    <row r="1695" spans="2:2" x14ac:dyDescent="0.55000000000000004">
      <c r="B1695" s="1"/>
    </row>
    <row r="1696" spans="2:2" x14ac:dyDescent="0.55000000000000004">
      <c r="B1696" s="1"/>
    </row>
    <row r="1697" spans="2:2" x14ac:dyDescent="0.55000000000000004">
      <c r="B1697" s="1"/>
    </row>
    <row r="1698" spans="2:2" x14ac:dyDescent="0.55000000000000004">
      <c r="B1698" s="1"/>
    </row>
    <row r="1699" spans="2:2" x14ac:dyDescent="0.55000000000000004">
      <c r="B1699" s="1"/>
    </row>
    <row r="1700" spans="2:2" x14ac:dyDescent="0.55000000000000004">
      <c r="B1700" s="1"/>
    </row>
    <row r="1701" spans="2:2" x14ac:dyDescent="0.55000000000000004">
      <c r="B1701" s="1"/>
    </row>
    <row r="1702" spans="2:2" x14ac:dyDescent="0.55000000000000004">
      <c r="B1702" s="1"/>
    </row>
    <row r="1703" spans="2:2" x14ac:dyDescent="0.55000000000000004">
      <c r="B1703" s="1"/>
    </row>
    <row r="1704" spans="2:2" x14ac:dyDescent="0.55000000000000004">
      <c r="B1704" s="1"/>
    </row>
    <row r="1705" spans="2:2" x14ac:dyDescent="0.55000000000000004">
      <c r="B1705" s="1"/>
    </row>
    <row r="1706" spans="2:2" x14ac:dyDescent="0.55000000000000004">
      <c r="B1706" s="1"/>
    </row>
    <row r="1707" spans="2:2" x14ac:dyDescent="0.55000000000000004">
      <c r="B1707" s="1"/>
    </row>
    <row r="1708" spans="2:2" x14ac:dyDescent="0.55000000000000004">
      <c r="B1708" s="1"/>
    </row>
    <row r="1709" spans="2:2" x14ac:dyDescent="0.55000000000000004">
      <c r="B1709" s="1"/>
    </row>
    <row r="1710" spans="2:2" x14ac:dyDescent="0.55000000000000004">
      <c r="B1710" s="1"/>
    </row>
    <row r="1711" spans="2:2" x14ac:dyDescent="0.55000000000000004">
      <c r="B1711" s="1"/>
    </row>
    <row r="1712" spans="2:2" x14ac:dyDescent="0.55000000000000004">
      <c r="B1712" s="1"/>
    </row>
    <row r="1713" spans="2:2" x14ac:dyDescent="0.55000000000000004">
      <c r="B1713" s="1"/>
    </row>
    <row r="1714" spans="2:2" x14ac:dyDescent="0.55000000000000004">
      <c r="B1714" s="1"/>
    </row>
    <row r="1715" spans="2:2" x14ac:dyDescent="0.55000000000000004">
      <c r="B1715" s="1"/>
    </row>
    <row r="1716" spans="2:2" x14ac:dyDescent="0.55000000000000004">
      <c r="B1716" s="1"/>
    </row>
    <row r="1717" spans="2:2" x14ac:dyDescent="0.55000000000000004">
      <c r="B1717" s="1"/>
    </row>
    <row r="1718" spans="2:2" x14ac:dyDescent="0.55000000000000004">
      <c r="B1718" s="1"/>
    </row>
    <row r="1719" spans="2:2" x14ac:dyDescent="0.55000000000000004">
      <c r="B1719" s="1"/>
    </row>
    <row r="1720" spans="2:2" x14ac:dyDescent="0.55000000000000004">
      <c r="B1720" s="1"/>
    </row>
    <row r="1721" spans="2:2" x14ac:dyDescent="0.55000000000000004">
      <c r="B1721" s="1"/>
    </row>
    <row r="1722" spans="2:2" x14ac:dyDescent="0.55000000000000004">
      <c r="B1722" s="1"/>
    </row>
    <row r="1723" spans="2:2" x14ac:dyDescent="0.55000000000000004">
      <c r="B1723" s="1"/>
    </row>
    <row r="1724" spans="2:2" x14ac:dyDescent="0.55000000000000004">
      <c r="B1724" s="1"/>
    </row>
    <row r="1725" spans="2:2" x14ac:dyDescent="0.55000000000000004">
      <c r="B1725" s="1"/>
    </row>
    <row r="1726" spans="2:2" x14ac:dyDescent="0.55000000000000004">
      <c r="B1726" s="1"/>
    </row>
    <row r="1727" spans="2:2" x14ac:dyDescent="0.55000000000000004">
      <c r="B1727" s="1"/>
    </row>
    <row r="1728" spans="2:2" x14ac:dyDescent="0.55000000000000004">
      <c r="B1728" s="1"/>
    </row>
    <row r="1729" spans="2:2" x14ac:dyDescent="0.55000000000000004">
      <c r="B1729" s="1"/>
    </row>
    <row r="1730" spans="2:2" x14ac:dyDescent="0.55000000000000004">
      <c r="B1730" s="1"/>
    </row>
    <row r="1731" spans="2:2" x14ac:dyDescent="0.55000000000000004">
      <c r="B1731" s="1"/>
    </row>
    <row r="1732" spans="2:2" x14ac:dyDescent="0.55000000000000004">
      <c r="B1732" s="1"/>
    </row>
    <row r="1733" spans="2:2" x14ac:dyDescent="0.55000000000000004">
      <c r="B1733" s="1"/>
    </row>
    <row r="1734" spans="2:2" x14ac:dyDescent="0.55000000000000004">
      <c r="B1734" s="1"/>
    </row>
    <row r="1735" spans="2:2" x14ac:dyDescent="0.55000000000000004">
      <c r="B1735" s="1"/>
    </row>
    <row r="1736" spans="2:2" x14ac:dyDescent="0.55000000000000004">
      <c r="B1736" s="1"/>
    </row>
    <row r="1737" spans="2:2" x14ac:dyDescent="0.55000000000000004">
      <c r="B1737" s="1"/>
    </row>
    <row r="1738" spans="2:2" x14ac:dyDescent="0.55000000000000004">
      <c r="B1738" s="1"/>
    </row>
    <row r="1739" spans="2:2" x14ac:dyDescent="0.55000000000000004">
      <c r="B1739" s="1"/>
    </row>
    <row r="1740" spans="2:2" x14ac:dyDescent="0.55000000000000004">
      <c r="B1740" s="1"/>
    </row>
    <row r="1741" spans="2:2" x14ac:dyDescent="0.55000000000000004">
      <c r="B1741" s="1"/>
    </row>
    <row r="1742" spans="2:2" x14ac:dyDescent="0.55000000000000004">
      <c r="B1742" s="1"/>
    </row>
    <row r="1743" spans="2:2" x14ac:dyDescent="0.55000000000000004">
      <c r="B1743" s="1"/>
    </row>
    <row r="1744" spans="2:2" x14ac:dyDescent="0.55000000000000004">
      <c r="B1744" s="1"/>
    </row>
    <row r="1745" spans="2:2" x14ac:dyDescent="0.55000000000000004">
      <c r="B1745" s="1"/>
    </row>
    <row r="1746" spans="2:2" x14ac:dyDescent="0.55000000000000004">
      <c r="B1746" s="1"/>
    </row>
    <row r="1747" spans="2:2" x14ac:dyDescent="0.55000000000000004">
      <c r="B1747" s="1"/>
    </row>
    <row r="1748" spans="2:2" x14ac:dyDescent="0.55000000000000004">
      <c r="B1748" s="1"/>
    </row>
    <row r="1749" spans="2:2" x14ac:dyDescent="0.55000000000000004">
      <c r="B1749" s="1"/>
    </row>
    <row r="1750" spans="2:2" x14ac:dyDescent="0.55000000000000004">
      <c r="B1750" s="1"/>
    </row>
    <row r="1751" spans="2:2" x14ac:dyDescent="0.55000000000000004">
      <c r="B1751" s="1"/>
    </row>
    <row r="1752" spans="2:2" x14ac:dyDescent="0.55000000000000004">
      <c r="B1752" s="1"/>
    </row>
    <row r="1753" spans="2:2" x14ac:dyDescent="0.55000000000000004">
      <c r="B1753" s="1"/>
    </row>
    <row r="1754" spans="2:2" x14ac:dyDescent="0.55000000000000004">
      <c r="B1754" s="1"/>
    </row>
    <row r="1755" spans="2:2" x14ac:dyDescent="0.55000000000000004">
      <c r="B1755" s="1"/>
    </row>
    <row r="1756" spans="2:2" x14ac:dyDescent="0.55000000000000004">
      <c r="B1756" s="1"/>
    </row>
    <row r="1757" spans="2:2" x14ac:dyDescent="0.55000000000000004">
      <c r="B1757" s="1"/>
    </row>
    <row r="1758" spans="2:2" x14ac:dyDescent="0.55000000000000004">
      <c r="B1758" s="1"/>
    </row>
    <row r="1759" spans="2:2" x14ac:dyDescent="0.55000000000000004">
      <c r="B1759" s="1"/>
    </row>
    <row r="1760" spans="2:2" x14ac:dyDescent="0.55000000000000004">
      <c r="B1760" s="1"/>
    </row>
    <row r="1761" spans="2:2" x14ac:dyDescent="0.55000000000000004">
      <c r="B1761" s="1"/>
    </row>
    <row r="1762" spans="2:2" x14ac:dyDescent="0.55000000000000004">
      <c r="B1762" s="1"/>
    </row>
    <row r="1763" spans="2:2" x14ac:dyDescent="0.55000000000000004">
      <c r="B1763" s="1"/>
    </row>
    <row r="1764" spans="2:2" x14ac:dyDescent="0.55000000000000004">
      <c r="B1764" s="1"/>
    </row>
    <row r="1765" spans="2:2" x14ac:dyDescent="0.55000000000000004">
      <c r="B1765" s="1"/>
    </row>
    <row r="1766" spans="2:2" x14ac:dyDescent="0.55000000000000004">
      <c r="B1766" s="1"/>
    </row>
    <row r="1767" spans="2:2" x14ac:dyDescent="0.55000000000000004">
      <c r="B1767" s="1"/>
    </row>
    <row r="1768" spans="2:2" x14ac:dyDescent="0.55000000000000004">
      <c r="B1768" s="1"/>
    </row>
    <row r="1769" spans="2:2" x14ac:dyDescent="0.55000000000000004">
      <c r="B1769" s="1"/>
    </row>
    <row r="1770" spans="2:2" x14ac:dyDescent="0.55000000000000004">
      <c r="B1770" s="1"/>
    </row>
    <row r="1771" spans="2:2" x14ac:dyDescent="0.55000000000000004">
      <c r="B1771" s="1"/>
    </row>
    <row r="1772" spans="2:2" x14ac:dyDescent="0.55000000000000004">
      <c r="B1772" s="1"/>
    </row>
    <row r="1773" spans="2:2" x14ac:dyDescent="0.55000000000000004">
      <c r="B1773" s="1"/>
    </row>
    <row r="1774" spans="2:2" x14ac:dyDescent="0.55000000000000004">
      <c r="B1774" s="1"/>
    </row>
    <row r="1775" spans="2:2" x14ac:dyDescent="0.55000000000000004">
      <c r="B1775" s="1"/>
    </row>
    <row r="1776" spans="2:2" x14ac:dyDescent="0.55000000000000004">
      <c r="B1776" s="1"/>
    </row>
    <row r="1777" spans="2:2" x14ac:dyDescent="0.55000000000000004">
      <c r="B1777" s="1"/>
    </row>
    <row r="1778" spans="2:2" x14ac:dyDescent="0.55000000000000004">
      <c r="B1778" s="1"/>
    </row>
    <row r="1779" spans="2:2" x14ac:dyDescent="0.55000000000000004">
      <c r="B1779" s="1"/>
    </row>
    <row r="1780" spans="2:2" x14ac:dyDescent="0.55000000000000004">
      <c r="B1780" s="1"/>
    </row>
    <row r="1781" spans="2:2" x14ac:dyDescent="0.55000000000000004">
      <c r="B1781" s="1"/>
    </row>
    <row r="1782" spans="2:2" x14ac:dyDescent="0.55000000000000004">
      <c r="B1782" s="1"/>
    </row>
    <row r="1783" spans="2:2" x14ac:dyDescent="0.55000000000000004">
      <c r="B1783" s="1"/>
    </row>
    <row r="1784" spans="2:2" x14ac:dyDescent="0.55000000000000004">
      <c r="B1784" s="1"/>
    </row>
    <row r="1785" spans="2:2" x14ac:dyDescent="0.55000000000000004">
      <c r="B1785" s="1"/>
    </row>
    <row r="1786" spans="2:2" x14ac:dyDescent="0.55000000000000004">
      <c r="B1786" s="1"/>
    </row>
    <row r="1787" spans="2:2" x14ac:dyDescent="0.55000000000000004">
      <c r="B1787" s="1"/>
    </row>
    <row r="1788" spans="2:2" x14ac:dyDescent="0.55000000000000004">
      <c r="B1788" s="1"/>
    </row>
    <row r="1789" spans="2:2" x14ac:dyDescent="0.55000000000000004">
      <c r="B1789" s="1"/>
    </row>
    <row r="1790" spans="2:2" x14ac:dyDescent="0.55000000000000004">
      <c r="B1790" s="1"/>
    </row>
    <row r="1791" spans="2:2" x14ac:dyDescent="0.55000000000000004">
      <c r="B1791" s="1"/>
    </row>
    <row r="1792" spans="2:2" x14ac:dyDescent="0.55000000000000004">
      <c r="B1792" s="1"/>
    </row>
    <row r="1793" spans="2:2" x14ac:dyDescent="0.55000000000000004">
      <c r="B1793" s="1"/>
    </row>
    <row r="1794" spans="2:2" x14ac:dyDescent="0.55000000000000004">
      <c r="B1794" s="1"/>
    </row>
    <row r="1795" spans="2:2" x14ac:dyDescent="0.55000000000000004">
      <c r="B1795" s="1"/>
    </row>
    <row r="1796" spans="2:2" x14ac:dyDescent="0.55000000000000004">
      <c r="B1796" s="1"/>
    </row>
    <row r="1797" spans="2:2" x14ac:dyDescent="0.55000000000000004">
      <c r="B1797" s="1"/>
    </row>
    <row r="1798" spans="2:2" x14ac:dyDescent="0.55000000000000004">
      <c r="B1798" s="1"/>
    </row>
    <row r="1799" spans="2:2" x14ac:dyDescent="0.55000000000000004">
      <c r="B1799" s="1"/>
    </row>
    <row r="1800" spans="2:2" x14ac:dyDescent="0.55000000000000004">
      <c r="B1800" s="1"/>
    </row>
    <row r="1801" spans="2:2" x14ac:dyDescent="0.55000000000000004">
      <c r="B1801" s="1"/>
    </row>
    <row r="1802" spans="2:2" x14ac:dyDescent="0.55000000000000004">
      <c r="B1802" s="1"/>
    </row>
    <row r="1803" spans="2:2" x14ac:dyDescent="0.55000000000000004">
      <c r="B1803" s="1"/>
    </row>
    <row r="1804" spans="2:2" x14ac:dyDescent="0.55000000000000004">
      <c r="B1804" s="1"/>
    </row>
    <row r="1805" spans="2:2" x14ac:dyDescent="0.55000000000000004">
      <c r="B1805" s="1"/>
    </row>
    <row r="1806" spans="2:2" x14ac:dyDescent="0.55000000000000004">
      <c r="B1806" s="1"/>
    </row>
    <row r="1807" spans="2:2" x14ac:dyDescent="0.55000000000000004">
      <c r="B1807" s="1"/>
    </row>
    <row r="1808" spans="2:2" x14ac:dyDescent="0.55000000000000004">
      <c r="B1808" s="1"/>
    </row>
    <row r="1809" spans="2:2" x14ac:dyDescent="0.55000000000000004">
      <c r="B1809" s="1"/>
    </row>
    <row r="1810" spans="2:2" x14ac:dyDescent="0.55000000000000004">
      <c r="B1810" s="1"/>
    </row>
    <row r="1811" spans="2:2" x14ac:dyDescent="0.55000000000000004">
      <c r="B1811" s="1"/>
    </row>
    <row r="1812" spans="2:2" x14ac:dyDescent="0.55000000000000004">
      <c r="B1812" s="1"/>
    </row>
    <row r="1813" spans="2:2" x14ac:dyDescent="0.55000000000000004">
      <c r="B1813" s="1"/>
    </row>
    <row r="1814" spans="2:2" x14ac:dyDescent="0.55000000000000004">
      <c r="B1814" s="1"/>
    </row>
    <row r="1815" spans="2:2" x14ac:dyDescent="0.55000000000000004">
      <c r="B1815" s="1"/>
    </row>
    <row r="1816" spans="2:2" x14ac:dyDescent="0.55000000000000004">
      <c r="B1816" s="1"/>
    </row>
    <row r="1817" spans="2:2" x14ac:dyDescent="0.55000000000000004">
      <c r="B1817" s="1"/>
    </row>
    <row r="1818" spans="2:2" x14ac:dyDescent="0.55000000000000004">
      <c r="B1818" s="1"/>
    </row>
    <row r="1819" spans="2:2" x14ac:dyDescent="0.55000000000000004">
      <c r="B1819" s="1"/>
    </row>
    <row r="1820" spans="2:2" x14ac:dyDescent="0.55000000000000004">
      <c r="B1820" s="1"/>
    </row>
    <row r="1821" spans="2:2" x14ac:dyDescent="0.55000000000000004">
      <c r="B1821" s="1"/>
    </row>
    <row r="1822" spans="2:2" x14ac:dyDescent="0.55000000000000004">
      <c r="B1822" s="1"/>
    </row>
    <row r="1823" spans="2:2" x14ac:dyDescent="0.55000000000000004">
      <c r="B1823" s="1"/>
    </row>
    <row r="1824" spans="2:2" x14ac:dyDescent="0.55000000000000004">
      <c r="B1824" s="1"/>
    </row>
    <row r="1825" spans="2:2" x14ac:dyDescent="0.55000000000000004">
      <c r="B1825" s="1"/>
    </row>
    <row r="1826" spans="2:2" x14ac:dyDescent="0.55000000000000004">
      <c r="B1826" s="1"/>
    </row>
    <row r="1827" spans="2:2" x14ac:dyDescent="0.55000000000000004">
      <c r="B1827" s="1"/>
    </row>
    <row r="1828" spans="2:2" x14ac:dyDescent="0.55000000000000004">
      <c r="B1828" s="1"/>
    </row>
    <row r="1829" spans="2:2" x14ac:dyDescent="0.55000000000000004">
      <c r="B1829" s="1"/>
    </row>
    <row r="1830" spans="2:2" x14ac:dyDescent="0.55000000000000004">
      <c r="B1830" s="1"/>
    </row>
    <row r="1831" spans="2:2" x14ac:dyDescent="0.55000000000000004">
      <c r="B1831" s="1"/>
    </row>
    <row r="1832" spans="2:2" x14ac:dyDescent="0.55000000000000004">
      <c r="B1832" s="1"/>
    </row>
    <row r="1833" spans="2:2" x14ac:dyDescent="0.55000000000000004">
      <c r="B1833" s="1"/>
    </row>
    <row r="1834" spans="2:2" x14ac:dyDescent="0.55000000000000004">
      <c r="B1834" s="1"/>
    </row>
    <row r="1835" spans="2:2" x14ac:dyDescent="0.55000000000000004">
      <c r="B1835" s="1"/>
    </row>
    <row r="1836" spans="2:2" x14ac:dyDescent="0.55000000000000004">
      <c r="B1836" s="1"/>
    </row>
    <row r="1837" spans="2:2" x14ac:dyDescent="0.55000000000000004">
      <c r="B1837" s="1"/>
    </row>
    <row r="1838" spans="2:2" x14ac:dyDescent="0.55000000000000004">
      <c r="B1838" s="1"/>
    </row>
    <row r="1839" spans="2:2" x14ac:dyDescent="0.55000000000000004">
      <c r="B1839" s="1"/>
    </row>
    <row r="1840" spans="2:2" x14ac:dyDescent="0.55000000000000004">
      <c r="B1840" s="1"/>
    </row>
    <row r="1841" spans="2:2" x14ac:dyDescent="0.55000000000000004">
      <c r="B1841" s="1"/>
    </row>
    <row r="1842" spans="2:2" x14ac:dyDescent="0.55000000000000004">
      <c r="B1842" s="1"/>
    </row>
    <row r="1843" spans="2:2" x14ac:dyDescent="0.55000000000000004">
      <c r="B1843" s="1"/>
    </row>
    <row r="1844" spans="2:2" x14ac:dyDescent="0.55000000000000004">
      <c r="B1844" s="1"/>
    </row>
    <row r="1845" spans="2:2" x14ac:dyDescent="0.55000000000000004">
      <c r="B1845" s="1"/>
    </row>
    <row r="1846" spans="2:2" x14ac:dyDescent="0.55000000000000004">
      <c r="B1846" s="1"/>
    </row>
    <row r="1847" spans="2:2" x14ac:dyDescent="0.55000000000000004">
      <c r="B1847" s="1"/>
    </row>
    <row r="1848" spans="2:2" x14ac:dyDescent="0.55000000000000004">
      <c r="B1848" s="1"/>
    </row>
    <row r="1849" spans="2:2" x14ac:dyDescent="0.55000000000000004">
      <c r="B1849" s="1"/>
    </row>
    <row r="1850" spans="2:2" x14ac:dyDescent="0.55000000000000004">
      <c r="B1850" s="1"/>
    </row>
    <row r="1851" spans="2:2" x14ac:dyDescent="0.55000000000000004">
      <c r="B1851" s="1"/>
    </row>
    <row r="1852" spans="2:2" x14ac:dyDescent="0.55000000000000004">
      <c r="B1852" s="1"/>
    </row>
    <row r="1853" spans="2:2" x14ac:dyDescent="0.55000000000000004">
      <c r="B1853" s="1"/>
    </row>
    <row r="1854" spans="2:2" x14ac:dyDescent="0.55000000000000004">
      <c r="B1854" s="1"/>
    </row>
    <row r="1855" spans="2:2" x14ac:dyDescent="0.55000000000000004">
      <c r="B1855" s="1"/>
    </row>
    <row r="1856" spans="2:2" x14ac:dyDescent="0.55000000000000004">
      <c r="B1856" s="1"/>
    </row>
    <row r="1857" spans="2:2" x14ac:dyDescent="0.55000000000000004">
      <c r="B1857" s="1"/>
    </row>
    <row r="1858" spans="2:2" x14ac:dyDescent="0.55000000000000004">
      <c r="B1858" s="1"/>
    </row>
    <row r="1859" spans="2:2" x14ac:dyDescent="0.55000000000000004">
      <c r="B1859" s="1"/>
    </row>
    <row r="1860" spans="2:2" x14ac:dyDescent="0.55000000000000004">
      <c r="B1860" s="1"/>
    </row>
    <row r="1861" spans="2:2" x14ac:dyDescent="0.55000000000000004">
      <c r="B1861" s="1"/>
    </row>
    <row r="1862" spans="2:2" x14ac:dyDescent="0.55000000000000004">
      <c r="B1862" s="1"/>
    </row>
    <row r="1863" spans="2:2" x14ac:dyDescent="0.55000000000000004">
      <c r="B1863" s="1"/>
    </row>
    <row r="1864" spans="2:2" x14ac:dyDescent="0.55000000000000004">
      <c r="B1864" s="1"/>
    </row>
    <row r="1865" spans="2:2" x14ac:dyDescent="0.55000000000000004">
      <c r="B1865" s="1"/>
    </row>
    <row r="1866" spans="2:2" x14ac:dyDescent="0.55000000000000004">
      <c r="B1866" s="1"/>
    </row>
    <row r="1867" spans="2:2" x14ac:dyDescent="0.55000000000000004">
      <c r="B1867" s="1"/>
    </row>
    <row r="1868" spans="2:2" x14ac:dyDescent="0.55000000000000004">
      <c r="B1868" s="1"/>
    </row>
    <row r="1869" spans="2:2" x14ac:dyDescent="0.55000000000000004">
      <c r="B1869" s="1"/>
    </row>
    <row r="1870" spans="2:2" x14ac:dyDescent="0.55000000000000004">
      <c r="B1870" s="1"/>
    </row>
    <row r="1871" spans="2:2" x14ac:dyDescent="0.55000000000000004">
      <c r="B1871" s="1"/>
    </row>
    <row r="1872" spans="2:2" x14ac:dyDescent="0.55000000000000004">
      <c r="B1872" s="1"/>
    </row>
    <row r="1873" spans="2:2" x14ac:dyDescent="0.55000000000000004">
      <c r="B1873" s="1"/>
    </row>
    <row r="1874" spans="2:2" x14ac:dyDescent="0.55000000000000004">
      <c r="B1874" s="1"/>
    </row>
    <row r="1875" spans="2:2" x14ac:dyDescent="0.55000000000000004">
      <c r="B1875" s="1"/>
    </row>
    <row r="1876" spans="2:2" x14ac:dyDescent="0.55000000000000004">
      <c r="B1876" s="1"/>
    </row>
    <row r="1877" spans="2:2" x14ac:dyDescent="0.55000000000000004">
      <c r="B1877" s="1"/>
    </row>
    <row r="1878" spans="2:2" x14ac:dyDescent="0.55000000000000004">
      <c r="B1878" s="1"/>
    </row>
    <row r="1879" spans="2:2" x14ac:dyDescent="0.55000000000000004">
      <c r="B1879" s="1"/>
    </row>
    <row r="1880" spans="2:2" x14ac:dyDescent="0.55000000000000004">
      <c r="B1880" s="1"/>
    </row>
    <row r="1881" spans="2:2" x14ac:dyDescent="0.55000000000000004">
      <c r="B1881" s="1"/>
    </row>
    <row r="1882" spans="2:2" x14ac:dyDescent="0.55000000000000004">
      <c r="B1882" s="1"/>
    </row>
    <row r="1883" spans="2:2" x14ac:dyDescent="0.55000000000000004">
      <c r="B1883" s="1"/>
    </row>
    <row r="1884" spans="2:2" x14ac:dyDescent="0.55000000000000004">
      <c r="B1884" s="1"/>
    </row>
    <row r="1885" spans="2:2" x14ac:dyDescent="0.55000000000000004">
      <c r="B1885" s="1"/>
    </row>
    <row r="1886" spans="2:2" x14ac:dyDescent="0.55000000000000004">
      <c r="B1886" s="1"/>
    </row>
    <row r="1887" spans="2:2" x14ac:dyDescent="0.55000000000000004">
      <c r="B1887" s="1"/>
    </row>
    <row r="1888" spans="2:2" x14ac:dyDescent="0.55000000000000004">
      <c r="B1888" s="1"/>
    </row>
    <row r="1889" spans="2:2" x14ac:dyDescent="0.55000000000000004">
      <c r="B1889" s="1"/>
    </row>
    <row r="1890" spans="2:2" x14ac:dyDescent="0.55000000000000004">
      <c r="B1890" s="1"/>
    </row>
    <row r="1891" spans="2:2" x14ac:dyDescent="0.55000000000000004">
      <c r="B1891" s="1"/>
    </row>
    <row r="1892" spans="2:2" x14ac:dyDescent="0.55000000000000004">
      <c r="B1892" s="1"/>
    </row>
    <row r="1893" spans="2:2" x14ac:dyDescent="0.55000000000000004">
      <c r="B1893" s="1"/>
    </row>
    <row r="1894" spans="2:2" x14ac:dyDescent="0.55000000000000004">
      <c r="B1894" s="1"/>
    </row>
    <row r="1895" spans="2:2" x14ac:dyDescent="0.55000000000000004">
      <c r="B1895" s="1"/>
    </row>
    <row r="1896" spans="2:2" x14ac:dyDescent="0.55000000000000004">
      <c r="B1896" s="1"/>
    </row>
    <row r="1897" spans="2:2" x14ac:dyDescent="0.55000000000000004">
      <c r="B1897" s="1"/>
    </row>
    <row r="1898" spans="2:2" x14ac:dyDescent="0.55000000000000004">
      <c r="B1898" s="1"/>
    </row>
    <row r="1899" spans="2:2" x14ac:dyDescent="0.55000000000000004">
      <c r="B1899" s="1"/>
    </row>
    <row r="1900" spans="2:2" x14ac:dyDescent="0.55000000000000004">
      <c r="B1900" s="1"/>
    </row>
    <row r="1901" spans="2:2" x14ac:dyDescent="0.55000000000000004">
      <c r="B1901" s="1"/>
    </row>
    <row r="1902" spans="2:2" x14ac:dyDescent="0.55000000000000004">
      <c r="B1902" s="1"/>
    </row>
    <row r="1903" spans="2:2" x14ac:dyDescent="0.55000000000000004">
      <c r="B1903" s="1"/>
    </row>
    <row r="1904" spans="2:2" x14ac:dyDescent="0.55000000000000004">
      <c r="B1904" s="1"/>
    </row>
    <row r="1905" spans="2:2" x14ac:dyDescent="0.55000000000000004">
      <c r="B1905" s="1"/>
    </row>
    <row r="1906" spans="2:2" x14ac:dyDescent="0.55000000000000004">
      <c r="B1906" s="1"/>
    </row>
    <row r="1907" spans="2:2" x14ac:dyDescent="0.55000000000000004">
      <c r="B1907" s="1"/>
    </row>
    <row r="1908" spans="2:2" x14ac:dyDescent="0.55000000000000004">
      <c r="B1908" s="1"/>
    </row>
    <row r="1909" spans="2:2" x14ac:dyDescent="0.55000000000000004">
      <c r="B1909" s="1"/>
    </row>
    <row r="1910" spans="2:2" x14ac:dyDescent="0.55000000000000004">
      <c r="B1910" s="1"/>
    </row>
    <row r="1911" spans="2:2" x14ac:dyDescent="0.55000000000000004">
      <c r="B1911" s="1"/>
    </row>
    <row r="1912" spans="2:2" x14ac:dyDescent="0.55000000000000004">
      <c r="B1912" s="1"/>
    </row>
    <row r="1913" spans="2:2" x14ac:dyDescent="0.55000000000000004">
      <c r="B1913" s="1"/>
    </row>
    <row r="1914" spans="2:2" x14ac:dyDescent="0.55000000000000004">
      <c r="B1914" s="1"/>
    </row>
    <row r="1915" spans="2:2" x14ac:dyDescent="0.55000000000000004">
      <c r="B1915" s="1"/>
    </row>
    <row r="1916" spans="2:2" x14ac:dyDescent="0.55000000000000004">
      <c r="B1916" s="1"/>
    </row>
    <row r="1917" spans="2:2" x14ac:dyDescent="0.55000000000000004">
      <c r="B1917" s="1"/>
    </row>
    <row r="1918" spans="2:2" x14ac:dyDescent="0.55000000000000004">
      <c r="B1918" s="1"/>
    </row>
    <row r="1919" spans="2:2" x14ac:dyDescent="0.55000000000000004">
      <c r="B1919" s="1"/>
    </row>
    <row r="1920" spans="2:2" x14ac:dyDescent="0.55000000000000004">
      <c r="B1920" s="1"/>
    </row>
    <row r="1921" spans="2:2" x14ac:dyDescent="0.55000000000000004">
      <c r="B1921" s="1"/>
    </row>
    <row r="1922" spans="2:2" x14ac:dyDescent="0.55000000000000004">
      <c r="B1922" s="1"/>
    </row>
    <row r="1923" spans="2:2" x14ac:dyDescent="0.55000000000000004">
      <c r="B1923" s="1"/>
    </row>
    <row r="1924" spans="2:2" x14ac:dyDescent="0.55000000000000004">
      <c r="B1924" s="1"/>
    </row>
    <row r="1925" spans="2:2" x14ac:dyDescent="0.55000000000000004">
      <c r="B1925" s="1"/>
    </row>
    <row r="1926" spans="2:2" x14ac:dyDescent="0.55000000000000004">
      <c r="B1926" s="1"/>
    </row>
    <row r="1927" spans="2:2" x14ac:dyDescent="0.55000000000000004">
      <c r="B1927" s="1"/>
    </row>
    <row r="1928" spans="2:2" x14ac:dyDescent="0.55000000000000004">
      <c r="B1928" s="1"/>
    </row>
    <row r="1929" spans="2:2" x14ac:dyDescent="0.55000000000000004">
      <c r="B1929" s="1"/>
    </row>
    <row r="1930" spans="2:2" x14ac:dyDescent="0.55000000000000004">
      <c r="B1930" s="1"/>
    </row>
    <row r="1931" spans="2:2" x14ac:dyDescent="0.55000000000000004">
      <c r="B1931" s="1"/>
    </row>
    <row r="1932" spans="2:2" x14ac:dyDescent="0.55000000000000004">
      <c r="B1932" s="1"/>
    </row>
    <row r="1933" spans="2:2" x14ac:dyDescent="0.55000000000000004">
      <c r="B1933" s="1"/>
    </row>
    <row r="1934" spans="2:2" x14ac:dyDescent="0.55000000000000004">
      <c r="B1934" s="1"/>
    </row>
    <row r="1935" spans="2:2" x14ac:dyDescent="0.55000000000000004">
      <c r="B1935" s="1"/>
    </row>
    <row r="1936" spans="2:2" x14ac:dyDescent="0.55000000000000004">
      <c r="B1936" s="1"/>
    </row>
    <row r="1937" spans="2:2" x14ac:dyDescent="0.55000000000000004">
      <c r="B1937" s="1"/>
    </row>
    <row r="1938" spans="2:2" x14ac:dyDescent="0.55000000000000004">
      <c r="B1938" s="1"/>
    </row>
    <row r="1939" spans="2:2" x14ac:dyDescent="0.55000000000000004">
      <c r="B1939" s="1"/>
    </row>
    <row r="1940" spans="2:2" x14ac:dyDescent="0.55000000000000004">
      <c r="B1940" s="1"/>
    </row>
    <row r="1941" spans="2:2" x14ac:dyDescent="0.55000000000000004">
      <c r="B1941" s="1"/>
    </row>
    <row r="1942" spans="2:2" x14ac:dyDescent="0.55000000000000004">
      <c r="B1942" s="1"/>
    </row>
    <row r="1943" spans="2:2" x14ac:dyDescent="0.55000000000000004">
      <c r="B1943" s="1"/>
    </row>
    <row r="1944" spans="2:2" x14ac:dyDescent="0.55000000000000004">
      <c r="B1944" s="1"/>
    </row>
    <row r="1945" spans="2:2" x14ac:dyDescent="0.55000000000000004">
      <c r="B1945" s="1"/>
    </row>
    <row r="1946" spans="2:2" x14ac:dyDescent="0.55000000000000004">
      <c r="B1946" s="1"/>
    </row>
    <row r="1947" spans="2:2" x14ac:dyDescent="0.55000000000000004">
      <c r="B1947" s="1"/>
    </row>
    <row r="1948" spans="2:2" x14ac:dyDescent="0.55000000000000004">
      <c r="B1948" s="1"/>
    </row>
    <row r="1949" spans="2:2" x14ac:dyDescent="0.55000000000000004">
      <c r="B1949" s="1"/>
    </row>
    <row r="1950" spans="2:2" x14ac:dyDescent="0.55000000000000004">
      <c r="B1950" s="1"/>
    </row>
    <row r="1951" spans="2:2" x14ac:dyDescent="0.55000000000000004">
      <c r="B1951" s="1"/>
    </row>
    <row r="1952" spans="2:2" x14ac:dyDescent="0.55000000000000004">
      <c r="B1952" s="1"/>
    </row>
    <row r="1953" spans="2:2" x14ac:dyDescent="0.55000000000000004">
      <c r="B1953" s="1"/>
    </row>
    <row r="1954" spans="2:2" x14ac:dyDescent="0.55000000000000004">
      <c r="B1954" s="1"/>
    </row>
    <row r="1955" spans="2:2" x14ac:dyDescent="0.55000000000000004">
      <c r="B1955" s="1"/>
    </row>
    <row r="1956" spans="2:2" x14ac:dyDescent="0.55000000000000004">
      <c r="B1956" s="1"/>
    </row>
    <row r="1957" spans="2:2" x14ac:dyDescent="0.55000000000000004">
      <c r="B1957" s="1"/>
    </row>
    <row r="1958" spans="2:2" x14ac:dyDescent="0.55000000000000004">
      <c r="B1958" s="1"/>
    </row>
    <row r="1959" spans="2:2" x14ac:dyDescent="0.55000000000000004">
      <c r="B1959" s="1"/>
    </row>
    <row r="1960" spans="2:2" x14ac:dyDescent="0.55000000000000004">
      <c r="B1960" s="1"/>
    </row>
    <row r="1961" spans="2:2" x14ac:dyDescent="0.55000000000000004">
      <c r="B1961" s="1"/>
    </row>
    <row r="1962" spans="2:2" x14ac:dyDescent="0.55000000000000004">
      <c r="B1962" s="1"/>
    </row>
    <row r="1963" spans="2:2" x14ac:dyDescent="0.55000000000000004">
      <c r="B1963" s="1"/>
    </row>
    <row r="1964" spans="2:2" x14ac:dyDescent="0.55000000000000004">
      <c r="B1964" s="1"/>
    </row>
    <row r="1965" spans="2:2" x14ac:dyDescent="0.55000000000000004">
      <c r="B1965" s="1"/>
    </row>
    <row r="1966" spans="2:2" x14ac:dyDescent="0.55000000000000004">
      <c r="B1966" s="1"/>
    </row>
    <row r="1967" spans="2:2" x14ac:dyDescent="0.55000000000000004">
      <c r="B1967" s="1"/>
    </row>
    <row r="1968" spans="2:2" x14ac:dyDescent="0.55000000000000004">
      <c r="B1968" s="1"/>
    </row>
    <row r="1969" spans="2:2" x14ac:dyDescent="0.55000000000000004">
      <c r="B1969" s="1"/>
    </row>
    <row r="1970" spans="2:2" x14ac:dyDescent="0.55000000000000004">
      <c r="B1970" s="1"/>
    </row>
    <row r="1971" spans="2:2" x14ac:dyDescent="0.55000000000000004">
      <c r="B1971" s="1"/>
    </row>
    <row r="1972" spans="2:2" x14ac:dyDescent="0.55000000000000004">
      <c r="B1972" s="1"/>
    </row>
    <row r="1973" spans="2:2" x14ac:dyDescent="0.55000000000000004">
      <c r="B1973" s="1"/>
    </row>
    <row r="1974" spans="2:2" x14ac:dyDescent="0.55000000000000004">
      <c r="B1974" s="1"/>
    </row>
    <row r="1975" spans="2:2" x14ac:dyDescent="0.55000000000000004">
      <c r="B1975" s="1"/>
    </row>
    <row r="1976" spans="2:2" x14ac:dyDescent="0.55000000000000004">
      <c r="B1976" s="1"/>
    </row>
    <row r="1977" spans="2:2" x14ac:dyDescent="0.55000000000000004">
      <c r="B1977" s="1"/>
    </row>
    <row r="1978" spans="2:2" x14ac:dyDescent="0.55000000000000004">
      <c r="B1978" s="1"/>
    </row>
    <row r="1979" spans="2:2" x14ac:dyDescent="0.55000000000000004">
      <c r="B1979" s="1"/>
    </row>
    <row r="1980" spans="2:2" x14ac:dyDescent="0.55000000000000004">
      <c r="B1980" s="1"/>
    </row>
    <row r="1981" spans="2:2" x14ac:dyDescent="0.55000000000000004">
      <c r="B1981" s="1"/>
    </row>
    <row r="1982" spans="2:2" x14ac:dyDescent="0.55000000000000004">
      <c r="B1982" s="1"/>
    </row>
    <row r="1983" spans="2:2" x14ac:dyDescent="0.55000000000000004">
      <c r="B1983" s="1"/>
    </row>
    <row r="1984" spans="2:2" x14ac:dyDescent="0.55000000000000004">
      <c r="B1984" s="1"/>
    </row>
    <row r="1985" spans="2:2" x14ac:dyDescent="0.55000000000000004">
      <c r="B1985" s="1"/>
    </row>
    <row r="1986" spans="2:2" x14ac:dyDescent="0.55000000000000004">
      <c r="B1986" s="1"/>
    </row>
    <row r="1987" spans="2:2" x14ac:dyDescent="0.55000000000000004">
      <c r="B1987" s="1"/>
    </row>
    <row r="1988" spans="2:2" x14ac:dyDescent="0.55000000000000004">
      <c r="B1988" s="1"/>
    </row>
    <row r="1989" spans="2:2" x14ac:dyDescent="0.55000000000000004">
      <c r="B1989" s="1"/>
    </row>
    <row r="1990" spans="2:2" x14ac:dyDescent="0.55000000000000004">
      <c r="B1990" s="1"/>
    </row>
    <row r="1991" spans="2:2" x14ac:dyDescent="0.55000000000000004">
      <c r="B1991" s="1"/>
    </row>
    <row r="1992" spans="2:2" x14ac:dyDescent="0.55000000000000004">
      <c r="B1992" s="1"/>
    </row>
    <row r="1993" spans="2:2" x14ac:dyDescent="0.55000000000000004">
      <c r="B1993" s="1"/>
    </row>
    <row r="1994" spans="2:2" x14ac:dyDescent="0.55000000000000004">
      <c r="B1994" s="1"/>
    </row>
    <row r="1995" spans="2:2" x14ac:dyDescent="0.55000000000000004">
      <c r="B1995" s="1"/>
    </row>
    <row r="1996" spans="2:2" x14ac:dyDescent="0.55000000000000004">
      <c r="B1996" s="1"/>
    </row>
    <row r="1997" spans="2:2" x14ac:dyDescent="0.55000000000000004">
      <c r="B1997" s="1"/>
    </row>
    <row r="1998" spans="2:2" x14ac:dyDescent="0.55000000000000004">
      <c r="B1998" s="1"/>
    </row>
    <row r="1999" spans="2:2" x14ac:dyDescent="0.55000000000000004">
      <c r="B1999" s="1"/>
    </row>
    <row r="2000" spans="2:2" x14ac:dyDescent="0.55000000000000004">
      <c r="B2000" s="1"/>
    </row>
    <row r="2001" spans="2:2" x14ac:dyDescent="0.55000000000000004">
      <c r="B2001" s="1"/>
    </row>
    <row r="2002" spans="2:2" x14ac:dyDescent="0.55000000000000004">
      <c r="B2002" s="1"/>
    </row>
    <row r="2003" spans="2:2" x14ac:dyDescent="0.55000000000000004">
      <c r="B2003" s="1"/>
    </row>
    <row r="2004" spans="2:2" x14ac:dyDescent="0.55000000000000004">
      <c r="B2004" s="1"/>
    </row>
    <row r="2005" spans="2:2" x14ac:dyDescent="0.55000000000000004">
      <c r="B2005" s="1"/>
    </row>
    <row r="2006" spans="2:2" x14ac:dyDescent="0.55000000000000004">
      <c r="B2006" s="1"/>
    </row>
    <row r="2007" spans="2:2" x14ac:dyDescent="0.55000000000000004">
      <c r="B2007" s="1"/>
    </row>
    <row r="2008" spans="2:2" x14ac:dyDescent="0.55000000000000004">
      <c r="B2008" s="1"/>
    </row>
    <row r="2009" spans="2:2" x14ac:dyDescent="0.55000000000000004">
      <c r="B2009" s="1"/>
    </row>
    <row r="2010" spans="2:2" x14ac:dyDescent="0.55000000000000004">
      <c r="B2010" s="1"/>
    </row>
    <row r="2011" spans="2:2" x14ac:dyDescent="0.55000000000000004">
      <c r="B2011" s="1"/>
    </row>
    <row r="2012" spans="2:2" x14ac:dyDescent="0.55000000000000004">
      <c r="B2012" s="1"/>
    </row>
    <row r="2013" spans="2:2" x14ac:dyDescent="0.55000000000000004">
      <c r="B2013" s="1"/>
    </row>
    <row r="2014" spans="2:2" x14ac:dyDescent="0.55000000000000004">
      <c r="B2014" s="1"/>
    </row>
    <row r="2015" spans="2:2" x14ac:dyDescent="0.55000000000000004">
      <c r="B2015" s="1"/>
    </row>
    <row r="2016" spans="2:2" x14ac:dyDescent="0.55000000000000004">
      <c r="B2016" s="1"/>
    </row>
    <row r="2017" spans="2:2" x14ac:dyDescent="0.55000000000000004">
      <c r="B2017" s="1"/>
    </row>
    <row r="2018" spans="2:2" x14ac:dyDescent="0.55000000000000004">
      <c r="B2018" s="1"/>
    </row>
    <row r="2019" spans="2:2" x14ac:dyDescent="0.55000000000000004">
      <c r="B2019" s="1"/>
    </row>
    <row r="2020" spans="2:2" x14ac:dyDescent="0.55000000000000004">
      <c r="B2020" s="1"/>
    </row>
    <row r="2021" spans="2:2" x14ac:dyDescent="0.55000000000000004">
      <c r="B2021" s="1"/>
    </row>
    <row r="2022" spans="2:2" x14ac:dyDescent="0.55000000000000004">
      <c r="B2022" s="1"/>
    </row>
    <row r="2023" spans="2:2" x14ac:dyDescent="0.55000000000000004">
      <c r="B2023" s="1"/>
    </row>
    <row r="2024" spans="2:2" x14ac:dyDescent="0.55000000000000004">
      <c r="B2024" s="1"/>
    </row>
    <row r="2025" spans="2:2" x14ac:dyDescent="0.55000000000000004">
      <c r="B2025" s="1"/>
    </row>
    <row r="2026" spans="2:2" x14ac:dyDescent="0.55000000000000004">
      <c r="B2026" s="1"/>
    </row>
    <row r="2027" spans="2:2" x14ac:dyDescent="0.55000000000000004">
      <c r="B2027" s="1"/>
    </row>
    <row r="2028" spans="2:2" x14ac:dyDescent="0.55000000000000004">
      <c r="B2028" s="1"/>
    </row>
    <row r="2029" spans="2:2" x14ac:dyDescent="0.55000000000000004">
      <c r="B2029" s="1"/>
    </row>
    <row r="2030" spans="2:2" x14ac:dyDescent="0.55000000000000004">
      <c r="B2030" s="1"/>
    </row>
    <row r="2031" spans="2:2" x14ac:dyDescent="0.55000000000000004">
      <c r="B2031" s="1"/>
    </row>
    <row r="2032" spans="2:2" x14ac:dyDescent="0.55000000000000004">
      <c r="B2032" s="1"/>
    </row>
    <row r="2033" spans="2:2" x14ac:dyDescent="0.55000000000000004">
      <c r="B2033" s="1"/>
    </row>
    <row r="2034" spans="2:2" x14ac:dyDescent="0.55000000000000004">
      <c r="B2034" s="1"/>
    </row>
    <row r="2035" spans="2:2" x14ac:dyDescent="0.55000000000000004">
      <c r="B2035" s="1"/>
    </row>
    <row r="2036" spans="2:2" x14ac:dyDescent="0.55000000000000004">
      <c r="B2036" s="1"/>
    </row>
    <row r="2037" spans="2:2" x14ac:dyDescent="0.55000000000000004">
      <c r="B2037" s="1"/>
    </row>
    <row r="2038" spans="2:2" x14ac:dyDescent="0.55000000000000004">
      <c r="B2038" s="1"/>
    </row>
    <row r="2039" spans="2:2" x14ac:dyDescent="0.55000000000000004">
      <c r="B2039" s="1"/>
    </row>
    <row r="2040" spans="2:2" x14ac:dyDescent="0.55000000000000004">
      <c r="B2040" s="1"/>
    </row>
    <row r="2041" spans="2:2" x14ac:dyDescent="0.55000000000000004">
      <c r="B2041" s="1"/>
    </row>
    <row r="2042" spans="2:2" x14ac:dyDescent="0.55000000000000004">
      <c r="B2042" s="1"/>
    </row>
    <row r="2043" spans="2:2" x14ac:dyDescent="0.55000000000000004">
      <c r="B2043" s="1"/>
    </row>
    <row r="2044" spans="2:2" x14ac:dyDescent="0.55000000000000004">
      <c r="B2044" s="1"/>
    </row>
    <row r="2045" spans="2:2" x14ac:dyDescent="0.55000000000000004">
      <c r="B2045" s="1"/>
    </row>
    <row r="2046" spans="2:2" x14ac:dyDescent="0.55000000000000004">
      <c r="B2046" s="1"/>
    </row>
    <row r="2047" spans="2:2" x14ac:dyDescent="0.55000000000000004">
      <c r="B2047" s="1"/>
    </row>
    <row r="2048" spans="2:2" x14ac:dyDescent="0.55000000000000004">
      <c r="B2048" s="1"/>
    </row>
    <row r="2049" spans="2:2" x14ac:dyDescent="0.55000000000000004">
      <c r="B2049" s="1"/>
    </row>
    <row r="2050" spans="2:2" x14ac:dyDescent="0.55000000000000004">
      <c r="B2050" s="1"/>
    </row>
    <row r="2051" spans="2:2" x14ac:dyDescent="0.55000000000000004">
      <c r="B2051" s="1"/>
    </row>
    <row r="2052" spans="2:2" x14ac:dyDescent="0.55000000000000004">
      <c r="B2052" s="1"/>
    </row>
    <row r="2053" spans="2:2" x14ac:dyDescent="0.55000000000000004">
      <c r="B2053" s="1"/>
    </row>
    <row r="2054" spans="2:2" x14ac:dyDescent="0.55000000000000004">
      <c r="B2054" s="1"/>
    </row>
    <row r="2055" spans="2:2" x14ac:dyDescent="0.55000000000000004">
      <c r="B2055" s="1"/>
    </row>
    <row r="2056" spans="2:2" x14ac:dyDescent="0.55000000000000004">
      <c r="B2056" s="1"/>
    </row>
    <row r="2057" spans="2:2" x14ac:dyDescent="0.55000000000000004">
      <c r="B2057" s="1"/>
    </row>
    <row r="2058" spans="2:2" x14ac:dyDescent="0.55000000000000004">
      <c r="B2058" s="1"/>
    </row>
    <row r="2059" spans="2:2" x14ac:dyDescent="0.55000000000000004">
      <c r="B2059" s="1"/>
    </row>
    <row r="2060" spans="2:2" x14ac:dyDescent="0.55000000000000004">
      <c r="B2060" s="1"/>
    </row>
    <row r="2061" spans="2:2" x14ac:dyDescent="0.55000000000000004">
      <c r="B2061" s="1"/>
    </row>
    <row r="2062" spans="2:2" x14ac:dyDescent="0.55000000000000004">
      <c r="B2062" s="1"/>
    </row>
    <row r="2063" spans="2:2" x14ac:dyDescent="0.55000000000000004">
      <c r="B2063" s="1"/>
    </row>
    <row r="2064" spans="2:2" x14ac:dyDescent="0.55000000000000004">
      <c r="B2064" s="1"/>
    </row>
    <row r="2065" spans="2:2" x14ac:dyDescent="0.55000000000000004">
      <c r="B2065" s="1"/>
    </row>
    <row r="2066" spans="2:2" x14ac:dyDescent="0.55000000000000004">
      <c r="B2066" s="1"/>
    </row>
    <row r="2067" spans="2:2" x14ac:dyDescent="0.55000000000000004">
      <c r="B2067" s="1"/>
    </row>
    <row r="2068" spans="2:2" x14ac:dyDescent="0.55000000000000004">
      <c r="B2068" s="1"/>
    </row>
    <row r="2069" spans="2:2" x14ac:dyDescent="0.55000000000000004">
      <c r="B2069" s="1"/>
    </row>
    <row r="2070" spans="2:2" x14ac:dyDescent="0.55000000000000004">
      <c r="B2070" s="1"/>
    </row>
    <row r="2071" spans="2:2" x14ac:dyDescent="0.55000000000000004">
      <c r="B2071" s="1"/>
    </row>
    <row r="2072" spans="2:2" x14ac:dyDescent="0.55000000000000004">
      <c r="B2072" s="1"/>
    </row>
    <row r="2073" spans="2:2" x14ac:dyDescent="0.55000000000000004">
      <c r="B2073" s="1"/>
    </row>
    <row r="2074" spans="2:2" x14ac:dyDescent="0.55000000000000004">
      <c r="B2074" s="1"/>
    </row>
    <row r="2075" spans="2:2" x14ac:dyDescent="0.55000000000000004">
      <c r="B2075" s="1"/>
    </row>
    <row r="2076" spans="2:2" x14ac:dyDescent="0.55000000000000004">
      <c r="B2076" s="1"/>
    </row>
    <row r="2077" spans="2:2" x14ac:dyDescent="0.55000000000000004">
      <c r="B2077" s="1"/>
    </row>
    <row r="2078" spans="2:2" x14ac:dyDescent="0.55000000000000004">
      <c r="B2078" s="1"/>
    </row>
    <row r="2079" spans="2:2" x14ac:dyDescent="0.55000000000000004">
      <c r="B2079" s="1"/>
    </row>
    <row r="2080" spans="2:2" x14ac:dyDescent="0.55000000000000004">
      <c r="B2080" s="1"/>
    </row>
    <row r="2081" spans="2:2" x14ac:dyDescent="0.55000000000000004">
      <c r="B2081" s="1"/>
    </row>
    <row r="2082" spans="2:2" x14ac:dyDescent="0.55000000000000004">
      <c r="B2082" s="1"/>
    </row>
    <row r="2083" spans="2:2" x14ac:dyDescent="0.55000000000000004">
      <c r="B2083" s="1"/>
    </row>
    <row r="2084" spans="2:2" x14ac:dyDescent="0.55000000000000004">
      <c r="B2084" s="1"/>
    </row>
    <row r="2085" spans="2:2" x14ac:dyDescent="0.55000000000000004">
      <c r="B2085" s="1"/>
    </row>
    <row r="2086" spans="2:2" x14ac:dyDescent="0.55000000000000004">
      <c r="B2086" s="1"/>
    </row>
    <row r="2087" spans="2:2" x14ac:dyDescent="0.55000000000000004">
      <c r="B2087" s="1"/>
    </row>
    <row r="2088" spans="2:2" x14ac:dyDescent="0.55000000000000004">
      <c r="B2088" s="1"/>
    </row>
    <row r="2089" spans="2:2" x14ac:dyDescent="0.55000000000000004">
      <c r="B2089" s="1"/>
    </row>
    <row r="2090" spans="2:2" x14ac:dyDescent="0.55000000000000004">
      <c r="B2090" s="1"/>
    </row>
    <row r="2091" spans="2:2" x14ac:dyDescent="0.55000000000000004">
      <c r="B2091" s="1"/>
    </row>
    <row r="2092" spans="2:2" x14ac:dyDescent="0.55000000000000004">
      <c r="B2092" s="1"/>
    </row>
    <row r="2093" spans="2:2" x14ac:dyDescent="0.55000000000000004">
      <c r="B2093" s="1"/>
    </row>
    <row r="2094" spans="2:2" x14ac:dyDescent="0.55000000000000004">
      <c r="B2094" s="1"/>
    </row>
    <row r="2095" spans="2:2" x14ac:dyDescent="0.55000000000000004">
      <c r="B2095" s="1"/>
    </row>
    <row r="2096" spans="2:2" x14ac:dyDescent="0.55000000000000004">
      <c r="B2096" s="1"/>
    </row>
    <row r="2097" spans="2:2" x14ac:dyDescent="0.55000000000000004">
      <c r="B2097" s="1"/>
    </row>
    <row r="2098" spans="2:2" x14ac:dyDescent="0.55000000000000004">
      <c r="B2098" s="1"/>
    </row>
    <row r="2099" spans="2:2" x14ac:dyDescent="0.55000000000000004">
      <c r="B2099" s="1"/>
    </row>
    <row r="2100" spans="2:2" x14ac:dyDescent="0.55000000000000004">
      <c r="B2100" s="1"/>
    </row>
    <row r="2101" spans="2:2" x14ac:dyDescent="0.55000000000000004">
      <c r="B2101" s="1"/>
    </row>
    <row r="2102" spans="2:2" x14ac:dyDescent="0.55000000000000004">
      <c r="B2102" s="1"/>
    </row>
    <row r="2103" spans="2:2" x14ac:dyDescent="0.55000000000000004">
      <c r="B2103" s="1"/>
    </row>
    <row r="2104" spans="2:2" x14ac:dyDescent="0.55000000000000004">
      <c r="B2104" s="1"/>
    </row>
    <row r="2105" spans="2:2" x14ac:dyDescent="0.55000000000000004">
      <c r="B2105" s="1"/>
    </row>
    <row r="2106" spans="2:2" x14ac:dyDescent="0.55000000000000004">
      <c r="B2106" s="1"/>
    </row>
    <row r="2107" spans="2:2" x14ac:dyDescent="0.55000000000000004">
      <c r="B2107" s="1"/>
    </row>
    <row r="2108" spans="2:2" x14ac:dyDescent="0.55000000000000004">
      <c r="B2108" s="1"/>
    </row>
    <row r="2109" spans="2:2" x14ac:dyDescent="0.55000000000000004">
      <c r="B2109" s="1"/>
    </row>
    <row r="2110" spans="2:2" x14ac:dyDescent="0.55000000000000004">
      <c r="B2110" s="1"/>
    </row>
    <row r="2111" spans="2:2" x14ac:dyDescent="0.55000000000000004">
      <c r="B2111" s="1"/>
    </row>
    <row r="2112" spans="2:2" x14ac:dyDescent="0.55000000000000004">
      <c r="B2112" s="1"/>
    </row>
    <row r="2113" spans="2:2" x14ac:dyDescent="0.55000000000000004">
      <c r="B2113" s="1"/>
    </row>
    <row r="2114" spans="2:2" x14ac:dyDescent="0.55000000000000004">
      <c r="B2114" s="1"/>
    </row>
    <row r="2115" spans="2:2" x14ac:dyDescent="0.55000000000000004">
      <c r="B2115" s="1"/>
    </row>
    <row r="2116" spans="2:2" x14ac:dyDescent="0.55000000000000004">
      <c r="B2116" s="1"/>
    </row>
    <row r="2117" spans="2:2" x14ac:dyDescent="0.55000000000000004">
      <c r="B2117" s="1"/>
    </row>
    <row r="2118" spans="2:2" x14ac:dyDescent="0.55000000000000004">
      <c r="B2118" s="1"/>
    </row>
    <row r="2119" spans="2:2" x14ac:dyDescent="0.55000000000000004">
      <c r="B2119" s="1"/>
    </row>
    <row r="2120" spans="2:2" x14ac:dyDescent="0.55000000000000004">
      <c r="B2120" s="1"/>
    </row>
    <row r="2121" spans="2:2" x14ac:dyDescent="0.55000000000000004">
      <c r="B2121" s="1"/>
    </row>
    <row r="2122" spans="2:2" x14ac:dyDescent="0.55000000000000004">
      <c r="B2122" s="1"/>
    </row>
    <row r="2123" spans="2:2" x14ac:dyDescent="0.55000000000000004">
      <c r="B2123" s="1"/>
    </row>
    <row r="2124" spans="2:2" x14ac:dyDescent="0.55000000000000004">
      <c r="B2124" s="1"/>
    </row>
    <row r="2125" spans="2:2" x14ac:dyDescent="0.55000000000000004">
      <c r="B2125" s="1"/>
    </row>
    <row r="2126" spans="2:2" x14ac:dyDescent="0.55000000000000004">
      <c r="B2126" s="1"/>
    </row>
    <row r="2127" spans="2:2" x14ac:dyDescent="0.55000000000000004">
      <c r="B2127" s="1"/>
    </row>
    <row r="2128" spans="2:2" x14ac:dyDescent="0.55000000000000004">
      <c r="B2128" s="1"/>
    </row>
    <row r="2129" spans="2:2" x14ac:dyDescent="0.55000000000000004">
      <c r="B2129" s="1"/>
    </row>
    <row r="2130" spans="2:2" x14ac:dyDescent="0.55000000000000004">
      <c r="B2130" s="1"/>
    </row>
    <row r="2131" spans="2:2" x14ac:dyDescent="0.55000000000000004">
      <c r="B2131" s="1"/>
    </row>
    <row r="2132" spans="2:2" x14ac:dyDescent="0.55000000000000004">
      <c r="B2132" s="1"/>
    </row>
    <row r="2133" spans="2:2" x14ac:dyDescent="0.55000000000000004">
      <c r="B2133" s="1"/>
    </row>
    <row r="2134" spans="2:2" x14ac:dyDescent="0.55000000000000004">
      <c r="B2134" s="1"/>
    </row>
    <row r="2135" spans="2:2" x14ac:dyDescent="0.55000000000000004">
      <c r="B2135" s="1"/>
    </row>
    <row r="2136" spans="2:2" x14ac:dyDescent="0.55000000000000004">
      <c r="B2136" s="1"/>
    </row>
    <row r="2137" spans="2:2" x14ac:dyDescent="0.55000000000000004">
      <c r="B2137" s="1"/>
    </row>
    <row r="2138" spans="2:2" x14ac:dyDescent="0.55000000000000004">
      <c r="B2138" s="1"/>
    </row>
    <row r="2139" spans="2:2" x14ac:dyDescent="0.55000000000000004">
      <c r="B2139" s="1"/>
    </row>
    <row r="2140" spans="2:2" x14ac:dyDescent="0.55000000000000004">
      <c r="B2140" s="1"/>
    </row>
    <row r="2141" spans="2:2" x14ac:dyDescent="0.55000000000000004">
      <c r="B2141" s="1"/>
    </row>
    <row r="2142" spans="2:2" x14ac:dyDescent="0.55000000000000004">
      <c r="B2142" s="1"/>
    </row>
    <row r="2143" spans="2:2" x14ac:dyDescent="0.55000000000000004">
      <c r="B2143" s="1"/>
    </row>
    <row r="2144" spans="2:2" x14ac:dyDescent="0.55000000000000004">
      <c r="B2144" s="1"/>
    </row>
    <row r="2145" spans="2:2" x14ac:dyDescent="0.55000000000000004">
      <c r="B2145" s="1"/>
    </row>
    <row r="2146" spans="2:2" x14ac:dyDescent="0.55000000000000004">
      <c r="B2146" s="1"/>
    </row>
    <row r="2147" spans="2:2" x14ac:dyDescent="0.55000000000000004">
      <c r="B2147" s="1"/>
    </row>
    <row r="2148" spans="2:2" x14ac:dyDescent="0.55000000000000004">
      <c r="B2148" s="1"/>
    </row>
    <row r="2149" spans="2:2" x14ac:dyDescent="0.55000000000000004">
      <c r="B2149" s="1"/>
    </row>
    <row r="2150" spans="2:2" x14ac:dyDescent="0.55000000000000004">
      <c r="B2150" s="1"/>
    </row>
    <row r="2151" spans="2:2" x14ac:dyDescent="0.55000000000000004">
      <c r="B2151" s="1"/>
    </row>
    <row r="2152" spans="2:2" x14ac:dyDescent="0.55000000000000004">
      <c r="B2152" s="1"/>
    </row>
    <row r="2153" spans="2:2" x14ac:dyDescent="0.55000000000000004">
      <c r="B2153" s="1"/>
    </row>
    <row r="2154" spans="2:2" x14ac:dyDescent="0.55000000000000004">
      <c r="B2154" s="1"/>
    </row>
    <row r="2155" spans="2:2" x14ac:dyDescent="0.55000000000000004">
      <c r="B2155" s="1"/>
    </row>
    <row r="2156" spans="2:2" x14ac:dyDescent="0.55000000000000004">
      <c r="B2156" s="1"/>
    </row>
    <row r="2157" spans="2:2" x14ac:dyDescent="0.55000000000000004">
      <c r="B2157" s="1"/>
    </row>
    <row r="2158" spans="2:2" x14ac:dyDescent="0.55000000000000004">
      <c r="B2158" s="1"/>
    </row>
    <row r="2159" spans="2:2" x14ac:dyDescent="0.55000000000000004">
      <c r="B2159" s="1"/>
    </row>
    <row r="2160" spans="2:2" x14ac:dyDescent="0.55000000000000004">
      <c r="B2160" s="1"/>
    </row>
    <row r="2161" spans="2:2" x14ac:dyDescent="0.55000000000000004">
      <c r="B2161" s="1"/>
    </row>
    <row r="2162" spans="2:2" x14ac:dyDescent="0.55000000000000004">
      <c r="B2162" s="1"/>
    </row>
    <row r="2163" spans="2:2" x14ac:dyDescent="0.55000000000000004">
      <c r="B2163" s="1"/>
    </row>
    <row r="2164" spans="2:2" x14ac:dyDescent="0.55000000000000004">
      <c r="B2164" s="1"/>
    </row>
    <row r="2165" spans="2:2" x14ac:dyDescent="0.55000000000000004">
      <c r="B2165" s="1"/>
    </row>
    <row r="2166" spans="2:2" x14ac:dyDescent="0.55000000000000004">
      <c r="B2166" s="1"/>
    </row>
    <row r="2167" spans="2:2" x14ac:dyDescent="0.55000000000000004">
      <c r="B2167" s="1"/>
    </row>
    <row r="2168" spans="2:2" x14ac:dyDescent="0.55000000000000004">
      <c r="B2168" s="1"/>
    </row>
    <row r="2169" spans="2:2" x14ac:dyDescent="0.55000000000000004">
      <c r="B2169" s="1"/>
    </row>
    <row r="2170" spans="2:2" x14ac:dyDescent="0.55000000000000004">
      <c r="B2170" s="1"/>
    </row>
    <row r="2171" spans="2:2" x14ac:dyDescent="0.55000000000000004">
      <c r="B2171" s="1"/>
    </row>
    <row r="2172" spans="2:2" x14ac:dyDescent="0.55000000000000004">
      <c r="B2172" s="1"/>
    </row>
    <row r="2173" spans="2:2" x14ac:dyDescent="0.55000000000000004">
      <c r="B2173" s="1"/>
    </row>
    <row r="2174" spans="2:2" x14ac:dyDescent="0.55000000000000004">
      <c r="B2174" s="1"/>
    </row>
    <row r="2175" spans="2:2" x14ac:dyDescent="0.55000000000000004">
      <c r="B2175" s="1"/>
    </row>
    <row r="2176" spans="2:2" x14ac:dyDescent="0.55000000000000004">
      <c r="B2176" s="1"/>
    </row>
    <row r="2177" spans="2:2" x14ac:dyDescent="0.55000000000000004">
      <c r="B2177" s="1"/>
    </row>
    <row r="2178" spans="2:2" x14ac:dyDescent="0.55000000000000004">
      <c r="B2178" s="1"/>
    </row>
    <row r="2179" spans="2:2" x14ac:dyDescent="0.55000000000000004">
      <c r="B2179" s="1"/>
    </row>
    <row r="2180" spans="2:2" x14ac:dyDescent="0.55000000000000004">
      <c r="B2180" s="1"/>
    </row>
    <row r="2181" spans="2:2" x14ac:dyDescent="0.55000000000000004">
      <c r="B2181" s="1"/>
    </row>
    <row r="2182" spans="2:2" x14ac:dyDescent="0.55000000000000004">
      <c r="B2182" s="1"/>
    </row>
    <row r="2183" spans="2:2" x14ac:dyDescent="0.55000000000000004">
      <c r="B2183" s="1"/>
    </row>
    <row r="2184" spans="2:2" x14ac:dyDescent="0.55000000000000004">
      <c r="B2184" s="1"/>
    </row>
    <row r="2185" spans="2:2" x14ac:dyDescent="0.55000000000000004">
      <c r="B2185" s="1"/>
    </row>
    <row r="2186" spans="2:2" x14ac:dyDescent="0.55000000000000004">
      <c r="B2186" s="1"/>
    </row>
    <row r="2187" spans="2:2" x14ac:dyDescent="0.55000000000000004">
      <c r="B2187" s="1"/>
    </row>
    <row r="2188" spans="2:2" x14ac:dyDescent="0.55000000000000004">
      <c r="B2188" s="1"/>
    </row>
    <row r="2189" spans="2:2" x14ac:dyDescent="0.55000000000000004">
      <c r="B2189" s="1"/>
    </row>
    <row r="2190" spans="2:2" x14ac:dyDescent="0.55000000000000004">
      <c r="B2190" s="1"/>
    </row>
    <row r="2191" spans="2:2" x14ac:dyDescent="0.55000000000000004">
      <c r="B2191" s="1"/>
    </row>
    <row r="2192" spans="2:2" x14ac:dyDescent="0.55000000000000004">
      <c r="B2192" s="1"/>
    </row>
    <row r="2193" spans="2:2" x14ac:dyDescent="0.55000000000000004">
      <c r="B2193" s="1"/>
    </row>
    <row r="2194" spans="2:2" x14ac:dyDescent="0.55000000000000004">
      <c r="B2194" s="1"/>
    </row>
    <row r="2195" spans="2:2" x14ac:dyDescent="0.55000000000000004">
      <c r="B2195" s="1"/>
    </row>
    <row r="2196" spans="2:2" x14ac:dyDescent="0.55000000000000004">
      <c r="B2196" s="1"/>
    </row>
    <row r="2197" spans="2:2" x14ac:dyDescent="0.55000000000000004">
      <c r="B2197" s="1"/>
    </row>
    <row r="2198" spans="2:2" x14ac:dyDescent="0.55000000000000004">
      <c r="B2198" s="1"/>
    </row>
    <row r="2199" spans="2:2" x14ac:dyDescent="0.55000000000000004">
      <c r="B2199" s="1"/>
    </row>
    <row r="2200" spans="2:2" x14ac:dyDescent="0.55000000000000004">
      <c r="B2200" s="1"/>
    </row>
    <row r="2201" spans="2:2" x14ac:dyDescent="0.55000000000000004">
      <c r="B2201" s="1"/>
    </row>
    <row r="2202" spans="2:2" x14ac:dyDescent="0.55000000000000004">
      <c r="B2202" s="1"/>
    </row>
    <row r="2203" spans="2:2" x14ac:dyDescent="0.55000000000000004">
      <c r="B2203" s="1"/>
    </row>
    <row r="2204" spans="2:2" x14ac:dyDescent="0.55000000000000004">
      <c r="B2204" s="1"/>
    </row>
    <row r="2205" spans="2:2" x14ac:dyDescent="0.55000000000000004">
      <c r="B2205" s="1"/>
    </row>
    <row r="2206" spans="2:2" x14ac:dyDescent="0.55000000000000004">
      <c r="B2206" s="1"/>
    </row>
    <row r="2207" spans="2:2" x14ac:dyDescent="0.55000000000000004">
      <c r="B2207" s="1"/>
    </row>
    <row r="2208" spans="2:2" x14ac:dyDescent="0.55000000000000004">
      <c r="B2208" s="1"/>
    </row>
    <row r="2209" spans="2:2" x14ac:dyDescent="0.55000000000000004">
      <c r="B2209" s="1"/>
    </row>
    <row r="2210" spans="2:2" x14ac:dyDescent="0.55000000000000004">
      <c r="B2210" s="1"/>
    </row>
    <row r="2211" spans="2:2" x14ac:dyDescent="0.55000000000000004">
      <c r="B2211" s="1"/>
    </row>
    <row r="2212" spans="2:2" x14ac:dyDescent="0.55000000000000004">
      <c r="B2212" s="1"/>
    </row>
    <row r="2213" spans="2:2" x14ac:dyDescent="0.55000000000000004">
      <c r="B2213" s="1"/>
    </row>
    <row r="2214" spans="2:2" x14ac:dyDescent="0.55000000000000004">
      <c r="B2214" s="1"/>
    </row>
    <row r="2215" spans="2:2" x14ac:dyDescent="0.55000000000000004">
      <c r="B2215" s="1"/>
    </row>
    <row r="2216" spans="2:2" x14ac:dyDescent="0.55000000000000004">
      <c r="B2216" s="1"/>
    </row>
    <row r="2217" spans="2:2" x14ac:dyDescent="0.55000000000000004">
      <c r="B2217" s="1"/>
    </row>
    <row r="2218" spans="2:2" x14ac:dyDescent="0.55000000000000004">
      <c r="B2218" s="1"/>
    </row>
    <row r="2219" spans="2:2" x14ac:dyDescent="0.55000000000000004">
      <c r="B2219" s="1"/>
    </row>
    <row r="2220" spans="2:2" x14ac:dyDescent="0.55000000000000004">
      <c r="B2220" s="1"/>
    </row>
    <row r="2221" spans="2:2" x14ac:dyDescent="0.55000000000000004">
      <c r="B2221" s="1"/>
    </row>
    <row r="2222" spans="2:2" x14ac:dyDescent="0.55000000000000004">
      <c r="B2222" s="1"/>
    </row>
    <row r="2223" spans="2:2" x14ac:dyDescent="0.55000000000000004">
      <c r="B2223" s="1"/>
    </row>
    <row r="2224" spans="2:2" x14ac:dyDescent="0.55000000000000004">
      <c r="B2224" s="1"/>
    </row>
    <row r="2225" spans="2:2" x14ac:dyDescent="0.55000000000000004">
      <c r="B2225" s="1"/>
    </row>
    <row r="2226" spans="2:2" x14ac:dyDescent="0.55000000000000004">
      <c r="B2226" s="1"/>
    </row>
    <row r="2227" spans="2:2" x14ac:dyDescent="0.55000000000000004">
      <c r="B2227" s="1"/>
    </row>
    <row r="2228" spans="2:2" x14ac:dyDescent="0.55000000000000004">
      <c r="B2228" s="1"/>
    </row>
    <row r="2229" spans="2:2" x14ac:dyDescent="0.55000000000000004">
      <c r="B2229" s="1"/>
    </row>
    <row r="2230" spans="2:2" x14ac:dyDescent="0.55000000000000004">
      <c r="B2230" s="1"/>
    </row>
    <row r="2231" spans="2:2" x14ac:dyDescent="0.55000000000000004">
      <c r="B2231" s="1"/>
    </row>
    <row r="2232" spans="2:2" x14ac:dyDescent="0.55000000000000004">
      <c r="B2232" s="1"/>
    </row>
    <row r="2233" spans="2:2" x14ac:dyDescent="0.55000000000000004">
      <c r="B2233" s="1"/>
    </row>
    <row r="2234" spans="2:2" x14ac:dyDescent="0.55000000000000004">
      <c r="B2234" s="1"/>
    </row>
    <row r="2235" spans="2:2" x14ac:dyDescent="0.55000000000000004">
      <c r="B2235" s="1"/>
    </row>
    <row r="2236" spans="2:2" x14ac:dyDescent="0.55000000000000004">
      <c r="B2236" s="1"/>
    </row>
    <row r="2237" spans="2:2" x14ac:dyDescent="0.55000000000000004">
      <c r="B2237" s="1"/>
    </row>
    <row r="2238" spans="2:2" x14ac:dyDescent="0.55000000000000004">
      <c r="B2238" s="1"/>
    </row>
    <row r="2239" spans="2:2" x14ac:dyDescent="0.55000000000000004">
      <c r="B2239" s="1"/>
    </row>
    <row r="2240" spans="2:2" x14ac:dyDescent="0.55000000000000004">
      <c r="B2240" s="1"/>
    </row>
    <row r="2241" spans="2:2" x14ac:dyDescent="0.55000000000000004">
      <c r="B2241" s="1"/>
    </row>
    <row r="2242" spans="2:2" x14ac:dyDescent="0.55000000000000004">
      <c r="B2242" s="1"/>
    </row>
    <row r="2243" spans="2:2" x14ac:dyDescent="0.55000000000000004">
      <c r="B2243" s="1"/>
    </row>
    <row r="2244" spans="2:2" x14ac:dyDescent="0.55000000000000004">
      <c r="B2244" s="1"/>
    </row>
    <row r="2245" spans="2:2" x14ac:dyDescent="0.55000000000000004">
      <c r="B2245" s="1"/>
    </row>
    <row r="2246" spans="2:2" x14ac:dyDescent="0.55000000000000004">
      <c r="B2246" s="1"/>
    </row>
    <row r="2247" spans="2:2" x14ac:dyDescent="0.55000000000000004">
      <c r="B2247" s="1"/>
    </row>
    <row r="2248" spans="2:2" x14ac:dyDescent="0.55000000000000004">
      <c r="B2248" s="1"/>
    </row>
    <row r="2249" spans="2:2" x14ac:dyDescent="0.55000000000000004">
      <c r="B2249" s="1"/>
    </row>
    <row r="2250" spans="2:2" x14ac:dyDescent="0.55000000000000004">
      <c r="B2250" s="1"/>
    </row>
    <row r="2251" spans="2:2" x14ac:dyDescent="0.55000000000000004">
      <c r="B2251" s="1"/>
    </row>
    <row r="2252" spans="2:2" x14ac:dyDescent="0.55000000000000004">
      <c r="B2252" s="1"/>
    </row>
    <row r="2253" spans="2:2" x14ac:dyDescent="0.55000000000000004">
      <c r="B2253" s="1"/>
    </row>
    <row r="2254" spans="2:2" x14ac:dyDescent="0.55000000000000004">
      <c r="B2254" s="1"/>
    </row>
    <row r="2255" spans="2:2" x14ac:dyDescent="0.55000000000000004">
      <c r="B2255" s="1"/>
    </row>
    <row r="2256" spans="2:2" x14ac:dyDescent="0.55000000000000004">
      <c r="B2256" s="1"/>
    </row>
    <row r="2257" spans="2:2" x14ac:dyDescent="0.55000000000000004">
      <c r="B2257" s="1"/>
    </row>
    <row r="2258" spans="2:2" x14ac:dyDescent="0.55000000000000004">
      <c r="B2258" s="1"/>
    </row>
    <row r="2259" spans="2:2" x14ac:dyDescent="0.55000000000000004">
      <c r="B2259" s="1"/>
    </row>
    <row r="2260" spans="2:2" x14ac:dyDescent="0.55000000000000004">
      <c r="B2260" s="1"/>
    </row>
    <row r="2261" spans="2:2" x14ac:dyDescent="0.55000000000000004">
      <c r="B2261" s="1"/>
    </row>
    <row r="2262" spans="2:2" x14ac:dyDescent="0.55000000000000004">
      <c r="B2262" s="1"/>
    </row>
    <row r="2263" spans="2:2" x14ac:dyDescent="0.55000000000000004">
      <c r="B2263" s="1"/>
    </row>
    <row r="2264" spans="2:2" x14ac:dyDescent="0.55000000000000004">
      <c r="B2264" s="1"/>
    </row>
    <row r="2265" spans="2:2" x14ac:dyDescent="0.55000000000000004">
      <c r="B2265" s="1"/>
    </row>
    <row r="2266" spans="2:2" x14ac:dyDescent="0.55000000000000004">
      <c r="B2266" s="1"/>
    </row>
    <row r="2267" spans="2:2" x14ac:dyDescent="0.55000000000000004">
      <c r="B2267" s="1"/>
    </row>
    <row r="2268" spans="2:2" x14ac:dyDescent="0.55000000000000004">
      <c r="B2268" s="1"/>
    </row>
    <row r="2269" spans="2:2" x14ac:dyDescent="0.55000000000000004">
      <c r="B2269" s="1"/>
    </row>
    <row r="2270" spans="2:2" x14ac:dyDescent="0.55000000000000004">
      <c r="B2270" s="1"/>
    </row>
    <row r="2271" spans="2:2" x14ac:dyDescent="0.55000000000000004">
      <c r="B2271" s="1"/>
    </row>
    <row r="2272" spans="2:2" x14ac:dyDescent="0.55000000000000004">
      <c r="B2272" s="1"/>
    </row>
    <row r="2273" spans="2:2" x14ac:dyDescent="0.55000000000000004">
      <c r="B2273" s="1"/>
    </row>
    <row r="2274" spans="2:2" x14ac:dyDescent="0.55000000000000004">
      <c r="B2274" s="1"/>
    </row>
    <row r="2275" spans="2:2" x14ac:dyDescent="0.55000000000000004">
      <c r="B2275" s="1"/>
    </row>
    <row r="2276" spans="2:2" x14ac:dyDescent="0.55000000000000004">
      <c r="B2276" s="1"/>
    </row>
    <row r="2277" spans="2:2" x14ac:dyDescent="0.55000000000000004">
      <c r="B2277" s="1"/>
    </row>
    <row r="2278" spans="2:2" x14ac:dyDescent="0.55000000000000004">
      <c r="B2278" s="1"/>
    </row>
    <row r="2279" spans="2:2" x14ac:dyDescent="0.55000000000000004">
      <c r="B2279" s="1"/>
    </row>
    <row r="2280" spans="2:2" x14ac:dyDescent="0.55000000000000004">
      <c r="B2280" s="1"/>
    </row>
    <row r="2281" spans="2:2" x14ac:dyDescent="0.55000000000000004">
      <c r="B2281" s="1"/>
    </row>
    <row r="2282" spans="2:2" x14ac:dyDescent="0.55000000000000004">
      <c r="B2282" s="1"/>
    </row>
    <row r="2283" spans="2:2" x14ac:dyDescent="0.55000000000000004">
      <c r="B2283" s="1"/>
    </row>
    <row r="2284" spans="2:2" x14ac:dyDescent="0.55000000000000004">
      <c r="B2284" s="1"/>
    </row>
    <row r="2285" spans="2:2" x14ac:dyDescent="0.55000000000000004">
      <c r="B2285" s="1"/>
    </row>
    <row r="2286" spans="2:2" x14ac:dyDescent="0.55000000000000004">
      <c r="B2286" s="1"/>
    </row>
    <row r="2287" spans="2:2" x14ac:dyDescent="0.55000000000000004">
      <c r="B2287" s="1"/>
    </row>
    <row r="2288" spans="2:2" x14ac:dyDescent="0.55000000000000004">
      <c r="B2288" s="1"/>
    </row>
    <row r="2289" spans="2:2" x14ac:dyDescent="0.55000000000000004">
      <c r="B2289" s="1"/>
    </row>
    <row r="2290" spans="2:2" x14ac:dyDescent="0.55000000000000004">
      <c r="B2290" s="1"/>
    </row>
    <row r="2291" spans="2:2" x14ac:dyDescent="0.55000000000000004">
      <c r="B2291" s="1"/>
    </row>
    <row r="2292" spans="2:2" x14ac:dyDescent="0.55000000000000004">
      <c r="B2292" s="1"/>
    </row>
    <row r="2293" spans="2:2" x14ac:dyDescent="0.55000000000000004">
      <c r="B2293" s="1"/>
    </row>
    <row r="2294" spans="2:2" x14ac:dyDescent="0.55000000000000004">
      <c r="B2294" s="1"/>
    </row>
    <row r="2295" spans="2:2" x14ac:dyDescent="0.55000000000000004">
      <c r="B2295" s="1"/>
    </row>
    <row r="2296" spans="2:2" x14ac:dyDescent="0.55000000000000004">
      <c r="B2296" s="1"/>
    </row>
    <row r="2297" spans="2:2" x14ac:dyDescent="0.55000000000000004">
      <c r="B2297" s="1"/>
    </row>
    <row r="2298" spans="2:2" x14ac:dyDescent="0.55000000000000004">
      <c r="B2298" s="1"/>
    </row>
    <row r="2299" spans="2:2" x14ac:dyDescent="0.55000000000000004">
      <c r="B2299" s="1"/>
    </row>
    <row r="2300" spans="2:2" x14ac:dyDescent="0.55000000000000004">
      <c r="B2300" s="1"/>
    </row>
    <row r="2301" spans="2:2" x14ac:dyDescent="0.55000000000000004">
      <c r="B2301" s="1"/>
    </row>
    <row r="2302" spans="2:2" x14ac:dyDescent="0.55000000000000004">
      <c r="B2302" s="1"/>
    </row>
    <row r="2303" spans="2:2" x14ac:dyDescent="0.55000000000000004">
      <c r="B2303" s="1"/>
    </row>
    <row r="2304" spans="2:2" x14ac:dyDescent="0.55000000000000004">
      <c r="B2304" s="1"/>
    </row>
    <row r="2305" spans="2:2" x14ac:dyDescent="0.55000000000000004">
      <c r="B2305" s="1"/>
    </row>
    <row r="2306" spans="2:2" x14ac:dyDescent="0.55000000000000004">
      <c r="B2306" s="1"/>
    </row>
    <row r="2307" spans="2:2" x14ac:dyDescent="0.55000000000000004">
      <c r="B2307" s="1"/>
    </row>
    <row r="2308" spans="2:2" x14ac:dyDescent="0.55000000000000004">
      <c r="B2308" s="1"/>
    </row>
    <row r="2309" spans="2:2" x14ac:dyDescent="0.55000000000000004">
      <c r="B2309" s="1"/>
    </row>
    <row r="2310" spans="2:2" x14ac:dyDescent="0.55000000000000004">
      <c r="B2310" s="1"/>
    </row>
    <row r="2311" spans="2:2" x14ac:dyDescent="0.55000000000000004">
      <c r="B2311" s="1"/>
    </row>
    <row r="2312" spans="2:2" x14ac:dyDescent="0.55000000000000004">
      <c r="B2312" s="1"/>
    </row>
    <row r="2313" spans="2:2" x14ac:dyDescent="0.55000000000000004">
      <c r="B2313" s="1"/>
    </row>
    <row r="2314" spans="2:2" x14ac:dyDescent="0.55000000000000004">
      <c r="B2314" s="1"/>
    </row>
    <row r="2315" spans="2:2" x14ac:dyDescent="0.55000000000000004">
      <c r="B2315" s="1"/>
    </row>
    <row r="2316" spans="2:2" x14ac:dyDescent="0.55000000000000004">
      <c r="B2316" s="1"/>
    </row>
    <row r="2317" spans="2:2" x14ac:dyDescent="0.55000000000000004">
      <c r="B2317" s="1"/>
    </row>
    <row r="2318" spans="2:2" x14ac:dyDescent="0.55000000000000004">
      <c r="B2318" s="1"/>
    </row>
    <row r="2319" spans="2:2" x14ac:dyDescent="0.55000000000000004">
      <c r="B2319" s="1"/>
    </row>
    <row r="2320" spans="2:2" x14ac:dyDescent="0.55000000000000004">
      <c r="B2320" s="1"/>
    </row>
    <row r="2321" spans="2:2" x14ac:dyDescent="0.55000000000000004">
      <c r="B2321" s="1"/>
    </row>
    <row r="2322" spans="2:2" x14ac:dyDescent="0.55000000000000004">
      <c r="B2322" s="1"/>
    </row>
    <row r="2323" spans="2:2" x14ac:dyDescent="0.55000000000000004">
      <c r="B2323" s="1"/>
    </row>
    <row r="2324" spans="2:2" x14ac:dyDescent="0.55000000000000004">
      <c r="B2324" s="1"/>
    </row>
    <row r="2325" spans="2:2" x14ac:dyDescent="0.55000000000000004">
      <c r="B2325" s="1"/>
    </row>
    <row r="2326" spans="2:2" x14ac:dyDescent="0.55000000000000004">
      <c r="B2326" s="1"/>
    </row>
    <row r="2327" spans="2:2" x14ac:dyDescent="0.55000000000000004">
      <c r="B2327" s="1"/>
    </row>
    <row r="2328" spans="2:2" x14ac:dyDescent="0.55000000000000004">
      <c r="B2328" s="1"/>
    </row>
    <row r="2329" spans="2:2" x14ac:dyDescent="0.55000000000000004">
      <c r="B2329" s="1"/>
    </row>
    <row r="2330" spans="2:2" x14ac:dyDescent="0.55000000000000004">
      <c r="B2330" s="1"/>
    </row>
    <row r="2331" spans="2:2" x14ac:dyDescent="0.55000000000000004">
      <c r="B2331" s="1"/>
    </row>
    <row r="2332" spans="2:2" x14ac:dyDescent="0.55000000000000004">
      <c r="B2332" s="1"/>
    </row>
    <row r="2333" spans="2:2" x14ac:dyDescent="0.55000000000000004">
      <c r="B2333" s="1"/>
    </row>
    <row r="2334" spans="2:2" x14ac:dyDescent="0.55000000000000004">
      <c r="B2334" s="1"/>
    </row>
    <row r="2335" spans="2:2" x14ac:dyDescent="0.55000000000000004">
      <c r="B2335" s="1"/>
    </row>
    <row r="2336" spans="2:2" x14ac:dyDescent="0.55000000000000004">
      <c r="B2336" s="1"/>
    </row>
    <row r="2337" spans="2:2" x14ac:dyDescent="0.55000000000000004">
      <c r="B2337" s="1"/>
    </row>
    <row r="2338" spans="2:2" x14ac:dyDescent="0.55000000000000004">
      <c r="B2338" s="1"/>
    </row>
    <row r="2339" spans="2:2" x14ac:dyDescent="0.55000000000000004">
      <c r="B2339" s="1"/>
    </row>
    <row r="2340" spans="2:2" x14ac:dyDescent="0.55000000000000004">
      <c r="B2340" s="1"/>
    </row>
    <row r="2341" spans="2:2" x14ac:dyDescent="0.55000000000000004">
      <c r="B2341" s="1"/>
    </row>
    <row r="2342" spans="2:2" x14ac:dyDescent="0.55000000000000004">
      <c r="B2342" s="1"/>
    </row>
    <row r="2343" spans="2:2" x14ac:dyDescent="0.55000000000000004">
      <c r="B2343" s="1"/>
    </row>
    <row r="2344" spans="2:2" x14ac:dyDescent="0.55000000000000004">
      <c r="B2344" s="1"/>
    </row>
    <row r="2345" spans="2:2" x14ac:dyDescent="0.55000000000000004">
      <c r="B2345" s="1"/>
    </row>
    <row r="2346" spans="2:2" x14ac:dyDescent="0.55000000000000004">
      <c r="B2346" s="1"/>
    </row>
    <row r="2347" spans="2:2" x14ac:dyDescent="0.55000000000000004">
      <c r="B2347" s="1"/>
    </row>
    <row r="2348" spans="2:2" x14ac:dyDescent="0.55000000000000004">
      <c r="B2348" s="1"/>
    </row>
    <row r="2349" spans="2:2" x14ac:dyDescent="0.55000000000000004">
      <c r="B2349" s="1"/>
    </row>
    <row r="2350" spans="2:2" x14ac:dyDescent="0.55000000000000004">
      <c r="B2350" s="1"/>
    </row>
    <row r="2351" spans="2:2" x14ac:dyDescent="0.55000000000000004">
      <c r="B2351" s="1"/>
    </row>
    <row r="2352" spans="2:2" x14ac:dyDescent="0.55000000000000004">
      <c r="B2352" s="1"/>
    </row>
    <row r="2353" spans="2:2" x14ac:dyDescent="0.55000000000000004">
      <c r="B2353" s="1"/>
    </row>
    <row r="2354" spans="2:2" x14ac:dyDescent="0.55000000000000004">
      <c r="B2354" s="1"/>
    </row>
    <row r="2355" spans="2:2" x14ac:dyDescent="0.55000000000000004">
      <c r="B2355" s="1"/>
    </row>
    <row r="2356" spans="2:2" x14ac:dyDescent="0.55000000000000004">
      <c r="B2356" s="1"/>
    </row>
    <row r="2357" spans="2:2" x14ac:dyDescent="0.55000000000000004">
      <c r="B2357" s="1"/>
    </row>
    <row r="2358" spans="2:2" x14ac:dyDescent="0.55000000000000004">
      <c r="B2358" s="1"/>
    </row>
    <row r="2359" spans="2:2" x14ac:dyDescent="0.55000000000000004">
      <c r="B2359" s="1"/>
    </row>
    <row r="2360" spans="2:2" x14ac:dyDescent="0.55000000000000004">
      <c r="B2360" s="1"/>
    </row>
    <row r="2361" spans="2:2" x14ac:dyDescent="0.55000000000000004">
      <c r="B2361" s="1"/>
    </row>
    <row r="2362" spans="2:2" x14ac:dyDescent="0.55000000000000004">
      <c r="B2362" s="1"/>
    </row>
    <row r="2363" spans="2:2" x14ac:dyDescent="0.55000000000000004">
      <c r="B2363" s="1"/>
    </row>
    <row r="2364" spans="2:2" x14ac:dyDescent="0.55000000000000004">
      <c r="B2364" s="1"/>
    </row>
    <row r="2365" spans="2:2" x14ac:dyDescent="0.55000000000000004">
      <c r="B2365" s="1"/>
    </row>
    <row r="2366" spans="2:2" x14ac:dyDescent="0.55000000000000004">
      <c r="B2366" s="1"/>
    </row>
    <row r="2367" spans="2:2" x14ac:dyDescent="0.55000000000000004">
      <c r="B2367" s="1"/>
    </row>
    <row r="2368" spans="2:2" x14ac:dyDescent="0.55000000000000004">
      <c r="B2368" s="1"/>
    </row>
    <row r="2369" spans="2:2" x14ac:dyDescent="0.55000000000000004">
      <c r="B2369" s="1"/>
    </row>
    <row r="2370" spans="2:2" x14ac:dyDescent="0.55000000000000004">
      <c r="B2370" s="1"/>
    </row>
    <row r="2371" spans="2:2" x14ac:dyDescent="0.55000000000000004">
      <c r="B2371" s="1"/>
    </row>
    <row r="2372" spans="2:2" x14ac:dyDescent="0.55000000000000004">
      <c r="B2372" s="1"/>
    </row>
    <row r="2373" spans="2:2" x14ac:dyDescent="0.55000000000000004">
      <c r="B2373" s="1"/>
    </row>
    <row r="2374" spans="2:2" x14ac:dyDescent="0.55000000000000004">
      <c r="B2374" s="1"/>
    </row>
    <row r="2375" spans="2:2" x14ac:dyDescent="0.55000000000000004">
      <c r="B2375" s="1"/>
    </row>
    <row r="2376" spans="2:2" x14ac:dyDescent="0.55000000000000004">
      <c r="B2376" s="1"/>
    </row>
    <row r="2377" spans="2:2" x14ac:dyDescent="0.55000000000000004">
      <c r="B2377" s="1"/>
    </row>
    <row r="2378" spans="2:2" x14ac:dyDescent="0.55000000000000004">
      <c r="B2378" s="1"/>
    </row>
    <row r="2379" spans="2:2" x14ac:dyDescent="0.55000000000000004">
      <c r="B2379" s="1"/>
    </row>
    <row r="2380" spans="2:2" x14ac:dyDescent="0.55000000000000004">
      <c r="B2380" s="1"/>
    </row>
    <row r="2381" spans="2:2" x14ac:dyDescent="0.55000000000000004">
      <c r="B2381" s="1"/>
    </row>
    <row r="2382" spans="2:2" x14ac:dyDescent="0.55000000000000004">
      <c r="B2382" s="1"/>
    </row>
    <row r="2383" spans="2:2" x14ac:dyDescent="0.55000000000000004">
      <c r="B2383" s="1"/>
    </row>
    <row r="2384" spans="2:2" x14ac:dyDescent="0.55000000000000004">
      <c r="B2384" s="1"/>
    </row>
    <row r="2385" spans="2:2" x14ac:dyDescent="0.55000000000000004">
      <c r="B2385" s="1"/>
    </row>
    <row r="2386" spans="2:2" x14ac:dyDescent="0.55000000000000004">
      <c r="B2386" s="1"/>
    </row>
    <row r="2387" spans="2:2" x14ac:dyDescent="0.55000000000000004">
      <c r="B2387" s="1"/>
    </row>
    <row r="2388" spans="2:2" x14ac:dyDescent="0.55000000000000004">
      <c r="B2388" s="1"/>
    </row>
    <row r="2389" spans="2:2" x14ac:dyDescent="0.55000000000000004">
      <c r="B2389" s="1"/>
    </row>
    <row r="2390" spans="2:2" x14ac:dyDescent="0.55000000000000004">
      <c r="B2390" s="1"/>
    </row>
    <row r="2391" spans="2:2" x14ac:dyDescent="0.55000000000000004">
      <c r="B2391" s="1"/>
    </row>
    <row r="2392" spans="2:2" x14ac:dyDescent="0.55000000000000004">
      <c r="B2392" s="1"/>
    </row>
    <row r="2393" spans="2:2" x14ac:dyDescent="0.55000000000000004">
      <c r="B2393" s="1"/>
    </row>
    <row r="2394" spans="2:2" x14ac:dyDescent="0.55000000000000004">
      <c r="B2394" s="1"/>
    </row>
    <row r="2395" spans="2:2" x14ac:dyDescent="0.55000000000000004">
      <c r="B2395" s="1"/>
    </row>
    <row r="2396" spans="2:2" x14ac:dyDescent="0.55000000000000004">
      <c r="B2396" s="1"/>
    </row>
    <row r="2397" spans="2:2" x14ac:dyDescent="0.55000000000000004">
      <c r="B2397" s="1"/>
    </row>
    <row r="2398" spans="2:2" x14ac:dyDescent="0.55000000000000004">
      <c r="B2398" s="1"/>
    </row>
    <row r="2399" spans="2:2" x14ac:dyDescent="0.55000000000000004">
      <c r="B2399" s="1"/>
    </row>
    <row r="2400" spans="2:2" x14ac:dyDescent="0.55000000000000004">
      <c r="B2400" s="1"/>
    </row>
    <row r="2401" spans="2:2" x14ac:dyDescent="0.55000000000000004">
      <c r="B2401" s="1"/>
    </row>
    <row r="2402" spans="2:2" x14ac:dyDescent="0.55000000000000004">
      <c r="B2402" s="1"/>
    </row>
    <row r="2403" spans="2:2" x14ac:dyDescent="0.55000000000000004">
      <c r="B2403" s="1"/>
    </row>
    <row r="2404" spans="2:2" x14ac:dyDescent="0.55000000000000004">
      <c r="B2404" s="1"/>
    </row>
    <row r="2405" spans="2:2" x14ac:dyDescent="0.55000000000000004">
      <c r="B2405" s="1"/>
    </row>
    <row r="2406" spans="2:2" x14ac:dyDescent="0.55000000000000004">
      <c r="B2406" s="1"/>
    </row>
    <row r="2407" spans="2:2" x14ac:dyDescent="0.55000000000000004">
      <c r="B2407" s="1"/>
    </row>
    <row r="2408" spans="2:2" x14ac:dyDescent="0.55000000000000004">
      <c r="B2408" s="1"/>
    </row>
    <row r="2409" spans="2:2" x14ac:dyDescent="0.55000000000000004">
      <c r="B2409" s="1"/>
    </row>
    <row r="2410" spans="2:2" x14ac:dyDescent="0.55000000000000004">
      <c r="B2410" s="1"/>
    </row>
    <row r="2411" spans="2:2" x14ac:dyDescent="0.55000000000000004">
      <c r="B2411" s="1"/>
    </row>
    <row r="2412" spans="2:2" x14ac:dyDescent="0.55000000000000004">
      <c r="B2412" s="1"/>
    </row>
    <row r="2413" spans="2:2" x14ac:dyDescent="0.55000000000000004">
      <c r="B2413" s="1"/>
    </row>
    <row r="2414" spans="2:2" x14ac:dyDescent="0.55000000000000004">
      <c r="B2414" s="1"/>
    </row>
    <row r="2415" spans="2:2" x14ac:dyDescent="0.55000000000000004">
      <c r="B2415" s="1"/>
    </row>
    <row r="2416" spans="2:2" x14ac:dyDescent="0.55000000000000004">
      <c r="B2416" s="1"/>
    </row>
    <row r="2417" spans="2:2" x14ac:dyDescent="0.55000000000000004">
      <c r="B2417" s="1"/>
    </row>
    <row r="2418" spans="2:2" x14ac:dyDescent="0.55000000000000004">
      <c r="B2418" s="1"/>
    </row>
    <row r="2419" spans="2:2" x14ac:dyDescent="0.55000000000000004">
      <c r="B2419" s="1"/>
    </row>
    <row r="2420" spans="2:2" x14ac:dyDescent="0.55000000000000004">
      <c r="B2420" s="1"/>
    </row>
    <row r="2421" spans="2:2" x14ac:dyDescent="0.55000000000000004">
      <c r="B2421" s="1"/>
    </row>
    <row r="2422" spans="2:2" x14ac:dyDescent="0.55000000000000004">
      <c r="B2422" s="1"/>
    </row>
    <row r="2423" spans="2:2" x14ac:dyDescent="0.55000000000000004">
      <c r="B2423" s="1"/>
    </row>
    <row r="2424" spans="2:2" x14ac:dyDescent="0.55000000000000004">
      <c r="B2424" s="1"/>
    </row>
    <row r="2425" spans="2:2" x14ac:dyDescent="0.55000000000000004">
      <c r="B2425" s="1"/>
    </row>
    <row r="2426" spans="2:2" x14ac:dyDescent="0.55000000000000004">
      <c r="B2426" s="1"/>
    </row>
    <row r="2427" spans="2:2" x14ac:dyDescent="0.55000000000000004">
      <c r="B2427" s="1"/>
    </row>
    <row r="2428" spans="2:2" x14ac:dyDescent="0.55000000000000004">
      <c r="B2428" s="1"/>
    </row>
    <row r="2429" spans="2:2" x14ac:dyDescent="0.55000000000000004">
      <c r="B2429" s="1"/>
    </row>
    <row r="2430" spans="2:2" x14ac:dyDescent="0.55000000000000004">
      <c r="B2430" s="1"/>
    </row>
    <row r="2431" spans="2:2" x14ac:dyDescent="0.55000000000000004">
      <c r="B2431" s="1"/>
    </row>
    <row r="2432" spans="2:2" x14ac:dyDescent="0.55000000000000004">
      <c r="B2432" s="1"/>
    </row>
    <row r="2433" spans="2:2" x14ac:dyDescent="0.55000000000000004">
      <c r="B2433" s="1"/>
    </row>
    <row r="2434" spans="2:2" x14ac:dyDescent="0.55000000000000004">
      <c r="B2434" s="1"/>
    </row>
    <row r="2435" spans="2:2" x14ac:dyDescent="0.55000000000000004">
      <c r="B2435" s="1"/>
    </row>
    <row r="2436" spans="2:2" x14ac:dyDescent="0.55000000000000004">
      <c r="B2436" s="1"/>
    </row>
    <row r="2437" spans="2:2" x14ac:dyDescent="0.55000000000000004">
      <c r="B2437" s="1"/>
    </row>
    <row r="2438" spans="2:2" x14ac:dyDescent="0.55000000000000004">
      <c r="B2438" s="1"/>
    </row>
    <row r="2439" spans="2:2" x14ac:dyDescent="0.55000000000000004">
      <c r="B2439" s="1"/>
    </row>
    <row r="2440" spans="2:2" x14ac:dyDescent="0.55000000000000004">
      <c r="B2440" s="1"/>
    </row>
    <row r="2441" spans="2:2" x14ac:dyDescent="0.55000000000000004">
      <c r="B2441" s="1"/>
    </row>
    <row r="2442" spans="2:2" x14ac:dyDescent="0.55000000000000004">
      <c r="B2442" s="1"/>
    </row>
    <row r="2443" spans="2:2" x14ac:dyDescent="0.55000000000000004">
      <c r="B2443" s="1"/>
    </row>
    <row r="2444" spans="2:2" x14ac:dyDescent="0.55000000000000004">
      <c r="B2444" s="1"/>
    </row>
    <row r="2445" spans="2:2" x14ac:dyDescent="0.55000000000000004">
      <c r="B2445" s="1"/>
    </row>
    <row r="2446" spans="2:2" x14ac:dyDescent="0.55000000000000004">
      <c r="B2446" s="1"/>
    </row>
    <row r="2447" spans="2:2" x14ac:dyDescent="0.55000000000000004">
      <c r="B2447" s="1"/>
    </row>
    <row r="2448" spans="2:2" x14ac:dyDescent="0.55000000000000004">
      <c r="B2448" s="1"/>
    </row>
    <row r="2449" spans="2:2" x14ac:dyDescent="0.55000000000000004">
      <c r="B2449" s="1"/>
    </row>
    <row r="2450" spans="2:2" x14ac:dyDescent="0.55000000000000004">
      <c r="B2450" s="1"/>
    </row>
    <row r="2451" spans="2:2" x14ac:dyDescent="0.55000000000000004">
      <c r="B2451" s="1"/>
    </row>
    <row r="2452" spans="2:2" x14ac:dyDescent="0.55000000000000004">
      <c r="B2452" s="1"/>
    </row>
    <row r="2453" spans="2:2" x14ac:dyDescent="0.55000000000000004">
      <c r="B2453" s="1"/>
    </row>
    <row r="2454" spans="2:2" x14ac:dyDescent="0.55000000000000004">
      <c r="B2454" s="1"/>
    </row>
    <row r="2455" spans="2:2" x14ac:dyDescent="0.55000000000000004">
      <c r="B2455" s="1"/>
    </row>
    <row r="2456" spans="2:2" x14ac:dyDescent="0.55000000000000004">
      <c r="B2456" s="1"/>
    </row>
    <row r="2457" spans="2:2" x14ac:dyDescent="0.55000000000000004">
      <c r="B2457" s="1"/>
    </row>
    <row r="2458" spans="2:2" x14ac:dyDescent="0.55000000000000004">
      <c r="B2458" s="1"/>
    </row>
    <row r="2459" spans="2:2" x14ac:dyDescent="0.55000000000000004">
      <c r="B2459" s="1"/>
    </row>
    <row r="2460" spans="2:2" x14ac:dyDescent="0.55000000000000004">
      <c r="B2460" s="1"/>
    </row>
    <row r="2461" spans="2:2" x14ac:dyDescent="0.55000000000000004">
      <c r="B2461" s="1"/>
    </row>
    <row r="2462" spans="2:2" x14ac:dyDescent="0.55000000000000004">
      <c r="B2462" s="1"/>
    </row>
    <row r="2463" spans="2:2" x14ac:dyDescent="0.55000000000000004">
      <c r="B2463" s="1"/>
    </row>
    <row r="2464" spans="2:2" x14ac:dyDescent="0.55000000000000004">
      <c r="B2464" s="1"/>
    </row>
    <row r="2465" spans="2:2" x14ac:dyDescent="0.55000000000000004">
      <c r="B2465" s="1"/>
    </row>
    <row r="2466" spans="2:2" x14ac:dyDescent="0.55000000000000004">
      <c r="B2466" s="1"/>
    </row>
    <row r="2467" spans="2:2" x14ac:dyDescent="0.55000000000000004">
      <c r="B2467" s="1"/>
    </row>
    <row r="2468" spans="2:2" x14ac:dyDescent="0.55000000000000004">
      <c r="B2468" s="1"/>
    </row>
    <row r="2469" spans="2:2" x14ac:dyDescent="0.55000000000000004">
      <c r="B2469" s="1"/>
    </row>
    <row r="2470" spans="2:2" x14ac:dyDescent="0.55000000000000004">
      <c r="B2470" s="1"/>
    </row>
    <row r="2471" spans="2:2" x14ac:dyDescent="0.55000000000000004">
      <c r="B2471" s="1"/>
    </row>
    <row r="2472" spans="2:2" x14ac:dyDescent="0.55000000000000004">
      <c r="B2472" s="1"/>
    </row>
    <row r="2473" spans="2:2" x14ac:dyDescent="0.55000000000000004">
      <c r="B2473" s="1"/>
    </row>
    <row r="2474" spans="2:2" x14ac:dyDescent="0.55000000000000004">
      <c r="B2474" s="1"/>
    </row>
    <row r="2475" spans="2:2" x14ac:dyDescent="0.55000000000000004">
      <c r="B2475" s="1"/>
    </row>
    <row r="2476" spans="2:2" x14ac:dyDescent="0.55000000000000004">
      <c r="B2476" s="1"/>
    </row>
    <row r="2477" spans="2:2" x14ac:dyDescent="0.55000000000000004">
      <c r="B2477" s="1"/>
    </row>
    <row r="2478" spans="2:2" x14ac:dyDescent="0.55000000000000004">
      <c r="B2478" s="1"/>
    </row>
    <row r="2479" spans="2:2" x14ac:dyDescent="0.55000000000000004">
      <c r="B2479" s="1"/>
    </row>
    <row r="2480" spans="2:2" x14ac:dyDescent="0.55000000000000004">
      <c r="B2480" s="1"/>
    </row>
    <row r="2481" spans="2:2" x14ac:dyDescent="0.55000000000000004">
      <c r="B2481" s="1"/>
    </row>
    <row r="2482" spans="2:2" x14ac:dyDescent="0.55000000000000004">
      <c r="B2482" s="1"/>
    </row>
    <row r="2483" spans="2:2" x14ac:dyDescent="0.55000000000000004">
      <c r="B2483" s="1"/>
    </row>
    <row r="2484" spans="2:2" x14ac:dyDescent="0.55000000000000004">
      <c r="B2484" s="1"/>
    </row>
    <row r="2485" spans="2:2" x14ac:dyDescent="0.55000000000000004">
      <c r="B2485" s="1"/>
    </row>
    <row r="2486" spans="2:2" x14ac:dyDescent="0.55000000000000004">
      <c r="B2486" s="1"/>
    </row>
    <row r="2487" spans="2:2" x14ac:dyDescent="0.55000000000000004">
      <c r="B2487" s="1"/>
    </row>
    <row r="2488" spans="2:2" x14ac:dyDescent="0.55000000000000004">
      <c r="B2488" s="1"/>
    </row>
    <row r="2489" spans="2:2" x14ac:dyDescent="0.55000000000000004">
      <c r="B2489" s="1"/>
    </row>
    <row r="2490" spans="2:2" x14ac:dyDescent="0.55000000000000004">
      <c r="B2490" s="1"/>
    </row>
    <row r="2491" spans="2:2" x14ac:dyDescent="0.55000000000000004">
      <c r="B2491" s="1"/>
    </row>
    <row r="2492" spans="2:2" x14ac:dyDescent="0.55000000000000004">
      <c r="B2492" s="1"/>
    </row>
    <row r="2493" spans="2:2" x14ac:dyDescent="0.55000000000000004">
      <c r="B2493" s="1"/>
    </row>
    <row r="2494" spans="2:2" x14ac:dyDescent="0.55000000000000004">
      <c r="B2494" s="1"/>
    </row>
    <row r="2495" spans="2:2" x14ac:dyDescent="0.55000000000000004">
      <c r="B2495" s="1"/>
    </row>
    <row r="2496" spans="2:2" x14ac:dyDescent="0.55000000000000004">
      <c r="B2496" s="1"/>
    </row>
    <row r="2497" spans="2:2" x14ac:dyDescent="0.55000000000000004">
      <c r="B2497" s="1"/>
    </row>
    <row r="2498" spans="2:2" x14ac:dyDescent="0.55000000000000004">
      <c r="B2498" s="1"/>
    </row>
    <row r="2499" spans="2:2" x14ac:dyDescent="0.55000000000000004">
      <c r="B2499" s="1"/>
    </row>
    <row r="2500" spans="2:2" x14ac:dyDescent="0.55000000000000004">
      <c r="B2500" s="1"/>
    </row>
    <row r="2501" spans="2:2" x14ac:dyDescent="0.55000000000000004">
      <c r="B2501" s="1"/>
    </row>
    <row r="2502" spans="2:2" x14ac:dyDescent="0.55000000000000004">
      <c r="B2502" s="1"/>
    </row>
    <row r="2503" spans="2:2" x14ac:dyDescent="0.55000000000000004">
      <c r="B2503" s="1"/>
    </row>
    <row r="2504" spans="2:2" x14ac:dyDescent="0.55000000000000004">
      <c r="B2504" s="1"/>
    </row>
    <row r="2505" spans="2:2" x14ac:dyDescent="0.55000000000000004">
      <c r="B2505" s="1"/>
    </row>
    <row r="2506" spans="2:2" x14ac:dyDescent="0.55000000000000004">
      <c r="B2506" s="1"/>
    </row>
    <row r="2507" spans="2:2" x14ac:dyDescent="0.55000000000000004">
      <c r="B2507" s="1"/>
    </row>
    <row r="2508" spans="2:2" x14ac:dyDescent="0.55000000000000004">
      <c r="B2508" s="1"/>
    </row>
    <row r="2509" spans="2:2" x14ac:dyDescent="0.55000000000000004">
      <c r="B2509" s="1"/>
    </row>
    <row r="2510" spans="2:2" x14ac:dyDescent="0.55000000000000004">
      <c r="B2510" s="1"/>
    </row>
    <row r="2511" spans="2:2" x14ac:dyDescent="0.55000000000000004">
      <c r="B2511" s="1"/>
    </row>
    <row r="2512" spans="2:2" x14ac:dyDescent="0.55000000000000004">
      <c r="B2512" s="1"/>
    </row>
    <row r="2513" spans="2:2" x14ac:dyDescent="0.55000000000000004">
      <c r="B2513" s="1"/>
    </row>
    <row r="2514" spans="2:2" x14ac:dyDescent="0.55000000000000004">
      <c r="B2514" s="1"/>
    </row>
    <row r="2515" spans="2:2" x14ac:dyDescent="0.55000000000000004">
      <c r="B2515" s="1"/>
    </row>
    <row r="2516" spans="2:2" x14ac:dyDescent="0.55000000000000004">
      <c r="B2516" s="1"/>
    </row>
    <row r="2517" spans="2:2" x14ac:dyDescent="0.55000000000000004">
      <c r="B2517" s="1"/>
    </row>
    <row r="2518" spans="2:2" x14ac:dyDescent="0.55000000000000004">
      <c r="B2518" s="1"/>
    </row>
    <row r="2519" spans="2:2" x14ac:dyDescent="0.55000000000000004">
      <c r="B2519" s="1"/>
    </row>
    <row r="2520" spans="2:2" x14ac:dyDescent="0.55000000000000004">
      <c r="B2520" s="1"/>
    </row>
    <row r="2521" spans="2:2" x14ac:dyDescent="0.55000000000000004">
      <c r="B2521" s="1"/>
    </row>
    <row r="2522" spans="2:2" x14ac:dyDescent="0.55000000000000004">
      <c r="B2522" s="1"/>
    </row>
    <row r="2523" spans="2:2" x14ac:dyDescent="0.55000000000000004">
      <c r="B2523" s="1"/>
    </row>
    <row r="2524" spans="2:2" x14ac:dyDescent="0.55000000000000004">
      <c r="B2524" s="1"/>
    </row>
    <row r="2525" spans="2:2" x14ac:dyDescent="0.55000000000000004">
      <c r="B2525" s="1"/>
    </row>
    <row r="2526" spans="2:2" x14ac:dyDescent="0.55000000000000004">
      <c r="B2526" s="1"/>
    </row>
    <row r="2527" spans="2:2" x14ac:dyDescent="0.55000000000000004">
      <c r="B2527" s="1"/>
    </row>
    <row r="2528" spans="2:2" x14ac:dyDescent="0.55000000000000004">
      <c r="B2528" s="1"/>
    </row>
    <row r="2529" spans="2:2" x14ac:dyDescent="0.55000000000000004">
      <c r="B2529" s="1"/>
    </row>
    <row r="2530" spans="2:2" x14ac:dyDescent="0.55000000000000004">
      <c r="B2530" s="1"/>
    </row>
    <row r="2531" spans="2:2" x14ac:dyDescent="0.55000000000000004">
      <c r="B2531" s="1"/>
    </row>
    <row r="2532" spans="2:2" x14ac:dyDescent="0.55000000000000004">
      <c r="B2532" s="1"/>
    </row>
    <row r="2533" spans="2:2" x14ac:dyDescent="0.55000000000000004">
      <c r="B2533" s="1"/>
    </row>
    <row r="2534" spans="2:2" x14ac:dyDescent="0.55000000000000004">
      <c r="B2534" s="1"/>
    </row>
    <row r="2535" spans="2:2" x14ac:dyDescent="0.55000000000000004">
      <c r="B2535" s="1"/>
    </row>
    <row r="2536" spans="2:2" x14ac:dyDescent="0.55000000000000004">
      <c r="B2536" s="1"/>
    </row>
    <row r="2537" spans="2:2" x14ac:dyDescent="0.55000000000000004">
      <c r="B2537" s="1"/>
    </row>
    <row r="2538" spans="2:2" x14ac:dyDescent="0.55000000000000004">
      <c r="B2538" s="1"/>
    </row>
    <row r="2539" spans="2:2" x14ac:dyDescent="0.55000000000000004">
      <c r="B2539" s="1"/>
    </row>
    <row r="2540" spans="2:2" x14ac:dyDescent="0.55000000000000004">
      <c r="B2540" s="1"/>
    </row>
    <row r="2541" spans="2:2" x14ac:dyDescent="0.55000000000000004">
      <c r="B2541" s="1"/>
    </row>
    <row r="2542" spans="2:2" x14ac:dyDescent="0.55000000000000004">
      <c r="B2542" s="1"/>
    </row>
    <row r="2543" spans="2:2" x14ac:dyDescent="0.55000000000000004">
      <c r="B2543" s="1"/>
    </row>
    <row r="2544" spans="2:2" x14ac:dyDescent="0.55000000000000004">
      <c r="B2544" s="1"/>
    </row>
    <row r="2545" spans="2:2" x14ac:dyDescent="0.55000000000000004">
      <c r="B2545" s="1"/>
    </row>
    <row r="2546" spans="2:2" x14ac:dyDescent="0.55000000000000004">
      <c r="B2546" s="1"/>
    </row>
    <row r="2547" spans="2:2" x14ac:dyDescent="0.55000000000000004">
      <c r="B2547" s="1"/>
    </row>
    <row r="2548" spans="2:2" x14ac:dyDescent="0.55000000000000004">
      <c r="B2548" s="1"/>
    </row>
    <row r="2549" spans="2:2" x14ac:dyDescent="0.55000000000000004">
      <c r="B2549" s="1"/>
    </row>
    <row r="2550" spans="2:2" x14ac:dyDescent="0.55000000000000004">
      <c r="B2550" s="1"/>
    </row>
    <row r="2551" spans="2:2" x14ac:dyDescent="0.55000000000000004">
      <c r="B2551" s="1"/>
    </row>
    <row r="2552" spans="2:2" x14ac:dyDescent="0.55000000000000004">
      <c r="B2552" s="1"/>
    </row>
    <row r="2553" spans="2:2" x14ac:dyDescent="0.55000000000000004">
      <c r="B2553" s="1"/>
    </row>
    <row r="2554" spans="2:2" x14ac:dyDescent="0.55000000000000004">
      <c r="B2554" s="1"/>
    </row>
    <row r="2555" spans="2:2" x14ac:dyDescent="0.55000000000000004">
      <c r="B2555" s="1"/>
    </row>
    <row r="2556" spans="2:2" x14ac:dyDescent="0.55000000000000004">
      <c r="B2556" s="1"/>
    </row>
    <row r="2557" spans="2:2" x14ac:dyDescent="0.55000000000000004">
      <c r="B2557" s="1"/>
    </row>
    <row r="2558" spans="2:2" x14ac:dyDescent="0.55000000000000004">
      <c r="B2558" s="1"/>
    </row>
    <row r="2559" spans="2:2" x14ac:dyDescent="0.55000000000000004">
      <c r="B2559" s="1"/>
    </row>
    <row r="2560" spans="2:2" x14ac:dyDescent="0.55000000000000004">
      <c r="B2560" s="1"/>
    </row>
    <row r="2561" spans="2:2" x14ac:dyDescent="0.55000000000000004">
      <c r="B2561" s="1"/>
    </row>
    <row r="2562" spans="2:2" x14ac:dyDescent="0.55000000000000004">
      <c r="B2562" s="1"/>
    </row>
    <row r="2563" spans="2:2" x14ac:dyDescent="0.55000000000000004">
      <c r="B2563" s="1"/>
    </row>
    <row r="2564" spans="2:2" x14ac:dyDescent="0.55000000000000004">
      <c r="B2564" s="1"/>
    </row>
    <row r="2565" spans="2:2" x14ac:dyDescent="0.55000000000000004">
      <c r="B2565" s="1"/>
    </row>
    <row r="2566" spans="2:2" x14ac:dyDescent="0.55000000000000004">
      <c r="B2566" s="1"/>
    </row>
    <row r="2567" spans="2:2" x14ac:dyDescent="0.55000000000000004">
      <c r="B2567" s="1"/>
    </row>
    <row r="2568" spans="2:2" x14ac:dyDescent="0.55000000000000004">
      <c r="B2568" s="1"/>
    </row>
    <row r="2569" spans="2:2" x14ac:dyDescent="0.55000000000000004">
      <c r="B2569" s="1"/>
    </row>
    <row r="2570" spans="2:2" x14ac:dyDescent="0.55000000000000004">
      <c r="B2570" s="1"/>
    </row>
    <row r="2571" spans="2:2" x14ac:dyDescent="0.55000000000000004">
      <c r="B2571" s="1"/>
    </row>
    <row r="2572" spans="2:2" x14ac:dyDescent="0.55000000000000004">
      <c r="B2572" s="1"/>
    </row>
    <row r="2573" spans="2:2" x14ac:dyDescent="0.55000000000000004">
      <c r="B2573" s="1"/>
    </row>
    <row r="2574" spans="2:2" x14ac:dyDescent="0.55000000000000004">
      <c r="B2574" s="1"/>
    </row>
    <row r="2575" spans="2:2" x14ac:dyDescent="0.55000000000000004">
      <c r="B2575" s="1"/>
    </row>
    <row r="2576" spans="2:2" x14ac:dyDescent="0.55000000000000004">
      <c r="B2576" s="1"/>
    </row>
    <row r="2577" spans="2:2" x14ac:dyDescent="0.55000000000000004">
      <c r="B2577" s="1"/>
    </row>
    <row r="2578" spans="2:2" x14ac:dyDescent="0.55000000000000004">
      <c r="B2578" s="1"/>
    </row>
    <row r="2579" spans="2:2" x14ac:dyDescent="0.55000000000000004">
      <c r="B2579" s="1"/>
    </row>
    <row r="2580" spans="2:2" x14ac:dyDescent="0.55000000000000004">
      <c r="B2580" s="1"/>
    </row>
    <row r="2581" spans="2:2" x14ac:dyDescent="0.55000000000000004">
      <c r="B2581" s="1"/>
    </row>
    <row r="2582" spans="2:2" x14ac:dyDescent="0.55000000000000004">
      <c r="B2582" s="1"/>
    </row>
    <row r="2583" spans="2:2" x14ac:dyDescent="0.55000000000000004">
      <c r="B2583" s="1"/>
    </row>
    <row r="2584" spans="2:2" x14ac:dyDescent="0.55000000000000004">
      <c r="B2584" s="1"/>
    </row>
    <row r="2585" spans="2:2" x14ac:dyDescent="0.55000000000000004">
      <c r="B2585" s="1"/>
    </row>
    <row r="2586" spans="2:2" x14ac:dyDescent="0.55000000000000004">
      <c r="B2586" s="1"/>
    </row>
    <row r="2587" spans="2:2" x14ac:dyDescent="0.55000000000000004">
      <c r="B2587" s="1"/>
    </row>
    <row r="2588" spans="2:2" x14ac:dyDescent="0.55000000000000004">
      <c r="B2588" s="1"/>
    </row>
    <row r="2589" spans="2:2" x14ac:dyDescent="0.55000000000000004">
      <c r="B2589" s="1"/>
    </row>
    <row r="2590" spans="2:2" x14ac:dyDescent="0.55000000000000004">
      <c r="B2590" s="1"/>
    </row>
    <row r="2591" spans="2:2" x14ac:dyDescent="0.55000000000000004">
      <c r="B2591" s="1"/>
    </row>
    <row r="2592" spans="2:2" x14ac:dyDescent="0.55000000000000004">
      <c r="B2592" s="1"/>
    </row>
    <row r="2593" spans="2:2" x14ac:dyDescent="0.55000000000000004">
      <c r="B2593" s="1"/>
    </row>
    <row r="2594" spans="2:2" x14ac:dyDescent="0.55000000000000004">
      <c r="B2594" s="1"/>
    </row>
    <row r="2595" spans="2:2" x14ac:dyDescent="0.55000000000000004">
      <c r="B2595" s="1"/>
    </row>
    <row r="2596" spans="2:2" x14ac:dyDescent="0.55000000000000004">
      <c r="B2596" s="1"/>
    </row>
    <row r="2597" spans="2:2" x14ac:dyDescent="0.55000000000000004">
      <c r="B2597" s="1"/>
    </row>
    <row r="2598" spans="2:2" x14ac:dyDescent="0.55000000000000004">
      <c r="B2598" s="1"/>
    </row>
    <row r="2599" spans="2:2" x14ac:dyDescent="0.55000000000000004">
      <c r="B2599" s="1"/>
    </row>
    <row r="2600" spans="2:2" x14ac:dyDescent="0.55000000000000004">
      <c r="B2600" s="1"/>
    </row>
    <row r="2601" spans="2:2" x14ac:dyDescent="0.55000000000000004">
      <c r="B2601" s="1"/>
    </row>
    <row r="2602" spans="2:2" x14ac:dyDescent="0.55000000000000004">
      <c r="B2602" s="1"/>
    </row>
    <row r="2603" spans="2:2" x14ac:dyDescent="0.55000000000000004">
      <c r="B2603" s="1"/>
    </row>
    <row r="2604" spans="2:2" x14ac:dyDescent="0.55000000000000004">
      <c r="B2604" s="1"/>
    </row>
    <row r="2605" spans="2:2" x14ac:dyDescent="0.55000000000000004">
      <c r="B2605" s="1"/>
    </row>
    <row r="2606" spans="2:2" x14ac:dyDescent="0.55000000000000004">
      <c r="B2606" s="1"/>
    </row>
    <row r="2607" spans="2:2" x14ac:dyDescent="0.55000000000000004">
      <c r="B2607" s="1"/>
    </row>
    <row r="2608" spans="2:2" x14ac:dyDescent="0.55000000000000004">
      <c r="B2608" s="1"/>
    </row>
    <row r="2609" spans="2:2" x14ac:dyDescent="0.55000000000000004">
      <c r="B2609" s="1"/>
    </row>
    <row r="2610" spans="2:2" x14ac:dyDescent="0.55000000000000004">
      <c r="B2610" s="1"/>
    </row>
    <row r="2611" spans="2:2" x14ac:dyDescent="0.55000000000000004">
      <c r="B2611" s="1"/>
    </row>
    <row r="2612" spans="2:2" x14ac:dyDescent="0.55000000000000004">
      <c r="B2612" s="1"/>
    </row>
    <row r="2613" spans="2:2" x14ac:dyDescent="0.55000000000000004">
      <c r="B2613" s="1"/>
    </row>
    <row r="2614" spans="2:2" x14ac:dyDescent="0.55000000000000004">
      <c r="B2614" s="1"/>
    </row>
    <row r="2615" spans="2:2" x14ac:dyDescent="0.55000000000000004">
      <c r="B2615" s="1"/>
    </row>
    <row r="2616" spans="2:2" x14ac:dyDescent="0.55000000000000004">
      <c r="B2616" s="1"/>
    </row>
    <row r="2617" spans="2:2" x14ac:dyDescent="0.55000000000000004">
      <c r="B2617" s="1"/>
    </row>
    <row r="2618" spans="2:2" x14ac:dyDescent="0.55000000000000004">
      <c r="B2618" s="1"/>
    </row>
    <row r="2619" spans="2:2" x14ac:dyDescent="0.55000000000000004">
      <c r="B2619" s="1"/>
    </row>
    <row r="2620" spans="2:2" x14ac:dyDescent="0.55000000000000004">
      <c r="B2620" s="1"/>
    </row>
    <row r="2621" spans="2:2" x14ac:dyDescent="0.55000000000000004">
      <c r="B2621" s="1"/>
    </row>
    <row r="2622" spans="2:2" x14ac:dyDescent="0.55000000000000004">
      <c r="B2622" s="1"/>
    </row>
    <row r="2623" spans="2:2" x14ac:dyDescent="0.55000000000000004">
      <c r="B2623" s="1"/>
    </row>
    <row r="2624" spans="2:2" x14ac:dyDescent="0.55000000000000004">
      <c r="B2624" s="1"/>
    </row>
    <row r="2625" spans="2:2" x14ac:dyDescent="0.55000000000000004">
      <c r="B2625" s="1"/>
    </row>
    <row r="2626" spans="2:2" x14ac:dyDescent="0.55000000000000004">
      <c r="B2626" s="1"/>
    </row>
    <row r="2627" spans="2:2" x14ac:dyDescent="0.55000000000000004">
      <c r="B2627" s="1"/>
    </row>
    <row r="2628" spans="2:2" x14ac:dyDescent="0.55000000000000004">
      <c r="B2628" s="1"/>
    </row>
    <row r="2629" spans="2:2" x14ac:dyDescent="0.55000000000000004">
      <c r="B2629" s="1"/>
    </row>
    <row r="2630" spans="2:2" x14ac:dyDescent="0.55000000000000004">
      <c r="B2630" s="1"/>
    </row>
    <row r="2631" spans="2:2" x14ac:dyDescent="0.55000000000000004">
      <c r="B2631" s="1"/>
    </row>
    <row r="2632" spans="2:2" x14ac:dyDescent="0.55000000000000004">
      <c r="B2632" s="1"/>
    </row>
    <row r="2633" spans="2:2" x14ac:dyDescent="0.55000000000000004">
      <c r="B2633" s="1"/>
    </row>
    <row r="2634" spans="2:2" x14ac:dyDescent="0.55000000000000004">
      <c r="B2634" s="1"/>
    </row>
    <row r="2635" spans="2:2" x14ac:dyDescent="0.55000000000000004">
      <c r="B2635" s="1"/>
    </row>
    <row r="2636" spans="2:2" x14ac:dyDescent="0.55000000000000004">
      <c r="B2636" s="1"/>
    </row>
    <row r="2637" spans="2:2" x14ac:dyDescent="0.55000000000000004">
      <c r="B2637" s="1"/>
    </row>
    <row r="2638" spans="2:2" x14ac:dyDescent="0.55000000000000004">
      <c r="B2638" s="1"/>
    </row>
    <row r="2639" spans="2:2" x14ac:dyDescent="0.55000000000000004">
      <c r="B2639" s="1"/>
    </row>
    <row r="2640" spans="2:2" x14ac:dyDescent="0.55000000000000004">
      <c r="B2640" s="1"/>
    </row>
    <row r="2641" spans="2:2" x14ac:dyDescent="0.55000000000000004">
      <c r="B2641" s="1"/>
    </row>
    <row r="2642" spans="2:2" x14ac:dyDescent="0.55000000000000004">
      <c r="B2642" s="1"/>
    </row>
    <row r="2643" spans="2:2" x14ac:dyDescent="0.55000000000000004">
      <c r="B2643" s="1"/>
    </row>
    <row r="2644" spans="2:2" x14ac:dyDescent="0.55000000000000004">
      <c r="B2644" s="1"/>
    </row>
    <row r="2645" spans="2:2" x14ac:dyDescent="0.55000000000000004">
      <c r="B2645" s="1"/>
    </row>
    <row r="2646" spans="2:2" x14ac:dyDescent="0.55000000000000004">
      <c r="B2646" s="1"/>
    </row>
    <row r="2647" spans="2:2" x14ac:dyDescent="0.55000000000000004">
      <c r="B2647" s="1"/>
    </row>
    <row r="2648" spans="2:2" x14ac:dyDescent="0.55000000000000004">
      <c r="B2648" s="1"/>
    </row>
    <row r="2649" spans="2:2" x14ac:dyDescent="0.55000000000000004">
      <c r="B2649" s="1"/>
    </row>
    <row r="2650" spans="2:2" x14ac:dyDescent="0.55000000000000004">
      <c r="B2650" s="1"/>
    </row>
    <row r="2651" spans="2:2" x14ac:dyDescent="0.55000000000000004">
      <c r="B2651" s="1"/>
    </row>
    <row r="2652" spans="2:2" x14ac:dyDescent="0.55000000000000004">
      <c r="B2652" s="1"/>
    </row>
    <row r="2653" spans="2:2" x14ac:dyDescent="0.55000000000000004">
      <c r="B2653" s="1"/>
    </row>
    <row r="2654" spans="2:2" x14ac:dyDescent="0.55000000000000004">
      <c r="B2654" s="1"/>
    </row>
    <row r="2655" spans="2:2" x14ac:dyDescent="0.55000000000000004">
      <c r="B2655" s="1"/>
    </row>
    <row r="2656" spans="2:2" x14ac:dyDescent="0.55000000000000004">
      <c r="B2656" s="1"/>
    </row>
    <row r="2657" spans="2:2" x14ac:dyDescent="0.55000000000000004">
      <c r="B2657" s="1"/>
    </row>
    <row r="2658" spans="2:2" x14ac:dyDescent="0.55000000000000004">
      <c r="B2658" s="1"/>
    </row>
    <row r="2659" spans="2:2" x14ac:dyDescent="0.55000000000000004">
      <c r="B2659" s="1"/>
    </row>
    <row r="2660" spans="2:2" x14ac:dyDescent="0.55000000000000004">
      <c r="B2660" s="1"/>
    </row>
    <row r="2661" spans="2:2" x14ac:dyDescent="0.55000000000000004">
      <c r="B2661" s="1"/>
    </row>
    <row r="2662" spans="2:2" x14ac:dyDescent="0.55000000000000004">
      <c r="B2662" s="1"/>
    </row>
    <row r="2663" spans="2:2" x14ac:dyDescent="0.55000000000000004">
      <c r="B2663" s="1"/>
    </row>
    <row r="2664" spans="2:2" x14ac:dyDescent="0.55000000000000004">
      <c r="B2664" s="1"/>
    </row>
    <row r="2665" spans="2:2" x14ac:dyDescent="0.55000000000000004">
      <c r="B2665" s="1"/>
    </row>
    <row r="2666" spans="2:2" x14ac:dyDescent="0.55000000000000004">
      <c r="B2666" s="1"/>
    </row>
    <row r="2667" spans="2:2" x14ac:dyDescent="0.55000000000000004">
      <c r="B2667" s="1"/>
    </row>
    <row r="2668" spans="2:2" x14ac:dyDescent="0.55000000000000004">
      <c r="B2668" s="1"/>
    </row>
    <row r="2669" spans="2:2" x14ac:dyDescent="0.55000000000000004">
      <c r="B2669" s="1"/>
    </row>
    <row r="2670" spans="2:2" x14ac:dyDescent="0.55000000000000004">
      <c r="B2670" s="1"/>
    </row>
    <row r="2671" spans="2:2" x14ac:dyDescent="0.55000000000000004">
      <c r="B2671" s="1"/>
    </row>
    <row r="2672" spans="2:2" x14ac:dyDescent="0.55000000000000004">
      <c r="B2672" s="1"/>
    </row>
    <row r="2673" spans="2:2" x14ac:dyDescent="0.55000000000000004">
      <c r="B2673" s="1"/>
    </row>
    <row r="2674" spans="2:2" x14ac:dyDescent="0.55000000000000004">
      <c r="B2674" s="1"/>
    </row>
    <row r="2675" spans="2:2" x14ac:dyDescent="0.55000000000000004">
      <c r="B2675" s="1"/>
    </row>
    <row r="2676" spans="2:2" x14ac:dyDescent="0.55000000000000004">
      <c r="B2676" s="1"/>
    </row>
    <row r="2677" spans="2:2" x14ac:dyDescent="0.55000000000000004">
      <c r="B2677" s="1"/>
    </row>
    <row r="2678" spans="2:2" x14ac:dyDescent="0.55000000000000004">
      <c r="B2678" s="1"/>
    </row>
    <row r="2679" spans="2:2" x14ac:dyDescent="0.55000000000000004">
      <c r="B2679" s="1"/>
    </row>
    <row r="2680" spans="2:2" x14ac:dyDescent="0.55000000000000004">
      <c r="B2680" s="1"/>
    </row>
    <row r="2681" spans="2:2" x14ac:dyDescent="0.55000000000000004">
      <c r="B2681" s="1"/>
    </row>
    <row r="2682" spans="2:2" x14ac:dyDescent="0.55000000000000004">
      <c r="B2682" s="1"/>
    </row>
    <row r="2683" spans="2:2" x14ac:dyDescent="0.55000000000000004">
      <c r="B2683" s="1"/>
    </row>
    <row r="2684" spans="2:2" x14ac:dyDescent="0.55000000000000004">
      <c r="B2684" s="1"/>
    </row>
    <row r="2685" spans="2:2" x14ac:dyDescent="0.55000000000000004">
      <c r="B2685" s="1"/>
    </row>
    <row r="2686" spans="2:2" x14ac:dyDescent="0.55000000000000004">
      <c r="B2686" s="1"/>
    </row>
    <row r="2687" spans="2:2" x14ac:dyDescent="0.55000000000000004">
      <c r="B2687" s="1"/>
    </row>
    <row r="2688" spans="2:2" x14ac:dyDescent="0.55000000000000004">
      <c r="B2688" s="1"/>
    </row>
    <row r="2689" spans="2:2" x14ac:dyDescent="0.55000000000000004">
      <c r="B2689" s="1"/>
    </row>
    <row r="2690" spans="2:2" x14ac:dyDescent="0.55000000000000004">
      <c r="B2690" s="1"/>
    </row>
    <row r="2691" spans="2:2" x14ac:dyDescent="0.55000000000000004">
      <c r="B2691" s="1"/>
    </row>
    <row r="2692" spans="2:2" x14ac:dyDescent="0.55000000000000004">
      <c r="B2692" s="1"/>
    </row>
    <row r="2693" spans="2:2" x14ac:dyDescent="0.55000000000000004">
      <c r="B2693" s="1"/>
    </row>
    <row r="2694" spans="2:2" x14ac:dyDescent="0.55000000000000004">
      <c r="B2694" s="1"/>
    </row>
    <row r="2695" spans="2:2" x14ac:dyDescent="0.55000000000000004">
      <c r="B2695" s="1"/>
    </row>
    <row r="2696" spans="2:2" x14ac:dyDescent="0.55000000000000004">
      <c r="B2696" s="1"/>
    </row>
    <row r="2697" spans="2:2" x14ac:dyDescent="0.55000000000000004">
      <c r="B2697" s="1"/>
    </row>
    <row r="2698" spans="2:2" x14ac:dyDescent="0.55000000000000004">
      <c r="B2698" s="1"/>
    </row>
    <row r="2699" spans="2:2" x14ac:dyDescent="0.55000000000000004">
      <c r="B2699" s="1"/>
    </row>
    <row r="2700" spans="2:2" x14ac:dyDescent="0.55000000000000004">
      <c r="B2700" s="1"/>
    </row>
    <row r="2701" spans="2:2" x14ac:dyDescent="0.55000000000000004">
      <c r="B2701" s="1"/>
    </row>
    <row r="2702" spans="2:2" x14ac:dyDescent="0.55000000000000004">
      <c r="B2702" s="1"/>
    </row>
    <row r="2703" spans="2:2" x14ac:dyDescent="0.55000000000000004">
      <c r="B2703" s="1"/>
    </row>
    <row r="2704" spans="2:2" x14ac:dyDescent="0.55000000000000004">
      <c r="B2704" s="1"/>
    </row>
    <row r="2705" spans="2:2" x14ac:dyDescent="0.55000000000000004">
      <c r="B2705" s="1"/>
    </row>
    <row r="2706" spans="2:2" x14ac:dyDescent="0.55000000000000004">
      <c r="B2706" s="1"/>
    </row>
    <row r="2707" spans="2:2" x14ac:dyDescent="0.55000000000000004">
      <c r="B2707" s="1"/>
    </row>
    <row r="2708" spans="2:2" x14ac:dyDescent="0.55000000000000004">
      <c r="B2708" s="1"/>
    </row>
    <row r="2709" spans="2:2" x14ac:dyDescent="0.55000000000000004">
      <c r="B2709" s="1"/>
    </row>
    <row r="2710" spans="2:2" x14ac:dyDescent="0.55000000000000004">
      <c r="B2710" s="1"/>
    </row>
    <row r="2711" spans="2:2" x14ac:dyDescent="0.55000000000000004">
      <c r="B2711" s="1"/>
    </row>
    <row r="2712" spans="2:2" x14ac:dyDescent="0.55000000000000004">
      <c r="B2712" s="1"/>
    </row>
    <row r="2713" spans="2:2" x14ac:dyDescent="0.55000000000000004">
      <c r="B2713" s="1"/>
    </row>
    <row r="2714" spans="2:2" x14ac:dyDescent="0.55000000000000004">
      <c r="B2714" s="1"/>
    </row>
    <row r="2715" spans="2:2" x14ac:dyDescent="0.55000000000000004">
      <c r="B2715" s="1"/>
    </row>
    <row r="2716" spans="2:2" x14ac:dyDescent="0.55000000000000004">
      <c r="B2716" s="1"/>
    </row>
    <row r="2717" spans="2:2" x14ac:dyDescent="0.55000000000000004">
      <c r="B2717" s="1"/>
    </row>
    <row r="2718" spans="2:2" x14ac:dyDescent="0.55000000000000004">
      <c r="B2718" s="1"/>
    </row>
    <row r="2719" spans="2:2" x14ac:dyDescent="0.55000000000000004">
      <c r="B2719" s="1"/>
    </row>
    <row r="2720" spans="2:2" x14ac:dyDescent="0.55000000000000004">
      <c r="B2720" s="1"/>
    </row>
    <row r="2721" spans="2:2" x14ac:dyDescent="0.55000000000000004">
      <c r="B2721" s="1"/>
    </row>
    <row r="2722" spans="2:2" x14ac:dyDescent="0.55000000000000004">
      <c r="B2722" s="1"/>
    </row>
    <row r="2723" spans="2:2" x14ac:dyDescent="0.55000000000000004">
      <c r="B2723" s="1"/>
    </row>
    <row r="2724" spans="2:2" x14ac:dyDescent="0.55000000000000004">
      <c r="B2724" s="1"/>
    </row>
    <row r="2725" spans="2:2" x14ac:dyDescent="0.55000000000000004">
      <c r="B2725" s="1"/>
    </row>
    <row r="2726" spans="2:2" x14ac:dyDescent="0.55000000000000004">
      <c r="B2726" s="1"/>
    </row>
    <row r="2727" spans="2:2" x14ac:dyDescent="0.55000000000000004">
      <c r="B2727" s="1"/>
    </row>
    <row r="2728" spans="2:2" x14ac:dyDescent="0.55000000000000004">
      <c r="B2728" s="1"/>
    </row>
    <row r="2729" spans="2:2" x14ac:dyDescent="0.55000000000000004">
      <c r="B2729" s="1"/>
    </row>
    <row r="2730" spans="2:2" x14ac:dyDescent="0.55000000000000004">
      <c r="B2730" s="1"/>
    </row>
    <row r="2731" spans="2:2" x14ac:dyDescent="0.55000000000000004">
      <c r="B2731" s="1"/>
    </row>
    <row r="2732" spans="2:2" x14ac:dyDescent="0.55000000000000004">
      <c r="B2732" s="1"/>
    </row>
    <row r="2733" spans="2:2" x14ac:dyDescent="0.55000000000000004">
      <c r="B2733" s="1"/>
    </row>
    <row r="2734" spans="2:2" x14ac:dyDescent="0.55000000000000004">
      <c r="B2734" s="1"/>
    </row>
    <row r="2735" spans="2:2" x14ac:dyDescent="0.55000000000000004">
      <c r="B2735" s="1"/>
    </row>
    <row r="2736" spans="2:2" x14ac:dyDescent="0.55000000000000004">
      <c r="B2736" s="1"/>
    </row>
    <row r="2737" spans="2:2" x14ac:dyDescent="0.55000000000000004">
      <c r="B2737" s="1"/>
    </row>
    <row r="2738" spans="2:2" x14ac:dyDescent="0.55000000000000004">
      <c r="B2738" s="1"/>
    </row>
    <row r="2739" spans="2:2" x14ac:dyDescent="0.55000000000000004">
      <c r="B2739" s="1"/>
    </row>
    <row r="2740" spans="2:2" x14ac:dyDescent="0.55000000000000004">
      <c r="B2740" s="1"/>
    </row>
    <row r="2741" spans="2:2" x14ac:dyDescent="0.55000000000000004">
      <c r="B2741" s="1"/>
    </row>
    <row r="2742" spans="2:2" x14ac:dyDescent="0.55000000000000004">
      <c r="B2742" s="1"/>
    </row>
    <row r="2743" spans="2:2" x14ac:dyDescent="0.55000000000000004">
      <c r="B2743" s="1"/>
    </row>
    <row r="2744" spans="2:2" x14ac:dyDescent="0.55000000000000004">
      <c r="B2744" s="1"/>
    </row>
    <row r="2745" spans="2:2" x14ac:dyDescent="0.55000000000000004">
      <c r="B2745" s="1"/>
    </row>
    <row r="2746" spans="2:2" x14ac:dyDescent="0.55000000000000004">
      <c r="B2746" s="1"/>
    </row>
    <row r="2747" spans="2:2" x14ac:dyDescent="0.55000000000000004">
      <c r="B2747" s="1"/>
    </row>
    <row r="2748" spans="2:2" x14ac:dyDescent="0.55000000000000004">
      <c r="B2748" s="1"/>
    </row>
    <row r="2749" spans="2:2" x14ac:dyDescent="0.55000000000000004">
      <c r="B2749" s="1"/>
    </row>
    <row r="2750" spans="2:2" x14ac:dyDescent="0.55000000000000004">
      <c r="B2750" s="1"/>
    </row>
    <row r="2751" spans="2:2" x14ac:dyDescent="0.55000000000000004">
      <c r="B2751" s="1"/>
    </row>
    <row r="2752" spans="2:2" x14ac:dyDescent="0.55000000000000004">
      <c r="B2752" s="1"/>
    </row>
    <row r="2753" spans="2:2" x14ac:dyDescent="0.55000000000000004">
      <c r="B2753" s="1"/>
    </row>
    <row r="2754" spans="2:2" x14ac:dyDescent="0.55000000000000004">
      <c r="B2754" s="1"/>
    </row>
    <row r="2755" spans="2:2" x14ac:dyDescent="0.55000000000000004">
      <c r="B2755" s="1"/>
    </row>
    <row r="2756" spans="2:2" x14ac:dyDescent="0.55000000000000004">
      <c r="B2756" s="1"/>
    </row>
    <row r="2757" spans="2:2" x14ac:dyDescent="0.55000000000000004">
      <c r="B2757" s="1"/>
    </row>
    <row r="2758" spans="2:2" x14ac:dyDescent="0.55000000000000004">
      <c r="B2758" s="1"/>
    </row>
    <row r="2759" spans="2:2" x14ac:dyDescent="0.55000000000000004">
      <c r="B2759" s="1"/>
    </row>
    <row r="2760" spans="2:2" x14ac:dyDescent="0.55000000000000004">
      <c r="B2760" s="1"/>
    </row>
    <row r="2761" spans="2:2" x14ac:dyDescent="0.55000000000000004">
      <c r="B2761" s="1"/>
    </row>
    <row r="2762" spans="2:2" x14ac:dyDescent="0.55000000000000004">
      <c r="B2762" s="1"/>
    </row>
    <row r="2763" spans="2:2" x14ac:dyDescent="0.55000000000000004">
      <c r="B2763" s="1"/>
    </row>
    <row r="2764" spans="2:2" x14ac:dyDescent="0.55000000000000004">
      <c r="B2764" s="1"/>
    </row>
    <row r="2765" spans="2:2" x14ac:dyDescent="0.55000000000000004">
      <c r="B2765" s="1"/>
    </row>
    <row r="2766" spans="2:2" x14ac:dyDescent="0.55000000000000004">
      <c r="B2766" s="1"/>
    </row>
    <row r="2767" spans="2:2" x14ac:dyDescent="0.55000000000000004">
      <c r="B2767" s="1"/>
    </row>
    <row r="2768" spans="2:2" x14ac:dyDescent="0.55000000000000004">
      <c r="B2768" s="1"/>
    </row>
    <row r="2769" spans="2:2" x14ac:dyDescent="0.55000000000000004">
      <c r="B2769" s="1"/>
    </row>
    <row r="2770" spans="2:2" x14ac:dyDescent="0.55000000000000004">
      <c r="B2770" s="1"/>
    </row>
    <row r="2771" spans="2:2" x14ac:dyDescent="0.55000000000000004">
      <c r="B2771" s="1"/>
    </row>
    <row r="2772" spans="2:2" x14ac:dyDescent="0.55000000000000004">
      <c r="B2772" s="1"/>
    </row>
    <row r="2773" spans="2:2" x14ac:dyDescent="0.55000000000000004">
      <c r="B2773" s="1"/>
    </row>
    <row r="2774" spans="2:2" x14ac:dyDescent="0.55000000000000004">
      <c r="B2774" s="1"/>
    </row>
    <row r="2775" spans="2:2" x14ac:dyDescent="0.55000000000000004">
      <c r="B2775" s="1"/>
    </row>
    <row r="2776" spans="2:2" x14ac:dyDescent="0.55000000000000004">
      <c r="B2776" s="1"/>
    </row>
    <row r="2777" spans="2:2" x14ac:dyDescent="0.55000000000000004">
      <c r="B2777" s="1"/>
    </row>
    <row r="2778" spans="2:2" x14ac:dyDescent="0.55000000000000004">
      <c r="B2778" s="1"/>
    </row>
    <row r="2779" spans="2:2" x14ac:dyDescent="0.55000000000000004">
      <c r="B2779" s="1"/>
    </row>
    <row r="2780" spans="2:2" x14ac:dyDescent="0.55000000000000004">
      <c r="B2780" s="1"/>
    </row>
    <row r="2781" spans="2:2" x14ac:dyDescent="0.55000000000000004">
      <c r="B2781" s="1"/>
    </row>
    <row r="2782" spans="2:2" x14ac:dyDescent="0.55000000000000004">
      <c r="B2782" s="1"/>
    </row>
    <row r="2783" spans="2:2" x14ac:dyDescent="0.55000000000000004">
      <c r="B2783" s="1"/>
    </row>
    <row r="2784" spans="2:2" x14ac:dyDescent="0.55000000000000004">
      <c r="B2784" s="1"/>
    </row>
    <row r="2785" spans="2:2" x14ac:dyDescent="0.55000000000000004">
      <c r="B2785" s="1"/>
    </row>
    <row r="2786" spans="2:2" x14ac:dyDescent="0.55000000000000004">
      <c r="B2786" s="1"/>
    </row>
    <row r="2787" spans="2:2" x14ac:dyDescent="0.55000000000000004">
      <c r="B2787" s="1"/>
    </row>
    <row r="2788" spans="2:2" x14ac:dyDescent="0.55000000000000004">
      <c r="B2788" s="1"/>
    </row>
    <row r="2789" spans="2:2" x14ac:dyDescent="0.55000000000000004">
      <c r="B2789" s="1"/>
    </row>
    <row r="2790" spans="2:2" x14ac:dyDescent="0.55000000000000004">
      <c r="B2790" s="1"/>
    </row>
    <row r="2791" spans="2:2" x14ac:dyDescent="0.55000000000000004">
      <c r="B2791" s="1"/>
    </row>
    <row r="2792" spans="2:2" x14ac:dyDescent="0.55000000000000004">
      <c r="B2792" s="1"/>
    </row>
    <row r="2793" spans="2:2" x14ac:dyDescent="0.55000000000000004">
      <c r="B2793" s="1"/>
    </row>
    <row r="2794" spans="2:2" x14ac:dyDescent="0.55000000000000004">
      <c r="B2794" s="1"/>
    </row>
    <row r="2795" spans="2:2" x14ac:dyDescent="0.55000000000000004">
      <c r="B2795" s="1"/>
    </row>
    <row r="2796" spans="2:2" x14ac:dyDescent="0.55000000000000004">
      <c r="B2796" s="1"/>
    </row>
    <row r="2797" spans="2:2" x14ac:dyDescent="0.55000000000000004">
      <c r="B2797" s="1"/>
    </row>
    <row r="2798" spans="2:2" x14ac:dyDescent="0.55000000000000004">
      <c r="B2798" s="1"/>
    </row>
    <row r="2799" spans="2:2" x14ac:dyDescent="0.55000000000000004">
      <c r="B2799" s="1"/>
    </row>
    <row r="2800" spans="2:2" x14ac:dyDescent="0.55000000000000004">
      <c r="B2800" s="1"/>
    </row>
    <row r="2801" spans="2:2" x14ac:dyDescent="0.55000000000000004">
      <c r="B2801" s="1"/>
    </row>
    <row r="2802" spans="2:2" x14ac:dyDescent="0.55000000000000004">
      <c r="B2802" s="1"/>
    </row>
    <row r="2803" spans="2:2" x14ac:dyDescent="0.55000000000000004">
      <c r="B2803" s="1"/>
    </row>
    <row r="2804" spans="2:2" x14ac:dyDescent="0.55000000000000004">
      <c r="B2804" s="1"/>
    </row>
    <row r="2805" spans="2:2" x14ac:dyDescent="0.55000000000000004">
      <c r="B2805" s="1"/>
    </row>
    <row r="2806" spans="2:2" x14ac:dyDescent="0.55000000000000004">
      <c r="B2806" s="1"/>
    </row>
    <row r="2807" spans="2:2" x14ac:dyDescent="0.55000000000000004">
      <c r="B2807" s="1"/>
    </row>
    <row r="2808" spans="2:2" x14ac:dyDescent="0.55000000000000004">
      <c r="B2808" s="1"/>
    </row>
    <row r="2809" spans="2:2" x14ac:dyDescent="0.55000000000000004">
      <c r="B2809" s="1"/>
    </row>
    <row r="2810" spans="2:2" x14ac:dyDescent="0.55000000000000004">
      <c r="B2810" s="1"/>
    </row>
    <row r="2811" spans="2:2" x14ac:dyDescent="0.55000000000000004">
      <c r="B2811" s="1"/>
    </row>
    <row r="2812" spans="2:2" x14ac:dyDescent="0.55000000000000004">
      <c r="B2812" s="1"/>
    </row>
    <row r="2813" spans="2:2" x14ac:dyDescent="0.55000000000000004">
      <c r="B2813" s="1"/>
    </row>
    <row r="2814" spans="2:2" x14ac:dyDescent="0.55000000000000004">
      <c r="B2814" s="1"/>
    </row>
    <row r="2815" spans="2:2" x14ac:dyDescent="0.55000000000000004">
      <c r="B2815" s="1"/>
    </row>
    <row r="2816" spans="2:2" x14ac:dyDescent="0.55000000000000004">
      <c r="B2816" s="1"/>
    </row>
    <row r="2817" spans="2:2" x14ac:dyDescent="0.55000000000000004">
      <c r="B2817" s="1"/>
    </row>
    <row r="2818" spans="2:2" x14ac:dyDescent="0.55000000000000004">
      <c r="B2818" s="1"/>
    </row>
    <row r="2819" spans="2:2" x14ac:dyDescent="0.55000000000000004">
      <c r="B2819" s="1"/>
    </row>
    <row r="2820" spans="2:2" x14ac:dyDescent="0.55000000000000004">
      <c r="B2820" s="1"/>
    </row>
    <row r="2821" spans="2:2" x14ac:dyDescent="0.55000000000000004">
      <c r="B2821" s="1"/>
    </row>
    <row r="2822" spans="2:2" x14ac:dyDescent="0.55000000000000004">
      <c r="B2822" s="1"/>
    </row>
    <row r="2823" spans="2:2" x14ac:dyDescent="0.55000000000000004">
      <c r="B2823" s="1"/>
    </row>
    <row r="2824" spans="2:2" x14ac:dyDescent="0.55000000000000004">
      <c r="B2824" s="1"/>
    </row>
    <row r="2825" spans="2:2" x14ac:dyDescent="0.55000000000000004">
      <c r="B2825" s="1"/>
    </row>
    <row r="2826" spans="2:2" x14ac:dyDescent="0.55000000000000004">
      <c r="B2826" s="1"/>
    </row>
    <row r="2827" spans="2:2" x14ac:dyDescent="0.55000000000000004">
      <c r="B2827" s="1"/>
    </row>
    <row r="2828" spans="2:2" x14ac:dyDescent="0.55000000000000004">
      <c r="B2828" s="1"/>
    </row>
    <row r="2829" spans="2:2" x14ac:dyDescent="0.55000000000000004">
      <c r="B2829" s="1"/>
    </row>
    <row r="2830" spans="2:2" x14ac:dyDescent="0.55000000000000004">
      <c r="B2830" s="1"/>
    </row>
    <row r="2831" spans="2:2" x14ac:dyDescent="0.55000000000000004">
      <c r="B2831" s="1"/>
    </row>
    <row r="2832" spans="2:2" x14ac:dyDescent="0.55000000000000004">
      <c r="B2832" s="1"/>
    </row>
    <row r="2833" spans="2:2" x14ac:dyDescent="0.55000000000000004">
      <c r="B2833" s="1"/>
    </row>
    <row r="2834" spans="2:2" x14ac:dyDescent="0.55000000000000004">
      <c r="B2834" s="1"/>
    </row>
    <row r="2835" spans="2:2" x14ac:dyDescent="0.55000000000000004">
      <c r="B2835" s="1"/>
    </row>
    <row r="2836" spans="2:2" x14ac:dyDescent="0.55000000000000004">
      <c r="B2836" s="1"/>
    </row>
    <row r="2837" spans="2:2" x14ac:dyDescent="0.55000000000000004">
      <c r="B2837" s="1"/>
    </row>
    <row r="2838" spans="2:2" x14ac:dyDescent="0.55000000000000004">
      <c r="B2838" s="1"/>
    </row>
    <row r="2839" spans="2:2" x14ac:dyDescent="0.55000000000000004">
      <c r="B2839" s="1"/>
    </row>
    <row r="2840" spans="2:2" x14ac:dyDescent="0.55000000000000004">
      <c r="B2840" s="1"/>
    </row>
    <row r="2841" spans="2:2" x14ac:dyDescent="0.55000000000000004">
      <c r="B2841" s="1"/>
    </row>
    <row r="2842" spans="2:2" x14ac:dyDescent="0.55000000000000004">
      <c r="B2842" s="1"/>
    </row>
    <row r="2843" spans="2:2" x14ac:dyDescent="0.55000000000000004">
      <c r="B2843" s="1"/>
    </row>
    <row r="2844" spans="2:2" x14ac:dyDescent="0.55000000000000004">
      <c r="B2844" s="1"/>
    </row>
    <row r="2845" spans="2:2" x14ac:dyDescent="0.55000000000000004">
      <c r="B2845" s="1"/>
    </row>
    <row r="2846" spans="2:2" x14ac:dyDescent="0.55000000000000004">
      <c r="B2846" s="1"/>
    </row>
    <row r="2847" spans="2:2" x14ac:dyDescent="0.55000000000000004">
      <c r="B2847" s="1"/>
    </row>
    <row r="2848" spans="2:2" x14ac:dyDescent="0.55000000000000004">
      <c r="B2848" s="1"/>
    </row>
    <row r="2849" spans="2:2" x14ac:dyDescent="0.55000000000000004">
      <c r="B2849" s="1"/>
    </row>
    <row r="2850" spans="2:2" x14ac:dyDescent="0.55000000000000004">
      <c r="B2850" s="1"/>
    </row>
    <row r="2851" spans="2:2" x14ac:dyDescent="0.55000000000000004">
      <c r="B2851" s="1"/>
    </row>
    <row r="2852" spans="2:2" x14ac:dyDescent="0.55000000000000004">
      <c r="B2852" s="1"/>
    </row>
    <row r="2853" spans="2:2" x14ac:dyDescent="0.55000000000000004">
      <c r="B2853" s="1"/>
    </row>
    <row r="2854" spans="2:2" x14ac:dyDescent="0.55000000000000004">
      <c r="B2854" s="1"/>
    </row>
    <row r="2855" spans="2:2" x14ac:dyDescent="0.55000000000000004">
      <c r="B2855" s="1"/>
    </row>
    <row r="2856" spans="2:2" x14ac:dyDescent="0.55000000000000004">
      <c r="B2856" s="1"/>
    </row>
    <row r="2857" spans="2:2" x14ac:dyDescent="0.55000000000000004">
      <c r="B2857" s="1"/>
    </row>
    <row r="2858" spans="2:2" x14ac:dyDescent="0.55000000000000004">
      <c r="B2858" s="1"/>
    </row>
    <row r="2859" spans="2:2" x14ac:dyDescent="0.55000000000000004">
      <c r="B2859" s="1"/>
    </row>
    <row r="2860" spans="2:2" x14ac:dyDescent="0.55000000000000004">
      <c r="B2860" s="1"/>
    </row>
    <row r="2861" spans="2:2" x14ac:dyDescent="0.55000000000000004">
      <c r="B2861" s="1"/>
    </row>
    <row r="2862" spans="2:2" x14ac:dyDescent="0.55000000000000004">
      <c r="B2862" s="1"/>
    </row>
    <row r="2863" spans="2:2" x14ac:dyDescent="0.55000000000000004">
      <c r="B2863" s="1"/>
    </row>
    <row r="2864" spans="2:2" x14ac:dyDescent="0.55000000000000004">
      <c r="B2864" s="1"/>
    </row>
    <row r="2865" spans="2:2" x14ac:dyDescent="0.55000000000000004">
      <c r="B2865" s="1"/>
    </row>
    <row r="2866" spans="2:2" x14ac:dyDescent="0.55000000000000004">
      <c r="B2866" s="1"/>
    </row>
    <row r="2867" spans="2:2" x14ac:dyDescent="0.55000000000000004">
      <c r="B2867" s="1"/>
    </row>
    <row r="2868" spans="2:2" x14ac:dyDescent="0.55000000000000004">
      <c r="B2868" s="1"/>
    </row>
    <row r="2869" spans="2:2" x14ac:dyDescent="0.55000000000000004">
      <c r="B2869" s="1"/>
    </row>
    <row r="2870" spans="2:2" x14ac:dyDescent="0.55000000000000004">
      <c r="B2870" s="1"/>
    </row>
    <row r="2871" spans="2:2" x14ac:dyDescent="0.55000000000000004">
      <c r="B2871" s="1"/>
    </row>
    <row r="2872" spans="2:2" x14ac:dyDescent="0.55000000000000004">
      <c r="B2872" s="1"/>
    </row>
    <row r="2873" spans="2:2" x14ac:dyDescent="0.55000000000000004">
      <c r="B2873" s="1"/>
    </row>
    <row r="2874" spans="2:2" x14ac:dyDescent="0.55000000000000004">
      <c r="B2874" s="1"/>
    </row>
    <row r="2875" spans="2:2" x14ac:dyDescent="0.55000000000000004">
      <c r="B2875" s="1"/>
    </row>
    <row r="2876" spans="2:2" x14ac:dyDescent="0.55000000000000004">
      <c r="B2876" s="1"/>
    </row>
    <row r="2877" spans="2:2" x14ac:dyDescent="0.55000000000000004">
      <c r="B2877" s="1"/>
    </row>
    <row r="2878" spans="2:2" x14ac:dyDescent="0.55000000000000004">
      <c r="B2878" s="1"/>
    </row>
    <row r="2879" spans="2:2" x14ac:dyDescent="0.55000000000000004">
      <c r="B2879" s="1"/>
    </row>
    <row r="2880" spans="2:2" x14ac:dyDescent="0.55000000000000004">
      <c r="B2880" s="1"/>
    </row>
    <row r="2881" spans="2:2" x14ac:dyDescent="0.55000000000000004">
      <c r="B2881" s="1"/>
    </row>
    <row r="2882" spans="2:2" x14ac:dyDescent="0.55000000000000004">
      <c r="B2882" s="1"/>
    </row>
    <row r="2883" spans="2:2" x14ac:dyDescent="0.55000000000000004">
      <c r="B2883" s="1"/>
    </row>
    <row r="2884" spans="2:2" x14ac:dyDescent="0.55000000000000004">
      <c r="B2884" s="1"/>
    </row>
    <row r="2885" spans="2:2" x14ac:dyDescent="0.55000000000000004">
      <c r="B2885" s="1"/>
    </row>
    <row r="2886" spans="2:2" x14ac:dyDescent="0.55000000000000004">
      <c r="B2886" s="1"/>
    </row>
    <row r="2887" spans="2:2" x14ac:dyDescent="0.55000000000000004">
      <c r="B2887" s="1"/>
    </row>
    <row r="2888" spans="2:2" x14ac:dyDescent="0.55000000000000004">
      <c r="B2888" s="1"/>
    </row>
    <row r="2889" spans="2:2" x14ac:dyDescent="0.55000000000000004">
      <c r="B2889" s="1"/>
    </row>
    <row r="2890" spans="2:2" x14ac:dyDescent="0.55000000000000004">
      <c r="B2890" s="1"/>
    </row>
    <row r="2891" spans="2:2" x14ac:dyDescent="0.55000000000000004">
      <c r="B2891" s="1"/>
    </row>
    <row r="2892" spans="2:2" x14ac:dyDescent="0.55000000000000004">
      <c r="B2892" s="1"/>
    </row>
    <row r="2893" spans="2:2" x14ac:dyDescent="0.55000000000000004">
      <c r="B2893" s="1"/>
    </row>
    <row r="2894" spans="2:2" x14ac:dyDescent="0.55000000000000004">
      <c r="B2894" s="1"/>
    </row>
    <row r="2895" spans="2:2" x14ac:dyDescent="0.55000000000000004">
      <c r="B2895" s="1"/>
    </row>
    <row r="2896" spans="2:2" x14ac:dyDescent="0.55000000000000004">
      <c r="B2896" s="1"/>
    </row>
    <row r="2897" spans="2:2" x14ac:dyDescent="0.55000000000000004">
      <c r="B2897" s="1"/>
    </row>
    <row r="2898" spans="2:2" x14ac:dyDescent="0.55000000000000004">
      <c r="B2898" s="1"/>
    </row>
    <row r="2899" spans="2:2" x14ac:dyDescent="0.55000000000000004">
      <c r="B2899" s="1"/>
    </row>
    <row r="2900" spans="2:2" x14ac:dyDescent="0.55000000000000004">
      <c r="B2900" s="1"/>
    </row>
    <row r="2901" spans="2:2" x14ac:dyDescent="0.55000000000000004">
      <c r="B2901" s="1"/>
    </row>
    <row r="2902" spans="2:2" x14ac:dyDescent="0.55000000000000004">
      <c r="B2902" s="1"/>
    </row>
    <row r="2903" spans="2:2" x14ac:dyDescent="0.55000000000000004">
      <c r="B2903" s="1"/>
    </row>
    <row r="2904" spans="2:2" x14ac:dyDescent="0.55000000000000004">
      <c r="B2904" s="1"/>
    </row>
    <row r="2905" spans="2:2" x14ac:dyDescent="0.55000000000000004">
      <c r="B2905" s="1"/>
    </row>
    <row r="2906" spans="2:2" x14ac:dyDescent="0.55000000000000004">
      <c r="B2906" s="1"/>
    </row>
    <row r="2907" spans="2:2" x14ac:dyDescent="0.55000000000000004">
      <c r="B2907" s="1"/>
    </row>
    <row r="2908" spans="2:2" x14ac:dyDescent="0.55000000000000004">
      <c r="B2908" s="1"/>
    </row>
    <row r="2909" spans="2:2" x14ac:dyDescent="0.55000000000000004">
      <c r="B2909" s="1"/>
    </row>
    <row r="2910" spans="2:2" x14ac:dyDescent="0.55000000000000004">
      <c r="B2910" s="1"/>
    </row>
    <row r="2911" spans="2:2" x14ac:dyDescent="0.55000000000000004">
      <c r="B2911" s="1"/>
    </row>
    <row r="2912" spans="2:2" x14ac:dyDescent="0.55000000000000004">
      <c r="B2912" s="1"/>
    </row>
    <row r="2913" spans="2:2" x14ac:dyDescent="0.55000000000000004">
      <c r="B2913" s="1"/>
    </row>
    <row r="2914" spans="2:2" x14ac:dyDescent="0.55000000000000004">
      <c r="B2914" s="1"/>
    </row>
    <row r="2915" spans="2:2" x14ac:dyDescent="0.55000000000000004">
      <c r="B2915" s="1"/>
    </row>
    <row r="2916" spans="2:2" x14ac:dyDescent="0.55000000000000004">
      <c r="B2916" s="1"/>
    </row>
    <row r="2917" spans="2:2" x14ac:dyDescent="0.55000000000000004">
      <c r="B2917" s="1"/>
    </row>
    <row r="2918" spans="2:2" x14ac:dyDescent="0.55000000000000004">
      <c r="B2918" s="1"/>
    </row>
    <row r="2919" spans="2:2" x14ac:dyDescent="0.55000000000000004">
      <c r="B2919" s="1"/>
    </row>
    <row r="2920" spans="2:2" x14ac:dyDescent="0.55000000000000004">
      <c r="B2920" s="1"/>
    </row>
    <row r="2921" spans="2:2" x14ac:dyDescent="0.55000000000000004">
      <c r="B2921" s="1"/>
    </row>
    <row r="2922" spans="2:2" x14ac:dyDescent="0.55000000000000004">
      <c r="B2922" s="1"/>
    </row>
    <row r="2923" spans="2:2" x14ac:dyDescent="0.55000000000000004">
      <c r="B2923" s="1"/>
    </row>
    <row r="2924" spans="2:2" x14ac:dyDescent="0.55000000000000004">
      <c r="B2924" s="1"/>
    </row>
    <row r="2925" spans="2:2" x14ac:dyDescent="0.55000000000000004">
      <c r="B2925" s="1"/>
    </row>
    <row r="2926" spans="2:2" x14ac:dyDescent="0.55000000000000004">
      <c r="B2926" s="1"/>
    </row>
    <row r="2927" spans="2:2" x14ac:dyDescent="0.55000000000000004">
      <c r="B2927" s="1"/>
    </row>
    <row r="2928" spans="2:2" x14ac:dyDescent="0.55000000000000004">
      <c r="B2928" s="1"/>
    </row>
    <row r="2929" spans="2:2" x14ac:dyDescent="0.55000000000000004">
      <c r="B2929" s="1"/>
    </row>
    <row r="2930" spans="2:2" x14ac:dyDescent="0.55000000000000004">
      <c r="B2930" s="1"/>
    </row>
    <row r="2931" spans="2:2" x14ac:dyDescent="0.55000000000000004">
      <c r="B2931" s="1"/>
    </row>
    <row r="2932" spans="2:2" x14ac:dyDescent="0.55000000000000004">
      <c r="B2932" s="1"/>
    </row>
    <row r="2933" spans="2:2" x14ac:dyDescent="0.55000000000000004">
      <c r="B2933" s="1"/>
    </row>
    <row r="2934" spans="2:2" x14ac:dyDescent="0.55000000000000004">
      <c r="B2934" s="1"/>
    </row>
    <row r="2935" spans="2:2" x14ac:dyDescent="0.55000000000000004">
      <c r="B2935" s="1"/>
    </row>
    <row r="2936" spans="2:2" x14ac:dyDescent="0.55000000000000004">
      <c r="B2936" s="1"/>
    </row>
    <row r="2937" spans="2:2" x14ac:dyDescent="0.55000000000000004">
      <c r="B2937" s="1"/>
    </row>
    <row r="2938" spans="2:2" x14ac:dyDescent="0.55000000000000004">
      <c r="B2938" s="1"/>
    </row>
    <row r="2939" spans="2:2" x14ac:dyDescent="0.55000000000000004">
      <c r="B2939" s="1"/>
    </row>
    <row r="2940" spans="2:2" x14ac:dyDescent="0.55000000000000004">
      <c r="B2940" s="1"/>
    </row>
    <row r="2941" spans="2:2" x14ac:dyDescent="0.55000000000000004">
      <c r="B2941" s="1"/>
    </row>
    <row r="2942" spans="2:2" x14ac:dyDescent="0.55000000000000004">
      <c r="B2942" s="1"/>
    </row>
    <row r="2943" spans="2:2" x14ac:dyDescent="0.55000000000000004">
      <c r="B2943" s="1"/>
    </row>
    <row r="2944" spans="2:2" x14ac:dyDescent="0.55000000000000004">
      <c r="B2944" s="1"/>
    </row>
    <row r="2945" spans="2:2" x14ac:dyDescent="0.55000000000000004">
      <c r="B2945" s="1"/>
    </row>
    <row r="2946" spans="2:2" x14ac:dyDescent="0.55000000000000004">
      <c r="B2946" s="1"/>
    </row>
    <row r="2947" spans="2:2" x14ac:dyDescent="0.55000000000000004">
      <c r="B2947" s="1"/>
    </row>
    <row r="2948" spans="2:2" x14ac:dyDescent="0.55000000000000004">
      <c r="B2948" s="1"/>
    </row>
    <row r="2949" spans="2:2" x14ac:dyDescent="0.55000000000000004">
      <c r="B2949" s="1"/>
    </row>
    <row r="2950" spans="2:2" x14ac:dyDescent="0.55000000000000004">
      <c r="B2950" s="1"/>
    </row>
    <row r="2951" spans="2:2" x14ac:dyDescent="0.55000000000000004">
      <c r="B2951" s="1"/>
    </row>
    <row r="2952" spans="2:2" x14ac:dyDescent="0.55000000000000004">
      <c r="B2952" s="1"/>
    </row>
    <row r="2953" spans="2:2" x14ac:dyDescent="0.55000000000000004">
      <c r="B2953" s="1"/>
    </row>
    <row r="2954" spans="2:2" x14ac:dyDescent="0.55000000000000004">
      <c r="B2954" s="1"/>
    </row>
    <row r="2955" spans="2:2" x14ac:dyDescent="0.55000000000000004">
      <c r="B2955" s="1"/>
    </row>
    <row r="2956" spans="2:2" x14ac:dyDescent="0.55000000000000004">
      <c r="B2956" s="1"/>
    </row>
    <row r="2957" spans="2:2" x14ac:dyDescent="0.55000000000000004">
      <c r="B2957" s="1"/>
    </row>
    <row r="2958" spans="2:2" x14ac:dyDescent="0.55000000000000004">
      <c r="B2958" s="1"/>
    </row>
    <row r="2959" spans="2:2" x14ac:dyDescent="0.55000000000000004">
      <c r="B2959" s="1"/>
    </row>
    <row r="2960" spans="2:2" x14ac:dyDescent="0.55000000000000004">
      <c r="B2960" s="1"/>
    </row>
    <row r="2961" spans="2:2" x14ac:dyDescent="0.55000000000000004">
      <c r="B2961" s="1"/>
    </row>
    <row r="2962" spans="2:2" x14ac:dyDescent="0.55000000000000004">
      <c r="B2962" s="1"/>
    </row>
    <row r="2963" spans="2:2" x14ac:dyDescent="0.55000000000000004">
      <c r="B2963" s="1"/>
    </row>
    <row r="2964" spans="2:2" x14ac:dyDescent="0.55000000000000004">
      <c r="B2964" s="1"/>
    </row>
    <row r="2965" spans="2:2" x14ac:dyDescent="0.55000000000000004">
      <c r="B2965" s="1"/>
    </row>
    <row r="2966" spans="2:2" x14ac:dyDescent="0.55000000000000004">
      <c r="B2966" s="1"/>
    </row>
    <row r="2967" spans="2:2" x14ac:dyDescent="0.55000000000000004">
      <c r="B2967" s="1"/>
    </row>
    <row r="2968" spans="2:2" x14ac:dyDescent="0.55000000000000004">
      <c r="B2968" s="1"/>
    </row>
    <row r="2969" spans="2:2" x14ac:dyDescent="0.55000000000000004">
      <c r="B2969" s="1"/>
    </row>
    <row r="2970" spans="2:2" x14ac:dyDescent="0.55000000000000004">
      <c r="B2970" s="1"/>
    </row>
    <row r="2971" spans="2:2" x14ac:dyDescent="0.55000000000000004">
      <c r="B2971" s="1"/>
    </row>
    <row r="2972" spans="2:2" x14ac:dyDescent="0.55000000000000004">
      <c r="B2972" s="1"/>
    </row>
    <row r="2973" spans="2:2" x14ac:dyDescent="0.55000000000000004">
      <c r="B2973" s="1"/>
    </row>
    <row r="2974" spans="2:2" x14ac:dyDescent="0.55000000000000004">
      <c r="B2974" s="1"/>
    </row>
    <row r="2975" spans="2:2" x14ac:dyDescent="0.55000000000000004">
      <c r="B2975" s="1"/>
    </row>
    <row r="2976" spans="2:2" x14ac:dyDescent="0.55000000000000004">
      <c r="B2976" s="1"/>
    </row>
    <row r="2977" spans="2:2" x14ac:dyDescent="0.55000000000000004">
      <c r="B2977" s="1"/>
    </row>
    <row r="2978" spans="2:2" x14ac:dyDescent="0.55000000000000004">
      <c r="B2978" s="1"/>
    </row>
    <row r="2979" spans="2:2" x14ac:dyDescent="0.55000000000000004">
      <c r="B2979" s="1"/>
    </row>
    <row r="2980" spans="2:2" x14ac:dyDescent="0.55000000000000004">
      <c r="B2980" s="1"/>
    </row>
    <row r="2981" spans="2:2" x14ac:dyDescent="0.55000000000000004">
      <c r="B2981" s="1"/>
    </row>
    <row r="2982" spans="2:2" x14ac:dyDescent="0.55000000000000004">
      <c r="B2982" s="1"/>
    </row>
    <row r="2983" spans="2:2" x14ac:dyDescent="0.55000000000000004">
      <c r="B2983" s="1"/>
    </row>
    <row r="2984" spans="2:2" x14ac:dyDescent="0.55000000000000004">
      <c r="B2984" s="1"/>
    </row>
    <row r="2985" spans="2:2" x14ac:dyDescent="0.55000000000000004">
      <c r="B2985" s="1"/>
    </row>
    <row r="2986" spans="2:2" x14ac:dyDescent="0.55000000000000004">
      <c r="B2986" s="1"/>
    </row>
    <row r="2987" spans="2:2" x14ac:dyDescent="0.55000000000000004">
      <c r="B2987" s="1"/>
    </row>
    <row r="2988" spans="2:2" x14ac:dyDescent="0.55000000000000004">
      <c r="B2988" s="1"/>
    </row>
    <row r="2989" spans="2:2" x14ac:dyDescent="0.55000000000000004">
      <c r="B2989" s="1"/>
    </row>
    <row r="2990" spans="2:2" x14ac:dyDescent="0.55000000000000004">
      <c r="B2990" s="1"/>
    </row>
    <row r="2991" spans="2:2" x14ac:dyDescent="0.55000000000000004">
      <c r="B2991" s="1"/>
    </row>
    <row r="2992" spans="2:2" x14ac:dyDescent="0.55000000000000004">
      <c r="B2992" s="1"/>
    </row>
    <row r="2993" spans="2:2" x14ac:dyDescent="0.55000000000000004">
      <c r="B2993" s="1"/>
    </row>
    <row r="2994" spans="2:2" x14ac:dyDescent="0.55000000000000004">
      <c r="B2994" s="1"/>
    </row>
    <row r="2995" spans="2:2" x14ac:dyDescent="0.55000000000000004">
      <c r="B2995" s="1"/>
    </row>
    <row r="2996" spans="2:2" x14ac:dyDescent="0.55000000000000004">
      <c r="B2996" s="1"/>
    </row>
    <row r="2997" spans="2:2" x14ac:dyDescent="0.55000000000000004">
      <c r="B2997" s="1"/>
    </row>
    <row r="2998" spans="2:2" x14ac:dyDescent="0.55000000000000004">
      <c r="B2998" s="1"/>
    </row>
    <row r="2999" spans="2:2" x14ac:dyDescent="0.55000000000000004">
      <c r="B2999" s="1"/>
    </row>
    <row r="3000" spans="2:2" x14ac:dyDescent="0.55000000000000004">
      <c r="B3000" s="1"/>
    </row>
    <row r="3001" spans="2:2" x14ac:dyDescent="0.55000000000000004">
      <c r="B3001" s="1"/>
    </row>
    <row r="3002" spans="2:2" x14ac:dyDescent="0.55000000000000004">
      <c r="B3002" s="1"/>
    </row>
    <row r="3003" spans="2:2" x14ac:dyDescent="0.55000000000000004">
      <c r="B3003" s="1"/>
    </row>
    <row r="3004" spans="2:2" x14ac:dyDescent="0.55000000000000004">
      <c r="B3004" s="1"/>
    </row>
    <row r="3005" spans="2:2" x14ac:dyDescent="0.55000000000000004">
      <c r="B3005" s="1"/>
    </row>
    <row r="3006" spans="2:2" x14ac:dyDescent="0.55000000000000004">
      <c r="B3006" s="1"/>
    </row>
    <row r="3007" spans="2:2" x14ac:dyDescent="0.55000000000000004">
      <c r="B3007" s="1"/>
    </row>
    <row r="3008" spans="2:2" x14ac:dyDescent="0.55000000000000004">
      <c r="B3008" s="1"/>
    </row>
    <row r="3009" spans="2:2" x14ac:dyDescent="0.55000000000000004">
      <c r="B3009" s="1"/>
    </row>
    <row r="3010" spans="2:2" x14ac:dyDescent="0.55000000000000004">
      <c r="B3010" s="1"/>
    </row>
    <row r="3011" spans="2:2" x14ac:dyDescent="0.55000000000000004">
      <c r="B3011" s="1"/>
    </row>
    <row r="3012" spans="2:2" x14ac:dyDescent="0.55000000000000004">
      <c r="B3012" s="1"/>
    </row>
    <row r="3013" spans="2:2" x14ac:dyDescent="0.55000000000000004">
      <c r="B3013" s="1"/>
    </row>
    <row r="3014" spans="2:2" x14ac:dyDescent="0.55000000000000004">
      <c r="B3014" s="1"/>
    </row>
    <row r="3015" spans="2:2" x14ac:dyDescent="0.55000000000000004">
      <c r="B3015" s="1"/>
    </row>
    <row r="3016" spans="2:2" x14ac:dyDescent="0.55000000000000004">
      <c r="B3016" s="1"/>
    </row>
    <row r="3017" spans="2:2" x14ac:dyDescent="0.55000000000000004">
      <c r="B3017" s="1"/>
    </row>
    <row r="3018" spans="2:2" x14ac:dyDescent="0.55000000000000004">
      <c r="B3018" s="1"/>
    </row>
    <row r="3019" spans="2:2" x14ac:dyDescent="0.55000000000000004">
      <c r="B3019" s="1"/>
    </row>
    <row r="3020" spans="2:2" x14ac:dyDescent="0.55000000000000004">
      <c r="B3020" s="1"/>
    </row>
    <row r="3021" spans="2:2" x14ac:dyDescent="0.55000000000000004">
      <c r="B3021" s="1"/>
    </row>
    <row r="3022" spans="2:2" x14ac:dyDescent="0.55000000000000004">
      <c r="B3022" s="1"/>
    </row>
    <row r="3023" spans="2:2" x14ac:dyDescent="0.55000000000000004">
      <c r="B3023" s="1"/>
    </row>
    <row r="3024" spans="2:2" x14ac:dyDescent="0.55000000000000004">
      <c r="B3024" s="1"/>
    </row>
    <row r="3025" spans="2:2" x14ac:dyDescent="0.55000000000000004">
      <c r="B3025" s="1"/>
    </row>
    <row r="3026" spans="2:2" x14ac:dyDescent="0.55000000000000004">
      <c r="B3026" s="1"/>
    </row>
    <row r="3027" spans="2:2" x14ac:dyDescent="0.55000000000000004">
      <c r="B3027" s="1"/>
    </row>
    <row r="3028" spans="2:2" x14ac:dyDescent="0.55000000000000004">
      <c r="B3028" s="1"/>
    </row>
    <row r="3029" spans="2:2" x14ac:dyDescent="0.55000000000000004">
      <c r="B3029" s="1"/>
    </row>
    <row r="3030" spans="2:2" x14ac:dyDescent="0.55000000000000004">
      <c r="B3030" s="1"/>
    </row>
    <row r="3031" spans="2:2" x14ac:dyDescent="0.55000000000000004">
      <c r="B3031" s="1"/>
    </row>
    <row r="3032" spans="2:2" x14ac:dyDescent="0.55000000000000004">
      <c r="B3032" s="1"/>
    </row>
    <row r="3033" spans="2:2" x14ac:dyDescent="0.55000000000000004">
      <c r="B3033" s="1"/>
    </row>
    <row r="3034" spans="2:2" x14ac:dyDescent="0.55000000000000004">
      <c r="B3034" s="1"/>
    </row>
    <row r="3035" spans="2:2" x14ac:dyDescent="0.55000000000000004">
      <c r="B3035" s="1"/>
    </row>
    <row r="3036" spans="2:2" x14ac:dyDescent="0.55000000000000004">
      <c r="B3036" s="1"/>
    </row>
    <row r="3037" spans="2:2" x14ac:dyDescent="0.55000000000000004">
      <c r="B3037" s="1"/>
    </row>
    <row r="3038" spans="2:2" x14ac:dyDescent="0.55000000000000004">
      <c r="B3038" s="1"/>
    </row>
    <row r="3039" spans="2:2" x14ac:dyDescent="0.55000000000000004">
      <c r="B3039" s="1"/>
    </row>
    <row r="3040" spans="2:2" x14ac:dyDescent="0.55000000000000004">
      <c r="B3040" s="1"/>
    </row>
    <row r="3041" spans="2:2" x14ac:dyDescent="0.55000000000000004">
      <c r="B3041" s="1"/>
    </row>
    <row r="3042" spans="2:2" x14ac:dyDescent="0.55000000000000004">
      <c r="B3042" s="1"/>
    </row>
    <row r="3043" spans="2:2" x14ac:dyDescent="0.55000000000000004">
      <c r="B3043" s="1"/>
    </row>
    <row r="3044" spans="2:2" x14ac:dyDescent="0.55000000000000004">
      <c r="B3044" s="1"/>
    </row>
    <row r="3045" spans="2:2" x14ac:dyDescent="0.55000000000000004">
      <c r="B3045" s="1"/>
    </row>
    <row r="3046" spans="2:2" x14ac:dyDescent="0.55000000000000004">
      <c r="B3046" s="1"/>
    </row>
    <row r="3047" spans="2:2" x14ac:dyDescent="0.55000000000000004">
      <c r="B3047" s="1"/>
    </row>
    <row r="3048" spans="2:2" x14ac:dyDescent="0.55000000000000004">
      <c r="B3048" s="1"/>
    </row>
    <row r="3049" spans="2:2" x14ac:dyDescent="0.55000000000000004">
      <c r="B3049" s="1"/>
    </row>
    <row r="3050" spans="2:2" x14ac:dyDescent="0.55000000000000004">
      <c r="B3050" s="1"/>
    </row>
    <row r="3051" spans="2:2" x14ac:dyDescent="0.55000000000000004">
      <c r="B3051" s="1"/>
    </row>
    <row r="3052" spans="2:2" x14ac:dyDescent="0.55000000000000004">
      <c r="B3052" s="1"/>
    </row>
    <row r="3053" spans="2:2" x14ac:dyDescent="0.55000000000000004">
      <c r="B3053" s="1"/>
    </row>
    <row r="3054" spans="2:2" x14ac:dyDescent="0.55000000000000004">
      <c r="B3054" s="1"/>
    </row>
    <row r="3055" spans="2:2" x14ac:dyDescent="0.55000000000000004">
      <c r="B3055" s="1"/>
    </row>
    <row r="3056" spans="2:2" x14ac:dyDescent="0.55000000000000004">
      <c r="B3056" s="1"/>
    </row>
    <row r="3057" spans="2:2" x14ac:dyDescent="0.55000000000000004">
      <c r="B3057" s="1"/>
    </row>
    <row r="3058" spans="2:2" x14ac:dyDescent="0.55000000000000004">
      <c r="B3058" s="1"/>
    </row>
    <row r="3059" spans="2:2" x14ac:dyDescent="0.55000000000000004">
      <c r="B3059" s="1"/>
    </row>
    <row r="3060" spans="2:2" x14ac:dyDescent="0.55000000000000004">
      <c r="B3060" s="1"/>
    </row>
    <row r="3061" spans="2:2" x14ac:dyDescent="0.55000000000000004">
      <c r="B3061" s="1"/>
    </row>
    <row r="3062" spans="2:2" x14ac:dyDescent="0.55000000000000004">
      <c r="B3062" s="1"/>
    </row>
    <row r="3063" spans="2:2" x14ac:dyDescent="0.55000000000000004">
      <c r="B3063" s="1"/>
    </row>
    <row r="3064" spans="2:2" x14ac:dyDescent="0.55000000000000004">
      <c r="B3064" s="1"/>
    </row>
    <row r="3065" spans="2:2" x14ac:dyDescent="0.55000000000000004">
      <c r="B3065" s="1"/>
    </row>
    <row r="3066" spans="2:2" x14ac:dyDescent="0.55000000000000004">
      <c r="B3066" s="1"/>
    </row>
    <row r="3067" spans="2:2" x14ac:dyDescent="0.55000000000000004">
      <c r="B3067" s="1"/>
    </row>
    <row r="3068" spans="2:2" x14ac:dyDescent="0.55000000000000004">
      <c r="B3068" s="1"/>
    </row>
    <row r="3069" spans="2:2" x14ac:dyDescent="0.55000000000000004">
      <c r="B3069" s="1"/>
    </row>
    <row r="3070" spans="2:2" x14ac:dyDescent="0.55000000000000004">
      <c r="B3070" s="1"/>
    </row>
    <row r="3071" spans="2:2" x14ac:dyDescent="0.55000000000000004">
      <c r="B3071" s="1"/>
    </row>
    <row r="3072" spans="2:2" x14ac:dyDescent="0.55000000000000004">
      <c r="B3072" s="1"/>
    </row>
    <row r="3073" spans="2:2" x14ac:dyDescent="0.55000000000000004">
      <c r="B3073" s="1"/>
    </row>
    <row r="3074" spans="2:2" x14ac:dyDescent="0.55000000000000004">
      <c r="B3074" s="1"/>
    </row>
    <row r="3075" spans="2:2" x14ac:dyDescent="0.55000000000000004">
      <c r="B3075" s="1"/>
    </row>
    <row r="3076" spans="2:2" x14ac:dyDescent="0.55000000000000004">
      <c r="B3076" s="1"/>
    </row>
    <row r="3077" spans="2:2" x14ac:dyDescent="0.55000000000000004">
      <c r="B3077" s="1"/>
    </row>
    <row r="3078" spans="2:2" x14ac:dyDescent="0.55000000000000004">
      <c r="B3078" s="1"/>
    </row>
    <row r="3079" spans="2:2" x14ac:dyDescent="0.55000000000000004">
      <c r="B3079" s="1"/>
    </row>
    <row r="3080" spans="2:2" x14ac:dyDescent="0.55000000000000004">
      <c r="B3080" s="1"/>
    </row>
    <row r="3081" spans="2:2" x14ac:dyDescent="0.55000000000000004">
      <c r="B3081" s="1"/>
    </row>
    <row r="3082" spans="2:2" x14ac:dyDescent="0.55000000000000004">
      <c r="B3082" s="1"/>
    </row>
    <row r="3083" spans="2:2" x14ac:dyDescent="0.55000000000000004">
      <c r="B3083" s="1"/>
    </row>
    <row r="3084" spans="2:2" x14ac:dyDescent="0.55000000000000004">
      <c r="B3084" s="1"/>
    </row>
    <row r="3085" spans="2:2" x14ac:dyDescent="0.55000000000000004">
      <c r="B3085" s="1"/>
    </row>
    <row r="3086" spans="2:2" x14ac:dyDescent="0.55000000000000004">
      <c r="B3086" s="1"/>
    </row>
    <row r="3087" spans="2:2" x14ac:dyDescent="0.55000000000000004">
      <c r="B3087" s="1"/>
    </row>
    <row r="3088" spans="2:2" x14ac:dyDescent="0.55000000000000004">
      <c r="B3088" s="1"/>
    </row>
    <row r="3089" spans="2:2" x14ac:dyDescent="0.55000000000000004">
      <c r="B3089" s="1"/>
    </row>
    <row r="3090" spans="2:2" x14ac:dyDescent="0.55000000000000004">
      <c r="B3090" s="1"/>
    </row>
    <row r="3091" spans="2:2" x14ac:dyDescent="0.55000000000000004">
      <c r="B3091" s="1"/>
    </row>
    <row r="3092" spans="2:2" x14ac:dyDescent="0.55000000000000004">
      <c r="B3092" s="1"/>
    </row>
    <row r="3093" spans="2:2" x14ac:dyDescent="0.55000000000000004">
      <c r="B3093" s="1"/>
    </row>
    <row r="3094" spans="2:2" x14ac:dyDescent="0.55000000000000004">
      <c r="B3094" s="1"/>
    </row>
    <row r="3095" spans="2:2" x14ac:dyDescent="0.55000000000000004">
      <c r="B3095" s="1"/>
    </row>
    <row r="3096" spans="2:2" x14ac:dyDescent="0.55000000000000004">
      <c r="B3096" s="1"/>
    </row>
    <row r="3097" spans="2:2" x14ac:dyDescent="0.55000000000000004">
      <c r="B3097" s="1"/>
    </row>
    <row r="3098" spans="2:2" x14ac:dyDescent="0.55000000000000004">
      <c r="B3098" s="1"/>
    </row>
    <row r="3099" spans="2:2" x14ac:dyDescent="0.55000000000000004">
      <c r="B3099" s="1"/>
    </row>
    <row r="3100" spans="2:2" x14ac:dyDescent="0.55000000000000004">
      <c r="B3100" s="1"/>
    </row>
    <row r="3101" spans="2:2" x14ac:dyDescent="0.55000000000000004">
      <c r="B3101" s="1"/>
    </row>
    <row r="3102" spans="2:2" x14ac:dyDescent="0.55000000000000004">
      <c r="B3102" s="1"/>
    </row>
    <row r="3103" spans="2:2" x14ac:dyDescent="0.55000000000000004">
      <c r="B3103" s="1"/>
    </row>
    <row r="3104" spans="2:2" x14ac:dyDescent="0.55000000000000004">
      <c r="B3104" s="1"/>
    </row>
    <row r="3105" spans="2:2" x14ac:dyDescent="0.55000000000000004">
      <c r="B3105" s="1"/>
    </row>
    <row r="3106" spans="2:2" x14ac:dyDescent="0.55000000000000004">
      <c r="B3106" s="1"/>
    </row>
    <row r="3107" spans="2:2" x14ac:dyDescent="0.55000000000000004">
      <c r="B3107" s="1"/>
    </row>
    <row r="3108" spans="2:2" x14ac:dyDescent="0.55000000000000004">
      <c r="B3108" s="1"/>
    </row>
    <row r="3109" spans="2:2" x14ac:dyDescent="0.55000000000000004">
      <c r="B3109" s="1"/>
    </row>
    <row r="3110" spans="2:2" x14ac:dyDescent="0.55000000000000004">
      <c r="B3110" s="1"/>
    </row>
    <row r="3111" spans="2:2" x14ac:dyDescent="0.55000000000000004">
      <c r="B3111" s="1"/>
    </row>
    <row r="3112" spans="2:2" x14ac:dyDescent="0.55000000000000004">
      <c r="B3112" s="1"/>
    </row>
    <row r="3113" spans="2:2" x14ac:dyDescent="0.55000000000000004">
      <c r="B3113" s="1"/>
    </row>
    <row r="3114" spans="2:2" x14ac:dyDescent="0.55000000000000004">
      <c r="B3114" s="1"/>
    </row>
    <row r="3115" spans="2:2" x14ac:dyDescent="0.55000000000000004">
      <c r="B3115" s="1"/>
    </row>
    <row r="3116" spans="2:2" x14ac:dyDescent="0.55000000000000004">
      <c r="B3116" s="1"/>
    </row>
    <row r="3117" spans="2:2" x14ac:dyDescent="0.55000000000000004">
      <c r="B3117" s="1"/>
    </row>
    <row r="3118" spans="2:2" x14ac:dyDescent="0.55000000000000004">
      <c r="B3118" s="1"/>
    </row>
    <row r="3119" spans="2:2" x14ac:dyDescent="0.55000000000000004">
      <c r="B3119" s="1"/>
    </row>
    <row r="3120" spans="2:2" x14ac:dyDescent="0.55000000000000004">
      <c r="B3120" s="1"/>
    </row>
    <row r="3121" spans="2:2" x14ac:dyDescent="0.55000000000000004">
      <c r="B3121" s="1"/>
    </row>
    <row r="3122" spans="2:2" x14ac:dyDescent="0.55000000000000004">
      <c r="B3122" s="1"/>
    </row>
    <row r="3123" spans="2:2" x14ac:dyDescent="0.55000000000000004">
      <c r="B3123" s="1"/>
    </row>
    <row r="3124" spans="2:2" x14ac:dyDescent="0.55000000000000004">
      <c r="B3124" s="1"/>
    </row>
    <row r="3125" spans="2:2" x14ac:dyDescent="0.55000000000000004">
      <c r="B3125" s="1"/>
    </row>
    <row r="3126" spans="2:2" x14ac:dyDescent="0.55000000000000004">
      <c r="B3126" s="1"/>
    </row>
    <row r="3127" spans="2:2" x14ac:dyDescent="0.55000000000000004">
      <c r="B3127" s="1"/>
    </row>
    <row r="3128" spans="2:2" x14ac:dyDescent="0.55000000000000004">
      <c r="B3128" s="1"/>
    </row>
    <row r="3129" spans="2:2" x14ac:dyDescent="0.55000000000000004">
      <c r="B3129" s="1"/>
    </row>
    <row r="3130" spans="2:2" x14ac:dyDescent="0.55000000000000004">
      <c r="B3130" s="1"/>
    </row>
    <row r="3131" spans="2:2" x14ac:dyDescent="0.55000000000000004">
      <c r="B3131" s="1"/>
    </row>
    <row r="3132" spans="2:2" x14ac:dyDescent="0.55000000000000004">
      <c r="B3132" s="1"/>
    </row>
    <row r="3133" spans="2:2" x14ac:dyDescent="0.55000000000000004">
      <c r="B3133" s="1"/>
    </row>
    <row r="3134" spans="2:2" x14ac:dyDescent="0.55000000000000004">
      <c r="B3134" s="1"/>
    </row>
    <row r="3135" spans="2:2" x14ac:dyDescent="0.55000000000000004">
      <c r="B3135" s="1"/>
    </row>
    <row r="3136" spans="2:2" x14ac:dyDescent="0.55000000000000004">
      <c r="B3136" s="1"/>
    </row>
    <row r="3137" spans="2:2" x14ac:dyDescent="0.55000000000000004">
      <c r="B3137" s="1"/>
    </row>
    <row r="3138" spans="2:2" x14ac:dyDescent="0.55000000000000004">
      <c r="B3138" s="1"/>
    </row>
    <row r="3139" spans="2:2" x14ac:dyDescent="0.55000000000000004">
      <c r="B3139" s="1"/>
    </row>
    <row r="3140" spans="2:2" x14ac:dyDescent="0.55000000000000004">
      <c r="B3140" s="1"/>
    </row>
    <row r="3141" spans="2:2" x14ac:dyDescent="0.55000000000000004">
      <c r="B3141" s="1"/>
    </row>
    <row r="3142" spans="2:2" x14ac:dyDescent="0.55000000000000004">
      <c r="B3142" s="1"/>
    </row>
    <row r="3143" spans="2:2" x14ac:dyDescent="0.55000000000000004">
      <c r="B3143" s="1"/>
    </row>
    <row r="3144" spans="2:2" x14ac:dyDescent="0.55000000000000004">
      <c r="B3144" s="1"/>
    </row>
    <row r="3145" spans="2:2" x14ac:dyDescent="0.55000000000000004">
      <c r="B3145" s="1"/>
    </row>
    <row r="3146" spans="2:2" x14ac:dyDescent="0.55000000000000004">
      <c r="B3146" s="1"/>
    </row>
    <row r="3147" spans="2:2" x14ac:dyDescent="0.55000000000000004">
      <c r="B3147" s="1"/>
    </row>
    <row r="3148" spans="2:2" x14ac:dyDescent="0.55000000000000004">
      <c r="B3148" s="1"/>
    </row>
    <row r="3149" spans="2:2" x14ac:dyDescent="0.55000000000000004">
      <c r="B3149" s="1"/>
    </row>
    <row r="3150" spans="2:2" x14ac:dyDescent="0.55000000000000004">
      <c r="B3150" s="1"/>
    </row>
    <row r="3151" spans="2:2" x14ac:dyDescent="0.55000000000000004">
      <c r="B3151" s="1"/>
    </row>
    <row r="3152" spans="2:2" x14ac:dyDescent="0.55000000000000004">
      <c r="B3152" s="1"/>
    </row>
    <row r="3153" spans="2:2" x14ac:dyDescent="0.55000000000000004">
      <c r="B3153" s="1"/>
    </row>
    <row r="3154" spans="2:2" x14ac:dyDescent="0.55000000000000004">
      <c r="B3154" s="1"/>
    </row>
    <row r="3155" spans="2:2" x14ac:dyDescent="0.55000000000000004">
      <c r="B3155" s="1"/>
    </row>
    <row r="3156" spans="2:2" x14ac:dyDescent="0.55000000000000004">
      <c r="B3156" s="1"/>
    </row>
    <row r="3157" spans="2:2" x14ac:dyDescent="0.55000000000000004">
      <c r="B3157" s="1"/>
    </row>
    <row r="3158" spans="2:2" x14ac:dyDescent="0.55000000000000004">
      <c r="B3158" s="1"/>
    </row>
    <row r="3159" spans="2:2" x14ac:dyDescent="0.55000000000000004">
      <c r="B3159" s="1"/>
    </row>
    <row r="3160" spans="2:2" x14ac:dyDescent="0.55000000000000004">
      <c r="B3160" s="1"/>
    </row>
    <row r="3161" spans="2:2" x14ac:dyDescent="0.55000000000000004">
      <c r="B3161" s="1"/>
    </row>
    <row r="3162" spans="2:2" x14ac:dyDescent="0.55000000000000004">
      <c r="B3162" s="1"/>
    </row>
    <row r="3163" spans="2:2" x14ac:dyDescent="0.55000000000000004">
      <c r="B3163" s="1"/>
    </row>
    <row r="3164" spans="2:2" x14ac:dyDescent="0.55000000000000004">
      <c r="B3164" s="1"/>
    </row>
    <row r="3165" spans="2:2" x14ac:dyDescent="0.55000000000000004">
      <c r="B3165" s="1"/>
    </row>
    <row r="3166" spans="2:2" x14ac:dyDescent="0.55000000000000004">
      <c r="B3166" s="1"/>
    </row>
    <row r="3167" spans="2:2" x14ac:dyDescent="0.55000000000000004">
      <c r="B3167" s="1"/>
    </row>
    <row r="3168" spans="2:2" x14ac:dyDescent="0.55000000000000004">
      <c r="B3168" s="1"/>
    </row>
    <row r="3169" spans="2:2" x14ac:dyDescent="0.55000000000000004">
      <c r="B3169" s="1"/>
    </row>
    <row r="3170" spans="2:2" x14ac:dyDescent="0.55000000000000004">
      <c r="B3170" s="1"/>
    </row>
    <row r="3171" spans="2:2" x14ac:dyDescent="0.55000000000000004">
      <c r="B3171" s="1"/>
    </row>
    <row r="3172" spans="2:2" x14ac:dyDescent="0.55000000000000004">
      <c r="B3172" s="1"/>
    </row>
    <row r="3173" spans="2:2" x14ac:dyDescent="0.55000000000000004">
      <c r="B3173" s="1"/>
    </row>
    <row r="3174" spans="2:2" x14ac:dyDescent="0.55000000000000004">
      <c r="B3174" s="1"/>
    </row>
    <row r="3175" spans="2:2" x14ac:dyDescent="0.55000000000000004">
      <c r="B3175" s="1"/>
    </row>
    <row r="3176" spans="2:2" x14ac:dyDescent="0.55000000000000004">
      <c r="B3176" s="1"/>
    </row>
    <row r="3177" spans="2:2" x14ac:dyDescent="0.55000000000000004">
      <c r="B3177" s="1"/>
    </row>
    <row r="3178" spans="2:2" x14ac:dyDescent="0.55000000000000004">
      <c r="B3178" s="1"/>
    </row>
    <row r="3179" spans="2:2" x14ac:dyDescent="0.55000000000000004">
      <c r="B3179" s="1"/>
    </row>
    <row r="3180" spans="2:2" x14ac:dyDescent="0.55000000000000004">
      <c r="B3180" s="1"/>
    </row>
    <row r="3181" spans="2:2" x14ac:dyDescent="0.55000000000000004">
      <c r="B3181" s="1"/>
    </row>
    <row r="3182" spans="2:2" x14ac:dyDescent="0.55000000000000004">
      <c r="B3182" s="1"/>
    </row>
    <row r="3183" spans="2:2" x14ac:dyDescent="0.55000000000000004">
      <c r="B3183" s="1"/>
    </row>
    <row r="3184" spans="2:2" x14ac:dyDescent="0.55000000000000004">
      <c r="B3184" s="1"/>
    </row>
    <row r="3185" spans="2:2" x14ac:dyDescent="0.55000000000000004">
      <c r="B3185" s="1"/>
    </row>
    <row r="3186" spans="2:2" x14ac:dyDescent="0.55000000000000004">
      <c r="B3186" s="1"/>
    </row>
    <row r="3187" spans="2:2" x14ac:dyDescent="0.55000000000000004">
      <c r="B3187" s="1"/>
    </row>
    <row r="3188" spans="2:2" x14ac:dyDescent="0.55000000000000004">
      <c r="B3188" s="1"/>
    </row>
    <row r="3189" spans="2:2" x14ac:dyDescent="0.55000000000000004">
      <c r="B3189" s="1"/>
    </row>
    <row r="3190" spans="2:2" x14ac:dyDescent="0.55000000000000004">
      <c r="B3190" s="1"/>
    </row>
    <row r="3191" spans="2:2" x14ac:dyDescent="0.55000000000000004">
      <c r="B3191" s="1"/>
    </row>
    <row r="3192" spans="2:2" x14ac:dyDescent="0.55000000000000004">
      <c r="B3192" s="1"/>
    </row>
    <row r="3193" spans="2:2" x14ac:dyDescent="0.55000000000000004">
      <c r="B3193" s="1"/>
    </row>
    <row r="3194" spans="2:2" x14ac:dyDescent="0.55000000000000004">
      <c r="B3194" s="1"/>
    </row>
    <row r="3195" spans="2:2" x14ac:dyDescent="0.55000000000000004">
      <c r="B3195" s="1"/>
    </row>
    <row r="3196" spans="2:2" x14ac:dyDescent="0.55000000000000004">
      <c r="B3196" s="1"/>
    </row>
    <row r="3197" spans="2:2" x14ac:dyDescent="0.55000000000000004">
      <c r="B3197" s="1"/>
    </row>
    <row r="3198" spans="2:2" x14ac:dyDescent="0.55000000000000004">
      <c r="B3198" s="1"/>
    </row>
    <row r="3199" spans="2:2" x14ac:dyDescent="0.55000000000000004">
      <c r="B3199" s="1"/>
    </row>
    <row r="3200" spans="2:2" x14ac:dyDescent="0.55000000000000004">
      <c r="B3200" s="1"/>
    </row>
    <row r="3201" spans="2:2" x14ac:dyDescent="0.55000000000000004">
      <c r="B3201" s="1"/>
    </row>
    <row r="3202" spans="2:2" x14ac:dyDescent="0.55000000000000004">
      <c r="B3202" s="1"/>
    </row>
    <row r="3203" spans="2:2" x14ac:dyDescent="0.55000000000000004">
      <c r="B3203" s="1"/>
    </row>
    <row r="3204" spans="2:2" x14ac:dyDescent="0.55000000000000004">
      <c r="B3204" s="1"/>
    </row>
    <row r="3205" spans="2:2" x14ac:dyDescent="0.55000000000000004">
      <c r="B3205" s="1"/>
    </row>
    <row r="3206" spans="2:2" x14ac:dyDescent="0.55000000000000004">
      <c r="B3206" s="1"/>
    </row>
    <row r="3207" spans="2:2" x14ac:dyDescent="0.55000000000000004">
      <c r="B3207" s="1"/>
    </row>
    <row r="3208" spans="2:2" x14ac:dyDescent="0.55000000000000004">
      <c r="B3208" s="1"/>
    </row>
    <row r="3209" spans="2:2" x14ac:dyDescent="0.55000000000000004">
      <c r="B3209" s="1"/>
    </row>
    <row r="3210" spans="2:2" x14ac:dyDescent="0.55000000000000004">
      <c r="B3210" s="1"/>
    </row>
    <row r="3211" spans="2:2" x14ac:dyDescent="0.55000000000000004">
      <c r="B3211" s="1"/>
    </row>
    <row r="3212" spans="2:2" x14ac:dyDescent="0.55000000000000004">
      <c r="B3212" s="1"/>
    </row>
    <row r="3213" spans="2:2" x14ac:dyDescent="0.55000000000000004">
      <c r="B3213" s="1"/>
    </row>
    <row r="3214" spans="2:2" x14ac:dyDescent="0.55000000000000004">
      <c r="B3214" s="1"/>
    </row>
    <row r="3215" spans="2:2" x14ac:dyDescent="0.55000000000000004">
      <c r="B3215" s="1"/>
    </row>
    <row r="3216" spans="2:2" x14ac:dyDescent="0.55000000000000004">
      <c r="B3216" s="1"/>
    </row>
    <row r="3217" spans="2:2" x14ac:dyDescent="0.55000000000000004">
      <c r="B3217" s="1"/>
    </row>
    <row r="3218" spans="2:2" x14ac:dyDescent="0.55000000000000004">
      <c r="B3218" s="1"/>
    </row>
    <row r="3219" spans="2:2" x14ac:dyDescent="0.55000000000000004">
      <c r="B3219" s="1"/>
    </row>
    <row r="3220" spans="2:2" x14ac:dyDescent="0.55000000000000004">
      <c r="B3220" s="1"/>
    </row>
    <row r="3221" spans="2:2" x14ac:dyDescent="0.55000000000000004">
      <c r="B3221" s="1"/>
    </row>
    <row r="3222" spans="2:2" x14ac:dyDescent="0.55000000000000004">
      <c r="B3222" s="1"/>
    </row>
    <row r="3223" spans="2:2" x14ac:dyDescent="0.55000000000000004">
      <c r="B3223" s="1"/>
    </row>
    <row r="3224" spans="2:2" x14ac:dyDescent="0.55000000000000004">
      <c r="B3224" s="1"/>
    </row>
    <row r="3225" spans="2:2" x14ac:dyDescent="0.55000000000000004">
      <c r="B3225" s="1"/>
    </row>
    <row r="3226" spans="2:2" x14ac:dyDescent="0.55000000000000004">
      <c r="B3226" s="1"/>
    </row>
    <row r="3227" spans="2:2" x14ac:dyDescent="0.55000000000000004">
      <c r="B3227" s="1"/>
    </row>
    <row r="3228" spans="2:2" x14ac:dyDescent="0.55000000000000004">
      <c r="B3228" s="1"/>
    </row>
    <row r="3229" spans="2:2" x14ac:dyDescent="0.55000000000000004">
      <c r="B3229" s="1"/>
    </row>
    <row r="3230" spans="2:2" x14ac:dyDescent="0.55000000000000004">
      <c r="B3230" s="1"/>
    </row>
    <row r="3231" spans="2:2" x14ac:dyDescent="0.55000000000000004">
      <c r="B3231" s="1"/>
    </row>
    <row r="3232" spans="2:2" x14ac:dyDescent="0.55000000000000004">
      <c r="B3232" s="1"/>
    </row>
    <row r="3233" spans="2:2" x14ac:dyDescent="0.55000000000000004">
      <c r="B3233" s="1"/>
    </row>
    <row r="3234" spans="2:2" x14ac:dyDescent="0.55000000000000004">
      <c r="B3234" s="1"/>
    </row>
    <row r="3235" spans="2:2" x14ac:dyDescent="0.55000000000000004">
      <c r="B3235" s="1"/>
    </row>
    <row r="3236" spans="2:2" x14ac:dyDescent="0.55000000000000004">
      <c r="B3236" s="1"/>
    </row>
    <row r="3237" spans="2:2" x14ac:dyDescent="0.55000000000000004">
      <c r="B3237" s="1"/>
    </row>
    <row r="3238" spans="2:2" x14ac:dyDescent="0.55000000000000004">
      <c r="B3238" s="1"/>
    </row>
    <row r="3239" spans="2:2" x14ac:dyDescent="0.55000000000000004">
      <c r="B3239" s="1"/>
    </row>
    <row r="3240" spans="2:2" x14ac:dyDescent="0.55000000000000004">
      <c r="B3240" s="1"/>
    </row>
    <row r="3241" spans="2:2" x14ac:dyDescent="0.55000000000000004">
      <c r="B3241" s="1"/>
    </row>
    <row r="3242" spans="2:2" x14ac:dyDescent="0.55000000000000004">
      <c r="B3242" s="1"/>
    </row>
    <row r="3243" spans="2:2" x14ac:dyDescent="0.55000000000000004">
      <c r="B3243" s="1"/>
    </row>
    <row r="3244" spans="2:2" x14ac:dyDescent="0.55000000000000004">
      <c r="B3244" s="1"/>
    </row>
    <row r="3245" spans="2:2" x14ac:dyDescent="0.55000000000000004">
      <c r="B3245" s="1"/>
    </row>
    <row r="3246" spans="2:2" x14ac:dyDescent="0.55000000000000004">
      <c r="B3246" s="1"/>
    </row>
    <row r="3247" spans="2:2" x14ac:dyDescent="0.55000000000000004">
      <c r="B3247" s="1"/>
    </row>
    <row r="3248" spans="2:2" x14ac:dyDescent="0.55000000000000004">
      <c r="B3248" s="1"/>
    </row>
    <row r="3249" spans="2:2" x14ac:dyDescent="0.55000000000000004">
      <c r="B3249" s="1"/>
    </row>
    <row r="3250" spans="2:2" x14ac:dyDescent="0.55000000000000004">
      <c r="B3250" s="1"/>
    </row>
    <row r="3251" spans="2:2" x14ac:dyDescent="0.55000000000000004">
      <c r="B3251" s="1"/>
    </row>
    <row r="3252" spans="2:2" x14ac:dyDescent="0.55000000000000004">
      <c r="B3252" s="1"/>
    </row>
    <row r="3253" spans="2:2" x14ac:dyDescent="0.55000000000000004">
      <c r="B3253" s="1"/>
    </row>
    <row r="3254" spans="2:2" x14ac:dyDescent="0.55000000000000004">
      <c r="B3254" s="1"/>
    </row>
    <row r="3255" spans="2:2" x14ac:dyDescent="0.55000000000000004">
      <c r="B3255" s="1"/>
    </row>
    <row r="3256" spans="2:2" x14ac:dyDescent="0.55000000000000004">
      <c r="B3256" s="1"/>
    </row>
    <row r="3257" spans="2:2" x14ac:dyDescent="0.55000000000000004">
      <c r="B3257" s="1"/>
    </row>
    <row r="3258" spans="2:2" x14ac:dyDescent="0.55000000000000004">
      <c r="B3258" s="1"/>
    </row>
    <row r="3259" spans="2:2" x14ac:dyDescent="0.55000000000000004">
      <c r="B3259" s="1"/>
    </row>
    <row r="3260" spans="2:2" x14ac:dyDescent="0.55000000000000004">
      <c r="B3260" s="1"/>
    </row>
    <row r="3261" spans="2:2" x14ac:dyDescent="0.55000000000000004">
      <c r="B3261" s="1"/>
    </row>
    <row r="3262" spans="2:2" x14ac:dyDescent="0.55000000000000004">
      <c r="B3262" s="1"/>
    </row>
    <row r="3263" spans="2:2" x14ac:dyDescent="0.55000000000000004">
      <c r="B3263" s="1"/>
    </row>
    <row r="3264" spans="2:2" x14ac:dyDescent="0.55000000000000004">
      <c r="B3264" s="1"/>
    </row>
    <row r="3265" spans="2:2" x14ac:dyDescent="0.55000000000000004">
      <c r="B3265" s="1"/>
    </row>
    <row r="3266" spans="2:2" x14ac:dyDescent="0.55000000000000004">
      <c r="B3266" s="1"/>
    </row>
    <row r="3267" spans="2:2" x14ac:dyDescent="0.55000000000000004">
      <c r="B3267" s="1"/>
    </row>
    <row r="3268" spans="2:2" x14ac:dyDescent="0.55000000000000004">
      <c r="B3268" s="1"/>
    </row>
    <row r="3269" spans="2:2" x14ac:dyDescent="0.55000000000000004">
      <c r="B3269" s="1"/>
    </row>
    <row r="3270" spans="2:2" x14ac:dyDescent="0.55000000000000004">
      <c r="B3270" s="1"/>
    </row>
    <row r="3271" spans="2:2" x14ac:dyDescent="0.55000000000000004">
      <c r="B3271" s="1"/>
    </row>
    <row r="3272" spans="2:2" x14ac:dyDescent="0.55000000000000004">
      <c r="B3272" s="1"/>
    </row>
    <row r="3273" spans="2:2" x14ac:dyDescent="0.55000000000000004">
      <c r="B3273" s="1"/>
    </row>
    <row r="3274" spans="2:2" x14ac:dyDescent="0.55000000000000004">
      <c r="B3274" s="1"/>
    </row>
    <row r="3275" spans="2:2" x14ac:dyDescent="0.55000000000000004">
      <c r="B3275" s="1"/>
    </row>
    <row r="3276" spans="2:2" x14ac:dyDescent="0.55000000000000004">
      <c r="B3276" s="1"/>
    </row>
    <row r="3277" spans="2:2" x14ac:dyDescent="0.55000000000000004">
      <c r="B3277" s="1"/>
    </row>
    <row r="3278" spans="2:2" x14ac:dyDescent="0.55000000000000004">
      <c r="B3278" s="1"/>
    </row>
    <row r="3279" spans="2:2" x14ac:dyDescent="0.55000000000000004">
      <c r="B3279" s="1"/>
    </row>
    <row r="3280" spans="2:2" x14ac:dyDescent="0.55000000000000004">
      <c r="B3280" s="1"/>
    </row>
    <row r="3281" spans="2:2" x14ac:dyDescent="0.55000000000000004">
      <c r="B3281" s="1"/>
    </row>
    <row r="3282" spans="2:2" x14ac:dyDescent="0.55000000000000004">
      <c r="B3282" s="1"/>
    </row>
    <row r="3283" spans="2:2" x14ac:dyDescent="0.55000000000000004">
      <c r="B3283" s="1"/>
    </row>
    <row r="3284" spans="2:2" x14ac:dyDescent="0.55000000000000004">
      <c r="B3284" s="1"/>
    </row>
    <row r="3285" spans="2:2" x14ac:dyDescent="0.55000000000000004">
      <c r="B3285" s="1"/>
    </row>
    <row r="3286" spans="2:2" x14ac:dyDescent="0.55000000000000004">
      <c r="B3286" s="1"/>
    </row>
    <row r="3287" spans="2:2" x14ac:dyDescent="0.55000000000000004">
      <c r="B3287" s="1"/>
    </row>
    <row r="3288" spans="2:2" x14ac:dyDescent="0.55000000000000004">
      <c r="B3288" s="1"/>
    </row>
    <row r="3289" spans="2:2" x14ac:dyDescent="0.55000000000000004">
      <c r="B3289" s="1"/>
    </row>
    <row r="3290" spans="2:2" x14ac:dyDescent="0.55000000000000004">
      <c r="B3290" s="1"/>
    </row>
    <row r="3291" spans="2:2" x14ac:dyDescent="0.55000000000000004">
      <c r="B3291" s="1"/>
    </row>
    <row r="3292" spans="2:2" x14ac:dyDescent="0.55000000000000004">
      <c r="B3292" s="1"/>
    </row>
    <row r="3293" spans="2:2" x14ac:dyDescent="0.55000000000000004">
      <c r="B3293" s="1"/>
    </row>
    <row r="3294" spans="2:2" x14ac:dyDescent="0.55000000000000004">
      <c r="B3294" s="1"/>
    </row>
    <row r="3295" spans="2:2" x14ac:dyDescent="0.55000000000000004">
      <c r="B3295" s="1"/>
    </row>
    <row r="3296" spans="2:2" x14ac:dyDescent="0.55000000000000004">
      <c r="B3296" s="1"/>
    </row>
    <row r="3297" spans="2:2" x14ac:dyDescent="0.55000000000000004">
      <c r="B3297" s="1"/>
    </row>
    <row r="3298" spans="2:2" x14ac:dyDescent="0.55000000000000004">
      <c r="B3298" s="1"/>
    </row>
    <row r="3299" spans="2:2" x14ac:dyDescent="0.55000000000000004">
      <c r="B3299" s="1"/>
    </row>
    <row r="3300" spans="2:2" x14ac:dyDescent="0.55000000000000004">
      <c r="B3300" s="1"/>
    </row>
    <row r="3301" spans="2:2" x14ac:dyDescent="0.55000000000000004">
      <c r="B3301" s="1"/>
    </row>
    <row r="3302" spans="2:2" x14ac:dyDescent="0.55000000000000004">
      <c r="B3302" s="1"/>
    </row>
    <row r="3303" spans="2:2" x14ac:dyDescent="0.55000000000000004">
      <c r="B3303" s="1"/>
    </row>
    <row r="3304" spans="2:2" x14ac:dyDescent="0.55000000000000004">
      <c r="B3304" s="1"/>
    </row>
    <row r="3305" spans="2:2" x14ac:dyDescent="0.55000000000000004">
      <c r="B3305" s="1"/>
    </row>
    <row r="3306" spans="2:2" x14ac:dyDescent="0.55000000000000004">
      <c r="B3306" s="1"/>
    </row>
    <row r="3307" spans="2:2" x14ac:dyDescent="0.55000000000000004">
      <c r="B3307" s="1"/>
    </row>
    <row r="3308" spans="2:2" x14ac:dyDescent="0.55000000000000004">
      <c r="B3308" s="1"/>
    </row>
    <row r="3309" spans="2:2" x14ac:dyDescent="0.55000000000000004">
      <c r="B3309" s="1"/>
    </row>
    <row r="3310" spans="2:2" x14ac:dyDescent="0.55000000000000004">
      <c r="B3310" s="1"/>
    </row>
    <row r="3311" spans="2:2" x14ac:dyDescent="0.55000000000000004">
      <c r="B3311" s="1"/>
    </row>
    <row r="3312" spans="2:2" x14ac:dyDescent="0.55000000000000004">
      <c r="B3312" s="1"/>
    </row>
    <row r="3313" spans="2:2" x14ac:dyDescent="0.55000000000000004">
      <c r="B3313" s="1"/>
    </row>
    <row r="3314" spans="2:2" x14ac:dyDescent="0.55000000000000004">
      <c r="B3314" s="1"/>
    </row>
    <row r="3315" spans="2:2" x14ac:dyDescent="0.55000000000000004">
      <c r="B3315" s="1"/>
    </row>
    <row r="3316" spans="2:2" x14ac:dyDescent="0.55000000000000004">
      <c r="B3316" s="1"/>
    </row>
    <row r="3317" spans="2:2" x14ac:dyDescent="0.55000000000000004">
      <c r="B3317" s="1"/>
    </row>
    <row r="3318" spans="2:2" x14ac:dyDescent="0.55000000000000004">
      <c r="B3318" s="1"/>
    </row>
    <row r="3319" spans="2:2" x14ac:dyDescent="0.55000000000000004">
      <c r="B3319" s="1"/>
    </row>
    <row r="3320" spans="2:2" x14ac:dyDescent="0.55000000000000004">
      <c r="B3320" s="1"/>
    </row>
    <row r="3321" spans="2:2" x14ac:dyDescent="0.55000000000000004">
      <c r="B3321" s="1"/>
    </row>
    <row r="3322" spans="2:2" x14ac:dyDescent="0.55000000000000004">
      <c r="B3322" s="1"/>
    </row>
    <row r="3323" spans="2:2" x14ac:dyDescent="0.55000000000000004">
      <c r="B3323" s="1"/>
    </row>
    <row r="3324" spans="2:2" x14ac:dyDescent="0.55000000000000004">
      <c r="B3324" s="1"/>
    </row>
    <row r="3325" spans="2:2" x14ac:dyDescent="0.55000000000000004">
      <c r="B3325" s="1"/>
    </row>
    <row r="3326" spans="2:2" x14ac:dyDescent="0.55000000000000004">
      <c r="B3326" s="1"/>
    </row>
    <row r="3327" spans="2:2" x14ac:dyDescent="0.55000000000000004">
      <c r="B3327" s="1"/>
    </row>
    <row r="3328" spans="2:2" x14ac:dyDescent="0.55000000000000004">
      <c r="B3328" s="1"/>
    </row>
    <row r="3329" spans="2:2" x14ac:dyDescent="0.55000000000000004">
      <c r="B3329" s="1"/>
    </row>
    <row r="3330" spans="2:2" x14ac:dyDescent="0.55000000000000004">
      <c r="B3330" s="1"/>
    </row>
    <row r="3331" spans="2:2" x14ac:dyDescent="0.55000000000000004">
      <c r="B3331" s="1"/>
    </row>
    <row r="3332" spans="2:2" x14ac:dyDescent="0.55000000000000004">
      <c r="B3332" s="1"/>
    </row>
    <row r="3333" spans="2:2" x14ac:dyDescent="0.55000000000000004">
      <c r="B3333" s="1"/>
    </row>
    <row r="3334" spans="2:2" x14ac:dyDescent="0.55000000000000004">
      <c r="B3334" s="1"/>
    </row>
    <row r="3335" spans="2:2" x14ac:dyDescent="0.55000000000000004">
      <c r="B3335" s="1"/>
    </row>
    <row r="3336" spans="2:2" x14ac:dyDescent="0.55000000000000004">
      <c r="B3336" s="1"/>
    </row>
    <row r="3337" spans="2:2" x14ac:dyDescent="0.55000000000000004">
      <c r="B3337" s="1"/>
    </row>
    <row r="3338" spans="2:2" x14ac:dyDescent="0.55000000000000004">
      <c r="B3338" s="1"/>
    </row>
    <row r="3339" spans="2:2" x14ac:dyDescent="0.55000000000000004">
      <c r="B3339" s="1"/>
    </row>
    <row r="3340" spans="2:2" x14ac:dyDescent="0.55000000000000004">
      <c r="B3340" s="1"/>
    </row>
    <row r="3341" spans="2:2" x14ac:dyDescent="0.55000000000000004">
      <c r="B3341" s="1"/>
    </row>
    <row r="3342" spans="2:2" x14ac:dyDescent="0.55000000000000004">
      <c r="B3342" s="1"/>
    </row>
    <row r="3343" spans="2:2" x14ac:dyDescent="0.55000000000000004">
      <c r="B3343" s="1"/>
    </row>
    <row r="3344" spans="2:2" x14ac:dyDescent="0.55000000000000004">
      <c r="B3344" s="1"/>
    </row>
    <row r="3345" spans="2:2" x14ac:dyDescent="0.55000000000000004">
      <c r="B3345" s="1"/>
    </row>
    <row r="3346" spans="2:2" x14ac:dyDescent="0.55000000000000004">
      <c r="B3346" s="1"/>
    </row>
    <row r="3347" spans="2:2" x14ac:dyDescent="0.55000000000000004">
      <c r="B3347" s="1"/>
    </row>
    <row r="3348" spans="2:2" x14ac:dyDescent="0.55000000000000004">
      <c r="B3348" s="1"/>
    </row>
    <row r="3349" spans="2:2" x14ac:dyDescent="0.55000000000000004">
      <c r="B3349" s="1"/>
    </row>
    <row r="3350" spans="2:2" x14ac:dyDescent="0.55000000000000004">
      <c r="B3350" s="1"/>
    </row>
    <row r="3351" spans="2:2" x14ac:dyDescent="0.55000000000000004">
      <c r="B3351" s="1"/>
    </row>
    <row r="3352" spans="2:2" x14ac:dyDescent="0.55000000000000004">
      <c r="B3352" s="1"/>
    </row>
    <row r="3353" spans="2:2" x14ac:dyDescent="0.55000000000000004">
      <c r="B3353" s="1"/>
    </row>
    <row r="3354" spans="2:2" x14ac:dyDescent="0.55000000000000004">
      <c r="B3354" s="1"/>
    </row>
    <row r="3355" spans="2:2" x14ac:dyDescent="0.55000000000000004">
      <c r="B3355" s="1"/>
    </row>
    <row r="3356" spans="2:2" x14ac:dyDescent="0.55000000000000004">
      <c r="B3356" s="1"/>
    </row>
    <row r="3357" spans="2:2" x14ac:dyDescent="0.55000000000000004">
      <c r="B3357" s="1"/>
    </row>
    <row r="3358" spans="2:2" x14ac:dyDescent="0.55000000000000004">
      <c r="B3358" s="1"/>
    </row>
    <row r="3359" spans="2:2" x14ac:dyDescent="0.55000000000000004">
      <c r="B3359" s="1"/>
    </row>
    <row r="3360" spans="2:2" x14ac:dyDescent="0.55000000000000004">
      <c r="B3360" s="1"/>
    </row>
    <row r="3361" spans="2:2" x14ac:dyDescent="0.55000000000000004">
      <c r="B3361" s="1"/>
    </row>
    <row r="3362" spans="2:2" x14ac:dyDescent="0.55000000000000004">
      <c r="B3362" s="1"/>
    </row>
    <row r="3363" spans="2:2" x14ac:dyDescent="0.55000000000000004">
      <c r="B3363" s="1"/>
    </row>
    <row r="3364" spans="2:2" x14ac:dyDescent="0.55000000000000004">
      <c r="B3364" s="1"/>
    </row>
    <row r="3365" spans="2:2" x14ac:dyDescent="0.55000000000000004">
      <c r="B3365" s="1"/>
    </row>
    <row r="3366" spans="2:2" x14ac:dyDescent="0.55000000000000004">
      <c r="B3366" s="1"/>
    </row>
    <row r="3367" spans="2:2" x14ac:dyDescent="0.55000000000000004">
      <c r="B3367" s="1"/>
    </row>
    <row r="3368" spans="2:2" x14ac:dyDescent="0.55000000000000004">
      <c r="B3368" s="1"/>
    </row>
    <row r="3369" spans="2:2" x14ac:dyDescent="0.55000000000000004">
      <c r="B3369" s="1"/>
    </row>
    <row r="3370" spans="2:2" x14ac:dyDescent="0.55000000000000004">
      <c r="B3370" s="1"/>
    </row>
    <row r="3371" spans="2:2" x14ac:dyDescent="0.55000000000000004">
      <c r="B3371" s="1"/>
    </row>
    <row r="3372" spans="2:2" x14ac:dyDescent="0.55000000000000004">
      <c r="B3372" s="1"/>
    </row>
    <row r="3373" spans="2:2" x14ac:dyDescent="0.55000000000000004">
      <c r="B3373" s="1"/>
    </row>
    <row r="3374" spans="2:2" x14ac:dyDescent="0.55000000000000004">
      <c r="B3374" s="1"/>
    </row>
    <row r="3375" spans="2:2" x14ac:dyDescent="0.55000000000000004">
      <c r="B3375" s="1"/>
    </row>
    <row r="3376" spans="2:2" x14ac:dyDescent="0.55000000000000004">
      <c r="B3376" s="1"/>
    </row>
    <row r="3377" spans="2:2" x14ac:dyDescent="0.55000000000000004">
      <c r="B3377" s="1"/>
    </row>
    <row r="3378" spans="2:2" x14ac:dyDescent="0.55000000000000004">
      <c r="B3378" s="1"/>
    </row>
    <row r="3379" spans="2:2" x14ac:dyDescent="0.55000000000000004">
      <c r="B3379" s="1"/>
    </row>
    <row r="3380" spans="2:2" x14ac:dyDescent="0.55000000000000004">
      <c r="B3380" s="1"/>
    </row>
    <row r="3381" spans="2:2" x14ac:dyDescent="0.55000000000000004">
      <c r="B3381" s="1"/>
    </row>
    <row r="3382" spans="2:2" x14ac:dyDescent="0.55000000000000004">
      <c r="B3382" s="1"/>
    </row>
    <row r="3383" spans="2:2" x14ac:dyDescent="0.55000000000000004">
      <c r="B3383" s="1"/>
    </row>
    <row r="3384" spans="2:2" x14ac:dyDescent="0.55000000000000004">
      <c r="B3384" s="1"/>
    </row>
    <row r="3385" spans="2:2" x14ac:dyDescent="0.55000000000000004">
      <c r="B3385" s="1"/>
    </row>
    <row r="3386" spans="2:2" x14ac:dyDescent="0.55000000000000004">
      <c r="B3386" s="1"/>
    </row>
    <row r="3387" spans="2:2" x14ac:dyDescent="0.55000000000000004">
      <c r="B3387" s="1"/>
    </row>
    <row r="3388" spans="2:2" x14ac:dyDescent="0.55000000000000004">
      <c r="B3388" s="1"/>
    </row>
    <row r="3389" spans="2:2" x14ac:dyDescent="0.55000000000000004">
      <c r="B3389" s="1"/>
    </row>
    <row r="3390" spans="2:2" x14ac:dyDescent="0.55000000000000004">
      <c r="B3390" s="1"/>
    </row>
    <row r="3391" spans="2:2" x14ac:dyDescent="0.55000000000000004">
      <c r="B3391" s="1"/>
    </row>
    <row r="3392" spans="2:2" x14ac:dyDescent="0.55000000000000004">
      <c r="B3392" s="1"/>
    </row>
    <row r="3393" spans="2:2" x14ac:dyDescent="0.55000000000000004">
      <c r="B3393" s="1"/>
    </row>
    <row r="3394" spans="2:2" x14ac:dyDescent="0.55000000000000004">
      <c r="B3394" s="1"/>
    </row>
    <row r="3395" spans="2:2" x14ac:dyDescent="0.55000000000000004">
      <c r="B3395" s="1"/>
    </row>
    <row r="3396" spans="2:2" x14ac:dyDescent="0.55000000000000004">
      <c r="B3396" s="1"/>
    </row>
    <row r="3397" spans="2:2" x14ac:dyDescent="0.55000000000000004">
      <c r="B3397" s="1"/>
    </row>
    <row r="3398" spans="2:2" x14ac:dyDescent="0.55000000000000004">
      <c r="B3398" s="1"/>
    </row>
    <row r="3399" spans="2:2" x14ac:dyDescent="0.55000000000000004">
      <c r="B3399" s="1"/>
    </row>
    <row r="3400" spans="2:2" x14ac:dyDescent="0.55000000000000004">
      <c r="B3400" s="1"/>
    </row>
    <row r="3401" spans="2:2" x14ac:dyDescent="0.55000000000000004">
      <c r="B3401" s="1"/>
    </row>
    <row r="3402" spans="2:2" x14ac:dyDescent="0.55000000000000004">
      <c r="B3402" s="1"/>
    </row>
    <row r="3403" spans="2:2" x14ac:dyDescent="0.55000000000000004">
      <c r="B3403" s="1"/>
    </row>
    <row r="3404" spans="2:2" x14ac:dyDescent="0.55000000000000004">
      <c r="B3404" s="1"/>
    </row>
    <row r="3405" spans="2:2" x14ac:dyDescent="0.55000000000000004">
      <c r="B3405" s="1"/>
    </row>
    <row r="3406" spans="2:2" x14ac:dyDescent="0.55000000000000004">
      <c r="B3406" s="1"/>
    </row>
    <row r="3407" spans="2:2" x14ac:dyDescent="0.55000000000000004">
      <c r="B3407" s="1"/>
    </row>
    <row r="3408" spans="2:2" x14ac:dyDescent="0.55000000000000004">
      <c r="B3408" s="1"/>
    </row>
    <row r="3409" spans="2:2" x14ac:dyDescent="0.55000000000000004">
      <c r="B3409" s="1"/>
    </row>
    <row r="3410" spans="2:2" x14ac:dyDescent="0.55000000000000004">
      <c r="B3410" s="1"/>
    </row>
    <row r="3411" spans="2:2" x14ac:dyDescent="0.55000000000000004">
      <c r="B3411" s="1"/>
    </row>
    <row r="3412" spans="2:2" x14ac:dyDescent="0.55000000000000004">
      <c r="B3412" s="1"/>
    </row>
    <row r="3413" spans="2:2" x14ac:dyDescent="0.55000000000000004">
      <c r="B3413" s="1"/>
    </row>
    <row r="3414" spans="2:2" x14ac:dyDescent="0.55000000000000004">
      <c r="B3414" s="1"/>
    </row>
    <row r="3415" spans="2:2" x14ac:dyDescent="0.55000000000000004">
      <c r="B3415" s="1"/>
    </row>
    <row r="3416" spans="2:2" x14ac:dyDescent="0.55000000000000004">
      <c r="B3416" s="1"/>
    </row>
    <row r="3417" spans="2:2" x14ac:dyDescent="0.55000000000000004">
      <c r="B3417" s="1"/>
    </row>
    <row r="3418" spans="2:2" x14ac:dyDescent="0.55000000000000004">
      <c r="B3418" s="1"/>
    </row>
    <row r="3419" spans="2:2" x14ac:dyDescent="0.55000000000000004">
      <c r="B3419" s="1"/>
    </row>
    <row r="3420" spans="2:2" x14ac:dyDescent="0.55000000000000004">
      <c r="B3420" s="1"/>
    </row>
    <row r="3421" spans="2:2" x14ac:dyDescent="0.55000000000000004">
      <c r="B3421" s="1"/>
    </row>
    <row r="3422" spans="2:2" x14ac:dyDescent="0.55000000000000004">
      <c r="B3422" s="1"/>
    </row>
    <row r="3423" spans="2:2" x14ac:dyDescent="0.55000000000000004">
      <c r="B3423" s="1"/>
    </row>
    <row r="3424" spans="2:2" x14ac:dyDescent="0.55000000000000004">
      <c r="B3424" s="1"/>
    </row>
    <row r="3425" spans="2:2" x14ac:dyDescent="0.55000000000000004">
      <c r="B3425" s="1"/>
    </row>
    <row r="3426" spans="2:2" x14ac:dyDescent="0.55000000000000004">
      <c r="B3426" s="1"/>
    </row>
    <row r="3427" spans="2:2" x14ac:dyDescent="0.55000000000000004">
      <c r="B3427" s="1"/>
    </row>
    <row r="3428" spans="2:2" x14ac:dyDescent="0.55000000000000004">
      <c r="B3428" s="1"/>
    </row>
    <row r="3429" spans="2:2" x14ac:dyDescent="0.55000000000000004">
      <c r="B3429" s="1"/>
    </row>
    <row r="3430" spans="2:2" x14ac:dyDescent="0.55000000000000004">
      <c r="B3430" s="1"/>
    </row>
    <row r="3431" spans="2:2" x14ac:dyDescent="0.55000000000000004">
      <c r="B3431" s="1"/>
    </row>
    <row r="3432" spans="2:2" x14ac:dyDescent="0.55000000000000004">
      <c r="B3432" s="1"/>
    </row>
    <row r="3433" spans="2:2" x14ac:dyDescent="0.55000000000000004">
      <c r="B3433" s="1"/>
    </row>
    <row r="3434" spans="2:2" x14ac:dyDescent="0.55000000000000004">
      <c r="B3434" s="1"/>
    </row>
    <row r="3435" spans="2:2" x14ac:dyDescent="0.55000000000000004">
      <c r="B3435" s="1"/>
    </row>
    <row r="3436" spans="2:2" x14ac:dyDescent="0.55000000000000004">
      <c r="B3436" s="1"/>
    </row>
    <row r="3437" spans="2:2" x14ac:dyDescent="0.55000000000000004">
      <c r="B3437" s="1"/>
    </row>
    <row r="3438" spans="2:2" x14ac:dyDescent="0.55000000000000004">
      <c r="B3438" s="1"/>
    </row>
    <row r="3439" spans="2:2" x14ac:dyDescent="0.55000000000000004">
      <c r="B3439" s="1"/>
    </row>
    <row r="3440" spans="2:2" x14ac:dyDescent="0.55000000000000004">
      <c r="B3440" s="1"/>
    </row>
    <row r="3441" spans="2:2" x14ac:dyDescent="0.55000000000000004">
      <c r="B3441" s="1"/>
    </row>
    <row r="3442" spans="2:2" x14ac:dyDescent="0.55000000000000004">
      <c r="B3442" s="1"/>
    </row>
    <row r="3443" spans="2:2" x14ac:dyDescent="0.55000000000000004">
      <c r="B3443" s="1"/>
    </row>
    <row r="3444" spans="2:2" x14ac:dyDescent="0.55000000000000004">
      <c r="B3444" s="1"/>
    </row>
    <row r="3445" spans="2:2" x14ac:dyDescent="0.55000000000000004">
      <c r="B3445" s="1"/>
    </row>
    <row r="3446" spans="2:2" x14ac:dyDescent="0.55000000000000004">
      <c r="B3446" s="1"/>
    </row>
    <row r="3447" spans="2:2" x14ac:dyDescent="0.55000000000000004">
      <c r="B3447" s="1"/>
    </row>
    <row r="3448" spans="2:2" x14ac:dyDescent="0.55000000000000004">
      <c r="B3448" s="1"/>
    </row>
    <row r="3449" spans="2:2" x14ac:dyDescent="0.55000000000000004">
      <c r="B3449" s="1"/>
    </row>
    <row r="3450" spans="2:2" x14ac:dyDescent="0.55000000000000004">
      <c r="B3450" s="1"/>
    </row>
    <row r="3451" spans="2:2" x14ac:dyDescent="0.55000000000000004">
      <c r="B3451" s="1"/>
    </row>
    <row r="3452" spans="2:2" x14ac:dyDescent="0.55000000000000004">
      <c r="B3452" s="1"/>
    </row>
    <row r="3453" spans="2:2" x14ac:dyDescent="0.55000000000000004">
      <c r="B3453" s="1"/>
    </row>
    <row r="3454" spans="2:2" x14ac:dyDescent="0.55000000000000004">
      <c r="B3454" s="1"/>
    </row>
    <row r="3455" spans="2:2" x14ac:dyDescent="0.55000000000000004">
      <c r="B3455" s="1"/>
    </row>
    <row r="3456" spans="2:2" x14ac:dyDescent="0.55000000000000004">
      <c r="B3456" s="1"/>
    </row>
    <row r="3457" spans="2:2" x14ac:dyDescent="0.55000000000000004">
      <c r="B3457" s="1"/>
    </row>
    <row r="3458" spans="2:2" x14ac:dyDescent="0.55000000000000004">
      <c r="B3458" s="1"/>
    </row>
    <row r="3459" spans="2:2" x14ac:dyDescent="0.55000000000000004">
      <c r="B3459" s="1"/>
    </row>
    <row r="3460" spans="2:2" x14ac:dyDescent="0.55000000000000004">
      <c r="B3460" s="1"/>
    </row>
    <row r="3461" spans="2:2" x14ac:dyDescent="0.55000000000000004">
      <c r="B3461" s="1"/>
    </row>
    <row r="3462" spans="2:2" x14ac:dyDescent="0.55000000000000004">
      <c r="B3462" s="1"/>
    </row>
    <row r="3463" spans="2:2" x14ac:dyDescent="0.55000000000000004">
      <c r="B3463" s="1"/>
    </row>
    <row r="3464" spans="2:2" x14ac:dyDescent="0.55000000000000004">
      <c r="B3464" s="1"/>
    </row>
    <row r="3465" spans="2:2" x14ac:dyDescent="0.55000000000000004">
      <c r="B3465" s="1"/>
    </row>
    <row r="3466" spans="2:2" x14ac:dyDescent="0.55000000000000004">
      <c r="B3466" s="1"/>
    </row>
    <row r="3467" spans="2:2" x14ac:dyDescent="0.55000000000000004">
      <c r="B3467" s="1"/>
    </row>
    <row r="3468" spans="2:2" x14ac:dyDescent="0.55000000000000004">
      <c r="B3468" s="1"/>
    </row>
    <row r="3469" spans="2:2" x14ac:dyDescent="0.55000000000000004">
      <c r="B3469" s="1"/>
    </row>
    <row r="3470" spans="2:2" x14ac:dyDescent="0.55000000000000004">
      <c r="B3470" s="1"/>
    </row>
    <row r="3471" spans="2:2" x14ac:dyDescent="0.55000000000000004">
      <c r="B3471" s="1"/>
    </row>
    <row r="3472" spans="2:2" x14ac:dyDescent="0.55000000000000004">
      <c r="B3472" s="1"/>
    </row>
    <row r="3473" spans="2:2" x14ac:dyDescent="0.55000000000000004">
      <c r="B3473" s="1"/>
    </row>
    <row r="3474" spans="2:2" x14ac:dyDescent="0.55000000000000004">
      <c r="B3474" s="1"/>
    </row>
    <row r="3475" spans="2:2" x14ac:dyDescent="0.55000000000000004">
      <c r="B3475" s="1"/>
    </row>
    <row r="3476" spans="2:2" x14ac:dyDescent="0.55000000000000004">
      <c r="B3476" s="1"/>
    </row>
    <row r="3477" spans="2:2" x14ac:dyDescent="0.55000000000000004">
      <c r="B3477" s="1"/>
    </row>
    <row r="3478" spans="2:2" x14ac:dyDescent="0.55000000000000004">
      <c r="B3478" s="1"/>
    </row>
    <row r="3479" spans="2:2" x14ac:dyDescent="0.55000000000000004">
      <c r="B3479" s="1"/>
    </row>
    <row r="3480" spans="2:2" x14ac:dyDescent="0.55000000000000004">
      <c r="B3480" s="1"/>
    </row>
    <row r="3481" spans="2:2" x14ac:dyDescent="0.55000000000000004">
      <c r="B3481" s="1"/>
    </row>
    <row r="3482" spans="2:2" x14ac:dyDescent="0.55000000000000004">
      <c r="B3482" s="1"/>
    </row>
    <row r="3483" spans="2:2" x14ac:dyDescent="0.55000000000000004">
      <c r="B3483" s="1"/>
    </row>
    <row r="3484" spans="2:2" x14ac:dyDescent="0.55000000000000004">
      <c r="B3484" s="1"/>
    </row>
    <row r="3485" spans="2:2" x14ac:dyDescent="0.55000000000000004">
      <c r="B3485" s="1"/>
    </row>
    <row r="3486" spans="2:2" x14ac:dyDescent="0.55000000000000004">
      <c r="B3486" s="1"/>
    </row>
    <row r="3487" spans="2:2" x14ac:dyDescent="0.55000000000000004">
      <c r="B3487" s="1"/>
    </row>
    <row r="3488" spans="2:2" x14ac:dyDescent="0.55000000000000004">
      <c r="B3488" s="1"/>
    </row>
    <row r="3489" spans="2:2" x14ac:dyDescent="0.55000000000000004">
      <c r="B3489" s="1"/>
    </row>
    <row r="3490" spans="2:2" x14ac:dyDescent="0.55000000000000004">
      <c r="B3490" s="1"/>
    </row>
    <row r="3491" spans="2:2" x14ac:dyDescent="0.55000000000000004">
      <c r="B3491" s="1"/>
    </row>
    <row r="3492" spans="2:2" x14ac:dyDescent="0.55000000000000004">
      <c r="B3492" s="1"/>
    </row>
    <row r="3493" spans="2:2" x14ac:dyDescent="0.55000000000000004">
      <c r="B3493" s="1"/>
    </row>
    <row r="3494" spans="2:2" x14ac:dyDescent="0.55000000000000004">
      <c r="B3494" s="1"/>
    </row>
    <row r="3495" spans="2:2" x14ac:dyDescent="0.55000000000000004">
      <c r="B3495" s="1"/>
    </row>
    <row r="3496" spans="2:2" x14ac:dyDescent="0.55000000000000004">
      <c r="B3496" s="1"/>
    </row>
    <row r="3497" spans="2:2" x14ac:dyDescent="0.55000000000000004">
      <c r="B3497" s="1"/>
    </row>
    <row r="3498" spans="2:2" x14ac:dyDescent="0.55000000000000004">
      <c r="B3498" s="1"/>
    </row>
    <row r="3499" spans="2:2" x14ac:dyDescent="0.55000000000000004">
      <c r="B3499" s="1"/>
    </row>
    <row r="3500" spans="2:2" x14ac:dyDescent="0.55000000000000004">
      <c r="B3500" s="1"/>
    </row>
    <row r="3501" spans="2:2" x14ac:dyDescent="0.55000000000000004">
      <c r="B3501" s="1"/>
    </row>
    <row r="3502" spans="2:2" x14ac:dyDescent="0.55000000000000004">
      <c r="B3502" s="1"/>
    </row>
    <row r="3503" spans="2:2" x14ac:dyDescent="0.55000000000000004">
      <c r="B3503" s="1"/>
    </row>
    <row r="3504" spans="2:2" x14ac:dyDescent="0.55000000000000004">
      <c r="B3504" s="1"/>
    </row>
    <row r="3505" spans="2:2" x14ac:dyDescent="0.55000000000000004">
      <c r="B3505" s="1"/>
    </row>
    <row r="3506" spans="2:2" x14ac:dyDescent="0.55000000000000004">
      <c r="B3506" s="1"/>
    </row>
    <row r="3507" spans="2:2" x14ac:dyDescent="0.55000000000000004">
      <c r="B3507" s="1"/>
    </row>
    <row r="3508" spans="2:2" x14ac:dyDescent="0.55000000000000004">
      <c r="B3508" s="1"/>
    </row>
    <row r="3509" spans="2:2" x14ac:dyDescent="0.55000000000000004">
      <c r="B3509" s="1"/>
    </row>
    <row r="3510" spans="2:2" x14ac:dyDescent="0.55000000000000004">
      <c r="B3510" s="1"/>
    </row>
    <row r="3511" spans="2:2" x14ac:dyDescent="0.55000000000000004">
      <c r="B3511" s="1"/>
    </row>
    <row r="3512" spans="2:2" x14ac:dyDescent="0.55000000000000004">
      <c r="B3512" s="1"/>
    </row>
    <row r="3513" spans="2:2" x14ac:dyDescent="0.55000000000000004">
      <c r="B3513" s="1"/>
    </row>
    <row r="3514" spans="2:2" x14ac:dyDescent="0.55000000000000004">
      <c r="B3514" s="1"/>
    </row>
    <row r="3515" spans="2:2" x14ac:dyDescent="0.55000000000000004">
      <c r="B3515" s="1"/>
    </row>
    <row r="3516" spans="2:2" x14ac:dyDescent="0.55000000000000004">
      <c r="B3516" s="1"/>
    </row>
    <row r="3517" spans="2:2" x14ac:dyDescent="0.55000000000000004">
      <c r="B3517" s="1"/>
    </row>
    <row r="3518" spans="2:2" x14ac:dyDescent="0.55000000000000004">
      <c r="B3518" s="1"/>
    </row>
    <row r="3519" spans="2:2" x14ac:dyDescent="0.55000000000000004">
      <c r="B3519" s="1"/>
    </row>
    <row r="3520" spans="2:2" x14ac:dyDescent="0.55000000000000004">
      <c r="B3520" s="1"/>
    </row>
    <row r="3521" spans="2:2" x14ac:dyDescent="0.55000000000000004">
      <c r="B3521" s="1"/>
    </row>
    <row r="3522" spans="2:2" x14ac:dyDescent="0.55000000000000004">
      <c r="B3522" s="1"/>
    </row>
    <row r="3523" spans="2:2" x14ac:dyDescent="0.55000000000000004">
      <c r="B3523" s="1"/>
    </row>
    <row r="3524" spans="2:2" x14ac:dyDescent="0.55000000000000004">
      <c r="B3524" s="1"/>
    </row>
    <row r="3525" spans="2:2" x14ac:dyDescent="0.55000000000000004">
      <c r="B3525" s="1"/>
    </row>
    <row r="3526" spans="2:2" x14ac:dyDescent="0.55000000000000004">
      <c r="B3526" s="1"/>
    </row>
    <row r="3527" spans="2:2" x14ac:dyDescent="0.55000000000000004">
      <c r="B3527" s="1"/>
    </row>
    <row r="3528" spans="2:2" x14ac:dyDescent="0.55000000000000004">
      <c r="B3528" s="1"/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65636-7A71-473D-98DC-DE84AFF9CB95}">
  <dimension ref="B2:F3528"/>
  <sheetViews>
    <sheetView workbookViewId="0">
      <selection activeCell="F10" sqref="F10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45309.703472222223</v>
      </c>
      <c r="C2" t="s">
        <v>1</v>
      </c>
      <c r="D2" s="2">
        <v>45309.711111111108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AVERAGE(C7:C27)</f>
        <v>33.63761904761904</v>
      </c>
      <c r="D5">
        <f t="shared" ref="D5:F5" si="0">AVERAGE(D7:D27)</f>
        <v>33.761904761904759</v>
      </c>
      <c r="E5">
        <f t="shared" si="0"/>
        <v>1008.9561904761906</v>
      </c>
      <c r="F5">
        <f t="shared" si="0"/>
        <v>20.121428571428574</v>
      </c>
    </row>
    <row r="7" spans="2:6" x14ac:dyDescent="0.55000000000000004">
      <c r="B7" s="1">
        <v>45309.703621099536</v>
      </c>
      <c r="C7">
        <v>33.53</v>
      </c>
      <c r="D7">
        <v>34.64</v>
      </c>
      <c r="E7">
        <v>1008.92</v>
      </c>
      <c r="F7">
        <v>20.12</v>
      </c>
    </row>
    <row r="8" spans="2:6" x14ac:dyDescent="0.55000000000000004">
      <c r="B8" s="1">
        <v>45309.703995023148</v>
      </c>
      <c r="C8">
        <v>33.619999999999997</v>
      </c>
      <c r="D8">
        <v>34.47</v>
      </c>
      <c r="E8">
        <v>1008.88</v>
      </c>
      <c r="F8">
        <v>20.190000000000001</v>
      </c>
    </row>
    <row r="9" spans="2:6" x14ac:dyDescent="0.55000000000000004">
      <c r="B9" s="1">
        <v>45309.70436640046</v>
      </c>
      <c r="C9">
        <v>33.54</v>
      </c>
      <c r="D9">
        <v>34.549999999999997</v>
      </c>
      <c r="E9">
        <v>1008.85</v>
      </c>
      <c r="F9">
        <v>20.190000000000001</v>
      </c>
    </row>
    <row r="10" spans="2:6" x14ac:dyDescent="0.55000000000000004">
      <c r="B10" s="1">
        <v>45309.704739826389</v>
      </c>
      <c r="C10">
        <v>33.64</v>
      </c>
      <c r="D10">
        <v>34.43</v>
      </c>
      <c r="E10">
        <v>1008.91</v>
      </c>
      <c r="F10">
        <v>20.12</v>
      </c>
    </row>
    <row r="11" spans="2:6" x14ac:dyDescent="0.55000000000000004">
      <c r="B11" s="1">
        <v>45309.705114259261</v>
      </c>
      <c r="C11">
        <v>33.56</v>
      </c>
      <c r="D11">
        <v>34.56</v>
      </c>
      <c r="E11">
        <v>1008.93</v>
      </c>
      <c r="F11">
        <v>20.12</v>
      </c>
    </row>
    <row r="12" spans="2:6" x14ac:dyDescent="0.55000000000000004">
      <c r="B12" s="1">
        <v>45309.705487754632</v>
      </c>
      <c r="C12">
        <v>33.65</v>
      </c>
      <c r="D12">
        <v>34.380000000000003</v>
      </c>
      <c r="E12">
        <v>1008.94</v>
      </c>
      <c r="F12">
        <v>20.12</v>
      </c>
    </row>
    <row r="13" spans="2:6" x14ac:dyDescent="0.55000000000000004">
      <c r="B13" s="1">
        <v>45309.705861168979</v>
      </c>
      <c r="C13">
        <v>33.57</v>
      </c>
      <c r="D13">
        <v>34.51</v>
      </c>
      <c r="E13">
        <v>1008.97</v>
      </c>
      <c r="F13">
        <v>20.12</v>
      </c>
    </row>
    <row r="14" spans="2:6" x14ac:dyDescent="0.55000000000000004">
      <c r="B14" s="1">
        <v>45309.706235833335</v>
      </c>
      <c r="C14">
        <v>33.54</v>
      </c>
      <c r="D14">
        <v>34.61</v>
      </c>
      <c r="E14">
        <v>1008.99</v>
      </c>
      <c r="F14">
        <v>20.190000000000001</v>
      </c>
    </row>
    <row r="15" spans="2:6" x14ac:dyDescent="0.55000000000000004">
      <c r="B15" s="1">
        <v>45309.706610995374</v>
      </c>
      <c r="C15">
        <v>33.68</v>
      </c>
      <c r="D15">
        <v>34.340000000000003</v>
      </c>
      <c r="E15">
        <v>1009</v>
      </c>
      <c r="F15">
        <v>20.190000000000001</v>
      </c>
    </row>
    <row r="16" spans="2:6" x14ac:dyDescent="0.55000000000000004">
      <c r="B16" s="1">
        <v>45309.70698221065</v>
      </c>
      <c r="C16">
        <v>33.69</v>
      </c>
      <c r="D16">
        <v>34.33</v>
      </c>
      <c r="E16">
        <v>1008.97</v>
      </c>
      <c r="F16">
        <v>20.190000000000001</v>
      </c>
    </row>
    <row r="17" spans="2:6" x14ac:dyDescent="0.55000000000000004">
      <c r="B17" s="1">
        <v>45309.70735783565</v>
      </c>
      <c r="C17">
        <v>33.700000000000003</v>
      </c>
      <c r="D17">
        <v>34.26</v>
      </c>
      <c r="E17">
        <v>1008.97</v>
      </c>
      <c r="F17">
        <v>20.12</v>
      </c>
    </row>
    <row r="18" spans="2:6" x14ac:dyDescent="0.55000000000000004">
      <c r="B18" s="1">
        <v>45309.707731134258</v>
      </c>
      <c r="C18">
        <v>33.65</v>
      </c>
      <c r="D18">
        <v>34.380000000000003</v>
      </c>
      <c r="E18">
        <v>1008.95</v>
      </c>
      <c r="F18">
        <v>20.190000000000001</v>
      </c>
    </row>
    <row r="19" spans="2:6" x14ac:dyDescent="0.55000000000000004">
      <c r="B19" s="1">
        <v>45309.708104537036</v>
      </c>
      <c r="C19">
        <v>33.56</v>
      </c>
      <c r="D19">
        <v>34.56</v>
      </c>
      <c r="E19">
        <v>1008.96</v>
      </c>
      <c r="F19">
        <v>20.190000000000001</v>
      </c>
    </row>
    <row r="20" spans="2:6" x14ac:dyDescent="0.55000000000000004">
      <c r="B20" s="1">
        <v>45309.708479374996</v>
      </c>
      <c r="C20">
        <v>33.590000000000003</v>
      </c>
      <c r="D20">
        <v>34.51</v>
      </c>
      <c r="E20">
        <v>1009.01</v>
      </c>
      <c r="F20">
        <v>20.190000000000001</v>
      </c>
    </row>
    <row r="21" spans="2:6" x14ac:dyDescent="0.55000000000000004">
      <c r="B21" s="1">
        <v>45309.708853750002</v>
      </c>
      <c r="C21">
        <v>33.76</v>
      </c>
      <c r="D21">
        <v>34.08</v>
      </c>
      <c r="E21">
        <v>1008.94</v>
      </c>
      <c r="F21">
        <v>20.190000000000001</v>
      </c>
    </row>
    <row r="22" spans="2:6" x14ac:dyDescent="0.55000000000000004">
      <c r="B22" s="1">
        <v>45309.709227523148</v>
      </c>
      <c r="C22">
        <v>33.75</v>
      </c>
      <c r="D22">
        <v>33.26</v>
      </c>
      <c r="E22">
        <v>1009</v>
      </c>
      <c r="F22">
        <v>20.12</v>
      </c>
    </row>
    <row r="23" spans="2:6" x14ac:dyDescent="0.55000000000000004">
      <c r="B23" s="1">
        <v>45309.70960159722</v>
      </c>
      <c r="C23">
        <v>33.630000000000003</v>
      </c>
      <c r="D23">
        <v>32.68</v>
      </c>
      <c r="E23">
        <v>1008.99</v>
      </c>
      <c r="F23">
        <v>20.059999999999999</v>
      </c>
    </row>
    <row r="24" spans="2:6" x14ac:dyDescent="0.55000000000000004">
      <c r="B24" s="1">
        <v>45309.709981712964</v>
      </c>
      <c r="C24">
        <v>33.68</v>
      </c>
      <c r="D24">
        <v>32.04</v>
      </c>
      <c r="E24">
        <v>1008.99</v>
      </c>
      <c r="F24">
        <v>20.059999999999999</v>
      </c>
    </row>
    <row r="25" spans="2:6" x14ac:dyDescent="0.55000000000000004">
      <c r="B25" s="1">
        <v>45309.710351585651</v>
      </c>
      <c r="C25">
        <v>33.67</v>
      </c>
      <c r="D25">
        <v>31.7</v>
      </c>
      <c r="E25">
        <v>1009.02</v>
      </c>
      <c r="F25">
        <v>19.940000000000001</v>
      </c>
    </row>
    <row r="26" spans="2:6" x14ac:dyDescent="0.55000000000000004">
      <c r="B26" s="1">
        <v>45309.710724849538</v>
      </c>
      <c r="C26">
        <v>33.67</v>
      </c>
      <c r="D26">
        <v>31.43</v>
      </c>
      <c r="E26">
        <v>1008.98</v>
      </c>
      <c r="F26">
        <v>20</v>
      </c>
    </row>
    <row r="27" spans="2:6" x14ac:dyDescent="0.55000000000000004">
      <c r="B27" s="1">
        <v>45309.711100694447</v>
      </c>
      <c r="C27">
        <v>33.71</v>
      </c>
      <c r="D27">
        <v>31.28</v>
      </c>
      <c r="E27">
        <v>1008.91</v>
      </c>
      <c r="F27">
        <v>19.940000000000001</v>
      </c>
    </row>
    <row r="28" spans="2:6" x14ac:dyDescent="0.55000000000000004">
      <c r="B28" s="1"/>
    </row>
    <row r="29" spans="2:6" x14ac:dyDescent="0.55000000000000004">
      <c r="B29" s="1"/>
    </row>
    <row r="30" spans="2:6" x14ac:dyDescent="0.55000000000000004">
      <c r="B30" s="1"/>
    </row>
    <row r="31" spans="2:6" x14ac:dyDescent="0.55000000000000004">
      <c r="B31" s="1"/>
    </row>
    <row r="32" spans="2:6" x14ac:dyDescent="0.55000000000000004">
      <c r="B32" s="1"/>
    </row>
    <row r="33" spans="2:2" x14ac:dyDescent="0.55000000000000004">
      <c r="B33" s="1"/>
    </row>
    <row r="34" spans="2:2" x14ac:dyDescent="0.55000000000000004">
      <c r="B34" s="1"/>
    </row>
    <row r="35" spans="2:2" x14ac:dyDescent="0.55000000000000004">
      <c r="B35" s="1"/>
    </row>
    <row r="36" spans="2:2" x14ac:dyDescent="0.55000000000000004">
      <c r="B36" s="1"/>
    </row>
    <row r="37" spans="2:2" x14ac:dyDescent="0.55000000000000004">
      <c r="B37" s="1"/>
    </row>
    <row r="38" spans="2:2" x14ac:dyDescent="0.55000000000000004">
      <c r="B38" s="1"/>
    </row>
    <row r="39" spans="2:2" x14ac:dyDescent="0.55000000000000004">
      <c r="B39" s="1"/>
    </row>
    <row r="40" spans="2:2" x14ac:dyDescent="0.55000000000000004">
      <c r="B40" s="1"/>
    </row>
    <row r="41" spans="2:2" x14ac:dyDescent="0.55000000000000004">
      <c r="B41" s="1"/>
    </row>
    <row r="42" spans="2:2" x14ac:dyDescent="0.55000000000000004">
      <c r="B42" s="1"/>
    </row>
    <row r="43" spans="2:2" x14ac:dyDescent="0.55000000000000004">
      <c r="B43" s="1"/>
    </row>
    <row r="44" spans="2:2" x14ac:dyDescent="0.55000000000000004">
      <c r="B44" s="1"/>
    </row>
    <row r="45" spans="2:2" x14ac:dyDescent="0.55000000000000004">
      <c r="B45" s="1"/>
    </row>
    <row r="46" spans="2:2" x14ac:dyDescent="0.55000000000000004">
      <c r="B46" s="1"/>
    </row>
    <row r="47" spans="2:2" x14ac:dyDescent="0.55000000000000004">
      <c r="B47" s="1"/>
    </row>
    <row r="48" spans="2:2" x14ac:dyDescent="0.55000000000000004">
      <c r="B48" s="1"/>
    </row>
    <row r="49" spans="2:2" x14ac:dyDescent="0.55000000000000004">
      <c r="B49" s="1"/>
    </row>
    <row r="50" spans="2:2" x14ac:dyDescent="0.55000000000000004">
      <c r="B50" s="1"/>
    </row>
    <row r="51" spans="2:2" x14ac:dyDescent="0.55000000000000004">
      <c r="B51" s="1"/>
    </row>
    <row r="52" spans="2:2" x14ac:dyDescent="0.55000000000000004">
      <c r="B52" s="1"/>
    </row>
    <row r="53" spans="2:2" x14ac:dyDescent="0.55000000000000004">
      <c r="B53" s="1"/>
    </row>
    <row r="54" spans="2:2" x14ac:dyDescent="0.55000000000000004">
      <c r="B54" s="1"/>
    </row>
    <row r="55" spans="2:2" x14ac:dyDescent="0.55000000000000004">
      <c r="B55" s="1"/>
    </row>
    <row r="56" spans="2:2" x14ac:dyDescent="0.55000000000000004">
      <c r="B56" s="1"/>
    </row>
    <row r="57" spans="2:2" x14ac:dyDescent="0.55000000000000004">
      <c r="B57" s="1"/>
    </row>
    <row r="58" spans="2:2" x14ac:dyDescent="0.55000000000000004">
      <c r="B58" s="1"/>
    </row>
    <row r="59" spans="2:2" x14ac:dyDescent="0.55000000000000004">
      <c r="B59" s="1"/>
    </row>
    <row r="60" spans="2:2" x14ac:dyDescent="0.55000000000000004">
      <c r="B60" s="1"/>
    </row>
    <row r="61" spans="2:2" x14ac:dyDescent="0.55000000000000004">
      <c r="B61" s="1"/>
    </row>
    <row r="62" spans="2:2" x14ac:dyDescent="0.55000000000000004">
      <c r="B62" s="1"/>
    </row>
    <row r="63" spans="2:2" x14ac:dyDescent="0.55000000000000004">
      <c r="B63" s="1"/>
    </row>
    <row r="64" spans="2:2" x14ac:dyDescent="0.55000000000000004">
      <c r="B64" s="1"/>
    </row>
    <row r="65" spans="2:2" x14ac:dyDescent="0.55000000000000004">
      <c r="B65" s="1"/>
    </row>
    <row r="66" spans="2:2" x14ac:dyDescent="0.55000000000000004">
      <c r="B66" s="1"/>
    </row>
    <row r="67" spans="2:2" x14ac:dyDescent="0.55000000000000004">
      <c r="B67" s="1"/>
    </row>
    <row r="68" spans="2:2" x14ac:dyDescent="0.55000000000000004">
      <c r="B68" s="1"/>
    </row>
    <row r="69" spans="2:2" x14ac:dyDescent="0.55000000000000004">
      <c r="B69" s="1"/>
    </row>
    <row r="70" spans="2:2" x14ac:dyDescent="0.55000000000000004">
      <c r="B70" s="1"/>
    </row>
    <row r="71" spans="2:2" x14ac:dyDescent="0.55000000000000004">
      <c r="B71" s="1"/>
    </row>
    <row r="72" spans="2:2" x14ac:dyDescent="0.55000000000000004">
      <c r="B72" s="1"/>
    </row>
    <row r="73" spans="2:2" x14ac:dyDescent="0.55000000000000004">
      <c r="B73" s="1"/>
    </row>
    <row r="74" spans="2:2" x14ac:dyDescent="0.55000000000000004">
      <c r="B74" s="1"/>
    </row>
    <row r="75" spans="2:2" x14ac:dyDescent="0.55000000000000004">
      <c r="B75" s="1"/>
    </row>
    <row r="76" spans="2:2" x14ac:dyDescent="0.55000000000000004">
      <c r="B76" s="1"/>
    </row>
    <row r="77" spans="2:2" x14ac:dyDescent="0.55000000000000004">
      <c r="B77" s="1"/>
    </row>
    <row r="78" spans="2:2" x14ac:dyDescent="0.55000000000000004">
      <c r="B78" s="1"/>
    </row>
    <row r="79" spans="2:2" x14ac:dyDescent="0.55000000000000004">
      <c r="B79" s="1"/>
    </row>
    <row r="80" spans="2:2" x14ac:dyDescent="0.55000000000000004">
      <c r="B80" s="1"/>
    </row>
    <row r="81" spans="2:2" x14ac:dyDescent="0.55000000000000004">
      <c r="B81" s="1"/>
    </row>
    <row r="82" spans="2:2" x14ac:dyDescent="0.55000000000000004">
      <c r="B82" s="1"/>
    </row>
    <row r="83" spans="2:2" x14ac:dyDescent="0.55000000000000004">
      <c r="B83" s="1"/>
    </row>
    <row r="84" spans="2:2" x14ac:dyDescent="0.55000000000000004">
      <c r="B84" s="1"/>
    </row>
    <row r="85" spans="2:2" x14ac:dyDescent="0.55000000000000004">
      <c r="B85" s="1"/>
    </row>
    <row r="86" spans="2:2" x14ac:dyDescent="0.55000000000000004">
      <c r="B86" s="1"/>
    </row>
    <row r="87" spans="2:2" x14ac:dyDescent="0.55000000000000004">
      <c r="B87" s="1"/>
    </row>
    <row r="88" spans="2:2" x14ac:dyDescent="0.55000000000000004">
      <c r="B88" s="1"/>
    </row>
    <row r="89" spans="2:2" x14ac:dyDescent="0.55000000000000004">
      <c r="B89" s="1"/>
    </row>
    <row r="90" spans="2:2" x14ac:dyDescent="0.55000000000000004">
      <c r="B90" s="1"/>
    </row>
    <row r="91" spans="2:2" x14ac:dyDescent="0.55000000000000004">
      <c r="B91" s="1"/>
    </row>
    <row r="92" spans="2:2" x14ac:dyDescent="0.55000000000000004">
      <c r="B92" s="1"/>
    </row>
    <row r="93" spans="2:2" x14ac:dyDescent="0.55000000000000004">
      <c r="B93" s="1"/>
    </row>
    <row r="94" spans="2:2" x14ac:dyDescent="0.55000000000000004">
      <c r="B94" s="1"/>
    </row>
    <row r="95" spans="2:2" x14ac:dyDescent="0.55000000000000004">
      <c r="B95" s="1"/>
    </row>
    <row r="96" spans="2:2" x14ac:dyDescent="0.55000000000000004">
      <c r="B96" s="1"/>
    </row>
    <row r="97" spans="2:2" x14ac:dyDescent="0.55000000000000004">
      <c r="B97" s="1"/>
    </row>
    <row r="98" spans="2:2" x14ac:dyDescent="0.55000000000000004">
      <c r="B98" s="1"/>
    </row>
    <row r="99" spans="2:2" x14ac:dyDescent="0.55000000000000004">
      <c r="B99" s="1"/>
    </row>
    <row r="100" spans="2:2" x14ac:dyDescent="0.55000000000000004">
      <c r="B100" s="1"/>
    </row>
    <row r="101" spans="2:2" x14ac:dyDescent="0.55000000000000004">
      <c r="B101" s="1"/>
    </row>
    <row r="102" spans="2:2" x14ac:dyDescent="0.55000000000000004">
      <c r="B102" s="1"/>
    </row>
    <row r="103" spans="2:2" x14ac:dyDescent="0.55000000000000004">
      <c r="B103" s="1"/>
    </row>
    <row r="104" spans="2:2" x14ac:dyDescent="0.55000000000000004">
      <c r="B104" s="1"/>
    </row>
    <row r="105" spans="2:2" x14ac:dyDescent="0.55000000000000004">
      <c r="B105" s="1"/>
    </row>
    <row r="106" spans="2:2" x14ac:dyDescent="0.55000000000000004">
      <c r="B106" s="1"/>
    </row>
    <row r="107" spans="2:2" x14ac:dyDescent="0.55000000000000004">
      <c r="B107" s="1"/>
    </row>
    <row r="108" spans="2:2" x14ac:dyDescent="0.55000000000000004">
      <c r="B108" s="1"/>
    </row>
    <row r="109" spans="2:2" x14ac:dyDescent="0.55000000000000004">
      <c r="B109" s="1"/>
    </row>
    <row r="110" spans="2:2" x14ac:dyDescent="0.55000000000000004">
      <c r="B110" s="1"/>
    </row>
    <row r="111" spans="2:2" x14ac:dyDescent="0.55000000000000004">
      <c r="B111" s="1"/>
    </row>
    <row r="112" spans="2:2" x14ac:dyDescent="0.55000000000000004">
      <c r="B112" s="1"/>
    </row>
    <row r="113" spans="2:2" x14ac:dyDescent="0.55000000000000004">
      <c r="B113" s="1"/>
    </row>
    <row r="114" spans="2:2" x14ac:dyDescent="0.55000000000000004">
      <c r="B114" s="1"/>
    </row>
    <row r="115" spans="2:2" x14ac:dyDescent="0.55000000000000004">
      <c r="B115" s="1"/>
    </row>
    <row r="116" spans="2:2" x14ac:dyDescent="0.55000000000000004">
      <c r="B116" s="1"/>
    </row>
    <row r="117" spans="2:2" x14ac:dyDescent="0.55000000000000004">
      <c r="B117" s="1"/>
    </row>
    <row r="118" spans="2:2" x14ac:dyDescent="0.55000000000000004">
      <c r="B118" s="1"/>
    </row>
    <row r="119" spans="2:2" x14ac:dyDescent="0.55000000000000004">
      <c r="B119" s="1"/>
    </row>
    <row r="120" spans="2:2" x14ac:dyDescent="0.55000000000000004">
      <c r="B120" s="1"/>
    </row>
    <row r="121" spans="2:2" x14ac:dyDescent="0.55000000000000004">
      <c r="B121" s="1"/>
    </row>
    <row r="122" spans="2:2" x14ac:dyDescent="0.55000000000000004">
      <c r="B122" s="1"/>
    </row>
    <row r="123" spans="2:2" x14ac:dyDescent="0.55000000000000004">
      <c r="B123" s="1"/>
    </row>
    <row r="124" spans="2:2" x14ac:dyDescent="0.55000000000000004">
      <c r="B124" s="1"/>
    </row>
    <row r="125" spans="2:2" x14ac:dyDescent="0.55000000000000004">
      <c r="B125" s="1"/>
    </row>
    <row r="126" spans="2:2" x14ac:dyDescent="0.55000000000000004">
      <c r="B126" s="1"/>
    </row>
    <row r="127" spans="2:2" x14ac:dyDescent="0.55000000000000004">
      <c r="B127" s="1"/>
    </row>
    <row r="128" spans="2:2" x14ac:dyDescent="0.55000000000000004">
      <c r="B128" s="1"/>
    </row>
    <row r="129" spans="2:2" x14ac:dyDescent="0.55000000000000004">
      <c r="B129" s="1"/>
    </row>
    <row r="130" spans="2:2" x14ac:dyDescent="0.55000000000000004">
      <c r="B130" s="1"/>
    </row>
    <row r="131" spans="2:2" x14ac:dyDescent="0.55000000000000004">
      <c r="B131" s="1"/>
    </row>
    <row r="132" spans="2:2" x14ac:dyDescent="0.55000000000000004">
      <c r="B132" s="1"/>
    </row>
    <row r="133" spans="2:2" x14ac:dyDescent="0.55000000000000004">
      <c r="B133" s="1"/>
    </row>
    <row r="134" spans="2:2" x14ac:dyDescent="0.55000000000000004">
      <c r="B134" s="1"/>
    </row>
    <row r="135" spans="2:2" x14ac:dyDescent="0.55000000000000004">
      <c r="B135" s="1"/>
    </row>
    <row r="136" spans="2:2" x14ac:dyDescent="0.55000000000000004">
      <c r="B136" s="1"/>
    </row>
    <row r="137" spans="2:2" x14ac:dyDescent="0.55000000000000004">
      <c r="B137" s="1"/>
    </row>
    <row r="138" spans="2:2" x14ac:dyDescent="0.55000000000000004">
      <c r="B138" s="1"/>
    </row>
    <row r="139" spans="2:2" x14ac:dyDescent="0.55000000000000004">
      <c r="B139" s="1"/>
    </row>
    <row r="140" spans="2:2" x14ac:dyDescent="0.55000000000000004">
      <c r="B140" s="1"/>
    </row>
    <row r="141" spans="2:2" x14ac:dyDescent="0.55000000000000004">
      <c r="B141" s="1"/>
    </row>
    <row r="142" spans="2:2" x14ac:dyDescent="0.55000000000000004">
      <c r="B142" s="1"/>
    </row>
    <row r="143" spans="2:2" x14ac:dyDescent="0.55000000000000004">
      <c r="B143" s="1"/>
    </row>
    <row r="144" spans="2:2" x14ac:dyDescent="0.55000000000000004">
      <c r="B144" s="1"/>
    </row>
    <row r="145" spans="2:2" x14ac:dyDescent="0.55000000000000004">
      <c r="B145" s="1"/>
    </row>
    <row r="146" spans="2:2" x14ac:dyDescent="0.55000000000000004">
      <c r="B146" s="1"/>
    </row>
    <row r="147" spans="2:2" x14ac:dyDescent="0.55000000000000004">
      <c r="B147" s="1"/>
    </row>
    <row r="148" spans="2:2" x14ac:dyDescent="0.55000000000000004">
      <c r="B148" s="1"/>
    </row>
    <row r="149" spans="2:2" x14ac:dyDescent="0.55000000000000004">
      <c r="B149" s="1"/>
    </row>
    <row r="150" spans="2:2" x14ac:dyDescent="0.55000000000000004">
      <c r="B150" s="1"/>
    </row>
    <row r="151" spans="2:2" x14ac:dyDescent="0.55000000000000004">
      <c r="B151" s="1"/>
    </row>
    <row r="152" spans="2:2" x14ac:dyDescent="0.55000000000000004">
      <c r="B152" s="1"/>
    </row>
    <row r="153" spans="2:2" x14ac:dyDescent="0.55000000000000004">
      <c r="B153" s="1"/>
    </row>
    <row r="154" spans="2:2" x14ac:dyDescent="0.55000000000000004">
      <c r="B154" s="1"/>
    </row>
    <row r="155" spans="2:2" x14ac:dyDescent="0.55000000000000004">
      <c r="B155" s="1"/>
    </row>
    <row r="156" spans="2:2" x14ac:dyDescent="0.55000000000000004">
      <c r="B156" s="1"/>
    </row>
    <row r="157" spans="2:2" x14ac:dyDescent="0.55000000000000004">
      <c r="B157" s="1"/>
    </row>
    <row r="158" spans="2:2" x14ac:dyDescent="0.55000000000000004">
      <c r="B158" s="1"/>
    </row>
    <row r="159" spans="2:2" x14ac:dyDescent="0.55000000000000004">
      <c r="B159" s="1"/>
    </row>
    <row r="160" spans="2:2" x14ac:dyDescent="0.55000000000000004">
      <c r="B160" s="1"/>
    </row>
    <row r="161" spans="2:2" x14ac:dyDescent="0.55000000000000004">
      <c r="B161" s="1"/>
    </row>
    <row r="162" spans="2:2" x14ac:dyDescent="0.55000000000000004">
      <c r="B162" s="1"/>
    </row>
    <row r="163" spans="2:2" x14ac:dyDescent="0.55000000000000004">
      <c r="B163" s="1"/>
    </row>
    <row r="164" spans="2:2" x14ac:dyDescent="0.55000000000000004">
      <c r="B164" s="1"/>
    </row>
    <row r="165" spans="2:2" x14ac:dyDescent="0.55000000000000004">
      <c r="B165" s="1"/>
    </row>
    <row r="166" spans="2:2" x14ac:dyDescent="0.55000000000000004">
      <c r="B166" s="1"/>
    </row>
    <row r="167" spans="2:2" x14ac:dyDescent="0.55000000000000004">
      <c r="B167" s="1"/>
    </row>
    <row r="168" spans="2:2" x14ac:dyDescent="0.55000000000000004">
      <c r="B168" s="1"/>
    </row>
    <row r="169" spans="2:2" x14ac:dyDescent="0.55000000000000004">
      <c r="B169" s="1"/>
    </row>
    <row r="170" spans="2:2" x14ac:dyDescent="0.55000000000000004">
      <c r="B170" s="1"/>
    </row>
    <row r="171" spans="2:2" x14ac:dyDescent="0.55000000000000004">
      <c r="B171" s="1"/>
    </row>
    <row r="172" spans="2:2" x14ac:dyDescent="0.55000000000000004">
      <c r="B172" s="1"/>
    </row>
    <row r="173" spans="2:2" x14ac:dyDescent="0.55000000000000004">
      <c r="B173" s="1"/>
    </row>
    <row r="174" spans="2:2" x14ac:dyDescent="0.55000000000000004">
      <c r="B174" s="1"/>
    </row>
    <row r="175" spans="2:2" x14ac:dyDescent="0.55000000000000004">
      <c r="B175" s="1"/>
    </row>
    <row r="176" spans="2:2" x14ac:dyDescent="0.55000000000000004">
      <c r="B176" s="1"/>
    </row>
    <row r="177" spans="2:2" x14ac:dyDescent="0.55000000000000004">
      <c r="B177" s="1"/>
    </row>
    <row r="178" spans="2:2" x14ac:dyDescent="0.55000000000000004">
      <c r="B178" s="1"/>
    </row>
    <row r="179" spans="2:2" x14ac:dyDescent="0.55000000000000004">
      <c r="B179" s="1"/>
    </row>
    <row r="180" spans="2:2" x14ac:dyDescent="0.55000000000000004">
      <c r="B180" s="1"/>
    </row>
    <row r="181" spans="2:2" x14ac:dyDescent="0.55000000000000004">
      <c r="B181" s="1"/>
    </row>
    <row r="182" spans="2:2" x14ac:dyDescent="0.55000000000000004">
      <c r="B182" s="1"/>
    </row>
    <row r="183" spans="2:2" x14ac:dyDescent="0.55000000000000004">
      <c r="B183" s="1"/>
    </row>
    <row r="184" spans="2:2" x14ac:dyDescent="0.55000000000000004">
      <c r="B184" s="1"/>
    </row>
    <row r="185" spans="2:2" x14ac:dyDescent="0.55000000000000004">
      <c r="B185" s="1"/>
    </row>
    <row r="186" spans="2:2" x14ac:dyDescent="0.55000000000000004">
      <c r="B186" s="1"/>
    </row>
    <row r="187" spans="2:2" x14ac:dyDescent="0.55000000000000004">
      <c r="B187" s="1"/>
    </row>
    <row r="188" spans="2:2" x14ac:dyDescent="0.55000000000000004">
      <c r="B188" s="1"/>
    </row>
    <row r="189" spans="2:2" x14ac:dyDescent="0.55000000000000004">
      <c r="B189" s="1"/>
    </row>
    <row r="190" spans="2:2" x14ac:dyDescent="0.55000000000000004">
      <c r="B190" s="1"/>
    </row>
    <row r="191" spans="2:2" x14ac:dyDescent="0.55000000000000004">
      <c r="B191" s="1"/>
    </row>
    <row r="192" spans="2:2" x14ac:dyDescent="0.55000000000000004">
      <c r="B192" s="1"/>
    </row>
    <row r="193" spans="2:2" x14ac:dyDescent="0.55000000000000004">
      <c r="B193" s="1"/>
    </row>
    <row r="194" spans="2:2" x14ac:dyDescent="0.55000000000000004">
      <c r="B194" s="1"/>
    </row>
    <row r="195" spans="2:2" x14ac:dyDescent="0.55000000000000004">
      <c r="B195" s="1"/>
    </row>
    <row r="196" spans="2:2" x14ac:dyDescent="0.55000000000000004">
      <c r="B196" s="1"/>
    </row>
    <row r="197" spans="2:2" x14ac:dyDescent="0.55000000000000004">
      <c r="B197" s="1"/>
    </row>
    <row r="198" spans="2:2" x14ac:dyDescent="0.55000000000000004">
      <c r="B198" s="1"/>
    </row>
    <row r="199" spans="2:2" x14ac:dyDescent="0.55000000000000004">
      <c r="B199" s="1"/>
    </row>
    <row r="200" spans="2:2" x14ac:dyDescent="0.55000000000000004">
      <c r="B200" s="1"/>
    </row>
    <row r="201" spans="2:2" x14ac:dyDescent="0.55000000000000004">
      <c r="B201" s="1"/>
    </row>
    <row r="202" spans="2:2" x14ac:dyDescent="0.55000000000000004">
      <c r="B202" s="1"/>
    </row>
    <row r="203" spans="2:2" x14ac:dyDescent="0.55000000000000004">
      <c r="B203" s="1"/>
    </row>
    <row r="204" spans="2:2" x14ac:dyDescent="0.55000000000000004">
      <c r="B204" s="1"/>
    </row>
    <row r="205" spans="2:2" x14ac:dyDescent="0.55000000000000004">
      <c r="B205" s="1"/>
    </row>
    <row r="206" spans="2:2" x14ac:dyDescent="0.55000000000000004">
      <c r="B206" s="1"/>
    </row>
    <row r="207" spans="2:2" x14ac:dyDescent="0.55000000000000004">
      <c r="B207" s="1"/>
    </row>
    <row r="208" spans="2:2" x14ac:dyDescent="0.55000000000000004">
      <c r="B208" s="1"/>
    </row>
    <row r="209" spans="2:2" x14ac:dyDescent="0.55000000000000004">
      <c r="B209" s="1"/>
    </row>
    <row r="210" spans="2:2" x14ac:dyDescent="0.55000000000000004">
      <c r="B210" s="1"/>
    </row>
    <row r="211" spans="2:2" x14ac:dyDescent="0.55000000000000004">
      <c r="B211" s="1"/>
    </row>
    <row r="212" spans="2:2" x14ac:dyDescent="0.55000000000000004">
      <c r="B212" s="1"/>
    </row>
    <row r="213" spans="2:2" x14ac:dyDescent="0.55000000000000004">
      <c r="B213" s="1"/>
    </row>
    <row r="214" spans="2:2" x14ac:dyDescent="0.55000000000000004">
      <c r="B214" s="1"/>
    </row>
    <row r="215" spans="2:2" x14ac:dyDescent="0.55000000000000004">
      <c r="B215" s="1"/>
    </row>
    <row r="216" spans="2:2" x14ac:dyDescent="0.55000000000000004">
      <c r="B216" s="1"/>
    </row>
    <row r="217" spans="2:2" x14ac:dyDescent="0.55000000000000004">
      <c r="B217" s="1"/>
    </row>
    <row r="218" spans="2:2" x14ac:dyDescent="0.55000000000000004">
      <c r="B218" s="1"/>
    </row>
    <row r="219" spans="2:2" x14ac:dyDescent="0.55000000000000004">
      <c r="B219" s="1"/>
    </row>
    <row r="220" spans="2:2" x14ac:dyDescent="0.55000000000000004">
      <c r="B220" s="1"/>
    </row>
    <row r="221" spans="2:2" x14ac:dyDescent="0.55000000000000004">
      <c r="B221" s="1"/>
    </row>
    <row r="222" spans="2:2" x14ac:dyDescent="0.55000000000000004">
      <c r="B222" s="1"/>
    </row>
    <row r="223" spans="2:2" x14ac:dyDescent="0.55000000000000004">
      <c r="B223" s="1"/>
    </row>
    <row r="224" spans="2:2" x14ac:dyDescent="0.55000000000000004">
      <c r="B224" s="1"/>
    </row>
    <row r="225" spans="2:2" x14ac:dyDescent="0.55000000000000004">
      <c r="B225" s="1"/>
    </row>
    <row r="226" spans="2:2" x14ac:dyDescent="0.55000000000000004">
      <c r="B226" s="1"/>
    </row>
    <row r="227" spans="2:2" x14ac:dyDescent="0.55000000000000004">
      <c r="B227" s="1"/>
    </row>
    <row r="228" spans="2:2" x14ac:dyDescent="0.55000000000000004">
      <c r="B228" s="1"/>
    </row>
    <row r="229" spans="2:2" x14ac:dyDescent="0.55000000000000004">
      <c r="B229" s="1"/>
    </row>
    <row r="230" spans="2:2" x14ac:dyDescent="0.55000000000000004">
      <c r="B230" s="1"/>
    </row>
    <row r="231" spans="2:2" x14ac:dyDescent="0.55000000000000004">
      <c r="B231" s="1"/>
    </row>
    <row r="232" spans="2:2" x14ac:dyDescent="0.55000000000000004">
      <c r="B232" s="1"/>
    </row>
    <row r="233" spans="2:2" x14ac:dyDescent="0.55000000000000004">
      <c r="B233" s="1"/>
    </row>
    <row r="234" spans="2:2" x14ac:dyDescent="0.55000000000000004">
      <c r="B234" s="1"/>
    </row>
    <row r="235" spans="2:2" x14ac:dyDescent="0.55000000000000004">
      <c r="B235" s="1"/>
    </row>
    <row r="236" spans="2:2" x14ac:dyDescent="0.55000000000000004">
      <c r="B236" s="1"/>
    </row>
    <row r="237" spans="2:2" x14ac:dyDescent="0.55000000000000004">
      <c r="B237" s="1"/>
    </row>
    <row r="238" spans="2:2" x14ac:dyDescent="0.55000000000000004">
      <c r="B238" s="1"/>
    </row>
    <row r="239" spans="2:2" x14ac:dyDescent="0.55000000000000004">
      <c r="B239" s="1"/>
    </row>
    <row r="240" spans="2:2" x14ac:dyDescent="0.55000000000000004">
      <c r="B240" s="1"/>
    </row>
    <row r="241" spans="2:2" x14ac:dyDescent="0.55000000000000004">
      <c r="B241" s="1"/>
    </row>
    <row r="242" spans="2:2" x14ac:dyDescent="0.55000000000000004">
      <c r="B242" s="1"/>
    </row>
    <row r="243" spans="2:2" x14ac:dyDescent="0.55000000000000004">
      <c r="B243" s="1"/>
    </row>
    <row r="244" spans="2:2" x14ac:dyDescent="0.55000000000000004">
      <c r="B244" s="1"/>
    </row>
    <row r="245" spans="2:2" x14ac:dyDescent="0.55000000000000004">
      <c r="B245" s="1"/>
    </row>
    <row r="246" spans="2:2" x14ac:dyDescent="0.55000000000000004">
      <c r="B246" s="1"/>
    </row>
    <row r="247" spans="2:2" x14ac:dyDescent="0.55000000000000004">
      <c r="B247" s="1"/>
    </row>
    <row r="248" spans="2:2" x14ac:dyDescent="0.55000000000000004">
      <c r="B248" s="1"/>
    </row>
    <row r="249" spans="2:2" x14ac:dyDescent="0.55000000000000004">
      <c r="B249" s="1"/>
    </row>
    <row r="250" spans="2:2" x14ac:dyDescent="0.55000000000000004">
      <c r="B250" s="1"/>
    </row>
    <row r="251" spans="2:2" x14ac:dyDescent="0.55000000000000004">
      <c r="B251" s="1"/>
    </row>
    <row r="252" spans="2:2" x14ac:dyDescent="0.55000000000000004">
      <c r="B252" s="1"/>
    </row>
    <row r="253" spans="2:2" x14ac:dyDescent="0.55000000000000004">
      <c r="B253" s="1"/>
    </row>
    <row r="254" spans="2:2" x14ac:dyDescent="0.55000000000000004">
      <c r="B254" s="1"/>
    </row>
    <row r="255" spans="2:2" x14ac:dyDescent="0.55000000000000004">
      <c r="B255" s="1"/>
    </row>
    <row r="256" spans="2:2" x14ac:dyDescent="0.55000000000000004">
      <c r="B256" s="1"/>
    </row>
    <row r="257" spans="2:2" x14ac:dyDescent="0.55000000000000004">
      <c r="B257" s="1"/>
    </row>
    <row r="258" spans="2:2" x14ac:dyDescent="0.55000000000000004">
      <c r="B258" s="1"/>
    </row>
    <row r="259" spans="2:2" x14ac:dyDescent="0.55000000000000004">
      <c r="B259" s="1"/>
    </row>
    <row r="260" spans="2:2" x14ac:dyDescent="0.55000000000000004">
      <c r="B260" s="1"/>
    </row>
    <row r="261" spans="2:2" x14ac:dyDescent="0.55000000000000004">
      <c r="B261" s="1"/>
    </row>
    <row r="262" spans="2:2" x14ac:dyDescent="0.55000000000000004">
      <c r="B262" s="1"/>
    </row>
    <row r="263" spans="2:2" x14ac:dyDescent="0.55000000000000004">
      <c r="B263" s="1"/>
    </row>
    <row r="264" spans="2:2" x14ac:dyDescent="0.55000000000000004">
      <c r="B264" s="1"/>
    </row>
    <row r="265" spans="2:2" x14ac:dyDescent="0.55000000000000004">
      <c r="B265" s="1"/>
    </row>
    <row r="266" spans="2:2" x14ac:dyDescent="0.55000000000000004">
      <c r="B266" s="1"/>
    </row>
    <row r="267" spans="2:2" x14ac:dyDescent="0.55000000000000004">
      <c r="B267" s="1"/>
    </row>
    <row r="268" spans="2:2" x14ac:dyDescent="0.55000000000000004">
      <c r="B268" s="1"/>
    </row>
    <row r="269" spans="2:2" x14ac:dyDescent="0.55000000000000004">
      <c r="B269" s="1"/>
    </row>
    <row r="270" spans="2:2" x14ac:dyDescent="0.55000000000000004">
      <c r="B270" s="1"/>
    </row>
    <row r="271" spans="2:2" x14ac:dyDescent="0.55000000000000004">
      <c r="B271" s="1"/>
    </row>
    <row r="272" spans="2:2" x14ac:dyDescent="0.55000000000000004">
      <c r="B272" s="1"/>
    </row>
    <row r="273" spans="2:2" x14ac:dyDescent="0.55000000000000004">
      <c r="B273" s="1"/>
    </row>
    <row r="274" spans="2:2" x14ac:dyDescent="0.55000000000000004">
      <c r="B274" s="1"/>
    </row>
    <row r="275" spans="2:2" x14ac:dyDescent="0.55000000000000004">
      <c r="B275" s="1"/>
    </row>
    <row r="276" spans="2:2" x14ac:dyDescent="0.55000000000000004">
      <c r="B276" s="1"/>
    </row>
    <row r="277" spans="2:2" x14ac:dyDescent="0.55000000000000004">
      <c r="B277" s="1"/>
    </row>
    <row r="278" spans="2:2" x14ac:dyDescent="0.55000000000000004">
      <c r="B278" s="1"/>
    </row>
    <row r="279" spans="2:2" x14ac:dyDescent="0.55000000000000004">
      <c r="B279" s="1"/>
    </row>
    <row r="280" spans="2:2" x14ac:dyDescent="0.55000000000000004">
      <c r="B280" s="1"/>
    </row>
    <row r="281" spans="2:2" x14ac:dyDescent="0.55000000000000004">
      <c r="B281" s="1"/>
    </row>
    <row r="282" spans="2:2" x14ac:dyDescent="0.55000000000000004">
      <c r="B282" s="1"/>
    </row>
    <row r="283" spans="2:2" x14ac:dyDescent="0.55000000000000004">
      <c r="B283" s="1"/>
    </row>
    <row r="284" spans="2:2" x14ac:dyDescent="0.55000000000000004">
      <c r="B284" s="1"/>
    </row>
    <row r="285" spans="2:2" x14ac:dyDescent="0.55000000000000004">
      <c r="B285" s="1"/>
    </row>
    <row r="286" spans="2:2" x14ac:dyDescent="0.55000000000000004">
      <c r="B286" s="1"/>
    </row>
    <row r="287" spans="2:2" x14ac:dyDescent="0.55000000000000004">
      <c r="B287" s="1"/>
    </row>
    <row r="288" spans="2:2" x14ac:dyDescent="0.55000000000000004">
      <c r="B288" s="1"/>
    </row>
    <row r="289" spans="2:2" x14ac:dyDescent="0.55000000000000004">
      <c r="B289" s="1"/>
    </row>
    <row r="290" spans="2:2" x14ac:dyDescent="0.55000000000000004">
      <c r="B290" s="1"/>
    </row>
    <row r="291" spans="2:2" x14ac:dyDescent="0.55000000000000004">
      <c r="B291" s="1"/>
    </row>
    <row r="292" spans="2:2" x14ac:dyDescent="0.55000000000000004">
      <c r="B292" s="1"/>
    </row>
    <row r="293" spans="2:2" x14ac:dyDescent="0.55000000000000004">
      <c r="B293" s="1"/>
    </row>
    <row r="294" spans="2:2" x14ac:dyDescent="0.55000000000000004">
      <c r="B294" s="1"/>
    </row>
    <row r="295" spans="2:2" x14ac:dyDescent="0.55000000000000004">
      <c r="B295" s="1"/>
    </row>
    <row r="296" spans="2:2" x14ac:dyDescent="0.55000000000000004">
      <c r="B296" s="1"/>
    </row>
    <row r="297" spans="2:2" x14ac:dyDescent="0.55000000000000004">
      <c r="B297" s="1"/>
    </row>
    <row r="298" spans="2:2" x14ac:dyDescent="0.55000000000000004">
      <c r="B298" s="1"/>
    </row>
    <row r="299" spans="2:2" x14ac:dyDescent="0.55000000000000004">
      <c r="B299" s="1"/>
    </row>
    <row r="300" spans="2:2" x14ac:dyDescent="0.55000000000000004">
      <c r="B300" s="1"/>
    </row>
    <row r="301" spans="2:2" x14ac:dyDescent="0.55000000000000004">
      <c r="B301" s="1"/>
    </row>
    <row r="302" spans="2:2" x14ac:dyDescent="0.55000000000000004">
      <c r="B302" s="1"/>
    </row>
    <row r="303" spans="2:2" x14ac:dyDescent="0.55000000000000004">
      <c r="B303" s="1"/>
    </row>
    <row r="304" spans="2:2" x14ac:dyDescent="0.55000000000000004">
      <c r="B304" s="1"/>
    </row>
    <row r="305" spans="2:2" x14ac:dyDescent="0.55000000000000004">
      <c r="B305" s="1"/>
    </row>
    <row r="306" spans="2:2" x14ac:dyDescent="0.55000000000000004">
      <c r="B306" s="1"/>
    </row>
    <row r="307" spans="2:2" x14ac:dyDescent="0.55000000000000004">
      <c r="B307" s="1"/>
    </row>
    <row r="308" spans="2:2" x14ac:dyDescent="0.55000000000000004">
      <c r="B308" s="1"/>
    </row>
    <row r="309" spans="2:2" x14ac:dyDescent="0.55000000000000004">
      <c r="B309" s="1"/>
    </row>
    <row r="310" spans="2:2" x14ac:dyDescent="0.55000000000000004">
      <c r="B310" s="1"/>
    </row>
    <row r="311" spans="2:2" x14ac:dyDescent="0.55000000000000004">
      <c r="B311" s="1"/>
    </row>
    <row r="312" spans="2:2" x14ac:dyDescent="0.55000000000000004">
      <c r="B312" s="1"/>
    </row>
    <row r="313" spans="2:2" x14ac:dyDescent="0.55000000000000004">
      <c r="B313" s="1"/>
    </row>
    <row r="314" spans="2:2" x14ac:dyDescent="0.55000000000000004">
      <c r="B314" s="1"/>
    </row>
    <row r="315" spans="2:2" x14ac:dyDescent="0.55000000000000004">
      <c r="B315" s="1"/>
    </row>
    <row r="316" spans="2:2" x14ac:dyDescent="0.55000000000000004">
      <c r="B316" s="1"/>
    </row>
    <row r="317" spans="2:2" x14ac:dyDescent="0.55000000000000004">
      <c r="B317" s="1"/>
    </row>
    <row r="318" spans="2:2" x14ac:dyDescent="0.55000000000000004">
      <c r="B318" s="1"/>
    </row>
    <row r="319" spans="2:2" x14ac:dyDescent="0.55000000000000004">
      <c r="B319" s="1"/>
    </row>
    <row r="320" spans="2:2" x14ac:dyDescent="0.55000000000000004">
      <c r="B320" s="1"/>
    </row>
    <row r="321" spans="2:2" x14ac:dyDescent="0.55000000000000004">
      <c r="B321" s="1"/>
    </row>
    <row r="322" spans="2:2" x14ac:dyDescent="0.55000000000000004">
      <c r="B322" s="1"/>
    </row>
    <row r="323" spans="2:2" x14ac:dyDescent="0.55000000000000004">
      <c r="B323" s="1"/>
    </row>
    <row r="324" spans="2:2" x14ac:dyDescent="0.55000000000000004">
      <c r="B324" s="1"/>
    </row>
    <row r="325" spans="2:2" x14ac:dyDescent="0.55000000000000004">
      <c r="B325" s="1"/>
    </row>
    <row r="326" spans="2:2" x14ac:dyDescent="0.55000000000000004">
      <c r="B326" s="1"/>
    </row>
    <row r="327" spans="2:2" x14ac:dyDescent="0.55000000000000004">
      <c r="B327" s="1"/>
    </row>
    <row r="328" spans="2:2" x14ac:dyDescent="0.55000000000000004">
      <c r="B328" s="1"/>
    </row>
    <row r="329" spans="2:2" x14ac:dyDescent="0.55000000000000004">
      <c r="B329" s="1"/>
    </row>
    <row r="330" spans="2:2" x14ac:dyDescent="0.55000000000000004">
      <c r="B330" s="1"/>
    </row>
    <row r="331" spans="2:2" x14ac:dyDescent="0.55000000000000004">
      <c r="B331" s="1"/>
    </row>
    <row r="332" spans="2:2" x14ac:dyDescent="0.55000000000000004">
      <c r="B332" s="1"/>
    </row>
    <row r="333" spans="2:2" x14ac:dyDescent="0.55000000000000004">
      <c r="B333" s="1"/>
    </row>
    <row r="334" spans="2:2" x14ac:dyDescent="0.55000000000000004">
      <c r="B334" s="1"/>
    </row>
    <row r="335" spans="2:2" x14ac:dyDescent="0.55000000000000004">
      <c r="B335" s="1"/>
    </row>
    <row r="336" spans="2:2" x14ac:dyDescent="0.55000000000000004">
      <c r="B336" s="1"/>
    </row>
    <row r="337" spans="2:2" x14ac:dyDescent="0.55000000000000004">
      <c r="B337" s="1"/>
    </row>
    <row r="338" spans="2:2" x14ac:dyDescent="0.55000000000000004">
      <c r="B338" s="1"/>
    </row>
    <row r="339" spans="2:2" x14ac:dyDescent="0.55000000000000004">
      <c r="B339" s="1"/>
    </row>
    <row r="340" spans="2:2" x14ac:dyDescent="0.55000000000000004">
      <c r="B340" s="1"/>
    </row>
    <row r="341" spans="2:2" x14ac:dyDescent="0.55000000000000004">
      <c r="B341" s="1"/>
    </row>
    <row r="342" spans="2:2" x14ac:dyDescent="0.55000000000000004">
      <c r="B342" s="1"/>
    </row>
    <row r="343" spans="2:2" x14ac:dyDescent="0.55000000000000004">
      <c r="B343" s="1"/>
    </row>
    <row r="344" spans="2:2" x14ac:dyDescent="0.55000000000000004">
      <c r="B344" s="1"/>
    </row>
    <row r="345" spans="2:2" x14ac:dyDescent="0.55000000000000004">
      <c r="B345" s="1"/>
    </row>
    <row r="346" spans="2:2" x14ac:dyDescent="0.55000000000000004">
      <c r="B346" s="1"/>
    </row>
    <row r="347" spans="2:2" x14ac:dyDescent="0.55000000000000004">
      <c r="B347" s="1"/>
    </row>
    <row r="348" spans="2:2" x14ac:dyDescent="0.55000000000000004">
      <c r="B348" s="1"/>
    </row>
    <row r="349" spans="2:2" x14ac:dyDescent="0.55000000000000004">
      <c r="B349" s="1"/>
    </row>
    <row r="350" spans="2:2" x14ac:dyDescent="0.55000000000000004">
      <c r="B350" s="1"/>
    </row>
    <row r="351" spans="2:2" x14ac:dyDescent="0.55000000000000004">
      <c r="B351" s="1"/>
    </row>
    <row r="352" spans="2:2" x14ac:dyDescent="0.55000000000000004">
      <c r="B352" s="1"/>
    </row>
    <row r="353" spans="2:2" x14ac:dyDescent="0.55000000000000004">
      <c r="B353" s="1"/>
    </row>
    <row r="354" spans="2:2" x14ac:dyDescent="0.55000000000000004">
      <c r="B354" s="1"/>
    </row>
    <row r="355" spans="2:2" x14ac:dyDescent="0.55000000000000004">
      <c r="B355" s="1"/>
    </row>
    <row r="356" spans="2:2" x14ac:dyDescent="0.55000000000000004">
      <c r="B356" s="1"/>
    </row>
    <row r="357" spans="2:2" x14ac:dyDescent="0.55000000000000004">
      <c r="B357" s="1"/>
    </row>
    <row r="358" spans="2:2" x14ac:dyDescent="0.55000000000000004">
      <c r="B358" s="1"/>
    </row>
    <row r="359" spans="2:2" x14ac:dyDescent="0.55000000000000004">
      <c r="B359" s="1"/>
    </row>
    <row r="360" spans="2:2" x14ac:dyDescent="0.55000000000000004">
      <c r="B360" s="1"/>
    </row>
    <row r="361" spans="2:2" x14ac:dyDescent="0.55000000000000004">
      <c r="B361" s="1"/>
    </row>
    <row r="362" spans="2:2" x14ac:dyDescent="0.55000000000000004">
      <c r="B362" s="1"/>
    </row>
    <row r="363" spans="2:2" x14ac:dyDescent="0.55000000000000004">
      <c r="B363" s="1"/>
    </row>
    <row r="364" spans="2:2" x14ac:dyDescent="0.55000000000000004">
      <c r="B364" s="1"/>
    </row>
    <row r="365" spans="2:2" x14ac:dyDescent="0.55000000000000004">
      <c r="B365" s="1"/>
    </row>
    <row r="366" spans="2:2" x14ac:dyDescent="0.55000000000000004">
      <c r="B366" s="1"/>
    </row>
    <row r="367" spans="2:2" x14ac:dyDescent="0.55000000000000004">
      <c r="B367" s="1"/>
    </row>
    <row r="368" spans="2:2" x14ac:dyDescent="0.55000000000000004">
      <c r="B368" s="1"/>
    </row>
    <row r="369" spans="2:2" x14ac:dyDescent="0.55000000000000004">
      <c r="B369" s="1"/>
    </row>
    <row r="370" spans="2:2" x14ac:dyDescent="0.55000000000000004">
      <c r="B370" s="1"/>
    </row>
    <row r="371" spans="2:2" x14ac:dyDescent="0.55000000000000004">
      <c r="B371" s="1"/>
    </row>
    <row r="372" spans="2:2" x14ac:dyDescent="0.55000000000000004">
      <c r="B372" s="1"/>
    </row>
    <row r="373" spans="2:2" x14ac:dyDescent="0.55000000000000004">
      <c r="B373" s="1"/>
    </row>
    <row r="374" spans="2:2" x14ac:dyDescent="0.55000000000000004">
      <c r="B374" s="1"/>
    </row>
    <row r="375" spans="2:2" x14ac:dyDescent="0.55000000000000004">
      <c r="B375" s="1"/>
    </row>
    <row r="376" spans="2:2" x14ac:dyDescent="0.55000000000000004">
      <c r="B376" s="1"/>
    </row>
    <row r="377" spans="2:2" x14ac:dyDescent="0.55000000000000004">
      <c r="B377" s="1"/>
    </row>
    <row r="378" spans="2:2" x14ac:dyDescent="0.55000000000000004">
      <c r="B378" s="1"/>
    </row>
    <row r="379" spans="2:2" x14ac:dyDescent="0.55000000000000004">
      <c r="B379" s="1"/>
    </row>
    <row r="380" spans="2:2" x14ac:dyDescent="0.55000000000000004">
      <c r="B380" s="1"/>
    </row>
    <row r="381" spans="2:2" x14ac:dyDescent="0.55000000000000004">
      <c r="B381" s="1"/>
    </row>
    <row r="382" spans="2:2" x14ac:dyDescent="0.55000000000000004">
      <c r="B382" s="1"/>
    </row>
    <row r="383" spans="2:2" x14ac:dyDescent="0.55000000000000004">
      <c r="B383" s="1"/>
    </row>
    <row r="384" spans="2:2" x14ac:dyDescent="0.55000000000000004">
      <c r="B384" s="1"/>
    </row>
    <row r="385" spans="2:2" x14ac:dyDescent="0.55000000000000004">
      <c r="B385" s="1"/>
    </row>
    <row r="386" spans="2:2" x14ac:dyDescent="0.55000000000000004">
      <c r="B386" s="1"/>
    </row>
    <row r="387" spans="2:2" x14ac:dyDescent="0.55000000000000004">
      <c r="B387" s="1"/>
    </row>
    <row r="388" spans="2:2" x14ac:dyDescent="0.55000000000000004">
      <c r="B388" s="1"/>
    </row>
    <row r="389" spans="2:2" x14ac:dyDescent="0.55000000000000004">
      <c r="B389" s="1"/>
    </row>
    <row r="390" spans="2:2" x14ac:dyDescent="0.55000000000000004">
      <c r="B390" s="1"/>
    </row>
    <row r="391" spans="2:2" x14ac:dyDescent="0.55000000000000004">
      <c r="B391" s="1"/>
    </row>
    <row r="392" spans="2:2" x14ac:dyDescent="0.55000000000000004">
      <c r="B392" s="1"/>
    </row>
    <row r="393" spans="2:2" x14ac:dyDescent="0.55000000000000004">
      <c r="B393" s="1"/>
    </row>
    <row r="394" spans="2:2" x14ac:dyDescent="0.55000000000000004">
      <c r="B394" s="1"/>
    </row>
    <row r="395" spans="2:2" x14ac:dyDescent="0.55000000000000004">
      <c r="B395" s="1"/>
    </row>
    <row r="396" spans="2:2" x14ac:dyDescent="0.55000000000000004">
      <c r="B396" s="1"/>
    </row>
    <row r="397" spans="2:2" x14ac:dyDescent="0.55000000000000004">
      <c r="B397" s="1"/>
    </row>
    <row r="398" spans="2:2" x14ac:dyDescent="0.55000000000000004">
      <c r="B398" s="1"/>
    </row>
    <row r="399" spans="2:2" x14ac:dyDescent="0.55000000000000004">
      <c r="B399" s="1"/>
    </row>
    <row r="400" spans="2:2" x14ac:dyDescent="0.55000000000000004">
      <c r="B400" s="1"/>
    </row>
    <row r="401" spans="2:2" x14ac:dyDescent="0.55000000000000004">
      <c r="B401" s="1"/>
    </row>
    <row r="402" spans="2:2" x14ac:dyDescent="0.55000000000000004">
      <c r="B402" s="1"/>
    </row>
    <row r="403" spans="2:2" x14ac:dyDescent="0.55000000000000004">
      <c r="B403" s="1"/>
    </row>
    <row r="404" spans="2:2" x14ac:dyDescent="0.55000000000000004">
      <c r="B404" s="1"/>
    </row>
    <row r="405" spans="2:2" x14ac:dyDescent="0.55000000000000004">
      <c r="B405" s="1"/>
    </row>
    <row r="406" spans="2:2" x14ac:dyDescent="0.55000000000000004">
      <c r="B406" s="1"/>
    </row>
    <row r="407" spans="2:2" x14ac:dyDescent="0.55000000000000004">
      <c r="B407" s="1"/>
    </row>
    <row r="408" spans="2:2" x14ac:dyDescent="0.55000000000000004">
      <c r="B408" s="1"/>
    </row>
    <row r="409" spans="2:2" x14ac:dyDescent="0.55000000000000004">
      <c r="B409" s="1"/>
    </row>
    <row r="410" spans="2:2" x14ac:dyDescent="0.55000000000000004">
      <c r="B410" s="1"/>
    </row>
    <row r="411" spans="2:2" x14ac:dyDescent="0.55000000000000004">
      <c r="B411" s="1"/>
    </row>
    <row r="412" spans="2:2" x14ac:dyDescent="0.55000000000000004">
      <c r="B412" s="1"/>
    </row>
    <row r="413" spans="2:2" x14ac:dyDescent="0.55000000000000004">
      <c r="B413" s="1"/>
    </row>
    <row r="414" spans="2:2" x14ac:dyDescent="0.55000000000000004">
      <c r="B414" s="1"/>
    </row>
    <row r="415" spans="2:2" x14ac:dyDescent="0.55000000000000004">
      <c r="B415" s="1"/>
    </row>
    <row r="416" spans="2:2" x14ac:dyDescent="0.55000000000000004">
      <c r="B416" s="1"/>
    </row>
    <row r="417" spans="2:2" x14ac:dyDescent="0.55000000000000004">
      <c r="B417" s="1"/>
    </row>
    <row r="418" spans="2:2" x14ac:dyDescent="0.55000000000000004">
      <c r="B418" s="1"/>
    </row>
    <row r="419" spans="2:2" x14ac:dyDescent="0.55000000000000004">
      <c r="B419" s="1"/>
    </row>
    <row r="420" spans="2:2" x14ac:dyDescent="0.55000000000000004">
      <c r="B420" s="1"/>
    </row>
    <row r="421" spans="2:2" x14ac:dyDescent="0.55000000000000004">
      <c r="B421" s="1"/>
    </row>
    <row r="422" spans="2:2" x14ac:dyDescent="0.55000000000000004">
      <c r="B422" s="1"/>
    </row>
    <row r="423" spans="2:2" x14ac:dyDescent="0.55000000000000004">
      <c r="B423" s="1"/>
    </row>
    <row r="424" spans="2:2" x14ac:dyDescent="0.55000000000000004">
      <c r="B424" s="1"/>
    </row>
    <row r="425" spans="2:2" x14ac:dyDescent="0.55000000000000004">
      <c r="B425" s="1"/>
    </row>
    <row r="426" spans="2:2" x14ac:dyDescent="0.55000000000000004">
      <c r="B426" s="1"/>
    </row>
    <row r="427" spans="2:2" x14ac:dyDescent="0.55000000000000004">
      <c r="B427" s="1"/>
    </row>
    <row r="428" spans="2:2" x14ac:dyDescent="0.55000000000000004">
      <c r="B428" s="1"/>
    </row>
    <row r="429" spans="2:2" x14ac:dyDescent="0.55000000000000004">
      <c r="B429" s="1"/>
    </row>
    <row r="430" spans="2:2" x14ac:dyDescent="0.55000000000000004">
      <c r="B430" s="1"/>
    </row>
    <row r="431" spans="2:2" x14ac:dyDescent="0.55000000000000004">
      <c r="B431" s="1"/>
    </row>
    <row r="432" spans="2:2" x14ac:dyDescent="0.55000000000000004">
      <c r="B432" s="1"/>
    </row>
    <row r="433" spans="2:2" x14ac:dyDescent="0.55000000000000004">
      <c r="B433" s="1"/>
    </row>
    <row r="434" spans="2:2" x14ac:dyDescent="0.55000000000000004">
      <c r="B434" s="1"/>
    </row>
    <row r="435" spans="2:2" x14ac:dyDescent="0.55000000000000004">
      <c r="B435" s="1"/>
    </row>
    <row r="436" spans="2:2" x14ac:dyDescent="0.55000000000000004">
      <c r="B436" s="1"/>
    </row>
    <row r="437" spans="2:2" x14ac:dyDescent="0.55000000000000004">
      <c r="B437" s="1"/>
    </row>
    <row r="438" spans="2:2" x14ac:dyDescent="0.55000000000000004">
      <c r="B438" s="1"/>
    </row>
    <row r="439" spans="2:2" x14ac:dyDescent="0.55000000000000004">
      <c r="B439" s="1"/>
    </row>
    <row r="440" spans="2:2" x14ac:dyDescent="0.55000000000000004">
      <c r="B440" s="1"/>
    </row>
    <row r="441" spans="2:2" x14ac:dyDescent="0.55000000000000004">
      <c r="B441" s="1"/>
    </row>
    <row r="442" spans="2:2" x14ac:dyDescent="0.55000000000000004">
      <c r="B442" s="1"/>
    </row>
    <row r="443" spans="2:2" x14ac:dyDescent="0.55000000000000004">
      <c r="B443" s="1"/>
    </row>
    <row r="444" spans="2:2" x14ac:dyDescent="0.55000000000000004">
      <c r="B444" s="1"/>
    </row>
    <row r="445" spans="2:2" x14ac:dyDescent="0.55000000000000004">
      <c r="B445" s="1"/>
    </row>
    <row r="446" spans="2:2" x14ac:dyDescent="0.55000000000000004">
      <c r="B446" s="1"/>
    </row>
    <row r="447" spans="2:2" x14ac:dyDescent="0.55000000000000004">
      <c r="B447" s="1"/>
    </row>
    <row r="448" spans="2:2" x14ac:dyDescent="0.55000000000000004">
      <c r="B448" s="1"/>
    </row>
    <row r="449" spans="2:2" x14ac:dyDescent="0.55000000000000004">
      <c r="B449" s="1"/>
    </row>
    <row r="450" spans="2:2" x14ac:dyDescent="0.55000000000000004">
      <c r="B450" s="1"/>
    </row>
    <row r="451" spans="2:2" x14ac:dyDescent="0.55000000000000004">
      <c r="B451" s="1"/>
    </row>
    <row r="452" spans="2:2" x14ac:dyDescent="0.55000000000000004">
      <c r="B452" s="1"/>
    </row>
    <row r="453" spans="2:2" x14ac:dyDescent="0.55000000000000004">
      <c r="B453" s="1"/>
    </row>
    <row r="454" spans="2:2" x14ac:dyDescent="0.55000000000000004">
      <c r="B454" s="1"/>
    </row>
    <row r="455" spans="2:2" x14ac:dyDescent="0.55000000000000004">
      <c r="B455" s="1"/>
    </row>
    <row r="456" spans="2:2" x14ac:dyDescent="0.55000000000000004">
      <c r="B456" s="1"/>
    </row>
    <row r="457" spans="2:2" x14ac:dyDescent="0.55000000000000004">
      <c r="B457" s="1"/>
    </row>
    <row r="458" spans="2:2" x14ac:dyDescent="0.55000000000000004">
      <c r="B458" s="1"/>
    </row>
    <row r="459" spans="2:2" x14ac:dyDescent="0.55000000000000004">
      <c r="B459" s="1"/>
    </row>
    <row r="460" spans="2:2" x14ac:dyDescent="0.55000000000000004">
      <c r="B460" s="1"/>
    </row>
    <row r="461" spans="2:2" x14ac:dyDescent="0.55000000000000004">
      <c r="B461" s="1"/>
    </row>
    <row r="462" spans="2:2" x14ac:dyDescent="0.55000000000000004">
      <c r="B462" s="1"/>
    </row>
    <row r="463" spans="2:2" x14ac:dyDescent="0.55000000000000004">
      <c r="B463" s="1"/>
    </row>
    <row r="464" spans="2:2" x14ac:dyDescent="0.55000000000000004">
      <c r="B464" s="1"/>
    </row>
    <row r="465" spans="2:2" x14ac:dyDescent="0.55000000000000004">
      <c r="B465" s="1"/>
    </row>
    <row r="466" spans="2:2" x14ac:dyDescent="0.55000000000000004">
      <c r="B466" s="1"/>
    </row>
    <row r="467" spans="2:2" x14ac:dyDescent="0.55000000000000004">
      <c r="B467" s="1"/>
    </row>
    <row r="468" spans="2:2" x14ac:dyDescent="0.55000000000000004">
      <c r="B468" s="1"/>
    </row>
    <row r="469" spans="2:2" x14ac:dyDescent="0.55000000000000004">
      <c r="B469" s="1"/>
    </row>
    <row r="470" spans="2:2" x14ac:dyDescent="0.55000000000000004">
      <c r="B470" s="1"/>
    </row>
    <row r="471" spans="2:2" x14ac:dyDescent="0.55000000000000004">
      <c r="B471" s="1"/>
    </row>
    <row r="472" spans="2:2" x14ac:dyDescent="0.55000000000000004">
      <c r="B472" s="1"/>
    </row>
    <row r="473" spans="2:2" x14ac:dyDescent="0.55000000000000004">
      <c r="B473" s="1"/>
    </row>
    <row r="474" spans="2:2" x14ac:dyDescent="0.55000000000000004">
      <c r="B474" s="1"/>
    </row>
    <row r="475" spans="2:2" x14ac:dyDescent="0.55000000000000004">
      <c r="B475" s="1"/>
    </row>
    <row r="476" spans="2:2" x14ac:dyDescent="0.55000000000000004">
      <c r="B476" s="1"/>
    </row>
    <row r="477" spans="2:2" x14ac:dyDescent="0.55000000000000004">
      <c r="B477" s="1"/>
    </row>
    <row r="478" spans="2:2" x14ac:dyDescent="0.55000000000000004">
      <c r="B478" s="1"/>
    </row>
    <row r="479" spans="2:2" x14ac:dyDescent="0.55000000000000004">
      <c r="B479" s="1"/>
    </row>
    <row r="480" spans="2:2" x14ac:dyDescent="0.55000000000000004">
      <c r="B480" s="1"/>
    </row>
    <row r="481" spans="2:2" x14ac:dyDescent="0.55000000000000004">
      <c r="B481" s="1"/>
    </row>
    <row r="482" spans="2:2" x14ac:dyDescent="0.55000000000000004">
      <c r="B482" s="1"/>
    </row>
    <row r="483" spans="2:2" x14ac:dyDescent="0.55000000000000004">
      <c r="B483" s="1"/>
    </row>
    <row r="484" spans="2:2" x14ac:dyDescent="0.55000000000000004">
      <c r="B484" s="1"/>
    </row>
    <row r="485" spans="2:2" x14ac:dyDescent="0.55000000000000004">
      <c r="B485" s="1"/>
    </row>
    <row r="486" spans="2:2" x14ac:dyDescent="0.55000000000000004">
      <c r="B486" s="1"/>
    </row>
    <row r="487" spans="2:2" x14ac:dyDescent="0.55000000000000004">
      <c r="B487" s="1"/>
    </row>
    <row r="488" spans="2:2" x14ac:dyDescent="0.55000000000000004">
      <c r="B488" s="1"/>
    </row>
    <row r="489" spans="2:2" x14ac:dyDescent="0.55000000000000004">
      <c r="B489" s="1"/>
    </row>
    <row r="490" spans="2:2" x14ac:dyDescent="0.55000000000000004">
      <c r="B490" s="1"/>
    </row>
    <row r="491" spans="2:2" x14ac:dyDescent="0.55000000000000004">
      <c r="B491" s="1"/>
    </row>
    <row r="492" spans="2:2" x14ac:dyDescent="0.55000000000000004">
      <c r="B492" s="1"/>
    </row>
    <row r="493" spans="2:2" x14ac:dyDescent="0.55000000000000004">
      <c r="B493" s="1"/>
    </row>
    <row r="494" spans="2:2" x14ac:dyDescent="0.55000000000000004">
      <c r="B494" s="1"/>
    </row>
    <row r="495" spans="2:2" x14ac:dyDescent="0.55000000000000004">
      <c r="B495" s="1"/>
    </row>
    <row r="496" spans="2:2" x14ac:dyDescent="0.55000000000000004">
      <c r="B496" s="1"/>
    </row>
    <row r="497" spans="2:2" x14ac:dyDescent="0.55000000000000004">
      <c r="B497" s="1"/>
    </row>
    <row r="498" spans="2:2" x14ac:dyDescent="0.55000000000000004">
      <c r="B498" s="1"/>
    </row>
    <row r="499" spans="2:2" x14ac:dyDescent="0.55000000000000004">
      <c r="B499" s="1"/>
    </row>
    <row r="500" spans="2:2" x14ac:dyDescent="0.55000000000000004">
      <c r="B500" s="1"/>
    </row>
    <row r="501" spans="2:2" x14ac:dyDescent="0.55000000000000004">
      <c r="B501" s="1"/>
    </row>
    <row r="502" spans="2:2" x14ac:dyDescent="0.55000000000000004">
      <c r="B502" s="1"/>
    </row>
    <row r="503" spans="2:2" x14ac:dyDescent="0.55000000000000004">
      <c r="B503" s="1"/>
    </row>
    <row r="504" spans="2:2" x14ac:dyDescent="0.55000000000000004">
      <c r="B504" s="1"/>
    </row>
    <row r="505" spans="2:2" x14ac:dyDescent="0.55000000000000004">
      <c r="B505" s="1"/>
    </row>
    <row r="506" spans="2:2" x14ac:dyDescent="0.55000000000000004">
      <c r="B506" s="1"/>
    </row>
    <row r="507" spans="2:2" x14ac:dyDescent="0.55000000000000004">
      <c r="B507" s="1"/>
    </row>
    <row r="508" spans="2:2" x14ac:dyDescent="0.55000000000000004">
      <c r="B508" s="1"/>
    </row>
    <row r="509" spans="2:2" x14ac:dyDescent="0.55000000000000004">
      <c r="B509" s="1"/>
    </row>
    <row r="510" spans="2:2" x14ac:dyDescent="0.55000000000000004">
      <c r="B510" s="1"/>
    </row>
    <row r="511" spans="2:2" x14ac:dyDescent="0.55000000000000004">
      <c r="B511" s="1"/>
    </row>
    <row r="512" spans="2:2" x14ac:dyDescent="0.55000000000000004">
      <c r="B512" s="1"/>
    </row>
    <row r="513" spans="2:2" x14ac:dyDescent="0.55000000000000004">
      <c r="B513" s="1"/>
    </row>
    <row r="514" spans="2:2" x14ac:dyDescent="0.55000000000000004">
      <c r="B514" s="1"/>
    </row>
    <row r="515" spans="2:2" x14ac:dyDescent="0.55000000000000004">
      <c r="B515" s="1"/>
    </row>
    <row r="516" spans="2:2" x14ac:dyDescent="0.55000000000000004">
      <c r="B516" s="1"/>
    </row>
    <row r="517" spans="2:2" x14ac:dyDescent="0.55000000000000004">
      <c r="B517" s="1"/>
    </row>
    <row r="518" spans="2:2" x14ac:dyDescent="0.55000000000000004">
      <c r="B518" s="1"/>
    </row>
    <row r="519" spans="2:2" x14ac:dyDescent="0.55000000000000004">
      <c r="B519" s="1"/>
    </row>
    <row r="520" spans="2:2" x14ac:dyDescent="0.55000000000000004">
      <c r="B520" s="1"/>
    </row>
    <row r="521" spans="2:2" x14ac:dyDescent="0.55000000000000004">
      <c r="B521" s="1"/>
    </row>
    <row r="522" spans="2:2" x14ac:dyDescent="0.55000000000000004">
      <c r="B522" s="1"/>
    </row>
    <row r="523" spans="2:2" x14ac:dyDescent="0.55000000000000004">
      <c r="B523" s="1"/>
    </row>
    <row r="524" spans="2:2" x14ac:dyDescent="0.55000000000000004">
      <c r="B524" s="1"/>
    </row>
    <row r="525" spans="2:2" x14ac:dyDescent="0.55000000000000004">
      <c r="B525" s="1"/>
    </row>
    <row r="526" spans="2:2" x14ac:dyDescent="0.55000000000000004">
      <c r="B526" s="1"/>
    </row>
    <row r="527" spans="2:2" x14ac:dyDescent="0.55000000000000004">
      <c r="B527" s="1"/>
    </row>
    <row r="528" spans="2:2" x14ac:dyDescent="0.55000000000000004">
      <c r="B528" s="1"/>
    </row>
    <row r="529" spans="2:2" x14ac:dyDescent="0.55000000000000004">
      <c r="B529" s="1"/>
    </row>
    <row r="530" spans="2:2" x14ac:dyDescent="0.55000000000000004">
      <c r="B530" s="1"/>
    </row>
    <row r="531" spans="2:2" x14ac:dyDescent="0.55000000000000004">
      <c r="B531" s="1"/>
    </row>
    <row r="532" spans="2:2" x14ac:dyDescent="0.55000000000000004">
      <c r="B532" s="1"/>
    </row>
    <row r="533" spans="2:2" x14ac:dyDescent="0.55000000000000004">
      <c r="B533" s="1"/>
    </row>
    <row r="534" spans="2:2" x14ac:dyDescent="0.55000000000000004">
      <c r="B534" s="1"/>
    </row>
    <row r="535" spans="2:2" x14ac:dyDescent="0.55000000000000004">
      <c r="B535" s="1"/>
    </row>
    <row r="536" spans="2:2" x14ac:dyDescent="0.55000000000000004">
      <c r="B536" s="1"/>
    </row>
    <row r="537" spans="2:2" x14ac:dyDescent="0.55000000000000004">
      <c r="B537" s="1"/>
    </row>
    <row r="538" spans="2:2" x14ac:dyDescent="0.55000000000000004">
      <c r="B538" s="1"/>
    </row>
    <row r="539" spans="2:2" x14ac:dyDescent="0.55000000000000004">
      <c r="B539" s="1"/>
    </row>
    <row r="540" spans="2:2" x14ac:dyDescent="0.55000000000000004">
      <c r="B540" s="1"/>
    </row>
    <row r="541" spans="2:2" x14ac:dyDescent="0.55000000000000004">
      <c r="B541" s="1"/>
    </row>
    <row r="542" spans="2:2" x14ac:dyDescent="0.55000000000000004">
      <c r="B542" s="1"/>
    </row>
    <row r="543" spans="2:2" x14ac:dyDescent="0.55000000000000004">
      <c r="B543" s="1"/>
    </row>
    <row r="544" spans="2:2" x14ac:dyDescent="0.55000000000000004">
      <c r="B544" s="1"/>
    </row>
    <row r="545" spans="2:2" x14ac:dyDescent="0.55000000000000004">
      <c r="B545" s="1"/>
    </row>
    <row r="546" spans="2:2" x14ac:dyDescent="0.55000000000000004">
      <c r="B546" s="1"/>
    </row>
    <row r="547" spans="2:2" x14ac:dyDescent="0.55000000000000004">
      <c r="B547" s="1"/>
    </row>
    <row r="548" spans="2:2" x14ac:dyDescent="0.55000000000000004">
      <c r="B548" s="1"/>
    </row>
    <row r="549" spans="2:2" x14ac:dyDescent="0.55000000000000004">
      <c r="B549" s="1"/>
    </row>
    <row r="550" spans="2:2" x14ac:dyDescent="0.55000000000000004">
      <c r="B550" s="1"/>
    </row>
    <row r="551" spans="2:2" x14ac:dyDescent="0.55000000000000004">
      <c r="B551" s="1"/>
    </row>
    <row r="552" spans="2:2" x14ac:dyDescent="0.55000000000000004">
      <c r="B552" s="1"/>
    </row>
    <row r="553" spans="2:2" x14ac:dyDescent="0.55000000000000004">
      <c r="B553" s="1"/>
    </row>
    <row r="554" spans="2:2" x14ac:dyDescent="0.55000000000000004">
      <c r="B554" s="1"/>
    </row>
    <row r="555" spans="2:2" x14ac:dyDescent="0.55000000000000004">
      <c r="B555" s="1"/>
    </row>
    <row r="556" spans="2:2" x14ac:dyDescent="0.55000000000000004">
      <c r="B556" s="1"/>
    </row>
    <row r="557" spans="2:2" x14ac:dyDescent="0.55000000000000004">
      <c r="B557" s="1"/>
    </row>
    <row r="558" spans="2:2" x14ac:dyDescent="0.55000000000000004">
      <c r="B558" s="1"/>
    </row>
    <row r="559" spans="2:2" x14ac:dyDescent="0.55000000000000004">
      <c r="B559" s="1"/>
    </row>
    <row r="560" spans="2:2" x14ac:dyDescent="0.55000000000000004">
      <c r="B560" s="1"/>
    </row>
    <row r="561" spans="2:2" x14ac:dyDescent="0.55000000000000004">
      <c r="B561" s="1"/>
    </row>
    <row r="562" spans="2:2" x14ac:dyDescent="0.55000000000000004">
      <c r="B562" s="1"/>
    </row>
    <row r="563" spans="2:2" x14ac:dyDescent="0.55000000000000004">
      <c r="B563" s="1"/>
    </row>
    <row r="564" spans="2:2" x14ac:dyDescent="0.55000000000000004">
      <c r="B564" s="1"/>
    </row>
    <row r="565" spans="2:2" x14ac:dyDescent="0.55000000000000004">
      <c r="B565" s="1"/>
    </row>
    <row r="566" spans="2:2" x14ac:dyDescent="0.55000000000000004">
      <c r="B566" s="1"/>
    </row>
    <row r="567" spans="2:2" x14ac:dyDescent="0.55000000000000004">
      <c r="B567" s="1"/>
    </row>
    <row r="568" spans="2:2" x14ac:dyDescent="0.55000000000000004">
      <c r="B568" s="1"/>
    </row>
    <row r="569" spans="2:2" x14ac:dyDescent="0.55000000000000004">
      <c r="B569" s="1"/>
    </row>
    <row r="570" spans="2:2" x14ac:dyDescent="0.55000000000000004">
      <c r="B570" s="1"/>
    </row>
    <row r="571" spans="2:2" x14ac:dyDescent="0.55000000000000004">
      <c r="B571" s="1"/>
    </row>
    <row r="572" spans="2:2" x14ac:dyDescent="0.55000000000000004">
      <c r="B572" s="1"/>
    </row>
    <row r="573" spans="2:2" x14ac:dyDescent="0.55000000000000004">
      <c r="B573" s="1"/>
    </row>
    <row r="574" spans="2:2" x14ac:dyDescent="0.55000000000000004">
      <c r="B574" s="1"/>
    </row>
    <row r="575" spans="2:2" x14ac:dyDescent="0.55000000000000004">
      <c r="B575" s="1"/>
    </row>
    <row r="576" spans="2:2" x14ac:dyDescent="0.55000000000000004">
      <c r="B576" s="1"/>
    </row>
    <row r="577" spans="2:2" x14ac:dyDescent="0.55000000000000004">
      <c r="B577" s="1"/>
    </row>
    <row r="578" spans="2:2" x14ac:dyDescent="0.55000000000000004">
      <c r="B578" s="1"/>
    </row>
    <row r="579" spans="2:2" x14ac:dyDescent="0.55000000000000004">
      <c r="B579" s="1"/>
    </row>
    <row r="580" spans="2:2" x14ac:dyDescent="0.55000000000000004">
      <c r="B580" s="1"/>
    </row>
    <row r="581" spans="2:2" x14ac:dyDescent="0.55000000000000004">
      <c r="B581" s="1"/>
    </row>
    <row r="582" spans="2:2" x14ac:dyDescent="0.55000000000000004">
      <c r="B582" s="1"/>
    </row>
    <row r="583" spans="2:2" x14ac:dyDescent="0.55000000000000004">
      <c r="B583" s="1"/>
    </row>
    <row r="584" spans="2:2" x14ac:dyDescent="0.55000000000000004">
      <c r="B584" s="1"/>
    </row>
    <row r="585" spans="2:2" x14ac:dyDescent="0.55000000000000004">
      <c r="B585" s="1"/>
    </row>
    <row r="586" spans="2:2" x14ac:dyDescent="0.55000000000000004">
      <c r="B586" s="1"/>
    </row>
    <row r="587" spans="2:2" x14ac:dyDescent="0.55000000000000004">
      <c r="B587" s="1"/>
    </row>
    <row r="588" spans="2:2" x14ac:dyDescent="0.55000000000000004">
      <c r="B588" s="1"/>
    </row>
    <row r="589" spans="2:2" x14ac:dyDescent="0.55000000000000004">
      <c r="B589" s="1"/>
    </row>
    <row r="590" spans="2:2" x14ac:dyDescent="0.55000000000000004">
      <c r="B590" s="1"/>
    </row>
    <row r="591" spans="2:2" x14ac:dyDescent="0.55000000000000004">
      <c r="B591" s="1"/>
    </row>
    <row r="592" spans="2:2" x14ac:dyDescent="0.55000000000000004">
      <c r="B592" s="1"/>
    </row>
    <row r="593" spans="2:2" x14ac:dyDescent="0.55000000000000004">
      <c r="B593" s="1"/>
    </row>
    <row r="594" spans="2:2" x14ac:dyDescent="0.55000000000000004">
      <c r="B594" s="1"/>
    </row>
    <row r="595" spans="2:2" x14ac:dyDescent="0.55000000000000004">
      <c r="B595" s="1"/>
    </row>
    <row r="596" spans="2:2" x14ac:dyDescent="0.55000000000000004">
      <c r="B596" s="1"/>
    </row>
    <row r="597" spans="2:2" x14ac:dyDescent="0.55000000000000004">
      <c r="B597" s="1"/>
    </row>
    <row r="598" spans="2:2" x14ac:dyDescent="0.55000000000000004">
      <c r="B598" s="1"/>
    </row>
    <row r="599" spans="2:2" x14ac:dyDescent="0.55000000000000004">
      <c r="B599" s="1"/>
    </row>
    <row r="600" spans="2:2" x14ac:dyDescent="0.55000000000000004">
      <c r="B600" s="1"/>
    </row>
    <row r="601" spans="2:2" x14ac:dyDescent="0.55000000000000004">
      <c r="B601" s="1"/>
    </row>
    <row r="602" spans="2:2" x14ac:dyDescent="0.55000000000000004">
      <c r="B602" s="1"/>
    </row>
    <row r="603" spans="2:2" x14ac:dyDescent="0.55000000000000004">
      <c r="B603" s="1"/>
    </row>
    <row r="604" spans="2:2" x14ac:dyDescent="0.55000000000000004">
      <c r="B604" s="1"/>
    </row>
    <row r="605" spans="2:2" x14ac:dyDescent="0.55000000000000004">
      <c r="B605" s="1"/>
    </row>
    <row r="606" spans="2:2" x14ac:dyDescent="0.55000000000000004">
      <c r="B606" s="1"/>
    </row>
    <row r="607" spans="2:2" x14ac:dyDescent="0.55000000000000004">
      <c r="B607" s="1"/>
    </row>
    <row r="608" spans="2:2" x14ac:dyDescent="0.55000000000000004">
      <c r="B608" s="1"/>
    </row>
    <row r="609" spans="2:2" x14ac:dyDescent="0.55000000000000004">
      <c r="B609" s="1"/>
    </row>
    <row r="610" spans="2:2" x14ac:dyDescent="0.55000000000000004">
      <c r="B610" s="1"/>
    </row>
    <row r="611" spans="2:2" x14ac:dyDescent="0.55000000000000004">
      <c r="B611" s="1"/>
    </row>
    <row r="612" spans="2:2" x14ac:dyDescent="0.55000000000000004">
      <c r="B612" s="1"/>
    </row>
    <row r="613" spans="2:2" x14ac:dyDescent="0.55000000000000004">
      <c r="B613" s="1"/>
    </row>
    <row r="614" spans="2:2" x14ac:dyDescent="0.55000000000000004">
      <c r="B614" s="1"/>
    </row>
    <row r="615" spans="2:2" x14ac:dyDescent="0.55000000000000004">
      <c r="B615" s="1"/>
    </row>
    <row r="616" spans="2:2" x14ac:dyDescent="0.55000000000000004">
      <c r="B616" s="1"/>
    </row>
    <row r="617" spans="2:2" x14ac:dyDescent="0.55000000000000004">
      <c r="B617" s="1"/>
    </row>
    <row r="618" spans="2:2" x14ac:dyDescent="0.55000000000000004">
      <c r="B618" s="1"/>
    </row>
    <row r="619" spans="2:2" x14ac:dyDescent="0.55000000000000004">
      <c r="B619" s="1"/>
    </row>
    <row r="620" spans="2:2" x14ac:dyDescent="0.55000000000000004">
      <c r="B620" s="1"/>
    </row>
    <row r="621" spans="2:2" x14ac:dyDescent="0.55000000000000004">
      <c r="B621" s="1"/>
    </row>
    <row r="622" spans="2:2" x14ac:dyDescent="0.55000000000000004">
      <c r="B622" s="1"/>
    </row>
    <row r="623" spans="2:2" x14ac:dyDescent="0.55000000000000004">
      <c r="B623" s="1"/>
    </row>
    <row r="624" spans="2:2" x14ac:dyDescent="0.55000000000000004">
      <c r="B624" s="1"/>
    </row>
    <row r="625" spans="2:2" x14ac:dyDescent="0.55000000000000004">
      <c r="B625" s="1"/>
    </row>
    <row r="626" spans="2:2" x14ac:dyDescent="0.55000000000000004">
      <c r="B626" s="1"/>
    </row>
    <row r="627" spans="2:2" x14ac:dyDescent="0.55000000000000004">
      <c r="B627" s="1"/>
    </row>
    <row r="628" spans="2:2" x14ac:dyDescent="0.55000000000000004">
      <c r="B628" s="1"/>
    </row>
    <row r="629" spans="2:2" x14ac:dyDescent="0.55000000000000004">
      <c r="B629" s="1"/>
    </row>
    <row r="630" spans="2:2" x14ac:dyDescent="0.55000000000000004">
      <c r="B630" s="1"/>
    </row>
    <row r="631" spans="2:2" x14ac:dyDescent="0.55000000000000004">
      <c r="B631" s="1"/>
    </row>
    <row r="632" spans="2:2" x14ac:dyDescent="0.55000000000000004">
      <c r="B632" s="1"/>
    </row>
    <row r="633" spans="2:2" x14ac:dyDescent="0.55000000000000004">
      <c r="B633" s="1"/>
    </row>
    <row r="634" spans="2:2" x14ac:dyDescent="0.55000000000000004">
      <c r="B634" s="1"/>
    </row>
    <row r="635" spans="2:2" x14ac:dyDescent="0.55000000000000004">
      <c r="B635" s="1"/>
    </row>
    <row r="636" spans="2:2" x14ac:dyDescent="0.55000000000000004">
      <c r="B636" s="1"/>
    </row>
    <row r="637" spans="2:2" x14ac:dyDescent="0.55000000000000004">
      <c r="B637" s="1"/>
    </row>
    <row r="638" spans="2:2" x14ac:dyDescent="0.55000000000000004">
      <c r="B638" s="1"/>
    </row>
    <row r="639" spans="2:2" x14ac:dyDescent="0.55000000000000004">
      <c r="B639" s="1"/>
    </row>
    <row r="640" spans="2:2" x14ac:dyDescent="0.55000000000000004">
      <c r="B640" s="1"/>
    </row>
    <row r="641" spans="2:2" x14ac:dyDescent="0.55000000000000004">
      <c r="B641" s="1"/>
    </row>
    <row r="642" spans="2:2" x14ac:dyDescent="0.55000000000000004">
      <c r="B642" s="1"/>
    </row>
    <row r="643" spans="2:2" x14ac:dyDescent="0.55000000000000004">
      <c r="B643" s="1"/>
    </row>
    <row r="644" spans="2:2" x14ac:dyDescent="0.55000000000000004">
      <c r="B644" s="1"/>
    </row>
    <row r="645" spans="2:2" x14ac:dyDescent="0.55000000000000004">
      <c r="B645" s="1"/>
    </row>
    <row r="646" spans="2:2" x14ac:dyDescent="0.55000000000000004">
      <c r="B646" s="1"/>
    </row>
    <row r="647" spans="2:2" x14ac:dyDescent="0.55000000000000004">
      <c r="B647" s="1"/>
    </row>
    <row r="648" spans="2:2" x14ac:dyDescent="0.55000000000000004">
      <c r="B648" s="1"/>
    </row>
    <row r="649" spans="2:2" x14ac:dyDescent="0.55000000000000004">
      <c r="B649" s="1"/>
    </row>
    <row r="650" spans="2:2" x14ac:dyDescent="0.55000000000000004">
      <c r="B650" s="1"/>
    </row>
    <row r="651" spans="2:2" x14ac:dyDescent="0.55000000000000004">
      <c r="B651" s="1"/>
    </row>
    <row r="652" spans="2:2" x14ac:dyDescent="0.55000000000000004">
      <c r="B652" s="1"/>
    </row>
    <row r="653" spans="2:2" x14ac:dyDescent="0.55000000000000004">
      <c r="B653" s="1"/>
    </row>
    <row r="654" spans="2:2" x14ac:dyDescent="0.55000000000000004">
      <c r="B654" s="1"/>
    </row>
    <row r="655" spans="2:2" x14ac:dyDescent="0.55000000000000004">
      <c r="B655" s="1"/>
    </row>
    <row r="656" spans="2:2" x14ac:dyDescent="0.55000000000000004">
      <c r="B656" s="1"/>
    </row>
    <row r="657" spans="2:2" x14ac:dyDescent="0.55000000000000004">
      <c r="B657" s="1"/>
    </row>
    <row r="658" spans="2:2" x14ac:dyDescent="0.55000000000000004">
      <c r="B658" s="1"/>
    </row>
    <row r="659" spans="2:2" x14ac:dyDescent="0.55000000000000004">
      <c r="B659" s="1"/>
    </row>
    <row r="660" spans="2:2" x14ac:dyDescent="0.55000000000000004">
      <c r="B660" s="1"/>
    </row>
    <row r="661" spans="2:2" x14ac:dyDescent="0.55000000000000004">
      <c r="B661" s="1"/>
    </row>
    <row r="662" spans="2:2" x14ac:dyDescent="0.55000000000000004">
      <c r="B662" s="1"/>
    </row>
    <row r="663" spans="2:2" x14ac:dyDescent="0.55000000000000004">
      <c r="B663" s="1"/>
    </row>
    <row r="664" spans="2:2" x14ac:dyDescent="0.55000000000000004">
      <c r="B664" s="1"/>
    </row>
    <row r="665" spans="2:2" x14ac:dyDescent="0.55000000000000004">
      <c r="B665" s="1"/>
    </row>
    <row r="666" spans="2:2" x14ac:dyDescent="0.55000000000000004">
      <c r="B666" s="1"/>
    </row>
    <row r="667" spans="2:2" x14ac:dyDescent="0.55000000000000004">
      <c r="B667" s="1"/>
    </row>
    <row r="668" spans="2:2" x14ac:dyDescent="0.55000000000000004">
      <c r="B668" s="1"/>
    </row>
    <row r="669" spans="2:2" x14ac:dyDescent="0.55000000000000004">
      <c r="B669" s="1"/>
    </row>
    <row r="670" spans="2:2" x14ac:dyDescent="0.55000000000000004">
      <c r="B670" s="1"/>
    </row>
    <row r="671" spans="2:2" x14ac:dyDescent="0.55000000000000004">
      <c r="B671" s="1"/>
    </row>
    <row r="672" spans="2:2" x14ac:dyDescent="0.55000000000000004">
      <c r="B672" s="1"/>
    </row>
    <row r="673" spans="2:2" x14ac:dyDescent="0.55000000000000004">
      <c r="B673" s="1"/>
    </row>
    <row r="674" spans="2:2" x14ac:dyDescent="0.55000000000000004">
      <c r="B674" s="1"/>
    </row>
    <row r="675" spans="2:2" x14ac:dyDescent="0.55000000000000004">
      <c r="B675" s="1"/>
    </row>
    <row r="676" spans="2:2" x14ac:dyDescent="0.55000000000000004">
      <c r="B676" s="1"/>
    </row>
    <row r="677" spans="2:2" x14ac:dyDescent="0.55000000000000004">
      <c r="B677" s="1"/>
    </row>
    <row r="678" spans="2:2" x14ac:dyDescent="0.55000000000000004">
      <c r="B678" s="1"/>
    </row>
    <row r="679" spans="2:2" x14ac:dyDescent="0.55000000000000004">
      <c r="B679" s="1"/>
    </row>
    <row r="680" spans="2:2" x14ac:dyDescent="0.55000000000000004">
      <c r="B680" s="1"/>
    </row>
    <row r="681" spans="2:2" x14ac:dyDescent="0.55000000000000004">
      <c r="B681" s="1"/>
    </row>
    <row r="682" spans="2:2" x14ac:dyDescent="0.55000000000000004">
      <c r="B682" s="1"/>
    </row>
    <row r="683" spans="2:2" x14ac:dyDescent="0.55000000000000004">
      <c r="B683" s="1"/>
    </row>
    <row r="684" spans="2:2" x14ac:dyDescent="0.55000000000000004">
      <c r="B684" s="1"/>
    </row>
    <row r="685" spans="2:2" x14ac:dyDescent="0.55000000000000004">
      <c r="B685" s="1"/>
    </row>
    <row r="686" spans="2:2" x14ac:dyDescent="0.55000000000000004">
      <c r="B686" s="1"/>
    </row>
    <row r="687" spans="2:2" x14ac:dyDescent="0.55000000000000004">
      <c r="B687" s="1"/>
    </row>
    <row r="688" spans="2:2" x14ac:dyDescent="0.55000000000000004">
      <c r="B688" s="1"/>
    </row>
    <row r="689" spans="2:2" x14ac:dyDescent="0.55000000000000004">
      <c r="B689" s="1"/>
    </row>
    <row r="690" spans="2:2" x14ac:dyDescent="0.55000000000000004">
      <c r="B690" s="1"/>
    </row>
    <row r="691" spans="2:2" x14ac:dyDescent="0.55000000000000004">
      <c r="B691" s="1"/>
    </row>
    <row r="692" spans="2:2" x14ac:dyDescent="0.55000000000000004">
      <c r="B692" s="1"/>
    </row>
    <row r="693" spans="2:2" x14ac:dyDescent="0.55000000000000004">
      <c r="B693" s="1"/>
    </row>
    <row r="694" spans="2:2" x14ac:dyDescent="0.55000000000000004">
      <c r="B694" s="1"/>
    </row>
    <row r="695" spans="2:2" x14ac:dyDescent="0.55000000000000004">
      <c r="B695" s="1"/>
    </row>
    <row r="696" spans="2:2" x14ac:dyDescent="0.55000000000000004">
      <c r="B696" s="1"/>
    </row>
    <row r="697" spans="2:2" x14ac:dyDescent="0.55000000000000004">
      <c r="B697" s="1"/>
    </row>
    <row r="698" spans="2:2" x14ac:dyDescent="0.55000000000000004">
      <c r="B698" s="1"/>
    </row>
    <row r="699" spans="2:2" x14ac:dyDescent="0.55000000000000004">
      <c r="B699" s="1"/>
    </row>
    <row r="700" spans="2:2" x14ac:dyDescent="0.55000000000000004">
      <c r="B700" s="1"/>
    </row>
    <row r="701" spans="2:2" x14ac:dyDescent="0.55000000000000004">
      <c r="B701" s="1"/>
    </row>
    <row r="702" spans="2:2" x14ac:dyDescent="0.55000000000000004">
      <c r="B702" s="1"/>
    </row>
    <row r="703" spans="2:2" x14ac:dyDescent="0.55000000000000004">
      <c r="B703" s="1"/>
    </row>
    <row r="704" spans="2:2" x14ac:dyDescent="0.55000000000000004">
      <c r="B704" s="1"/>
    </row>
    <row r="705" spans="2:2" x14ac:dyDescent="0.55000000000000004">
      <c r="B705" s="1"/>
    </row>
    <row r="706" spans="2:2" x14ac:dyDescent="0.55000000000000004">
      <c r="B706" s="1"/>
    </row>
    <row r="707" spans="2:2" x14ac:dyDescent="0.55000000000000004">
      <c r="B707" s="1"/>
    </row>
    <row r="708" spans="2:2" x14ac:dyDescent="0.55000000000000004">
      <c r="B708" s="1"/>
    </row>
    <row r="709" spans="2:2" x14ac:dyDescent="0.55000000000000004">
      <c r="B709" s="1"/>
    </row>
    <row r="710" spans="2:2" x14ac:dyDescent="0.55000000000000004">
      <c r="B710" s="1"/>
    </row>
    <row r="711" spans="2:2" x14ac:dyDescent="0.55000000000000004">
      <c r="B711" s="1"/>
    </row>
    <row r="712" spans="2:2" x14ac:dyDescent="0.55000000000000004">
      <c r="B712" s="1"/>
    </row>
    <row r="713" spans="2:2" x14ac:dyDescent="0.55000000000000004">
      <c r="B713" s="1"/>
    </row>
    <row r="714" spans="2:2" x14ac:dyDescent="0.55000000000000004">
      <c r="B714" s="1"/>
    </row>
    <row r="715" spans="2:2" x14ac:dyDescent="0.55000000000000004">
      <c r="B715" s="1"/>
    </row>
    <row r="716" spans="2:2" x14ac:dyDescent="0.55000000000000004">
      <c r="B716" s="1"/>
    </row>
    <row r="717" spans="2:2" x14ac:dyDescent="0.55000000000000004">
      <c r="B717" s="1"/>
    </row>
    <row r="718" spans="2:2" x14ac:dyDescent="0.55000000000000004">
      <c r="B718" s="1"/>
    </row>
    <row r="719" spans="2:2" x14ac:dyDescent="0.55000000000000004">
      <c r="B719" s="1"/>
    </row>
    <row r="720" spans="2:2" x14ac:dyDescent="0.55000000000000004">
      <c r="B720" s="1"/>
    </row>
    <row r="721" spans="2:2" x14ac:dyDescent="0.55000000000000004">
      <c r="B721" s="1"/>
    </row>
    <row r="722" spans="2:2" x14ac:dyDescent="0.55000000000000004">
      <c r="B722" s="1"/>
    </row>
    <row r="723" spans="2:2" x14ac:dyDescent="0.55000000000000004">
      <c r="B723" s="1"/>
    </row>
    <row r="724" spans="2:2" x14ac:dyDescent="0.55000000000000004">
      <c r="B724" s="1"/>
    </row>
    <row r="725" spans="2:2" x14ac:dyDescent="0.55000000000000004">
      <c r="B725" s="1"/>
    </row>
    <row r="726" spans="2:2" x14ac:dyDescent="0.55000000000000004">
      <c r="B726" s="1"/>
    </row>
    <row r="727" spans="2:2" x14ac:dyDescent="0.55000000000000004">
      <c r="B727" s="1"/>
    </row>
    <row r="728" spans="2:2" x14ac:dyDescent="0.55000000000000004">
      <c r="B728" s="1"/>
    </row>
    <row r="729" spans="2:2" x14ac:dyDescent="0.55000000000000004">
      <c r="B729" s="1"/>
    </row>
    <row r="730" spans="2:2" x14ac:dyDescent="0.55000000000000004">
      <c r="B730" s="1"/>
    </row>
    <row r="731" spans="2:2" x14ac:dyDescent="0.55000000000000004">
      <c r="B731" s="1"/>
    </row>
    <row r="732" spans="2:2" x14ac:dyDescent="0.55000000000000004">
      <c r="B732" s="1"/>
    </row>
    <row r="733" spans="2:2" x14ac:dyDescent="0.55000000000000004">
      <c r="B733" s="1"/>
    </row>
    <row r="734" spans="2:2" x14ac:dyDescent="0.55000000000000004">
      <c r="B734" s="1"/>
    </row>
    <row r="735" spans="2:2" x14ac:dyDescent="0.55000000000000004">
      <c r="B735" s="1"/>
    </row>
    <row r="736" spans="2:2" x14ac:dyDescent="0.55000000000000004">
      <c r="B736" s="1"/>
    </row>
    <row r="737" spans="2:2" x14ac:dyDescent="0.55000000000000004">
      <c r="B737" s="1"/>
    </row>
    <row r="738" spans="2:2" x14ac:dyDescent="0.55000000000000004">
      <c r="B738" s="1"/>
    </row>
    <row r="739" spans="2:2" x14ac:dyDescent="0.55000000000000004">
      <c r="B739" s="1"/>
    </row>
    <row r="740" spans="2:2" x14ac:dyDescent="0.55000000000000004">
      <c r="B740" s="1"/>
    </row>
    <row r="741" spans="2:2" x14ac:dyDescent="0.55000000000000004">
      <c r="B741" s="1"/>
    </row>
    <row r="742" spans="2:2" x14ac:dyDescent="0.55000000000000004">
      <c r="B742" s="1"/>
    </row>
    <row r="743" spans="2:2" x14ac:dyDescent="0.55000000000000004">
      <c r="B743" s="1"/>
    </row>
    <row r="744" spans="2:2" x14ac:dyDescent="0.55000000000000004">
      <c r="B744" s="1"/>
    </row>
    <row r="745" spans="2:2" x14ac:dyDescent="0.55000000000000004">
      <c r="B745" s="1"/>
    </row>
    <row r="746" spans="2:2" x14ac:dyDescent="0.55000000000000004">
      <c r="B746" s="1"/>
    </row>
    <row r="747" spans="2:2" x14ac:dyDescent="0.55000000000000004">
      <c r="B747" s="1"/>
    </row>
    <row r="748" spans="2:2" x14ac:dyDescent="0.55000000000000004">
      <c r="B748" s="1"/>
    </row>
    <row r="749" spans="2:2" x14ac:dyDescent="0.55000000000000004">
      <c r="B749" s="1"/>
    </row>
    <row r="750" spans="2:2" x14ac:dyDescent="0.55000000000000004">
      <c r="B750" s="1"/>
    </row>
    <row r="751" spans="2:2" x14ac:dyDescent="0.55000000000000004">
      <c r="B751" s="1"/>
    </row>
    <row r="752" spans="2:2" x14ac:dyDescent="0.55000000000000004">
      <c r="B752" s="1"/>
    </row>
    <row r="753" spans="2:2" x14ac:dyDescent="0.55000000000000004">
      <c r="B753" s="1"/>
    </row>
    <row r="754" spans="2:2" x14ac:dyDescent="0.55000000000000004">
      <c r="B754" s="1"/>
    </row>
    <row r="755" spans="2:2" x14ac:dyDescent="0.55000000000000004">
      <c r="B755" s="1"/>
    </row>
    <row r="756" spans="2:2" x14ac:dyDescent="0.55000000000000004">
      <c r="B756" s="1"/>
    </row>
    <row r="757" spans="2:2" x14ac:dyDescent="0.55000000000000004">
      <c r="B757" s="1"/>
    </row>
    <row r="758" spans="2:2" x14ac:dyDescent="0.55000000000000004">
      <c r="B758" s="1"/>
    </row>
    <row r="759" spans="2:2" x14ac:dyDescent="0.55000000000000004">
      <c r="B759" s="1"/>
    </row>
    <row r="760" spans="2:2" x14ac:dyDescent="0.55000000000000004">
      <c r="B760" s="1"/>
    </row>
    <row r="761" spans="2:2" x14ac:dyDescent="0.55000000000000004">
      <c r="B761" s="1"/>
    </row>
    <row r="762" spans="2:2" x14ac:dyDescent="0.55000000000000004">
      <c r="B762" s="1"/>
    </row>
    <row r="763" spans="2:2" x14ac:dyDescent="0.55000000000000004">
      <c r="B763" s="1"/>
    </row>
    <row r="764" spans="2:2" x14ac:dyDescent="0.55000000000000004">
      <c r="B764" s="1"/>
    </row>
    <row r="765" spans="2:2" x14ac:dyDescent="0.55000000000000004">
      <c r="B765" s="1"/>
    </row>
    <row r="766" spans="2:2" x14ac:dyDescent="0.55000000000000004">
      <c r="B766" s="1"/>
    </row>
    <row r="767" spans="2:2" x14ac:dyDescent="0.55000000000000004">
      <c r="B767" s="1"/>
    </row>
    <row r="768" spans="2:2" x14ac:dyDescent="0.55000000000000004">
      <c r="B768" s="1"/>
    </row>
    <row r="769" spans="2:2" x14ac:dyDescent="0.55000000000000004">
      <c r="B769" s="1"/>
    </row>
    <row r="770" spans="2:2" x14ac:dyDescent="0.55000000000000004">
      <c r="B770" s="1"/>
    </row>
    <row r="771" spans="2:2" x14ac:dyDescent="0.55000000000000004">
      <c r="B771" s="1"/>
    </row>
    <row r="772" spans="2:2" x14ac:dyDescent="0.55000000000000004">
      <c r="B772" s="1"/>
    </row>
    <row r="773" spans="2:2" x14ac:dyDescent="0.55000000000000004">
      <c r="B773" s="1"/>
    </row>
    <row r="774" spans="2:2" x14ac:dyDescent="0.55000000000000004">
      <c r="B774" s="1"/>
    </row>
    <row r="775" spans="2:2" x14ac:dyDescent="0.55000000000000004">
      <c r="B775" s="1"/>
    </row>
    <row r="776" spans="2:2" x14ac:dyDescent="0.55000000000000004">
      <c r="B776" s="1"/>
    </row>
    <row r="777" spans="2:2" x14ac:dyDescent="0.55000000000000004">
      <c r="B777" s="1"/>
    </row>
    <row r="778" spans="2:2" x14ac:dyDescent="0.55000000000000004">
      <c r="B778" s="1"/>
    </row>
    <row r="779" spans="2:2" x14ac:dyDescent="0.55000000000000004">
      <c r="B779" s="1"/>
    </row>
    <row r="780" spans="2:2" x14ac:dyDescent="0.55000000000000004">
      <c r="B780" s="1"/>
    </row>
    <row r="781" spans="2:2" x14ac:dyDescent="0.55000000000000004">
      <c r="B781" s="1"/>
    </row>
    <row r="782" spans="2:2" x14ac:dyDescent="0.55000000000000004">
      <c r="B782" s="1"/>
    </row>
    <row r="783" spans="2:2" x14ac:dyDescent="0.55000000000000004">
      <c r="B783" s="1"/>
    </row>
    <row r="784" spans="2:2" x14ac:dyDescent="0.55000000000000004">
      <c r="B784" s="1"/>
    </row>
    <row r="785" spans="2:2" x14ac:dyDescent="0.55000000000000004">
      <c r="B785" s="1"/>
    </row>
    <row r="786" spans="2:2" x14ac:dyDescent="0.55000000000000004">
      <c r="B786" s="1"/>
    </row>
    <row r="787" spans="2:2" x14ac:dyDescent="0.55000000000000004">
      <c r="B787" s="1"/>
    </row>
    <row r="788" spans="2:2" x14ac:dyDescent="0.55000000000000004">
      <c r="B788" s="1"/>
    </row>
    <row r="789" spans="2:2" x14ac:dyDescent="0.55000000000000004">
      <c r="B789" s="1"/>
    </row>
    <row r="790" spans="2:2" x14ac:dyDescent="0.55000000000000004">
      <c r="B790" s="1"/>
    </row>
    <row r="791" spans="2:2" x14ac:dyDescent="0.55000000000000004">
      <c r="B791" s="1"/>
    </row>
    <row r="792" spans="2:2" x14ac:dyDescent="0.55000000000000004">
      <c r="B792" s="1"/>
    </row>
    <row r="793" spans="2:2" x14ac:dyDescent="0.55000000000000004">
      <c r="B793" s="1"/>
    </row>
    <row r="794" spans="2:2" x14ac:dyDescent="0.55000000000000004">
      <c r="B794" s="1"/>
    </row>
    <row r="795" spans="2:2" x14ac:dyDescent="0.55000000000000004">
      <c r="B795" s="1"/>
    </row>
    <row r="796" spans="2:2" x14ac:dyDescent="0.55000000000000004">
      <c r="B796" s="1"/>
    </row>
    <row r="797" spans="2:2" x14ac:dyDescent="0.55000000000000004">
      <c r="B797" s="1"/>
    </row>
    <row r="798" spans="2:2" x14ac:dyDescent="0.55000000000000004">
      <c r="B798" s="1"/>
    </row>
    <row r="799" spans="2:2" x14ac:dyDescent="0.55000000000000004">
      <c r="B799" s="1"/>
    </row>
    <row r="800" spans="2:2" x14ac:dyDescent="0.55000000000000004">
      <c r="B800" s="1"/>
    </row>
    <row r="801" spans="2:2" x14ac:dyDescent="0.55000000000000004">
      <c r="B801" s="1"/>
    </row>
    <row r="802" spans="2:2" x14ac:dyDescent="0.55000000000000004">
      <c r="B802" s="1"/>
    </row>
    <row r="803" spans="2:2" x14ac:dyDescent="0.55000000000000004">
      <c r="B803" s="1"/>
    </row>
    <row r="804" spans="2:2" x14ac:dyDescent="0.55000000000000004">
      <c r="B804" s="1"/>
    </row>
    <row r="805" spans="2:2" x14ac:dyDescent="0.55000000000000004">
      <c r="B805" s="1"/>
    </row>
    <row r="806" spans="2:2" x14ac:dyDescent="0.55000000000000004">
      <c r="B806" s="1"/>
    </row>
    <row r="807" spans="2:2" x14ac:dyDescent="0.55000000000000004">
      <c r="B807" s="1"/>
    </row>
    <row r="808" spans="2:2" x14ac:dyDescent="0.55000000000000004">
      <c r="B808" s="1"/>
    </row>
    <row r="809" spans="2:2" x14ac:dyDescent="0.55000000000000004">
      <c r="B809" s="1"/>
    </row>
    <row r="810" spans="2:2" x14ac:dyDescent="0.55000000000000004">
      <c r="B810" s="1"/>
    </row>
    <row r="811" spans="2:2" x14ac:dyDescent="0.55000000000000004">
      <c r="B811" s="1"/>
    </row>
    <row r="812" spans="2:2" x14ac:dyDescent="0.55000000000000004">
      <c r="B812" s="1"/>
    </row>
    <row r="813" spans="2:2" x14ac:dyDescent="0.55000000000000004">
      <c r="B813" s="1"/>
    </row>
    <row r="814" spans="2:2" x14ac:dyDescent="0.55000000000000004">
      <c r="B814" s="1"/>
    </row>
    <row r="815" spans="2:2" x14ac:dyDescent="0.55000000000000004">
      <c r="B815" s="1"/>
    </row>
    <row r="816" spans="2:2" x14ac:dyDescent="0.55000000000000004">
      <c r="B816" s="1"/>
    </row>
    <row r="817" spans="2:2" x14ac:dyDescent="0.55000000000000004">
      <c r="B817" s="1"/>
    </row>
    <row r="818" spans="2:2" x14ac:dyDescent="0.55000000000000004">
      <c r="B818" s="1"/>
    </row>
    <row r="819" spans="2:2" x14ac:dyDescent="0.55000000000000004">
      <c r="B819" s="1"/>
    </row>
    <row r="820" spans="2:2" x14ac:dyDescent="0.55000000000000004">
      <c r="B820" s="1"/>
    </row>
    <row r="821" spans="2:2" x14ac:dyDescent="0.55000000000000004">
      <c r="B821" s="1"/>
    </row>
    <row r="822" spans="2:2" x14ac:dyDescent="0.55000000000000004">
      <c r="B822" s="1"/>
    </row>
    <row r="823" spans="2:2" x14ac:dyDescent="0.55000000000000004">
      <c r="B823" s="1"/>
    </row>
    <row r="824" spans="2:2" x14ac:dyDescent="0.55000000000000004">
      <c r="B824" s="1"/>
    </row>
    <row r="825" spans="2:2" x14ac:dyDescent="0.55000000000000004">
      <c r="B825" s="1"/>
    </row>
    <row r="826" spans="2:2" x14ac:dyDescent="0.55000000000000004">
      <c r="B826" s="1"/>
    </row>
    <row r="827" spans="2:2" x14ac:dyDescent="0.55000000000000004">
      <c r="B827" s="1"/>
    </row>
    <row r="828" spans="2:2" x14ac:dyDescent="0.55000000000000004">
      <c r="B828" s="1"/>
    </row>
    <row r="829" spans="2:2" x14ac:dyDescent="0.55000000000000004">
      <c r="B829" s="1"/>
    </row>
    <row r="830" spans="2:2" x14ac:dyDescent="0.55000000000000004">
      <c r="B830" s="1"/>
    </row>
    <row r="831" spans="2:2" x14ac:dyDescent="0.55000000000000004">
      <c r="B831" s="1"/>
    </row>
    <row r="832" spans="2:2" x14ac:dyDescent="0.55000000000000004">
      <c r="B832" s="1"/>
    </row>
    <row r="833" spans="2:2" x14ac:dyDescent="0.55000000000000004">
      <c r="B833" s="1"/>
    </row>
    <row r="834" spans="2:2" x14ac:dyDescent="0.55000000000000004">
      <c r="B834" s="1"/>
    </row>
    <row r="835" spans="2:2" x14ac:dyDescent="0.55000000000000004">
      <c r="B835" s="1"/>
    </row>
    <row r="836" spans="2:2" x14ac:dyDescent="0.55000000000000004">
      <c r="B836" s="1"/>
    </row>
    <row r="837" spans="2:2" x14ac:dyDescent="0.55000000000000004">
      <c r="B837" s="1"/>
    </row>
    <row r="838" spans="2:2" x14ac:dyDescent="0.55000000000000004">
      <c r="B838" s="1"/>
    </row>
    <row r="839" spans="2:2" x14ac:dyDescent="0.55000000000000004">
      <c r="B839" s="1"/>
    </row>
    <row r="840" spans="2:2" x14ac:dyDescent="0.55000000000000004">
      <c r="B840" s="1"/>
    </row>
    <row r="841" spans="2:2" x14ac:dyDescent="0.55000000000000004">
      <c r="B841" s="1"/>
    </row>
    <row r="842" spans="2:2" x14ac:dyDescent="0.55000000000000004">
      <c r="B842" s="1"/>
    </row>
    <row r="843" spans="2:2" x14ac:dyDescent="0.55000000000000004">
      <c r="B843" s="1"/>
    </row>
    <row r="844" spans="2:2" x14ac:dyDescent="0.55000000000000004">
      <c r="B844" s="1"/>
    </row>
    <row r="845" spans="2:2" x14ac:dyDescent="0.55000000000000004">
      <c r="B845" s="1"/>
    </row>
    <row r="846" spans="2:2" x14ac:dyDescent="0.55000000000000004">
      <c r="B846" s="1"/>
    </row>
    <row r="847" spans="2:2" x14ac:dyDescent="0.55000000000000004">
      <c r="B847" s="1"/>
    </row>
    <row r="848" spans="2:2" x14ac:dyDescent="0.55000000000000004">
      <c r="B848" s="1"/>
    </row>
    <row r="849" spans="2:2" x14ac:dyDescent="0.55000000000000004">
      <c r="B849" s="1"/>
    </row>
    <row r="850" spans="2:2" x14ac:dyDescent="0.55000000000000004">
      <c r="B850" s="1"/>
    </row>
    <row r="851" spans="2:2" x14ac:dyDescent="0.55000000000000004">
      <c r="B851" s="1"/>
    </row>
    <row r="852" spans="2:2" x14ac:dyDescent="0.55000000000000004">
      <c r="B852" s="1"/>
    </row>
    <row r="853" spans="2:2" x14ac:dyDescent="0.55000000000000004">
      <c r="B853" s="1"/>
    </row>
    <row r="854" spans="2:2" x14ac:dyDescent="0.55000000000000004">
      <c r="B854" s="1"/>
    </row>
    <row r="855" spans="2:2" x14ac:dyDescent="0.55000000000000004">
      <c r="B855" s="1"/>
    </row>
    <row r="856" spans="2:2" x14ac:dyDescent="0.55000000000000004">
      <c r="B856" s="1"/>
    </row>
    <row r="857" spans="2:2" x14ac:dyDescent="0.55000000000000004">
      <c r="B857" s="1"/>
    </row>
    <row r="858" spans="2:2" x14ac:dyDescent="0.55000000000000004">
      <c r="B858" s="1"/>
    </row>
    <row r="859" spans="2:2" x14ac:dyDescent="0.55000000000000004">
      <c r="B859" s="1"/>
    </row>
    <row r="860" spans="2:2" x14ac:dyDescent="0.55000000000000004">
      <c r="B860" s="1"/>
    </row>
    <row r="861" spans="2:2" x14ac:dyDescent="0.55000000000000004">
      <c r="B861" s="1"/>
    </row>
    <row r="862" spans="2:2" x14ac:dyDescent="0.55000000000000004">
      <c r="B862" s="1"/>
    </row>
    <row r="863" spans="2:2" x14ac:dyDescent="0.55000000000000004">
      <c r="B863" s="1"/>
    </row>
    <row r="864" spans="2:2" x14ac:dyDescent="0.55000000000000004">
      <c r="B864" s="1"/>
    </row>
    <row r="865" spans="2:2" x14ac:dyDescent="0.55000000000000004">
      <c r="B865" s="1"/>
    </row>
    <row r="866" spans="2:2" x14ac:dyDescent="0.55000000000000004">
      <c r="B866" s="1"/>
    </row>
    <row r="867" spans="2:2" x14ac:dyDescent="0.55000000000000004">
      <c r="B867" s="1"/>
    </row>
    <row r="868" spans="2:2" x14ac:dyDescent="0.55000000000000004">
      <c r="B868" s="1"/>
    </row>
    <row r="869" spans="2:2" x14ac:dyDescent="0.55000000000000004">
      <c r="B869" s="1"/>
    </row>
    <row r="870" spans="2:2" x14ac:dyDescent="0.55000000000000004">
      <c r="B870" s="1"/>
    </row>
    <row r="871" spans="2:2" x14ac:dyDescent="0.55000000000000004">
      <c r="B871" s="1"/>
    </row>
    <row r="872" spans="2:2" x14ac:dyDescent="0.55000000000000004">
      <c r="B872" s="1"/>
    </row>
    <row r="873" spans="2:2" x14ac:dyDescent="0.55000000000000004">
      <c r="B873" s="1"/>
    </row>
    <row r="874" spans="2:2" x14ac:dyDescent="0.55000000000000004">
      <c r="B874" s="1"/>
    </row>
    <row r="875" spans="2:2" x14ac:dyDescent="0.55000000000000004">
      <c r="B875" s="1"/>
    </row>
    <row r="876" spans="2:2" x14ac:dyDescent="0.55000000000000004">
      <c r="B876" s="1"/>
    </row>
    <row r="877" spans="2:2" x14ac:dyDescent="0.55000000000000004">
      <c r="B877" s="1"/>
    </row>
    <row r="878" spans="2:2" x14ac:dyDescent="0.55000000000000004">
      <c r="B878" s="1"/>
    </row>
    <row r="879" spans="2:2" x14ac:dyDescent="0.55000000000000004">
      <c r="B879" s="1"/>
    </row>
    <row r="880" spans="2:2" x14ac:dyDescent="0.55000000000000004">
      <c r="B880" s="1"/>
    </row>
    <row r="881" spans="2:2" x14ac:dyDescent="0.55000000000000004">
      <c r="B881" s="1"/>
    </row>
    <row r="882" spans="2:2" x14ac:dyDescent="0.55000000000000004">
      <c r="B882" s="1"/>
    </row>
    <row r="883" spans="2:2" x14ac:dyDescent="0.55000000000000004">
      <c r="B883" s="1"/>
    </row>
    <row r="884" spans="2:2" x14ac:dyDescent="0.55000000000000004">
      <c r="B884" s="1"/>
    </row>
    <row r="885" spans="2:2" x14ac:dyDescent="0.55000000000000004">
      <c r="B885" s="1"/>
    </row>
    <row r="886" spans="2:2" x14ac:dyDescent="0.55000000000000004">
      <c r="B886" s="1"/>
    </row>
    <row r="887" spans="2:2" x14ac:dyDescent="0.55000000000000004">
      <c r="B887" s="1"/>
    </row>
    <row r="888" spans="2:2" x14ac:dyDescent="0.55000000000000004">
      <c r="B888" s="1"/>
    </row>
    <row r="889" spans="2:2" x14ac:dyDescent="0.55000000000000004">
      <c r="B889" s="1"/>
    </row>
    <row r="890" spans="2:2" x14ac:dyDescent="0.55000000000000004">
      <c r="B890" s="1"/>
    </row>
    <row r="891" spans="2:2" x14ac:dyDescent="0.55000000000000004">
      <c r="B891" s="1"/>
    </row>
    <row r="892" spans="2:2" x14ac:dyDescent="0.55000000000000004">
      <c r="B892" s="1"/>
    </row>
    <row r="893" spans="2:2" x14ac:dyDescent="0.55000000000000004">
      <c r="B893" s="1"/>
    </row>
    <row r="894" spans="2:2" x14ac:dyDescent="0.55000000000000004">
      <c r="B894" s="1"/>
    </row>
    <row r="895" spans="2:2" x14ac:dyDescent="0.55000000000000004">
      <c r="B895" s="1"/>
    </row>
    <row r="896" spans="2:2" x14ac:dyDescent="0.55000000000000004">
      <c r="B896" s="1"/>
    </row>
    <row r="897" spans="2:2" x14ac:dyDescent="0.55000000000000004">
      <c r="B897" s="1"/>
    </row>
    <row r="898" spans="2:2" x14ac:dyDescent="0.55000000000000004">
      <c r="B898" s="1"/>
    </row>
    <row r="899" spans="2:2" x14ac:dyDescent="0.55000000000000004">
      <c r="B899" s="1"/>
    </row>
    <row r="900" spans="2:2" x14ac:dyDescent="0.55000000000000004">
      <c r="B900" s="1"/>
    </row>
    <row r="901" spans="2:2" x14ac:dyDescent="0.55000000000000004">
      <c r="B901" s="1"/>
    </row>
    <row r="902" spans="2:2" x14ac:dyDescent="0.55000000000000004">
      <c r="B902" s="1"/>
    </row>
    <row r="903" spans="2:2" x14ac:dyDescent="0.55000000000000004">
      <c r="B903" s="1"/>
    </row>
    <row r="904" spans="2:2" x14ac:dyDescent="0.55000000000000004">
      <c r="B904" s="1"/>
    </row>
    <row r="905" spans="2:2" x14ac:dyDescent="0.55000000000000004">
      <c r="B905" s="1"/>
    </row>
    <row r="906" spans="2:2" x14ac:dyDescent="0.55000000000000004">
      <c r="B906" s="1"/>
    </row>
    <row r="907" spans="2:2" x14ac:dyDescent="0.55000000000000004">
      <c r="B907" s="1"/>
    </row>
    <row r="908" spans="2:2" x14ac:dyDescent="0.55000000000000004">
      <c r="B908" s="1"/>
    </row>
    <row r="909" spans="2:2" x14ac:dyDescent="0.55000000000000004">
      <c r="B909" s="1"/>
    </row>
    <row r="910" spans="2:2" x14ac:dyDescent="0.55000000000000004">
      <c r="B910" s="1"/>
    </row>
    <row r="911" spans="2:2" x14ac:dyDescent="0.55000000000000004">
      <c r="B911" s="1"/>
    </row>
    <row r="912" spans="2:2" x14ac:dyDescent="0.55000000000000004">
      <c r="B912" s="1"/>
    </row>
    <row r="913" spans="2:2" x14ac:dyDescent="0.55000000000000004">
      <c r="B913" s="1"/>
    </row>
    <row r="914" spans="2:2" x14ac:dyDescent="0.55000000000000004">
      <c r="B914" s="1"/>
    </row>
    <row r="915" spans="2:2" x14ac:dyDescent="0.55000000000000004">
      <c r="B915" s="1"/>
    </row>
    <row r="916" spans="2:2" x14ac:dyDescent="0.55000000000000004">
      <c r="B916" s="1"/>
    </row>
    <row r="917" spans="2:2" x14ac:dyDescent="0.55000000000000004">
      <c r="B917" s="1"/>
    </row>
    <row r="918" spans="2:2" x14ac:dyDescent="0.55000000000000004">
      <c r="B918" s="1"/>
    </row>
    <row r="919" spans="2:2" x14ac:dyDescent="0.55000000000000004">
      <c r="B919" s="1"/>
    </row>
    <row r="920" spans="2:2" x14ac:dyDescent="0.55000000000000004">
      <c r="B920" s="1"/>
    </row>
    <row r="921" spans="2:2" x14ac:dyDescent="0.55000000000000004">
      <c r="B921" s="1"/>
    </row>
    <row r="922" spans="2:2" x14ac:dyDescent="0.55000000000000004">
      <c r="B922" s="1"/>
    </row>
    <row r="923" spans="2:2" x14ac:dyDescent="0.55000000000000004">
      <c r="B923" s="1"/>
    </row>
    <row r="924" spans="2:2" x14ac:dyDescent="0.55000000000000004">
      <c r="B924" s="1"/>
    </row>
    <row r="925" spans="2:2" x14ac:dyDescent="0.55000000000000004">
      <c r="B925" s="1"/>
    </row>
    <row r="926" spans="2:2" x14ac:dyDescent="0.55000000000000004">
      <c r="B926" s="1"/>
    </row>
    <row r="927" spans="2:2" x14ac:dyDescent="0.55000000000000004">
      <c r="B927" s="1"/>
    </row>
    <row r="928" spans="2:2" x14ac:dyDescent="0.55000000000000004">
      <c r="B928" s="1"/>
    </row>
    <row r="929" spans="2:2" x14ac:dyDescent="0.55000000000000004">
      <c r="B929" s="1"/>
    </row>
    <row r="930" spans="2:2" x14ac:dyDescent="0.55000000000000004">
      <c r="B930" s="1"/>
    </row>
    <row r="931" spans="2:2" x14ac:dyDescent="0.55000000000000004">
      <c r="B931" s="1"/>
    </row>
    <row r="932" spans="2:2" x14ac:dyDescent="0.55000000000000004">
      <c r="B932" s="1"/>
    </row>
    <row r="933" spans="2:2" x14ac:dyDescent="0.55000000000000004">
      <c r="B933" s="1"/>
    </row>
    <row r="934" spans="2:2" x14ac:dyDescent="0.55000000000000004">
      <c r="B934" s="1"/>
    </row>
    <row r="935" spans="2:2" x14ac:dyDescent="0.55000000000000004">
      <c r="B935" s="1"/>
    </row>
    <row r="936" spans="2:2" x14ac:dyDescent="0.55000000000000004">
      <c r="B936" s="1"/>
    </row>
    <row r="937" spans="2:2" x14ac:dyDescent="0.55000000000000004">
      <c r="B937" s="1"/>
    </row>
    <row r="938" spans="2:2" x14ac:dyDescent="0.55000000000000004">
      <c r="B938" s="1"/>
    </row>
    <row r="939" spans="2:2" x14ac:dyDescent="0.55000000000000004">
      <c r="B939" s="1"/>
    </row>
    <row r="940" spans="2:2" x14ac:dyDescent="0.55000000000000004">
      <c r="B940" s="1"/>
    </row>
    <row r="941" spans="2:2" x14ac:dyDescent="0.55000000000000004">
      <c r="B941" s="1"/>
    </row>
    <row r="942" spans="2:2" x14ac:dyDescent="0.55000000000000004">
      <c r="B942" s="1"/>
    </row>
    <row r="943" spans="2:2" x14ac:dyDescent="0.55000000000000004">
      <c r="B943" s="1"/>
    </row>
    <row r="944" spans="2:2" x14ac:dyDescent="0.55000000000000004">
      <c r="B944" s="1"/>
    </row>
    <row r="945" spans="2:2" x14ac:dyDescent="0.55000000000000004">
      <c r="B945" s="1"/>
    </row>
    <row r="946" spans="2:2" x14ac:dyDescent="0.55000000000000004">
      <c r="B946" s="1"/>
    </row>
    <row r="947" spans="2:2" x14ac:dyDescent="0.55000000000000004">
      <c r="B947" s="1"/>
    </row>
    <row r="948" spans="2:2" x14ac:dyDescent="0.55000000000000004">
      <c r="B948" s="1"/>
    </row>
    <row r="949" spans="2:2" x14ac:dyDescent="0.55000000000000004">
      <c r="B949" s="1"/>
    </row>
    <row r="950" spans="2:2" x14ac:dyDescent="0.55000000000000004">
      <c r="B950" s="1"/>
    </row>
    <row r="951" spans="2:2" x14ac:dyDescent="0.55000000000000004">
      <c r="B951" s="1"/>
    </row>
    <row r="952" spans="2:2" x14ac:dyDescent="0.55000000000000004">
      <c r="B952" s="1"/>
    </row>
    <row r="953" spans="2:2" x14ac:dyDescent="0.55000000000000004">
      <c r="B953" s="1"/>
    </row>
    <row r="954" spans="2:2" x14ac:dyDescent="0.55000000000000004">
      <c r="B954" s="1"/>
    </row>
    <row r="955" spans="2:2" x14ac:dyDescent="0.55000000000000004">
      <c r="B955" s="1"/>
    </row>
    <row r="956" spans="2:2" x14ac:dyDescent="0.55000000000000004">
      <c r="B956" s="1"/>
    </row>
    <row r="957" spans="2:2" x14ac:dyDescent="0.55000000000000004">
      <c r="B957" s="1"/>
    </row>
    <row r="958" spans="2:2" x14ac:dyDescent="0.55000000000000004">
      <c r="B958" s="1"/>
    </row>
    <row r="959" spans="2:2" x14ac:dyDescent="0.55000000000000004">
      <c r="B959" s="1"/>
    </row>
    <row r="960" spans="2:2" x14ac:dyDescent="0.55000000000000004">
      <c r="B960" s="1"/>
    </row>
    <row r="961" spans="2:2" x14ac:dyDescent="0.55000000000000004">
      <c r="B961" s="1"/>
    </row>
    <row r="962" spans="2:2" x14ac:dyDescent="0.55000000000000004">
      <c r="B962" s="1"/>
    </row>
    <row r="963" spans="2:2" x14ac:dyDescent="0.55000000000000004">
      <c r="B963" s="1"/>
    </row>
    <row r="964" spans="2:2" x14ac:dyDescent="0.55000000000000004">
      <c r="B964" s="1"/>
    </row>
    <row r="965" spans="2:2" x14ac:dyDescent="0.55000000000000004">
      <c r="B965" s="1"/>
    </row>
    <row r="966" spans="2:2" x14ac:dyDescent="0.55000000000000004">
      <c r="B966" s="1"/>
    </row>
    <row r="967" spans="2:2" x14ac:dyDescent="0.55000000000000004">
      <c r="B967" s="1"/>
    </row>
    <row r="968" spans="2:2" x14ac:dyDescent="0.55000000000000004">
      <c r="B968" s="1"/>
    </row>
    <row r="969" spans="2:2" x14ac:dyDescent="0.55000000000000004">
      <c r="B969" s="1"/>
    </row>
    <row r="970" spans="2:2" x14ac:dyDescent="0.55000000000000004">
      <c r="B970" s="1"/>
    </row>
    <row r="971" spans="2:2" x14ac:dyDescent="0.55000000000000004">
      <c r="B971" s="1"/>
    </row>
    <row r="972" spans="2:2" x14ac:dyDescent="0.55000000000000004">
      <c r="B972" s="1"/>
    </row>
    <row r="973" spans="2:2" x14ac:dyDescent="0.55000000000000004">
      <c r="B973" s="1"/>
    </row>
    <row r="974" spans="2:2" x14ac:dyDescent="0.55000000000000004">
      <c r="B974" s="1"/>
    </row>
    <row r="975" spans="2:2" x14ac:dyDescent="0.55000000000000004">
      <c r="B975" s="1"/>
    </row>
    <row r="976" spans="2:2" x14ac:dyDescent="0.55000000000000004">
      <c r="B976" s="1"/>
    </row>
    <row r="977" spans="2:2" x14ac:dyDescent="0.55000000000000004">
      <c r="B977" s="1"/>
    </row>
    <row r="978" spans="2:2" x14ac:dyDescent="0.55000000000000004">
      <c r="B978" s="1"/>
    </row>
    <row r="979" spans="2:2" x14ac:dyDescent="0.55000000000000004">
      <c r="B979" s="1"/>
    </row>
    <row r="980" spans="2:2" x14ac:dyDescent="0.55000000000000004">
      <c r="B980" s="1"/>
    </row>
    <row r="981" spans="2:2" x14ac:dyDescent="0.55000000000000004">
      <c r="B981" s="1"/>
    </row>
    <row r="982" spans="2:2" x14ac:dyDescent="0.55000000000000004">
      <c r="B982" s="1"/>
    </row>
    <row r="983" spans="2:2" x14ac:dyDescent="0.55000000000000004">
      <c r="B983" s="1"/>
    </row>
    <row r="984" spans="2:2" x14ac:dyDescent="0.55000000000000004">
      <c r="B984" s="1"/>
    </row>
    <row r="985" spans="2:2" x14ac:dyDescent="0.55000000000000004">
      <c r="B985" s="1"/>
    </row>
    <row r="986" spans="2:2" x14ac:dyDescent="0.55000000000000004">
      <c r="B986" s="1"/>
    </row>
    <row r="987" spans="2:2" x14ac:dyDescent="0.55000000000000004">
      <c r="B987" s="1"/>
    </row>
    <row r="988" spans="2:2" x14ac:dyDescent="0.55000000000000004">
      <c r="B988" s="1"/>
    </row>
    <row r="989" spans="2:2" x14ac:dyDescent="0.55000000000000004">
      <c r="B989" s="1"/>
    </row>
    <row r="990" spans="2:2" x14ac:dyDescent="0.55000000000000004">
      <c r="B990" s="1"/>
    </row>
    <row r="991" spans="2:2" x14ac:dyDescent="0.55000000000000004">
      <c r="B991" s="1"/>
    </row>
    <row r="992" spans="2:2" x14ac:dyDescent="0.55000000000000004">
      <c r="B992" s="1"/>
    </row>
    <row r="993" spans="2:2" x14ac:dyDescent="0.55000000000000004">
      <c r="B993" s="1"/>
    </row>
    <row r="994" spans="2:2" x14ac:dyDescent="0.55000000000000004">
      <c r="B994" s="1"/>
    </row>
    <row r="995" spans="2:2" x14ac:dyDescent="0.55000000000000004">
      <c r="B995" s="1"/>
    </row>
    <row r="996" spans="2:2" x14ac:dyDescent="0.55000000000000004">
      <c r="B996" s="1"/>
    </row>
    <row r="997" spans="2:2" x14ac:dyDescent="0.55000000000000004">
      <c r="B997" s="1"/>
    </row>
    <row r="998" spans="2:2" x14ac:dyDescent="0.55000000000000004">
      <c r="B998" s="1"/>
    </row>
    <row r="999" spans="2:2" x14ac:dyDescent="0.55000000000000004">
      <c r="B999" s="1"/>
    </row>
    <row r="1000" spans="2:2" x14ac:dyDescent="0.55000000000000004">
      <c r="B1000" s="1"/>
    </row>
    <row r="1001" spans="2:2" x14ac:dyDescent="0.55000000000000004">
      <c r="B1001" s="1"/>
    </row>
    <row r="1002" spans="2:2" x14ac:dyDescent="0.55000000000000004">
      <c r="B1002" s="1"/>
    </row>
    <row r="1003" spans="2:2" x14ac:dyDescent="0.55000000000000004">
      <c r="B1003" s="1"/>
    </row>
    <row r="1004" spans="2:2" x14ac:dyDescent="0.55000000000000004">
      <c r="B1004" s="1"/>
    </row>
    <row r="1005" spans="2:2" x14ac:dyDescent="0.55000000000000004">
      <c r="B1005" s="1"/>
    </row>
    <row r="1006" spans="2:2" x14ac:dyDescent="0.55000000000000004">
      <c r="B1006" s="1"/>
    </row>
    <row r="1007" spans="2:2" x14ac:dyDescent="0.55000000000000004">
      <c r="B1007" s="1"/>
    </row>
    <row r="1008" spans="2:2" x14ac:dyDescent="0.55000000000000004">
      <c r="B1008" s="1"/>
    </row>
    <row r="1009" spans="2:2" x14ac:dyDescent="0.55000000000000004">
      <c r="B1009" s="1"/>
    </row>
    <row r="1010" spans="2:2" x14ac:dyDescent="0.55000000000000004">
      <c r="B1010" s="1"/>
    </row>
    <row r="1011" spans="2:2" x14ac:dyDescent="0.55000000000000004">
      <c r="B1011" s="1"/>
    </row>
    <row r="1012" spans="2:2" x14ac:dyDescent="0.55000000000000004">
      <c r="B1012" s="1"/>
    </row>
    <row r="1013" spans="2:2" x14ac:dyDescent="0.55000000000000004">
      <c r="B1013" s="1"/>
    </row>
    <row r="1014" spans="2:2" x14ac:dyDescent="0.55000000000000004">
      <c r="B1014" s="1"/>
    </row>
    <row r="1015" spans="2:2" x14ac:dyDescent="0.55000000000000004">
      <c r="B1015" s="1"/>
    </row>
    <row r="1016" spans="2:2" x14ac:dyDescent="0.55000000000000004">
      <c r="B1016" s="1"/>
    </row>
    <row r="1017" spans="2:2" x14ac:dyDescent="0.55000000000000004">
      <c r="B1017" s="1"/>
    </row>
    <row r="1018" spans="2:2" x14ac:dyDescent="0.55000000000000004">
      <c r="B1018" s="1"/>
    </row>
    <row r="1019" spans="2:2" x14ac:dyDescent="0.55000000000000004">
      <c r="B1019" s="1"/>
    </row>
    <row r="1020" spans="2:2" x14ac:dyDescent="0.55000000000000004">
      <c r="B1020" s="1"/>
    </row>
    <row r="1021" spans="2:2" x14ac:dyDescent="0.55000000000000004">
      <c r="B1021" s="1"/>
    </row>
    <row r="1022" spans="2:2" x14ac:dyDescent="0.55000000000000004">
      <c r="B1022" s="1"/>
    </row>
    <row r="1023" spans="2:2" x14ac:dyDescent="0.55000000000000004">
      <c r="B1023" s="1"/>
    </row>
    <row r="1024" spans="2:2" x14ac:dyDescent="0.55000000000000004">
      <c r="B1024" s="1"/>
    </row>
    <row r="1025" spans="2:2" x14ac:dyDescent="0.55000000000000004">
      <c r="B1025" s="1"/>
    </row>
    <row r="1026" spans="2:2" x14ac:dyDescent="0.55000000000000004">
      <c r="B1026" s="1"/>
    </row>
    <row r="1027" spans="2:2" x14ac:dyDescent="0.55000000000000004">
      <c r="B1027" s="1"/>
    </row>
    <row r="1028" spans="2:2" x14ac:dyDescent="0.55000000000000004">
      <c r="B1028" s="1"/>
    </row>
    <row r="1029" spans="2:2" x14ac:dyDescent="0.55000000000000004">
      <c r="B1029" s="1"/>
    </row>
    <row r="1030" spans="2:2" x14ac:dyDescent="0.55000000000000004">
      <c r="B1030" s="1"/>
    </row>
    <row r="1031" spans="2:2" x14ac:dyDescent="0.55000000000000004">
      <c r="B1031" s="1"/>
    </row>
    <row r="1032" spans="2:2" x14ac:dyDescent="0.55000000000000004">
      <c r="B1032" s="1"/>
    </row>
    <row r="1033" spans="2:2" x14ac:dyDescent="0.55000000000000004">
      <c r="B1033" s="1"/>
    </row>
    <row r="1034" spans="2:2" x14ac:dyDescent="0.55000000000000004">
      <c r="B1034" s="1"/>
    </row>
    <row r="1035" spans="2:2" x14ac:dyDescent="0.55000000000000004">
      <c r="B1035" s="1"/>
    </row>
    <row r="1036" spans="2:2" x14ac:dyDescent="0.55000000000000004">
      <c r="B1036" s="1"/>
    </row>
    <row r="1037" spans="2:2" x14ac:dyDescent="0.55000000000000004">
      <c r="B1037" s="1"/>
    </row>
    <row r="1038" spans="2:2" x14ac:dyDescent="0.55000000000000004">
      <c r="B1038" s="1"/>
    </row>
    <row r="1039" spans="2:2" x14ac:dyDescent="0.55000000000000004">
      <c r="B1039" s="1"/>
    </row>
    <row r="1040" spans="2:2" x14ac:dyDescent="0.55000000000000004">
      <c r="B1040" s="1"/>
    </row>
    <row r="1041" spans="2:2" x14ac:dyDescent="0.55000000000000004">
      <c r="B1041" s="1"/>
    </row>
    <row r="1042" spans="2:2" x14ac:dyDescent="0.55000000000000004">
      <c r="B1042" s="1"/>
    </row>
    <row r="1043" spans="2:2" x14ac:dyDescent="0.55000000000000004">
      <c r="B1043" s="1"/>
    </row>
    <row r="1044" spans="2:2" x14ac:dyDescent="0.55000000000000004">
      <c r="B1044" s="1"/>
    </row>
    <row r="1045" spans="2:2" x14ac:dyDescent="0.55000000000000004">
      <c r="B1045" s="1"/>
    </row>
    <row r="1046" spans="2:2" x14ac:dyDescent="0.55000000000000004">
      <c r="B1046" s="1"/>
    </row>
    <row r="1047" spans="2:2" x14ac:dyDescent="0.55000000000000004">
      <c r="B1047" s="1"/>
    </row>
    <row r="1048" spans="2:2" x14ac:dyDescent="0.55000000000000004">
      <c r="B1048" s="1"/>
    </row>
    <row r="1049" spans="2:2" x14ac:dyDescent="0.55000000000000004">
      <c r="B1049" s="1"/>
    </row>
    <row r="1050" spans="2:2" x14ac:dyDescent="0.55000000000000004">
      <c r="B1050" s="1"/>
    </row>
    <row r="1051" spans="2:2" x14ac:dyDescent="0.55000000000000004">
      <c r="B1051" s="1"/>
    </row>
    <row r="1052" spans="2:2" x14ac:dyDescent="0.55000000000000004">
      <c r="B1052" s="1"/>
    </row>
    <row r="1053" spans="2:2" x14ac:dyDescent="0.55000000000000004">
      <c r="B1053" s="1"/>
    </row>
    <row r="1054" spans="2:2" x14ac:dyDescent="0.55000000000000004">
      <c r="B1054" s="1"/>
    </row>
    <row r="1055" spans="2:2" x14ac:dyDescent="0.55000000000000004">
      <c r="B1055" s="1"/>
    </row>
    <row r="1056" spans="2:2" x14ac:dyDescent="0.55000000000000004">
      <c r="B1056" s="1"/>
    </row>
    <row r="1057" spans="2:2" x14ac:dyDescent="0.55000000000000004">
      <c r="B1057" s="1"/>
    </row>
    <row r="1058" spans="2:2" x14ac:dyDescent="0.55000000000000004">
      <c r="B1058" s="1"/>
    </row>
    <row r="1059" spans="2:2" x14ac:dyDescent="0.55000000000000004">
      <c r="B1059" s="1"/>
    </row>
    <row r="1060" spans="2:2" x14ac:dyDescent="0.55000000000000004">
      <c r="B1060" s="1"/>
    </row>
    <row r="1061" spans="2:2" x14ac:dyDescent="0.55000000000000004">
      <c r="B1061" s="1"/>
    </row>
    <row r="1062" spans="2:2" x14ac:dyDescent="0.55000000000000004">
      <c r="B1062" s="1"/>
    </row>
    <row r="1063" spans="2:2" x14ac:dyDescent="0.55000000000000004">
      <c r="B1063" s="1"/>
    </row>
    <row r="1064" spans="2:2" x14ac:dyDescent="0.55000000000000004">
      <c r="B1064" s="1"/>
    </row>
    <row r="1065" spans="2:2" x14ac:dyDescent="0.55000000000000004">
      <c r="B1065" s="1"/>
    </row>
    <row r="1066" spans="2:2" x14ac:dyDescent="0.55000000000000004">
      <c r="B1066" s="1"/>
    </row>
    <row r="1067" spans="2:2" x14ac:dyDescent="0.55000000000000004">
      <c r="B1067" s="1"/>
    </row>
    <row r="1068" spans="2:2" x14ac:dyDescent="0.55000000000000004">
      <c r="B1068" s="1"/>
    </row>
    <row r="1069" spans="2:2" x14ac:dyDescent="0.55000000000000004">
      <c r="B1069" s="1"/>
    </row>
    <row r="1070" spans="2:2" x14ac:dyDescent="0.55000000000000004">
      <c r="B1070" s="1"/>
    </row>
    <row r="1071" spans="2:2" x14ac:dyDescent="0.55000000000000004">
      <c r="B1071" s="1"/>
    </row>
    <row r="1072" spans="2:2" x14ac:dyDescent="0.55000000000000004">
      <c r="B1072" s="1"/>
    </row>
    <row r="1073" spans="2:2" x14ac:dyDescent="0.55000000000000004">
      <c r="B1073" s="1"/>
    </row>
    <row r="1074" spans="2:2" x14ac:dyDescent="0.55000000000000004">
      <c r="B1074" s="1"/>
    </row>
    <row r="1075" spans="2:2" x14ac:dyDescent="0.55000000000000004">
      <c r="B1075" s="1"/>
    </row>
    <row r="1076" spans="2:2" x14ac:dyDescent="0.55000000000000004">
      <c r="B1076" s="1"/>
    </row>
    <row r="1077" spans="2:2" x14ac:dyDescent="0.55000000000000004">
      <c r="B1077" s="1"/>
    </row>
    <row r="1078" spans="2:2" x14ac:dyDescent="0.55000000000000004">
      <c r="B1078" s="1"/>
    </row>
    <row r="1079" spans="2:2" x14ac:dyDescent="0.55000000000000004">
      <c r="B1079" s="1"/>
    </row>
    <row r="1080" spans="2:2" x14ac:dyDescent="0.55000000000000004">
      <c r="B1080" s="1"/>
    </row>
    <row r="1081" spans="2:2" x14ac:dyDescent="0.55000000000000004">
      <c r="B1081" s="1"/>
    </row>
    <row r="1082" spans="2:2" x14ac:dyDescent="0.55000000000000004">
      <c r="B1082" s="1"/>
    </row>
    <row r="1083" spans="2:2" x14ac:dyDescent="0.55000000000000004">
      <c r="B1083" s="1"/>
    </row>
    <row r="1084" spans="2:2" x14ac:dyDescent="0.55000000000000004">
      <c r="B1084" s="1"/>
    </row>
    <row r="1085" spans="2:2" x14ac:dyDescent="0.55000000000000004">
      <c r="B1085" s="1"/>
    </row>
    <row r="1086" spans="2:2" x14ac:dyDescent="0.55000000000000004">
      <c r="B1086" s="1"/>
    </row>
    <row r="1087" spans="2:2" x14ac:dyDescent="0.55000000000000004">
      <c r="B1087" s="1"/>
    </row>
    <row r="1088" spans="2:2" x14ac:dyDescent="0.55000000000000004">
      <c r="B1088" s="1"/>
    </row>
    <row r="1089" spans="2:2" x14ac:dyDescent="0.55000000000000004">
      <c r="B1089" s="1"/>
    </row>
    <row r="1090" spans="2:2" x14ac:dyDescent="0.55000000000000004">
      <c r="B1090" s="1"/>
    </row>
    <row r="1091" spans="2:2" x14ac:dyDescent="0.55000000000000004">
      <c r="B1091" s="1"/>
    </row>
    <row r="1092" spans="2:2" x14ac:dyDescent="0.55000000000000004">
      <c r="B1092" s="1"/>
    </row>
    <row r="1093" spans="2:2" x14ac:dyDescent="0.55000000000000004">
      <c r="B1093" s="1"/>
    </row>
    <row r="1094" spans="2:2" x14ac:dyDescent="0.55000000000000004">
      <c r="B1094" s="1"/>
    </row>
    <row r="1095" spans="2:2" x14ac:dyDescent="0.55000000000000004">
      <c r="B1095" s="1"/>
    </row>
    <row r="1096" spans="2:2" x14ac:dyDescent="0.55000000000000004">
      <c r="B1096" s="1"/>
    </row>
    <row r="1097" spans="2:2" x14ac:dyDescent="0.55000000000000004">
      <c r="B1097" s="1"/>
    </row>
    <row r="1098" spans="2:2" x14ac:dyDescent="0.55000000000000004">
      <c r="B1098" s="1"/>
    </row>
    <row r="1099" spans="2:2" x14ac:dyDescent="0.55000000000000004">
      <c r="B1099" s="1"/>
    </row>
    <row r="1100" spans="2:2" x14ac:dyDescent="0.55000000000000004">
      <c r="B1100" s="1"/>
    </row>
    <row r="1101" spans="2:2" x14ac:dyDescent="0.55000000000000004">
      <c r="B1101" s="1"/>
    </row>
    <row r="1102" spans="2:2" x14ac:dyDescent="0.55000000000000004">
      <c r="B1102" s="1"/>
    </row>
    <row r="1103" spans="2:2" x14ac:dyDescent="0.55000000000000004">
      <c r="B1103" s="1"/>
    </row>
    <row r="1104" spans="2:2" x14ac:dyDescent="0.55000000000000004">
      <c r="B1104" s="1"/>
    </row>
    <row r="1105" spans="2:2" x14ac:dyDescent="0.55000000000000004">
      <c r="B1105" s="1"/>
    </row>
    <row r="1106" spans="2:2" x14ac:dyDescent="0.55000000000000004">
      <c r="B1106" s="1"/>
    </row>
    <row r="1107" spans="2:2" x14ac:dyDescent="0.55000000000000004">
      <c r="B1107" s="1"/>
    </row>
    <row r="1108" spans="2:2" x14ac:dyDescent="0.55000000000000004">
      <c r="B1108" s="1"/>
    </row>
    <row r="1109" spans="2:2" x14ac:dyDescent="0.55000000000000004">
      <c r="B1109" s="1"/>
    </row>
    <row r="1110" spans="2:2" x14ac:dyDescent="0.55000000000000004">
      <c r="B1110" s="1"/>
    </row>
    <row r="1111" spans="2:2" x14ac:dyDescent="0.55000000000000004">
      <c r="B1111" s="1"/>
    </row>
    <row r="1112" spans="2:2" x14ac:dyDescent="0.55000000000000004">
      <c r="B1112" s="1"/>
    </row>
    <row r="1113" spans="2:2" x14ac:dyDescent="0.55000000000000004">
      <c r="B1113" s="1"/>
    </row>
    <row r="1114" spans="2:2" x14ac:dyDescent="0.55000000000000004">
      <c r="B1114" s="1"/>
    </row>
    <row r="1115" spans="2:2" x14ac:dyDescent="0.55000000000000004">
      <c r="B1115" s="1"/>
    </row>
    <row r="1116" spans="2:2" x14ac:dyDescent="0.55000000000000004">
      <c r="B1116" s="1"/>
    </row>
    <row r="1117" spans="2:2" x14ac:dyDescent="0.55000000000000004">
      <c r="B1117" s="1"/>
    </row>
    <row r="1118" spans="2:2" x14ac:dyDescent="0.55000000000000004">
      <c r="B1118" s="1"/>
    </row>
    <row r="1119" spans="2:2" x14ac:dyDescent="0.55000000000000004">
      <c r="B1119" s="1"/>
    </row>
    <row r="1120" spans="2:2" x14ac:dyDescent="0.55000000000000004">
      <c r="B1120" s="1"/>
    </row>
    <row r="1121" spans="2:2" x14ac:dyDescent="0.55000000000000004">
      <c r="B1121" s="1"/>
    </row>
    <row r="1122" spans="2:2" x14ac:dyDescent="0.55000000000000004">
      <c r="B1122" s="1"/>
    </row>
    <row r="1123" spans="2:2" x14ac:dyDescent="0.55000000000000004">
      <c r="B1123" s="1"/>
    </row>
    <row r="1124" spans="2:2" x14ac:dyDescent="0.55000000000000004">
      <c r="B1124" s="1"/>
    </row>
    <row r="1125" spans="2:2" x14ac:dyDescent="0.55000000000000004">
      <c r="B1125" s="1"/>
    </row>
    <row r="1126" spans="2:2" x14ac:dyDescent="0.55000000000000004">
      <c r="B1126" s="1"/>
    </row>
    <row r="1127" spans="2:2" x14ac:dyDescent="0.55000000000000004">
      <c r="B1127" s="1"/>
    </row>
    <row r="1128" spans="2:2" x14ac:dyDescent="0.55000000000000004">
      <c r="B1128" s="1"/>
    </row>
    <row r="1129" spans="2:2" x14ac:dyDescent="0.55000000000000004">
      <c r="B1129" s="1"/>
    </row>
    <row r="1130" spans="2:2" x14ac:dyDescent="0.55000000000000004">
      <c r="B1130" s="1"/>
    </row>
    <row r="1131" spans="2:2" x14ac:dyDescent="0.55000000000000004">
      <c r="B1131" s="1"/>
    </row>
    <row r="1132" spans="2:2" x14ac:dyDescent="0.55000000000000004">
      <c r="B1132" s="1"/>
    </row>
    <row r="1133" spans="2:2" x14ac:dyDescent="0.55000000000000004">
      <c r="B1133" s="1"/>
    </row>
    <row r="1134" spans="2:2" x14ac:dyDescent="0.55000000000000004">
      <c r="B1134" s="1"/>
    </row>
    <row r="1135" spans="2:2" x14ac:dyDescent="0.55000000000000004">
      <c r="B1135" s="1"/>
    </row>
    <row r="1136" spans="2:2" x14ac:dyDescent="0.55000000000000004">
      <c r="B1136" s="1"/>
    </row>
    <row r="1137" spans="2:2" x14ac:dyDescent="0.55000000000000004">
      <c r="B1137" s="1"/>
    </row>
    <row r="1138" spans="2:2" x14ac:dyDescent="0.55000000000000004">
      <c r="B1138" s="1"/>
    </row>
    <row r="1139" spans="2:2" x14ac:dyDescent="0.55000000000000004">
      <c r="B1139" s="1"/>
    </row>
    <row r="1140" spans="2:2" x14ac:dyDescent="0.55000000000000004">
      <c r="B1140" s="1"/>
    </row>
    <row r="1141" spans="2:2" x14ac:dyDescent="0.55000000000000004">
      <c r="B1141" s="1"/>
    </row>
    <row r="1142" spans="2:2" x14ac:dyDescent="0.55000000000000004">
      <c r="B1142" s="1"/>
    </row>
    <row r="1143" spans="2:2" x14ac:dyDescent="0.55000000000000004">
      <c r="B1143" s="1"/>
    </row>
    <row r="1144" spans="2:2" x14ac:dyDescent="0.55000000000000004">
      <c r="B1144" s="1"/>
    </row>
    <row r="1145" spans="2:2" x14ac:dyDescent="0.55000000000000004">
      <c r="B1145" s="1"/>
    </row>
    <row r="1146" spans="2:2" x14ac:dyDescent="0.55000000000000004">
      <c r="B1146" s="1"/>
    </row>
    <row r="1147" spans="2:2" x14ac:dyDescent="0.55000000000000004">
      <c r="B1147" s="1"/>
    </row>
    <row r="1148" spans="2:2" x14ac:dyDescent="0.55000000000000004">
      <c r="B1148" s="1"/>
    </row>
    <row r="1149" spans="2:2" x14ac:dyDescent="0.55000000000000004">
      <c r="B1149" s="1"/>
    </row>
    <row r="1150" spans="2:2" x14ac:dyDescent="0.55000000000000004">
      <c r="B1150" s="1"/>
    </row>
    <row r="1151" spans="2:2" x14ac:dyDescent="0.55000000000000004">
      <c r="B1151" s="1"/>
    </row>
    <row r="1152" spans="2:2" x14ac:dyDescent="0.55000000000000004">
      <c r="B1152" s="1"/>
    </row>
    <row r="1153" spans="2:2" x14ac:dyDescent="0.55000000000000004">
      <c r="B1153" s="1"/>
    </row>
    <row r="1154" spans="2:2" x14ac:dyDescent="0.55000000000000004">
      <c r="B1154" s="1"/>
    </row>
    <row r="1155" spans="2:2" x14ac:dyDescent="0.55000000000000004">
      <c r="B1155" s="1"/>
    </row>
    <row r="1156" spans="2:2" x14ac:dyDescent="0.55000000000000004">
      <c r="B1156" s="1"/>
    </row>
    <row r="1157" spans="2:2" x14ac:dyDescent="0.55000000000000004">
      <c r="B1157" s="1"/>
    </row>
    <row r="1158" spans="2:2" x14ac:dyDescent="0.55000000000000004">
      <c r="B1158" s="1"/>
    </row>
    <row r="1159" spans="2:2" x14ac:dyDescent="0.55000000000000004">
      <c r="B1159" s="1"/>
    </row>
    <row r="1160" spans="2:2" x14ac:dyDescent="0.55000000000000004">
      <c r="B1160" s="1"/>
    </row>
    <row r="1161" spans="2:2" x14ac:dyDescent="0.55000000000000004">
      <c r="B1161" s="1"/>
    </row>
    <row r="1162" spans="2:2" x14ac:dyDescent="0.55000000000000004">
      <c r="B1162" s="1"/>
    </row>
    <row r="1163" spans="2:2" x14ac:dyDescent="0.55000000000000004">
      <c r="B1163" s="1"/>
    </row>
    <row r="1164" spans="2:2" x14ac:dyDescent="0.55000000000000004">
      <c r="B1164" s="1"/>
    </row>
    <row r="1165" spans="2:2" x14ac:dyDescent="0.55000000000000004">
      <c r="B1165" s="1"/>
    </row>
    <row r="1166" spans="2:2" x14ac:dyDescent="0.55000000000000004">
      <c r="B1166" s="1"/>
    </row>
    <row r="1167" spans="2:2" x14ac:dyDescent="0.55000000000000004">
      <c r="B1167" s="1"/>
    </row>
    <row r="1168" spans="2:2" x14ac:dyDescent="0.55000000000000004">
      <c r="B1168" s="1"/>
    </row>
    <row r="1169" spans="2:2" x14ac:dyDescent="0.55000000000000004">
      <c r="B1169" s="1"/>
    </row>
    <row r="1170" spans="2:2" x14ac:dyDescent="0.55000000000000004">
      <c r="B1170" s="1"/>
    </row>
    <row r="1171" spans="2:2" x14ac:dyDescent="0.55000000000000004">
      <c r="B1171" s="1"/>
    </row>
    <row r="1172" spans="2:2" x14ac:dyDescent="0.55000000000000004">
      <c r="B1172" s="1"/>
    </row>
    <row r="1173" spans="2:2" x14ac:dyDescent="0.55000000000000004">
      <c r="B1173" s="1"/>
    </row>
    <row r="1174" spans="2:2" x14ac:dyDescent="0.55000000000000004">
      <c r="B1174" s="1"/>
    </row>
    <row r="1175" spans="2:2" x14ac:dyDescent="0.55000000000000004">
      <c r="B1175" s="1"/>
    </row>
    <row r="1176" spans="2:2" x14ac:dyDescent="0.55000000000000004">
      <c r="B1176" s="1"/>
    </row>
    <row r="1177" spans="2:2" x14ac:dyDescent="0.55000000000000004">
      <c r="B1177" s="1"/>
    </row>
    <row r="1178" spans="2:2" x14ac:dyDescent="0.55000000000000004">
      <c r="B1178" s="1"/>
    </row>
    <row r="1179" spans="2:2" x14ac:dyDescent="0.55000000000000004">
      <c r="B1179" s="1"/>
    </row>
    <row r="1180" spans="2:2" x14ac:dyDescent="0.55000000000000004">
      <c r="B1180" s="1"/>
    </row>
    <row r="1181" spans="2:2" x14ac:dyDescent="0.55000000000000004">
      <c r="B1181" s="1"/>
    </row>
    <row r="1182" spans="2:2" x14ac:dyDescent="0.55000000000000004">
      <c r="B1182" s="1"/>
    </row>
    <row r="1183" spans="2:2" x14ac:dyDescent="0.55000000000000004">
      <c r="B1183" s="1"/>
    </row>
    <row r="1184" spans="2:2" x14ac:dyDescent="0.55000000000000004">
      <c r="B1184" s="1"/>
    </row>
    <row r="1185" spans="2:2" x14ac:dyDescent="0.55000000000000004">
      <c r="B1185" s="1"/>
    </row>
    <row r="1186" spans="2:2" x14ac:dyDescent="0.55000000000000004">
      <c r="B1186" s="1"/>
    </row>
    <row r="1187" spans="2:2" x14ac:dyDescent="0.55000000000000004">
      <c r="B1187" s="1"/>
    </row>
    <row r="1188" spans="2:2" x14ac:dyDescent="0.55000000000000004">
      <c r="B1188" s="1"/>
    </row>
    <row r="1189" spans="2:2" x14ac:dyDescent="0.55000000000000004">
      <c r="B1189" s="1"/>
    </row>
    <row r="1190" spans="2:2" x14ac:dyDescent="0.55000000000000004">
      <c r="B1190" s="1"/>
    </row>
    <row r="1191" spans="2:2" x14ac:dyDescent="0.55000000000000004">
      <c r="B1191" s="1"/>
    </row>
    <row r="1192" spans="2:2" x14ac:dyDescent="0.55000000000000004">
      <c r="B1192" s="1"/>
    </row>
    <row r="1193" spans="2:2" x14ac:dyDescent="0.55000000000000004">
      <c r="B1193" s="1"/>
    </row>
    <row r="1194" spans="2:2" x14ac:dyDescent="0.55000000000000004">
      <c r="B1194" s="1"/>
    </row>
    <row r="1195" spans="2:2" x14ac:dyDescent="0.55000000000000004">
      <c r="B1195" s="1"/>
    </row>
    <row r="1196" spans="2:2" x14ac:dyDescent="0.55000000000000004">
      <c r="B1196" s="1"/>
    </row>
    <row r="1197" spans="2:2" x14ac:dyDescent="0.55000000000000004">
      <c r="B1197" s="1"/>
    </row>
    <row r="1198" spans="2:2" x14ac:dyDescent="0.55000000000000004">
      <c r="B1198" s="1"/>
    </row>
    <row r="1199" spans="2:2" x14ac:dyDescent="0.55000000000000004">
      <c r="B1199" s="1"/>
    </row>
    <row r="1200" spans="2:2" x14ac:dyDescent="0.55000000000000004">
      <c r="B1200" s="1"/>
    </row>
    <row r="1201" spans="2:2" x14ac:dyDescent="0.55000000000000004">
      <c r="B1201" s="1"/>
    </row>
    <row r="1202" spans="2:2" x14ac:dyDescent="0.55000000000000004">
      <c r="B1202" s="1"/>
    </row>
    <row r="1203" spans="2:2" x14ac:dyDescent="0.55000000000000004">
      <c r="B1203" s="1"/>
    </row>
    <row r="1204" spans="2:2" x14ac:dyDescent="0.55000000000000004">
      <c r="B1204" s="1"/>
    </row>
    <row r="1205" spans="2:2" x14ac:dyDescent="0.55000000000000004">
      <c r="B1205" s="1"/>
    </row>
    <row r="1206" spans="2:2" x14ac:dyDescent="0.55000000000000004">
      <c r="B1206" s="1"/>
    </row>
    <row r="1207" spans="2:2" x14ac:dyDescent="0.55000000000000004">
      <c r="B1207" s="1"/>
    </row>
    <row r="1208" spans="2:2" x14ac:dyDescent="0.55000000000000004">
      <c r="B1208" s="1"/>
    </row>
    <row r="1209" spans="2:2" x14ac:dyDescent="0.55000000000000004">
      <c r="B1209" s="1"/>
    </row>
    <row r="1210" spans="2:2" x14ac:dyDescent="0.55000000000000004">
      <c r="B1210" s="1"/>
    </row>
    <row r="1211" spans="2:2" x14ac:dyDescent="0.55000000000000004">
      <c r="B1211" s="1"/>
    </row>
    <row r="1212" spans="2:2" x14ac:dyDescent="0.55000000000000004">
      <c r="B1212" s="1"/>
    </row>
    <row r="1213" spans="2:2" x14ac:dyDescent="0.55000000000000004">
      <c r="B1213" s="1"/>
    </row>
    <row r="1214" spans="2:2" x14ac:dyDescent="0.55000000000000004">
      <c r="B1214" s="1"/>
    </row>
    <row r="1215" spans="2:2" x14ac:dyDescent="0.55000000000000004">
      <c r="B1215" s="1"/>
    </row>
    <row r="1216" spans="2:2" x14ac:dyDescent="0.55000000000000004">
      <c r="B1216" s="1"/>
    </row>
    <row r="1217" spans="2:2" x14ac:dyDescent="0.55000000000000004">
      <c r="B1217" s="1"/>
    </row>
    <row r="1218" spans="2:2" x14ac:dyDescent="0.55000000000000004">
      <c r="B1218" s="1"/>
    </row>
    <row r="1219" spans="2:2" x14ac:dyDescent="0.55000000000000004">
      <c r="B1219" s="1"/>
    </row>
    <row r="1220" spans="2:2" x14ac:dyDescent="0.55000000000000004">
      <c r="B1220" s="1"/>
    </row>
    <row r="1221" spans="2:2" x14ac:dyDescent="0.55000000000000004">
      <c r="B1221" s="1"/>
    </row>
    <row r="1222" spans="2:2" x14ac:dyDescent="0.55000000000000004">
      <c r="B1222" s="1"/>
    </row>
    <row r="1223" spans="2:2" x14ac:dyDescent="0.55000000000000004">
      <c r="B1223" s="1"/>
    </row>
    <row r="1224" spans="2:2" x14ac:dyDescent="0.55000000000000004">
      <c r="B1224" s="1"/>
    </row>
    <row r="1225" spans="2:2" x14ac:dyDescent="0.55000000000000004">
      <c r="B1225" s="1"/>
    </row>
    <row r="1226" spans="2:2" x14ac:dyDescent="0.55000000000000004">
      <c r="B1226" s="1"/>
    </row>
    <row r="1227" spans="2:2" x14ac:dyDescent="0.55000000000000004">
      <c r="B1227" s="1"/>
    </row>
    <row r="1228" spans="2:2" x14ac:dyDescent="0.55000000000000004">
      <c r="B1228" s="1"/>
    </row>
    <row r="1229" spans="2:2" x14ac:dyDescent="0.55000000000000004">
      <c r="B1229" s="1"/>
    </row>
    <row r="1230" spans="2:2" x14ac:dyDescent="0.55000000000000004">
      <c r="B1230" s="1"/>
    </row>
    <row r="1231" spans="2:2" x14ac:dyDescent="0.55000000000000004">
      <c r="B1231" s="1"/>
    </row>
    <row r="1232" spans="2:2" x14ac:dyDescent="0.55000000000000004">
      <c r="B1232" s="1"/>
    </row>
    <row r="1233" spans="2:2" x14ac:dyDescent="0.55000000000000004">
      <c r="B1233" s="1"/>
    </row>
    <row r="1234" spans="2:2" x14ac:dyDescent="0.55000000000000004">
      <c r="B1234" s="1"/>
    </row>
    <row r="1235" spans="2:2" x14ac:dyDescent="0.55000000000000004">
      <c r="B1235" s="1"/>
    </row>
    <row r="1236" spans="2:2" x14ac:dyDescent="0.55000000000000004">
      <c r="B1236" s="1"/>
    </row>
    <row r="1237" spans="2:2" x14ac:dyDescent="0.55000000000000004">
      <c r="B1237" s="1"/>
    </row>
    <row r="1238" spans="2:2" x14ac:dyDescent="0.55000000000000004">
      <c r="B1238" s="1"/>
    </row>
    <row r="1239" spans="2:2" x14ac:dyDescent="0.55000000000000004">
      <c r="B1239" s="1"/>
    </row>
    <row r="1240" spans="2:2" x14ac:dyDescent="0.55000000000000004">
      <c r="B1240" s="1"/>
    </row>
    <row r="1241" spans="2:2" x14ac:dyDescent="0.55000000000000004">
      <c r="B1241" s="1"/>
    </row>
    <row r="1242" spans="2:2" x14ac:dyDescent="0.55000000000000004">
      <c r="B1242" s="1"/>
    </row>
    <row r="1243" spans="2:2" x14ac:dyDescent="0.55000000000000004">
      <c r="B1243" s="1"/>
    </row>
    <row r="1244" spans="2:2" x14ac:dyDescent="0.55000000000000004">
      <c r="B1244" s="1"/>
    </row>
    <row r="1245" spans="2:2" x14ac:dyDescent="0.55000000000000004">
      <c r="B1245" s="1"/>
    </row>
    <row r="1246" spans="2:2" x14ac:dyDescent="0.55000000000000004">
      <c r="B1246" s="1"/>
    </row>
    <row r="1247" spans="2:2" x14ac:dyDescent="0.55000000000000004">
      <c r="B1247" s="1"/>
    </row>
    <row r="1248" spans="2:2" x14ac:dyDescent="0.55000000000000004">
      <c r="B1248" s="1"/>
    </row>
    <row r="1249" spans="2:2" x14ac:dyDescent="0.55000000000000004">
      <c r="B1249" s="1"/>
    </row>
    <row r="1250" spans="2:2" x14ac:dyDescent="0.55000000000000004">
      <c r="B1250" s="1"/>
    </row>
    <row r="1251" spans="2:2" x14ac:dyDescent="0.55000000000000004">
      <c r="B1251" s="1"/>
    </row>
    <row r="1252" spans="2:2" x14ac:dyDescent="0.55000000000000004">
      <c r="B1252" s="1"/>
    </row>
    <row r="1253" spans="2:2" x14ac:dyDescent="0.55000000000000004">
      <c r="B1253" s="1"/>
    </row>
    <row r="1254" spans="2:2" x14ac:dyDescent="0.55000000000000004">
      <c r="B1254" s="1"/>
    </row>
    <row r="1255" spans="2:2" x14ac:dyDescent="0.55000000000000004">
      <c r="B1255" s="1"/>
    </row>
    <row r="1256" spans="2:2" x14ac:dyDescent="0.55000000000000004">
      <c r="B1256" s="1"/>
    </row>
    <row r="1257" spans="2:2" x14ac:dyDescent="0.55000000000000004">
      <c r="B1257" s="1"/>
    </row>
    <row r="1258" spans="2:2" x14ac:dyDescent="0.55000000000000004">
      <c r="B1258" s="1"/>
    </row>
    <row r="1259" spans="2:2" x14ac:dyDescent="0.55000000000000004">
      <c r="B1259" s="1"/>
    </row>
    <row r="1260" spans="2:2" x14ac:dyDescent="0.55000000000000004">
      <c r="B1260" s="1"/>
    </row>
    <row r="1261" spans="2:2" x14ac:dyDescent="0.55000000000000004">
      <c r="B1261" s="1"/>
    </row>
    <row r="1262" spans="2:2" x14ac:dyDescent="0.55000000000000004">
      <c r="B1262" s="1"/>
    </row>
    <row r="1263" spans="2:2" x14ac:dyDescent="0.55000000000000004">
      <c r="B1263" s="1"/>
    </row>
    <row r="1264" spans="2:2" x14ac:dyDescent="0.55000000000000004">
      <c r="B1264" s="1"/>
    </row>
    <row r="1265" spans="2:2" x14ac:dyDescent="0.55000000000000004">
      <c r="B1265" s="1"/>
    </row>
    <row r="1266" spans="2:2" x14ac:dyDescent="0.55000000000000004">
      <c r="B1266" s="1"/>
    </row>
    <row r="1267" spans="2:2" x14ac:dyDescent="0.55000000000000004">
      <c r="B1267" s="1"/>
    </row>
    <row r="1268" spans="2:2" x14ac:dyDescent="0.55000000000000004">
      <c r="B1268" s="1"/>
    </row>
    <row r="1269" spans="2:2" x14ac:dyDescent="0.55000000000000004">
      <c r="B1269" s="1"/>
    </row>
    <row r="1270" spans="2:2" x14ac:dyDescent="0.55000000000000004">
      <c r="B1270" s="1"/>
    </row>
    <row r="1271" spans="2:2" x14ac:dyDescent="0.55000000000000004">
      <c r="B1271" s="1"/>
    </row>
    <row r="1272" spans="2:2" x14ac:dyDescent="0.55000000000000004">
      <c r="B1272" s="1"/>
    </row>
    <row r="1273" spans="2:2" x14ac:dyDescent="0.55000000000000004">
      <c r="B1273" s="1"/>
    </row>
    <row r="1274" spans="2:2" x14ac:dyDescent="0.55000000000000004">
      <c r="B1274" s="1"/>
    </row>
    <row r="1275" spans="2:2" x14ac:dyDescent="0.55000000000000004">
      <c r="B1275" s="1"/>
    </row>
    <row r="1276" spans="2:2" x14ac:dyDescent="0.55000000000000004">
      <c r="B1276" s="1"/>
    </row>
    <row r="1277" spans="2:2" x14ac:dyDescent="0.55000000000000004">
      <c r="B1277" s="1"/>
    </row>
    <row r="1278" spans="2:2" x14ac:dyDescent="0.55000000000000004">
      <c r="B1278" s="1"/>
    </row>
    <row r="1279" spans="2:2" x14ac:dyDescent="0.55000000000000004">
      <c r="B1279" s="1"/>
    </row>
    <row r="1280" spans="2:2" x14ac:dyDescent="0.55000000000000004">
      <c r="B1280" s="1"/>
    </row>
    <row r="1281" spans="2:2" x14ac:dyDescent="0.55000000000000004">
      <c r="B1281" s="1"/>
    </row>
    <row r="1282" spans="2:2" x14ac:dyDescent="0.55000000000000004">
      <c r="B1282" s="1"/>
    </row>
    <row r="1283" spans="2:2" x14ac:dyDescent="0.55000000000000004">
      <c r="B1283" s="1"/>
    </row>
    <row r="1284" spans="2:2" x14ac:dyDescent="0.55000000000000004">
      <c r="B1284" s="1"/>
    </row>
    <row r="1285" spans="2:2" x14ac:dyDescent="0.55000000000000004">
      <c r="B1285" s="1"/>
    </row>
    <row r="1286" spans="2:2" x14ac:dyDescent="0.55000000000000004">
      <c r="B1286" s="1"/>
    </row>
    <row r="1287" spans="2:2" x14ac:dyDescent="0.55000000000000004">
      <c r="B1287" s="1"/>
    </row>
    <row r="1288" spans="2:2" x14ac:dyDescent="0.55000000000000004">
      <c r="B1288" s="1"/>
    </row>
    <row r="1289" spans="2:2" x14ac:dyDescent="0.55000000000000004">
      <c r="B1289" s="1"/>
    </row>
    <row r="1290" spans="2:2" x14ac:dyDescent="0.55000000000000004">
      <c r="B1290" s="1"/>
    </row>
    <row r="1291" spans="2:2" x14ac:dyDescent="0.55000000000000004">
      <c r="B1291" s="1"/>
    </row>
    <row r="1292" spans="2:2" x14ac:dyDescent="0.55000000000000004">
      <c r="B1292" s="1"/>
    </row>
    <row r="1293" spans="2:2" x14ac:dyDescent="0.55000000000000004">
      <c r="B1293" s="1"/>
    </row>
    <row r="1294" spans="2:2" x14ac:dyDescent="0.55000000000000004">
      <c r="B1294" s="1"/>
    </row>
    <row r="1295" spans="2:2" x14ac:dyDescent="0.55000000000000004">
      <c r="B1295" s="1"/>
    </row>
    <row r="1296" spans="2:2" x14ac:dyDescent="0.55000000000000004">
      <c r="B1296" s="1"/>
    </row>
    <row r="1297" spans="2:2" x14ac:dyDescent="0.55000000000000004">
      <c r="B1297" s="1"/>
    </row>
    <row r="1298" spans="2:2" x14ac:dyDescent="0.55000000000000004">
      <c r="B1298" s="1"/>
    </row>
    <row r="1299" spans="2:2" x14ac:dyDescent="0.55000000000000004">
      <c r="B1299" s="1"/>
    </row>
    <row r="1300" spans="2:2" x14ac:dyDescent="0.55000000000000004">
      <c r="B1300" s="1"/>
    </row>
    <row r="1301" spans="2:2" x14ac:dyDescent="0.55000000000000004">
      <c r="B1301" s="1"/>
    </row>
    <row r="1302" spans="2:2" x14ac:dyDescent="0.55000000000000004">
      <c r="B1302" s="1"/>
    </row>
    <row r="1303" spans="2:2" x14ac:dyDescent="0.55000000000000004">
      <c r="B1303" s="1"/>
    </row>
    <row r="1304" spans="2:2" x14ac:dyDescent="0.55000000000000004">
      <c r="B1304" s="1"/>
    </row>
    <row r="1305" spans="2:2" x14ac:dyDescent="0.55000000000000004">
      <c r="B1305" s="1"/>
    </row>
    <row r="1306" spans="2:2" x14ac:dyDescent="0.55000000000000004">
      <c r="B1306" s="1"/>
    </row>
    <row r="1307" spans="2:2" x14ac:dyDescent="0.55000000000000004">
      <c r="B1307" s="1"/>
    </row>
    <row r="1308" spans="2:2" x14ac:dyDescent="0.55000000000000004">
      <c r="B1308" s="1"/>
    </row>
    <row r="1309" spans="2:2" x14ac:dyDescent="0.55000000000000004">
      <c r="B1309" s="1"/>
    </row>
    <row r="1310" spans="2:2" x14ac:dyDescent="0.55000000000000004">
      <c r="B1310" s="1"/>
    </row>
    <row r="1311" spans="2:2" x14ac:dyDescent="0.55000000000000004">
      <c r="B1311" s="1"/>
    </row>
    <row r="1312" spans="2:2" x14ac:dyDescent="0.55000000000000004">
      <c r="B1312" s="1"/>
    </row>
    <row r="1313" spans="2:2" x14ac:dyDescent="0.55000000000000004">
      <c r="B1313" s="1"/>
    </row>
    <row r="1314" spans="2:2" x14ac:dyDescent="0.55000000000000004">
      <c r="B1314" s="1"/>
    </row>
    <row r="1315" spans="2:2" x14ac:dyDescent="0.55000000000000004">
      <c r="B1315" s="1"/>
    </row>
    <row r="1316" spans="2:2" x14ac:dyDescent="0.55000000000000004">
      <c r="B1316" s="1"/>
    </row>
    <row r="1317" spans="2:2" x14ac:dyDescent="0.55000000000000004">
      <c r="B1317" s="1"/>
    </row>
    <row r="1318" spans="2:2" x14ac:dyDescent="0.55000000000000004">
      <c r="B1318" s="1"/>
    </row>
    <row r="1319" spans="2:2" x14ac:dyDescent="0.55000000000000004">
      <c r="B1319" s="1"/>
    </row>
    <row r="1320" spans="2:2" x14ac:dyDescent="0.55000000000000004">
      <c r="B1320" s="1"/>
    </row>
    <row r="1321" spans="2:2" x14ac:dyDescent="0.55000000000000004">
      <c r="B1321" s="1"/>
    </row>
    <row r="1322" spans="2:2" x14ac:dyDescent="0.55000000000000004">
      <c r="B1322" s="1"/>
    </row>
    <row r="1323" spans="2:2" x14ac:dyDescent="0.55000000000000004">
      <c r="B1323" s="1"/>
    </row>
    <row r="1324" spans="2:2" x14ac:dyDescent="0.55000000000000004">
      <c r="B1324" s="1"/>
    </row>
    <row r="1325" spans="2:2" x14ac:dyDescent="0.55000000000000004">
      <c r="B1325" s="1"/>
    </row>
    <row r="1326" spans="2:2" x14ac:dyDescent="0.55000000000000004">
      <c r="B1326" s="1"/>
    </row>
    <row r="1327" spans="2:2" x14ac:dyDescent="0.55000000000000004">
      <c r="B1327" s="1"/>
    </row>
    <row r="1328" spans="2:2" x14ac:dyDescent="0.55000000000000004">
      <c r="B1328" s="1"/>
    </row>
    <row r="1329" spans="2:2" x14ac:dyDescent="0.55000000000000004">
      <c r="B1329" s="1"/>
    </row>
    <row r="1330" spans="2:2" x14ac:dyDescent="0.55000000000000004">
      <c r="B1330" s="1"/>
    </row>
    <row r="1331" spans="2:2" x14ac:dyDescent="0.55000000000000004">
      <c r="B1331" s="1"/>
    </row>
    <row r="1332" spans="2:2" x14ac:dyDescent="0.55000000000000004">
      <c r="B1332" s="1"/>
    </row>
    <row r="1333" spans="2:2" x14ac:dyDescent="0.55000000000000004">
      <c r="B1333" s="1"/>
    </row>
    <row r="1334" spans="2:2" x14ac:dyDescent="0.55000000000000004">
      <c r="B1334" s="1"/>
    </row>
    <row r="1335" spans="2:2" x14ac:dyDescent="0.55000000000000004">
      <c r="B1335" s="1"/>
    </row>
    <row r="1336" spans="2:2" x14ac:dyDescent="0.55000000000000004">
      <c r="B1336" s="1"/>
    </row>
    <row r="1337" spans="2:2" x14ac:dyDescent="0.55000000000000004">
      <c r="B1337" s="1"/>
    </row>
    <row r="1338" spans="2:2" x14ac:dyDescent="0.55000000000000004">
      <c r="B1338" s="1"/>
    </row>
    <row r="1339" spans="2:2" x14ac:dyDescent="0.55000000000000004">
      <c r="B1339" s="1"/>
    </row>
    <row r="1340" spans="2:2" x14ac:dyDescent="0.55000000000000004">
      <c r="B1340" s="1"/>
    </row>
    <row r="1341" spans="2:2" x14ac:dyDescent="0.55000000000000004">
      <c r="B1341" s="1"/>
    </row>
    <row r="1342" spans="2:2" x14ac:dyDescent="0.55000000000000004">
      <c r="B1342" s="1"/>
    </row>
    <row r="1343" spans="2:2" x14ac:dyDescent="0.55000000000000004">
      <c r="B1343" s="1"/>
    </row>
    <row r="1344" spans="2:2" x14ac:dyDescent="0.55000000000000004">
      <c r="B1344" s="1"/>
    </row>
    <row r="1345" spans="2:2" x14ac:dyDescent="0.55000000000000004">
      <c r="B1345" s="1"/>
    </row>
    <row r="1346" spans="2:2" x14ac:dyDescent="0.55000000000000004">
      <c r="B1346" s="1"/>
    </row>
    <row r="1347" spans="2:2" x14ac:dyDescent="0.55000000000000004">
      <c r="B1347" s="1"/>
    </row>
    <row r="1348" spans="2:2" x14ac:dyDescent="0.55000000000000004">
      <c r="B1348" s="1"/>
    </row>
    <row r="1349" spans="2:2" x14ac:dyDescent="0.55000000000000004">
      <c r="B1349" s="1"/>
    </row>
    <row r="1350" spans="2:2" x14ac:dyDescent="0.55000000000000004">
      <c r="B1350" s="1"/>
    </row>
    <row r="1351" spans="2:2" x14ac:dyDescent="0.55000000000000004">
      <c r="B1351" s="1"/>
    </row>
    <row r="1352" spans="2:2" x14ac:dyDescent="0.55000000000000004">
      <c r="B1352" s="1"/>
    </row>
    <row r="1353" spans="2:2" x14ac:dyDescent="0.55000000000000004">
      <c r="B1353" s="1"/>
    </row>
    <row r="1354" spans="2:2" x14ac:dyDescent="0.55000000000000004">
      <c r="B1354" s="1"/>
    </row>
    <row r="1355" spans="2:2" x14ac:dyDescent="0.55000000000000004">
      <c r="B1355" s="1"/>
    </row>
    <row r="1356" spans="2:2" x14ac:dyDescent="0.55000000000000004">
      <c r="B1356" s="1"/>
    </row>
    <row r="1357" spans="2:2" x14ac:dyDescent="0.55000000000000004">
      <c r="B1357" s="1"/>
    </row>
    <row r="1358" spans="2:2" x14ac:dyDescent="0.55000000000000004">
      <c r="B1358" s="1"/>
    </row>
    <row r="1359" spans="2:2" x14ac:dyDescent="0.55000000000000004">
      <c r="B1359" s="1"/>
    </row>
    <row r="1360" spans="2:2" x14ac:dyDescent="0.55000000000000004">
      <c r="B1360" s="1"/>
    </row>
    <row r="1361" spans="2:2" x14ac:dyDescent="0.55000000000000004">
      <c r="B1361" s="1"/>
    </row>
    <row r="1362" spans="2:2" x14ac:dyDescent="0.55000000000000004">
      <c r="B1362" s="1"/>
    </row>
    <row r="1363" spans="2:2" x14ac:dyDescent="0.55000000000000004">
      <c r="B1363" s="1"/>
    </row>
    <row r="1364" spans="2:2" x14ac:dyDescent="0.55000000000000004">
      <c r="B1364" s="1"/>
    </row>
    <row r="1365" spans="2:2" x14ac:dyDescent="0.55000000000000004">
      <c r="B1365" s="1"/>
    </row>
    <row r="1366" spans="2:2" x14ac:dyDescent="0.55000000000000004">
      <c r="B1366" s="1"/>
    </row>
    <row r="1367" spans="2:2" x14ac:dyDescent="0.55000000000000004">
      <c r="B1367" s="1"/>
    </row>
    <row r="1368" spans="2:2" x14ac:dyDescent="0.55000000000000004">
      <c r="B1368" s="1"/>
    </row>
    <row r="1369" spans="2:2" x14ac:dyDescent="0.55000000000000004">
      <c r="B1369" s="1"/>
    </row>
    <row r="1370" spans="2:2" x14ac:dyDescent="0.55000000000000004">
      <c r="B1370" s="1"/>
    </row>
    <row r="1371" spans="2:2" x14ac:dyDescent="0.55000000000000004">
      <c r="B1371" s="1"/>
    </row>
    <row r="1372" spans="2:2" x14ac:dyDescent="0.55000000000000004">
      <c r="B1372" s="1"/>
    </row>
    <row r="1373" spans="2:2" x14ac:dyDescent="0.55000000000000004">
      <c r="B1373" s="1"/>
    </row>
    <row r="1374" spans="2:2" x14ac:dyDescent="0.55000000000000004">
      <c r="B1374" s="1"/>
    </row>
    <row r="1375" spans="2:2" x14ac:dyDescent="0.55000000000000004">
      <c r="B1375" s="1"/>
    </row>
    <row r="1376" spans="2:2" x14ac:dyDescent="0.55000000000000004">
      <c r="B1376" s="1"/>
    </row>
    <row r="1377" spans="2:2" x14ac:dyDescent="0.55000000000000004">
      <c r="B1377" s="1"/>
    </row>
    <row r="1378" spans="2:2" x14ac:dyDescent="0.55000000000000004">
      <c r="B1378" s="1"/>
    </row>
    <row r="1379" spans="2:2" x14ac:dyDescent="0.55000000000000004">
      <c r="B1379" s="1"/>
    </row>
    <row r="1380" spans="2:2" x14ac:dyDescent="0.55000000000000004">
      <c r="B1380" s="1"/>
    </row>
    <row r="1381" spans="2:2" x14ac:dyDescent="0.55000000000000004">
      <c r="B1381" s="1"/>
    </row>
    <row r="1382" spans="2:2" x14ac:dyDescent="0.55000000000000004">
      <c r="B1382" s="1"/>
    </row>
    <row r="1383" spans="2:2" x14ac:dyDescent="0.55000000000000004">
      <c r="B1383" s="1"/>
    </row>
    <row r="1384" spans="2:2" x14ac:dyDescent="0.55000000000000004">
      <c r="B1384" s="1"/>
    </row>
    <row r="1385" spans="2:2" x14ac:dyDescent="0.55000000000000004">
      <c r="B1385" s="1"/>
    </row>
    <row r="1386" spans="2:2" x14ac:dyDescent="0.55000000000000004">
      <c r="B1386" s="1"/>
    </row>
    <row r="1387" spans="2:2" x14ac:dyDescent="0.55000000000000004">
      <c r="B1387" s="1"/>
    </row>
    <row r="1388" spans="2:2" x14ac:dyDescent="0.55000000000000004">
      <c r="B1388" s="1"/>
    </row>
    <row r="1389" spans="2:2" x14ac:dyDescent="0.55000000000000004">
      <c r="B1389" s="1"/>
    </row>
    <row r="1390" spans="2:2" x14ac:dyDescent="0.55000000000000004">
      <c r="B1390" s="1"/>
    </row>
    <row r="1391" spans="2:2" x14ac:dyDescent="0.55000000000000004">
      <c r="B1391" s="1"/>
    </row>
    <row r="1392" spans="2:2" x14ac:dyDescent="0.55000000000000004">
      <c r="B1392" s="1"/>
    </row>
    <row r="1393" spans="2:2" x14ac:dyDescent="0.55000000000000004">
      <c r="B1393" s="1"/>
    </row>
    <row r="1394" spans="2:2" x14ac:dyDescent="0.55000000000000004">
      <c r="B1394" s="1"/>
    </row>
    <row r="1395" spans="2:2" x14ac:dyDescent="0.55000000000000004">
      <c r="B1395" s="1"/>
    </row>
    <row r="1396" spans="2:2" x14ac:dyDescent="0.55000000000000004">
      <c r="B1396" s="1"/>
    </row>
    <row r="1397" spans="2:2" x14ac:dyDescent="0.55000000000000004">
      <c r="B1397" s="1"/>
    </row>
    <row r="1398" spans="2:2" x14ac:dyDescent="0.55000000000000004">
      <c r="B1398" s="1"/>
    </row>
    <row r="1399" spans="2:2" x14ac:dyDescent="0.55000000000000004">
      <c r="B1399" s="1"/>
    </row>
    <row r="1400" spans="2:2" x14ac:dyDescent="0.55000000000000004">
      <c r="B1400" s="1"/>
    </row>
    <row r="1401" spans="2:2" x14ac:dyDescent="0.55000000000000004">
      <c r="B1401" s="1"/>
    </row>
    <row r="1402" spans="2:2" x14ac:dyDescent="0.55000000000000004">
      <c r="B1402" s="1"/>
    </row>
    <row r="1403" spans="2:2" x14ac:dyDescent="0.55000000000000004">
      <c r="B1403" s="1"/>
    </row>
    <row r="1404" spans="2:2" x14ac:dyDescent="0.55000000000000004">
      <c r="B1404" s="1"/>
    </row>
    <row r="1405" spans="2:2" x14ac:dyDescent="0.55000000000000004">
      <c r="B1405" s="1"/>
    </row>
    <row r="1406" spans="2:2" x14ac:dyDescent="0.55000000000000004">
      <c r="B1406" s="1"/>
    </row>
    <row r="1407" spans="2:2" x14ac:dyDescent="0.55000000000000004">
      <c r="B1407" s="1"/>
    </row>
    <row r="1408" spans="2:2" x14ac:dyDescent="0.55000000000000004">
      <c r="B1408" s="1"/>
    </row>
    <row r="1409" spans="2:2" x14ac:dyDescent="0.55000000000000004">
      <c r="B1409" s="1"/>
    </row>
    <row r="1410" spans="2:2" x14ac:dyDescent="0.55000000000000004">
      <c r="B1410" s="1"/>
    </row>
    <row r="1411" spans="2:2" x14ac:dyDescent="0.55000000000000004">
      <c r="B1411" s="1"/>
    </row>
    <row r="1412" spans="2:2" x14ac:dyDescent="0.55000000000000004">
      <c r="B1412" s="1"/>
    </row>
    <row r="1413" spans="2:2" x14ac:dyDescent="0.55000000000000004">
      <c r="B1413" s="1"/>
    </row>
    <row r="1414" spans="2:2" x14ac:dyDescent="0.55000000000000004">
      <c r="B1414" s="1"/>
    </row>
    <row r="1415" spans="2:2" x14ac:dyDescent="0.55000000000000004">
      <c r="B1415" s="1"/>
    </row>
    <row r="1416" spans="2:2" x14ac:dyDescent="0.55000000000000004">
      <c r="B1416" s="1"/>
    </row>
    <row r="1417" spans="2:2" x14ac:dyDescent="0.55000000000000004">
      <c r="B1417" s="1"/>
    </row>
    <row r="1418" spans="2:2" x14ac:dyDescent="0.55000000000000004">
      <c r="B1418" s="1"/>
    </row>
    <row r="1419" spans="2:2" x14ac:dyDescent="0.55000000000000004">
      <c r="B1419" s="1"/>
    </row>
    <row r="1420" spans="2:2" x14ac:dyDescent="0.55000000000000004">
      <c r="B1420" s="1"/>
    </row>
    <row r="1421" spans="2:2" x14ac:dyDescent="0.55000000000000004">
      <c r="B1421" s="1"/>
    </row>
    <row r="1422" spans="2:2" x14ac:dyDescent="0.55000000000000004">
      <c r="B1422" s="1"/>
    </row>
    <row r="1423" spans="2:2" x14ac:dyDescent="0.55000000000000004">
      <c r="B1423" s="1"/>
    </row>
    <row r="1424" spans="2:2" x14ac:dyDescent="0.55000000000000004">
      <c r="B1424" s="1"/>
    </row>
    <row r="1425" spans="2:2" x14ac:dyDescent="0.55000000000000004">
      <c r="B1425" s="1"/>
    </row>
    <row r="1426" spans="2:2" x14ac:dyDescent="0.55000000000000004">
      <c r="B1426" s="1"/>
    </row>
    <row r="1427" spans="2:2" x14ac:dyDescent="0.55000000000000004">
      <c r="B1427" s="1"/>
    </row>
    <row r="1428" spans="2:2" x14ac:dyDescent="0.55000000000000004">
      <c r="B1428" s="1"/>
    </row>
    <row r="1429" spans="2:2" x14ac:dyDescent="0.55000000000000004">
      <c r="B1429" s="1"/>
    </row>
    <row r="1430" spans="2:2" x14ac:dyDescent="0.55000000000000004">
      <c r="B1430" s="1"/>
    </row>
    <row r="1431" spans="2:2" x14ac:dyDescent="0.55000000000000004">
      <c r="B1431" s="1"/>
    </row>
    <row r="1432" spans="2:2" x14ac:dyDescent="0.55000000000000004">
      <c r="B1432" s="1"/>
    </row>
    <row r="1433" spans="2:2" x14ac:dyDescent="0.55000000000000004">
      <c r="B1433" s="1"/>
    </row>
    <row r="1434" spans="2:2" x14ac:dyDescent="0.55000000000000004">
      <c r="B1434" s="1"/>
    </row>
    <row r="1435" spans="2:2" x14ac:dyDescent="0.55000000000000004">
      <c r="B1435" s="1"/>
    </row>
    <row r="1436" spans="2:2" x14ac:dyDescent="0.55000000000000004">
      <c r="B1436" s="1"/>
    </row>
    <row r="1437" spans="2:2" x14ac:dyDescent="0.55000000000000004">
      <c r="B1437" s="1"/>
    </row>
    <row r="1438" spans="2:2" x14ac:dyDescent="0.55000000000000004">
      <c r="B1438" s="1"/>
    </row>
    <row r="1439" spans="2:2" x14ac:dyDescent="0.55000000000000004">
      <c r="B1439" s="1"/>
    </row>
    <row r="1440" spans="2:2" x14ac:dyDescent="0.55000000000000004">
      <c r="B1440" s="1"/>
    </row>
    <row r="1441" spans="2:2" x14ac:dyDescent="0.55000000000000004">
      <c r="B1441" s="1"/>
    </row>
    <row r="1442" spans="2:2" x14ac:dyDescent="0.55000000000000004">
      <c r="B1442" s="1"/>
    </row>
    <row r="1443" spans="2:2" x14ac:dyDescent="0.55000000000000004">
      <c r="B1443" s="1"/>
    </row>
    <row r="1444" spans="2:2" x14ac:dyDescent="0.55000000000000004">
      <c r="B1444" s="1"/>
    </row>
    <row r="1445" spans="2:2" x14ac:dyDescent="0.55000000000000004">
      <c r="B1445" s="1"/>
    </row>
    <row r="1446" spans="2:2" x14ac:dyDescent="0.55000000000000004">
      <c r="B1446" s="1"/>
    </row>
    <row r="1447" spans="2:2" x14ac:dyDescent="0.55000000000000004">
      <c r="B1447" s="1"/>
    </row>
    <row r="1448" spans="2:2" x14ac:dyDescent="0.55000000000000004">
      <c r="B1448" s="1"/>
    </row>
    <row r="1449" spans="2:2" x14ac:dyDescent="0.55000000000000004">
      <c r="B1449" s="1"/>
    </row>
    <row r="1450" spans="2:2" x14ac:dyDescent="0.55000000000000004">
      <c r="B1450" s="1"/>
    </row>
    <row r="1451" spans="2:2" x14ac:dyDescent="0.55000000000000004">
      <c r="B1451" s="1"/>
    </row>
    <row r="1452" spans="2:2" x14ac:dyDescent="0.55000000000000004">
      <c r="B1452" s="1"/>
    </row>
    <row r="1453" spans="2:2" x14ac:dyDescent="0.55000000000000004">
      <c r="B1453" s="1"/>
    </row>
    <row r="1454" spans="2:2" x14ac:dyDescent="0.55000000000000004">
      <c r="B1454" s="1"/>
    </row>
    <row r="1455" spans="2:2" x14ac:dyDescent="0.55000000000000004">
      <c r="B1455" s="1"/>
    </row>
    <row r="1456" spans="2:2" x14ac:dyDescent="0.55000000000000004">
      <c r="B1456" s="1"/>
    </row>
    <row r="1457" spans="2:2" x14ac:dyDescent="0.55000000000000004">
      <c r="B1457" s="1"/>
    </row>
    <row r="1458" spans="2:2" x14ac:dyDescent="0.55000000000000004">
      <c r="B1458" s="1"/>
    </row>
    <row r="1459" spans="2:2" x14ac:dyDescent="0.55000000000000004">
      <c r="B1459" s="1"/>
    </row>
    <row r="1460" spans="2:2" x14ac:dyDescent="0.55000000000000004">
      <c r="B1460" s="1"/>
    </row>
    <row r="1461" spans="2:2" x14ac:dyDescent="0.55000000000000004">
      <c r="B1461" s="1"/>
    </row>
    <row r="1462" spans="2:2" x14ac:dyDescent="0.55000000000000004">
      <c r="B1462" s="1"/>
    </row>
    <row r="1463" spans="2:2" x14ac:dyDescent="0.55000000000000004">
      <c r="B1463" s="1"/>
    </row>
    <row r="1464" spans="2:2" x14ac:dyDescent="0.55000000000000004">
      <c r="B1464" s="1"/>
    </row>
    <row r="1465" spans="2:2" x14ac:dyDescent="0.55000000000000004">
      <c r="B1465" s="1"/>
    </row>
    <row r="1466" spans="2:2" x14ac:dyDescent="0.55000000000000004">
      <c r="B1466" s="1"/>
    </row>
    <row r="1467" spans="2:2" x14ac:dyDescent="0.55000000000000004">
      <c r="B1467" s="1"/>
    </row>
    <row r="1468" spans="2:2" x14ac:dyDescent="0.55000000000000004">
      <c r="B1468" s="1"/>
    </row>
    <row r="1469" spans="2:2" x14ac:dyDescent="0.55000000000000004">
      <c r="B1469" s="1"/>
    </row>
    <row r="1470" spans="2:2" x14ac:dyDescent="0.55000000000000004">
      <c r="B1470" s="1"/>
    </row>
    <row r="1471" spans="2:2" x14ac:dyDescent="0.55000000000000004">
      <c r="B1471" s="1"/>
    </row>
    <row r="1472" spans="2:2" x14ac:dyDescent="0.55000000000000004">
      <c r="B1472" s="1"/>
    </row>
    <row r="1473" spans="2:2" x14ac:dyDescent="0.55000000000000004">
      <c r="B1473" s="1"/>
    </row>
    <row r="1474" spans="2:2" x14ac:dyDescent="0.55000000000000004">
      <c r="B1474" s="1"/>
    </row>
    <row r="1475" spans="2:2" x14ac:dyDescent="0.55000000000000004">
      <c r="B1475" s="1"/>
    </row>
    <row r="1476" spans="2:2" x14ac:dyDescent="0.55000000000000004">
      <c r="B1476" s="1"/>
    </row>
    <row r="1477" spans="2:2" x14ac:dyDescent="0.55000000000000004">
      <c r="B1477" s="1"/>
    </row>
    <row r="1478" spans="2:2" x14ac:dyDescent="0.55000000000000004">
      <c r="B1478" s="1"/>
    </row>
    <row r="1479" spans="2:2" x14ac:dyDescent="0.55000000000000004">
      <c r="B1479" s="1"/>
    </row>
    <row r="1480" spans="2:2" x14ac:dyDescent="0.55000000000000004">
      <c r="B1480" s="1"/>
    </row>
    <row r="1481" spans="2:2" x14ac:dyDescent="0.55000000000000004">
      <c r="B1481" s="1"/>
    </row>
    <row r="1482" spans="2:2" x14ac:dyDescent="0.55000000000000004">
      <c r="B1482" s="1"/>
    </row>
    <row r="1483" spans="2:2" x14ac:dyDescent="0.55000000000000004">
      <c r="B1483" s="1"/>
    </row>
    <row r="1484" spans="2:2" x14ac:dyDescent="0.55000000000000004">
      <c r="B1484" s="1"/>
    </row>
    <row r="1485" spans="2:2" x14ac:dyDescent="0.55000000000000004">
      <c r="B1485" s="1"/>
    </row>
    <row r="1486" spans="2:2" x14ac:dyDescent="0.55000000000000004">
      <c r="B1486" s="1"/>
    </row>
    <row r="1487" spans="2:2" x14ac:dyDescent="0.55000000000000004">
      <c r="B1487" s="1"/>
    </row>
    <row r="1488" spans="2:2" x14ac:dyDescent="0.55000000000000004">
      <c r="B1488" s="1"/>
    </row>
    <row r="1489" spans="2:2" x14ac:dyDescent="0.55000000000000004">
      <c r="B1489" s="1"/>
    </row>
    <row r="1490" spans="2:2" x14ac:dyDescent="0.55000000000000004">
      <c r="B1490" s="1"/>
    </row>
    <row r="1491" spans="2:2" x14ac:dyDescent="0.55000000000000004">
      <c r="B1491" s="1"/>
    </row>
    <row r="1492" spans="2:2" x14ac:dyDescent="0.55000000000000004">
      <c r="B1492" s="1"/>
    </row>
    <row r="1493" spans="2:2" x14ac:dyDescent="0.55000000000000004">
      <c r="B1493" s="1"/>
    </row>
    <row r="1494" spans="2:2" x14ac:dyDescent="0.55000000000000004">
      <c r="B1494" s="1"/>
    </row>
    <row r="1495" spans="2:2" x14ac:dyDescent="0.55000000000000004">
      <c r="B1495" s="1"/>
    </row>
    <row r="1496" spans="2:2" x14ac:dyDescent="0.55000000000000004">
      <c r="B1496" s="1"/>
    </row>
    <row r="1497" spans="2:2" x14ac:dyDescent="0.55000000000000004">
      <c r="B1497" s="1"/>
    </row>
    <row r="1498" spans="2:2" x14ac:dyDescent="0.55000000000000004">
      <c r="B1498" s="1"/>
    </row>
    <row r="1499" spans="2:2" x14ac:dyDescent="0.55000000000000004">
      <c r="B1499" s="1"/>
    </row>
    <row r="1500" spans="2:2" x14ac:dyDescent="0.55000000000000004">
      <c r="B1500" s="1"/>
    </row>
    <row r="1501" spans="2:2" x14ac:dyDescent="0.55000000000000004">
      <c r="B1501" s="1"/>
    </row>
    <row r="1502" spans="2:2" x14ac:dyDescent="0.55000000000000004">
      <c r="B1502" s="1"/>
    </row>
    <row r="1503" spans="2:2" x14ac:dyDescent="0.55000000000000004">
      <c r="B1503" s="1"/>
    </row>
    <row r="1504" spans="2:2" x14ac:dyDescent="0.55000000000000004">
      <c r="B1504" s="1"/>
    </row>
    <row r="1505" spans="2:2" x14ac:dyDescent="0.55000000000000004">
      <c r="B1505" s="1"/>
    </row>
    <row r="1506" spans="2:2" x14ac:dyDescent="0.55000000000000004">
      <c r="B1506" s="1"/>
    </row>
    <row r="1507" spans="2:2" x14ac:dyDescent="0.55000000000000004">
      <c r="B1507" s="1"/>
    </row>
    <row r="1508" spans="2:2" x14ac:dyDescent="0.55000000000000004">
      <c r="B1508" s="1"/>
    </row>
    <row r="1509" spans="2:2" x14ac:dyDescent="0.55000000000000004">
      <c r="B1509" s="1"/>
    </row>
    <row r="1510" spans="2:2" x14ac:dyDescent="0.55000000000000004">
      <c r="B1510" s="1"/>
    </row>
    <row r="1511" spans="2:2" x14ac:dyDescent="0.55000000000000004">
      <c r="B1511" s="1"/>
    </row>
    <row r="1512" spans="2:2" x14ac:dyDescent="0.55000000000000004">
      <c r="B1512" s="1"/>
    </row>
    <row r="1513" spans="2:2" x14ac:dyDescent="0.55000000000000004">
      <c r="B1513" s="1"/>
    </row>
    <row r="1514" spans="2:2" x14ac:dyDescent="0.55000000000000004">
      <c r="B1514" s="1"/>
    </row>
    <row r="1515" spans="2:2" x14ac:dyDescent="0.55000000000000004">
      <c r="B1515" s="1"/>
    </row>
    <row r="1516" spans="2:2" x14ac:dyDescent="0.55000000000000004">
      <c r="B1516" s="1"/>
    </row>
    <row r="1517" spans="2:2" x14ac:dyDescent="0.55000000000000004">
      <c r="B1517" s="1"/>
    </row>
    <row r="1518" spans="2:2" x14ac:dyDescent="0.55000000000000004">
      <c r="B1518" s="1"/>
    </row>
    <row r="1519" spans="2:2" x14ac:dyDescent="0.55000000000000004">
      <c r="B1519" s="1"/>
    </row>
    <row r="1520" spans="2:2" x14ac:dyDescent="0.55000000000000004">
      <c r="B1520" s="1"/>
    </row>
    <row r="1521" spans="2:2" x14ac:dyDescent="0.55000000000000004">
      <c r="B1521" s="1"/>
    </row>
    <row r="1522" spans="2:2" x14ac:dyDescent="0.55000000000000004">
      <c r="B1522" s="1"/>
    </row>
    <row r="1523" spans="2:2" x14ac:dyDescent="0.55000000000000004">
      <c r="B1523" s="1"/>
    </row>
    <row r="1524" spans="2:2" x14ac:dyDescent="0.55000000000000004">
      <c r="B1524" s="1"/>
    </row>
    <row r="1525" spans="2:2" x14ac:dyDescent="0.55000000000000004">
      <c r="B1525" s="1"/>
    </row>
    <row r="1526" spans="2:2" x14ac:dyDescent="0.55000000000000004">
      <c r="B1526" s="1"/>
    </row>
    <row r="1527" spans="2:2" x14ac:dyDescent="0.55000000000000004">
      <c r="B1527" s="1"/>
    </row>
    <row r="1528" spans="2:2" x14ac:dyDescent="0.55000000000000004">
      <c r="B1528" s="1"/>
    </row>
    <row r="1529" spans="2:2" x14ac:dyDescent="0.55000000000000004">
      <c r="B1529" s="1"/>
    </row>
    <row r="1530" spans="2:2" x14ac:dyDescent="0.55000000000000004">
      <c r="B1530" s="1"/>
    </row>
    <row r="1531" spans="2:2" x14ac:dyDescent="0.55000000000000004">
      <c r="B1531" s="1"/>
    </row>
    <row r="1532" spans="2:2" x14ac:dyDescent="0.55000000000000004">
      <c r="B1532" s="1"/>
    </row>
    <row r="1533" spans="2:2" x14ac:dyDescent="0.55000000000000004">
      <c r="B1533" s="1"/>
    </row>
    <row r="1534" spans="2:2" x14ac:dyDescent="0.55000000000000004">
      <c r="B1534" s="1"/>
    </row>
    <row r="1535" spans="2:2" x14ac:dyDescent="0.55000000000000004">
      <c r="B1535" s="1"/>
    </row>
    <row r="1536" spans="2:2" x14ac:dyDescent="0.55000000000000004">
      <c r="B1536" s="1"/>
    </row>
    <row r="1537" spans="2:2" x14ac:dyDescent="0.55000000000000004">
      <c r="B1537" s="1"/>
    </row>
    <row r="1538" spans="2:2" x14ac:dyDescent="0.55000000000000004">
      <c r="B1538" s="1"/>
    </row>
    <row r="1539" spans="2:2" x14ac:dyDescent="0.55000000000000004">
      <c r="B1539" s="1"/>
    </row>
    <row r="1540" spans="2:2" x14ac:dyDescent="0.55000000000000004">
      <c r="B1540" s="1"/>
    </row>
    <row r="1541" spans="2:2" x14ac:dyDescent="0.55000000000000004">
      <c r="B1541" s="1"/>
    </row>
    <row r="1542" spans="2:2" x14ac:dyDescent="0.55000000000000004">
      <c r="B1542" s="1"/>
    </row>
    <row r="1543" spans="2:2" x14ac:dyDescent="0.55000000000000004">
      <c r="B1543" s="1"/>
    </row>
    <row r="1544" spans="2:2" x14ac:dyDescent="0.55000000000000004">
      <c r="B1544" s="1"/>
    </row>
    <row r="1545" spans="2:2" x14ac:dyDescent="0.55000000000000004">
      <c r="B1545" s="1"/>
    </row>
    <row r="1546" spans="2:2" x14ac:dyDescent="0.55000000000000004">
      <c r="B1546" s="1"/>
    </row>
    <row r="1547" spans="2:2" x14ac:dyDescent="0.55000000000000004">
      <c r="B1547" s="1"/>
    </row>
    <row r="1548" spans="2:2" x14ac:dyDescent="0.55000000000000004">
      <c r="B1548" s="1"/>
    </row>
    <row r="1549" spans="2:2" x14ac:dyDescent="0.55000000000000004">
      <c r="B1549" s="1"/>
    </row>
    <row r="1550" spans="2:2" x14ac:dyDescent="0.55000000000000004">
      <c r="B1550" s="1"/>
    </row>
    <row r="1551" spans="2:2" x14ac:dyDescent="0.55000000000000004">
      <c r="B1551" s="1"/>
    </row>
    <row r="1552" spans="2:2" x14ac:dyDescent="0.55000000000000004">
      <c r="B1552" s="1"/>
    </row>
    <row r="1553" spans="2:2" x14ac:dyDescent="0.55000000000000004">
      <c r="B1553" s="1"/>
    </row>
    <row r="1554" spans="2:2" x14ac:dyDescent="0.55000000000000004">
      <c r="B1554" s="1"/>
    </row>
    <row r="1555" spans="2:2" x14ac:dyDescent="0.55000000000000004">
      <c r="B1555" s="1"/>
    </row>
    <row r="1556" spans="2:2" x14ac:dyDescent="0.55000000000000004">
      <c r="B1556" s="1"/>
    </row>
    <row r="1557" spans="2:2" x14ac:dyDescent="0.55000000000000004">
      <c r="B1557" s="1"/>
    </row>
    <row r="1558" spans="2:2" x14ac:dyDescent="0.55000000000000004">
      <c r="B1558" s="1"/>
    </row>
    <row r="1559" spans="2:2" x14ac:dyDescent="0.55000000000000004">
      <c r="B1559" s="1"/>
    </row>
    <row r="1560" spans="2:2" x14ac:dyDescent="0.55000000000000004">
      <c r="B1560" s="1"/>
    </row>
    <row r="1561" spans="2:2" x14ac:dyDescent="0.55000000000000004">
      <c r="B1561" s="1"/>
    </row>
    <row r="1562" spans="2:2" x14ac:dyDescent="0.55000000000000004">
      <c r="B1562" s="1"/>
    </row>
    <row r="1563" spans="2:2" x14ac:dyDescent="0.55000000000000004">
      <c r="B1563" s="1"/>
    </row>
    <row r="1564" spans="2:2" x14ac:dyDescent="0.55000000000000004">
      <c r="B1564" s="1"/>
    </row>
    <row r="1565" spans="2:2" x14ac:dyDescent="0.55000000000000004">
      <c r="B1565" s="1"/>
    </row>
    <row r="1566" spans="2:2" x14ac:dyDescent="0.55000000000000004">
      <c r="B1566" s="1"/>
    </row>
    <row r="1567" spans="2:2" x14ac:dyDescent="0.55000000000000004">
      <c r="B1567" s="1"/>
    </row>
    <row r="1568" spans="2:2" x14ac:dyDescent="0.55000000000000004">
      <c r="B1568" s="1"/>
    </row>
    <row r="1569" spans="2:2" x14ac:dyDescent="0.55000000000000004">
      <c r="B1569" s="1"/>
    </row>
    <row r="1570" spans="2:2" x14ac:dyDescent="0.55000000000000004">
      <c r="B1570" s="1"/>
    </row>
    <row r="1571" spans="2:2" x14ac:dyDescent="0.55000000000000004">
      <c r="B1571" s="1"/>
    </row>
    <row r="1572" spans="2:2" x14ac:dyDescent="0.55000000000000004">
      <c r="B1572" s="1"/>
    </row>
    <row r="1573" spans="2:2" x14ac:dyDescent="0.55000000000000004">
      <c r="B1573" s="1"/>
    </row>
    <row r="1574" spans="2:2" x14ac:dyDescent="0.55000000000000004">
      <c r="B1574" s="1"/>
    </row>
    <row r="1575" spans="2:2" x14ac:dyDescent="0.55000000000000004">
      <c r="B1575" s="1"/>
    </row>
    <row r="1576" spans="2:2" x14ac:dyDescent="0.55000000000000004">
      <c r="B1576" s="1"/>
    </row>
    <row r="1577" spans="2:2" x14ac:dyDescent="0.55000000000000004">
      <c r="B1577" s="1"/>
    </row>
    <row r="1578" spans="2:2" x14ac:dyDescent="0.55000000000000004">
      <c r="B1578" s="1"/>
    </row>
    <row r="1579" spans="2:2" x14ac:dyDescent="0.55000000000000004">
      <c r="B1579" s="1"/>
    </row>
    <row r="1580" spans="2:2" x14ac:dyDescent="0.55000000000000004">
      <c r="B1580" s="1"/>
    </row>
    <row r="1581" spans="2:2" x14ac:dyDescent="0.55000000000000004">
      <c r="B1581" s="1"/>
    </row>
    <row r="1582" spans="2:2" x14ac:dyDescent="0.55000000000000004">
      <c r="B1582" s="1"/>
    </row>
    <row r="1583" spans="2:2" x14ac:dyDescent="0.55000000000000004">
      <c r="B1583" s="1"/>
    </row>
    <row r="1584" spans="2:2" x14ac:dyDescent="0.55000000000000004">
      <c r="B1584" s="1"/>
    </row>
    <row r="1585" spans="2:2" x14ac:dyDescent="0.55000000000000004">
      <c r="B1585" s="1"/>
    </row>
    <row r="1586" spans="2:2" x14ac:dyDescent="0.55000000000000004">
      <c r="B1586" s="1"/>
    </row>
    <row r="1587" spans="2:2" x14ac:dyDescent="0.55000000000000004">
      <c r="B1587" s="1"/>
    </row>
    <row r="1588" spans="2:2" x14ac:dyDescent="0.55000000000000004">
      <c r="B1588" s="1"/>
    </row>
    <row r="1589" spans="2:2" x14ac:dyDescent="0.55000000000000004">
      <c r="B1589" s="1"/>
    </row>
    <row r="1590" spans="2:2" x14ac:dyDescent="0.55000000000000004">
      <c r="B1590" s="1"/>
    </row>
    <row r="1591" spans="2:2" x14ac:dyDescent="0.55000000000000004">
      <c r="B1591" s="1"/>
    </row>
    <row r="1592" spans="2:2" x14ac:dyDescent="0.55000000000000004">
      <c r="B1592" s="1"/>
    </row>
    <row r="1593" spans="2:2" x14ac:dyDescent="0.55000000000000004">
      <c r="B1593" s="1"/>
    </row>
    <row r="1594" spans="2:2" x14ac:dyDescent="0.55000000000000004">
      <c r="B1594" s="1"/>
    </row>
    <row r="1595" spans="2:2" x14ac:dyDescent="0.55000000000000004">
      <c r="B1595" s="1"/>
    </row>
    <row r="1596" spans="2:2" x14ac:dyDescent="0.55000000000000004">
      <c r="B1596" s="1"/>
    </row>
    <row r="1597" spans="2:2" x14ac:dyDescent="0.55000000000000004">
      <c r="B1597" s="1"/>
    </row>
    <row r="1598" spans="2:2" x14ac:dyDescent="0.55000000000000004">
      <c r="B1598" s="1"/>
    </row>
    <row r="1599" spans="2:2" x14ac:dyDescent="0.55000000000000004">
      <c r="B1599" s="1"/>
    </row>
    <row r="1600" spans="2:2" x14ac:dyDescent="0.55000000000000004">
      <c r="B1600" s="1"/>
    </row>
    <row r="1601" spans="2:2" x14ac:dyDescent="0.55000000000000004">
      <c r="B1601" s="1"/>
    </row>
    <row r="1602" spans="2:2" x14ac:dyDescent="0.55000000000000004">
      <c r="B1602" s="1"/>
    </row>
    <row r="1603" spans="2:2" x14ac:dyDescent="0.55000000000000004">
      <c r="B1603" s="1"/>
    </row>
    <row r="1604" spans="2:2" x14ac:dyDescent="0.55000000000000004">
      <c r="B1604" s="1"/>
    </row>
    <row r="1605" spans="2:2" x14ac:dyDescent="0.55000000000000004">
      <c r="B1605" s="1"/>
    </row>
    <row r="1606" spans="2:2" x14ac:dyDescent="0.55000000000000004">
      <c r="B1606" s="1"/>
    </row>
    <row r="1607" spans="2:2" x14ac:dyDescent="0.55000000000000004">
      <c r="B1607" s="1"/>
    </row>
    <row r="1608" spans="2:2" x14ac:dyDescent="0.55000000000000004">
      <c r="B1608" s="1"/>
    </row>
    <row r="1609" spans="2:2" x14ac:dyDescent="0.55000000000000004">
      <c r="B1609" s="1"/>
    </row>
    <row r="1610" spans="2:2" x14ac:dyDescent="0.55000000000000004">
      <c r="B1610" s="1"/>
    </row>
    <row r="1611" spans="2:2" x14ac:dyDescent="0.55000000000000004">
      <c r="B1611" s="1"/>
    </row>
    <row r="1612" spans="2:2" x14ac:dyDescent="0.55000000000000004">
      <c r="B1612" s="1"/>
    </row>
    <row r="1613" spans="2:2" x14ac:dyDescent="0.55000000000000004">
      <c r="B1613" s="1"/>
    </row>
    <row r="1614" spans="2:2" x14ac:dyDescent="0.55000000000000004">
      <c r="B1614" s="1"/>
    </row>
    <row r="1615" spans="2:2" x14ac:dyDescent="0.55000000000000004">
      <c r="B1615" s="1"/>
    </row>
    <row r="1616" spans="2:2" x14ac:dyDescent="0.55000000000000004">
      <c r="B1616" s="1"/>
    </row>
    <row r="1617" spans="2:2" x14ac:dyDescent="0.55000000000000004">
      <c r="B1617" s="1"/>
    </row>
    <row r="1618" spans="2:2" x14ac:dyDescent="0.55000000000000004">
      <c r="B1618" s="1"/>
    </row>
    <row r="1619" spans="2:2" x14ac:dyDescent="0.55000000000000004">
      <c r="B1619" s="1"/>
    </row>
    <row r="1620" spans="2:2" x14ac:dyDescent="0.55000000000000004">
      <c r="B1620" s="1"/>
    </row>
    <row r="1621" spans="2:2" x14ac:dyDescent="0.55000000000000004">
      <c r="B1621" s="1"/>
    </row>
    <row r="1622" spans="2:2" x14ac:dyDescent="0.55000000000000004">
      <c r="B1622" s="1"/>
    </row>
    <row r="1623" spans="2:2" x14ac:dyDescent="0.55000000000000004">
      <c r="B1623" s="1"/>
    </row>
    <row r="1624" spans="2:2" x14ac:dyDescent="0.55000000000000004">
      <c r="B1624" s="1"/>
    </row>
    <row r="1625" spans="2:2" x14ac:dyDescent="0.55000000000000004">
      <c r="B1625" s="1"/>
    </row>
    <row r="1626" spans="2:2" x14ac:dyDescent="0.55000000000000004">
      <c r="B1626" s="1"/>
    </row>
    <row r="1627" spans="2:2" x14ac:dyDescent="0.55000000000000004">
      <c r="B1627" s="1"/>
    </row>
    <row r="1628" spans="2:2" x14ac:dyDescent="0.55000000000000004">
      <c r="B1628" s="1"/>
    </row>
    <row r="1629" spans="2:2" x14ac:dyDescent="0.55000000000000004">
      <c r="B1629" s="1"/>
    </row>
    <row r="1630" spans="2:2" x14ac:dyDescent="0.55000000000000004">
      <c r="B1630" s="1"/>
    </row>
    <row r="1631" spans="2:2" x14ac:dyDescent="0.55000000000000004">
      <c r="B1631" s="1"/>
    </row>
    <row r="1632" spans="2:2" x14ac:dyDescent="0.55000000000000004">
      <c r="B1632" s="1"/>
    </row>
    <row r="1633" spans="2:2" x14ac:dyDescent="0.55000000000000004">
      <c r="B1633" s="1"/>
    </row>
    <row r="1634" spans="2:2" x14ac:dyDescent="0.55000000000000004">
      <c r="B1634" s="1"/>
    </row>
    <row r="1635" spans="2:2" x14ac:dyDescent="0.55000000000000004">
      <c r="B1635" s="1"/>
    </row>
    <row r="1636" spans="2:2" x14ac:dyDescent="0.55000000000000004">
      <c r="B1636" s="1"/>
    </row>
    <row r="1637" spans="2:2" x14ac:dyDescent="0.55000000000000004">
      <c r="B1637" s="1"/>
    </row>
    <row r="1638" spans="2:2" x14ac:dyDescent="0.55000000000000004">
      <c r="B1638" s="1"/>
    </row>
    <row r="1639" spans="2:2" x14ac:dyDescent="0.55000000000000004">
      <c r="B1639" s="1"/>
    </row>
    <row r="1640" spans="2:2" x14ac:dyDescent="0.55000000000000004">
      <c r="B1640" s="1"/>
    </row>
    <row r="1641" spans="2:2" x14ac:dyDescent="0.55000000000000004">
      <c r="B1641" s="1"/>
    </row>
    <row r="1642" spans="2:2" x14ac:dyDescent="0.55000000000000004">
      <c r="B1642" s="1"/>
    </row>
    <row r="1643" spans="2:2" x14ac:dyDescent="0.55000000000000004">
      <c r="B1643" s="1"/>
    </row>
    <row r="1644" spans="2:2" x14ac:dyDescent="0.55000000000000004">
      <c r="B1644" s="1"/>
    </row>
    <row r="1645" spans="2:2" x14ac:dyDescent="0.55000000000000004">
      <c r="B1645" s="1"/>
    </row>
    <row r="1646" spans="2:2" x14ac:dyDescent="0.55000000000000004">
      <c r="B1646" s="1"/>
    </row>
    <row r="1647" spans="2:2" x14ac:dyDescent="0.55000000000000004">
      <c r="B1647" s="1"/>
    </row>
    <row r="1648" spans="2:2" x14ac:dyDescent="0.55000000000000004">
      <c r="B1648" s="1"/>
    </row>
    <row r="1649" spans="2:2" x14ac:dyDescent="0.55000000000000004">
      <c r="B1649" s="1"/>
    </row>
    <row r="1650" spans="2:2" x14ac:dyDescent="0.55000000000000004">
      <c r="B1650" s="1"/>
    </row>
    <row r="1651" spans="2:2" x14ac:dyDescent="0.55000000000000004">
      <c r="B1651" s="1"/>
    </row>
    <row r="1652" spans="2:2" x14ac:dyDescent="0.55000000000000004">
      <c r="B1652" s="1"/>
    </row>
    <row r="1653" spans="2:2" x14ac:dyDescent="0.55000000000000004">
      <c r="B1653" s="1"/>
    </row>
    <row r="1654" spans="2:2" x14ac:dyDescent="0.55000000000000004">
      <c r="B1654" s="1"/>
    </row>
    <row r="1655" spans="2:2" x14ac:dyDescent="0.55000000000000004">
      <c r="B1655" s="1"/>
    </row>
    <row r="1656" spans="2:2" x14ac:dyDescent="0.55000000000000004">
      <c r="B1656" s="1"/>
    </row>
    <row r="1657" spans="2:2" x14ac:dyDescent="0.55000000000000004">
      <c r="B1657" s="1"/>
    </row>
    <row r="1658" spans="2:2" x14ac:dyDescent="0.55000000000000004">
      <c r="B1658" s="1"/>
    </row>
    <row r="1659" spans="2:2" x14ac:dyDescent="0.55000000000000004">
      <c r="B1659" s="1"/>
    </row>
    <row r="1660" spans="2:2" x14ac:dyDescent="0.55000000000000004">
      <c r="B1660" s="1"/>
    </row>
    <row r="1661" spans="2:2" x14ac:dyDescent="0.55000000000000004">
      <c r="B1661" s="1"/>
    </row>
    <row r="1662" spans="2:2" x14ac:dyDescent="0.55000000000000004">
      <c r="B1662" s="1"/>
    </row>
    <row r="1663" spans="2:2" x14ac:dyDescent="0.55000000000000004">
      <c r="B1663" s="1"/>
    </row>
    <row r="1664" spans="2:2" x14ac:dyDescent="0.55000000000000004">
      <c r="B1664" s="1"/>
    </row>
    <row r="1665" spans="2:2" x14ac:dyDescent="0.55000000000000004">
      <c r="B1665" s="1"/>
    </row>
    <row r="1666" spans="2:2" x14ac:dyDescent="0.55000000000000004">
      <c r="B1666" s="1"/>
    </row>
    <row r="1667" spans="2:2" x14ac:dyDescent="0.55000000000000004">
      <c r="B1667" s="1"/>
    </row>
    <row r="1668" spans="2:2" x14ac:dyDescent="0.55000000000000004">
      <c r="B1668" s="1"/>
    </row>
    <row r="1669" spans="2:2" x14ac:dyDescent="0.55000000000000004">
      <c r="B1669" s="1"/>
    </row>
    <row r="1670" spans="2:2" x14ac:dyDescent="0.55000000000000004">
      <c r="B1670" s="1"/>
    </row>
    <row r="1671" spans="2:2" x14ac:dyDescent="0.55000000000000004">
      <c r="B1671" s="1"/>
    </row>
    <row r="1672" spans="2:2" x14ac:dyDescent="0.55000000000000004">
      <c r="B1672" s="1"/>
    </row>
    <row r="1673" spans="2:2" x14ac:dyDescent="0.55000000000000004">
      <c r="B1673" s="1"/>
    </row>
    <row r="1674" spans="2:2" x14ac:dyDescent="0.55000000000000004">
      <c r="B1674" s="1"/>
    </row>
    <row r="1675" spans="2:2" x14ac:dyDescent="0.55000000000000004">
      <c r="B1675" s="1"/>
    </row>
    <row r="1676" spans="2:2" x14ac:dyDescent="0.55000000000000004">
      <c r="B1676" s="1"/>
    </row>
    <row r="1677" spans="2:2" x14ac:dyDescent="0.55000000000000004">
      <c r="B1677" s="1"/>
    </row>
    <row r="1678" spans="2:2" x14ac:dyDescent="0.55000000000000004">
      <c r="B1678" s="1"/>
    </row>
    <row r="1679" spans="2:2" x14ac:dyDescent="0.55000000000000004">
      <c r="B1679" s="1"/>
    </row>
    <row r="1680" spans="2:2" x14ac:dyDescent="0.55000000000000004">
      <c r="B1680" s="1"/>
    </row>
    <row r="1681" spans="2:2" x14ac:dyDescent="0.55000000000000004">
      <c r="B1681" s="1"/>
    </row>
    <row r="1682" spans="2:2" x14ac:dyDescent="0.55000000000000004">
      <c r="B1682" s="1"/>
    </row>
    <row r="1683" spans="2:2" x14ac:dyDescent="0.55000000000000004">
      <c r="B1683" s="1"/>
    </row>
    <row r="1684" spans="2:2" x14ac:dyDescent="0.55000000000000004">
      <c r="B1684" s="1"/>
    </row>
    <row r="1685" spans="2:2" x14ac:dyDescent="0.55000000000000004">
      <c r="B1685" s="1"/>
    </row>
    <row r="1686" spans="2:2" x14ac:dyDescent="0.55000000000000004">
      <c r="B1686" s="1"/>
    </row>
    <row r="1687" spans="2:2" x14ac:dyDescent="0.55000000000000004">
      <c r="B1687" s="1"/>
    </row>
    <row r="1688" spans="2:2" x14ac:dyDescent="0.55000000000000004">
      <c r="B1688" s="1"/>
    </row>
    <row r="1689" spans="2:2" x14ac:dyDescent="0.55000000000000004">
      <c r="B1689" s="1"/>
    </row>
    <row r="1690" spans="2:2" x14ac:dyDescent="0.55000000000000004">
      <c r="B1690" s="1"/>
    </row>
    <row r="1691" spans="2:2" x14ac:dyDescent="0.55000000000000004">
      <c r="B1691" s="1"/>
    </row>
    <row r="1692" spans="2:2" x14ac:dyDescent="0.55000000000000004">
      <c r="B1692" s="1"/>
    </row>
    <row r="1693" spans="2:2" x14ac:dyDescent="0.55000000000000004">
      <c r="B1693" s="1"/>
    </row>
    <row r="1694" spans="2:2" x14ac:dyDescent="0.55000000000000004">
      <c r="B1694" s="1"/>
    </row>
    <row r="1695" spans="2:2" x14ac:dyDescent="0.55000000000000004">
      <c r="B1695" s="1"/>
    </row>
    <row r="1696" spans="2:2" x14ac:dyDescent="0.55000000000000004">
      <c r="B1696" s="1"/>
    </row>
    <row r="1697" spans="2:2" x14ac:dyDescent="0.55000000000000004">
      <c r="B1697" s="1"/>
    </row>
    <row r="1698" spans="2:2" x14ac:dyDescent="0.55000000000000004">
      <c r="B1698" s="1"/>
    </row>
    <row r="1699" spans="2:2" x14ac:dyDescent="0.55000000000000004">
      <c r="B1699" s="1"/>
    </row>
    <row r="1700" spans="2:2" x14ac:dyDescent="0.55000000000000004">
      <c r="B1700" s="1"/>
    </row>
    <row r="1701" spans="2:2" x14ac:dyDescent="0.55000000000000004">
      <c r="B1701" s="1"/>
    </row>
    <row r="1702" spans="2:2" x14ac:dyDescent="0.55000000000000004">
      <c r="B1702" s="1"/>
    </row>
    <row r="1703" spans="2:2" x14ac:dyDescent="0.55000000000000004">
      <c r="B1703" s="1"/>
    </row>
    <row r="1704" spans="2:2" x14ac:dyDescent="0.55000000000000004">
      <c r="B1704" s="1"/>
    </row>
    <row r="1705" spans="2:2" x14ac:dyDescent="0.55000000000000004">
      <c r="B1705" s="1"/>
    </row>
    <row r="1706" spans="2:2" x14ac:dyDescent="0.55000000000000004">
      <c r="B1706" s="1"/>
    </row>
    <row r="1707" spans="2:2" x14ac:dyDescent="0.55000000000000004">
      <c r="B1707" s="1"/>
    </row>
    <row r="1708" spans="2:2" x14ac:dyDescent="0.55000000000000004">
      <c r="B1708" s="1"/>
    </row>
    <row r="1709" spans="2:2" x14ac:dyDescent="0.55000000000000004">
      <c r="B1709" s="1"/>
    </row>
    <row r="1710" spans="2:2" x14ac:dyDescent="0.55000000000000004">
      <c r="B1710" s="1"/>
    </row>
    <row r="1711" spans="2:2" x14ac:dyDescent="0.55000000000000004">
      <c r="B1711" s="1"/>
    </row>
    <row r="1712" spans="2:2" x14ac:dyDescent="0.55000000000000004">
      <c r="B1712" s="1"/>
    </row>
    <row r="1713" spans="2:2" x14ac:dyDescent="0.55000000000000004">
      <c r="B1713" s="1"/>
    </row>
    <row r="1714" spans="2:2" x14ac:dyDescent="0.55000000000000004">
      <c r="B1714" s="1"/>
    </row>
    <row r="1715" spans="2:2" x14ac:dyDescent="0.55000000000000004">
      <c r="B1715" s="1"/>
    </row>
    <row r="1716" spans="2:2" x14ac:dyDescent="0.55000000000000004">
      <c r="B1716" s="1"/>
    </row>
    <row r="1717" spans="2:2" x14ac:dyDescent="0.55000000000000004">
      <c r="B1717" s="1"/>
    </row>
    <row r="1718" spans="2:2" x14ac:dyDescent="0.55000000000000004">
      <c r="B1718" s="1"/>
    </row>
    <row r="1719" spans="2:2" x14ac:dyDescent="0.55000000000000004">
      <c r="B1719" s="1"/>
    </row>
    <row r="1720" spans="2:2" x14ac:dyDescent="0.55000000000000004">
      <c r="B1720" s="1"/>
    </row>
    <row r="1721" spans="2:2" x14ac:dyDescent="0.55000000000000004">
      <c r="B1721" s="1"/>
    </row>
    <row r="1722" spans="2:2" x14ac:dyDescent="0.55000000000000004">
      <c r="B1722" s="1"/>
    </row>
    <row r="1723" spans="2:2" x14ac:dyDescent="0.55000000000000004">
      <c r="B1723" s="1"/>
    </row>
    <row r="1724" spans="2:2" x14ac:dyDescent="0.55000000000000004">
      <c r="B1724" s="1"/>
    </row>
    <row r="1725" spans="2:2" x14ac:dyDescent="0.55000000000000004">
      <c r="B1725" s="1"/>
    </row>
    <row r="1726" spans="2:2" x14ac:dyDescent="0.55000000000000004">
      <c r="B1726" s="1"/>
    </row>
    <row r="1727" spans="2:2" x14ac:dyDescent="0.55000000000000004">
      <c r="B1727" s="1"/>
    </row>
    <row r="1728" spans="2:2" x14ac:dyDescent="0.55000000000000004">
      <c r="B1728" s="1"/>
    </row>
    <row r="1729" spans="2:2" x14ac:dyDescent="0.55000000000000004">
      <c r="B1729" s="1"/>
    </row>
    <row r="1730" spans="2:2" x14ac:dyDescent="0.55000000000000004">
      <c r="B1730" s="1"/>
    </row>
    <row r="1731" spans="2:2" x14ac:dyDescent="0.55000000000000004">
      <c r="B1731" s="1"/>
    </row>
    <row r="1732" spans="2:2" x14ac:dyDescent="0.55000000000000004">
      <c r="B1732" s="1"/>
    </row>
    <row r="1733" spans="2:2" x14ac:dyDescent="0.55000000000000004">
      <c r="B1733" s="1"/>
    </row>
    <row r="1734" spans="2:2" x14ac:dyDescent="0.55000000000000004">
      <c r="B1734" s="1"/>
    </row>
    <row r="1735" spans="2:2" x14ac:dyDescent="0.55000000000000004">
      <c r="B1735" s="1"/>
    </row>
    <row r="1736" spans="2:2" x14ac:dyDescent="0.55000000000000004">
      <c r="B1736" s="1"/>
    </row>
    <row r="1737" spans="2:2" x14ac:dyDescent="0.55000000000000004">
      <c r="B1737" s="1"/>
    </row>
    <row r="1738" spans="2:2" x14ac:dyDescent="0.55000000000000004">
      <c r="B1738" s="1"/>
    </row>
    <row r="1739" spans="2:2" x14ac:dyDescent="0.55000000000000004">
      <c r="B1739" s="1"/>
    </row>
    <row r="1740" spans="2:2" x14ac:dyDescent="0.55000000000000004">
      <c r="B1740" s="1"/>
    </row>
    <row r="1741" spans="2:2" x14ac:dyDescent="0.55000000000000004">
      <c r="B1741" s="1"/>
    </row>
    <row r="1742" spans="2:2" x14ac:dyDescent="0.55000000000000004">
      <c r="B1742" s="1"/>
    </row>
    <row r="1743" spans="2:2" x14ac:dyDescent="0.55000000000000004">
      <c r="B1743" s="1"/>
    </row>
    <row r="1744" spans="2:2" x14ac:dyDescent="0.55000000000000004">
      <c r="B1744" s="1"/>
    </row>
    <row r="1745" spans="2:2" x14ac:dyDescent="0.55000000000000004">
      <c r="B1745" s="1"/>
    </row>
    <row r="1746" spans="2:2" x14ac:dyDescent="0.55000000000000004">
      <c r="B1746" s="1"/>
    </row>
    <row r="1747" spans="2:2" x14ac:dyDescent="0.55000000000000004">
      <c r="B1747" s="1"/>
    </row>
    <row r="1748" spans="2:2" x14ac:dyDescent="0.55000000000000004">
      <c r="B1748" s="1"/>
    </row>
    <row r="1749" spans="2:2" x14ac:dyDescent="0.55000000000000004">
      <c r="B1749" s="1"/>
    </row>
    <row r="1750" spans="2:2" x14ac:dyDescent="0.55000000000000004">
      <c r="B1750" s="1"/>
    </row>
    <row r="1751" spans="2:2" x14ac:dyDescent="0.55000000000000004">
      <c r="B1751" s="1"/>
    </row>
    <row r="1752" spans="2:2" x14ac:dyDescent="0.55000000000000004">
      <c r="B1752" s="1"/>
    </row>
    <row r="1753" spans="2:2" x14ac:dyDescent="0.55000000000000004">
      <c r="B1753" s="1"/>
    </row>
    <row r="1754" spans="2:2" x14ac:dyDescent="0.55000000000000004">
      <c r="B1754" s="1"/>
    </row>
    <row r="1755" spans="2:2" x14ac:dyDescent="0.55000000000000004">
      <c r="B1755" s="1"/>
    </row>
    <row r="1756" spans="2:2" x14ac:dyDescent="0.55000000000000004">
      <c r="B1756" s="1"/>
    </row>
    <row r="1757" spans="2:2" x14ac:dyDescent="0.55000000000000004">
      <c r="B1757" s="1"/>
    </row>
    <row r="1758" spans="2:2" x14ac:dyDescent="0.55000000000000004">
      <c r="B1758" s="1"/>
    </row>
    <row r="1759" spans="2:2" x14ac:dyDescent="0.55000000000000004">
      <c r="B1759" s="1"/>
    </row>
    <row r="1760" spans="2:2" x14ac:dyDescent="0.55000000000000004">
      <c r="B1760" s="1"/>
    </row>
    <row r="1761" spans="2:2" x14ac:dyDescent="0.55000000000000004">
      <c r="B1761" s="1"/>
    </row>
    <row r="1762" spans="2:2" x14ac:dyDescent="0.55000000000000004">
      <c r="B1762" s="1"/>
    </row>
    <row r="1763" spans="2:2" x14ac:dyDescent="0.55000000000000004">
      <c r="B1763" s="1"/>
    </row>
    <row r="1764" spans="2:2" x14ac:dyDescent="0.55000000000000004">
      <c r="B1764" s="1"/>
    </row>
    <row r="1765" spans="2:2" x14ac:dyDescent="0.55000000000000004">
      <c r="B1765" s="1"/>
    </row>
    <row r="1766" spans="2:2" x14ac:dyDescent="0.55000000000000004">
      <c r="B1766" s="1"/>
    </row>
    <row r="1767" spans="2:2" x14ac:dyDescent="0.55000000000000004">
      <c r="B1767" s="1"/>
    </row>
    <row r="1768" spans="2:2" x14ac:dyDescent="0.55000000000000004">
      <c r="B1768" s="1"/>
    </row>
    <row r="1769" spans="2:2" x14ac:dyDescent="0.55000000000000004">
      <c r="B1769" s="1"/>
    </row>
    <row r="1770" spans="2:2" x14ac:dyDescent="0.55000000000000004">
      <c r="B1770" s="1"/>
    </row>
    <row r="1771" spans="2:2" x14ac:dyDescent="0.55000000000000004">
      <c r="B1771" s="1"/>
    </row>
    <row r="1772" spans="2:2" x14ac:dyDescent="0.55000000000000004">
      <c r="B1772" s="1"/>
    </row>
    <row r="1773" spans="2:2" x14ac:dyDescent="0.55000000000000004">
      <c r="B1773" s="1"/>
    </row>
    <row r="1774" spans="2:2" x14ac:dyDescent="0.55000000000000004">
      <c r="B1774" s="1"/>
    </row>
    <row r="1775" spans="2:2" x14ac:dyDescent="0.55000000000000004">
      <c r="B1775" s="1"/>
    </row>
    <row r="1776" spans="2:2" x14ac:dyDescent="0.55000000000000004">
      <c r="B1776" s="1"/>
    </row>
    <row r="1777" spans="2:2" x14ac:dyDescent="0.55000000000000004">
      <c r="B1777" s="1"/>
    </row>
    <row r="1778" spans="2:2" x14ac:dyDescent="0.55000000000000004">
      <c r="B1778" s="1"/>
    </row>
    <row r="1779" spans="2:2" x14ac:dyDescent="0.55000000000000004">
      <c r="B1779" s="1"/>
    </row>
    <row r="1780" spans="2:2" x14ac:dyDescent="0.55000000000000004">
      <c r="B1780" s="1"/>
    </row>
    <row r="1781" spans="2:2" x14ac:dyDescent="0.55000000000000004">
      <c r="B1781" s="1"/>
    </row>
    <row r="1782" spans="2:2" x14ac:dyDescent="0.55000000000000004">
      <c r="B1782" s="1"/>
    </row>
    <row r="1783" spans="2:2" x14ac:dyDescent="0.55000000000000004">
      <c r="B1783" s="1"/>
    </row>
    <row r="1784" spans="2:2" x14ac:dyDescent="0.55000000000000004">
      <c r="B1784" s="1"/>
    </row>
    <row r="1785" spans="2:2" x14ac:dyDescent="0.55000000000000004">
      <c r="B1785" s="1"/>
    </row>
    <row r="1786" spans="2:2" x14ac:dyDescent="0.55000000000000004">
      <c r="B1786" s="1"/>
    </row>
    <row r="1787" spans="2:2" x14ac:dyDescent="0.55000000000000004">
      <c r="B1787" s="1"/>
    </row>
    <row r="1788" spans="2:2" x14ac:dyDescent="0.55000000000000004">
      <c r="B1788" s="1"/>
    </row>
    <row r="1789" spans="2:2" x14ac:dyDescent="0.55000000000000004">
      <c r="B1789" s="1"/>
    </row>
    <row r="1790" spans="2:2" x14ac:dyDescent="0.55000000000000004">
      <c r="B1790" s="1"/>
    </row>
    <row r="1791" spans="2:2" x14ac:dyDescent="0.55000000000000004">
      <c r="B1791" s="1"/>
    </row>
    <row r="1792" spans="2:2" x14ac:dyDescent="0.55000000000000004">
      <c r="B1792" s="1"/>
    </row>
    <row r="1793" spans="2:2" x14ac:dyDescent="0.55000000000000004">
      <c r="B1793" s="1"/>
    </row>
    <row r="1794" spans="2:2" x14ac:dyDescent="0.55000000000000004">
      <c r="B1794" s="1"/>
    </row>
    <row r="1795" spans="2:2" x14ac:dyDescent="0.55000000000000004">
      <c r="B1795" s="1"/>
    </row>
    <row r="1796" spans="2:2" x14ac:dyDescent="0.55000000000000004">
      <c r="B1796" s="1"/>
    </row>
    <row r="1797" spans="2:2" x14ac:dyDescent="0.55000000000000004">
      <c r="B1797" s="1"/>
    </row>
    <row r="1798" spans="2:2" x14ac:dyDescent="0.55000000000000004">
      <c r="B1798" s="1"/>
    </row>
    <row r="1799" spans="2:2" x14ac:dyDescent="0.55000000000000004">
      <c r="B1799" s="1"/>
    </row>
    <row r="1800" spans="2:2" x14ac:dyDescent="0.55000000000000004">
      <c r="B1800" s="1"/>
    </row>
    <row r="1801" spans="2:2" x14ac:dyDescent="0.55000000000000004">
      <c r="B1801" s="1"/>
    </row>
    <row r="1802" spans="2:2" x14ac:dyDescent="0.55000000000000004">
      <c r="B1802" s="1"/>
    </row>
    <row r="1803" spans="2:2" x14ac:dyDescent="0.55000000000000004">
      <c r="B1803" s="1"/>
    </row>
    <row r="1804" spans="2:2" x14ac:dyDescent="0.55000000000000004">
      <c r="B1804" s="1"/>
    </row>
    <row r="1805" spans="2:2" x14ac:dyDescent="0.55000000000000004">
      <c r="B1805" s="1"/>
    </row>
    <row r="1806" spans="2:2" x14ac:dyDescent="0.55000000000000004">
      <c r="B1806" s="1"/>
    </row>
    <row r="1807" spans="2:2" x14ac:dyDescent="0.55000000000000004">
      <c r="B1807" s="1"/>
    </row>
    <row r="1808" spans="2:2" x14ac:dyDescent="0.55000000000000004">
      <c r="B1808" s="1"/>
    </row>
    <row r="1809" spans="2:2" x14ac:dyDescent="0.55000000000000004">
      <c r="B1809" s="1"/>
    </row>
    <row r="1810" spans="2:2" x14ac:dyDescent="0.55000000000000004">
      <c r="B1810" s="1"/>
    </row>
    <row r="1811" spans="2:2" x14ac:dyDescent="0.55000000000000004">
      <c r="B1811" s="1"/>
    </row>
    <row r="1812" spans="2:2" x14ac:dyDescent="0.55000000000000004">
      <c r="B1812" s="1"/>
    </row>
    <row r="1813" spans="2:2" x14ac:dyDescent="0.55000000000000004">
      <c r="B1813" s="1"/>
    </row>
    <row r="1814" spans="2:2" x14ac:dyDescent="0.55000000000000004">
      <c r="B1814" s="1"/>
    </row>
    <row r="1815" spans="2:2" x14ac:dyDescent="0.55000000000000004">
      <c r="B1815" s="1"/>
    </row>
    <row r="1816" spans="2:2" x14ac:dyDescent="0.55000000000000004">
      <c r="B1816" s="1"/>
    </row>
    <row r="1817" spans="2:2" x14ac:dyDescent="0.55000000000000004">
      <c r="B1817" s="1"/>
    </row>
    <row r="1818" spans="2:2" x14ac:dyDescent="0.55000000000000004">
      <c r="B1818" s="1"/>
    </row>
    <row r="1819" spans="2:2" x14ac:dyDescent="0.55000000000000004">
      <c r="B1819" s="1"/>
    </row>
    <row r="1820" spans="2:2" x14ac:dyDescent="0.55000000000000004">
      <c r="B1820" s="1"/>
    </row>
    <row r="1821" spans="2:2" x14ac:dyDescent="0.55000000000000004">
      <c r="B1821" s="1"/>
    </row>
    <row r="1822" spans="2:2" x14ac:dyDescent="0.55000000000000004">
      <c r="B1822" s="1"/>
    </row>
    <row r="1823" spans="2:2" x14ac:dyDescent="0.55000000000000004">
      <c r="B1823" s="1"/>
    </row>
    <row r="1824" spans="2:2" x14ac:dyDescent="0.55000000000000004">
      <c r="B1824" s="1"/>
    </row>
    <row r="1825" spans="2:2" x14ac:dyDescent="0.55000000000000004">
      <c r="B1825" s="1"/>
    </row>
    <row r="1826" spans="2:2" x14ac:dyDescent="0.55000000000000004">
      <c r="B1826" s="1"/>
    </row>
    <row r="1827" spans="2:2" x14ac:dyDescent="0.55000000000000004">
      <c r="B1827" s="1"/>
    </row>
    <row r="1828" spans="2:2" x14ac:dyDescent="0.55000000000000004">
      <c r="B1828" s="1"/>
    </row>
    <row r="1829" spans="2:2" x14ac:dyDescent="0.55000000000000004">
      <c r="B1829" s="1"/>
    </row>
    <row r="1830" spans="2:2" x14ac:dyDescent="0.55000000000000004">
      <c r="B1830" s="1"/>
    </row>
    <row r="1831" spans="2:2" x14ac:dyDescent="0.55000000000000004">
      <c r="B1831" s="1"/>
    </row>
    <row r="1832" spans="2:2" x14ac:dyDescent="0.55000000000000004">
      <c r="B1832" s="1"/>
    </row>
    <row r="1833" spans="2:2" x14ac:dyDescent="0.55000000000000004">
      <c r="B1833" s="1"/>
    </row>
    <row r="1834" spans="2:2" x14ac:dyDescent="0.55000000000000004">
      <c r="B1834" s="1"/>
    </row>
    <row r="1835" spans="2:2" x14ac:dyDescent="0.55000000000000004">
      <c r="B1835" s="1"/>
    </row>
    <row r="1836" spans="2:2" x14ac:dyDescent="0.55000000000000004">
      <c r="B1836" s="1"/>
    </row>
    <row r="1837" spans="2:2" x14ac:dyDescent="0.55000000000000004">
      <c r="B1837" s="1"/>
    </row>
    <row r="1838" spans="2:2" x14ac:dyDescent="0.55000000000000004">
      <c r="B1838" s="1"/>
    </row>
    <row r="1839" spans="2:2" x14ac:dyDescent="0.55000000000000004">
      <c r="B1839" s="1"/>
    </row>
    <row r="1840" spans="2:2" x14ac:dyDescent="0.55000000000000004">
      <c r="B1840" s="1"/>
    </row>
    <row r="1841" spans="2:2" x14ac:dyDescent="0.55000000000000004">
      <c r="B1841" s="1"/>
    </row>
    <row r="1842" spans="2:2" x14ac:dyDescent="0.55000000000000004">
      <c r="B1842" s="1"/>
    </row>
    <row r="1843" spans="2:2" x14ac:dyDescent="0.55000000000000004">
      <c r="B1843" s="1"/>
    </row>
    <row r="1844" spans="2:2" x14ac:dyDescent="0.55000000000000004">
      <c r="B1844" s="1"/>
    </row>
    <row r="1845" spans="2:2" x14ac:dyDescent="0.55000000000000004">
      <c r="B1845" s="1"/>
    </row>
    <row r="1846" spans="2:2" x14ac:dyDescent="0.55000000000000004">
      <c r="B1846" s="1"/>
    </row>
    <row r="1847" spans="2:2" x14ac:dyDescent="0.55000000000000004">
      <c r="B1847" s="1"/>
    </row>
    <row r="1848" spans="2:2" x14ac:dyDescent="0.55000000000000004">
      <c r="B1848" s="1"/>
    </row>
    <row r="1849" spans="2:2" x14ac:dyDescent="0.55000000000000004">
      <c r="B1849" s="1"/>
    </row>
    <row r="1850" spans="2:2" x14ac:dyDescent="0.55000000000000004">
      <c r="B1850" s="1"/>
    </row>
    <row r="1851" spans="2:2" x14ac:dyDescent="0.55000000000000004">
      <c r="B1851" s="1"/>
    </row>
    <row r="1852" spans="2:2" x14ac:dyDescent="0.55000000000000004">
      <c r="B1852" s="1"/>
    </row>
    <row r="1853" spans="2:2" x14ac:dyDescent="0.55000000000000004">
      <c r="B1853" s="1"/>
    </row>
    <row r="1854" spans="2:2" x14ac:dyDescent="0.55000000000000004">
      <c r="B1854" s="1"/>
    </row>
    <row r="1855" spans="2:2" x14ac:dyDescent="0.55000000000000004">
      <c r="B1855" s="1"/>
    </row>
    <row r="1856" spans="2:2" x14ac:dyDescent="0.55000000000000004">
      <c r="B1856" s="1"/>
    </row>
    <row r="1857" spans="2:2" x14ac:dyDescent="0.55000000000000004">
      <c r="B1857" s="1"/>
    </row>
    <row r="1858" spans="2:2" x14ac:dyDescent="0.55000000000000004">
      <c r="B1858" s="1"/>
    </row>
    <row r="1859" spans="2:2" x14ac:dyDescent="0.55000000000000004">
      <c r="B1859" s="1"/>
    </row>
    <row r="1860" spans="2:2" x14ac:dyDescent="0.55000000000000004">
      <c r="B1860" s="1"/>
    </row>
    <row r="1861" spans="2:2" x14ac:dyDescent="0.55000000000000004">
      <c r="B1861" s="1"/>
    </row>
    <row r="1862" spans="2:2" x14ac:dyDescent="0.55000000000000004">
      <c r="B1862" s="1"/>
    </row>
    <row r="1863" spans="2:2" x14ac:dyDescent="0.55000000000000004">
      <c r="B1863" s="1"/>
    </row>
    <row r="1864" spans="2:2" x14ac:dyDescent="0.55000000000000004">
      <c r="B1864" s="1"/>
    </row>
    <row r="1865" spans="2:2" x14ac:dyDescent="0.55000000000000004">
      <c r="B1865" s="1"/>
    </row>
    <row r="1866" spans="2:2" x14ac:dyDescent="0.55000000000000004">
      <c r="B1866" s="1"/>
    </row>
    <row r="1867" spans="2:2" x14ac:dyDescent="0.55000000000000004">
      <c r="B1867" s="1"/>
    </row>
    <row r="1868" spans="2:2" x14ac:dyDescent="0.55000000000000004">
      <c r="B1868" s="1"/>
    </row>
    <row r="1869" spans="2:2" x14ac:dyDescent="0.55000000000000004">
      <c r="B1869" s="1"/>
    </row>
    <row r="1870" spans="2:2" x14ac:dyDescent="0.55000000000000004">
      <c r="B1870" s="1"/>
    </row>
    <row r="1871" spans="2:2" x14ac:dyDescent="0.55000000000000004">
      <c r="B1871" s="1"/>
    </row>
    <row r="1872" spans="2:2" x14ac:dyDescent="0.55000000000000004">
      <c r="B1872" s="1"/>
    </row>
    <row r="1873" spans="2:2" x14ac:dyDescent="0.55000000000000004">
      <c r="B1873" s="1"/>
    </row>
    <row r="1874" spans="2:2" x14ac:dyDescent="0.55000000000000004">
      <c r="B1874" s="1"/>
    </row>
    <row r="1875" spans="2:2" x14ac:dyDescent="0.55000000000000004">
      <c r="B1875" s="1"/>
    </row>
    <row r="1876" spans="2:2" x14ac:dyDescent="0.55000000000000004">
      <c r="B1876" s="1"/>
    </row>
    <row r="1877" spans="2:2" x14ac:dyDescent="0.55000000000000004">
      <c r="B1877" s="1"/>
    </row>
    <row r="1878" spans="2:2" x14ac:dyDescent="0.55000000000000004">
      <c r="B1878" s="1"/>
    </row>
    <row r="1879" spans="2:2" x14ac:dyDescent="0.55000000000000004">
      <c r="B1879" s="1"/>
    </row>
    <row r="1880" spans="2:2" x14ac:dyDescent="0.55000000000000004">
      <c r="B1880" s="1"/>
    </row>
    <row r="1881" spans="2:2" x14ac:dyDescent="0.55000000000000004">
      <c r="B1881" s="1"/>
    </row>
    <row r="1882" spans="2:2" x14ac:dyDescent="0.55000000000000004">
      <c r="B1882" s="1"/>
    </row>
    <row r="1883" spans="2:2" x14ac:dyDescent="0.55000000000000004">
      <c r="B1883" s="1"/>
    </row>
    <row r="1884" spans="2:2" x14ac:dyDescent="0.55000000000000004">
      <c r="B1884" s="1"/>
    </row>
    <row r="1885" spans="2:2" x14ac:dyDescent="0.55000000000000004">
      <c r="B1885" s="1"/>
    </row>
    <row r="1886" spans="2:2" x14ac:dyDescent="0.55000000000000004">
      <c r="B1886" s="1"/>
    </row>
    <row r="1887" spans="2:2" x14ac:dyDescent="0.55000000000000004">
      <c r="B1887" s="1"/>
    </row>
    <row r="1888" spans="2:2" x14ac:dyDescent="0.55000000000000004">
      <c r="B1888" s="1"/>
    </row>
    <row r="1889" spans="2:2" x14ac:dyDescent="0.55000000000000004">
      <c r="B1889" s="1"/>
    </row>
    <row r="1890" spans="2:2" x14ac:dyDescent="0.55000000000000004">
      <c r="B1890" s="1"/>
    </row>
    <row r="1891" spans="2:2" x14ac:dyDescent="0.55000000000000004">
      <c r="B1891" s="1"/>
    </row>
    <row r="1892" spans="2:2" x14ac:dyDescent="0.55000000000000004">
      <c r="B1892" s="1"/>
    </row>
    <row r="1893" spans="2:2" x14ac:dyDescent="0.55000000000000004">
      <c r="B1893" s="1"/>
    </row>
    <row r="1894" spans="2:2" x14ac:dyDescent="0.55000000000000004">
      <c r="B1894" s="1"/>
    </row>
    <row r="1895" spans="2:2" x14ac:dyDescent="0.55000000000000004">
      <c r="B1895" s="1"/>
    </row>
    <row r="1896" spans="2:2" x14ac:dyDescent="0.55000000000000004">
      <c r="B1896" s="1"/>
    </row>
    <row r="1897" spans="2:2" x14ac:dyDescent="0.55000000000000004">
      <c r="B1897" s="1"/>
    </row>
    <row r="1898" spans="2:2" x14ac:dyDescent="0.55000000000000004">
      <c r="B1898" s="1"/>
    </row>
    <row r="1899" spans="2:2" x14ac:dyDescent="0.55000000000000004">
      <c r="B1899" s="1"/>
    </row>
    <row r="1900" spans="2:2" x14ac:dyDescent="0.55000000000000004">
      <c r="B1900" s="1"/>
    </row>
    <row r="1901" spans="2:2" x14ac:dyDescent="0.55000000000000004">
      <c r="B1901" s="1"/>
    </row>
    <row r="1902" spans="2:2" x14ac:dyDescent="0.55000000000000004">
      <c r="B1902" s="1"/>
    </row>
    <row r="1903" spans="2:2" x14ac:dyDescent="0.55000000000000004">
      <c r="B1903" s="1"/>
    </row>
    <row r="1904" spans="2:2" x14ac:dyDescent="0.55000000000000004">
      <c r="B1904" s="1"/>
    </row>
    <row r="1905" spans="2:2" x14ac:dyDescent="0.55000000000000004">
      <c r="B1905" s="1"/>
    </row>
    <row r="1906" spans="2:2" x14ac:dyDescent="0.55000000000000004">
      <c r="B1906" s="1"/>
    </row>
    <row r="1907" spans="2:2" x14ac:dyDescent="0.55000000000000004">
      <c r="B1907" s="1"/>
    </row>
    <row r="1908" spans="2:2" x14ac:dyDescent="0.55000000000000004">
      <c r="B1908" s="1"/>
    </row>
    <row r="1909" spans="2:2" x14ac:dyDescent="0.55000000000000004">
      <c r="B1909" s="1"/>
    </row>
    <row r="1910" spans="2:2" x14ac:dyDescent="0.55000000000000004">
      <c r="B1910" s="1"/>
    </row>
    <row r="1911" spans="2:2" x14ac:dyDescent="0.55000000000000004">
      <c r="B1911" s="1"/>
    </row>
    <row r="1912" spans="2:2" x14ac:dyDescent="0.55000000000000004">
      <c r="B1912" s="1"/>
    </row>
    <row r="1913" spans="2:2" x14ac:dyDescent="0.55000000000000004">
      <c r="B1913" s="1"/>
    </row>
    <row r="1914" spans="2:2" x14ac:dyDescent="0.55000000000000004">
      <c r="B1914" s="1"/>
    </row>
    <row r="1915" spans="2:2" x14ac:dyDescent="0.55000000000000004">
      <c r="B1915" s="1"/>
    </row>
    <row r="1916" spans="2:2" x14ac:dyDescent="0.55000000000000004">
      <c r="B1916" s="1"/>
    </row>
    <row r="1917" spans="2:2" x14ac:dyDescent="0.55000000000000004">
      <c r="B1917" s="1"/>
    </row>
    <row r="1918" spans="2:2" x14ac:dyDescent="0.55000000000000004">
      <c r="B1918" s="1"/>
    </row>
    <row r="1919" spans="2:2" x14ac:dyDescent="0.55000000000000004">
      <c r="B1919" s="1"/>
    </row>
    <row r="1920" spans="2:2" x14ac:dyDescent="0.55000000000000004">
      <c r="B1920" s="1"/>
    </row>
    <row r="1921" spans="2:2" x14ac:dyDescent="0.55000000000000004">
      <c r="B1921" s="1"/>
    </row>
    <row r="1922" spans="2:2" x14ac:dyDescent="0.55000000000000004">
      <c r="B1922" s="1"/>
    </row>
    <row r="1923" spans="2:2" x14ac:dyDescent="0.55000000000000004">
      <c r="B1923" s="1"/>
    </row>
    <row r="1924" spans="2:2" x14ac:dyDescent="0.55000000000000004">
      <c r="B1924" s="1"/>
    </row>
    <row r="1925" spans="2:2" x14ac:dyDescent="0.55000000000000004">
      <c r="B1925" s="1"/>
    </row>
    <row r="1926" spans="2:2" x14ac:dyDescent="0.55000000000000004">
      <c r="B1926" s="1"/>
    </row>
    <row r="1927" spans="2:2" x14ac:dyDescent="0.55000000000000004">
      <c r="B1927" s="1"/>
    </row>
    <row r="1928" spans="2:2" x14ac:dyDescent="0.55000000000000004">
      <c r="B1928" s="1"/>
    </row>
    <row r="1929" spans="2:2" x14ac:dyDescent="0.55000000000000004">
      <c r="B1929" s="1"/>
    </row>
    <row r="1930" spans="2:2" x14ac:dyDescent="0.55000000000000004">
      <c r="B1930" s="1"/>
    </row>
    <row r="1931" spans="2:2" x14ac:dyDescent="0.55000000000000004">
      <c r="B1931" s="1"/>
    </row>
    <row r="1932" spans="2:2" x14ac:dyDescent="0.55000000000000004">
      <c r="B1932" s="1"/>
    </row>
    <row r="1933" spans="2:2" x14ac:dyDescent="0.55000000000000004">
      <c r="B1933" s="1"/>
    </row>
    <row r="1934" spans="2:2" x14ac:dyDescent="0.55000000000000004">
      <c r="B1934" s="1"/>
    </row>
    <row r="1935" spans="2:2" x14ac:dyDescent="0.55000000000000004">
      <c r="B1935" s="1"/>
    </row>
    <row r="1936" spans="2:2" x14ac:dyDescent="0.55000000000000004">
      <c r="B1936" s="1"/>
    </row>
    <row r="1937" spans="2:2" x14ac:dyDescent="0.55000000000000004">
      <c r="B1937" s="1"/>
    </row>
    <row r="1938" spans="2:2" x14ac:dyDescent="0.55000000000000004">
      <c r="B1938" s="1"/>
    </row>
    <row r="1939" spans="2:2" x14ac:dyDescent="0.55000000000000004">
      <c r="B1939" s="1"/>
    </row>
    <row r="1940" spans="2:2" x14ac:dyDescent="0.55000000000000004">
      <c r="B1940" s="1"/>
    </row>
    <row r="1941" spans="2:2" x14ac:dyDescent="0.55000000000000004">
      <c r="B1941" s="1"/>
    </row>
    <row r="1942" spans="2:2" x14ac:dyDescent="0.55000000000000004">
      <c r="B1942" s="1"/>
    </row>
    <row r="1943" spans="2:2" x14ac:dyDescent="0.55000000000000004">
      <c r="B1943" s="1"/>
    </row>
    <row r="1944" spans="2:2" x14ac:dyDescent="0.55000000000000004">
      <c r="B1944" s="1"/>
    </row>
    <row r="1945" spans="2:2" x14ac:dyDescent="0.55000000000000004">
      <c r="B1945" s="1"/>
    </row>
    <row r="1946" spans="2:2" x14ac:dyDescent="0.55000000000000004">
      <c r="B1946" s="1"/>
    </row>
    <row r="1947" spans="2:2" x14ac:dyDescent="0.55000000000000004">
      <c r="B1947" s="1"/>
    </row>
    <row r="1948" spans="2:2" x14ac:dyDescent="0.55000000000000004">
      <c r="B1948" s="1"/>
    </row>
    <row r="1949" spans="2:2" x14ac:dyDescent="0.55000000000000004">
      <c r="B1949" s="1"/>
    </row>
    <row r="1950" spans="2:2" x14ac:dyDescent="0.55000000000000004">
      <c r="B1950" s="1"/>
    </row>
    <row r="1951" spans="2:2" x14ac:dyDescent="0.55000000000000004">
      <c r="B1951" s="1"/>
    </row>
    <row r="1952" spans="2:2" x14ac:dyDescent="0.55000000000000004">
      <c r="B1952" s="1"/>
    </row>
    <row r="1953" spans="2:2" x14ac:dyDescent="0.55000000000000004">
      <c r="B1953" s="1"/>
    </row>
    <row r="1954" spans="2:2" x14ac:dyDescent="0.55000000000000004">
      <c r="B1954" s="1"/>
    </row>
    <row r="1955" spans="2:2" x14ac:dyDescent="0.55000000000000004">
      <c r="B1955" s="1"/>
    </row>
    <row r="1956" spans="2:2" x14ac:dyDescent="0.55000000000000004">
      <c r="B1956" s="1"/>
    </row>
    <row r="1957" spans="2:2" x14ac:dyDescent="0.55000000000000004">
      <c r="B1957" s="1"/>
    </row>
    <row r="1958" spans="2:2" x14ac:dyDescent="0.55000000000000004">
      <c r="B1958" s="1"/>
    </row>
    <row r="1959" spans="2:2" x14ac:dyDescent="0.55000000000000004">
      <c r="B1959" s="1"/>
    </row>
    <row r="1960" spans="2:2" x14ac:dyDescent="0.55000000000000004">
      <c r="B1960" s="1"/>
    </row>
    <row r="1961" spans="2:2" x14ac:dyDescent="0.55000000000000004">
      <c r="B1961" s="1"/>
    </row>
    <row r="1962" spans="2:2" x14ac:dyDescent="0.55000000000000004">
      <c r="B1962" s="1"/>
    </row>
    <row r="1963" spans="2:2" x14ac:dyDescent="0.55000000000000004">
      <c r="B1963" s="1"/>
    </row>
    <row r="1964" spans="2:2" x14ac:dyDescent="0.55000000000000004">
      <c r="B1964" s="1"/>
    </row>
    <row r="1965" spans="2:2" x14ac:dyDescent="0.55000000000000004">
      <c r="B1965" s="1"/>
    </row>
    <row r="1966" spans="2:2" x14ac:dyDescent="0.55000000000000004">
      <c r="B1966" s="1"/>
    </row>
    <row r="1967" spans="2:2" x14ac:dyDescent="0.55000000000000004">
      <c r="B1967" s="1"/>
    </row>
    <row r="1968" spans="2:2" x14ac:dyDescent="0.55000000000000004">
      <c r="B1968" s="1"/>
    </row>
    <row r="1969" spans="2:2" x14ac:dyDescent="0.55000000000000004">
      <c r="B1969" s="1"/>
    </row>
    <row r="1970" spans="2:2" x14ac:dyDescent="0.55000000000000004">
      <c r="B1970" s="1"/>
    </row>
    <row r="1971" spans="2:2" x14ac:dyDescent="0.55000000000000004">
      <c r="B1971" s="1"/>
    </row>
    <row r="1972" spans="2:2" x14ac:dyDescent="0.55000000000000004">
      <c r="B1972" s="1"/>
    </row>
    <row r="1973" spans="2:2" x14ac:dyDescent="0.55000000000000004">
      <c r="B1973" s="1"/>
    </row>
    <row r="1974" spans="2:2" x14ac:dyDescent="0.55000000000000004">
      <c r="B1974" s="1"/>
    </row>
    <row r="1975" spans="2:2" x14ac:dyDescent="0.55000000000000004">
      <c r="B1975" s="1"/>
    </row>
    <row r="1976" spans="2:2" x14ac:dyDescent="0.55000000000000004">
      <c r="B1976" s="1"/>
    </row>
    <row r="1977" spans="2:2" x14ac:dyDescent="0.55000000000000004">
      <c r="B1977" s="1"/>
    </row>
    <row r="1978" spans="2:2" x14ac:dyDescent="0.55000000000000004">
      <c r="B1978" s="1"/>
    </row>
    <row r="1979" spans="2:2" x14ac:dyDescent="0.55000000000000004">
      <c r="B1979" s="1"/>
    </row>
    <row r="1980" spans="2:2" x14ac:dyDescent="0.55000000000000004">
      <c r="B1980" s="1"/>
    </row>
    <row r="1981" spans="2:2" x14ac:dyDescent="0.55000000000000004">
      <c r="B1981" s="1"/>
    </row>
    <row r="1982" spans="2:2" x14ac:dyDescent="0.55000000000000004">
      <c r="B1982" s="1"/>
    </row>
    <row r="1983" spans="2:2" x14ac:dyDescent="0.55000000000000004">
      <c r="B1983" s="1"/>
    </row>
    <row r="1984" spans="2:2" x14ac:dyDescent="0.55000000000000004">
      <c r="B1984" s="1"/>
    </row>
    <row r="1985" spans="2:2" x14ac:dyDescent="0.55000000000000004">
      <c r="B1985" s="1"/>
    </row>
    <row r="1986" spans="2:2" x14ac:dyDescent="0.55000000000000004">
      <c r="B1986" s="1"/>
    </row>
    <row r="1987" spans="2:2" x14ac:dyDescent="0.55000000000000004">
      <c r="B1987" s="1"/>
    </row>
    <row r="1988" spans="2:2" x14ac:dyDescent="0.55000000000000004">
      <c r="B1988" s="1"/>
    </row>
    <row r="1989" spans="2:2" x14ac:dyDescent="0.55000000000000004">
      <c r="B1989" s="1"/>
    </row>
    <row r="1990" spans="2:2" x14ac:dyDescent="0.55000000000000004">
      <c r="B1990" s="1"/>
    </row>
    <row r="1991" spans="2:2" x14ac:dyDescent="0.55000000000000004">
      <c r="B1991" s="1"/>
    </row>
    <row r="1992" spans="2:2" x14ac:dyDescent="0.55000000000000004">
      <c r="B1992" s="1"/>
    </row>
    <row r="1993" spans="2:2" x14ac:dyDescent="0.55000000000000004">
      <c r="B1993" s="1"/>
    </row>
    <row r="1994" spans="2:2" x14ac:dyDescent="0.55000000000000004">
      <c r="B1994" s="1"/>
    </row>
    <row r="1995" spans="2:2" x14ac:dyDescent="0.55000000000000004">
      <c r="B1995" s="1"/>
    </row>
    <row r="1996" spans="2:2" x14ac:dyDescent="0.55000000000000004">
      <c r="B1996" s="1"/>
    </row>
    <row r="1997" spans="2:2" x14ac:dyDescent="0.55000000000000004">
      <c r="B1997" s="1"/>
    </row>
    <row r="1998" spans="2:2" x14ac:dyDescent="0.55000000000000004">
      <c r="B1998" s="1"/>
    </row>
    <row r="1999" spans="2:2" x14ac:dyDescent="0.55000000000000004">
      <c r="B1999" s="1"/>
    </row>
    <row r="2000" spans="2:2" x14ac:dyDescent="0.55000000000000004">
      <c r="B2000" s="1"/>
    </row>
    <row r="2001" spans="2:2" x14ac:dyDescent="0.55000000000000004">
      <c r="B2001" s="1"/>
    </row>
    <row r="2002" spans="2:2" x14ac:dyDescent="0.55000000000000004">
      <c r="B2002" s="1"/>
    </row>
    <row r="2003" spans="2:2" x14ac:dyDescent="0.55000000000000004">
      <c r="B2003" s="1"/>
    </row>
    <row r="2004" spans="2:2" x14ac:dyDescent="0.55000000000000004">
      <c r="B2004" s="1"/>
    </row>
    <row r="2005" spans="2:2" x14ac:dyDescent="0.55000000000000004">
      <c r="B2005" s="1"/>
    </row>
    <row r="2006" spans="2:2" x14ac:dyDescent="0.55000000000000004">
      <c r="B2006" s="1"/>
    </row>
    <row r="2007" spans="2:2" x14ac:dyDescent="0.55000000000000004">
      <c r="B2007" s="1"/>
    </row>
    <row r="2008" spans="2:2" x14ac:dyDescent="0.55000000000000004">
      <c r="B2008" s="1"/>
    </row>
    <row r="2009" spans="2:2" x14ac:dyDescent="0.55000000000000004">
      <c r="B2009" s="1"/>
    </row>
    <row r="2010" spans="2:2" x14ac:dyDescent="0.55000000000000004">
      <c r="B2010" s="1"/>
    </row>
    <row r="2011" spans="2:2" x14ac:dyDescent="0.55000000000000004">
      <c r="B2011" s="1"/>
    </row>
    <row r="2012" spans="2:2" x14ac:dyDescent="0.55000000000000004">
      <c r="B2012" s="1"/>
    </row>
    <row r="2013" spans="2:2" x14ac:dyDescent="0.55000000000000004">
      <c r="B2013" s="1"/>
    </row>
    <row r="2014" spans="2:2" x14ac:dyDescent="0.55000000000000004">
      <c r="B2014" s="1"/>
    </row>
    <row r="2015" spans="2:2" x14ac:dyDescent="0.55000000000000004">
      <c r="B2015" s="1"/>
    </row>
    <row r="2016" spans="2:2" x14ac:dyDescent="0.55000000000000004">
      <c r="B2016" s="1"/>
    </row>
    <row r="2017" spans="2:2" x14ac:dyDescent="0.55000000000000004">
      <c r="B2017" s="1"/>
    </row>
    <row r="2018" spans="2:2" x14ac:dyDescent="0.55000000000000004">
      <c r="B2018" s="1"/>
    </row>
    <row r="2019" spans="2:2" x14ac:dyDescent="0.55000000000000004">
      <c r="B2019" s="1"/>
    </row>
    <row r="2020" spans="2:2" x14ac:dyDescent="0.55000000000000004">
      <c r="B2020" s="1"/>
    </row>
    <row r="2021" spans="2:2" x14ac:dyDescent="0.55000000000000004">
      <c r="B2021" s="1"/>
    </row>
    <row r="2022" spans="2:2" x14ac:dyDescent="0.55000000000000004">
      <c r="B2022" s="1"/>
    </row>
    <row r="2023" spans="2:2" x14ac:dyDescent="0.55000000000000004">
      <c r="B2023" s="1"/>
    </row>
    <row r="2024" spans="2:2" x14ac:dyDescent="0.55000000000000004">
      <c r="B2024" s="1"/>
    </row>
    <row r="2025" spans="2:2" x14ac:dyDescent="0.55000000000000004">
      <c r="B2025" s="1"/>
    </row>
    <row r="2026" spans="2:2" x14ac:dyDescent="0.55000000000000004">
      <c r="B2026" s="1"/>
    </row>
    <row r="2027" spans="2:2" x14ac:dyDescent="0.55000000000000004">
      <c r="B2027" s="1"/>
    </row>
    <row r="2028" spans="2:2" x14ac:dyDescent="0.55000000000000004">
      <c r="B2028" s="1"/>
    </row>
    <row r="2029" spans="2:2" x14ac:dyDescent="0.55000000000000004">
      <c r="B2029" s="1"/>
    </row>
    <row r="2030" spans="2:2" x14ac:dyDescent="0.55000000000000004">
      <c r="B2030" s="1"/>
    </row>
    <row r="2031" spans="2:2" x14ac:dyDescent="0.55000000000000004">
      <c r="B2031" s="1"/>
    </row>
    <row r="2032" spans="2:2" x14ac:dyDescent="0.55000000000000004">
      <c r="B2032" s="1"/>
    </row>
    <row r="2033" spans="2:2" x14ac:dyDescent="0.55000000000000004">
      <c r="B2033" s="1"/>
    </row>
    <row r="2034" spans="2:2" x14ac:dyDescent="0.55000000000000004">
      <c r="B2034" s="1"/>
    </row>
    <row r="2035" spans="2:2" x14ac:dyDescent="0.55000000000000004">
      <c r="B2035" s="1"/>
    </row>
    <row r="2036" spans="2:2" x14ac:dyDescent="0.55000000000000004">
      <c r="B2036" s="1"/>
    </row>
    <row r="2037" spans="2:2" x14ac:dyDescent="0.55000000000000004">
      <c r="B2037" s="1"/>
    </row>
    <row r="2038" spans="2:2" x14ac:dyDescent="0.55000000000000004">
      <c r="B2038" s="1"/>
    </row>
    <row r="2039" spans="2:2" x14ac:dyDescent="0.55000000000000004">
      <c r="B2039" s="1"/>
    </row>
    <row r="2040" spans="2:2" x14ac:dyDescent="0.55000000000000004">
      <c r="B2040" s="1"/>
    </row>
    <row r="2041" spans="2:2" x14ac:dyDescent="0.55000000000000004">
      <c r="B2041" s="1"/>
    </row>
    <row r="2042" spans="2:2" x14ac:dyDescent="0.55000000000000004">
      <c r="B2042" s="1"/>
    </row>
    <row r="2043" spans="2:2" x14ac:dyDescent="0.55000000000000004">
      <c r="B2043" s="1"/>
    </row>
    <row r="2044" spans="2:2" x14ac:dyDescent="0.55000000000000004">
      <c r="B2044" s="1"/>
    </row>
    <row r="2045" spans="2:2" x14ac:dyDescent="0.55000000000000004">
      <c r="B2045" s="1"/>
    </row>
    <row r="2046" spans="2:2" x14ac:dyDescent="0.55000000000000004">
      <c r="B2046" s="1"/>
    </row>
    <row r="2047" spans="2:2" x14ac:dyDescent="0.55000000000000004">
      <c r="B2047" s="1"/>
    </row>
    <row r="2048" spans="2:2" x14ac:dyDescent="0.55000000000000004">
      <c r="B2048" s="1"/>
    </row>
    <row r="2049" spans="2:2" x14ac:dyDescent="0.55000000000000004">
      <c r="B2049" s="1"/>
    </row>
    <row r="2050" spans="2:2" x14ac:dyDescent="0.55000000000000004">
      <c r="B2050" s="1"/>
    </row>
    <row r="2051" spans="2:2" x14ac:dyDescent="0.55000000000000004">
      <c r="B2051" s="1"/>
    </row>
    <row r="2052" spans="2:2" x14ac:dyDescent="0.55000000000000004">
      <c r="B2052" s="1"/>
    </row>
    <row r="2053" spans="2:2" x14ac:dyDescent="0.55000000000000004">
      <c r="B2053" s="1"/>
    </row>
    <row r="2054" spans="2:2" x14ac:dyDescent="0.55000000000000004">
      <c r="B2054" s="1"/>
    </row>
    <row r="2055" spans="2:2" x14ac:dyDescent="0.55000000000000004">
      <c r="B2055" s="1"/>
    </row>
    <row r="2056" spans="2:2" x14ac:dyDescent="0.55000000000000004">
      <c r="B2056" s="1"/>
    </row>
    <row r="2057" spans="2:2" x14ac:dyDescent="0.55000000000000004">
      <c r="B2057" s="1"/>
    </row>
    <row r="2058" spans="2:2" x14ac:dyDescent="0.55000000000000004">
      <c r="B2058" s="1"/>
    </row>
    <row r="2059" spans="2:2" x14ac:dyDescent="0.55000000000000004">
      <c r="B2059" s="1"/>
    </row>
    <row r="2060" spans="2:2" x14ac:dyDescent="0.55000000000000004">
      <c r="B2060" s="1"/>
    </row>
    <row r="2061" spans="2:2" x14ac:dyDescent="0.55000000000000004">
      <c r="B2061" s="1"/>
    </row>
    <row r="2062" spans="2:2" x14ac:dyDescent="0.55000000000000004">
      <c r="B2062" s="1"/>
    </row>
    <row r="2063" spans="2:2" x14ac:dyDescent="0.55000000000000004">
      <c r="B2063" s="1"/>
    </row>
    <row r="2064" spans="2:2" x14ac:dyDescent="0.55000000000000004">
      <c r="B2064" s="1"/>
    </row>
    <row r="2065" spans="2:2" x14ac:dyDescent="0.55000000000000004">
      <c r="B2065" s="1"/>
    </row>
    <row r="2066" spans="2:2" x14ac:dyDescent="0.55000000000000004">
      <c r="B2066" s="1"/>
    </row>
    <row r="2067" spans="2:2" x14ac:dyDescent="0.55000000000000004">
      <c r="B2067" s="1"/>
    </row>
    <row r="2068" spans="2:2" x14ac:dyDescent="0.55000000000000004">
      <c r="B2068" s="1"/>
    </row>
    <row r="2069" spans="2:2" x14ac:dyDescent="0.55000000000000004">
      <c r="B2069" s="1"/>
    </row>
    <row r="2070" spans="2:2" x14ac:dyDescent="0.55000000000000004">
      <c r="B2070" s="1"/>
    </row>
    <row r="2071" spans="2:2" x14ac:dyDescent="0.55000000000000004">
      <c r="B2071" s="1"/>
    </row>
    <row r="2072" spans="2:2" x14ac:dyDescent="0.55000000000000004">
      <c r="B2072" s="1"/>
    </row>
    <row r="2073" spans="2:2" x14ac:dyDescent="0.55000000000000004">
      <c r="B2073" s="1"/>
    </row>
    <row r="2074" spans="2:2" x14ac:dyDescent="0.55000000000000004">
      <c r="B2074" s="1"/>
    </row>
    <row r="2075" spans="2:2" x14ac:dyDescent="0.55000000000000004">
      <c r="B2075" s="1"/>
    </row>
    <row r="2076" spans="2:2" x14ac:dyDescent="0.55000000000000004">
      <c r="B2076" s="1"/>
    </row>
    <row r="2077" spans="2:2" x14ac:dyDescent="0.55000000000000004">
      <c r="B2077" s="1"/>
    </row>
    <row r="2078" spans="2:2" x14ac:dyDescent="0.55000000000000004">
      <c r="B2078" s="1"/>
    </row>
    <row r="2079" spans="2:2" x14ac:dyDescent="0.55000000000000004">
      <c r="B2079" s="1"/>
    </row>
    <row r="2080" spans="2:2" x14ac:dyDescent="0.55000000000000004">
      <c r="B2080" s="1"/>
    </row>
    <row r="2081" spans="2:2" x14ac:dyDescent="0.55000000000000004">
      <c r="B2081" s="1"/>
    </row>
    <row r="2082" spans="2:2" x14ac:dyDescent="0.55000000000000004">
      <c r="B2082" s="1"/>
    </row>
    <row r="2083" spans="2:2" x14ac:dyDescent="0.55000000000000004">
      <c r="B2083" s="1"/>
    </row>
    <row r="2084" spans="2:2" x14ac:dyDescent="0.55000000000000004">
      <c r="B2084" s="1"/>
    </row>
    <row r="2085" spans="2:2" x14ac:dyDescent="0.55000000000000004">
      <c r="B2085" s="1"/>
    </row>
    <row r="2086" spans="2:2" x14ac:dyDescent="0.55000000000000004">
      <c r="B2086" s="1"/>
    </row>
    <row r="2087" spans="2:2" x14ac:dyDescent="0.55000000000000004">
      <c r="B2087" s="1"/>
    </row>
    <row r="2088" spans="2:2" x14ac:dyDescent="0.55000000000000004">
      <c r="B2088" s="1"/>
    </row>
    <row r="2089" spans="2:2" x14ac:dyDescent="0.55000000000000004">
      <c r="B2089" s="1"/>
    </row>
    <row r="2090" spans="2:2" x14ac:dyDescent="0.55000000000000004">
      <c r="B2090" s="1"/>
    </row>
    <row r="2091" spans="2:2" x14ac:dyDescent="0.55000000000000004">
      <c r="B2091" s="1"/>
    </row>
    <row r="2092" spans="2:2" x14ac:dyDescent="0.55000000000000004">
      <c r="B2092" s="1"/>
    </row>
    <row r="2093" spans="2:2" x14ac:dyDescent="0.55000000000000004">
      <c r="B2093" s="1"/>
    </row>
    <row r="2094" spans="2:2" x14ac:dyDescent="0.55000000000000004">
      <c r="B2094" s="1"/>
    </row>
    <row r="2095" spans="2:2" x14ac:dyDescent="0.55000000000000004">
      <c r="B2095" s="1"/>
    </row>
    <row r="2096" spans="2:2" x14ac:dyDescent="0.55000000000000004">
      <c r="B2096" s="1"/>
    </row>
    <row r="2097" spans="2:2" x14ac:dyDescent="0.55000000000000004">
      <c r="B2097" s="1"/>
    </row>
    <row r="2098" spans="2:2" x14ac:dyDescent="0.55000000000000004">
      <c r="B2098" s="1"/>
    </row>
    <row r="2099" spans="2:2" x14ac:dyDescent="0.55000000000000004">
      <c r="B2099" s="1"/>
    </row>
    <row r="2100" spans="2:2" x14ac:dyDescent="0.55000000000000004">
      <c r="B2100" s="1"/>
    </row>
    <row r="2101" spans="2:2" x14ac:dyDescent="0.55000000000000004">
      <c r="B2101" s="1"/>
    </row>
    <row r="2102" spans="2:2" x14ac:dyDescent="0.55000000000000004">
      <c r="B2102" s="1"/>
    </row>
    <row r="2103" spans="2:2" x14ac:dyDescent="0.55000000000000004">
      <c r="B2103" s="1"/>
    </row>
    <row r="2104" spans="2:2" x14ac:dyDescent="0.55000000000000004">
      <c r="B2104" s="1"/>
    </row>
    <row r="2105" spans="2:2" x14ac:dyDescent="0.55000000000000004">
      <c r="B2105" s="1"/>
    </row>
    <row r="2106" spans="2:2" x14ac:dyDescent="0.55000000000000004">
      <c r="B2106" s="1"/>
    </row>
    <row r="2107" spans="2:2" x14ac:dyDescent="0.55000000000000004">
      <c r="B2107" s="1"/>
    </row>
    <row r="2108" spans="2:2" x14ac:dyDescent="0.55000000000000004">
      <c r="B2108" s="1"/>
    </row>
    <row r="2109" spans="2:2" x14ac:dyDescent="0.55000000000000004">
      <c r="B2109" s="1"/>
    </row>
    <row r="2110" spans="2:2" x14ac:dyDescent="0.55000000000000004">
      <c r="B2110" s="1"/>
    </row>
    <row r="2111" spans="2:2" x14ac:dyDescent="0.55000000000000004">
      <c r="B2111" s="1"/>
    </row>
    <row r="2112" spans="2:2" x14ac:dyDescent="0.55000000000000004">
      <c r="B2112" s="1"/>
    </row>
    <row r="2113" spans="2:2" x14ac:dyDescent="0.55000000000000004">
      <c r="B2113" s="1"/>
    </row>
    <row r="2114" spans="2:2" x14ac:dyDescent="0.55000000000000004">
      <c r="B2114" s="1"/>
    </row>
    <row r="2115" spans="2:2" x14ac:dyDescent="0.55000000000000004">
      <c r="B2115" s="1"/>
    </row>
    <row r="2116" spans="2:2" x14ac:dyDescent="0.55000000000000004">
      <c r="B2116" s="1"/>
    </row>
    <row r="2117" spans="2:2" x14ac:dyDescent="0.55000000000000004">
      <c r="B2117" s="1"/>
    </row>
    <row r="2118" spans="2:2" x14ac:dyDescent="0.55000000000000004">
      <c r="B2118" s="1"/>
    </row>
    <row r="2119" spans="2:2" x14ac:dyDescent="0.55000000000000004">
      <c r="B2119" s="1"/>
    </row>
    <row r="2120" spans="2:2" x14ac:dyDescent="0.55000000000000004">
      <c r="B2120" s="1"/>
    </row>
    <row r="2121" spans="2:2" x14ac:dyDescent="0.55000000000000004">
      <c r="B2121" s="1"/>
    </row>
    <row r="2122" spans="2:2" x14ac:dyDescent="0.55000000000000004">
      <c r="B2122" s="1"/>
    </row>
    <row r="2123" spans="2:2" x14ac:dyDescent="0.55000000000000004">
      <c r="B2123" s="1"/>
    </row>
    <row r="2124" spans="2:2" x14ac:dyDescent="0.55000000000000004">
      <c r="B2124" s="1"/>
    </row>
    <row r="2125" spans="2:2" x14ac:dyDescent="0.55000000000000004">
      <c r="B2125" s="1"/>
    </row>
    <row r="2126" spans="2:2" x14ac:dyDescent="0.55000000000000004">
      <c r="B2126" s="1"/>
    </row>
    <row r="2127" spans="2:2" x14ac:dyDescent="0.55000000000000004">
      <c r="B2127" s="1"/>
    </row>
    <row r="2128" spans="2:2" x14ac:dyDescent="0.55000000000000004">
      <c r="B2128" s="1"/>
    </row>
    <row r="2129" spans="2:2" x14ac:dyDescent="0.55000000000000004">
      <c r="B2129" s="1"/>
    </row>
    <row r="2130" spans="2:2" x14ac:dyDescent="0.55000000000000004">
      <c r="B2130" s="1"/>
    </row>
    <row r="2131" spans="2:2" x14ac:dyDescent="0.55000000000000004">
      <c r="B2131" s="1"/>
    </row>
    <row r="2132" spans="2:2" x14ac:dyDescent="0.55000000000000004">
      <c r="B2132" s="1"/>
    </row>
    <row r="2133" spans="2:2" x14ac:dyDescent="0.55000000000000004">
      <c r="B2133" s="1"/>
    </row>
    <row r="2134" spans="2:2" x14ac:dyDescent="0.55000000000000004">
      <c r="B2134" s="1"/>
    </row>
    <row r="2135" spans="2:2" x14ac:dyDescent="0.55000000000000004">
      <c r="B2135" s="1"/>
    </row>
    <row r="2136" spans="2:2" x14ac:dyDescent="0.55000000000000004">
      <c r="B2136" s="1"/>
    </row>
    <row r="2137" spans="2:2" x14ac:dyDescent="0.55000000000000004">
      <c r="B2137" s="1"/>
    </row>
    <row r="2138" spans="2:2" x14ac:dyDescent="0.55000000000000004">
      <c r="B2138" s="1"/>
    </row>
    <row r="2139" spans="2:2" x14ac:dyDescent="0.55000000000000004">
      <c r="B2139" s="1"/>
    </row>
    <row r="2140" spans="2:2" x14ac:dyDescent="0.55000000000000004">
      <c r="B2140" s="1"/>
    </row>
    <row r="2141" spans="2:2" x14ac:dyDescent="0.55000000000000004">
      <c r="B2141" s="1"/>
    </row>
    <row r="2142" spans="2:2" x14ac:dyDescent="0.55000000000000004">
      <c r="B2142" s="1"/>
    </row>
    <row r="2143" spans="2:2" x14ac:dyDescent="0.55000000000000004">
      <c r="B2143" s="1"/>
    </row>
    <row r="2144" spans="2:2" x14ac:dyDescent="0.55000000000000004">
      <c r="B2144" s="1"/>
    </row>
    <row r="2145" spans="2:2" x14ac:dyDescent="0.55000000000000004">
      <c r="B2145" s="1"/>
    </row>
    <row r="2146" spans="2:2" x14ac:dyDescent="0.55000000000000004">
      <c r="B2146" s="1"/>
    </row>
    <row r="2147" spans="2:2" x14ac:dyDescent="0.55000000000000004">
      <c r="B2147" s="1"/>
    </row>
    <row r="2148" spans="2:2" x14ac:dyDescent="0.55000000000000004">
      <c r="B2148" s="1"/>
    </row>
    <row r="2149" spans="2:2" x14ac:dyDescent="0.55000000000000004">
      <c r="B2149" s="1"/>
    </row>
    <row r="2150" spans="2:2" x14ac:dyDescent="0.55000000000000004">
      <c r="B2150" s="1"/>
    </row>
    <row r="2151" spans="2:2" x14ac:dyDescent="0.55000000000000004">
      <c r="B2151" s="1"/>
    </row>
    <row r="2152" spans="2:2" x14ac:dyDescent="0.55000000000000004">
      <c r="B2152" s="1"/>
    </row>
    <row r="2153" spans="2:2" x14ac:dyDescent="0.55000000000000004">
      <c r="B2153" s="1"/>
    </row>
    <row r="2154" spans="2:2" x14ac:dyDescent="0.55000000000000004">
      <c r="B2154" s="1"/>
    </row>
    <row r="2155" spans="2:2" x14ac:dyDescent="0.55000000000000004">
      <c r="B2155" s="1"/>
    </row>
    <row r="2156" spans="2:2" x14ac:dyDescent="0.55000000000000004">
      <c r="B2156" s="1"/>
    </row>
    <row r="2157" spans="2:2" x14ac:dyDescent="0.55000000000000004">
      <c r="B2157" s="1"/>
    </row>
    <row r="2158" spans="2:2" x14ac:dyDescent="0.55000000000000004">
      <c r="B2158" s="1"/>
    </row>
    <row r="2159" spans="2:2" x14ac:dyDescent="0.55000000000000004">
      <c r="B2159" s="1"/>
    </row>
    <row r="2160" spans="2:2" x14ac:dyDescent="0.55000000000000004">
      <c r="B2160" s="1"/>
    </row>
    <row r="2161" spans="2:2" x14ac:dyDescent="0.55000000000000004">
      <c r="B2161" s="1"/>
    </row>
    <row r="2162" spans="2:2" x14ac:dyDescent="0.55000000000000004">
      <c r="B2162" s="1"/>
    </row>
    <row r="2163" spans="2:2" x14ac:dyDescent="0.55000000000000004">
      <c r="B2163" s="1"/>
    </row>
    <row r="2164" spans="2:2" x14ac:dyDescent="0.55000000000000004">
      <c r="B2164" s="1"/>
    </row>
    <row r="2165" spans="2:2" x14ac:dyDescent="0.55000000000000004">
      <c r="B2165" s="1"/>
    </row>
    <row r="2166" spans="2:2" x14ac:dyDescent="0.55000000000000004">
      <c r="B2166" s="1"/>
    </row>
    <row r="2167" spans="2:2" x14ac:dyDescent="0.55000000000000004">
      <c r="B2167" s="1"/>
    </row>
    <row r="2168" spans="2:2" x14ac:dyDescent="0.55000000000000004">
      <c r="B2168" s="1"/>
    </row>
    <row r="2169" spans="2:2" x14ac:dyDescent="0.55000000000000004">
      <c r="B2169" s="1"/>
    </row>
    <row r="2170" spans="2:2" x14ac:dyDescent="0.55000000000000004">
      <c r="B2170" s="1"/>
    </row>
    <row r="2171" spans="2:2" x14ac:dyDescent="0.55000000000000004">
      <c r="B2171" s="1"/>
    </row>
    <row r="2172" spans="2:2" x14ac:dyDescent="0.55000000000000004">
      <c r="B2172" s="1"/>
    </row>
    <row r="2173" spans="2:2" x14ac:dyDescent="0.55000000000000004">
      <c r="B2173" s="1"/>
    </row>
    <row r="2174" spans="2:2" x14ac:dyDescent="0.55000000000000004">
      <c r="B2174" s="1"/>
    </row>
    <row r="2175" spans="2:2" x14ac:dyDescent="0.55000000000000004">
      <c r="B2175" s="1"/>
    </row>
    <row r="2176" spans="2:2" x14ac:dyDescent="0.55000000000000004">
      <c r="B2176" s="1"/>
    </row>
    <row r="2177" spans="2:2" x14ac:dyDescent="0.55000000000000004">
      <c r="B2177" s="1"/>
    </row>
    <row r="2178" spans="2:2" x14ac:dyDescent="0.55000000000000004">
      <c r="B2178" s="1"/>
    </row>
    <row r="2179" spans="2:2" x14ac:dyDescent="0.55000000000000004">
      <c r="B2179" s="1"/>
    </row>
    <row r="2180" spans="2:2" x14ac:dyDescent="0.55000000000000004">
      <c r="B2180" s="1"/>
    </row>
    <row r="2181" spans="2:2" x14ac:dyDescent="0.55000000000000004">
      <c r="B2181" s="1"/>
    </row>
    <row r="2182" spans="2:2" x14ac:dyDescent="0.55000000000000004">
      <c r="B2182" s="1"/>
    </row>
    <row r="2183" spans="2:2" x14ac:dyDescent="0.55000000000000004">
      <c r="B2183" s="1"/>
    </row>
    <row r="2184" spans="2:2" x14ac:dyDescent="0.55000000000000004">
      <c r="B2184" s="1"/>
    </row>
    <row r="2185" spans="2:2" x14ac:dyDescent="0.55000000000000004">
      <c r="B2185" s="1"/>
    </row>
    <row r="2186" spans="2:2" x14ac:dyDescent="0.55000000000000004">
      <c r="B2186" s="1"/>
    </row>
    <row r="2187" spans="2:2" x14ac:dyDescent="0.55000000000000004">
      <c r="B2187" s="1"/>
    </row>
    <row r="2188" spans="2:2" x14ac:dyDescent="0.55000000000000004">
      <c r="B2188" s="1"/>
    </row>
    <row r="2189" spans="2:2" x14ac:dyDescent="0.55000000000000004">
      <c r="B2189" s="1"/>
    </row>
    <row r="2190" spans="2:2" x14ac:dyDescent="0.55000000000000004">
      <c r="B2190" s="1"/>
    </row>
    <row r="2191" spans="2:2" x14ac:dyDescent="0.55000000000000004">
      <c r="B2191" s="1"/>
    </row>
    <row r="2192" spans="2:2" x14ac:dyDescent="0.55000000000000004">
      <c r="B2192" s="1"/>
    </row>
    <row r="2193" spans="2:2" x14ac:dyDescent="0.55000000000000004">
      <c r="B2193" s="1"/>
    </row>
    <row r="2194" spans="2:2" x14ac:dyDescent="0.55000000000000004">
      <c r="B2194" s="1"/>
    </row>
    <row r="2195" spans="2:2" x14ac:dyDescent="0.55000000000000004">
      <c r="B2195" s="1"/>
    </row>
    <row r="2196" spans="2:2" x14ac:dyDescent="0.55000000000000004">
      <c r="B2196" s="1"/>
    </row>
    <row r="2197" spans="2:2" x14ac:dyDescent="0.55000000000000004">
      <c r="B2197" s="1"/>
    </row>
    <row r="2198" spans="2:2" x14ac:dyDescent="0.55000000000000004">
      <c r="B2198" s="1"/>
    </row>
    <row r="2199" spans="2:2" x14ac:dyDescent="0.55000000000000004">
      <c r="B2199" s="1"/>
    </row>
    <row r="2200" spans="2:2" x14ac:dyDescent="0.55000000000000004">
      <c r="B2200" s="1"/>
    </row>
    <row r="2201" spans="2:2" x14ac:dyDescent="0.55000000000000004">
      <c r="B2201" s="1"/>
    </row>
    <row r="2202" spans="2:2" x14ac:dyDescent="0.55000000000000004">
      <c r="B2202" s="1"/>
    </row>
    <row r="2203" spans="2:2" x14ac:dyDescent="0.55000000000000004">
      <c r="B2203" s="1"/>
    </row>
    <row r="2204" spans="2:2" x14ac:dyDescent="0.55000000000000004">
      <c r="B2204" s="1"/>
    </row>
    <row r="2205" spans="2:2" x14ac:dyDescent="0.55000000000000004">
      <c r="B2205" s="1"/>
    </row>
    <row r="2206" spans="2:2" x14ac:dyDescent="0.55000000000000004">
      <c r="B2206" s="1"/>
    </row>
    <row r="2207" spans="2:2" x14ac:dyDescent="0.55000000000000004">
      <c r="B2207" s="1"/>
    </row>
    <row r="2208" spans="2:2" x14ac:dyDescent="0.55000000000000004">
      <c r="B2208" s="1"/>
    </row>
    <row r="2209" spans="2:2" x14ac:dyDescent="0.55000000000000004">
      <c r="B2209" s="1"/>
    </row>
    <row r="2210" spans="2:2" x14ac:dyDescent="0.55000000000000004">
      <c r="B2210" s="1"/>
    </row>
    <row r="2211" spans="2:2" x14ac:dyDescent="0.55000000000000004">
      <c r="B2211" s="1"/>
    </row>
    <row r="2212" spans="2:2" x14ac:dyDescent="0.55000000000000004">
      <c r="B2212" s="1"/>
    </row>
    <row r="2213" spans="2:2" x14ac:dyDescent="0.55000000000000004">
      <c r="B2213" s="1"/>
    </row>
    <row r="2214" spans="2:2" x14ac:dyDescent="0.55000000000000004">
      <c r="B2214" s="1"/>
    </row>
    <row r="2215" spans="2:2" x14ac:dyDescent="0.55000000000000004">
      <c r="B2215" s="1"/>
    </row>
    <row r="2216" spans="2:2" x14ac:dyDescent="0.55000000000000004">
      <c r="B2216" s="1"/>
    </row>
    <row r="2217" spans="2:2" x14ac:dyDescent="0.55000000000000004">
      <c r="B2217" s="1"/>
    </row>
    <row r="2218" spans="2:2" x14ac:dyDescent="0.55000000000000004">
      <c r="B2218" s="1"/>
    </row>
    <row r="2219" spans="2:2" x14ac:dyDescent="0.55000000000000004">
      <c r="B2219" s="1"/>
    </row>
    <row r="2220" spans="2:2" x14ac:dyDescent="0.55000000000000004">
      <c r="B2220" s="1"/>
    </row>
    <row r="2221" spans="2:2" x14ac:dyDescent="0.55000000000000004">
      <c r="B2221" s="1"/>
    </row>
    <row r="2222" spans="2:2" x14ac:dyDescent="0.55000000000000004">
      <c r="B2222" s="1"/>
    </row>
    <row r="2223" spans="2:2" x14ac:dyDescent="0.55000000000000004">
      <c r="B2223" s="1"/>
    </row>
    <row r="2224" spans="2:2" x14ac:dyDescent="0.55000000000000004">
      <c r="B2224" s="1"/>
    </row>
    <row r="2225" spans="2:2" x14ac:dyDescent="0.55000000000000004">
      <c r="B2225" s="1"/>
    </row>
    <row r="2226" spans="2:2" x14ac:dyDescent="0.55000000000000004">
      <c r="B2226" s="1"/>
    </row>
    <row r="2227" spans="2:2" x14ac:dyDescent="0.55000000000000004">
      <c r="B2227" s="1"/>
    </row>
    <row r="2228" spans="2:2" x14ac:dyDescent="0.55000000000000004">
      <c r="B2228" s="1"/>
    </row>
    <row r="2229" spans="2:2" x14ac:dyDescent="0.55000000000000004">
      <c r="B2229" s="1"/>
    </row>
    <row r="2230" spans="2:2" x14ac:dyDescent="0.55000000000000004">
      <c r="B2230" s="1"/>
    </row>
    <row r="2231" spans="2:2" x14ac:dyDescent="0.55000000000000004">
      <c r="B2231" s="1"/>
    </row>
    <row r="2232" spans="2:2" x14ac:dyDescent="0.55000000000000004">
      <c r="B2232" s="1"/>
    </row>
    <row r="2233" spans="2:2" x14ac:dyDescent="0.55000000000000004">
      <c r="B2233" s="1"/>
    </row>
    <row r="2234" spans="2:2" x14ac:dyDescent="0.55000000000000004">
      <c r="B2234" s="1"/>
    </row>
    <row r="2235" spans="2:2" x14ac:dyDescent="0.55000000000000004">
      <c r="B2235" s="1"/>
    </row>
    <row r="2236" spans="2:2" x14ac:dyDescent="0.55000000000000004">
      <c r="B2236" s="1"/>
    </row>
    <row r="2237" spans="2:2" x14ac:dyDescent="0.55000000000000004">
      <c r="B2237" s="1"/>
    </row>
    <row r="2238" spans="2:2" x14ac:dyDescent="0.55000000000000004">
      <c r="B2238" s="1"/>
    </row>
    <row r="2239" spans="2:2" x14ac:dyDescent="0.55000000000000004">
      <c r="B2239" s="1"/>
    </row>
    <row r="2240" spans="2:2" x14ac:dyDescent="0.55000000000000004">
      <c r="B2240" s="1"/>
    </row>
    <row r="2241" spans="2:2" x14ac:dyDescent="0.55000000000000004">
      <c r="B2241" s="1"/>
    </row>
    <row r="2242" spans="2:2" x14ac:dyDescent="0.55000000000000004">
      <c r="B2242" s="1"/>
    </row>
    <row r="2243" spans="2:2" x14ac:dyDescent="0.55000000000000004">
      <c r="B2243" s="1"/>
    </row>
    <row r="2244" spans="2:2" x14ac:dyDescent="0.55000000000000004">
      <c r="B2244" s="1"/>
    </row>
    <row r="2245" spans="2:2" x14ac:dyDescent="0.55000000000000004">
      <c r="B2245" s="1"/>
    </row>
    <row r="2246" spans="2:2" x14ac:dyDescent="0.55000000000000004">
      <c r="B2246" s="1"/>
    </row>
    <row r="2247" spans="2:2" x14ac:dyDescent="0.55000000000000004">
      <c r="B2247" s="1"/>
    </row>
    <row r="2248" spans="2:2" x14ac:dyDescent="0.55000000000000004">
      <c r="B2248" s="1"/>
    </row>
    <row r="2249" spans="2:2" x14ac:dyDescent="0.55000000000000004">
      <c r="B2249" s="1"/>
    </row>
    <row r="2250" spans="2:2" x14ac:dyDescent="0.55000000000000004">
      <c r="B2250" s="1"/>
    </row>
    <row r="2251" spans="2:2" x14ac:dyDescent="0.55000000000000004">
      <c r="B2251" s="1"/>
    </row>
    <row r="2252" spans="2:2" x14ac:dyDescent="0.55000000000000004">
      <c r="B2252" s="1"/>
    </row>
    <row r="2253" spans="2:2" x14ac:dyDescent="0.55000000000000004">
      <c r="B2253" s="1"/>
    </row>
    <row r="2254" spans="2:2" x14ac:dyDescent="0.55000000000000004">
      <c r="B2254" s="1"/>
    </row>
    <row r="2255" spans="2:2" x14ac:dyDescent="0.55000000000000004">
      <c r="B2255" s="1"/>
    </row>
    <row r="2256" spans="2:2" x14ac:dyDescent="0.55000000000000004">
      <c r="B2256" s="1"/>
    </row>
    <row r="2257" spans="2:2" x14ac:dyDescent="0.55000000000000004">
      <c r="B2257" s="1"/>
    </row>
    <row r="2258" spans="2:2" x14ac:dyDescent="0.55000000000000004">
      <c r="B2258" s="1"/>
    </row>
    <row r="2259" spans="2:2" x14ac:dyDescent="0.55000000000000004">
      <c r="B2259" s="1"/>
    </row>
    <row r="2260" spans="2:2" x14ac:dyDescent="0.55000000000000004">
      <c r="B2260" s="1"/>
    </row>
    <row r="2261" spans="2:2" x14ac:dyDescent="0.55000000000000004">
      <c r="B2261" s="1"/>
    </row>
    <row r="2262" spans="2:2" x14ac:dyDescent="0.55000000000000004">
      <c r="B2262" s="1"/>
    </row>
    <row r="2263" spans="2:2" x14ac:dyDescent="0.55000000000000004">
      <c r="B2263" s="1"/>
    </row>
    <row r="2264" spans="2:2" x14ac:dyDescent="0.55000000000000004">
      <c r="B2264" s="1"/>
    </row>
    <row r="2265" spans="2:2" x14ac:dyDescent="0.55000000000000004">
      <c r="B2265" s="1"/>
    </row>
    <row r="2266" spans="2:2" x14ac:dyDescent="0.55000000000000004">
      <c r="B2266" s="1"/>
    </row>
    <row r="2267" spans="2:2" x14ac:dyDescent="0.55000000000000004">
      <c r="B2267" s="1"/>
    </row>
    <row r="2268" spans="2:2" x14ac:dyDescent="0.55000000000000004">
      <c r="B2268" s="1"/>
    </row>
    <row r="2269" spans="2:2" x14ac:dyDescent="0.55000000000000004">
      <c r="B2269" s="1"/>
    </row>
    <row r="2270" spans="2:2" x14ac:dyDescent="0.55000000000000004">
      <c r="B2270" s="1"/>
    </row>
    <row r="2271" spans="2:2" x14ac:dyDescent="0.55000000000000004">
      <c r="B2271" s="1"/>
    </row>
    <row r="2272" spans="2:2" x14ac:dyDescent="0.55000000000000004">
      <c r="B2272" s="1"/>
    </row>
    <row r="2273" spans="2:2" x14ac:dyDescent="0.55000000000000004">
      <c r="B2273" s="1"/>
    </row>
    <row r="2274" spans="2:2" x14ac:dyDescent="0.55000000000000004">
      <c r="B2274" s="1"/>
    </row>
    <row r="2275" spans="2:2" x14ac:dyDescent="0.55000000000000004">
      <c r="B2275" s="1"/>
    </row>
    <row r="2276" spans="2:2" x14ac:dyDescent="0.55000000000000004">
      <c r="B2276" s="1"/>
    </row>
    <row r="2277" spans="2:2" x14ac:dyDescent="0.55000000000000004">
      <c r="B2277" s="1"/>
    </row>
    <row r="2278" spans="2:2" x14ac:dyDescent="0.55000000000000004">
      <c r="B2278" s="1"/>
    </row>
    <row r="2279" spans="2:2" x14ac:dyDescent="0.55000000000000004">
      <c r="B2279" s="1"/>
    </row>
    <row r="2280" spans="2:2" x14ac:dyDescent="0.55000000000000004">
      <c r="B2280" s="1"/>
    </row>
    <row r="2281" spans="2:2" x14ac:dyDescent="0.55000000000000004">
      <c r="B2281" s="1"/>
    </row>
    <row r="2282" spans="2:2" x14ac:dyDescent="0.55000000000000004">
      <c r="B2282" s="1"/>
    </row>
    <row r="2283" spans="2:2" x14ac:dyDescent="0.55000000000000004">
      <c r="B2283" s="1"/>
    </row>
    <row r="2284" spans="2:2" x14ac:dyDescent="0.55000000000000004">
      <c r="B2284" s="1"/>
    </row>
    <row r="2285" spans="2:2" x14ac:dyDescent="0.55000000000000004">
      <c r="B2285" s="1"/>
    </row>
    <row r="2286" spans="2:2" x14ac:dyDescent="0.55000000000000004">
      <c r="B2286" s="1"/>
    </row>
    <row r="2287" spans="2:2" x14ac:dyDescent="0.55000000000000004">
      <c r="B2287" s="1"/>
    </row>
    <row r="2288" spans="2:2" x14ac:dyDescent="0.55000000000000004">
      <c r="B2288" s="1"/>
    </row>
    <row r="2289" spans="2:2" x14ac:dyDescent="0.55000000000000004">
      <c r="B2289" s="1"/>
    </row>
    <row r="2290" spans="2:2" x14ac:dyDescent="0.55000000000000004">
      <c r="B2290" s="1"/>
    </row>
    <row r="2291" spans="2:2" x14ac:dyDescent="0.55000000000000004">
      <c r="B2291" s="1"/>
    </row>
    <row r="2292" spans="2:2" x14ac:dyDescent="0.55000000000000004">
      <c r="B2292" s="1"/>
    </row>
    <row r="2293" spans="2:2" x14ac:dyDescent="0.55000000000000004">
      <c r="B2293" s="1"/>
    </row>
    <row r="2294" spans="2:2" x14ac:dyDescent="0.55000000000000004">
      <c r="B2294" s="1"/>
    </row>
    <row r="2295" spans="2:2" x14ac:dyDescent="0.55000000000000004">
      <c r="B2295" s="1"/>
    </row>
    <row r="2296" spans="2:2" x14ac:dyDescent="0.55000000000000004">
      <c r="B2296" s="1"/>
    </row>
    <row r="2297" spans="2:2" x14ac:dyDescent="0.55000000000000004">
      <c r="B2297" s="1"/>
    </row>
    <row r="2298" spans="2:2" x14ac:dyDescent="0.55000000000000004">
      <c r="B2298" s="1"/>
    </row>
    <row r="2299" spans="2:2" x14ac:dyDescent="0.55000000000000004">
      <c r="B2299" s="1"/>
    </row>
    <row r="2300" spans="2:2" x14ac:dyDescent="0.55000000000000004">
      <c r="B2300" s="1"/>
    </row>
    <row r="2301" spans="2:2" x14ac:dyDescent="0.55000000000000004">
      <c r="B2301" s="1"/>
    </row>
    <row r="2302" spans="2:2" x14ac:dyDescent="0.55000000000000004">
      <c r="B2302" s="1"/>
    </row>
    <row r="2303" spans="2:2" x14ac:dyDescent="0.55000000000000004">
      <c r="B2303" s="1"/>
    </row>
    <row r="2304" spans="2:2" x14ac:dyDescent="0.55000000000000004">
      <c r="B2304" s="1"/>
    </row>
    <row r="2305" spans="2:2" x14ac:dyDescent="0.55000000000000004">
      <c r="B2305" s="1"/>
    </row>
    <row r="2306" spans="2:2" x14ac:dyDescent="0.55000000000000004">
      <c r="B2306" s="1"/>
    </row>
    <row r="2307" spans="2:2" x14ac:dyDescent="0.55000000000000004">
      <c r="B2307" s="1"/>
    </row>
    <row r="2308" spans="2:2" x14ac:dyDescent="0.55000000000000004">
      <c r="B2308" s="1"/>
    </row>
    <row r="2309" spans="2:2" x14ac:dyDescent="0.55000000000000004">
      <c r="B2309" s="1"/>
    </row>
    <row r="2310" spans="2:2" x14ac:dyDescent="0.55000000000000004">
      <c r="B2310" s="1"/>
    </row>
    <row r="2311" spans="2:2" x14ac:dyDescent="0.55000000000000004">
      <c r="B2311" s="1"/>
    </row>
    <row r="2312" spans="2:2" x14ac:dyDescent="0.55000000000000004">
      <c r="B2312" s="1"/>
    </row>
    <row r="2313" spans="2:2" x14ac:dyDescent="0.55000000000000004">
      <c r="B2313" s="1"/>
    </row>
    <row r="2314" spans="2:2" x14ac:dyDescent="0.55000000000000004">
      <c r="B2314" s="1"/>
    </row>
    <row r="2315" spans="2:2" x14ac:dyDescent="0.55000000000000004">
      <c r="B2315" s="1"/>
    </row>
    <row r="2316" spans="2:2" x14ac:dyDescent="0.55000000000000004">
      <c r="B2316" s="1"/>
    </row>
    <row r="2317" spans="2:2" x14ac:dyDescent="0.55000000000000004">
      <c r="B2317" s="1"/>
    </row>
    <row r="2318" spans="2:2" x14ac:dyDescent="0.55000000000000004">
      <c r="B2318" s="1"/>
    </row>
    <row r="2319" spans="2:2" x14ac:dyDescent="0.55000000000000004">
      <c r="B2319" s="1"/>
    </row>
    <row r="2320" spans="2:2" x14ac:dyDescent="0.55000000000000004">
      <c r="B2320" s="1"/>
    </row>
    <row r="2321" spans="2:2" x14ac:dyDescent="0.55000000000000004">
      <c r="B2321" s="1"/>
    </row>
    <row r="2322" spans="2:2" x14ac:dyDescent="0.55000000000000004">
      <c r="B2322" s="1"/>
    </row>
    <row r="2323" spans="2:2" x14ac:dyDescent="0.55000000000000004">
      <c r="B2323" s="1"/>
    </row>
    <row r="2324" spans="2:2" x14ac:dyDescent="0.55000000000000004">
      <c r="B2324" s="1"/>
    </row>
    <row r="2325" spans="2:2" x14ac:dyDescent="0.55000000000000004">
      <c r="B2325" s="1"/>
    </row>
    <row r="2326" spans="2:2" x14ac:dyDescent="0.55000000000000004">
      <c r="B2326" s="1"/>
    </row>
    <row r="2327" spans="2:2" x14ac:dyDescent="0.55000000000000004">
      <c r="B2327" s="1"/>
    </row>
    <row r="2328" spans="2:2" x14ac:dyDescent="0.55000000000000004">
      <c r="B2328" s="1"/>
    </row>
    <row r="2329" spans="2:2" x14ac:dyDescent="0.55000000000000004">
      <c r="B2329" s="1"/>
    </row>
    <row r="2330" spans="2:2" x14ac:dyDescent="0.55000000000000004">
      <c r="B2330" s="1"/>
    </row>
    <row r="2331" spans="2:2" x14ac:dyDescent="0.55000000000000004">
      <c r="B2331" s="1"/>
    </row>
    <row r="2332" spans="2:2" x14ac:dyDescent="0.55000000000000004">
      <c r="B2332" s="1"/>
    </row>
    <row r="2333" spans="2:2" x14ac:dyDescent="0.55000000000000004">
      <c r="B2333" s="1"/>
    </row>
    <row r="2334" spans="2:2" x14ac:dyDescent="0.55000000000000004">
      <c r="B2334" s="1"/>
    </row>
    <row r="2335" spans="2:2" x14ac:dyDescent="0.55000000000000004">
      <c r="B2335" s="1"/>
    </row>
    <row r="2336" spans="2:2" x14ac:dyDescent="0.55000000000000004">
      <c r="B2336" s="1"/>
    </row>
    <row r="2337" spans="2:2" x14ac:dyDescent="0.55000000000000004">
      <c r="B2337" s="1"/>
    </row>
    <row r="2338" spans="2:2" x14ac:dyDescent="0.55000000000000004">
      <c r="B2338" s="1"/>
    </row>
    <row r="2339" spans="2:2" x14ac:dyDescent="0.55000000000000004">
      <c r="B2339" s="1"/>
    </row>
    <row r="2340" spans="2:2" x14ac:dyDescent="0.55000000000000004">
      <c r="B2340" s="1"/>
    </row>
    <row r="2341" spans="2:2" x14ac:dyDescent="0.55000000000000004">
      <c r="B2341" s="1"/>
    </row>
    <row r="2342" spans="2:2" x14ac:dyDescent="0.55000000000000004">
      <c r="B2342" s="1"/>
    </row>
    <row r="2343" spans="2:2" x14ac:dyDescent="0.55000000000000004">
      <c r="B2343" s="1"/>
    </row>
    <row r="2344" spans="2:2" x14ac:dyDescent="0.55000000000000004">
      <c r="B2344" s="1"/>
    </row>
    <row r="2345" spans="2:2" x14ac:dyDescent="0.55000000000000004">
      <c r="B2345" s="1"/>
    </row>
    <row r="2346" spans="2:2" x14ac:dyDescent="0.55000000000000004">
      <c r="B2346" s="1"/>
    </row>
    <row r="2347" spans="2:2" x14ac:dyDescent="0.55000000000000004">
      <c r="B2347" s="1"/>
    </row>
    <row r="2348" spans="2:2" x14ac:dyDescent="0.55000000000000004">
      <c r="B2348" s="1"/>
    </row>
    <row r="2349" spans="2:2" x14ac:dyDescent="0.55000000000000004">
      <c r="B2349" s="1"/>
    </row>
    <row r="2350" spans="2:2" x14ac:dyDescent="0.55000000000000004">
      <c r="B2350" s="1"/>
    </row>
    <row r="2351" spans="2:2" x14ac:dyDescent="0.55000000000000004">
      <c r="B2351" s="1"/>
    </row>
    <row r="2352" spans="2:2" x14ac:dyDescent="0.55000000000000004">
      <c r="B2352" s="1"/>
    </row>
    <row r="2353" spans="2:2" x14ac:dyDescent="0.55000000000000004">
      <c r="B2353" s="1"/>
    </row>
    <row r="2354" spans="2:2" x14ac:dyDescent="0.55000000000000004">
      <c r="B2354" s="1"/>
    </row>
    <row r="2355" spans="2:2" x14ac:dyDescent="0.55000000000000004">
      <c r="B2355" s="1"/>
    </row>
    <row r="2356" spans="2:2" x14ac:dyDescent="0.55000000000000004">
      <c r="B2356" s="1"/>
    </row>
    <row r="2357" spans="2:2" x14ac:dyDescent="0.55000000000000004">
      <c r="B2357" s="1"/>
    </row>
    <row r="2358" spans="2:2" x14ac:dyDescent="0.55000000000000004">
      <c r="B2358" s="1"/>
    </row>
    <row r="2359" spans="2:2" x14ac:dyDescent="0.55000000000000004">
      <c r="B2359" s="1"/>
    </row>
    <row r="2360" spans="2:2" x14ac:dyDescent="0.55000000000000004">
      <c r="B2360" s="1"/>
    </row>
    <row r="2361" spans="2:2" x14ac:dyDescent="0.55000000000000004">
      <c r="B2361" s="1"/>
    </row>
    <row r="2362" spans="2:2" x14ac:dyDescent="0.55000000000000004">
      <c r="B2362" s="1"/>
    </row>
    <row r="2363" spans="2:2" x14ac:dyDescent="0.55000000000000004">
      <c r="B2363" s="1"/>
    </row>
    <row r="2364" spans="2:2" x14ac:dyDescent="0.55000000000000004">
      <c r="B2364" s="1"/>
    </row>
    <row r="2365" spans="2:2" x14ac:dyDescent="0.55000000000000004">
      <c r="B2365" s="1"/>
    </row>
    <row r="2366" spans="2:2" x14ac:dyDescent="0.55000000000000004">
      <c r="B2366" s="1"/>
    </row>
    <row r="2367" spans="2:2" x14ac:dyDescent="0.55000000000000004">
      <c r="B2367" s="1"/>
    </row>
    <row r="2368" spans="2:2" x14ac:dyDescent="0.55000000000000004">
      <c r="B2368" s="1"/>
    </row>
    <row r="2369" spans="2:2" x14ac:dyDescent="0.55000000000000004">
      <c r="B2369" s="1"/>
    </row>
    <row r="2370" spans="2:2" x14ac:dyDescent="0.55000000000000004">
      <c r="B2370" s="1"/>
    </row>
    <row r="2371" spans="2:2" x14ac:dyDescent="0.55000000000000004">
      <c r="B2371" s="1"/>
    </row>
    <row r="2372" spans="2:2" x14ac:dyDescent="0.55000000000000004">
      <c r="B2372" s="1"/>
    </row>
    <row r="2373" spans="2:2" x14ac:dyDescent="0.55000000000000004">
      <c r="B2373" s="1"/>
    </row>
    <row r="2374" spans="2:2" x14ac:dyDescent="0.55000000000000004">
      <c r="B2374" s="1"/>
    </row>
    <row r="2375" spans="2:2" x14ac:dyDescent="0.55000000000000004">
      <c r="B2375" s="1"/>
    </row>
    <row r="2376" spans="2:2" x14ac:dyDescent="0.55000000000000004">
      <c r="B2376" s="1"/>
    </row>
    <row r="2377" spans="2:2" x14ac:dyDescent="0.55000000000000004">
      <c r="B2377" s="1"/>
    </row>
    <row r="2378" spans="2:2" x14ac:dyDescent="0.55000000000000004">
      <c r="B2378" s="1"/>
    </row>
    <row r="2379" spans="2:2" x14ac:dyDescent="0.55000000000000004">
      <c r="B2379" s="1"/>
    </row>
    <row r="2380" spans="2:2" x14ac:dyDescent="0.55000000000000004">
      <c r="B2380" s="1"/>
    </row>
    <row r="2381" spans="2:2" x14ac:dyDescent="0.55000000000000004">
      <c r="B2381" s="1"/>
    </row>
    <row r="2382" spans="2:2" x14ac:dyDescent="0.55000000000000004">
      <c r="B2382" s="1"/>
    </row>
    <row r="2383" spans="2:2" x14ac:dyDescent="0.55000000000000004">
      <c r="B2383" s="1"/>
    </row>
    <row r="2384" spans="2:2" x14ac:dyDescent="0.55000000000000004">
      <c r="B2384" s="1"/>
    </row>
    <row r="2385" spans="2:2" x14ac:dyDescent="0.55000000000000004">
      <c r="B2385" s="1"/>
    </row>
    <row r="2386" spans="2:2" x14ac:dyDescent="0.55000000000000004">
      <c r="B2386" s="1"/>
    </row>
    <row r="2387" spans="2:2" x14ac:dyDescent="0.55000000000000004">
      <c r="B2387" s="1"/>
    </row>
    <row r="2388" spans="2:2" x14ac:dyDescent="0.55000000000000004">
      <c r="B2388" s="1"/>
    </row>
    <row r="2389" spans="2:2" x14ac:dyDescent="0.55000000000000004">
      <c r="B2389" s="1"/>
    </row>
    <row r="2390" spans="2:2" x14ac:dyDescent="0.55000000000000004">
      <c r="B2390" s="1"/>
    </row>
    <row r="2391" spans="2:2" x14ac:dyDescent="0.55000000000000004">
      <c r="B2391" s="1"/>
    </row>
    <row r="2392" spans="2:2" x14ac:dyDescent="0.55000000000000004">
      <c r="B2392" s="1"/>
    </row>
    <row r="2393" spans="2:2" x14ac:dyDescent="0.55000000000000004">
      <c r="B2393" s="1"/>
    </row>
    <row r="2394" spans="2:2" x14ac:dyDescent="0.55000000000000004">
      <c r="B2394" s="1"/>
    </row>
    <row r="2395" spans="2:2" x14ac:dyDescent="0.55000000000000004">
      <c r="B2395" s="1"/>
    </row>
    <row r="2396" spans="2:2" x14ac:dyDescent="0.55000000000000004">
      <c r="B2396" s="1"/>
    </row>
    <row r="2397" spans="2:2" x14ac:dyDescent="0.55000000000000004">
      <c r="B2397" s="1"/>
    </row>
    <row r="2398" spans="2:2" x14ac:dyDescent="0.55000000000000004">
      <c r="B2398" s="1"/>
    </row>
    <row r="2399" spans="2:2" x14ac:dyDescent="0.55000000000000004">
      <c r="B2399" s="1"/>
    </row>
    <row r="2400" spans="2:2" x14ac:dyDescent="0.55000000000000004">
      <c r="B2400" s="1"/>
    </row>
    <row r="2401" spans="2:2" x14ac:dyDescent="0.55000000000000004">
      <c r="B2401" s="1"/>
    </row>
    <row r="2402" spans="2:2" x14ac:dyDescent="0.55000000000000004">
      <c r="B2402" s="1"/>
    </row>
    <row r="2403" spans="2:2" x14ac:dyDescent="0.55000000000000004">
      <c r="B2403" s="1"/>
    </row>
    <row r="2404" spans="2:2" x14ac:dyDescent="0.55000000000000004">
      <c r="B2404" s="1"/>
    </row>
    <row r="2405" spans="2:2" x14ac:dyDescent="0.55000000000000004">
      <c r="B2405" s="1"/>
    </row>
    <row r="2406" spans="2:2" x14ac:dyDescent="0.55000000000000004">
      <c r="B2406" s="1"/>
    </row>
    <row r="2407" spans="2:2" x14ac:dyDescent="0.55000000000000004">
      <c r="B2407" s="1"/>
    </row>
    <row r="2408" spans="2:2" x14ac:dyDescent="0.55000000000000004">
      <c r="B2408" s="1"/>
    </row>
    <row r="2409" spans="2:2" x14ac:dyDescent="0.55000000000000004">
      <c r="B2409" s="1"/>
    </row>
    <row r="2410" spans="2:2" x14ac:dyDescent="0.55000000000000004">
      <c r="B2410" s="1"/>
    </row>
    <row r="2411" spans="2:2" x14ac:dyDescent="0.55000000000000004">
      <c r="B2411" s="1"/>
    </row>
    <row r="2412" spans="2:2" x14ac:dyDescent="0.55000000000000004">
      <c r="B2412" s="1"/>
    </row>
    <row r="2413" spans="2:2" x14ac:dyDescent="0.55000000000000004">
      <c r="B2413" s="1"/>
    </row>
    <row r="2414" spans="2:2" x14ac:dyDescent="0.55000000000000004">
      <c r="B2414" s="1"/>
    </row>
    <row r="2415" spans="2:2" x14ac:dyDescent="0.55000000000000004">
      <c r="B2415" s="1"/>
    </row>
    <row r="2416" spans="2:2" x14ac:dyDescent="0.55000000000000004">
      <c r="B2416" s="1"/>
    </row>
    <row r="2417" spans="2:2" x14ac:dyDescent="0.55000000000000004">
      <c r="B2417" s="1"/>
    </row>
    <row r="2418" spans="2:2" x14ac:dyDescent="0.55000000000000004">
      <c r="B2418" s="1"/>
    </row>
    <row r="2419" spans="2:2" x14ac:dyDescent="0.55000000000000004">
      <c r="B2419" s="1"/>
    </row>
    <row r="2420" spans="2:2" x14ac:dyDescent="0.55000000000000004">
      <c r="B2420" s="1"/>
    </row>
    <row r="2421" spans="2:2" x14ac:dyDescent="0.55000000000000004">
      <c r="B2421" s="1"/>
    </row>
    <row r="2422" spans="2:2" x14ac:dyDescent="0.55000000000000004">
      <c r="B2422" s="1"/>
    </row>
    <row r="2423" spans="2:2" x14ac:dyDescent="0.55000000000000004">
      <c r="B2423" s="1"/>
    </row>
    <row r="2424" spans="2:2" x14ac:dyDescent="0.55000000000000004">
      <c r="B2424" s="1"/>
    </row>
    <row r="2425" spans="2:2" x14ac:dyDescent="0.55000000000000004">
      <c r="B2425" s="1"/>
    </row>
    <row r="2426" spans="2:2" x14ac:dyDescent="0.55000000000000004">
      <c r="B2426" s="1"/>
    </row>
    <row r="2427" spans="2:2" x14ac:dyDescent="0.55000000000000004">
      <c r="B2427" s="1"/>
    </row>
    <row r="2428" spans="2:2" x14ac:dyDescent="0.55000000000000004">
      <c r="B2428" s="1"/>
    </row>
    <row r="2429" spans="2:2" x14ac:dyDescent="0.55000000000000004">
      <c r="B2429" s="1"/>
    </row>
    <row r="2430" spans="2:2" x14ac:dyDescent="0.55000000000000004">
      <c r="B2430" s="1"/>
    </row>
    <row r="2431" spans="2:2" x14ac:dyDescent="0.55000000000000004">
      <c r="B2431" s="1"/>
    </row>
    <row r="2432" spans="2:2" x14ac:dyDescent="0.55000000000000004">
      <c r="B2432" s="1"/>
    </row>
    <row r="2433" spans="2:2" x14ac:dyDescent="0.55000000000000004">
      <c r="B2433" s="1"/>
    </row>
    <row r="2434" spans="2:2" x14ac:dyDescent="0.55000000000000004">
      <c r="B2434" s="1"/>
    </row>
    <row r="2435" spans="2:2" x14ac:dyDescent="0.55000000000000004">
      <c r="B2435" s="1"/>
    </row>
    <row r="2436" spans="2:2" x14ac:dyDescent="0.55000000000000004">
      <c r="B2436" s="1"/>
    </row>
    <row r="2437" spans="2:2" x14ac:dyDescent="0.55000000000000004">
      <c r="B2437" s="1"/>
    </row>
    <row r="2438" spans="2:2" x14ac:dyDescent="0.55000000000000004">
      <c r="B2438" s="1"/>
    </row>
    <row r="2439" spans="2:2" x14ac:dyDescent="0.55000000000000004">
      <c r="B2439" s="1"/>
    </row>
    <row r="2440" spans="2:2" x14ac:dyDescent="0.55000000000000004">
      <c r="B2440" s="1"/>
    </row>
    <row r="2441" spans="2:2" x14ac:dyDescent="0.55000000000000004">
      <c r="B2441" s="1"/>
    </row>
    <row r="2442" spans="2:2" x14ac:dyDescent="0.55000000000000004">
      <c r="B2442" s="1"/>
    </row>
    <row r="2443" spans="2:2" x14ac:dyDescent="0.55000000000000004">
      <c r="B2443" s="1"/>
    </row>
    <row r="2444" spans="2:2" x14ac:dyDescent="0.55000000000000004">
      <c r="B2444" s="1"/>
    </row>
    <row r="2445" spans="2:2" x14ac:dyDescent="0.55000000000000004">
      <c r="B2445" s="1"/>
    </row>
    <row r="2446" spans="2:2" x14ac:dyDescent="0.55000000000000004">
      <c r="B2446" s="1"/>
    </row>
    <row r="2447" spans="2:2" x14ac:dyDescent="0.55000000000000004">
      <c r="B2447" s="1"/>
    </row>
    <row r="2448" spans="2:2" x14ac:dyDescent="0.55000000000000004">
      <c r="B2448" s="1"/>
    </row>
    <row r="2449" spans="2:2" x14ac:dyDescent="0.55000000000000004">
      <c r="B2449" s="1"/>
    </row>
    <row r="2450" spans="2:2" x14ac:dyDescent="0.55000000000000004">
      <c r="B2450" s="1"/>
    </row>
    <row r="2451" spans="2:2" x14ac:dyDescent="0.55000000000000004">
      <c r="B2451" s="1"/>
    </row>
    <row r="2452" spans="2:2" x14ac:dyDescent="0.55000000000000004">
      <c r="B2452" s="1"/>
    </row>
    <row r="2453" spans="2:2" x14ac:dyDescent="0.55000000000000004">
      <c r="B2453" s="1"/>
    </row>
    <row r="2454" spans="2:2" x14ac:dyDescent="0.55000000000000004">
      <c r="B2454" s="1"/>
    </row>
    <row r="2455" spans="2:2" x14ac:dyDescent="0.55000000000000004">
      <c r="B2455" s="1"/>
    </row>
    <row r="2456" spans="2:2" x14ac:dyDescent="0.55000000000000004">
      <c r="B2456" s="1"/>
    </row>
    <row r="2457" spans="2:2" x14ac:dyDescent="0.55000000000000004">
      <c r="B2457" s="1"/>
    </row>
    <row r="2458" spans="2:2" x14ac:dyDescent="0.55000000000000004">
      <c r="B2458" s="1"/>
    </row>
    <row r="2459" spans="2:2" x14ac:dyDescent="0.55000000000000004">
      <c r="B2459" s="1"/>
    </row>
    <row r="2460" spans="2:2" x14ac:dyDescent="0.55000000000000004">
      <c r="B2460" s="1"/>
    </row>
    <row r="2461" spans="2:2" x14ac:dyDescent="0.55000000000000004">
      <c r="B2461" s="1"/>
    </row>
    <row r="2462" spans="2:2" x14ac:dyDescent="0.55000000000000004">
      <c r="B2462" s="1"/>
    </row>
    <row r="2463" spans="2:2" x14ac:dyDescent="0.55000000000000004">
      <c r="B2463" s="1"/>
    </row>
    <row r="2464" spans="2:2" x14ac:dyDescent="0.55000000000000004">
      <c r="B2464" s="1"/>
    </row>
    <row r="2465" spans="2:2" x14ac:dyDescent="0.55000000000000004">
      <c r="B2465" s="1"/>
    </row>
    <row r="2466" spans="2:2" x14ac:dyDescent="0.55000000000000004">
      <c r="B2466" s="1"/>
    </row>
    <row r="2467" spans="2:2" x14ac:dyDescent="0.55000000000000004">
      <c r="B2467" s="1"/>
    </row>
    <row r="2468" spans="2:2" x14ac:dyDescent="0.55000000000000004">
      <c r="B2468" s="1"/>
    </row>
    <row r="2469" spans="2:2" x14ac:dyDescent="0.55000000000000004">
      <c r="B2469" s="1"/>
    </row>
    <row r="2470" spans="2:2" x14ac:dyDescent="0.55000000000000004">
      <c r="B2470" s="1"/>
    </row>
    <row r="2471" spans="2:2" x14ac:dyDescent="0.55000000000000004">
      <c r="B2471" s="1"/>
    </row>
    <row r="2472" spans="2:2" x14ac:dyDescent="0.55000000000000004">
      <c r="B2472" s="1"/>
    </row>
    <row r="2473" spans="2:2" x14ac:dyDescent="0.55000000000000004">
      <c r="B2473" s="1"/>
    </row>
    <row r="2474" spans="2:2" x14ac:dyDescent="0.55000000000000004">
      <c r="B2474" s="1"/>
    </row>
    <row r="2475" spans="2:2" x14ac:dyDescent="0.55000000000000004">
      <c r="B2475" s="1"/>
    </row>
    <row r="2476" spans="2:2" x14ac:dyDescent="0.55000000000000004">
      <c r="B2476" s="1"/>
    </row>
    <row r="2477" spans="2:2" x14ac:dyDescent="0.55000000000000004">
      <c r="B2477" s="1"/>
    </row>
    <row r="2478" spans="2:2" x14ac:dyDescent="0.55000000000000004">
      <c r="B2478" s="1"/>
    </row>
    <row r="2479" spans="2:2" x14ac:dyDescent="0.55000000000000004">
      <c r="B2479" s="1"/>
    </row>
    <row r="2480" spans="2:2" x14ac:dyDescent="0.55000000000000004">
      <c r="B2480" s="1"/>
    </row>
    <row r="2481" spans="2:2" x14ac:dyDescent="0.55000000000000004">
      <c r="B2481" s="1"/>
    </row>
    <row r="2482" spans="2:2" x14ac:dyDescent="0.55000000000000004">
      <c r="B2482" s="1"/>
    </row>
    <row r="2483" spans="2:2" x14ac:dyDescent="0.55000000000000004">
      <c r="B2483" s="1"/>
    </row>
    <row r="2484" spans="2:2" x14ac:dyDescent="0.55000000000000004">
      <c r="B2484" s="1"/>
    </row>
    <row r="2485" spans="2:2" x14ac:dyDescent="0.55000000000000004">
      <c r="B2485" s="1"/>
    </row>
    <row r="2486" spans="2:2" x14ac:dyDescent="0.55000000000000004">
      <c r="B2486" s="1"/>
    </row>
    <row r="2487" spans="2:2" x14ac:dyDescent="0.55000000000000004">
      <c r="B2487" s="1"/>
    </row>
    <row r="2488" spans="2:2" x14ac:dyDescent="0.55000000000000004">
      <c r="B2488" s="1"/>
    </row>
    <row r="2489" spans="2:2" x14ac:dyDescent="0.55000000000000004">
      <c r="B2489" s="1"/>
    </row>
    <row r="2490" spans="2:2" x14ac:dyDescent="0.55000000000000004">
      <c r="B2490" s="1"/>
    </row>
    <row r="2491" spans="2:2" x14ac:dyDescent="0.55000000000000004">
      <c r="B2491" s="1"/>
    </row>
    <row r="2492" spans="2:2" x14ac:dyDescent="0.55000000000000004">
      <c r="B2492" s="1"/>
    </row>
    <row r="2493" spans="2:2" x14ac:dyDescent="0.55000000000000004">
      <c r="B2493" s="1"/>
    </row>
    <row r="2494" spans="2:2" x14ac:dyDescent="0.55000000000000004">
      <c r="B2494" s="1"/>
    </row>
    <row r="2495" spans="2:2" x14ac:dyDescent="0.55000000000000004">
      <c r="B2495" s="1"/>
    </row>
    <row r="2496" spans="2:2" x14ac:dyDescent="0.55000000000000004">
      <c r="B2496" s="1"/>
    </row>
    <row r="2497" spans="2:2" x14ac:dyDescent="0.55000000000000004">
      <c r="B2497" s="1"/>
    </row>
    <row r="2498" spans="2:2" x14ac:dyDescent="0.55000000000000004">
      <c r="B2498" s="1"/>
    </row>
    <row r="2499" spans="2:2" x14ac:dyDescent="0.55000000000000004">
      <c r="B2499" s="1"/>
    </row>
    <row r="2500" spans="2:2" x14ac:dyDescent="0.55000000000000004">
      <c r="B2500" s="1"/>
    </row>
    <row r="2501" spans="2:2" x14ac:dyDescent="0.55000000000000004">
      <c r="B2501" s="1"/>
    </row>
    <row r="2502" spans="2:2" x14ac:dyDescent="0.55000000000000004">
      <c r="B2502" s="1"/>
    </row>
    <row r="2503" spans="2:2" x14ac:dyDescent="0.55000000000000004">
      <c r="B2503" s="1"/>
    </row>
    <row r="2504" spans="2:2" x14ac:dyDescent="0.55000000000000004">
      <c r="B2504" s="1"/>
    </row>
    <row r="2505" spans="2:2" x14ac:dyDescent="0.55000000000000004">
      <c r="B2505" s="1"/>
    </row>
    <row r="2506" spans="2:2" x14ac:dyDescent="0.55000000000000004">
      <c r="B2506" s="1"/>
    </row>
    <row r="2507" spans="2:2" x14ac:dyDescent="0.55000000000000004">
      <c r="B2507" s="1"/>
    </row>
    <row r="2508" spans="2:2" x14ac:dyDescent="0.55000000000000004">
      <c r="B2508" s="1"/>
    </row>
    <row r="2509" spans="2:2" x14ac:dyDescent="0.55000000000000004">
      <c r="B2509" s="1"/>
    </row>
    <row r="2510" spans="2:2" x14ac:dyDescent="0.55000000000000004">
      <c r="B2510" s="1"/>
    </row>
    <row r="2511" spans="2:2" x14ac:dyDescent="0.55000000000000004">
      <c r="B2511" s="1"/>
    </row>
    <row r="2512" spans="2:2" x14ac:dyDescent="0.55000000000000004">
      <c r="B2512" s="1"/>
    </row>
    <row r="2513" spans="2:2" x14ac:dyDescent="0.55000000000000004">
      <c r="B2513" s="1"/>
    </row>
    <row r="2514" spans="2:2" x14ac:dyDescent="0.55000000000000004">
      <c r="B2514" s="1"/>
    </row>
    <row r="2515" spans="2:2" x14ac:dyDescent="0.55000000000000004">
      <c r="B2515" s="1"/>
    </row>
    <row r="2516" spans="2:2" x14ac:dyDescent="0.55000000000000004">
      <c r="B2516" s="1"/>
    </row>
    <row r="2517" spans="2:2" x14ac:dyDescent="0.55000000000000004">
      <c r="B2517" s="1"/>
    </row>
    <row r="2518" spans="2:2" x14ac:dyDescent="0.55000000000000004">
      <c r="B2518" s="1"/>
    </row>
    <row r="2519" spans="2:2" x14ac:dyDescent="0.55000000000000004">
      <c r="B2519" s="1"/>
    </row>
    <row r="2520" spans="2:2" x14ac:dyDescent="0.55000000000000004">
      <c r="B2520" s="1"/>
    </row>
    <row r="2521" spans="2:2" x14ac:dyDescent="0.55000000000000004">
      <c r="B2521" s="1"/>
    </row>
    <row r="2522" spans="2:2" x14ac:dyDescent="0.55000000000000004">
      <c r="B2522" s="1"/>
    </row>
    <row r="2523" spans="2:2" x14ac:dyDescent="0.55000000000000004">
      <c r="B2523" s="1"/>
    </row>
    <row r="2524" spans="2:2" x14ac:dyDescent="0.55000000000000004">
      <c r="B2524" s="1"/>
    </row>
    <row r="2525" spans="2:2" x14ac:dyDescent="0.55000000000000004">
      <c r="B2525" s="1"/>
    </row>
    <row r="2526" spans="2:2" x14ac:dyDescent="0.55000000000000004">
      <c r="B2526" s="1"/>
    </row>
    <row r="2527" spans="2:2" x14ac:dyDescent="0.55000000000000004">
      <c r="B2527" s="1"/>
    </row>
    <row r="2528" spans="2:2" x14ac:dyDescent="0.55000000000000004">
      <c r="B2528" s="1"/>
    </row>
    <row r="2529" spans="2:2" x14ac:dyDescent="0.55000000000000004">
      <c r="B2529" s="1"/>
    </row>
    <row r="2530" spans="2:2" x14ac:dyDescent="0.55000000000000004">
      <c r="B2530" s="1"/>
    </row>
    <row r="2531" spans="2:2" x14ac:dyDescent="0.55000000000000004">
      <c r="B2531" s="1"/>
    </row>
    <row r="2532" spans="2:2" x14ac:dyDescent="0.55000000000000004">
      <c r="B2532" s="1"/>
    </row>
    <row r="2533" spans="2:2" x14ac:dyDescent="0.55000000000000004">
      <c r="B2533" s="1"/>
    </row>
    <row r="2534" spans="2:2" x14ac:dyDescent="0.55000000000000004">
      <c r="B2534" s="1"/>
    </row>
    <row r="2535" spans="2:2" x14ac:dyDescent="0.55000000000000004">
      <c r="B2535" s="1"/>
    </row>
    <row r="2536" spans="2:2" x14ac:dyDescent="0.55000000000000004">
      <c r="B2536" s="1"/>
    </row>
    <row r="2537" spans="2:2" x14ac:dyDescent="0.55000000000000004">
      <c r="B2537" s="1"/>
    </row>
    <row r="2538" spans="2:2" x14ac:dyDescent="0.55000000000000004">
      <c r="B2538" s="1"/>
    </row>
    <row r="2539" spans="2:2" x14ac:dyDescent="0.55000000000000004">
      <c r="B2539" s="1"/>
    </row>
    <row r="2540" spans="2:2" x14ac:dyDescent="0.55000000000000004">
      <c r="B2540" s="1"/>
    </row>
    <row r="2541" spans="2:2" x14ac:dyDescent="0.55000000000000004">
      <c r="B2541" s="1"/>
    </row>
    <row r="2542" spans="2:2" x14ac:dyDescent="0.55000000000000004">
      <c r="B2542" s="1"/>
    </row>
    <row r="2543" spans="2:2" x14ac:dyDescent="0.55000000000000004">
      <c r="B2543" s="1"/>
    </row>
    <row r="2544" spans="2:2" x14ac:dyDescent="0.55000000000000004">
      <c r="B2544" s="1"/>
    </row>
    <row r="2545" spans="2:2" x14ac:dyDescent="0.55000000000000004">
      <c r="B2545" s="1"/>
    </row>
    <row r="2546" spans="2:2" x14ac:dyDescent="0.55000000000000004">
      <c r="B2546" s="1"/>
    </row>
    <row r="2547" spans="2:2" x14ac:dyDescent="0.55000000000000004">
      <c r="B2547" s="1"/>
    </row>
    <row r="2548" spans="2:2" x14ac:dyDescent="0.55000000000000004">
      <c r="B2548" s="1"/>
    </row>
    <row r="2549" spans="2:2" x14ac:dyDescent="0.55000000000000004">
      <c r="B2549" s="1"/>
    </row>
    <row r="2550" spans="2:2" x14ac:dyDescent="0.55000000000000004">
      <c r="B2550" s="1"/>
    </row>
    <row r="2551" spans="2:2" x14ac:dyDescent="0.55000000000000004">
      <c r="B2551" s="1"/>
    </row>
    <row r="2552" spans="2:2" x14ac:dyDescent="0.55000000000000004">
      <c r="B2552" s="1"/>
    </row>
    <row r="2553" spans="2:2" x14ac:dyDescent="0.55000000000000004">
      <c r="B2553" s="1"/>
    </row>
    <row r="2554" spans="2:2" x14ac:dyDescent="0.55000000000000004">
      <c r="B2554" s="1"/>
    </row>
    <row r="2555" spans="2:2" x14ac:dyDescent="0.55000000000000004">
      <c r="B2555" s="1"/>
    </row>
    <row r="2556" spans="2:2" x14ac:dyDescent="0.55000000000000004">
      <c r="B2556" s="1"/>
    </row>
    <row r="2557" spans="2:2" x14ac:dyDescent="0.55000000000000004">
      <c r="B2557" s="1"/>
    </row>
    <row r="2558" spans="2:2" x14ac:dyDescent="0.55000000000000004">
      <c r="B2558" s="1"/>
    </row>
    <row r="2559" spans="2:2" x14ac:dyDescent="0.55000000000000004">
      <c r="B2559" s="1"/>
    </row>
    <row r="2560" spans="2:2" x14ac:dyDescent="0.55000000000000004">
      <c r="B2560" s="1"/>
    </row>
    <row r="2561" spans="2:2" x14ac:dyDescent="0.55000000000000004">
      <c r="B2561" s="1"/>
    </row>
    <row r="2562" spans="2:2" x14ac:dyDescent="0.55000000000000004">
      <c r="B2562" s="1"/>
    </row>
    <row r="2563" spans="2:2" x14ac:dyDescent="0.55000000000000004">
      <c r="B2563" s="1"/>
    </row>
    <row r="2564" spans="2:2" x14ac:dyDescent="0.55000000000000004">
      <c r="B2564" s="1"/>
    </row>
    <row r="2565" spans="2:2" x14ac:dyDescent="0.55000000000000004">
      <c r="B2565" s="1"/>
    </row>
    <row r="2566" spans="2:2" x14ac:dyDescent="0.55000000000000004">
      <c r="B2566" s="1"/>
    </row>
    <row r="2567" spans="2:2" x14ac:dyDescent="0.55000000000000004">
      <c r="B2567" s="1"/>
    </row>
    <row r="2568" spans="2:2" x14ac:dyDescent="0.55000000000000004">
      <c r="B2568" s="1"/>
    </row>
    <row r="2569" spans="2:2" x14ac:dyDescent="0.55000000000000004">
      <c r="B2569" s="1"/>
    </row>
    <row r="2570" spans="2:2" x14ac:dyDescent="0.55000000000000004">
      <c r="B2570" s="1"/>
    </row>
    <row r="2571" spans="2:2" x14ac:dyDescent="0.55000000000000004">
      <c r="B2571" s="1"/>
    </row>
    <row r="2572" spans="2:2" x14ac:dyDescent="0.55000000000000004">
      <c r="B2572" s="1"/>
    </row>
    <row r="2573" spans="2:2" x14ac:dyDescent="0.55000000000000004">
      <c r="B2573" s="1"/>
    </row>
    <row r="2574" spans="2:2" x14ac:dyDescent="0.55000000000000004">
      <c r="B2574" s="1"/>
    </row>
    <row r="2575" spans="2:2" x14ac:dyDescent="0.55000000000000004">
      <c r="B2575" s="1"/>
    </row>
    <row r="2576" spans="2:2" x14ac:dyDescent="0.55000000000000004">
      <c r="B2576" s="1"/>
    </row>
    <row r="2577" spans="2:2" x14ac:dyDescent="0.55000000000000004">
      <c r="B2577" s="1"/>
    </row>
    <row r="2578" spans="2:2" x14ac:dyDescent="0.55000000000000004">
      <c r="B2578" s="1"/>
    </row>
    <row r="2579" spans="2:2" x14ac:dyDescent="0.55000000000000004">
      <c r="B2579" s="1"/>
    </row>
    <row r="2580" spans="2:2" x14ac:dyDescent="0.55000000000000004">
      <c r="B2580" s="1"/>
    </row>
    <row r="2581" spans="2:2" x14ac:dyDescent="0.55000000000000004">
      <c r="B2581" s="1"/>
    </row>
    <row r="2582" spans="2:2" x14ac:dyDescent="0.55000000000000004">
      <c r="B2582" s="1"/>
    </row>
    <row r="2583" spans="2:2" x14ac:dyDescent="0.55000000000000004">
      <c r="B2583" s="1"/>
    </row>
    <row r="2584" spans="2:2" x14ac:dyDescent="0.55000000000000004">
      <c r="B2584" s="1"/>
    </row>
    <row r="2585" spans="2:2" x14ac:dyDescent="0.55000000000000004">
      <c r="B2585" s="1"/>
    </row>
    <row r="2586" spans="2:2" x14ac:dyDescent="0.55000000000000004">
      <c r="B2586" s="1"/>
    </row>
    <row r="2587" spans="2:2" x14ac:dyDescent="0.55000000000000004">
      <c r="B2587" s="1"/>
    </row>
    <row r="2588" spans="2:2" x14ac:dyDescent="0.55000000000000004">
      <c r="B2588" s="1"/>
    </row>
    <row r="2589" spans="2:2" x14ac:dyDescent="0.55000000000000004">
      <c r="B2589" s="1"/>
    </row>
    <row r="2590" spans="2:2" x14ac:dyDescent="0.55000000000000004">
      <c r="B2590" s="1"/>
    </row>
    <row r="2591" spans="2:2" x14ac:dyDescent="0.55000000000000004">
      <c r="B2591" s="1"/>
    </row>
    <row r="2592" spans="2:2" x14ac:dyDescent="0.55000000000000004">
      <c r="B2592" s="1"/>
    </row>
    <row r="2593" spans="2:2" x14ac:dyDescent="0.55000000000000004">
      <c r="B2593" s="1"/>
    </row>
    <row r="2594" spans="2:2" x14ac:dyDescent="0.55000000000000004">
      <c r="B2594" s="1"/>
    </row>
    <row r="2595" spans="2:2" x14ac:dyDescent="0.55000000000000004">
      <c r="B2595" s="1"/>
    </row>
    <row r="2596" spans="2:2" x14ac:dyDescent="0.55000000000000004">
      <c r="B2596" s="1"/>
    </row>
    <row r="2597" spans="2:2" x14ac:dyDescent="0.55000000000000004">
      <c r="B2597" s="1"/>
    </row>
    <row r="2598" spans="2:2" x14ac:dyDescent="0.55000000000000004">
      <c r="B2598" s="1"/>
    </row>
    <row r="2599" spans="2:2" x14ac:dyDescent="0.55000000000000004">
      <c r="B2599" s="1"/>
    </row>
    <row r="2600" spans="2:2" x14ac:dyDescent="0.55000000000000004">
      <c r="B2600" s="1"/>
    </row>
    <row r="2601" spans="2:2" x14ac:dyDescent="0.55000000000000004">
      <c r="B2601" s="1"/>
    </row>
    <row r="2602" spans="2:2" x14ac:dyDescent="0.55000000000000004">
      <c r="B2602" s="1"/>
    </row>
    <row r="2603" spans="2:2" x14ac:dyDescent="0.55000000000000004">
      <c r="B2603" s="1"/>
    </row>
    <row r="2604" spans="2:2" x14ac:dyDescent="0.55000000000000004">
      <c r="B2604" s="1"/>
    </row>
    <row r="2605" spans="2:2" x14ac:dyDescent="0.55000000000000004">
      <c r="B2605" s="1"/>
    </row>
    <row r="2606" spans="2:2" x14ac:dyDescent="0.55000000000000004">
      <c r="B2606" s="1"/>
    </row>
    <row r="2607" spans="2:2" x14ac:dyDescent="0.55000000000000004">
      <c r="B2607" s="1"/>
    </row>
    <row r="2608" spans="2:2" x14ac:dyDescent="0.55000000000000004">
      <c r="B2608" s="1"/>
    </row>
    <row r="2609" spans="2:2" x14ac:dyDescent="0.55000000000000004">
      <c r="B2609" s="1"/>
    </row>
    <row r="2610" spans="2:2" x14ac:dyDescent="0.55000000000000004">
      <c r="B2610" s="1"/>
    </row>
    <row r="2611" spans="2:2" x14ac:dyDescent="0.55000000000000004">
      <c r="B2611" s="1"/>
    </row>
    <row r="2612" spans="2:2" x14ac:dyDescent="0.55000000000000004">
      <c r="B2612" s="1"/>
    </row>
    <row r="2613" spans="2:2" x14ac:dyDescent="0.55000000000000004">
      <c r="B2613" s="1"/>
    </row>
    <row r="2614" spans="2:2" x14ac:dyDescent="0.55000000000000004">
      <c r="B2614" s="1"/>
    </row>
    <row r="2615" spans="2:2" x14ac:dyDescent="0.55000000000000004">
      <c r="B2615" s="1"/>
    </row>
    <row r="2616" spans="2:2" x14ac:dyDescent="0.55000000000000004">
      <c r="B2616" s="1"/>
    </row>
    <row r="2617" spans="2:2" x14ac:dyDescent="0.55000000000000004">
      <c r="B2617" s="1"/>
    </row>
    <row r="2618" spans="2:2" x14ac:dyDescent="0.55000000000000004">
      <c r="B2618" s="1"/>
    </row>
    <row r="2619" spans="2:2" x14ac:dyDescent="0.55000000000000004">
      <c r="B2619" s="1"/>
    </row>
    <row r="2620" spans="2:2" x14ac:dyDescent="0.55000000000000004">
      <c r="B2620" s="1"/>
    </row>
    <row r="2621" spans="2:2" x14ac:dyDescent="0.55000000000000004">
      <c r="B2621" s="1"/>
    </row>
    <row r="2622" spans="2:2" x14ac:dyDescent="0.55000000000000004">
      <c r="B2622" s="1"/>
    </row>
    <row r="2623" spans="2:2" x14ac:dyDescent="0.55000000000000004">
      <c r="B2623" s="1"/>
    </row>
    <row r="2624" spans="2:2" x14ac:dyDescent="0.55000000000000004">
      <c r="B2624" s="1"/>
    </row>
    <row r="2625" spans="2:2" x14ac:dyDescent="0.55000000000000004">
      <c r="B2625" s="1"/>
    </row>
    <row r="2626" spans="2:2" x14ac:dyDescent="0.55000000000000004">
      <c r="B2626" s="1"/>
    </row>
    <row r="2627" spans="2:2" x14ac:dyDescent="0.55000000000000004">
      <c r="B2627" s="1"/>
    </row>
    <row r="2628" spans="2:2" x14ac:dyDescent="0.55000000000000004">
      <c r="B2628" s="1"/>
    </row>
    <row r="2629" spans="2:2" x14ac:dyDescent="0.55000000000000004">
      <c r="B2629" s="1"/>
    </row>
    <row r="2630" spans="2:2" x14ac:dyDescent="0.55000000000000004">
      <c r="B2630" s="1"/>
    </row>
    <row r="2631" spans="2:2" x14ac:dyDescent="0.55000000000000004">
      <c r="B2631" s="1"/>
    </row>
    <row r="2632" spans="2:2" x14ac:dyDescent="0.55000000000000004">
      <c r="B2632" s="1"/>
    </row>
    <row r="2633" spans="2:2" x14ac:dyDescent="0.55000000000000004">
      <c r="B2633" s="1"/>
    </row>
    <row r="2634" spans="2:2" x14ac:dyDescent="0.55000000000000004">
      <c r="B2634" s="1"/>
    </row>
    <row r="2635" spans="2:2" x14ac:dyDescent="0.55000000000000004">
      <c r="B2635" s="1"/>
    </row>
    <row r="2636" spans="2:2" x14ac:dyDescent="0.55000000000000004">
      <c r="B2636" s="1"/>
    </row>
    <row r="2637" spans="2:2" x14ac:dyDescent="0.55000000000000004">
      <c r="B2637" s="1"/>
    </row>
    <row r="2638" spans="2:2" x14ac:dyDescent="0.55000000000000004">
      <c r="B2638" s="1"/>
    </row>
    <row r="2639" spans="2:2" x14ac:dyDescent="0.55000000000000004">
      <c r="B2639" s="1"/>
    </row>
    <row r="2640" spans="2:2" x14ac:dyDescent="0.55000000000000004">
      <c r="B2640" s="1"/>
    </row>
    <row r="2641" spans="2:2" x14ac:dyDescent="0.55000000000000004">
      <c r="B2641" s="1"/>
    </row>
    <row r="2642" spans="2:2" x14ac:dyDescent="0.55000000000000004">
      <c r="B2642" s="1"/>
    </row>
    <row r="2643" spans="2:2" x14ac:dyDescent="0.55000000000000004">
      <c r="B2643" s="1"/>
    </row>
    <row r="2644" spans="2:2" x14ac:dyDescent="0.55000000000000004">
      <c r="B2644" s="1"/>
    </row>
    <row r="2645" spans="2:2" x14ac:dyDescent="0.55000000000000004">
      <c r="B2645" s="1"/>
    </row>
    <row r="2646" spans="2:2" x14ac:dyDescent="0.55000000000000004">
      <c r="B2646" s="1"/>
    </row>
    <row r="2647" spans="2:2" x14ac:dyDescent="0.55000000000000004">
      <c r="B2647" s="1"/>
    </row>
    <row r="2648" spans="2:2" x14ac:dyDescent="0.55000000000000004">
      <c r="B2648" s="1"/>
    </row>
    <row r="2649" spans="2:2" x14ac:dyDescent="0.55000000000000004">
      <c r="B2649" s="1"/>
    </row>
    <row r="2650" spans="2:2" x14ac:dyDescent="0.55000000000000004">
      <c r="B2650" s="1"/>
    </row>
    <row r="2651" spans="2:2" x14ac:dyDescent="0.55000000000000004">
      <c r="B2651" s="1"/>
    </row>
    <row r="2652" spans="2:2" x14ac:dyDescent="0.55000000000000004">
      <c r="B2652" s="1"/>
    </row>
    <row r="2653" spans="2:2" x14ac:dyDescent="0.55000000000000004">
      <c r="B2653" s="1"/>
    </row>
    <row r="2654" spans="2:2" x14ac:dyDescent="0.55000000000000004">
      <c r="B2654" s="1"/>
    </row>
    <row r="2655" spans="2:2" x14ac:dyDescent="0.55000000000000004">
      <c r="B2655" s="1"/>
    </row>
    <row r="2656" spans="2:2" x14ac:dyDescent="0.55000000000000004">
      <c r="B2656" s="1"/>
    </row>
    <row r="2657" spans="2:2" x14ac:dyDescent="0.55000000000000004">
      <c r="B2657" s="1"/>
    </row>
    <row r="2658" spans="2:2" x14ac:dyDescent="0.55000000000000004">
      <c r="B2658" s="1"/>
    </row>
    <row r="2659" spans="2:2" x14ac:dyDescent="0.55000000000000004">
      <c r="B2659" s="1"/>
    </row>
    <row r="2660" spans="2:2" x14ac:dyDescent="0.55000000000000004">
      <c r="B2660" s="1"/>
    </row>
    <row r="2661" spans="2:2" x14ac:dyDescent="0.55000000000000004">
      <c r="B2661" s="1"/>
    </row>
    <row r="2662" spans="2:2" x14ac:dyDescent="0.55000000000000004">
      <c r="B2662" s="1"/>
    </row>
    <row r="2663" spans="2:2" x14ac:dyDescent="0.55000000000000004">
      <c r="B2663" s="1"/>
    </row>
    <row r="2664" spans="2:2" x14ac:dyDescent="0.55000000000000004">
      <c r="B2664" s="1"/>
    </row>
    <row r="2665" spans="2:2" x14ac:dyDescent="0.55000000000000004">
      <c r="B2665" s="1"/>
    </row>
    <row r="2666" spans="2:2" x14ac:dyDescent="0.55000000000000004">
      <c r="B2666" s="1"/>
    </row>
    <row r="2667" spans="2:2" x14ac:dyDescent="0.55000000000000004">
      <c r="B2667" s="1"/>
    </row>
    <row r="2668" spans="2:2" x14ac:dyDescent="0.55000000000000004">
      <c r="B2668" s="1"/>
    </row>
    <row r="2669" spans="2:2" x14ac:dyDescent="0.55000000000000004">
      <c r="B2669" s="1"/>
    </row>
    <row r="2670" spans="2:2" x14ac:dyDescent="0.55000000000000004">
      <c r="B2670" s="1"/>
    </row>
    <row r="2671" spans="2:2" x14ac:dyDescent="0.55000000000000004">
      <c r="B2671" s="1"/>
    </row>
    <row r="2672" spans="2:2" x14ac:dyDescent="0.55000000000000004">
      <c r="B2672" s="1"/>
    </row>
    <row r="2673" spans="2:2" x14ac:dyDescent="0.55000000000000004">
      <c r="B2673" s="1"/>
    </row>
    <row r="2674" spans="2:2" x14ac:dyDescent="0.55000000000000004">
      <c r="B2674" s="1"/>
    </row>
    <row r="2675" spans="2:2" x14ac:dyDescent="0.55000000000000004">
      <c r="B2675" s="1"/>
    </row>
    <row r="2676" spans="2:2" x14ac:dyDescent="0.55000000000000004">
      <c r="B2676" s="1"/>
    </row>
    <row r="2677" spans="2:2" x14ac:dyDescent="0.55000000000000004">
      <c r="B2677" s="1"/>
    </row>
    <row r="2678" spans="2:2" x14ac:dyDescent="0.55000000000000004">
      <c r="B2678" s="1"/>
    </row>
    <row r="2679" spans="2:2" x14ac:dyDescent="0.55000000000000004">
      <c r="B2679" s="1"/>
    </row>
    <row r="2680" spans="2:2" x14ac:dyDescent="0.55000000000000004">
      <c r="B2680" s="1"/>
    </row>
    <row r="2681" spans="2:2" x14ac:dyDescent="0.55000000000000004">
      <c r="B2681" s="1"/>
    </row>
    <row r="2682" spans="2:2" x14ac:dyDescent="0.55000000000000004">
      <c r="B2682" s="1"/>
    </row>
    <row r="2683" spans="2:2" x14ac:dyDescent="0.55000000000000004">
      <c r="B2683" s="1"/>
    </row>
    <row r="2684" spans="2:2" x14ac:dyDescent="0.55000000000000004">
      <c r="B2684" s="1"/>
    </row>
    <row r="2685" spans="2:2" x14ac:dyDescent="0.55000000000000004">
      <c r="B2685" s="1"/>
    </row>
    <row r="2686" spans="2:2" x14ac:dyDescent="0.55000000000000004">
      <c r="B2686" s="1"/>
    </row>
    <row r="2687" spans="2:2" x14ac:dyDescent="0.55000000000000004">
      <c r="B2687" s="1"/>
    </row>
    <row r="2688" spans="2:2" x14ac:dyDescent="0.55000000000000004">
      <c r="B2688" s="1"/>
    </row>
    <row r="2689" spans="2:2" x14ac:dyDescent="0.55000000000000004">
      <c r="B2689" s="1"/>
    </row>
    <row r="2690" spans="2:2" x14ac:dyDescent="0.55000000000000004">
      <c r="B2690" s="1"/>
    </row>
    <row r="2691" spans="2:2" x14ac:dyDescent="0.55000000000000004">
      <c r="B2691" s="1"/>
    </row>
    <row r="2692" spans="2:2" x14ac:dyDescent="0.55000000000000004">
      <c r="B2692" s="1"/>
    </row>
    <row r="2693" spans="2:2" x14ac:dyDescent="0.55000000000000004">
      <c r="B2693" s="1"/>
    </row>
    <row r="2694" spans="2:2" x14ac:dyDescent="0.55000000000000004">
      <c r="B2694" s="1"/>
    </row>
    <row r="2695" spans="2:2" x14ac:dyDescent="0.55000000000000004">
      <c r="B2695" s="1"/>
    </row>
    <row r="2696" spans="2:2" x14ac:dyDescent="0.55000000000000004">
      <c r="B2696" s="1"/>
    </row>
    <row r="2697" spans="2:2" x14ac:dyDescent="0.55000000000000004">
      <c r="B2697" s="1"/>
    </row>
    <row r="2698" spans="2:2" x14ac:dyDescent="0.55000000000000004">
      <c r="B2698" s="1"/>
    </row>
    <row r="2699" spans="2:2" x14ac:dyDescent="0.55000000000000004">
      <c r="B2699" s="1"/>
    </row>
    <row r="2700" spans="2:2" x14ac:dyDescent="0.55000000000000004">
      <c r="B2700" s="1"/>
    </row>
    <row r="2701" spans="2:2" x14ac:dyDescent="0.55000000000000004">
      <c r="B2701" s="1"/>
    </row>
    <row r="2702" spans="2:2" x14ac:dyDescent="0.55000000000000004">
      <c r="B2702" s="1"/>
    </row>
    <row r="2703" spans="2:2" x14ac:dyDescent="0.55000000000000004">
      <c r="B2703" s="1"/>
    </row>
    <row r="2704" spans="2:2" x14ac:dyDescent="0.55000000000000004">
      <c r="B2704" s="1"/>
    </row>
    <row r="2705" spans="2:2" x14ac:dyDescent="0.55000000000000004">
      <c r="B2705" s="1"/>
    </row>
    <row r="2706" spans="2:2" x14ac:dyDescent="0.55000000000000004">
      <c r="B2706" s="1"/>
    </row>
    <row r="2707" spans="2:2" x14ac:dyDescent="0.55000000000000004">
      <c r="B2707" s="1"/>
    </row>
    <row r="2708" spans="2:2" x14ac:dyDescent="0.55000000000000004">
      <c r="B2708" s="1"/>
    </row>
    <row r="2709" spans="2:2" x14ac:dyDescent="0.55000000000000004">
      <c r="B2709" s="1"/>
    </row>
    <row r="2710" spans="2:2" x14ac:dyDescent="0.55000000000000004">
      <c r="B2710" s="1"/>
    </row>
    <row r="2711" spans="2:2" x14ac:dyDescent="0.55000000000000004">
      <c r="B2711" s="1"/>
    </row>
    <row r="2712" spans="2:2" x14ac:dyDescent="0.55000000000000004">
      <c r="B2712" s="1"/>
    </row>
    <row r="2713" spans="2:2" x14ac:dyDescent="0.55000000000000004">
      <c r="B2713" s="1"/>
    </row>
    <row r="2714" spans="2:2" x14ac:dyDescent="0.55000000000000004">
      <c r="B2714" s="1"/>
    </row>
    <row r="2715" spans="2:2" x14ac:dyDescent="0.55000000000000004">
      <c r="B2715" s="1"/>
    </row>
    <row r="2716" spans="2:2" x14ac:dyDescent="0.55000000000000004">
      <c r="B2716" s="1"/>
    </row>
    <row r="2717" spans="2:2" x14ac:dyDescent="0.55000000000000004">
      <c r="B2717" s="1"/>
    </row>
    <row r="2718" spans="2:2" x14ac:dyDescent="0.55000000000000004">
      <c r="B2718" s="1"/>
    </row>
    <row r="2719" spans="2:2" x14ac:dyDescent="0.55000000000000004">
      <c r="B2719" s="1"/>
    </row>
    <row r="2720" spans="2:2" x14ac:dyDescent="0.55000000000000004">
      <c r="B2720" s="1"/>
    </row>
    <row r="2721" spans="2:2" x14ac:dyDescent="0.55000000000000004">
      <c r="B2721" s="1"/>
    </row>
    <row r="2722" spans="2:2" x14ac:dyDescent="0.55000000000000004">
      <c r="B2722" s="1"/>
    </row>
    <row r="2723" spans="2:2" x14ac:dyDescent="0.55000000000000004">
      <c r="B2723" s="1"/>
    </row>
    <row r="2724" spans="2:2" x14ac:dyDescent="0.55000000000000004">
      <c r="B2724" s="1"/>
    </row>
    <row r="2725" spans="2:2" x14ac:dyDescent="0.55000000000000004">
      <c r="B2725" s="1"/>
    </row>
    <row r="2726" spans="2:2" x14ac:dyDescent="0.55000000000000004">
      <c r="B2726" s="1"/>
    </row>
    <row r="2727" spans="2:2" x14ac:dyDescent="0.55000000000000004">
      <c r="B2727" s="1"/>
    </row>
    <row r="2728" spans="2:2" x14ac:dyDescent="0.55000000000000004">
      <c r="B2728" s="1"/>
    </row>
    <row r="2729" spans="2:2" x14ac:dyDescent="0.55000000000000004">
      <c r="B2729" s="1"/>
    </row>
    <row r="2730" spans="2:2" x14ac:dyDescent="0.55000000000000004">
      <c r="B2730" s="1"/>
    </row>
    <row r="2731" spans="2:2" x14ac:dyDescent="0.55000000000000004">
      <c r="B2731" s="1"/>
    </row>
    <row r="2732" spans="2:2" x14ac:dyDescent="0.55000000000000004">
      <c r="B2732" s="1"/>
    </row>
    <row r="2733" spans="2:2" x14ac:dyDescent="0.55000000000000004">
      <c r="B2733" s="1"/>
    </row>
    <row r="2734" spans="2:2" x14ac:dyDescent="0.55000000000000004">
      <c r="B2734" s="1"/>
    </row>
    <row r="2735" spans="2:2" x14ac:dyDescent="0.55000000000000004">
      <c r="B2735" s="1"/>
    </row>
    <row r="2736" spans="2:2" x14ac:dyDescent="0.55000000000000004">
      <c r="B2736" s="1"/>
    </row>
    <row r="2737" spans="2:2" x14ac:dyDescent="0.55000000000000004">
      <c r="B2737" s="1"/>
    </row>
    <row r="2738" spans="2:2" x14ac:dyDescent="0.55000000000000004">
      <c r="B2738" s="1"/>
    </row>
    <row r="2739" spans="2:2" x14ac:dyDescent="0.55000000000000004">
      <c r="B2739" s="1"/>
    </row>
    <row r="2740" spans="2:2" x14ac:dyDescent="0.55000000000000004">
      <c r="B2740" s="1"/>
    </row>
    <row r="2741" spans="2:2" x14ac:dyDescent="0.55000000000000004">
      <c r="B2741" s="1"/>
    </row>
    <row r="2742" spans="2:2" x14ac:dyDescent="0.55000000000000004">
      <c r="B2742" s="1"/>
    </row>
    <row r="2743" spans="2:2" x14ac:dyDescent="0.55000000000000004">
      <c r="B2743" s="1"/>
    </row>
    <row r="2744" spans="2:2" x14ac:dyDescent="0.55000000000000004">
      <c r="B2744" s="1"/>
    </row>
    <row r="2745" spans="2:2" x14ac:dyDescent="0.55000000000000004">
      <c r="B2745" s="1"/>
    </row>
    <row r="2746" spans="2:2" x14ac:dyDescent="0.55000000000000004">
      <c r="B2746" s="1"/>
    </row>
    <row r="2747" spans="2:2" x14ac:dyDescent="0.55000000000000004">
      <c r="B2747" s="1"/>
    </row>
    <row r="2748" spans="2:2" x14ac:dyDescent="0.55000000000000004">
      <c r="B2748" s="1"/>
    </row>
    <row r="2749" spans="2:2" x14ac:dyDescent="0.55000000000000004">
      <c r="B2749" s="1"/>
    </row>
    <row r="2750" spans="2:2" x14ac:dyDescent="0.55000000000000004">
      <c r="B2750" s="1"/>
    </row>
    <row r="2751" spans="2:2" x14ac:dyDescent="0.55000000000000004">
      <c r="B2751" s="1"/>
    </row>
    <row r="2752" spans="2:2" x14ac:dyDescent="0.55000000000000004">
      <c r="B2752" s="1"/>
    </row>
    <row r="2753" spans="2:2" x14ac:dyDescent="0.55000000000000004">
      <c r="B2753" s="1"/>
    </row>
    <row r="2754" spans="2:2" x14ac:dyDescent="0.55000000000000004">
      <c r="B2754" s="1"/>
    </row>
    <row r="2755" spans="2:2" x14ac:dyDescent="0.55000000000000004">
      <c r="B2755" s="1"/>
    </row>
    <row r="2756" spans="2:2" x14ac:dyDescent="0.55000000000000004">
      <c r="B2756" s="1"/>
    </row>
    <row r="2757" spans="2:2" x14ac:dyDescent="0.55000000000000004">
      <c r="B2757" s="1"/>
    </row>
    <row r="2758" spans="2:2" x14ac:dyDescent="0.55000000000000004">
      <c r="B2758" s="1"/>
    </row>
    <row r="2759" spans="2:2" x14ac:dyDescent="0.55000000000000004">
      <c r="B2759" s="1"/>
    </row>
    <row r="2760" spans="2:2" x14ac:dyDescent="0.55000000000000004">
      <c r="B2760" s="1"/>
    </row>
    <row r="2761" spans="2:2" x14ac:dyDescent="0.55000000000000004">
      <c r="B2761" s="1"/>
    </row>
    <row r="2762" spans="2:2" x14ac:dyDescent="0.55000000000000004">
      <c r="B2762" s="1"/>
    </row>
    <row r="2763" spans="2:2" x14ac:dyDescent="0.55000000000000004">
      <c r="B2763" s="1"/>
    </row>
    <row r="2764" spans="2:2" x14ac:dyDescent="0.55000000000000004">
      <c r="B2764" s="1"/>
    </row>
    <row r="2765" spans="2:2" x14ac:dyDescent="0.55000000000000004">
      <c r="B2765" s="1"/>
    </row>
    <row r="2766" spans="2:2" x14ac:dyDescent="0.55000000000000004">
      <c r="B2766" s="1"/>
    </row>
    <row r="2767" spans="2:2" x14ac:dyDescent="0.55000000000000004">
      <c r="B2767" s="1"/>
    </row>
    <row r="2768" spans="2:2" x14ac:dyDescent="0.55000000000000004">
      <c r="B2768" s="1"/>
    </row>
    <row r="2769" spans="2:2" x14ac:dyDescent="0.55000000000000004">
      <c r="B2769" s="1"/>
    </row>
    <row r="2770" spans="2:2" x14ac:dyDescent="0.55000000000000004">
      <c r="B2770" s="1"/>
    </row>
    <row r="2771" spans="2:2" x14ac:dyDescent="0.55000000000000004">
      <c r="B2771" s="1"/>
    </row>
    <row r="2772" spans="2:2" x14ac:dyDescent="0.55000000000000004">
      <c r="B2772" s="1"/>
    </row>
    <row r="2773" spans="2:2" x14ac:dyDescent="0.55000000000000004">
      <c r="B2773" s="1"/>
    </row>
    <row r="2774" spans="2:2" x14ac:dyDescent="0.55000000000000004">
      <c r="B2774" s="1"/>
    </row>
    <row r="2775" spans="2:2" x14ac:dyDescent="0.55000000000000004">
      <c r="B2775" s="1"/>
    </row>
    <row r="2776" spans="2:2" x14ac:dyDescent="0.55000000000000004">
      <c r="B2776" s="1"/>
    </row>
    <row r="2777" spans="2:2" x14ac:dyDescent="0.55000000000000004">
      <c r="B2777" s="1"/>
    </row>
    <row r="2778" spans="2:2" x14ac:dyDescent="0.55000000000000004">
      <c r="B2778" s="1"/>
    </row>
    <row r="2779" spans="2:2" x14ac:dyDescent="0.55000000000000004">
      <c r="B2779" s="1"/>
    </row>
    <row r="2780" spans="2:2" x14ac:dyDescent="0.55000000000000004">
      <c r="B2780" s="1"/>
    </row>
    <row r="2781" spans="2:2" x14ac:dyDescent="0.55000000000000004">
      <c r="B2781" s="1"/>
    </row>
    <row r="2782" spans="2:2" x14ac:dyDescent="0.55000000000000004">
      <c r="B2782" s="1"/>
    </row>
    <row r="2783" spans="2:2" x14ac:dyDescent="0.55000000000000004">
      <c r="B2783" s="1"/>
    </row>
    <row r="2784" spans="2:2" x14ac:dyDescent="0.55000000000000004">
      <c r="B2784" s="1"/>
    </row>
    <row r="2785" spans="2:2" x14ac:dyDescent="0.55000000000000004">
      <c r="B2785" s="1"/>
    </row>
    <row r="2786" spans="2:2" x14ac:dyDescent="0.55000000000000004">
      <c r="B2786" s="1"/>
    </row>
    <row r="2787" spans="2:2" x14ac:dyDescent="0.55000000000000004">
      <c r="B2787" s="1"/>
    </row>
    <row r="2788" spans="2:2" x14ac:dyDescent="0.55000000000000004">
      <c r="B2788" s="1"/>
    </row>
    <row r="2789" spans="2:2" x14ac:dyDescent="0.55000000000000004">
      <c r="B2789" s="1"/>
    </row>
    <row r="2790" spans="2:2" x14ac:dyDescent="0.55000000000000004">
      <c r="B2790" s="1"/>
    </row>
    <row r="2791" spans="2:2" x14ac:dyDescent="0.55000000000000004">
      <c r="B2791" s="1"/>
    </row>
    <row r="2792" spans="2:2" x14ac:dyDescent="0.55000000000000004">
      <c r="B2792" s="1"/>
    </row>
    <row r="2793" spans="2:2" x14ac:dyDescent="0.55000000000000004">
      <c r="B2793" s="1"/>
    </row>
    <row r="2794" spans="2:2" x14ac:dyDescent="0.55000000000000004">
      <c r="B2794" s="1"/>
    </row>
    <row r="2795" spans="2:2" x14ac:dyDescent="0.55000000000000004">
      <c r="B2795" s="1"/>
    </row>
    <row r="2796" spans="2:2" x14ac:dyDescent="0.55000000000000004">
      <c r="B2796" s="1"/>
    </row>
    <row r="2797" spans="2:2" x14ac:dyDescent="0.55000000000000004">
      <c r="B2797" s="1"/>
    </row>
    <row r="2798" spans="2:2" x14ac:dyDescent="0.55000000000000004">
      <c r="B2798" s="1"/>
    </row>
    <row r="2799" spans="2:2" x14ac:dyDescent="0.55000000000000004">
      <c r="B2799" s="1"/>
    </row>
    <row r="2800" spans="2:2" x14ac:dyDescent="0.55000000000000004">
      <c r="B2800" s="1"/>
    </row>
    <row r="2801" spans="2:2" x14ac:dyDescent="0.55000000000000004">
      <c r="B2801" s="1"/>
    </row>
    <row r="2802" spans="2:2" x14ac:dyDescent="0.55000000000000004">
      <c r="B2802" s="1"/>
    </row>
    <row r="2803" spans="2:2" x14ac:dyDescent="0.55000000000000004">
      <c r="B2803" s="1"/>
    </row>
    <row r="2804" spans="2:2" x14ac:dyDescent="0.55000000000000004">
      <c r="B2804" s="1"/>
    </row>
    <row r="2805" spans="2:2" x14ac:dyDescent="0.55000000000000004">
      <c r="B2805" s="1"/>
    </row>
    <row r="2806" spans="2:2" x14ac:dyDescent="0.55000000000000004">
      <c r="B2806" s="1"/>
    </row>
    <row r="2807" spans="2:2" x14ac:dyDescent="0.55000000000000004">
      <c r="B2807" s="1"/>
    </row>
    <row r="2808" spans="2:2" x14ac:dyDescent="0.55000000000000004">
      <c r="B2808" s="1"/>
    </row>
    <row r="2809" spans="2:2" x14ac:dyDescent="0.55000000000000004">
      <c r="B2809" s="1"/>
    </row>
    <row r="2810" spans="2:2" x14ac:dyDescent="0.55000000000000004">
      <c r="B2810" s="1"/>
    </row>
    <row r="2811" spans="2:2" x14ac:dyDescent="0.55000000000000004">
      <c r="B2811" s="1"/>
    </row>
    <row r="2812" spans="2:2" x14ac:dyDescent="0.55000000000000004">
      <c r="B2812" s="1"/>
    </row>
    <row r="2813" spans="2:2" x14ac:dyDescent="0.55000000000000004">
      <c r="B2813" s="1"/>
    </row>
    <row r="2814" spans="2:2" x14ac:dyDescent="0.55000000000000004">
      <c r="B2814" s="1"/>
    </row>
    <row r="2815" spans="2:2" x14ac:dyDescent="0.55000000000000004">
      <c r="B2815" s="1"/>
    </row>
    <row r="2816" spans="2:2" x14ac:dyDescent="0.55000000000000004">
      <c r="B2816" s="1"/>
    </row>
    <row r="2817" spans="2:2" x14ac:dyDescent="0.55000000000000004">
      <c r="B2817" s="1"/>
    </row>
    <row r="2818" spans="2:2" x14ac:dyDescent="0.55000000000000004">
      <c r="B2818" s="1"/>
    </row>
    <row r="2819" spans="2:2" x14ac:dyDescent="0.55000000000000004">
      <c r="B2819" s="1"/>
    </row>
    <row r="2820" spans="2:2" x14ac:dyDescent="0.55000000000000004">
      <c r="B2820" s="1"/>
    </row>
    <row r="2821" spans="2:2" x14ac:dyDescent="0.55000000000000004">
      <c r="B2821" s="1"/>
    </row>
    <row r="2822" spans="2:2" x14ac:dyDescent="0.55000000000000004">
      <c r="B2822" s="1"/>
    </row>
    <row r="2823" spans="2:2" x14ac:dyDescent="0.55000000000000004">
      <c r="B2823" s="1"/>
    </row>
    <row r="2824" spans="2:2" x14ac:dyDescent="0.55000000000000004">
      <c r="B2824" s="1"/>
    </row>
    <row r="2825" spans="2:2" x14ac:dyDescent="0.55000000000000004">
      <c r="B2825" s="1"/>
    </row>
    <row r="2826" spans="2:2" x14ac:dyDescent="0.55000000000000004">
      <c r="B2826" s="1"/>
    </row>
    <row r="2827" spans="2:2" x14ac:dyDescent="0.55000000000000004">
      <c r="B2827" s="1"/>
    </row>
    <row r="2828" spans="2:2" x14ac:dyDescent="0.55000000000000004">
      <c r="B2828" s="1"/>
    </row>
    <row r="2829" spans="2:2" x14ac:dyDescent="0.55000000000000004">
      <c r="B2829" s="1"/>
    </row>
    <row r="2830" spans="2:2" x14ac:dyDescent="0.55000000000000004">
      <c r="B2830" s="1"/>
    </row>
    <row r="2831" spans="2:2" x14ac:dyDescent="0.55000000000000004">
      <c r="B2831" s="1"/>
    </row>
    <row r="2832" spans="2:2" x14ac:dyDescent="0.55000000000000004">
      <c r="B2832" s="1"/>
    </row>
    <row r="2833" spans="2:2" x14ac:dyDescent="0.55000000000000004">
      <c r="B2833" s="1"/>
    </row>
    <row r="2834" spans="2:2" x14ac:dyDescent="0.55000000000000004">
      <c r="B2834" s="1"/>
    </row>
    <row r="2835" spans="2:2" x14ac:dyDescent="0.55000000000000004">
      <c r="B2835" s="1"/>
    </row>
    <row r="2836" spans="2:2" x14ac:dyDescent="0.55000000000000004">
      <c r="B2836" s="1"/>
    </row>
    <row r="2837" spans="2:2" x14ac:dyDescent="0.55000000000000004">
      <c r="B2837" s="1"/>
    </row>
    <row r="2838" spans="2:2" x14ac:dyDescent="0.55000000000000004">
      <c r="B2838" s="1"/>
    </row>
    <row r="2839" spans="2:2" x14ac:dyDescent="0.55000000000000004">
      <c r="B2839" s="1"/>
    </row>
    <row r="2840" spans="2:2" x14ac:dyDescent="0.55000000000000004">
      <c r="B2840" s="1"/>
    </row>
    <row r="2841" spans="2:2" x14ac:dyDescent="0.55000000000000004">
      <c r="B2841" s="1"/>
    </row>
    <row r="2842" spans="2:2" x14ac:dyDescent="0.55000000000000004">
      <c r="B2842" s="1"/>
    </row>
    <row r="2843" spans="2:2" x14ac:dyDescent="0.55000000000000004">
      <c r="B2843" s="1"/>
    </row>
    <row r="2844" spans="2:2" x14ac:dyDescent="0.55000000000000004">
      <c r="B2844" s="1"/>
    </row>
    <row r="2845" spans="2:2" x14ac:dyDescent="0.55000000000000004">
      <c r="B2845" s="1"/>
    </row>
    <row r="2846" spans="2:2" x14ac:dyDescent="0.55000000000000004">
      <c r="B2846" s="1"/>
    </row>
    <row r="2847" spans="2:2" x14ac:dyDescent="0.55000000000000004">
      <c r="B2847" s="1"/>
    </row>
    <row r="2848" spans="2:2" x14ac:dyDescent="0.55000000000000004">
      <c r="B2848" s="1"/>
    </row>
    <row r="2849" spans="2:2" x14ac:dyDescent="0.55000000000000004">
      <c r="B2849" s="1"/>
    </row>
    <row r="2850" spans="2:2" x14ac:dyDescent="0.55000000000000004">
      <c r="B2850" s="1"/>
    </row>
    <row r="2851" spans="2:2" x14ac:dyDescent="0.55000000000000004">
      <c r="B2851" s="1"/>
    </row>
    <row r="2852" spans="2:2" x14ac:dyDescent="0.55000000000000004">
      <c r="B2852" s="1"/>
    </row>
    <row r="2853" spans="2:2" x14ac:dyDescent="0.55000000000000004">
      <c r="B2853" s="1"/>
    </row>
    <row r="2854" spans="2:2" x14ac:dyDescent="0.55000000000000004">
      <c r="B2854" s="1"/>
    </row>
    <row r="2855" spans="2:2" x14ac:dyDescent="0.55000000000000004">
      <c r="B2855" s="1"/>
    </row>
    <row r="2856" spans="2:2" x14ac:dyDescent="0.55000000000000004">
      <c r="B2856" s="1"/>
    </row>
    <row r="2857" spans="2:2" x14ac:dyDescent="0.55000000000000004">
      <c r="B2857" s="1"/>
    </row>
    <row r="2858" spans="2:2" x14ac:dyDescent="0.55000000000000004">
      <c r="B2858" s="1"/>
    </row>
    <row r="2859" spans="2:2" x14ac:dyDescent="0.55000000000000004">
      <c r="B2859" s="1"/>
    </row>
    <row r="2860" spans="2:2" x14ac:dyDescent="0.55000000000000004">
      <c r="B2860" s="1"/>
    </row>
    <row r="2861" spans="2:2" x14ac:dyDescent="0.55000000000000004">
      <c r="B2861" s="1"/>
    </row>
    <row r="2862" spans="2:2" x14ac:dyDescent="0.55000000000000004">
      <c r="B2862" s="1"/>
    </row>
    <row r="2863" spans="2:2" x14ac:dyDescent="0.55000000000000004">
      <c r="B2863" s="1"/>
    </row>
    <row r="2864" spans="2:2" x14ac:dyDescent="0.55000000000000004">
      <c r="B2864" s="1"/>
    </row>
    <row r="2865" spans="2:2" x14ac:dyDescent="0.55000000000000004">
      <c r="B2865" s="1"/>
    </row>
    <row r="2866" spans="2:2" x14ac:dyDescent="0.55000000000000004">
      <c r="B2866" s="1"/>
    </row>
    <row r="2867" spans="2:2" x14ac:dyDescent="0.55000000000000004">
      <c r="B2867" s="1"/>
    </row>
    <row r="2868" spans="2:2" x14ac:dyDescent="0.55000000000000004">
      <c r="B2868" s="1"/>
    </row>
    <row r="2869" spans="2:2" x14ac:dyDescent="0.55000000000000004">
      <c r="B2869" s="1"/>
    </row>
    <row r="2870" spans="2:2" x14ac:dyDescent="0.55000000000000004">
      <c r="B2870" s="1"/>
    </row>
    <row r="2871" spans="2:2" x14ac:dyDescent="0.55000000000000004">
      <c r="B2871" s="1"/>
    </row>
    <row r="2872" spans="2:2" x14ac:dyDescent="0.55000000000000004">
      <c r="B2872" s="1"/>
    </row>
    <row r="2873" spans="2:2" x14ac:dyDescent="0.55000000000000004">
      <c r="B2873" s="1"/>
    </row>
    <row r="2874" spans="2:2" x14ac:dyDescent="0.55000000000000004">
      <c r="B2874" s="1"/>
    </row>
    <row r="2875" spans="2:2" x14ac:dyDescent="0.55000000000000004">
      <c r="B2875" s="1"/>
    </row>
    <row r="2876" spans="2:2" x14ac:dyDescent="0.55000000000000004">
      <c r="B2876" s="1"/>
    </row>
    <row r="2877" spans="2:2" x14ac:dyDescent="0.55000000000000004">
      <c r="B2877" s="1"/>
    </row>
    <row r="2878" spans="2:2" x14ac:dyDescent="0.55000000000000004">
      <c r="B2878" s="1"/>
    </row>
    <row r="2879" spans="2:2" x14ac:dyDescent="0.55000000000000004">
      <c r="B2879" s="1"/>
    </row>
    <row r="2880" spans="2:2" x14ac:dyDescent="0.55000000000000004">
      <c r="B2880" s="1"/>
    </row>
    <row r="2881" spans="2:2" x14ac:dyDescent="0.55000000000000004">
      <c r="B2881" s="1"/>
    </row>
    <row r="2882" spans="2:2" x14ac:dyDescent="0.55000000000000004">
      <c r="B2882" s="1"/>
    </row>
    <row r="2883" spans="2:2" x14ac:dyDescent="0.55000000000000004">
      <c r="B2883" s="1"/>
    </row>
    <row r="2884" spans="2:2" x14ac:dyDescent="0.55000000000000004">
      <c r="B2884" s="1"/>
    </row>
    <row r="2885" spans="2:2" x14ac:dyDescent="0.55000000000000004">
      <c r="B2885" s="1"/>
    </row>
    <row r="2886" spans="2:2" x14ac:dyDescent="0.55000000000000004">
      <c r="B2886" s="1"/>
    </row>
    <row r="2887" spans="2:2" x14ac:dyDescent="0.55000000000000004">
      <c r="B2887" s="1"/>
    </row>
    <row r="2888" spans="2:2" x14ac:dyDescent="0.55000000000000004">
      <c r="B2888" s="1"/>
    </row>
    <row r="2889" spans="2:2" x14ac:dyDescent="0.55000000000000004">
      <c r="B2889" s="1"/>
    </row>
    <row r="2890" spans="2:2" x14ac:dyDescent="0.55000000000000004">
      <c r="B2890" s="1"/>
    </row>
    <row r="2891" spans="2:2" x14ac:dyDescent="0.55000000000000004">
      <c r="B2891" s="1"/>
    </row>
    <row r="2892" spans="2:2" x14ac:dyDescent="0.55000000000000004">
      <c r="B2892" s="1"/>
    </row>
    <row r="2893" spans="2:2" x14ac:dyDescent="0.55000000000000004">
      <c r="B2893" s="1"/>
    </row>
    <row r="2894" spans="2:2" x14ac:dyDescent="0.55000000000000004">
      <c r="B2894" s="1"/>
    </row>
    <row r="2895" spans="2:2" x14ac:dyDescent="0.55000000000000004">
      <c r="B2895" s="1"/>
    </row>
    <row r="2896" spans="2:2" x14ac:dyDescent="0.55000000000000004">
      <c r="B2896" s="1"/>
    </row>
    <row r="2897" spans="2:2" x14ac:dyDescent="0.55000000000000004">
      <c r="B2897" s="1"/>
    </row>
    <row r="2898" spans="2:2" x14ac:dyDescent="0.55000000000000004">
      <c r="B2898" s="1"/>
    </row>
    <row r="2899" spans="2:2" x14ac:dyDescent="0.55000000000000004">
      <c r="B2899" s="1"/>
    </row>
    <row r="2900" spans="2:2" x14ac:dyDescent="0.55000000000000004">
      <c r="B2900" s="1"/>
    </row>
    <row r="2901" spans="2:2" x14ac:dyDescent="0.55000000000000004">
      <c r="B2901" s="1"/>
    </row>
    <row r="2902" spans="2:2" x14ac:dyDescent="0.55000000000000004">
      <c r="B2902" s="1"/>
    </row>
    <row r="2903" spans="2:2" x14ac:dyDescent="0.55000000000000004">
      <c r="B2903" s="1"/>
    </row>
    <row r="2904" spans="2:2" x14ac:dyDescent="0.55000000000000004">
      <c r="B2904" s="1"/>
    </row>
    <row r="2905" spans="2:2" x14ac:dyDescent="0.55000000000000004">
      <c r="B2905" s="1"/>
    </row>
    <row r="2906" spans="2:2" x14ac:dyDescent="0.55000000000000004">
      <c r="B2906" s="1"/>
    </row>
    <row r="2907" spans="2:2" x14ac:dyDescent="0.55000000000000004">
      <c r="B2907" s="1"/>
    </row>
    <row r="2908" spans="2:2" x14ac:dyDescent="0.55000000000000004">
      <c r="B2908" s="1"/>
    </row>
    <row r="2909" spans="2:2" x14ac:dyDescent="0.55000000000000004">
      <c r="B2909" s="1"/>
    </row>
    <row r="2910" spans="2:2" x14ac:dyDescent="0.55000000000000004">
      <c r="B2910" s="1"/>
    </row>
    <row r="2911" spans="2:2" x14ac:dyDescent="0.55000000000000004">
      <c r="B2911" s="1"/>
    </row>
    <row r="2912" spans="2:2" x14ac:dyDescent="0.55000000000000004">
      <c r="B2912" s="1"/>
    </row>
    <row r="2913" spans="2:2" x14ac:dyDescent="0.55000000000000004">
      <c r="B2913" s="1"/>
    </row>
    <row r="2914" spans="2:2" x14ac:dyDescent="0.55000000000000004">
      <c r="B2914" s="1"/>
    </row>
    <row r="2915" spans="2:2" x14ac:dyDescent="0.55000000000000004">
      <c r="B2915" s="1"/>
    </row>
    <row r="2916" spans="2:2" x14ac:dyDescent="0.55000000000000004">
      <c r="B2916" s="1"/>
    </row>
    <row r="2917" spans="2:2" x14ac:dyDescent="0.55000000000000004">
      <c r="B2917" s="1"/>
    </row>
    <row r="2918" spans="2:2" x14ac:dyDescent="0.55000000000000004">
      <c r="B2918" s="1"/>
    </row>
    <row r="2919" spans="2:2" x14ac:dyDescent="0.55000000000000004">
      <c r="B2919" s="1"/>
    </row>
    <row r="2920" spans="2:2" x14ac:dyDescent="0.55000000000000004">
      <c r="B2920" s="1"/>
    </row>
    <row r="2921" spans="2:2" x14ac:dyDescent="0.55000000000000004">
      <c r="B2921" s="1"/>
    </row>
    <row r="2922" spans="2:2" x14ac:dyDescent="0.55000000000000004">
      <c r="B2922" s="1"/>
    </row>
    <row r="2923" spans="2:2" x14ac:dyDescent="0.55000000000000004">
      <c r="B2923" s="1"/>
    </row>
    <row r="2924" spans="2:2" x14ac:dyDescent="0.55000000000000004">
      <c r="B2924" s="1"/>
    </row>
    <row r="2925" spans="2:2" x14ac:dyDescent="0.55000000000000004">
      <c r="B2925" s="1"/>
    </row>
    <row r="2926" spans="2:2" x14ac:dyDescent="0.55000000000000004">
      <c r="B2926" s="1"/>
    </row>
    <row r="2927" spans="2:2" x14ac:dyDescent="0.55000000000000004">
      <c r="B2927" s="1"/>
    </row>
    <row r="2928" spans="2:2" x14ac:dyDescent="0.55000000000000004">
      <c r="B2928" s="1"/>
    </row>
    <row r="2929" spans="2:2" x14ac:dyDescent="0.55000000000000004">
      <c r="B2929" s="1"/>
    </row>
    <row r="2930" spans="2:2" x14ac:dyDescent="0.55000000000000004">
      <c r="B2930" s="1"/>
    </row>
    <row r="2931" spans="2:2" x14ac:dyDescent="0.55000000000000004">
      <c r="B2931" s="1"/>
    </row>
    <row r="2932" spans="2:2" x14ac:dyDescent="0.55000000000000004">
      <c r="B2932" s="1"/>
    </row>
    <row r="2933" spans="2:2" x14ac:dyDescent="0.55000000000000004">
      <c r="B2933" s="1"/>
    </row>
    <row r="2934" spans="2:2" x14ac:dyDescent="0.55000000000000004">
      <c r="B2934" s="1"/>
    </row>
    <row r="2935" spans="2:2" x14ac:dyDescent="0.55000000000000004">
      <c r="B2935" s="1"/>
    </row>
    <row r="2936" spans="2:2" x14ac:dyDescent="0.55000000000000004">
      <c r="B2936" s="1"/>
    </row>
    <row r="2937" spans="2:2" x14ac:dyDescent="0.55000000000000004">
      <c r="B2937" s="1"/>
    </row>
    <row r="2938" spans="2:2" x14ac:dyDescent="0.55000000000000004">
      <c r="B2938" s="1"/>
    </row>
    <row r="2939" spans="2:2" x14ac:dyDescent="0.55000000000000004">
      <c r="B2939" s="1"/>
    </row>
    <row r="2940" spans="2:2" x14ac:dyDescent="0.55000000000000004">
      <c r="B2940" s="1"/>
    </row>
    <row r="2941" spans="2:2" x14ac:dyDescent="0.55000000000000004">
      <c r="B2941" s="1"/>
    </row>
    <row r="2942" spans="2:2" x14ac:dyDescent="0.55000000000000004">
      <c r="B2942" s="1"/>
    </row>
    <row r="2943" spans="2:2" x14ac:dyDescent="0.55000000000000004">
      <c r="B2943" s="1"/>
    </row>
    <row r="2944" spans="2:2" x14ac:dyDescent="0.55000000000000004">
      <c r="B2944" s="1"/>
    </row>
    <row r="2945" spans="2:2" x14ac:dyDescent="0.55000000000000004">
      <c r="B2945" s="1"/>
    </row>
    <row r="2946" spans="2:2" x14ac:dyDescent="0.55000000000000004">
      <c r="B2946" s="1"/>
    </row>
    <row r="2947" spans="2:2" x14ac:dyDescent="0.55000000000000004">
      <c r="B2947" s="1"/>
    </row>
    <row r="2948" spans="2:2" x14ac:dyDescent="0.55000000000000004">
      <c r="B2948" s="1"/>
    </row>
    <row r="2949" spans="2:2" x14ac:dyDescent="0.55000000000000004">
      <c r="B2949" s="1"/>
    </row>
    <row r="2950" spans="2:2" x14ac:dyDescent="0.55000000000000004">
      <c r="B2950" s="1"/>
    </row>
    <row r="2951" spans="2:2" x14ac:dyDescent="0.55000000000000004">
      <c r="B2951" s="1"/>
    </row>
    <row r="2952" spans="2:2" x14ac:dyDescent="0.55000000000000004">
      <c r="B2952" s="1"/>
    </row>
    <row r="2953" spans="2:2" x14ac:dyDescent="0.55000000000000004">
      <c r="B2953" s="1"/>
    </row>
    <row r="2954" spans="2:2" x14ac:dyDescent="0.55000000000000004">
      <c r="B2954" s="1"/>
    </row>
    <row r="2955" spans="2:2" x14ac:dyDescent="0.55000000000000004">
      <c r="B2955" s="1"/>
    </row>
    <row r="2956" spans="2:2" x14ac:dyDescent="0.55000000000000004">
      <c r="B2956" s="1"/>
    </row>
    <row r="2957" spans="2:2" x14ac:dyDescent="0.55000000000000004">
      <c r="B2957" s="1"/>
    </row>
    <row r="2958" spans="2:2" x14ac:dyDescent="0.55000000000000004">
      <c r="B2958" s="1"/>
    </row>
    <row r="2959" spans="2:2" x14ac:dyDescent="0.55000000000000004">
      <c r="B2959" s="1"/>
    </row>
    <row r="2960" spans="2:2" x14ac:dyDescent="0.55000000000000004">
      <c r="B2960" s="1"/>
    </row>
    <row r="2961" spans="2:2" x14ac:dyDescent="0.55000000000000004">
      <c r="B2961" s="1"/>
    </row>
    <row r="2962" spans="2:2" x14ac:dyDescent="0.55000000000000004">
      <c r="B2962" s="1"/>
    </row>
    <row r="2963" spans="2:2" x14ac:dyDescent="0.55000000000000004">
      <c r="B2963" s="1"/>
    </row>
    <row r="2964" spans="2:2" x14ac:dyDescent="0.55000000000000004">
      <c r="B2964" s="1"/>
    </row>
    <row r="2965" spans="2:2" x14ac:dyDescent="0.55000000000000004">
      <c r="B2965" s="1"/>
    </row>
    <row r="2966" spans="2:2" x14ac:dyDescent="0.55000000000000004">
      <c r="B2966" s="1"/>
    </row>
    <row r="2967" spans="2:2" x14ac:dyDescent="0.55000000000000004">
      <c r="B2967" s="1"/>
    </row>
    <row r="2968" spans="2:2" x14ac:dyDescent="0.55000000000000004">
      <c r="B2968" s="1"/>
    </row>
    <row r="2969" spans="2:2" x14ac:dyDescent="0.55000000000000004">
      <c r="B2969" s="1"/>
    </row>
    <row r="2970" spans="2:2" x14ac:dyDescent="0.55000000000000004">
      <c r="B2970" s="1"/>
    </row>
    <row r="2971" spans="2:2" x14ac:dyDescent="0.55000000000000004">
      <c r="B2971" s="1"/>
    </row>
    <row r="2972" spans="2:2" x14ac:dyDescent="0.55000000000000004">
      <c r="B2972" s="1"/>
    </row>
    <row r="2973" spans="2:2" x14ac:dyDescent="0.55000000000000004">
      <c r="B2973" s="1"/>
    </row>
    <row r="2974" spans="2:2" x14ac:dyDescent="0.55000000000000004">
      <c r="B2974" s="1"/>
    </row>
    <row r="2975" spans="2:2" x14ac:dyDescent="0.55000000000000004">
      <c r="B2975" s="1"/>
    </row>
    <row r="2976" spans="2:2" x14ac:dyDescent="0.55000000000000004">
      <c r="B2976" s="1"/>
    </row>
    <row r="2977" spans="2:2" x14ac:dyDescent="0.55000000000000004">
      <c r="B2977" s="1"/>
    </row>
    <row r="2978" spans="2:2" x14ac:dyDescent="0.55000000000000004">
      <c r="B2978" s="1"/>
    </row>
    <row r="2979" spans="2:2" x14ac:dyDescent="0.55000000000000004">
      <c r="B2979" s="1"/>
    </row>
    <row r="2980" spans="2:2" x14ac:dyDescent="0.55000000000000004">
      <c r="B2980" s="1"/>
    </row>
    <row r="2981" spans="2:2" x14ac:dyDescent="0.55000000000000004">
      <c r="B2981" s="1"/>
    </row>
    <row r="2982" spans="2:2" x14ac:dyDescent="0.55000000000000004">
      <c r="B2982" s="1"/>
    </row>
    <row r="2983" spans="2:2" x14ac:dyDescent="0.55000000000000004">
      <c r="B2983" s="1"/>
    </row>
    <row r="2984" spans="2:2" x14ac:dyDescent="0.55000000000000004">
      <c r="B2984" s="1"/>
    </row>
    <row r="2985" spans="2:2" x14ac:dyDescent="0.55000000000000004">
      <c r="B2985" s="1"/>
    </row>
    <row r="2986" spans="2:2" x14ac:dyDescent="0.55000000000000004">
      <c r="B2986" s="1"/>
    </row>
    <row r="2987" spans="2:2" x14ac:dyDescent="0.55000000000000004">
      <c r="B2987" s="1"/>
    </row>
    <row r="2988" spans="2:2" x14ac:dyDescent="0.55000000000000004">
      <c r="B2988" s="1"/>
    </row>
    <row r="2989" spans="2:2" x14ac:dyDescent="0.55000000000000004">
      <c r="B2989" s="1"/>
    </row>
    <row r="2990" spans="2:2" x14ac:dyDescent="0.55000000000000004">
      <c r="B2990" s="1"/>
    </row>
    <row r="2991" spans="2:2" x14ac:dyDescent="0.55000000000000004">
      <c r="B2991" s="1"/>
    </row>
    <row r="2992" spans="2:2" x14ac:dyDescent="0.55000000000000004">
      <c r="B2992" s="1"/>
    </row>
    <row r="2993" spans="2:2" x14ac:dyDescent="0.55000000000000004">
      <c r="B2993" s="1"/>
    </row>
    <row r="2994" spans="2:2" x14ac:dyDescent="0.55000000000000004">
      <c r="B2994" s="1"/>
    </row>
    <row r="2995" spans="2:2" x14ac:dyDescent="0.55000000000000004">
      <c r="B2995" s="1"/>
    </row>
    <row r="2996" spans="2:2" x14ac:dyDescent="0.55000000000000004">
      <c r="B2996" s="1"/>
    </row>
    <row r="2997" spans="2:2" x14ac:dyDescent="0.55000000000000004">
      <c r="B2997" s="1"/>
    </row>
    <row r="2998" spans="2:2" x14ac:dyDescent="0.55000000000000004">
      <c r="B2998" s="1"/>
    </row>
    <row r="2999" spans="2:2" x14ac:dyDescent="0.55000000000000004">
      <c r="B2999" s="1"/>
    </row>
    <row r="3000" spans="2:2" x14ac:dyDescent="0.55000000000000004">
      <c r="B3000" s="1"/>
    </row>
    <row r="3001" spans="2:2" x14ac:dyDescent="0.55000000000000004">
      <c r="B3001" s="1"/>
    </row>
    <row r="3002" spans="2:2" x14ac:dyDescent="0.55000000000000004">
      <c r="B3002" s="1"/>
    </row>
    <row r="3003" spans="2:2" x14ac:dyDescent="0.55000000000000004">
      <c r="B3003" s="1"/>
    </row>
    <row r="3004" spans="2:2" x14ac:dyDescent="0.55000000000000004">
      <c r="B3004" s="1"/>
    </row>
    <row r="3005" spans="2:2" x14ac:dyDescent="0.55000000000000004">
      <c r="B3005" s="1"/>
    </row>
    <row r="3006" spans="2:2" x14ac:dyDescent="0.55000000000000004">
      <c r="B3006" s="1"/>
    </row>
    <row r="3007" spans="2:2" x14ac:dyDescent="0.55000000000000004">
      <c r="B3007" s="1"/>
    </row>
    <row r="3008" spans="2:2" x14ac:dyDescent="0.55000000000000004">
      <c r="B3008" s="1"/>
    </row>
    <row r="3009" spans="2:2" x14ac:dyDescent="0.55000000000000004">
      <c r="B3009" s="1"/>
    </row>
    <row r="3010" spans="2:2" x14ac:dyDescent="0.55000000000000004">
      <c r="B3010" s="1"/>
    </row>
    <row r="3011" spans="2:2" x14ac:dyDescent="0.55000000000000004">
      <c r="B3011" s="1"/>
    </row>
    <row r="3012" spans="2:2" x14ac:dyDescent="0.55000000000000004">
      <c r="B3012" s="1"/>
    </row>
    <row r="3013" spans="2:2" x14ac:dyDescent="0.55000000000000004">
      <c r="B3013" s="1"/>
    </row>
    <row r="3014" spans="2:2" x14ac:dyDescent="0.55000000000000004">
      <c r="B3014" s="1"/>
    </row>
    <row r="3015" spans="2:2" x14ac:dyDescent="0.55000000000000004">
      <c r="B3015" s="1"/>
    </row>
    <row r="3016" spans="2:2" x14ac:dyDescent="0.55000000000000004">
      <c r="B3016" s="1"/>
    </row>
    <row r="3017" spans="2:2" x14ac:dyDescent="0.55000000000000004">
      <c r="B3017" s="1"/>
    </row>
    <row r="3018" spans="2:2" x14ac:dyDescent="0.55000000000000004">
      <c r="B3018" s="1"/>
    </row>
    <row r="3019" spans="2:2" x14ac:dyDescent="0.55000000000000004">
      <c r="B3019" s="1"/>
    </row>
    <row r="3020" spans="2:2" x14ac:dyDescent="0.55000000000000004">
      <c r="B3020" s="1"/>
    </row>
    <row r="3021" spans="2:2" x14ac:dyDescent="0.55000000000000004">
      <c r="B3021" s="1"/>
    </row>
    <row r="3022" spans="2:2" x14ac:dyDescent="0.55000000000000004">
      <c r="B3022" s="1"/>
    </row>
    <row r="3023" spans="2:2" x14ac:dyDescent="0.55000000000000004">
      <c r="B3023" s="1"/>
    </row>
    <row r="3024" spans="2:2" x14ac:dyDescent="0.55000000000000004">
      <c r="B3024" s="1"/>
    </row>
    <row r="3025" spans="2:2" x14ac:dyDescent="0.55000000000000004">
      <c r="B3025" s="1"/>
    </row>
    <row r="3026" spans="2:2" x14ac:dyDescent="0.55000000000000004">
      <c r="B3026" s="1"/>
    </row>
    <row r="3027" spans="2:2" x14ac:dyDescent="0.55000000000000004">
      <c r="B3027" s="1"/>
    </row>
    <row r="3028" spans="2:2" x14ac:dyDescent="0.55000000000000004">
      <c r="B3028" s="1"/>
    </row>
    <row r="3029" spans="2:2" x14ac:dyDescent="0.55000000000000004">
      <c r="B3029" s="1"/>
    </row>
    <row r="3030" spans="2:2" x14ac:dyDescent="0.55000000000000004">
      <c r="B3030" s="1"/>
    </row>
    <row r="3031" spans="2:2" x14ac:dyDescent="0.55000000000000004">
      <c r="B3031" s="1"/>
    </row>
    <row r="3032" spans="2:2" x14ac:dyDescent="0.55000000000000004">
      <c r="B3032" s="1"/>
    </row>
    <row r="3033" spans="2:2" x14ac:dyDescent="0.55000000000000004">
      <c r="B3033" s="1"/>
    </row>
    <row r="3034" spans="2:2" x14ac:dyDescent="0.55000000000000004">
      <c r="B3034" s="1"/>
    </row>
    <row r="3035" spans="2:2" x14ac:dyDescent="0.55000000000000004">
      <c r="B3035" s="1"/>
    </row>
    <row r="3036" spans="2:2" x14ac:dyDescent="0.55000000000000004">
      <c r="B3036" s="1"/>
    </row>
    <row r="3037" spans="2:2" x14ac:dyDescent="0.55000000000000004">
      <c r="B3037" s="1"/>
    </row>
    <row r="3038" spans="2:2" x14ac:dyDescent="0.55000000000000004">
      <c r="B3038" s="1"/>
    </row>
    <row r="3039" spans="2:2" x14ac:dyDescent="0.55000000000000004">
      <c r="B3039" s="1"/>
    </row>
    <row r="3040" spans="2:2" x14ac:dyDescent="0.55000000000000004">
      <c r="B3040" s="1"/>
    </row>
    <row r="3041" spans="2:2" x14ac:dyDescent="0.55000000000000004">
      <c r="B3041" s="1"/>
    </row>
    <row r="3042" spans="2:2" x14ac:dyDescent="0.55000000000000004">
      <c r="B3042" s="1"/>
    </row>
    <row r="3043" spans="2:2" x14ac:dyDescent="0.55000000000000004">
      <c r="B3043" s="1"/>
    </row>
    <row r="3044" spans="2:2" x14ac:dyDescent="0.55000000000000004">
      <c r="B3044" s="1"/>
    </row>
    <row r="3045" spans="2:2" x14ac:dyDescent="0.55000000000000004">
      <c r="B3045" s="1"/>
    </row>
    <row r="3046" spans="2:2" x14ac:dyDescent="0.55000000000000004">
      <c r="B3046" s="1"/>
    </row>
    <row r="3047" spans="2:2" x14ac:dyDescent="0.55000000000000004">
      <c r="B3047" s="1"/>
    </row>
    <row r="3048" spans="2:2" x14ac:dyDescent="0.55000000000000004">
      <c r="B3048" s="1"/>
    </row>
    <row r="3049" spans="2:2" x14ac:dyDescent="0.55000000000000004">
      <c r="B3049" s="1"/>
    </row>
    <row r="3050" spans="2:2" x14ac:dyDescent="0.55000000000000004">
      <c r="B3050" s="1"/>
    </row>
    <row r="3051" spans="2:2" x14ac:dyDescent="0.55000000000000004">
      <c r="B3051" s="1"/>
    </row>
    <row r="3052" spans="2:2" x14ac:dyDescent="0.55000000000000004">
      <c r="B3052" s="1"/>
    </row>
    <row r="3053" spans="2:2" x14ac:dyDescent="0.55000000000000004">
      <c r="B3053" s="1"/>
    </row>
    <row r="3054" spans="2:2" x14ac:dyDescent="0.55000000000000004">
      <c r="B3054" s="1"/>
    </row>
    <row r="3055" spans="2:2" x14ac:dyDescent="0.55000000000000004">
      <c r="B3055" s="1"/>
    </row>
    <row r="3056" spans="2:2" x14ac:dyDescent="0.55000000000000004">
      <c r="B3056" s="1"/>
    </row>
    <row r="3057" spans="2:2" x14ac:dyDescent="0.55000000000000004">
      <c r="B3057" s="1"/>
    </row>
    <row r="3058" spans="2:2" x14ac:dyDescent="0.55000000000000004">
      <c r="B3058" s="1"/>
    </row>
    <row r="3059" spans="2:2" x14ac:dyDescent="0.55000000000000004">
      <c r="B3059" s="1"/>
    </row>
    <row r="3060" spans="2:2" x14ac:dyDescent="0.55000000000000004">
      <c r="B3060" s="1"/>
    </row>
    <row r="3061" spans="2:2" x14ac:dyDescent="0.55000000000000004">
      <c r="B3061" s="1"/>
    </row>
    <row r="3062" spans="2:2" x14ac:dyDescent="0.55000000000000004">
      <c r="B3062" s="1"/>
    </row>
    <row r="3063" spans="2:2" x14ac:dyDescent="0.55000000000000004">
      <c r="B3063" s="1"/>
    </row>
    <row r="3064" spans="2:2" x14ac:dyDescent="0.55000000000000004">
      <c r="B3064" s="1"/>
    </row>
    <row r="3065" spans="2:2" x14ac:dyDescent="0.55000000000000004">
      <c r="B3065" s="1"/>
    </row>
    <row r="3066" spans="2:2" x14ac:dyDescent="0.55000000000000004">
      <c r="B3066" s="1"/>
    </row>
    <row r="3067" spans="2:2" x14ac:dyDescent="0.55000000000000004">
      <c r="B3067" s="1"/>
    </row>
    <row r="3068" spans="2:2" x14ac:dyDescent="0.55000000000000004">
      <c r="B3068" s="1"/>
    </row>
    <row r="3069" spans="2:2" x14ac:dyDescent="0.55000000000000004">
      <c r="B3069" s="1"/>
    </row>
    <row r="3070" spans="2:2" x14ac:dyDescent="0.55000000000000004">
      <c r="B3070" s="1"/>
    </row>
    <row r="3071" spans="2:2" x14ac:dyDescent="0.55000000000000004">
      <c r="B3071" s="1"/>
    </row>
    <row r="3072" spans="2:2" x14ac:dyDescent="0.55000000000000004">
      <c r="B3072" s="1"/>
    </row>
    <row r="3073" spans="2:2" x14ac:dyDescent="0.55000000000000004">
      <c r="B3073" s="1"/>
    </row>
    <row r="3074" spans="2:2" x14ac:dyDescent="0.55000000000000004">
      <c r="B3074" s="1"/>
    </row>
    <row r="3075" spans="2:2" x14ac:dyDescent="0.55000000000000004">
      <c r="B3075" s="1"/>
    </row>
    <row r="3076" spans="2:2" x14ac:dyDescent="0.55000000000000004">
      <c r="B3076" s="1"/>
    </row>
    <row r="3077" spans="2:2" x14ac:dyDescent="0.55000000000000004">
      <c r="B3077" s="1"/>
    </row>
    <row r="3078" spans="2:2" x14ac:dyDescent="0.55000000000000004">
      <c r="B3078" s="1"/>
    </row>
    <row r="3079" spans="2:2" x14ac:dyDescent="0.55000000000000004">
      <c r="B3079" s="1"/>
    </row>
    <row r="3080" spans="2:2" x14ac:dyDescent="0.55000000000000004">
      <c r="B3080" s="1"/>
    </row>
    <row r="3081" spans="2:2" x14ac:dyDescent="0.55000000000000004">
      <c r="B3081" s="1"/>
    </row>
    <row r="3082" spans="2:2" x14ac:dyDescent="0.55000000000000004">
      <c r="B3082" s="1"/>
    </row>
    <row r="3083" spans="2:2" x14ac:dyDescent="0.55000000000000004">
      <c r="B3083" s="1"/>
    </row>
    <row r="3084" spans="2:2" x14ac:dyDescent="0.55000000000000004">
      <c r="B3084" s="1"/>
    </row>
    <row r="3085" spans="2:2" x14ac:dyDescent="0.55000000000000004">
      <c r="B3085" s="1"/>
    </row>
    <row r="3086" spans="2:2" x14ac:dyDescent="0.55000000000000004">
      <c r="B3086" s="1"/>
    </row>
    <row r="3087" spans="2:2" x14ac:dyDescent="0.55000000000000004">
      <c r="B3087" s="1"/>
    </row>
    <row r="3088" spans="2:2" x14ac:dyDescent="0.55000000000000004">
      <c r="B3088" s="1"/>
    </row>
    <row r="3089" spans="2:2" x14ac:dyDescent="0.55000000000000004">
      <c r="B3089" s="1"/>
    </row>
    <row r="3090" spans="2:2" x14ac:dyDescent="0.55000000000000004">
      <c r="B3090" s="1"/>
    </row>
    <row r="3091" spans="2:2" x14ac:dyDescent="0.55000000000000004">
      <c r="B3091" s="1"/>
    </row>
    <row r="3092" spans="2:2" x14ac:dyDescent="0.55000000000000004">
      <c r="B3092" s="1"/>
    </row>
    <row r="3093" spans="2:2" x14ac:dyDescent="0.55000000000000004">
      <c r="B3093" s="1"/>
    </row>
    <row r="3094" spans="2:2" x14ac:dyDescent="0.55000000000000004">
      <c r="B3094" s="1"/>
    </row>
    <row r="3095" spans="2:2" x14ac:dyDescent="0.55000000000000004">
      <c r="B3095" s="1"/>
    </row>
    <row r="3096" spans="2:2" x14ac:dyDescent="0.55000000000000004">
      <c r="B3096" s="1"/>
    </row>
    <row r="3097" spans="2:2" x14ac:dyDescent="0.55000000000000004">
      <c r="B3097" s="1"/>
    </row>
    <row r="3098" spans="2:2" x14ac:dyDescent="0.55000000000000004">
      <c r="B3098" s="1"/>
    </row>
    <row r="3099" spans="2:2" x14ac:dyDescent="0.55000000000000004">
      <c r="B3099" s="1"/>
    </row>
    <row r="3100" spans="2:2" x14ac:dyDescent="0.55000000000000004">
      <c r="B3100" s="1"/>
    </row>
    <row r="3101" spans="2:2" x14ac:dyDescent="0.55000000000000004">
      <c r="B3101" s="1"/>
    </row>
    <row r="3102" spans="2:2" x14ac:dyDescent="0.55000000000000004">
      <c r="B3102" s="1"/>
    </row>
    <row r="3103" spans="2:2" x14ac:dyDescent="0.55000000000000004">
      <c r="B3103" s="1"/>
    </row>
    <row r="3104" spans="2:2" x14ac:dyDescent="0.55000000000000004">
      <c r="B3104" s="1"/>
    </row>
    <row r="3105" spans="2:2" x14ac:dyDescent="0.55000000000000004">
      <c r="B3105" s="1"/>
    </row>
    <row r="3106" spans="2:2" x14ac:dyDescent="0.55000000000000004">
      <c r="B3106" s="1"/>
    </row>
    <row r="3107" spans="2:2" x14ac:dyDescent="0.55000000000000004">
      <c r="B3107" s="1"/>
    </row>
    <row r="3108" spans="2:2" x14ac:dyDescent="0.55000000000000004">
      <c r="B3108" s="1"/>
    </row>
    <row r="3109" spans="2:2" x14ac:dyDescent="0.55000000000000004">
      <c r="B3109" s="1"/>
    </row>
    <row r="3110" spans="2:2" x14ac:dyDescent="0.55000000000000004">
      <c r="B3110" s="1"/>
    </row>
    <row r="3111" spans="2:2" x14ac:dyDescent="0.55000000000000004">
      <c r="B3111" s="1"/>
    </row>
    <row r="3112" spans="2:2" x14ac:dyDescent="0.55000000000000004">
      <c r="B3112" s="1"/>
    </row>
    <row r="3113" spans="2:2" x14ac:dyDescent="0.55000000000000004">
      <c r="B3113" s="1"/>
    </row>
    <row r="3114" spans="2:2" x14ac:dyDescent="0.55000000000000004">
      <c r="B3114" s="1"/>
    </row>
    <row r="3115" spans="2:2" x14ac:dyDescent="0.55000000000000004">
      <c r="B3115" s="1"/>
    </row>
    <row r="3116" spans="2:2" x14ac:dyDescent="0.55000000000000004">
      <c r="B3116" s="1"/>
    </row>
    <row r="3117" spans="2:2" x14ac:dyDescent="0.55000000000000004">
      <c r="B3117" s="1"/>
    </row>
    <row r="3118" spans="2:2" x14ac:dyDescent="0.55000000000000004">
      <c r="B3118" s="1"/>
    </row>
    <row r="3119" spans="2:2" x14ac:dyDescent="0.55000000000000004">
      <c r="B3119" s="1"/>
    </row>
    <row r="3120" spans="2:2" x14ac:dyDescent="0.55000000000000004">
      <c r="B3120" s="1"/>
    </row>
    <row r="3121" spans="2:2" x14ac:dyDescent="0.55000000000000004">
      <c r="B3121" s="1"/>
    </row>
    <row r="3122" spans="2:2" x14ac:dyDescent="0.55000000000000004">
      <c r="B3122" s="1"/>
    </row>
    <row r="3123" spans="2:2" x14ac:dyDescent="0.55000000000000004">
      <c r="B3123" s="1"/>
    </row>
    <row r="3124" spans="2:2" x14ac:dyDescent="0.55000000000000004">
      <c r="B3124" s="1"/>
    </row>
    <row r="3125" spans="2:2" x14ac:dyDescent="0.55000000000000004">
      <c r="B3125" s="1"/>
    </row>
    <row r="3126" spans="2:2" x14ac:dyDescent="0.55000000000000004">
      <c r="B3126" s="1"/>
    </row>
    <row r="3127" spans="2:2" x14ac:dyDescent="0.55000000000000004">
      <c r="B3127" s="1"/>
    </row>
    <row r="3128" spans="2:2" x14ac:dyDescent="0.55000000000000004">
      <c r="B3128" s="1"/>
    </row>
    <row r="3129" spans="2:2" x14ac:dyDescent="0.55000000000000004">
      <c r="B3129" s="1"/>
    </row>
    <row r="3130" spans="2:2" x14ac:dyDescent="0.55000000000000004">
      <c r="B3130" s="1"/>
    </row>
    <row r="3131" spans="2:2" x14ac:dyDescent="0.55000000000000004">
      <c r="B3131" s="1"/>
    </row>
    <row r="3132" spans="2:2" x14ac:dyDescent="0.55000000000000004">
      <c r="B3132" s="1"/>
    </row>
    <row r="3133" spans="2:2" x14ac:dyDescent="0.55000000000000004">
      <c r="B3133" s="1"/>
    </row>
    <row r="3134" spans="2:2" x14ac:dyDescent="0.55000000000000004">
      <c r="B3134" s="1"/>
    </row>
    <row r="3135" spans="2:2" x14ac:dyDescent="0.55000000000000004">
      <c r="B3135" s="1"/>
    </row>
    <row r="3136" spans="2:2" x14ac:dyDescent="0.55000000000000004">
      <c r="B3136" s="1"/>
    </row>
    <row r="3137" spans="2:2" x14ac:dyDescent="0.55000000000000004">
      <c r="B3137" s="1"/>
    </row>
    <row r="3138" spans="2:2" x14ac:dyDescent="0.55000000000000004">
      <c r="B3138" s="1"/>
    </row>
    <row r="3139" spans="2:2" x14ac:dyDescent="0.55000000000000004">
      <c r="B3139" s="1"/>
    </row>
    <row r="3140" spans="2:2" x14ac:dyDescent="0.55000000000000004">
      <c r="B3140" s="1"/>
    </row>
    <row r="3141" spans="2:2" x14ac:dyDescent="0.55000000000000004">
      <c r="B3141" s="1"/>
    </row>
    <row r="3142" spans="2:2" x14ac:dyDescent="0.55000000000000004">
      <c r="B3142" s="1"/>
    </row>
    <row r="3143" spans="2:2" x14ac:dyDescent="0.55000000000000004">
      <c r="B3143" s="1"/>
    </row>
    <row r="3144" spans="2:2" x14ac:dyDescent="0.55000000000000004">
      <c r="B3144" s="1"/>
    </row>
    <row r="3145" spans="2:2" x14ac:dyDescent="0.55000000000000004">
      <c r="B3145" s="1"/>
    </row>
    <row r="3146" spans="2:2" x14ac:dyDescent="0.55000000000000004">
      <c r="B3146" s="1"/>
    </row>
    <row r="3147" spans="2:2" x14ac:dyDescent="0.55000000000000004">
      <c r="B3147" s="1"/>
    </row>
    <row r="3148" spans="2:2" x14ac:dyDescent="0.55000000000000004">
      <c r="B3148" s="1"/>
    </row>
    <row r="3149" spans="2:2" x14ac:dyDescent="0.55000000000000004">
      <c r="B3149" s="1"/>
    </row>
    <row r="3150" spans="2:2" x14ac:dyDescent="0.55000000000000004">
      <c r="B3150" s="1"/>
    </row>
    <row r="3151" spans="2:2" x14ac:dyDescent="0.55000000000000004">
      <c r="B3151" s="1"/>
    </row>
    <row r="3152" spans="2:2" x14ac:dyDescent="0.55000000000000004">
      <c r="B3152" s="1"/>
    </row>
    <row r="3153" spans="2:2" x14ac:dyDescent="0.55000000000000004">
      <c r="B3153" s="1"/>
    </row>
    <row r="3154" spans="2:2" x14ac:dyDescent="0.55000000000000004">
      <c r="B3154" s="1"/>
    </row>
    <row r="3155" spans="2:2" x14ac:dyDescent="0.55000000000000004">
      <c r="B3155" s="1"/>
    </row>
    <row r="3156" spans="2:2" x14ac:dyDescent="0.55000000000000004">
      <c r="B3156" s="1"/>
    </row>
    <row r="3157" spans="2:2" x14ac:dyDescent="0.55000000000000004">
      <c r="B3157" s="1"/>
    </row>
    <row r="3158" spans="2:2" x14ac:dyDescent="0.55000000000000004">
      <c r="B3158" s="1"/>
    </row>
    <row r="3159" spans="2:2" x14ac:dyDescent="0.55000000000000004">
      <c r="B3159" s="1"/>
    </row>
    <row r="3160" spans="2:2" x14ac:dyDescent="0.55000000000000004">
      <c r="B3160" s="1"/>
    </row>
    <row r="3161" spans="2:2" x14ac:dyDescent="0.55000000000000004">
      <c r="B3161" s="1"/>
    </row>
    <row r="3162" spans="2:2" x14ac:dyDescent="0.55000000000000004">
      <c r="B3162" s="1"/>
    </row>
    <row r="3163" spans="2:2" x14ac:dyDescent="0.55000000000000004">
      <c r="B3163" s="1"/>
    </row>
    <row r="3164" spans="2:2" x14ac:dyDescent="0.55000000000000004">
      <c r="B3164" s="1"/>
    </row>
    <row r="3165" spans="2:2" x14ac:dyDescent="0.55000000000000004">
      <c r="B3165" s="1"/>
    </row>
    <row r="3166" spans="2:2" x14ac:dyDescent="0.55000000000000004">
      <c r="B3166" s="1"/>
    </row>
    <row r="3167" spans="2:2" x14ac:dyDescent="0.55000000000000004">
      <c r="B3167" s="1"/>
    </row>
    <row r="3168" spans="2:2" x14ac:dyDescent="0.55000000000000004">
      <c r="B3168" s="1"/>
    </row>
    <row r="3169" spans="2:2" x14ac:dyDescent="0.55000000000000004">
      <c r="B3169" s="1"/>
    </row>
    <row r="3170" spans="2:2" x14ac:dyDescent="0.55000000000000004">
      <c r="B3170" s="1"/>
    </row>
    <row r="3171" spans="2:2" x14ac:dyDescent="0.55000000000000004">
      <c r="B3171" s="1"/>
    </row>
    <row r="3172" spans="2:2" x14ac:dyDescent="0.55000000000000004">
      <c r="B3172" s="1"/>
    </row>
    <row r="3173" spans="2:2" x14ac:dyDescent="0.55000000000000004">
      <c r="B3173" s="1"/>
    </row>
    <row r="3174" spans="2:2" x14ac:dyDescent="0.55000000000000004">
      <c r="B3174" s="1"/>
    </row>
    <row r="3175" spans="2:2" x14ac:dyDescent="0.55000000000000004">
      <c r="B3175" s="1"/>
    </row>
    <row r="3176" spans="2:2" x14ac:dyDescent="0.55000000000000004">
      <c r="B3176" s="1"/>
    </row>
    <row r="3177" spans="2:2" x14ac:dyDescent="0.55000000000000004">
      <c r="B3177" s="1"/>
    </row>
    <row r="3178" spans="2:2" x14ac:dyDescent="0.55000000000000004">
      <c r="B3178" s="1"/>
    </row>
    <row r="3179" spans="2:2" x14ac:dyDescent="0.55000000000000004">
      <c r="B3179" s="1"/>
    </row>
    <row r="3180" spans="2:2" x14ac:dyDescent="0.55000000000000004">
      <c r="B3180" s="1"/>
    </row>
    <row r="3181" spans="2:2" x14ac:dyDescent="0.55000000000000004">
      <c r="B3181" s="1"/>
    </row>
    <row r="3182" spans="2:2" x14ac:dyDescent="0.55000000000000004">
      <c r="B3182" s="1"/>
    </row>
    <row r="3183" spans="2:2" x14ac:dyDescent="0.55000000000000004">
      <c r="B3183" s="1"/>
    </row>
    <row r="3184" spans="2:2" x14ac:dyDescent="0.55000000000000004">
      <c r="B3184" s="1"/>
    </row>
    <row r="3185" spans="2:2" x14ac:dyDescent="0.55000000000000004">
      <c r="B3185" s="1"/>
    </row>
    <row r="3186" spans="2:2" x14ac:dyDescent="0.55000000000000004">
      <c r="B3186" s="1"/>
    </row>
    <row r="3187" spans="2:2" x14ac:dyDescent="0.55000000000000004">
      <c r="B3187" s="1"/>
    </row>
    <row r="3188" spans="2:2" x14ac:dyDescent="0.55000000000000004">
      <c r="B3188" s="1"/>
    </row>
    <row r="3189" spans="2:2" x14ac:dyDescent="0.55000000000000004">
      <c r="B3189" s="1"/>
    </row>
    <row r="3190" spans="2:2" x14ac:dyDescent="0.55000000000000004">
      <c r="B3190" s="1"/>
    </row>
    <row r="3191" spans="2:2" x14ac:dyDescent="0.55000000000000004">
      <c r="B3191" s="1"/>
    </row>
    <row r="3192" spans="2:2" x14ac:dyDescent="0.55000000000000004">
      <c r="B3192" s="1"/>
    </row>
    <row r="3193" spans="2:2" x14ac:dyDescent="0.55000000000000004">
      <c r="B3193" s="1"/>
    </row>
    <row r="3194" spans="2:2" x14ac:dyDescent="0.55000000000000004">
      <c r="B3194" s="1"/>
    </row>
    <row r="3195" spans="2:2" x14ac:dyDescent="0.55000000000000004">
      <c r="B3195" s="1"/>
    </row>
    <row r="3196" spans="2:2" x14ac:dyDescent="0.55000000000000004">
      <c r="B3196" s="1"/>
    </row>
    <row r="3197" spans="2:2" x14ac:dyDescent="0.55000000000000004">
      <c r="B3197" s="1"/>
    </row>
    <row r="3198" spans="2:2" x14ac:dyDescent="0.55000000000000004">
      <c r="B3198" s="1"/>
    </row>
    <row r="3199" spans="2:2" x14ac:dyDescent="0.55000000000000004">
      <c r="B3199" s="1"/>
    </row>
    <row r="3200" spans="2:2" x14ac:dyDescent="0.55000000000000004">
      <c r="B3200" s="1"/>
    </row>
    <row r="3201" spans="2:2" x14ac:dyDescent="0.55000000000000004">
      <c r="B3201" s="1"/>
    </row>
    <row r="3202" spans="2:2" x14ac:dyDescent="0.55000000000000004">
      <c r="B3202" s="1"/>
    </row>
    <row r="3203" spans="2:2" x14ac:dyDescent="0.55000000000000004">
      <c r="B3203" s="1"/>
    </row>
    <row r="3204" spans="2:2" x14ac:dyDescent="0.55000000000000004">
      <c r="B3204" s="1"/>
    </row>
    <row r="3205" spans="2:2" x14ac:dyDescent="0.55000000000000004">
      <c r="B3205" s="1"/>
    </row>
    <row r="3206" spans="2:2" x14ac:dyDescent="0.55000000000000004">
      <c r="B3206" s="1"/>
    </row>
    <row r="3207" spans="2:2" x14ac:dyDescent="0.55000000000000004">
      <c r="B3207" s="1"/>
    </row>
    <row r="3208" spans="2:2" x14ac:dyDescent="0.55000000000000004">
      <c r="B3208" s="1"/>
    </row>
    <row r="3209" spans="2:2" x14ac:dyDescent="0.55000000000000004">
      <c r="B3209" s="1"/>
    </row>
    <row r="3210" spans="2:2" x14ac:dyDescent="0.55000000000000004">
      <c r="B3210" s="1"/>
    </row>
    <row r="3211" spans="2:2" x14ac:dyDescent="0.55000000000000004">
      <c r="B3211" s="1"/>
    </row>
    <row r="3212" spans="2:2" x14ac:dyDescent="0.55000000000000004">
      <c r="B3212" s="1"/>
    </row>
    <row r="3213" spans="2:2" x14ac:dyDescent="0.55000000000000004">
      <c r="B3213" s="1"/>
    </row>
    <row r="3214" spans="2:2" x14ac:dyDescent="0.55000000000000004">
      <c r="B3214" s="1"/>
    </row>
    <row r="3215" spans="2:2" x14ac:dyDescent="0.55000000000000004">
      <c r="B3215" s="1"/>
    </row>
    <row r="3216" spans="2:2" x14ac:dyDescent="0.55000000000000004">
      <c r="B3216" s="1"/>
    </row>
    <row r="3217" spans="2:2" x14ac:dyDescent="0.55000000000000004">
      <c r="B3217" s="1"/>
    </row>
    <row r="3218" spans="2:2" x14ac:dyDescent="0.55000000000000004">
      <c r="B3218" s="1"/>
    </row>
    <row r="3219" spans="2:2" x14ac:dyDescent="0.55000000000000004">
      <c r="B3219" s="1"/>
    </row>
    <row r="3220" spans="2:2" x14ac:dyDescent="0.55000000000000004">
      <c r="B3220" s="1"/>
    </row>
    <row r="3221" spans="2:2" x14ac:dyDescent="0.55000000000000004">
      <c r="B3221" s="1"/>
    </row>
    <row r="3222" spans="2:2" x14ac:dyDescent="0.55000000000000004">
      <c r="B3222" s="1"/>
    </row>
    <row r="3223" spans="2:2" x14ac:dyDescent="0.55000000000000004">
      <c r="B3223" s="1"/>
    </row>
    <row r="3224" spans="2:2" x14ac:dyDescent="0.55000000000000004">
      <c r="B3224" s="1"/>
    </row>
    <row r="3225" spans="2:2" x14ac:dyDescent="0.55000000000000004">
      <c r="B3225" s="1"/>
    </row>
    <row r="3226" spans="2:2" x14ac:dyDescent="0.55000000000000004">
      <c r="B3226" s="1"/>
    </row>
    <row r="3227" spans="2:2" x14ac:dyDescent="0.55000000000000004">
      <c r="B3227" s="1"/>
    </row>
    <row r="3228" spans="2:2" x14ac:dyDescent="0.55000000000000004">
      <c r="B3228" s="1"/>
    </row>
    <row r="3229" spans="2:2" x14ac:dyDescent="0.55000000000000004">
      <c r="B3229" s="1"/>
    </row>
    <row r="3230" spans="2:2" x14ac:dyDescent="0.55000000000000004">
      <c r="B3230" s="1"/>
    </row>
    <row r="3231" spans="2:2" x14ac:dyDescent="0.55000000000000004">
      <c r="B3231" s="1"/>
    </row>
    <row r="3232" spans="2:2" x14ac:dyDescent="0.55000000000000004">
      <c r="B3232" s="1"/>
    </row>
    <row r="3233" spans="2:2" x14ac:dyDescent="0.55000000000000004">
      <c r="B3233" s="1"/>
    </row>
    <row r="3234" spans="2:2" x14ac:dyDescent="0.55000000000000004">
      <c r="B3234" s="1"/>
    </row>
    <row r="3235" spans="2:2" x14ac:dyDescent="0.55000000000000004">
      <c r="B3235" s="1"/>
    </row>
    <row r="3236" spans="2:2" x14ac:dyDescent="0.55000000000000004">
      <c r="B3236" s="1"/>
    </row>
    <row r="3237" spans="2:2" x14ac:dyDescent="0.55000000000000004">
      <c r="B3237" s="1"/>
    </row>
    <row r="3238" spans="2:2" x14ac:dyDescent="0.55000000000000004">
      <c r="B3238" s="1"/>
    </row>
    <row r="3239" spans="2:2" x14ac:dyDescent="0.55000000000000004">
      <c r="B3239" s="1"/>
    </row>
    <row r="3240" spans="2:2" x14ac:dyDescent="0.55000000000000004">
      <c r="B3240" s="1"/>
    </row>
    <row r="3241" spans="2:2" x14ac:dyDescent="0.55000000000000004">
      <c r="B3241" s="1"/>
    </row>
    <row r="3242" spans="2:2" x14ac:dyDescent="0.55000000000000004">
      <c r="B3242" s="1"/>
    </row>
    <row r="3243" spans="2:2" x14ac:dyDescent="0.55000000000000004">
      <c r="B3243" s="1"/>
    </row>
    <row r="3244" spans="2:2" x14ac:dyDescent="0.55000000000000004">
      <c r="B3244" s="1"/>
    </row>
    <row r="3245" spans="2:2" x14ac:dyDescent="0.55000000000000004">
      <c r="B3245" s="1"/>
    </row>
    <row r="3246" spans="2:2" x14ac:dyDescent="0.55000000000000004">
      <c r="B3246" s="1"/>
    </row>
    <row r="3247" spans="2:2" x14ac:dyDescent="0.55000000000000004">
      <c r="B3247" s="1"/>
    </row>
    <row r="3248" spans="2:2" x14ac:dyDescent="0.55000000000000004">
      <c r="B3248" s="1"/>
    </row>
    <row r="3249" spans="2:2" x14ac:dyDescent="0.55000000000000004">
      <c r="B3249" s="1"/>
    </row>
    <row r="3250" spans="2:2" x14ac:dyDescent="0.55000000000000004">
      <c r="B3250" s="1"/>
    </row>
    <row r="3251" spans="2:2" x14ac:dyDescent="0.55000000000000004">
      <c r="B3251" s="1"/>
    </row>
    <row r="3252" spans="2:2" x14ac:dyDescent="0.55000000000000004">
      <c r="B3252" s="1"/>
    </row>
    <row r="3253" spans="2:2" x14ac:dyDescent="0.55000000000000004">
      <c r="B3253" s="1"/>
    </row>
    <row r="3254" spans="2:2" x14ac:dyDescent="0.55000000000000004">
      <c r="B3254" s="1"/>
    </row>
    <row r="3255" spans="2:2" x14ac:dyDescent="0.55000000000000004">
      <c r="B3255" s="1"/>
    </row>
    <row r="3256" spans="2:2" x14ac:dyDescent="0.55000000000000004">
      <c r="B3256" s="1"/>
    </row>
    <row r="3257" spans="2:2" x14ac:dyDescent="0.55000000000000004">
      <c r="B3257" s="1"/>
    </row>
    <row r="3258" spans="2:2" x14ac:dyDescent="0.55000000000000004">
      <c r="B3258" s="1"/>
    </row>
    <row r="3259" spans="2:2" x14ac:dyDescent="0.55000000000000004">
      <c r="B3259" s="1"/>
    </row>
    <row r="3260" spans="2:2" x14ac:dyDescent="0.55000000000000004">
      <c r="B3260" s="1"/>
    </row>
    <row r="3261" spans="2:2" x14ac:dyDescent="0.55000000000000004">
      <c r="B3261" s="1"/>
    </row>
    <row r="3262" spans="2:2" x14ac:dyDescent="0.55000000000000004">
      <c r="B3262" s="1"/>
    </row>
    <row r="3263" spans="2:2" x14ac:dyDescent="0.55000000000000004">
      <c r="B3263" s="1"/>
    </row>
    <row r="3264" spans="2:2" x14ac:dyDescent="0.55000000000000004">
      <c r="B3264" s="1"/>
    </row>
    <row r="3265" spans="2:2" x14ac:dyDescent="0.55000000000000004">
      <c r="B3265" s="1"/>
    </row>
    <row r="3266" spans="2:2" x14ac:dyDescent="0.55000000000000004">
      <c r="B3266" s="1"/>
    </row>
    <row r="3267" spans="2:2" x14ac:dyDescent="0.55000000000000004">
      <c r="B3267" s="1"/>
    </row>
    <row r="3268" spans="2:2" x14ac:dyDescent="0.55000000000000004">
      <c r="B3268" s="1"/>
    </row>
    <row r="3269" spans="2:2" x14ac:dyDescent="0.55000000000000004">
      <c r="B3269" s="1"/>
    </row>
    <row r="3270" spans="2:2" x14ac:dyDescent="0.55000000000000004">
      <c r="B3270" s="1"/>
    </row>
    <row r="3271" spans="2:2" x14ac:dyDescent="0.55000000000000004">
      <c r="B3271" s="1"/>
    </row>
    <row r="3272" spans="2:2" x14ac:dyDescent="0.55000000000000004">
      <c r="B3272" s="1"/>
    </row>
    <row r="3273" spans="2:2" x14ac:dyDescent="0.55000000000000004">
      <c r="B3273" s="1"/>
    </row>
    <row r="3274" spans="2:2" x14ac:dyDescent="0.55000000000000004">
      <c r="B3274" s="1"/>
    </row>
    <row r="3275" spans="2:2" x14ac:dyDescent="0.55000000000000004">
      <c r="B3275" s="1"/>
    </row>
    <row r="3276" spans="2:2" x14ac:dyDescent="0.55000000000000004">
      <c r="B3276" s="1"/>
    </row>
    <row r="3277" spans="2:2" x14ac:dyDescent="0.55000000000000004">
      <c r="B3277" s="1"/>
    </row>
    <row r="3278" spans="2:2" x14ac:dyDescent="0.55000000000000004">
      <c r="B3278" s="1"/>
    </row>
    <row r="3279" spans="2:2" x14ac:dyDescent="0.55000000000000004">
      <c r="B3279" s="1"/>
    </row>
    <row r="3280" spans="2:2" x14ac:dyDescent="0.55000000000000004">
      <c r="B3280" s="1"/>
    </row>
    <row r="3281" spans="2:2" x14ac:dyDescent="0.55000000000000004">
      <c r="B3281" s="1"/>
    </row>
    <row r="3282" spans="2:2" x14ac:dyDescent="0.55000000000000004">
      <c r="B3282" s="1"/>
    </row>
    <row r="3283" spans="2:2" x14ac:dyDescent="0.55000000000000004">
      <c r="B3283" s="1"/>
    </row>
    <row r="3284" spans="2:2" x14ac:dyDescent="0.55000000000000004">
      <c r="B3284" s="1"/>
    </row>
    <row r="3285" spans="2:2" x14ac:dyDescent="0.55000000000000004">
      <c r="B3285" s="1"/>
    </row>
    <row r="3286" spans="2:2" x14ac:dyDescent="0.55000000000000004">
      <c r="B3286" s="1"/>
    </row>
    <row r="3287" spans="2:2" x14ac:dyDescent="0.55000000000000004">
      <c r="B3287" s="1"/>
    </row>
    <row r="3288" spans="2:2" x14ac:dyDescent="0.55000000000000004">
      <c r="B3288" s="1"/>
    </row>
    <row r="3289" spans="2:2" x14ac:dyDescent="0.55000000000000004">
      <c r="B3289" s="1"/>
    </row>
    <row r="3290" spans="2:2" x14ac:dyDescent="0.55000000000000004">
      <c r="B3290" s="1"/>
    </row>
    <row r="3291" spans="2:2" x14ac:dyDescent="0.55000000000000004">
      <c r="B3291" s="1"/>
    </row>
    <row r="3292" spans="2:2" x14ac:dyDescent="0.55000000000000004">
      <c r="B3292" s="1"/>
    </row>
    <row r="3293" spans="2:2" x14ac:dyDescent="0.55000000000000004">
      <c r="B3293" s="1"/>
    </row>
    <row r="3294" spans="2:2" x14ac:dyDescent="0.55000000000000004">
      <c r="B3294" s="1"/>
    </row>
    <row r="3295" spans="2:2" x14ac:dyDescent="0.55000000000000004">
      <c r="B3295" s="1"/>
    </row>
    <row r="3296" spans="2:2" x14ac:dyDescent="0.55000000000000004">
      <c r="B3296" s="1"/>
    </row>
    <row r="3297" spans="2:2" x14ac:dyDescent="0.55000000000000004">
      <c r="B3297" s="1"/>
    </row>
    <row r="3298" spans="2:2" x14ac:dyDescent="0.55000000000000004">
      <c r="B3298" s="1"/>
    </row>
    <row r="3299" spans="2:2" x14ac:dyDescent="0.55000000000000004">
      <c r="B3299" s="1"/>
    </row>
    <row r="3300" spans="2:2" x14ac:dyDescent="0.55000000000000004">
      <c r="B3300" s="1"/>
    </row>
    <row r="3301" spans="2:2" x14ac:dyDescent="0.55000000000000004">
      <c r="B3301" s="1"/>
    </row>
    <row r="3302" spans="2:2" x14ac:dyDescent="0.55000000000000004">
      <c r="B3302" s="1"/>
    </row>
    <row r="3303" spans="2:2" x14ac:dyDescent="0.55000000000000004">
      <c r="B3303" s="1"/>
    </row>
    <row r="3304" spans="2:2" x14ac:dyDescent="0.55000000000000004">
      <c r="B3304" s="1"/>
    </row>
    <row r="3305" spans="2:2" x14ac:dyDescent="0.55000000000000004">
      <c r="B3305" s="1"/>
    </row>
    <row r="3306" spans="2:2" x14ac:dyDescent="0.55000000000000004">
      <c r="B3306" s="1"/>
    </row>
    <row r="3307" spans="2:2" x14ac:dyDescent="0.55000000000000004">
      <c r="B3307" s="1"/>
    </row>
    <row r="3308" spans="2:2" x14ac:dyDescent="0.55000000000000004">
      <c r="B3308" s="1"/>
    </row>
    <row r="3309" spans="2:2" x14ac:dyDescent="0.55000000000000004">
      <c r="B3309" s="1"/>
    </row>
    <row r="3310" spans="2:2" x14ac:dyDescent="0.55000000000000004">
      <c r="B3310" s="1"/>
    </row>
    <row r="3311" spans="2:2" x14ac:dyDescent="0.55000000000000004">
      <c r="B3311" s="1"/>
    </row>
    <row r="3312" spans="2:2" x14ac:dyDescent="0.55000000000000004">
      <c r="B3312" s="1"/>
    </row>
    <row r="3313" spans="2:2" x14ac:dyDescent="0.55000000000000004">
      <c r="B3313" s="1"/>
    </row>
    <row r="3314" spans="2:2" x14ac:dyDescent="0.55000000000000004">
      <c r="B3314" s="1"/>
    </row>
    <row r="3315" spans="2:2" x14ac:dyDescent="0.55000000000000004">
      <c r="B3315" s="1"/>
    </row>
    <row r="3316" spans="2:2" x14ac:dyDescent="0.55000000000000004">
      <c r="B3316" s="1"/>
    </row>
    <row r="3317" spans="2:2" x14ac:dyDescent="0.55000000000000004">
      <c r="B3317" s="1"/>
    </row>
    <row r="3318" spans="2:2" x14ac:dyDescent="0.55000000000000004">
      <c r="B3318" s="1"/>
    </row>
    <row r="3319" spans="2:2" x14ac:dyDescent="0.55000000000000004">
      <c r="B3319" s="1"/>
    </row>
    <row r="3320" spans="2:2" x14ac:dyDescent="0.55000000000000004">
      <c r="B3320" s="1"/>
    </row>
    <row r="3321" spans="2:2" x14ac:dyDescent="0.55000000000000004">
      <c r="B3321" s="1"/>
    </row>
    <row r="3322" spans="2:2" x14ac:dyDescent="0.55000000000000004">
      <c r="B3322" s="1"/>
    </row>
    <row r="3323" spans="2:2" x14ac:dyDescent="0.55000000000000004">
      <c r="B3323" s="1"/>
    </row>
    <row r="3324" spans="2:2" x14ac:dyDescent="0.55000000000000004">
      <c r="B3324" s="1"/>
    </row>
    <row r="3325" spans="2:2" x14ac:dyDescent="0.55000000000000004">
      <c r="B3325" s="1"/>
    </row>
    <row r="3326" spans="2:2" x14ac:dyDescent="0.55000000000000004">
      <c r="B3326" s="1"/>
    </row>
    <row r="3327" spans="2:2" x14ac:dyDescent="0.55000000000000004">
      <c r="B3327" s="1"/>
    </row>
    <row r="3328" spans="2:2" x14ac:dyDescent="0.55000000000000004">
      <c r="B3328" s="1"/>
    </row>
    <row r="3329" spans="2:2" x14ac:dyDescent="0.55000000000000004">
      <c r="B3329" s="1"/>
    </row>
    <row r="3330" spans="2:2" x14ac:dyDescent="0.55000000000000004">
      <c r="B3330" s="1"/>
    </row>
    <row r="3331" spans="2:2" x14ac:dyDescent="0.55000000000000004">
      <c r="B3331" s="1"/>
    </row>
    <row r="3332" spans="2:2" x14ac:dyDescent="0.55000000000000004">
      <c r="B3332" s="1"/>
    </row>
    <row r="3333" spans="2:2" x14ac:dyDescent="0.55000000000000004">
      <c r="B3333" s="1"/>
    </row>
    <row r="3334" spans="2:2" x14ac:dyDescent="0.55000000000000004">
      <c r="B3334" s="1"/>
    </row>
    <row r="3335" spans="2:2" x14ac:dyDescent="0.55000000000000004">
      <c r="B3335" s="1"/>
    </row>
    <row r="3336" spans="2:2" x14ac:dyDescent="0.55000000000000004">
      <c r="B3336" s="1"/>
    </row>
    <row r="3337" spans="2:2" x14ac:dyDescent="0.55000000000000004">
      <c r="B3337" s="1"/>
    </row>
    <row r="3338" spans="2:2" x14ac:dyDescent="0.55000000000000004">
      <c r="B3338" s="1"/>
    </row>
    <row r="3339" spans="2:2" x14ac:dyDescent="0.55000000000000004">
      <c r="B3339" s="1"/>
    </row>
    <row r="3340" spans="2:2" x14ac:dyDescent="0.55000000000000004">
      <c r="B3340" s="1"/>
    </row>
    <row r="3341" spans="2:2" x14ac:dyDescent="0.55000000000000004">
      <c r="B3341" s="1"/>
    </row>
    <row r="3342" spans="2:2" x14ac:dyDescent="0.55000000000000004">
      <c r="B3342" s="1"/>
    </row>
    <row r="3343" spans="2:2" x14ac:dyDescent="0.55000000000000004">
      <c r="B3343" s="1"/>
    </row>
    <row r="3344" spans="2:2" x14ac:dyDescent="0.55000000000000004">
      <c r="B3344" s="1"/>
    </row>
    <row r="3345" spans="2:2" x14ac:dyDescent="0.55000000000000004">
      <c r="B3345" s="1"/>
    </row>
    <row r="3346" spans="2:2" x14ac:dyDescent="0.55000000000000004">
      <c r="B3346" s="1"/>
    </row>
    <row r="3347" spans="2:2" x14ac:dyDescent="0.55000000000000004">
      <c r="B3347" s="1"/>
    </row>
    <row r="3348" spans="2:2" x14ac:dyDescent="0.55000000000000004">
      <c r="B3348" s="1"/>
    </row>
    <row r="3349" spans="2:2" x14ac:dyDescent="0.55000000000000004">
      <c r="B3349" s="1"/>
    </row>
    <row r="3350" spans="2:2" x14ac:dyDescent="0.55000000000000004">
      <c r="B3350" s="1"/>
    </row>
    <row r="3351" spans="2:2" x14ac:dyDescent="0.55000000000000004">
      <c r="B3351" s="1"/>
    </row>
    <row r="3352" spans="2:2" x14ac:dyDescent="0.55000000000000004">
      <c r="B3352" s="1"/>
    </row>
    <row r="3353" spans="2:2" x14ac:dyDescent="0.55000000000000004">
      <c r="B3353" s="1"/>
    </row>
    <row r="3354" spans="2:2" x14ac:dyDescent="0.55000000000000004">
      <c r="B3354" s="1"/>
    </row>
    <row r="3355" spans="2:2" x14ac:dyDescent="0.55000000000000004">
      <c r="B3355" s="1"/>
    </row>
    <row r="3356" spans="2:2" x14ac:dyDescent="0.55000000000000004">
      <c r="B3356" s="1"/>
    </row>
    <row r="3357" spans="2:2" x14ac:dyDescent="0.55000000000000004">
      <c r="B3357" s="1"/>
    </row>
    <row r="3358" spans="2:2" x14ac:dyDescent="0.55000000000000004">
      <c r="B3358" s="1"/>
    </row>
    <row r="3359" spans="2:2" x14ac:dyDescent="0.55000000000000004">
      <c r="B3359" s="1"/>
    </row>
    <row r="3360" spans="2:2" x14ac:dyDescent="0.55000000000000004">
      <c r="B3360" s="1"/>
    </row>
    <row r="3361" spans="2:2" x14ac:dyDescent="0.55000000000000004">
      <c r="B3361" s="1"/>
    </row>
    <row r="3362" spans="2:2" x14ac:dyDescent="0.55000000000000004">
      <c r="B3362" s="1"/>
    </row>
    <row r="3363" spans="2:2" x14ac:dyDescent="0.55000000000000004">
      <c r="B3363" s="1"/>
    </row>
    <row r="3364" spans="2:2" x14ac:dyDescent="0.55000000000000004">
      <c r="B3364" s="1"/>
    </row>
    <row r="3365" spans="2:2" x14ac:dyDescent="0.55000000000000004">
      <c r="B3365" s="1"/>
    </row>
    <row r="3366" spans="2:2" x14ac:dyDescent="0.55000000000000004">
      <c r="B3366" s="1"/>
    </row>
    <row r="3367" spans="2:2" x14ac:dyDescent="0.55000000000000004">
      <c r="B3367" s="1"/>
    </row>
    <row r="3368" spans="2:2" x14ac:dyDescent="0.55000000000000004">
      <c r="B3368" s="1"/>
    </row>
    <row r="3369" spans="2:2" x14ac:dyDescent="0.55000000000000004">
      <c r="B3369" s="1"/>
    </row>
    <row r="3370" spans="2:2" x14ac:dyDescent="0.55000000000000004">
      <c r="B3370" s="1"/>
    </row>
    <row r="3371" spans="2:2" x14ac:dyDescent="0.55000000000000004">
      <c r="B3371" s="1"/>
    </row>
    <row r="3372" spans="2:2" x14ac:dyDescent="0.55000000000000004">
      <c r="B3372" s="1"/>
    </row>
    <row r="3373" spans="2:2" x14ac:dyDescent="0.55000000000000004">
      <c r="B3373" s="1"/>
    </row>
    <row r="3374" spans="2:2" x14ac:dyDescent="0.55000000000000004">
      <c r="B3374" s="1"/>
    </row>
    <row r="3375" spans="2:2" x14ac:dyDescent="0.55000000000000004">
      <c r="B3375" s="1"/>
    </row>
    <row r="3376" spans="2:2" x14ac:dyDescent="0.55000000000000004">
      <c r="B3376" s="1"/>
    </row>
    <row r="3377" spans="2:2" x14ac:dyDescent="0.55000000000000004">
      <c r="B3377" s="1"/>
    </row>
    <row r="3378" spans="2:2" x14ac:dyDescent="0.55000000000000004">
      <c r="B3378" s="1"/>
    </row>
    <row r="3379" spans="2:2" x14ac:dyDescent="0.55000000000000004">
      <c r="B3379" s="1"/>
    </row>
    <row r="3380" spans="2:2" x14ac:dyDescent="0.55000000000000004">
      <c r="B3380" s="1"/>
    </row>
    <row r="3381" spans="2:2" x14ac:dyDescent="0.55000000000000004">
      <c r="B3381" s="1"/>
    </row>
    <row r="3382" spans="2:2" x14ac:dyDescent="0.55000000000000004">
      <c r="B3382" s="1"/>
    </row>
    <row r="3383" spans="2:2" x14ac:dyDescent="0.55000000000000004">
      <c r="B3383" s="1"/>
    </row>
    <row r="3384" spans="2:2" x14ac:dyDescent="0.55000000000000004">
      <c r="B3384" s="1"/>
    </row>
    <row r="3385" spans="2:2" x14ac:dyDescent="0.55000000000000004">
      <c r="B3385" s="1"/>
    </row>
    <row r="3386" spans="2:2" x14ac:dyDescent="0.55000000000000004">
      <c r="B3386" s="1"/>
    </row>
    <row r="3387" spans="2:2" x14ac:dyDescent="0.55000000000000004">
      <c r="B3387" s="1"/>
    </row>
    <row r="3388" spans="2:2" x14ac:dyDescent="0.55000000000000004">
      <c r="B3388" s="1"/>
    </row>
    <row r="3389" spans="2:2" x14ac:dyDescent="0.55000000000000004">
      <c r="B3389" s="1"/>
    </row>
    <row r="3390" spans="2:2" x14ac:dyDescent="0.55000000000000004">
      <c r="B3390" s="1"/>
    </row>
    <row r="3391" spans="2:2" x14ac:dyDescent="0.55000000000000004">
      <c r="B3391" s="1"/>
    </row>
    <row r="3392" spans="2:2" x14ac:dyDescent="0.55000000000000004">
      <c r="B3392" s="1"/>
    </row>
    <row r="3393" spans="2:2" x14ac:dyDescent="0.55000000000000004">
      <c r="B3393" s="1"/>
    </row>
    <row r="3394" spans="2:2" x14ac:dyDescent="0.55000000000000004">
      <c r="B3394" s="1"/>
    </row>
    <row r="3395" spans="2:2" x14ac:dyDescent="0.55000000000000004">
      <c r="B3395" s="1"/>
    </row>
    <row r="3396" spans="2:2" x14ac:dyDescent="0.55000000000000004">
      <c r="B3396" s="1"/>
    </row>
    <row r="3397" spans="2:2" x14ac:dyDescent="0.55000000000000004">
      <c r="B3397" s="1"/>
    </row>
    <row r="3398" spans="2:2" x14ac:dyDescent="0.55000000000000004">
      <c r="B3398" s="1"/>
    </row>
    <row r="3399" spans="2:2" x14ac:dyDescent="0.55000000000000004">
      <c r="B3399" s="1"/>
    </row>
    <row r="3400" spans="2:2" x14ac:dyDescent="0.55000000000000004">
      <c r="B3400" s="1"/>
    </row>
    <row r="3401" spans="2:2" x14ac:dyDescent="0.55000000000000004">
      <c r="B3401" s="1"/>
    </row>
    <row r="3402" spans="2:2" x14ac:dyDescent="0.55000000000000004">
      <c r="B3402" s="1"/>
    </row>
    <row r="3403" spans="2:2" x14ac:dyDescent="0.55000000000000004">
      <c r="B3403" s="1"/>
    </row>
    <row r="3404" spans="2:2" x14ac:dyDescent="0.55000000000000004">
      <c r="B3404" s="1"/>
    </row>
    <row r="3405" spans="2:2" x14ac:dyDescent="0.55000000000000004">
      <c r="B3405" s="1"/>
    </row>
    <row r="3406" spans="2:2" x14ac:dyDescent="0.55000000000000004">
      <c r="B3406" s="1"/>
    </row>
    <row r="3407" spans="2:2" x14ac:dyDescent="0.55000000000000004">
      <c r="B3407" s="1"/>
    </row>
    <row r="3408" spans="2:2" x14ac:dyDescent="0.55000000000000004">
      <c r="B3408" s="1"/>
    </row>
    <row r="3409" spans="2:2" x14ac:dyDescent="0.55000000000000004">
      <c r="B3409" s="1"/>
    </row>
    <row r="3410" spans="2:2" x14ac:dyDescent="0.55000000000000004">
      <c r="B3410" s="1"/>
    </row>
    <row r="3411" spans="2:2" x14ac:dyDescent="0.55000000000000004">
      <c r="B3411" s="1"/>
    </row>
    <row r="3412" spans="2:2" x14ac:dyDescent="0.55000000000000004">
      <c r="B3412" s="1"/>
    </row>
    <row r="3413" spans="2:2" x14ac:dyDescent="0.55000000000000004">
      <c r="B3413" s="1"/>
    </row>
    <row r="3414" spans="2:2" x14ac:dyDescent="0.55000000000000004">
      <c r="B3414" s="1"/>
    </row>
    <row r="3415" spans="2:2" x14ac:dyDescent="0.55000000000000004">
      <c r="B3415" s="1"/>
    </row>
    <row r="3416" spans="2:2" x14ac:dyDescent="0.55000000000000004">
      <c r="B3416" s="1"/>
    </row>
    <row r="3417" spans="2:2" x14ac:dyDescent="0.55000000000000004">
      <c r="B3417" s="1"/>
    </row>
    <row r="3418" spans="2:2" x14ac:dyDescent="0.55000000000000004">
      <c r="B3418" s="1"/>
    </row>
    <row r="3419" spans="2:2" x14ac:dyDescent="0.55000000000000004">
      <c r="B3419" s="1"/>
    </row>
    <row r="3420" spans="2:2" x14ac:dyDescent="0.55000000000000004">
      <c r="B3420" s="1"/>
    </row>
    <row r="3421" spans="2:2" x14ac:dyDescent="0.55000000000000004">
      <c r="B3421" s="1"/>
    </row>
    <row r="3422" spans="2:2" x14ac:dyDescent="0.55000000000000004">
      <c r="B3422" s="1"/>
    </row>
    <row r="3423" spans="2:2" x14ac:dyDescent="0.55000000000000004">
      <c r="B3423" s="1"/>
    </row>
    <row r="3424" spans="2:2" x14ac:dyDescent="0.55000000000000004">
      <c r="B3424" s="1"/>
    </row>
    <row r="3425" spans="2:2" x14ac:dyDescent="0.55000000000000004">
      <c r="B3425" s="1"/>
    </row>
    <row r="3426" spans="2:2" x14ac:dyDescent="0.55000000000000004">
      <c r="B3426" s="1"/>
    </row>
    <row r="3427" spans="2:2" x14ac:dyDescent="0.55000000000000004">
      <c r="B3427" s="1"/>
    </row>
    <row r="3428" spans="2:2" x14ac:dyDescent="0.55000000000000004">
      <c r="B3428" s="1"/>
    </row>
    <row r="3429" spans="2:2" x14ac:dyDescent="0.55000000000000004">
      <c r="B3429" s="1"/>
    </row>
    <row r="3430" spans="2:2" x14ac:dyDescent="0.55000000000000004">
      <c r="B3430" s="1"/>
    </row>
    <row r="3431" spans="2:2" x14ac:dyDescent="0.55000000000000004">
      <c r="B3431" s="1"/>
    </row>
    <row r="3432" spans="2:2" x14ac:dyDescent="0.55000000000000004">
      <c r="B3432" s="1"/>
    </row>
    <row r="3433" spans="2:2" x14ac:dyDescent="0.55000000000000004">
      <c r="B3433" s="1"/>
    </row>
    <row r="3434" spans="2:2" x14ac:dyDescent="0.55000000000000004">
      <c r="B3434" s="1"/>
    </row>
    <row r="3435" spans="2:2" x14ac:dyDescent="0.55000000000000004">
      <c r="B3435" s="1"/>
    </row>
    <row r="3436" spans="2:2" x14ac:dyDescent="0.55000000000000004">
      <c r="B3436" s="1"/>
    </row>
    <row r="3437" spans="2:2" x14ac:dyDescent="0.55000000000000004">
      <c r="B3437" s="1"/>
    </row>
    <row r="3438" spans="2:2" x14ac:dyDescent="0.55000000000000004">
      <c r="B3438" s="1"/>
    </row>
    <row r="3439" spans="2:2" x14ac:dyDescent="0.55000000000000004">
      <c r="B3439" s="1"/>
    </row>
    <row r="3440" spans="2:2" x14ac:dyDescent="0.55000000000000004">
      <c r="B3440" s="1"/>
    </row>
    <row r="3441" spans="2:2" x14ac:dyDescent="0.55000000000000004">
      <c r="B3441" s="1"/>
    </row>
    <row r="3442" spans="2:2" x14ac:dyDescent="0.55000000000000004">
      <c r="B3442" s="1"/>
    </row>
    <row r="3443" spans="2:2" x14ac:dyDescent="0.55000000000000004">
      <c r="B3443" s="1"/>
    </row>
    <row r="3444" spans="2:2" x14ac:dyDescent="0.55000000000000004">
      <c r="B3444" s="1"/>
    </row>
    <row r="3445" spans="2:2" x14ac:dyDescent="0.55000000000000004">
      <c r="B3445" s="1"/>
    </row>
    <row r="3446" spans="2:2" x14ac:dyDescent="0.55000000000000004">
      <c r="B3446" s="1"/>
    </row>
    <row r="3447" spans="2:2" x14ac:dyDescent="0.55000000000000004">
      <c r="B3447" s="1"/>
    </row>
    <row r="3448" spans="2:2" x14ac:dyDescent="0.55000000000000004">
      <c r="B3448" s="1"/>
    </row>
    <row r="3449" spans="2:2" x14ac:dyDescent="0.55000000000000004">
      <c r="B3449" s="1"/>
    </row>
    <row r="3450" spans="2:2" x14ac:dyDescent="0.55000000000000004">
      <c r="B3450" s="1"/>
    </row>
    <row r="3451" spans="2:2" x14ac:dyDescent="0.55000000000000004">
      <c r="B3451" s="1"/>
    </row>
    <row r="3452" spans="2:2" x14ac:dyDescent="0.55000000000000004">
      <c r="B3452" s="1"/>
    </row>
    <row r="3453" spans="2:2" x14ac:dyDescent="0.55000000000000004">
      <c r="B3453" s="1"/>
    </row>
    <row r="3454" spans="2:2" x14ac:dyDescent="0.55000000000000004">
      <c r="B3454" s="1"/>
    </row>
    <row r="3455" spans="2:2" x14ac:dyDescent="0.55000000000000004">
      <c r="B3455" s="1"/>
    </row>
    <row r="3456" spans="2:2" x14ac:dyDescent="0.55000000000000004">
      <c r="B3456" s="1"/>
    </row>
    <row r="3457" spans="2:2" x14ac:dyDescent="0.55000000000000004">
      <c r="B3457" s="1"/>
    </row>
    <row r="3458" spans="2:2" x14ac:dyDescent="0.55000000000000004">
      <c r="B3458" s="1"/>
    </row>
    <row r="3459" spans="2:2" x14ac:dyDescent="0.55000000000000004">
      <c r="B3459" s="1"/>
    </row>
    <row r="3460" spans="2:2" x14ac:dyDescent="0.55000000000000004">
      <c r="B3460" s="1"/>
    </row>
    <row r="3461" spans="2:2" x14ac:dyDescent="0.55000000000000004">
      <c r="B3461" s="1"/>
    </row>
    <row r="3462" spans="2:2" x14ac:dyDescent="0.55000000000000004">
      <c r="B3462" s="1"/>
    </row>
    <row r="3463" spans="2:2" x14ac:dyDescent="0.55000000000000004">
      <c r="B3463" s="1"/>
    </row>
    <row r="3464" spans="2:2" x14ac:dyDescent="0.55000000000000004">
      <c r="B3464" s="1"/>
    </row>
    <row r="3465" spans="2:2" x14ac:dyDescent="0.55000000000000004">
      <c r="B3465" s="1"/>
    </row>
    <row r="3466" spans="2:2" x14ac:dyDescent="0.55000000000000004">
      <c r="B3466" s="1"/>
    </row>
    <row r="3467" spans="2:2" x14ac:dyDescent="0.55000000000000004">
      <c r="B3467" s="1"/>
    </row>
    <row r="3468" spans="2:2" x14ac:dyDescent="0.55000000000000004">
      <c r="B3468" s="1"/>
    </row>
    <row r="3469" spans="2:2" x14ac:dyDescent="0.55000000000000004">
      <c r="B3469" s="1"/>
    </row>
    <row r="3470" spans="2:2" x14ac:dyDescent="0.55000000000000004">
      <c r="B3470" s="1"/>
    </row>
    <row r="3471" spans="2:2" x14ac:dyDescent="0.55000000000000004">
      <c r="B3471" s="1"/>
    </row>
    <row r="3472" spans="2:2" x14ac:dyDescent="0.55000000000000004">
      <c r="B3472" s="1"/>
    </row>
    <row r="3473" spans="2:2" x14ac:dyDescent="0.55000000000000004">
      <c r="B3473" s="1"/>
    </row>
    <row r="3474" spans="2:2" x14ac:dyDescent="0.55000000000000004">
      <c r="B3474" s="1"/>
    </row>
    <row r="3475" spans="2:2" x14ac:dyDescent="0.55000000000000004">
      <c r="B3475" s="1"/>
    </row>
    <row r="3476" spans="2:2" x14ac:dyDescent="0.55000000000000004">
      <c r="B3476" s="1"/>
    </row>
    <row r="3477" spans="2:2" x14ac:dyDescent="0.55000000000000004">
      <c r="B3477" s="1"/>
    </row>
    <row r="3478" spans="2:2" x14ac:dyDescent="0.55000000000000004">
      <c r="B3478" s="1"/>
    </row>
    <row r="3479" spans="2:2" x14ac:dyDescent="0.55000000000000004">
      <c r="B3479" s="1"/>
    </row>
    <row r="3480" spans="2:2" x14ac:dyDescent="0.55000000000000004">
      <c r="B3480" s="1"/>
    </row>
    <row r="3481" spans="2:2" x14ac:dyDescent="0.55000000000000004">
      <c r="B3481" s="1"/>
    </row>
    <row r="3482" spans="2:2" x14ac:dyDescent="0.55000000000000004">
      <c r="B3482" s="1"/>
    </row>
    <row r="3483" spans="2:2" x14ac:dyDescent="0.55000000000000004">
      <c r="B3483" s="1"/>
    </row>
    <row r="3484" spans="2:2" x14ac:dyDescent="0.55000000000000004">
      <c r="B3484" s="1"/>
    </row>
    <row r="3485" spans="2:2" x14ac:dyDescent="0.55000000000000004">
      <c r="B3485" s="1"/>
    </row>
    <row r="3486" spans="2:2" x14ac:dyDescent="0.55000000000000004">
      <c r="B3486" s="1"/>
    </row>
    <row r="3487" spans="2:2" x14ac:dyDescent="0.55000000000000004">
      <c r="B3487" s="1"/>
    </row>
    <row r="3488" spans="2:2" x14ac:dyDescent="0.55000000000000004">
      <c r="B3488" s="1"/>
    </row>
    <row r="3489" spans="2:2" x14ac:dyDescent="0.55000000000000004">
      <c r="B3489" s="1"/>
    </row>
    <row r="3490" spans="2:2" x14ac:dyDescent="0.55000000000000004">
      <c r="B3490" s="1"/>
    </row>
    <row r="3491" spans="2:2" x14ac:dyDescent="0.55000000000000004">
      <c r="B3491" s="1"/>
    </row>
    <row r="3492" spans="2:2" x14ac:dyDescent="0.55000000000000004">
      <c r="B3492" s="1"/>
    </row>
    <row r="3493" spans="2:2" x14ac:dyDescent="0.55000000000000004">
      <c r="B3493" s="1"/>
    </row>
    <row r="3494" spans="2:2" x14ac:dyDescent="0.55000000000000004">
      <c r="B3494" s="1"/>
    </row>
    <row r="3495" spans="2:2" x14ac:dyDescent="0.55000000000000004">
      <c r="B3495" s="1"/>
    </row>
    <row r="3496" spans="2:2" x14ac:dyDescent="0.55000000000000004">
      <c r="B3496" s="1"/>
    </row>
    <row r="3497" spans="2:2" x14ac:dyDescent="0.55000000000000004">
      <c r="B3497" s="1"/>
    </row>
    <row r="3498" spans="2:2" x14ac:dyDescent="0.55000000000000004">
      <c r="B3498" s="1"/>
    </row>
    <row r="3499" spans="2:2" x14ac:dyDescent="0.55000000000000004">
      <c r="B3499" s="1"/>
    </row>
    <row r="3500" spans="2:2" x14ac:dyDescent="0.55000000000000004">
      <c r="B3500" s="1"/>
    </row>
    <row r="3501" spans="2:2" x14ac:dyDescent="0.55000000000000004">
      <c r="B3501" s="1"/>
    </row>
    <row r="3502" spans="2:2" x14ac:dyDescent="0.55000000000000004">
      <c r="B3502" s="1"/>
    </row>
    <row r="3503" spans="2:2" x14ac:dyDescent="0.55000000000000004">
      <c r="B3503" s="1"/>
    </row>
    <row r="3504" spans="2:2" x14ac:dyDescent="0.55000000000000004">
      <c r="B3504" s="1"/>
    </row>
    <row r="3505" spans="2:2" x14ac:dyDescent="0.55000000000000004">
      <c r="B3505" s="1"/>
    </row>
    <row r="3506" spans="2:2" x14ac:dyDescent="0.55000000000000004">
      <c r="B3506" s="1"/>
    </row>
    <row r="3507" spans="2:2" x14ac:dyDescent="0.55000000000000004">
      <c r="B3507" s="1"/>
    </row>
    <row r="3508" spans="2:2" x14ac:dyDescent="0.55000000000000004">
      <c r="B3508" s="1"/>
    </row>
    <row r="3509" spans="2:2" x14ac:dyDescent="0.55000000000000004">
      <c r="B3509" s="1"/>
    </row>
    <row r="3510" spans="2:2" x14ac:dyDescent="0.55000000000000004">
      <c r="B3510" s="1"/>
    </row>
    <row r="3511" spans="2:2" x14ac:dyDescent="0.55000000000000004">
      <c r="B3511" s="1"/>
    </row>
    <row r="3512" spans="2:2" x14ac:dyDescent="0.55000000000000004">
      <c r="B3512" s="1"/>
    </row>
    <row r="3513" spans="2:2" x14ac:dyDescent="0.55000000000000004">
      <c r="B3513" s="1"/>
    </row>
    <row r="3514" spans="2:2" x14ac:dyDescent="0.55000000000000004">
      <c r="B3514" s="1"/>
    </row>
    <row r="3515" spans="2:2" x14ac:dyDescent="0.55000000000000004">
      <c r="B3515" s="1"/>
    </row>
    <row r="3516" spans="2:2" x14ac:dyDescent="0.55000000000000004">
      <c r="B3516" s="1"/>
    </row>
    <row r="3517" spans="2:2" x14ac:dyDescent="0.55000000000000004">
      <c r="B3517" s="1"/>
    </row>
    <row r="3518" spans="2:2" x14ac:dyDescent="0.55000000000000004">
      <c r="B3518" s="1"/>
    </row>
    <row r="3519" spans="2:2" x14ac:dyDescent="0.55000000000000004">
      <c r="B3519" s="1"/>
    </row>
    <row r="3520" spans="2:2" x14ac:dyDescent="0.55000000000000004">
      <c r="B3520" s="1"/>
    </row>
    <row r="3521" spans="2:2" x14ac:dyDescent="0.55000000000000004">
      <c r="B3521" s="1"/>
    </row>
    <row r="3522" spans="2:2" x14ac:dyDescent="0.55000000000000004">
      <c r="B3522" s="1"/>
    </row>
    <row r="3523" spans="2:2" x14ac:dyDescent="0.55000000000000004">
      <c r="B3523" s="1"/>
    </row>
    <row r="3524" spans="2:2" x14ac:dyDescent="0.55000000000000004">
      <c r="B3524" s="1"/>
    </row>
    <row r="3525" spans="2:2" x14ac:dyDescent="0.55000000000000004">
      <c r="B3525" s="1"/>
    </row>
    <row r="3526" spans="2:2" x14ac:dyDescent="0.55000000000000004">
      <c r="B3526" s="1"/>
    </row>
    <row r="3527" spans="2:2" x14ac:dyDescent="0.55000000000000004">
      <c r="B3527" s="1"/>
    </row>
    <row r="3528" spans="2:2" x14ac:dyDescent="0.55000000000000004">
      <c r="B3528" s="1"/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20294-AC98-4D05-B3C9-DC9C840BD463}">
  <dimension ref="B2:F3528"/>
  <sheetViews>
    <sheetView workbookViewId="0">
      <selection activeCell="C5" sqref="C5:F5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45309.711111111108</v>
      </c>
      <c r="C2" t="s">
        <v>1</v>
      </c>
      <c r="D2" s="2">
        <v>45309.78402777778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AVERAGE(C7:C123)</f>
        <v>33.992393162393164</v>
      </c>
      <c r="D5">
        <f t="shared" ref="D5:F5" si="0">AVERAGE(D7:D123)</f>
        <v>33.300427350427363</v>
      </c>
      <c r="E5">
        <f t="shared" si="0"/>
        <v>1009.0989743589745</v>
      </c>
      <c r="F5">
        <f t="shared" si="0"/>
        <v>20.10179487179488</v>
      </c>
    </row>
    <row r="7" spans="2:6" x14ac:dyDescent="0.55000000000000004">
      <c r="B7" s="1">
        <v>45309.711474733798</v>
      </c>
      <c r="C7">
        <v>33.700000000000003</v>
      </c>
      <c r="D7">
        <v>31.22</v>
      </c>
      <c r="E7">
        <v>1008.97</v>
      </c>
      <c r="F7">
        <v>19.940000000000001</v>
      </c>
    </row>
    <row r="8" spans="2:6" x14ac:dyDescent="0.55000000000000004">
      <c r="B8" s="1">
        <v>45309.711850648149</v>
      </c>
      <c r="C8">
        <v>33.68</v>
      </c>
      <c r="D8">
        <v>31.2</v>
      </c>
      <c r="E8">
        <v>1008.97</v>
      </c>
      <c r="F8">
        <v>19.809999999999999</v>
      </c>
    </row>
    <row r="9" spans="2:6" x14ac:dyDescent="0.55000000000000004">
      <c r="B9" s="1">
        <v>45309.712229016201</v>
      </c>
      <c r="C9">
        <v>33.54</v>
      </c>
      <c r="D9">
        <v>31.36</v>
      </c>
      <c r="E9">
        <v>1008.9</v>
      </c>
      <c r="F9">
        <v>19.809999999999999</v>
      </c>
    </row>
    <row r="10" spans="2:6" x14ac:dyDescent="0.55000000000000004">
      <c r="B10" s="1">
        <v>45309.712602511572</v>
      </c>
      <c r="C10">
        <v>33.54</v>
      </c>
      <c r="D10">
        <v>31.45</v>
      </c>
      <c r="E10">
        <v>1008.92</v>
      </c>
      <c r="F10">
        <v>19.809999999999999</v>
      </c>
    </row>
    <row r="11" spans="2:6" x14ac:dyDescent="0.55000000000000004">
      <c r="B11" s="1">
        <v>45309.712977118055</v>
      </c>
      <c r="C11">
        <v>33.54</v>
      </c>
      <c r="D11">
        <v>31.52</v>
      </c>
      <c r="E11">
        <v>1008.89</v>
      </c>
      <c r="F11">
        <v>19.75</v>
      </c>
    </row>
    <row r="12" spans="2:6" x14ac:dyDescent="0.55000000000000004">
      <c r="B12" s="1">
        <v>45309.713351585648</v>
      </c>
      <c r="C12">
        <v>33.53</v>
      </c>
      <c r="D12">
        <v>31.6</v>
      </c>
      <c r="E12">
        <v>1008.94</v>
      </c>
      <c r="F12">
        <v>19.809999999999999</v>
      </c>
    </row>
    <row r="13" spans="2:6" x14ac:dyDescent="0.55000000000000004">
      <c r="B13" s="1">
        <v>45309.713724733796</v>
      </c>
      <c r="C13">
        <v>33.520000000000003</v>
      </c>
      <c r="D13">
        <v>31.71</v>
      </c>
      <c r="E13">
        <v>1008.96</v>
      </c>
      <c r="F13">
        <v>19.809999999999999</v>
      </c>
    </row>
    <row r="14" spans="2:6" x14ac:dyDescent="0.55000000000000004">
      <c r="B14" s="1">
        <v>45309.714106828702</v>
      </c>
      <c r="C14">
        <v>33.58</v>
      </c>
      <c r="D14">
        <v>31.66</v>
      </c>
      <c r="E14">
        <v>1009.02</v>
      </c>
      <c r="F14">
        <v>19.809999999999999</v>
      </c>
    </row>
    <row r="15" spans="2:6" x14ac:dyDescent="0.55000000000000004">
      <c r="B15" s="1">
        <v>45309.714473842592</v>
      </c>
      <c r="C15">
        <v>33.590000000000003</v>
      </c>
      <c r="D15">
        <v>31.66</v>
      </c>
      <c r="E15">
        <v>1008.95</v>
      </c>
      <c r="F15">
        <v>19.809999999999999</v>
      </c>
    </row>
    <row r="16" spans="2:6" x14ac:dyDescent="0.55000000000000004">
      <c r="B16" s="1">
        <v>45309.714847060182</v>
      </c>
      <c r="C16">
        <v>33.61</v>
      </c>
      <c r="D16">
        <v>31.66</v>
      </c>
      <c r="E16">
        <v>1008.97</v>
      </c>
      <c r="F16">
        <v>19.809999999999999</v>
      </c>
    </row>
    <row r="17" spans="2:6" x14ac:dyDescent="0.55000000000000004">
      <c r="B17" s="1">
        <v>45309.715231249997</v>
      </c>
      <c r="C17">
        <v>33.58</v>
      </c>
      <c r="D17">
        <v>31.85</v>
      </c>
      <c r="E17">
        <v>1009.02</v>
      </c>
      <c r="F17">
        <v>19.75</v>
      </c>
    </row>
    <row r="18" spans="2:6" x14ac:dyDescent="0.55000000000000004">
      <c r="B18" s="1">
        <v>45309.715594224537</v>
      </c>
      <c r="C18">
        <v>33.64</v>
      </c>
      <c r="D18">
        <v>32.159999999999997</v>
      </c>
      <c r="E18">
        <v>1009.03</v>
      </c>
      <c r="F18">
        <v>19.75</v>
      </c>
    </row>
    <row r="19" spans="2:6" x14ac:dyDescent="0.55000000000000004">
      <c r="B19" s="1">
        <v>45309.715968356482</v>
      </c>
      <c r="C19">
        <v>33.549999999999997</v>
      </c>
      <c r="D19">
        <v>32.65</v>
      </c>
      <c r="E19">
        <v>1009.03</v>
      </c>
      <c r="F19">
        <v>19.75</v>
      </c>
    </row>
    <row r="20" spans="2:6" x14ac:dyDescent="0.55000000000000004">
      <c r="B20" s="1">
        <v>45309.716341493055</v>
      </c>
      <c r="C20">
        <v>33.57</v>
      </c>
      <c r="D20">
        <v>32.9</v>
      </c>
      <c r="E20">
        <v>1009.1</v>
      </c>
      <c r="F20">
        <v>19.809999999999999</v>
      </c>
    </row>
    <row r="21" spans="2:6" x14ac:dyDescent="0.55000000000000004">
      <c r="B21" s="1">
        <v>45309.716715555558</v>
      </c>
      <c r="C21">
        <v>33.61</v>
      </c>
      <c r="D21">
        <v>32.979999999999997</v>
      </c>
      <c r="E21">
        <v>1009.13</v>
      </c>
      <c r="F21">
        <v>19.809999999999999</v>
      </c>
    </row>
    <row r="22" spans="2:6" x14ac:dyDescent="0.55000000000000004">
      <c r="B22" s="1">
        <v>45309.717091817132</v>
      </c>
      <c r="C22">
        <v>33.590000000000003</v>
      </c>
      <c r="D22">
        <v>33.369999999999997</v>
      </c>
      <c r="E22">
        <v>1009.11</v>
      </c>
      <c r="F22">
        <v>19.809999999999999</v>
      </c>
    </row>
    <row r="23" spans="2:6" x14ac:dyDescent="0.55000000000000004">
      <c r="B23" s="1">
        <v>45309.71746699074</v>
      </c>
      <c r="C23">
        <v>33.479999999999997</v>
      </c>
      <c r="D23">
        <v>34.06</v>
      </c>
      <c r="E23">
        <v>1009.14</v>
      </c>
      <c r="F23">
        <v>19.809999999999999</v>
      </c>
    </row>
    <row r="24" spans="2:6" x14ac:dyDescent="0.55000000000000004">
      <c r="B24" s="1">
        <v>45309.717842511571</v>
      </c>
      <c r="C24">
        <v>33.42</v>
      </c>
      <c r="D24">
        <v>34.51</v>
      </c>
      <c r="E24">
        <v>1009.16</v>
      </c>
      <c r="F24">
        <v>19.809999999999999</v>
      </c>
    </row>
    <row r="25" spans="2:6" x14ac:dyDescent="0.55000000000000004">
      <c r="B25" s="1">
        <v>45309.718221527779</v>
      </c>
      <c r="C25">
        <v>33.5</v>
      </c>
      <c r="D25">
        <v>34.520000000000003</v>
      </c>
      <c r="E25">
        <v>1009.18</v>
      </c>
      <c r="F25">
        <v>19.809999999999999</v>
      </c>
    </row>
    <row r="26" spans="2:6" x14ac:dyDescent="0.55000000000000004">
      <c r="B26" s="1">
        <v>45309.718592094905</v>
      </c>
      <c r="C26">
        <v>33.4</v>
      </c>
      <c r="D26">
        <v>34.950000000000003</v>
      </c>
      <c r="E26">
        <v>1009.18</v>
      </c>
      <c r="F26">
        <v>19.809999999999999</v>
      </c>
    </row>
    <row r="27" spans="2:6" x14ac:dyDescent="0.55000000000000004">
      <c r="B27" s="1">
        <v>45309.718964444444</v>
      </c>
      <c r="C27">
        <v>33.47</v>
      </c>
      <c r="D27">
        <v>34.869999999999997</v>
      </c>
      <c r="E27">
        <v>1009.24</v>
      </c>
      <c r="F27">
        <v>19.87</v>
      </c>
    </row>
    <row r="28" spans="2:6" x14ac:dyDescent="0.55000000000000004">
      <c r="B28" s="1">
        <v>45309.719337951392</v>
      </c>
      <c r="C28">
        <v>33.450000000000003</v>
      </c>
      <c r="D28">
        <v>35.1</v>
      </c>
      <c r="E28">
        <v>1009.3</v>
      </c>
      <c r="F28">
        <v>19.87</v>
      </c>
    </row>
    <row r="29" spans="2:6" x14ac:dyDescent="0.55000000000000004">
      <c r="B29" s="1">
        <v>45309.719712708335</v>
      </c>
      <c r="C29">
        <v>33.479999999999997</v>
      </c>
      <c r="D29">
        <v>35.020000000000003</v>
      </c>
      <c r="E29">
        <v>1009.26</v>
      </c>
      <c r="F29">
        <v>19.87</v>
      </c>
    </row>
    <row r="30" spans="2:6" x14ac:dyDescent="0.55000000000000004">
      <c r="B30" s="1">
        <v>45309.720086909721</v>
      </c>
      <c r="C30">
        <v>33.520000000000003</v>
      </c>
      <c r="D30">
        <v>34.89</v>
      </c>
      <c r="E30">
        <v>1009.31</v>
      </c>
      <c r="F30">
        <v>19.87</v>
      </c>
    </row>
    <row r="31" spans="2:6" x14ac:dyDescent="0.55000000000000004">
      <c r="B31" s="1">
        <v>45309.720460590281</v>
      </c>
      <c r="C31">
        <v>33.520000000000003</v>
      </c>
      <c r="D31">
        <v>34.909999999999997</v>
      </c>
      <c r="E31">
        <v>1009.29</v>
      </c>
      <c r="F31">
        <v>19.87</v>
      </c>
    </row>
    <row r="32" spans="2:6" x14ac:dyDescent="0.55000000000000004">
      <c r="B32" s="1">
        <v>45309.720834641201</v>
      </c>
      <c r="C32">
        <v>33.56</v>
      </c>
      <c r="D32">
        <v>34.799999999999997</v>
      </c>
      <c r="E32">
        <v>1009.25</v>
      </c>
      <c r="F32">
        <v>19.87</v>
      </c>
    </row>
    <row r="33" spans="2:6" x14ac:dyDescent="0.55000000000000004">
      <c r="B33" s="1">
        <v>45309.721206851849</v>
      </c>
      <c r="C33">
        <v>33.6</v>
      </c>
      <c r="D33">
        <v>34.72</v>
      </c>
      <c r="E33">
        <v>1009.26</v>
      </c>
      <c r="F33">
        <v>19.940000000000001</v>
      </c>
    </row>
    <row r="34" spans="2:6" x14ac:dyDescent="0.55000000000000004">
      <c r="B34" s="1">
        <v>45309.721580393518</v>
      </c>
      <c r="C34">
        <v>33.58</v>
      </c>
      <c r="D34">
        <v>34.72</v>
      </c>
      <c r="E34">
        <v>1009.24</v>
      </c>
      <c r="F34">
        <v>19.87</v>
      </c>
    </row>
    <row r="35" spans="2:6" x14ac:dyDescent="0.55000000000000004">
      <c r="B35" s="1">
        <v>45309.721958310183</v>
      </c>
      <c r="C35">
        <v>33.61</v>
      </c>
      <c r="D35">
        <v>34.64</v>
      </c>
      <c r="E35">
        <v>1009.23</v>
      </c>
      <c r="F35">
        <v>19.940000000000001</v>
      </c>
    </row>
    <row r="36" spans="2:6" x14ac:dyDescent="0.55000000000000004">
      <c r="B36" s="1">
        <v>45309.722333067133</v>
      </c>
      <c r="C36">
        <v>33.68</v>
      </c>
      <c r="D36">
        <v>34.590000000000003</v>
      </c>
      <c r="E36">
        <v>1009.25</v>
      </c>
      <c r="F36">
        <v>19.940000000000001</v>
      </c>
    </row>
    <row r="37" spans="2:6" x14ac:dyDescent="0.55000000000000004">
      <c r="B37" s="1">
        <v>45309.722706435183</v>
      </c>
      <c r="C37">
        <v>33.71</v>
      </c>
      <c r="D37">
        <v>34.479999999999997</v>
      </c>
      <c r="E37">
        <v>1009.28</v>
      </c>
      <c r="F37">
        <v>19.940000000000001</v>
      </c>
    </row>
    <row r="38" spans="2:6" x14ac:dyDescent="0.55000000000000004">
      <c r="B38" s="1">
        <v>45309.723080682874</v>
      </c>
      <c r="C38">
        <v>33.68</v>
      </c>
      <c r="D38">
        <v>34.56</v>
      </c>
      <c r="E38">
        <v>1009.23</v>
      </c>
      <c r="F38">
        <v>19.940000000000001</v>
      </c>
    </row>
    <row r="39" spans="2:6" x14ac:dyDescent="0.55000000000000004">
      <c r="B39" s="1">
        <v>45309.723453865743</v>
      </c>
      <c r="C39">
        <v>33.64</v>
      </c>
      <c r="D39">
        <v>34.61</v>
      </c>
      <c r="E39">
        <v>1009.24</v>
      </c>
      <c r="F39">
        <v>19.940000000000001</v>
      </c>
    </row>
    <row r="40" spans="2:6" x14ac:dyDescent="0.55000000000000004">
      <c r="B40" s="1">
        <v>45309.723827557871</v>
      </c>
      <c r="C40">
        <v>33.67</v>
      </c>
      <c r="D40">
        <v>34.520000000000003</v>
      </c>
      <c r="E40">
        <v>1009.24</v>
      </c>
      <c r="F40">
        <v>20</v>
      </c>
    </row>
    <row r="41" spans="2:6" x14ac:dyDescent="0.55000000000000004">
      <c r="B41" s="1">
        <v>45309.724204629631</v>
      </c>
      <c r="C41">
        <v>33.72</v>
      </c>
      <c r="D41">
        <v>34.46</v>
      </c>
      <c r="E41">
        <v>1009.24</v>
      </c>
      <c r="F41">
        <v>20</v>
      </c>
    </row>
    <row r="42" spans="2:6" x14ac:dyDescent="0.55000000000000004">
      <c r="B42" s="1">
        <v>45309.72457510417</v>
      </c>
      <c r="C42">
        <v>33.76</v>
      </c>
      <c r="D42">
        <v>34.369999999999997</v>
      </c>
      <c r="E42">
        <v>1009.19</v>
      </c>
      <c r="F42">
        <v>20</v>
      </c>
    </row>
    <row r="43" spans="2:6" x14ac:dyDescent="0.55000000000000004">
      <c r="B43" s="1">
        <v>45309.724949768519</v>
      </c>
      <c r="C43">
        <v>33.75</v>
      </c>
      <c r="D43">
        <v>34.35</v>
      </c>
      <c r="E43">
        <v>1009.18</v>
      </c>
      <c r="F43">
        <v>20</v>
      </c>
    </row>
    <row r="44" spans="2:6" x14ac:dyDescent="0.55000000000000004">
      <c r="B44" s="1">
        <v>45309.725325659725</v>
      </c>
      <c r="C44">
        <v>33.700000000000003</v>
      </c>
      <c r="D44">
        <v>34.409999999999997</v>
      </c>
      <c r="E44">
        <v>1009.18</v>
      </c>
      <c r="F44">
        <v>20</v>
      </c>
    </row>
    <row r="45" spans="2:6" x14ac:dyDescent="0.55000000000000004">
      <c r="B45" s="1">
        <v>45309.725703344906</v>
      </c>
      <c r="C45">
        <v>33.71</v>
      </c>
      <c r="D45">
        <v>34.4</v>
      </c>
      <c r="E45">
        <v>1009.16</v>
      </c>
      <c r="F45">
        <v>20.059999999999999</v>
      </c>
    </row>
    <row r="46" spans="2:6" x14ac:dyDescent="0.55000000000000004">
      <c r="B46" s="1">
        <v>45309.726077546293</v>
      </c>
      <c r="C46">
        <v>33.630000000000003</v>
      </c>
      <c r="D46">
        <v>34.61</v>
      </c>
      <c r="E46">
        <v>1009.18</v>
      </c>
      <c r="F46">
        <v>20.059999999999999</v>
      </c>
    </row>
    <row r="47" spans="2:6" x14ac:dyDescent="0.55000000000000004">
      <c r="B47" s="1">
        <v>45309.726451678238</v>
      </c>
      <c r="C47">
        <v>33.64</v>
      </c>
      <c r="D47">
        <v>34.520000000000003</v>
      </c>
      <c r="E47">
        <v>1009.16</v>
      </c>
      <c r="F47">
        <v>20.059999999999999</v>
      </c>
    </row>
    <row r="48" spans="2:6" x14ac:dyDescent="0.55000000000000004">
      <c r="B48" s="1">
        <v>45309.726826597223</v>
      </c>
      <c r="C48">
        <v>33.67</v>
      </c>
      <c r="D48">
        <v>34.479999999999997</v>
      </c>
      <c r="E48">
        <v>1009.06</v>
      </c>
      <c r="F48">
        <v>20.12</v>
      </c>
    </row>
    <row r="49" spans="2:6" x14ac:dyDescent="0.55000000000000004">
      <c r="B49" s="1">
        <v>45309.727200648151</v>
      </c>
      <c r="C49">
        <v>33.71</v>
      </c>
      <c r="D49">
        <v>34.39</v>
      </c>
      <c r="E49">
        <v>1009.11</v>
      </c>
      <c r="F49">
        <v>20.059999999999999</v>
      </c>
    </row>
    <row r="50" spans="2:6" x14ac:dyDescent="0.55000000000000004">
      <c r="B50" s="1">
        <v>45309.727576608799</v>
      </c>
      <c r="C50">
        <v>33.72</v>
      </c>
      <c r="D50">
        <v>34.380000000000003</v>
      </c>
      <c r="E50">
        <v>1009.01</v>
      </c>
      <c r="F50">
        <v>20.059999999999999</v>
      </c>
    </row>
    <row r="51" spans="2:6" x14ac:dyDescent="0.55000000000000004">
      <c r="B51" s="1">
        <v>45309.727950763889</v>
      </c>
      <c r="C51">
        <v>33.700000000000003</v>
      </c>
      <c r="D51">
        <v>34.43</v>
      </c>
      <c r="E51">
        <v>1009.08</v>
      </c>
      <c r="F51">
        <v>20.12</v>
      </c>
    </row>
    <row r="52" spans="2:6" x14ac:dyDescent="0.55000000000000004">
      <c r="B52" s="1">
        <v>45309.728435856479</v>
      </c>
      <c r="C52">
        <v>33.76</v>
      </c>
      <c r="D52">
        <v>34.270000000000003</v>
      </c>
      <c r="E52">
        <v>1008.99</v>
      </c>
      <c r="F52">
        <v>20.12</v>
      </c>
    </row>
    <row r="53" spans="2:6" x14ac:dyDescent="0.55000000000000004">
      <c r="B53" s="1">
        <v>45309.728846990743</v>
      </c>
      <c r="C53">
        <v>33.81</v>
      </c>
      <c r="D53">
        <v>34.21</v>
      </c>
      <c r="E53">
        <v>1009</v>
      </c>
      <c r="F53">
        <v>20.12</v>
      </c>
    </row>
    <row r="54" spans="2:6" x14ac:dyDescent="0.55000000000000004">
      <c r="B54" s="1">
        <v>45309.729327766203</v>
      </c>
      <c r="C54">
        <v>33.75</v>
      </c>
      <c r="D54">
        <v>34.29</v>
      </c>
      <c r="E54">
        <v>1008.94</v>
      </c>
      <c r="F54">
        <v>20.12</v>
      </c>
    </row>
    <row r="55" spans="2:6" x14ac:dyDescent="0.55000000000000004">
      <c r="B55" s="1">
        <v>45309.729953101851</v>
      </c>
      <c r="C55">
        <v>33.89</v>
      </c>
      <c r="D55">
        <v>33.97</v>
      </c>
      <c r="E55">
        <v>1008.88</v>
      </c>
      <c r="F55">
        <v>20.12</v>
      </c>
    </row>
    <row r="56" spans="2:6" x14ac:dyDescent="0.55000000000000004">
      <c r="B56" s="1">
        <v>45309.732221944447</v>
      </c>
      <c r="C56">
        <v>34.020000000000003</v>
      </c>
      <c r="D56">
        <v>33.79</v>
      </c>
      <c r="E56">
        <v>1008.79</v>
      </c>
      <c r="F56">
        <v>20.12</v>
      </c>
    </row>
    <row r="57" spans="2:6" x14ac:dyDescent="0.55000000000000004">
      <c r="B57" s="1">
        <v>45309.73273935185</v>
      </c>
      <c r="C57">
        <v>33.950000000000003</v>
      </c>
      <c r="D57">
        <v>33.770000000000003</v>
      </c>
      <c r="E57">
        <v>1008.79</v>
      </c>
      <c r="F57">
        <v>20.12</v>
      </c>
    </row>
    <row r="58" spans="2:6" x14ac:dyDescent="0.55000000000000004">
      <c r="B58" s="1">
        <v>45309.733621643521</v>
      </c>
      <c r="C58">
        <v>33.96</v>
      </c>
      <c r="D58">
        <v>33.71</v>
      </c>
      <c r="E58">
        <v>1008.77</v>
      </c>
      <c r="F58">
        <v>20.12</v>
      </c>
    </row>
    <row r="59" spans="2:6" x14ac:dyDescent="0.55000000000000004">
      <c r="B59" s="1">
        <v>45309.734622870368</v>
      </c>
      <c r="C59">
        <v>33.979999999999997</v>
      </c>
      <c r="D59">
        <v>33.68</v>
      </c>
      <c r="E59">
        <v>1008.77</v>
      </c>
      <c r="F59">
        <v>20.190000000000001</v>
      </c>
    </row>
    <row r="60" spans="2:6" x14ac:dyDescent="0.55000000000000004">
      <c r="B60" s="1">
        <v>45309.735420335652</v>
      </c>
      <c r="C60">
        <v>34.1</v>
      </c>
      <c r="D60">
        <v>33.49</v>
      </c>
      <c r="E60">
        <v>1008.8</v>
      </c>
      <c r="F60">
        <v>20.190000000000001</v>
      </c>
    </row>
    <row r="61" spans="2:6" x14ac:dyDescent="0.55000000000000004">
      <c r="B61" s="1">
        <v>45309.736816481483</v>
      </c>
      <c r="C61">
        <v>34.119999999999997</v>
      </c>
      <c r="D61">
        <v>33.42</v>
      </c>
      <c r="E61">
        <v>1008.76</v>
      </c>
      <c r="F61">
        <v>20.190000000000001</v>
      </c>
    </row>
    <row r="62" spans="2:6" x14ac:dyDescent="0.55000000000000004">
      <c r="B62" s="1">
        <v>45309.737448437503</v>
      </c>
      <c r="C62">
        <v>34.19</v>
      </c>
      <c r="D62">
        <v>33.29</v>
      </c>
      <c r="E62">
        <v>1008.77</v>
      </c>
      <c r="F62">
        <v>20.190000000000001</v>
      </c>
    </row>
    <row r="63" spans="2:6" x14ac:dyDescent="0.55000000000000004">
      <c r="B63" s="1">
        <v>45309.738178437503</v>
      </c>
      <c r="C63">
        <v>34.15</v>
      </c>
      <c r="D63">
        <v>33.31</v>
      </c>
      <c r="E63">
        <v>1008.77</v>
      </c>
      <c r="F63">
        <v>20.190000000000001</v>
      </c>
    </row>
    <row r="64" spans="2:6" x14ac:dyDescent="0.55000000000000004">
      <c r="B64" s="1">
        <v>45309.739255370368</v>
      </c>
      <c r="C64">
        <v>34.18</v>
      </c>
      <c r="D64">
        <v>33.270000000000003</v>
      </c>
      <c r="E64">
        <v>1008.78</v>
      </c>
      <c r="F64">
        <v>20.190000000000001</v>
      </c>
    </row>
    <row r="65" spans="2:6" x14ac:dyDescent="0.55000000000000004">
      <c r="B65" s="1">
        <v>45309.739741134261</v>
      </c>
      <c r="C65">
        <v>34.08</v>
      </c>
      <c r="D65">
        <v>33.44</v>
      </c>
      <c r="E65">
        <v>1008.82</v>
      </c>
      <c r="F65">
        <v>20.190000000000001</v>
      </c>
    </row>
    <row r="66" spans="2:6" x14ac:dyDescent="0.55000000000000004">
      <c r="B66" s="1">
        <v>45309.740760185188</v>
      </c>
      <c r="C66">
        <v>34.200000000000003</v>
      </c>
      <c r="D66">
        <v>33.25</v>
      </c>
      <c r="E66">
        <v>1008.77</v>
      </c>
      <c r="F66">
        <v>20.190000000000001</v>
      </c>
    </row>
    <row r="67" spans="2:6" x14ac:dyDescent="0.55000000000000004">
      <c r="B67" s="1">
        <v>45309.744048807872</v>
      </c>
      <c r="C67">
        <v>34.24</v>
      </c>
      <c r="D67">
        <v>33.119999999999997</v>
      </c>
      <c r="E67">
        <v>1008.88</v>
      </c>
      <c r="F67">
        <v>20.190000000000001</v>
      </c>
    </row>
    <row r="68" spans="2:6" x14ac:dyDescent="0.55000000000000004">
      <c r="B68" s="1">
        <v>45309.744500138891</v>
      </c>
      <c r="C68">
        <v>34.270000000000003</v>
      </c>
      <c r="D68">
        <v>33.01</v>
      </c>
      <c r="E68">
        <v>1008.98</v>
      </c>
      <c r="F68">
        <v>20.190000000000001</v>
      </c>
    </row>
    <row r="69" spans="2:6" x14ac:dyDescent="0.55000000000000004">
      <c r="B69" s="1">
        <v>45309.745122974535</v>
      </c>
      <c r="C69">
        <v>34.26</v>
      </c>
      <c r="D69">
        <v>33.130000000000003</v>
      </c>
      <c r="E69">
        <v>1009.01</v>
      </c>
      <c r="F69">
        <v>20.190000000000001</v>
      </c>
    </row>
    <row r="70" spans="2:6" x14ac:dyDescent="0.55000000000000004">
      <c r="B70" s="1">
        <v>45309.745944178241</v>
      </c>
      <c r="C70">
        <v>34.33</v>
      </c>
      <c r="D70">
        <v>32.950000000000003</v>
      </c>
      <c r="E70">
        <v>1008.97</v>
      </c>
      <c r="F70">
        <v>20.190000000000001</v>
      </c>
    </row>
    <row r="71" spans="2:6" x14ac:dyDescent="0.55000000000000004">
      <c r="B71" s="1">
        <v>45309.746575370373</v>
      </c>
      <c r="C71">
        <v>34.28</v>
      </c>
      <c r="D71">
        <v>32.99</v>
      </c>
      <c r="E71">
        <v>1009.04</v>
      </c>
      <c r="F71">
        <v>20.190000000000001</v>
      </c>
    </row>
    <row r="72" spans="2:6" x14ac:dyDescent="0.55000000000000004">
      <c r="B72" s="1">
        <v>45309.748546342591</v>
      </c>
      <c r="C72">
        <v>34.340000000000003</v>
      </c>
      <c r="D72">
        <v>32.82</v>
      </c>
      <c r="E72">
        <v>1009.08</v>
      </c>
      <c r="F72">
        <v>20.190000000000001</v>
      </c>
    </row>
    <row r="73" spans="2:6" x14ac:dyDescent="0.55000000000000004">
      <c r="B73" s="1">
        <v>45309.748996134258</v>
      </c>
      <c r="C73">
        <v>34.270000000000003</v>
      </c>
      <c r="D73">
        <v>32.96</v>
      </c>
      <c r="E73">
        <v>1009.06</v>
      </c>
      <c r="F73">
        <v>20.190000000000001</v>
      </c>
    </row>
    <row r="74" spans="2:6" x14ac:dyDescent="0.55000000000000004">
      <c r="B74" s="1">
        <v>45309.750224791664</v>
      </c>
      <c r="C74">
        <v>34.18</v>
      </c>
      <c r="D74">
        <v>33.14</v>
      </c>
      <c r="E74">
        <v>1009.1</v>
      </c>
      <c r="F74">
        <v>20.190000000000001</v>
      </c>
    </row>
    <row r="75" spans="2:6" x14ac:dyDescent="0.55000000000000004">
      <c r="B75" s="1">
        <v>45309.750841747686</v>
      </c>
      <c r="C75">
        <v>34.24</v>
      </c>
      <c r="D75">
        <v>33.049999999999997</v>
      </c>
      <c r="E75">
        <v>1009.1</v>
      </c>
      <c r="F75">
        <v>20.25</v>
      </c>
    </row>
    <row r="76" spans="2:6" x14ac:dyDescent="0.55000000000000004">
      <c r="B76" s="1">
        <v>45309.751432141202</v>
      </c>
      <c r="C76">
        <v>34.36</v>
      </c>
      <c r="D76">
        <v>32.89</v>
      </c>
      <c r="E76">
        <v>1009.04</v>
      </c>
      <c r="F76">
        <v>20.25</v>
      </c>
    </row>
    <row r="77" spans="2:6" x14ac:dyDescent="0.55000000000000004">
      <c r="B77" s="1">
        <v>45309.751947916666</v>
      </c>
      <c r="C77">
        <v>34.380000000000003</v>
      </c>
      <c r="D77">
        <v>32.78</v>
      </c>
      <c r="E77">
        <v>1009.07</v>
      </c>
      <c r="F77">
        <v>20.25</v>
      </c>
    </row>
    <row r="78" spans="2:6" x14ac:dyDescent="0.55000000000000004">
      <c r="B78" s="1">
        <v>45309.752573877318</v>
      </c>
      <c r="C78">
        <v>34.229999999999997</v>
      </c>
      <c r="D78">
        <v>33.03</v>
      </c>
      <c r="E78">
        <v>1009.12</v>
      </c>
      <c r="F78">
        <v>20.25</v>
      </c>
    </row>
    <row r="79" spans="2:6" x14ac:dyDescent="0.55000000000000004">
      <c r="B79" s="1">
        <v>45309.752985879626</v>
      </c>
      <c r="C79">
        <v>34.29</v>
      </c>
      <c r="D79">
        <v>32.96</v>
      </c>
      <c r="E79">
        <v>1009.02</v>
      </c>
      <c r="F79">
        <v>20.25</v>
      </c>
    </row>
    <row r="80" spans="2:6" x14ac:dyDescent="0.55000000000000004">
      <c r="B80" s="1">
        <v>45309.753668240737</v>
      </c>
      <c r="C80">
        <v>34.28</v>
      </c>
      <c r="D80">
        <v>32.93</v>
      </c>
      <c r="E80">
        <v>1009.02</v>
      </c>
      <c r="F80">
        <v>20.25</v>
      </c>
    </row>
    <row r="81" spans="2:6" x14ac:dyDescent="0.55000000000000004">
      <c r="B81" s="1">
        <v>45309.754338622683</v>
      </c>
      <c r="C81">
        <v>34.229999999999997</v>
      </c>
      <c r="D81">
        <v>33.03</v>
      </c>
      <c r="E81">
        <v>1009.08</v>
      </c>
      <c r="F81">
        <v>20.25</v>
      </c>
    </row>
    <row r="82" spans="2:6" x14ac:dyDescent="0.55000000000000004">
      <c r="B82" s="1">
        <v>45309.755171099539</v>
      </c>
      <c r="C82">
        <v>34.24</v>
      </c>
      <c r="D82">
        <v>33</v>
      </c>
      <c r="E82">
        <v>1009.07</v>
      </c>
      <c r="F82">
        <v>20.25</v>
      </c>
    </row>
    <row r="83" spans="2:6" x14ac:dyDescent="0.55000000000000004">
      <c r="B83" s="1">
        <v>45309.755801041669</v>
      </c>
      <c r="C83">
        <v>34.33</v>
      </c>
      <c r="D83">
        <v>32.869999999999997</v>
      </c>
      <c r="E83">
        <v>1009.08</v>
      </c>
      <c r="F83">
        <v>20.25</v>
      </c>
    </row>
    <row r="84" spans="2:6" x14ac:dyDescent="0.55000000000000004">
      <c r="B84" s="1">
        <v>45309.756317372688</v>
      </c>
      <c r="C84">
        <v>34.36</v>
      </c>
      <c r="D84">
        <v>32.729999999999997</v>
      </c>
      <c r="E84">
        <v>1009.07</v>
      </c>
      <c r="F84">
        <v>20.190000000000001</v>
      </c>
    </row>
    <row r="85" spans="2:6" x14ac:dyDescent="0.55000000000000004">
      <c r="B85" s="1">
        <v>45309.75679712963</v>
      </c>
      <c r="C85">
        <v>34.29</v>
      </c>
      <c r="D85">
        <v>32.869999999999997</v>
      </c>
      <c r="E85">
        <v>1009.1</v>
      </c>
      <c r="F85">
        <v>20.25</v>
      </c>
    </row>
    <row r="86" spans="2:6" x14ac:dyDescent="0.55000000000000004">
      <c r="B86" s="1">
        <v>45309.757179490742</v>
      </c>
      <c r="C86">
        <v>34.25</v>
      </c>
      <c r="D86">
        <v>32.950000000000003</v>
      </c>
      <c r="E86">
        <v>1009.04</v>
      </c>
      <c r="F86">
        <v>20.25</v>
      </c>
    </row>
    <row r="87" spans="2:6" x14ac:dyDescent="0.55000000000000004">
      <c r="B87" s="1">
        <v>45309.757608206019</v>
      </c>
      <c r="C87">
        <v>34.21</v>
      </c>
      <c r="D87">
        <v>33.049999999999997</v>
      </c>
      <c r="E87">
        <v>1009.07</v>
      </c>
      <c r="F87">
        <v>20.25</v>
      </c>
    </row>
    <row r="88" spans="2:6" x14ac:dyDescent="0.55000000000000004">
      <c r="B88" s="1">
        <v>45309.758239641204</v>
      </c>
      <c r="C88">
        <v>34.24</v>
      </c>
      <c r="D88">
        <v>32.93</v>
      </c>
      <c r="E88">
        <v>1009.03</v>
      </c>
      <c r="F88">
        <v>20.25</v>
      </c>
    </row>
    <row r="89" spans="2:6" x14ac:dyDescent="0.55000000000000004">
      <c r="B89" s="1">
        <v>45309.75890364583</v>
      </c>
      <c r="C89">
        <v>34.35</v>
      </c>
      <c r="D89">
        <v>32.82</v>
      </c>
      <c r="E89">
        <v>1009.03</v>
      </c>
      <c r="F89">
        <v>20.25</v>
      </c>
    </row>
    <row r="90" spans="2:6" x14ac:dyDescent="0.55000000000000004">
      <c r="B90" s="1">
        <v>45309.760951724536</v>
      </c>
      <c r="C90">
        <v>34.39</v>
      </c>
      <c r="D90">
        <v>32.72</v>
      </c>
      <c r="E90">
        <v>1009.07</v>
      </c>
      <c r="F90">
        <v>20.25</v>
      </c>
    </row>
    <row r="91" spans="2:6" x14ac:dyDescent="0.55000000000000004">
      <c r="B91" s="1">
        <v>45309.762081215275</v>
      </c>
      <c r="C91">
        <v>34.24</v>
      </c>
      <c r="D91">
        <v>33</v>
      </c>
      <c r="E91">
        <v>1009.12</v>
      </c>
      <c r="F91">
        <v>20.25</v>
      </c>
    </row>
    <row r="92" spans="2:6" x14ac:dyDescent="0.55000000000000004">
      <c r="B92" s="1">
        <v>45309.763104074074</v>
      </c>
      <c r="C92">
        <v>34.270000000000003</v>
      </c>
      <c r="D92">
        <v>32.92</v>
      </c>
      <c r="E92">
        <v>1008.98</v>
      </c>
      <c r="F92">
        <v>20.309999999999999</v>
      </c>
    </row>
    <row r="93" spans="2:6" x14ac:dyDescent="0.55000000000000004">
      <c r="B93" s="1">
        <v>45309.763770277779</v>
      </c>
      <c r="C93">
        <v>34.43</v>
      </c>
      <c r="D93">
        <v>32.68</v>
      </c>
      <c r="E93">
        <v>1009</v>
      </c>
      <c r="F93">
        <v>20.25</v>
      </c>
    </row>
    <row r="94" spans="2:6" x14ac:dyDescent="0.55000000000000004">
      <c r="B94" s="1">
        <v>45309.764435393517</v>
      </c>
      <c r="C94">
        <v>34.19</v>
      </c>
      <c r="D94">
        <v>33.06</v>
      </c>
      <c r="E94">
        <v>1009.11</v>
      </c>
      <c r="F94">
        <v>20.309999999999999</v>
      </c>
    </row>
    <row r="95" spans="2:6" x14ac:dyDescent="0.55000000000000004">
      <c r="B95" s="1">
        <v>45309.765256006947</v>
      </c>
      <c r="C95">
        <v>34.380000000000003</v>
      </c>
      <c r="D95">
        <v>32.729999999999997</v>
      </c>
      <c r="E95">
        <v>1008.97</v>
      </c>
      <c r="F95">
        <v>20.309999999999999</v>
      </c>
    </row>
    <row r="96" spans="2:6" x14ac:dyDescent="0.55000000000000004">
      <c r="B96" s="1">
        <v>45309.766199386577</v>
      </c>
      <c r="C96">
        <v>34.4</v>
      </c>
      <c r="D96">
        <v>32.74</v>
      </c>
      <c r="E96">
        <v>1009.03</v>
      </c>
      <c r="F96">
        <v>20.25</v>
      </c>
    </row>
    <row r="97" spans="2:6" x14ac:dyDescent="0.55000000000000004">
      <c r="B97" s="1">
        <v>45309.767466446756</v>
      </c>
      <c r="C97">
        <v>34.25</v>
      </c>
      <c r="D97">
        <v>33.03</v>
      </c>
      <c r="E97">
        <v>1009.11</v>
      </c>
      <c r="F97">
        <v>20.25</v>
      </c>
    </row>
    <row r="98" spans="2:6" x14ac:dyDescent="0.55000000000000004">
      <c r="B98" s="1">
        <v>45309.767844178241</v>
      </c>
      <c r="C98">
        <v>34.229999999999997</v>
      </c>
      <c r="D98">
        <v>32.99</v>
      </c>
      <c r="E98">
        <v>1009.17</v>
      </c>
      <c r="F98">
        <v>20.25</v>
      </c>
    </row>
    <row r="99" spans="2:6" x14ac:dyDescent="0.55000000000000004">
      <c r="B99" s="1">
        <v>45309.768333217595</v>
      </c>
      <c r="C99">
        <v>34.299999999999997</v>
      </c>
      <c r="D99">
        <v>32.97</v>
      </c>
      <c r="E99">
        <v>1009.16</v>
      </c>
      <c r="F99">
        <v>20.25</v>
      </c>
    </row>
    <row r="100" spans="2:6" x14ac:dyDescent="0.55000000000000004">
      <c r="B100" s="1">
        <v>45309.768777928242</v>
      </c>
      <c r="C100">
        <v>34.380000000000003</v>
      </c>
      <c r="D100">
        <v>32.78</v>
      </c>
      <c r="E100">
        <v>1009.19</v>
      </c>
      <c r="F100">
        <v>20.25</v>
      </c>
    </row>
    <row r="101" spans="2:6" x14ac:dyDescent="0.55000000000000004">
      <c r="B101" s="1">
        <v>45309.769221030096</v>
      </c>
      <c r="C101">
        <v>34.409999999999997</v>
      </c>
      <c r="D101">
        <v>32.799999999999997</v>
      </c>
      <c r="E101">
        <v>1009.18</v>
      </c>
      <c r="F101">
        <v>20.190000000000001</v>
      </c>
    </row>
    <row r="102" spans="2:6" x14ac:dyDescent="0.55000000000000004">
      <c r="B102" s="1">
        <v>45309.769771157407</v>
      </c>
      <c r="C102">
        <v>34.340000000000003</v>
      </c>
      <c r="D102">
        <v>32.82</v>
      </c>
      <c r="E102">
        <v>1009.14</v>
      </c>
      <c r="F102">
        <v>20.25</v>
      </c>
    </row>
    <row r="103" spans="2:6" x14ac:dyDescent="0.55000000000000004">
      <c r="B103" s="1">
        <v>45309.770250775466</v>
      </c>
      <c r="C103">
        <v>34.229999999999997</v>
      </c>
      <c r="D103">
        <v>33.01</v>
      </c>
      <c r="E103">
        <v>1009.14</v>
      </c>
      <c r="F103">
        <v>20.25</v>
      </c>
    </row>
    <row r="104" spans="2:6" x14ac:dyDescent="0.55000000000000004">
      <c r="B104" s="1">
        <v>45309.770922916665</v>
      </c>
      <c r="C104">
        <v>34.21</v>
      </c>
      <c r="D104">
        <v>33.090000000000003</v>
      </c>
      <c r="E104">
        <v>1009.19</v>
      </c>
      <c r="F104">
        <v>20.25</v>
      </c>
    </row>
    <row r="105" spans="2:6" x14ac:dyDescent="0.55000000000000004">
      <c r="B105" s="1">
        <v>45309.77130497685</v>
      </c>
      <c r="C105">
        <v>34.35</v>
      </c>
      <c r="D105">
        <v>32.86</v>
      </c>
      <c r="E105">
        <v>1009.2</v>
      </c>
      <c r="F105">
        <v>20.25</v>
      </c>
    </row>
    <row r="106" spans="2:6" x14ac:dyDescent="0.55000000000000004">
      <c r="B106" s="1">
        <v>45309.771971030095</v>
      </c>
      <c r="C106">
        <v>34.340000000000003</v>
      </c>
      <c r="D106">
        <v>32.840000000000003</v>
      </c>
      <c r="E106">
        <v>1009.26</v>
      </c>
      <c r="F106">
        <v>20.25</v>
      </c>
    </row>
    <row r="107" spans="2:6" x14ac:dyDescent="0.55000000000000004">
      <c r="B107" s="1">
        <v>45309.772492337965</v>
      </c>
      <c r="C107">
        <v>34.35</v>
      </c>
      <c r="D107">
        <v>32.86</v>
      </c>
      <c r="E107">
        <v>1009.25</v>
      </c>
      <c r="F107">
        <v>20.25</v>
      </c>
    </row>
    <row r="108" spans="2:6" x14ac:dyDescent="0.55000000000000004">
      <c r="B108" s="1">
        <v>45309.772947881946</v>
      </c>
      <c r="C108">
        <v>34.26</v>
      </c>
      <c r="D108">
        <v>33</v>
      </c>
      <c r="E108">
        <v>1009.26</v>
      </c>
      <c r="F108">
        <v>20.309999999999999</v>
      </c>
    </row>
    <row r="109" spans="2:6" x14ac:dyDescent="0.55000000000000004">
      <c r="B109" s="1">
        <v>45309.773534699074</v>
      </c>
      <c r="C109">
        <v>34.229999999999997</v>
      </c>
      <c r="D109">
        <v>33.08</v>
      </c>
      <c r="E109">
        <v>1009.27</v>
      </c>
      <c r="F109">
        <v>20.309999999999999</v>
      </c>
    </row>
    <row r="110" spans="2:6" x14ac:dyDescent="0.55000000000000004">
      <c r="B110" s="1">
        <v>45309.775564641204</v>
      </c>
      <c r="C110">
        <v>34.21</v>
      </c>
      <c r="D110">
        <v>33.090000000000003</v>
      </c>
      <c r="E110">
        <v>1009.31</v>
      </c>
      <c r="F110">
        <v>20.25</v>
      </c>
    </row>
    <row r="111" spans="2:6" x14ac:dyDescent="0.55000000000000004">
      <c r="B111" s="1">
        <v>45309.775946886577</v>
      </c>
      <c r="C111">
        <v>34.229999999999997</v>
      </c>
      <c r="D111">
        <v>33.07</v>
      </c>
      <c r="E111">
        <v>1009.26</v>
      </c>
      <c r="F111">
        <v>20.25</v>
      </c>
    </row>
    <row r="112" spans="2:6" x14ac:dyDescent="0.55000000000000004">
      <c r="B112" s="1">
        <v>45309.776330324072</v>
      </c>
      <c r="C112">
        <v>34.229999999999997</v>
      </c>
      <c r="D112">
        <v>33.07</v>
      </c>
      <c r="E112">
        <v>1009.34</v>
      </c>
      <c r="F112">
        <v>20.25</v>
      </c>
    </row>
    <row r="113" spans="2:6" x14ac:dyDescent="0.55000000000000004">
      <c r="B113" s="1">
        <v>45309.776969178238</v>
      </c>
      <c r="C113">
        <v>34.24</v>
      </c>
      <c r="D113">
        <v>33.020000000000003</v>
      </c>
      <c r="E113">
        <v>1009.32</v>
      </c>
      <c r="F113">
        <v>20.309999999999999</v>
      </c>
    </row>
    <row r="114" spans="2:6" x14ac:dyDescent="0.55000000000000004">
      <c r="B114" s="1">
        <v>45309.77756545139</v>
      </c>
      <c r="C114">
        <v>34.22</v>
      </c>
      <c r="D114">
        <v>33.049999999999997</v>
      </c>
      <c r="E114">
        <v>1009.31</v>
      </c>
      <c r="F114">
        <v>20.309999999999999</v>
      </c>
    </row>
    <row r="115" spans="2:6" x14ac:dyDescent="0.55000000000000004">
      <c r="B115" s="1">
        <v>45309.778085717589</v>
      </c>
      <c r="C115">
        <v>34.24</v>
      </c>
      <c r="D115">
        <v>33</v>
      </c>
      <c r="E115">
        <v>1009.31</v>
      </c>
      <c r="F115">
        <v>20.309999999999999</v>
      </c>
    </row>
    <row r="116" spans="2:6" x14ac:dyDescent="0.55000000000000004">
      <c r="B116" s="1">
        <v>45309.779059490742</v>
      </c>
      <c r="C116">
        <v>34.24</v>
      </c>
      <c r="D116">
        <v>32.97</v>
      </c>
      <c r="E116">
        <v>1009.31</v>
      </c>
      <c r="F116">
        <v>20.25</v>
      </c>
    </row>
    <row r="117" spans="2:6" x14ac:dyDescent="0.55000000000000004">
      <c r="B117" s="1">
        <v>45309.779649756943</v>
      </c>
      <c r="C117">
        <v>34.409999999999997</v>
      </c>
      <c r="D117">
        <v>32.81</v>
      </c>
      <c r="E117">
        <v>1009.33</v>
      </c>
      <c r="F117">
        <v>20.25</v>
      </c>
    </row>
    <row r="118" spans="2:6" x14ac:dyDescent="0.55000000000000004">
      <c r="B118" s="1">
        <v>45309.780446956021</v>
      </c>
      <c r="C118">
        <v>34.39</v>
      </c>
      <c r="D118">
        <v>32.770000000000003</v>
      </c>
      <c r="E118">
        <v>1009.34</v>
      </c>
      <c r="F118">
        <v>20.25</v>
      </c>
    </row>
    <row r="119" spans="2:6" x14ac:dyDescent="0.55000000000000004">
      <c r="B119" s="1">
        <v>45309.78120532407</v>
      </c>
      <c r="C119">
        <v>34.33</v>
      </c>
      <c r="D119">
        <v>32.83</v>
      </c>
      <c r="E119">
        <v>1009.34</v>
      </c>
      <c r="F119">
        <v>20.25</v>
      </c>
    </row>
    <row r="120" spans="2:6" x14ac:dyDescent="0.55000000000000004">
      <c r="B120" s="1">
        <v>45309.781587060184</v>
      </c>
      <c r="C120">
        <v>34.36</v>
      </c>
      <c r="D120">
        <v>32.76</v>
      </c>
      <c r="E120">
        <v>1009.31</v>
      </c>
      <c r="F120">
        <v>20.25</v>
      </c>
    </row>
    <row r="121" spans="2:6" x14ac:dyDescent="0.55000000000000004">
      <c r="B121" s="1">
        <v>45309.782186446762</v>
      </c>
      <c r="C121">
        <v>34.4</v>
      </c>
      <c r="D121">
        <v>32.76</v>
      </c>
      <c r="E121">
        <v>1009.35</v>
      </c>
      <c r="F121">
        <v>20.25</v>
      </c>
    </row>
    <row r="122" spans="2:6" x14ac:dyDescent="0.55000000000000004">
      <c r="B122" s="1">
        <v>45309.783248067128</v>
      </c>
      <c r="C122">
        <v>34.369999999999997</v>
      </c>
      <c r="D122">
        <v>32.85</v>
      </c>
      <c r="E122">
        <v>1009.4</v>
      </c>
      <c r="F122">
        <v>20.25</v>
      </c>
    </row>
    <row r="123" spans="2:6" x14ac:dyDescent="0.55000000000000004">
      <c r="B123" s="1">
        <v>45309.783828993059</v>
      </c>
      <c r="C123">
        <v>34.42</v>
      </c>
      <c r="D123">
        <v>32.729999999999997</v>
      </c>
      <c r="E123">
        <v>1009.35</v>
      </c>
      <c r="F123">
        <v>20.309999999999999</v>
      </c>
    </row>
    <row r="124" spans="2:6" x14ac:dyDescent="0.55000000000000004">
      <c r="B124" s="1"/>
    </row>
    <row r="125" spans="2:6" x14ac:dyDescent="0.55000000000000004">
      <c r="B125" s="1"/>
    </row>
    <row r="126" spans="2:6" x14ac:dyDescent="0.55000000000000004">
      <c r="B126" s="1"/>
    </row>
    <row r="127" spans="2:6" x14ac:dyDescent="0.55000000000000004">
      <c r="B127" s="1"/>
    </row>
    <row r="128" spans="2:6" x14ac:dyDescent="0.55000000000000004">
      <c r="B128" s="1"/>
    </row>
    <row r="129" spans="2:2" x14ac:dyDescent="0.55000000000000004">
      <c r="B129" s="1"/>
    </row>
    <row r="130" spans="2:2" x14ac:dyDescent="0.55000000000000004">
      <c r="B130" s="1"/>
    </row>
    <row r="131" spans="2:2" x14ac:dyDescent="0.55000000000000004">
      <c r="B131" s="1"/>
    </row>
    <row r="132" spans="2:2" x14ac:dyDescent="0.55000000000000004">
      <c r="B132" s="1"/>
    </row>
    <row r="133" spans="2:2" x14ac:dyDescent="0.55000000000000004">
      <c r="B133" s="1"/>
    </row>
    <row r="134" spans="2:2" x14ac:dyDescent="0.55000000000000004">
      <c r="B134" s="1"/>
    </row>
    <row r="135" spans="2:2" x14ac:dyDescent="0.55000000000000004">
      <c r="B135" s="1"/>
    </row>
    <row r="136" spans="2:2" x14ac:dyDescent="0.55000000000000004">
      <c r="B136" s="1"/>
    </row>
    <row r="137" spans="2:2" x14ac:dyDescent="0.55000000000000004">
      <c r="B137" s="1"/>
    </row>
    <row r="138" spans="2:2" x14ac:dyDescent="0.55000000000000004">
      <c r="B138" s="1"/>
    </row>
    <row r="139" spans="2:2" x14ac:dyDescent="0.55000000000000004">
      <c r="B139" s="1"/>
    </row>
    <row r="140" spans="2:2" x14ac:dyDescent="0.55000000000000004">
      <c r="B140" s="1"/>
    </row>
    <row r="141" spans="2:2" x14ac:dyDescent="0.55000000000000004">
      <c r="B141" s="1"/>
    </row>
    <row r="142" spans="2:2" x14ac:dyDescent="0.55000000000000004">
      <c r="B142" s="1"/>
    </row>
    <row r="143" spans="2:2" x14ac:dyDescent="0.55000000000000004">
      <c r="B143" s="1"/>
    </row>
    <row r="144" spans="2:2" x14ac:dyDescent="0.55000000000000004">
      <c r="B144" s="1"/>
    </row>
    <row r="145" spans="2:2" x14ac:dyDescent="0.55000000000000004">
      <c r="B145" s="1"/>
    </row>
    <row r="146" spans="2:2" x14ac:dyDescent="0.55000000000000004">
      <c r="B146" s="1"/>
    </row>
    <row r="147" spans="2:2" x14ac:dyDescent="0.55000000000000004">
      <c r="B147" s="1"/>
    </row>
    <row r="148" spans="2:2" x14ac:dyDescent="0.55000000000000004">
      <c r="B148" s="1"/>
    </row>
    <row r="149" spans="2:2" x14ac:dyDescent="0.55000000000000004">
      <c r="B149" s="1"/>
    </row>
    <row r="150" spans="2:2" x14ac:dyDescent="0.55000000000000004">
      <c r="B150" s="1"/>
    </row>
    <row r="151" spans="2:2" x14ac:dyDescent="0.55000000000000004">
      <c r="B151" s="1"/>
    </row>
    <row r="152" spans="2:2" x14ac:dyDescent="0.55000000000000004">
      <c r="B152" s="1"/>
    </row>
    <row r="153" spans="2:2" x14ac:dyDescent="0.55000000000000004">
      <c r="B153" s="1"/>
    </row>
    <row r="154" spans="2:2" x14ac:dyDescent="0.55000000000000004">
      <c r="B154" s="1"/>
    </row>
    <row r="155" spans="2:2" x14ac:dyDescent="0.55000000000000004">
      <c r="B155" s="1"/>
    </row>
    <row r="156" spans="2:2" x14ac:dyDescent="0.55000000000000004">
      <c r="B156" s="1"/>
    </row>
    <row r="157" spans="2:2" x14ac:dyDescent="0.55000000000000004">
      <c r="B157" s="1"/>
    </row>
    <row r="158" spans="2:2" x14ac:dyDescent="0.55000000000000004">
      <c r="B158" s="1"/>
    </row>
    <row r="159" spans="2:2" x14ac:dyDescent="0.55000000000000004">
      <c r="B159" s="1"/>
    </row>
    <row r="160" spans="2:2" x14ac:dyDescent="0.55000000000000004">
      <c r="B160" s="1"/>
    </row>
    <row r="161" spans="2:2" x14ac:dyDescent="0.55000000000000004">
      <c r="B161" s="1"/>
    </row>
    <row r="162" spans="2:2" x14ac:dyDescent="0.55000000000000004">
      <c r="B162" s="1"/>
    </row>
    <row r="163" spans="2:2" x14ac:dyDescent="0.55000000000000004">
      <c r="B163" s="1"/>
    </row>
    <row r="164" spans="2:2" x14ac:dyDescent="0.55000000000000004">
      <c r="B164" s="1"/>
    </row>
    <row r="165" spans="2:2" x14ac:dyDescent="0.55000000000000004">
      <c r="B165" s="1"/>
    </row>
    <row r="166" spans="2:2" x14ac:dyDescent="0.55000000000000004">
      <c r="B166" s="1"/>
    </row>
    <row r="167" spans="2:2" x14ac:dyDescent="0.55000000000000004">
      <c r="B167" s="1"/>
    </row>
    <row r="168" spans="2:2" x14ac:dyDescent="0.55000000000000004">
      <c r="B168" s="1"/>
    </row>
    <row r="169" spans="2:2" x14ac:dyDescent="0.55000000000000004">
      <c r="B169" s="1"/>
    </row>
    <row r="170" spans="2:2" x14ac:dyDescent="0.55000000000000004">
      <c r="B170" s="1"/>
    </row>
    <row r="171" spans="2:2" x14ac:dyDescent="0.55000000000000004">
      <c r="B171" s="1"/>
    </row>
    <row r="172" spans="2:2" x14ac:dyDescent="0.55000000000000004">
      <c r="B172" s="1"/>
    </row>
    <row r="173" spans="2:2" x14ac:dyDescent="0.55000000000000004">
      <c r="B173" s="1"/>
    </row>
    <row r="174" spans="2:2" x14ac:dyDescent="0.55000000000000004">
      <c r="B174" s="1"/>
    </row>
    <row r="175" spans="2:2" x14ac:dyDescent="0.55000000000000004">
      <c r="B175" s="1"/>
    </row>
    <row r="176" spans="2:2" x14ac:dyDescent="0.55000000000000004">
      <c r="B176" s="1"/>
    </row>
    <row r="177" spans="2:2" x14ac:dyDescent="0.55000000000000004">
      <c r="B177" s="1"/>
    </row>
    <row r="178" spans="2:2" x14ac:dyDescent="0.55000000000000004">
      <c r="B178" s="1"/>
    </row>
    <row r="179" spans="2:2" x14ac:dyDescent="0.55000000000000004">
      <c r="B179" s="1"/>
    </row>
    <row r="180" spans="2:2" x14ac:dyDescent="0.55000000000000004">
      <c r="B180" s="1"/>
    </row>
    <row r="181" spans="2:2" x14ac:dyDescent="0.55000000000000004">
      <c r="B181" s="1"/>
    </row>
    <row r="182" spans="2:2" x14ac:dyDescent="0.55000000000000004">
      <c r="B182" s="1"/>
    </row>
    <row r="183" spans="2:2" x14ac:dyDescent="0.55000000000000004">
      <c r="B183" s="1"/>
    </row>
    <row r="184" spans="2:2" x14ac:dyDescent="0.55000000000000004">
      <c r="B184" s="1"/>
    </row>
    <row r="185" spans="2:2" x14ac:dyDescent="0.55000000000000004">
      <c r="B185" s="1"/>
    </row>
    <row r="186" spans="2:2" x14ac:dyDescent="0.55000000000000004">
      <c r="B186" s="1"/>
    </row>
    <row r="187" spans="2:2" x14ac:dyDescent="0.55000000000000004">
      <c r="B187" s="1"/>
    </row>
    <row r="188" spans="2:2" x14ac:dyDescent="0.55000000000000004">
      <c r="B188" s="1"/>
    </row>
    <row r="189" spans="2:2" x14ac:dyDescent="0.55000000000000004">
      <c r="B189" s="1"/>
    </row>
    <row r="190" spans="2:2" x14ac:dyDescent="0.55000000000000004">
      <c r="B190" s="1"/>
    </row>
    <row r="191" spans="2:2" x14ac:dyDescent="0.55000000000000004">
      <c r="B191" s="1"/>
    </row>
    <row r="192" spans="2:2" x14ac:dyDescent="0.55000000000000004">
      <c r="B192" s="1"/>
    </row>
    <row r="193" spans="2:2" x14ac:dyDescent="0.55000000000000004">
      <c r="B193" s="1"/>
    </row>
    <row r="194" spans="2:2" x14ac:dyDescent="0.55000000000000004">
      <c r="B194" s="1"/>
    </row>
    <row r="195" spans="2:2" x14ac:dyDescent="0.55000000000000004">
      <c r="B195" s="1"/>
    </row>
    <row r="196" spans="2:2" x14ac:dyDescent="0.55000000000000004">
      <c r="B196" s="1"/>
    </row>
    <row r="197" spans="2:2" x14ac:dyDescent="0.55000000000000004">
      <c r="B197" s="1"/>
    </row>
    <row r="198" spans="2:2" x14ac:dyDescent="0.55000000000000004">
      <c r="B198" s="1"/>
    </row>
    <row r="199" spans="2:2" x14ac:dyDescent="0.55000000000000004">
      <c r="B199" s="1"/>
    </row>
    <row r="200" spans="2:2" x14ac:dyDescent="0.55000000000000004">
      <c r="B200" s="1"/>
    </row>
    <row r="201" spans="2:2" x14ac:dyDescent="0.55000000000000004">
      <c r="B201" s="1"/>
    </row>
    <row r="202" spans="2:2" x14ac:dyDescent="0.55000000000000004">
      <c r="B202" s="1"/>
    </row>
    <row r="203" spans="2:2" x14ac:dyDescent="0.55000000000000004">
      <c r="B203" s="1"/>
    </row>
    <row r="204" spans="2:2" x14ac:dyDescent="0.55000000000000004">
      <c r="B204" s="1"/>
    </row>
    <row r="205" spans="2:2" x14ac:dyDescent="0.55000000000000004">
      <c r="B205" s="1"/>
    </row>
    <row r="206" spans="2:2" x14ac:dyDescent="0.55000000000000004">
      <c r="B206" s="1"/>
    </row>
    <row r="207" spans="2:2" x14ac:dyDescent="0.55000000000000004">
      <c r="B207" s="1"/>
    </row>
    <row r="208" spans="2:2" x14ac:dyDescent="0.55000000000000004">
      <c r="B208" s="1"/>
    </row>
    <row r="209" spans="2:2" x14ac:dyDescent="0.55000000000000004">
      <c r="B209" s="1"/>
    </row>
    <row r="210" spans="2:2" x14ac:dyDescent="0.55000000000000004">
      <c r="B210" s="1"/>
    </row>
    <row r="211" spans="2:2" x14ac:dyDescent="0.55000000000000004">
      <c r="B211" s="1"/>
    </row>
    <row r="212" spans="2:2" x14ac:dyDescent="0.55000000000000004">
      <c r="B212" s="1"/>
    </row>
    <row r="213" spans="2:2" x14ac:dyDescent="0.55000000000000004">
      <c r="B213" s="1"/>
    </row>
    <row r="214" spans="2:2" x14ac:dyDescent="0.55000000000000004">
      <c r="B214" s="1"/>
    </row>
    <row r="215" spans="2:2" x14ac:dyDescent="0.55000000000000004">
      <c r="B215" s="1"/>
    </row>
    <row r="216" spans="2:2" x14ac:dyDescent="0.55000000000000004">
      <c r="B216" s="1"/>
    </row>
    <row r="217" spans="2:2" x14ac:dyDescent="0.55000000000000004">
      <c r="B217" s="1"/>
    </row>
    <row r="218" spans="2:2" x14ac:dyDescent="0.55000000000000004">
      <c r="B218" s="1"/>
    </row>
    <row r="219" spans="2:2" x14ac:dyDescent="0.55000000000000004">
      <c r="B219" s="1"/>
    </row>
    <row r="220" spans="2:2" x14ac:dyDescent="0.55000000000000004">
      <c r="B220" s="1"/>
    </row>
    <row r="221" spans="2:2" x14ac:dyDescent="0.55000000000000004">
      <c r="B221" s="1"/>
    </row>
    <row r="222" spans="2:2" x14ac:dyDescent="0.55000000000000004">
      <c r="B222" s="1"/>
    </row>
    <row r="223" spans="2:2" x14ac:dyDescent="0.55000000000000004">
      <c r="B223" s="1"/>
    </row>
    <row r="224" spans="2:2" x14ac:dyDescent="0.55000000000000004">
      <c r="B224" s="1"/>
    </row>
    <row r="225" spans="2:2" x14ac:dyDescent="0.55000000000000004">
      <c r="B225" s="1"/>
    </row>
    <row r="226" spans="2:2" x14ac:dyDescent="0.55000000000000004">
      <c r="B226" s="1"/>
    </row>
    <row r="227" spans="2:2" x14ac:dyDescent="0.55000000000000004">
      <c r="B227" s="1"/>
    </row>
    <row r="228" spans="2:2" x14ac:dyDescent="0.55000000000000004">
      <c r="B228" s="1"/>
    </row>
    <row r="229" spans="2:2" x14ac:dyDescent="0.55000000000000004">
      <c r="B229" s="1"/>
    </row>
    <row r="230" spans="2:2" x14ac:dyDescent="0.55000000000000004">
      <c r="B230" s="1"/>
    </row>
    <row r="231" spans="2:2" x14ac:dyDescent="0.55000000000000004">
      <c r="B231" s="1"/>
    </row>
    <row r="232" spans="2:2" x14ac:dyDescent="0.55000000000000004">
      <c r="B232" s="1"/>
    </row>
    <row r="233" spans="2:2" x14ac:dyDescent="0.55000000000000004">
      <c r="B233" s="1"/>
    </row>
    <row r="234" spans="2:2" x14ac:dyDescent="0.55000000000000004">
      <c r="B234" s="1"/>
    </row>
    <row r="235" spans="2:2" x14ac:dyDescent="0.55000000000000004">
      <c r="B235" s="1"/>
    </row>
    <row r="236" spans="2:2" x14ac:dyDescent="0.55000000000000004">
      <c r="B236" s="1"/>
    </row>
    <row r="237" spans="2:2" x14ac:dyDescent="0.55000000000000004">
      <c r="B237" s="1"/>
    </row>
    <row r="238" spans="2:2" x14ac:dyDescent="0.55000000000000004">
      <c r="B238" s="1"/>
    </row>
    <row r="239" spans="2:2" x14ac:dyDescent="0.55000000000000004">
      <c r="B239" s="1"/>
    </row>
    <row r="240" spans="2:2" x14ac:dyDescent="0.55000000000000004">
      <c r="B240" s="1"/>
    </row>
    <row r="241" spans="2:2" x14ac:dyDescent="0.55000000000000004">
      <c r="B241" s="1"/>
    </row>
    <row r="242" spans="2:2" x14ac:dyDescent="0.55000000000000004">
      <c r="B242" s="1"/>
    </row>
    <row r="243" spans="2:2" x14ac:dyDescent="0.55000000000000004">
      <c r="B243" s="1"/>
    </row>
    <row r="244" spans="2:2" x14ac:dyDescent="0.55000000000000004">
      <c r="B244" s="1"/>
    </row>
    <row r="245" spans="2:2" x14ac:dyDescent="0.55000000000000004">
      <c r="B245" s="1"/>
    </row>
    <row r="246" spans="2:2" x14ac:dyDescent="0.55000000000000004">
      <c r="B246" s="1"/>
    </row>
    <row r="247" spans="2:2" x14ac:dyDescent="0.55000000000000004">
      <c r="B247" s="1"/>
    </row>
    <row r="248" spans="2:2" x14ac:dyDescent="0.55000000000000004">
      <c r="B248" s="1"/>
    </row>
    <row r="249" spans="2:2" x14ac:dyDescent="0.55000000000000004">
      <c r="B249" s="1"/>
    </row>
    <row r="250" spans="2:2" x14ac:dyDescent="0.55000000000000004">
      <c r="B250" s="1"/>
    </row>
    <row r="251" spans="2:2" x14ac:dyDescent="0.55000000000000004">
      <c r="B251" s="1"/>
    </row>
    <row r="252" spans="2:2" x14ac:dyDescent="0.55000000000000004">
      <c r="B252" s="1"/>
    </row>
    <row r="253" spans="2:2" x14ac:dyDescent="0.55000000000000004">
      <c r="B253" s="1"/>
    </row>
    <row r="254" spans="2:2" x14ac:dyDescent="0.55000000000000004">
      <c r="B254" s="1"/>
    </row>
    <row r="255" spans="2:2" x14ac:dyDescent="0.55000000000000004">
      <c r="B255" s="1"/>
    </row>
    <row r="256" spans="2:2" x14ac:dyDescent="0.55000000000000004">
      <c r="B256" s="1"/>
    </row>
    <row r="257" spans="2:2" x14ac:dyDescent="0.55000000000000004">
      <c r="B257" s="1"/>
    </row>
    <row r="258" spans="2:2" x14ac:dyDescent="0.55000000000000004">
      <c r="B258" s="1"/>
    </row>
    <row r="259" spans="2:2" x14ac:dyDescent="0.55000000000000004">
      <c r="B259" s="1"/>
    </row>
    <row r="260" spans="2:2" x14ac:dyDescent="0.55000000000000004">
      <c r="B260" s="1"/>
    </row>
    <row r="261" spans="2:2" x14ac:dyDescent="0.55000000000000004">
      <c r="B261" s="1"/>
    </row>
    <row r="262" spans="2:2" x14ac:dyDescent="0.55000000000000004">
      <c r="B262" s="1"/>
    </row>
    <row r="263" spans="2:2" x14ac:dyDescent="0.55000000000000004">
      <c r="B263" s="1"/>
    </row>
    <row r="264" spans="2:2" x14ac:dyDescent="0.55000000000000004">
      <c r="B264" s="1"/>
    </row>
    <row r="265" spans="2:2" x14ac:dyDescent="0.55000000000000004">
      <c r="B265" s="1"/>
    </row>
    <row r="266" spans="2:2" x14ac:dyDescent="0.55000000000000004">
      <c r="B266" s="1"/>
    </row>
    <row r="267" spans="2:2" x14ac:dyDescent="0.55000000000000004">
      <c r="B267" s="1"/>
    </row>
    <row r="268" spans="2:2" x14ac:dyDescent="0.55000000000000004">
      <c r="B268" s="1"/>
    </row>
    <row r="269" spans="2:2" x14ac:dyDescent="0.55000000000000004">
      <c r="B269" s="1"/>
    </row>
    <row r="270" spans="2:2" x14ac:dyDescent="0.55000000000000004">
      <c r="B270" s="1"/>
    </row>
    <row r="271" spans="2:2" x14ac:dyDescent="0.55000000000000004">
      <c r="B271" s="1"/>
    </row>
    <row r="272" spans="2:2" x14ac:dyDescent="0.55000000000000004">
      <c r="B272" s="1"/>
    </row>
    <row r="273" spans="2:2" x14ac:dyDescent="0.55000000000000004">
      <c r="B273" s="1"/>
    </row>
    <row r="274" spans="2:2" x14ac:dyDescent="0.55000000000000004">
      <c r="B274" s="1"/>
    </row>
    <row r="275" spans="2:2" x14ac:dyDescent="0.55000000000000004">
      <c r="B275" s="1"/>
    </row>
    <row r="276" spans="2:2" x14ac:dyDescent="0.55000000000000004">
      <c r="B276" s="1"/>
    </row>
    <row r="277" spans="2:2" x14ac:dyDescent="0.55000000000000004">
      <c r="B277" s="1"/>
    </row>
    <row r="278" spans="2:2" x14ac:dyDescent="0.55000000000000004">
      <c r="B278" s="1"/>
    </row>
    <row r="279" spans="2:2" x14ac:dyDescent="0.55000000000000004">
      <c r="B279" s="1"/>
    </row>
    <row r="280" spans="2:2" x14ac:dyDescent="0.55000000000000004">
      <c r="B280" s="1"/>
    </row>
    <row r="281" spans="2:2" x14ac:dyDescent="0.55000000000000004">
      <c r="B281" s="1"/>
    </row>
    <row r="282" spans="2:2" x14ac:dyDescent="0.55000000000000004">
      <c r="B282" s="1"/>
    </row>
    <row r="283" spans="2:2" x14ac:dyDescent="0.55000000000000004">
      <c r="B283" s="1"/>
    </row>
    <row r="284" spans="2:2" x14ac:dyDescent="0.55000000000000004">
      <c r="B284" s="1"/>
    </row>
    <row r="285" spans="2:2" x14ac:dyDescent="0.55000000000000004">
      <c r="B285" s="1"/>
    </row>
    <row r="286" spans="2:2" x14ac:dyDescent="0.55000000000000004">
      <c r="B286" s="1"/>
    </row>
    <row r="287" spans="2:2" x14ac:dyDescent="0.55000000000000004">
      <c r="B287" s="1"/>
    </row>
    <row r="288" spans="2:2" x14ac:dyDescent="0.55000000000000004">
      <c r="B288" s="1"/>
    </row>
    <row r="289" spans="2:2" x14ac:dyDescent="0.55000000000000004">
      <c r="B289" s="1"/>
    </row>
    <row r="290" spans="2:2" x14ac:dyDescent="0.55000000000000004">
      <c r="B290" s="1"/>
    </row>
    <row r="291" spans="2:2" x14ac:dyDescent="0.55000000000000004">
      <c r="B291" s="1"/>
    </row>
    <row r="292" spans="2:2" x14ac:dyDescent="0.55000000000000004">
      <c r="B292" s="1"/>
    </row>
    <row r="293" spans="2:2" x14ac:dyDescent="0.55000000000000004">
      <c r="B293" s="1"/>
    </row>
    <row r="294" spans="2:2" x14ac:dyDescent="0.55000000000000004">
      <c r="B294" s="1"/>
    </row>
    <row r="295" spans="2:2" x14ac:dyDescent="0.55000000000000004">
      <c r="B295" s="1"/>
    </row>
    <row r="296" spans="2:2" x14ac:dyDescent="0.55000000000000004">
      <c r="B296" s="1"/>
    </row>
    <row r="297" spans="2:2" x14ac:dyDescent="0.55000000000000004">
      <c r="B297" s="1"/>
    </row>
    <row r="298" spans="2:2" x14ac:dyDescent="0.55000000000000004">
      <c r="B298" s="1"/>
    </row>
    <row r="299" spans="2:2" x14ac:dyDescent="0.55000000000000004">
      <c r="B299" s="1"/>
    </row>
    <row r="300" spans="2:2" x14ac:dyDescent="0.55000000000000004">
      <c r="B300" s="1"/>
    </row>
    <row r="301" spans="2:2" x14ac:dyDescent="0.55000000000000004">
      <c r="B301" s="1"/>
    </row>
    <row r="302" spans="2:2" x14ac:dyDescent="0.55000000000000004">
      <c r="B302" s="1"/>
    </row>
    <row r="303" spans="2:2" x14ac:dyDescent="0.55000000000000004">
      <c r="B303" s="1"/>
    </row>
    <row r="304" spans="2:2" x14ac:dyDescent="0.55000000000000004">
      <c r="B304" s="1"/>
    </row>
    <row r="305" spans="2:2" x14ac:dyDescent="0.55000000000000004">
      <c r="B305" s="1"/>
    </row>
    <row r="306" spans="2:2" x14ac:dyDescent="0.55000000000000004">
      <c r="B306" s="1"/>
    </row>
    <row r="307" spans="2:2" x14ac:dyDescent="0.55000000000000004">
      <c r="B307" s="1"/>
    </row>
    <row r="308" spans="2:2" x14ac:dyDescent="0.55000000000000004">
      <c r="B308" s="1"/>
    </row>
    <row r="309" spans="2:2" x14ac:dyDescent="0.55000000000000004">
      <c r="B309" s="1"/>
    </row>
    <row r="310" spans="2:2" x14ac:dyDescent="0.55000000000000004">
      <c r="B310" s="1"/>
    </row>
    <row r="311" spans="2:2" x14ac:dyDescent="0.55000000000000004">
      <c r="B311" s="1"/>
    </row>
    <row r="312" spans="2:2" x14ac:dyDescent="0.55000000000000004">
      <c r="B312" s="1"/>
    </row>
    <row r="313" spans="2:2" x14ac:dyDescent="0.55000000000000004">
      <c r="B313" s="1"/>
    </row>
    <row r="314" spans="2:2" x14ac:dyDescent="0.55000000000000004">
      <c r="B314" s="1"/>
    </row>
    <row r="315" spans="2:2" x14ac:dyDescent="0.55000000000000004">
      <c r="B315" s="1"/>
    </row>
    <row r="316" spans="2:2" x14ac:dyDescent="0.55000000000000004">
      <c r="B316" s="1"/>
    </row>
    <row r="317" spans="2:2" x14ac:dyDescent="0.55000000000000004">
      <c r="B317" s="1"/>
    </row>
    <row r="318" spans="2:2" x14ac:dyDescent="0.55000000000000004">
      <c r="B318" s="1"/>
    </row>
    <row r="319" spans="2:2" x14ac:dyDescent="0.55000000000000004">
      <c r="B319" s="1"/>
    </row>
    <row r="320" spans="2:2" x14ac:dyDescent="0.55000000000000004">
      <c r="B320" s="1"/>
    </row>
    <row r="321" spans="2:2" x14ac:dyDescent="0.55000000000000004">
      <c r="B321" s="1"/>
    </row>
    <row r="322" spans="2:2" x14ac:dyDescent="0.55000000000000004">
      <c r="B322" s="1"/>
    </row>
    <row r="323" spans="2:2" x14ac:dyDescent="0.55000000000000004">
      <c r="B323" s="1"/>
    </row>
    <row r="324" spans="2:2" x14ac:dyDescent="0.55000000000000004">
      <c r="B324" s="1"/>
    </row>
    <row r="325" spans="2:2" x14ac:dyDescent="0.55000000000000004">
      <c r="B325" s="1"/>
    </row>
    <row r="326" spans="2:2" x14ac:dyDescent="0.55000000000000004">
      <c r="B326" s="1"/>
    </row>
    <row r="327" spans="2:2" x14ac:dyDescent="0.55000000000000004">
      <c r="B327" s="1"/>
    </row>
    <row r="328" spans="2:2" x14ac:dyDescent="0.55000000000000004">
      <c r="B328" s="1"/>
    </row>
    <row r="329" spans="2:2" x14ac:dyDescent="0.55000000000000004">
      <c r="B329" s="1"/>
    </row>
    <row r="330" spans="2:2" x14ac:dyDescent="0.55000000000000004">
      <c r="B330" s="1"/>
    </row>
    <row r="331" spans="2:2" x14ac:dyDescent="0.55000000000000004">
      <c r="B331" s="1"/>
    </row>
    <row r="332" spans="2:2" x14ac:dyDescent="0.55000000000000004">
      <c r="B332" s="1"/>
    </row>
    <row r="333" spans="2:2" x14ac:dyDescent="0.55000000000000004">
      <c r="B333" s="1"/>
    </row>
    <row r="334" spans="2:2" x14ac:dyDescent="0.55000000000000004">
      <c r="B334" s="1"/>
    </row>
    <row r="335" spans="2:2" x14ac:dyDescent="0.55000000000000004">
      <c r="B335" s="1"/>
    </row>
    <row r="336" spans="2:2" x14ac:dyDescent="0.55000000000000004">
      <c r="B336" s="1"/>
    </row>
    <row r="337" spans="2:2" x14ac:dyDescent="0.55000000000000004">
      <c r="B337" s="1"/>
    </row>
    <row r="338" spans="2:2" x14ac:dyDescent="0.55000000000000004">
      <c r="B338" s="1"/>
    </row>
    <row r="339" spans="2:2" x14ac:dyDescent="0.55000000000000004">
      <c r="B339" s="1"/>
    </row>
    <row r="340" spans="2:2" x14ac:dyDescent="0.55000000000000004">
      <c r="B340" s="1"/>
    </row>
    <row r="341" spans="2:2" x14ac:dyDescent="0.55000000000000004">
      <c r="B341" s="1"/>
    </row>
    <row r="342" spans="2:2" x14ac:dyDescent="0.55000000000000004">
      <c r="B342" s="1"/>
    </row>
    <row r="343" spans="2:2" x14ac:dyDescent="0.55000000000000004">
      <c r="B343" s="1"/>
    </row>
    <row r="344" spans="2:2" x14ac:dyDescent="0.55000000000000004">
      <c r="B344" s="1"/>
    </row>
    <row r="345" spans="2:2" x14ac:dyDescent="0.55000000000000004">
      <c r="B345" s="1"/>
    </row>
    <row r="346" spans="2:2" x14ac:dyDescent="0.55000000000000004">
      <c r="B346" s="1"/>
    </row>
    <row r="347" spans="2:2" x14ac:dyDescent="0.55000000000000004">
      <c r="B347" s="1"/>
    </row>
    <row r="348" spans="2:2" x14ac:dyDescent="0.55000000000000004">
      <c r="B348" s="1"/>
    </row>
    <row r="349" spans="2:2" x14ac:dyDescent="0.55000000000000004">
      <c r="B349" s="1"/>
    </row>
    <row r="350" spans="2:2" x14ac:dyDescent="0.55000000000000004">
      <c r="B350" s="1"/>
    </row>
    <row r="351" spans="2:2" x14ac:dyDescent="0.55000000000000004">
      <c r="B351" s="1"/>
    </row>
    <row r="352" spans="2:2" x14ac:dyDescent="0.55000000000000004">
      <c r="B352" s="1"/>
    </row>
    <row r="353" spans="2:2" x14ac:dyDescent="0.55000000000000004">
      <c r="B353" s="1"/>
    </row>
    <row r="354" spans="2:2" x14ac:dyDescent="0.55000000000000004">
      <c r="B354" s="1"/>
    </row>
    <row r="355" spans="2:2" x14ac:dyDescent="0.55000000000000004">
      <c r="B355" s="1"/>
    </row>
    <row r="356" spans="2:2" x14ac:dyDescent="0.55000000000000004">
      <c r="B356" s="1"/>
    </row>
    <row r="357" spans="2:2" x14ac:dyDescent="0.55000000000000004">
      <c r="B357" s="1"/>
    </row>
    <row r="358" spans="2:2" x14ac:dyDescent="0.55000000000000004">
      <c r="B358" s="1"/>
    </row>
    <row r="359" spans="2:2" x14ac:dyDescent="0.55000000000000004">
      <c r="B359" s="1"/>
    </row>
    <row r="360" spans="2:2" x14ac:dyDescent="0.55000000000000004">
      <c r="B360" s="1"/>
    </row>
    <row r="361" spans="2:2" x14ac:dyDescent="0.55000000000000004">
      <c r="B361" s="1"/>
    </row>
    <row r="362" spans="2:2" x14ac:dyDescent="0.55000000000000004">
      <c r="B362" s="1"/>
    </row>
    <row r="363" spans="2:2" x14ac:dyDescent="0.55000000000000004">
      <c r="B363" s="1"/>
    </row>
    <row r="364" spans="2:2" x14ac:dyDescent="0.55000000000000004">
      <c r="B364" s="1"/>
    </row>
    <row r="365" spans="2:2" x14ac:dyDescent="0.55000000000000004">
      <c r="B365" s="1"/>
    </row>
    <row r="366" spans="2:2" x14ac:dyDescent="0.55000000000000004">
      <c r="B366" s="1"/>
    </row>
    <row r="367" spans="2:2" x14ac:dyDescent="0.55000000000000004">
      <c r="B367" s="1"/>
    </row>
    <row r="368" spans="2:2" x14ac:dyDescent="0.55000000000000004">
      <c r="B368" s="1"/>
    </row>
    <row r="369" spans="2:2" x14ac:dyDescent="0.55000000000000004">
      <c r="B369" s="1"/>
    </row>
    <row r="370" spans="2:2" x14ac:dyDescent="0.55000000000000004">
      <c r="B370" s="1"/>
    </row>
    <row r="371" spans="2:2" x14ac:dyDescent="0.55000000000000004">
      <c r="B371" s="1"/>
    </row>
    <row r="372" spans="2:2" x14ac:dyDescent="0.55000000000000004">
      <c r="B372" s="1"/>
    </row>
    <row r="373" spans="2:2" x14ac:dyDescent="0.55000000000000004">
      <c r="B373" s="1"/>
    </row>
    <row r="374" spans="2:2" x14ac:dyDescent="0.55000000000000004">
      <c r="B374" s="1"/>
    </row>
    <row r="375" spans="2:2" x14ac:dyDescent="0.55000000000000004">
      <c r="B375" s="1"/>
    </row>
    <row r="376" spans="2:2" x14ac:dyDescent="0.55000000000000004">
      <c r="B376" s="1"/>
    </row>
    <row r="377" spans="2:2" x14ac:dyDescent="0.55000000000000004">
      <c r="B377" s="1"/>
    </row>
    <row r="378" spans="2:2" x14ac:dyDescent="0.55000000000000004">
      <c r="B378" s="1"/>
    </row>
    <row r="379" spans="2:2" x14ac:dyDescent="0.55000000000000004">
      <c r="B379" s="1"/>
    </row>
    <row r="380" spans="2:2" x14ac:dyDescent="0.55000000000000004">
      <c r="B380" s="1"/>
    </row>
    <row r="381" spans="2:2" x14ac:dyDescent="0.55000000000000004">
      <c r="B381" s="1"/>
    </row>
    <row r="382" spans="2:2" x14ac:dyDescent="0.55000000000000004">
      <c r="B382" s="1"/>
    </row>
    <row r="383" spans="2:2" x14ac:dyDescent="0.55000000000000004">
      <c r="B383" s="1"/>
    </row>
    <row r="384" spans="2:2" x14ac:dyDescent="0.55000000000000004">
      <c r="B384" s="1"/>
    </row>
    <row r="385" spans="2:2" x14ac:dyDescent="0.55000000000000004">
      <c r="B385" s="1"/>
    </row>
    <row r="386" spans="2:2" x14ac:dyDescent="0.55000000000000004">
      <c r="B386" s="1"/>
    </row>
    <row r="387" spans="2:2" x14ac:dyDescent="0.55000000000000004">
      <c r="B387" s="1"/>
    </row>
    <row r="388" spans="2:2" x14ac:dyDescent="0.55000000000000004">
      <c r="B388" s="1"/>
    </row>
    <row r="389" spans="2:2" x14ac:dyDescent="0.55000000000000004">
      <c r="B389" s="1"/>
    </row>
    <row r="390" spans="2:2" x14ac:dyDescent="0.55000000000000004">
      <c r="B390" s="1"/>
    </row>
    <row r="391" spans="2:2" x14ac:dyDescent="0.55000000000000004">
      <c r="B391" s="1"/>
    </row>
    <row r="392" spans="2:2" x14ac:dyDescent="0.55000000000000004">
      <c r="B392" s="1"/>
    </row>
    <row r="393" spans="2:2" x14ac:dyDescent="0.55000000000000004">
      <c r="B393" s="1"/>
    </row>
    <row r="394" spans="2:2" x14ac:dyDescent="0.55000000000000004">
      <c r="B394" s="1"/>
    </row>
    <row r="395" spans="2:2" x14ac:dyDescent="0.55000000000000004">
      <c r="B395" s="1"/>
    </row>
    <row r="396" spans="2:2" x14ac:dyDescent="0.55000000000000004">
      <c r="B396" s="1"/>
    </row>
    <row r="397" spans="2:2" x14ac:dyDescent="0.55000000000000004">
      <c r="B397" s="1"/>
    </row>
    <row r="398" spans="2:2" x14ac:dyDescent="0.55000000000000004">
      <c r="B398" s="1"/>
    </row>
    <row r="399" spans="2:2" x14ac:dyDescent="0.55000000000000004">
      <c r="B399" s="1"/>
    </row>
    <row r="400" spans="2:2" x14ac:dyDescent="0.55000000000000004">
      <c r="B400" s="1"/>
    </row>
    <row r="401" spans="2:2" x14ac:dyDescent="0.55000000000000004">
      <c r="B401" s="1"/>
    </row>
    <row r="402" spans="2:2" x14ac:dyDescent="0.55000000000000004">
      <c r="B402" s="1"/>
    </row>
    <row r="403" spans="2:2" x14ac:dyDescent="0.55000000000000004">
      <c r="B403" s="1"/>
    </row>
    <row r="404" spans="2:2" x14ac:dyDescent="0.55000000000000004">
      <c r="B404" s="1"/>
    </row>
    <row r="405" spans="2:2" x14ac:dyDescent="0.55000000000000004">
      <c r="B405" s="1"/>
    </row>
    <row r="406" spans="2:2" x14ac:dyDescent="0.55000000000000004">
      <c r="B406" s="1"/>
    </row>
    <row r="407" spans="2:2" x14ac:dyDescent="0.55000000000000004">
      <c r="B407" s="1"/>
    </row>
    <row r="408" spans="2:2" x14ac:dyDescent="0.55000000000000004">
      <c r="B408" s="1"/>
    </row>
    <row r="409" spans="2:2" x14ac:dyDescent="0.55000000000000004">
      <c r="B409" s="1"/>
    </row>
    <row r="410" spans="2:2" x14ac:dyDescent="0.55000000000000004">
      <c r="B410" s="1"/>
    </row>
    <row r="411" spans="2:2" x14ac:dyDescent="0.55000000000000004">
      <c r="B411" s="1"/>
    </row>
    <row r="412" spans="2:2" x14ac:dyDescent="0.55000000000000004">
      <c r="B412" s="1"/>
    </row>
    <row r="413" spans="2:2" x14ac:dyDescent="0.55000000000000004">
      <c r="B413" s="1"/>
    </row>
    <row r="414" spans="2:2" x14ac:dyDescent="0.55000000000000004">
      <c r="B414" s="1"/>
    </row>
    <row r="415" spans="2:2" x14ac:dyDescent="0.55000000000000004">
      <c r="B415" s="1"/>
    </row>
    <row r="416" spans="2:2" x14ac:dyDescent="0.55000000000000004">
      <c r="B416" s="1"/>
    </row>
    <row r="417" spans="2:2" x14ac:dyDescent="0.55000000000000004">
      <c r="B417" s="1"/>
    </row>
    <row r="418" spans="2:2" x14ac:dyDescent="0.55000000000000004">
      <c r="B418" s="1"/>
    </row>
    <row r="419" spans="2:2" x14ac:dyDescent="0.55000000000000004">
      <c r="B419" s="1"/>
    </row>
    <row r="420" spans="2:2" x14ac:dyDescent="0.55000000000000004">
      <c r="B420" s="1"/>
    </row>
    <row r="421" spans="2:2" x14ac:dyDescent="0.55000000000000004">
      <c r="B421" s="1"/>
    </row>
    <row r="422" spans="2:2" x14ac:dyDescent="0.55000000000000004">
      <c r="B422" s="1"/>
    </row>
    <row r="423" spans="2:2" x14ac:dyDescent="0.55000000000000004">
      <c r="B423" s="1"/>
    </row>
    <row r="424" spans="2:2" x14ac:dyDescent="0.55000000000000004">
      <c r="B424" s="1"/>
    </row>
    <row r="425" spans="2:2" x14ac:dyDescent="0.55000000000000004">
      <c r="B425" s="1"/>
    </row>
    <row r="426" spans="2:2" x14ac:dyDescent="0.55000000000000004">
      <c r="B426" s="1"/>
    </row>
    <row r="427" spans="2:2" x14ac:dyDescent="0.55000000000000004">
      <c r="B427" s="1"/>
    </row>
    <row r="428" spans="2:2" x14ac:dyDescent="0.55000000000000004">
      <c r="B428" s="1"/>
    </row>
    <row r="429" spans="2:2" x14ac:dyDescent="0.55000000000000004">
      <c r="B429" s="1"/>
    </row>
    <row r="430" spans="2:2" x14ac:dyDescent="0.55000000000000004">
      <c r="B430" s="1"/>
    </row>
    <row r="431" spans="2:2" x14ac:dyDescent="0.55000000000000004">
      <c r="B431" s="1"/>
    </row>
    <row r="432" spans="2:2" x14ac:dyDescent="0.55000000000000004">
      <c r="B432" s="1"/>
    </row>
    <row r="433" spans="2:2" x14ac:dyDescent="0.55000000000000004">
      <c r="B433" s="1"/>
    </row>
    <row r="434" spans="2:2" x14ac:dyDescent="0.55000000000000004">
      <c r="B434" s="1"/>
    </row>
    <row r="435" spans="2:2" x14ac:dyDescent="0.55000000000000004">
      <c r="B435" s="1"/>
    </row>
    <row r="436" spans="2:2" x14ac:dyDescent="0.55000000000000004">
      <c r="B436" s="1"/>
    </row>
    <row r="437" spans="2:2" x14ac:dyDescent="0.55000000000000004">
      <c r="B437" s="1"/>
    </row>
    <row r="438" spans="2:2" x14ac:dyDescent="0.55000000000000004">
      <c r="B438" s="1"/>
    </row>
    <row r="439" spans="2:2" x14ac:dyDescent="0.55000000000000004">
      <c r="B439" s="1"/>
    </row>
    <row r="440" spans="2:2" x14ac:dyDescent="0.55000000000000004">
      <c r="B440" s="1"/>
    </row>
    <row r="441" spans="2:2" x14ac:dyDescent="0.55000000000000004">
      <c r="B441" s="1"/>
    </row>
    <row r="442" spans="2:2" x14ac:dyDescent="0.55000000000000004">
      <c r="B442" s="1"/>
    </row>
    <row r="443" spans="2:2" x14ac:dyDescent="0.55000000000000004">
      <c r="B443" s="1"/>
    </row>
    <row r="444" spans="2:2" x14ac:dyDescent="0.55000000000000004">
      <c r="B444" s="1"/>
    </row>
    <row r="445" spans="2:2" x14ac:dyDescent="0.55000000000000004">
      <c r="B445" s="1"/>
    </row>
    <row r="446" spans="2:2" x14ac:dyDescent="0.55000000000000004">
      <c r="B446" s="1"/>
    </row>
    <row r="447" spans="2:2" x14ac:dyDescent="0.55000000000000004">
      <c r="B447" s="1"/>
    </row>
    <row r="448" spans="2:2" x14ac:dyDescent="0.55000000000000004">
      <c r="B448" s="1"/>
    </row>
    <row r="449" spans="2:2" x14ac:dyDescent="0.55000000000000004">
      <c r="B449" s="1"/>
    </row>
    <row r="450" spans="2:2" x14ac:dyDescent="0.55000000000000004">
      <c r="B450" s="1"/>
    </row>
    <row r="451" spans="2:2" x14ac:dyDescent="0.55000000000000004">
      <c r="B451" s="1"/>
    </row>
    <row r="452" spans="2:2" x14ac:dyDescent="0.55000000000000004">
      <c r="B452" s="1"/>
    </row>
    <row r="453" spans="2:2" x14ac:dyDescent="0.55000000000000004">
      <c r="B453" s="1"/>
    </row>
    <row r="454" spans="2:2" x14ac:dyDescent="0.55000000000000004">
      <c r="B454" s="1"/>
    </row>
    <row r="455" spans="2:2" x14ac:dyDescent="0.55000000000000004">
      <c r="B455" s="1"/>
    </row>
    <row r="456" spans="2:2" x14ac:dyDescent="0.55000000000000004">
      <c r="B456" s="1"/>
    </row>
    <row r="457" spans="2:2" x14ac:dyDescent="0.55000000000000004">
      <c r="B457" s="1"/>
    </row>
    <row r="458" spans="2:2" x14ac:dyDescent="0.55000000000000004">
      <c r="B458" s="1"/>
    </row>
    <row r="459" spans="2:2" x14ac:dyDescent="0.55000000000000004">
      <c r="B459" s="1"/>
    </row>
    <row r="460" spans="2:2" x14ac:dyDescent="0.55000000000000004">
      <c r="B460" s="1"/>
    </row>
    <row r="461" spans="2:2" x14ac:dyDescent="0.55000000000000004">
      <c r="B461" s="1"/>
    </row>
    <row r="462" spans="2:2" x14ac:dyDescent="0.55000000000000004">
      <c r="B462" s="1"/>
    </row>
    <row r="463" spans="2:2" x14ac:dyDescent="0.55000000000000004">
      <c r="B463" s="1"/>
    </row>
    <row r="464" spans="2:2" x14ac:dyDescent="0.55000000000000004">
      <c r="B464" s="1"/>
    </row>
    <row r="465" spans="2:2" x14ac:dyDescent="0.55000000000000004">
      <c r="B465" s="1"/>
    </row>
    <row r="466" spans="2:2" x14ac:dyDescent="0.55000000000000004">
      <c r="B466" s="1"/>
    </row>
    <row r="467" spans="2:2" x14ac:dyDescent="0.55000000000000004">
      <c r="B467" s="1"/>
    </row>
    <row r="468" spans="2:2" x14ac:dyDescent="0.55000000000000004">
      <c r="B468" s="1"/>
    </row>
    <row r="469" spans="2:2" x14ac:dyDescent="0.55000000000000004">
      <c r="B469" s="1"/>
    </row>
    <row r="470" spans="2:2" x14ac:dyDescent="0.55000000000000004">
      <c r="B470" s="1"/>
    </row>
    <row r="471" spans="2:2" x14ac:dyDescent="0.55000000000000004">
      <c r="B471" s="1"/>
    </row>
    <row r="472" spans="2:2" x14ac:dyDescent="0.55000000000000004">
      <c r="B472" s="1"/>
    </row>
    <row r="473" spans="2:2" x14ac:dyDescent="0.55000000000000004">
      <c r="B473" s="1"/>
    </row>
    <row r="474" spans="2:2" x14ac:dyDescent="0.55000000000000004">
      <c r="B474" s="1"/>
    </row>
    <row r="475" spans="2:2" x14ac:dyDescent="0.55000000000000004">
      <c r="B475" s="1"/>
    </row>
    <row r="476" spans="2:2" x14ac:dyDescent="0.55000000000000004">
      <c r="B476" s="1"/>
    </row>
    <row r="477" spans="2:2" x14ac:dyDescent="0.55000000000000004">
      <c r="B477" s="1"/>
    </row>
    <row r="478" spans="2:2" x14ac:dyDescent="0.55000000000000004">
      <c r="B478" s="1"/>
    </row>
    <row r="479" spans="2:2" x14ac:dyDescent="0.55000000000000004">
      <c r="B479" s="1"/>
    </row>
    <row r="480" spans="2:2" x14ac:dyDescent="0.55000000000000004">
      <c r="B480" s="1"/>
    </row>
    <row r="481" spans="2:2" x14ac:dyDescent="0.55000000000000004">
      <c r="B481" s="1"/>
    </row>
    <row r="482" spans="2:2" x14ac:dyDescent="0.55000000000000004">
      <c r="B482" s="1"/>
    </row>
    <row r="483" spans="2:2" x14ac:dyDescent="0.55000000000000004">
      <c r="B483" s="1"/>
    </row>
    <row r="484" spans="2:2" x14ac:dyDescent="0.55000000000000004">
      <c r="B484" s="1"/>
    </row>
    <row r="485" spans="2:2" x14ac:dyDescent="0.55000000000000004">
      <c r="B485" s="1"/>
    </row>
    <row r="486" spans="2:2" x14ac:dyDescent="0.55000000000000004">
      <c r="B486" s="1"/>
    </row>
    <row r="487" spans="2:2" x14ac:dyDescent="0.55000000000000004">
      <c r="B487" s="1"/>
    </row>
    <row r="488" spans="2:2" x14ac:dyDescent="0.55000000000000004">
      <c r="B488" s="1"/>
    </row>
    <row r="489" spans="2:2" x14ac:dyDescent="0.55000000000000004">
      <c r="B489" s="1"/>
    </row>
    <row r="490" spans="2:2" x14ac:dyDescent="0.55000000000000004">
      <c r="B490" s="1"/>
    </row>
    <row r="491" spans="2:2" x14ac:dyDescent="0.55000000000000004">
      <c r="B491" s="1"/>
    </row>
    <row r="492" spans="2:2" x14ac:dyDescent="0.55000000000000004">
      <c r="B492" s="1"/>
    </row>
    <row r="493" spans="2:2" x14ac:dyDescent="0.55000000000000004">
      <c r="B493" s="1"/>
    </row>
    <row r="494" spans="2:2" x14ac:dyDescent="0.55000000000000004">
      <c r="B494" s="1"/>
    </row>
    <row r="495" spans="2:2" x14ac:dyDescent="0.55000000000000004">
      <c r="B495" s="1"/>
    </row>
    <row r="496" spans="2:2" x14ac:dyDescent="0.55000000000000004">
      <c r="B496" s="1"/>
    </row>
    <row r="497" spans="2:2" x14ac:dyDescent="0.55000000000000004">
      <c r="B497" s="1"/>
    </row>
    <row r="498" spans="2:2" x14ac:dyDescent="0.55000000000000004">
      <c r="B498" s="1"/>
    </row>
    <row r="499" spans="2:2" x14ac:dyDescent="0.55000000000000004">
      <c r="B499" s="1"/>
    </row>
    <row r="500" spans="2:2" x14ac:dyDescent="0.55000000000000004">
      <c r="B500" s="1"/>
    </row>
    <row r="501" spans="2:2" x14ac:dyDescent="0.55000000000000004">
      <c r="B501" s="1"/>
    </row>
    <row r="502" spans="2:2" x14ac:dyDescent="0.55000000000000004">
      <c r="B502" s="1"/>
    </row>
    <row r="503" spans="2:2" x14ac:dyDescent="0.55000000000000004">
      <c r="B503" s="1"/>
    </row>
    <row r="504" spans="2:2" x14ac:dyDescent="0.55000000000000004">
      <c r="B504" s="1"/>
    </row>
    <row r="505" spans="2:2" x14ac:dyDescent="0.55000000000000004">
      <c r="B505" s="1"/>
    </row>
    <row r="506" spans="2:2" x14ac:dyDescent="0.55000000000000004">
      <c r="B506" s="1"/>
    </row>
    <row r="507" spans="2:2" x14ac:dyDescent="0.55000000000000004">
      <c r="B507" s="1"/>
    </row>
    <row r="508" spans="2:2" x14ac:dyDescent="0.55000000000000004">
      <c r="B508" s="1"/>
    </row>
    <row r="509" spans="2:2" x14ac:dyDescent="0.55000000000000004">
      <c r="B509" s="1"/>
    </row>
    <row r="510" spans="2:2" x14ac:dyDescent="0.55000000000000004">
      <c r="B510" s="1"/>
    </row>
    <row r="511" spans="2:2" x14ac:dyDescent="0.55000000000000004">
      <c r="B511" s="1"/>
    </row>
    <row r="512" spans="2:2" x14ac:dyDescent="0.55000000000000004">
      <c r="B512" s="1"/>
    </row>
    <row r="513" spans="2:2" x14ac:dyDescent="0.55000000000000004">
      <c r="B513" s="1"/>
    </row>
    <row r="514" spans="2:2" x14ac:dyDescent="0.55000000000000004">
      <c r="B514" s="1"/>
    </row>
    <row r="515" spans="2:2" x14ac:dyDescent="0.55000000000000004">
      <c r="B515" s="1"/>
    </row>
    <row r="516" spans="2:2" x14ac:dyDescent="0.55000000000000004">
      <c r="B516" s="1"/>
    </row>
    <row r="517" spans="2:2" x14ac:dyDescent="0.55000000000000004">
      <c r="B517" s="1"/>
    </row>
    <row r="518" spans="2:2" x14ac:dyDescent="0.55000000000000004">
      <c r="B518" s="1"/>
    </row>
    <row r="519" spans="2:2" x14ac:dyDescent="0.55000000000000004">
      <c r="B519" s="1"/>
    </row>
    <row r="520" spans="2:2" x14ac:dyDescent="0.55000000000000004">
      <c r="B520" s="1"/>
    </row>
    <row r="521" spans="2:2" x14ac:dyDescent="0.55000000000000004">
      <c r="B521" s="1"/>
    </row>
    <row r="522" spans="2:2" x14ac:dyDescent="0.55000000000000004">
      <c r="B522" s="1"/>
    </row>
    <row r="523" spans="2:2" x14ac:dyDescent="0.55000000000000004">
      <c r="B523" s="1"/>
    </row>
    <row r="524" spans="2:2" x14ac:dyDescent="0.55000000000000004">
      <c r="B524" s="1"/>
    </row>
    <row r="525" spans="2:2" x14ac:dyDescent="0.55000000000000004">
      <c r="B525" s="1"/>
    </row>
    <row r="526" spans="2:2" x14ac:dyDescent="0.55000000000000004">
      <c r="B526" s="1"/>
    </row>
    <row r="527" spans="2:2" x14ac:dyDescent="0.55000000000000004">
      <c r="B527" s="1"/>
    </row>
    <row r="528" spans="2:2" x14ac:dyDescent="0.55000000000000004">
      <c r="B528" s="1"/>
    </row>
    <row r="529" spans="2:2" x14ac:dyDescent="0.55000000000000004">
      <c r="B529" s="1"/>
    </row>
    <row r="530" spans="2:2" x14ac:dyDescent="0.55000000000000004">
      <c r="B530" s="1"/>
    </row>
    <row r="531" spans="2:2" x14ac:dyDescent="0.55000000000000004">
      <c r="B531" s="1"/>
    </row>
    <row r="532" spans="2:2" x14ac:dyDescent="0.55000000000000004">
      <c r="B532" s="1"/>
    </row>
    <row r="533" spans="2:2" x14ac:dyDescent="0.55000000000000004">
      <c r="B533" s="1"/>
    </row>
    <row r="534" spans="2:2" x14ac:dyDescent="0.55000000000000004">
      <c r="B534" s="1"/>
    </row>
    <row r="535" spans="2:2" x14ac:dyDescent="0.55000000000000004">
      <c r="B535" s="1"/>
    </row>
    <row r="536" spans="2:2" x14ac:dyDescent="0.55000000000000004">
      <c r="B536" s="1"/>
    </row>
    <row r="537" spans="2:2" x14ac:dyDescent="0.55000000000000004">
      <c r="B537" s="1"/>
    </row>
    <row r="538" spans="2:2" x14ac:dyDescent="0.55000000000000004">
      <c r="B538" s="1"/>
    </row>
    <row r="539" spans="2:2" x14ac:dyDescent="0.55000000000000004">
      <c r="B539" s="1"/>
    </row>
    <row r="540" spans="2:2" x14ac:dyDescent="0.55000000000000004">
      <c r="B540" s="1"/>
    </row>
    <row r="541" spans="2:2" x14ac:dyDescent="0.55000000000000004">
      <c r="B541" s="1"/>
    </row>
    <row r="542" spans="2:2" x14ac:dyDescent="0.55000000000000004">
      <c r="B542" s="1"/>
    </row>
    <row r="543" spans="2:2" x14ac:dyDescent="0.55000000000000004">
      <c r="B543" s="1"/>
    </row>
    <row r="544" spans="2:2" x14ac:dyDescent="0.55000000000000004">
      <c r="B544" s="1"/>
    </row>
    <row r="545" spans="2:2" x14ac:dyDescent="0.55000000000000004">
      <c r="B545" s="1"/>
    </row>
    <row r="546" spans="2:2" x14ac:dyDescent="0.55000000000000004">
      <c r="B546" s="1"/>
    </row>
    <row r="547" spans="2:2" x14ac:dyDescent="0.55000000000000004">
      <c r="B547" s="1"/>
    </row>
    <row r="548" spans="2:2" x14ac:dyDescent="0.55000000000000004">
      <c r="B548" s="1"/>
    </row>
    <row r="549" spans="2:2" x14ac:dyDescent="0.55000000000000004">
      <c r="B549" s="1"/>
    </row>
    <row r="550" spans="2:2" x14ac:dyDescent="0.55000000000000004">
      <c r="B550" s="1"/>
    </row>
    <row r="551" spans="2:2" x14ac:dyDescent="0.55000000000000004">
      <c r="B551" s="1"/>
    </row>
    <row r="552" spans="2:2" x14ac:dyDescent="0.55000000000000004">
      <c r="B552" s="1"/>
    </row>
    <row r="553" spans="2:2" x14ac:dyDescent="0.55000000000000004">
      <c r="B553" s="1"/>
    </row>
    <row r="554" spans="2:2" x14ac:dyDescent="0.55000000000000004">
      <c r="B554" s="1"/>
    </row>
    <row r="555" spans="2:2" x14ac:dyDescent="0.55000000000000004">
      <c r="B555" s="1"/>
    </row>
    <row r="556" spans="2:2" x14ac:dyDescent="0.55000000000000004">
      <c r="B556" s="1"/>
    </row>
    <row r="557" spans="2:2" x14ac:dyDescent="0.55000000000000004">
      <c r="B557" s="1"/>
    </row>
    <row r="558" spans="2:2" x14ac:dyDescent="0.55000000000000004">
      <c r="B558" s="1"/>
    </row>
    <row r="559" spans="2:2" x14ac:dyDescent="0.55000000000000004">
      <c r="B559" s="1"/>
    </row>
    <row r="560" spans="2:2" x14ac:dyDescent="0.55000000000000004">
      <c r="B560" s="1"/>
    </row>
    <row r="561" spans="2:2" x14ac:dyDescent="0.55000000000000004">
      <c r="B561" s="1"/>
    </row>
    <row r="562" spans="2:2" x14ac:dyDescent="0.55000000000000004">
      <c r="B562" s="1"/>
    </row>
    <row r="563" spans="2:2" x14ac:dyDescent="0.55000000000000004">
      <c r="B563" s="1"/>
    </row>
    <row r="564" spans="2:2" x14ac:dyDescent="0.55000000000000004">
      <c r="B564" s="1"/>
    </row>
    <row r="565" spans="2:2" x14ac:dyDescent="0.55000000000000004">
      <c r="B565" s="1"/>
    </row>
    <row r="566" spans="2:2" x14ac:dyDescent="0.55000000000000004">
      <c r="B566" s="1"/>
    </row>
    <row r="567" spans="2:2" x14ac:dyDescent="0.55000000000000004">
      <c r="B567" s="1"/>
    </row>
    <row r="568" spans="2:2" x14ac:dyDescent="0.55000000000000004">
      <c r="B568" s="1"/>
    </row>
    <row r="569" spans="2:2" x14ac:dyDescent="0.55000000000000004">
      <c r="B569" s="1"/>
    </row>
    <row r="570" spans="2:2" x14ac:dyDescent="0.55000000000000004">
      <c r="B570" s="1"/>
    </row>
    <row r="571" spans="2:2" x14ac:dyDescent="0.55000000000000004">
      <c r="B571" s="1"/>
    </row>
    <row r="572" spans="2:2" x14ac:dyDescent="0.55000000000000004">
      <c r="B572" s="1"/>
    </row>
    <row r="573" spans="2:2" x14ac:dyDescent="0.55000000000000004">
      <c r="B573" s="1"/>
    </row>
    <row r="574" spans="2:2" x14ac:dyDescent="0.55000000000000004">
      <c r="B574" s="1"/>
    </row>
    <row r="575" spans="2:2" x14ac:dyDescent="0.55000000000000004">
      <c r="B575" s="1"/>
    </row>
    <row r="576" spans="2:2" x14ac:dyDescent="0.55000000000000004">
      <c r="B576" s="1"/>
    </row>
    <row r="577" spans="2:2" x14ac:dyDescent="0.55000000000000004">
      <c r="B577" s="1"/>
    </row>
    <row r="578" spans="2:2" x14ac:dyDescent="0.55000000000000004">
      <c r="B578" s="1"/>
    </row>
    <row r="579" spans="2:2" x14ac:dyDescent="0.55000000000000004">
      <c r="B579" s="1"/>
    </row>
    <row r="580" spans="2:2" x14ac:dyDescent="0.55000000000000004">
      <c r="B580" s="1"/>
    </row>
    <row r="581" spans="2:2" x14ac:dyDescent="0.55000000000000004">
      <c r="B581" s="1"/>
    </row>
    <row r="582" spans="2:2" x14ac:dyDescent="0.55000000000000004">
      <c r="B582" s="1"/>
    </row>
    <row r="583" spans="2:2" x14ac:dyDescent="0.55000000000000004">
      <c r="B583" s="1"/>
    </row>
    <row r="584" spans="2:2" x14ac:dyDescent="0.55000000000000004">
      <c r="B584" s="1"/>
    </row>
    <row r="585" spans="2:2" x14ac:dyDescent="0.55000000000000004">
      <c r="B585" s="1"/>
    </row>
    <row r="586" spans="2:2" x14ac:dyDescent="0.55000000000000004">
      <c r="B586" s="1"/>
    </row>
    <row r="587" spans="2:2" x14ac:dyDescent="0.55000000000000004">
      <c r="B587" s="1"/>
    </row>
    <row r="588" spans="2:2" x14ac:dyDescent="0.55000000000000004">
      <c r="B588" s="1"/>
    </row>
    <row r="589" spans="2:2" x14ac:dyDescent="0.55000000000000004">
      <c r="B589" s="1"/>
    </row>
    <row r="590" spans="2:2" x14ac:dyDescent="0.55000000000000004">
      <c r="B590" s="1"/>
    </row>
    <row r="591" spans="2:2" x14ac:dyDescent="0.55000000000000004">
      <c r="B591" s="1"/>
    </row>
    <row r="592" spans="2:2" x14ac:dyDescent="0.55000000000000004">
      <c r="B592" s="1"/>
    </row>
    <row r="593" spans="2:2" x14ac:dyDescent="0.55000000000000004">
      <c r="B593" s="1"/>
    </row>
    <row r="594" spans="2:2" x14ac:dyDescent="0.55000000000000004">
      <c r="B594" s="1"/>
    </row>
    <row r="595" spans="2:2" x14ac:dyDescent="0.55000000000000004">
      <c r="B595" s="1"/>
    </row>
    <row r="596" spans="2:2" x14ac:dyDescent="0.55000000000000004">
      <c r="B596" s="1"/>
    </row>
    <row r="597" spans="2:2" x14ac:dyDescent="0.55000000000000004">
      <c r="B597" s="1"/>
    </row>
    <row r="598" spans="2:2" x14ac:dyDescent="0.55000000000000004">
      <c r="B598" s="1"/>
    </row>
    <row r="599" spans="2:2" x14ac:dyDescent="0.55000000000000004">
      <c r="B599" s="1"/>
    </row>
    <row r="600" spans="2:2" x14ac:dyDescent="0.55000000000000004">
      <c r="B600" s="1"/>
    </row>
    <row r="601" spans="2:2" x14ac:dyDescent="0.55000000000000004">
      <c r="B601" s="1"/>
    </row>
    <row r="602" spans="2:2" x14ac:dyDescent="0.55000000000000004">
      <c r="B602" s="1"/>
    </row>
    <row r="603" spans="2:2" x14ac:dyDescent="0.55000000000000004">
      <c r="B603" s="1"/>
    </row>
    <row r="604" spans="2:2" x14ac:dyDescent="0.55000000000000004">
      <c r="B604" s="1"/>
    </row>
    <row r="605" spans="2:2" x14ac:dyDescent="0.55000000000000004">
      <c r="B605" s="1"/>
    </row>
    <row r="606" spans="2:2" x14ac:dyDescent="0.55000000000000004">
      <c r="B606" s="1"/>
    </row>
    <row r="607" spans="2:2" x14ac:dyDescent="0.55000000000000004">
      <c r="B607" s="1"/>
    </row>
    <row r="608" spans="2:2" x14ac:dyDescent="0.55000000000000004">
      <c r="B608" s="1"/>
    </row>
    <row r="609" spans="2:2" x14ac:dyDescent="0.55000000000000004">
      <c r="B609" s="1"/>
    </row>
    <row r="610" spans="2:2" x14ac:dyDescent="0.55000000000000004">
      <c r="B610" s="1"/>
    </row>
    <row r="611" spans="2:2" x14ac:dyDescent="0.55000000000000004">
      <c r="B611" s="1"/>
    </row>
    <row r="612" spans="2:2" x14ac:dyDescent="0.55000000000000004">
      <c r="B612" s="1"/>
    </row>
    <row r="613" spans="2:2" x14ac:dyDescent="0.55000000000000004">
      <c r="B613" s="1"/>
    </row>
    <row r="614" spans="2:2" x14ac:dyDescent="0.55000000000000004">
      <c r="B614" s="1"/>
    </row>
    <row r="615" spans="2:2" x14ac:dyDescent="0.55000000000000004">
      <c r="B615" s="1"/>
    </row>
    <row r="616" spans="2:2" x14ac:dyDescent="0.55000000000000004">
      <c r="B616" s="1"/>
    </row>
    <row r="617" spans="2:2" x14ac:dyDescent="0.55000000000000004">
      <c r="B617" s="1"/>
    </row>
    <row r="618" spans="2:2" x14ac:dyDescent="0.55000000000000004">
      <c r="B618" s="1"/>
    </row>
    <row r="619" spans="2:2" x14ac:dyDescent="0.55000000000000004">
      <c r="B619" s="1"/>
    </row>
    <row r="620" spans="2:2" x14ac:dyDescent="0.55000000000000004">
      <c r="B620" s="1"/>
    </row>
    <row r="621" spans="2:2" x14ac:dyDescent="0.55000000000000004">
      <c r="B621" s="1"/>
    </row>
    <row r="622" spans="2:2" x14ac:dyDescent="0.55000000000000004">
      <c r="B622" s="1"/>
    </row>
    <row r="623" spans="2:2" x14ac:dyDescent="0.55000000000000004">
      <c r="B623" s="1"/>
    </row>
    <row r="624" spans="2:2" x14ac:dyDescent="0.55000000000000004">
      <c r="B624" s="1"/>
    </row>
    <row r="625" spans="2:2" x14ac:dyDescent="0.55000000000000004">
      <c r="B625" s="1"/>
    </row>
    <row r="626" spans="2:2" x14ac:dyDescent="0.55000000000000004">
      <c r="B626" s="1"/>
    </row>
    <row r="627" spans="2:2" x14ac:dyDescent="0.55000000000000004">
      <c r="B627" s="1"/>
    </row>
    <row r="628" spans="2:2" x14ac:dyDescent="0.55000000000000004">
      <c r="B628" s="1"/>
    </row>
    <row r="629" spans="2:2" x14ac:dyDescent="0.55000000000000004">
      <c r="B629" s="1"/>
    </row>
    <row r="630" spans="2:2" x14ac:dyDescent="0.55000000000000004">
      <c r="B630" s="1"/>
    </row>
    <row r="631" spans="2:2" x14ac:dyDescent="0.55000000000000004">
      <c r="B631" s="1"/>
    </row>
    <row r="632" spans="2:2" x14ac:dyDescent="0.55000000000000004">
      <c r="B632" s="1"/>
    </row>
    <row r="633" spans="2:2" x14ac:dyDescent="0.55000000000000004">
      <c r="B633" s="1"/>
    </row>
    <row r="634" spans="2:2" x14ac:dyDescent="0.55000000000000004">
      <c r="B634" s="1"/>
    </row>
    <row r="635" spans="2:2" x14ac:dyDescent="0.55000000000000004">
      <c r="B635" s="1"/>
    </row>
    <row r="636" spans="2:2" x14ac:dyDescent="0.55000000000000004">
      <c r="B636" s="1"/>
    </row>
    <row r="637" spans="2:2" x14ac:dyDescent="0.55000000000000004">
      <c r="B637" s="1"/>
    </row>
    <row r="638" spans="2:2" x14ac:dyDescent="0.55000000000000004">
      <c r="B638" s="1"/>
    </row>
    <row r="639" spans="2:2" x14ac:dyDescent="0.55000000000000004">
      <c r="B639" s="1"/>
    </row>
    <row r="640" spans="2:2" x14ac:dyDescent="0.55000000000000004">
      <c r="B640" s="1"/>
    </row>
    <row r="641" spans="2:2" x14ac:dyDescent="0.55000000000000004">
      <c r="B641" s="1"/>
    </row>
    <row r="642" spans="2:2" x14ac:dyDescent="0.55000000000000004">
      <c r="B642" s="1"/>
    </row>
    <row r="643" spans="2:2" x14ac:dyDescent="0.55000000000000004">
      <c r="B643" s="1"/>
    </row>
    <row r="644" spans="2:2" x14ac:dyDescent="0.55000000000000004">
      <c r="B644" s="1"/>
    </row>
    <row r="645" spans="2:2" x14ac:dyDescent="0.55000000000000004">
      <c r="B645" s="1"/>
    </row>
    <row r="646" spans="2:2" x14ac:dyDescent="0.55000000000000004">
      <c r="B646" s="1"/>
    </row>
    <row r="647" spans="2:2" x14ac:dyDescent="0.55000000000000004">
      <c r="B647" s="1"/>
    </row>
    <row r="648" spans="2:2" x14ac:dyDescent="0.55000000000000004">
      <c r="B648" s="1"/>
    </row>
    <row r="649" spans="2:2" x14ac:dyDescent="0.55000000000000004">
      <c r="B649" s="1"/>
    </row>
    <row r="650" spans="2:2" x14ac:dyDescent="0.55000000000000004">
      <c r="B650" s="1"/>
    </row>
    <row r="651" spans="2:2" x14ac:dyDescent="0.55000000000000004">
      <c r="B651" s="1"/>
    </row>
    <row r="652" spans="2:2" x14ac:dyDescent="0.55000000000000004">
      <c r="B652" s="1"/>
    </row>
    <row r="653" spans="2:2" x14ac:dyDescent="0.55000000000000004">
      <c r="B653" s="1"/>
    </row>
    <row r="654" spans="2:2" x14ac:dyDescent="0.55000000000000004">
      <c r="B654" s="1"/>
    </row>
    <row r="655" spans="2:2" x14ac:dyDescent="0.55000000000000004">
      <c r="B655" s="1"/>
    </row>
    <row r="656" spans="2:2" x14ac:dyDescent="0.55000000000000004">
      <c r="B656" s="1"/>
    </row>
    <row r="657" spans="2:2" x14ac:dyDescent="0.55000000000000004">
      <c r="B657" s="1"/>
    </row>
    <row r="658" spans="2:2" x14ac:dyDescent="0.55000000000000004">
      <c r="B658" s="1"/>
    </row>
    <row r="659" spans="2:2" x14ac:dyDescent="0.55000000000000004">
      <c r="B659" s="1"/>
    </row>
    <row r="660" spans="2:2" x14ac:dyDescent="0.55000000000000004">
      <c r="B660" s="1"/>
    </row>
    <row r="661" spans="2:2" x14ac:dyDescent="0.55000000000000004">
      <c r="B661" s="1"/>
    </row>
    <row r="662" spans="2:2" x14ac:dyDescent="0.55000000000000004">
      <c r="B662" s="1"/>
    </row>
    <row r="663" spans="2:2" x14ac:dyDescent="0.55000000000000004">
      <c r="B663" s="1"/>
    </row>
    <row r="664" spans="2:2" x14ac:dyDescent="0.55000000000000004">
      <c r="B664" s="1"/>
    </row>
    <row r="665" spans="2:2" x14ac:dyDescent="0.55000000000000004">
      <c r="B665" s="1"/>
    </row>
    <row r="666" spans="2:2" x14ac:dyDescent="0.55000000000000004">
      <c r="B666" s="1"/>
    </row>
    <row r="667" spans="2:2" x14ac:dyDescent="0.55000000000000004">
      <c r="B667" s="1"/>
    </row>
    <row r="668" spans="2:2" x14ac:dyDescent="0.55000000000000004">
      <c r="B668" s="1"/>
    </row>
    <row r="669" spans="2:2" x14ac:dyDescent="0.55000000000000004">
      <c r="B669" s="1"/>
    </row>
    <row r="670" spans="2:2" x14ac:dyDescent="0.55000000000000004">
      <c r="B670" s="1"/>
    </row>
    <row r="671" spans="2:2" x14ac:dyDescent="0.55000000000000004">
      <c r="B671" s="1"/>
    </row>
    <row r="672" spans="2:2" x14ac:dyDescent="0.55000000000000004">
      <c r="B672" s="1"/>
    </row>
    <row r="673" spans="2:2" x14ac:dyDescent="0.55000000000000004">
      <c r="B673" s="1"/>
    </row>
    <row r="674" spans="2:2" x14ac:dyDescent="0.55000000000000004">
      <c r="B674" s="1"/>
    </row>
    <row r="675" spans="2:2" x14ac:dyDescent="0.55000000000000004">
      <c r="B675" s="1"/>
    </row>
    <row r="676" spans="2:2" x14ac:dyDescent="0.55000000000000004">
      <c r="B676" s="1"/>
    </row>
    <row r="677" spans="2:2" x14ac:dyDescent="0.55000000000000004">
      <c r="B677" s="1"/>
    </row>
    <row r="678" spans="2:2" x14ac:dyDescent="0.55000000000000004">
      <c r="B678" s="1"/>
    </row>
    <row r="679" spans="2:2" x14ac:dyDescent="0.55000000000000004">
      <c r="B679" s="1"/>
    </row>
    <row r="680" spans="2:2" x14ac:dyDescent="0.55000000000000004">
      <c r="B680" s="1"/>
    </row>
    <row r="681" spans="2:2" x14ac:dyDescent="0.55000000000000004">
      <c r="B681" s="1"/>
    </row>
    <row r="682" spans="2:2" x14ac:dyDescent="0.55000000000000004">
      <c r="B682" s="1"/>
    </row>
    <row r="683" spans="2:2" x14ac:dyDescent="0.55000000000000004">
      <c r="B683" s="1"/>
    </row>
    <row r="684" spans="2:2" x14ac:dyDescent="0.55000000000000004">
      <c r="B684" s="1"/>
    </row>
    <row r="685" spans="2:2" x14ac:dyDescent="0.55000000000000004">
      <c r="B685" s="1"/>
    </row>
    <row r="686" spans="2:2" x14ac:dyDescent="0.55000000000000004">
      <c r="B686" s="1"/>
    </row>
    <row r="687" spans="2:2" x14ac:dyDescent="0.55000000000000004">
      <c r="B687" s="1"/>
    </row>
    <row r="688" spans="2:2" x14ac:dyDescent="0.55000000000000004">
      <c r="B688" s="1"/>
    </row>
    <row r="689" spans="2:2" x14ac:dyDescent="0.55000000000000004">
      <c r="B689" s="1"/>
    </row>
    <row r="690" spans="2:2" x14ac:dyDescent="0.55000000000000004">
      <c r="B690" s="1"/>
    </row>
    <row r="691" spans="2:2" x14ac:dyDescent="0.55000000000000004">
      <c r="B691" s="1"/>
    </row>
    <row r="692" spans="2:2" x14ac:dyDescent="0.55000000000000004">
      <c r="B692" s="1"/>
    </row>
    <row r="693" spans="2:2" x14ac:dyDescent="0.55000000000000004">
      <c r="B693" s="1"/>
    </row>
    <row r="694" spans="2:2" x14ac:dyDescent="0.55000000000000004">
      <c r="B694" s="1"/>
    </row>
    <row r="695" spans="2:2" x14ac:dyDescent="0.55000000000000004">
      <c r="B695" s="1"/>
    </row>
    <row r="696" spans="2:2" x14ac:dyDescent="0.55000000000000004">
      <c r="B696" s="1"/>
    </row>
    <row r="697" spans="2:2" x14ac:dyDescent="0.55000000000000004">
      <c r="B697" s="1"/>
    </row>
    <row r="698" spans="2:2" x14ac:dyDescent="0.55000000000000004">
      <c r="B698" s="1"/>
    </row>
    <row r="699" spans="2:2" x14ac:dyDescent="0.55000000000000004">
      <c r="B699" s="1"/>
    </row>
    <row r="700" spans="2:2" x14ac:dyDescent="0.55000000000000004">
      <c r="B700" s="1"/>
    </row>
    <row r="701" spans="2:2" x14ac:dyDescent="0.55000000000000004">
      <c r="B701" s="1"/>
    </row>
    <row r="702" spans="2:2" x14ac:dyDescent="0.55000000000000004">
      <c r="B702" s="1"/>
    </row>
    <row r="703" spans="2:2" x14ac:dyDescent="0.55000000000000004">
      <c r="B703" s="1"/>
    </row>
    <row r="704" spans="2:2" x14ac:dyDescent="0.55000000000000004">
      <c r="B704" s="1"/>
    </row>
    <row r="705" spans="2:2" x14ac:dyDescent="0.55000000000000004">
      <c r="B705" s="1"/>
    </row>
    <row r="706" spans="2:2" x14ac:dyDescent="0.55000000000000004">
      <c r="B706" s="1"/>
    </row>
    <row r="707" spans="2:2" x14ac:dyDescent="0.55000000000000004">
      <c r="B707" s="1"/>
    </row>
    <row r="708" spans="2:2" x14ac:dyDescent="0.55000000000000004">
      <c r="B708" s="1"/>
    </row>
    <row r="709" spans="2:2" x14ac:dyDescent="0.55000000000000004">
      <c r="B709" s="1"/>
    </row>
    <row r="710" spans="2:2" x14ac:dyDescent="0.55000000000000004">
      <c r="B710" s="1"/>
    </row>
    <row r="711" spans="2:2" x14ac:dyDescent="0.55000000000000004">
      <c r="B711" s="1"/>
    </row>
    <row r="712" spans="2:2" x14ac:dyDescent="0.55000000000000004">
      <c r="B712" s="1"/>
    </row>
    <row r="713" spans="2:2" x14ac:dyDescent="0.55000000000000004">
      <c r="B713" s="1"/>
    </row>
    <row r="714" spans="2:2" x14ac:dyDescent="0.55000000000000004">
      <c r="B714" s="1"/>
    </row>
    <row r="715" spans="2:2" x14ac:dyDescent="0.55000000000000004">
      <c r="B715" s="1"/>
    </row>
    <row r="716" spans="2:2" x14ac:dyDescent="0.55000000000000004">
      <c r="B716" s="1"/>
    </row>
    <row r="717" spans="2:2" x14ac:dyDescent="0.55000000000000004">
      <c r="B717" s="1"/>
    </row>
    <row r="718" spans="2:2" x14ac:dyDescent="0.55000000000000004">
      <c r="B718" s="1"/>
    </row>
    <row r="719" spans="2:2" x14ac:dyDescent="0.55000000000000004">
      <c r="B719" s="1"/>
    </row>
    <row r="720" spans="2:2" x14ac:dyDescent="0.55000000000000004">
      <c r="B720" s="1"/>
    </row>
    <row r="721" spans="2:2" x14ac:dyDescent="0.55000000000000004">
      <c r="B721" s="1"/>
    </row>
    <row r="722" spans="2:2" x14ac:dyDescent="0.55000000000000004">
      <c r="B722" s="1"/>
    </row>
    <row r="723" spans="2:2" x14ac:dyDescent="0.55000000000000004">
      <c r="B723" s="1"/>
    </row>
    <row r="724" spans="2:2" x14ac:dyDescent="0.55000000000000004">
      <c r="B724" s="1"/>
    </row>
    <row r="725" spans="2:2" x14ac:dyDescent="0.55000000000000004">
      <c r="B725" s="1"/>
    </row>
    <row r="726" spans="2:2" x14ac:dyDescent="0.55000000000000004">
      <c r="B726" s="1"/>
    </row>
    <row r="727" spans="2:2" x14ac:dyDescent="0.55000000000000004">
      <c r="B727" s="1"/>
    </row>
    <row r="728" spans="2:2" x14ac:dyDescent="0.55000000000000004">
      <c r="B728" s="1"/>
    </row>
    <row r="729" spans="2:2" x14ac:dyDescent="0.55000000000000004">
      <c r="B729" s="1"/>
    </row>
    <row r="730" spans="2:2" x14ac:dyDescent="0.55000000000000004">
      <c r="B730" s="1"/>
    </row>
    <row r="731" spans="2:2" x14ac:dyDescent="0.55000000000000004">
      <c r="B731" s="1"/>
    </row>
    <row r="732" spans="2:2" x14ac:dyDescent="0.55000000000000004">
      <c r="B732" s="1"/>
    </row>
    <row r="733" spans="2:2" x14ac:dyDescent="0.55000000000000004">
      <c r="B733" s="1"/>
    </row>
    <row r="734" spans="2:2" x14ac:dyDescent="0.55000000000000004">
      <c r="B734" s="1"/>
    </row>
    <row r="735" spans="2:2" x14ac:dyDescent="0.55000000000000004">
      <c r="B735" s="1"/>
    </row>
    <row r="736" spans="2:2" x14ac:dyDescent="0.55000000000000004">
      <c r="B736" s="1"/>
    </row>
    <row r="737" spans="2:2" x14ac:dyDescent="0.55000000000000004">
      <c r="B737" s="1"/>
    </row>
    <row r="738" spans="2:2" x14ac:dyDescent="0.55000000000000004">
      <c r="B738" s="1"/>
    </row>
    <row r="739" spans="2:2" x14ac:dyDescent="0.55000000000000004">
      <c r="B739" s="1"/>
    </row>
    <row r="740" spans="2:2" x14ac:dyDescent="0.55000000000000004">
      <c r="B740" s="1"/>
    </row>
    <row r="741" spans="2:2" x14ac:dyDescent="0.55000000000000004">
      <c r="B741" s="1"/>
    </row>
    <row r="742" spans="2:2" x14ac:dyDescent="0.55000000000000004">
      <c r="B742" s="1"/>
    </row>
    <row r="743" spans="2:2" x14ac:dyDescent="0.55000000000000004">
      <c r="B743" s="1"/>
    </row>
    <row r="744" spans="2:2" x14ac:dyDescent="0.55000000000000004">
      <c r="B744" s="1"/>
    </row>
    <row r="745" spans="2:2" x14ac:dyDescent="0.55000000000000004">
      <c r="B745" s="1"/>
    </row>
    <row r="746" spans="2:2" x14ac:dyDescent="0.55000000000000004">
      <c r="B746" s="1"/>
    </row>
    <row r="747" spans="2:2" x14ac:dyDescent="0.55000000000000004">
      <c r="B747" s="1"/>
    </row>
    <row r="748" spans="2:2" x14ac:dyDescent="0.55000000000000004">
      <c r="B748" s="1"/>
    </row>
    <row r="749" spans="2:2" x14ac:dyDescent="0.55000000000000004">
      <c r="B749" s="1"/>
    </row>
    <row r="750" spans="2:2" x14ac:dyDescent="0.55000000000000004">
      <c r="B750" s="1"/>
    </row>
    <row r="751" spans="2:2" x14ac:dyDescent="0.55000000000000004">
      <c r="B751" s="1"/>
    </row>
    <row r="752" spans="2:2" x14ac:dyDescent="0.55000000000000004">
      <c r="B752" s="1"/>
    </row>
    <row r="753" spans="2:2" x14ac:dyDescent="0.55000000000000004">
      <c r="B753" s="1"/>
    </row>
    <row r="754" spans="2:2" x14ac:dyDescent="0.55000000000000004">
      <c r="B754" s="1"/>
    </row>
    <row r="755" spans="2:2" x14ac:dyDescent="0.55000000000000004">
      <c r="B755" s="1"/>
    </row>
    <row r="756" spans="2:2" x14ac:dyDescent="0.55000000000000004">
      <c r="B756" s="1"/>
    </row>
    <row r="757" spans="2:2" x14ac:dyDescent="0.55000000000000004">
      <c r="B757" s="1"/>
    </row>
    <row r="758" spans="2:2" x14ac:dyDescent="0.55000000000000004">
      <c r="B758" s="1"/>
    </row>
    <row r="759" spans="2:2" x14ac:dyDescent="0.55000000000000004">
      <c r="B759" s="1"/>
    </row>
    <row r="760" spans="2:2" x14ac:dyDescent="0.55000000000000004">
      <c r="B760" s="1"/>
    </row>
    <row r="761" spans="2:2" x14ac:dyDescent="0.55000000000000004">
      <c r="B761" s="1"/>
    </row>
    <row r="762" spans="2:2" x14ac:dyDescent="0.55000000000000004">
      <c r="B762" s="1"/>
    </row>
    <row r="763" spans="2:2" x14ac:dyDescent="0.55000000000000004">
      <c r="B763" s="1"/>
    </row>
    <row r="764" spans="2:2" x14ac:dyDescent="0.55000000000000004">
      <c r="B764" s="1"/>
    </row>
    <row r="765" spans="2:2" x14ac:dyDescent="0.55000000000000004">
      <c r="B765" s="1"/>
    </row>
    <row r="766" spans="2:2" x14ac:dyDescent="0.55000000000000004">
      <c r="B766" s="1"/>
    </row>
    <row r="767" spans="2:2" x14ac:dyDescent="0.55000000000000004">
      <c r="B767" s="1"/>
    </row>
    <row r="768" spans="2:2" x14ac:dyDescent="0.55000000000000004">
      <c r="B768" s="1"/>
    </row>
    <row r="769" spans="2:2" x14ac:dyDescent="0.55000000000000004">
      <c r="B769" s="1"/>
    </row>
    <row r="770" spans="2:2" x14ac:dyDescent="0.55000000000000004">
      <c r="B770" s="1"/>
    </row>
    <row r="771" spans="2:2" x14ac:dyDescent="0.55000000000000004">
      <c r="B771" s="1"/>
    </row>
    <row r="772" spans="2:2" x14ac:dyDescent="0.55000000000000004">
      <c r="B772" s="1"/>
    </row>
    <row r="773" spans="2:2" x14ac:dyDescent="0.55000000000000004">
      <c r="B773" s="1"/>
    </row>
    <row r="774" spans="2:2" x14ac:dyDescent="0.55000000000000004">
      <c r="B774" s="1"/>
    </row>
    <row r="775" spans="2:2" x14ac:dyDescent="0.55000000000000004">
      <c r="B775" s="1"/>
    </row>
    <row r="776" spans="2:2" x14ac:dyDescent="0.55000000000000004">
      <c r="B776" s="1"/>
    </row>
    <row r="777" spans="2:2" x14ac:dyDescent="0.55000000000000004">
      <c r="B777" s="1"/>
    </row>
    <row r="778" spans="2:2" x14ac:dyDescent="0.55000000000000004">
      <c r="B778" s="1"/>
    </row>
    <row r="779" spans="2:2" x14ac:dyDescent="0.55000000000000004">
      <c r="B779" s="1"/>
    </row>
    <row r="780" spans="2:2" x14ac:dyDescent="0.55000000000000004">
      <c r="B780" s="1"/>
    </row>
    <row r="781" spans="2:2" x14ac:dyDescent="0.55000000000000004">
      <c r="B781" s="1"/>
    </row>
    <row r="782" spans="2:2" x14ac:dyDescent="0.55000000000000004">
      <c r="B782" s="1"/>
    </row>
    <row r="783" spans="2:2" x14ac:dyDescent="0.55000000000000004">
      <c r="B783" s="1"/>
    </row>
    <row r="784" spans="2:2" x14ac:dyDescent="0.55000000000000004">
      <c r="B784" s="1"/>
    </row>
    <row r="785" spans="2:2" x14ac:dyDescent="0.55000000000000004">
      <c r="B785" s="1"/>
    </row>
    <row r="786" spans="2:2" x14ac:dyDescent="0.55000000000000004">
      <c r="B786" s="1"/>
    </row>
    <row r="787" spans="2:2" x14ac:dyDescent="0.55000000000000004">
      <c r="B787" s="1"/>
    </row>
    <row r="788" spans="2:2" x14ac:dyDescent="0.55000000000000004">
      <c r="B788" s="1"/>
    </row>
    <row r="789" spans="2:2" x14ac:dyDescent="0.55000000000000004">
      <c r="B789" s="1"/>
    </row>
    <row r="790" spans="2:2" x14ac:dyDescent="0.55000000000000004">
      <c r="B790" s="1"/>
    </row>
    <row r="791" spans="2:2" x14ac:dyDescent="0.55000000000000004">
      <c r="B791" s="1"/>
    </row>
    <row r="792" spans="2:2" x14ac:dyDescent="0.55000000000000004">
      <c r="B792" s="1"/>
    </row>
    <row r="793" spans="2:2" x14ac:dyDescent="0.55000000000000004">
      <c r="B793" s="1"/>
    </row>
    <row r="794" spans="2:2" x14ac:dyDescent="0.55000000000000004">
      <c r="B794" s="1"/>
    </row>
    <row r="795" spans="2:2" x14ac:dyDescent="0.55000000000000004">
      <c r="B795" s="1"/>
    </row>
    <row r="796" spans="2:2" x14ac:dyDescent="0.55000000000000004">
      <c r="B796" s="1"/>
    </row>
    <row r="797" spans="2:2" x14ac:dyDescent="0.55000000000000004">
      <c r="B797" s="1"/>
    </row>
    <row r="798" spans="2:2" x14ac:dyDescent="0.55000000000000004">
      <c r="B798" s="1"/>
    </row>
    <row r="799" spans="2:2" x14ac:dyDescent="0.55000000000000004">
      <c r="B799" s="1"/>
    </row>
    <row r="800" spans="2:2" x14ac:dyDescent="0.55000000000000004">
      <c r="B800" s="1"/>
    </row>
    <row r="801" spans="2:2" x14ac:dyDescent="0.55000000000000004">
      <c r="B801" s="1"/>
    </row>
    <row r="802" spans="2:2" x14ac:dyDescent="0.55000000000000004">
      <c r="B802" s="1"/>
    </row>
    <row r="803" spans="2:2" x14ac:dyDescent="0.55000000000000004">
      <c r="B803" s="1"/>
    </row>
    <row r="804" spans="2:2" x14ac:dyDescent="0.55000000000000004">
      <c r="B804" s="1"/>
    </row>
    <row r="805" spans="2:2" x14ac:dyDescent="0.55000000000000004">
      <c r="B805" s="1"/>
    </row>
    <row r="806" spans="2:2" x14ac:dyDescent="0.55000000000000004">
      <c r="B806" s="1"/>
    </row>
    <row r="807" spans="2:2" x14ac:dyDescent="0.55000000000000004">
      <c r="B807" s="1"/>
    </row>
    <row r="808" spans="2:2" x14ac:dyDescent="0.55000000000000004">
      <c r="B808" s="1"/>
    </row>
    <row r="809" spans="2:2" x14ac:dyDescent="0.55000000000000004">
      <c r="B809" s="1"/>
    </row>
    <row r="810" spans="2:2" x14ac:dyDescent="0.55000000000000004">
      <c r="B810" s="1"/>
    </row>
    <row r="811" spans="2:2" x14ac:dyDescent="0.55000000000000004">
      <c r="B811" s="1"/>
    </row>
    <row r="812" spans="2:2" x14ac:dyDescent="0.55000000000000004">
      <c r="B812" s="1"/>
    </row>
    <row r="813" spans="2:2" x14ac:dyDescent="0.55000000000000004">
      <c r="B813" s="1"/>
    </row>
    <row r="814" spans="2:2" x14ac:dyDescent="0.55000000000000004">
      <c r="B814" s="1"/>
    </row>
    <row r="815" spans="2:2" x14ac:dyDescent="0.55000000000000004">
      <c r="B815" s="1"/>
    </row>
    <row r="816" spans="2:2" x14ac:dyDescent="0.55000000000000004">
      <c r="B816" s="1"/>
    </row>
    <row r="817" spans="2:2" x14ac:dyDescent="0.55000000000000004">
      <c r="B817" s="1"/>
    </row>
    <row r="818" spans="2:2" x14ac:dyDescent="0.55000000000000004">
      <c r="B818" s="1"/>
    </row>
    <row r="819" spans="2:2" x14ac:dyDescent="0.55000000000000004">
      <c r="B819" s="1"/>
    </row>
    <row r="820" spans="2:2" x14ac:dyDescent="0.55000000000000004">
      <c r="B820" s="1"/>
    </row>
    <row r="821" spans="2:2" x14ac:dyDescent="0.55000000000000004">
      <c r="B821" s="1"/>
    </row>
    <row r="822" spans="2:2" x14ac:dyDescent="0.55000000000000004">
      <c r="B822" s="1"/>
    </row>
    <row r="823" spans="2:2" x14ac:dyDescent="0.55000000000000004">
      <c r="B823" s="1"/>
    </row>
    <row r="824" spans="2:2" x14ac:dyDescent="0.55000000000000004">
      <c r="B824" s="1"/>
    </row>
    <row r="825" spans="2:2" x14ac:dyDescent="0.55000000000000004">
      <c r="B825" s="1"/>
    </row>
    <row r="826" spans="2:2" x14ac:dyDescent="0.55000000000000004">
      <c r="B826" s="1"/>
    </row>
    <row r="827" spans="2:2" x14ac:dyDescent="0.55000000000000004">
      <c r="B827" s="1"/>
    </row>
    <row r="828" spans="2:2" x14ac:dyDescent="0.55000000000000004">
      <c r="B828" s="1"/>
    </row>
    <row r="829" spans="2:2" x14ac:dyDescent="0.55000000000000004">
      <c r="B829" s="1"/>
    </row>
    <row r="830" spans="2:2" x14ac:dyDescent="0.55000000000000004">
      <c r="B830" s="1"/>
    </row>
    <row r="831" spans="2:2" x14ac:dyDescent="0.55000000000000004">
      <c r="B831" s="1"/>
    </row>
    <row r="832" spans="2:2" x14ac:dyDescent="0.55000000000000004">
      <c r="B832" s="1"/>
    </row>
    <row r="833" spans="2:2" x14ac:dyDescent="0.55000000000000004">
      <c r="B833" s="1"/>
    </row>
    <row r="834" spans="2:2" x14ac:dyDescent="0.55000000000000004">
      <c r="B834" s="1"/>
    </row>
    <row r="835" spans="2:2" x14ac:dyDescent="0.55000000000000004">
      <c r="B835" s="1"/>
    </row>
    <row r="836" spans="2:2" x14ac:dyDescent="0.55000000000000004">
      <c r="B836" s="1"/>
    </row>
    <row r="837" spans="2:2" x14ac:dyDescent="0.55000000000000004">
      <c r="B837" s="1"/>
    </row>
    <row r="838" spans="2:2" x14ac:dyDescent="0.55000000000000004">
      <c r="B838" s="1"/>
    </row>
    <row r="839" spans="2:2" x14ac:dyDescent="0.55000000000000004">
      <c r="B839" s="1"/>
    </row>
    <row r="840" spans="2:2" x14ac:dyDescent="0.55000000000000004">
      <c r="B840" s="1"/>
    </row>
    <row r="841" spans="2:2" x14ac:dyDescent="0.55000000000000004">
      <c r="B841" s="1"/>
    </row>
    <row r="842" spans="2:2" x14ac:dyDescent="0.55000000000000004">
      <c r="B842" s="1"/>
    </row>
    <row r="843" spans="2:2" x14ac:dyDescent="0.55000000000000004">
      <c r="B843" s="1"/>
    </row>
    <row r="844" spans="2:2" x14ac:dyDescent="0.55000000000000004">
      <c r="B844" s="1"/>
    </row>
    <row r="845" spans="2:2" x14ac:dyDescent="0.55000000000000004">
      <c r="B845" s="1"/>
    </row>
    <row r="846" spans="2:2" x14ac:dyDescent="0.55000000000000004">
      <c r="B846" s="1"/>
    </row>
    <row r="847" spans="2:2" x14ac:dyDescent="0.55000000000000004">
      <c r="B847" s="1"/>
    </row>
    <row r="848" spans="2:2" x14ac:dyDescent="0.55000000000000004">
      <c r="B848" s="1"/>
    </row>
    <row r="849" spans="2:2" x14ac:dyDescent="0.55000000000000004">
      <c r="B849" s="1"/>
    </row>
    <row r="850" spans="2:2" x14ac:dyDescent="0.55000000000000004">
      <c r="B850" s="1"/>
    </row>
    <row r="851" spans="2:2" x14ac:dyDescent="0.55000000000000004">
      <c r="B851" s="1"/>
    </row>
    <row r="852" spans="2:2" x14ac:dyDescent="0.55000000000000004">
      <c r="B852" s="1"/>
    </row>
    <row r="853" spans="2:2" x14ac:dyDescent="0.55000000000000004">
      <c r="B853" s="1"/>
    </row>
    <row r="854" spans="2:2" x14ac:dyDescent="0.55000000000000004">
      <c r="B854" s="1"/>
    </row>
    <row r="855" spans="2:2" x14ac:dyDescent="0.55000000000000004">
      <c r="B855" s="1"/>
    </row>
    <row r="856" spans="2:2" x14ac:dyDescent="0.55000000000000004">
      <c r="B856" s="1"/>
    </row>
    <row r="857" spans="2:2" x14ac:dyDescent="0.55000000000000004">
      <c r="B857" s="1"/>
    </row>
    <row r="858" spans="2:2" x14ac:dyDescent="0.55000000000000004">
      <c r="B858" s="1"/>
    </row>
    <row r="859" spans="2:2" x14ac:dyDescent="0.55000000000000004">
      <c r="B859" s="1"/>
    </row>
    <row r="860" spans="2:2" x14ac:dyDescent="0.55000000000000004">
      <c r="B860" s="1"/>
    </row>
    <row r="861" spans="2:2" x14ac:dyDescent="0.55000000000000004">
      <c r="B861" s="1"/>
    </row>
    <row r="862" spans="2:2" x14ac:dyDescent="0.55000000000000004">
      <c r="B862" s="1"/>
    </row>
    <row r="863" spans="2:2" x14ac:dyDescent="0.55000000000000004">
      <c r="B863" s="1"/>
    </row>
    <row r="864" spans="2:2" x14ac:dyDescent="0.55000000000000004">
      <c r="B864" s="1"/>
    </row>
    <row r="865" spans="2:2" x14ac:dyDescent="0.55000000000000004">
      <c r="B865" s="1"/>
    </row>
    <row r="866" spans="2:2" x14ac:dyDescent="0.55000000000000004">
      <c r="B866" s="1"/>
    </row>
    <row r="867" spans="2:2" x14ac:dyDescent="0.55000000000000004">
      <c r="B867" s="1"/>
    </row>
    <row r="868" spans="2:2" x14ac:dyDescent="0.55000000000000004">
      <c r="B868" s="1"/>
    </row>
    <row r="869" spans="2:2" x14ac:dyDescent="0.55000000000000004">
      <c r="B869" s="1"/>
    </row>
    <row r="870" spans="2:2" x14ac:dyDescent="0.55000000000000004">
      <c r="B870" s="1"/>
    </row>
    <row r="871" spans="2:2" x14ac:dyDescent="0.55000000000000004">
      <c r="B871" s="1"/>
    </row>
    <row r="872" spans="2:2" x14ac:dyDescent="0.55000000000000004">
      <c r="B872" s="1"/>
    </row>
    <row r="873" spans="2:2" x14ac:dyDescent="0.55000000000000004">
      <c r="B873" s="1"/>
    </row>
    <row r="874" spans="2:2" x14ac:dyDescent="0.55000000000000004">
      <c r="B874" s="1"/>
    </row>
    <row r="875" spans="2:2" x14ac:dyDescent="0.55000000000000004">
      <c r="B875" s="1"/>
    </row>
    <row r="876" spans="2:2" x14ac:dyDescent="0.55000000000000004">
      <c r="B876" s="1"/>
    </row>
    <row r="877" spans="2:2" x14ac:dyDescent="0.55000000000000004">
      <c r="B877" s="1"/>
    </row>
    <row r="878" spans="2:2" x14ac:dyDescent="0.55000000000000004">
      <c r="B878" s="1"/>
    </row>
    <row r="879" spans="2:2" x14ac:dyDescent="0.55000000000000004">
      <c r="B879" s="1"/>
    </row>
    <row r="880" spans="2:2" x14ac:dyDescent="0.55000000000000004">
      <c r="B880" s="1"/>
    </row>
    <row r="881" spans="2:2" x14ac:dyDescent="0.55000000000000004">
      <c r="B881" s="1"/>
    </row>
    <row r="882" spans="2:2" x14ac:dyDescent="0.55000000000000004">
      <c r="B882" s="1"/>
    </row>
    <row r="883" spans="2:2" x14ac:dyDescent="0.55000000000000004">
      <c r="B883" s="1"/>
    </row>
    <row r="884" spans="2:2" x14ac:dyDescent="0.55000000000000004">
      <c r="B884" s="1"/>
    </row>
    <row r="885" spans="2:2" x14ac:dyDescent="0.55000000000000004">
      <c r="B885" s="1"/>
    </row>
    <row r="886" spans="2:2" x14ac:dyDescent="0.55000000000000004">
      <c r="B886" s="1"/>
    </row>
    <row r="887" spans="2:2" x14ac:dyDescent="0.55000000000000004">
      <c r="B887" s="1"/>
    </row>
    <row r="888" spans="2:2" x14ac:dyDescent="0.55000000000000004">
      <c r="B888" s="1"/>
    </row>
    <row r="889" spans="2:2" x14ac:dyDescent="0.55000000000000004">
      <c r="B889" s="1"/>
    </row>
    <row r="890" spans="2:2" x14ac:dyDescent="0.55000000000000004">
      <c r="B890" s="1"/>
    </row>
    <row r="891" spans="2:2" x14ac:dyDescent="0.55000000000000004">
      <c r="B891" s="1"/>
    </row>
    <row r="892" spans="2:2" x14ac:dyDescent="0.55000000000000004">
      <c r="B892" s="1"/>
    </row>
    <row r="893" spans="2:2" x14ac:dyDescent="0.55000000000000004">
      <c r="B893" s="1"/>
    </row>
    <row r="894" spans="2:2" x14ac:dyDescent="0.55000000000000004">
      <c r="B894" s="1"/>
    </row>
    <row r="895" spans="2:2" x14ac:dyDescent="0.55000000000000004">
      <c r="B895" s="1"/>
    </row>
    <row r="896" spans="2:2" x14ac:dyDescent="0.55000000000000004">
      <c r="B896" s="1"/>
    </row>
    <row r="897" spans="2:2" x14ac:dyDescent="0.55000000000000004">
      <c r="B897" s="1"/>
    </row>
    <row r="898" spans="2:2" x14ac:dyDescent="0.55000000000000004">
      <c r="B898" s="1"/>
    </row>
    <row r="899" spans="2:2" x14ac:dyDescent="0.55000000000000004">
      <c r="B899" s="1"/>
    </row>
    <row r="900" spans="2:2" x14ac:dyDescent="0.55000000000000004">
      <c r="B900" s="1"/>
    </row>
    <row r="901" spans="2:2" x14ac:dyDescent="0.55000000000000004">
      <c r="B901" s="1"/>
    </row>
    <row r="902" spans="2:2" x14ac:dyDescent="0.55000000000000004">
      <c r="B902" s="1"/>
    </row>
    <row r="903" spans="2:2" x14ac:dyDescent="0.55000000000000004">
      <c r="B903" s="1"/>
    </row>
    <row r="904" spans="2:2" x14ac:dyDescent="0.55000000000000004">
      <c r="B904" s="1"/>
    </row>
    <row r="905" spans="2:2" x14ac:dyDescent="0.55000000000000004">
      <c r="B905" s="1"/>
    </row>
    <row r="906" spans="2:2" x14ac:dyDescent="0.55000000000000004">
      <c r="B906" s="1"/>
    </row>
    <row r="907" spans="2:2" x14ac:dyDescent="0.55000000000000004">
      <c r="B907" s="1"/>
    </row>
    <row r="908" spans="2:2" x14ac:dyDescent="0.55000000000000004">
      <c r="B908" s="1"/>
    </row>
    <row r="909" spans="2:2" x14ac:dyDescent="0.55000000000000004">
      <c r="B909" s="1"/>
    </row>
    <row r="910" spans="2:2" x14ac:dyDescent="0.55000000000000004">
      <c r="B910" s="1"/>
    </row>
    <row r="911" spans="2:2" x14ac:dyDescent="0.55000000000000004">
      <c r="B911" s="1"/>
    </row>
    <row r="912" spans="2:2" x14ac:dyDescent="0.55000000000000004">
      <c r="B912" s="1"/>
    </row>
    <row r="913" spans="2:2" x14ac:dyDescent="0.55000000000000004">
      <c r="B913" s="1"/>
    </row>
    <row r="914" spans="2:2" x14ac:dyDescent="0.55000000000000004">
      <c r="B914" s="1"/>
    </row>
    <row r="915" spans="2:2" x14ac:dyDescent="0.55000000000000004">
      <c r="B915" s="1"/>
    </row>
    <row r="916" spans="2:2" x14ac:dyDescent="0.55000000000000004">
      <c r="B916" s="1"/>
    </row>
    <row r="917" spans="2:2" x14ac:dyDescent="0.55000000000000004">
      <c r="B917" s="1"/>
    </row>
    <row r="918" spans="2:2" x14ac:dyDescent="0.55000000000000004">
      <c r="B918" s="1"/>
    </row>
    <row r="919" spans="2:2" x14ac:dyDescent="0.55000000000000004">
      <c r="B919" s="1"/>
    </row>
    <row r="920" spans="2:2" x14ac:dyDescent="0.55000000000000004">
      <c r="B920" s="1"/>
    </row>
    <row r="921" spans="2:2" x14ac:dyDescent="0.55000000000000004">
      <c r="B921" s="1"/>
    </row>
    <row r="922" spans="2:2" x14ac:dyDescent="0.55000000000000004">
      <c r="B922" s="1"/>
    </row>
    <row r="923" spans="2:2" x14ac:dyDescent="0.55000000000000004">
      <c r="B923" s="1"/>
    </row>
    <row r="924" spans="2:2" x14ac:dyDescent="0.55000000000000004">
      <c r="B924" s="1"/>
    </row>
    <row r="925" spans="2:2" x14ac:dyDescent="0.55000000000000004">
      <c r="B925" s="1"/>
    </row>
    <row r="926" spans="2:2" x14ac:dyDescent="0.55000000000000004">
      <c r="B926" s="1"/>
    </row>
    <row r="927" spans="2:2" x14ac:dyDescent="0.55000000000000004">
      <c r="B927" s="1"/>
    </row>
    <row r="928" spans="2:2" x14ac:dyDescent="0.55000000000000004">
      <c r="B928" s="1"/>
    </row>
    <row r="929" spans="2:2" x14ac:dyDescent="0.55000000000000004">
      <c r="B929" s="1"/>
    </row>
    <row r="930" spans="2:2" x14ac:dyDescent="0.55000000000000004">
      <c r="B930" s="1"/>
    </row>
    <row r="931" spans="2:2" x14ac:dyDescent="0.55000000000000004">
      <c r="B931" s="1"/>
    </row>
    <row r="932" spans="2:2" x14ac:dyDescent="0.55000000000000004">
      <c r="B932" s="1"/>
    </row>
    <row r="933" spans="2:2" x14ac:dyDescent="0.55000000000000004">
      <c r="B933" s="1"/>
    </row>
    <row r="934" spans="2:2" x14ac:dyDescent="0.55000000000000004">
      <c r="B934" s="1"/>
    </row>
    <row r="935" spans="2:2" x14ac:dyDescent="0.55000000000000004">
      <c r="B935" s="1"/>
    </row>
    <row r="936" spans="2:2" x14ac:dyDescent="0.55000000000000004">
      <c r="B936" s="1"/>
    </row>
    <row r="937" spans="2:2" x14ac:dyDescent="0.55000000000000004">
      <c r="B937" s="1"/>
    </row>
    <row r="938" spans="2:2" x14ac:dyDescent="0.55000000000000004">
      <c r="B938" s="1"/>
    </row>
    <row r="939" spans="2:2" x14ac:dyDescent="0.55000000000000004">
      <c r="B939" s="1"/>
    </row>
    <row r="940" spans="2:2" x14ac:dyDescent="0.55000000000000004">
      <c r="B940" s="1"/>
    </row>
    <row r="941" spans="2:2" x14ac:dyDescent="0.55000000000000004">
      <c r="B941" s="1"/>
    </row>
    <row r="942" spans="2:2" x14ac:dyDescent="0.55000000000000004">
      <c r="B942" s="1"/>
    </row>
    <row r="943" spans="2:2" x14ac:dyDescent="0.55000000000000004">
      <c r="B943" s="1"/>
    </row>
    <row r="944" spans="2:2" x14ac:dyDescent="0.55000000000000004">
      <c r="B944" s="1"/>
    </row>
    <row r="945" spans="2:2" x14ac:dyDescent="0.55000000000000004">
      <c r="B945" s="1"/>
    </row>
    <row r="946" spans="2:2" x14ac:dyDescent="0.55000000000000004">
      <c r="B946" s="1"/>
    </row>
    <row r="947" spans="2:2" x14ac:dyDescent="0.55000000000000004">
      <c r="B947" s="1"/>
    </row>
    <row r="948" spans="2:2" x14ac:dyDescent="0.55000000000000004">
      <c r="B948" s="1"/>
    </row>
    <row r="949" spans="2:2" x14ac:dyDescent="0.55000000000000004">
      <c r="B949" s="1"/>
    </row>
    <row r="950" spans="2:2" x14ac:dyDescent="0.55000000000000004">
      <c r="B950" s="1"/>
    </row>
    <row r="951" spans="2:2" x14ac:dyDescent="0.55000000000000004">
      <c r="B951" s="1"/>
    </row>
    <row r="952" spans="2:2" x14ac:dyDescent="0.55000000000000004">
      <c r="B952" s="1"/>
    </row>
    <row r="953" spans="2:2" x14ac:dyDescent="0.55000000000000004">
      <c r="B953" s="1"/>
    </row>
    <row r="954" spans="2:2" x14ac:dyDescent="0.55000000000000004">
      <c r="B954" s="1"/>
    </row>
    <row r="955" spans="2:2" x14ac:dyDescent="0.55000000000000004">
      <c r="B955" s="1"/>
    </row>
    <row r="956" spans="2:2" x14ac:dyDescent="0.55000000000000004">
      <c r="B956" s="1"/>
    </row>
    <row r="957" spans="2:2" x14ac:dyDescent="0.55000000000000004">
      <c r="B957" s="1"/>
    </row>
    <row r="958" spans="2:2" x14ac:dyDescent="0.55000000000000004">
      <c r="B958" s="1"/>
    </row>
    <row r="959" spans="2:2" x14ac:dyDescent="0.55000000000000004">
      <c r="B959" s="1"/>
    </row>
    <row r="960" spans="2:2" x14ac:dyDescent="0.55000000000000004">
      <c r="B960" s="1"/>
    </row>
    <row r="961" spans="2:2" x14ac:dyDescent="0.55000000000000004">
      <c r="B961" s="1"/>
    </row>
    <row r="962" spans="2:2" x14ac:dyDescent="0.55000000000000004">
      <c r="B962" s="1"/>
    </row>
    <row r="963" spans="2:2" x14ac:dyDescent="0.55000000000000004">
      <c r="B963" s="1"/>
    </row>
    <row r="964" spans="2:2" x14ac:dyDescent="0.55000000000000004">
      <c r="B964" s="1"/>
    </row>
    <row r="965" spans="2:2" x14ac:dyDescent="0.55000000000000004">
      <c r="B965" s="1"/>
    </row>
    <row r="966" spans="2:2" x14ac:dyDescent="0.55000000000000004">
      <c r="B966" s="1"/>
    </row>
    <row r="967" spans="2:2" x14ac:dyDescent="0.55000000000000004">
      <c r="B967" s="1"/>
    </row>
    <row r="968" spans="2:2" x14ac:dyDescent="0.55000000000000004">
      <c r="B968" s="1"/>
    </row>
    <row r="969" spans="2:2" x14ac:dyDescent="0.55000000000000004">
      <c r="B969" s="1"/>
    </row>
    <row r="970" spans="2:2" x14ac:dyDescent="0.55000000000000004">
      <c r="B970" s="1"/>
    </row>
    <row r="971" spans="2:2" x14ac:dyDescent="0.55000000000000004">
      <c r="B971" s="1"/>
    </row>
    <row r="972" spans="2:2" x14ac:dyDescent="0.55000000000000004">
      <c r="B972" s="1"/>
    </row>
    <row r="973" spans="2:2" x14ac:dyDescent="0.55000000000000004">
      <c r="B973" s="1"/>
    </row>
    <row r="974" spans="2:2" x14ac:dyDescent="0.55000000000000004">
      <c r="B974" s="1"/>
    </row>
    <row r="975" spans="2:2" x14ac:dyDescent="0.55000000000000004">
      <c r="B975" s="1"/>
    </row>
    <row r="976" spans="2:2" x14ac:dyDescent="0.55000000000000004">
      <c r="B976" s="1"/>
    </row>
    <row r="977" spans="2:2" x14ac:dyDescent="0.55000000000000004">
      <c r="B977" s="1"/>
    </row>
    <row r="978" spans="2:2" x14ac:dyDescent="0.55000000000000004">
      <c r="B978" s="1"/>
    </row>
    <row r="979" spans="2:2" x14ac:dyDescent="0.55000000000000004">
      <c r="B979" s="1"/>
    </row>
    <row r="980" spans="2:2" x14ac:dyDescent="0.55000000000000004">
      <c r="B980" s="1"/>
    </row>
    <row r="981" spans="2:2" x14ac:dyDescent="0.55000000000000004">
      <c r="B981" s="1"/>
    </row>
    <row r="982" spans="2:2" x14ac:dyDescent="0.55000000000000004">
      <c r="B982" s="1"/>
    </row>
    <row r="983" spans="2:2" x14ac:dyDescent="0.55000000000000004">
      <c r="B983" s="1"/>
    </row>
    <row r="984" spans="2:2" x14ac:dyDescent="0.55000000000000004">
      <c r="B984" s="1"/>
    </row>
    <row r="985" spans="2:2" x14ac:dyDescent="0.55000000000000004">
      <c r="B985" s="1"/>
    </row>
    <row r="986" spans="2:2" x14ac:dyDescent="0.55000000000000004">
      <c r="B986" s="1"/>
    </row>
    <row r="987" spans="2:2" x14ac:dyDescent="0.55000000000000004">
      <c r="B987" s="1"/>
    </row>
    <row r="988" spans="2:2" x14ac:dyDescent="0.55000000000000004">
      <c r="B988" s="1"/>
    </row>
    <row r="989" spans="2:2" x14ac:dyDescent="0.55000000000000004">
      <c r="B989" s="1"/>
    </row>
    <row r="990" spans="2:2" x14ac:dyDescent="0.55000000000000004">
      <c r="B990" s="1"/>
    </row>
    <row r="991" spans="2:2" x14ac:dyDescent="0.55000000000000004">
      <c r="B991" s="1"/>
    </row>
    <row r="992" spans="2:2" x14ac:dyDescent="0.55000000000000004">
      <c r="B992" s="1"/>
    </row>
    <row r="993" spans="2:2" x14ac:dyDescent="0.55000000000000004">
      <c r="B993" s="1"/>
    </row>
    <row r="994" spans="2:2" x14ac:dyDescent="0.55000000000000004">
      <c r="B994" s="1"/>
    </row>
    <row r="995" spans="2:2" x14ac:dyDescent="0.55000000000000004">
      <c r="B995" s="1"/>
    </row>
    <row r="996" spans="2:2" x14ac:dyDescent="0.55000000000000004">
      <c r="B996" s="1"/>
    </row>
    <row r="997" spans="2:2" x14ac:dyDescent="0.55000000000000004">
      <c r="B997" s="1"/>
    </row>
    <row r="998" spans="2:2" x14ac:dyDescent="0.55000000000000004">
      <c r="B998" s="1"/>
    </row>
    <row r="999" spans="2:2" x14ac:dyDescent="0.55000000000000004">
      <c r="B999" s="1"/>
    </row>
    <row r="1000" spans="2:2" x14ac:dyDescent="0.55000000000000004">
      <c r="B1000" s="1"/>
    </row>
    <row r="1001" spans="2:2" x14ac:dyDescent="0.55000000000000004">
      <c r="B1001" s="1"/>
    </row>
    <row r="1002" spans="2:2" x14ac:dyDescent="0.55000000000000004">
      <c r="B1002" s="1"/>
    </row>
    <row r="1003" spans="2:2" x14ac:dyDescent="0.55000000000000004">
      <c r="B1003" s="1"/>
    </row>
    <row r="1004" spans="2:2" x14ac:dyDescent="0.55000000000000004">
      <c r="B1004" s="1"/>
    </row>
    <row r="1005" spans="2:2" x14ac:dyDescent="0.55000000000000004">
      <c r="B1005" s="1"/>
    </row>
    <row r="1006" spans="2:2" x14ac:dyDescent="0.55000000000000004">
      <c r="B1006" s="1"/>
    </row>
    <row r="1007" spans="2:2" x14ac:dyDescent="0.55000000000000004">
      <c r="B1007" s="1"/>
    </row>
    <row r="1008" spans="2:2" x14ac:dyDescent="0.55000000000000004">
      <c r="B1008" s="1"/>
    </row>
    <row r="1009" spans="2:2" x14ac:dyDescent="0.55000000000000004">
      <c r="B1009" s="1"/>
    </row>
    <row r="1010" spans="2:2" x14ac:dyDescent="0.55000000000000004">
      <c r="B1010" s="1"/>
    </row>
    <row r="1011" spans="2:2" x14ac:dyDescent="0.55000000000000004">
      <c r="B1011" s="1"/>
    </row>
    <row r="1012" spans="2:2" x14ac:dyDescent="0.55000000000000004">
      <c r="B1012" s="1"/>
    </row>
    <row r="1013" spans="2:2" x14ac:dyDescent="0.55000000000000004">
      <c r="B1013" s="1"/>
    </row>
    <row r="1014" spans="2:2" x14ac:dyDescent="0.55000000000000004">
      <c r="B1014" s="1"/>
    </row>
    <row r="1015" spans="2:2" x14ac:dyDescent="0.55000000000000004">
      <c r="B1015" s="1"/>
    </row>
    <row r="1016" spans="2:2" x14ac:dyDescent="0.55000000000000004">
      <c r="B1016" s="1"/>
    </row>
    <row r="1017" spans="2:2" x14ac:dyDescent="0.55000000000000004">
      <c r="B1017" s="1"/>
    </row>
    <row r="1018" spans="2:2" x14ac:dyDescent="0.55000000000000004">
      <c r="B1018" s="1"/>
    </row>
    <row r="1019" spans="2:2" x14ac:dyDescent="0.55000000000000004">
      <c r="B1019" s="1"/>
    </row>
    <row r="1020" spans="2:2" x14ac:dyDescent="0.55000000000000004">
      <c r="B1020" s="1"/>
    </row>
    <row r="1021" spans="2:2" x14ac:dyDescent="0.55000000000000004">
      <c r="B1021" s="1"/>
    </row>
    <row r="1022" spans="2:2" x14ac:dyDescent="0.55000000000000004">
      <c r="B1022" s="1"/>
    </row>
    <row r="1023" spans="2:2" x14ac:dyDescent="0.55000000000000004">
      <c r="B1023" s="1"/>
    </row>
    <row r="1024" spans="2:2" x14ac:dyDescent="0.55000000000000004">
      <c r="B1024" s="1"/>
    </row>
    <row r="1025" spans="2:2" x14ac:dyDescent="0.55000000000000004">
      <c r="B1025" s="1"/>
    </row>
    <row r="1026" spans="2:2" x14ac:dyDescent="0.55000000000000004">
      <c r="B1026" s="1"/>
    </row>
    <row r="1027" spans="2:2" x14ac:dyDescent="0.55000000000000004">
      <c r="B1027" s="1"/>
    </row>
    <row r="1028" spans="2:2" x14ac:dyDescent="0.55000000000000004">
      <c r="B1028" s="1"/>
    </row>
    <row r="1029" spans="2:2" x14ac:dyDescent="0.55000000000000004">
      <c r="B1029" s="1"/>
    </row>
    <row r="1030" spans="2:2" x14ac:dyDescent="0.55000000000000004">
      <c r="B1030" s="1"/>
    </row>
    <row r="1031" spans="2:2" x14ac:dyDescent="0.55000000000000004">
      <c r="B1031" s="1"/>
    </row>
    <row r="1032" spans="2:2" x14ac:dyDescent="0.55000000000000004">
      <c r="B1032" s="1"/>
    </row>
    <row r="1033" spans="2:2" x14ac:dyDescent="0.55000000000000004">
      <c r="B1033" s="1"/>
    </row>
    <row r="1034" spans="2:2" x14ac:dyDescent="0.55000000000000004">
      <c r="B1034" s="1"/>
    </row>
    <row r="1035" spans="2:2" x14ac:dyDescent="0.55000000000000004">
      <c r="B1035" s="1"/>
    </row>
    <row r="1036" spans="2:2" x14ac:dyDescent="0.55000000000000004">
      <c r="B1036" s="1"/>
    </row>
    <row r="1037" spans="2:2" x14ac:dyDescent="0.55000000000000004">
      <c r="B1037" s="1"/>
    </row>
    <row r="1038" spans="2:2" x14ac:dyDescent="0.55000000000000004">
      <c r="B1038" s="1"/>
    </row>
    <row r="1039" spans="2:2" x14ac:dyDescent="0.55000000000000004">
      <c r="B1039" s="1"/>
    </row>
    <row r="1040" spans="2:2" x14ac:dyDescent="0.55000000000000004">
      <c r="B1040" s="1"/>
    </row>
    <row r="1041" spans="2:2" x14ac:dyDescent="0.55000000000000004">
      <c r="B1041" s="1"/>
    </row>
    <row r="1042" spans="2:2" x14ac:dyDescent="0.55000000000000004">
      <c r="B1042" s="1"/>
    </row>
    <row r="1043" spans="2:2" x14ac:dyDescent="0.55000000000000004">
      <c r="B1043" s="1"/>
    </row>
    <row r="1044" spans="2:2" x14ac:dyDescent="0.55000000000000004">
      <c r="B1044" s="1"/>
    </row>
    <row r="1045" spans="2:2" x14ac:dyDescent="0.55000000000000004">
      <c r="B1045" s="1"/>
    </row>
    <row r="1046" spans="2:2" x14ac:dyDescent="0.55000000000000004">
      <c r="B1046" s="1"/>
    </row>
    <row r="1047" spans="2:2" x14ac:dyDescent="0.55000000000000004">
      <c r="B1047" s="1"/>
    </row>
    <row r="1048" spans="2:2" x14ac:dyDescent="0.55000000000000004">
      <c r="B1048" s="1"/>
    </row>
    <row r="1049" spans="2:2" x14ac:dyDescent="0.55000000000000004">
      <c r="B1049" s="1"/>
    </row>
    <row r="1050" spans="2:2" x14ac:dyDescent="0.55000000000000004">
      <c r="B1050" s="1"/>
    </row>
    <row r="1051" spans="2:2" x14ac:dyDescent="0.55000000000000004">
      <c r="B1051" s="1"/>
    </row>
    <row r="1052" spans="2:2" x14ac:dyDescent="0.55000000000000004">
      <c r="B1052" s="1"/>
    </row>
    <row r="1053" spans="2:2" x14ac:dyDescent="0.55000000000000004">
      <c r="B1053" s="1"/>
    </row>
    <row r="1054" spans="2:2" x14ac:dyDescent="0.55000000000000004">
      <c r="B1054" s="1"/>
    </row>
    <row r="1055" spans="2:2" x14ac:dyDescent="0.55000000000000004">
      <c r="B1055" s="1"/>
    </row>
    <row r="1056" spans="2:2" x14ac:dyDescent="0.55000000000000004">
      <c r="B1056" s="1"/>
    </row>
    <row r="1057" spans="2:2" x14ac:dyDescent="0.55000000000000004">
      <c r="B1057" s="1"/>
    </row>
    <row r="1058" spans="2:2" x14ac:dyDescent="0.55000000000000004">
      <c r="B1058" s="1"/>
    </row>
    <row r="1059" spans="2:2" x14ac:dyDescent="0.55000000000000004">
      <c r="B1059" s="1"/>
    </row>
    <row r="1060" spans="2:2" x14ac:dyDescent="0.55000000000000004">
      <c r="B1060" s="1"/>
    </row>
    <row r="1061" spans="2:2" x14ac:dyDescent="0.55000000000000004">
      <c r="B1061" s="1"/>
    </row>
    <row r="1062" spans="2:2" x14ac:dyDescent="0.55000000000000004">
      <c r="B1062" s="1"/>
    </row>
    <row r="1063" spans="2:2" x14ac:dyDescent="0.55000000000000004">
      <c r="B1063" s="1"/>
    </row>
    <row r="1064" spans="2:2" x14ac:dyDescent="0.55000000000000004">
      <c r="B1064" s="1"/>
    </row>
    <row r="1065" spans="2:2" x14ac:dyDescent="0.55000000000000004">
      <c r="B1065" s="1"/>
    </row>
    <row r="1066" spans="2:2" x14ac:dyDescent="0.55000000000000004">
      <c r="B1066" s="1"/>
    </row>
    <row r="1067" spans="2:2" x14ac:dyDescent="0.55000000000000004">
      <c r="B1067" s="1"/>
    </row>
    <row r="1068" spans="2:2" x14ac:dyDescent="0.55000000000000004">
      <c r="B1068" s="1"/>
    </row>
    <row r="1069" spans="2:2" x14ac:dyDescent="0.55000000000000004">
      <c r="B1069" s="1"/>
    </row>
    <row r="1070" spans="2:2" x14ac:dyDescent="0.55000000000000004">
      <c r="B1070" s="1"/>
    </row>
    <row r="1071" spans="2:2" x14ac:dyDescent="0.55000000000000004">
      <c r="B1071" s="1"/>
    </row>
    <row r="1072" spans="2:2" x14ac:dyDescent="0.55000000000000004">
      <c r="B1072" s="1"/>
    </row>
    <row r="1073" spans="2:2" x14ac:dyDescent="0.55000000000000004">
      <c r="B1073" s="1"/>
    </row>
    <row r="1074" spans="2:2" x14ac:dyDescent="0.55000000000000004">
      <c r="B1074" s="1"/>
    </row>
    <row r="1075" spans="2:2" x14ac:dyDescent="0.55000000000000004">
      <c r="B1075" s="1"/>
    </row>
    <row r="1076" spans="2:2" x14ac:dyDescent="0.55000000000000004">
      <c r="B1076" s="1"/>
    </row>
    <row r="1077" spans="2:2" x14ac:dyDescent="0.55000000000000004">
      <c r="B1077" s="1"/>
    </row>
    <row r="1078" spans="2:2" x14ac:dyDescent="0.55000000000000004">
      <c r="B1078" s="1"/>
    </row>
    <row r="1079" spans="2:2" x14ac:dyDescent="0.55000000000000004">
      <c r="B1079" s="1"/>
    </row>
    <row r="1080" spans="2:2" x14ac:dyDescent="0.55000000000000004">
      <c r="B1080" s="1"/>
    </row>
    <row r="1081" spans="2:2" x14ac:dyDescent="0.55000000000000004">
      <c r="B1081" s="1"/>
    </row>
    <row r="1082" spans="2:2" x14ac:dyDescent="0.55000000000000004">
      <c r="B1082" s="1"/>
    </row>
    <row r="1083" spans="2:2" x14ac:dyDescent="0.55000000000000004">
      <c r="B1083" s="1"/>
    </row>
    <row r="1084" spans="2:2" x14ac:dyDescent="0.55000000000000004">
      <c r="B1084" s="1"/>
    </row>
    <row r="1085" spans="2:2" x14ac:dyDescent="0.55000000000000004">
      <c r="B1085" s="1"/>
    </row>
    <row r="1086" spans="2:2" x14ac:dyDescent="0.55000000000000004">
      <c r="B1086" s="1"/>
    </row>
    <row r="1087" spans="2:2" x14ac:dyDescent="0.55000000000000004">
      <c r="B1087" s="1"/>
    </row>
    <row r="1088" spans="2:2" x14ac:dyDescent="0.55000000000000004">
      <c r="B1088" s="1"/>
    </row>
    <row r="1089" spans="2:2" x14ac:dyDescent="0.55000000000000004">
      <c r="B1089" s="1"/>
    </row>
    <row r="1090" spans="2:2" x14ac:dyDescent="0.55000000000000004">
      <c r="B1090" s="1"/>
    </row>
    <row r="1091" spans="2:2" x14ac:dyDescent="0.55000000000000004">
      <c r="B1091" s="1"/>
    </row>
    <row r="1092" spans="2:2" x14ac:dyDescent="0.55000000000000004">
      <c r="B1092" s="1"/>
    </row>
    <row r="1093" spans="2:2" x14ac:dyDescent="0.55000000000000004">
      <c r="B1093" s="1"/>
    </row>
    <row r="1094" spans="2:2" x14ac:dyDescent="0.55000000000000004">
      <c r="B1094" s="1"/>
    </row>
    <row r="1095" spans="2:2" x14ac:dyDescent="0.55000000000000004">
      <c r="B1095" s="1"/>
    </row>
    <row r="1096" spans="2:2" x14ac:dyDescent="0.55000000000000004">
      <c r="B1096" s="1"/>
    </row>
    <row r="1097" spans="2:2" x14ac:dyDescent="0.55000000000000004">
      <c r="B1097" s="1"/>
    </row>
    <row r="1098" spans="2:2" x14ac:dyDescent="0.55000000000000004">
      <c r="B1098" s="1"/>
    </row>
    <row r="1099" spans="2:2" x14ac:dyDescent="0.55000000000000004">
      <c r="B1099" s="1"/>
    </row>
    <row r="1100" spans="2:2" x14ac:dyDescent="0.55000000000000004">
      <c r="B1100" s="1"/>
    </row>
    <row r="1101" spans="2:2" x14ac:dyDescent="0.55000000000000004">
      <c r="B1101" s="1"/>
    </row>
    <row r="1102" spans="2:2" x14ac:dyDescent="0.55000000000000004">
      <c r="B1102" s="1"/>
    </row>
    <row r="1103" spans="2:2" x14ac:dyDescent="0.55000000000000004">
      <c r="B1103" s="1"/>
    </row>
    <row r="1104" spans="2:2" x14ac:dyDescent="0.55000000000000004">
      <c r="B1104" s="1"/>
    </row>
    <row r="1105" spans="2:2" x14ac:dyDescent="0.55000000000000004">
      <c r="B1105" s="1"/>
    </row>
    <row r="1106" spans="2:2" x14ac:dyDescent="0.55000000000000004">
      <c r="B1106" s="1"/>
    </row>
    <row r="1107" spans="2:2" x14ac:dyDescent="0.55000000000000004">
      <c r="B1107" s="1"/>
    </row>
    <row r="1108" spans="2:2" x14ac:dyDescent="0.55000000000000004">
      <c r="B1108" s="1"/>
    </row>
    <row r="1109" spans="2:2" x14ac:dyDescent="0.55000000000000004">
      <c r="B1109" s="1"/>
    </row>
    <row r="1110" spans="2:2" x14ac:dyDescent="0.55000000000000004">
      <c r="B1110" s="1"/>
    </row>
    <row r="1111" spans="2:2" x14ac:dyDescent="0.55000000000000004">
      <c r="B1111" s="1"/>
    </row>
    <row r="1112" spans="2:2" x14ac:dyDescent="0.55000000000000004">
      <c r="B1112" s="1"/>
    </row>
    <row r="1113" spans="2:2" x14ac:dyDescent="0.55000000000000004">
      <c r="B1113" s="1"/>
    </row>
    <row r="1114" spans="2:2" x14ac:dyDescent="0.55000000000000004">
      <c r="B1114" s="1"/>
    </row>
    <row r="1115" spans="2:2" x14ac:dyDescent="0.55000000000000004">
      <c r="B1115" s="1"/>
    </row>
    <row r="1116" spans="2:2" x14ac:dyDescent="0.55000000000000004">
      <c r="B1116" s="1"/>
    </row>
    <row r="1117" spans="2:2" x14ac:dyDescent="0.55000000000000004">
      <c r="B1117" s="1"/>
    </row>
    <row r="1118" spans="2:2" x14ac:dyDescent="0.55000000000000004">
      <c r="B1118" s="1"/>
    </row>
    <row r="1119" spans="2:2" x14ac:dyDescent="0.55000000000000004">
      <c r="B1119" s="1"/>
    </row>
    <row r="1120" spans="2:2" x14ac:dyDescent="0.55000000000000004">
      <c r="B1120" s="1"/>
    </row>
    <row r="1121" spans="2:2" x14ac:dyDescent="0.55000000000000004">
      <c r="B1121" s="1"/>
    </row>
    <row r="1122" spans="2:2" x14ac:dyDescent="0.55000000000000004">
      <c r="B1122" s="1"/>
    </row>
    <row r="1123" spans="2:2" x14ac:dyDescent="0.55000000000000004">
      <c r="B1123" s="1"/>
    </row>
    <row r="1124" spans="2:2" x14ac:dyDescent="0.55000000000000004">
      <c r="B1124" s="1"/>
    </row>
    <row r="1125" spans="2:2" x14ac:dyDescent="0.55000000000000004">
      <c r="B1125" s="1"/>
    </row>
    <row r="1126" spans="2:2" x14ac:dyDescent="0.55000000000000004">
      <c r="B1126" s="1"/>
    </row>
    <row r="1127" spans="2:2" x14ac:dyDescent="0.55000000000000004">
      <c r="B1127" s="1"/>
    </row>
    <row r="1128" spans="2:2" x14ac:dyDescent="0.55000000000000004">
      <c r="B1128" s="1"/>
    </row>
    <row r="1129" spans="2:2" x14ac:dyDescent="0.55000000000000004">
      <c r="B1129" s="1"/>
    </row>
    <row r="1130" spans="2:2" x14ac:dyDescent="0.55000000000000004">
      <c r="B1130" s="1"/>
    </row>
    <row r="1131" spans="2:2" x14ac:dyDescent="0.55000000000000004">
      <c r="B1131" s="1"/>
    </row>
    <row r="1132" spans="2:2" x14ac:dyDescent="0.55000000000000004">
      <c r="B1132" s="1"/>
    </row>
    <row r="1133" spans="2:2" x14ac:dyDescent="0.55000000000000004">
      <c r="B1133" s="1"/>
    </row>
    <row r="1134" spans="2:2" x14ac:dyDescent="0.55000000000000004">
      <c r="B1134" s="1"/>
    </row>
    <row r="1135" spans="2:2" x14ac:dyDescent="0.55000000000000004">
      <c r="B1135" s="1"/>
    </row>
    <row r="1136" spans="2:2" x14ac:dyDescent="0.55000000000000004">
      <c r="B1136" s="1"/>
    </row>
    <row r="1137" spans="2:2" x14ac:dyDescent="0.55000000000000004">
      <c r="B1137" s="1"/>
    </row>
    <row r="1138" spans="2:2" x14ac:dyDescent="0.55000000000000004">
      <c r="B1138" s="1"/>
    </row>
    <row r="1139" spans="2:2" x14ac:dyDescent="0.55000000000000004">
      <c r="B1139" s="1"/>
    </row>
    <row r="1140" spans="2:2" x14ac:dyDescent="0.55000000000000004">
      <c r="B1140" s="1"/>
    </row>
    <row r="1141" spans="2:2" x14ac:dyDescent="0.55000000000000004">
      <c r="B1141" s="1"/>
    </row>
    <row r="1142" spans="2:2" x14ac:dyDescent="0.55000000000000004">
      <c r="B1142" s="1"/>
    </row>
    <row r="1143" spans="2:2" x14ac:dyDescent="0.55000000000000004">
      <c r="B1143" s="1"/>
    </row>
    <row r="1144" spans="2:2" x14ac:dyDescent="0.55000000000000004">
      <c r="B1144" s="1"/>
    </row>
    <row r="1145" spans="2:2" x14ac:dyDescent="0.55000000000000004">
      <c r="B1145" s="1"/>
    </row>
    <row r="1146" spans="2:2" x14ac:dyDescent="0.55000000000000004">
      <c r="B1146" s="1"/>
    </row>
    <row r="1147" spans="2:2" x14ac:dyDescent="0.55000000000000004">
      <c r="B1147" s="1"/>
    </row>
    <row r="1148" spans="2:2" x14ac:dyDescent="0.55000000000000004">
      <c r="B1148" s="1"/>
    </row>
    <row r="1149" spans="2:2" x14ac:dyDescent="0.55000000000000004">
      <c r="B1149" s="1"/>
    </row>
    <row r="1150" spans="2:2" x14ac:dyDescent="0.55000000000000004">
      <c r="B1150" s="1"/>
    </row>
    <row r="1151" spans="2:2" x14ac:dyDescent="0.55000000000000004">
      <c r="B1151" s="1"/>
    </row>
    <row r="1152" spans="2:2" x14ac:dyDescent="0.55000000000000004">
      <c r="B1152" s="1"/>
    </row>
    <row r="1153" spans="2:2" x14ac:dyDescent="0.55000000000000004">
      <c r="B1153" s="1"/>
    </row>
    <row r="1154" spans="2:2" x14ac:dyDescent="0.55000000000000004">
      <c r="B1154" s="1"/>
    </row>
    <row r="1155" spans="2:2" x14ac:dyDescent="0.55000000000000004">
      <c r="B1155" s="1"/>
    </row>
    <row r="1156" spans="2:2" x14ac:dyDescent="0.55000000000000004">
      <c r="B1156" s="1"/>
    </row>
    <row r="1157" spans="2:2" x14ac:dyDescent="0.55000000000000004">
      <c r="B1157" s="1"/>
    </row>
    <row r="1158" spans="2:2" x14ac:dyDescent="0.55000000000000004">
      <c r="B1158" s="1"/>
    </row>
    <row r="1159" spans="2:2" x14ac:dyDescent="0.55000000000000004">
      <c r="B1159" s="1"/>
    </row>
    <row r="1160" spans="2:2" x14ac:dyDescent="0.55000000000000004">
      <c r="B1160" s="1"/>
    </row>
    <row r="1161" spans="2:2" x14ac:dyDescent="0.55000000000000004">
      <c r="B1161" s="1"/>
    </row>
    <row r="1162" spans="2:2" x14ac:dyDescent="0.55000000000000004">
      <c r="B1162" s="1"/>
    </row>
    <row r="1163" spans="2:2" x14ac:dyDescent="0.55000000000000004">
      <c r="B1163" s="1"/>
    </row>
    <row r="1164" spans="2:2" x14ac:dyDescent="0.55000000000000004">
      <c r="B1164" s="1"/>
    </row>
    <row r="1165" spans="2:2" x14ac:dyDescent="0.55000000000000004">
      <c r="B1165" s="1"/>
    </row>
    <row r="1166" spans="2:2" x14ac:dyDescent="0.55000000000000004">
      <c r="B1166" s="1"/>
    </row>
    <row r="1167" spans="2:2" x14ac:dyDescent="0.55000000000000004">
      <c r="B1167" s="1"/>
    </row>
    <row r="1168" spans="2:2" x14ac:dyDescent="0.55000000000000004">
      <c r="B1168" s="1"/>
    </row>
    <row r="1169" spans="2:2" x14ac:dyDescent="0.55000000000000004">
      <c r="B1169" s="1"/>
    </row>
    <row r="1170" spans="2:2" x14ac:dyDescent="0.55000000000000004">
      <c r="B1170" s="1"/>
    </row>
    <row r="1171" spans="2:2" x14ac:dyDescent="0.55000000000000004">
      <c r="B1171" s="1"/>
    </row>
    <row r="1172" spans="2:2" x14ac:dyDescent="0.55000000000000004">
      <c r="B1172" s="1"/>
    </row>
    <row r="1173" spans="2:2" x14ac:dyDescent="0.55000000000000004">
      <c r="B1173" s="1"/>
    </row>
    <row r="1174" spans="2:2" x14ac:dyDescent="0.55000000000000004">
      <c r="B1174" s="1"/>
    </row>
    <row r="1175" spans="2:2" x14ac:dyDescent="0.55000000000000004">
      <c r="B1175" s="1"/>
    </row>
    <row r="1176" spans="2:2" x14ac:dyDescent="0.55000000000000004">
      <c r="B1176" s="1"/>
    </row>
    <row r="1177" spans="2:2" x14ac:dyDescent="0.55000000000000004">
      <c r="B1177" s="1"/>
    </row>
    <row r="1178" spans="2:2" x14ac:dyDescent="0.55000000000000004">
      <c r="B1178" s="1"/>
    </row>
    <row r="1179" spans="2:2" x14ac:dyDescent="0.55000000000000004">
      <c r="B1179" s="1"/>
    </row>
    <row r="1180" spans="2:2" x14ac:dyDescent="0.55000000000000004">
      <c r="B1180" s="1"/>
    </row>
    <row r="1181" spans="2:2" x14ac:dyDescent="0.55000000000000004">
      <c r="B1181" s="1"/>
    </row>
    <row r="1182" spans="2:2" x14ac:dyDescent="0.55000000000000004">
      <c r="B1182" s="1"/>
    </row>
    <row r="1183" spans="2:2" x14ac:dyDescent="0.55000000000000004">
      <c r="B1183" s="1"/>
    </row>
    <row r="1184" spans="2:2" x14ac:dyDescent="0.55000000000000004">
      <c r="B1184" s="1"/>
    </row>
    <row r="1185" spans="2:2" x14ac:dyDescent="0.55000000000000004">
      <c r="B1185" s="1"/>
    </row>
    <row r="1186" spans="2:2" x14ac:dyDescent="0.55000000000000004">
      <c r="B1186" s="1"/>
    </row>
    <row r="1187" spans="2:2" x14ac:dyDescent="0.55000000000000004">
      <c r="B1187" s="1"/>
    </row>
    <row r="1188" spans="2:2" x14ac:dyDescent="0.55000000000000004">
      <c r="B1188" s="1"/>
    </row>
    <row r="1189" spans="2:2" x14ac:dyDescent="0.55000000000000004">
      <c r="B1189" s="1"/>
    </row>
    <row r="1190" spans="2:2" x14ac:dyDescent="0.55000000000000004">
      <c r="B1190" s="1"/>
    </row>
    <row r="1191" spans="2:2" x14ac:dyDescent="0.55000000000000004">
      <c r="B1191" s="1"/>
    </row>
    <row r="1192" spans="2:2" x14ac:dyDescent="0.55000000000000004">
      <c r="B1192" s="1"/>
    </row>
    <row r="1193" spans="2:2" x14ac:dyDescent="0.55000000000000004">
      <c r="B1193" s="1"/>
    </row>
    <row r="1194" spans="2:2" x14ac:dyDescent="0.55000000000000004">
      <c r="B1194" s="1"/>
    </row>
    <row r="1195" spans="2:2" x14ac:dyDescent="0.55000000000000004">
      <c r="B1195" s="1"/>
    </row>
    <row r="1196" spans="2:2" x14ac:dyDescent="0.55000000000000004">
      <c r="B1196" s="1"/>
    </row>
    <row r="1197" spans="2:2" x14ac:dyDescent="0.55000000000000004">
      <c r="B1197" s="1"/>
    </row>
    <row r="1198" spans="2:2" x14ac:dyDescent="0.55000000000000004">
      <c r="B1198" s="1"/>
    </row>
    <row r="1199" spans="2:2" x14ac:dyDescent="0.55000000000000004">
      <c r="B1199" s="1"/>
    </row>
    <row r="1200" spans="2:2" x14ac:dyDescent="0.55000000000000004">
      <c r="B1200" s="1"/>
    </row>
    <row r="1201" spans="2:2" x14ac:dyDescent="0.55000000000000004">
      <c r="B1201" s="1"/>
    </row>
    <row r="1202" spans="2:2" x14ac:dyDescent="0.55000000000000004">
      <c r="B1202" s="1"/>
    </row>
    <row r="1203" spans="2:2" x14ac:dyDescent="0.55000000000000004">
      <c r="B1203" s="1"/>
    </row>
    <row r="1204" spans="2:2" x14ac:dyDescent="0.55000000000000004">
      <c r="B1204" s="1"/>
    </row>
    <row r="1205" spans="2:2" x14ac:dyDescent="0.55000000000000004">
      <c r="B1205" s="1"/>
    </row>
    <row r="1206" spans="2:2" x14ac:dyDescent="0.55000000000000004">
      <c r="B1206" s="1"/>
    </row>
    <row r="1207" spans="2:2" x14ac:dyDescent="0.55000000000000004">
      <c r="B1207" s="1"/>
    </row>
    <row r="1208" spans="2:2" x14ac:dyDescent="0.55000000000000004">
      <c r="B1208" s="1"/>
    </row>
    <row r="1209" spans="2:2" x14ac:dyDescent="0.55000000000000004">
      <c r="B1209" s="1"/>
    </row>
    <row r="1210" spans="2:2" x14ac:dyDescent="0.55000000000000004">
      <c r="B1210" s="1"/>
    </row>
    <row r="1211" spans="2:2" x14ac:dyDescent="0.55000000000000004">
      <c r="B1211" s="1"/>
    </row>
    <row r="1212" spans="2:2" x14ac:dyDescent="0.55000000000000004">
      <c r="B1212" s="1"/>
    </row>
    <row r="1213" spans="2:2" x14ac:dyDescent="0.55000000000000004">
      <c r="B1213" s="1"/>
    </row>
    <row r="1214" spans="2:2" x14ac:dyDescent="0.55000000000000004">
      <c r="B1214" s="1"/>
    </row>
    <row r="1215" spans="2:2" x14ac:dyDescent="0.55000000000000004">
      <c r="B1215" s="1"/>
    </row>
    <row r="1216" spans="2:2" x14ac:dyDescent="0.55000000000000004">
      <c r="B1216" s="1"/>
    </row>
    <row r="1217" spans="2:2" x14ac:dyDescent="0.55000000000000004">
      <c r="B1217" s="1"/>
    </row>
    <row r="1218" spans="2:2" x14ac:dyDescent="0.55000000000000004">
      <c r="B1218" s="1"/>
    </row>
    <row r="1219" spans="2:2" x14ac:dyDescent="0.55000000000000004">
      <c r="B1219" s="1"/>
    </row>
    <row r="1220" spans="2:2" x14ac:dyDescent="0.55000000000000004">
      <c r="B1220" s="1"/>
    </row>
    <row r="1221" spans="2:2" x14ac:dyDescent="0.55000000000000004">
      <c r="B1221" s="1"/>
    </row>
    <row r="1222" spans="2:2" x14ac:dyDescent="0.55000000000000004">
      <c r="B1222" s="1"/>
    </row>
    <row r="1223" spans="2:2" x14ac:dyDescent="0.55000000000000004">
      <c r="B1223" s="1"/>
    </row>
    <row r="1224" spans="2:2" x14ac:dyDescent="0.55000000000000004">
      <c r="B1224" s="1"/>
    </row>
    <row r="1225" spans="2:2" x14ac:dyDescent="0.55000000000000004">
      <c r="B1225" s="1"/>
    </row>
    <row r="1226" spans="2:2" x14ac:dyDescent="0.55000000000000004">
      <c r="B1226" s="1"/>
    </row>
    <row r="1227" spans="2:2" x14ac:dyDescent="0.55000000000000004">
      <c r="B1227" s="1"/>
    </row>
    <row r="1228" spans="2:2" x14ac:dyDescent="0.55000000000000004">
      <c r="B1228" s="1"/>
    </row>
    <row r="1229" spans="2:2" x14ac:dyDescent="0.55000000000000004">
      <c r="B1229" s="1"/>
    </row>
    <row r="1230" spans="2:2" x14ac:dyDescent="0.55000000000000004">
      <c r="B1230" s="1"/>
    </row>
    <row r="1231" spans="2:2" x14ac:dyDescent="0.55000000000000004">
      <c r="B1231" s="1"/>
    </row>
    <row r="1232" spans="2:2" x14ac:dyDescent="0.55000000000000004">
      <c r="B1232" s="1"/>
    </row>
    <row r="1233" spans="2:2" x14ac:dyDescent="0.55000000000000004">
      <c r="B1233" s="1"/>
    </row>
    <row r="1234" spans="2:2" x14ac:dyDescent="0.55000000000000004">
      <c r="B1234" s="1"/>
    </row>
    <row r="1235" spans="2:2" x14ac:dyDescent="0.55000000000000004">
      <c r="B1235" s="1"/>
    </row>
    <row r="1236" spans="2:2" x14ac:dyDescent="0.55000000000000004">
      <c r="B1236" s="1"/>
    </row>
    <row r="1237" spans="2:2" x14ac:dyDescent="0.55000000000000004">
      <c r="B1237" s="1"/>
    </row>
    <row r="1238" spans="2:2" x14ac:dyDescent="0.55000000000000004">
      <c r="B1238" s="1"/>
    </row>
    <row r="1239" spans="2:2" x14ac:dyDescent="0.55000000000000004">
      <c r="B1239" s="1"/>
    </row>
    <row r="1240" spans="2:2" x14ac:dyDescent="0.55000000000000004">
      <c r="B1240" s="1"/>
    </row>
    <row r="1241" spans="2:2" x14ac:dyDescent="0.55000000000000004">
      <c r="B1241" s="1"/>
    </row>
    <row r="1242" spans="2:2" x14ac:dyDescent="0.55000000000000004">
      <c r="B1242" s="1"/>
    </row>
    <row r="1243" spans="2:2" x14ac:dyDescent="0.55000000000000004">
      <c r="B1243" s="1"/>
    </row>
    <row r="1244" spans="2:2" x14ac:dyDescent="0.55000000000000004">
      <c r="B1244" s="1"/>
    </row>
    <row r="1245" spans="2:2" x14ac:dyDescent="0.55000000000000004">
      <c r="B1245" s="1"/>
    </row>
    <row r="1246" spans="2:2" x14ac:dyDescent="0.55000000000000004">
      <c r="B1246" s="1"/>
    </row>
    <row r="1247" spans="2:2" x14ac:dyDescent="0.55000000000000004">
      <c r="B1247" s="1"/>
    </row>
    <row r="1248" spans="2:2" x14ac:dyDescent="0.55000000000000004">
      <c r="B1248" s="1"/>
    </row>
    <row r="1249" spans="2:2" x14ac:dyDescent="0.55000000000000004">
      <c r="B1249" s="1"/>
    </row>
    <row r="1250" spans="2:2" x14ac:dyDescent="0.55000000000000004">
      <c r="B1250" s="1"/>
    </row>
    <row r="1251" spans="2:2" x14ac:dyDescent="0.55000000000000004">
      <c r="B1251" s="1"/>
    </row>
    <row r="1252" spans="2:2" x14ac:dyDescent="0.55000000000000004">
      <c r="B1252" s="1"/>
    </row>
    <row r="1253" spans="2:2" x14ac:dyDescent="0.55000000000000004">
      <c r="B1253" s="1"/>
    </row>
    <row r="1254" spans="2:2" x14ac:dyDescent="0.55000000000000004">
      <c r="B1254" s="1"/>
    </row>
    <row r="1255" spans="2:2" x14ac:dyDescent="0.55000000000000004">
      <c r="B1255" s="1"/>
    </row>
    <row r="1256" spans="2:2" x14ac:dyDescent="0.55000000000000004">
      <c r="B1256" s="1"/>
    </row>
    <row r="1257" spans="2:2" x14ac:dyDescent="0.55000000000000004">
      <c r="B1257" s="1"/>
    </row>
    <row r="1258" spans="2:2" x14ac:dyDescent="0.55000000000000004">
      <c r="B1258" s="1"/>
    </row>
    <row r="1259" spans="2:2" x14ac:dyDescent="0.55000000000000004">
      <c r="B1259" s="1"/>
    </row>
    <row r="1260" spans="2:2" x14ac:dyDescent="0.55000000000000004">
      <c r="B1260" s="1"/>
    </row>
    <row r="1261" spans="2:2" x14ac:dyDescent="0.55000000000000004">
      <c r="B1261" s="1"/>
    </row>
    <row r="1262" spans="2:2" x14ac:dyDescent="0.55000000000000004">
      <c r="B1262" s="1"/>
    </row>
    <row r="1263" spans="2:2" x14ac:dyDescent="0.55000000000000004">
      <c r="B1263" s="1"/>
    </row>
    <row r="1264" spans="2:2" x14ac:dyDescent="0.55000000000000004">
      <c r="B1264" s="1"/>
    </row>
    <row r="1265" spans="2:2" x14ac:dyDescent="0.55000000000000004">
      <c r="B1265" s="1"/>
    </row>
    <row r="1266" spans="2:2" x14ac:dyDescent="0.55000000000000004">
      <c r="B1266" s="1"/>
    </row>
    <row r="1267" spans="2:2" x14ac:dyDescent="0.55000000000000004">
      <c r="B1267" s="1"/>
    </row>
    <row r="1268" spans="2:2" x14ac:dyDescent="0.55000000000000004">
      <c r="B1268" s="1"/>
    </row>
    <row r="1269" spans="2:2" x14ac:dyDescent="0.55000000000000004">
      <c r="B1269" s="1"/>
    </row>
    <row r="1270" spans="2:2" x14ac:dyDescent="0.55000000000000004">
      <c r="B1270" s="1"/>
    </row>
    <row r="1271" spans="2:2" x14ac:dyDescent="0.55000000000000004">
      <c r="B1271" s="1"/>
    </row>
    <row r="1272" spans="2:2" x14ac:dyDescent="0.55000000000000004">
      <c r="B1272" s="1"/>
    </row>
    <row r="1273" spans="2:2" x14ac:dyDescent="0.55000000000000004">
      <c r="B1273" s="1"/>
    </row>
    <row r="1274" spans="2:2" x14ac:dyDescent="0.55000000000000004">
      <c r="B1274" s="1"/>
    </row>
    <row r="1275" spans="2:2" x14ac:dyDescent="0.55000000000000004">
      <c r="B1275" s="1"/>
    </row>
    <row r="1276" spans="2:2" x14ac:dyDescent="0.55000000000000004">
      <c r="B1276" s="1"/>
    </row>
    <row r="1277" spans="2:2" x14ac:dyDescent="0.55000000000000004">
      <c r="B1277" s="1"/>
    </row>
    <row r="1278" spans="2:2" x14ac:dyDescent="0.55000000000000004">
      <c r="B1278" s="1"/>
    </row>
    <row r="1279" spans="2:2" x14ac:dyDescent="0.55000000000000004">
      <c r="B1279" s="1"/>
    </row>
    <row r="1280" spans="2:2" x14ac:dyDescent="0.55000000000000004">
      <c r="B1280" s="1"/>
    </row>
    <row r="1281" spans="2:2" x14ac:dyDescent="0.55000000000000004">
      <c r="B1281" s="1"/>
    </row>
    <row r="1282" spans="2:2" x14ac:dyDescent="0.55000000000000004">
      <c r="B1282" s="1"/>
    </row>
    <row r="1283" spans="2:2" x14ac:dyDescent="0.55000000000000004">
      <c r="B1283" s="1"/>
    </row>
    <row r="1284" spans="2:2" x14ac:dyDescent="0.55000000000000004">
      <c r="B1284" s="1"/>
    </row>
    <row r="1285" spans="2:2" x14ac:dyDescent="0.55000000000000004">
      <c r="B1285" s="1"/>
    </row>
    <row r="1286" spans="2:2" x14ac:dyDescent="0.55000000000000004">
      <c r="B1286" s="1"/>
    </row>
    <row r="1287" spans="2:2" x14ac:dyDescent="0.55000000000000004">
      <c r="B1287" s="1"/>
    </row>
    <row r="1288" spans="2:2" x14ac:dyDescent="0.55000000000000004">
      <c r="B1288" s="1"/>
    </row>
    <row r="1289" spans="2:2" x14ac:dyDescent="0.55000000000000004">
      <c r="B1289" s="1"/>
    </row>
    <row r="1290" spans="2:2" x14ac:dyDescent="0.55000000000000004">
      <c r="B1290" s="1"/>
    </row>
    <row r="1291" spans="2:2" x14ac:dyDescent="0.55000000000000004">
      <c r="B1291" s="1"/>
    </row>
    <row r="1292" spans="2:2" x14ac:dyDescent="0.55000000000000004">
      <c r="B1292" s="1"/>
    </row>
    <row r="1293" spans="2:2" x14ac:dyDescent="0.55000000000000004">
      <c r="B1293" s="1"/>
    </row>
    <row r="1294" spans="2:2" x14ac:dyDescent="0.55000000000000004">
      <c r="B1294" s="1"/>
    </row>
    <row r="1295" spans="2:2" x14ac:dyDescent="0.55000000000000004">
      <c r="B1295" s="1"/>
    </row>
    <row r="1296" spans="2:2" x14ac:dyDescent="0.55000000000000004">
      <c r="B1296" s="1"/>
    </row>
    <row r="1297" spans="2:2" x14ac:dyDescent="0.55000000000000004">
      <c r="B1297" s="1"/>
    </row>
    <row r="1298" spans="2:2" x14ac:dyDescent="0.55000000000000004">
      <c r="B1298" s="1"/>
    </row>
    <row r="1299" spans="2:2" x14ac:dyDescent="0.55000000000000004">
      <c r="B1299" s="1"/>
    </row>
    <row r="1300" spans="2:2" x14ac:dyDescent="0.55000000000000004">
      <c r="B1300" s="1"/>
    </row>
    <row r="1301" spans="2:2" x14ac:dyDescent="0.55000000000000004">
      <c r="B1301" s="1"/>
    </row>
    <row r="1302" spans="2:2" x14ac:dyDescent="0.55000000000000004">
      <c r="B1302" s="1"/>
    </row>
    <row r="1303" spans="2:2" x14ac:dyDescent="0.55000000000000004">
      <c r="B1303" s="1"/>
    </row>
    <row r="1304" spans="2:2" x14ac:dyDescent="0.55000000000000004">
      <c r="B1304" s="1"/>
    </row>
    <row r="1305" spans="2:2" x14ac:dyDescent="0.55000000000000004">
      <c r="B1305" s="1"/>
    </row>
    <row r="1306" spans="2:2" x14ac:dyDescent="0.55000000000000004">
      <c r="B1306" s="1"/>
    </row>
    <row r="1307" spans="2:2" x14ac:dyDescent="0.55000000000000004">
      <c r="B1307" s="1"/>
    </row>
    <row r="1308" spans="2:2" x14ac:dyDescent="0.55000000000000004">
      <c r="B1308" s="1"/>
    </row>
    <row r="1309" spans="2:2" x14ac:dyDescent="0.55000000000000004">
      <c r="B1309" s="1"/>
    </row>
    <row r="1310" spans="2:2" x14ac:dyDescent="0.55000000000000004">
      <c r="B1310" s="1"/>
    </row>
    <row r="1311" spans="2:2" x14ac:dyDescent="0.55000000000000004">
      <c r="B1311" s="1"/>
    </row>
    <row r="1312" spans="2:2" x14ac:dyDescent="0.55000000000000004">
      <c r="B1312" s="1"/>
    </row>
    <row r="1313" spans="2:2" x14ac:dyDescent="0.55000000000000004">
      <c r="B1313" s="1"/>
    </row>
    <row r="1314" spans="2:2" x14ac:dyDescent="0.55000000000000004">
      <c r="B1314" s="1"/>
    </row>
    <row r="1315" spans="2:2" x14ac:dyDescent="0.55000000000000004">
      <c r="B1315" s="1"/>
    </row>
    <row r="1316" spans="2:2" x14ac:dyDescent="0.55000000000000004">
      <c r="B1316" s="1"/>
    </row>
    <row r="1317" spans="2:2" x14ac:dyDescent="0.55000000000000004">
      <c r="B1317" s="1"/>
    </row>
    <row r="1318" spans="2:2" x14ac:dyDescent="0.55000000000000004">
      <c r="B1318" s="1"/>
    </row>
    <row r="1319" spans="2:2" x14ac:dyDescent="0.55000000000000004">
      <c r="B1319" s="1"/>
    </row>
    <row r="1320" spans="2:2" x14ac:dyDescent="0.55000000000000004">
      <c r="B1320" s="1"/>
    </row>
    <row r="1321" spans="2:2" x14ac:dyDescent="0.55000000000000004">
      <c r="B1321" s="1"/>
    </row>
    <row r="1322" spans="2:2" x14ac:dyDescent="0.55000000000000004">
      <c r="B1322" s="1"/>
    </row>
    <row r="1323" spans="2:2" x14ac:dyDescent="0.55000000000000004">
      <c r="B1323" s="1"/>
    </row>
    <row r="1324" spans="2:2" x14ac:dyDescent="0.55000000000000004">
      <c r="B1324" s="1"/>
    </row>
    <row r="1325" spans="2:2" x14ac:dyDescent="0.55000000000000004">
      <c r="B1325" s="1"/>
    </row>
    <row r="1326" spans="2:2" x14ac:dyDescent="0.55000000000000004">
      <c r="B1326" s="1"/>
    </row>
    <row r="1327" spans="2:2" x14ac:dyDescent="0.55000000000000004">
      <c r="B1327" s="1"/>
    </row>
    <row r="1328" spans="2:2" x14ac:dyDescent="0.55000000000000004">
      <c r="B1328" s="1"/>
    </row>
    <row r="1329" spans="2:2" x14ac:dyDescent="0.55000000000000004">
      <c r="B1329" s="1"/>
    </row>
    <row r="1330" spans="2:2" x14ac:dyDescent="0.55000000000000004">
      <c r="B1330" s="1"/>
    </row>
    <row r="1331" spans="2:2" x14ac:dyDescent="0.55000000000000004">
      <c r="B1331" s="1"/>
    </row>
    <row r="1332" spans="2:2" x14ac:dyDescent="0.55000000000000004">
      <c r="B1332" s="1"/>
    </row>
    <row r="1333" spans="2:2" x14ac:dyDescent="0.55000000000000004">
      <c r="B1333" s="1"/>
    </row>
    <row r="1334" spans="2:2" x14ac:dyDescent="0.55000000000000004">
      <c r="B1334" s="1"/>
    </row>
    <row r="1335" spans="2:2" x14ac:dyDescent="0.55000000000000004">
      <c r="B1335" s="1"/>
    </row>
    <row r="1336" spans="2:2" x14ac:dyDescent="0.55000000000000004">
      <c r="B1336" s="1"/>
    </row>
    <row r="1337" spans="2:2" x14ac:dyDescent="0.55000000000000004">
      <c r="B1337" s="1"/>
    </row>
    <row r="1338" spans="2:2" x14ac:dyDescent="0.55000000000000004">
      <c r="B1338" s="1"/>
    </row>
    <row r="1339" spans="2:2" x14ac:dyDescent="0.55000000000000004">
      <c r="B1339" s="1"/>
    </row>
    <row r="1340" spans="2:2" x14ac:dyDescent="0.55000000000000004">
      <c r="B1340" s="1"/>
    </row>
    <row r="1341" spans="2:2" x14ac:dyDescent="0.55000000000000004">
      <c r="B1341" s="1"/>
    </row>
    <row r="1342" spans="2:2" x14ac:dyDescent="0.55000000000000004">
      <c r="B1342" s="1"/>
    </row>
    <row r="1343" spans="2:2" x14ac:dyDescent="0.55000000000000004">
      <c r="B1343" s="1"/>
    </row>
    <row r="1344" spans="2:2" x14ac:dyDescent="0.55000000000000004">
      <c r="B1344" s="1"/>
    </row>
    <row r="1345" spans="2:2" x14ac:dyDescent="0.55000000000000004">
      <c r="B1345" s="1"/>
    </row>
    <row r="1346" spans="2:2" x14ac:dyDescent="0.55000000000000004">
      <c r="B1346" s="1"/>
    </row>
    <row r="1347" spans="2:2" x14ac:dyDescent="0.55000000000000004">
      <c r="B1347" s="1"/>
    </row>
    <row r="1348" spans="2:2" x14ac:dyDescent="0.55000000000000004">
      <c r="B1348" s="1"/>
    </row>
    <row r="1349" spans="2:2" x14ac:dyDescent="0.55000000000000004">
      <c r="B1349" s="1"/>
    </row>
    <row r="1350" spans="2:2" x14ac:dyDescent="0.55000000000000004">
      <c r="B1350" s="1"/>
    </row>
    <row r="1351" spans="2:2" x14ac:dyDescent="0.55000000000000004">
      <c r="B1351" s="1"/>
    </row>
    <row r="1352" spans="2:2" x14ac:dyDescent="0.55000000000000004">
      <c r="B1352" s="1"/>
    </row>
    <row r="1353" spans="2:2" x14ac:dyDescent="0.55000000000000004">
      <c r="B1353" s="1"/>
    </row>
    <row r="1354" spans="2:2" x14ac:dyDescent="0.55000000000000004">
      <c r="B1354" s="1"/>
    </row>
    <row r="1355" spans="2:2" x14ac:dyDescent="0.55000000000000004">
      <c r="B1355" s="1"/>
    </row>
    <row r="1356" spans="2:2" x14ac:dyDescent="0.55000000000000004">
      <c r="B1356" s="1"/>
    </row>
    <row r="1357" spans="2:2" x14ac:dyDescent="0.55000000000000004">
      <c r="B1357" s="1"/>
    </row>
    <row r="1358" spans="2:2" x14ac:dyDescent="0.55000000000000004">
      <c r="B1358" s="1"/>
    </row>
    <row r="1359" spans="2:2" x14ac:dyDescent="0.55000000000000004">
      <c r="B1359" s="1"/>
    </row>
    <row r="1360" spans="2:2" x14ac:dyDescent="0.55000000000000004">
      <c r="B1360" s="1"/>
    </row>
    <row r="1361" spans="2:2" x14ac:dyDescent="0.55000000000000004">
      <c r="B1361" s="1"/>
    </row>
    <row r="1362" spans="2:2" x14ac:dyDescent="0.55000000000000004">
      <c r="B1362" s="1"/>
    </row>
    <row r="1363" spans="2:2" x14ac:dyDescent="0.55000000000000004">
      <c r="B1363" s="1"/>
    </row>
    <row r="1364" spans="2:2" x14ac:dyDescent="0.55000000000000004">
      <c r="B1364" s="1"/>
    </row>
    <row r="1365" spans="2:2" x14ac:dyDescent="0.55000000000000004">
      <c r="B1365" s="1"/>
    </row>
    <row r="1366" spans="2:2" x14ac:dyDescent="0.55000000000000004">
      <c r="B1366" s="1"/>
    </row>
    <row r="1367" spans="2:2" x14ac:dyDescent="0.55000000000000004">
      <c r="B1367" s="1"/>
    </row>
    <row r="1368" spans="2:2" x14ac:dyDescent="0.55000000000000004">
      <c r="B1368" s="1"/>
    </row>
    <row r="1369" spans="2:2" x14ac:dyDescent="0.55000000000000004">
      <c r="B1369" s="1"/>
    </row>
    <row r="1370" spans="2:2" x14ac:dyDescent="0.55000000000000004">
      <c r="B1370" s="1"/>
    </row>
    <row r="1371" spans="2:2" x14ac:dyDescent="0.55000000000000004">
      <c r="B1371" s="1"/>
    </row>
    <row r="1372" spans="2:2" x14ac:dyDescent="0.55000000000000004">
      <c r="B1372" s="1"/>
    </row>
    <row r="1373" spans="2:2" x14ac:dyDescent="0.55000000000000004">
      <c r="B1373" s="1"/>
    </row>
    <row r="1374" spans="2:2" x14ac:dyDescent="0.55000000000000004">
      <c r="B1374" s="1"/>
    </row>
    <row r="1375" spans="2:2" x14ac:dyDescent="0.55000000000000004">
      <c r="B1375" s="1"/>
    </row>
    <row r="1376" spans="2:2" x14ac:dyDescent="0.55000000000000004">
      <c r="B1376" s="1"/>
    </row>
    <row r="1377" spans="2:2" x14ac:dyDescent="0.55000000000000004">
      <c r="B1377" s="1"/>
    </row>
    <row r="1378" spans="2:2" x14ac:dyDescent="0.55000000000000004">
      <c r="B1378" s="1"/>
    </row>
    <row r="1379" spans="2:2" x14ac:dyDescent="0.55000000000000004">
      <c r="B1379" s="1"/>
    </row>
    <row r="1380" spans="2:2" x14ac:dyDescent="0.55000000000000004">
      <c r="B1380" s="1"/>
    </row>
    <row r="1381" spans="2:2" x14ac:dyDescent="0.55000000000000004">
      <c r="B1381" s="1"/>
    </row>
    <row r="1382" spans="2:2" x14ac:dyDescent="0.55000000000000004">
      <c r="B1382" s="1"/>
    </row>
    <row r="1383" spans="2:2" x14ac:dyDescent="0.55000000000000004">
      <c r="B1383" s="1"/>
    </row>
    <row r="1384" spans="2:2" x14ac:dyDescent="0.55000000000000004">
      <c r="B1384" s="1"/>
    </row>
    <row r="1385" spans="2:2" x14ac:dyDescent="0.55000000000000004">
      <c r="B1385" s="1"/>
    </row>
    <row r="1386" spans="2:2" x14ac:dyDescent="0.55000000000000004">
      <c r="B1386" s="1"/>
    </row>
    <row r="1387" spans="2:2" x14ac:dyDescent="0.55000000000000004">
      <c r="B1387" s="1"/>
    </row>
    <row r="1388" spans="2:2" x14ac:dyDescent="0.55000000000000004">
      <c r="B1388" s="1"/>
    </row>
    <row r="1389" spans="2:2" x14ac:dyDescent="0.55000000000000004">
      <c r="B1389" s="1"/>
    </row>
    <row r="1390" spans="2:2" x14ac:dyDescent="0.55000000000000004">
      <c r="B1390" s="1"/>
    </row>
    <row r="1391" spans="2:2" x14ac:dyDescent="0.55000000000000004">
      <c r="B1391" s="1"/>
    </row>
    <row r="1392" spans="2:2" x14ac:dyDescent="0.55000000000000004">
      <c r="B1392" s="1"/>
    </row>
    <row r="1393" spans="2:2" x14ac:dyDescent="0.55000000000000004">
      <c r="B1393" s="1"/>
    </row>
    <row r="1394" spans="2:2" x14ac:dyDescent="0.55000000000000004">
      <c r="B1394" s="1"/>
    </row>
    <row r="1395" spans="2:2" x14ac:dyDescent="0.55000000000000004">
      <c r="B1395" s="1"/>
    </row>
    <row r="1396" spans="2:2" x14ac:dyDescent="0.55000000000000004">
      <c r="B1396" s="1"/>
    </row>
    <row r="1397" spans="2:2" x14ac:dyDescent="0.55000000000000004">
      <c r="B1397" s="1"/>
    </row>
    <row r="1398" spans="2:2" x14ac:dyDescent="0.55000000000000004">
      <c r="B1398" s="1"/>
    </row>
    <row r="1399" spans="2:2" x14ac:dyDescent="0.55000000000000004">
      <c r="B1399" s="1"/>
    </row>
    <row r="1400" spans="2:2" x14ac:dyDescent="0.55000000000000004">
      <c r="B1400" s="1"/>
    </row>
    <row r="1401" spans="2:2" x14ac:dyDescent="0.55000000000000004">
      <c r="B1401" s="1"/>
    </row>
    <row r="1402" spans="2:2" x14ac:dyDescent="0.55000000000000004">
      <c r="B1402" s="1"/>
    </row>
    <row r="1403" spans="2:2" x14ac:dyDescent="0.55000000000000004">
      <c r="B1403" s="1"/>
    </row>
    <row r="1404" spans="2:2" x14ac:dyDescent="0.55000000000000004">
      <c r="B1404" s="1"/>
    </row>
    <row r="1405" spans="2:2" x14ac:dyDescent="0.55000000000000004">
      <c r="B1405" s="1"/>
    </row>
    <row r="1406" spans="2:2" x14ac:dyDescent="0.55000000000000004">
      <c r="B1406" s="1"/>
    </row>
    <row r="1407" spans="2:2" x14ac:dyDescent="0.55000000000000004">
      <c r="B1407" s="1"/>
    </row>
    <row r="1408" spans="2:2" x14ac:dyDescent="0.55000000000000004">
      <c r="B1408" s="1"/>
    </row>
    <row r="1409" spans="2:2" x14ac:dyDescent="0.55000000000000004">
      <c r="B1409" s="1"/>
    </row>
    <row r="1410" spans="2:2" x14ac:dyDescent="0.55000000000000004">
      <c r="B1410" s="1"/>
    </row>
    <row r="1411" spans="2:2" x14ac:dyDescent="0.55000000000000004">
      <c r="B1411" s="1"/>
    </row>
    <row r="1412" spans="2:2" x14ac:dyDescent="0.55000000000000004">
      <c r="B1412" s="1"/>
    </row>
    <row r="1413" spans="2:2" x14ac:dyDescent="0.55000000000000004">
      <c r="B1413" s="1"/>
    </row>
    <row r="1414" spans="2:2" x14ac:dyDescent="0.55000000000000004">
      <c r="B1414" s="1"/>
    </row>
    <row r="1415" spans="2:2" x14ac:dyDescent="0.55000000000000004">
      <c r="B1415" s="1"/>
    </row>
    <row r="1416" spans="2:2" x14ac:dyDescent="0.55000000000000004">
      <c r="B1416" s="1"/>
    </row>
    <row r="1417" spans="2:2" x14ac:dyDescent="0.55000000000000004">
      <c r="B1417" s="1"/>
    </row>
    <row r="1418" spans="2:2" x14ac:dyDescent="0.55000000000000004">
      <c r="B1418" s="1"/>
    </row>
    <row r="1419" spans="2:2" x14ac:dyDescent="0.55000000000000004">
      <c r="B1419" s="1"/>
    </row>
    <row r="1420" spans="2:2" x14ac:dyDescent="0.55000000000000004">
      <c r="B1420" s="1"/>
    </row>
    <row r="1421" spans="2:2" x14ac:dyDescent="0.55000000000000004">
      <c r="B1421" s="1"/>
    </row>
    <row r="1422" spans="2:2" x14ac:dyDescent="0.55000000000000004">
      <c r="B1422" s="1"/>
    </row>
    <row r="1423" spans="2:2" x14ac:dyDescent="0.55000000000000004">
      <c r="B1423" s="1"/>
    </row>
    <row r="1424" spans="2:2" x14ac:dyDescent="0.55000000000000004">
      <c r="B1424" s="1"/>
    </row>
    <row r="1425" spans="2:2" x14ac:dyDescent="0.55000000000000004">
      <c r="B1425" s="1"/>
    </row>
    <row r="1426" spans="2:2" x14ac:dyDescent="0.55000000000000004">
      <c r="B1426" s="1"/>
    </row>
    <row r="1427" spans="2:2" x14ac:dyDescent="0.55000000000000004">
      <c r="B1427" s="1"/>
    </row>
    <row r="1428" spans="2:2" x14ac:dyDescent="0.55000000000000004">
      <c r="B1428" s="1"/>
    </row>
    <row r="1429" spans="2:2" x14ac:dyDescent="0.55000000000000004">
      <c r="B1429" s="1"/>
    </row>
    <row r="1430" spans="2:2" x14ac:dyDescent="0.55000000000000004">
      <c r="B1430" s="1"/>
    </row>
    <row r="1431" spans="2:2" x14ac:dyDescent="0.55000000000000004">
      <c r="B1431" s="1"/>
    </row>
    <row r="1432" spans="2:2" x14ac:dyDescent="0.55000000000000004">
      <c r="B1432" s="1"/>
    </row>
    <row r="1433" spans="2:2" x14ac:dyDescent="0.55000000000000004">
      <c r="B1433" s="1"/>
    </row>
    <row r="1434" spans="2:2" x14ac:dyDescent="0.55000000000000004">
      <c r="B1434" s="1"/>
    </row>
    <row r="1435" spans="2:2" x14ac:dyDescent="0.55000000000000004">
      <c r="B1435" s="1"/>
    </row>
    <row r="1436" spans="2:2" x14ac:dyDescent="0.55000000000000004">
      <c r="B1436" s="1"/>
    </row>
    <row r="1437" spans="2:2" x14ac:dyDescent="0.55000000000000004">
      <c r="B1437" s="1"/>
    </row>
    <row r="1438" spans="2:2" x14ac:dyDescent="0.55000000000000004">
      <c r="B1438" s="1"/>
    </row>
    <row r="1439" spans="2:2" x14ac:dyDescent="0.55000000000000004">
      <c r="B1439" s="1"/>
    </row>
    <row r="1440" spans="2:2" x14ac:dyDescent="0.55000000000000004">
      <c r="B1440" s="1"/>
    </row>
    <row r="1441" spans="2:2" x14ac:dyDescent="0.55000000000000004">
      <c r="B1441" s="1"/>
    </row>
    <row r="1442" spans="2:2" x14ac:dyDescent="0.55000000000000004">
      <c r="B1442" s="1"/>
    </row>
    <row r="1443" spans="2:2" x14ac:dyDescent="0.55000000000000004">
      <c r="B1443" s="1"/>
    </row>
    <row r="1444" spans="2:2" x14ac:dyDescent="0.55000000000000004">
      <c r="B1444" s="1"/>
    </row>
    <row r="1445" spans="2:2" x14ac:dyDescent="0.55000000000000004">
      <c r="B1445" s="1"/>
    </row>
    <row r="1446" spans="2:2" x14ac:dyDescent="0.55000000000000004">
      <c r="B1446" s="1"/>
    </row>
    <row r="1447" spans="2:2" x14ac:dyDescent="0.55000000000000004">
      <c r="B1447" s="1"/>
    </row>
    <row r="1448" spans="2:2" x14ac:dyDescent="0.55000000000000004">
      <c r="B1448" s="1"/>
    </row>
    <row r="1449" spans="2:2" x14ac:dyDescent="0.55000000000000004">
      <c r="B1449" s="1"/>
    </row>
    <row r="1450" spans="2:2" x14ac:dyDescent="0.55000000000000004">
      <c r="B1450" s="1"/>
    </row>
    <row r="1451" spans="2:2" x14ac:dyDescent="0.55000000000000004">
      <c r="B1451" s="1"/>
    </row>
    <row r="1452" spans="2:2" x14ac:dyDescent="0.55000000000000004">
      <c r="B1452" s="1"/>
    </row>
    <row r="1453" spans="2:2" x14ac:dyDescent="0.55000000000000004">
      <c r="B1453" s="1"/>
    </row>
    <row r="1454" spans="2:2" x14ac:dyDescent="0.55000000000000004">
      <c r="B1454" s="1"/>
    </row>
    <row r="1455" spans="2:2" x14ac:dyDescent="0.55000000000000004">
      <c r="B1455" s="1"/>
    </row>
    <row r="1456" spans="2:2" x14ac:dyDescent="0.55000000000000004">
      <c r="B1456" s="1"/>
    </row>
    <row r="1457" spans="2:2" x14ac:dyDescent="0.55000000000000004">
      <c r="B1457" s="1"/>
    </row>
    <row r="1458" spans="2:2" x14ac:dyDescent="0.55000000000000004">
      <c r="B1458" s="1"/>
    </row>
    <row r="1459" spans="2:2" x14ac:dyDescent="0.55000000000000004">
      <c r="B1459" s="1"/>
    </row>
    <row r="1460" spans="2:2" x14ac:dyDescent="0.55000000000000004">
      <c r="B1460" s="1"/>
    </row>
    <row r="1461" spans="2:2" x14ac:dyDescent="0.55000000000000004">
      <c r="B1461" s="1"/>
    </row>
    <row r="1462" spans="2:2" x14ac:dyDescent="0.55000000000000004">
      <c r="B1462" s="1"/>
    </row>
    <row r="1463" spans="2:2" x14ac:dyDescent="0.55000000000000004">
      <c r="B1463" s="1"/>
    </row>
    <row r="1464" spans="2:2" x14ac:dyDescent="0.55000000000000004">
      <c r="B1464" s="1"/>
    </row>
    <row r="1465" spans="2:2" x14ac:dyDescent="0.55000000000000004">
      <c r="B1465" s="1"/>
    </row>
    <row r="1466" spans="2:2" x14ac:dyDescent="0.55000000000000004">
      <c r="B1466" s="1"/>
    </row>
    <row r="1467" spans="2:2" x14ac:dyDescent="0.55000000000000004">
      <c r="B1467" s="1"/>
    </row>
    <row r="1468" spans="2:2" x14ac:dyDescent="0.55000000000000004">
      <c r="B1468" s="1"/>
    </row>
    <row r="1469" spans="2:2" x14ac:dyDescent="0.55000000000000004">
      <c r="B1469" s="1"/>
    </row>
    <row r="1470" spans="2:2" x14ac:dyDescent="0.55000000000000004">
      <c r="B1470" s="1"/>
    </row>
    <row r="1471" spans="2:2" x14ac:dyDescent="0.55000000000000004">
      <c r="B1471" s="1"/>
    </row>
    <row r="1472" spans="2:2" x14ac:dyDescent="0.55000000000000004">
      <c r="B1472" s="1"/>
    </row>
    <row r="1473" spans="2:2" x14ac:dyDescent="0.55000000000000004">
      <c r="B1473" s="1"/>
    </row>
    <row r="1474" spans="2:2" x14ac:dyDescent="0.55000000000000004">
      <c r="B1474" s="1"/>
    </row>
    <row r="1475" spans="2:2" x14ac:dyDescent="0.55000000000000004">
      <c r="B1475" s="1"/>
    </row>
    <row r="1476" spans="2:2" x14ac:dyDescent="0.55000000000000004">
      <c r="B1476" s="1"/>
    </row>
    <row r="1477" spans="2:2" x14ac:dyDescent="0.55000000000000004">
      <c r="B1477" s="1"/>
    </row>
    <row r="1478" spans="2:2" x14ac:dyDescent="0.55000000000000004">
      <c r="B1478" s="1"/>
    </row>
    <row r="1479" spans="2:2" x14ac:dyDescent="0.55000000000000004">
      <c r="B1479" s="1"/>
    </row>
    <row r="1480" spans="2:2" x14ac:dyDescent="0.55000000000000004">
      <c r="B1480" s="1"/>
    </row>
    <row r="1481" spans="2:2" x14ac:dyDescent="0.55000000000000004">
      <c r="B1481" s="1"/>
    </row>
    <row r="1482" spans="2:2" x14ac:dyDescent="0.55000000000000004">
      <c r="B1482" s="1"/>
    </row>
    <row r="1483" spans="2:2" x14ac:dyDescent="0.55000000000000004">
      <c r="B1483" s="1"/>
    </row>
    <row r="1484" spans="2:2" x14ac:dyDescent="0.55000000000000004">
      <c r="B1484" s="1"/>
    </row>
    <row r="1485" spans="2:2" x14ac:dyDescent="0.55000000000000004">
      <c r="B1485" s="1"/>
    </row>
    <row r="1486" spans="2:2" x14ac:dyDescent="0.55000000000000004">
      <c r="B1486" s="1"/>
    </row>
    <row r="1487" spans="2:2" x14ac:dyDescent="0.55000000000000004">
      <c r="B1487" s="1"/>
    </row>
    <row r="1488" spans="2:2" x14ac:dyDescent="0.55000000000000004">
      <c r="B1488" s="1"/>
    </row>
    <row r="1489" spans="2:2" x14ac:dyDescent="0.55000000000000004">
      <c r="B1489" s="1"/>
    </row>
    <row r="1490" spans="2:2" x14ac:dyDescent="0.55000000000000004">
      <c r="B1490" s="1"/>
    </row>
    <row r="1491" spans="2:2" x14ac:dyDescent="0.55000000000000004">
      <c r="B1491" s="1"/>
    </row>
    <row r="1492" spans="2:2" x14ac:dyDescent="0.55000000000000004">
      <c r="B1492" s="1"/>
    </row>
    <row r="1493" spans="2:2" x14ac:dyDescent="0.55000000000000004">
      <c r="B1493" s="1"/>
    </row>
    <row r="1494" spans="2:2" x14ac:dyDescent="0.55000000000000004">
      <c r="B1494" s="1"/>
    </row>
    <row r="1495" spans="2:2" x14ac:dyDescent="0.55000000000000004">
      <c r="B1495" s="1"/>
    </row>
    <row r="1496" spans="2:2" x14ac:dyDescent="0.55000000000000004">
      <c r="B1496" s="1"/>
    </row>
    <row r="1497" spans="2:2" x14ac:dyDescent="0.55000000000000004">
      <c r="B1497" s="1"/>
    </row>
    <row r="1498" spans="2:2" x14ac:dyDescent="0.55000000000000004">
      <c r="B1498" s="1"/>
    </row>
    <row r="1499" spans="2:2" x14ac:dyDescent="0.55000000000000004">
      <c r="B1499" s="1"/>
    </row>
    <row r="1500" spans="2:2" x14ac:dyDescent="0.55000000000000004">
      <c r="B1500" s="1"/>
    </row>
    <row r="1501" spans="2:2" x14ac:dyDescent="0.55000000000000004">
      <c r="B1501" s="1"/>
    </row>
    <row r="1502" spans="2:2" x14ac:dyDescent="0.55000000000000004">
      <c r="B1502" s="1"/>
    </row>
    <row r="1503" spans="2:2" x14ac:dyDescent="0.55000000000000004">
      <c r="B1503" s="1"/>
    </row>
    <row r="1504" spans="2:2" x14ac:dyDescent="0.55000000000000004">
      <c r="B1504" s="1"/>
    </row>
    <row r="1505" spans="2:2" x14ac:dyDescent="0.55000000000000004">
      <c r="B1505" s="1"/>
    </row>
    <row r="1506" spans="2:2" x14ac:dyDescent="0.55000000000000004">
      <c r="B1506" s="1"/>
    </row>
    <row r="1507" spans="2:2" x14ac:dyDescent="0.55000000000000004">
      <c r="B1507" s="1"/>
    </row>
    <row r="1508" spans="2:2" x14ac:dyDescent="0.55000000000000004">
      <c r="B1508" s="1"/>
    </row>
    <row r="1509" spans="2:2" x14ac:dyDescent="0.55000000000000004">
      <c r="B1509" s="1"/>
    </row>
    <row r="1510" spans="2:2" x14ac:dyDescent="0.55000000000000004">
      <c r="B1510" s="1"/>
    </row>
    <row r="1511" spans="2:2" x14ac:dyDescent="0.55000000000000004">
      <c r="B1511" s="1"/>
    </row>
    <row r="1512" spans="2:2" x14ac:dyDescent="0.55000000000000004">
      <c r="B1512" s="1"/>
    </row>
    <row r="1513" spans="2:2" x14ac:dyDescent="0.55000000000000004">
      <c r="B1513" s="1"/>
    </row>
    <row r="1514" spans="2:2" x14ac:dyDescent="0.55000000000000004">
      <c r="B1514" s="1"/>
    </row>
    <row r="1515" spans="2:2" x14ac:dyDescent="0.55000000000000004">
      <c r="B1515" s="1"/>
    </row>
    <row r="1516" spans="2:2" x14ac:dyDescent="0.55000000000000004">
      <c r="B1516" s="1"/>
    </row>
    <row r="1517" spans="2:2" x14ac:dyDescent="0.55000000000000004">
      <c r="B1517" s="1"/>
    </row>
    <row r="1518" spans="2:2" x14ac:dyDescent="0.55000000000000004">
      <c r="B1518" s="1"/>
    </row>
    <row r="1519" spans="2:2" x14ac:dyDescent="0.55000000000000004">
      <c r="B1519" s="1"/>
    </row>
    <row r="1520" spans="2:2" x14ac:dyDescent="0.55000000000000004">
      <c r="B1520" s="1"/>
    </row>
    <row r="1521" spans="2:2" x14ac:dyDescent="0.55000000000000004">
      <c r="B1521" s="1"/>
    </row>
    <row r="1522" spans="2:2" x14ac:dyDescent="0.55000000000000004">
      <c r="B1522" s="1"/>
    </row>
    <row r="1523" spans="2:2" x14ac:dyDescent="0.55000000000000004">
      <c r="B1523" s="1"/>
    </row>
    <row r="1524" spans="2:2" x14ac:dyDescent="0.55000000000000004">
      <c r="B1524" s="1"/>
    </row>
    <row r="1525" spans="2:2" x14ac:dyDescent="0.55000000000000004">
      <c r="B1525" s="1"/>
    </row>
    <row r="1526" spans="2:2" x14ac:dyDescent="0.55000000000000004">
      <c r="B1526" s="1"/>
    </row>
    <row r="1527" spans="2:2" x14ac:dyDescent="0.55000000000000004">
      <c r="B1527" s="1"/>
    </row>
    <row r="1528" spans="2:2" x14ac:dyDescent="0.55000000000000004">
      <c r="B1528" s="1"/>
    </row>
    <row r="1529" spans="2:2" x14ac:dyDescent="0.55000000000000004">
      <c r="B1529" s="1"/>
    </row>
    <row r="1530" spans="2:2" x14ac:dyDescent="0.55000000000000004">
      <c r="B1530" s="1"/>
    </row>
    <row r="1531" spans="2:2" x14ac:dyDescent="0.55000000000000004">
      <c r="B1531" s="1"/>
    </row>
    <row r="1532" spans="2:2" x14ac:dyDescent="0.55000000000000004">
      <c r="B1532" s="1"/>
    </row>
    <row r="1533" spans="2:2" x14ac:dyDescent="0.55000000000000004">
      <c r="B1533" s="1"/>
    </row>
    <row r="1534" spans="2:2" x14ac:dyDescent="0.55000000000000004">
      <c r="B1534" s="1"/>
    </row>
    <row r="1535" spans="2:2" x14ac:dyDescent="0.55000000000000004">
      <c r="B1535" s="1"/>
    </row>
    <row r="1536" spans="2:2" x14ac:dyDescent="0.55000000000000004">
      <c r="B1536" s="1"/>
    </row>
    <row r="1537" spans="2:2" x14ac:dyDescent="0.55000000000000004">
      <c r="B1537" s="1"/>
    </row>
    <row r="1538" spans="2:2" x14ac:dyDescent="0.55000000000000004">
      <c r="B1538" s="1"/>
    </row>
    <row r="1539" spans="2:2" x14ac:dyDescent="0.55000000000000004">
      <c r="B1539" s="1"/>
    </row>
    <row r="1540" spans="2:2" x14ac:dyDescent="0.55000000000000004">
      <c r="B1540" s="1"/>
    </row>
    <row r="1541" spans="2:2" x14ac:dyDescent="0.55000000000000004">
      <c r="B1541" s="1"/>
    </row>
    <row r="1542" spans="2:2" x14ac:dyDescent="0.55000000000000004">
      <c r="B1542" s="1"/>
    </row>
    <row r="1543" spans="2:2" x14ac:dyDescent="0.55000000000000004">
      <c r="B1543" s="1"/>
    </row>
    <row r="1544" spans="2:2" x14ac:dyDescent="0.55000000000000004">
      <c r="B1544" s="1"/>
    </row>
    <row r="1545" spans="2:2" x14ac:dyDescent="0.55000000000000004">
      <c r="B1545" s="1"/>
    </row>
    <row r="1546" spans="2:2" x14ac:dyDescent="0.55000000000000004">
      <c r="B1546" s="1"/>
    </row>
    <row r="1547" spans="2:2" x14ac:dyDescent="0.55000000000000004">
      <c r="B1547" s="1"/>
    </row>
    <row r="1548" spans="2:2" x14ac:dyDescent="0.55000000000000004">
      <c r="B1548" s="1"/>
    </row>
    <row r="1549" spans="2:2" x14ac:dyDescent="0.55000000000000004">
      <c r="B1549" s="1"/>
    </row>
    <row r="1550" spans="2:2" x14ac:dyDescent="0.55000000000000004">
      <c r="B1550" s="1"/>
    </row>
    <row r="1551" spans="2:2" x14ac:dyDescent="0.55000000000000004">
      <c r="B1551" s="1"/>
    </row>
    <row r="1552" spans="2:2" x14ac:dyDescent="0.55000000000000004">
      <c r="B1552" s="1"/>
    </row>
    <row r="1553" spans="2:2" x14ac:dyDescent="0.55000000000000004">
      <c r="B1553" s="1"/>
    </row>
    <row r="1554" spans="2:2" x14ac:dyDescent="0.55000000000000004">
      <c r="B1554" s="1"/>
    </row>
    <row r="1555" spans="2:2" x14ac:dyDescent="0.55000000000000004">
      <c r="B1555" s="1"/>
    </row>
    <row r="1556" spans="2:2" x14ac:dyDescent="0.55000000000000004">
      <c r="B1556" s="1"/>
    </row>
    <row r="1557" spans="2:2" x14ac:dyDescent="0.55000000000000004">
      <c r="B1557" s="1"/>
    </row>
    <row r="1558" spans="2:2" x14ac:dyDescent="0.55000000000000004">
      <c r="B1558" s="1"/>
    </row>
    <row r="1559" spans="2:2" x14ac:dyDescent="0.55000000000000004">
      <c r="B1559" s="1"/>
    </row>
    <row r="1560" spans="2:2" x14ac:dyDescent="0.55000000000000004">
      <c r="B1560" s="1"/>
    </row>
    <row r="1561" spans="2:2" x14ac:dyDescent="0.55000000000000004">
      <c r="B1561" s="1"/>
    </row>
    <row r="1562" spans="2:2" x14ac:dyDescent="0.55000000000000004">
      <c r="B1562" s="1"/>
    </row>
    <row r="1563" spans="2:2" x14ac:dyDescent="0.55000000000000004">
      <c r="B1563" s="1"/>
    </row>
    <row r="1564" spans="2:2" x14ac:dyDescent="0.55000000000000004">
      <c r="B1564" s="1"/>
    </row>
    <row r="1565" spans="2:2" x14ac:dyDescent="0.55000000000000004">
      <c r="B1565" s="1"/>
    </row>
    <row r="1566" spans="2:2" x14ac:dyDescent="0.55000000000000004">
      <c r="B1566" s="1"/>
    </row>
    <row r="1567" spans="2:2" x14ac:dyDescent="0.55000000000000004">
      <c r="B1567" s="1"/>
    </row>
    <row r="1568" spans="2:2" x14ac:dyDescent="0.55000000000000004">
      <c r="B1568" s="1"/>
    </row>
    <row r="1569" spans="2:2" x14ac:dyDescent="0.55000000000000004">
      <c r="B1569" s="1"/>
    </row>
    <row r="1570" spans="2:2" x14ac:dyDescent="0.55000000000000004">
      <c r="B1570" s="1"/>
    </row>
    <row r="1571" spans="2:2" x14ac:dyDescent="0.55000000000000004">
      <c r="B1571" s="1"/>
    </row>
    <row r="1572" spans="2:2" x14ac:dyDescent="0.55000000000000004">
      <c r="B1572" s="1"/>
    </row>
    <row r="1573" spans="2:2" x14ac:dyDescent="0.55000000000000004">
      <c r="B1573" s="1"/>
    </row>
    <row r="1574" spans="2:2" x14ac:dyDescent="0.55000000000000004">
      <c r="B1574" s="1"/>
    </row>
    <row r="1575" spans="2:2" x14ac:dyDescent="0.55000000000000004">
      <c r="B1575" s="1"/>
    </row>
    <row r="1576" spans="2:2" x14ac:dyDescent="0.55000000000000004">
      <c r="B1576" s="1"/>
    </row>
    <row r="1577" spans="2:2" x14ac:dyDescent="0.55000000000000004">
      <c r="B1577" s="1"/>
    </row>
    <row r="1578" spans="2:2" x14ac:dyDescent="0.55000000000000004">
      <c r="B1578" s="1"/>
    </row>
    <row r="1579" spans="2:2" x14ac:dyDescent="0.55000000000000004">
      <c r="B1579" s="1"/>
    </row>
    <row r="1580" spans="2:2" x14ac:dyDescent="0.55000000000000004">
      <c r="B1580" s="1"/>
    </row>
    <row r="1581" spans="2:2" x14ac:dyDescent="0.55000000000000004">
      <c r="B1581" s="1"/>
    </row>
    <row r="1582" spans="2:2" x14ac:dyDescent="0.55000000000000004">
      <c r="B1582" s="1"/>
    </row>
    <row r="1583" spans="2:2" x14ac:dyDescent="0.55000000000000004">
      <c r="B1583" s="1"/>
    </row>
    <row r="1584" spans="2:2" x14ac:dyDescent="0.55000000000000004">
      <c r="B1584" s="1"/>
    </row>
    <row r="1585" spans="2:2" x14ac:dyDescent="0.55000000000000004">
      <c r="B1585" s="1"/>
    </row>
    <row r="1586" spans="2:2" x14ac:dyDescent="0.55000000000000004">
      <c r="B1586" s="1"/>
    </row>
    <row r="1587" spans="2:2" x14ac:dyDescent="0.55000000000000004">
      <c r="B1587" s="1"/>
    </row>
    <row r="1588" spans="2:2" x14ac:dyDescent="0.55000000000000004">
      <c r="B1588" s="1"/>
    </row>
    <row r="1589" spans="2:2" x14ac:dyDescent="0.55000000000000004">
      <c r="B1589" s="1"/>
    </row>
    <row r="1590" spans="2:2" x14ac:dyDescent="0.55000000000000004">
      <c r="B1590" s="1"/>
    </row>
    <row r="1591" spans="2:2" x14ac:dyDescent="0.55000000000000004">
      <c r="B1591" s="1"/>
    </row>
    <row r="1592" spans="2:2" x14ac:dyDescent="0.55000000000000004">
      <c r="B1592" s="1"/>
    </row>
    <row r="1593" spans="2:2" x14ac:dyDescent="0.55000000000000004">
      <c r="B1593" s="1"/>
    </row>
    <row r="1594" spans="2:2" x14ac:dyDescent="0.55000000000000004">
      <c r="B1594" s="1"/>
    </row>
    <row r="1595" spans="2:2" x14ac:dyDescent="0.55000000000000004">
      <c r="B1595" s="1"/>
    </row>
    <row r="1596" spans="2:2" x14ac:dyDescent="0.55000000000000004">
      <c r="B1596" s="1"/>
    </row>
    <row r="1597" spans="2:2" x14ac:dyDescent="0.55000000000000004">
      <c r="B1597" s="1"/>
    </row>
    <row r="1598" spans="2:2" x14ac:dyDescent="0.55000000000000004">
      <c r="B1598" s="1"/>
    </row>
    <row r="1599" spans="2:2" x14ac:dyDescent="0.55000000000000004">
      <c r="B1599" s="1"/>
    </row>
    <row r="1600" spans="2:2" x14ac:dyDescent="0.55000000000000004">
      <c r="B1600" s="1"/>
    </row>
    <row r="1601" spans="2:2" x14ac:dyDescent="0.55000000000000004">
      <c r="B1601" s="1"/>
    </row>
    <row r="1602" spans="2:2" x14ac:dyDescent="0.55000000000000004">
      <c r="B1602" s="1"/>
    </row>
    <row r="1603" spans="2:2" x14ac:dyDescent="0.55000000000000004">
      <c r="B1603" s="1"/>
    </row>
    <row r="1604" spans="2:2" x14ac:dyDescent="0.55000000000000004">
      <c r="B1604" s="1"/>
    </row>
    <row r="1605" spans="2:2" x14ac:dyDescent="0.55000000000000004">
      <c r="B1605" s="1"/>
    </row>
    <row r="1606" spans="2:2" x14ac:dyDescent="0.55000000000000004">
      <c r="B1606" s="1"/>
    </row>
    <row r="1607" spans="2:2" x14ac:dyDescent="0.55000000000000004">
      <c r="B1607" s="1"/>
    </row>
    <row r="1608" spans="2:2" x14ac:dyDescent="0.55000000000000004">
      <c r="B1608" s="1"/>
    </row>
    <row r="1609" spans="2:2" x14ac:dyDescent="0.55000000000000004">
      <c r="B1609" s="1"/>
    </row>
    <row r="1610" spans="2:2" x14ac:dyDescent="0.55000000000000004">
      <c r="B1610" s="1"/>
    </row>
    <row r="1611" spans="2:2" x14ac:dyDescent="0.55000000000000004">
      <c r="B1611" s="1"/>
    </row>
    <row r="1612" spans="2:2" x14ac:dyDescent="0.55000000000000004">
      <c r="B1612" s="1"/>
    </row>
    <row r="1613" spans="2:2" x14ac:dyDescent="0.55000000000000004">
      <c r="B1613" s="1"/>
    </row>
    <row r="1614" spans="2:2" x14ac:dyDescent="0.55000000000000004">
      <c r="B1614" s="1"/>
    </row>
    <row r="1615" spans="2:2" x14ac:dyDescent="0.55000000000000004">
      <c r="B1615" s="1"/>
    </row>
    <row r="1616" spans="2:2" x14ac:dyDescent="0.55000000000000004">
      <c r="B1616" s="1"/>
    </row>
    <row r="1617" spans="2:2" x14ac:dyDescent="0.55000000000000004">
      <c r="B1617" s="1"/>
    </row>
    <row r="1618" spans="2:2" x14ac:dyDescent="0.55000000000000004">
      <c r="B1618" s="1"/>
    </row>
    <row r="1619" spans="2:2" x14ac:dyDescent="0.55000000000000004">
      <c r="B1619" s="1"/>
    </row>
    <row r="1620" spans="2:2" x14ac:dyDescent="0.55000000000000004">
      <c r="B1620" s="1"/>
    </row>
    <row r="1621" spans="2:2" x14ac:dyDescent="0.55000000000000004">
      <c r="B1621" s="1"/>
    </row>
    <row r="1622" spans="2:2" x14ac:dyDescent="0.55000000000000004">
      <c r="B1622" s="1"/>
    </row>
    <row r="1623" spans="2:2" x14ac:dyDescent="0.55000000000000004">
      <c r="B1623" s="1"/>
    </row>
    <row r="1624" spans="2:2" x14ac:dyDescent="0.55000000000000004">
      <c r="B1624" s="1"/>
    </row>
    <row r="1625" spans="2:2" x14ac:dyDescent="0.55000000000000004">
      <c r="B1625" s="1"/>
    </row>
    <row r="1626" spans="2:2" x14ac:dyDescent="0.55000000000000004">
      <c r="B1626" s="1"/>
    </row>
    <row r="1627" spans="2:2" x14ac:dyDescent="0.55000000000000004">
      <c r="B1627" s="1"/>
    </row>
    <row r="1628" spans="2:2" x14ac:dyDescent="0.55000000000000004">
      <c r="B1628" s="1"/>
    </row>
    <row r="1629" spans="2:2" x14ac:dyDescent="0.55000000000000004">
      <c r="B1629" s="1"/>
    </row>
    <row r="1630" spans="2:2" x14ac:dyDescent="0.55000000000000004">
      <c r="B1630" s="1"/>
    </row>
    <row r="1631" spans="2:2" x14ac:dyDescent="0.55000000000000004">
      <c r="B1631" s="1"/>
    </row>
    <row r="1632" spans="2:2" x14ac:dyDescent="0.55000000000000004">
      <c r="B1632" s="1"/>
    </row>
    <row r="1633" spans="2:2" x14ac:dyDescent="0.55000000000000004">
      <c r="B1633" s="1"/>
    </row>
    <row r="1634" spans="2:2" x14ac:dyDescent="0.55000000000000004">
      <c r="B1634" s="1"/>
    </row>
    <row r="1635" spans="2:2" x14ac:dyDescent="0.55000000000000004">
      <c r="B1635" s="1"/>
    </row>
    <row r="1636" spans="2:2" x14ac:dyDescent="0.55000000000000004">
      <c r="B1636" s="1"/>
    </row>
    <row r="1637" spans="2:2" x14ac:dyDescent="0.55000000000000004">
      <c r="B1637" s="1"/>
    </row>
    <row r="1638" spans="2:2" x14ac:dyDescent="0.55000000000000004">
      <c r="B1638" s="1"/>
    </row>
    <row r="1639" spans="2:2" x14ac:dyDescent="0.55000000000000004">
      <c r="B1639" s="1"/>
    </row>
    <row r="1640" spans="2:2" x14ac:dyDescent="0.55000000000000004">
      <c r="B1640" s="1"/>
    </row>
    <row r="1641" spans="2:2" x14ac:dyDescent="0.55000000000000004">
      <c r="B1641" s="1"/>
    </row>
    <row r="1642" spans="2:2" x14ac:dyDescent="0.55000000000000004">
      <c r="B1642" s="1"/>
    </row>
    <row r="1643" spans="2:2" x14ac:dyDescent="0.55000000000000004">
      <c r="B1643" s="1"/>
    </row>
    <row r="1644" spans="2:2" x14ac:dyDescent="0.55000000000000004">
      <c r="B1644" s="1"/>
    </row>
    <row r="1645" spans="2:2" x14ac:dyDescent="0.55000000000000004">
      <c r="B1645" s="1"/>
    </row>
    <row r="1646" spans="2:2" x14ac:dyDescent="0.55000000000000004">
      <c r="B1646" s="1"/>
    </row>
    <row r="1647" spans="2:2" x14ac:dyDescent="0.55000000000000004">
      <c r="B1647" s="1"/>
    </row>
    <row r="1648" spans="2:2" x14ac:dyDescent="0.55000000000000004">
      <c r="B1648" s="1"/>
    </row>
    <row r="1649" spans="2:2" x14ac:dyDescent="0.55000000000000004">
      <c r="B1649" s="1"/>
    </row>
    <row r="1650" spans="2:2" x14ac:dyDescent="0.55000000000000004">
      <c r="B1650" s="1"/>
    </row>
    <row r="1651" spans="2:2" x14ac:dyDescent="0.55000000000000004">
      <c r="B1651" s="1"/>
    </row>
    <row r="1652" spans="2:2" x14ac:dyDescent="0.55000000000000004">
      <c r="B1652" s="1"/>
    </row>
    <row r="1653" spans="2:2" x14ac:dyDescent="0.55000000000000004">
      <c r="B1653" s="1"/>
    </row>
    <row r="1654" spans="2:2" x14ac:dyDescent="0.55000000000000004">
      <c r="B1654" s="1"/>
    </row>
    <row r="1655" spans="2:2" x14ac:dyDescent="0.55000000000000004">
      <c r="B1655" s="1"/>
    </row>
    <row r="1656" spans="2:2" x14ac:dyDescent="0.55000000000000004">
      <c r="B1656" s="1"/>
    </row>
    <row r="1657" spans="2:2" x14ac:dyDescent="0.55000000000000004">
      <c r="B1657" s="1"/>
    </row>
    <row r="1658" spans="2:2" x14ac:dyDescent="0.55000000000000004">
      <c r="B1658" s="1"/>
    </row>
    <row r="1659" spans="2:2" x14ac:dyDescent="0.55000000000000004">
      <c r="B1659" s="1"/>
    </row>
    <row r="1660" spans="2:2" x14ac:dyDescent="0.55000000000000004">
      <c r="B1660" s="1"/>
    </row>
    <row r="1661" spans="2:2" x14ac:dyDescent="0.55000000000000004">
      <c r="B1661" s="1"/>
    </row>
    <row r="1662" spans="2:2" x14ac:dyDescent="0.55000000000000004">
      <c r="B1662" s="1"/>
    </row>
    <row r="1663" spans="2:2" x14ac:dyDescent="0.55000000000000004">
      <c r="B1663" s="1"/>
    </row>
    <row r="1664" spans="2:2" x14ac:dyDescent="0.55000000000000004">
      <c r="B1664" s="1"/>
    </row>
    <row r="1665" spans="2:2" x14ac:dyDescent="0.55000000000000004">
      <c r="B1665" s="1"/>
    </row>
    <row r="1666" spans="2:2" x14ac:dyDescent="0.55000000000000004">
      <c r="B1666" s="1"/>
    </row>
    <row r="1667" spans="2:2" x14ac:dyDescent="0.55000000000000004">
      <c r="B1667" s="1"/>
    </row>
    <row r="1668" spans="2:2" x14ac:dyDescent="0.55000000000000004">
      <c r="B1668" s="1"/>
    </row>
    <row r="1669" spans="2:2" x14ac:dyDescent="0.55000000000000004">
      <c r="B1669" s="1"/>
    </row>
    <row r="1670" spans="2:2" x14ac:dyDescent="0.55000000000000004">
      <c r="B1670" s="1"/>
    </row>
    <row r="1671" spans="2:2" x14ac:dyDescent="0.55000000000000004">
      <c r="B1671" s="1"/>
    </row>
    <row r="1672" spans="2:2" x14ac:dyDescent="0.55000000000000004">
      <c r="B1672" s="1"/>
    </row>
    <row r="1673" spans="2:2" x14ac:dyDescent="0.55000000000000004">
      <c r="B1673" s="1"/>
    </row>
    <row r="1674" spans="2:2" x14ac:dyDescent="0.55000000000000004">
      <c r="B1674" s="1"/>
    </row>
    <row r="1675" spans="2:2" x14ac:dyDescent="0.55000000000000004">
      <c r="B1675" s="1"/>
    </row>
    <row r="1676" spans="2:2" x14ac:dyDescent="0.55000000000000004">
      <c r="B1676" s="1"/>
    </row>
    <row r="1677" spans="2:2" x14ac:dyDescent="0.55000000000000004">
      <c r="B1677" s="1"/>
    </row>
    <row r="1678" spans="2:2" x14ac:dyDescent="0.55000000000000004">
      <c r="B1678" s="1"/>
    </row>
    <row r="1679" spans="2:2" x14ac:dyDescent="0.55000000000000004">
      <c r="B1679" s="1"/>
    </row>
    <row r="1680" spans="2:2" x14ac:dyDescent="0.55000000000000004">
      <c r="B1680" s="1"/>
    </row>
    <row r="1681" spans="2:2" x14ac:dyDescent="0.55000000000000004">
      <c r="B1681" s="1"/>
    </row>
    <row r="1682" spans="2:2" x14ac:dyDescent="0.55000000000000004">
      <c r="B1682" s="1"/>
    </row>
    <row r="1683" spans="2:2" x14ac:dyDescent="0.55000000000000004">
      <c r="B1683" s="1"/>
    </row>
    <row r="1684" spans="2:2" x14ac:dyDescent="0.55000000000000004">
      <c r="B1684" s="1"/>
    </row>
    <row r="1685" spans="2:2" x14ac:dyDescent="0.55000000000000004">
      <c r="B1685" s="1"/>
    </row>
    <row r="1686" spans="2:2" x14ac:dyDescent="0.55000000000000004">
      <c r="B1686" s="1"/>
    </row>
    <row r="1687" spans="2:2" x14ac:dyDescent="0.55000000000000004">
      <c r="B1687" s="1"/>
    </row>
    <row r="1688" spans="2:2" x14ac:dyDescent="0.55000000000000004">
      <c r="B1688" s="1"/>
    </row>
    <row r="1689" spans="2:2" x14ac:dyDescent="0.55000000000000004">
      <c r="B1689" s="1"/>
    </row>
    <row r="1690" spans="2:2" x14ac:dyDescent="0.55000000000000004">
      <c r="B1690" s="1"/>
    </row>
    <row r="1691" spans="2:2" x14ac:dyDescent="0.55000000000000004">
      <c r="B1691" s="1"/>
    </row>
    <row r="1692" spans="2:2" x14ac:dyDescent="0.55000000000000004">
      <c r="B1692" s="1"/>
    </row>
    <row r="1693" spans="2:2" x14ac:dyDescent="0.55000000000000004">
      <c r="B1693" s="1"/>
    </row>
    <row r="1694" spans="2:2" x14ac:dyDescent="0.55000000000000004">
      <c r="B1694" s="1"/>
    </row>
    <row r="1695" spans="2:2" x14ac:dyDescent="0.55000000000000004">
      <c r="B1695" s="1"/>
    </row>
    <row r="1696" spans="2:2" x14ac:dyDescent="0.55000000000000004">
      <c r="B1696" s="1"/>
    </row>
    <row r="1697" spans="2:2" x14ac:dyDescent="0.55000000000000004">
      <c r="B1697" s="1"/>
    </row>
    <row r="1698" spans="2:2" x14ac:dyDescent="0.55000000000000004">
      <c r="B1698" s="1"/>
    </row>
    <row r="1699" spans="2:2" x14ac:dyDescent="0.55000000000000004">
      <c r="B1699" s="1"/>
    </row>
    <row r="1700" spans="2:2" x14ac:dyDescent="0.55000000000000004">
      <c r="B1700" s="1"/>
    </row>
    <row r="1701" spans="2:2" x14ac:dyDescent="0.55000000000000004">
      <c r="B1701" s="1"/>
    </row>
    <row r="1702" spans="2:2" x14ac:dyDescent="0.55000000000000004">
      <c r="B1702" s="1"/>
    </row>
    <row r="1703" spans="2:2" x14ac:dyDescent="0.55000000000000004">
      <c r="B1703" s="1"/>
    </row>
    <row r="1704" spans="2:2" x14ac:dyDescent="0.55000000000000004">
      <c r="B1704" s="1"/>
    </row>
    <row r="1705" spans="2:2" x14ac:dyDescent="0.55000000000000004">
      <c r="B1705" s="1"/>
    </row>
    <row r="1706" spans="2:2" x14ac:dyDescent="0.55000000000000004">
      <c r="B1706" s="1"/>
    </row>
    <row r="1707" spans="2:2" x14ac:dyDescent="0.55000000000000004">
      <c r="B1707" s="1"/>
    </row>
    <row r="1708" spans="2:2" x14ac:dyDescent="0.55000000000000004">
      <c r="B1708" s="1"/>
    </row>
    <row r="1709" spans="2:2" x14ac:dyDescent="0.55000000000000004">
      <c r="B1709" s="1"/>
    </row>
    <row r="1710" spans="2:2" x14ac:dyDescent="0.55000000000000004">
      <c r="B1710" s="1"/>
    </row>
    <row r="1711" spans="2:2" x14ac:dyDescent="0.55000000000000004">
      <c r="B1711" s="1"/>
    </row>
    <row r="1712" spans="2:2" x14ac:dyDescent="0.55000000000000004">
      <c r="B1712" s="1"/>
    </row>
    <row r="1713" spans="2:2" x14ac:dyDescent="0.55000000000000004">
      <c r="B1713" s="1"/>
    </row>
    <row r="1714" spans="2:2" x14ac:dyDescent="0.55000000000000004">
      <c r="B1714" s="1"/>
    </row>
    <row r="1715" spans="2:2" x14ac:dyDescent="0.55000000000000004">
      <c r="B1715" s="1"/>
    </row>
    <row r="1716" spans="2:2" x14ac:dyDescent="0.55000000000000004">
      <c r="B1716" s="1"/>
    </row>
    <row r="1717" spans="2:2" x14ac:dyDescent="0.55000000000000004">
      <c r="B1717" s="1"/>
    </row>
    <row r="1718" spans="2:2" x14ac:dyDescent="0.55000000000000004">
      <c r="B1718" s="1"/>
    </row>
    <row r="1719" spans="2:2" x14ac:dyDescent="0.55000000000000004">
      <c r="B1719" s="1"/>
    </row>
    <row r="1720" spans="2:2" x14ac:dyDescent="0.55000000000000004">
      <c r="B1720" s="1"/>
    </row>
    <row r="1721" spans="2:2" x14ac:dyDescent="0.55000000000000004">
      <c r="B1721" s="1"/>
    </row>
    <row r="1722" spans="2:2" x14ac:dyDescent="0.55000000000000004">
      <c r="B1722" s="1"/>
    </row>
    <row r="1723" spans="2:2" x14ac:dyDescent="0.55000000000000004">
      <c r="B1723" s="1"/>
    </row>
    <row r="1724" spans="2:2" x14ac:dyDescent="0.55000000000000004">
      <c r="B1724" s="1"/>
    </row>
    <row r="1725" spans="2:2" x14ac:dyDescent="0.55000000000000004">
      <c r="B1725" s="1"/>
    </row>
    <row r="1726" spans="2:2" x14ac:dyDescent="0.55000000000000004">
      <c r="B1726" s="1"/>
    </row>
    <row r="1727" spans="2:2" x14ac:dyDescent="0.55000000000000004">
      <c r="B1727" s="1"/>
    </row>
    <row r="1728" spans="2:2" x14ac:dyDescent="0.55000000000000004">
      <c r="B1728" s="1"/>
    </row>
    <row r="1729" spans="2:2" x14ac:dyDescent="0.55000000000000004">
      <c r="B1729" s="1"/>
    </row>
    <row r="1730" spans="2:2" x14ac:dyDescent="0.55000000000000004">
      <c r="B1730" s="1"/>
    </row>
    <row r="1731" spans="2:2" x14ac:dyDescent="0.55000000000000004">
      <c r="B1731" s="1"/>
    </row>
    <row r="1732" spans="2:2" x14ac:dyDescent="0.55000000000000004">
      <c r="B1732" s="1"/>
    </row>
    <row r="1733" spans="2:2" x14ac:dyDescent="0.55000000000000004">
      <c r="B1733" s="1"/>
    </row>
    <row r="1734" spans="2:2" x14ac:dyDescent="0.55000000000000004">
      <c r="B1734" s="1"/>
    </row>
    <row r="1735" spans="2:2" x14ac:dyDescent="0.55000000000000004">
      <c r="B1735" s="1"/>
    </row>
    <row r="1736" spans="2:2" x14ac:dyDescent="0.55000000000000004">
      <c r="B1736" s="1"/>
    </row>
    <row r="1737" spans="2:2" x14ac:dyDescent="0.55000000000000004">
      <c r="B1737" s="1"/>
    </row>
    <row r="1738" spans="2:2" x14ac:dyDescent="0.55000000000000004">
      <c r="B1738" s="1"/>
    </row>
    <row r="1739" spans="2:2" x14ac:dyDescent="0.55000000000000004">
      <c r="B1739" s="1"/>
    </row>
    <row r="1740" spans="2:2" x14ac:dyDescent="0.55000000000000004">
      <c r="B1740" s="1"/>
    </row>
    <row r="1741" spans="2:2" x14ac:dyDescent="0.55000000000000004">
      <c r="B1741" s="1"/>
    </row>
    <row r="1742" spans="2:2" x14ac:dyDescent="0.55000000000000004">
      <c r="B1742" s="1"/>
    </row>
    <row r="1743" spans="2:2" x14ac:dyDescent="0.55000000000000004">
      <c r="B1743" s="1"/>
    </row>
    <row r="1744" spans="2:2" x14ac:dyDescent="0.55000000000000004">
      <c r="B1744" s="1"/>
    </row>
    <row r="1745" spans="2:2" x14ac:dyDescent="0.55000000000000004">
      <c r="B1745" s="1"/>
    </row>
    <row r="1746" spans="2:2" x14ac:dyDescent="0.55000000000000004">
      <c r="B1746" s="1"/>
    </row>
    <row r="1747" spans="2:2" x14ac:dyDescent="0.55000000000000004">
      <c r="B1747" s="1"/>
    </row>
    <row r="1748" spans="2:2" x14ac:dyDescent="0.55000000000000004">
      <c r="B1748" s="1"/>
    </row>
    <row r="1749" spans="2:2" x14ac:dyDescent="0.55000000000000004">
      <c r="B1749" s="1"/>
    </row>
    <row r="1750" spans="2:2" x14ac:dyDescent="0.55000000000000004">
      <c r="B1750" s="1"/>
    </row>
    <row r="1751" spans="2:2" x14ac:dyDescent="0.55000000000000004">
      <c r="B1751" s="1"/>
    </row>
    <row r="1752" spans="2:2" x14ac:dyDescent="0.55000000000000004">
      <c r="B1752" s="1"/>
    </row>
    <row r="1753" spans="2:2" x14ac:dyDescent="0.55000000000000004">
      <c r="B1753" s="1"/>
    </row>
    <row r="1754" spans="2:2" x14ac:dyDescent="0.55000000000000004">
      <c r="B1754" s="1"/>
    </row>
    <row r="1755" spans="2:2" x14ac:dyDescent="0.55000000000000004">
      <c r="B1755" s="1"/>
    </row>
    <row r="1756" spans="2:2" x14ac:dyDescent="0.55000000000000004">
      <c r="B1756" s="1"/>
    </row>
    <row r="1757" spans="2:2" x14ac:dyDescent="0.55000000000000004">
      <c r="B1757" s="1"/>
    </row>
    <row r="1758" spans="2:2" x14ac:dyDescent="0.55000000000000004">
      <c r="B1758" s="1"/>
    </row>
    <row r="1759" spans="2:2" x14ac:dyDescent="0.55000000000000004">
      <c r="B1759" s="1"/>
    </row>
    <row r="1760" spans="2:2" x14ac:dyDescent="0.55000000000000004">
      <c r="B1760" s="1"/>
    </row>
    <row r="1761" spans="2:2" x14ac:dyDescent="0.55000000000000004">
      <c r="B1761" s="1"/>
    </row>
    <row r="1762" spans="2:2" x14ac:dyDescent="0.55000000000000004">
      <c r="B1762" s="1"/>
    </row>
    <row r="1763" spans="2:2" x14ac:dyDescent="0.55000000000000004">
      <c r="B1763" s="1"/>
    </row>
    <row r="1764" spans="2:2" x14ac:dyDescent="0.55000000000000004">
      <c r="B1764" s="1"/>
    </row>
    <row r="1765" spans="2:2" x14ac:dyDescent="0.55000000000000004">
      <c r="B1765" s="1"/>
    </row>
    <row r="1766" spans="2:2" x14ac:dyDescent="0.55000000000000004">
      <c r="B1766" s="1"/>
    </row>
    <row r="1767" spans="2:2" x14ac:dyDescent="0.55000000000000004">
      <c r="B1767" s="1"/>
    </row>
    <row r="1768" spans="2:2" x14ac:dyDescent="0.55000000000000004">
      <c r="B1768" s="1"/>
    </row>
    <row r="1769" spans="2:2" x14ac:dyDescent="0.55000000000000004">
      <c r="B1769" s="1"/>
    </row>
    <row r="1770" spans="2:2" x14ac:dyDescent="0.55000000000000004">
      <c r="B1770" s="1"/>
    </row>
    <row r="1771" spans="2:2" x14ac:dyDescent="0.55000000000000004">
      <c r="B1771" s="1"/>
    </row>
    <row r="1772" spans="2:2" x14ac:dyDescent="0.55000000000000004">
      <c r="B1772" s="1"/>
    </row>
    <row r="1773" spans="2:2" x14ac:dyDescent="0.55000000000000004">
      <c r="B1773" s="1"/>
    </row>
    <row r="1774" spans="2:2" x14ac:dyDescent="0.55000000000000004">
      <c r="B1774" s="1"/>
    </row>
    <row r="1775" spans="2:2" x14ac:dyDescent="0.55000000000000004">
      <c r="B1775" s="1"/>
    </row>
    <row r="1776" spans="2:2" x14ac:dyDescent="0.55000000000000004">
      <c r="B1776" s="1"/>
    </row>
    <row r="1777" spans="2:2" x14ac:dyDescent="0.55000000000000004">
      <c r="B1777" s="1"/>
    </row>
    <row r="1778" spans="2:2" x14ac:dyDescent="0.55000000000000004">
      <c r="B1778" s="1"/>
    </row>
    <row r="1779" spans="2:2" x14ac:dyDescent="0.55000000000000004">
      <c r="B1779" s="1"/>
    </row>
    <row r="1780" spans="2:2" x14ac:dyDescent="0.55000000000000004">
      <c r="B1780" s="1"/>
    </row>
    <row r="1781" spans="2:2" x14ac:dyDescent="0.55000000000000004">
      <c r="B1781" s="1"/>
    </row>
    <row r="1782" spans="2:2" x14ac:dyDescent="0.55000000000000004">
      <c r="B1782" s="1"/>
    </row>
    <row r="1783" spans="2:2" x14ac:dyDescent="0.55000000000000004">
      <c r="B1783" s="1"/>
    </row>
    <row r="1784" spans="2:2" x14ac:dyDescent="0.55000000000000004">
      <c r="B1784" s="1"/>
    </row>
    <row r="1785" spans="2:2" x14ac:dyDescent="0.55000000000000004">
      <c r="B1785" s="1"/>
    </row>
    <row r="1786" spans="2:2" x14ac:dyDescent="0.55000000000000004">
      <c r="B1786" s="1"/>
    </row>
    <row r="1787" spans="2:2" x14ac:dyDescent="0.55000000000000004">
      <c r="B1787" s="1"/>
    </row>
    <row r="1788" spans="2:2" x14ac:dyDescent="0.55000000000000004">
      <c r="B1788" s="1"/>
    </row>
    <row r="1789" spans="2:2" x14ac:dyDescent="0.55000000000000004">
      <c r="B1789" s="1"/>
    </row>
    <row r="1790" spans="2:2" x14ac:dyDescent="0.55000000000000004">
      <c r="B1790" s="1"/>
    </row>
    <row r="1791" spans="2:2" x14ac:dyDescent="0.55000000000000004">
      <c r="B1791" s="1"/>
    </row>
    <row r="1792" spans="2:2" x14ac:dyDescent="0.55000000000000004">
      <c r="B1792" s="1"/>
    </row>
    <row r="1793" spans="2:2" x14ac:dyDescent="0.55000000000000004">
      <c r="B1793" s="1"/>
    </row>
    <row r="1794" spans="2:2" x14ac:dyDescent="0.55000000000000004">
      <c r="B1794" s="1"/>
    </row>
    <row r="1795" spans="2:2" x14ac:dyDescent="0.55000000000000004">
      <c r="B1795" s="1"/>
    </row>
    <row r="1796" spans="2:2" x14ac:dyDescent="0.55000000000000004">
      <c r="B1796" s="1"/>
    </row>
    <row r="1797" spans="2:2" x14ac:dyDescent="0.55000000000000004">
      <c r="B1797" s="1"/>
    </row>
    <row r="1798" spans="2:2" x14ac:dyDescent="0.55000000000000004">
      <c r="B1798" s="1"/>
    </row>
    <row r="1799" spans="2:2" x14ac:dyDescent="0.55000000000000004">
      <c r="B1799" s="1"/>
    </row>
    <row r="1800" spans="2:2" x14ac:dyDescent="0.55000000000000004">
      <c r="B1800" s="1"/>
    </row>
    <row r="1801" spans="2:2" x14ac:dyDescent="0.55000000000000004">
      <c r="B1801" s="1"/>
    </row>
    <row r="1802" spans="2:2" x14ac:dyDescent="0.55000000000000004">
      <c r="B1802" s="1"/>
    </row>
    <row r="1803" spans="2:2" x14ac:dyDescent="0.55000000000000004">
      <c r="B1803" s="1"/>
    </row>
    <row r="1804" spans="2:2" x14ac:dyDescent="0.55000000000000004">
      <c r="B1804" s="1"/>
    </row>
    <row r="1805" spans="2:2" x14ac:dyDescent="0.55000000000000004">
      <c r="B1805" s="1"/>
    </row>
    <row r="1806" spans="2:2" x14ac:dyDescent="0.55000000000000004">
      <c r="B1806" s="1"/>
    </row>
    <row r="1807" spans="2:2" x14ac:dyDescent="0.55000000000000004">
      <c r="B1807" s="1"/>
    </row>
    <row r="1808" spans="2:2" x14ac:dyDescent="0.55000000000000004">
      <c r="B1808" s="1"/>
    </row>
    <row r="1809" spans="2:2" x14ac:dyDescent="0.55000000000000004">
      <c r="B1809" s="1"/>
    </row>
    <row r="1810" spans="2:2" x14ac:dyDescent="0.55000000000000004">
      <c r="B1810" s="1"/>
    </row>
    <row r="1811" spans="2:2" x14ac:dyDescent="0.55000000000000004">
      <c r="B1811" s="1"/>
    </row>
    <row r="1812" spans="2:2" x14ac:dyDescent="0.55000000000000004">
      <c r="B1812" s="1"/>
    </row>
    <row r="1813" spans="2:2" x14ac:dyDescent="0.55000000000000004">
      <c r="B1813" s="1"/>
    </row>
    <row r="1814" spans="2:2" x14ac:dyDescent="0.55000000000000004">
      <c r="B1814" s="1"/>
    </row>
    <row r="1815" spans="2:2" x14ac:dyDescent="0.55000000000000004">
      <c r="B1815" s="1"/>
    </row>
    <row r="1816" spans="2:2" x14ac:dyDescent="0.55000000000000004">
      <c r="B1816" s="1"/>
    </row>
    <row r="1817" spans="2:2" x14ac:dyDescent="0.55000000000000004">
      <c r="B1817" s="1"/>
    </row>
    <row r="1818" spans="2:2" x14ac:dyDescent="0.55000000000000004">
      <c r="B1818" s="1"/>
    </row>
    <row r="1819" spans="2:2" x14ac:dyDescent="0.55000000000000004">
      <c r="B1819" s="1"/>
    </row>
    <row r="1820" spans="2:2" x14ac:dyDescent="0.55000000000000004">
      <c r="B1820" s="1"/>
    </row>
    <row r="1821" spans="2:2" x14ac:dyDescent="0.55000000000000004">
      <c r="B1821" s="1"/>
    </row>
    <row r="1822" spans="2:2" x14ac:dyDescent="0.55000000000000004">
      <c r="B1822" s="1"/>
    </row>
    <row r="1823" spans="2:2" x14ac:dyDescent="0.55000000000000004">
      <c r="B1823" s="1"/>
    </row>
    <row r="1824" spans="2:2" x14ac:dyDescent="0.55000000000000004">
      <c r="B1824" s="1"/>
    </row>
    <row r="1825" spans="2:2" x14ac:dyDescent="0.55000000000000004">
      <c r="B1825" s="1"/>
    </row>
    <row r="1826" spans="2:2" x14ac:dyDescent="0.55000000000000004">
      <c r="B1826" s="1"/>
    </row>
    <row r="1827" spans="2:2" x14ac:dyDescent="0.55000000000000004">
      <c r="B1827" s="1"/>
    </row>
    <row r="1828" spans="2:2" x14ac:dyDescent="0.55000000000000004">
      <c r="B1828" s="1"/>
    </row>
    <row r="1829" spans="2:2" x14ac:dyDescent="0.55000000000000004">
      <c r="B1829" s="1"/>
    </row>
    <row r="1830" spans="2:2" x14ac:dyDescent="0.55000000000000004">
      <c r="B1830" s="1"/>
    </row>
    <row r="1831" spans="2:2" x14ac:dyDescent="0.55000000000000004">
      <c r="B1831" s="1"/>
    </row>
    <row r="1832" spans="2:2" x14ac:dyDescent="0.55000000000000004">
      <c r="B1832" s="1"/>
    </row>
    <row r="1833" spans="2:2" x14ac:dyDescent="0.55000000000000004">
      <c r="B1833" s="1"/>
    </row>
    <row r="1834" spans="2:2" x14ac:dyDescent="0.55000000000000004">
      <c r="B1834" s="1"/>
    </row>
    <row r="1835" spans="2:2" x14ac:dyDescent="0.55000000000000004">
      <c r="B1835" s="1"/>
    </row>
    <row r="1836" spans="2:2" x14ac:dyDescent="0.55000000000000004">
      <c r="B1836" s="1"/>
    </row>
    <row r="1837" spans="2:2" x14ac:dyDescent="0.55000000000000004">
      <c r="B1837" s="1"/>
    </row>
    <row r="1838" spans="2:2" x14ac:dyDescent="0.55000000000000004">
      <c r="B1838" s="1"/>
    </row>
    <row r="1839" spans="2:2" x14ac:dyDescent="0.55000000000000004">
      <c r="B1839" s="1"/>
    </row>
    <row r="1840" spans="2:2" x14ac:dyDescent="0.55000000000000004">
      <c r="B1840" s="1"/>
    </row>
    <row r="1841" spans="2:2" x14ac:dyDescent="0.55000000000000004">
      <c r="B1841" s="1"/>
    </row>
    <row r="1842" spans="2:2" x14ac:dyDescent="0.55000000000000004">
      <c r="B1842" s="1"/>
    </row>
    <row r="1843" spans="2:2" x14ac:dyDescent="0.55000000000000004">
      <c r="B1843" s="1"/>
    </row>
    <row r="1844" spans="2:2" x14ac:dyDescent="0.55000000000000004">
      <c r="B1844" s="1"/>
    </row>
    <row r="1845" spans="2:2" x14ac:dyDescent="0.55000000000000004">
      <c r="B1845" s="1"/>
    </row>
    <row r="1846" spans="2:2" x14ac:dyDescent="0.55000000000000004">
      <c r="B1846" s="1"/>
    </row>
    <row r="1847" spans="2:2" x14ac:dyDescent="0.55000000000000004">
      <c r="B1847" s="1"/>
    </row>
    <row r="1848" spans="2:2" x14ac:dyDescent="0.55000000000000004">
      <c r="B1848" s="1"/>
    </row>
    <row r="1849" spans="2:2" x14ac:dyDescent="0.55000000000000004">
      <c r="B1849" s="1"/>
    </row>
    <row r="1850" spans="2:2" x14ac:dyDescent="0.55000000000000004">
      <c r="B1850" s="1"/>
    </row>
    <row r="1851" spans="2:2" x14ac:dyDescent="0.55000000000000004">
      <c r="B1851" s="1"/>
    </row>
    <row r="1852" spans="2:2" x14ac:dyDescent="0.55000000000000004">
      <c r="B1852" s="1"/>
    </row>
    <row r="1853" spans="2:2" x14ac:dyDescent="0.55000000000000004">
      <c r="B1853" s="1"/>
    </row>
    <row r="1854" spans="2:2" x14ac:dyDescent="0.55000000000000004">
      <c r="B1854" s="1"/>
    </row>
    <row r="1855" spans="2:2" x14ac:dyDescent="0.55000000000000004">
      <c r="B1855" s="1"/>
    </row>
    <row r="1856" spans="2:2" x14ac:dyDescent="0.55000000000000004">
      <c r="B1856" s="1"/>
    </row>
    <row r="1857" spans="2:2" x14ac:dyDescent="0.55000000000000004">
      <c r="B1857" s="1"/>
    </row>
    <row r="1858" spans="2:2" x14ac:dyDescent="0.55000000000000004">
      <c r="B1858" s="1"/>
    </row>
    <row r="1859" spans="2:2" x14ac:dyDescent="0.55000000000000004">
      <c r="B1859" s="1"/>
    </row>
    <row r="1860" spans="2:2" x14ac:dyDescent="0.55000000000000004">
      <c r="B1860" s="1"/>
    </row>
    <row r="1861" spans="2:2" x14ac:dyDescent="0.55000000000000004">
      <c r="B1861" s="1"/>
    </row>
    <row r="1862" spans="2:2" x14ac:dyDescent="0.55000000000000004">
      <c r="B1862" s="1"/>
    </row>
    <row r="1863" spans="2:2" x14ac:dyDescent="0.55000000000000004">
      <c r="B1863" s="1"/>
    </row>
    <row r="1864" spans="2:2" x14ac:dyDescent="0.55000000000000004">
      <c r="B1864" s="1"/>
    </row>
    <row r="1865" spans="2:2" x14ac:dyDescent="0.55000000000000004">
      <c r="B1865" s="1"/>
    </row>
    <row r="1866" spans="2:2" x14ac:dyDescent="0.55000000000000004">
      <c r="B1866" s="1"/>
    </row>
    <row r="1867" spans="2:2" x14ac:dyDescent="0.55000000000000004">
      <c r="B1867" s="1"/>
    </row>
    <row r="1868" spans="2:2" x14ac:dyDescent="0.55000000000000004">
      <c r="B1868" s="1"/>
    </row>
    <row r="1869" spans="2:2" x14ac:dyDescent="0.55000000000000004">
      <c r="B1869" s="1"/>
    </row>
    <row r="1870" spans="2:2" x14ac:dyDescent="0.55000000000000004">
      <c r="B1870" s="1"/>
    </row>
    <row r="1871" spans="2:2" x14ac:dyDescent="0.55000000000000004">
      <c r="B1871" s="1"/>
    </row>
    <row r="1872" spans="2:2" x14ac:dyDescent="0.55000000000000004">
      <c r="B1872" s="1"/>
    </row>
    <row r="1873" spans="2:2" x14ac:dyDescent="0.55000000000000004">
      <c r="B1873" s="1"/>
    </row>
    <row r="1874" spans="2:2" x14ac:dyDescent="0.55000000000000004">
      <c r="B1874" s="1"/>
    </row>
    <row r="1875" spans="2:2" x14ac:dyDescent="0.55000000000000004">
      <c r="B1875" s="1"/>
    </row>
    <row r="1876" spans="2:2" x14ac:dyDescent="0.55000000000000004">
      <c r="B1876" s="1"/>
    </row>
    <row r="1877" spans="2:2" x14ac:dyDescent="0.55000000000000004">
      <c r="B1877" s="1"/>
    </row>
    <row r="1878" spans="2:2" x14ac:dyDescent="0.55000000000000004">
      <c r="B1878" s="1"/>
    </row>
    <row r="1879" spans="2:2" x14ac:dyDescent="0.55000000000000004">
      <c r="B1879" s="1"/>
    </row>
    <row r="1880" spans="2:2" x14ac:dyDescent="0.55000000000000004">
      <c r="B1880" s="1"/>
    </row>
    <row r="1881" spans="2:2" x14ac:dyDescent="0.55000000000000004">
      <c r="B1881" s="1"/>
    </row>
    <row r="1882" spans="2:2" x14ac:dyDescent="0.55000000000000004">
      <c r="B1882" s="1"/>
    </row>
    <row r="1883" spans="2:2" x14ac:dyDescent="0.55000000000000004">
      <c r="B1883" s="1"/>
    </row>
    <row r="1884" spans="2:2" x14ac:dyDescent="0.55000000000000004">
      <c r="B1884" s="1"/>
    </row>
    <row r="1885" spans="2:2" x14ac:dyDescent="0.55000000000000004">
      <c r="B1885" s="1"/>
    </row>
    <row r="1886" spans="2:2" x14ac:dyDescent="0.55000000000000004">
      <c r="B1886" s="1"/>
    </row>
    <row r="1887" spans="2:2" x14ac:dyDescent="0.55000000000000004">
      <c r="B1887" s="1"/>
    </row>
    <row r="1888" spans="2:2" x14ac:dyDescent="0.55000000000000004">
      <c r="B1888" s="1"/>
    </row>
    <row r="1889" spans="2:2" x14ac:dyDescent="0.55000000000000004">
      <c r="B1889" s="1"/>
    </row>
    <row r="1890" spans="2:2" x14ac:dyDescent="0.55000000000000004">
      <c r="B1890" s="1"/>
    </row>
    <row r="1891" spans="2:2" x14ac:dyDescent="0.55000000000000004">
      <c r="B1891" s="1"/>
    </row>
    <row r="1892" spans="2:2" x14ac:dyDescent="0.55000000000000004">
      <c r="B1892" s="1"/>
    </row>
    <row r="1893" spans="2:2" x14ac:dyDescent="0.55000000000000004">
      <c r="B1893" s="1"/>
    </row>
    <row r="1894" spans="2:2" x14ac:dyDescent="0.55000000000000004">
      <c r="B1894" s="1"/>
    </row>
    <row r="1895" spans="2:2" x14ac:dyDescent="0.55000000000000004">
      <c r="B1895" s="1"/>
    </row>
    <row r="1896" spans="2:2" x14ac:dyDescent="0.55000000000000004">
      <c r="B1896" s="1"/>
    </row>
    <row r="1897" spans="2:2" x14ac:dyDescent="0.55000000000000004">
      <c r="B1897" s="1"/>
    </row>
    <row r="1898" spans="2:2" x14ac:dyDescent="0.55000000000000004">
      <c r="B1898" s="1"/>
    </row>
    <row r="1899" spans="2:2" x14ac:dyDescent="0.55000000000000004">
      <c r="B1899" s="1"/>
    </row>
    <row r="1900" spans="2:2" x14ac:dyDescent="0.55000000000000004">
      <c r="B1900" s="1"/>
    </row>
    <row r="1901" spans="2:2" x14ac:dyDescent="0.55000000000000004">
      <c r="B1901" s="1"/>
    </row>
    <row r="1902" spans="2:2" x14ac:dyDescent="0.55000000000000004">
      <c r="B1902" s="1"/>
    </row>
    <row r="1903" spans="2:2" x14ac:dyDescent="0.55000000000000004">
      <c r="B1903" s="1"/>
    </row>
    <row r="1904" spans="2:2" x14ac:dyDescent="0.55000000000000004">
      <c r="B1904" s="1"/>
    </row>
    <row r="1905" spans="2:2" x14ac:dyDescent="0.55000000000000004">
      <c r="B1905" s="1"/>
    </row>
    <row r="1906" spans="2:2" x14ac:dyDescent="0.55000000000000004">
      <c r="B1906" s="1"/>
    </row>
    <row r="1907" spans="2:2" x14ac:dyDescent="0.55000000000000004">
      <c r="B1907" s="1"/>
    </row>
    <row r="1908" spans="2:2" x14ac:dyDescent="0.55000000000000004">
      <c r="B1908" s="1"/>
    </row>
    <row r="1909" spans="2:2" x14ac:dyDescent="0.55000000000000004">
      <c r="B1909" s="1"/>
    </row>
    <row r="1910" spans="2:2" x14ac:dyDescent="0.55000000000000004">
      <c r="B1910" s="1"/>
    </row>
    <row r="1911" spans="2:2" x14ac:dyDescent="0.55000000000000004">
      <c r="B1911" s="1"/>
    </row>
    <row r="1912" spans="2:2" x14ac:dyDescent="0.55000000000000004">
      <c r="B1912" s="1"/>
    </row>
    <row r="1913" spans="2:2" x14ac:dyDescent="0.55000000000000004">
      <c r="B1913" s="1"/>
    </row>
    <row r="1914" spans="2:2" x14ac:dyDescent="0.55000000000000004">
      <c r="B1914" s="1"/>
    </row>
    <row r="1915" spans="2:2" x14ac:dyDescent="0.55000000000000004">
      <c r="B1915" s="1"/>
    </row>
    <row r="1916" spans="2:2" x14ac:dyDescent="0.55000000000000004">
      <c r="B1916" s="1"/>
    </row>
    <row r="1917" spans="2:2" x14ac:dyDescent="0.55000000000000004">
      <c r="B1917" s="1"/>
    </row>
    <row r="1918" spans="2:2" x14ac:dyDescent="0.55000000000000004">
      <c r="B1918" s="1"/>
    </row>
    <row r="1919" spans="2:2" x14ac:dyDescent="0.55000000000000004">
      <c r="B1919" s="1"/>
    </row>
    <row r="1920" spans="2:2" x14ac:dyDescent="0.55000000000000004">
      <c r="B1920" s="1"/>
    </row>
    <row r="1921" spans="2:2" x14ac:dyDescent="0.55000000000000004">
      <c r="B1921" s="1"/>
    </row>
    <row r="1922" spans="2:2" x14ac:dyDescent="0.55000000000000004">
      <c r="B1922" s="1"/>
    </row>
    <row r="1923" spans="2:2" x14ac:dyDescent="0.55000000000000004">
      <c r="B1923" s="1"/>
    </row>
    <row r="1924" spans="2:2" x14ac:dyDescent="0.55000000000000004">
      <c r="B1924" s="1"/>
    </row>
    <row r="1925" spans="2:2" x14ac:dyDescent="0.55000000000000004">
      <c r="B1925" s="1"/>
    </row>
    <row r="1926" spans="2:2" x14ac:dyDescent="0.55000000000000004">
      <c r="B1926" s="1"/>
    </row>
    <row r="1927" spans="2:2" x14ac:dyDescent="0.55000000000000004">
      <c r="B1927" s="1"/>
    </row>
    <row r="1928" spans="2:2" x14ac:dyDescent="0.55000000000000004">
      <c r="B1928" s="1"/>
    </row>
    <row r="1929" spans="2:2" x14ac:dyDescent="0.55000000000000004">
      <c r="B1929" s="1"/>
    </row>
    <row r="1930" spans="2:2" x14ac:dyDescent="0.55000000000000004">
      <c r="B1930" s="1"/>
    </row>
    <row r="1931" spans="2:2" x14ac:dyDescent="0.55000000000000004">
      <c r="B1931" s="1"/>
    </row>
    <row r="1932" spans="2:2" x14ac:dyDescent="0.55000000000000004">
      <c r="B1932" s="1"/>
    </row>
    <row r="1933" spans="2:2" x14ac:dyDescent="0.55000000000000004">
      <c r="B1933" s="1"/>
    </row>
    <row r="1934" spans="2:2" x14ac:dyDescent="0.55000000000000004">
      <c r="B1934" s="1"/>
    </row>
    <row r="1935" spans="2:2" x14ac:dyDescent="0.55000000000000004">
      <c r="B1935" s="1"/>
    </row>
    <row r="1936" spans="2:2" x14ac:dyDescent="0.55000000000000004">
      <c r="B1936" s="1"/>
    </row>
    <row r="1937" spans="2:2" x14ac:dyDescent="0.55000000000000004">
      <c r="B1937" s="1"/>
    </row>
    <row r="1938" spans="2:2" x14ac:dyDescent="0.55000000000000004">
      <c r="B1938" s="1"/>
    </row>
    <row r="1939" spans="2:2" x14ac:dyDescent="0.55000000000000004">
      <c r="B1939" s="1"/>
    </row>
    <row r="1940" spans="2:2" x14ac:dyDescent="0.55000000000000004">
      <c r="B1940" s="1"/>
    </row>
    <row r="1941" spans="2:2" x14ac:dyDescent="0.55000000000000004">
      <c r="B1941" s="1"/>
    </row>
    <row r="1942" spans="2:2" x14ac:dyDescent="0.55000000000000004">
      <c r="B1942" s="1"/>
    </row>
    <row r="1943" spans="2:2" x14ac:dyDescent="0.55000000000000004">
      <c r="B1943" s="1"/>
    </row>
    <row r="1944" spans="2:2" x14ac:dyDescent="0.55000000000000004">
      <c r="B1944" s="1"/>
    </row>
    <row r="1945" spans="2:2" x14ac:dyDescent="0.55000000000000004">
      <c r="B1945" s="1"/>
    </row>
    <row r="1946" spans="2:2" x14ac:dyDescent="0.55000000000000004">
      <c r="B1946" s="1"/>
    </row>
    <row r="1947" spans="2:2" x14ac:dyDescent="0.55000000000000004">
      <c r="B1947" s="1"/>
    </row>
    <row r="1948" spans="2:2" x14ac:dyDescent="0.55000000000000004">
      <c r="B1948" s="1"/>
    </row>
    <row r="1949" spans="2:2" x14ac:dyDescent="0.55000000000000004">
      <c r="B1949" s="1"/>
    </row>
    <row r="1950" spans="2:2" x14ac:dyDescent="0.55000000000000004">
      <c r="B1950" s="1"/>
    </row>
    <row r="1951" spans="2:2" x14ac:dyDescent="0.55000000000000004">
      <c r="B1951" s="1"/>
    </row>
    <row r="1952" spans="2:2" x14ac:dyDescent="0.55000000000000004">
      <c r="B1952" s="1"/>
    </row>
    <row r="1953" spans="2:2" x14ac:dyDescent="0.55000000000000004">
      <c r="B1953" s="1"/>
    </row>
    <row r="1954" spans="2:2" x14ac:dyDescent="0.55000000000000004">
      <c r="B1954" s="1"/>
    </row>
    <row r="1955" spans="2:2" x14ac:dyDescent="0.55000000000000004">
      <c r="B1955" s="1"/>
    </row>
    <row r="1956" spans="2:2" x14ac:dyDescent="0.55000000000000004">
      <c r="B1956" s="1"/>
    </row>
    <row r="1957" spans="2:2" x14ac:dyDescent="0.55000000000000004">
      <c r="B1957" s="1"/>
    </row>
    <row r="1958" spans="2:2" x14ac:dyDescent="0.55000000000000004">
      <c r="B1958" s="1"/>
    </row>
    <row r="1959" spans="2:2" x14ac:dyDescent="0.55000000000000004">
      <c r="B1959" s="1"/>
    </row>
    <row r="1960" spans="2:2" x14ac:dyDescent="0.55000000000000004">
      <c r="B1960" s="1"/>
    </row>
    <row r="1961" spans="2:2" x14ac:dyDescent="0.55000000000000004">
      <c r="B1961" s="1"/>
    </row>
    <row r="1962" spans="2:2" x14ac:dyDescent="0.55000000000000004">
      <c r="B1962" s="1"/>
    </row>
    <row r="1963" spans="2:2" x14ac:dyDescent="0.55000000000000004">
      <c r="B1963" s="1"/>
    </row>
    <row r="1964" spans="2:2" x14ac:dyDescent="0.55000000000000004">
      <c r="B1964" s="1"/>
    </row>
    <row r="1965" spans="2:2" x14ac:dyDescent="0.55000000000000004">
      <c r="B1965" s="1"/>
    </row>
    <row r="1966" spans="2:2" x14ac:dyDescent="0.55000000000000004">
      <c r="B1966" s="1"/>
    </row>
    <row r="1967" spans="2:2" x14ac:dyDescent="0.55000000000000004">
      <c r="B1967" s="1"/>
    </row>
    <row r="1968" spans="2:2" x14ac:dyDescent="0.55000000000000004">
      <c r="B1968" s="1"/>
    </row>
    <row r="1969" spans="2:2" x14ac:dyDescent="0.55000000000000004">
      <c r="B1969" s="1"/>
    </row>
    <row r="1970" spans="2:2" x14ac:dyDescent="0.55000000000000004">
      <c r="B1970" s="1"/>
    </row>
    <row r="1971" spans="2:2" x14ac:dyDescent="0.55000000000000004">
      <c r="B1971" s="1"/>
    </row>
    <row r="1972" spans="2:2" x14ac:dyDescent="0.55000000000000004">
      <c r="B1972" s="1"/>
    </row>
    <row r="1973" spans="2:2" x14ac:dyDescent="0.55000000000000004">
      <c r="B1973" s="1"/>
    </row>
    <row r="1974" spans="2:2" x14ac:dyDescent="0.55000000000000004">
      <c r="B1974" s="1"/>
    </row>
    <row r="1975" spans="2:2" x14ac:dyDescent="0.55000000000000004">
      <c r="B1975" s="1"/>
    </row>
    <row r="1976" spans="2:2" x14ac:dyDescent="0.55000000000000004">
      <c r="B1976" s="1"/>
    </row>
    <row r="1977" spans="2:2" x14ac:dyDescent="0.55000000000000004">
      <c r="B1977" s="1"/>
    </row>
    <row r="1978" spans="2:2" x14ac:dyDescent="0.55000000000000004">
      <c r="B1978" s="1"/>
    </row>
    <row r="1979" spans="2:2" x14ac:dyDescent="0.55000000000000004">
      <c r="B1979" s="1"/>
    </row>
    <row r="1980" spans="2:2" x14ac:dyDescent="0.55000000000000004">
      <c r="B1980" s="1"/>
    </row>
    <row r="1981" spans="2:2" x14ac:dyDescent="0.55000000000000004">
      <c r="B1981" s="1"/>
    </row>
    <row r="1982" spans="2:2" x14ac:dyDescent="0.55000000000000004">
      <c r="B1982" s="1"/>
    </row>
    <row r="1983" spans="2:2" x14ac:dyDescent="0.55000000000000004">
      <c r="B1983" s="1"/>
    </row>
    <row r="1984" spans="2:2" x14ac:dyDescent="0.55000000000000004">
      <c r="B1984" s="1"/>
    </row>
    <row r="1985" spans="2:2" x14ac:dyDescent="0.55000000000000004">
      <c r="B1985" s="1"/>
    </row>
    <row r="1986" spans="2:2" x14ac:dyDescent="0.55000000000000004">
      <c r="B1986" s="1"/>
    </row>
    <row r="1987" spans="2:2" x14ac:dyDescent="0.55000000000000004">
      <c r="B1987" s="1"/>
    </row>
    <row r="1988" spans="2:2" x14ac:dyDescent="0.55000000000000004">
      <c r="B1988" s="1"/>
    </row>
    <row r="1989" spans="2:2" x14ac:dyDescent="0.55000000000000004">
      <c r="B1989" s="1"/>
    </row>
    <row r="1990" spans="2:2" x14ac:dyDescent="0.55000000000000004">
      <c r="B1990" s="1"/>
    </row>
    <row r="1991" spans="2:2" x14ac:dyDescent="0.55000000000000004">
      <c r="B1991" s="1"/>
    </row>
    <row r="1992" spans="2:2" x14ac:dyDescent="0.55000000000000004">
      <c r="B1992" s="1"/>
    </row>
    <row r="1993" spans="2:2" x14ac:dyDescent="0.55000000000000004">
      <c r="B1993" s="1"/>
    </row>
    <row r="1994" spans="2:2" x14ac:dyDescent="0.55000000000000004">
      <c r="B1994" s="1"/>
    </row>
    <row r="1995" spans="2:2" x14ac:dyDescent="0.55000000000000004">
      <c r="B1995" s="1"/>
    </row>
    <row r="1996" spans="2:2" x14ac:dyDescent="0.55000000000000004">
      <c r="B1996" s="1"/>
    </row>
    <row r="1997" spans="2:2" x14ac:dyDescent="0.55000000000000004">
      <c r="B1997" s="1"/>
    </row>
    <row r="1998" spans="2:2" x14ac:dyDescent="0.55000000000000004">
      <c r="B1998" s="1"/>
    </row>
    <row r="1999" spans="2:2" x14ac:dyDescent="0.55000000000000004">
      <c r="B1999" s="1"/>
    </row>
    <row r="2000" spans="2:2" x14ac:dyDescent="0.55000000000000004">
      <c r="B2000" s="1"/>
    </row>
    <row r="2001" spans="2:2" x14ac:dyDescent="0.55000000000000004">
      <c r="B2001" s="1"/>
    </row>
    <row r="2002" spans="2:2" x14ac:dyDescent="0.55000000000000004">
      <c r="B2002" s="1"/>
    </row>
    <row r="2003" spans="2:2" x14ac:dyDescent="0.55000000000000004">
      <c r="B2003" s="1"/>
    </row>
    <row r="2004" spans="2:2" x14ac:dyDescent="0.55000000000000004">
      <c r="B2004" s="1"/>
    </row>
    <row r="2005" spans="2:2" x14ac:dyDescent="0.55000000000000004">
      <c r="B2005" s="1"/>
    </row>
    <row r="2006" spans="2:2" x14ac:dyDescent="0.55000000000000004">
      <c r="B2006" s="1"/>
    </row>
    <row r="2007" spans="2:2" x14ac:dyDescent="0.55000000000000004">
      <c r="B2007" s="1"/>
    </row>
    <row r="2008" spans="2:2" x14ac:dyDescent="0.55000000000000004">
      <c r="B2008" s="1"/>
    </row>
    <row r="2009" spans="2:2" x14ac:dyDescent="0.55000000000000004">
      <c r="B2009" s="1"/>
    </row>
    <row r="2010" spans="2:2" x14ac:dyDescent="0.55000000000000004">
      <c r="B2010" s="1"/>
    </row>
    <row r="2011" spans="2:2" x14ac:dyDescent="0.55000000000000004">
      <c r="B2011" s="1"/>
    </row>
    <row r="2012" spans="2:2" x14ac:dyDescent="0.55000000000000004">
      <c r="B2012" s="1"/>
    </row>
    <row r="2013" spans="2:2" x14ac:dyDescent="0.55000000000000004">
      <c r="B2013" s="1"/>
    </row>
    <row r="2014" spans="2:2" x14ac:dyDescent="0.55000000000000004">
      <c r="B2014" s="1"/>
    </row>
    <row r="2015" spans="2:2" x14ac:dyDescent="0.55000000000000004">
      <c r="B2015" s="1"/>
    </row>
    <row r="2016" spans="2:2" x14ac:dyDescent="0.55000000000000004">
      <c r="B2016" s="1"/>
    </row>
    <row r="2017" spans="2:2" x14ac:dyDescent="0.55000000000000004">
      <c r="B2017" s="1"/>
    </row>
    <row r="2018" spans="2:2" x14ac:dyDescent="0.55000000000000004">
      <c r="B2018" s="1"/>
    </row>
    <row r="2019" spans="2:2" x14ac:dyDescent="0.55000000000000004">
      <c r="B2019" s="1"/>
    </row>
    <row r="2020" spans="2:2" x14ac:dyDescent="0.55000000000000004">
      <c r="B2020" s="1"/>
    </row>
    <row r="2021" spans="2:2" x14ac:dyDescent="0.55000000000000004">
      <c r="B2021" s="1"/>
    </row>
    <row r="2022" spans="2:2" x14ac:dyDescent="0.55000000000000004">
      <c r="B2022" s="1"/>
    </row>
    <row r="2023" spans="2:2" x14ac:dyDescent="0.55000000000000004">
      <c r="B2023" s="1"/>
    </row>
    <row r="2024" spans="2:2" x14ac:dyDescent="0.55000000000000004">
      <c r="B2024" s="1"/>
    </row>
    <row r="2025" spans="2:2" x14ac:dyDescent="0.55000000000000004">
      <c r="B2025" s="1"/>
    </row>
    <row r="2026" spans="2:2" x14ac:dyDescent="0.55000000000000004">
      <c r="B2026" s="1"/>
    </row>
    <row r="2027" spans="2:2" x14ac:dyDescent="0.55000000000000004">
      <c r="B2027" s="1"/>
    </row>
    <row r="2028" spans="2:2" x14ac:dyDescent="0.55000000000000004">
      <c r="B2028" s="1"/>
    </row>
    <row r="2029" spans="2:2" x14ac:dyDescent="0.55000000000000004">
      <c r="B2029" s="1"/>
    </row>
    <row r="2030" spans="2:2" x14ac:dyDescent="0.55000000000000004">
      <c r="B2030" s="1"/>
    </row>
    <row r="2031" spans="2:2" x14ac:dyDescent="0.55000000000000004">
      <c r="B2031" s="1"/>
    </row>
    <row r="2032" spans="2:2" x14ac:dyDescent="0.55000000000000004">
      <c r="B2032" s="1"/>
    </row>
    <row r="2033" spans="2:2" x14ac:dyDescent="0.55000000000000004">
      <c r="B2033" s="1"/>
    </row>
    <row r="2034" spans="2:2" x14ac:dyDescent="0.55000000000000004">
      <c r="B2034" s="1"/>
    </row>
    <row r="2035" spans="2:2" x14ac:dyDescent="0.55000000000000004">
      <c r="B2035" s="1"/>
    </row>
    <row r="2036" spans="2:2" x14ac:dyDescent="0.55000000000000004">
      <c r="B2036" s="1"/>
    </row>
    <row r="2037" spans="2:2" x14ac:dyDescent="0.55000000000000004">
      <c r="B2037" s="1"/>
    </row>
    <row r="2038" spans="2:2" x14ac:dyDescent="0.55000000000000004">
      <c r="B2038" s="1"/>
    </row>
    <row r="2039" spans="2:2" x14ac:dyDescent="0.55000000000000004">
      <c r="B2039" s="1"/>
    </row>
    <row r="2040" spans="2:2" x14ac:dyDescent="0.55000000000000004">
      <c r="B2040" s="1"/>
    </row>
    <row r="2041" spans="2:2" x14ac:dyDescent="0.55000000000000004">
      <c r="B2041" s="1"/>
    </row>
    <row r="2042" spans="2:2" x14ac:dyDescent="0.55000000000000004">
      <c r="B2042" s="1"/>
    </row>
    <row r="2043" spans="2:2" x14ac:dyDescent="0.55000000000000004">
      <c r="B2043" s="1"/>
    </row>
    <row r="2044" spans="2:2" x14ac:dyDescent="0.55000000000000004">
      <c r="B2044" s="1"/>
    </row>
    <row r="2045" spans="2:2" x14ac:dyDescent="0.55000000000000004">
      <c r="B2045" s="1"/>
    </row>
    <row r="2046" spans="2:2" x14ac:dyDescent="0.55000000000000004">
      <c r="B2046" s="1"/>
    </row>
    <row r="2047" spans="2:2" x14ac:dyDescent="0.55000000000000004">
      <c r="B2047" s="1"/>
    </row>
    <row r="2048" spans="2:2" x14ac:dyDescent="0.55000000000000004">
      <c r="B2048" s="1"/>
    </row>
    <row r="2049" spans="2:2" x14ac:dyDescent="0.55000000000000004">
      <c r="B2049" s="1"/>
    </row>
    <row r="2050" spans="2:2" x14ac:dyDescent="0.55000000000000004">
      <c r="B2050" s="1"/>
    </row>
    <row r="2051" spans="2:2" x14ac:dyDescent="0.55000000000000004">
      <c r="B2051" s="1"/>
    </row>
    <row r="2052" spans="2:2" x14ac:dyDescent="0.55000000000000004">
      <c r="B2052" s="1"/>
    </row>
    <row r="2053" spans="2:2" x14ac:dyDescent="0.55000000000000004">
      <c r="B2053" s="1"/>
    </row>
    <row r="2054" spans="2:2" x14ac:dyDescent="0.55000000000000004">
      <c r="B2054" s="1"/>
    </row>
    <row r="2055" spans="2:2" x14ac:dyDescent="0.55000000000000004">
      <c r="B2055" s="1"/>
    </row>
    <row r="2056" spans="2:2" x14ac:dyDescent="0.55000000000000004">
      <c r="B2056" s="1"/>
    </row>
    <row r="2057" spans="2:2" x14ac:dyDescent="0.55000000000000004">
      <c r="B2057" s="1"/>
    </row>
    <row r="2058" spans="2:2" x14ac:dyDescent="0.55000000000000004">
      <c r="B2058" s="1"/>
    </row>
    <row r="2059" spans="2:2" x14ac:dyDescent="0.55000000000000004">
      <c r="B2059" s="1"/>
    </row>
    <row r="2060" spans="2:2" x14ac:dyDescent="0.55000000000000004">
      <c r="B2060" s="1"/>
    </row>
    <row r="2061" spans="2:2" x14ac:dyDescent="0.55000000000000004">
      <c r="B2061" s="1"/>
    </row>
    <row r="2062" spans="2:2" x14ac:dyDescent="0.55000000000000004">
      <c r="B2062" s="1"/>
    </row>
    <row r="2063" spans="2:2" x14ac:dyDescent="0.55000000000000004">
      <c r="B2063" s="1"/>
    </row>
    <row r="2064" spans="2:2" x14ac:dyDescent="0.55000000000000004">
      <c r="B2064" s="1"/>
    </row>
    <row r="2065" spans="2:2" x14ac:dyDescent="0.55000000000000004">
      <c r="B2065" s="1"/>
    </row>
    <row r="2066" spans="2:2" x14ac:dyDescent="0.55000000000000004">
      <c r="B2066" s="1"/>
    </row>
    <row r="2067" spans="2:2" x14ac:dyDescent="0.55000000000000004">
      <c r="B2067" s="1"/>
    </row>
    <row r="2068" spans="2:2" x14ac:dyDescent="0.55000000000000004">
      <c r="B2068" s="1"/>
    </row>
    <row r="2069" spans="2:2" x14ac:dyDescent="0.55000000000000004">
      <c r="B2069" s="1"/>
    </row>
    <row r="2070" spans="2:2" x14ac:dyDescent="0.55000000000000004">
      <c r="B2070" s="1"/>
    </row>
    <row r="2071" spans="2:2" x14ac:dyDescent="0.55000000000000004">
      <c r="B2071" s="1"/>
    </row>
    <row r="2072" spans="2:2" x14ac:dyDescent="0.55000000000000004">
      <c r="B2072" s="1"/>
    </row>
    <row r="2073" spans="2:2" x14ac:dyDescent="0.55000000000000004">
      <c r="B2073" s="1"/>
    </row>
    <row r="2074" spans="2:2" x14ac:dyDescent="0.55000000000000004">
      <c r="B2074" s="1"/>
    </row>
    <row r="2075" spans="2:2" x14ac:dyDescent="0.55000000000000004">
      <c r="B2075" s="1"/>
    </row>
    <row r="2076" spans="2:2" x14ac:dyDescent="0.55000000000000004">
      <c r="B2076" s="1"/>
    </row>
    <row r="2077" spans="2:2" x14ac:dyDescent="0.55000000000000004">
      <c r="B2077" s="1"/>
    </row>
    <row r="2078" spans="2:2" x14ac:dyDescent="0.55000000000000004">
      <c r="B2078" s="1"/>
    </row>
    <row r="2079" spans="2:2" x14ac:dyDescent="0.55000000000000004">
      <c r="B2079" s="1"/>
    </row>
    <row r="2080" spans="2:2" x14ac:dyDescent="0.55000000000000004">
      <c r="B2080" s="1"/>
    </row>
    <row r="2081" spans="2:2" x14ac:dyDescent="0.55000000000000004">
      <c r="B2081" s="1"/>
    </row>
    <row r="2082" spans="2:2" x14ac:dyDescent="0.55000000000000004">
      <c r="B2082" s="1"/>
    </row>
    <row r="2083" spans="2:2" x14ac:dyDescent="0.55000000000000004">
      <c r="B2083" s="1"/>
    </row>
    <row r="2084" spans="2:2" x14ac:dyDescent="0.55000000000000004">
      <c r="B2084" s="1"/>
    </row>
    <row r="2085" spans="2:2" x14ac:dyDescent="0.55000000000000004">
      <c r="B2085" s="1"/>
    </row>
    <row r="2086" spans="2:2" x14ac:dyDescent="0.55000000000000004">
      <c r="B2086" s="1"/>
    </row>
    <row r="2087" spans="2:2" x14ac:dyDescent="0.55000000000000004">
      <c r="B2087" s="1"/>
    </row>
    <row r="2088" spans="2:2" x14ac:dyDescent="0.55000000000000004">
      <c r="B2088" s="1"/>
    </row>
    <row r="2089" spans="2:2" x14ac:dyDescent="0.55000000000000004">
      <c r="B2089" s="1"/>
    </row>
    <row r="2090" spans="2:2" x14ac:dyDescent="0.55000000000000004">
      <c r="B2090" s="1"/>
    </row>
    <row r="2091" spans="2:2" x14ac:dyDescent="0.55000000000000004">
      <c r="B2091" s="1"/>
    </row>
    <row r="2092" spans="2:2" x14ac:dyDescent="0.55000000000000004">
      <c r="B2092" s="1"/>
    </row>
    <row r="2093" spans="2:2" x14ac:dyDescent="0.55000000000000004">
      <c r="B2093" s="1"/>
    </row>
    <row r="2094" spans="2:2" x14ac:dyDescent="0.55000000000000004">
      <c r="B2094" s="1"/>
    </row>
    <row r="2095" spans="2:2" x14ac:dyDescent="0.55000000000000004">
      <c r="B2095" s="1"/>
    </row>
    <row r="2096" spans="2:2" x14ac:dyDescent="0.55000000000000004">
      <c r="B2096" s="1"/>
    </row>
    <row r="2097" spans="2:2" x14ac:dyDescent="0.55000000000000004">
      <c r="B2097" s="1"/>
    </row>
    <row r="2098" spans="2:2" x14ac:dyDescent="0.55000000000000004">
      <c r="B2098" s="1"/>
    </row>
    <row r="2099" spans="2:2" x14ac:dyDescent="0.55000000000000004">
      <c r="B2099" s="1"/>
    </row>
    <row r="2100" spans="2:2" x14ac:dyDescent="0.55000000000000004">
      <c r="B2100" s="1"/>
    </row>
    <row r="2101" spans="2:2" x14ac:dyDescent="0.55000000000000004">
      <c r="B2101" s="1"/>
    </row>
    <row r="2102" spans="2:2" x14ac:dyDescent="0.55000000000000004">
      <c r="B2102" s="1"/>
    </row>
    <row r="2103" spans="2:2" x14ac:dyDescent="0.55000000000000004">
      <c r="B2103" s="1"/>
    </row>
    <row r="2104" spans="2:2" x14ac:dyDescent="0.55000000000000004">
      <c r="B2104" s="1"/>
    </row>
    <row r="2105" spans="2:2" x14ac:dyDescent="0.55000000000000004">
      <c r="B2105" s="1"/>
    </row>
    <row r="2106" spans="2:2" x14ac:dyDescent="0.55000000000000004">
      <c r="B2106" s="1"/>
    </row>
    <row r="2107" spans="2:2" x14ac:dyDescent="0.55000000000000004">
      <c r="B2107" s="1"/>
    </row>
    <row r="2108" spans="2:2" x14ac:dyDescent="0.55000000000000004">
      <c r="B2108" s="1"/>
    </row>
    <row r="2109" spans="2:2" x14ac:dyDescent="0.55000000000000004">
      <c r="B2109" s="1"/>
    </row>
    <row r="2110" spans="2:2" x14ac:dyDescent="0.55000000000000004">
      <c r="B2110" s="1"/>
    </row>
    <row r="2111" spans="2:2" x14ac:dyDescent="0.55000000000000004">
      <c r="B2111" s="1"/>
    </row>
    <row r="2112" spans="2:2" x14ac:dyDescent="0.55000000000000004">
      <c r="B2112" s="1"/>
    </row>
    <row r="2113" spans="2:2" x14ac:dyDescent="0.55000000000000004">
      <c r="B2113" s="1"/>
    </row>
    <row r="2114" spans="2:2" x14ac:dyDescent="0.55000000000000004">
      <c r="B2114" s="1"/>
    </row>
    <row r="2115" spans="2:2" x14ac:dyDescent="0.55000000000000004">
      <c r="B2115" s="1"/>
    </row>
    <row r="2116" spans="2:2" x14ac:dyDescent="0.55000000000000004">
      <c r="B2116" s="1"/>
    </row>
    <row r="2117" spans="2:2" x14ac:dyDescent="0.55000000000000004">
      <c r="B2117" s="1"/>
    </row>
    <row r="2118" spans="2:2" x14ac:dyDescent="0.55000000000000004">
      <c r="B2118" s="1"/>
    </row>
    <row r="2119" spans="2:2" x14ac:dyDescent="0.55000000000000004">
      <c r="B2119" s="1"/>
    </row>
    <row r="2120" spans="2:2" x14ac:dyDescent="0.55000000000000004">
      <c r="B2120" s="1"/>
    </row>
    <row r="2121" spans="2:2" x14ac:dyDescent="0.55000000000000004">
      <c r="B2121" s="1"/>
    </row>
    <row r="2122" spans="2:2" x14ac:dyDescent="0.55000000000000004">
      <c r="B2122" s="1"/>
    </row>
    <row r="2123" spans="2:2" x14ac:dyDescent="0.55000000000000004">
      <c r="B2123" s="1"/>
    </row>
    <row r="2124" spans="2:2" x14ac:dyDescent="0.55000000000000004">
      <c r="B2124" s="1"/>
    </row>
    <row r="2125" spans="2:2" x14ac:dyDescent="0.55000000000000004">
      <c r="B2125" s="1"/>
    </row>
    <row r="2126" spans="2:2" x14ac:dyDescent="0.55000000000000004">
      <c r="B2126" s="1"/>
    </row>
    <row r="2127" spans="2:2" x14ac:dyDescent="0.55000000000000004">
      <c r="B2127" s="1"/>
    </row>
    <row r="2128" spans="2:2" x14ac:dyDescent="0.55000000000000004">
      <c r="B2128" s="1"/>
    </row>
    <row r="2129" spans="2:2" x14ac:dyDescent="0.55000000000000004">
      <c r="B2129" s="1"/>
    </row>
    <row r="2130" spans="2:2" x14ac:dyDescent="0.55000000000000004">
      <c r="B2130" s="1"/>
    </row>
    <row r="2131" spans="2:2" x14ac:dyDescent="0.55000000000000004">
      <c r="B2131" s="1"/>
    </row>
    <row r="2132" spans="2:2" x14ac:dyDescent="0.55000000000000004">
      <c r="B2132" s="1"/>
    </row>
    <row r="2133" spans="2:2" x14ac:dyDescent="0.55000000000000004">
      <c r="B2133" s="1"/>
    </row>
    <row r="2134" spans="2:2" x14ac:dyDescent="0.55000000000000004">
      <c r="B2134" s="1"/>
    </row>
    <row r="2135" spans="2:2" x14ac:dyDescent="0.55000000000000004">
      <c r="B2135" s="1"/>
    </row>
    <row r="2136" spans="2:2" x14ac:dyDescent="0.55000000000000004">
      <c r="B2136" s="1"/>
    </row>
    <row r="2137" spans="2:2" x14ac:dyDescent="0.55000000000000004">
      <c r="B2137" s="1"/>
    </row>
    <row r="2138" spans="2:2" x14ac:dyDescent="0.55000000000000004">
      <c r="B2138" s="1"/>
    </row>
    <row r="2139" spans="2:2" x14ac:dyDescent="0.55000000000000004">
      <c r="B2139" s="1"/>
    </row>
    <row r="2140" spans="2:2" x14ac:dyDescent="0.55000000000000004">
      <c r="B2140" s="1"/>
    </row>
    <row r="2141" spans="2:2" x14ac:dyDescent="0.55000000000000004">
      <c r="B2141" s="1"/>
    </row>
    <row r="2142" spans="2:2" x14ac:dyDescent="0.55000000000000004">
      <c r="B2142" s="1"/>
    </row>
    <row r="2143" spans="2:2" x14ac:dyDescent="0.55000000000000004">
      <c r="B2143" s="1"/>
    </row>
    <row r="2144" spans="2:2" x14ac:dyDescent="0.55000000000000004">
      <c r="B2144" s="1"/>
    </row>
    <row r="2145" spans="2:2" x14ac:dyDescent="0.55000000000000004">
      <c r="B2145" s="1"/>
    </row>
    <row r="2146" spans="2:2" x14ac:dyDescent="0.55000000000000004">
      <c r="B2146" s="1"/>
    </row>
    <row r="2147" spans="2:2" x14ac:dyDescent="0.55000000000000004">
      <c r="B2147" s="1"/>
    </row>
    <row r="2148" spans="2:2" x14ac:dyDescent="0.55000000000000004">
      <c r="B2148" s="1"/>
    </row>
    <row r="2149" spans="2:2" x14ac:dyDescent="0.55000000000000004">
      <c r="B2149" s="1"/>
    </row>
    <row r="2150" spans="2:2" x14ac:dyDescent="0.55000000000000004">
      <c r="B2150" s="1"/>
    </row>
    <row r="2151" spans="2:2" x14ac:dyDescent="0.55000000000000004">
      <c r="B2151" s="1"/>
    </row>
    <row r="2152" spans="2:2" x14ac:dyDescent="0.55000000000000004">
      <c r="B2152" s="1"/>
    </row>
    <row r="2153" spans="2:2" x14ac:dyDescent="0.55000000000000004">
      <c r="B2153" s="1"/>
    </row>
    <row r="2154" spans="2:2" x14ac:dyDescent="0.55000000000000004">
      <c r="B2154" s="1"/>
    </row>
    <row r="2155" spans="2:2" x14ac:dyDescent="0.55000000000000004">
      <c r="B2155" s="1"/>
    </row>
    <row r="2156" spans="2:2" x14ac:dyDescent="0.55000000000000004">
      <c r="B2156" s="1"/>
    </row>
    <row r="2157" spans="2:2" x14ac:dyDescent="0.55000000000000004">
      <c r="B2157" s="1"/>
    </row>
    <row r="2158" spans="2:2" x14ac:dyDescent="0.55000000000000004">
      <c r="B2158" s="1"/>
    </row>
    <row r="2159" spans="2:2" x14ac:dyDescent="0.55000000000000004">
      <c r="B2159" s="1"/>
    </row>
    <row r="2160" spans="2:2" x14ac:dyDescent="0.55000000000000004">
      <c r="B2160" s="1"/>
    </row>
    <row r="2161" spans="2:2" x14ac:dyDescent="0.55000000000000004">
      <c r="B2161" s="1"/>
    </row>
    <row r="2162" spans="2:2" x14ac:dyDescent="0.55000000000000004">
      <c r="B2162" s="1"/>
    </row>
    <row r="2163" spans="2:2" x14ac:dyDescent="0.55000000000000004">
      <c r="B2163" s="1"/>
    </row>
    <row r="2164" spans="2:2" x14ac:dyDescent="0.55000000000000004">
      <c r="B2164" s="1"/>
    </row>
    <row r="2165" spans="2:2" x14ac:dyDescent="0.55000000000000004">
      <c r="B2165" s="1"/>
    </row>
    <row r="2166" spans="2:2" x14ac:dyDescent="0.55000000000000004">
      <c r="B2166" s="1"/>
    </row>
    <row r="2167" spans="2:2" x14ac:dyDescent="0.55000000000000004">
      <c r="B2167" s="1"/>
    </row>
    <row r="2168" spans="2:2" x14ac:dyDescent="0.55000000000000004">
      <c r="B2168" s="1"/>
    </row>
    <row r="2169" spans="2:2" x14ac:dyDescent="0.55000000000000004">
      <c r="B2169" s="1"/>
    </row>
    <row r="2170" spans="2:2" x14ac:dyDescent="0.55000000000000004">
      <c r="B2170" s="1"/>
    </row>
    <row r="2171" spans="2:2" x14ac:dyDescent="0.55000000000000004">
      <c r="B2171" s="1"/>
    </row>
    <row r="2172" spans="2:2" x14ac:dyDescent="0.55000000000000004">
      <c r="B2172" s="1"/>
    </row>
    <row r="2173" spans="2:2" x14ac:dyDescent="0.55000000000000004">
      <c r="B2173" s="1"/>
    </row>
    <row r="2174" spans="2:2" x14ac:dyDescent="0.55000000000000004">
      <c r="B2174" s="1"/>
    </row>
    <row r="2175" spans="2:2" x14ac:dyDescent="0.55000000000000004">
      <c r="B2175" s="1"/>
    </row>
    <row r="2176" spans="2:2" x14ac:dyDescent="0.55000000000000004">
      <c r="B2176" s="1"/>
    </row>
    <row r="2177" spans="2:2" x14ac:dyDescent="0.55000000000000004">
      <c r="B2177" s="1"/>
    </row>
    <row r="2178" spans="2:2" x14ac:dyDescent="0.55000000000000004">
      <c r="B2178" s="1"/>
    </row>
    <row r="2179" spans="2:2" x14ac:dyDescent="0.55000000000000004">
      <c r="B2179" s="1"/>
    </row>
    <row r="2180" spans="2:2" x14ac:dyDescent="0.55000000000000004">
      <c r="B2180" s="1"/>
    </row>
    <row r="2181" spans="2:2" x14ac:dyDescent="0.55000000000000004">
      <c r="B2181" s="1"/>
    </row>
    <row r="2182" spans="2:2" x14ac:dyDescent="0.55000000000000004">
      <c r="B2182" s="1"/>
    </row>
    <row r="2183" spans="2:2" x14ac:dyDescent="0.55000000000000004">
      <c r="B2183" s="1"/>
    </row>
    <row r="2184" spans="2:2" x14ac:dyDescent="0.55000000000000004">
      <c r="B2184" s="1"/>
    </row>
    <row r="2185" spans="2:2" x14ac:dyDescent="0.55000000000000004">
      <c r="B2185" s="1"/>
    </row>
    <row r="2186" spans="2:2" x14ac:dyDescent="0.55000000000000004">
      <c r="B2186" s="1"/>
    </row>
    <row r="2187" spans="2:2" x14ac:dyDescent="0.55000000000000004">
      <c r="B2187" s="1"/>
    </row>
    <row r="2188" spans="2:2" x14ac:dyDescent="0.55000000000000004">
      <c r="B2188" s="1"/>
    </row>
    <row r="2189" spans="2:2" x14ac:dyDescent="0.55000000000000004">
      <c r="B2189" s="1"/>
    </row>
    <row r="2190" spans="2:2" x14ac:dyDescent="0.55000000000000004">
      <c r="B2190" s="1"/>
    </row>
    <row r="2191" spans="2:2" x14ac:dyDescent="0.55000000000000004">
      <c r="B2191" s="1"/>
    </row>
    <row r="2192" spans="2:2" x14ac:dyDescent="0.55000000000000004">
      <c r="B2192" s="1"/>
    </row>
    <row r="2193" spans="2:2" x14ac:dyDescent="0.55000000000000004">
      <c r="B2193" s="1"/>
    </row>
    <row r="2194" spans="2:2" x14ac:dyDescent="0.55000000000000004">
      <c r="B2194" s="1"/>
    </row>
    <row r="2195" spans="2:2" x14ac:dyDescent="0.55000000000000004">
      <c r="B2195" s="1"/>
    </row>
    <row r="2196" spans="2:2" x14ac:dyDescent="0.55000000000000004">
      <c r="B2196" s="1"/>
    </row>
    <row r="2197" spans="2:2" x14ac:dyDescent="0.55000000000000004">
      <c r="B2197" s="1"/>
    </row>
    <row r="2198" spans="2:2" x14ac:dyDescent="0.55000000000000004">
      <c r="B2198" s="1"/>
    </row>
    <row r="2199" spans="2:2" x14ac:dyDescent="0.55000000000000004">
      <c r="B2199" s="1"/>
    </row>
    <row r="2200" spans="2:2" x14ac:dyDescent="0.55000000000000004">
      <c r="B2200" s="1"/>
    </row>
    <row r="2201" spans="2:2" x14ac:dyDescent="0.55000000000000004">
      <c r="B2201" s="1"/>
    </row>
    <row r="2202" spans="2:2" x14ac:dyDescent="0.55000000000000004">
      <c r="B2202" s="1"/>
    </row>
    <row r="2203" spans="2:2" x14ac:dyDescent="0.55000000000000004">
      <c r="B2203" s="1"/>
    </row>
    <row r="2204" spans="2:2" x14ac:dyDescent="0.55000000000000004">
      <c r="B2204" s="1"/>
    </row>
    <row r="2205" spans="2:2" x14ac:dyDescent="0.55000000000000004">
      <c r="B2205" s="1"/>
    </row>
    <row r="2206" spans="2:2" x14ac:dyDescent="0.55000000000000004">
      <c r="B2206" s="1"/>
    </row>
    <row r="2207" spans="2:2" x14ac:dyDescent="0.55000000000000004">
      <c r="B2207" s="1"/>
    </row>
    <row r="2208" spans="2:2" x14ac:dyDescent="0.55000000000000004">
      <c r="B2208" s="1"/>
    </row>
    <row r="2209" spans="2:2" x14ac:dyDescent="0.55000000000000004">
      <c r="B2209" s="1"/>
    </row>
    <row r="2210" spans="2:2" x14ac:dyDescent="0.55000000000000004">
      <c r="B2210" s="1"/>
    </row>
    <row r="2211" spans="2:2" x14ac:dyDescent="0.55000000000000004">
      <c r="B2211" s="1"/>
    </row>
    <row r="2212" spans="2:2" x14ac:dyDescent="0.55000000000000004">
      <c r="B2212" s="1"/>
    </row>
    <row r="2213" spans="2:2" x14ac:dyDescent="0.55000000000000004">
      <c r="B2213" s="1"/>
    </row>
    <row r="2214" spans="2:2" x14ac:dyDescent="0.55000000000000004">
      <c r="B2214" s="1"/>
    </row>
    <row r="2215" spans="2:2" x14ac:dyDescent="0.55000000000000004">
      <c r="B2215" s="1"/>
    </row>
    <row r="2216" spans="2:2" x14ac:dyDescent="0.55000000000000004">
      <c r="B2216" s="1"/>
    </row>
    <row r="2217" spans="2:2" x14ac:dyDescent="0.55000000000000004">
      <c r="B2217" s="1"/>
    </row>
    <row r="2218" spans="2:2" x14ac:dyDescent="0.55000000000000004">
      <c r="B2218" s="1"/>
    </row>
    <row r="2219" spans="2:2" x14ac:dyDescent="0.55000000000000004">
      <c r="B2219" s="1"/>
    </row>
    <row r="2220" spans="2:2" x14ac:dyDescent="0.55000000000000004">
      <c r="B2220" s="1"/>
    </row>
    <row r="2221" spans="2:2" x14ac:dyDescent="0.55000000000000004">
      <c r="B2221" s="1"/>
    </row>
    <row r="2222" spans="2:2" x14ac:dyDescent="0.55000000000000004">
      <c r="B2222" s="1"/>
    </row>
    <row r="2223" spans="2:2" x14ac:dyDescent="0.55000000000000004">
      <c r="B2223" s="1"/>
    </row>
    <row r="2224" spans="2:2" x14ac:dyDescent="0.55000000000000004">
      <c r="B2224" s="1"/>
    </row>
    <row r="2225" spans="2:2" x14ac:dyDescent="0.55000000000000004">
      <c r="B2225" s="1"/>
    </row>
    <row r="2226" spans="2:2" x14ac:dyDescent="0.55000000000000004">
      <c r="B2226" s="1"/>
    </row>
    <row r="2227" spans="2:2" x14ac:dyDescent="0.55000000000000004">
      <c r="B2227" s="1"/>
    </row>
    <row r="2228" spans="2:2" x14ac:dyDescent="0.55000000000000004">
      <c r="B2228" s="1"/>
    </row>
    <row r="2229" spans="2:2" x14ac:dyDescent="0.55000000000000004">
      <c r="B2229" s="1"/>
    </row>
    <row r="2230" spans="2:2" x14ac:dyDescent="0.55000000000000004">
      <c r="B2230" s="1"/>
    </row>
    <row r="2231" spans="2:2" x14ac:dyDescent="0.55000000000000004">
      <c r="B2231" s="1"/>
    </row>
    <row r="2232" spans="2:2" x14ac:dyDescent="0.55000000000000004">
      <c r="B2232" s="1"/>
    </row>
    <row r="2233" spans="2:2" x14ac:dyDescent="0.55000000000000004">
      <c r="B2233" s="1"/>
    </row>
    <row r="2234" spans="2:2" x14ac:dyDescent="0.55000000000000004">
      <c r="B2234" s="1"/>
    </row>
    <row r="2235" spans="2:2" x14ac:dyDescent="0.55000000000000004">
      <c r="B2235" s="1"/>
    </row>
    <row r="2236" spans="2:2" x14ac:dyDescent="0.55000000000000004">
      <c r="B2236" s="1"/>
    </row>
    <row r="2237" spans="2:2" x14ac:dyDescent="0.55000000000000004">
      <c r="B2237" s="1"/>
    </row>
    <row r="2238" spans="2:2" x14ac:dyDescent="0.55000000000000004">
      <c r="B2238" s="1"/>
    </row>
    <row r="2239" spans="2:2" x14ac:dyDescent="0.55000000000000004">
      <c r="B2239" s="1"/>
    </row>
    <row r="2240" spans="2:2" x14ac:dyDescent="0.55000000000000004">
      <c r="B2240" s="1"/>
    </row>
    <row r="2241" spans="2:2" x14ac:dyDescent="0.55000000000000004">
      <c r="B2241" s="1"/>
    </row>
    <row r="2242" spans="2:2" x14ac:dyDescent="0.55000000000000004">
      <c r="B2242" s="1"/>
    </row>
    <row r="2243" spans="2:2" x14ac:dyDescent="0.55000000000000004">
      <c r="B2243" s="1"/>
    </row>
    <row r="2244" spans="2:2" x14ac:dyDescent="0.55000000000000004">
      <c r="B2244" s="1"/>
    </row>
    <row r="2245" spans="2:2" x14ac:dyDescent="0.55000000000000004">
      <c r="B2245" s="1"/>
    </row>
    <row r="2246" spans="2:2" x14ac:dyDescent="0.55000000000000004">
      <c r="B2246" s="1"/>
    </row>
    <row r="2247" spans="2:2" x14ac:dyDescent="0.55000000000000004">
      <c r="B2247" s="1"/>
    </row>
    <row r="2248" spans="2:2" x14ac:dyDescent="0.55000000000000004">
      <c r="B2248" s="1"/>
    </row>
    <row r="2249" spans="2:2" x14ac:dyDescent="0.55000000000000004">
      <c r="B2249" s="1"/>
    </row>
    <row r="2250" spans="2:2" x14ac:dyDescent="0.55000000000000004">
      <c r="B2250" s="1"/>
    </row>
    <row r="2251" spans="2:2" x14ac:dyDescent="0.55000000000000004">
      <c r="B2251" s="1"/>
    </row>
    <row r="2252" spans="2:2" x14ac:dyDescent="0.55000000000000004">
      <c r="B2252" s="1"/>
    </row>
    <row r="2253" spans="2:2" x14ac:dyDescent="0.55000000000000004">
      <c r="B2253" s="1"/>
    </row>
    <row r="2254" spans="2:2" x14ac:dyDescent="0.55000000000000004">
      <c r="B2254" s="1"/>
    </row>
    <row r="2255" spans="2:2" x14ac:dyDescent="0.55000000000000004">
      <c r="B2255" s="1"/>
    </row>
    <row r="2256" spans="2:2" x14ac:dyDescent="0.55000000000000004">
      <c r="B2256" s="1"/>
    </row>
    <row r="2257" spans="2:2" x14ac:dyDescent="0.55000000000000004">
      <c r="B2257" s="1"/>
    </row>
    <row r="2258" spans="2:2" x14ac:dyDescent="0.55000000000000004">
      <c r="B2258" s="1"/>
    </row>
    <row r="2259" spans="2:2" x14ac:dyDescent="0.55000000000000004">
      <c r="B2259" s="1"/>
    </row>
    <row r="2260" spans="2:2" x14ac:dyDescent="0.55000000000000004">
      <c r="B2260" s="1"/>
    </row>
    <row r="2261" spans="2:2" x14ac:dyDescent="0.55000000000000004">
      <c r="B2261" s="1"/>
    </row>
    <row r="2262" spans="2:2" x14ac:dyDescent="0.55000000000000004">
      <c r="B2262" s="1"/>
    </row>
    <row r="2263" spans="2:2" x14ac:dyDescent="0.55000000000000004">
      <c r="B2263" s="1"/>
    </row>
    <row r="2264" spans="2:2" x14ac:dyDescent="0.55000000000000004">
      <c r="B2264" s="1"/>
    </row>
    <row r="2265" spans="2:2" x14ac:dyDescent="0.55000000000000004">
      <c r="B2265" s="1"/>
    </row>
    <row r="2266" spans="2:2" x14ac:dyDescent="0.55000000000000004">
      <c r="B2266" s="1"/>
    </row>
    <row r="2267" spans="2:2" x14ac:dyDescent="0.55000000000000004">
      <c r="B2267" s="1"/>
    </row>
    <row r="2268" spans="2:2" x14ac:dyDescent="0.55000000000000004">
      <c r="B2268" s="1"/>
    </row>
    <row r="2269" spans="2:2" x14ac:dyDescent="0.55000000000000004">
      <c r="B2269" s="1"/>
    </row>
    <row r="2270" spans="2:2" x14ac:dyDescent="0.55000000000000004">
      <c r="B2270" s="1"/>
    </row>
    <row r="2271" spans="2:2" x14ac:dyDescent="0.55000000000000004">
      <c r="B2271" s="1"/>
    </row>
    <row r="2272" spans="2:2" x14ac:dyDescent="0.55000000000000004">
      <c r="B2272" s="1"/>
    </row>
    <row r="2273" spans="2:2" x14ac:dyDescent="0.55000000000000004">
      <c r="B2273" s="1"/>
    </row>
    <row r="2274" spans="2:2" x14ac:dyDescent="0.55000000000000004">
      <c r="B2274" s="1"/>
    </row>
    <row r="2275" spans="2:2" x14ac:dyDescent="0.55000000000000004">
      <c r="B2275" s="1"/>
    </row>
    <row r="2276" spans="2:2" x14ac:dyDescent="0.55000000000000004">
      <c r="B2276" s="1"/>
    </row>
    <row r="2277" spans="2:2" x14ac:dyDescent="0.55000000000000004">
      <c r="B2277" s="1"/>
    </row>
    <row r="2278" spans="2:2" x14ac:dyDescent="0.55000000000000004">
      <c r="B2278" s="1"/>
    </row>
    <row r="2279" spans="2:2" x14ac:dyDescent="0.55000000000000004">
      <c r="B2279" s="1"/>
    </row>
    <row r="2280" spans="2:2" x14ac:dyDescent="0.55000000000000004">
      <c r="B2280" s="1"/>
    </row>
    <row r="2281" spans="2:2" x14ac:dyDescent="0.55000000000000004">
      <c r="B2281" s="1"/>
    </row>
    <row r="2282" spans="2:2" x14ac:dyDescent="0.55000000000000004">
      <c r="B2282" s="1"/>
    </row>
    <row r="2283" spans="2:2" x14ac:dyDescent="0.55000000000000004">
      <c r="B2283" s="1"/>
    </row>
    <row r="2284" spans="2:2" x14ac:dyDescent="0.55000000000000004">
      <c r="B2284" s="1"/>
    </row>
    <row r="2285" spans="2:2" x14ac:dyDescent="0.55000000000000004">
      <c r="B2285" s="1"/>
    </row>
    <row r="2286" spans="2:2" x14ac:dyDescent="0.55000000000000004">
      <c r="B2286" s="1"/>
    </row>
    <row r="2287" spans="2:2" x14ac:dyDescent="0.55000000000000004">
      <c r="B2287" s="1"/>
    </row>
    <row r="2288" spans="2:2" x14ac:dyDescent="0.55000000000000004">
      <c r="B2288" s="1"/>
    </row>
    <row r="2289" spans="2:2" x14ac:dyDescent="0.55000000000000004">
      <c r="B2289" s="1"/>
    </row>
    <row r="2290" spans="2:2" x14ac:dyDescent="0.55000000000000004">
      <c r="B2290" s="1"/>
    </row>
    <row r="2291" spans="2:2" x14ac:dyDescent="0.55000000000000004">
      <c r="B2291" s="1"/>
    </row>
    <row r="2292" spans="2:2" x14ac:dyDescent="0.55000000000000004">
      <c r="B2292" s="1"/>
    </row>
    <row r="2293" spans="2:2" x14ac:dyDescent="0.55000000000000004">
      <c r="B2293" s="1"/>
    </row>
    <row r="2294" spans="2:2" x14ac:dyDescent="0.55000000000000004">
      <c r="B2294" s="1"/>
    </row>
    <row r="2295" spans="2:2" x14ac:dyDescent="0.55000000000000004">
      <c r="B2295" s="1"/>
    </row>
    <row r="2296" spans="2:2" x14ac:dyDescent="0.55000000000000004">
      <c r="B2296" s="1"/>
    </row>
    <row r="2297" spans="2:2" x14ac:dyDescent="0.55000000000000004">
      <c r="B2297" s="1"/>
    </row>
    <row r="2298" spans="2:2" x14ac:dyDescent="0.55000000000000004">
      <c r="B2298" s="1"/>
    </row>
    <row r="2299" spans="2:2" x14ac:dyDescent="0.55000000000000004">
      <c r="B2299" s="1"/>
    </row>
    <row r="2300" spans="2:2" x14ac:dyDescent="0.55000000000000004">
      <c r="B2300" s="1"/>
    </row>
    <row r="2301" spans="2:2" x14ac:dyDescent="0.55000000000000004">
      <c r="B2301" s="1"/>
    </row>
    <row r="2302" spans="2:2" x14ac:dyDescent="0.55000000000000004">
      <c r="B2302" s="1"/>
    </row>
    <row r="2303" spans="2:2" x14ac:dyDescent="0.55000000000000004">
      <c r="B2303" s="1"/>
    </row>
    <row r="2304" spans="2:2" x14ac:dyDescent="0.55000000000000004">
      <c r="B2304" s="1"/>
    </row>
    <row r="2305" spans="2:2" x14ac:dyDescent="0.55000000000000004">
      <c r="B2305" s="1"/>
    </row>
    <row r="2306" spans="2:2" x14ac:dyDescent="0.55000000000000004">
      <c r="B2306" s="1"/>
    </row>
    <row r="2307" spans="2:2" x14ac:dyDescent="0.55000000000000004">
      <c r="B2307" s="1"/>
    </row>
    <row r="2308" spans="2:2" x14ac:dyDescent="0.55000000000000004">
      <c r="B2308" s="1"/>
    </row>
    <row r="2309" spans="2:2" x14ac:dyDescent="0.55000000000000004">
      <c r="B2309" s="1"/>
    </row>
    <row r="2310" spans="2:2" x14ac:dyDescent="0.55000000000000004">
      <c r="B2310" s="1"/>
    </row>
    <row r="2311" spans="2:2" x14ac:dyDescent="0.55000000000000004">
      <c r="B2311" s="1"/>
    </row>
    <row r="2312" spans="2:2" x14ac:dyDescent="0.55000000000000004">
      <c r="B2312" s="1"/>
    </row>
    <row r="2313" spans="2:2" x14ac:dyDescent="0.55000000000000004">
      <c r="B2313" s="1"/>
    </row>
    <row r="2314" spans="2:2" x14ac:dyDescent="0.55000000000000004">
      <c r="B2314" s="1"/>
    </row>
    <row r="2315" spans="2:2" x14ac:dyDescent="0.55000000000000004">
      <c r="B2315" s="1"/>
    </row>
    <row r="2316" spans="2:2" x14ac:dyDescent="0.55000000000000004">
      <c r="B2316" s="1"/>
    </row>
    <row r="2317" spans="2:2" x14ac:dyDescent="0.55000000000000004">
      <c r="B2317" s="1"/>
    </row>
    <row r="2318" spans="2:2" x14ac:dyDescent="0.55000000000000004">
      <c r="B2318" s="1"/>
    </row>
    <row r="2319" spans="2:2" x14ac:dyDescent="0.55000000000000004">
      <c r="B2319" s="1"/>
    </row>
    <row r="2320" spans="2:2" x14ac:dyDescent="0.55000000000000004">
      <c r="B2320" s="1"/>
    </row>
    <row r="2321" spans="2:2" x14ac:dyDescent="0.55000000000000004">
      <c r="B2321" s="1"/>
    </row>
    <row r="2322" spans="2:2" x14ac:dyDescent="0.55000000000000004">
      <c r="B2322" s="1"/>
    </row>
    <row r="2323" spans="2:2" x14ac:dyDescent="0.55000000000000004">
      <c r="B2323" s="1"/>
    </row>
    <row r="2324" spans="2:2" x14ac:dyDescent="0.55000000000000004">
      <c r="B2324" s="1"/>
    </row>
    <row r="2325" spans="2:2" x14ac:dyDescent="0.55000000000000004">
      <c r="B2325" s="1"/>
    </row>
    <row r="2326" spans="2:2" x14ac:dyDescent="0.55000000000000004">
      <c r="B2326" s="1"/>
    </row>
    <row r="2327" spans="2:2" x14ac:dyDescent="0.55000000000000004">
      <c r="B2327" s="1"/>
    </row>
    <row r="2328" spans="2:2" x14ac:dyDescent="0.55000000000000004">
      <c r="B2328" s="1"/>
    </row>
    <row r="2329" spans="2:2" x14ac:dyDescent="0.55000000000000004">
      <c r="B2329" s="1"/>
    </row>
    <row r="2330" spans="2:2" x14ac:dyDescent="0.55000000000000004">
      <c r="B2330" s="1"/>
    </row>
    <row r="2331" spans="2:2" x14ac:dyDescent="0.55000000000000004">
      <c r="B2331" s="1"/>
    </row>
    <row r="2332" spans="2:2" x14ac:dyDescent="0.55000000000000004">
      <c r="B2332" s="1"/>
    </row>
    <row r="2333" spans="2:2" x14ac:dyDescent="0.55000000000000004">
      <c r="B2333" s="1"/>
    </row>
    <row r="2334" spans="2:2" x14ac:dyDescent="0.55000000000000004">
      <c r="B2334" s="1"/>
    </row>
    <row r="2335" spans="2:2" x14ac:dyDescent="0.55000000000000004">
      <c r="B2335" s="1"/>
    </row>
    <row r="2336" spans="2:2" x14ac:dyDescent="0.55000000000000004">
      <c r="B2336" s="1"/>
    </row>
    <row r="2337" spans="2:2" x14ac:dyDescent="0.55000000000000004">
      <c r="B2337" s="1"/>
    </row>
    <row r="2338" spans="2:2" x14ac:dyDescent="0.55000000000000004">
      <c r="B2338" s="1"/>
    </row>
    <row r="2339" spans="2:2" x14ac:dyDescent="0.55000000000000004">
      <c r="B2339" s="1"/>
    </row>
    <row r="2340" spans="2:2" x14ac:dyDescent="0.55000000000000004">
      <c r="B2340" s="1"/>
    </row>
    <row r="2341" spans="2:2" x14ac:dyDescent="0.55000000000000004">
      <c r="B2341" s="1"/>
    </row>
    <row r="2342" spans="2:2" x14ac:dyDescent="0.55000000000000004">
      <c r="B2342" s="1"/>
    </row>
    <row r="2343" spans="2:2" x14ac:dyDescent="0.55000000000000004">
      <c r="B2343" s="1"/>
    </row>
    <row r="2344" spans="2:2" x14ac:dyDescent="0.55000000000000004">
      <c r="B2344" s="1"/>
    </row>
    <row r="2345" spans="2:2" x14ac:dyDescent="0.55000000000000004">
      <c r="B2345" s="1"/>
    </row>
    <row r="2346" spans="2:2" x14ac:dyDescent="0.55000000000000004">
      <c r="B2346" s="1"/>
    </row>
    <row r="2347" spans="2:2" x14ac:dyDescent="0.55000000000000004">
      <c r="B2347" s="1"/>
    </row>
    <row r="2348" spans="2:2" x14ac:dyDescent="0.55000000000000004">
      <c r="B2348" s="1"/>
    </row>
    <row r="2349" spans="2:2" x14ac:dyDescent="0.55000000000000004">
      <c r="B2349" s="1"/>
    </row>
    <row r="2350" spans="2:2" x14ac:dyDescent="0.55000000000000004">
      <c r="B2350" s="1"/>
    </row>
    <row r="2351" spans="2:2" x14ac:dyDescent="0.55000000000000004">
      <c r="B2351" s="1"/>
    </row>
    <row r="2352" spans="2:2" x14ac:dyDescent="0.55000000000000004">
      <c r="B2352" s="1"/>
    </row>
    <row r="2353" spans="2:2" x14ac:dyDescent="0.55000000000000004">
      <c r="B2353" s="1"/>
    </row>
    <row r="2354" spans="2:2" x14ac:dyDescent="0.55000000000000004">
      <c r="B2354" s="1"/>
    </row>
    <row r="2355" spans="2:2" x14ac:dyDescent="0.55000000000000004">
      <c r="B2355" s="1"/>
    </row>
    <row r="2356" spans="2:2" x14ac:dyDescent="0.55000000000000004">
      <c r="B2356" s="1"/>
    </row>
    <row r="2357" spans="2:2" x14ac:dyDescent="0.55000000000000004">
      <c r="B2357" s="1"/>
    </row>
    <row r="2358" spans="2:2" x14ac:dyDescent="0.55000000000000004">
      <c r="B2358" s="1"/>
    </row>
    <row r="2359" spans="2:2" x14ac:dyDescent="0.55000000000000004">
      <c r="B2359" s="1"/>
    </row>
    <row r="2360" spans="2:2" x14ac:dyDescent="0.55000000000000004">
      <c r="B2360" s="1"/>
    </row>
    <row r="2361" spans="2:2" x14ac:dyDescent="0.55000000000000004">
      <c r="B2361" s="1"/>
    </row>
    <row r="2362" spans="2:2" x14ac:dyDescent="0.55000000000000004">
      <c r="B2362" s="1"/>
    </row>
    <row r="2363" spans="2:2" x14ac:dyDescent="0.55000000000000004">
      <c r="B2363" s="1"/>
    </row>
    <row r="2364" spans="2:2" x14ac:dyDescent="0.55000000000000004">
      <c r="B2364" s="1"/>
    </row>
    <row r="2365" spans="2:2" x14ac:dyDescent="0.55000000000000004">
      <c r="B2365" s="1"/>
    </row>
    <row r="2366" spans="2:2" x14ac:dyDescent="0.55000000000000004">
      <c r="B2366" s="1"/>
    </row>
    <row r="2367" spans="2:2" x14ac:dyDescent="0.55000000000000004">
      <c r="B2367" s="1"/>
    </row>
    <row r="2368" spans="2:2" x14ac:dyDescent="0.55000000000000004">
      <c r="B2368" s="1"/>
    </row>
    <row r="2369" spans="2:2" x14ac:dyDescent="0.55000000000000004">
      <c r="B2369" s="1"/>
    </row>
    <row r="2370" spans="2:2" x14ac:dyDescent="0.55000000000000004">
      <c r="B2370" s="1"/>
    </row>
    <row r="2371" spans="2:2" x14ac:dyDescent="0.55000000000000004">
      <c r="B2371" s="1"/>
    </row>
    <row r="2372" spans="2:2" x14ac:dyDescent="0.55000000000000004">
      <c r="B2372" s="1"/>
    </row>
    <row r="2373" spans="2:2" x14ac:dyDescent="0.55000000000000004">
      <c r="B2373" s="1"/>
    </row>
    <row r="2374" spans="2:2" x14ac:dyDescent="0.55000000000000004">
      <c r="B2374" s="1"/>
    </row>
    <row r="2375" spans="2:2" x14ac:dyDescent="0.55000000000000004">
      <c r="B2375" s="1"/>
    </row>
    <row r="2376" spans="2:2" x14ac:dyDescent="0.55000000000000004">
      <c r="B2376" s="1"/>
    </row>
    <row r="2377" spans="2:2" x14ac:dyDescent="0.55000000000000004">
      <c r="B2377" s="1"/>
    </row>
    <row r="2378" spans="2:2" x14ac:dyDescent="0.55000000000000004">
      <c r="B2378" s="1"/>
    </row>
    <row r="2379" spans="2:2" x14ac:dyDescent="0.55000000000000004">
      <c r="B2379" s="1"/>
    </row>
    <row r="2380" spans="2:2" x14ac:dyDescent="0.55000000000000004">
      <c r="B2380" s="1"/>
    </row>
    <row r="2381" spans="2:2" x14ac:dyDescent="0.55000000000000004">
      <c r="B2381" s="1"/>
    </row>
    <row r="2382" spans="2:2" x14ac:dyDescent="0.55000000000000004">
      <c r="B2382" s="1"/>
    </row>
    <row r="2383" spans="2:2" x14ac:dyDescent="0.55000000000000004">
      <c r="B2383" s="1"/>
    </row>
    <row r="2384" spans="2:2" x14ac:dyDescent="0.55000000000000004">
      <c r="B2384" s="1"/>
    </row>
    <row r="2385" spans="2:2" x14ac:dyDescent="0.55000000000000004">
      <c r="B2385" s="1"/>
    </row>
    <row r="2386" spans="2:2" x14ac:dyDescent="0.55000000000000004">
      <c r="B2386" s="1"/>
    </row>
    <row r="2387" spans="2:2" x14ac:dyDescent="0.55000000000000004">
      <c r="B2387" s="1"/>
    </row>
    <row r="2388" spans="2:2" x14ac:dyDescent="0.55000000000000004">
      <c r="B2388" s="1"/>
    </row>
    <row r="2389" spans="2:2" x14ac:dyDescent="0.55000000000000004">
      <c r="B2389" s="1"/>
    </row>
    <row r="2390" spans="2:2" x14ac:dyDescent="0.55000000000000004">
      <c r="B2390" s="1"/>
    </row>
    <row r="2391" spans="2:2" x14ac:dyDescent="0.55000000000000004">
      <c r="B2391" s="1"/>
    </row>
    <row r="2392" spans="2:2" x14ac:dyDescent="0.55000000000000004">
      <c r="B2392" s="1"/>
    </row>
    <row r="2393" spans="2:2" x14ac:dyDescent="0.55000000000000004">
      <c r="B2393" s="1"/>
    </row>
    <row r="2394" spans="2:2" x14ac:dyDescent="0.55000000000000004">
      <c r="B2394" s="1"/>
    </row>
    <row r="2395" spans="2:2" x14ac:dyDescent="0.55000000000000004">
      <c r="B2395" s="1"/>
    </row>
    <row r="2396" spans="2:2" x14ac:dyDescent="0.55000000000000004">
      <c r="B2396" s="1"/>
    </row>
    <row r="2397" spans="2:2" x14ac:dyDescent="0.55000000000000004">
      <c r="B2397" s="1"/>
    </row>
    <row r="2398" spans="2:2" x14ac:dyDescent="0.55000000000000004">
      <c r="B2398" s="1"/>
    </row>
    <row r="2399" spans="2:2" x14ac:dyDescent="0.55000000000000004">
      <c r="B2399" s="1"/>
    </row>
    <row r="2400" spans="2:2" x14ac:dyDescent="0.55000000000000004">
      <c r="B2400" s="1"/>
    </row>
    <row r="2401" spans="2:2" x14ac:dyDescent="0.55000000000000004">
      <c r="B2401" s="1"/>
    </row>
    <row r="2402" spans="2:2" x14ac:dyDescent="0.55000000000000004">
      <c r="B2402" s="1"/>
    </row>
    <row r="2403" spans="2:2" x14ac:dyDescent="0.55000000000000004">
      <c r="B2403" s="1"/>
    </row>
    <row r="2404" spans="2:2" x14ac:dyDescent="0.55000000000000004">
      <c r="B2404" s="1"/>
    </row>
    <row r="2405" spans="2:2" x14ac:dyDescent="0.55000000000000004">
      <c r="B2405" s="1"/>
    </row>
    <row r="2406" spans="2:2" x14ac:dyDescent="0.55000000000000004">
      <c r="B2406" s="1"/>
    </row>
    <row r="2407" spans="2:2" x14ac:dyDescent="0.55000000000000004">
      <c r="B2407" s="1"/>
    </row>
    <row r="2408" spans="2:2" x14ac:dyDescent="0.55000000000000004">
      <c r="B2408" s="1"/>
    </row>
    <row r="2409" spans="2:2" x14ac:dyDescent="0.55000000000000004">
      <c r="B2409" s="1"/>
    </row>
    <row r="2410" spans="2:2" x14ac:dyDescent="0.55000000000000004">
      <c r="B2410" s="1"/>
    </row>
    <row r="2411" spans="2:2" x14ac:dyDescent="0.55000000000000004">
      <c r="B2411" s="1"/>
    </row>
    <row r="2412" spans="2:2" x14ac:dyDescent="0.55000000000000004">
      <c r="B2412" s="1"/>
    </row>
    <row r="2413" spans="2:2" x14ac:dyDescent="0.55000000000000004">
      <c r="B2413" s="1"/>
    </row>
    <row r="2414" spans="2:2" x14ac:dyDescent="0.55000000000000004">
      <c r="B2414" s="1"/>
    </row>
    <row r="2415" spans="2:2" x14ac:dyDescent="0.55000000000000004">
      <c r="B2415" s="1"/>
    </row>
    <row r="2416" spans="2:2" x14ac:dyDescent="0.55000000000000004">
      <c r="B2416" s="1"/>
    </row>
    <row r="2417" spans="2:2" x14ac:dyDescent="0.55000000000000004">
      <c r="B2417" s="1"/>
    </row>
    <row r="2418" spans="2:2" x14ac:dyDescent="0.55000000000000004">
      <c r="B2418" s="1"/>
    </row>
    <row r="2419" spans="2:2" x14ac:dyDescent="0.55000000000000004">
      <c r="B2419" s="1"/>
    </row>
    <row r="2420" spans="2:2" x14ac:dyDescent="0.55000000000000004">
      <c r="B2420" s="1"/>
    </row>
    <row r="2421" spans="2:2" x14ac:dyDescent="0.55000000000000004">
      <c r="B2421" s="1"/>
    </row>
    <row r="2422" spans="2:2" x14ac:dyDescent="0.55000000000000004">
      <c r="B2422" s="1"/>
    </row>
    <row r="2423" spans="2:2" x14ac:dyDescent="0.55000000000000004">
      <c r="B2423" s="1"/>
    </row>
    <row r="2424" spans="2:2" x14ac:dyDescent="0.55000000000000004">
      <c r="B2424" s="1"/>
    </row>
    <row r="2425" spans="2:2" x14ac:dyDescent="0.55000000000000004">
      <c r="B2425" s="1"/>
    </row>
    <row r="2426" spans="2:2" x14ac:dyDescent="0.55000000000000004">
      <c r="B2426" s="1"/>
    </row>
    <row r="2427" spans="2:2" x14ac:dyDescent="0.55000000000000004">
      <c r="B2427" s="1"/>
    </row>
    <row r="2428" spans="2:2" x14ac:dyDescent="0.55000000000000004">
      <c r="B2428" s="1"/>
    </row>
    <row r="2429" spans="2:2" x14ac:dyDescent="0.55000000000000004">
      <c r="B2429" s="1"/>
    </row>
    <row r="2430" spans="2:2" x14ac:dyDescent="0.55000000000000004">
      <c r="B2430" s="1"/>
    </row>
    <row r="2431" spans="2:2" x14ac:dyDescent="0.55000000000000004">
      <c r="B2431" s="1"/>
    </row>
    <row r="2432" spans="2:2" x14ac:dyDescent="0.55000000000000004">
      <c r="B2432" s="1"/>
    </row>
    <row r="2433" spans="2:2" x14ac:dyDescent="0.55000000000000004">
      <c r="B2433" s="1"/>
    </row>
    <row r="2434" spans="2:2" x14ac:dyDescent="0.55000000000000004">
      <c r="B2434" s="1"/>
    </row>
    <row r="2435" spans="2:2" x14ac:dyDescent="0.55000000000000004">
      <c r="B2435" s="1"/>
    </row>
    <row r="2436" spans="2:2" x14ac:dyDescent="0.55000000000000004">
      <c r="B2436" s="1"/>
    </row>
    <row r="2437" spans="2:2" x14ac:dyDescent="0.55000000000000004">
      <c r="B2437" s="1"/>
    </row>
    <row r="2438" spans="2:2" x14ac:dyDescent="0.55000000000000004">
      <c r="B2438" s="1"/>
    </row>
    <row r="2439" spans="2:2" x14ac:dyDescent="0.55000000000000004">
      <c r="B2439" s="1"/>
    </row>
    <row r="2440" spans="2:2" x14ac:dyDescent="0.55000000000000004">
      <c r="B2440" s="1"/>
    </row>
    <row r="2441" spans="2:2" x14ac:dyDescent="0.55000000000000004">
      <c r="B2441" s="1"/>
    </row>
    <row r="2442" spans="2:2" x14ac:dyDescent="0.55000000000000004">
      <c r="B2442" s="1"/>
    </row>
    <row r="2443" spans="2:2" x14ac:dyDescent="0.55000000000000004">
      <c r="B2443" s="1"/>
    </row>
    <row r="2444" spans="2:2" x14ac:dyDescent="0.55000000000000004">
      <c r="B2444" s="1"/>
    </row>
    <row r="2445" spans="2:2" x14ac:dyDescent="0.55000000000000004">
      <c r="B2445" s="1"/>
    </row>
    <row r="2446" spans="2:2" x14ac:dyDescent="0.55000000000000004">
      <c r="B2446" s="1"/>
    </row>
    <row r="2447" spans="2:2" x14ac:dyDescent="0.55000000000000004">
      <c r="B2447" s="1"/>
    </row>
    <row r="2448" spans="2:2" x14ac:dyDescent="0.55000000000000004">
      <c r="B2448" s="1"/>
    </row>
    <row r="2449" spans="2:2" x14ac:dyDescent="0.55000000000000004">
      <c r="B2449" s="1"/>
    </row>
    <row r="2450" spans="2:2" x14ac:dyDescent="0.55000000000000004">
      <c r="B2450" s="1"/>
    </row>
    <row r="2451" spans="2:2" x14ac:dyDescent="0.55000000000000004">
      <c r="B2451" s="1"/>
    </row>
    <row r="2452" spans="2:2" x14ac:dyDescent="0.55000000000000004">
      <c r="B2452" s="1"/>
    </row>
    <row r="2453" spans="2:2" x14ac:dyDescent="0.55000000000000004">
      <c r="B2453" s="1"/>
    </row>
    <row r="2454" spans="2:2" x14ac:dyDescent="0.55000000000000004">
      <c r="B2454" s="1"/>
    </row>
    <row r="2455" spans="2:2" x14ac:dyDescent="0.55000000000000004">
      <c r="B2455" s="1"/>
    </row>
    <row r="2456" spans="2:2" x14ac:dyDescent="0.55000000000000004">
      <c r="B2456" s="1"/>
    </row>
    <row r="2457" spans="2:2" x14ac:dyDescent="0.55000000000000004">
      <c r="B2457" s="1"/>
    </row>
    <row r="2458" spans="2:2" x14ac:dyDescent="0.55000000000000004">
      <c r="B2458" s="1"/>
    </row>
    <row r="2459" spans="2:2" x14ac:dyDescent="0.55000000000000004">
      <c r="B2459" s="1"/>
    </row>
    <row r="2460" spans="2:2" x14ac:dyDescent="0.55000000000000004">
      <c r="B2460" s="1"/>
    </row>
    <row r="2461" spans="2:2" x14ac:dyDescent="0.55000000000000004">
      <c r="B2461" s="1"/>
    </row>
    <row r="2462" spans="2:2" x14ac:dyDescent="0.55000000000000004">
      <c r="B2462" s="1"/>
    </row>
    <row r="2463" spans="2:2" x14ac:dyDescent="0.55000000000000004">
      <c r="B2463" s="1"/>
    </row>
    <row r="2464" spans="2:2" x14ac:dyDescent="0.55000000000000004">
      <c r="B2464" s="1"/>
    </row>
    <row r="2465" spans="2:2" x14ac:dyDescent="0.55000000000000004">
      <c r="B2465" s="1"/>
    </row>
    <row r="2466" spans="2:2" x14ac:dyDescent="0.55000000000000004">
      <c r="B2466" s="1"/>
    </row>
    <row r="2467" spans="2:2" x14ac:dyDescent="0.55000000000000004">
      <c r="B2467" s="1"/>
    </row>
    <row r="2468" spans="2:2" x14ac:dyDescent="0.55000000000000004">
      <c r="B2468" s="1"/>
    </row>
    <row r="2469" spans="2:2" x14ac:dyDescent="0.55000000000000004">
      <c r="B2469" s="1"/>
    </row>
    <row r="2470" spans="2:2" x14ac:dyDescent="0.55000000000000004">
      <c r="B2470" s="1"/>
    </row>
    <row r="2471" spans="2:2" x14ac:dyDescent="0.55000000000000004">
      <c r="B2471" s="1"/>
    </row>
    <row r="2472" spans="2:2" x14ac:dyDescent="0.55000000000000004">
      <c r="B2472" s="1"/>
    </row>
    <row r="2473" spans="2:2" x14ac:dyDescent="0.55000000000000004">
      <c r="B2473" s="1"/>
    </row>
    <row r="2474" spans="2:2" x14ac:dyDescent="0.55000000000000004">
      <c r="B2474" s="1"/>
    </row>
    <row r="2475" spans="2:2" x14ac:dyDescent="0.55000000000000004">
      <c r="B2475" s="1"/>
    </row>
    <row r="2476" spans="2:2" x14ac:dyDescent="0.55000000000000004">
      <c r="B2476" s="1"/>
    </row>
    <row r="2477" spans="2:2" x14ac:dyDescent="0.55000000000000004">
      <c r="B2477" s="1"/>
    </row>
    <row r="2478" spans="2:2" x14ac:dyDescent="0.55000000000000004">
      <c r="B2478" s="1"/>
    </row>
    <row r="2479" spans="2:2" x14ac:dyDescent="0.55000000000000004">
      <c r="B2479" s="1"/>
    </row>
    <row r="2480" spans="2:2" x14ac:dyDescent="0.55000000000000004">
      <c r="B2480" s="1"/>
    </row>
    <row r="2481" spans="2:2" x14ac:dyDescent="0.55000000000000004">
      <c r="B2481" s="1"/>
    </row>
    <row r="2482" spans="2:2" x14ac:dyDescent="0.55000000000000004">
      <c r="B2482" s="1"/>
    </row>
    <row r="2483" spans="2:2" x14ac:dyDescent="0.55000000000000004">
      <c r="B2483" s="1"/>
    </row>
    <row r="2484" spans="2:2" x14ac:dyDescent="0.55000000000000004">
      <c r="B2484" s="1"/>
    </row>
    <row r="2485" spans="2:2" x14ac:dyDescent="0.55000000000000004">
      <c r="B2485" s="1"/>
    </row>
    <row r="2486" spans="2:2" x14ac:dyDescent="0.55000000000000004">
      <c r="B2486" s="1"/>
    </row>
    <row r="2487" spans="2:2" x14ac:dyDescent="0.55000000000000004">
      <c r="B2487" s="1"/>
    </row>
    <row r="2488" spans="2:2" x14ac:dyDescent="0.55000000000000004">
      <c r="B2488" s="1"/>
    </row>
    <row r="2489" spans="2:2" x14ac:dyDescent="0.55000000000000004">
      <c r="B2489" s="1"/>
    </row>
    <row r="2490" spans="2:2" x14ac:dyDescent="0.55000000000000004">
      <c r="B2490" s="1"/>
    </row>
    <row r="2491" spans="2:2" x14ac:dyDescent="0.55000000000000004">
      <c r="B2491" s="1"/>
    </row>
    <row r="2492" spans="2:2" x14ac:dyDescent="0.55000000000000004">
      <c r="B2492" s="1"/>
    </row>
    <row r="2493" spans="2:2" x14ac:dyDescent="0.55000000000000004">
      <c r="B2493" s="1"/>
    </row>
    <row r="2494" spans="2:2" x14ac:dyDescent="0.55000000000000004">
      <c r="B2494" s="1"/>
    </row>
    <row r="2495" spans="2:2" x14ac:dyDescent="0.55000000000000004">
      <c r="B2495" s="1"/>
    </row>
    <row r="2496" spans="2:2" x14ac:dyDescent="0.55000000000000004">
      <c r="B2496" s="1"/>
    </row>
    <row r="2497" spans="2:2" x14ac:dyDescent="0.55000000000000004">
      <c r="B2497" s="1"/>
    </row>
    <row r="2498" spans="2:2" x14ac:dyDescent="0.55000000000000004">
      <c r="B2498" s="1"/>
    </row>
    <row r="2499" spans="2:2" x14ac:dyDescent="0.55000000000000004">
      <c r="B2499" s="1"/>
    </row>
    <row r="2500" spans="2:2" x14ac:dyDescent="0.55000000000000004">
      <c r="B2500" s="1"/>
    </row>
    <row r="2501" spans="2:2" x14ac:dyDescent="0.55000000000000004">
      <c r="B2501" s="1"/>
    </row>
    <row r="2502" spans="2:2" x14ac:dyDescent="0.55000000000000004">
      <c r="B2502" s="1"/>
    </row>
    <row r="2503" spans="2:2" x14ac:dyDescent="0.55000000000000004">
      <c r="B2503" s="1"/>
    </row>
    <row r="2504" spans="2:2" x14ac:dyDescent="0.55000000000000004">
      <c r="B2504" s="1"/>
    </row>
    <row r="2505" spans="2:2" x14ac:dyDescent="0.55000000000000004">
      <c r="B2505" s="1"/>
    </row>
    <row r="2506" spans="2:2" x14ac:dyDescent="0.55000000000000004">
      <c r="B2506" s="1"/>
    </row>
    <row r="2507" spans="2:2" x14ac:dyDescent="0.55000000000000004">
      <c r="B2507" s="1"/>
    </row>
    <row r="2508" spans="2:2" x14ac:dyDescent="0.55000000000000004">
      <c r="B2508" s="1"/>
    </row>
    <row r="2509" spans="2:2" x14ac:dyDescent="0.55000000000000004">
      <c r="B2509" s="1"/>
    </row>
    <row r="2510" spans="2:2" x14ac:dyDescent="0.55000000000000004">
      <c r="B2510" s="1"/>
    </row>
    <row r="2511" spans="2:2" x14ac:dyDescent="0.55000000000000004">
      <c r="B2511" s="1"/>
    </row>
    <row r="2512" spans="2:2" x14ac:dyDescent="0.55000000000000004">
      <c r="B2512" s="1"/>
    </row>
    <row r="2513" spans="2:2" x14ac:dyDescent="0.55000000000000004">
      <c r="B2513" s="1"/>
    </row>
    <row r="2514" spans="2:2" x14ac:dyDescent="0.55000000000000004">
      <c r="B2514" s="1"/>
    </row>
    <row r="2515" spans="2:2" x14ac:dyDescent="0.55000000000000004">
      <c r="B2515" s="1"/>
    </row>
    <row r="2516" spans="2:2" x14ac:dyDescent="0.55000000000000004">
      <c r="B2516" s="1"/>
    </row>
    <row r="2517" spans="2:2" x14ac:dyDescent="0.55000000000000004">
      <c r="B2517" s="1"/>
    </row>
    <row r="2518" spans="2:2" x14ac:dyDescent="0.55000000000000004">
      <c r="B2518" s="1"/>
    </row>
    <row r="2519" spans="2:2" x14ac:dyDescent="0.55000000000000004">
      <c r="B2519" s="1"/>
    </row>
    <row r="2520" spans="2:2" x14ac:dyDescent="0.55000000000000004">
      <c r="B2520" s="1"/>
    </row>
    <row r="2521" spans="2:2" x14ac:dyDescent="0.55000000000000004">
      <c r="B2521" s="1"/>
    </row>
    <row r="2522" spans="2:2" x14ac:dyDescent="0.55000000000000004">
      <c r="B2522" s="1"/>
    </row>
    <row r="2523" spans="2:2" x14ac:dyDescent="0.55000000000000004">
      <c r="B2523" s="1"/>
    </row>
    <row r="2524" spans="2:2" x14ac:dyDescent="0.55000000000000004">
      <c r="B2524" s="1"/>
    </row>
    <row r="2525" spans="2:2" x14ac:dyDescent="0.55000000000000004">
      <c r="B2525" s="1"/>
    </row>
    <row r="2526" spans="2:2" x14ac:dyDescent="0.55000000000000004">
      <c r="B2526" s="1"/>
    </row>
    <row r="2527" spans="2:2" x14ac:dyDescent="0.55000000000000004">
      <c r="B2527" s="1"/>
    </row>
    <row r="2528" spans="2:2" x14ac:dyDescent="0.55000000000000004">
      <c r="B2528" s="1"/>
    </row>
    <row r="2529" spans="2:2" x14ac:dyDescent="0.55000000000000004">
      <c r="B2529" s="1"/>
    </row>
    <row r="2530" spans="2:2" x14ac:dyDescent="0.55000000000000004">
      <c r="B2530" s="1"/>
    </row>
    <row r="2531" spans="2:2" x14ac:dyDescent="0.55000000000000004">
      <c r="B2531" s="1"/>
    </row>
    <row r="2532" spans="2:2" x14ac:dyDescent="0.55000000000000004">
      <c r="B2532" s="1"/>
    </row>
    <row r="2533" spans="2:2" x14ac:dyDescent="0.55000000000000004">
      <c r="B2533" s="1"/>
    </row>
    <row r="2534" spans="2:2" x14ac:dyDescent="0.55000000000000004">
      <c r="B2534" s="1"/>
    </row>
    <row r="2535" spans="2:2" x14ac:dyDescent="0.55000000000000004">
      <c r="B2535" s="1"/>
    </row>
    <row r="2536" spans="2:2" x14ac:dyDescent="0.55000000000000004">
      <c r="B2536" s="1"/>
    </row>
    <row r="2537" spans="2:2" x14ac:dyDescent="0.55000000000000004">
      <c r="B2537" s="1"/>
    </row>
    <row r="2538" spans="2:2" x14ac:dyDescent="0.55000000000000004">
      <c r="B2538" s="1"/>
    </row>
    <row r="2539" spans="2:2" x14ac:dyDescent="0.55000000000000004">
      <c r="B2539" s="1"/>
    </row>
    <row r="2540" spans="2:2" x14ac:dyDescent="0.55000000000000004">
      <c r="B2540" s="1"/>
    </row>
    <row r="2541" spans="2:2" x14ac:dyDescent="0.55000000000000004">
      <c r="B2541" s="1"/>
    </row>
    <row r="2542" spans="2:2" x14ac:dyDescent="0.55000000000000004">
      <c r="B2542" s="1"/>
    </row>
    <row r="2543" spans="2:2" x14ac:dyDescent="0.55000000000000004">
      <c r="B2543" s="1"/>
    </row>
    <row r="2544" spans="2:2" x14ac:dyDescent="0.55000000000000004">
      <c r="B2544" s="1"/>
    </row>
    <row r="2545" spans="2:2" x14ac:dyDescent="0.55000000000000004">
      <c r="B2545" s="1"/>
    </row>
    <row r="2546" spans="2:2" x14ac:dyDescent="0.55000000000000004">
      <c r="B2546" s="1"/>
    </row>
    <row r="2547" spans="2:2" x14ac:dyDescent="0.55000000000000004">
      <c r="B2547" s="1"/>
    </row>
    <row r="2548" spans="2:2" x14ac:dyDescent="0.55000000000000004">
      <c r="B2548" s="1"/>
    </row>
    <row r="2549" spans="2:2" x14ac:dyDescent="0.55000000000000004">
      <c r="B2549" s="1"/>
    </row>
    <row r="2550" spans="2:2" x14ac:dyDescent="0.55000000000000004">
      <c r="B2550" s="1"/>
    </row>
    <row r="2551" spans="2:2" x14ac:dyDescent="0.55000000000000004">
      <c r="B2551" s="1"/>
    </row>
    <row r="2552" spans="2:2" x14ac:dyDescent="0.55000000000000004">
      <c r="B2552" s="1"/>
    </row>
    <row r="2553" spans="2:2" x14ac:dyDescent="0.55000000000000004">
      <c r="B2553" s="1"/>
    </row>
    <row r="2554" spans="2:2" x14ac:dyDescent="0.55000000000000004">
      <c r="B2554" s="1"/>
    </row>
    <row r="2555" spans="2:2" x14ac:dyDescent="0.55000000000000004">
      <c r="B2555" s="1"/>
    </row>
    <row r="2556" spans="2:2" x14ac:dyDescent="0.55000000000000004">
      <c r="B2556" s="1"/>
    </row>
    <row r="2557" spans="2:2" x14ac:dyDescent="0.55000000000000004">
      <c r="B2557" s="1"/>
    </row>
    <row r="2558" spans="2:2" x14ac:dyDescent="0.55000000000000004">
      <c r="B2558" s="1"/>
    </row>
    <row r="2559" spans="2:2" x14ac:dyDescent="0.55000000000000004">
      <c r="B2559" s="1"/>
    </row>
    <row r="2560" spans="2:2" x14ac:dyDescent="0.55000000000000004">
      <c r="B2560" s="1"/>
    </row>
    <row r="2561" spans="2:2" x14ac:dyDescent="0.55000000000000004">
      <c r="B2561" s="1"/>
    </row>
    <row r="2562" spans="2:2" x14ac:dyDescent="0.55000000000000004">
      <c r="B2562" s="1"/>
    </row>
    <row r="2563" spans="2:2" x14ac:dyDescent="0.55000000000000004">
      <c r="B2563" s="1"/>
    </row>
    <row r="2564" spans="2:2" x14ac:dyDescent="0.55000000000000004">
      <c r="B2564" s="1"/>
    </row>
    <row r="2565" spans="2:2" x14ac:dyDescent="0.55000000000000004">
      <c r="B2565" s="1"/>
    </row>
    <row r="2566" spans="2:2" x14ac:dyDescent="0.55000000000000004">
      <c r="B2566" s="1"/>
    </row>
    <row r="2567" spans="2:2" x14ac:dyDescent="0.55000000000000004">
      <c r="B2567" s="1"/>
    </row>
    <row r="2568" spans="2:2" x14ac:dyDescent="0.55000000000000004">
      <c r="B2568" s="1"/>
    </row>
    <row r="2569" spans="2:2" x14ac:dyDescent="0.55000000000000004">
      <c r="B2569" s="1"/>
    </row>
    <row r="2570" spans="2:2" x14ac:dyDescent="0.55000000000000004">
      <c r="B2570" s="1"/>
    </row>
    <row r="2571" spans="2:2" x14ac:dyDescent="0.55000000000000004">
      <c r="B2571" s="1"/>
    </row>
    <row r="2572" spans="2:2" x14ac:dyDescent="0.55000000000000004">
      <c r="B2572" s="1"/>
    </row>
    <row r="2573" spans="2:2" x14ac:dyDescent="0.55000000000000004">
      <c r="B2573" s="1"/>
    </row>
    <row r="2574" spans="2:2" x14ac:dyDescent="0.55000000000000004">
      <c r="B2574" s="1"/>
    </row>
    <row r="2575" spans="2:2" x14ac:dyDescent="0.55000000000000004">
      <c r="B2575" s="1"/>
    </row>
    <row r="2576" spans="2:2" x14ac:dyDescent="0.55000000000000004">
      <c r="B2576" s="1"/>
    </row>
    <row r="2577" spans="2:2" x14ac:dyDescent="0.55000000000000004">
      <c r="B2577" s="1"/>
    </row>
    <row r="2578" spans="2:2" x14ac:dyDescent="0.55000000000000004">
      <c r="B2578" s="1"/>
    </row>
    <row r="2579" spans="2:2" x14ac:dyDescent="0.55000000000000004">
      <c r="B2579" s="1"/>
    </row>
    <row r="2580" spans="2:2" x14ac:dyDescent="0.55000000000000004">
      <c r="B2580" s="1"/>
    </row>
    <row r="2581" spans="2:2" x14ac:dyDescent="0.55000000000000004">
      <c r="B2581" s="1"/>
    </row>
    <row r="2582" spans="2:2" x14ac:dyDescent="0.55000000000000004">
      <c r="B2582" s="1"/>
    </row>
    <row r="2583" spans="2:2" x14ac:dyDescent="0.55000000000000004">
      <c r="B2583" s="1"/>
    </row>
    <row r="2584" spans="2:2" x14ac:dyDescent="0.55000000000000004">
      <c r="B2584" s="1"/>
    </row>
    <row r="2585" spans="2:2" x14ac:dyDescent="0.55000000000000004">
      <c r="B2585" s="1"/>
    </row>
    <row r="2586" spans="2:2" x14ac:dyDescent="0.55000000000000004">
      <c r="B2586" s="1"/>
    </row>
    <row r="2587" spans="2:2" x14ac:dyDescent="0.55000000000000004">
      <c r="B2587" s="1"/>
    </row>
    <row r="2588" spans="2:2" x14ac:dyDescent="0.55000000000000004">
      <c r="B2588" s="1"/>
    </row>
    <row r="2589" spans="2:2" x14ac:dyDescent="0.55000000000000004">
      <c r="B2589" s="1"/>
    </row>
    <row r="2590" spans="2:2" x14ac:dyDescent="0.55000000000000004">
      <c r="B2590" s="1"/>
    </row>
    <row r="2591" spans="2:2" x14ac:dyDescent="0.55000000000000004">
      <c r="B2591" s="1"/>
    </row>
    <row r="2592" spans="2:2" x14ac:dyDescent="0.55000000000000004">
      <c r="B2592" s="1"/>
    </row>
    <row r="2593" spans="2:2" x14ac:dyDescent="0.55000000000000004">
      <c r="B2593" s="1"/>
    </row>
    <row r="2594" spans="2:2" x14ac:dyDescent="0.55000000000000004">
      <c r="B2594" s="1"/>
    </row>
    <row r="2595" spans="2:2" x14ac:dyDescent="0.55000000000000004">
      <c r="B2595" s="1"/>
    </row>
    <row r="2596" spans="2:2" x14ac:dyDescent="0.55000000000000004">
      <c r="B2596" s="1"/>
    </row>
    <row r="2597" spans="2:2" x14ac:dyDescent="0.55000000000000004">
      <c r="B2597" s="1"/>
    </row>
    <row r="2598" spans="2:2" x14ac:dyDescent="0.55000000000000004">
      <c r="B2598" s="1"/>
    </row>
    <row r="2599" spans="2:2" x14ac:dyDescent="0.55000000000000004">
      <c r="B2599" s="1"/>
    </row>
    <row r="2600" spans="2:2" x14ac:dyDescent="0.55000000000000004">
      <c r="B2600" s="1"/>
    </row>
    <row r="2601" spans="2:2" x14ac:dyDescent="0.55000000000000004">
      <c r="B2601" s="1"/>
    </row>
    <row r="2602" spans="2:2" x14ac:dyDescent="0.55000000000000004">
      <c r="B2602" s="1"/>
    </row>
    <row r="2603" spans="2:2" x14ac:dyDescent="0.55000000000000004">
      <c r="B2603" s="1"/>
    </row>
    <row r="2604" spans="2:2" x14ac:dyDescent="0.55000000000000004">
      <c r="B2604" s="1"/>
    </row>
    <row r="2605" spans="2:2" x14ac:dyDescent="0.55000000000000004">
      <c r="B2605" s="1"/>
    </row>
    <row r="2606" spans="2:2" x14ac:dyDescent="0.55000000000000004">
      <c r="B2606" s="1"/>
    </row>
    <row r="2607" spans="2:2" x14ac:dyDescent="0.55000000000000004">
      <c r="B2607" s="1"/>
    </row>
    <row r="2608" spans="2:2" x14ac:dyDescent="0.55000000000000004">
      <c r="B2608" s="1"/>
    </row>
    <row r="2609" spans="2:2" x14ac:dyDescent="0.55000000000000004">
      <c r="B2609" s="1"/>
    </row>
    <row r="2610" spans="2:2" x14ac:dyDescent="0.55000000000000004">
      <c r="B2610" s="1"/>
    </row>
    <row r="2611" spans="2:2" x14ac:dyDescent="0.55000000000000004">
      <c r="B2611" s="1"/>
    </row>
    <row r="2612" spans="2:2" x14ac:dyDescent="0.55000000000000004">
      <c r="B2612" s="1"/>
    </row>
    <row r="2613" spans="2:2" x14ac:dyDescent="0.55000000000000004">
      <c r="B2613" s="1"/>
    </row>
    <row r="2614" spans="2:2" x14ac:dyDescent="0.55000000000000004">
      <c r="B2614" s="1"/>
    </row>
    <row r="2615" spans="2:2" x14ac:dyDescent="0.55000000000000004">
      <c r="B2615" s="1"/>
    </row>
    <row r="2616" spans="2:2" x14ac:dyDescent="0.55000000000000004">
      <c r="B2616" s="1"/>
    </row>
    <row r="2617" spans="2:2" x14ac:dyDescent="0.55000000000000004">
      <c r="B2617" s="1"/>
    </row>
    <row r="2618" spans="2:2" x14ac:dyDescent="0.55000000000000004">
      <c r="B2618" s="1"/>
    </row>
    <row r="2619" spans="2:2" x14ac:dyDescent="0.55000000000000004">
      <c r="B2619" s="1"/>
    </row>
    <row r="2620" spans="2:2" x14ac:dyDescent="0.55000000000000004">
      <c r="B2620" s="1"/>
    </row>
    <row r="2621" spans="2:2" x14ac:dyDescent="0.55000000000000004">
      <c r="B2621" s="1"/>
    </row>
    <row r="2622" spans="2:2" x14ac:dyDescent="0.55000000000000004">
      <c r="B2622" s="1"/>
    </row>
    <row r="2623" spans="2:2" x14ac:dyDescent="0.55000000000000004">
      <c r="B2623" s="1"/>
    </row>
    <row r="2624" spans="2:2" x14ac:dyDescent="0.55000000000000004">
      <c r="B2624" s="1"/>
    </row>
    <row r="2625" spans="2:2" x14ac:dyDescent="0.55000000000000004">
      <c r="B2625" s="1"/>
    </row>
    <row r="2626" spans="2:2" x14ac:dyDescent="0.55000000000000004">
      <c r="B2626" s="1"/>
    </row>
    <row r="2627" spans="2:2" x14ac:dyDescent="0.55000000000000004">
      <c r="B2627" s="1"/>
    </row>
    <row r="2628" spans="2:2" x14ac:dyDescent="0.55000000000000004">
      <c r="B2628" s="1"/>
    </row>
    <row r="2629" spans="2:2" x14ac:dyDescent="0.55000000000000004">
      <c r="B2629" s="1"/>
    </row>
    <row r="2630" spans="2:2" x14ac:dyDescent="0.55000000000000004">
      <c r="B2630" s="1"/>
    </row>
    <row r="2631" spans="2:2" x14ac:dyDescent="0.55000000000000004">
      <c r="B2631" s="1"/>
    </row>
    <row r="2632" spans="2:2" x14ac:dyDescent="0.55000000000000004">
      <c r="B2632" s="1"/>
    </row>
    <row r="2633" spans="2:2" x14ac:dyDescent="0.55000000000000004">
      <c r="B2633" s="1"/>
    </row>
    <row r="2634" spans="2:2" x14ac:dyDescent="0.55000000000000004">
      <c r="B2634" s="1"/>
    </row>
    <row r="2635" spans="2:2" x14ac:dyDescent="0.55000000000000004">
      <c r="B2635" s="1"/>
    </row>
    <row r="2636" spans="2:2" x14ac:dyDescent="0.55000000000000004">
      <c r="B2636" s="1"/>
    </row>
    <row r="2637" spans="2:2" x14ac:dyDescent="0.55000000000000004">
      <c r="B2637" s="1"/>
    </row>
    <row r="2638" spans="2:2" x14ac:dyDescent="0.55000000000000004">
      <c r="B2638" s="1"/>
    </row>
    <row r="2639" spans="2:2" x14ac:dyDescent="0.55000000000000004">
      <c r="B2639" s="1"/>
    </row>
    <row r="2640" spans="2:2" x14ac:dyDescent="0.55000000000000004">
      <c r="B2640" s="1"/>
    </row>
    <row r="2641" spans="2:2" x14ac:dyDescent="0.55000000000000004">
      <c r="B2641" s="1"/>
    </row>
    <row r="2642" spans="2:2" x14ac:dyDescent="0.55000000000000004">
      <c r="B2642" s="1"/>
    </row>
    <row r="2643" spans="2:2" x14ac:dyDescent="0.55000000000000004">
      <c r="B2643" s="1"/>
    </row>
    <row r="2644" spans="2:2" x14ac:dyDescent="0.55000000000000004">
      <c r="B2644" s="1"/>
    </row>
    <row r="2645" spans="2:2" x14ac:dyDescent="0.55000000000000004">
      <c r="B2645" s="1"/>
    </row>
    <row r="2646" spans="2:2" x14ac:dyDescent="0.55000000000000004">
      <c r="B2646" s="1"/>
    </row>
    <row r="2647" spans="2:2" x14ac:dyDescent="0.55000000000000004">
      <c r="B2647" s="1"/>
    </row>
    <row r="2648" spans="2:2" x14ac:dyDescent="0.55000000000000004">
      <c r="B2648" s="1"/>
    </row>
    <row r="2649" spans="2:2" x14ac:dyDescent="0.55000000000000004">
      <c r="B2649" s="1"/>
    </row>
    <row r="2650" spans="2:2" x14ac:dyDescent="0.55000000000000004">
      <c r="B2650" s="1"/>
    </row>
    <row r="2651" spans="2:2" x14ac:dyDescent="0.55000000000000004">
      <c r="B2651" s="1"/>
    </row>
    <row r="2652" spans="2:2" x14ac:dyDescent="0.55000000000000004">
      <c r="B2652" s="1"/>
    </row>
    <row r="2653" spans="2:2" x14ac:dyDescent="0.55000000000000004">
      <c r="B2653" s="1"/>
    </row>
    <row r="2654" spans="2:2" x14ac:dyDescent="0.55000000000000004">
      <c r="B2654" s="1"/>
    </row>
    <row r="2655" spans="2:2" x14ac:dyDescent="0.55000000000000004">
      <c r="B2655" s="1"/>
    </row>
    <row r="2656" spans="2:2" x14ac:dyDescent="0.55000000000000004">
      <c r="B2656" s="1"/>
    </row>
    <row r="2657" spans="2:2" x14ac:dyDescent="0.55000000000000004">
      <c r="B2657" s="1"/>
    </row>
    <row r="2658" spans="2:2" x14ac:dyDescent="0.55000000000000004">
      <c r="B2658" s="1"/>
    </row>
    <row r="2659" spans="2:2" x14ac:dyDescent="0.55000000000000004">
      <c r="B2659" s="1"/>
    </row>
    <row r="2660" spans="2:2" x14ac:dyDescent="0.55000000000000004">
      <c r="B2660" s="1"/>
    </row>
    <row r="2661" spans="2:2" x14ac:dyDescent="0.55000000000000004">
      <c r="B2661" s="1"/>
    </row>
    <row r="2662" spans="2:2" x14ac:dyDescent="0.55000000000000004">
      <c r="B2662" s="1"/>
    </row>
    <row r="2663" spans="2:2" x14ac:dyDescent="0.55000000000000004">
      <c r="B2663" s="1"/>
    </row>
    <row r="2664" spans="2:2" x14ac:dyDescent="0.55000000000000004">
      <c r="B2664" s="1"/>
    </row>
    <row r="2665" spans="2:2" x14ac:dyDescent="0.55000000000000004">
      <c r="B2665" s="1"/>
    </row>
    <row r="2666" spans="2:2" x14ac:dyDescent="0.55000000000000004">
      <c r="B2666" s="1"/>
    </row>
    <row r="2667" spans="2:2" x14ac:dyDescent="0.55000000000000004">
      <c r="B2667" s="1"/>
    </row>
    <row r="2668" spans="2:2" x14ac:dyDescent="0.55000000000000004">
      <c r="B2668" s="1"/>
    </row>
    <row r="2669" spans="2:2" x14ac:dyDescent="0.55000000000000004">
      <c r="B2669" s="1"/>
    </row>
    <row r="2670" spans="2:2" x14ac:dyDescent="0.55000000000000004">
      <c r="B2670" s="1"/>
    </row>
    <row r="2671" spans="2:2" x14ac:dyDescent="0.55000000000000004">
      <c r="B2671" s="1"/>
    </row>
    <row r="2672" spans="2:2" x14ac:dyDescent="0.55000000000000004">
      <c r="B2672" s="1"/>
    </row>
    <row r="2673" spans="2:2" x14ac:dyDescent="0.55000000000000004">
      <c r="B2673" s="1"/>
    </row>
    <row r="2674" spans="2:2" x14ac:dyDescent="0.55000000000000004">
      <c r="B2674" s="1"/>
    </row>
    <row r="2675" spans="2:2" x14ac:dyDescent="0.55000000000000004">
      <c r="B2675" s="1"/>
    </row>
    <row r="2676" spans="2:2" x14ac:dyDescent="0.55000000000000004">
      <c r="B2676" s="1"/>
    </row>
    <row r="2677" spans="2:2" x14ac:dyDescent="0.55000000000000004">
      <c r="B2677" s="1"/>
    </row>
    <row r="2678" spans="2:2" x14ac:dyDescent="0.55000000000000004">
      <c r="B2678" s="1"/>
    </row>
    <row r="2679" spans="2:2" x14ac:dyDescent="0.55000000000000004">
      <c r="B2679" s="1"/>
    </row>
    <row r="2680" spans="2:2" x14ac:dyDescent="0.55000000000000004">
      <c r="B2680" s="1"/>
    </row>
    <row r="2681" spans="2:2" x14ac:dyDescent="0.55000000000000004">
      <c r="B2681" s="1"/>
    </row>
    <row r="2682" spans="2:2" x14ac:dyDescent="0.55000000000000004">
      <c r="B2682" s="1"/>
    </row>
    <row r="2683" spans="2:2" x14ac:dyDescent="0.55000000000000004">
      <c r="B2683" s="1"/>
    </row>
    <row r="2684" spans="2:2" x14ac:dyDescent="0.55000000000000004">
      <c r="B2684" s="1"/>
    </row>
    <row r="2685" spans="2:2" x14ac:dyDescent="0.55000000000000004">
      <c r="B2685" s="1"/>
    </row>
    <row r="2686" spans="2:2" x14ac:dyDescent="0.55000000000000004">
      <c r="B2686" s="1"/>
    </row>
    <row r="2687" spans="2:2" x14ac:dyDescent="0.55000000000000004">
      <c r="B2687" s="1"/>
    </row>
    <row r="2688" spans="2:2" x14ac:dyDescent="0.55000000000000004">
      <c r="B2688" s="1"/>
    </row>
    <row r="2689" spans="2:2" x14ac:dyDescent="0.55000000000000004">
      <c r="B2689" s="1"/>
    </row>
    <row r="2690" spans="2:2" x14ac:dyDescent="0.55000000000000004">
      <c r="B2690" s="1"/>
    </row>
    <row r="2691" spans="2:2" x14ac:dyDescent="0.55000000000000004">
      <c r="B2691" s="1"/>
    </row>
    <row r="2692" spans="2:2" x14ac:dyDescent="0.55000000000000004">
      <c r="B2692" s="1"/>
    </row>
    <row r="2693" spans="2:2" x14ac:dyDescent="0.55000000000000004">
      <c r="B2693" s="1"/>
    </row>
    <row r="2694" spans="2:2" x14ac:dyDescent="0.55000000000000004">
      <c r="B2694" s="1"/>
    </row>
    <row r="2695" spans="2:2" x14ac:dyDescent="0.55000000000000004">
      <c r="B2695" s="1"/>
    </row>
    <row r="2696" spans="2:2" x14ac:dyDescent="0.55000000000000004">
      <c r="B2696" s="1"/>
    </row>
    <row r="2697" spans="2:2" x14ac:dyDescent="0.55000000000000004">
      <c r="B2697" s="1"/>
    </row>
    <row r="2698" spans="2:2" x14ac:dyDescent="0.55000000000000004">
      <c r="B2698" s="1"/>
    </row>
    <row r="2699" spans="2:2" x14ac:dyDescent="0.55000000000000004">
      <c r="B2699" s="1"/>
    </row>
    <row r="2700" spans="2:2" x14ac:dyDescent="0.55000000000000004">
      <c r="B2700" s="1"/>
    </row>
    <row r="2701" spans="2:2" x14ac:dyDescent="0.55000000000000004">
      <c r="B2701" s="1"/>
    </row>
    <row r="2702" spans="2:2" x14ac:dyDescent="0.55000000000000004">
      <c r="B2702" s="1"/>
    </row>
    <row r="2703" spans="2:2" x14ac:dyDescent="0.55000000000000004">
      <c r="B2703" s="1"/>
    </row>
    <row r="2704" spans="2:2" x14ac:dyDescent="0.55000000000000004">
      <c r="B2704" s="1"/>
    </row>
    <row r="2705" spans="2:2" x14ac:dyDescent="0.55000000000000004">
      <c r="B2705" s="1"/>
    </row>
    <row r="2706" spans="2:2" x14ac:dyDescent="0.55000000000000004">
      <c r="B2706" s="1"/>
    </row>
    <row r="2707" spans="2:2" x14ac:dyDescent="0.55000000000000004">
      <c r="B2707" s="1"/>
    </row>
    <row r="2708" spans="2:2" x14ac:dyDescent="0.55000000000000004">
      <c r="B2708" s="1"/>
    </row>
    <row r="2709" spans="2:2" x14ac:dyDescent="0.55000000000000004">
      <c r="B2709" s="1"/>
    </row>
    <row r="2710" spans="2:2" x14ac:dyDescent="0.55000000000000004">
      <c r="B2710" s="1"/>
    </row>
    <row r="2711" spans="2:2" x14ac:dyDescent="0.55000000000000004">
      <c r="B2711" s="1"/>
    </row>
    <row r="2712" spans="2:2" x14ac:dyDescent="0.55000000000000004">
      <c r="B2712" s="1"/>
    </row>
    <row r="2713" spans="2:2" x14ac:dyDescent="0.55000000000000004">
      <c r="B2713" s="1"/>
    </row>
    <row r="2714" spans="2:2" x14ac:dyDescent="0.55000000000000004">
      <c r="B2714" s="1"/>
    </row>
    <row r="2715" spans="2:2" x14ac:dyDescent="0.55000000000000004">
      <c r="B2715" s="1"/>
    </row>
    <row r="2716" spans="2:2" x14ac:dyDescent="0.55000000000000004">
      <c r="B2716" s="1"/>
    </row>
    <row r="2717" spans="2:2" x14ac:dyDescent="0.55000000000000004">
      <c r="B2717" s="1"/>
    </row>
    <row r="2718" spans="2:2" x14ac:dyDescent="0.55000000000000004">
      <c r="B2718" s="1"/>
    </row>
    <row r="2719" spans="2:2" x14ac:dyDescent="0.55000000000000004">
      <c r="B2719" s="1"/>
    </row>
    <row r="2720" spans="2:2" x14ac:dyDescent="0.55000000000000004">
      <c r="B2720" s="1"/>
    </row>
    <row r="2721" spans="2:2" x14ac:dyDescent="0.55000000000000004">
      <c r="B2721" s="1"/>
    </row>
    <row r="2722" spans="2:2" x14ac:dyDescent="0.55000000000000004">
      <c r="B2722" s="1"/>
    </row>
    <row r="2723" spans="2:2" x14ac:dyDescent="0.55000000000000004">
      <c r="B2723" s="1"/>
    </row>
    <row r="2724" spans="2:2" x14ac:dyDescent="0.55000000000000004">
      <c r="B2724" s="1"/>
    </row>
    <row r="2725" spans="2:2" x14ac:dyDescent="0.55000000000000004">
      <c r="B2725" s="1"/>
    </row>
    <row r="2726" spans="2:2" x14ac:dyDescent="0.55000000000000004">
      <c r="B2726" s="1"/>
    </row>
    <row r="2727" spans="2:2" x14ac:dyDescent="0.55000000000000004">
      <c r="B2727" s="1"/>
    </row>
    <row r="2728" spans="2:2" x14ac:dyDescent="0.55000000000000004">
      <c r="B2728" s="1"/>
    </row>
    <row r="2729" spans="2:2" x14ac:dyDescent="0.55000000000000004">
      <c r="B2729" s="1"/>
    </row>
    <row r="2730" spans="2:2" x14ac:dyDescent="0.55000000000000004">
      <c r="B2730" s="1"/>
    </row>
    <row r="2731" spans="2:2" x14ac:dyDescent="0.55000000000000004">
      <c r="B2731" s="1"/>
    </row>
    <row r="2732" spans="2:2" x14ac:dyDescent="0.55000000000000004">
      <c r="B2732" s="1"/>
    </row>
    <row r="2733" spans="2:2" x14ac:dyDescent="0.55000000000000004">
      <c r="B2733" s="1"/>
    </row>
    <row r="2734" spans="2:2" x14ac:dyDescent="0.55000000000000004">
      <c r="B2734" s="1"/>
    </row>
    <row r="2735" spans="2:2" x14ac:dyDescent="0.55000000000000004">
      <c r="B2735" s="1"/>
    </row>
    <row r="2736" spans="2:2" x14ac:dyDescent="0.55000000000000004">
      <c r="B2736" s="1"/>
    </row>
    <row r="2737" spans="2:2" x14ac:dyDescent="0.55000000000000004">
      <c r="B2737" s="1"/>
    </row>
    <row r="2738" spans="2:2" x14ac:dyDescent="0.55000000000000004">
      <c r="B2738" s="1"/>
    </row>
    <row r="2739" spans="2:2" x14ac:dyDescent="0.55000000000000004">
      <c r="B2739" s="1"/>
    </row>
    <row r="2740" spans="2:2" x14ac:dyDescent="0.55000000000000004">
      <c r="B2740" s="1"/>
    </row>
    <row r="2741" spans="2:2" x14ac:dyDescent="0.55000000000000004">
      <c r="B2741" s="1"/>
    </row>
    <row r="2742" spans="2:2" x14ac:dyDescent="0.55000000000000004">
      <c r="B2742" s="1"/>
    </row>
    <row r="2743" spans="2:2" x14ac:dyDescent="0.55000000000000004">
      <c r="B2743" s="1"/>
    </row>
    <row r="2744" spans="2:2" x14ac:dyDescent="0.55000000000000004">
      <c r="B2744" s="1"/>
    </row>
    <row r="2745" spans="2:2" x14ac:dyDescent="0.55000000000000004">
      <c r="B2745" s="1"/>
    </row>
    <row r="2746" spans="2:2" x14ac:dyDescent="0.55000000000000004">
      <c r="B2746" s="1"/>
    </row>
    <row r="2747" spans="2:2" x14ac:dyDescent="0.55000000000000004">
      <c r="B2747" s="1"/>
    </row>
    <row r="2748" spans="2:2" x14ac:dyDescent="0.55000000000000004">
      <c r="B2748" s="1"/>
    </row>
    <row r="2749" spans="2:2" x14ac:dyDescent="0.55000000000000004">
      <c r="B2749" s="1"/>
    </row>
    <row r="2750" spans="2:2" x14ac:dyDescent="0.55000000000000004">
      <c r="B2750" s="1"/>
    </row>
    <row r="2751" spans="2:2" x14ac:dyDescent="0.55000000000000004">
      <c r="B2751" s="1"/>
    </row>
    <row r="2752" spans="2:2" x14ac:dyDescent="0.55000000000000004">
      <c r="B2752" s="1"/>
    </row>
    <row r="2753" spans="2:2" x14ac:dyDescent="0.55000000000000004">
      <c r="B2753" s="1"/>
    </row>
    <row r="2754" spans="2:2" x14ac:dyDescent="0.55000000000000004">
      <c r="B2754" s="1"/>
    </row>
    <row r="2755" spans="2:2" x14ac:dyDescent="0.55000000000000004">
      <c r="B2755" s="1"/>
    </row>
    <row r="2756" spans="2:2" x14ac:dyDescent="0.55000000000000004">
      <c r="B2756" s="1"/>
    </row>
    <row r="2757" spans="2:2" x14ac:dyDescent="0.55000000000000004">
      <c r="B2757" s="1"/>
    </row>
    <row r="2758" spans="2:2" x14ac:dyDescent="0.55000000000000004">
      <c r="B2758" s="1"/>
    </row>
    <row r="2759" spans="2:2" x14ac:dyDescent="0.55000000000000004">
      <c r="B2759" s="1"/>
    </row>
    <row r="2760" spans="2:2" x14ac:dyDescent="0.55000000000000004">
      <c r="B2760" s="1"/>
    </row>
    <row r="2761" spans="2:2" x14ac:dyDescent="0.55000000000000004">
      <c r="B2761" s="1"/>
    </row>
    <row r="2762" spans="2:2" x14ac:dyDescent="0.55000000000000004">
      <c r="B2762" s="1"/>
    </row>
    <row r="2763" spans="2:2" x14ac:dyDescent="0.55000000000000004">
      <c r="B2763" s="1"/>
    </row>
    <row r="2764" spans="2:2" x14ac:dyDescent="0.55000000000000004">
      <c r="B2764" s="1"/>
    </row>
    <row r="2765" spans="2:2" x14ac:dyDescent="0.55000000000000004">
      <c r="B2765" s="1"/>
    </row>
    <row r="2766" spans="2:2" x14ac:dyDescent="0.55000000000000004">
      <c r="B2766" s="1"/>
    </row>
    <row r="2767" spans="2:2" x14ac:dyDescent="0.55000000000000004">
      <c r="B2767" s="1"/>
    </row>
    <row r="2768" spans="2:2" x14ac:dyDescent="0.55000000000000004">
      <c r="B2768" s="1"/>
    </row>
    <row r="2769" spans="2:2" x14ac:dyDescent="0.55000000000000004">
      <c r="B2769" s="1"/>
    </row>
    <row r="2770" spans="2:2" x14ac:dyDescent="0.55000000000000004">
      <c r="B2770" s="1"/>
    </row>
    <row r="2771" spans="2:2" x14ac:dyDescent="0.55000000000000004">
      <c r="B2771" s="1"/>
    </row>
    <row r="2772" spans="2:2" x14ac:dyDescent="0.55000000000000004">
      <c r="B2772" s="1"/>
    </row>
    <row r="2773" spans="2:2" x14ac:dyDescent="0.55000000000000004">
      <c r="B2773" s="1"/>
    </row>
    <row r="2774" spans="2:2" x14ac:dyDescent="0.55000000000000004">
      <c r="B2774" s="1"/>
    </row>
    <row r="2775" spans="2:2" x14ac:dyDescent="0.55000000000000004">
      <c r="B2775" s="1"/>
    </row>
    <row r="2776" spans="2:2" x14ac:dyDescent="0.55000000000000004">
      <c r="B2776" s="1"/>
    </row>
    <row r="2777" spans="2:2" x14ac:dyDescent="0.55000000000000004">
      <c r="B2777" s="1"/>
    </row>
    <row r="2778" spans="2:2" x14ac:dyDescent="0.55000000000000004">
      <c r="B2778" s="1"/>
    </row>
    <row r="2779" spans="2:2" x14ac:dyDescent="0.55000000000000004">
      <c r="B2779" s="1"/>
    </row>
    <row r="2780" spans="2:2" x14ac:dyDescent="0.55000000000000004">
      <c r="B2780" s="1"/>
    </row>
    <row r="2781" spans="2:2" x14ac:dyDescent="0.55000000000000004">
      <c r="B2781" s="1"/>
    </row>
    <row r="2782" spans="2:2" x14ac:dyDescent="0.55000000000000004">
      <c r="B2782" s="1"/>
    </row>
    <row r="2783" spans="2:2" x14ac:dyDescent="0.55000000000000004">
      <c r="B2783" s="1"/>
    </row>
    <row r="2784" spans="2:2" x14ac:dyDescent="0.55000000000000004">
      <c r="B2784" s="1"/>
    </row>
    <row r="2785" spans="2:2" x14ac:dyDescent="0.55000000000000004">
      <c r="B2785" s="1"/>
    </row>
    <row r="2786" spans="2:2" x14ac:dyDescent="0.55000000000000004">
      <c r="B2786" s="1"/>
    </row>
    <row r="2787" spans="2:2" x14ac:dyDescent="0.55000000000000004">
      <c r="B2787" s="1"/>
    </row>
    <row r="2788" spans="2:2" x14ac:dyDescent="0.55000000000000004">
      <c r="B2788" s="1"/>
    </row>
    <row r="2789" spans="2:2" x14ac:dyDescent="0.55000000000000004">
      <c r="B2789" s="1"/>
    </row>
    <row r="2790" spans="2:2" x14ac:dyDescent="0.55000000000000004">
      <c r="B2790" s="1"/>
    </row>
    <row r="2791" spans="2:2" x14ac:dyDescent="0.55000000000000004">
      <c r="B2791" s="1"/>
    </row>
    <row r="2792" spans="2:2" x14ac:dyDescent="0.55000000000000004">
      <c r="B2792" s="1"/>
    </row>
    <row r="2793" spans="2:2" x14ac:dyDescent="0.55000000000000004">
      <c r="B2793" s="1"/>
    </row>
    <row r="2794" spans="2:2" x14ac:dyDescent="0.55000000000000004">
      <c r="B2794" s="1"/>
    </row>
    <row r="2795" spans="2:2" x14ac:dyDescent="0.55000000000000004">
      <c r="B2795" s="1"/>
    </row>
    <row r="2796" spans="2:2" x14ac:dyDescent="0.55000000000000004">
      <c r="B2796" s="1"/>
    </row>
    <row r="2797" spans="2:2" x14ac:dyDescent="0.55000000000000004">
      <c r="B2797" s="1"/>
    </row>
    <row r="2798" spans="2:2" x14ac:dyDescent="0.55000000000000004">
      <c r="B2798" s="1"/>
    </row>
    <row r="2799" spans="2:2" x14ac:dyDescent="0.55000000000000004">
      <c r="B2799" s="1"/>
    </row>
    <row r="2800" spans="2:2" x14ac:dyDescent="0.55000000000000004">
      <c r="B2800" s="1"/>
    </row>
    <row r="2801" spans="2:2" x14ac:dyDescent="0.55000000000000004">
      <c r="B2801" s="1"/>
    </row>
    <row r="2802" spans="2:2" x14ac:dyDescent="0.55000000000000004">
      <c r="B2802" s="1"/>
    </row>
    <row r="2803" spans="2:2" x14ac:dyDescent="0.55000000000000004">
      <c r="B2803" s="1"/>
    </row>
    <row r="2804" spans="2:2" x14ac:dyDescent="0.55000000000000004">
      <c r="B2804" s="1"/>
    </row>
    <row r="2805" spans="2:2" x14ac:dyDescent="0.55000000000000004">
      <c r="B2805" s="1"/>
    </row>
    <row r="2806" spans="2:2" x14ac:dyDescent="0.55000000000000004">
      <c r="B2806" s="1"/>
    </row>
    <row r="2807" spans="2:2" x14ac:dyDescent="0.55000000000000004">
      <c r="B2807" s="1"/>
    </row>
    <row r="2808" spans="2:2" x14ac:dyDescent="0.55000000000000004">
      <c r="B2808" s="1"/>
    </row>
    <row r="2809" spans="2:2" x14ac:dyDescent="0.55000000000000004">
      <c r="B2809" s="1"/>
    </row>
    <row r="2810" spans="2:2" x14ac:dyDescent="0.55000000000000004">
      <c r="B2810" s="1"/>
    </row>
    <row r="2811" spans="2:2" x14ac:dyDescent="0.55000000000000004">
      <c r="B2811" s="1"/>
    </row>
    <row r="2812" spans="2:2" x14ac:dyDescent="0.55000000000000004">
      <c r="B2812" s="1"/>
    </row>
    <row r="2813" spans="2:2" x14ac:dyDescent="0.55000000000000004">
      <c r="B2813" s="1"/>
    </row>
    <row r="2814" spans="2:2" x14ac:dyDescent="0.55000000000000004">
      <c r="B2814" s="1"/>
    </row>
    <row r="2815" spans="2:2" x14ac:dyDescent="0.55000000000000004">
      <c r="B2815" s="1"/>
    </row>
    <row r="2816" spans="2:2" x14ac:dyDescent="0.55000000000000004">
      <c r="B2816" s="1"/>
    </row>
    <row r="2817" spans="2:2" x14ac:dyDescent="0.55000000000000004">
      <c r="B2817" s="1"/>
    </row>
    <row r="2818" spans="2:2" x14ac:dyDescent="0.55000000000000004">
      <c r="B2818" s="1"/>
    </row>
    <row r="2819" spans="2:2" x14ac:dyDescent="0.55000000000000004">
      <c r="B2819" s="1"/>
    </row>
    <row r="2820" spans="2:2" x14ac:dyDescent="0.55000000000000004">
      <c r="B2820" s="1"/>
    </row>
    <row r="2821" spans="2:2" x14ac:dyDescent="0.55000000000000004">
      <c r="B2821" s="1"/>
    </row>
    <row r="2822" spans="2:2" x14ac:dyDescent="0.55000000000000004">
      <c r="B2822" s="1"/>
    </row>
    <row r="2823" spans="2:2" x14ac:dyDescent="0.55000000000000004">
      <c r="B2823" s="1"/>
    </row>
    <row r="2824" spans="2:2" x14ac:dyDescent="0.55000000000000004">
      <c r="B2824" s="1"/>
    </row>
    <row r="2825" spans="2:2" x14ac:dyDescent="0.55000000000000004">
      <c r="B2825" s="1"/>
    </row>
    <row r="2826" spans="2:2" x14ac:dyDescent="0.55000000000000004">
      <c r="B2826" s="1"/>
    </row>
    <row r="2827" spans="2:2" x14ac:dyDescent="0.55000000000000004">
      <c r="B2827" s="1"/>
    </row>
    <row r="2828" spans="2:2" x14ac:dyDescent="0.55000000000000004">
      <c r="B2828" s="1"/>
    </row>
    <row r="2829" spans="2:2" x14ac:dyDescent="0.55000000000000004">
      <c r="B2829" s="1"/>
    </row>
    <row r="2830" spans="2:2" x14ac:dyDescent="0.55000000000000004">
      <c r="B2830" s="1"/>
    </row>
    <row r="2831" spans="2:2" x14ac:dyDescent="0.55000000000000004">
      <c r="B2831" s="1"/>
    </row>
    <row r="2832" spans="2:2" x14ac:dyDescent="0.55000000000000004">
      <c r="B2832" s="1"/>
    </row>
    <row r="2833" spans="2:2" x14ac:dyDescent="0.55000000000000004">
      <c r="B2833" s="1"/>
    </row>
    <row r="2834" spans="2:2" x14ac:dyDescent="0.55000000000000004">
      <c r="B2834" s="1"/>
    </row>
    <row r="2835" spans="2:2" x14ac:dyDescent="0.55000000000000004">
      <c r="B2835" s="1"/>
    </row>
    <row r="2836" spans="2:2" x14ac:dyDescent="0.55000000000000004">
      <c r="B2836" s="1"/>
    </row>
    <row r="2837" spans="2:2" x14ac:dyDescent="0.55000000000000004">
      <c r="B2837" s="1"/>
    </row>
    <row r="2838" spans="2:2" x14ac:dyDescent="0.55000000000000004">
      <c r="B2838" s="1"/>
    </row>
    <row r="2839" spans="2:2" x14ac:dyDescent="0.55000000000000004">
      <c r="B2839" s="1"/>
    </row>
    <row r="2840" spans="2:2" x14ac:dyDescent="0.55000000000000004">
      <c r="B2840" s="1"/>
    </row>
    <row r="2841" spans="2:2" x14ac:dyDescent="0.55000000000000004">
      <c r="B2841" s="1"/>
    </row>
    <row r="2842" spans="2:2" x14ac:dyDescent="0.55000000000000004">
      <c r="B2842" s="1"/>
    </row>
    <row r="2843" spans="2:2" x14ac:dyDescent="0.55000000000000004">
      <c r="B2843" s="1"/>
    </row>
    <row r="2844" spans="2:2" x14ac:dyDescent="0.55000000000000004">
      <c r="B2844" s="1"/>
    </row>
    <row r="2845" spans="2:2" x14ac:dyDescent="0.55000000000000004">
      <c r="B2845" s="1"/>
    </row>
    <row r="2846" spans="2:2" x14ac:dyDescent="0.55000000000000004">
      <c r="B2846" s="1"/>
    </row>
    <row r="2847" spans="2:2" x14ac:dyDescent="0.55000000000000004">
      <c r="B2847" s="1"/>
    </row>
    <row r="2848" spans="2:2" x14ac:dyDescent="0.55000000000000004">
      <c r="B2848" s="1"/>
    </row>
    <row r="2849" spans="2:2" x14ac:dyDescent="0.55000000000000004">
      <c r="B2849" s="1"/>
    </row>
    <row r="2850" spans="2:2" x14ac:dyDescent="0.55000000000000004">
      <c r="B2850" s="1"/>
    </row>
    <row r="2851" spans="2:2" x14ac:dyDescent="0.55000000000000004">
      <c r="B2851" s="1"/>
    </row>
    <row r="2852" spans="2:2" x14ac:dyDescent="0.55000000000000004">
      <c r="B2852" s="1"/>
    </row>
    <row r="2853" spans="2:2" x14ac:dyDescent="0.55000000000000004">
      <c r="B2853" s="1"/>
    </row>
    <row r="2854" spans="2:2" x14ac:dyDescent="0.55000000000000004">
      <c r="B2854" s="1"/>
    </row>
    <row r="2855" spans="2:2" x14ac:dyDescent="0.55000000000000004">
      <c r="B2855" s="1"/>
    </row>
    <row r="2856" spans="2:2" x14ac:dyDescent="0.55000000000000004">
      <c r="B2856" s="1"/>
    </row>
    <row r="2857" spans="2:2" x14ac:dyDescent="0.55000000000000004">
      <c r="B2857" s="1"/>
    </row>
    <row r="2858" spans="2:2" x14ac:dyDescent="0.55000000000000004">
      <c r="B2858" s="1"/>
    </row>
    <row r="2859" spans="2:2" x14ac:dyDescent="0.55000000000000004">
      <c r="B2859" s="1"/>
    </row>
    <row r="2860" spans="2:2" x14ac:dyDescent="0.55000000000000004">
      <c r="B2860" s="1"/>
    </row>
    <row r="2861" spans="2:2" x14ac:dyDescent="0.55000000000000004">
      <c r="B2861" s="1"/>
    </row>
    <row r="2862" spans="2:2" x14ac:dyDescent="0.55000000000000004">
      <c r="B2862" s="1"/>
    </row>
    <row r="2863" spans="2:2" x14ac:dyDescent="0.55000000000000004">
      <c r="B2863" s="1"/>
    </row>
    <row r="2864" spans="2:2" x14ac:dyDescent="0.55000000000000004">
      <c r="B2864" s="1"/>
    </row>
    <row r="2865" spans="2:2" x14ac:dyDescent="0.55000000000000004">
      <c r="B2865" s="1"/>
    </row>
    <row r="2866" spans="2:2" x14ac:dyDescent="0.55000000000000004">
      <c r="B2866" s="1"/>
    </row>
    <row r="2867" spans="2:2" x14ac:dyDescent="0.55000000000000004">
      <c r="B2867" s="1"/>
    </row>
    <row r="2868" spans="2:2" x14ac:dyDescent="0.55000000000000004">
      <c r="B2868" s="1"/>
    </row>
    <row r="2869" spans="2:2" x14ac:dyDescent="0.55000000000000004">
      <c r="B2869" s="1"/>
    </row>
    <row r="2870" spans="2:2" x14ac:dyDescent="0.55000000000000004">
      <c r="B2870" s="1"/>
    </row>
    <row r="2871" spans="2:2" x14ac:dyDescent="0.55000000000000004">
      <c r="B2871" s="1"/>
    </row>
    <row r="2872" spans="2:2" x14ac:dyDescent="0.55000000000000004">
      <c r="B2872" s="1"/>
    </row>
    <row r="2873" spans="2:2" x14ac:dyDescent="0.55000000000000004">
      <c r="B2873" s="1"/>
    </row>
    <row r="2874" spans="2:2" x14ac:dyDescent="0.55000000000000004">
      <c r="B2874" s="1"/>
    </row>
    <row r="2875" spans="2:2" x14ac:dyDescent="0.55000000000000004">
      <c r="B2875" s="1"/>
    </row>
    <row r="2876" spans="2:2" x14ac:dyDescent="0.55000000000000004">
      <c r="B2876" s="1"/>
    </row>
    <row r="2877" spans="2:2" x14ac:dyDescent="0.55000000000000004">
      <c r="B2877" s="1"/>
    </row>
    <row r="2878" spans="2:2" x14ac:dyDescent="0.55000000000000004">
      <c r="B2878" s="1"/>
    </row>
    <row r="2879" spans="2:2" x14ac:dyDescent="0.55000000000000004">
      <c r="B2879" s="1"/>
    </row>
    <row r="2880" spans="2:2" x14ac:dyDescent="0.55000000000000004">
      <c r="B2880" s="1"/>
    </row>
    <row r="2881" spans="2:2" x14ac:dyDescent="0.55000000000000004">
      <c r="B2881" s="1"/>
    </row>
    <row r="2882" spans="2:2" x14ac:dyDescent="0.55000000000000004">
      <c r="B2882" s="1"/>
    </row>
    <row r="2883" spans="2:2" x14ac:dyDescent="0.55000000000000004">
      <c r="B2883" s="1"/>
    </row>
    <row r="2884" spans="2:2" x14ac:dyDescent="0.55000000000000004">
      <c r="B2884" s="1"/>
    </row>
    <row r="2885" spans="2:2" x14ac:dyDescent="0.55000000000000004">
      <c r="B2885" s="1"/>
    </row>
    <row r="2886" spans="2:2" x14ac:dyDescent="0.55000000000000004">
      <c r="B2886" s="1"/>
    </row>
    <row r="2887" spans="2:2" x14ac:dyDescent="0.55000000000000004">
      <c r="B2887" s="1"/>
    </row>
    <row r="2888" spans="2:2" x14ac:dyDescent="0.55000000000000004">
      <c r="B2888" s="1"/>
    </row>
    <row r="2889" spans="2:2" x14ac:dyDescent="0.55000000000000004">
      <c r="B2889" s="1"/>
    </row>
    <row r="2890" spans="2:2" x14ac:dyDescent="0.55000000000000004">
      <c r="B2890" s="1"/>
    </row>
    <row r="2891" spans="2:2" x14ac:dyDescent="0.55000000000000004">
      <c r="B2891" s="1"/>
    </row>
    <row r="2892" spans="2:2" x14ac:dyDescent="0.55000000000000004">
      <c r="B2892" s="1"/>
    </row>
    <row r="2893" spans="2:2" x14ac:dyDescent="0.55000000000000004">
      <c r="B2893" s="1"/>
    </row>
    <row r="2894" spans="2:2" x14ac:dyDescent="0.55000000000000004">
      <c r="B2894" s="1"/>
    </row>
    <row r="2895" spans="2:2" x14ac:dyDescent="0.55000000000000004">
      <c r="B2895" s="1"/>
    </row>
    <row r="2896" spans="2:2" x14ac:dyDescent="0.55000000000000004">
      <c r="B2896" s="1"/>
    </row>
    <row r="2897" spans="2:2" x14ac:dyDescent="0.55000000000000004">
      <c r="B2897" s="1"/>
    </row>
    <row r="2898" spans="2:2" x14ac:dyDescent="0.55000000000000004">
      <c r="B2898" s="1"/>
    </row>
    <row r="2899" spans="2:2" x14ac:dyDescent="0.55000000000000004">
      <c r="B2899" s="1"/>
    </row>
    <row r="2900" spans="2:2" x14ac:dyDescent="0.55000000000000004">
      <c r="B2900" s="1"/>
    </row>
    <row r="2901" spans="2:2" x14ac:dyDescent="0.55000000000000004">
      <c r="B2901" s="1"/>
    </row>
    <row r="2902" spans="2:2" x14ac:dyDescent="0.55000000000000004">
      <c r="B2902" s="1"/>
    </row>
    <row r="2903" spans="2:2" x14ac:dyDescent="0.55000000000000004">
      <c r="B2903" s="1"/>
    </row>
    <row r="2904" spans="2:2" x14ac:dyDescent="0.55000000000000004">
      <c r="B2904" s="1"/>
    </row>
    <row r="2905" spans="2:2" x14ac:dyDescent="0.55000000000000004">
      <c r="B2905" s="1"/>
    </row>
    <row r="2906" spans="2:2" x14ac:dyDescent="0.55000000000000004">
      <c r="B2906" s="1"/>
    </row>
    <row r="2907" spans="2:2" x14ac:dyDescent="0.55000000000000004">
      <c r="B2907" s="1"/>
    </row>
    <row r="2908" spans="2:2" x14ac:dyDescent="0.55000000000000004">
      <c r="B2908" s="1"/>
    </row>
    <row r="2909" spans="2:2" x14ac:dyDescent="0.55000000000000004">
      <c r="B2909" s="1"/>
    </row>
    <row r="2910" spans="2:2" x14ac:dyDescent="0.55000000000000004">
      <c r="B2910" s="1"/>
    </row>
    <row r="2911" spans="2:2" x14ac:dyDescent="0.55000000000000004">
      <c r="B2911" s="1"/>
    </row>
    <row r="2912" spans="2:2" x14ac:dyDescent="0.55000000000000004">
      <c r="B2912" s="1"/>
    </row>
    <row r="2913" spans="2:2" x14ac:dyDescent="0.55000000000000004">
      <c r="B2913" s="1"/>
    </row>
    <row r="2914" spans="2:2" x14ac:dyDescent="0.55000000000000004">
      <c r="B2914" s="1"/>
    </row>
    <row r="2915" spans="2:2" x14ac:dyDescent="0.55000000000000004">
      <c r="B2915" s="1"/>
    </row>
    <row r="2916" spans="2:2" x14ac:dyDescent="0.55000000000000004">
      <c r="B2916" s="1"/>
    </row>
    <row r="2917" spans="2:2" x14ac:dyDescent="0.55000000000000004">
      <c r="B2917" s="1"/>
    </row>
    <row r="2918" spans="2:2" x14ac:dyDescent="0.55000000000000004">
      <c r="B2918" s="1"/>
    </row>
    <row r="2919" spans="2:2" x14ac:dyDescent="0.55000000000000004">
      <c r="B2919" s="1"/>
    </row>
    <row r="2920" spans="2:2" x14ac:dyDescent="0.55000000000000004">
      <c r="B2920" s="1"/>
    </row>
    <row r="2921" spans="2:2" x14ac:dyDescent="0.55000000000000004">
      <c r="B2921" s="1"/>
    </row>
    <row r="2922" spans="2:2" x14ac:dyDescent="0.55000000000000004">
      <c r="B2922" s="1"/>
    </row>
    <row r="2923" spans="2:2" x14ac:dyDescent="0.55000000000000004">
      <c r="B2923" s="1"/>
    </row>
    <row r="2924" spans="2:2" x14ac:dyDescent="0.55000000000000004">
      <c r="B2924" s="1"/>
    </row>
    <row r="2925" spans="2:2" x14ac:dyDescent="0.55000000000000004">
      <c r="B2925" s="1"/>
    </row>
    <row r="2926" spans="2:2" x14ac:dyDescent="0.55000000000000004">
      <c r="B2926" s="1"/>
    </row>
    <row r="2927" spans="2:2" x14ac:dyDescent="0.55000000000000004">
      <c r="B2927" s="1"/>
    </row>
    <row r="2928" spans="2:2" x14ac:dyDescent="0.55000000000000004">
      <c r="B2928" s="1"/>
    </row>
    <row r="2929" spans="2:2" x14ac:dyDescent="0.55000000000000004">
      <c r="B2929" s="1"/>
    </row>
    <row r="2930" spans="2:2" x14ac:dyDescent="0.55000000000000004">
      <c r="B2930" s="1"/>
    </row>
    <row r="2931" spans="2:2" x14ac:dyDescent="0.55000000000000004">
      <c r="B2931" s="1"/>
    </row>
    <row r="2932" spans="2:2" x14ac:dyDescent="0.55000000000000004">
      <c r="B2932" s="1"/>
    </row>
    <row r="2933" spans="2:2" x14ac:dyDescent="0.55000000000000004">
      <c r="B2933" s="1"/>
    </row>
    <row r="2934" spans="2:2" x14ac:dyDescent="0.55000000000000004">
      <c r="B2934" s="1"/>
    </row>
    <row r="2935" spans="2:2" x14ac:dyDescent="0.55000000000000004">
      <c r="B2935" s="1"/>
    </row>
    <row r="2936" spans="2:2" x14ac:dyDescent="0.55000000000000004">
      <c r="B2936" s="1"/>
    </row>
    <row r="2937" spans="2:2" x14ac:dyDescent="0.55000000000000004">
      <c r="B2937" s="1"/>
    </row>
    <row r="2938" spans="2:2" x14ac:dyDescent="0.55000000000000004">
      <c r="B2938" s="1"/>
    </row>
    <row r="2939" spans="2:2" x14ac:dyDescent="0.55000000000000004">
      <c r="B2939" s="1"/>
    </row>
    <row r="2940" spans="2:2" x14ac:dyDescent="0.55000000000000004">
      <c r="B2940" s="1"/>
    </row>
    <row r="2941" spans="2:2" x14ac:dyDescent="0.55000000000000004">
      <c r="B2941" s="1"/>
    </row>
    <row r="2942" spans="2:2" x14ac:dyDescent="0.55000000000000004">
      <c r="B2942" s="1"/>
    </row>
    <row r="2943" spans="2:2" x14ac:dyDescent="0.55000000000000004">
      <c r="B2943" s="1"/>
    </row>
    <row r="2944" spans="2:2" x14ac:dyDescent="0.55000000000000004">
      <c r="B2944" s="1"/>
    </row>
    <row r="2945" spans="2:2" x14ac:dyDescent="0.55000000000000004">
      <c r="B2945" s="1"/>
    </row>
    <row r="2946" spans="2:2" x14ac:dyDescent="0.55000000000000004">
      <c r="B2946" s="1"/>
    </row>
    <row r="2947" spans="2:2" x14ac:dyDescent="0.55000000000000004">
      <c r="B2947" s="1"/>
    </row>
    <row r="2948" spans="2:2" x14ac:dyDescent="0.55000000000000004">
      <c r="B2948" s="1"/>
    </row>
    <row r="2949" spans="2:2" x14ac:dyDescent="0.55000000000000004">
      <c r="B2949" s="1"/>
    </row>
    <row r="2950" spans="2:2" x14ac:dyDescent="0.55000000000000004">
      <c r="B2950" s="1"/>
    </row>
    <row r="2951" spans="2:2" x14ac:dyDescent="0.55000000000000004">
      <c r="B2951" s="1"/>
    </row>
    <row r="2952" spans="2:2" x14ac:dyDescent="0.55000000000000004">
      <c r="B2952" s="1"/>
    </row>
    <row r="2953" spans="2:2" x14ac:dyDescent="0.55000000000000004">
      <c r="B2953" s="1"/>
    </row>
    <row r="2954" spans="2:2" x14ac:dyDescent="0.55000000000000004">
      <c r="B2954" s="1"/>
    </row>
    <row r="2955" spans="2:2" x14ac:dyDescent="0.55000000000000004">
      <c r="B2955" s="1"/>
    </row>
    <row r="2956" spans="2:2" x14ac:dyDescent="0.55000000000000004">
      <c r="B2956" s="1"/>
    </row>
    <row r="2957" spans="2:2" x14ac:dyDescent="0.55000000000000004">
      <c r="B2957" s="1"/>
    </row>
    <row r="2958" spans="2:2" x14ac:dyDescent="0.55000000000000004">
      <c r="B2958" s="1"/>
    </row>
    <row r="2959" spans="2:2" x14ac:dyDescent="0.55000000000000004">
      <c r="B2959" s="1"/>
    </row>
    <row r="2960" spans="2:2" x14ac:dyDescent="0.55000000000000004">
      <c r="B2960" s="1"/>
    </row>
    <row r="2961" spans="2:2" x14ac:dyDescent="0.55000000000000004">
      <c r="B2961" s="1"/>
    </row>
    <row r="2962" spans="2:2" x14ac:dyDescent="0.55000000000000004">
      <c r="B2962" s="1"/>
    </row>
    <row r="2963" spans="2:2" x14ac:dyDescent="0.55000000000000004">
      <c r="B2963" s="1"/>
    </row>
    <row r="2964" spans="2:2" x14ac:dyDescent="0.55000000000000004">
      <c r="B2964" s="1"/>
    </row>
    <row r="2965" spans="2:2" x14ac:dyDescent="0.55000000000000004">
      <c r="B2965" s="1"/>
    </row>
    <row r="2966" spans="2:2" x14ac:dyDescent="0.55000000000000004">
      <c r="B2966" s="1"/>
    </row>
    <row r="2967" spans="2:2" x14ac:dyDescent="0.55000000000000004">
      <c r="B2967" s="1"/>
    </row>
    <row r="2968" spans="2:2" x14ac:dyDescent="0.55000000000000004">
      <c r="B2968" s="1"/>
    </row>
    <row r="2969" spans="2:2" x14ac:dyDescent="0.55000000000000004">
      <c r="B2969" s="1"/>
    </row>
    <row r="2970" spans="2:2" x14ac:dyDescent="0.55000000000000004">
      <c r="B2970" s="1"/>
    </row>
    <row r="2971" spans="2:2" x14ac:dyDescent="0.55000000000000004">
      <c r="B2971" s="1"/>
    </row>
    <row r="2972" spans="2:2" x14ac:dyDescent="0.55000000000000004">
      <c r="B2972" s="1"/>
    </row>
    <row r="2973" spans="2:2" x14ac:dyDescent="0.55000000000000004">
      <c r="B2973" s="1"/>
    </row>
    <row r="2974" spans="2:2" x14ac:dyDescent="0.55000000000000004">
      <c r="B2974" s="1"/>
    </row>
    <row r="2975" spans="2:2" x14ac:dyDescent="0.55000000000000004">
      <c r="B2975" s="1"/>
    </row>
    <row r="2976" spans="2:2" x14ac:dyDescent="0.55000000000000004">
      <c r="B2976" s="1"/>
    </row>
    <row r="2977" spans="2:2" x14ac:dyDescent="0.55000000000000004">
      <c r="B2977" s="1"/>
    </row>
    <row r="2978" spans="2:2" x14ac:dyDescent="0.55000000000000004">
      <c r="B2978" s="1"/>
    </row>
    <row r="2979" spans="2:2" x14ac:dyDescent="0.55000000000000004">
      <c r="B2979" s="1"/>
    </row>
    <row r="2980" spans="2:2" x14ac:dyDescent="0.55000000000000004">
      <c r="B2980" s="1"/>
    </row>
    <row r="2981" spans="2:2" x14ac:dyDescent="0.55000000000000004">
      <c r="B2981" s="1"/>
    </row>
    <row r="2982" spans="2:2" x14ac:dyDescent="0.55000000000000004">
      <c r="B2982" s="1"/>
    </row>
    <row r="2983" spans="2:2" x14ac:dyDescent="0.55000000000000004">
      <c r="B2983" s="1"/>
    </row>
    <row r="2984" spans="2:2" x14ac:dyDescent="0.55000000000000004">
      <c r="B2984" s="1"/>
    </row>
    <row r="2985" spans="2:2" x14ac:dyDescent="0.55000000000000004">
      <c r="B2985" s="1"/>
    </row>
    <row r="2986" spans="2:2" x14ac:dyDescent="0.55000000000000004">
      <c r="B2986" s="1"/>
    </row>
    <row r="2987" spans="2:2" x14ac:dyDescent="0.55000000000000004">
      <c r="B2987" s="1"/>
    </row>
    <row r="2988" spans="2:2" x14ac:dyDescent="0.55000000000000004">
      <c r="B2988" s="1"/>
    </row>
    <row r="2989" spans="2:2" x14ac:dyDescent="0.55000000000000004">
      <c r="B2989" s="1"/>
    </row>
    <row r="2990" spans="2:2" x14ac:dyDescent="0.55000000000000004">
      <c r="B2990" s="1"/>
    </row>
    <row r="2991" spans="2:2" x14ac:dyDescent="0.55000000000000004">
      <c r="B2991" s="1"/>
    </row>
    <row r="2992" spans="2:2" x14ac:dyDescent="0.55000000000000004">
      <c r="B2992" s="1"/>
    </row>
    <row r="2993" spans="2:2" x14ac:dyDescent="0.55000000000000004">
      <c r="B2993" s="1"/>
    </row>
    <row r="2994" spans="2:2" x14ac:dyDescent="0.55000000000000004">
      <c r="B2994" s="1"/>
    </row>
    <row r="2995" spans="2:2" x14ac:dyDescent="0.55000000000000004">
      <c r="B2995" s="1"/>
    </row>
    <row r="2996" spans="2:2" x14ac:dyDescent="0.55000000000000004">
      <c r="B2996" s="1"/>
    </row>
    <row r="2997" spans="2:2" x14ac:dyDescent="0.55000000000000004">
      <c r="B2997" s="1"/>
    </row>
    <row r="2998" spans="2:2" x14ac:dyDescent="0.55000000000000004">
      <c r="B2998" s="1"/>
    </row>
    <row r="2999" spans="2:2" x14ac:dyDescent="0.55000000000000004">
      <c r="B2999" s="1"/>
    </row>
    <row r="3000" spans="2:2" x14ac:dyDescent="0.55000000000000004">
      <c r="B3000" s="1"/>
    </row>
    <row r="3001" spans="2:2" x14ac:dyDescent="0.55000000000000004">
      <c r="B3001" s="1"/>
    </row>
    <row r="3002" spans="2:2" x14ac:dyDescent="0.55000000000000004">
      <c r="B3002" s="1"/>
    </row>
    <row r="3003" spans="2:2" x14ac:dyDescent="0.55000000000000004">
      <c r="B3003" s="1"/>
    </row>
    <row r="3004" spans="2:2" x14ac:dyDescent="0.55000000000000004">
      <c r="B3004" s="1"/>
    </row>
    <row r="3005" spans="2:2" x14ac:dyDescent="0.55000000000000004">
      <c r="B3005" s="1"/>
    </row>
    <row r="3006" spans="2:2" x14ac:dyDescent="0.55000000000000004">
      <c r="B3006" s="1"/>
    </row>
    <row r="3007" spans="2:2" x14ac:dyDescent="0.55000000000000004">
      <c r="B3007" s="1"/>
    </row>
    <row r="3008" spans="2:2" x14ac:dyDescent="0.55000000000000004">
      <c r="B3008" s="1"/>
    </row>
    <row r="3009" spans="2:2" x14ac:dyDescent="0.55000000000000004">
      <c r="B3009" s="1"/>
    </row>
    <row r="3010" spans="2:2" x14ac:dyDescent="0.55000000000000004">
      <c r="B3010" s="1"/>
    </row>
    <row r="3011" spans="2:2" x14ac:dyDescent="0.55000000000000004">
      <c r="B3011" s="1"/>
    </row>
    <row r="3012" spans="2:2" x14ac:dyDescent="0.55000000000000004">
      <c r="B3012" s="1"/>
    </row>
    <row r="3013" spans="2:2" x14ac:dyDescent="0.55000000000000004">
      <c r="B3013" s="1"/>
    </row>
    <row r="3014" spans="2:2" x14ac:dyDescent="0.55000000000000004">
      <c r="B3014" s="1"/>
    </row>
    <row r="3015" spans="2:2" x14ac:dyDescent="0.55000000000000004">
      <c r="B3015" s="1"/>
    </row>
    <row r="3016" spans="2:2" x14ac:dyDescent="0.55000000000000004">
      <c r="B3016" s="1"/>
    </row>
    <row r="3017" spans="2:2" x14ac:dyDescent="0.55000000000000004">
      <c r="B3017" s="1"/>
    </row>
    <row r="3018" spans="2:2" x14ac:dyDescent="0.55000000000000004">
      <c r="B3018" s="1"/>
    </row>
    <row r="3019" spans="2:2" x14ac:dyDescent="0.55000000000000004">
      <c r="B3019" s="1"/>
    </row>
    <row r="3020" spans="2:2" x14ac:dyDescent="0.55000000000000004">
      <c r="B3020" s="1"/>
    </row>
    <row r="3021" spans="2:2" x14ac:dyDescent="0.55000000000000004">
      <c r="B3021" s="1"/>
    </row>
    <row r="3022" spans="2:2" x14ac:dyDescent="0.55000000000000004">
      <c r="B3022" s="1"/>
    </row>
    <row r="3023" spans="2:2" x14ac:dyDescent="0.55000000000000004">
      <c r="B3023" s="1"/>
    </row>
    <row r="3024" spans="2:2" x14ac:dyDescent="0.55000000000000004">
      <c r="B3024" s="1"/>
    </row>
    <row r="3025" spans="2:2" x14ac:dyDescent="0.55000000000000004">
      <c r="B3025" s="1"/>
    </row>
    <row r="3026" spans="2:2" x14ac:dyDescent="0.55000000000000004">
      <c r="B3026" s="1"/>
    </row>
    <row r="3027" spans="2:2" x14ac:dyDescent="0.55000000000000004">
      <c r="B3027" s="1"/>
    </row>
    <row r="3028" spans="2:2" x14ac:dyDescent="0.55000000000000004">
      <c r="B3028" s="1"/>
    </row>
    <row r="3029" spans="2:2" x14ac:dyDescent="0.55000000000000004">
      <c r="B3029" s="1"/>
    </row>
    <row r="3030" spans="2:2" x14ac:dyDescent="0.55000000000000004">
      <c r="B3030" s="1"/>
    </row>
    <row r="3031" spans="2:2" x14ac:dyDescent="0.55000000000000004">
      <c r="B3031" s="1"/>
    </row>
    <row r="3032" spans="2:2" x14ac:dyDescent="0.55000000000000004">
      <c r="B3032" s="1"/>
    </row>
    <row r="3033" spans="2:2" x14ac:dyDescent="0.55000000000000004">
      <c r="B3033" s="1"/>
    </row>
    <row r="3034" spans="2:2" x14ac:dyDescent="0.55000000000000004">
      <c r="B3034" s="1"/>
    </row>
    <row r="3035" spans="2:2" x14ac:dyDescent="0.55000000000000004">
      <c r="B3035" s="1"/>
    </row>
    <row r="3036" spans="2:2" x14ac:dyDescent="0.55000000000000004">
      <c r="B3036" s="1"/>
    </row>
    <row r="3037" spans="2:2" x14ac:dyDescent="0.55000000000000004">
      <c r="B3037" s="1"/>
    </row>
    <row r="3038" spans="2:2" x14ac:dyDescent="0.55000000000000004">
      <c r="B3038" s="1"/>
    </row>
    <row r="3039" spans="2:2" x14ac:dyDescent="0.55000000000000004">
      <c r="B3039" s="1"/>
    </row>
    <row r="3040" spans="2:2" x14ac:dyDescent="0.55000000000000004">
      <c r="B3040" s="1"/>
    </row>
    <row r="3041" spans="2:2" x14ac:dyDescent="0.55000000000000004">
      <c r="B3041" s="1"/>
    </row>
    <row r="3042" spans="2:2" x14ac:dyDescent="0.55000000000000004">
      <c r="B3042" s="1"/>
    </row>
    <row r="3043" spans="2:2" x14ac:dyDescent="0.55000000000000004">
      <c r="B3043" s="1"/>
    </row>
    <row r="3044" spans="2:2" x14ac:dyDescent="0.55000000000000004">
      <c r="B3044" s="1"/>
    </row>
    <row r="3045" spans="2:2" x14ac:dyDescent="0.55000000000000004">
      <c r="B3045" s="1"/>
    </row>
    <row r="3046" spans="2:2" x14ac:dyDescent="0.55000000000000004">
      <c r="B3046" s="1"/>
    </row>
    <row r="3047" spans="2:2" x14ac:dyDescent="0.55000000000000004">
      <c r="B3047" s="1"/>
    </row>
    <row r="3048" spans="2:2" x14ac:dyDescent="0.55000000000000004">
      <c r="B3048" s="1"/>
    </row>
    <row r="3049" spans="2:2" x14ac:dyDescent="0.55000000000000004">
      <c r="B3049" s="1"/>
    </row>
    <row r="3050" spans="2:2" x14ac:dyDescent="0.55000000000000004">
      <c r="B3050" s="1"/>
    </row>
    <row r="3051" spans="2:2" x14ac:dyDescent="0.55000000000000004">
      <c r="B3051" s="1"/>
    </row>
    <row r="3052" spans="2:2" x14ac:dyDescent="0.55000000000000004">
      <c r="B3052" s="1"/>
    </row>
    <row r="3053" spans="2:2" x14ac:dyDescent="0.55000000000000004">
      <c r="B3053" s="1"/>
    </row>
    <row r="3054" spans="2:2" x14ac:dyDescent="0.55000000000000004">
      <c r="B3054" s="1"/>
    </row>
    <row r="3055" spans="2:2" x14ac:dyDescent="0.55000000000000004">
      <c r="B3055" s="1"/>
    </row>
    <row r="3056" spans="2:2" x14ac:dyDescent="0.55000000000000004">
      <c r="B3056" s="1"/>
    </row>
    <row r="3057" spans="2:2" x14ac:dyDescent="0.55000000000000004">
      <c r="B3057" s="1"/>
    </row>
    <row r="3058" spans="2:2" x14ac:dyDescent="0.55000000000000004">
      <c r="B3058" s="1"/>
    </row>
    <row r="3059" spans="2:2" x14ac:dyDescent="0.55000000000000004">
      <c r="B3059" s="1"/>
    </row>
    <row r="3060" spans="2:2" x14ac:dyDescent="0.55000000000000004">
      <c r="B3060" s="1"/>
    </row>
    <row r="3061" spans="2:2" x14ac:dyDescent="0.55000000000000004">
      <c r="B3061" s="1"/>
    </row>
    <row r="3062" spans="2:2" x14ac:dyDescent="0.55000000000000004">
      <c r="B3062" s="1"/>
    </row>
    <row r="3063" spans="2:2" x14ac:dyDescent="0.55000000000000004">
      <c r="B3063" s="1"/>
    </row>
    <row r="3064" spans="2:2" x14ac:dyDescent="0.55000000000000004">
      <c r="B3064" s="1"/>
    </row>
    <row r="3065" spans="2:2" x14ac:dyDescent="0.55000000000000004">
      <c r="B3065" s="1"/>
    </row>
    <row r="3066" spans="2:2" x14ac:dyDescent="0.55000000000000004">
      <c r="B3066" s="1"/>
    </row>
    <row r="3067" spans="2:2" x14ac:dyDescent="0.55000000000000004">
      <c r="B3067" s="1"/>
    </row>
    <row r="3068" spans="2:2" x14ac:dyDescent="0.55000000000000004">
      <c r="B3068" s="1"/>
    </row>
    <row r="3069" spans="2:2" x14ac:dyDescent="0.55000000000000004">
      <c r="B3069" s="1"/>
    </row>
    <row r="3070" spans="2:2" x14ac:dyDescent="0.55000000000000004">
      <c r="B3070" s="1"/>
    </row>
    <row r="3071" spans="2:2" x14ac:dyDescent="0.55000000000000004">
      <c r="B3071" s="1"/>
    </row>
    <row r="3072" spans="2:2" x14ac:dyDescent="0.55000000000000004">
      <c r="B3072" s="1"/>
    </row>
    <row r="3073" spans="2:2" x14ac:dyDescent="0.55000000000000004">
      <c r="B3073" s="1"/>
    </row>
    <row r="3074" spans="2:2" x14ac:dyDescent="0.55000000000000004">
      <c r="B3074" s="1"/>
    </row>
    <row r="3075" spans="2:2" x14ac:dyDescent="0.55000000000000004">
      <c r="B3075" s="1"/>
    </row>
    <row r="3076" spans="2:2" x14ac:dyDescent="0.55000000000000004">
      <c r="B3076" s="1"/>
    </row>
    <row r="3077" spans="2:2" x14ac:dyDescent="0.55000000000000004">
      <c r="B3077" s="1"/>
    </row>
    <row r="3078" spans="2:2" x14ac:dyDescent="0.55000000000000004">
      <c r="B3078" s="1"/>
    </row>
    <row r="3079" spans="2:2" x14ac:dyDescent="0.55000000000000004">
      <c r="B3079" s="1"/>
    </row>
    <row r="3080" spans="2:2" x14ac:dyDescent="0.55000000000000004">
      <c r="B3080" s="1"/>
    </row>
    <row r="3081" spans="2:2" x14ac:dyDescent="0.55000000000000004">
      <c r="B3081" s="1"/>
    </row>
    <row r="3082" spans="2:2" x14ac:dyDescent="0.55000000000000004">
      <c r="B3082" s="1"/>
    </row>
    <row r="3083" spans="2:2" x14ac:dyDescent="0.55000000000000004">
      <c r="B3083" s="1"/>
    </row>
    <row r="3084" spans="2:2" x14ac:dyDescent="0.55000000000000004">
      <c r="B3084" s="1"/>
    </row>
    <row r="3085" spans="2:2" x14ac:dyDescent="0.55000000000000004">
      <c r="B3085" s="1"/>
    </row>
    <row r="3086" spans="2:2" x14ac:dyDescent="0.55000000000000004">
      <c r="B3086" s="1"/>
    </row>
    <row r="3087" spans="2:2" x14ac:dyDescent="0.55000000000000004">
      <c r="B3087" s="1"/>
    </row>
    <row r="3088" spans="2:2" x14ac:dyDescent="0.55000000000000004">
      <c r="B3088" s="1"/>
    </row>
    <row r="3089" spans="2:2" x14ac:dyDescent="0.55000000000000004">
      <c r="B3089" s="1"/>
    </row>
    <row r="3090" spans="2:2" x14ac:dyDescent="0.55000000000000004">
      <c r="B3090" s="1"/>
    </row>
    <row r="3091" spans="2:2" x14ac:dyDescent="0.55000000000000004">
      <c r="B3091" s="1"/>
    </row>
    <row r="3092" spans="2:2" x14ac:dyDescent="0.55000000000000004">
      <c r="B3092" s="1"/>
    </row>
    <row r="3093" spans="2:2" x14ac:dyDescent="0.55000000000000004">
      <c r="B3093" s="1"/>
    </row>
    <row r="3094" spans="2:2" x14ac:dyDescent="0.55000000000000004">
      <c r="B3094" s="1"/>
    </row>
    <row r="3095" spans="2:2" x14ac:dyDescent="0.55000000000000004">
      <c r="B3095" s="1"/>
    </row>
    <row r="3096" spans="2:2" x14ac:dyDescent="0.55000000000000004">
      <c r="B3096" s="1"/>
    </row>
    <row r="3097" spans="2:2" x14ac:dyDescent="0.55000000000000004">
      <c r="B3097" s="1"/>
    </row>
    <row r="3098" spans="2:2" x14ac:dyDescent="0.55000000000000004">
      <c r="B3098" s="1"/>
    </row>
    <row r="3099" spans="2:2" x14ac:dyDescent="0.55000000000000004">
      <c r="B3099" s="1"/>
    </row>
    <row r="3100" spans="2:2" x14ac:dyDescent="0.55000000000000004">
      <c r="B3100" s="1"/>
    </row>
    <row r="3101" spans="2:2" x14ac:dyDescent="0.55000000000000004">
      <c r="B3101" s="1"/>
    </row>
    <row r="3102" spans="2:2" x14ac:dyDescent="0.55000000000000004">
      <c r="B3102" s="1"/>
    </row>
    <row r="3103" spans="2:2" x14ac:dyDescent="0.55000000000000004">
      <c r="B3103" s="1"/>
    </row>
    <row r="3104" spans="2:2" x14ac:dyDescent="0.55000000000000004">
      <c r="B3104" s="1"/>
    </row>
    <row r="3105" spans="2:2" x14ac:dyDescent="0.55000000000000004">
      <c r="B3105" s="1"/>
    </row>
    <row r="3106" spans="2:2" x14ac:dyDescent="0.55000000000000004">
      <c r="B3106" s="1"/>
    </row>
    <row r="3107" spans="2:2" x14ac:dyDescent="0.55000000000000004">
      <c r="B3107" s="1"/>
    </row>
    <row r="3108" spans="2:2" x14ac:dyDescent="0.55000000000000004">
      <c r="B3108" s="1"/>
    </row>
    <row r="3109" spans="2:2" x14ac:dyDescent="0.55000000000000004">
      <c r="B3109" s="1"/>
    </row>
    <row r="3110" spans="2:2" x14ac:dyDescent="0.55000000000000004">
      <c r="B3110" s="1"/>
    </row>
    <row r="3111" spans="2:2" x14ac:dyDescent="0.55000000000000004">
      <c r="B3111" s="1"/>
    </row>
    <row r="3112" spans="2:2" x14ac:dyDescent="0.55000000000000004">
      <c r="B3112" s="1"/>
    </row>
    <row r="3113" spans="2:2" x14ac:dyDescent="0.55000000000000004">
      <c r="B3113" s="1"/>
    </row>
    <row r="3114" spans="2:2" x14ac:dyDescent="0.55000000000000004">
      <c r="B3114" s="1"/>
    </row>
    <row r="3115" spans="2:2" x14ac:dyDescent="0.55000000000000004">
      <c r="B3115" s="1"/>
    </row>
    <row r="3116" spans="2:2" x14ac:dyDescent="0.55000000000000004">
      <c r="B3116" s="1"/>
    </row>
    <row r="3117" spans="2:2" x14ac:dyDescent="0.55000000000000004">
      <c r="B3117" s="1"/>
    </row>
    <row r="3118" spans="2:2" x14ac:dyDescent="0.55000000000000004">
      <c r="B3118" s="1"/>
    </row>
    <row r="3119" spans="2:2" x14ac:dyDescent="0.55000000000000004">
      <c r="B3119" s="1"/>
    </row>
    <row r="3120" spans="2:2" x14ac:dyDescent="0.55000000000000004">
      <c r="B3120" s="1"/>
    </row>
    <row r="3121" spans="2:2" x14ac:dyDescent="0.55000000000000004">
      <c r="B3121" s="1"/>
    </row>
    <row r="3122" spans="2:2" x14ac:dyDescent="0.55000000000000004">
      <c r="B3122" s="1"/>
    </row>
    <row r="3123" spans="2:2" x14ac:dyDescent="0.55000000000000004">
      <c r="B3123" s="1"/>
    </row>
    <row r="3124" spans="2:2" x14ac:dyDescent="0.55000000000000004">
      <c r="B3124" s="1"/>
    </row>
    <row r="3125" spans="2:2" x14ac:dyDescent="0.55000000000000004">
      <c r="B3125" s="1"/>
    </row>
    <row r="3126" spans="2:2" x14ac:dyDescent="0.55000000000000004">
      <c r="B3126" s="1"/>
    </row>
    <row r="3127" spans="2:2" x14ac:dyDescent="0.55000000000000004">
      <c r="B3127" s="1"/>
    </row>
    <row r="3128" spans="2:2" x14ac:dyDescent="0.55000000000000004">
      <c r="B3128" s="1"/>
    </row>
    <row r="3129" spans="2:2" x14ac:dyDescent="0.55000000000000004">
      <c r="B3129" s="1"/>
    </row>
    <row r="3130" spans="2:2" x14ac:dyDescent="0.55000000000000004">
      <c r="B3130" s="1"/>
    </row>
    <row r="3131" spans="2:2" x14ac:dyDescent="0.55000000000000004">
      <c r="B3131" s="1"/>
    </row>
    <row r="3132" spans="2:2" x14ac:dyDescent="0.55000000000000004">
      <c r="B3132" s="1"/>
    </row>
    <row r="3133" spans="2:2" x14ac:dyDescent="0.55000000000000004">
      <c r="B3133" s="1"/>
    </row>
    <row r="3134" spans="2:2" x14ac:dyDescent="0.55000000000000004">
      <c r="B3134" s="1"/>
    </row>
    <row r="3135" spans="2:2" x14ac:dyDescent="0.55000000000000004">
      <c r="B3135" s="1"/>
    </row>
    <row r="3136" spans="2:2" x14ac:dyDescent="0.55000000000000004">
      <c r="B3136" s="1"/>
    </row>
    <row r="3137" spans="2:2" x14ac:dyDescent="0.55000000000000004">
      <c r="B3137" s="1"/>
    </row>
    <row r="3138" spans="2:2" x14ac:dyDescent="0.55000000000000004">
      <c r="B3138" s="1"/>
    </row>
    <row r="3139" spans="2:2" x14ac:dyDescent="0.55000000000000004">
      <c r="B3139" s="1"/>
    </row>
    <row r="3140" spans="2:2" x14ac:dyDescent="0.55000000000000004">
      <c r="B3140" s="1"/>
    </row>
    <row r="3141" spans="2:2" x14ac:dyDescent="0.55000000000000004">
      <c r="B3141" s="1"/>
    </row>
    <row r="3142" spans="2:2" x14ac:dyDescent="0.55000000000000004">
      <c r="B3142" s="1"/>
    </row>
    <row r="3143" spans="2:2" x14ac:dyDescent="0.55000000000000004">
      <c r="B3143" s="1"/>
    </row>
    <row r="3144" spans="2:2" x14ac:dyDescent="0.55000000000000004">
      <c r="B3144" s="1"/>
    </row>
    <row r="3145" spans="2:2" x14ac:dyDescent="0.55000000000000004">
      <c r="B3145" s="1"/>
    </row>
    <row r="3146" spans="2:2" x14ac:dyDescent="0.55000000000000004">
      <c r="B3146" s="1"/>
    </row>
    <row r="3147" spans="2:2" x14ac:dyDescent="0.55000000000000004">
      <c r="B3147" s="1"/>
    </row>
    <row r="3148" spans="2:2" x14ac:dyDescent="0.55000000000000004">
      <c r="B3148" s="1"/>
    </row>
    <row r="3149" spans="2:2" x14ac:dyDescent="0.55000000000000004">
      <c r="B3149" s="1"/>
    </row>
    <row r="3150" spans="2:2" x14ac:dyDescent="0.55000000000000004">
      <c r="B3150" s="1"/>
    </row>
    <row r="3151" spans="2:2" x14ac:dyDescent="0.55000000000000004">
      <c r="B3151" s="1"/>
    </row>
    <row r="3152" spans="2:2" x14ac:dyDescent="0.55000000000000004">
      <c r="B3152" s="1"/>
    </row>
    <row r="3153" spans="2:2" x14ac:dyDescent="0.55000000000000004">
      <c r="B3153" s="1"/>
    </row>
    <row r="3154" spans="2:2" x14ac:dyDescent="0.55000000000000004">
      <c r="B3154" s="1"/>
    </row>
    <row r="3155" spans="2:2" x14ac:dyDescent="0.55000000000000004">
      <c r="B3155" s="1"/>
    </row>
    <row r="3156" spans="2:2" x14ac:dyDescent="0.55000000000000004">
      <c r="B3156" s="1"/>
    </row>
    <row r="3157" spans="2:2" x14ac:dyDescent="0.55000000000000004">
      <c r="B3157" s="1"/>
    </row>
    <row r="3158" spans="2:2" x14ac:dyDescent="0.55000000000000004">
      <c r="B3158" s="1"/>
    </row>
    <row r="3159" spans="2:2" x14ac:dyDescent="0.55000000000000004">
      <c r="B3159" s="1"/>
    </row>
    <row r="3160" spans="2:2" x14ac:dyDescent="0.55000000000000004">
      <c r="B3160" s="1"/>
    </row>
    <row r="3161" spans="2:2" x14ac:dyDescent="0.55000000000000004">
      <c r="B3161" s="1"/>
    </row>
    <row r="3162" spans="2:2" x14ac:dyDescent="0.55000000000000004">
      <c r="B3162" s="1"/>
    </row>
    <row r="3163" spans="2:2" x14ac:dyDescent="0.55000000000000004">
      <c r="B3163" s="1"/>
    </row>
    <row r="3164" spans="2:2" x14ac:dyDescent="0.55000000000000004">
      <c r="B3164" s="1"/>
    </row>
    <row r="3165" spans="2:2" x14ac:dyDescent="0.55000000000000004">
      <c r="B3165" s="1"/>
    </row>
    <row r="3166" spans="2:2" x14ac:dyDescent="0.55000000000000004">
      <c r="B3166" s="1"/>
    </row>
    <row r="3167" spans="2:2" x14ac:dyDescent="0.55000000000000004">
      <c r="B3167" s="1"/>
    </row>
    <row r="3168" spans="2:2" x14ac:dyDescent="0.55000000000000004">
      <c r="B3168" s="1"/>
    </row>
    <row r="3169" spans="2:2" x14ac:dyDescent="0.55000000000000004">
      <c r="B3169" s="1"/>
    </row>
    <row r="3170" spans="2:2" x14ac:dyDescent="0.55000000000000004">
      <c r="B3170" s="1"/>
    </row>
    <row r="3171" spans="2:2" x14ac:dyDescent="0.55000000000000004">
      <c r="B3171" s="1"/>
    </row>
    <row r="3172" spans="2:2" x14ac:dyDescent="0.55000000000000004">
      <c r="B3172" s="1"/>
    </row>
    <row r="3173" spans="2:2" x14ac:dyDescent="0.55000000000000004">
      <c r="B3173" s="1"/>
    </row>
    <row r="3174" spans="2:2" x14ac:dyDescent="0.55000000000000004">
      <c r="B3174" s="1"/>
    </row>
    <row r="3175" spans="2:2" x14ac:dyDescent="0.55000000000000004">
      <c r="B3175" s="1"/>
    </row>
    <row r="3176" spans="2:2" x14ac:dyDescent="0.55000000000000004">
      <c r="B3176" s="1"/>
    </row>
    <row r="3177" spans="2:2" x14ac:dyDescent="0.55000000000000004">
      <c r="B3177" s="1"/>
    </row>
    <row r="3178" spans="2:2" x14ac:dyDescent="0.55000000000000004">
      <c r="B3178" s="1"/>
    </row>
    <row r="3179" spans="2:2" x14ac:dyDescent="0.55000000000000004">
      <c r="B3179" s="1"/>
    </row>
    <row r="3180" spans="2:2" x14ac:dyDescent="0.55000000000000004">
      <c r="B3180" s="1"/>
    </row>
    <row r="3181" spans="2:2" x14ac:dyDescent="0.55000000000000004">
      <c r="B3181" s="1"/>
    </row>
    <row r="3182" spans="2:2" x14ac:dyDescent="0.55000000000000004">
      <c r="B3182" s="1"/>
    </row>
    <row r="3183" spans="2:2" x14ac:dyDescent="0.55000000000000004">
      <c r="B3183" s="1"/>
    </row>
    <row r="3184" spans="2:2" x14ac:dyDescent="0.55000000000000004">
      <c r="B3184" s="1"/>
    </row>
    <row r="3185" spans="2:2" x14ac:dyDescent="0.55000000000000004">
      <c r="B3185" s="1"/>
    </row>
    <row r="3186" spans="2:2" x14ac:dyDescent="0.55000000000000004">
      <c r="B3186" s="1"/>
    </row>
    <row r="3187" spans="2:2" x14ac:dyDescent="0.55000000000000004">
      <c r="B3187" s="1"/>
    </row>
    <row r="3188" spans="2:2" x14ac:dyDescent="0.55000000000000004">
      <c r="B3188" s="1"/>
    </row>
    <row r="3189" spans="2:2" x14ac:dyDescent="0.55000000000000004">
      <c r="B3189" s="1"/>
    </row>
    <row r="3190" spans="2:2" x14ac:dyDescent="0.55000000000000004">
      <c r="B3190" s="1"/>
    </row>
    <row r="3191" spans="2:2" x14ac:dyDescent="0.55000000000000004">
      <c r="B3191" s="1"/>
    </row>
    <row r="3192" spans="2:2" x14ac:dyDescent="0.55000000000000004">
      <c r="B3192" s="1"/>
    </row>
    <row r="3193" spans="2:2" x14ac:dyDescent="0.55000000000000004">
      <c r="B3193" s="1"/>
    </row>
    <row r="3194" spans="2:2" x14ac:dyDescent="0.55000000000000004">
      <c r="B3194" s="1"/>
    </row>
    <row r="3195" spans="2:2" x14ac:dyDescent="0.55000000000000004">
      <c r="B3195" s="1"/>
    </row>
    <row r="3196" spans="2:2" x14ac:dyDescent="0.55000000000000004">
      <c r="B3196" s="1"/>
    </row>
    <row r="3197" spans="2:2" x14ac:dyDescent="0.55000000000000004">
      <c r="B3197" s="1"/>
    </row>
    <row r="3198" spans="2:2" x14ac:dyDescent="0.55000000000000004">
      <c r="B3198" s="1"/>
    </row>
    <row r="3199" spans="2:2" x14ac:dyDescent="0.55000000000000004">
      <c r="B3199" s="1"/>
    </row>
    <row r="3200" spans="2:2" x14ac:dyDescent="0.55000000000000004">
      <c r="B3200" s="1"/>
    </row>
    <row r="3201" spans="2:2" x14ac:dyDescent="0.55000000000000004">
      <c r="B3201" s="1"/>
    </row>
    <row r="3202" spans="2:2" x14ac:dyDescent="0.55000000000000004">
      <c r="B3202" s="1"/>
    </row>
    <row r="3203" spans="2:2" x14ac:dyDescent="0.55000000000000004">
      <c r="B3203" s="1"/>
    </row>
    <row r="3204" spans="2:2" x14ac:dyDescent="0.55000000000000004">
      <c r="B3204" s="1"/>
    </row>
    <row r="3205" spans="2:2" x14ac:dyDescent="0.55000000000000004">
      <c r="B3205" s="1"/>
    </row>
    <row r="3206" spans="2:2" x14ac:dyDescent="0.55000000000000004">
      <c r="B3206" s="1"/>
    </row>
    <row r="3207" spans="2:2" x14ac:dyDescent="0.55000000000000004">
      <c r="B3207" s="1"/>
    </row>
    <row r="3208" spans="2:2" x14ac:dyDescent="0.55000000000000004">
      <c r="B3208" s="1"/>
    </row>
    <row r="3209" spans="2:2" x14ac:dyDescent="0.55000000000000004">
      <c r="B3209" s="1"/>
    </row>
    <row r="3210" spans="2:2" x14ac:dyDescent="0.55000000000000004">
      <c r="B3210" s="1"/>
    </row>
    <row r="3211" spans="2:2" x14ac:dyDescent="0.55000000000000004">
      <c r="B3211" s="1"/>
    </row>
    <row r="3212" spans="2:2" x14ac:dyDescent="0.55000000000000004">
      <c r="B3212" s="1"/>
    </row>
    <row r="3213" spans="2:2" x14ac:dyDescent="0.55000000000000004">
      <c r="B3213" s="1"/>
    </row>
    <row r="3214" spans="2:2" x14ac:dyDescent="0.55000000000000004">
      <c r="B3214" s="1"/>
    </row>
    <row r="3215" spans="2:2" x14ac:dyDescent="0.55000000000000004">
      <c r="B3215" s="1"/>
    </row>
    <row r="3216" spans="2:2" x14ac:dyDescent="0.55000000000000004">
      <c r="B3216" s="1"/>
    </row>
    <row r="3217" spans="2:2" x14ac:dyDescent="0.55000000000000004">
      <c r="B3217" s="1"/>
    </row>
    <row r="3218" spans="2:2" x14ac:dyDescent="0.55000000000000004">
      <c r="B3218" s="1"/>
    </row>
    <row r="3219" spans="2:2" x14ac:dyDescent="0.55000000000000004">
      <c r="B3219" s="1"/>
    </row>
    <row r="3220" spans="2:2" x14ac:dyDescent="0.55000000000000004">
      <c r="B3220" s="1"/>
    </row>
    <row r="3221" spans="2:2" x14ac:dyDescent="0.55000000000000004">
      <c r="B3221" s="1"/>
    </row>
    <row r="3222" spans="2:2" x14ac:dyDescent="0.55000000000000004">
      <c r="B3222" s="1"/>
    </row>
    <row r="3223" spans="2:2" x14ac:dyDescent="0.55000000000000004">
      <c r="B3223" s="1"/>
    </row>
    <row r="3224" spans="2:2" x14ac:dyDescent="0.55000000000000004">
      <c r="B3224" s="1"/>
    </row>
    <row r="3225" spans="2:2" x14ac:dyDescent="0.55000000000000004">
      <c r="B3225" s="1"/>
    </row>
    <row r="3226" spans="2:2" x14ac:dyDescent="0.55000000000000004">
      <c r="B3226" s="1"/>
    </row>
    <row r="3227" spans="2:2" x14ac:dyDescent="0.55000000000000004">
      <c r="B3227" s="1"/>
    </row>
    <row r="3228" spans="2:2" x14ac:dyDescent="0.55000000000000004">
      <c r="B3228" s="1"/>
    </row>
    <row r="3229" spans="2:2" x14ac:dyDescent="0.55000000000000004">
      <c r="B3229" s="1"/>
    </row>
    <row r="3230" spans="2:2" x14ac:dyDescent="0.55000000000000004">
      <c r="B3230" s="1"/>
    </row>
    <row r="3231" spans="2:2" x14ac:dyDescent="0.55000000000000004">
      <c r="B3231" s="1"/>
    </row>
    <row r="3232" spans="2:2" x14ac:dyDescent="0.55000000000000004">
      <c r="B3232" s="1"/>
    </row>
    <row r="3233" spans="2:2" x14ac:dyDescent="0.55000000000000004">
      <c r="B3233" s="1"/>
    </row>
    <row r="3234" spans="2:2" x14ac:dyDescent="0.55000000000000004">
      <c r="B3234" s="1"/>
    </row>
    <row r="3235" spans="2:2" x14ac:dyDescent="0.55000000000000004">
      <c r="B3235" s="1"/>
    </row>
    <row r="3236" spans="2:2" x14ac:dyDescent="0.55000000000000004">
      <c r="B3236" s="1"/>
    </row>
    <row r="3237" spans="2:2" x14ac:dyDescent="0.55000000000000004">
      <c r="B3237" s="1"/>
    </row>
    <row r="3238" spans="2:2" x14ac:dyDescent="0.55000000000000004">
      <c r="B3238" s="1"/>
    </row>
    <row r="3239" spans="2:2" x14ac:dyDescent="0.55000000000000004">
      <c r="B3239" s="1"/>
    </row>
    <row r="3240" spans="2:2" x14ac:dyDescent="0.55000000000000004">
      <c r="B3240" s="1"/>
    </row>
    <row r="3241" spans="2:2" x14ac:dyDescent="0.55000000000000004">
      <c r="B3241" s="1"/>
    </row>
    <row r="3242" spans="2:2" x14ac:dyDescent="0.55000000000000004">
      <c r="B3242" s="1"/>
    </row>
    <row r="3243" spans="2:2" x14ac:dyDescent="0.55000000000000004">
      <c r="B3243" s="1"/>
    </row>
    <row r="3244" spans="2:2" x14ac:dyDescent="0.55000000000000004">
      <c r="B3244" s="1"/>
    </row>
    <row r="3245" spans="2:2" x14ac:dyDescent="0.55000000000000004">
      <c r="B3245" s="1"/>
    </row>
    <row r="3246" spans="2:2" x14ac:dyDescent="0.55000000000000004">
      <c r="B3246" s="1"/>
    </row>
    <row r="3247" spans="2:2" x14ac:dyDescent="0.55000000000000004">
      <c r="B3247" s="1"/>
    </row>
    <row r="3248" spans="2:2" x14ac:dyDescent="0.55000000000000004">
      <c r="B3248" s="1"/>
    </row>
    <row r="3249" spans="2:2" x14ac:dyDescent="0.55000000000000004">
      <c r="B3249" s="1"/>
    </row>
    <row r="3250" spans="2:2" x14ac:dyDescent="0.55000000000000004">
      <c r="B3250" s="1"/>
    </row>
    <row r="3251" spans="2:2" x14ac:dyDescent="0.55000000000000004">
      <c r="B3251" s="1"/>
    </row>
    <row r="3252" spans="2:2" x14ac:dyDescent="0.55000000000000004">
      <c r="B3252" s="1"/>
    </row>
    <row r="3253" spans="2:2" x14ac:dyDescent="0.55000000000000004">
      <c r="B3253" s="1"/>
    </row>
    <row r="3254" spans="2:2" x14ac:dyDescent="0.55000000000000004">
      <c r="B3254" s="1"/>
    </row>
    <row r="3255" spans="2:2" x14ac:dyDescent="0.55000000000000004">
      <c r="B3255" s="1"/>
    </row>
    <row r="3256" spans="2:2" x14ac:dyDescent="0.55000000000000004">
      <c r="B3256" s="1"/>
    </row>
    <row r="3257" spans="2:2" x14ac:dyDescent="0.55000000000000004">
      <c r="B3257" s="1"/>
    </row>
    <row r="3258" spans="2:2" x14ac:dyDescent="0.55000000000000004">
      <c r="B3258" s="1"/>
    </row>
    <row r="3259" spans="2:2" x14ac:dyDescent="0.55000000000000004">
      <c r="B3259" s="1"/>
    </row>
    <row r="3260" spans="2:2" x14ac:dyDescent="0.55000000000000004">
      <c r="B3260" s="1"/>
    </row>
    <row r="3261" spans="2:2" x14ac:dyDescent="0.55000000000000004">
      <c r="B3261" s="1"/>
    </row>
    <row r="3262" spans="2:2" x14ac:dyDescent="0.55000000000000004">
      <c r="B3262" s="1"/>
    </row>
    <row r="3263" spans="2:2" x14ac:dyDescent="0.55000000000000004">
      <c r="B3263" s="1"/>
    </row>
    <row r="3264" spans="2:2" x14ac:dyDescent="0.55000000000000004">
      <c r="B3264" s="1"/>
    </row>
    <row r="3265" spans="2:2" x14ac:dyDescent="0.55000000000000004">
      <c r="B3265" s="1"/>
    </row>
    <row r="3266" spans="2:2" x14ac:dyDescent="0.55000000000000004">
      <c r="B3266" s="1"/>
    </row>
    <row r="3267" spans="2:2" x14ac:dyDescent="0.55000000000000004">
      <c r="B3267" s="1"/>
    </row>
    <row r="3268" spans="2:2" x14ac:dyDescent="0.55000000000000004">
      <c r="B3268" s="1"/>
    </row>
    <row r="3269" spans="2:2" x14ac:dyDescent="0.55000000000000004">
      <c r="B3269" s="1"/>
    </row>
    <row r="3270" spans="2:2" x14ac:dyDescent="0.55000000000000004">
      <c r="B3270" s="1"/>
    </row>
    <row r="3271" spans="2:2" x14ac:dyDescent="0.55000000000000004">
      <c r="B3271" s="1"/>
    </row>
    <row r="3272" spans="2:2" x14ac:dyDescent="0.55000000000000004">
      <c r="B3272" s="1"/>
    </row>
    <row r="3273" spans="2:2" x14ac:dyDescent="0.55000000000000004">
      <c r="B3273" s="1"/>
    </row>
    <row r="3274" spans="2:2" x14ac:dyDescent="0.55000000000000004">
      <c r="B3274" s="1"/>
    </row>
    <row r="3275" spans="2:2" x14ac:dyDescent="0.55000000000000004">
      <c r="B3275" s="1"/>
    </row>
    <row r="3276" spans="2:2" x14ac:dyDescent="0.55000000000000004">
      <c r="B3276" s="1"/>
    </row>
    <row r="3277" spans="2:2" x14ac:dyDescent="0.55000000000000004">
      <c r="B3277" s="1"/>
    </row>
    <row r="3278" spans="2:2" x14ac:dyDescent="0.55000000000000004">
      <c r="B3278" s="1"/>
    </row>
    <row r="3279" spans="2:2" x14ac:dyDescent="0.55000000000000004">
      <c r="B3279" s="1"/>
    </row>
    <row r="3280" spans="2:2" x14ac:dyDescent="0.55000000000000004">
      <c r="B3280" s="1"/>
    </row>
    <row r="3281" spans="2:2" x14ac:dyDescent="0.55000000000000004">
      <c r="B3281" s="1"/>
    </row>
    <row r="3282" spans="2:2" x14ac:dyDescent="0.55000000000000004">
      <c r="B3282" s="1"/>
    </row>
    <row r="3283" spans="2:2" x14ac:dyDescent="0.55000000000000004">
      <c r="B3283" s="1"/>
    </row>
    <row r="3284" spans="2:2" x14ac:dyDescent="0.55000000000000004">
      <c r="B3284" s="1"/>
    </row>
    <row r="3285" spans="2:2" x14ac:dyDescent="0.55000000000000004">
      <c r="B3285" s="1"/>
    </row>
    <row r="3286" spans="2:2" x14ac:dyDescent="0.55000000000000004">
      <c r="B3286" s="1"/>
    </row>
    <row r="3287" spans="2:2" x14ac:dyDescent="0.55000000000000004">
      <c r="B3287" s="1"/>
    </row>
    <row r="3288" spans="2:2" x14ac:dyDescent="0.55000000000000004">
      <c r="B3288" s="1"/>
    </row>
    <row r="3289" spans="2:2" x14ac:dyDescent="0.55000000000000004">
      <c r="B3289" s="1"/>
    </row>
    <row r="3290" spans="2:2" x14ac:dyDescent="0.55000000000000004">
      <c r="B3290" s="1"/>
    </row>
    <row r="3291" spans="2:2" x14ac:dyDescent="0.55000000000000004">
      <c r="B3291" s="1"/>
    </row>
    <row r="3292" spans="2:2" x14ac:dyDescent="0.55000000000000004">
      <c r="B3292" s="1"/>
    </row>
    <row r="3293" spans="2:2" x14ac:dyDescent="0.55000000000000004">
      <c r="B3293" s="1"/>
    </row>
    <row r="3294" spans="2:2" x14ac:dyDescent="0.55000000000000004">
      <c r="B3294" s="1"/>
    </row>
    <row r="3295" spans="2:2" x14ac:dyDescent="0.55000000000000004">
      <c r="B3295" s="1"/>
    </row>
    <row r="3296" spans="2:2" x14ac:dyDescent="0.55000000000000004">
      <c r="B3296" s="1"/>
    </row>
    <row r="3297" spans="2:2" x14ac:dyDescent="0.55000000000000004">
      <c r="B3297" s="1"/>
    </row>
    <row r="3298" spans="2:2" x14ac:dyDescent="0.55000000000000004">
      <c r="B3298" s="1"/>
    </row>
    <row r="3299" spans="2:2" x14ac:dyDescent="0.55000000000000004">
      <c r="B3299" s="1"/>
    </row>
    <row r="3300" spans="2:2" x14ac:dyDescent="0.55000000000000004">
      <c r="B3300" s="1"/>
    </row>
    <row r="3301" spans="2:2" x14ac:dyDescent="0.55000000000000004">
      <c r="B3301" s="1"/>
    </row>
    <row r="3302" spans="2:2" x14ac:dyDescent="0.55000000000000004">
      <c r="B3302" s="1"/>
    </row>
    <row r="3303" spans="2:2" x14ac:dyDescent="0.55000000000000004">
      <c r="B3303" s="1"/>
    </row>
    <row r="3304" spans="2:2" x14ac:dyDescent="0.55000000000000004">
      <c r="B3304" s="1"/>
    </row>
    <row r="3305" spans="2:2" x14ac:dyDescent="0.55000000000000004">
      <c r="B3305" s="1"/>
    </row>
    <row r="3306" spans="2:2" x14ac:dyDescent="0.55000000000000004">
      <c r="B3306" s="1"/>
    </row>
    <row r="3307" spans="2:2" x14ac:dyDescent="0.55000000000000004">
      <c r="B3307" s="1"/>
    </row>
    <row r="3308" spans="2:2" x14ac:dyDescent="0.55000000000000004">
      <c r="B3308" s="1"/>
    </row>
    <row r="3309" spans="2:2" x14ac:dyDescent="0.55000000000000004">
      <c r="B3309" s="1"/>
    </row>
    <row r="3310" spans="2:2" x14ac:dyDescent="0.55000000000000004">
      <c r="B3310" s="1"/>
    </row>
    <row r="3311" spans="2:2" x14ac:dyDescent="0.55000000000000004">
      <c r="B3311" s="1"/>
    </row>
    <row r="3312" spans="2:2" x14ac:dyDescent="0.55000000000000004">
      <c r="B3312" s="1"/>
    </row>
    <row r="3313" spans="2:2" x14ac:dyDescent="0.55000000000000004">
      <c r="B3313" s="1"/>
    </row>
    <row r="3314" spans="2:2" x14ac:dyDescent="0.55000000000000004">
      <c r="B3314" s="1"/>
    </row>
    <row r="3315" spans="2:2" x14ac:dyDescent="0.55000000000000004">
      <c r="B3315" s="1"/>
    </row>
    <row r="3316" spans="2:2" x14ac:dyDescent="0.55000000000000004">
      <c r="B3316" s="1"/>
    </row>
    <row r="3317" spans="2:2" x14ac:dyDescent="0.55000000000000004">
      <c r="B3317" s="1"/>
    </row>
    <row r="3318" spans="2:2" x14ac:dyDescent="0.55000000000000004">
      <c r="B3318" s="1"/>
    </row>
    <row r="3319" spans="2:2" x14ac:dyDescent="0.55000000000000004">
      <c r="B3319" s="1"/>
    </row>
    <row r="3320" spans="2:2" x14ac:dyDescent="0.55000000000000004">
      <c r="B3320" s="1"/>
    </row>
    <row r="3321" spans="2:2" x14ac:dyDescent="0.55000000000000004">
      <c r="B3321" s="1"/>
    </row>
    <row r="3322" spans="2:2" x14ac:dyDescent="0.55000000000000004">
      <c r="B3322" s="1"/>
    </row>
    <row r="3323" spans="2:2" x14ac:dyDescent="0.55000000000000004">
      <c r="B3323" s="1"/>
    </row>
    <row r="3324" spans="2:2" x14ac:dyDescent="0.55000000000000004">
      <c r="B3324" s="1"/>
    </row>
    <row r="3325" spans="2:2" x14ac:dyDescent="0.55000000000000004">
      <c r="B3325" s="1"/>
    </row>
    <row r="3326" spans="2:2" x14ac:dyDescent="0.55000000000000004">
      <c r="B3326" s="1"/>
    </row>
    <row r="3327" spans="2:2" x14ac:dyDescent="0.55000000000000004">
      <c r="B3327" s="1"/>
    </row>
    <row r="3328" spans="2:2" x14ac:dyDescent="0.55000000000000004">
      <c r="B3328" s="1"/>
    </row>
    <row r="3329" spans="2:2" x14ac:dyDescent="0.55000000000000004">
      <c r="B3329" s="1"/>
    </row>
    <row r="3330" spans="2:2" x14ac:dyDescent="0.55000000000000004">
      <c r="B3330" s="1"/>
    </row>
    <row r="3331" spans="2:2" x14ac:dyDescent="0.55000000000000004">
      <c r="B3331" s="1"/>
    </row>
    <row r="3332" spans="2:2" x14ac:dyDescent="0.55000000000000004">
      <c r="B3332" s="1"/>
    </row>
    <row r="3333" spans="2:2" x14ac:dyDescent="0.55000000000000004">
      <c r="B3333" s="1"/>
    </row>
    <row r="3334" spans="2:2" x14ac:dyDescent="0.55000000000000004">
      <c r="B3334" s="1"/>
    </row>
    <row r="3335" spans="2:2" x14ac:dyDescent="0.55000000000000004">
      <c r="B3335" s="1"/>
    </row>
    <row r="3336" spans="2:2" x14ac:dyDescent="0.55000000000000004">
      <c r="B3336" s="1"/>
    </row>
    <row r="3337" spans="2:2" x14ac:dyDescent="0.55000000000000004">
      <c r="B3337" s="1"/>
    </row>
    <row r="3338" spans="2:2" x14ac:dyDescent="0.55000000000000004">
      <c r="B3338" s="1"/>
    </row>
    <row r="3339" spans="2:2" x14ac:dyDescent="0.55000000000000004">
      <c r="B3339" s="1"/>
    </row>
    <row r="3340" spans="2:2" x14ac:dyDescent="0.55000000000000004">
      <c r="B3340" s="1"/>
    </row>
    <row r="3341" spans="2:2" x14ac:dyDescent="0.55000000000000004">
      <c r="B3341" s="1"/>
    </row>
    <row r="3342" spans="2:2" x14ac:dyDescent="0.55000000000000004">
      <c r="B3342" s="1"/>
    </row>
    <row r="3343" spans="2:2" x14ac:dyDescent="0.55000000000000004">
      <c r="B3343" s="1"/>
    </row>
    <row r="3344" spans="2:2" x14ac:dyDescent="0.55000000000000004">
      <c r="B3344" s="1"/>
    </row>
    <row r="3345" spans="2:2" x14ac:dyDescent="0.55000000000000004">
      <c r="B3345" s="1"/>
    </row>
    <row r="3346" spans="2:2" x14ac:dyDescent="0.55000000000000004">
      <c r="B3346" s="1"/>
    </row>
    <row r="3347" spans="2:2" x14ac:dyDescent="0.55000000000000004">
      <c r="B3347" s="1"/>
    </row>
    <row r="3348" spans="2:2" x14ac:dyDescent="0.55000000000000004">
      <c r="B3348" s="1"/>
    </row>
    <row r="3349" spans="2:2" x14ac:dyDescent="0.55000000000000004">
      <c r="B3349" s="1"/>
    </row>
    <row r="3350" spans="2:2" x14ac:dyDescent="0.55000000000000004">
      <c r="B3350" s="1"/>
    </row>
    <row r="3351" spans="2:2" x14ac:dyDescent="0.55000000000000004">
      <c r="B3351" s="1"/>
    </row>
    <row r="3352" spans="2:2" x14ac:dyDescent="0.55000000000000004">
      <c r="B3352" s="1"/>
    </row>
    <row r="3353" spans="2:2" x14ac:dyDescent="0.55000000000000004">
      <c r="B3353" s="1"/>
    </row>
    <row r="3354" spans="2:2" x14ac:dyDescent="0.55000000000000004">
      <c r="B3354" s="1"/>
    </row>
    <row r="3355" spans="2:2" x14ac:dyDescent="0.55000000000000004">
      <c r="B3355" s="1"/>
    </row>
    <row r="3356" spans="2:2" x14ac:dyDescent="0.55000000000000004">
      <c r="B3356" s="1"/>
    </row>
    <row r="3357" spans="2:2" x14ac:dyDescent="0.55000000000000004">
      <c r="B3357" s="1"/>
    </row>
    <row r="3358" spans="2:2" x14ac:dyDescent="0.55000000000000004">
      <c r="B3358" s="1"/>
    </row>
    <row r="3359" spans="2:2" x14ac:dyDescent="0.55000000000000004">
      <c r="B3359" s="1"/>
    </row>
    <row r="3360" spans="2:2" x14ac:dyDescent="0.55000000000000004">
      <c r="B3360" s="1"/>
    </row>
    <row r="3361" spans="2:2" x14ac:dyDescent="0.55000000000000004">
      <c r="B3361" s="1"/>
    </row>
    <row r="3362" spans="2:2" x14ac:dyDescent="0.55000000000000004">
      <c r="B3362" s="1"/>
    </row>
    <row r="3363" spans="2:2" x14ac:dyDescent="0.55000000000000004">
      <c r="B3363" s="1"/>
    </row>
    <row r="3364" spans="2:2" x14ac:dyDescent="0.55000000000000004">
      <c r="B3364" s="1"/>
    </row>
    <row r="3365" spans="2:2" x14ac:dyDescent="0.55000000000000004">
      <c r="B3365" s="1"/>
    </row>
    <row r="3366" spans="2:2" x14ac:dyDescent="0.55000000000000004">
      <c r="B3366" s="1"/>
    </row>
    <row r="3367" spans="2:2" x14ac:dyDescent="0.55000000000000004">
      <c r="B3367" s="1"/>
    </row>
    <row r="3368" spans="2:2" x14ac:dyDescent="0.55000000000000004">
      <c r="B3368" s="1"/>
    </row>
    <row r="3369" spans="2:2" x14ac:dyDescent="0.55000000000000004">
      <c r="B3369" s="1"/>
    </row>
    <row r="3370" spans="2:2" x14ac:dyDescent="0.55000000000000004">
      <c r="B3370" s="1"/>
    </row>
    <row r="3371" spans="2:2" x14ac:dyDescent="0.55000000000000004">
      <c r="B3371" s="1"/>
    </row>
    <row r="3372" spans="2:2" x14ac:dyDescent="0.55000000000000004">
      <c r="B3372" s="1"/>
    </row>
    <row r="3373" spans="2:2" x14ac:dyDescent="0.55000000000000004">
      <c r="B3373" s="1"/>
    </row>
    <row r="3374" spans="2:2" x14ac:dyDescent="0.55000000000000004">
      <c r="B3374" s="1"/>
    </row>
    <row r="3375" spans="2:2" x14ac:dyDescent="0.55000000000000004">
      <c r="B3375" s="1"/>
    </row>
    <row r="3376" spans="2:2" x14ac:dyDescent="0.55000000000000004">
      <c r="B3376" s="1"/>
    </row>
    <row r="3377" spans="2:2" x14ac:dyDescent="0.55000000000000004">
      <c r="B3377" s="1"/>
    </row>
    <row r="3378" spans="2:2" x14ac:dyDescent="0.55000000000000004">
      <c r="B3378" s="1"/>
    </row>
    <row r="3379" spans="2:2" x14ac:dyDescent="0.55000000000000004">
      <c r="B3379" s="1"/>
    </row>
    <row r="3380" spans="2:2" x14ac:dyDescent="0.55000000000000004">
      <c r="B3380" s="1"/>
    </row>
    <row r="3381" spans="2:2" x14ac:dyDescent="0.55000000000000004">
      <c r="B3381" s="1"/>
    </row>
    <row r="3382" spans="2:2" x14ac:dyDescent="0.55000000000000004">
      <c r="B3382" s="1"/>
    </row>
    <row r="3383" spans="2:2" x14ac:dyDescent="0.55000000000000004">
      <c r="B3383" s="1"/>
    </row>
    <row r="3384" spans="2:2" x14ac:dyDescent="0.55000000000000004">
      <c r="B3384" s="1"/>
    </row>
    <row r="3385" spans="2:2" x14ac:dyDescent="0.55000000000000004">
      <c r="B3385" s="1"/>
    </row>
    <row r="3386" spans="2:2" x14ac:dyDescent="0.55000000000000004">
      <c r="B3386" s="1"/>
    </row>
    <row r="3387" spans="2:2" x14ac:dyDescent="0.55000000000000004">
      <c r="B3387" s="1"/>
    </row>
    <row r="3388" spans="2:2" x14ac:dyDescent="0.55000000000000004">
      <c r="B3388" s="1"/>
    </row>
    <row r="3389" spans="2:2" x14ac:dyDescent="0.55000000000000004">
      <c r="B3389" s="1"/>
    </row>
    <row r="3390" spans="2:2" x14ac:dyDescent="0.55000000000000004">
      <c r="B3390" s="1"/>
    </row>
    <row r="3391" spans="2:2" x14ac:dyDescent="0.55000000000000004">
      <c r="B3391" s="1"/>
    </row>
    <row r="3392" spans="2:2" x14ac:dyDescent="0.55000000000000004">
      <c r="B3392" s="1"/>
    </row>
    <row r="3393" spans="2:2" x14ac:dyDescent="0.55000000000000004">
      <c r="B3393" s="1"/>
    </row>
    <row r="3394" spans="2:2" x14ac:dyDescent="0.55000000000000004">
      <c r="B3394" s="1"/>
    </row>
    <row r="3395" spans="2:2" x14ac:dyDescent="0.55000000000000004">
      <c r="B3395" s="1"/>
    </row>
    <row r="3396" spans="2:2" x14ac:dyDescent="0.55000000000000004">
      <c r="B3396" s="1"/>
    </row>
    <row r="3397" spans="2:2" x14ac:dyDescent="0.55000000000000004">
      <c r="B3397" s="1"/>
    </row>
    <row r="3398" spans="2:2" x14ac:dyDescent="0.55000000000000004">
      <c r="B3398" s="1"/>
    </row>
    <row r="3399" spans="2:2" x14ac:dyDescent="0.55000000000000004">
      <c r="B3399" s="1"/>
    </row>
    <row r="3400" spans="2:2" x14ac:dyDescent="0.55000000000000004">
      <c r="B3400" s="1"/>
    </row>
    <row r="3401" spans="2:2" x14ac:dyDescent="0.55000000000000004">
      <c r="B3401" s="1"/>
    </row>
    <row r="3402" spans="2:2" x14ac:dyDescent="0.55000000000000004">
      <c r="B3402" s="1"/>
    </row>
    <row r="3403" spans="2:2" x14ac:dyDescent="0.55000000000000004">
      <c r="B3403" s="1"/>
    </row>
    <row r="3404" spans="2:2" x14ac:dyDescent="0.55000000000000004">
      <c r="B3404" s="1"/>
    </row>
    <row r="3405" spans="2:2" x14ac:dyDescent="0.55000000000000004">
      <c r="B3405" s="1"/>
    </row>
    <row r="3406" spans="2:2" x14ac:dyDescent="0.55000000000000004">
      <c r="B3406" s="1"/>
    </row>
    <row r="3407" spans="2:2" x14ac:dyDescent="0.55000000000000004">
      <c r="B3407" s="1"/>
    </row>
    <row r="3408" spans="2:2" x14ac:dyDescent="0.55000000000000004">
      <c r="B3408" s="1"/>
    </row>
    <row r="3409" spans="2:2" x14ac:dyDescent="0.55000000000000004">
      <c r="B3409" s="1"/>
    </row>
    <row r="3410" spans="2:2" x14ac:dyDescent="0.55000000000000004">
      <c r="B3410" s="1"/>
    </row>
    <row r="3411" spans="2:2" x14ac:dyDescent="0.55000000000000004">
      <c r="B3411" s="1"/>
    </row>
    <row r="3412" spans="2:2" x14ac:dyDescent="0.55000000000000004">
      <c r="B3412" s="1"/>
    </row>
    <row r="3413" spans="2:2" x14ac:dyDescent="0.55000000000000004">
      <c r="B3413" s="1"/>
    </row>
    <row r="3414" spans="2:2" x14ac:dyDescent="0.55000000000000004">
      <c r="B3414" s="1"/>
    </row>
    <row r="3415" spans="2:2" x14ac:dyDescent="0.55000000000000004">
      <c r="B3415" s="1"/>
    </row>
    <row r="3416" spans="2:2" x14ac:dyDescent="0.55000000000000004">
      <c r="B3416" s="1"/>
    </row>
    <row r="3417" spans="2:2" x14ac:dyDescent="0.55000000000000004">
      <c r="B3417" s="1"/>
    </row>
    <row r="3418" spans="2:2" x14ac:dyDescent="0.55000000000000004">
      <c r="B3418" s="1"/>
    </row>
    <row r="3419" spans="2:2" x14ac:dyDescent="0.55000000000000004">
      <c r="B3419" s="1"/>
    </row>
    <row r="3420" spans="2:2" x14ac:dyDescent="0.55000000000000004">
      <c r="B3420" s="1"/>
    </row>
    <row r="3421" spans="2:2" x14ac:dyDescent="0.55000000000000004">
      <c r="B3421" s="1"/>
    </row>
    <row r="3422" spans="2:2" x14ac:dyDescent="0.55000000000000004">
      <c r="B3422" s="1"/>
    </row>
    <row r="3423" spans="2:2" x14ac:dyDescent="0.55000000000000004">
      <c r="B3423" s="1"/>
    </row>
    <row r="3424" spans="2:2" x14ac:dyDescent="0.55000000000000004">
      <c r="B3424" s="1"/>
    </row>
    <row r="3425" spans="2:2" x14ac:dyDescent="0.55000000000000004">
      <c r="B3425" s="1"/>
    </row>
    <row r="3426" spans="2:2" x14ac:dyDescent="0.55000000000000004">
      <c r="B3426" s="1"/>
    </row>
    <row r="3427" spans="2:2" x14ac:dyDescent="0.55000000000000004">
      <c r="B3427" s="1"/>
    </row>
    <row r="3428" spans="2:2" x14ac:dyDescent="0.55000000000000004">
      <c r="B3428" s="1"/>
    </row>
    <row r="3429" spans="2:2" x14ac:dyDescent="0.55000000000000004">
      <c r="B3429" s="1"/>
    </row>
    <row r="3430" spans="2:2" x14ac:dyDescent="0.55000000000000004">
      <c r="B3430" s="1"/>
    </row>
    <row r="3431" spans="2:2" x14ac:dyDescent="0.55000000000000004">
      <c r="B3431" s="1"/>
    </row>
    <row r="3432" spans="2:2" x14ac:dyDescent="0.55000000000000004">
      <c r="B3432" s="1"/>
    </row>
    <row r="3433" spans="2:2" x14ac:dyDescent="0.55000000000000004">
      <c r="B3433" s="1"/>
    </row>
    <row r="3434" spans="2:2" x14ac:dyDescent="0.55000000000000004">
      <c r="B3434" s="1"/>
    </row>
    <row r="3435" spans="2:2" x14ac:dyDescent="0.55000000000000004">
      <c r="B3435" s="1"/>
    </row>
    <row r="3436" spans="2:2" x14ac:dyDescent="0.55000000000000004">
      <c r="B3436" s="1"/>
    </row>
    <row r="3437" spans="2:2" x14ac:dyDescent="0.55000000000000004">
      <c r="B3437" s="1"/>
    </row>
    <row r="3438" spans="2:2" x14ac:dyDescent="0.55000000000000004">
      <c r="B3438" s="1"/>
    </row>
    <row r="3439" spans="2:2" x14ac:dyDescent="0.55000000000000004">
      <c r="B3439" s="1"/>
    </row>
    <row r="3440" spans="2:2" x14ac:dyDescent="0.55000000000000004">
      <c r="B3440" s="1"/>
    </row>
    <row r="3441" spans="2:2" x14ac:dyDescent="0.55000000000000004">
      <c r="B3441" s="1"/>
    </row>
    <row r="3442" spans="2:2" x14ac:dyDescent="0.55000000000000004">
      <c r="B3442" s="1"/>
    </row>
    <row r="3443" spans="2:2" x14ac:dyDescent="0.55000000000000004">
      <c r="B3443" s="1"/>
    </row>
    <row r="3444" spans="2:2" x14ac:dyDescent="0.55000000000000004">
      <c r="B3444" s="1"/>
    </row>
    <row r="3445" spans="2:2" x14ac:dyDescent="0.55000000000000004">
      <c r="B3445" s="1"/>
    </row>
    <row r="3446" spans="2:2" x14ac:dyDescent="0.55000000000000004">
      <c r="B3446" s="1"/>
    </row>
    <row r="3447" spans="2:2" x14ac:dyDescent="0.55000000000000004">
      <c r="B3447" s="1"/>
    </row>
    <row r="3448" spans="2:2" x14ac:dyDescent="0.55000000000000004">
      <c r="B3448" s="1"/>
    </row>
    <row r="3449" spans="2:2" x14ac:dyDescent="0.55000000000000004">
      <c r="B3449" s="1"/>
    </row>
    <row r="3450" spans="2:2" x14ac:dyDescent="0.55000000000000004">
      <c r="B3450" s="1"/>
    </row>
    <row r="3451" spans="2:2" x14ac:dyDescent="0.55000000000000004">
      <c r="B3451" s="1"/>
    </row>
    <row r="3452" spans="2:2" x14ac:dyDescent="0.55000000000000004">
      <c r="B3452" s="1"/>
    </row>
    <row r="3453" spans="2:2" x14ac:dyDescent="0.55000000000000004">
      <c r="B3453" s="1"/>
    </row>
    <row r="3454" spans="2:2" x14ac:dyDescent="0.55000000000000004">
      <c r="B3454" s="1"/>
    </row>
    <row r="3455" spans="2:2" x14ac:dyDescent="0.55000000000000004">
      <c r="B3455" s="1"/>
    </row>
    <row r="3456" spans="2:2" x14ac:dyDescent="0.55000000000000004">
      <c r="B3456" s="1"/>
    </row>
    <row r="3457" spans="2:2" x14ac:dyDescent="0.55000000000000004">
      <c r="B3457" s="1"/>
    </row>
    <row r="3458" spans="2:2" x14ac:dyDescent="0.55000000000000004">
      <c r="B3458" s="1"/>
    </row>
    <row r="3459" spans="2:2" x14ac:dyDescent="0.55000000000000004">
      <c r="B3459" s="1"/>
    </row>
    <row r="3460" spans="2:2" x14ac:dyDescent="0.55000000000000004">
      <c r="B3460" s="1"/>
    </row>
    <row r="3461" spans="2:2" x14ac:dyDescent="0.55000000000000004">
      <c r="B3461" s="1"/>
    </row>
    <row r="3462" spans="2:2" x14ac:dyDescent="0.55000000000000004">
      <c r="B3462" s="1"/>
    </row>
    <row r="3463" spans="2:2" x14ac:dyDescent="0.55000000000000004">
      <c r="B3463" s="1"/>
    </row>
    <row r="3464" spans="2:2" x14ac:dyDescent="0.55000000000000004">
      <c r="B3464" s="1"/>
    </row>
    <row r="3465" spans="2:2" x14ac:dyDescent="0.55000000000000004">
      <c r="B3465" s="1"/>
    </row>
    <row r="3466" spans="2:2" x14ac:dyDescent="0.55000000000000004">
      <c r="B3466" s="1"/>
    </row>
    <row r="3467" spans="2:2" x14ac:dyDescent="0.55000000000000004">
      <c r="B3467" s="1"/>
    </row>
    <row r="3468" spans="2:2" x14ac:dyDescent="0.55000000000000004">
      <c r="B3468" s="1"/>
    </row>
    <row r="3469" spans="2:2" x14ac:dyDescent="0.55000000000000004">
      <c r="B3469" s="1"/>
    </row>
    <row r="3470" spans="2:2" x14ac:dyDescent="0.55000000000000004">
      <c r="B3470" s="1"/>
    </row>
    <row r="3471" spans="2:2" x14ac:dyDescent="0.55000000000000004">
      <c r="B3471" s="1"/>
    </row>
    <row r="3472" spans="2:2" x14ac:dyDescent="0.55000000000000004">
      <c r="B3472" s="1"/>
    </row>
    <row r="3473" spans="2:2" x14ac:dyDescent="0.55000000000000004">
      <c r="B3473" s="1"/>
    </row>
    <row r="3474" spans="2:2" x14ac:dyDescent="0.55000000000000004">
      <c r="B3474" s="1"/>
    </row>
    <row r="3475" spans="2:2" x14ac:dyDescent="0.55000000000000004">
      <c r="B3475" s="1"/>
    </row>
    <row r="3476" spans="2:2" x14ac:dyDescent="0.55000000000000004">
      <c r="B3476" s="1"/>
    </row>
    <row r="3477" spans="2:2" x14ac:dyDescent="0.55000000000000004">
      <c r="B3477" s="1"/>
    </row>
    <row r="3478" spans="2:2" x14ac:dyDescent="0.55000000000000004">
      <c r="B3478" s="1"/>
    </row>
    <row r="3479" spans="2:2" x14ac:dyDescent="0.55000000000000004">
      <c r="B3479" s="1"/>
    </row>
    <row r="3480" spans="2:2" x14ac:dyDescent="0.55000000000000004">
      <c r="B3480" s="1"/>
    </row>
    <row r="3481" spans="2:2" x14ac:dyDescent="0.55000000000000004">
      <c r="B3481" s="1"/>
    </row>
    <row r="3482" spans="2:2" x14ac:dyDescent="0.55000000000000004">
      <c r="B3482" s="1"/>
    </row>
    <row r="3483" spans="2:2" x14ac:dyDescent="0.55000000000000004">
      <c r="B3483" s="1"/>
    </row>
    <row r="3484" spans="2:2" x14ac:dyDescent="0.55000000000000004">
      <c r="B3484" s="1"/>
    </row>
    <row r="3485" spans="2:2" x14ac:dyDescent="0.55000000000000004">
      <c r="B3485" s="1"/>
    </row>
    <row r="3486" spans="2:2" x14ac:dyDescent="0.55000000000000004">
      <c r="B3486" s="1"/>
    </row>
    <row r="3487" spans="2:2" x14ac:dyDescent="0.55000000000000004">
      <c r="B3487" s="1"/>
    </row>
    <row r="3488" spans="2:2" x14ac:dyDescent="0.55000000000000004">
      <c r="B3488" s="1"/>
    </row>
    <row r="3489" spans="2:2" x14ac:dyDescent="0.55000000000000004">
      <c r="B3489" s="1"/>
    </row>
    <row r="3490" spans="2:2" x14ac:dyDescent="0.55000000000000004">
      <c r="B3490" s="1"/>
    </row>
    <row r="3491" spans="2:2" x14ac:dyDescent="0.55000000000000004">
      <c r="B3491" s="1"/>
    </row>
    <row r="3492" spans="2:2" x14ac:dyDescent="0.55000000000000004">
      <c r="B3492" s="1"/>
    </row>
    <row r="3493" spans="2:2" x14ac:dyDescent="0.55000000000000004">
      <c r="B3493" s="1"/>
    </row>
    <row r="3494" spans="2:2" x14ac:dyDescent="0.55000000000000004">
      <c r="B3494" s="1"/>
    </row>
    <row r="3495" spans="2:2" x14ac:dyDescent="0.55000000000000004">
      <c r="B3495" s="1"/>
    </row>
    <row r="3496" spans="2:2" x14ac:dyDescent="0.55000000000000004">
      <c r="B3496" s="1"/>
    </row>
    <row r="3497" spans="2:2" x14ac:dyDescent="0.55000000000000004">
      <c r="B3497" s="1"/>
    </row>
    <row r="3498" spans="2:2" x14ac:dyDescent="0.55000000000000004">
      <c r="B3498" s="1"/>
    </row>
    <row r="3499" spans="2:2" x14ac:dyDescent="0.55000000000000004">
      <c r="B3499" s="1"/>
    </row>
    <row r="3500" spans="2:2" x14ac:dyDescent="0.55000000000000004">
      <c r="B3500" s="1"/>
    </row>
    <row r="3501" spans="2:2" x14ac:dyDescent="0.55000000000000004">
      <c r="B3501" s="1"/>
    </row>
    <row r="3502" spans="2:2" x14ac:dyDescent="0.55000000000000004">
      <c r="B3502" s="1"/>
    </row>
    <row r="3503" spans="2:2" x14ac:dyDescent="0.55000000000000004">
      <c r="B3503" s="1"/>
    </row>
    <row r="3504" spans="2:2" x14ac:dyDescent="0.55000000000000004">
      <c r="B3504" s="1"/>
    </row>
    <row r="3505" spans="2:2" x14ac:dyDescent="0.55000000000000004">
      <c r="B3505" s="1"/>
    </row>
    <row r="3506" spans="2:2" x14ac:dyDescent="0.55000000000000004">
      <c r="B3506" s="1"/>
    </row>
    <row r="3507" spans="2:2" x14ac:dyDescent="0.55000000000000004">
      <c r="B3507" s="1"/>
    </row>
    <row r="3508" spans="2:2" x14ac:dyDescent="0.55000000000000004">
      <c r="B3508" s="1"/>
    </row>
    <row r="3509" spans="2:2" x14ac:dyDescent="0.55000000000000004">
      <c r="B3509" s="1"/>
    </row>
    <row r="3510" spans="2:2" x14ac:dyDescent="0.55000000000000004">
      <c r="B3510" s="1"/>
    </row>
    <row r="3511" spans="2:2" x14ac:dyDescent="0.55000000000000004">
      <c r="B3511" s="1"/>
    </row>
    <row r="3512" spans="2:2" x14ac:dyDescent="0.55000000000000004">
      <c r="B3512" s="1"/>
    </row>
    <row r="3513" spans="2:2" x14ac:dyDescent="0.55000000000000004">
      <c r="B3513" s="1"/>
    </row>
    <row r="3514" spans="2:2" x14ac:dyDescent="0.55000000000000004">
      <c r="B3514" s="1"/>
    </row>
    <row r="3515" spans="2:2" x14ac:dyDescent="0.55000000000000004">
      <c r="B3515" s="1"/>
    </row>
    <row r="3516" spans="2:2" x14ac:dyDescent="0.55000000000000004">
      <c r="B3516" s="1"/>
    </row>
    <row r="3517" spans="2:2" x14ac:dyDescent="0.55000000000000004">
      <c r="B3517" s="1"/>
    </row>
    <row r="3518" spans="2:2" x14ac:dyDescent="0.55000000000000004">
      <c r="B3518" s="1"/>
    </row>
    <row r="3519" spans="2:2" x14ac:dyDescent="0.55000000000000004">
      <c r="B3519" s="1"/>
    </row>
    <row r="3520" spans="2:2" x14ac:dyDescent="0.55000000000000004">
      <c r="B3520" s="1"/>
    </row>
    <row r="3521" spans="2:2" x14ac:dyDescent="0.55000000000000004">
      <c r="B3521" s="1"/>
    </row>
    <row r="3522" spans="2:2" x14ac:dyDescent="0.55000000000000004">
      <c r="B3522" s="1"/>
    </row>
    <row r="3523" spans="2:2" x14ac:dyDescent="0.55000000000000004">
      <c r="B3523" s="1"/>
    </row>
    <row r="3524" spans="2:2" x14ac:dyDescent="0.55000000000000004">
      <c r="B3524" s="1"/>
    </row>
    <row r="3525" spans="2:2" x14ac:dyDescent="0.55000000000000004">
      <c r="B3525" s="1"/>
    </row>
    <row r="3526" spans="2:2" x14ac:dyDescent="0.55000000000000004">
      <c r="B3526" s="1"/>
    </row>
    <row r="3527" spans="2:2" x14ac:dyDescent="0.55000000000000004">
      <c r="B3527" s="1"/>
    </row>
    <row r="3528" spans="2:2" x14ac:dyDescent="0.55000000000000004">
      <c r="B3528" s="1"/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E5F32-9AE8-4622-B2A0-7905182DAB4A}">
  <dimension ref="B2:F3528"/>
  <sheetViews>
    <sheetView workbookViewId="0">
      <selection activeCell="C6" sqref="C6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45309.78402777778</v>
      </c>
      <c r="C2" t="s">
        <v>1</v>
      </c>
      <c r="D2" s="2">
        <v>45310.354166666664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AVERAGE(C7:C1153)</f>
        <v>34.833077593722777</v>
      </c>
      <c r="D5">
        <f t="shared" ref="D5:F5" si="0">AVERAGE(D7:D1153)</f>
        <v>32.411464690496942</v>
      </c>
      <c r="E5">
        <f t="shared" si="0"/>
        <v>1009.1297122929387</v>
      </c>
      <c r="F5">
        <f t="shared" si="0"/>
        <v>21.157279860505433</v>
      </c>
    </row>
    <row r="7" spans="2:6" x14ac:dyDescent="0.55000000000000004">
      <c r="B7" s="1">
        <v>45309.784211851853</v>
      </c>
      <c r="C7">
        <v>34.39</v>
      </c>
      <c r="D7">
        <v>32.78</v>
      </c>
      <c r="E7">
        <v>1009.28</v>
      </c>
      <c r="F7">
        <v>20.309999999999999</v>
      </c>
    </row>
    <row r="8" spans="2:6" x14ac:dyDescent="0.55000000000000004">
      <c r="B8" s="1">
        <v>45309.784733622684</v>
      </c>
      <c r="C8">
        <v>34.4</v>
      </c>
      <c r="D8">
        <v>32.799999999999997</v>
      </c>
      <c r="E8">
        <v>1009.32</v>
      </c>
      <c r="F8">
        <v>20.25</v>
      </c>
    </row>
    <row r="9" spans="2:6" x14ac:dyDescent="0.55000000000000004">
      <c r="B9" s="1">
        <v>45309.785330902778</v>
      </c>
      <c r="C9">
        <v>34.29</v>
      </c>
      <c r="D9">
        <v>33.04</v>
      </c>
      <c r="E9">
        <v>1009.35</v>
      </c>
      <c r="F9">
        <v>20.25</v>
      </c>
    </row>
    <row r="10" spans="2:6" x14ac:dyDescent="0.55000000000000004">
      <c r="B10" s="1">
        <v>45309.786036874997</v>
      </c>
      <c r="C10">
        <v>34.36</v>
      </c>
      <c r="D10">
        <v>32.880000000000003</v>
      </c>
      <c r="E10">
        <v>1009.29</v>
      </c>
      <c r="F10">
        <v>20.25</v>
      </c>
    </row>
    <row r="11" spans="2:6" x14ac:dyDescent="0.55000000000000004">
      <c r="B11" s="1">
        <v>45309.786773900465</v>
      </c>
      <c r="C11">
        <v>34.35</v>
      </c>
      <c r="D11">
        <v>32.880000000000003</v>
      </c>
      <c r="E11">
        <v>1009.36</v>
      </c>
      <c r="F11">
        <v>20.25</v>
      </c>
    </row>
    <row r="12" spans="2:6" x14ac:dyDescent="0.55000000000000004">
      <c r="B12" s="1">
        <v>45309.787286087965</v>
      </c>
      <c r="C12">
        <v>34.39</v>
      </c>
      <c r="D12">
        <v>32.799999999999997</v>
      </c>
      <c r="E12">
        <v>1009.38</v>
      </c>
      <c r="F12">
        <v>20.309999999999999</v>
      </c>
    </row>
    <row r="13" spans="2:6" x14ac:dyDescent="0.55000000000000004">
      <c r="B13" s="1">
        <v>45309.787837696756</v>
      </c>
      <c r="C13">
        <v>34.46</v>
      </c>
      <c r="D13">
        <v>32.659999999999997</v>
      </c>
      <c r="E13">
        <v>1009.31</v>
      </c>
      <c r="F13">
        <v>20.309999999999999</v>
      </c>
    </row>
    <row r="14" spans="2:6" x14ac:dyDescent="0.55000000000000004">
      <c r="B14" s="1">
        <v>45309.788470115738</v>
      </c>
      <c r="C14">
        <v>34.39</v>
      </c>
      <c r="D14">
        <v>32.81</v>
      </c>
      <c r="E14">
        <v>1009.35</v>
      </c>
      <c r="F14">
        <v>20.309999999999999</v>
      </c>
    </row>
    <row r="15" spans="2:6" x14ac:dyDescent="0.55000000000000004">
      <c r="B15" s="1">
        <v>45309.789163819441</v>
      </c>
      <c r="C15">
        <v>34.46</v>
      </c>
      <c r="D15">
        <v>32.74</v>
      </c>
      <c r="E15">
        <v>1009.29</v>
      </c>
      <c r="F15">
        <v>20.309999999999999</v>
      </c>
    </row>
    <row r="16" spans="2:6" x14ac:dyDescent="0.55000000000000004">
      <c r="B16" s="1">
        <v>45309.789594259259</v>
      </c>
      <c r="C16">
        <v>34.479999999999997</v>
      </c>
      <c r="D16">
        <v>32.65</v>
      </c>
      <c r="E16">
        <v>1009.29</v>
      </c>
      <c r="F16">
        <v>20.309999999999999</v>
      </c>
    </row>
    <row r="17" spans="2:6" x14ac:dyDescent="0.55000000000000004">
      <c r="B17" s="1">
        <v>45309.790022569447</v>
      </c>
      <c r="C17">
        <v>34.479999999999997</v>
      </c>
      <c r="D17">
        <v>32.68</v>
      </c>
      <c r="E17">
        <v>1009.37</v>
      </c>
      <c r="F17">
        <v>20.309999999999999</v>
      </c>
    </row>
    <row r="18" spans="2:6" x14ac:dyDescent="0.55000000000000004">
      <c r="B18" s="1">
        <v>45309.791025682869</v>
      </c>
      <c r="C18">
        <v>34.47</v>
      </c>
      <c r="D18">
        <v>32.630000000000003</v>
      </c>
      <c r="E18">
        <v>1009.33</v>
      </c>
      <c r="F18">
        <v>20.37</v>
      </c>
    </row>
    <row r="19" spans="2:6" x14ac:dyDescent="0.55000000000000004">
      <c r="B19" s="1">
        <v>45309.79150806713</v>
      </c>
      <c r="C19">
        <v>34.380000000000003</v>
      </c>
      <c r="D19">
        <v>32.78</v>
      </c>
      <c r="E19">
        <v>1009.38</v>
      </c>
      <c r="F19">
        <v>20.309999999999999</v>
      </c>
    </row>
    <row r="20" spans="2:6" x14ac:dyDescent="0.55000000000000004">
      <c r="B20" s="1">
        <v>45309.793512696757</v>
      </c>
      <c r="C20">
        <v>34.299999999999997</v>
      </c>
      <c r="D20">
        <v>33</v>
      </c>
      <c r="E20">
        <v>1009.5</v>
      </c>
      <c r="F20">
        <v>20.37</v>
      </c>
    </row>
    <row r="21" spans="2:6" x14ac:dyDescent="0.55000000000000004">
      <c r="B21" s="1">
        <v>45309.794106238427</v>
      </c>
      <c r="C21">
        <v>34.340000000000003</v>
      </c>
      <c r="D21">
        <v>32.840000000000003</v>
      </c>
      <c r="E21">
        <v>1009.42</v>
      </c>
      <c r="F21">
        <v>20.37</v>
      </c>
    </row>
    <row r="22" spans="2:6" x14ac:dyDescent="0.55000000000000004">
      <c r="B22" s="1">
        <v>45309.795125682867</v>
      </c>
      <c r="C22">
        <v>34.26</v>
      </c>
      <c r="D22">
        <v>33</v>
      </c>
      <c r="E22">
        <v>1009.42</v>
      </c>
      <c r="F22">
        <v>20.37</v>
      </c>
    </row>
    <row r="23" spans="2:6" x14ac:dyDescent="0.55000000000000004">
      <c r="B23" s="1">
        <v>45309.79563591435</v>
      </c>
      <c r="C23">
        <v>34.270000000000003</v>
      </c>
      <c r="D23">
        <v>32.950000000000003</v>
      </c>
      <c r="E23">
        <v>1009.42</v>
      </c>
      <c r="F23">
        <v>20.37</v>
      </c>
    </row>
    <row r="24" spans="2:6" x14ac:dyDescent="0.55000000000000004">
      <c r="B24" s="1">
        <v>45309.796272800922</v>
      </c>
      <c r="C24">
        <v>34.32</v>
      </c>
      <c r="D24">
        <v>32.85</v>
      </c>
      <c r="E24">
        <v>1009.44</v>
      </c>
      <c r="F24">
        <v>20.37</v>
      </c>
    </row>
    <row r="25" spans="2:6" x14ac:dyDescent="0.55000000000000004">
      <c r="B25" s="1">
        <v>45309.796782106481</v>
      </c>
      <c r="C25">
        <v>34.24</v>
      </c>
      <c r="D25">
        <v>33.01</v>
      </c>
      <c r="E25">
        <v>1009.39</v>
      </c>
      <c r="F25">
        <v>20.37</v>
      </c>
    </row>
    <row r="26" spans="2:6" x14ac:dyDescent="0.55000000000000004">
      <c r="B26" s="1">
        <v>45309.79745111111</v>
      </c>
      <c r="C26">
        <v>34.229999999999997</v>
      </c>
      <c r="D26">
        <v>32.97</v>
      </c>
      <c r="E26">
        <v>1009.41</v>
      </c>
      <c r="F26">
        <v>20.37</v>
      </c>
    </row>
    <row r="27" spans="2:6" x14ac:dyDescent="0.55000000000000004">
      <c r="B27" s="1">
        <v>45309.798184930558</v>
      </c>
      <c r="C27">
        <v>34.25</v>
      </c>
      <c r="D27">
        <v>32.950000000000003</v>
      </c>
      <c r="E27">
        <v>1009.38</v>
      </c>
      <c r="F27">
        <v>20.37</v>
      </c>
    </row>
    <row r="28" spans="2:6" x14ac:dyDescent="0.55000000000000004">
      <c r="B28" s="1">
        <v>45309.79857175926</v>
      </c>
      <c r="C28">
        <v>34.35</v>
      </c>
      <c r="D28">
        <v>32.78</v>
      </c>
      <c r="E28">
        <v>1009.43</v>
      </c>
      <c r="F28">
        <v>20.37</v>
      </c>
    </row>
    <row r="29" spans="2:6" x14ac:dyDescent="0.55000000000000004">
      <c r="B29" s="1">
        <v>45309.799371030094</v>
      </c>
      <c r="C29">
        <v>34.340000000000003</v>
      </c>
      <c r="D29">
        <v>32.799999999999997</v>
      </c>
      <c r="E29">
        <v>1009.38</v>
      </c>
      <c r="F29">
        <v>20.37</v>
      </c>
    </row>
    <row r="30" spans="2:6" x14ac:dyDescent="0.55000000000000004">
      <c r="B30" s="1">
        <v>45309.799937268515</v>
      </c>
      <c r="C30">
        <v>34.36</v>
      </c>
      <c r="D30">
        <v>32.81</v>
      </c>
      <c r="E30">
        <v>1009.39</v>
      </c>
      <c r="F30">
        <v>20.440000000000001</v>
      </c>
    </row>
    <row r="31" spans="2:6" x14ac:dyDescent="0.55000000000000004">
      <c r="B31" s="1">
        <v>45309.801095601855</v>
      </c>
      <c r="C31">
        <v>34.26</v>
      </c>
      <c r="D31">
        <v>32.909999999999997</v>
      </c>
      <c r="E31">
        <v>1009.36</v>
      </c>
      <c r="F31">
        <v>20.37</v>
      </c>
    </row>
    <row r="32" spans="2:6" x14ac:dyDescent="0.55000000000000004">
      <c r="B32" s="1">
        <v>45309.801604502318</v>
      </c>
      <c r="C32">
        <v>34.26</v>
      </c>
      <c r="D32">
        <v>32.950000000000003</v>
      </c>
      <c r="E32">
        <v>1009.4</v>
      </c>
      <c r="F32">
        <v>20.37</v>
      </c>
    </row>
    <row r="33" spans="2:6" x14ac:dyDescent="0.55000000000000004">
      <c r="B33" s="1">
        <v>45309.802020104165</v>
      </c>
      <c r="C33">
        <v>34.21</v>
      </c>
      <c r="D33">
        <v>33.06</v>
      </c>
      <c r="E33">
        <v>1009.37</v>
      </c>
      <c r="F33">
        <v>20.37</v>
      </c>
    </row>
    <row r="34" spans="2:6" x14ac:dyDescent="0.55000000000000004">
      <c r="B34" s="1">
        <v>45309.802674826387</v>
      </c>
      <c r="C34">
        <v>34.19</v>
      </c>
      <c r="D34">
        <v>33.08</v>
      </c>
      <c r="E34">
        <v>1009.37</v>
      </c>
      <c r="F34">
        <v>20.440000000000001</v>
      </c>
    </row>
    <row r="35" spans="2:6" x14ac:dyDescent="0.55000000000000004">
      <c r="B35" s="1">
        <v>45309.803270370372</v>
      </c>
      <c r="C35">
        <v>34.26</v>
      </c>
      <c r="D35">
        <v>32.94</v>
      </c>
      <c r="E35">
        <v>1009.42</v>
      </c>
      <c r="F35">
        <v>20.440000000000001</v>
      </c>
    </row>
    <row r="36" spans="2:6" x14ac:dyDescent="0.55000000000000004">
      <c r="B36" s="1">
        <v>45309.803868055555</v>
      </c>
      <c r="C36">
        <v>34.270000000000003</v>
      </c>
      <c r="D36">
        <v>32.9</v>
      </c>
      <c r="E36">
        <v>1009.34</v>
      </c>
      <c r="F36">
        <v>20.440000000000001</v>
      </c>
    </row>
    <row r="37" spans="2:6" x14ac:dyDescent="0.55000000000000004">
      <c r="B37" s="1">
        <v>45309.804528437497</v>
      </c>
      <c r="C37">
        <v>34.21</v>
      </c>
      <c r="D37">
        <v>33.1</v>
      </c>
      <c r="E37">
        <v>1009.43</v>
      </c>
      <c r="F37">
        <v>20.440000000000001</v>
      </c>
    </row>
    <row r="38" spans="2:6" x14ac:dyDescent="0.55000000000000004">
      <c r="B38" s="1">
        <v>45309.804936423614</v>
      </c>
      <c r="C38">
        <v>34.29</v>
      </c>
      <c r="D38">
        <v>32.92</v>
      </c>
      <c r="E38">
        <v>1009.42</v>
      </c>
      <c r="F38">
        <v>20.440000000000001</v>
      </c>
    </row>
    <row r="39" spans="2:6" x14ac:dyDescent="0.55000000000000004">
      <c r="B39" s="1">
        <v>45309.805318055558</v>
      </c>
      <c r="C39">
        <v>34.26</v>
      </c>
      <c r="D39">
        <v>32.94</v>
      </c>
      <c r="E39">
        <v>1009.39</v>
      </c>
      <c r="F39">
        <v>20.440000000000001</v>
      </c>
    </row>
    <row r="40" spans="2:6" x14ac:dyDescent="0.55000000000000004">
      <c r="B40" s="1">
        <v>45309.80607875</v>
      </c>
      <c r="C40">
        <v>34.31</v>
      </c>
      <c r="D40">
        <v>32.82</v>
      </c>
      <c r="E40">
        <v>1009.41</v>
      </c>
      <c r="F40">
        <v>20.37</v>
      </c>
    </row>
    <row r="41" spans="2:6" x14ac:dyDescent="0.55000000000000004">
      <c r="B41" s="1">
        <v>45309.806958252317</v>
      </c>
      <c r="C41">
        <v>34.229999999999997</v>
      </c>
      <c r="D41">
        <v>32.950000000000003</v>
      </c>
      <c r="E41">
        <v>1009.35</v>
      </c>
      <c r="F41">
        <v>20.440000000000001</v>
      </c>
    </row>
    <row r="42" spans="2:6" x14ac:dyDescent="0.55000000000000004">
      <c r="B42" s="1">
        <v>45309.807369374998</v>
      </c>
      <c r="C42">
        <v>34.270000000000003</v>
      </c>
      <c r="D42">
        <v>32.85</v>
      </c>
      <c r="E42">
        <v>1009.39</v>
      </c>
      <c r="F42">
        <v>20.440000000000001</v>
      </c>
    </row>
    <row r="43" spans="2:6" x14ac:dyDescent="0.55000000000000004">
      <c r="B43" s="1">
        <v>45309.807761458331</v>
      </c>
      <c r="C43">
        <v>34.21</v>
      </c>
      <c r="D43">
        <v>32.97</v>
      </c>
      <c r="E43">
        <v>1009.32</v>
      </c>
      <c r="F43">
        <v>20.440000000000001</v>
      </c>
    </row>
    <row r="44" spans="2:6" x14ac:dyDescent="0.55000000000000004">
      <c r="B44" s="1">
        <v>45309.80852658565</v>
      </c>
      <c r="C44">
        <v>34.200000000000003</v>
      </c>
      <c r="D44">
        <v>33.049999999999997</v>
      </c>
      <c r="E44">
        <v>1009.48</v>
      </c>
      <c r="F44">
        <v>20.440000000000001</v>
      </c>
    </row>
    <row r="45" spans="2:6" x14ac:dyDescent="0.55000000000000004">
      <c r="B45" s="1">
        <v>45309.809196412039</v>
      </c>
      <c r="C45">
        <v>34.26</v>
      </c>
      <c r="D45">
        <v>32.979999999999997</v>
      </c>
      <c r="E45">
        <v>1009.46</v>
      </c>
      <c r="F45">
        <v>20.440000000000001</v>
      </c>
    </row>
    <row r="46" spans="2:6" x14ac:dyDescent="0.55000000000000004">
      <c r="B46" s="1">
        <v>45309.811606597221</v>
      </c>
      <c r="C46">
        <v>34.299999999999997</v>
      </c>
      <c r="D46">
        <v>32.89</v>
      </c>
      <c r="E46">
        <v>1009.54</v>
      </c>
      <c r="F46">
        <v>20.440000000000001</v>
      </c>
    </row>
    <row r="47" spans="2:6" x14ac:dyDescent="0.55000000000000004">
      <c r="B47" s="1">
        <v>45309.812120219911</v>
      </c>
      <c r="C47">
        <v>34.33</v>
      </c>
      <c r="D47">
        <v>32.869999999999997</v>
      </c>
      <c r="E47">
        <v>1009.58</v>
      </c>
      <c r="F47">
        <v>20.440000000000001</v>
      </c>
    </row>
    <row r="48" spans="2:6" x14ac:dyDescent="0.55000000000000004">
      <c r="B48" s="1">
        <v>45309.812884907406</v>
      </c>
      <c r="C48">
        <v>34.29</v>
      </c>
      <c r="D48">
        <v>32.86</v>
      </c>
      <c r="E48">
        <v>1009.5</v>
      </c>
      <c r="F48">
        <v>20.440000000000001</v>
      </c>
    </row>
    <row r="49" spans="2:6" x14ac:dyDescent="0.55000000000000004">
      <c r="B49" s="1">
        <v>45309.814916087962</v>
      </c>
      <c r="C49">
        <v>34.35</v>
      </c>
      <c r="D49">
        <v>32.78</v>
      </c>
      <c r="E49">
        <v>1009.62</v>
      </c>
      <c r="F49">
        <v>20.440000000000001</v>
      </c>
    </row>
    <row r="50" spans="2:6" x14ac:dyDescent="0.55000000000000004">
      <c r="B50" s="1">
        <v>45309.815396215279</v>
      </c>
      <c r="C50">
        <v>34.24</v>
      </c>
      <c r="D50">
        <v>32.96</v>
      </c>
      <c r="E50">
        <v>1009.66</v>
      </c>
      <c r="F50">
        <v>20.440000000000001</v>
      </c>
    </row>
    <row r="51" spans="2:6" x14ac:dyDescent="0.55000000000000004">
      <c r="B51" s="1">
        <v>45309.815816666669</v>
      </c>
      <c r="C51">
        <v>34.32</v>
      </c>
      <c r="D51">
        <v>32.76</v>
      </c>
      <c r="E51">
        <v>1009.58</v>
      </c>
      <c r="F51">
        <v>20.440000000000001</v>
      </c>
    </row>
    <row r="52" spans="2:6" x14ac:dyDescent="0.55000000000000004">
      <c r="B52" s="1">
        <v>45309.816292372685</v>
      </c>
      <c r="C52">
        <v>34.32</v>
      </c>
      <c r="D52">
        <v>32.83</v>
      </c>
      <c r="E52">
        <v>1009.63</v>
      </c>
      <c r="F52">
        <v>20.440000000000001</v>
      </c>
    </row>
    <row r="53" spans="2:6" x14ac:dyDescent="0.55000000000000004">
      <c r="B53" s="1">
        <v>45309.817019548609</v>
      </c>
      <c r="C53">
        <v>34.29</v>
      </c>
      <c r="D53">
        <v>32.85</v>
      </c>
      <c r="E53">
        <v>1009.66</v>
      </c>
      <c r="F53">
        <v>20.440000000000001</v>
      </c>
    </row>
    <row r="54" spans="2:6" x14ac:dyDescent="0.55000000000000004">
      <c r="B54" s="1">
        <v>45309.817518425923</v>
      </c>
      <c r="C54">
        <v>34.270000000000003</v>
      </c>
      <c r="D54">
        <v>32.869999999999997</v>
      </c>
      <c r="E54">
        <v>1009.68</v>
      </c>
      <c r="F54">
        <v>20.440000000000001</v>
      </c>
    </row>
    <row r="55" spans="2:6" x14ac:dyDescent="0.55000000000000004">
      <c r="B55" s="1">
        <v>45309.818039120371</v>
      </c>
      <c r="C55">
        <v>34.299999999999997</v>
      </c>
      <c r="D55">
        <v>32.89</v>
      </c>
      <c r="E55">
        <v>1009.74</v>
      </c>
      <c r="F55">
        <v>20.440000000000001</v>
      </c>
    </row>
    <row r="56" spans="2:6" x14ac:dyDescent="0.55000000000000004">
      <c r="B56" s="1">
        <v>45309.818620104168</v>
      </c>
      <c r="C56">
        <v>34.270000000000003</v>
      </c>
      <c r="D56">
        <v>32.880000000000003</v>
      </c>
      <c r="E56">
        <v>1009.73</v>
      </c>
      <c r="F56">
        <v>20.440000000000001</v>
      </c>
    </row>
    <row r="57" spans="2:6" x14ac:dyDescent="0.55000000000000004">
      <c r="B57" s="1">
        <v>45309.819253981485</v>
      </c>
      <c r="C57">
        <v>34.24</v>
      </c>
      <c r="D57">
        <v>32.96</v>
      </c>
      <c r="E57">
        <v>1009.77</v>
      </c>
      <c r="F57">
        <v>20.440000000000001</v>
      </c>
    </row>
    <row r="58" spans="2:6" x14ac:dyDescent="0.55000000000000004">
      <c r="B58" s="1">
        <v>45309.819805115738</v>
      </c>
      <c r="C58">
        <v>34.24</v>
      </c>
      <c r="D58">
        <v>32.93</v>
      </c>
      <c r="E58">
        <v>1009.77</v>
      </c>
      <c r="F58">
        <v>20.440000000000001</v>
      </c>
    </row>
    <row r="59" spans="2:6" x14ac:dyDescent="0.55000000000000004">
      <c r="B59" s="1">
        <v>45309.820328437498</v>
      </c>
      <c r="C59">
        <v>34.24</v>
      </c>
      <c r="D59">
        <v>32.96</v>
      </c>
      <c r="E59">
        <v>1009.83</v>
      </c>
      <c r="F59">
        <v>20.440000000000001</v>
      </c>
    </row>
    <row r="60" spans="2:6" x14ac:dyDescent="0.55000000000000004">
      <c r="B60" s="1">
        <v>45309.820863657405</v>
      </c>
      <c r="C60">
        <v>34.26</v>
      </c>
      <c r="D60">
        <v>32.979999999999997</v>
      </c>
      <c r="E60">
        <v>1009.79</v>
      </c>
      <c r="F60">
        <v>20.440000000000001</v>
      </c>
    </row>
    <row r="61" spans="2:6" x14ac:dyDescent="0.55000000000000004">
      <c r="B61" s="1">
        <v>45309.82138854167</v>
      </c>
      <c r="C61">
        <v>34.24</v>
      </c>
      <c r="D61">
        <v>32.96</v>
      </c>
      <c r="E61">
        <v>1009.78</v>
      </c>
      <c r="F61">
        <v>20.440000000000001</v>
      </c>
    </row>
    <row r="62" spans="2:6" x14ac:dyDescent="0.55000000000000004">
      <c r="B62" s="1">
        <v>45309.821963831018</v>
      </c>
      <c r="C62">
        <v>34.25</v>
      </c>
      <c r="D62">
        <v>32.94</v>
      </c>
      <c r="E62">
        <v>1009.82</v>
      </c>
      <c r="F62">
        <v>20.440000000000001</v>
      </c>
    </row>
    <row r="63" spans="2:6" x14ac:dyDescent="0.55000000000000004">
      <c r="B63" s="1">
        <v>45309.822421145836</v>
      </c>
      <c r="C63">
        <v>34.24</v>
      </c>
      <c r="D63">
        <v>32.97</v>
      </c>
      <c r="E63">
        <v>1009.83</v>
      </c>
      <c r="F63">
        <v>20.440000000000001</v>
      </c>
    </row>
    <row r="64" spans="2:6" x14ac:dyDescent="0.55000000000000004">
      <c r="B64" s="1">
        <v>45309.822872118057</v>
      </c>
      <c r="C64">
        <v>34.270000000000003</v>
      </c>
      <c r="D64">
        <v>32.880000000000003</v>
      </c>
      <c r="E64">
        <v>1009.8</v>
      </c>
      <c r="F64">
        <v>20.440000000000001</v>
      </c>
    </row>
    <row r="65" spans="2:6" x14ac:dyDescent="0.55000000000000004">
      <c r="B65" s="1">
        <v>45309.823600717595</v>
      </c>
      <c r="C65">
        <v>34.29</v>
      </c>
      <c r="D65">
        <v>32.909999999999997</v>
      </c>
      <c r="E65">
        <v>1009.85</v>
      </c>
      <c r="F65">
        <v>20.440000000000001</v>
      </c>
    </row>
    <row r="66" spans="2:6" x14ac:dyDescent="0.55000000000000004">
      <c r="B66" s="1">
        <v>45309.824296689818</v>
      </c>
      <c r="C66">
        <v>34.25</v>
      </c>
      <c r="D66">
        <v>32.89</v>
      </c>
      <c r="E66">
        <v>1009.83</v>
      </c>
      <c r="F66">
        <v>20.440000000000001</v>
      </c>
    </row>
    <row r="67" spans="2:6" x14ac:dyDescent="0.55000000000000004">
      <c r="B67" s="1">
        <v>45309.824931898147</v>
      </c>
      <c r="C67">
        <v>34.25</v>
      </c>
      <c r="D67">
        <v>32.979999999999997</v>
      </c>
      <c r="E67">
        <v>1009.82</v>
      </c>
      <c r="F67">
        <v>20.440000000000001</v>
      </c>
    </row>
    <row r="68" spans="2:6" x14ac:dyDescent="0.55000000000000004">
      <c r="B68" s="1">
        <v>45309.825522256942</v>
      </c>
      <c r="C68">
        <v>34.25</v>
      </c>
      <c r="D68">
        <v>32.94</v>
      </c>
      <c r="E68">
        <v>1009.84</v>
      </c>
      <c r="F68">
        <v>20.440000000000001</v>
      </c>
    </row>
    <row r="69" spans="2:6" x14ac:dyDescent="0.55000000000000004">
      <c r="B69" s="1">
        <v>45309.826467384257</v>
      </c>
      <c r="C69">
        <v>34.200000000000003</v>
      </c>
      <c r="D69">
        <v>32.97</v>
      </c>
      <c r="E69">
        <v>1009.83</v>
      </c>
      <c r="F69">
        <v>20.440000000000001</v>
      </c>
    </row>
    <row r="70" spans="2:6" x14ac:dyDescent="0.55000000000000004">
      <c r="B70" s="1">
        <v>45309.826949756942</v>
      </c>
      <c r="C70">
        <v>34.270000000000003</v>
      </c>
      <c r="D70">
        <v>32.86</v>
      </c>
      <c r="E70">
        <v>1009.8</v>
      </c>
      <c r="F70">
        <v>20.440000000000001</v>
      </c>
    </row>
    <row r="71" spans="2:6" x14ac:dyDescent="0.55000000000000004">
      <c r="B71" s="1">
        <v>45309.827577824071</v>
      </c>
      <c r="C71">
        <v>34.229999999999997</v>
      </c>
      <c r="D71">
        <v>32.99</v>
      </c>
      <c r="E71">
        <v>1009.8</v>
      </c>
      <c r="F71">
        <v>20.440000000000001</v>
      </c>
    </row>
    <row r="72" spans="2:6" x14ac:dyDescent="0.55000000000000004">
      <c r="B72" s="1">
        <v>45309.827959282411</v>
      </c>
      <c r="C72">
        <v>34.229999999999997</v>
      </c>
      <c r="D72">
        <v>32.93</v>
      </c>
      <c r="E72">
        <v>1009.89</v>
      </c>
      <c r="F72">
        <v>20.440000000000001</v>
      </c>
    </row>
    <row r="73" spans="2:6" x14ac:dyDescent="0.55000000000000004">
      <c r="B73" s="1">
        <v>45309.828624652779</v>
      </c>
      <c r="C73">
        <v>34.24</v>
      </c>
      <c r="D73">
        <v>32.909999999999997</v>
      </c>
      <c r="E73">
        <v>1009.85</v>
      </c>
      <c r="F73">
        <v>20.440000000000001</v>
      </c>
    </row>
    <row r="74" spans="2:6" x14ac:dyDescent="0.55000000000000004">
      <c r="B74" s="1">
        <v>45309.829076585651</v>
      </c>
      <c r="C74">
        <v>34.17</v>
      </c>
      <c r="D74">
        <v>33.06</v>
      </c>
      <c r="E74">
        <v>1009.92</v>
      </c>
      <c r="F74">
        <v>20.5</v>
      </c>
    </row>
    <row r="75" spans="2:6" x14ac:dyDescent="0.55000000000000004">
      <c r="B75" s="1">
        <v>45309.829728518518</v>
      </c>
      <c r="C75">
        <v>34.119999999999997</v>
      </c>
      <c r="D75">
        <v>33.1</v>
      </c>
      <c r="E75">
        <v>1009.88</v>
      </c>
      <c r="F75">
        <v>20.5</v>
      </c>
    </row>
    <row r="76" spans="2:6" x14ac:dyDescent="0.55000000000000004">
      <c r="B76" s="1">
        <v>45309.830269421298</v>
      </c>
      <c r="C76">
        <v>34.15</v>
      </c>
      <c r="D76">
        <v>33.130000000000003</v>
      </c>
      <c r="E76">
        <v>1009.96</v>
      </c>
      <c r="F76">
        <v>20.440000000000001</v>
      </c>
    </row>
    <row r="77" spans="2:6" x14ac:dyDescent="0.55000000000000004">
      <c r="B77" s="1">
        <v>45309.831039548611</v>
      </c>
      <c r="C77">
        <v>34.17</v>
      </c>
      <c r="D77">
        <v>33.08</v>
      </c>
      <c r="E77">
        <v>1009.95</v>
      </c>
      <c r="F77">
        <v>20.440000000000001</v>
      </c>
    </row>
    <row r="78" spans="2:6" x14ac:dyDescent="0.55000000000000004">
      <c r="B78" s="1">
        <v>45309.8315693287</v>
      </c>
      <c r="C78">
        <v>34.28</v>
      </c>
      <c r="D78">
        <v>32.869999999999997</v>
      </c>
      <c r="E78">
        <v>1009.92</v>
      </c>
      <c r="F78">
        <v>20.440000000000001</v>
      </c>
    </row>
    <row r="79" spans="2:6" x14ac:dyDescent="0.55000000000000004">
      <c r="B79" s="1">
        <v>45309.832078703701</v>
      </c>
      <c r="C79">
        <v>34.25</v>
      </c>
      <c r="D79">
        <v>32.93</v>
      </c>
      <c r="E79">
        <v>1009.92</v>
      </c>
      <c r="F79">
        <v>20.440000000000001</v>
      </c>
    </row>
    <row r="80" spans="2:6" x14ac:dyDescent="0.55000000000000004">
      <c r="B80" s="1">
        <v>45309.83245908565</v>
      </c>
      <c r="C80">
        <v>34.229999999999997</v>
      </c>
      <c r="D80">
        <v>32.9</v>
      </c>
      <c r="E80">
        <v>1009.97</v>
      </c>
      <c r="F80">
        <v>20.440000000000001</v>
      </c>
    </row>
    <row r="81" spans="2:6" x14ac:dyDescent="0.55000000000000004">
      <c r="B81" s="1">
        <v>45309.832994791665</v>
      </c>
      <c r="C81">
        <v>34.31</v>
      </c>
      <c r="D81">
        <v>32.9</v>
      </c>
      <c r="E81">
        <v>1009.97</v>
      </c>
      <c r="F81">
        <v>20.440000000000001</v>
      </c>
    </row>
    <row r="82" spans="2:6" x14ac:dyDescent="0.55000000000000004">
      <c r="B82" s="1">
        <v>45309.833590833332</v>
      </c>
      <c r="C82">
        <v>34.22</v>
      </c>
      <c r="D82">
        <v>32.92</v>
      </c>
      <c r="E82">
        <v>1009.96</v>
      </c>
      <c r="F82">
        <v>20.440000000000001</v>
      </c>
    </row>
    <row r="83" spans="2:6" x14ac:dyDescent="0.55000000000000004">
      <c r="B83" s="1">
        <v>45309.834150659721</v>
      </c>
      <c r="C83">
        <v>34.29</v>
      </c>
      <c r="D83">
        <v>32.869999999999997</v>
      </c>
      <c r="E83">
        <v>1010</v>
      </c>
      <c r="F83">
        <v>20.440000000000001</v>
      </c>
    </row>
    <row r="84" spans="2:6" x14ac:dyDescent="0.55000000000000004">
      <c r="B84" s="1">
        <v>45309.834583101852</v>
      </c>
      <c r="C84">
        <v>34.29</v>
      </c>
      <c r="D84">
        <v>32.86</v>
      </c>
      <c r="E84">
        <v>1009.96</v>
      </c>
      <c r="F84">
        <v>20.5</v>
      </c>
    </row>
    <row r="85" spans="2:6" x14ac:dyDescent="0.55000000000000004">
      <c r="B85" s="1">
        <v>45309.83505991898</v>
      </c>
      <c r="C85">
        <v>34.24</v>
      </c>
      <c r="D85">
        <v>32.950000000000003</v>
      </c>
      <c r="E85">
        <v>1010</v>
      </c>
      <c r="F85">
        <v>20.440000000000001</v>
      </c>
    </row>
    <row r="86" spans="2:6" x14ac:dyDescent="0.55000000000000004">
      <c r="B86" s="1">
        <v>45309.835686076389</v>
      </c>
      <c r="C86">
        <v>34.200000000000003</v>
      </c>
      <c r="D86">
        <v>32.950000000000003</v>
      </c>
      <c r="E86">
        <v>1009.97</v>
      </c>
      <c r="F86">
        <v>20.440000000000001</v>
      </c>
    </row>
    <row r="87" spans="2:6" x14ac:dyDescent="0.55000000000000004">
      <c r="B87" s="1">
        <v>45309.836173263888</v>
      </c>
      <c r="C87">
        <v>34.24</v>
      </c>
      <c r="D87">
        <v>32.94</v>
      </c>
      <c r="E87">
        <v>1009.96</v>
      </c>
      <c r="F87">
        <v>20.440000000000001</v>
      </c>
    </row>
    <row r="88" spans="2:6" x14ac:dyDescent="0.55000000000000004">
      <c r="B88" s="1">
        <v>45309.83679695602</v>
      </c>
      <c r="C88">
        <v>34.229999999999997</v>
      </c>
      <c r="D88">
        <v>32.950000000000003</v>
      </c>
      <c r="E88">
        <v>1010</v>
      </c>
      <c r="F88">
        <v>20.440000000000001</v>
      </c>
    </row>
    <row r="89" spans="2:6" x14ac:dyDescent="0.55000000000000004">
      <c r="B89" s="1">
        <v>45309.83729826389</v>
      </c>
      <c r="C89">
        <v>34.270000000000003</v>
      </c>
      <c r="D89">
        <v>32.94</v>
      </c>
      <c r="E89">
        <v>1010.02</v>
      </c>
      <c r="F89">
        <v>20.440000000000001</v>
      </c>
    </row>
    <row r="90" spans="2:6" x14ac:dyDescent="0.55000000000000004">
      <c r="B90" s="1">
        <v>45309.837779236113</v>
      </c>
      <c r="C90">
        <v>34.159999999999997</v>
      </c>
      <c r="D90">
        <v>33.130000000000003</v>
      </c>
      <c r="E90">
        <v>1009.98</v>
      </c>
      <c r="F90">
        <v>20.440000000000001</v>
      </c>
    </row>
    <row r="91" spans="2:6" x14ac:dyDescent="0.55000000000000004">
      <c r="B91" s="1">
        <v>45309.838329976854</v>
      </c>
      <c r="C91">
        <v>34.15</v>
      </c>
      <c r="D91">
        <v>33.119999999999997</v>
      </c>
      <c r="E91">
        <v>1010.06</v>
      </c>
      <c r="F91">
        <v>20.440000000000001</v>
      </c>
    </row>
    <row r="92" spans="2:6" x14ac:dyDescent="0.55000000000000004">
      <c r="B92" s="1">
        <v>45309.838741099535</v>
      </c>
      <c r="C92">
        <v>34.119999999999997</v>
      </c>
      <c r="D92">
        <v>33.17</v>
      </c>
      <c r="E92">
        <v>1010.02</v>
      </c>
      <c r="F92">
        <v>20.5</v>
      </c>
    </row>
    <row r="93" spans="2:6" x14ac:dyDescent="0.55000000000000004">
      <c r="B93" s="1">
        <v>45309.839299907406</v>
      </c>
      <c r="C93">
        <v>34.130000000000003</v>
      </c>
      <c r="D93">
        <v>33.19</v>
      </c>
      <c r="E93">
        <v>1009.96</v>
      </c>
      <c r="F93">
        <v>20.5</v>
      </c>
    </row>
    <row r="94" spans="2:6" x14ac:dyDescent="0.55000000000000004">
      <c r="B94" s="1">
        <v>45309.839887800925</v>
      </c>
      <c r="C94">
        <v>34.200000000000003</v>
      </c>
      <c r="D94">
        <v>33.08</v>
      </c>
      <c r="E94">
        <v>1009.99</v>
      </c>
      <c r="F94">
        <v>20.5</v>
      </c>
    </row>
    <row r="95" spans="2:6" x14ac:dyDescent="0.55000000000000004">
      <c r="B95" s="1">
        <v>45309.840407141201</v>
      </c>
      <c r="C95">
        <v>34.18</v>
      </c>
      <c r="D95">
        <v>33.11</v>
      </c>
      <c r="E95">
        <v>1009.97</v>
      </c>
      <c r="F95">
        <v>20.5</v>
      </c>
    </row>
    <row r="96" spans="2:6" x14ac:dyDescent="0.55000000000000004">
      <c r="B96" s="1">
        <v>45309.840970127312</v>
      </c>
      <c r="C96">
        <v>34.21</v>
      </c>
      <c r="D96">
        <v>32.979999999999997</v>
      </c>
      <c r="E96">
        <v>1009.97</v>
      </c>
      <c r="F96">
        <v>20.440000000000001</v>
      </c>
    </row>
    <row r="97" spans="2:6" x14ac:dyDescent="0.55000000000000004">
      <c r="B97" s="1">
        <v>45309.843410300928</v>
      </c>
      <c r="C97">
        <v>34.229999999999997</v>
      </c>
      <c r="D97">
        <v>33</v>
      </c>
      <c r="E97">
        <v>1009.96</v>
      </c>
      <c r="F97">
        <v>20.5</v>
      </c>
    </row>
    <row r="98" spans="2:6" x14ac:dyDescent="0.55000000000000004">
      <c r="B98" s="1">
        <v>45309.843958182872</v>
      </c>
      <c r="C98">
        <v>34.25</v>
      </c>
      <c r="D98">
        <v>33.01</v>
      </c>
      <c r="E98">
        <v>1010</v>
      </c>
      <c r="F98">
        <v>20.5</v>
      </c>
    </row>
    <row r="99" spans="2:6" x14ac:dyDescent="0.55000000000000004">
      <c r="B99" s="1">
        <v>45309.844359143521</v>
      </c>
      <c r="C99">
        <v>34.24</v>
      </c>
      <c r="D99">
        <v>33.020000000000003</v>
      </c>
      <c r="E99">
        <v>1009.94</v>
      </c>
      <c r="F99">
        <v>20.5</v>
      </c>
    </row>
    <row r="100" spans="2:6" x14ac:dyDescent="0.55000000000000004">
      <c r="B100" s="1">
        <v>45309.846421412039</v>
      </c>
      <c r="C100">
        <v>34.14</v>
      </c>
      <c r="D100">
        <v>33.24</v>
      </c>
      <c r="E100">
        <v>1010</v>
      </c>
      <c r="F100">
        <v>20.5</v>
      </c>
    </row>
    <row r="101" spans="2:6" x14ac:dyDescent="0.55000000000000004">
      <c r="B101" s="1">
        <v>45309.846797222221</v>
      </c>
      <c r="C101">
        <v>34.14</v>
      </c>
      <c r="D101">
        <v>33.21</v>
      </c>
      <c r="E101">
        <v>1009.95</v>
      </c>
      <c r="F101">
        <v>20.5</v>
      </c>
    </row>
    <row r="102" spans="2:6" x14ac:dyDescent="0.55000000000000004">
      <c r="B102" s="1">
        <v>45309.847214907408</v>
      </c>
      <c r="C102">
        <v>34.31</v>
      </c>
      <c r="D102">
        <v>32.92</v>
      </c>
      <c r="E102">
        <v>1010.07</v>
      </c>
      <c r="F102">
        <v>20.5</v>
      </c>
    </row>
    <row r="103" spans="2:6" x14ac:dyDescent="0.55000000000000004">
      <c r="B103" s="1">
        <v>45309.84769101852</v>
      </c>
      <c r="C103">
        <v>34.26</v>
      </c>
      <c r="D103">
        <v>33.08</v>
      </c>
      <c r="E103">
        <v>1009.99</v>
      </c>
      <c r="F103">
        <v>20.5</v>
      </c>
    </row>
    <row r="104" spans="2:6" x14ac:dyDescent="0.55000000000000004">
      <c r="B104" s="1">
        <v>45309.848104166667</v>
      </c>
      <c r="C104">
        <v>34.299999999999997</v>
      </c>
      <c r="D104">
        <v>33.01</v>
      </c>
      <c r="E104">
        <v>1010.02</v>
      </c>
      <c r="F104">
        <v>20.5</v>
      </c>
    </row>
    <row r="105" spans="2:6" x14ac:dyDescent="0.55000000000000004">
      <c r="B105" s="1">
        <v>45309.848622557867</v>
      </c>
      <c r="C105">
        <v>34.270000000000003</v>
      </c>
      <c r="D105">
        <v>32.99</v>
      </c>
      <c r="E105">
        <v>1009.98</v>
      </c>
      <c r="F105">
        <v>20.5</v>
      </c>
    </row>
    <row r="106" spans="2:6" x14ac:dyDescent="0.55000000000000004">
      <c r="B106" s="1">
        <v>45309.849355196762</v>
      </c>
      <c r="C106">
        <v>34.32</v>
      </c>
      <c r="D106">
        <v>32.880000000000003</v>
      </c>
      <c r="E106">
        <v>1009.98</v>
      </c>
      <c r="F106">
        <v>20.5</v>
      </c>
    </row>
    <row r="107" spans="2:6" x14ac:dyDescent="0.55000000000000004">
      <c r="B107" s="1">
        <v>45309.849773738424</v>
      </c>
      <c r="C107">
        <v>34.28</v>
      </c>
      <c r="D107">
        <v>33.04</v>
      </c>
      <c r="E107">
        <v>1009.97</v>
      </c>
      <c r="F107">
        <v>20.5</v>
      </c>
    </row>
    <row r="108" spans="2:6" x14ac:dyDescent="0.55000000000000004">
      <c r="B108" s="1">
        <v>45309.850398368057</v>
      </c>
      <c r="C108">
        <v>34.31</v>
      </c>
      <c r="D108">
        <v>33.04</v>
      </c>
      <c r="E108">
        <v>1009.99</v>
      </c>
      <c r="F108">
        <v>20.440000000000001</v>
      </c>
    </row>
    <row r="109" spans="2:6" x14ac:dyDescent="0.55000000000000004">
      <c r="B109" s="1">
        <v>45309.85091734954</v>
      </c>
      <c r="C109">
        <v>34.229999999999997</v>
      </c>
      <c r="D109">
        <v>33.11</v>
      </c>
      <c r="E109">
        <v>1010</v>
      </c>
      <c r="F109">
        <v>20.5</v>
      </c>
    </row>
    <row r="110" spans="2:6" x14ac:dyDescent="0.55000000000000004">
      <c r="B110" s="1">
        <v>45309.851514571761</v>
      </c>
      <c r="C110">
        <v>34.25</v>
      </c>
      <c r="D110">
        <v>33.11</v>
      </c>
      <c r="E110">
        <v>1010.01</v>
      </c>
      <c r="F110">
        <v>20.5</v>
      </c>
    </row>
    <row r="111" spans="2:6" x14ac:dyDescent="0.55000000000000004">
      <c r="B111" s="1">
        <v>45309.852125659723</v>
      </c>
      <c r="C111">
        <v>34.26</v>
      </c>
      <c r="D111">
        <v>33.04</v>
      </c>
      <c r="E111">
        <v>1009.96</v>
      </c>
      <c r="F111">
        <v>20.5</v>
      </c>
    </row>
    <row r="112" spans="2:6" x14ac:dyDescent="0.55000000000000004">
      <c r="B112" s="1">
        <v>45309.852506944444</v>
      </c>
      <c r="C112">
        <v>34.24</v>
      </c>
      <c r="D112">
        <v>33.1</v>
      </c>
      <c r="E112">
        <v>1010.05</v>
      </c>
      <c r="F112">
        <v>20.5</v>
      </c>
    </row>
    <row r="113" spans="2:6" x14ac:dyDescent="0.55000000000000004">
      <c r="B113" s="1">
        <v>45309.85313491898</v>
      </c>
      <c r="C113">
        <v>34.22</v>
      </c>
      <c r="D113">
        <v>33.08</v>
      </c>
      <c r="E113">
        <v>1010.01</v>
      </c>
      <c r="F113">
        <v>20.5</v>
      </c>
    </row>
    <row r="114" spans="2:6" x14ac:dyDescent="0.55000000000000004">
      <c r="B114" s="1">
        <v>45309.853710995369</v>
      </c>
      <c r="C114">
        <v>34.299999999999997</v>
      </c>
      <c r="D114">
        <v>33.049999999999997</v>
      </c>
      <c r="E114">
        <v>1009.99</v>
      </c>
      <c r="F114">
        <v>20.5</v>
      </c>
    </row>
    <row r="115" spans="2:6" x14ac:dyDescent="0.55000000000000004">
      <c r="B115" s="1">
        <v>45309.854152511572</v>
      </c>
      <c r="C115">
        <v>34.229999999999997</v>
      </c>
      <c r="D115">
        <v>33.130000000000003</v>
      </c>
      <c r="E115">
        <v>1010.04</v>
      </c>
      <c r="F115">
        <v>20.5</v>
      </c>
    </row>
    <row r="116" spans="2:6" x14ac:dyDescent="0.55000000000000004">
      <c r="B116" s="1">
        <v>45309.85478854167</v>
      </c>
      <c r="C116">
        <v>34.15</v>
      </c>
      <c r="D116">
        <v>33.24</v>
      </c>
      <c r="E116">
        <v>1010.09</v>
      </c>
      <c r="F116">
        <v>20.5</v>
      </c>
    </row>
    <row r="117" spans="2:6" x14ac:dyDescent="0.55000000000000004">
      <c r="B117" s="1">
        <v>45309.855280289354</v>
      </c>
      <c r="C117">
        <v>34.26</v>
      </c>
      <c r="D117">
        <v>33.159999999999997</v>
      </c>
      <c r="E117">
        <v>1010.01</v>
      </c>
      <c r="F117">
        <v>20.5</v>
      </c>
    </row>
    <row r="118" spans="2:6" x14ac:dyDescent="0.55000000000000004">
      <c r="B118" s="1">
        <v>45309.855877546295</v>
      </c>
      <c r="C118">
        <v>34.18</v>
      </c>
      <c r="D118">
        <v>33.229999999999997</v>
      </c>
      <c r="E118">
        <v>1010.05</v>
      </c>
      <c r="F118">
        <v>20.5</v>
      </c>
    </row>
    <row r="119" spans="2:6" x14ac:dyDescent="0.55000000000000004">
      <c r="B119" s="1">
        <v>45309.856394178241</v>
      </c>
      <c r="C119">
        <v>34.26</v>
      </c>
      <c r="D119">
        <v>33.130000000000003</v>
      </c>
      <c r="E119">
        <v>1010.04</v>
      </c>
      <c r="F119">
        <v>20.5</v>
      </c>
    </row>
    <row r="120" spans="2:6" x14ac:dyDescent="0.55000000000000004">
      <c r="B120" s="1">
        <v>45309.857089548612</v>
      </c>
      <c r="C120">
        <v>34.200000000000003</v>
      </c>
      <c r="D120">
        <v>33.24</v>
      </c>
      <c r="E120">
        <v>1010.06</v>
      </c>
      <c r="F120">
        <v>20.5</v>
      </c>
    </row>
    <row r="121" spans="2:6" x14ac:dyDescent="0.55000000000000004">
      <c r="B121" s="1">
        <v>45309.857549386572</v>
      </c>
      <c r="C121">
        <v>34.21</v>
      </c>
      <c r="D121">
        <v>33.19</v>
      </c>
      <c r="E121">
        <v>1010.09</v>
      </c>
      <c r="F121">
        <v>20.56</v>
      </c>
    </row>
    <row r="122" spans="2:6" x14ac:dyDescent="0.55000000000000004">
      <c r="B122" s="1">
        <v>45309.858140648146</v>
      </c>
      <c r="C122">
        <v>34.26</v>
      </c>
      <c r="D122">
        <v>33.159999999999997</v>
      </c>
      <c r="E122">
        <v>1010.05</v>
      </c>
      <c r="F122">
        <v>20.5</v>
      </c>
    </row>
    <row r="123" spans="2:6" x14ac:dyDescent="0.55000000000000004">
      <c r="B123" s="1">
        <v>45309.858654895834</v>
      </c>
      <c r="C123">
        <v>34.31</v>
      </c>
      <c r="D123">
        <v>33.049999999999997</v>
      </c>
      <c r="E123">
        <v>1010.09</v>
      </c>
      <c r="F123">
        <v>20.5</v>
      </c>
    </row>
    <row r="124" spans="2:6" x14ac:dyDescent="0.55000000000000004">
      <c r="B124" s="1">
        <v>45309.859371979168</v>
      </c>
      <c r="C124">
        <v>34.24</v>
      </c>
      <c r="D124">
        <v>33.14</v>
      </c>
      <c r="E124">
        <v>1010.09</v>
      </c>
      <c r="F124">
        <v>20.5</v>
      </c>
    </row>
    <row r="125" spans="2:6" x14ac:dyDescent="0.55000000000000004">
      <c r="B125" s="1">
        <v>45309.859924351855</v>
      </c>
      <c r="C125">
        <v>34.24</v>
      </c>
      <c r="D125">
        <v>33.11</v>
      </c>
      <c r="E125">
        <v>1010.07</v>
      </c>
      <c r="F125">
        <v>20.5</v>
      </c>
    </row>
    <row r="126" spans="2:6" x14ac:dyDescent="0.55000000000000004">
      <c r="B126" s="1">
        <v>45309.860479166666</v>
      </c>
      <c r="C126">
        <v>34.159999999999997</v>
      </c>
      <c r="D126">
        <v>33.26</v>
      </c>
      <c r="E126">
        <v>1010.13</v>
      </c>
      <c r="F126">
        <v>20.5</v>
      </c>
    </row>
    <row r="127" spans="2:6" x14ac:dyDescent="0.55000000000000004">
      <c r="B127" s="1">
        <v>45309.861172986108</v>
      </c>
      <c r="C127">
        <v>34.090000000000003</v>
      </c>
      <c r="D127">
        <v>33.44</v>
      </c>
      <c r="E127">
        <v>1010.22</v>
      </c>
      <c r="F127">
        <v>20.5</v>
      </c>
    </row>
    <row r="128" spans="2:6" x14ac:dyDescent="0.55000000000000004">
      <c r="B128" s="1">
        <v>45309.862656261575</v>
      </c>
      <c r="C128">
        <v>34.24</v>
      </c>
      <c r="D128">
        <v>33.119999999999997</v>
      </c>
      <c r="E128">
        <v>1010.13</v>
      </c>
      <c r="F128">
        <v>20.5</v>
      </c>
    </row>
    <row r="129" spans="2:6" x14ac:dyDescent="0.55000000000000004">
      <c r="B129" s="1">
        <v>45309.863239583334</v>
      </c>
      <c r="C129">
        <v>34.200000000000003</v>
      </c>
      <c r="D129">
        <v>33.270000000000003</v>
      </c>
      <c r="E129">
        <v>1010.09</v>
      </c>
      <c r="F129">
        <v>20.5</v>
      </c>
    </row>
    <row r="130" spans="2:6" x14ac:dyDescent="0.55000000000000004">
      <c r="B130" s="1">
        <v>45309.863675694447</v>
      </c>
      <c r="C130">
        <v>34.19</v>
      </c>
      <c r="D130">
        <v>33.25</v>
      </c>
      <c r="E130">
        <v>1010.11</v>
      </c>
      <c r="F130">
        <v>20.5</v>
      </c>
    </row>
    <row r="131" spans="2:6" x14ac:dyDescent="0.55000000000000004">
      <c r="B131" s="1">
        <v>45309.864226701386</v>
      </c>
      <c r="C131">
        <v>34.14</v>
      </c>
      <c r="D131">
        <v>33.44</v>
      </c>
      <c r="E131">
        <v>1010.1</v>
      </c>
      <c r="F131">
        <v>20.5</v>
      </c>
    </row>
    <row r="132" spans="2:6" x14ac:dyDescent="0.55000000000000004">
      <c r="B132" s="1">
        <v>45309.864722106482</v>
      </c>
      <c r="C132">
        <v>34.130000000000003</v>
      </c>
      <c r="D132">
        <v>33.35</v>
      </c>
      <c r="E132">
        <v>1010.06</v>
      </c>
      <c r="F132">
        <v>20.5</v>
      </c>
    </row>
    <row r="133" spans="2:6" x14ac:dyDescent="0.55000000000000004">
      <c r="B133" s="1">
        <v>45309.865149016201</v>
      </c>
      <c r="C133">
        <v>34.229999999999997</v>
      </c>
      <c r="D133">
        <v>33.24</v>
      </c>
      <c r="E133">
        <v>1010.1</v>
      </c>
      <c r="F133">
        <v>20.56</v>
      </c>
    </row>
    <row r="134" spans="2:6" x14ac:dyDescent="0.55000000000000004">
      <c r="B134" s="1">
        <v>45309.865990520833</v>
      </c>
      <c r="C134">
        <v>34.22</v>
      </c>
      <c r="D134">
        <v>33.18</v>
      </c>
      <c r="E134">
        <v>1010.13</v>
      </c>
      <c r="F134">
        <v>20.56</v>
      </c>
    </row>
    <row r="135" spans="2:6" x14ac:dyDescent="0.55000000000000004">
      <c r="B135" s="1">
        <v>45309.866937766201</v>
      </c>
      <c r="C135">
        <v>34.15</v>
      </c>
      <c r="D135">
        <v>33.36</v>
      </c>
      <c r="E135">
        <v>1010.14</v>
      </c>
      <c r="F135">
        <v>20.5</v>
      </c>
    </row>
    <row r="136" spans="2:6" x14ac:dyDescent="0.55000000000000004">
      <c r="B136" s="1">
        <v>45309.867736423614</v>
      </c>
      <c r="C136">
        <v>34.18</v>
      </c>
      <c r="D136">
        <v>33.4</v>
      </c>
      <c r="E136">
        <v>1010.12</v>
      </c>
      <c r="F136">
        <v>20.5</v>
      </c>
    </row>
    <row r="137" spans="2:6" x14ac:dyDescent="0.55000000000000004">
      <c r="B137" s="1">
        <v>45309.868245879632</v>
      </c>
      <c r="C137">
        <v>34.25</v>
      </c>
      <c r="D137">
        <v>33.24</v>
      </c>
      <c r="E137">
        <v>1010.07</v>
      </c>
      <c r="F137">
        <v>20.5</v>
      </c>
    </row>
    <row r="138" spans="2:6" x14ac:dyDescent="0.55000000000000004">
      <c r="B138" s="1">
        <v>45309.868694189812</v>
      </c>
      <c r="C138">
        <v>34.200000000000003</v>
      </c>
      <c r="D138">
        <v>33.28</v>
      </c>
      <c r="E138">
        <v>1010.05</v>
      </c>
      <c r="F138">
        <v>20.5</v>
      </c>
    </row>
    <row r="139" spans="2:6" x14ac:dyDescent="0.55000000000000004">
      <c r="B139" s="1">
        <v>45309.869253715275</v>
      </c>
      <c r="C139">
        <v>34.25</v>
      </c>
      <c r="D139">
        <v>33.25</v>
      </c>
      <c r="E139">
        <v>1010.05</v>
      </c>
      <c r="F139">
        <v>20.56</v>
      </c>
    </row>
    <row r="140" spans="2:6" x14ac:dyDescent="0.55000000000000004">
      <c r="B140" s="1">
        <v>45309.869698449074</v>
      </c>
      <c r="C140">
        <v>34.270000000000003</v>
      </c>
      <c r="D140">
        <v>33.229999999999997</v>
      </c>
      <c r="E140">
        <v>1010.09</v>
      </c>
      <c r="F140">
        <v>20.5</v>
      </c>
    </row>
    <row r="141" spans="2:6" x14ac:dyDescent="0.55000000000000004">
      <c r="B141" s="1">
        <v>45309.871744178243</v>
      </c>
      <c r="C141">
        <v>34.270000000000003</v>
      </c>
      <c r="D141">
        <v>33.22</v>
      </c>
      <c r="E141">
        <v>1010.03</v>
      </c>
      <c r="F141">
        <v>20.5</v>
      </c>
    </row>
    <row r="142" spans="2:6" x14ac:dyDescent="0.55000000000000004">
      <c r="B142" s="1">
        <v>45309.872194178242</v>
      </c>
      <c r="C142">
        <v>34.28</v>
      </c>
      <c r="D142">
        <v>33.159999999999997</v>
      </c>
      <c r="E142">
        <v>1010.06</v>
      </c>
      <c r="F142">
        <v>20.5</v>
      </c>
    </row>
    <row r="143" spans="2:6" x14ac:dyDescent="0.55000000000000004">
      <c r="B143" s="1">
        <v>45309.872674953702</v>
      </c>
      <c r="C143">
        <v>34.28</v>
      </c>
      <c r="D143">
        <v>33.22</v>
      </c>
      <c r="E143">
        <v>1010.13</v>
      </c>
      <c r="F143">
        <v>20.5</v>
      </c>
    </row>
    <row r="144" spans="2:6" x14ac:dyDescent="0.55000000000000004">
      <c r="B144" s="1">
        <v>45309.873748182872</v>
      </c>
      <c r="C144">
        <v>34.24</v>
      </c>
      <c r="D144">
        <v>33.31</v>
      </c>
      <c r="E144">
        <v>1010.07</v>
      </c>
      <c r="F144">
        <v>20.5</v>
      </c>
    </row>
    <row r="145" spans="2:6" x14ac:dyDescent="0.55000000000000004">
      <c r="B145" s="1">
        <v>45309.874158402781</v>
      </c>
      <c r="C145">
        <v>34.21</v>
      </c>
      <c r="D145">
        <v>33.340000000000003</v>
      </c>
      <c r="E145">
        <v>1009.99</v>
      </c>
      <c r="F145">
        <v>20.56</v>
      </c>
    </row>
    <row r="146" spans="2:6" x14ac:dyDescent="0.55000000000000004">
      <c r="B146" s="1">
        <v>45309.874678449072</v>
      </c>
      <c r="C146">
        <v>34.21</v>
      </c>
      <c r="D146">
        <v>33.32</v>
      </c>
      <c r="E146">
        <v>1010.02</v>
      </c>
      <c r="F146">
        <v>20.5</v>
      </c>
    </row>
    <row r="147" spans="2:6" x14ac:dyDescent="0.55000000000000004">
      <c r="B147" s="1">
        <v>45309.875164189812</v>
      </c>
      <c r="C147">
        <v>34.31</v>
      </c>
      <c r="D147">
        <v>33.090000000000003</v>
      </c>
      <c r="E147">
        <v>1010.09</v>
      </c>
      <c r="F147">
        <v>20.5</v>
      </c>
    </row>
    <row r="148" spans="2:6" x14ac:dyDescent="0.55000000000000004">
      <c r="B148" s="1">
        <v>45309.875777881942</v>
      </c>
      <c r="C148">
        <v>34.29</v>
      </c>
      <c r="D148">
        <v>33.21</v>
      </c>
      <c r="E148">
        <v>1010.05</v>
      </c>
      <c r="F148">
        <v>20.5</v>
      </c>
    </row>
    <row r="149" spans="2:6" x14ac:dyDescent="0.55000000000000004">
      <c r="B149" s="1">
        <v>45309.876218206016</v>
      </c>
      <c r="C149">
        <v>34.31</v>
      </c>
      <c r="D149">
        <v>33.18</v>
      </c>
      <c r="E149">
        <v>1010.02</v>
      </c>
      <c r="F149">
        <v>20.5</v>
      </c>
    </row>
    <row r="150" spans="2:6" x14ac:dyDescent="0.55000000000000004">
      <c r="B150" s="1">
        <v>45309.876803449071</v>
      </c>
      <c r="C150">
        <v>34.340000000000003</v>
      </c>
      <c r="D150">
        <v>33.11</v>
      </c>
      <c r="E150">
        <v>1010.06</v>
      </c>
      <c r="F150">
        <v>20.5</v>
      </c>
    </row>
    <row r="151" spans="2:6" x14ac:dyDescent="0.55000000000000004">
      <c r="B151" s="1">
        <v>45309.877321562497</v>
      </c>
      <c r="C151">
        <v>34.29</v>
      </c>
      <c r="D151">
        <v>33.159999999999997</v>
      </c>
      <c r="E151">
        <v>1010.06</v>
      </c>
      <c r="F151">
        <v>20.5</v>
      </c>
    </row>
    <row r="152" spans="2:6" x14ac:dyDescent="0.55000000000000004">
      <c r="B152" s="1">
        <v>45309.877738449075</v>
      </c>
      <c r="C152">
        <v>34.24</v>
      </c>
      <c r="D152">
        <v>33.29</v>
      </c>
      <c r="E152">
        <v>1010.07</v>
      </c>
      <c r="F152">
        <v>20.5</v>
      </c>
    </row>
    <row r="153" spans="2:6" x14ac:dyDescent="0.55000000000000004">
      <c r="B153" s="1">
        <v>45309.878147013886</v>
      </c>
      <c r="C153">
        <v>34.33</v>
      </c>
      <c r="D153">
        <v>33.14</v>
      </c>
      <c r="E153">
        <v>1010.03</v>
      </c>
      <c r="F153">
        <v>20.5</v>
      </c>
    </row>
    <row r="154" spans="2:6" x14ac:dyDescent="0.55000000000000004">
      <c r="B154" s="1">
        <v>45309.878955532404</v>
      </c>
      <c r="C154">
        <v>34.32</v>
      </c>
      <c r="D154">
        <v>33.17</v>
      </c>
      <c r="E154">
        <v>1010.13</v>
      </c>
      <c r="F154">
        <v>20.5</v>
      </c>
    </row>
    <row r="155" spans="2:6" x14ac:dyDescent="0.55000000000000004">
      <c r="B155" s="1">
        <v>45309.879679375001</v>
      </c>
      <c r="C155">
        <v>34.25</v>
      </c>
      <c r="D155">
        <v>33.299999999999997</v>
      </c>
      <c r="E155">
        <v>1010.11</v>
      </c>
      <c r="F155">
        <v>20.5</v>
      </c>
    </row>
    <row r="156" spans="2:6" x14ac:dyDescent="0.55000000000000004">
      <c r="B156" s="1">
        <v>45309.880274733798</v>
      </c>
      <c r="C156">
        <v>34.29</v>
      </c>
      <c r="D156">
        <v>33.24</v>
      </c>
      <c r="E156">
        <v>1010.13</v>
      </c>
      <c r="F156">
        <v>20.5</v>
      </c>
    </row>
    <row r="157" spans="2:6" x14ac:dyDescent="0.55000000000000004">
      <c r="B157" s="1">
        <v>45309.881040497683</v>
      </c>
      <c r="C157">
        <v>34.22</v>
      </c>
      <c r="D157">
        <v>33.35</v>
      </c>
      <c r="E157">
        <v>1010.09</v>
      </c>
      <c r="F157">
        <v>20.5</v>
      </c>
    </row>
    <row r="158" spans="2:6" x14ac:dyDescent="0.55000000000000004">
      <c r="B158" s="1">
        <v>45309.881490659725</v>
      </c>
      <c r="C158">
        <v>34.270000000000003</v>
      </c>
      <c r="D158">
        <v>33.28</v>
      </c>
      <c r="E158">
        <v>1010.12</v>
      </c>
      <c r="F158">
        <v>20.5</v>
      </c>
    </row>
    <row r="159" spans="2:6" x14ac:dyDescent="0.55000000000000004">
      <c r="B159" s="1">
        <v>45309.881963043983</v>
      </c>
      <c r="C159">
        <v>34.26</v>
      </c>
      <c r="D159">
        <v>33.25</v>
      </c>
      <c r="E159">
        <v>1010.12</v>
      </c>
      <c r="F159">
        <v>20.5</v>
      </c>
    </row>
    <row r="160" spans="2:6" x14ac:dyDescent="0.55000000000000004">
      <c r="B160" s="1">
        <v>45309.882415011576</v>
      </c>
      <c r="C160">
        <v>34.22</v>
      </c>
      <c r="D160">
        <v>33.380000000000003</v>
      </c>
      <c r="E160">
        <v>1010.09</v>
      </c>
      <c r="F160">
        <v>20.56</v>
      </c>
    </row>
    <row r="161" spans="2:6" x14ac:dyDescent="0.55000000000000004">
      <c r="B161" s="1">
        <v>45309.88286017361</v>
      </c>
      <c r="C161">
        <v>34.19</v>
      </c>
      <c r="D161">
        <v>33.369999999999997</v>
      </c>
      <c r="E161">
        <v>1010.1</v>
      </c>
      <c r="F161">
        <v>20.56</v>
      </c>
    </row>
    <row r="162" spans="2:6" x14ac:dyDescent="0.55000000000000004">
      <c r="B162" s="1">
        <v>45309.883306018521</v>
      </c>
      <c r="C162">
        <v>34.24</v>
      </c>
      <c r="D162">
        <v>33.31</v>
      </c>
      <c r="E162">
        <v>1010.1</v>
      </c>
      <c r="F162">
        <v>20.56</v>
      </c>
    </row>
    <row r="163" spans="2:6" x14ac:dyDescent="0.55000000000000004">
      <c r="B163" s="1">
        <v>45309.88378704861</v>
      </c>
      <c r="C163">
        <v>34.31</v>
      </c>
      <c r="D163">
        <v>33.19</v>
      </c>
      <c r="E163">
        <v>1010.15</v>
      </c>
      <c r="F163">
        <v>20.56</v>
      </c>
    </row>
    <row r="164" spans="2:6" x14ac:dyDescent="0.55000000000000004">
      <c r="B164" s="1">
        <v>45309.884198541666</v>
      </c>
      <c r="C164">
        <v>34.270000000000003</v>
      </c>
      <c r="D164">
        <v>33.26</v>
      </c>
      <c r="E164">
        <v>1010.17</v>
      </c>
      <c r="F164">
        <v>20.56</v>
      </c>
    </row>
    <row r="165" spans="2:6" x14ac:dyDescent="0.55000000000000004">
      <c r="B165" s="1">
        <v>45309.884748530094</v>
      </c>
      <c r="C165">
        <v>34.19</v>
      </c>
      <c r="D165">
        <v>33.44</v>
      </c>
      <c r="E165">
        <v>1010.19</v>
      </c>
      <c r="F165">
        <v>20.56</v>
      </c>
    </row>
    <row r="166" spans="2:6" x14ac:dyDescent="0.55000000000000004">
      <c r="B166" s="1">
        <v>45309.885510474538</v>
      </c>
      <c r="C166">
        <v>34.24</v>
      </c>
      <c r="D166">
        <v>33.369999999999997</v>
      </c>
      <c r="E166">
        <v>1010.14</v>
      </c>
      <c r="F166">
        <v>20.56</v>
      </c>
    </row>
    <row r="167" spans="2:6" x14ac:dyDescent="0.55000000000000004">
      <c r="B167" s="1">
        <v>45309.886053113427</v>
      </c>
      <c r="C167">
        <v>34.229999999999997</v>
      </c>
      <c r="D167">
        <v>33.409999999999997</v>
      </c>
      <c r="E167">
        <v>1010.13</v>
      </c>
      <c r="F167">
        <v>20.56</v>
      </c>
    </row>
    <row r="168" spans="2:6" x14ac:dyDescent="0.55000000000000004">
      <c r="B168" s="1">
        <v>45309.886472071761</v>
      </c>
      <c r="C168">
        <v>34.17</v>
      </c>
      <c r="D168">
        <v>33.49</v>
      </c>
      <c r="E168">
        <v>1010.1</v>
      </c>
      <c r="F168">
        <v>20.5</v>
      </c>
    </row>
    <row r="169" spans="2:6" x14ac:dyDescent="0.55000000000000004">
      <c r="B169" s="1">
        <v>45309.887171122682</v>
      </c>
      <c r="C169">
        <v>34.24</v>
      </c>
      <c r="D169">
        <v>33.4</v>
      </c>
      <c r="E169">
        <v>1010.17</v>
      </c>
      <c r="F169">
        <v>20.5</v>
      </c>
    </row>
    <row r="170" spans="2:6" x14ac:dyDescent="0.55000000000000004">
      <c r="B170" s="1">
        <v>45309.889098842592</v>
      </c>
      <c r="C170">
        <v>34.29</v>
      </c>
      <c r="D170">
        <v>33.28</v>
      </c>
      <c r="E170">
        <v>1010.09</v>
      </c>
      <c r="F170">
        <v>20.56</v>
      </c>
    </row>
    <row r="171" spans="2:6" x14ac:dyDescent="0.55000000000000004">
      <c r="B171" s="1">
        <v>45309.889511655092</v>
      </c>
      <c r="C171">
        <v>34.25</v>
      </c>
      <c r="D171">
        <v>33.340000000000003</v>
      </c>
      <c r="E171">
        <v>1010.08</v>
      </c>
      <c r="F171">
        <v>20.56</v>
      </c>
    </row>
    <row r="172" spans="2:6" x14ac:dyDescent="0.55000000000000004">
      <c r="B172" s="1">
        <v>45309.889958287036</v>
      </c>
      <c r="C172">
        <v>34.22</v>
      </c>
      <c r="D172">
        <v>33.340000000000003</v>
      </c>
      <c r="E172">
        <v>1009.99</v>
      </c>
      <c r="F172">
        <v>20.56</v>
      </c>
    </row>
    <row r="173" spans="2:6" x14ac:dyDescent="0.55000000000000004">
      <c r="B173" s="1">
        <v>45309.890797893517</v>
      </c>
      <c r="C173">
        <v>34.28</v>
      </c>
      <c r="D173">
        <v>33.299999999999997</v>
      </c>
      <c r="E173">
        <v>1010.09</v>
      </c>
      <c r="F173">
        <v>20.56</v>
      </c>
    </row>
    <row r="174" spans="2:6" x14ac:dyDescent="0.55000000000000004">
      <c r="B174" s="1">
        <v>45309.891248807871</v>
      </c>
      <c r="C174">
        <v>34.200000000000003</v>
      </c>
      <c r="D174">
        <v>33.42</v>
      </c>
      <c r="E174">
        <v>1010.07</v>
      </c>
      <c r="F174">
        <v>20.56</v>
      </c>
    </row>
    <row r="175" spans="2:6" x14ac:dyDescent="0.55000000000000004">
      <c r="B175" s="1">
        <v>45309.891671111109</v>
      </c>
      <c r="C175">
        <v>34.25</v>
      </c>
      <c r="D175">
        <v>33.299999999999997</v>
      </c>
      <c r="E175">
        <v>1010.03</v>
      </c>
      <c r="F175">
        <v>20.56</v>
      </c>
    </row>
    <row r="176" spans="2:6" x14ac:dyDescent="0.55000000000000004">
      <c r="B176" s="1">
        <v>45309.892268252312</v>
      </c>
      <c r="C176">
        <v>34.22</v>
      </c>
      <c r="D176">
        <v>33.42</v>
      </c>
      <c r="E176">
        <v>1010.09</v>
      </c>
      <c r="F176">
        <v>20.56</v>
      </c>
    </row>
    <row r="177" spans="2:6" x14ac:dyDescent="0.55000000000000004">
      <c r="B177" s="1">
        <v>45309.892742326389</v>
      </c>
      <c r="C177">
        <v>34.21</v>
      </c>
      <c r="D177">
        <v>33.46</v>
      </c>
      <c r="E177">
        <v>1010.07</v>
      </c>
      <c r="F177">
        <v>20.56</v>
      </c>
    </row>
    <row r="178" spans="2:6" x14ac:dyDescent="0.55000000000000004">
      <c r="B178" s="1">
        <v>45309.893268182874</v>
      </c>
      <c r="C178">
        <v>34.18</v>
      </c>
      <c r="D178">
        <v>33.43</v>
      </c>
      <c r="E178">
        <v>1010.03</v>
      </c>
      <c r="F178">
        <v>20.56</v>
      </c>
    </row>
    <row r="179" spans="2:6" x14ac:dyDescent="0.55000000000000004">
      <c r="B179" s="1">
        <v>45309.893964409719</v>
      </c>
      <c r="C179">
        <v>34.25</v>
      </c>
      <c r="D179">
        <v>33.380000000000003</v>
      </c>
      <c r="E179">
        <v>1010.02</v>
      </c>
      <c r="F179">
        <v>20.56</v>
      </c>
    </row>
    <row r="180" spans="2:6" x14ac:dyDescent="0.55000000000000004">
      <c r="B180" s="1">
        <v>45309.894680428239</v>
      </c>
      <c r="C180">
        <v>34.28</v>
      </c>
      <c r="D180">
        <v>33.299999999999997</v>
      </c>
      <c r="E180">
        <v>1010.09</v>
      </c>
      <c r="F180">
        <v>20.56</v>
      </c>
    </row>
    <row r="181" spans="2:6" x14ac:dyDescent="0.55000000000000004">
      <c r="B181" s="1">
        <v>45309.895231354167</v>
      </c>
      <c r="C181">
        <v>34.25</v>
      </c>
      <c r="D181">
        <v>33.340000000000003</v>
      </c>
      <c r="E181">
        <v>1010.09</v>
      </c>
      <c r="F181">
        <v>20.56</v>
      </c>
    </row>
    <row r="182" spans="2:6" x14ac:dyDescent="0.55000000000000004">
      <c r="B182" s="1">
        <v>45309.896170347223</v>
      </c>
      <c r="C182">
        <v>34.31</v>
      </c>
      <c r="D182">
        <v>33.28</v>
      </c>
      <c r="E182">
        <v>1010.11</v>
      </c>
      <c r="F182">
        <v>20.56</v>
      </c>
    </row>
    <row r="183" spans="2:6" x14ac:dyDescent="0.55000000000000004">
      <c r="B183" s="1">
        <v>45309.898158865741</v>
      </c>
      <c r="C183">
        <v>34.270000000000003</v>
      </c>
      <c r="D183">
        <v>33.409999999999997</v>
      </c>
      <c r="E183">
        <v>1010.12</v>
      </c>
      <c r="F183">
        <v>20.56</v>
      </c>
    </row>
    <row r="184" spans="2:6" x14ac:dyDescent="0.55000000000000004">
      <c r="B184" s="1">
        <v>45309.898613611113</v>
      </c>
      <c r="C184">
        <v>34.28</v>
      </c>
      <c r="D184">
        <v>33.35</v>
      </c>
      <c r="E184">
        <v>1010.16</v>
      </c>
      <c r="F184">
        <v>20.56</v>
      </c>
    </row>
    <row r="185" spans="2:6" x14ac:dyDescent="0.55000000000000004">
      <c r="B185" s="1">
        <v>45309.899031412038</v>
      </c>
      <c r="C185">
        <v>34.26</v>
      </c>
      <c r="D185">
        <v>33.4</v>
      </c>
      <c r="E185">
        <v>1010.09</v>
      </c>
      <c r="F185">
        <v>20.56</v>
      </c>
    </row>
    <row r="186" spans="2:6" x14ac:dyDescent="0.55000000000000004">
      <c r="B186" s="1">
        <v>45309.899406087963</v>
      </c>
      <c r="C186">
        <v>34.25</v>
      </c>
      <c r="D186">
        <v>33.380000000000003</v>
      </c>
      <c r="E186">
        <v>1010.16</v>
      </c>
      <c r="F186">
        <v>20.56</v>
      </c>
    </row>
    <row r="187" spans="2:6" x14ac:dyDescent="0.55000000000000004">
      <c r="B187" s="1">
        <v>45309.899835185184</v>
      </c>
      <c r="C187">
        <v>34.21</v>
      </c>
      <c r="D187">
        <v>33.47</v>
      </c>
      <c r="E187">
        <v>1010.17</v>
      </c>
      <c r="F187">
        <v>20.56</v>
      </c>
    </row>
    <row r="188" spans="2:6" x14ac:dyDescent="0.55000000000000004">
      <c r="B188" s="1">
        <v>45309.900421944447</v>
      </c>
      <c r="C188">
        <v>34.270000000000003</v>
      </c>
      <c r="D188">
        <v>33.380000000000003</v>
      </c>
      <c r="E188">
        <v>1010.17</v>
      </c>
      <c r="F188">
        <v>20.56</v>
      </c>
    </row>
    <row r="189" spans="2:6" x14ac:dyDescent="0.55000000000000004">
      <c r="B189" s="1">
        <v>45309.900936805556</v>
      </c>
      <c r="C189">
        <v>34.29</v>
      </c>
      <c r="D189">
        <v>33.380000000000003</v>
      </c>
      <c r="E189">
        <v>1010.19</v>
      </c>
      <c r="F189">
        <v>20.56</v>
      </c>
    </row>
    <row r="190" spans="2:6" x14ac:dyDescent="0.55000000000000004">
      <c r="B190" s="1">
        <v>45309.901452523147</v>
      </c>
      <c r="C190">
        <v>34.29</v>
      </c>
      <c r="D190">
        <v>33.36</v>
      </c>
      <c r="E190">
        <v>1010.18</v>
      </c>
      <c r="F190">
        <v>20.56</v>
      </c>
    </row>
    <row r="191" spans="2:6" x14ac:dyDescent="0.55000000000000004">
      <c r="B191" s="1">
        <v>45309.90197658565</v>
      </c>
      <c r="C191">
        <v>34.24</v>
      </c>
      <c r="D191">
        <v>33.369999999999997</v>
      </c>
      <c r="E191">
        <v>1010.15</v>
      </c>
      <c r="F191">
        <v>20.56</v>
      </c>
    </row>
    <row r="192" spans="2:6" x14ac:dyDescent="0.55000000000000004">
      <c r="B192" s="1">
        <v>45309.902481446756</v>
      </c>
      <c r="C192">
        <v>34.32</v>
      </c>
      <c r="D192">
        <v>33.33</v>
      </c>
      <c r="E192">
        <v>1010.18</v>
      </c>
      <c r="F192">
        <v>20.62</v>
      </c>
    </row>
    <row r="193" spans="2:6" x14ac:dyDescent="0.55000000000000004">
      <c r="B193" s="1">
        <v>45309.903073009256</v>
      </c>
      <c r="C193">
        <v>34.270000000000003</v>
      </c>
      <c r="D193">
        <v>33.39</v>
      </c>
      <c r="E193">
        <v>1010.21</v>
      </c>
      <c r="F193">
        <v>20.56</v>
      </c>
    </row>
    <row r="194" spans="2:6" x14ac:dyDescent="0.55000000000000004">
      <c r="B194" s="1">
        <v>45309.90344858796</v>
      </c>
      <c r="C194">
        <v>34.24</v>
      </c>
      <c r="D194">
        <v>33.44</v>
      </c>
      <c r="E194">
        <v>1010.17</v>
      </c>
      <c r="F194">
        <v>20.56</v>
      </c>
    </row>
    <row r="195" spans="2:6" x14ac:dyDescent="0.55000000000000004">
      <c r="B195" s="1">
        <v>45309.90418784722</v>
      </c>
      <c r="C195">
        <v>34.229999999999997</v>
      </c>
      <c r="D195">
        <v>33.44</v>
      </c>
      <c r="E195">
        <v>1010.19</v>
      </c>
      <c r="F195">
        <v>20.56</v>
      </c>
    </row>
    <row r="196" spans="2:6" x14ac:dyDescent="0.55000000000000004">
      <c r="B196" s="1">
        <v>45309.904622986112</v>
      </c>
      <c r="C196">
        <v>34.270000000000003</v>
      </c>
      <c r="D196">
        <v>33.43</v>
      </c>
      <c r="E196">
        <v>1010.15</v>
      </c>
      <c r="F196">
        <v>20.56</v>
      </c>
    </row>
    <row r="197" spans="2:6" x14ac:dyDescent="0.55000000000000004">
      <c r="B197" s="1">
        <v>45309.905188287034</v>
      </c>
      <c r="C197">
        <v>34.24</v>
      </c>
      <c r="D197">
        <v>33.44</v>
      </c>
      <c r="E197">
        <v>1010.14</v>
      </c>
      <c r="F197">
        <v>20.62</v>
      </c>
    </row>
    <row r="198" spans="2:6" x14ac:dyDescent="0.55000000000000004">
      <c r="B198" s="1">
        <v>45309.905605405096</v>
      </c>
      <c r="C198">
        <v>34.22</v>
      </c>
      <c r="D198">
        <v>33.53</v>
      </c>
      <c r="E198">
        <v>1010.15</v>
      </c>
      <c r="F198">
        <v>20.56</v>
      </c>
    </row>
    <row r="199" spans="2:6" x14ac:dyDescent="0.55000000000000004">
      <c r="B199" s="1">
        <v>45309.906080810186</v>
      </c>
      <c r="C199">
        <v>34.25</v>
      </c>
      <c r="D199">
        <v>33.49</v>
      </c>
      <c r="E199">
        <v>1010.18</v>
      </c>
      <c r="F199">
        <v>20.56</v>
      </c>
    </row>
    <row r="200" spans="2:6" x14ac:dyDescent="0.55000000000000004">
      <c r="B200" s="1">
        <v>45309.906548055558</v>
      </c>
      <c r="C200">
        <v>34.26</v>
      </c>
      <c r="D200">
        <v>33.46</v>
      </c>
      <c r="E200">
        <v>1010.15</v>
      </c>
      <c r="F200">
        <v>20.62</v>
      </c>
    </row>
    <row r="201" spans="2:6" x14ac:dyDescent="0.55000000000000004">
      <c r="B201" s="1">
        <v>45309.907572962962</v>
      </c>
      <c r="C201">
        <v>34.29</v>
      </c>
      <c r="D201">
        <v>33.43</v>
      </c>
      <c r="E201">
        <v>1010.18</v>
      </c>
      <c r="F201">
        <v>20.62</v>
      </c>
    </row>
    <row r="202" spans="2:6" x14ac:dyDescent="0.55000000000000004">
      <c r="B202" s="1">
        <v>45309.908119259257</v>
      </c>
      <c r="C202">
        <v>34.21</v>
      </c>
      <c r="D202">
        <v>33.479999999999997</v>
      </c>
      <c r="E202">
        <v>1010.1</v>
      </c>
      <c r="F202">
        <v>20.56</v>
      </c>
    </row>
    <row r="203" spans="2:6" x14ac:dyDescent="0.55000000000000004">
      <c r="B203" s="1">
        <v>45309.908708159724</v>
      </c>
      <c r="C203">
        <v>34.229999999999997</v>
      </c>
      <c r="D203">
        <v>33.46</v>
      </c>
      <c r="E203">
        <v>1010.12</v>
      </c>
      <c r="F203">
        <v>20.56</v>
      </c>
    </row>
    <row r="204" spans="2:6" x14ac:dyDescent="0.55000000000000004">
      <c r="B204" s="1">
        <v>45309.909542696761</v>
      </c>
      <c r="C204">
        <v>34.299999999999997</v>
      </c>
      <c r="D204">
        <v>33.35</v>
      </c>
      <c r="E204">
        <v>1010.12</v>
      </c>
      <c r="F204">
        <v>20.56</v>
      </c>
    </row>
    <row r="205" spans="2:6" x14ac:dyDescent="0.55000000000000004">
      <c r="B205" s="1">
        <v>45309.910029259256</v>
      </c>
      <c r="C205">
        <v>34.270000000000003</v>
      </c>
      <c r="D205">
        <v>33.4</v>
      </c>
      <c r="E205">
        <v>1010.06</v>
      </c>
      <c r="F205">
        <v>20.62</v>
      </c>
    </row>
    <row r="206" spans="2:6" x14ac:dyDescent="0.55000000000000004">
      <c r="B206" s="1">
        <v>45309.910765428242</v>
      </c>
      <c r="C206">
        <v>34.200000000000003</v>
      </c>
      <c r="D206">
        <v>33.56</v>
      </c>
      <c r="E206">
        <v>1010.12</v>
      </c>
      <c r="F206">
        <v>20.62</v>
      </c>
    </row>
    <row r="207" spans="2:6" x14ac:dyDescent="0.55000000000000004">
      <c r="B207" s="1">
        <v>45309.911363009262</v>
      </c>
      <c r="C207">
        <v>34.159999999999997</v>
      </c>
      <c r="D207">
        <v>33.6</v>
      </c>
      <c r="E207">
        <v>1010.17</v>
      </c>
      <c r="F207">
        <v>20.62</v>
      </c>
    </row>
    <row r="208" spans="2:6" x14ac:dyDescent="0.55000000000000004">
      <c r="B208" s="1">
        <v>45309.911849768519</v>
      </c>
      <c r="C208">
        <v>34.17</v>
      </c>
      <c r="D208">
        <v>33.65</v>
      </c>
      <c r="E208">
        <v>1010.17</v>
      </c>
      <c r="F208">
        <v>20.56</v>
      </c>
    </row>
    <row r="209" spans="2:6" x14ac:dyDescent="0.55000000000000004">
      <c r="B209" s="1">
        <v>45309.912401712965</v>
      </c>
      <c r="C209">
        <v>34.28</v>
      </c>
      <c r="D209">
        <v>33.43</v>
      </c>
      <c r="E209">
        <v>1010.13</v>
      </c>
      <c r="F209">
        <v>20.62</v>
      </c>
    </row>
    <row r="210" spans="2:6" x14ac:dyDescent="0.55000000000000004">
      <c r="B210" s="1">
        <v>45309.913459745374</v>
      </c>
      <c r="C210">
        <v>34.24</v>
      </c>
      <c r="D210">
        <v>33.56</v>
      </c>
      <c r="E210">
        <v>1010.17</v>
      </c>
      <c r="F210">
        <v>20.62</v>
      </c>
    </row>
    <row r="211" spans="2:6" x14ac:dyDescent="0.55000000000000004">
      <c r="B211" s="1">
        <v>45309.913856481478</v>
      </c>
      <c r="C211">
        <v>34.200000000000003</v>
      </c>
      <c r="D211">
        <v>33.479999999999997</v>
      </c>
      <c r="E211">
        <v>1010.17</v>
      </c>
      <c r="F211">
        <v>20.62</v>
      </c>
    </row>
    <row r="212" spans="2:6" x14ac:dyDescent="0.55000000000000004">
      <c r="B212" s="1">
        <v>45309.914621041666</v>
      </c>
      <c r="C212">
        <v>34.14</v>
      </c>
      <c r="D212">
        <v>33.69</v>
      </c>
      <c r="E212">
        <v>1010.13</v>
      </c>
      <c r="F212">
        <v>20.62</v>
      </c>
    </row>
    <row r="213" spans="2:6" x14ac:dyDescent="0.55000000000000004">
      <c r="B213" s="1">
        <v>45309.915065486108</v>
      </c>
      <c r="C213">
        <v>34.22</v>
      </c>
      <c r="D213">
        <v>33.549999999999997</v>
      </c>
      <c r="E213">
        <v>1010.1</v>
      </c>
      <c r="F213">
        <v>20.62</v>
      </c>
    </row>
    <row r="214" spans="2:6" x14ac:dyDescent="0.55000000000000004">
      <c r="B214" s="1">
        <v>45309.915550659724</v>
      </c>
      <c r="C214">
        <v>34.18</v>
      </c>
      <c r="D214">
        <v>33.659999999999997</v>
      </c>
      <c r="E214">
        <v>1010.14</v>
      </c>
      <c r="F214">
        <v>20.62</v>
      </c>
    </row>
    <row r="215" spans="2:6" x14ac:dyDescent="0.55000000000000004">
      <c r="B215" s="1">
        <v>45309.916141319445</v>
      </c>
      <c r="C215">
        <v>34.18</v>
      </c>
      <c r="D215">
        <v>33.630000000000003</v>
      </c>
      <c r="E215">
        <v>1010.13</v>
      </c>
      <c r="F215">
        <v>20.56</v>
      </c>
    </row>
    <row r="216" spans="2:6" x14ac:dyDescent="0.55000000000000004">
      <c r="B216" s="1">
        <v>45309.916515474535</v>
      </c>
      <c r="C216">
        <v>34.15</v>
      </c>
      <c r="D216">
        <v>33.71</v>
      </c>
      <c r="E216">
        <v>1010.17</v>
      </c>
      <c r="F216">
        <v>20.62</v>
      </c>
    </row>
    <row r="217" spans="2:6" x14ac:dyDescent="0.55000000000000004">
      <c r="B217" s="1">
        <v>45309.917070949072</v>
      </c>
      <c r="C217">
        <v>34.25</v>
      </c>
      <c r="D217">
        <v>33.549999999999997</v>
      </c>
      <c r="E217">
        <v>1010.12</v>
      </c>
      <c r="F217">
        <v>20.56</v>
      </c>
    </row>
    <row r="218" spans="2:6" x14ac:dyDescent="0.55000000000000004">
      <c r="B218" s="1">
        <v>45309.918015856485</v>
      </c>
      <c r="C218">
        <v>34.270000000000003</v>
      </c>
      <c r="D218">
        <v>33.44</v>
      </c>
      <c r="E218">
        <v>1010.16</v>
      </c>
      <c r="F218">
        <v>20.62</v>
      </c>
    </row>
    <row r="219" spans="2:6" x14ac:dyDescent="0.55000000000000004">
      <c r="B219" s="1">
        <v>45309.918466400464</v>
      </c>
      <c r="C219">
        <v>34.25</v>
      </c>
      <c r="D219">
        <v>33.49</v>
      </c>
      <c r="E219">
        <v>1010.14</v>
      </c>
      <c r="F219">
        <v>20.62</v>
      </c>
    </row>
    <row r="220" spans="2:6" x14ac:dyDescent="0.55000000000000004">
      <c r="B220" s="1">
        <v>45309.918918634263</v>
      </c>
      <c r="C220">
        <v>34.200000000000003</v>
      </c>
      <c r="D220">
        <v>33.56</v>
      </c>
      <c r="E220">
        <v>1010.13</v>
      </c>
      <c r="F220">
        <v>20.62</v>
      </c>
    </row>
    <row r="221" spans="2:6" x14ac:dyDescent="0.55000000000000004">
      <c r="B221" s="1">
        <v>45309.919330312499</v>
      </c>
      <c r="C221">
        <v>34.21</v>
      </c>
      <c r="D221">
        <v>33.549999999999997</v>
      </c>
      <c r="E221">
        <v>1010.13</v>
      </c>
      <c r="F221">
        <v>20.62</v>
      </c>
    </row>
    <row r="222" spans="2:6" x14ac:dyDescent="0.55000000000000004">
      <c r="B222" s="1">
        <v>45309.919814548608</v>
      </c>
      <c r="C222">
        <v>34.28</v>
      </c>
      <c r="D222">
        <v>33.46</v>
      </c>
      <c r="E222">
        <v>1010.15</v>
      </c>
      <c r="F222">
        <v>20.62</v>
      </c>
    </row>
    <row r="223" spans="2:6" x14ac:dyDescent="0.55000000000000004">
      <c r="B223" s="1">
        <v>45309.920190474535</v>
      </c>
      <c r="C223">
        <v>34.299999999999997</v>
      </c>
      <c r="D223">
        <v>33.369999999999997</v>
      </c>
      <c r="E223">
        <v>1010.19</v>
      </c>
      <c r="F223">
        <v>20.56</v>
      </c>
    </row>
    <row r="224" spans="2:6" x14ac:dyDescent="0.55000000000000004">
      <c r="B224" s="1">
        <v>45309.920699733797</v>
      </c>
      <c r="C224">
        <v>34.36</v>
      </c>
      <c r="D224">
        <v>33.35</v>
      </c>
      <c r="E224">
        <v>1010.13</v>
      </c>
      <c r="F224">
        <v>20.56</v>
      </c>
    </row>
    <row r="225" spans="2:6" x14ac:dyDescent="0.55000000000000004">
      <c r="B225" s="1">
        <v>45309.921335092593</v>
      </c>
      <c r="C225">
        <v>34.33</v>
      </c>
      <c r="D225">
        <v>33.340000000000003</v>
      </c>
      <c r="E225">
        <v>1010.11</v>
      </c>
      <c r="F225">
        <v>20.62</v>
      </c>
    </row>
    <row r="226" spans="2:6" x14ac:dyDescent="0.55000000000000004">
      <c r="B226" s="1">
        <v>45309.922036122683</v>
      </c>
      <c r="C226">
        <v>34.33</v>
      </c>
      <c r="D226">
        <v>33.409999999999997</v>
      </c>
      <c r="E226">
        <v>1010.05</v>
      </c>
      <c r="F226">
        <v>20.62</v>
      </c>
    </row>
    <row r="227" spans="2:6" x14ac:dyDescent="0.55000000000000004">
      <c r="B227" s="1">
        <v>45309.922622962964</v>
      </c>
      <c r="C227">
        <v>34.28</v>
      </c>
      <c r="D227">
        <v>33.43</v>
      </c>
      <c r="E227">
        <v>1010.09</v>
      </c>
      <c r="F227">
        <v>20.56</v>
      </c>
    </row>
    <row r="228" spans="2:6" x14ac:dyDescent="0.55000000000000004">
      <c r="B228" s="1">
        <v>45309.923217592594</v>
      </c>
      <c r="C228">
        <v>34.25</v>
      </c>
      <c r="D228">
        <v>33.54</v>
      </c>
      <c r="E228">
        <v>1010.12</v>
      </c>
      <c r="F228">
        <v>20.62</v>
      </c>
    </row>
    <row r="229" spans="2:6" x14ac:dyDescent="0.55000000000000004">
      <c r="B229" s="1">
        <v>45309.923732129631</v>
      </c>
      <c r="C229">
        <v>34.18</v>
      </c>
      <c r="D229">
        <v>33.630000000000003</v>
      </c>
      <c r="E229">
        <v>1010.04</v>
      </c>
      <c r="F229">
        <v>20.62</v>
      </c>
    </row>
    <row r="230" spans="2:6" x14ac:dyDescent="0.55000000000000004">
      <c r="B230" s="1">
        <v>45309.924497430555</v>
      </c>
      <c r="C230">
        <v>34.28</v>
      </c>
      <c r="D230">
        <v>33.450000000000003</v>
      </c>
      <c r="E230">
        <v>1010.14</v>
      </c>
      <c r="F230">
        <v>20.62</v>
      </c>
    </row>
    <row r="231" spans="2:6" x14ac:dyDescent="0.55000000000000004">
      <c r="B231" s="1">
        <v>45309.924981203701</v>
      </c>
      <c r="C231">
        <v>34.229999999999997</v>
      </c>
      <c r="D231">
        <v>33.549999999999997</v>
      </c>
      <c r="E231">
        <v>1010.15</v>
      </c>
      <c r="F231">
        <v>20.62</v>
      </c>
    </row>
    <row r="232" spans="2:6" x14ac:dyDescent="0.55000000000000004">
      <c r="B232" s="1">
        <v>45309.92694232639</v>
      </c>
      <c r="C232">
        <v>34.200000000000003</v>
      </c>
      <c r="D232">
        <v>33.57</v>
      </c>
      <c r="E232">
        <v>1010.11</v>
      </c>
      <c r="F232">
        <v>20.62</v>
      </c>
    </row>
    <row r="233" spans="2:6" x14ac:dyDescent="0.55000000000000004">
      <c r="B233" s="1">
        <v>45309.92753439815</v>
      </c>
      <c r="C233">
        <v>34.22</v>
      </c>
      <c r="D233">
        <v>33.54</v>
      </c>
      <c r="E233">
        <v>1010.08</v>
      </c>
      <c r="F233">
        <v>20.62</v>
      </c>
    </row>
    <row r="234" spans="2:6" x14ac:dyDescent="0.55000000000000004">
      <c r="B234" s="1">
        <v>45309.928077500001</v>
      </c>
      <c r="C234">
        <v>34.200000000000003</v>
      </c>
      <c r="D234">
        <v>33.619999999999997</v>
      </c>
      <c r="E234">
        <v>1010.13</v>
      </c>
      <c r="F234">
        <v>20.62</v>
      </c>
    </row>
    <row r="235" spans="2:6" x14ac:dyDescent="0.55000000000000004">
      <c r="B235" s="1">
        <v>45309.928634131946</v>
      </c>
      <c r="C235">
        <v>34.28</v>
      </c>
      <c r="D235">
        <v>33.53</v>
      </c>
      <c r="E235">
        <v>1010.07</v>
      </c>
      <c r="F235">
        <v>20.62</v>
      </c>
    </row>
    <row r="236" spans="2:6" x14ac:dyDescent="0.55000000000000004">
      <c r="B236" s="1">
        <v>45309.92918875</v>
      </c>
      <c r="C236">
        <v>34.28</v>
      </c>
      <c r="D236">
        <v>33.43</v>
      </c>
      <c r="E236">
        <v>1010.1</v>
      </c>
      <c r="F236">
        <v>20.62</v>
      </c>
    </row>
    <row r="237" spans="2:6" x14ac:dyDescent="0.55000000000000004">
      <c r="B237" s="1">
        <v>45309.929562534722</v>
      </c>
      <c r="C237">
        <v>34.200000000000003</v>
      </c>
      <c r="D237">
        <v>33.65</v>
      </c>
      <c r="E237">
        <v>1010.14</v>
      </c>
      <c r="F237">
        <v>20.69</v>
      </c>
    </row>
    <row r="238" spans="2:6" x14ac:dyDescent="0.55000000000000004">
      <c r="B238" s="1">
        <v>45309.930367824076</v>
      </c>
      <c r="C238">
        <v>34.22</v>
      </c>
      <c r="D238">
        <v>33.56</v>
      </c>
      <c r="E238">
        <v>1010.12</v>
      </c>
      <c r="F238">
        <v>20.62</v>
      </c>
    </row>
    <row r="239" spans="2:6" x14ac:dyDescent="0.55000000000000004">
      <c r="B239" s="1">
        <v>45309.93073605324</v>
      </c>
      <c r="C239">
        <v>34.18</v>
      </c>
      <c r="D239">
        <v>33.65</v>
      </c>
      <c r="E239">
        <v>1010.06</v>
      </c>
      <c r="F239">
        <v>20.62</v>
      </c>
    </row>
    <row r="240" spans="2:6" x14ac:dyDescent="0.55000000000000004">
      <c r="B240" s="1">
        <v>45309.931257175929</v>
      </c>
      <c r="C240">
        <v>34.200000000000003</v>
      </c>
      <c r="D240">
        <v>33.57</v>
      </c>
      <c r="E240">
        <v>1010.11</v>
      </c>
      <c r="F240">
        <v>20.62</v>
      </c>
    </row>
    <row r="241" spans="2:6" x14ac:dyDescent="0.55000000000000004">
      <c r="B241" s="1">
        <v>45309.931758263891</v>
      </c>
      <c r="C241">
        <v>34.19</v>
      </c>
      <c r="D241">
        <v>33.58</v>
      </c>
      <c r="E241">
        <v>1010.09</v>
      </c>
      <c r="F241">
        <v>20.62</v>
      </c>
    </row>
    <row r="242" spans="2:6" x14ac:dyDescent="0.55000000000000004">
      <c r="B242" s="1">
        <v>45309.932372129631</v>
      </c>
      <c r="C242">
        <v>34.200000000000003</v>
      </c>
      <c r="D242">
        <v>33.56</v>
      </c>
      <c r="E242">
        <v>1010.15</v>
      </c>
      <c r="F242">
        <v>20.62</v>
      </c>
    </row>
    <row r="243" spans="2:6" x14ac:dyDescent="0.55000000000000004">
      <c r="B243" s="1">
        <v>45309.932796030094</v>
      </c>
      <c r="C243">
        <v>34.229999999999997</v>
      </c>
      <c r="D243">
        <v>33.54</v>
      </c>
      <c r="E243">
        <v>1010.12</v>
      </c>
      <c r="F243">
        <v>20.62</v>
      </c>
    </row>
    <row r="244" spans="2:6" x14ac:dyDescent="0.55000000000000004">
      <c r="B244" s="1">
        <v>45309.933379479167</v>
      </c>
      <c r="C244">
        <v>34.24</v>
      </c>
      <c r="D244">
        <v>33.520000000000003</v>
      </c>
      <c r="E244">
        <v>1010.08</v>
      </c>
      <c r="F244">
        <v>20.62</v>
      </c>
    </row>
    <row r="245" spans="2:6" x14ac:dyDescent="0.55000000000000004">
      <c r="B245" s="1">
        <v>45309.933833796298</v>
      </c>
      <c r="C245">
        <v>34.270000000000003</v>
      </c>
      <c r="D245">
        <v>33.479999999999997</v>
      </c>
      <c r="E245">
        <v>1010.11</v>
      </c>
      <c r="F245">
        <v>20.69</v>
      </c>
    </row>
    <row r="246" spans="2:6" x14ac:dyDescent="0.55000000000000004">
      <c r="B246" s="1">
        <v>45309.934421168982</v>
      </c>
      <c r="C246">
        <v>34.26</v>
      </c>
      <c r="D246">
        <v>33.53</v>
      </c>
      <c r="E246">
        <v>1010.14</v>
      </c>
      <c r="F246">
        <v>20.62</v>
      </c>
    </row>
    <row r="247" spans="2:6" x14ac:dyDescent="0.55000000000000004">
      <c r="B247" s="1">
        <v>45309.934867673612</v>
      </c>
      <c r="C247">
        <v>34.24</v>
      </c>
      <c r="D247">
        <v>33.54</v>
      </c>
      <c r="E247">
        <v>1010.14</v>
      </c>
      <c r="F247">
        <v>20.62</v>
      </c>
    </row>
    <row r="248" spans="2:6" x14ac:dyDescent="0.55000000000000004">
      <c r="B248" s="1">
        <v>45309.935456284722</v>
      </c>
      <c r="C248">
        <v>34.229999999999997</v>
      </c>
      <c r="D248">
        <v>33.53</v>
      </c>
      <c r="E248">
        <v>1010.21</v>
      </c>
      <c r="F248">
        <v>20.62</v>
      </c>
    </row>
    <row r="249" spans="2:6" x14ac:dyDescent="0.55000000000000004">
      <c r="B249" s="1">
        <v>45309.93608028935</v>
      </c>
      <c r="C249">
        <v>34.22</v>
      </c>
      <c r="D249">
        <v>33.56</v>
      </c>
      <c r="E249">
        <v>1010.2</v>
      </c>
      <c r="F249">
        <v>20.62</v>
      </c>
    </row>
    <row r="250" spans="2:6" x14ac:dyDescent="0.55000000000000004">
      <c r="B250" s="1">
        <v>45309.936630104166</v>
      </c>
      <c r="C250">
        <v>34.24</v>
      </c>
      <c r="D250">
        <v>33.49</v>
      </c>
      <c r="E250">
        <v>1010.23</v>
      </c>
      <c r="F250">
        <v>20.62</v>
      </c>
    </row>
    <row r="251" spans="2:6" x14ac:dyDescent="0.55000000000000004">
      <c r="B251" s="1">
        <v>45309.937400659721</v>
      </c>
      <c r="C251">
        <v>34.21</v>
      </c>
      <c r="D251">
        <v>33.53</v>
      </c>
      <c r="E251">
        <v>1010.24</v>
      </c>
      <c r="F251">
        <v>20.62</v>
      </c>
    </row>
    <row r="252" spans="2:6" x14ac:dyDescent="0.55000000000000004">
      <c r="B252" s="1">
        <v>45309.938015844906</v>
      </c>
      <c r="C252">
        <v>34.130000000000003</v>
      </c>
      <c r="D252">
        <v>33.67</v>
      </c>
      <c r="E252">
        <v>1010.25</v>
      </c>
      <c r="F252">
        <v>20.62</v>
      </c>
    </row>
    <row r="253" spans="2:6" x14ac:dyDescent="0.55000000000000004">
      <c r="B253" s="1">
        <v>45309.938572847219</v>
      </c>
      <c r="C253">
        <v>34.18</v>
      </c>
      <c r="D253">
        <v>33.58</v>
      </c>
      <c r="E253">
        <v>1010.27</v>
      </c>
      <c r="F253">
        <v>20.62</v>
      </c>
    </row>
    <row r="254" spans="2:6" x14ac:dyDescent="0.55000000000000004">
      <c r="B254" s="1">
        <v>45309.939092106484</v>
      </c>
      <c r="C254">
        <v>34.17</v>
      </c>
      <c r="D254">
        <v>33.590000000000003</v>
      </c>
      <c r="E254">
        <v>1010.27</v>
      </c>
      <c r="F254">
        <v>20.62</v>
      </c>
    </row>
    <row r="255" spans="2:6" x14ac:dyDescent="0.55000000000000004">
      <c r="B255" s="1">
        <v>45309.93964060185</v>
      </c>
      <c r="C255">
        <v>34.200000000000003</v>
      </c>
      <c r="D255">
        <v>33.549999999999997</v>
      </c>
      <c r="E255">
        <v>1010.23</v>
      </c>
      <c r="F255">
        <v>20.56</v>
      </c>
    </row>
    <row r="256" spans="2:6" x14ac:dyDescent="0.55000000000000004">
      <c r="B256" s="1">
        <v>45309.940090567128</v>
      </c>
      <c r="C256">
        <v>34.17</v>
      </c>
      <c r="D256">
        <v>33.590000000000003</v>
      </c>
      <c r="E256">
        <v>1010.31</v>
      </c>
      <c r="F256">
        <v>20.62</v>
      </c>
    </row>
    <row r="257" spans="2:6" x14ac:dyDescent="0.55000000000000004">
      <c r="B257" s="1">
        <v>45309.940676585647</v>
      </c>
      <c r="C257">
        <v>34.15</v>
      </c>
      <c r="D257">
        <v>33.64</v>
      </c>
      <c r="E257">
        <v>1010.24</v>
      </c>
      <c r="F257">
        <v>20.62</v>
      </c>
    </row>
    <row r="258" spans="2:6" x14ac:dyDescent="0.55000000000000004">
      <c r="B258" s="1">
        <v>45309.941134143519</v>
      </c>
      <c r="C258">
        <v>34.17</v>
      </c>
      <c r="D258">
        <v>33.590000000000003</v>
      </c>
      <c r="E258">
        <v>1010.22</v>
      </c>
      <c r="F258">
        <v>20.62</v>
      </c>
    </row>
    <row r="259" spans="2:6" x14ac:dyDescent="0.55000000000000004">
      <c r="B259" s="1">
        <v>45309.942004398152</v>
      </c>
      <c r="C259">
        <v>34.17</v>
      </c>
      <c r="D259">
        <v>33.56</v>
      </c>
      <c r="E259">
        <v>1010.22</v>
      </c>
      <c r="F259">
        <v>20.62</v>
      </c>
    </row>
    <row r="260" spans="2:6" x14ac:dyDescent="0.55000000000000004">
      <c r="B260" s="1">
        <v>45309.942620648151</v>
      </c>
      <c r="C260">
        <v>34.159999999999997</v>
      </c>
      <c r="D260">
        <v>33.630000000000003</v>
      </c>
      <c r="E260">
        <v>1010.21</v>
      </c>
      <c r="F260">
        <v>20.62</v>
      </c>
    </row>
    <row r="261" spans="2:6" x14ac:dyDescent="0.55000000000000004">
      <c r="B261" s="1">
        <v>45309.943224652779</v>
      </c>
      <c r="C261">
        <v>34.19</v>
      </c>
      <c r="D261">
        <v>33.549999999999997</v>
      </c>
      <c r="E261">
        <v>1010.23</v>
      </c>
      <c r="F261">
        <v>20.62</v>
      </c>
    </row>
    <row r="262" spans="2:6" x14ac:dyDescent="0.55000000000000004">
      <c r="B262" s="1">
        <v>45309.945276701386</v>
      </c>
      <c r="C262">
        <v>34.24</v>
      </c>
      <c r="D262">
        <v>33.409999999999997</v>
      </c>
      <c r="E262">
        <v>1010.2</v>
      </c>
      <c r="F262">
        <v>20.62</v>
      </c>
    </row>
    <row r="263" spans="2:6" x14ac:dyDescent="0.55000000000000004">
      <c r="B263" s="1">
        <v>45309.945689583335</v>
      </c>
      <c r="C263">
        <v>34.22</v>
      </c>
      <c r="D263">
        <v>33.49</v>
      </c>
      <c r="E263">
        <v>1010.2</v>
      </c>
      <c r="F263">
        <v>20.62</v>
      </c>
    </row>
    <row r="264" spans="2:6" x14ac:dyDescent="0.55000000000000004">
      <c r="B264" s="1">
        <v>45309.946153622688</v>
      </c>
      <c r="C264">
        <v>34.159999999999997</v>
      </c>
      <c r="D264">
        <v>33.590000000000003</v>
      </c>
      <c r="E264">
        <v>1010.15</v>
      </c>
      <c r="F264">
        <v>20.62</v>
      </c>
    </row>
    <row r="265" spans="2:6" x14ac:dyDescent="0.55000000000000004">
      <c r="B265" s="1">
        <v>45309.946670868056</v>
      </c>
      <c r="C265">
        <v>34.229999999999997</v>
      </c>
      <c r="D265">
        <v>33.5</v>
      </c>
      <c r="E265">
        <v>1010.12</v>
      </c>
      <c r="F265">
        <v>20.62</v>
      </c>
    </row>
    <row r="266" spans="2:6" x14ac:dyDescent="0.55000000000000004">
      <c r="B266" s="1">
        <v>45309.947051805553</v>
      </c>
      <c r="C266">
        <v>34.19</v>
      </c>
      <c r="D266">
        <v>33.49</v>
      </c>
      <c r="E266">
        <v>1010.17</v>
      </c>
      <c r="F266">
        <v>20.62</v>
      </c>
    </row>
    <row r="267" spans="2:6" x14ac:dyDescent="0.55000000000000004">
      <c r="B267" s="1">
        <v>45309.947607291666</v>
      </c>
      <c r="C267">
        <v>34.29</v>
      </c>
      <c r="D267">
        <v>33.42</v>
      </c>
      <c r="E267">
        <v>1010.12</v>
      </c>
      <c r="F267">
        <v>20.62</v>
      </c>
    </row>
    <row r="268" spans="2:6" x14ac:dyDescent="0.55000000000000004">
      <c r="B268" s="1">
        <v>45309.948088773148</v>
      </c>
      <c r="C268">
        <v>34.380000000000003</v>
      </c>
      <c r="D268">
        <v>33.28</v>
      </c>
      <c r="E268">
        <v>1010.11</v>
      </c>
      <c r="F268">
        <v>20.62</v>
      </c>
    </row>
    <row r="269" spans="2:6" x14ac:dyDescent="0.55000000000000004">
      <c r="B269" s="1">
        <v>45309.948536064818</v>
      </c>
      <c r="C269">
        <v>34.33</v>
      </c>
      <c r="D269">
        <v>33.340000000000003</v>
      </c>
      <c r="E269">
        <v>1010.1</v>
      </c>
      <c r="F269">
        <v>20.62</v>
      </c>
    </row>
    <row r="270" spans="2:6" x14ac:dyDescent="0.55000000000000004">
      <c r="B270" s="1">
        <v>45309.949024733796</v>
      </c>
      <c r="C270">
        <v>34.26</v>
      </c>
      <c r="D270">
        <v>33.49</v>
      </c>
      <c r="E270">
        <v>1010.09</v>
      </c>
      <c r="F270">
        <v>20.62</v>
      </c>
    </row>
    <row r="271" spans="2:6" x14ac:dyDescent="0.55000000000000004">
      <c r="B271" s="1">
        <v>45309.949474212961</v>
      </c>
      <c r="C271">
        <v>34.36</v>
      </c>
      <c r="D271">
        <v>33.31</v>
      </c>
      <c r="E271">
        <v>1010.12</v>
      </c>
      <c r="F271">
        <v>20.62</v>
      </c>
    </row>
    <row r="272" spans="2:6" x14ac:dyDescent="0.55000000000000004">
      <c r="B272" s="1">
        <v>45309.94995934028</v>
      </c>
      <c r="C272">
        <v>34.25</v>
      </c>
      <c r="D272">
        <v>33.46</v>
      </c>
      <c r="E272">
        <v>1010.12</v>
      </c>
      <c r="F272">
        <v>20.62</v>
      </c>
    </row>
    <row r="273" spans="2:6" x14ac:dyDescent="0.55000000000000004">
      <c r="B273" s="1">
        <v>45309.950438761574</v>
      </c>
      <c r="C273">
        <v>34.29</v>
      </c>
      <c r="D273">
        <v>33.43</v>
      </c>
      <c r="E273">
        <v>1010.08</v>
      </c>
      <c r="F273">
        <v>20.62</v>
      </c>
    </row>
    <row r="274" spans="2:6" x14ac:dyDescent="0.55000000000000004">
      <c r="B274" s="1">
        <v>45309.950885937498</v>
      </c>
      <c r="C274">
        <v>34.24</v>
      </c>
      <c r="D274">
        <v>33.47</v>
      </c>
      <c r="E274">
        <v>1010.11</v>
      </c>
      <c r="F274">
        <v>20.69</v>
      </c>
    </row>
    <row r="275" spans="2:6" x14ac:dyDescent="0.55000000000000004">
      <c r="B275" s="1">
        <v>45309.951332986115</v>
      </c>
      <c r="C275">
        <v>34.25</v>
      </c>
      <c r="D275">
        <v>33.479999999999997</v>
      </c>
      <c r="E275">
        <v>1010.11</v>
      </c>
      <c r="F275">
        <v>20.69</v>
      </c>
    </row>
    <row r="276" spans="2:6" x14ac:dyDescent="0.55000000000000004">
      <c r="B276" s="1">
        <v>45309.951884004629</v>
      </c>
      <c r="C276">
        <v>34.32</v>
      </c>
      <c r="D276">
        <v>33.33</v>
      </c>
      <c r="E276">
        <v>1010.08</v>
      </c>
      <c r="F276">
        <v>20.69</v>
      </c>
    </row>
    <row r="277" spans="2:6" x14ac:dyDescent="0.55000000000000004">
      <c r="B277" s="1">
        <v>45309.954044212966</v>
      </c>
      <c r="C277">
        <v>34.18</v>
      </c>
      <c r="D277">
        <v>33.53</v>
      </c>
      <c r="E277">
        <v>1010.15</v>
      </c>
      <c r="F277">
        <v>20.62</v>
      </c>
    </row>
    <row r="278" spans="2:6" x14ac:dyDescent="0.55000000000000004">
      <c r="B278" s="1">
        <v>45309.95442613426</v>
      </c>
      <c r="C278">
        <v>34.22</v>
      </c>
      <c r="D278">
        <v>33.49</v>
      </c>
      <c r="E278">
        <v>1010.09</v>
      </c>
      <c r="F278">
        <v>20.62</v>
      </c>
    </row>
    <row r="279" spans="2:6" x14ac:dyDescent="0.55000000000000004">
      <c r="B279" s="1">
        <v>45309.954974733795</v>
      </c>
      <c r="C279">
        <v>34.15</v>
      </c>
      <c r="D279">
        <v>33.58</v>
      </c>
      <c r="E279">
        <v>1010.02</v>
      </c>
      <c r="F279">
        <v>20.62</v>
      </c>
    </row>
    <row r="280" spans="2:6" x14ac:dyDescent="0.55000000000000004">
      <c r="B280" s="1">
        <v>45309.955492337962</v>
      </c>
      <c r="C280">
        <v>34.18</v>
      </c>
      <c r="D280">
        <v>33.520000000000003</v>
      </c>
      <c r="E280">
        <v>1010.09</v>
      </c>
      <c r="F280">
        <v>20.62</v>
      </c>
    </row>
    <row r="281" spans="2:6" x14ac:dyDescent="0.55000000000000004">
      <c r="B281" s="1">
        <v>45309.956074398149</v>
      </c>
      <c r="C281">
        <v>34.25</v>
      </c>
      <c r="D281">
        <v>33.450000000000003</v>
      </c>
      <c r="E281">
        <v>1010.01</v>
      </c>
      <c r="F281">
        <v>20.62</v>
      </c>
    </row>
    <row r="282" spans="2:6" x14ac:dyDescent="0.55000000000000004">
      <c r="B282" s="1">
        <v>45309.956573819443</v>
      </c>
      <c r="C282">
        <v>34.18</v>
      </c>
      <c r="D282">
        <v>33.6</v>
      </c>
      <c r="E282">
        <v>1010.08</v>
      </c>
      <c r="F282">
        <v>20.62</v>
      </c>
    </row>
    <row r="283" spans="2:6" x14ac:dyDescent="0.55000000000000004">
      <c r="B283" s="1">
        <v>45309.957023576389</v>
      </c>
      <c r="C283">
        <v>34.26</v>
      </c>
      <c r="D283">
        <v>33.4</v>
      </c>
      <c r="E283">
        <v>1010.08</v>
      </c>
      <c r="F283">
        <v>20.62</v>
      </c>
    </row>
    <row r="284" spans="2:6" x14ac:dyDescent="0.55000000000000004">
      <c r="B284" s="1">
        <v>45309.95756278935</v>
      </c>
      <c r="C284">
        <v>34.21</v>
      </c>
      <c r="D284">
        <v>33.46</v>
      </c>
      <c r="E284">
        <v>1010.06</v>
      </c>
      <c r="F284">
        <v>20.62</v>
      </c>
    </row>
    <row r="285" spans="2:6" x14ac:dyDescent="0.55000000000000004">
      <c r="B285" s="1">
        <v>45309.957979363426</v>
      </c>
      <c r="C285">
        <v>34.26</v>
      </c>
      <c r="D285">
        <v>33.340000000000003</v>
      </c>
      <c r="E285">
        <v>1010.06</v>
      </c>
      <c r="F285">
        <v>20.62</v>
      </c>
    </row>
    <row r="286" spans="2:6" x14ac:dyDescent="0.55000000000000004">
      <c r="B286" s="1">
        <v>45309.958604363426</v>
      </c>
      <c r="C286">
        <v>34.130000000000003</v>
      </c>
      <c r="D286">
        <v>33.590000000000003</v>
      </c>
      <c r="E286">
        <v>1010.04</v>
      </c>
      <c r="F286">
        <v>20.62</v>
      </c>
    </row>
    <row r="287" spans="2:6" x14ac:dyDescent="0.55000000000000004">
      <c r="B287" s="1">
        <v>45309.960618495374</v>
      </c>
      <c r="C287">
        <v>34.21</v>
      </c>
      <c r="D287">
        <v>33.54</v>
      </c>
      <c r="E287">
        <v>1010.04</v>
      </c>
      <c r="F287">
        <v>20.62</v>
      </c>
    </row>
    <row r="288" spans="2:6" x14ac:dyDescent="0.55000000000000004">
      <c r="B288" s="1">
        <v>45309.961210416666</v>
      </c>
      <c r="C288">
        <v>34.28</v>
      </c>
      <c r="D288">
        <v>33.4</v>
      </c>
      <c r="E288">
        <v>1010.06</v>
      </c>
      <c r="F288">
        <v>20.62</v>
      </c>
    </row>
    <row r="289" spans="2:6" x14ac:dyDescent="0.55000000000000004">
      <c r="B289" s="1">
        <v>45309.961700185188</v>
      </c>
      <c r="C289">
        <v>34.32</v>
      </c>
      <c r="D289">
        <v>33.340000000000003</v>
      </c>
      <c r="E289">
        <v>1010.09</v>
      </c>
      <c r="F289">
        <v>20.62</v>
      </c>
    </row>
    <row r="290" spans="2:6" x14ac:dyDescent="0.55000000000000004">
      <c r="B290" s="1">
        <v>45309.962290821757</v>
      </c>
      <c r="C290">
        <v>34.32</v>
      </c>
      <c r="D290">
        <v>33.33</v>
      </c>
      <c r="E290">
        <v>1010.06</v>
      </c>
      <c r="F290">
        <v>20.69</v>
      </c>
    </row>
    <row r="291" spans="2:6" x14ac:dyDescent="0.55000000000000004">
      <c r="B291" s="1">
        <v>45309.962807418982</v>
      </c>
      <c r="C291">
        <v>34.340000000000003</v>
      </c>
      <c r="D291">
        <v>33.299999999999997</v>
      </c>
      <c r="E291">
        <v>1010.02</v>
      </c>
      <c r="F291">
        <v>20.69</v>
      </c>
    </row>
    <row r="292" spans="2:6" x14ac:dyDescent="0.55000000000000004">
      <c r="B292" s="1">
        <v>45309.963457638885</v>
      </c>
      <c r="C292">
        <v>34.33</v>
      </c>
      <c r="D292">
        <v>33.299999999999997</v>
      </c>
      <c r="E292">
        <v>1010.04</v>
      </c>
      <c r="F292">
        <v>20.69</v>
      </c>
    </row>
    <row r="293" spans="2:6" x14ac:dyDescent="0.55000000000000004">
      <c r="B293" s="1">
        <v>45309.964049872688</v>
      </c>
      <c r="C293">
        <v>34.340000000000003</v>
      </c>
      <c r="D293">
        <v>33.32</v>
      </c>
      <c r="E293">
        <v>1010.03</v>
      </c>
      <c r="F293">
        <v>20.62</v>
      </c>
    </row>
    <row r="294" spans="2:6" x14ac:dyDescent="0.55000000000000004">
      <c r="B294" s="1">
        <v>45309.964576145831</v>
      </c>
      <c r="C294">
        <v>34.26</v>
      </c>
      <c r="D294">
        <v>33.44</v>
      </c>
      <c r="E294">
        <v>1010.03</v>
      </c>
      <c r="F294">
        <v>20.62</v>
      </c>
    </row>
    <row r="295" spans="2:6" x14ac:dyDescent="0.55000000000000004">
      <c r="B295" s="1">
        <v>45309.96506195602</v>
      </c>
      <c r="C295">
        <v>34.29</v>
      </c>
      <c r="D295">
        <v>33.39</v>
      </c>
      <c r="E295">
        <v>1010.06</v>
      </c>
      <c r="F295">
        <v>20.62</v>
      </c>
    </row>
    <row r="296" spans="2:6" x14ac:dyDescent="0.55000000000000004">
      <c r="B296" s="1">
        <v>45309.965548391207</v>
      </c>
      <c r="C296">
        <v>34.29</v>
      </c>
      <c r="D296">
        <v>33.39</v>
      </c>
      <c r="E296">
        <v>1010.03</v>
      </c>
      <c r="F296">
        <v>20.62</v>
      </c>
    </row>
    <row r="297" spans="2:6" x14ac:dyDescent="0.55000000000000004">
      <c r="B297" s="1">
        <v>45309.966031516204</v>
      </c>
      <c r="C297">
        <v>34.270000000000003</v>
      </c>
      <c r="D297">
        <v>33.44</v>
      </c>
      <c r="E297">
        <v>1010.06</v>
      </c>
      <c r="F297">
        <v>20.62</v>
      </c>
    </row>
    <row r="298" spans="2:6" x14ac:dyDescent="0.55000000000000004">
      <c r="B298" s="1">
        <v>45309.966846064817</v>
      </c>
      <c r="C298">
        <v>34.24</v>
      </c>
      <c r="D298">
        <v>33.409999999999997</v>
      </c>
      <c r="E298">
        <v>1009.98</v>
      </c>
      <c r="F298">
        <v>20.62</v>
      </c>
    </row>
    <row r="299" spans="2:6" x14ac:dyDescent="0.55000000000000004">
      <c r="B299" s="1">
        <v>45309.967400277776</v>
      </c>
      <c r="C299">
        <v>34.22</v>
      </c>
      <c r="D299">
        <v>33.56</v>
      </c>
      <c r="E299">
        <v>1010.03</v>
      </c>
      <c r="F299">
        <v>20.62</v>
      </c>
    </row>
    <row r="300" spans="2:6" x14ac:dyDescent="0.55000000000000004">
      <c r="B300" s="1">
        <v>45309.968418495373</v>
      </c>
      <c r="C300">
        <v>34.270000000000003</v>
      </c>
      <c r="D300">
        <v>33.44</v>
      </c>
      <c r="E300">
        <v>1010.05</v>
      </c>
      <c r="F300">
        <v>20.62</v>
      </c>
    </row>
    <row r="301" spans="2:6" x14ac:dyDescent="0.55000000000000004">
      <c r="B301" s="1">
        <v>45309.968837511573</v>
      </c>
      <c r="C301">
        <v>34.22</v>
      </c>
      <c r="D301">
        <v>33.5</v>
      </c>
      <c r="E301">
        <v>1009.97</v>
      </c>
      <c r="F301">
        <v>20.62</v>
      </c>
    </row>
    <row r="302" spans="2:6" x14ac:dyDescent="0.55000000000000004">
      <c r="B302" s="1">
        <v>45309.969322280092</v>
      </c>
      <c r="C302">
        <v>34.340000000000003</v>
      </c>
      <c r="D302">
        <v>33.32</v>
      </c>
      <c r="E302">
        <v>1010.04</v>
      </c>
      <c r="F302">
        <v>20.62</v>
      </c>
    </row>
    <row r="303" spans="2:6" x14ac:dyDescent="0.55000000000000004">
      <c r="B303" s="1">
        <v>45309.969915162037</v>
      </c>
      <c r="C303">
        <v>34.29</v>
      </c>
      <c r="D303">
        <v>33.36</v>
      </c>
      <c r="E303">
        <v>1010.03</v>
      </c>
      <c r="F303">
        <v>20.62</v>
      </c>
    </row>
    <row r="304" spans="2:6" x14ac:dyDescent="0.55000000000000004">
      <c r="B304" s="1">
        <v>45309.970535856482</v>
      </c>
      <c r="C304">
        <v>34.21</v>
      </c>
      <c r="D304">
        <v>33.54</v>
      </c>
      <c r="E304">
        <v>1009.98</v>
      </c>
      <c r="F304">
        <v>20.62</v>
      </c>
    </row>
    <row r="305" spans="2:6" x14ac:dyDescent="0.55000000000000004">
      <c r="B305" s="1">
        <v>45309.970911828706</v>
      </c>
      <c r="C305">
        <v>34.29</v>
      </c>
      <c r="D305">
        <v>33.450000000000003</v>
      </c>
      <c r="E305">
        <v>1010.01</v>
      </c>
      <c r="F305">
        <v>20.69</v>
      </c>
    </row>
    <row r="306" spans="2:6" x14ac:dyDescent="0.55000000000000004">
      <c r="B306" s="1">
        <v>45309.971467326388</v>
      </c>
      <c r="C306">
        <v>34.26</v>
      </c>
      <c r="D306">
        <v>33.409999999999997</v>
      </c>
      <c r="E306">
        <v>1009.97</v>
      </c>
      <c r="F306">
        <v>20.62</v>
      </c>
    </row>
    <row r="307" spans="2:6" x14ac:dyDescent="0.55000000000000004">
      <c r="B307" s="1">
        <v>45309.971960960647</v>
      </c>
      <c r="C307">
        <v>34.19</v>
      </c>
      <c r="D307">
        <v>33.56</v>
      </c>
      <c r="E307">
        <v>1009.98</v>
      </c>
      <c r="F307">
        <v>20.62</v>
      </c>
    </row>
    <row r="308" spans="2:6" x14ac:dyDescent="0.55000000000000004">
      <c r="B308" s="1">
        <v>45309.972681238425</v>
      </c>
      <c r="C308">
        <v>34.229999999999997</v>
      </c>
      <c r="D308">
        <v>33.520000000000003</v>
      </c>
      <c r="E308">
        <v>1009.99</v>
      </c>
      <c r="F308">
        <v>20.62</v>
      </c>
    </row>
    <row r="309" spans="2:6" x14ac:dyDescent="0.55000000000000004">
      <c r="B309" s="1">
        <v>45309.973604004626</v>
      </c>
      <c r="C309">
        <v>34.21</v>
      </c>
      <c r="D309">
        <v>33.56</v>
      </c>
      <c r="E309">
        <v>1010.01</v>
      </c>
      <c r="F309">
        <v>20.62</v>
      </c>
    </row>
    <row r="310" spans="2:6" x14ac:dyDescent="0.55000000000000004">
      <c r="B310" s="1">
        <v>45309.974070104166</v>
      </c>
      <c r="C310">
        <v>34.21</v>
      </c>
      <c r="D310">
        <v>33.56</v>
      </c>
      <c r="E310">
        <v>1010</v>
      </c>
      <c r="F310">
        <v>20.62</v>
      </c>
    </row>
    <row r="311" spans="2:6" x14ac:dyDescent="0.55000000000000004">
      <c r="B311" s="1">
        <v>45309.974451689814</v>
      </c>
      <c r="C311">
        <v>34.14</v>
      </c>
      <c r="D311">
        <v>33.630000000000003</v>
      </c>
      <c r="E311">
        <v>1010</v>
      </c>
      <c r="F311">
        <v>20.69</v>
      </c>
    </row>
    <row r="312" spans="2:6" x14ac:dyDescent="0.55000000000000004">
      <c r="B312" s="1">
        <v>45309.97499047454</v>
      </c>
      <c r="C312">
        <v>34.18</v>
      </c>
      <c r="D312">
        <v>33.549999999999997</v>
      </c>
      <c r="E312">
        <v>1009.95</v>
      </c>
      <c r="F312">
        <v>20.62</v>
      </c>
    </row>
    <row r="313" spans="2:6" x14ac:dyDescent="0.55000000000000004">
      <c r="B313" s="1">
        <v>45309.975721840281</v>
      </c>
      <c r="C313">
        <v>34.200000000000003</v>
      </c>
      <c r="D313">
        <v>33.630000000000003</v>
      </c>
      <c r="E313">
        <v>1010.01</v>
      </c>
      <c r="F313">
        <v>20.62</v>
      </c>
    </row>
    <row r="314" spans="2:6" x14ac:dyDescent="0.55000000000000004">
      <c r="B314" s="1">
        <v>45309.976104386573</v>
      </c>
      <c r="C314">
        <v>34.200000000000003</v>
      </c>
      <c r="D314">
        <v>33.590000000000003</v>
      </c>
      <c r="E314">
        <v>1010.03</v>
      </c>
      <c r="F314">
        <v>20.62</v>
      </c>
    </row>
    <row r="315" spans="2:6" x14ac:dyDescent="0.55000000000000004">
      <c r="B315" s="1">
        <v>45309.976479571756</v>
      </c>
      <c r="C315">
        <v>34.21</v>
      </c>
      <c r="D315">
        <v>33.549999999999997</v>
      </c>
      <c r="E315">
        <v>1010.01</v>
      </c>
      <c r="F315">
        <v>20.62</v>
      </c>
    </row>
    <row r="316" spans="2:6" x14ac:dyDescent="0.55000000000000004">
      <c r="B316" s="1">
        <v>45309.977144444441</v>
      </c>
      <c r="C316">
        <v>34.24</v>
      </c>
      <c r="D316">
        <v>33.520000000000003</v>
      </c>
      <c r="E316">
        <v>1010.02</v>
      </c>
      <c r="F316">
        <v>20.62</v>
      </c>
    </row>
    <row r="317" spans="2:6" x14ac:dyDescent="0.55000000000000004">
      <c r="B317" s="1">
        <v>45309.977571030089</v>
      </c>
      <c r="C317">
        <v>34.159999999999997</v>
      </c>
      <c r="D317">
        <v>33.71</v>
      </c>
      <c r="E317">
        <v>1010.07</v>
      </c>
      <c r="F317">
        <v>20.62</v>
      </c>
    </row>
    <row r="318" spans="2:6" x14ac:dyDescent="0.55000000000000004">
      <c r="B318" s="1">
        <v>45309.978199745368</v>
      </c>
      <c r="C318">
        <v>34.26</v>
      </c>
      <c r="D318">
        <v>33.47</v>
      </c>
      <c r="E318">
        <v>1009.99</v>
      </c>
      <c r="F318">
        <v>20.62</v>
      </c>
    </row>
    <row r="319" spans="2:6" x14ac:dyDescent="0.55000000000000004">
      <c r="B319" s="1">
        <v>45309.97876928241</v>
      </c>
      <c r="C319">
        <v>34.229999999999997</v>
      </c>
      <c r="D319">
        <v>33.54</v>
      </c>
      <c r="E319">
        <v>1009.99</v>
      </c>
      <c r="F319">
        <v>20.62</v>
      </c>
    </row>
    <row r="320" spans="2:6" x14ac:dyDescent="0.55000000000000004">
      <c r="B320" s="1">
        <v>45309.97914516204</v>
      </c>
      <c r="C320">
        <v>34.15</v>
      </c>
      <c r="D320">
        <v>33.64</v>
      </c>
      <c r="E320">
        <v>1009.97</v>
      </c>
      <c r="F320">
        <v>20.62</v>
      </c>
    </row>
    <row r="321" spans="2:6" x14ac:dyDescent="0.55000000000000004">
      <c r="B321" s="1">
        <v>45309.98060787037</v>
      </c>
      <c r="C321">
        <v>34.18</v>
      </c>
      <c r="D321">
        <v>33.64</v>
      </c>
      <c r="E321">
        <v>1010</v>
      </c>
      <c r="F321">
        <v>20.62</v>
      </c>
    </row>
    <row r="322" spans="2:6" x14ac:dyDescent="0.55000000000000004">
      <c r="B322" s="1">
        <v>45309.981128333333</v>
      </c>
      <c r="C322">
        <v>34.25</v>
      </c>
      <c r="D322">
        <v>33.49</v>
      </c>
      <c r="E322">
        <v>1009.94</v>
      </c>
      <c r="F322">
        <v>20.62</v>
      </c>
    </row>
    <row r="323" spans="2:6" x14ac:dyDescent="0.55000000000000004">
      <c r="B323" s="1">
        <v>45309.981549074073</v>
      </c>
      <c r="C323">
        <v>34.33</v>
      </c>
      <c r="D323">
        <v>33.409999999999997</v>
      </c>
      <c r="E323">
        <v>1009.96</v>
      </c>
      <c r="F323">
        <v>20.62</v>
      </c>
    </row>
    <row r="324" spans="2:6" x14ac:dyDescent="0.55000000000000004">
      <c r="B324" s="1">
        <v>45309.982175856479</v>
      </c>
      <c r="C324">
        <v>34.31</v>
      </c>
      <c r="D324">
        <v>33.47</v>
      </c>
      <c r="E324">
        <v>1010.02</v>
      </c>
      <c r="F324">
        <v>20.62</v>
      </c>
    </row>
    <row r="325" spans="2:6" x14ac:dyDescent="0.55000000000000004">
      <c r="B325" s="1">
        <v>45309.982948703706</v>
      </c>
      <c r="C325">
        <v>34.270000000000003</v>
      </c>
      <c r="D325">
        <v>33.450000000000003</v>
      </c>
      <c r="E325">
        <v>1009.97</v>
      </c>
      <c r="F325">
        <v>20.62</v>
      </c>
    </row>
    <row r="326" spans="2:6" x14ac:dyDescent="0.55000000000000004">
      <c r="B326" s="1">
        <v>45309.983619571758</v>
      </c>
      <c r="C326">
        <v>34.22</v>
      </c>
      <c r="D326">
        <v>33.51</v>
      </c>
      <c r="E326">
        <v>1009.95</v>
      </c>
      <c r="F326">
        <v>20.62</v>
      </c>
    </row>
    <row r="327" spans="2:6" x14ac:dyDescent="0.55000000000000004">
      <c r="B327" s="1">
        <v>45309.98420619213</v>
      </c>
      <c r="C327">
        <v>34.24</v>
      </c>
      <c r="D327">
        <v>33.46</v>
      </c>
      <c r="E327">
        <v>1010.01</v>
      </c>
      <c r="F327">
        <v>20.69</v>
      </c>
    </row>
    <row r="328" spans="2:6" x14ac:dyDescent="0.55000000000000004">
      <c r="B328" s="1">
        <v>45309.984639571761</v>
      </c>
      <c r="C328">
        <v>34.299999999999997</v>
      </c>
      <c r="D328">
        <v>33.44</v>
      </c>
      <c r="E328">
        <v>1009.97</v>
      </c>
      <c r="F328">
        <v>20.62</v>
      </c>
    </row>
    <row r="329" spans="2:6" x14ac:dyDescent="0.55000000000000004">
      <c r="B329" s="1">
        <v>45309.985271956015</v>
      </c>
      <c r="C329">
        <v>34.36</v>
      </c>
      <c r="D329">
        <v>33.29</v>
      </c>
      <c r="E329">
        <v>1009.91</v>
      </c>
      <c r="F329">
        <v>20.62</v>
      </c>
    </row>
    <row r="330" spans="2:6" x14ac:dyDescent="0.55000000000000004">
      <c r="B330" s="1">
        <v>45309.985686770837</v>
      </c>
      <c r="C330">
        <v>34.28</v>
      </c>
      <c r="D330">
        <v>33.36</v>
      </c>
      <c r="E330">
        <v>1009.92</v>
      </c>
      <c r="F330">
        <v>20.62</v>
      </c>
    </row>
    <row r="331" spans="2:6" x14ac:dyDescent="0.55000000000000004">
      <c r="B331" s="1">
        <v>45309.986096956018</v>
      </c>
      <c r="C331">
        <v>34.32</v>
      </c>
      <c r="D331">
        <v>33.39</v>
      </c>
      <c r="E331">
        <v>1009.92</v>
      </c>
      <c r="F331">
        <v>20.62</v>
      </c>
    </row>
    <row r="332" spans="2:6" x14ac:dyDescent="0.55000000000000004">
      <c r="B332" s="1">
        <v>45309.986536689816</v>
      </c>
      <c r="C332">
        <v>34.32</v>
      </c>
      <c r="D332">
        <v>33.409999999999997</v>
      </c>
      <c r="E332">
        <v>1009.95</v>
      </c>
      <c r="F332">
        <v>20.62</v>
      </c>
    </row>
    <row r="333" spans="2:6" x14ac:dyDescent="0.55000000000000004">
      <c r="B333" s="1">
        <v>45309.987087696762</v>
      </c>
      <c r="C333">
        <v>34.32</v>
      </c>
      <c r="D333">
        <v>33.409999999999997</v>
      </c>
      <c r="E333">
        <v>1009.88</v>
      </c>
      <c r="F333">
        <v>20.62</v>
      </c>
    </row>
    <row r="334" spans="2:6" x14ac:dyDescent="0.55000000000000004">
      <c r="B334" s="1">
        <v>45309.98750358796</v>
      </c>
      <c r="C334">
        <v>34.26</v>
      </c>
      <c r="D334">
        <v>33.479999999999997</v>
      </c>
      <c r="E334">
        <v>1009.89</v>
      </c>
      <c r="F334">
        <v>20.69</v>
      </c>
    </row>
    <row r="335" spans="2:6" x14ac:dyDescent="0.55000000000000004">
      <c r="B335" s="1">
        <v>45309.988025740742</v>
      </c>
      <c r="C335">
        <v>34.26</v>
      </c>
      <c r="D335">
        <v>33.56</v>
      </c>
      <c r="E335">
        <v>1009.88</v>
      </c>
      <c r="F335">
        <v>20.69</v>
      </c>
    </row>
    <row r="336" spans="2:6" x14ac:dyDescent="0.55000000000000004">
      <c r="B336" s="1">
        <v>45309.98852846065</v>
      </c>
      <c r="C336">
        <v>34.299999999999997</v>
      </c>
      <c r="D336">
        <v>33.51</v>
      </c>
      <c r="E336">
        <v>1009.85</v>
      </c>
      <c r="F336">
        <v>20.69</v>
      </c>
    </row>
    <row r="337" spans="2:6" x14ac:dyDescent="0.55000000000000004">
      <c r="B337" s="1">
        <v>45309.988939560186</v>
      </c>
      <c r="C337">
        <v>34.31</v>
      </c>
      <c r="D337">
        <v>33.46</v>
      </c>
      <c r="E337">
        <v>1009.82</v>
      </c>
      <c r="F337">
        <v>20.69</v>
      </c>
    </row>
    <row r="338" spans="2:6" x14ac:dyDescent="0.55000000000000004">
      <c r="B338" s="1">
        <v>45309.989321018518</v>
      </c>
      <c r="C338">
        <v>34.299999999999997</v>
      </c>
      <c r="D338">
        <v>33.53</v>
      </c>
      <c r="E338">
        <v>1009.84</v>
      </c>
      <c r="F338">
        <v>20.69</v>
      </c>
    </row>
    <row r="339" spans="2:6" x14ac:dyDescent="0.55000000000000004">
      <c r="B339" s="1">
        <v>45309.990074861111</v>
      </c>
      <c r="C339">
        <v>34.299999999999997</v>
      </c>
      <c r="D339">
        <v>33.46</v>
      </c>
      <c r="E339">
        <v>1009.77</v>
      </c>
      <c r="F339">
        <v>20.69</v>
      </c>
    </row>
    <row r="340" spans="2:6" x14ac:dyDescent="0.55000000000000004">
      <c r="B340" s="1">
        <v>45309.990524849534</v>
      </c>
      <c r="C340">
        <v>34.340000000000003</v>
      </c>
      <c r="D340">
        <v>33.340000000000003</v>
      </c>
      <c r="E340">
        <v>1009.71</v>
      </c>
      <c r="F340">
        <v>20.62</v>
      </c>
    </row>
    <row r="341" spans="2:6" x14ac:dyDescent="0.55000000000000004">
      <c r="B341" s="1">
        <v>45309.991185914354</v>
      </c>
      <c r="C341">
        <v>34.35</v>
      </c>
      <c r="D341">
        <v>33.35</v>
      </c>
      <c r="E341">
        <v>1009.74</v>
      </c>
      <c r="F341">
        <v>20.69</v>
      </c>
    </row>
    <row r="342" spans="2:6" x14ac:dyDescent="0.55000000000000004">
      <c r="B342" s="1">
        <v>45309.991921030094</v>
      </c>
      <c r="C342">
        <v>34.340000000000003</v>
      </c>
      <c r="D342">
        <v>33.35</v>
      </c>
      <c r="E342">
        <v>1009.72</v>
      </c>
      <c r="F342">
        <v>20.62</v>
      </c>
    </row>
    <row r="343" spans="2:6" x14ac:dyDescent="0.55000000000000004">
      <c r="B343" s="1">
        <v>45309.99249074074</v>
      </c>
      <c r="C343">
        <v>34.4</v>
      </c>
      <c r="D343">
        <v>33.33</v>
      </c>
      <c r="E343">
        <v>1009.7</v>
      </c>
      <c r="F343">
        <v>20.62</v>
      </c>
    </row>
    <row r="344" spans="2:6" x14ac:dyDescent="0.55000000000000004">
      <c r="B344" s="1">
        <v>45309.993009016202</v>
      </c>
      <c r="C344">
        <v>34.340000000000003</v>
      </c>
      <c r="D344">
        <v>33.409999999999997</v>
      </c>
      <c r="E344">
        <v>1009.71</v>
      </c>
      <c r="F344">
        <v>20.62</v>
      </c>
    </row>
    <row r="345" spans="2:6" x14ac:dyDescent="0.55000000000000004">
      <c r="B345" s="1">
        <v>45309.993480277779</v>
      </c>
      <c r="C345">
        <v>34.39</v>
      </c>
      <c r="D345">
        <v>33.32</v>
      </c>
      <c r="E345">
        <v>1009.67</v>
      </c>
      <c r="F345">
        <v>20.62</v>
      </c>
    </row>
    <row r="346" spans="2:6" x14ac:dyDescent="0.55000000000000004">
      <c r="B346" s="1">
        <v>45309.993933993057</v>
      </c>
      <c r="C346">
        <v>34.47</v>
      </c>
      <c r="D346">
        <v>33.15</v>
      </c>
      <c r="E346">
        <v>1009.7</v>
      </c>
      <c r="F346">
        <v>20.62</v>
      </c>
    </row>
    <row r="347" spans="2:6" x14ac:dyDescent="0.55000000000000004">
      <c r="B347" s="1">
        <v>45309.994697893519</v>
      </c>
      <c r="C347">
        <v>34.49</v>
      </c>
      <c r="D347">
        <v>33.130000000000003</v>
      </c>
      <c r="E347">
        <v>1009.72</v>
      </c>
      <c r="F347">
        <v>20.56</v>
      </c>
    </row>
    <row r="348" spans="2:6" x14ac:dyDescent="0.55000000000000004">
      <c r="B348" s="1">
        <v>45309.995145185188</v>
      </c>
      <c r="C348">
        <v>34.5</v>
      </c>
      <c r="D348">
        <v>33.14</v>
      </c>
      <c r="E348">
        <v>1009.7</v>
      </c>
      <c r="F348">
        <v>20.56</v>
      </c>
    </row>
    <row r="349" spans="2:6" x14ac:dyDescent="0.55000000000000004">
      <c r="B349" s="1">
        <v>45309.995665509261</v>
      </c>
      <c r="C349">
        <v>34.520000000000003</v>
      </c>
      <c r="D349">
        <v>33.04</v>
      </c>
      <c r="E349">
        <v>1009.67</v>
      </c>
      <c r="F349">
        <v>20.56</v>
      </c>
    </row>
    <row r="350" spans="2:6" x14ac:dyDescent="0.55000000000000004">
      <c r="B350" s="1">
        <v>45309.996248101852</v>
      </c>
      <c r="C350">
        <v>34.53</v>
      </c>
      <c r="D350">
        <v>33.049999999999997</v>
      </c>
      <c r="E350">
        <v>1009.66</v>
      </c>
      <c r="F350">
        <v>20.56</v>
      </c>
    </row>
    <row r="351" spans="2:6" x14ac:dyDescent="0.55000000000000004">
      <c r="B351" s="1">
        <v>45309.996624942127</v>
      </c>
      <c r="C351">
        <v>34.57</v>
      </c>
      <c r="D351">
        <v>33.130000000000003</v>
      </c>
      <c r="E351">
        <v>1009.7</v>
      </c>
      <c r="F351">
        <v>20.56</v>
      </c>
    </row>
    <row r="352" spans="2:6" x14ac:dyDescent="0.55000000000000004">
      <c r="B352" s="1">
        <v>45309.997063125003</v>
      </c>
      <c r="C352">
        <v>34.549999999999997</v>
      </c>
      <c r="D352">
        <v>33.01</v>
      </c>
      <c r="E352">
        <v>1009.64</v>
      </c>
      <c r="F352">
        <v>20.62</v>
      </c>
    </row>
    <row r="353" spans="2:6" x14ac:dyDescent="0.55000000000000004">
      <c r="B353" s="1">
        <v>45309.997548125</v>
      </c>
      <c r="C353">
        <v>34.549999999999997</v>
      </c>
      <c r="D353">
        <v>33.08</v>
      </c>
      <c r="E353">
        <v>1009.63</v>
      </c>
      <c r="F353">
        <v>20.62</v>
      </c>
    </row>
    <row r="354" spans="2:6" x14ac:dyDescent="0.55000000000000004">
      <c r="B354" s="1">
        <v>45309.997967476855</v>
      </c>
      <c r="C354">
        <v>34.56</v>
      </c>
      <c r="D354">
        <v>33.01</v>
      </c>
      <c r="E354">
        <v>1009.64</v>
      </c>
      <c r="F354">
        <v>20.62</v>
      </c>
    </row>
    <row r="355" spans="2:6" x14ac:dyDescent="0.55000000000000004">
      <c r="B355" s="1">
        <v>45309.998383854167</v>
      </c>
      <c r="C355">
        <v>34.57</v>
      </c>
      <c r="D355">
        <v>33</v>
      </c>
      <c r="E355">
        <v>1009.65</v>
      </c>
      <c r="F355">
        <v>20.62</v>
      </c>
    </row>
    <row r="356" spans="2:6" x14ac:dyDescent="0.55000000000000004">
      <c r="B356" s="1">
        <v>45309.998796111111</v>
      </c>
      <c r="C356">
        <v>34.590000000000003</v>
      </c>
      <c r="D356">
        <v>33.03</v>
      </c>
      <c r="E356">
        <v>1009.59</v>
      </c>
      <c r="F356">
        <v>20.62</v>
      </c>
    </row>
    <row r="357" spans="2:6" x14ac:dyDescent="0.55000000000000004">
      <c r="B357" s="1">
        <v>45309.999171689815</v>
      </c>
      <c r="C357">
        <v>34.6</v>
      </c>
      <c r="D357">
        <v>32.99</v>
      </c>
      <c r="E357">
        <v>1009.6</v>
      </c>
      <c r="F357">
        <v>20.69</v>
      </c>
    </row>
    <row r="358" spans="2:6" x14ac:dyDescent="0.55000000000000004">
      <c r="B358" s="1">
        <v>45309.999742835651</v>
      </c>
      <c r="C358">
        <v>34.590000000000003</v>
      </c>
      <c r="D358">
        <v>33</v>
      </c>
      <c r="E358">
        <v>1009.58</v>
      </c>
      <c r="F358">
        <v>20.69</v>
      </c>
    </row>
    <row r="359" spans="2:6" x14ac:dyDescent="0.55000000000000004">
      <c r="B359" s="1">
        <v>45310.000150462962</v>
      </c>
      <c r="C359">
        <v>34.630000000000003</v>
      </c>
      <c r="D359">
        <v>32.96</v>
      </c>
      <c r="E359">
        <v>1009.61</v>
      </c>
      <c r="F359">
        <v>20.69</v>
      </c>
    </row>
    <row r="360" spans="2:6" x14ac:dyDescent="0.55000000000000004">
      <c r="B360" s="1">
        <v>45310.000523553237</v>
      </c>
      <c r="C360">
        <v>34.64</v>
      </c>
      <c r="D360">
        <v>32.92</v>
      </c>
      <c r="E360">
        <v>1009.58</v>
      </c>
      <c r="F360">
        <v>20.69</v>
      </c>
    </row>
    <row r="361" spans="2:6" x14ac:dyDescent="0.55000000000000004">
      <c r="B361" s="1">
        <v>45310.000998136573</v>
      </c>
      <c r="C361">
        <v>34.630000000000003</v>
      </c>
      <c r="D361">
        <v>32.979999999999997</v>
      </c>
      <c r="E361">
        <v>1009.57</v>
      </c>
      <c r="F361">
        <v>20.69</v>
      </c>
    </row>
    <row r="362" spans="2:6" x14ac:dyDescent="0.55000000000000004">
      <c r="B362" s="1">
        <v>45310.001446076392</v>
      </c>
      <c r="C362">
        <v>34.630000000000003</v>
      </c>
      <c r="D362">
        <v>32.9</v>
      </c>
      <c r="E362">
        <v>1009.54</v>
      </c>
      <c r="F362">
        <v>20.69</v>
      </c>
    </row>
    <row r="363" spans="2:6" x14ac:dyDescent="0.55000000000000004">
      <c r="B363" s="1">
        <v>45310.0018571412</v>
      </c>
      <c r="C363">
        <v>34.659999999999997</v>
      </c>
      <c r="D363">
        <v>32.950000000000003</v>
      </c>
      <c r="E363">
        <v>1009.48</v>
      </c>
      <c r="F363">
        <v>20.69</v>
      </c>
    </row>
    <row r="364" spans="2:6" x14ac:dyDescent="0.55000000000000004">
      <c r="B364" s="1">
        <v>45310.002339606479</v>
      </c>
      <c r="C364">
        <v>34.67</v>
      </c>
      <c r="D364">
        <v>32.97</v>
      </c>
      <c r="E364">
        <v>1009.55</v>
      </c>
      <c r="F364">
        <v>20.75</v>
      </c>
    </row>
    <row r="365" spans="2:6" x14ac:dyDescent="0.55000000000000004">
      <c r="B365" s="1">
        <v>45310.003104351854</v>
      </c>
      <c r="C365">
        <v>34.68</v>
      </c>
      <c r="D365">
        <v>32.93</v>
      </c>
      <c r="E365">
        <v>1009.52</v>
      </c>
      <c r="F365">
        <v>20.75</v>
      </c>
    </row>
    <row r="366" spans="2:6" x14ac:dyDescent="0.55000000000000004">
      <c r="B366" s="1">
        <v>45310.003558090277</v>
      </c>
      <c r="C366">
        <v>34.68</v>
      </c>
      <c r="D366">
        <v>32.950000000000003</v>
      </c>
      <c r="E366">
        <v>1009.53</v>
      </c>
      <c r="F366">
        <v>20.75</v>
      </c>
    </row>
    <row r="367" spans="2:6" x14ac:dyDescent="0.55000000000000004">
      <c r="B367" s="1">
        <v>45310.00400439815</v>
      </c>
      <c r="C367">
        <v>34.68</v>
      </c>
      <c r="D367">
        <v>32.950000000000003</v>
      </c>
      <c r="E367">
        <v>1009.51</v>
      </c>
      <c r="F367">
        <v>20.75</v>
      </c>
    </row>
    <row r="368" spans="2:6" x14ac:dyDescent="0.55000000000000004">
      <c r="B368" s="1">
        <v>45310.004408090281</v>
      </c>
      <c r="C368">
        <v>34.700000000000003</v>
      </c>
      <c r="D368">
        <v>32.880000000000003</v>
      </c>
      <c r="E368">
        <v>1009.52</v>
      </c>
      <c r="F368">
        <v>20.75</v>
      </c>
    </row>
    <row r="369" spans="2:6" x14ac:dyDescent="0.55000000000000004">
      <c r="B369" s="1">
        <v>45310.00485435185</v>
      </c>
      <c r="C369">
        <v>34.72</v>
      </c>
      <c r="D369">
        <v>32.909999999999997</v>
      </c>
      <c r="E369">
        <v>1009.52</v>
      </c>
      <c r="F369">
        <v>20.75</v>
      </c>
    </row>
    <row r="370" spans="2:6" x14ac:dyDescent="0.55000000000000004">
      <c r="B370" s="1">
        <v>45310.005268287037</v>
      </c>
      <c r="C370">
        <v>34.72</v>
      </c>
      <c r="D370">
        <v>32.86</v>
      </c>
      <c r="E370">
        <v>1009.51</v>
      </c>
      <c r="F370">
        <v>20.75</v>
      </c>
    </row>
    <row r="371" spans="2:6" x14ac:dyDescent="0.55000000000000004">
      <c r="B371" s="1">
        <v>45310.005721979163</v>
      </c>
      <c r="C371">
        <v>34.74</v>
      </c>
      <c r="D371">
        <v>32.869999999999997</v>
      </c>
      <c r="E371">
        <v>1009.48</v>
      </c>
      <c r="F371">
        <v>20.75</v>
      </c>
    </row>
    <row r="372" spans="2:6" x14ac:dyDescent="0.55000000000000004">
      <c r="B372" s="1">
        <v>45310.006097002311</v>
      </c>
      <c r="C372">
        <v>34.729999999999997</v>
      </c>
      <c r="D372">
        <v>32.81</v>
      </c>
      <c r="E372">
        <v>1009.44</v>
      </c>
      <c r="F372">
        <v>20.75</v>
      </c>
    </row>
    <row r="373" spans="2:6" x14ac:dyDescent="0.55000000000000004">
      <c r="B373" s="1">
        <v>45310.006472881942</v>
      </c>
      <c r="C373">
        <v>34.74</v>
      </c>
      <c r="D373">
        <v>32.840000000000003</v>
      </c>
      <c r="E373">
        <v>1009.4</v>
      </c>
      <c r="F373">
        <v>20.81</v>
      </c>
    </row>
    <row r="374" spans="2:6" x14ac:dyDescent="0.55000000000000004">
      <c r="B374" s="1">
        <v>45310.006920173611</v>
      </c>
      <c r="C374">
        <v>34.75</v>
      </c>
      <c r="D374">
        <v>32.82</v>
      </c>
      <c r="E374">
        <v>1009.51</v>
      </c>
      <c r="F374">
        <v>20.81</v>
      </c>
    </row>
    <row r="375" spans="2:6" x14ac:dyDescent="0.55000000000000004">
      <c r="B375" s="1">
        <v>45310.007369560182</v>
      </c>
      <c r="C375">
        <v>34.75</v>
      </c>
      <c r="D375">
        <v>32.85</v>
      </c>
      <c r="E375">
        <v>1009.42</v>
      </c>
      <c r="F375">
        <v>20.81</v>
      </c>
    </row>
    <row r="376" spans="2:6" x14ac:dyDescent="0.55000000000000004">
      <c r="B376" s="1">
        <v>45310.007843576386</v>
      </c>
      <c r="C376">
        <v>34.770000000000003</v>
      </c>
      <c r="D376">
        <v>32.840000000000003</v>
      </c>
      <c r="E376">
        <v>1009.37</v>
      </c>
      <c r="F376">
        <v>20.81</v>
      </c>
    </row>
    <row r="377" spans="2:6" x14ac:dyDescent="0.55000000000000004">
      <c r="B377" s="1">
        <v>45310.008259918985</v>
      </c>
      <c r="C377">
        <v>34.76</v>
      </c>
      <c r="D377">
        <v>32.82</v>
      </c>
      <c r="E377">
        <v>1009.35</v>
      </c>
      <c r="F377">
        <v>20.81</v>
      </c>
    </row>
    <row r="378" spans="2:6" x14ac:dyDescent="0.55000000000000004">
      <c r="B378" s="1">
        <v>45310.008707210647</v>
      </c>
      <c r="C378">
        <v>34.76</v>
      </c>
      <c r="D378">
        <v>32.79</v>
      </c>
      <c r="E378">
        <v>1009.33</v>
      </c>
      <c r="F378">
        <v>20.81</v>
      </c>
    </row>
    <row r="379" spans="2:6" x14ac:dyDescent="0.55000000000000004">
      <c r="B379" s="1">
        <v>45310.009228437499</v>
      </c>
      <c r="C379">
        <v>34.79</v>
      </c>
      <c r="D379">
        <v>32.840000000000003</v>
      </c>
      <c r="E379">
        <v>1009.38</v>
      </c>
      <c r="F379">
        <v>20.81</v>
      </c>
    </row>
    <row r="380" spans="2:6" x14ac:dyDescent="0.55000000000000004">
      <c r="B380" s="1">
        <v>45310.00974425926</v>
      </c>
      <c r="C380">
        <v>34.78</v>
      </c>
      <c r="D380">
        <v>32.770000000000003</v>
      </c>
      <c r="E380">
        <v>1009.36</v>
      </c>
      <c r="F380">
        <v>20.81</v>
      </c>
    </row>
    <row r="381" spans="2:6" x14ac:dyDescent="0.55000000000000004">
      <c r="B381" s="1">
        <v>45310.010194178241</v>
      </c>
      <c r="C381">
        <v>34.770000000000003</v>
      </c>
      <c r="D381">
        <v>32.79</v>
      </c>
      <c r="E381">
        <v>1009.34</v>
      </c>
      <c r="F381">
        <v>20.81</v>
      </c>
    </row>
    <row r="382" spans="2:6" x14ac:dyDescent="0.55000000000000004">
      <c r="B382" s="1">
        <v>45310.010785902778</v>
      </c>
      <c r="C382">
        <v>34.78</v>
      </c>
      <c r="D382">
        <v>32.770000000000003</v>
      </c>
      <c r="E382">
        <v>1009.43</v>
      </c>
      <c r="F382">
        <v>20.81</v>
      </c>
    </row>
    <row r="383" spans="2:6" x14ac:dyDescent="0.55000000000000004">
      <c r="B383" s="1">
        <v>45310.01116587963</v>
      </c>
      <c r="C383">
        <v>34.79</v>
      </c>
      <c r="D383">
        <v>32.76</v>
      </c>
      <c r="E383">
        <v>1009.42</v>
      </c>
      <c r="F383">
        <v>20.81</v>
      </c>
    </row>
    <row r="384" spans="2:6" x14ac:dyDescent="0.55000000000000004">
      <c r="B384" s="1">
        <v>45310.011641851852</v>
      </c>
      <c r="C384">
        <v>34.770000000000003</v>
      </c>
      <c r="D384">
        <v>32.81</v>
      </c>
      <c r="E384">
        <v>1009.43</v>
      </c>
      <c r="F384">
        <v>20.88</v>
      </c>
    </row>
    <row r="385" spans="2:6" x14ac:dyDescent="0.55000000000000004">
      <c r="B385" s="1">
        <v>45310.012120462961</v>
      </c>
      <c r="C385">
        <v>34.78</v>
      </c>
      <c r="D385">
        <v>32.74</v>
      </c>
      <c r="E385">
        <v>1009.4</v>
      </c>
      <c r="F385">
        <v>20.88</v>
      </c>
    </row>
    <row r="386" spans="2:6" x14ac:dyDescent="0.55000000000000004">
      <c r="B386" s="1">
        <v>45310.012631481484</v>
      </c>
      <c r="C386">
        <v>34.79</v>
      </c>
      <c r="D386">
        <v>32.71</v>
      </c>
      <c r="E386">
        <v>1009.42</v>
      </c>
      <c r="F386">
        <v>20.88</v>
      </c>
    </row>
    <row r="387" spans="2:6" x14ac:dyDescent="0.55000000000000004">
      <c r="B387" s="1">
        <v>45310.013009155089</v>
      </c>
      <c r="C387">
        <v>34.81</v>
      </c>
      <c r="D387">
        <v>32.729999999999997</v>
      </c>
      <c r="E387">
        <v>1009.34</v>
      </c>
      <c r="F387">
        <v>20.88</v>
      </c>
    </row>
    <row r="388" spans="2:6" x14ac:dyDescent="0.55000000000000004">
      <c r="B388" s="1">
        <v>45310.013493379629</v>
      </c>
      <c r="C388">
        <v>34.81</v>
      </c>
      <c r="D388">
        <v>32.72</v>
      </c>
      <c r="E388">
        <v>1009.38</v>
      </c>
      <c r="F388">
        <v>20.88</v>
      </c>
    </row>
    <row r="389" spans="2:6" x14ac:dyDescent="0.55000000000000004">
      <c r="B389" s="1">
        <v>45310.013939606484</v>
      </c>
      <c r="C389">
        <v>34.79</v>
      </c>
      <c r="D389">
        <v>32.75</v>
      </c>
      <c r="E389">
        <v>1009.38</v>
      </c>
      <c r="F389">
        <v>20.88</v>
      </c>
    </row>
    <row r="390" spans="2:6" x14ac:dyDescent="0.55000000000000004">
      <c r="B390" s="1">
        <v>45310.014355312502</v>
      </c>
      <c r="C390">
        <v>34.799999999999997</v>
      </c>
      <c r="D390">
        <v>32.74</v>
      </c>
      <c r="E390">
        <v>1009.43</v>
      </c>
      <c r="F390">
        <v>20.88</v>
      </c>
    </row>
    <row r="391" spans="2:6" x14ac:dyDescent="0.55000000000000004">
      <c r="B391" s="1">
        <v>45310.015108055559</v>
      </c>
      <c r="C391">
        <v>34.83</v>
      </c>
      <c r="D391">
        <v>32.75</v>
      </c>
      <c r="E391">
        <v>1009.39</v>
      </c>
      <c r="F391">
        <v>20.88</v>
      </c>
    </row>
    <row r="392" spans="2:6" x14ac:dyDescent="0.55000000000000004">
      <c r="B392" s="1">
        <v>45310.015555289348</v>
      </c>
      <c r="C392">
        <v>34.83</v>
      </c>
      <c r="D392">
        <v>32.74</v>
      </c>
      <c r="E392">
        <v>1009.44</v>
      </c>
      <c r="F392">
        <v>20.88</v>
      </c>
    </row>
    <row r="393" spans="2:6" x14ac:dyDescent="0.55000000000000004">
      <c r="B393" s="1">
        <v>45310.015975694441</v>
      </c>
      <c r="C393">
        <v>34.82</v>
      </c>
      <c r="D393">
        <v>32.729999999999997</v>
      </c>
      <c r="E393">
        <v>1009.41</v>
      </c>
      <c r="F393">
        <v>20.88</v>
      </c>
    </row>
    <row r="394" spans="2:6" x14ac:dyDescent="0.55000000000000004">
      <c r="B394" s="1">
        <v>45310.016456238423</v>
      </c>
      <c r="C394">
        <v>34.85</v>
      </c>
      <c r="D394">
        <v>32.71</v>
      </c>
      <c r="E394">
        <v>1009.45</v>
      </c>
      <c r="F394">
        <v>20.88</v>
      </c>
    </row>
    <row r="395" spans="2:6" x14ac:dyDescent="0.55000000000000004">
      <c r="B395" s="1">
        <v>45310.017927696761</v>
      </c>
      <c r="C395">
        <v>34.83</v>
      </c>
      <c r="D395">
        <v>32.75</v>
      </c>
      <c r="E395">
        <v>1009.43</v>
      </c>
      <c r="F395">
        <v>20.94</v>
      </c>
    </row>
    <row r="396" spans="2:6" x14ac:dyDescent="0.55000000000000004">
      <c r="B396" s="1">
        <v>45310.018734259262</v>
      </c>
      <c r="C396">
        <v>34.869999999999997</v>
      </c>
      <c r="D396">
        <v>32.72</v>
      </c>
      <c r="E396">
        <v>1009.39</v>
      </c>
      <c r="F396">
        <v>20.94</v>
      </c>
    </row>
    <row r="397" spans="2:6" x14ac:dyDescent="0.55000000000000004">
      <c r="B397" s="1">
        <v>45310.019209953702</v>
      </c>
      <c r="C397">
        <v>34.880000000000003</v>
      </c>
      <c r="D397">
        <v>32.71</v>
      </c>
      <c r="E397">
        <v>1009.42</v>
      </c>
      <c r="F397">
        <v>20.94</v>
      </c>
    </row>
    <row r="398" spans="2:6" x14ac:dyDescent="0.55000000000000004">
      <c r="B398" s="1">
        <v>45310.019655289354</v>
      </c>
      <c r="C398">
        <v>34.9</v>
      </c>
      <c r="D398">
        <v>32.64</v>
      </c>
      <c r="E398">
        <v>1009.46</v>
      </c>
      <c r="F398">
        <v>20.94</v>
      </c>
    </row>
    <row r="399" spans="2:6" x14ac:dyDescent="0.55000000000000004">
      <c r="B399" s="1">
        <v>45310.020129305558</v>
      </c>
      <c r="C399">
        <v>34.89</v>
      </c>
      <c r="D399">
        <v>32.69</v>
      </c>
      <c r="E399">
        <v>1009.37</v>
      </c>
      <c r="F399">
        <v>20.94</v>
      </c>
    </row>
    <row r="400" spans="2:6" x14ac:dyDescent="0.55000000000000004">
      <c r="B400" s="1">
        <v>45310.020569282409</v>
      </c>
      <c r="C400">
        <v>34.9</v>
      </c>
      <c r="D400">
        <v>32.64</v>
      </c>
      <c r="E400">
        <v>1009.44</v>
      </c>
      <c r="F400">
        <v>20.94</v>
      </c>
    </row>
    <row r="401" spans="2:6" x14ac:dyDescent="0.55000000000000004">
      <c r="B401" s="1">
        <v>45310.020987743053</v>
      </c>
      <c r="C401">
        <v>34.92</v>
      </c>
      <c r="D401">
        <v>32.6</v>
      </c>
      <c r="E401">
        <v>1009.42</v>
      </c>
      <c r="F401">
        <v>20.94</v>
      </c>
    </row>
    <row r="402" spans="2:6" x14ac:dyDescent="0.55000000000000004">
      <c r="B402" s="1">
        <v>45310.021484953701</v>
      </c>
      <c r="C402">
        <v>34.909999999999997</v>
      </c>
      <c r="D402">
        <v>32.619999999999997</v>
      </c>
      <c r="E402">
        <v>1009.38</v>
      </c>
      <c r="F402">
        <v>20.94</v>
      </c>
    </row>
    <row r="403" spans="2:6" x14ac:dyDescent="0.55000000000000004">
      <c r="B403" s="1">
        <v>45310.021892824072</v>
      </c>
      <c r="C403">
        <v>34.909999999999997</v>
      </c>
      <c r="D403">
        <v>32.549999999999997</v>
      </c>
      <c r="E403">
        <v>1009.39</v>
      </c>
      <c r="F403">
        <v>21</v>
      </c>
    </row>
    <row r="404" spans="2:6" x14ac:dyDescent="0.55000000000000004">
      <c r="B404" s="1">
        <v>45310.022317222225</v>
      </c>
      <c r="C404">
        <v>34.93</v>
      </c>
      <c r="D404">
        <v>32.61</v>
      </c>
      <c r="E404">
        <v>1009.42</v>
      </c>
      <c r="F404">
        <v>21</v>
      </c>
    </row>
    <row r="405" spans="2:6" x14ac:dyDescent="0.55000000000000004">
      <c r="B405" s="1">
        <v>45310.022703703704</v>
      </c>
      <c r="C405">
        <v>34.93</v>
      </c>
      <c r="D405">
        <v>32.57</v>
      </c>
      <c r="E405">
        <v>1009.37</v>
      </c>
      <c r="F405">
        <v>21</v>
      </c>
    </row>
    <row r="406" spans="2:6" x14ac:dyDescent="0.55000000000000004">
      <c r="B406" s="1">
        <v>45310.023106446759</v>
      </c>
      <c r="C406">
        <v>34.92</v>
      </c>
      <c r="D406">
        <v>32.619999999999997</v>
      </c>
      <c r="E406">
        <v>1009.36</v>
      </c>
      <c r="F406">
        <v>21</v>
      </c>
    </row>
    <row r="407" spans="2:6" x14ac:dyDescent="0.55000000000000004">
      <c r="B407" s="1">
        <v>45310.023481203702</v>
      </c>
      <c r="C407">
        <v>34.92</v>
      </c>
      <c r="D407">
        <v>32.6</v>
      </c>
      <c r="E407">
        <v>1009.34</v>
      </c>
      <c r="F407">
        <v>21</v>
      </c>
    </row>
    <row r="408" spans="2:6" x14ac:dyDescent="0.55000000000000004">
      <c r="B408" s="1">
        <v>45310.023894189813</v>
      </c>
      <c r="C408">
        <v>34.909999999999997</v>
      </c>
      <c r="D408">
        <v>32.619999999999997</v>
      </c>
      <c r="E408">
        <v>1009.39</v>
      </c>
      <c r="F408">
        <v>21</v>
      </c>
    </row>
    <row r="409" spans="2:6" x14ac:dyDescent="0.55000000000000004">
      <c r="B409" s="1">
        <v>45310.024270381946</v>
      </c>
      <c r="C409">
        <v>34.93</v>
      </c>
      <c r="D409">
        <v>32.57</v>
      </c>
      <c r="E409">
        <v>1009.42</v>
      </c>
      <c r="F409">
        <v>21</v>
      </c>
    </row>
    <row r="410" spans="2:6" x14ac:dyDescent="0.55000000000000004">
      <c r="B410" s="1">
        <v>45310.024647905091</v>
      </c>
      <c r="C410">
        <v>34.92</v>
      </c>
      <c r="D410">
        <v>32.61</v>
      </c>
      <c r="E410">
        <v>1009.37</v>
      </c>
      <c r="F410">
        <v>21</v>
      </c>
    </row>
    <row r="411" spans="2:6" x14ac:dyDescent="0.55000000000000004">
      <c r="B411" s="1">
        <v>45310.025066423608</v>
      </c>
      <c r="C411">
        <v>34.92</v>
      </c>
      <c r="D411">
        <v>32.630000000000003</v>
      </c>
      <c r="E411">
        <v>1009.41</v>
      </c>
      <c r="F411">
        <v>21</v>
      </c>
    </row>
    <row r="412" spans="2:6" x14ac:dyDescent="0.55000000000000004">
      <c r="B412" s="1">
        <v>45310.025479560187</v>
      </c>
      <c r="C412">
        <v>34.92</v>
      </c>
      <c r="D412">
        <v>32.56</v>
      </c>
      <c r="E412">
        <v>1009.36</v>
      </c>
      <c r="F412">
        <v>21</v>
      </c>
    </row>
    <row r="413" spans="2:6" x14ac:dyDescent="0.55000000000000004">
      <c r="B413" s="1">
        <v>45310.025863622686</v>
      </c>
      <c r="C413">
        <v>34.94</v>
      </c>
      <c r="D413">
        <v>32.58</v>
      </c>
      <c r="E413">
        <v>1009.39</v>
      </c>
      <c r="F413">
        <v>21</v>
      </c>
    </row>
    <row r="414" spans="2:6" x14ac:dyDescent="0.55000000000000004">
      <c r="B414" s="1">
        <v>45310.026310011577</v>
      </c>
      <c r="C414">
        <v>34.93</v>
      </c>
      <c r="D414">
        <v>32.54</v>
      </c>
      <c r="E414">
        <v>1009.35</v>
      </c>
      <c r="F414">
        <v>21</v>
      </c>
    </row>
    <row r="415" spans="2:6" x14ac:dyDescent="0.55000000000000004">
      <c r="B415" s="1">
        <v>45310.026686979167</v>
      </c>
      <c r="C415">
        <v>34.94</v>
      </c>
      <c r="D415">
        <v>32.58</v>
      </c>
      <c r="E415">
        <v>1009.33</v>
      </c>
      <c r="F415">
        <v>21</v>
      </c>
    </row>
    <row r="416" spans="2:6" x14ac:dyDescent="0.55000000000000004">
      <c r="B416" s="1">
        <v>45310.027825937497</v>
      </c>
      <c r="C416">
        <v>34.93</v>
      </c>
      <c r="D416">
        <v>32.58</v>
      </c>
      <c r="E416">
        <v>1009.28</v>
      </c>
      <c r="F416">
        <v>21</v>
      </c>
    </row>
    <row r="417" spans="2:6" x14ac:dyDescent="0.55000000000000004">
      <c r="B417" s="1">
        <v>45310.028628449072</v>
      </c>
      <c r="C417">
        <v>34.94</v>
      </c>
      <c r="D417">
        <v>32.54</v>
      </c>
      <c r="E417">
        <v>1009.36</v>
      </c>
      <c r="F417">
        <v>21.06</v>
      </c>
    </row>
    <row r="418" spans="2:6" x14ac:dyDescent="0.55000000000000004">
      <c r="B418" s="1">
        <v>45310.029057129628</v>
      </c>
      <c r="C418">
        <v>34.950000000000003</v>
      </c>
      <c r="D418">
        <v>32.54</v>
      </c>
      <c r="E418">
        <v>1009.35</v>
      </c>
      <c r="F418">
        <v>21.06</v>
      </c>
    </row>
    <row r="419" spans="2:6" x14ac:dyDescent="0.55000000000000004">
      <c r="B419" s="1">
        <v>45310.029434953707</v>
      </c>
      <c r="C419">
        <v>34.950000000000003</v>
      </c>
      <c r="D419">
        <v>32.520000000000003</v>
      </c>
      <c r="E419">
        <v>1009.35</v>
      </c>
      <c r="F419">
        <v>21.06</v>
      </c>
    </row>
    <row r="420" spans="2:6" x14ac:dyDescent="0.55000000000000004">
      <c r="B420" s="1">
        <v>45310.029806562503</v>
      </c>
      <c r="C420">
        <v>34.950000000000003</v>
      </c>
      <c r="D420">
        <v>32.53</v>
      </c>
      <c r="E420">
        <v>1009.36</v>
      </c>
      <c r="F420">
        <v>21.06</v>
      </c>
    </row>
    <row r="421" spans="2:6" x14ac:dyDescent="0.55000000000000004">
      <c r="B421" s="1">
        <v>45310.03018199074</v>
      </c>
      <c r="C421">
        <v>34.950000000000003</v>
      </c>
      <c r="D421">
        <v>32.53</v>
      </c>
      <c r="E421">
        <v>1009.31</v>
      </c>
      <c r="F421">
        <v>21.06</v>
      </c>
    </row>
    <row r="422" spans="2:6" x14ac:dyDescent="0.55000000000000004">
      <c r="B422" s="1">
        <v>45310.030566296293</v>
      </c>
      <c r="C422">
        <v>34.94</v>
      </c>
      <c r="D422">
        <v>32.49</v>
      </c>
      <c r="E422">
        <v>1009.36</v>
      </c>
      <c r="F422">
        <v>21.06</v>
      </c>
    </row>
    <row r="423" spans="2:6" x14ac:dyDescent="0.55000000000000004">
      <c r="B423" s="1">
        <v>45310.030942766207</v>
      </c>
      <c r="C423">
        <v>34.950000000000003</v>
      </c>
      <c r="D423">
        <v>32.54</v>
      </c>
      <c r="E423">
        <v>1009.37</v>
      </c>
      <c r="F423">
        <v>21.06</v>
      </c>
    </row>
    <row r="424" spans="2:6" x14ac:dyDescent="0.55000000000000004">
      <c r="B424" s="1">
        <v>45310.031319317131</v>
      </c>
      <c r="C424">
        <v>34.950000000000003</v>
      </c>
      <c r="D424">
        <v>32.56</v>
      </c>
      <c r="E424">
        <v>1009.34</v>
      </c>
      <c r="F424">
        <v>21.06</v>
      </c>
    </row>
    <row r="425" spans="2:6" x14ac:dyDescent="0.55000000000000004">
      <c r="B425" s="1">
        <v>45310.031731215277</v>
      </c>
      <c r="C425">
        <v>34.94</v>
      </c>
      <c r="D425">
        <v>32.49</v>
      </c>
      <c r="E425">
        <v>1009.43</v>
      </c>
      <c r="F425">
        <v>21.06</v>
      </c>
    </row>
    <row r="426" spans="2:6" x14ac:dyDescent="0.55000000000000004">
      <c r="B426" s="1">
        <v>45310.032110995373</v>
      </c>
      <c r="C426">
        <v>34.94</v>
      </c>
      <c r="D426">
        <v>32.549999999999997</v>
      </c>
      <c r="E426">
        <v>1009.4</v>
      </c>
      <c r="F426">
        <v>21.06</v>
      </c>
    </row>
    <row r="427" spans="2:6" x14ac:dyDescent="0.55000000000000004">
      <c r="B427" s="1">
        <v>45310.032560497682</v>
      </c>
      <c r="C427">
        <v>34.950000000000003</v>
      </c>
      <c r="D427">
        <v>32.54</v>
      </c>
      <c r="E427">
        <v>1009.38</v>
      </c>
      <c r="F427">
        <v>21.06</v>
      </c>
    </row>
    <row r="428" spans="2:6" x14ac:dyDescent="0.55000000000000004">
      <c r="B428" s="1">
        <v>45310.033042326388</v>
      </c>
      <c r="C428">
        <v>34.9</v>
      </c>
      <c r="D428">
        <v>32.57</v>
      </c>
      <c r="E428">
        <v>1009.39</v>
      </c>
      <c r="F428">
        <v>21.06</v>
      </c>
    </row>
    <row r="429" spans="2:6" x14ac:dyDescent="0.55000000000000004">
      <c r="B429" s="1">
        <v>45310.033492002316</v>
      </c>
      <c r="C429">
        <v>34.979999999999997</v>
      </c>
      <c r="D429">
        <v>32.49</v>
      </c>
      <c r="E429">
        <v>1009.35</v>
      </c>
      <c r="F429">
        <v>21.06</v>
      </c>
    </row>
    <row r="430" spans="2:6" x14ac:dyDescent="0.55000000000000004">
      <c r="B430" s="1">
        <v>45310.03387201389</v>
      </c>
      <c r="C430">
        <v>34.979999999999997</v>
      </c>
      <c r="D430">
        <v>32.450000000000003</v>
      </c>
      <c r="E430">
        <v>1009.32</v>
      </c>
      <c r="F430">
        <v>21.06</v>
      </c>
    </row>
    <row r="431" spans="2:6" x14ac:dyDescent="0.55000000000000004">
      <c r="B431" s="1">
        <v>45310.034252534722</v>
      </c>
      <c r="C431">
        <v>34.979999999999997</v>
      </c>
      <c r="D431">
        <v>32.43</v>
      </c>
      <c r="E431">
        <v>1009.36</v>
      </c>
      <c r="F431">
        <v>21.06</v>
      </c>
    </row>
    <row r="432" spans="2:6" x14ac:dyDescent="0.55000000000000004">
      <c r="B432" s="1">
        <v>45310.034633460651</v>
      </c>
      <c r="C432">
        <v>34.979999999999997</v>
      </c>
      <c r="D432">
        <v>32.42</v>
      </c>
      <c r="E432">
        <v>1009.3</v>
      </c>
      <c r="F432">
        <v>21.06</v>
      </c>
    </row>
    <row r="433" spans="2:6" x14ac:dyDescent="0.55000000000000004">
      <c r="B433" s="1">
        <v>45310.035055902779</v>
      </c>
      <c r="C433">
        <v>34.979999999999997</v>
      </c>
      <c r="D433">
        <v>32.47</v>
      </c>
      <c r="E433">
        <v>1009.36</v>
      </c>
      <c r="F433">
        <v>21.06</v>
      </c>
    </row>
    <row r="434" spans="2:6" x14ac:dyDescent="0.55000000000000004">
      <c r="B434" s="1">
        <v>45310.035494560187</v>
      </c>
      <c r="C434">
        <v>34.99</v>
      </c>
      <c r="D434">
        <v>32.450000000000003</v>
      </c>
      <c r="E434">
        <v>1009.37</v>
      </c>
      <c r="F434">
        <v>21.06</v>
      </c>
    </row>
    <row r="435" spans="2:6" x14ac:dyDescent="0.55000000000000004">
      <c r="B435" s="1">
        <v>45310.035899756942</v>
      </c>
      <c r="C435">
        <v>34.94</v>
      </c>
      <c r="D435">
        <v>32.409999999999997</v>
      </c>
      <c r="E435">
        <v>1009.37</v>
      </c>
      <c r="F435">
        <v>21.12</v>
      </c>
    </row>
    <row r="436" spans="2:6" x14ac:dyDescent="0.55000000000000004">
      <c r="B436" s="1">
        <v>45310.036304618057</v>
      </c>
      <c r="C436">
        <v>34.96</v>
      </c>
      <c r="D436">
        <v>32.46</v>
      </c>
      <c r="E436">
        <v>1009.38</v>
      </c>
      <c r="F436">
        <v>21.12</v>
      </c>
    </row>
    <row r="437" spans="2:6" x14ac:dyDescent="0.55000000000000004">
      <c r="B437" s="1">
        <v>45310.036750671294</v>
      </c>
      <c r="C437">
        <v>34.93</v>
      </c>
      <c r="D437">
        <v>32.53</v>
      </c>
      <c r="E437">
        <v>1009.41</v>
      </c>
      <c r="F437">
        <v>21.12</v>
      </c>
    </row>
    <row r="438" spans="2:6" x14ac:dyDescent="0.55000000000000004">
      <c r="B438" s="1">
        <v>45310.037125648145</v>
      </c>
      <c r="C438">
        <v>34.950000000000003</v>
      </c>
      <c r="D438">
        <v>32.51</v>
      </c>
      <c r="E438">
        <v>1009.43</v>
      </c>
      <c r="F438">
        <v>21.12</v>
      </c>
    </row>
    <row r="439" spans="2:6" x14ac:dyDescent="0.55000000000000004">
      <c r="B439" s="1">
        <v>45310.037676597225</v>
      </c>
      <c r="C439">
        <v>34.950000000000003</v>
      </c>
      <c r="D439">
        <v>32.5</v>
      </c>
      <c r="E439">
        <v>1009.39</v>
      </c>
      <c r="F439">
        <v>21.12</v>
      </c>
    </row>
    <row r="440" spans="2:6" x14ac:dyDescent="0.55000000000000004">
      <c r="B440" s="1">
        <v>45310.038101620368</v>
      </c>
      <c r="C440">
        <v>34.96</v>
      </c>
      <c r="D440">
        <v>32.47</v>
      </c>
      <c r="E440">
        <v>1009.41</v>
      </c>
      <c r="F440">
        <v>21.12</v>
      </c>
    </row>
    <row r="441" spans="2:6" x14ac:dyDescent="0.55000000000000004">
      <c r="B441" s="1">
        <v>45310.038505289354</v>
      </c>
      <c r="C441">
        <v>34.97</v>
      </c>
      <c r="D441">
        <v>32.5</v>
      </c>
      <c r="E441">
        <v>1009.43</v>
      </c>
      <c r="F441">
        <v>21.12</v>
      </c>
    </row>
    <row r="442" spans="2:6" x14ac:dyDescent="0.55000000000000004">
      <c r="B442" s="1">
        <v>45310.038884861111</v>
      </c>
      <c r="C442">
        <v>34.950000000000003</v>
      </c>
      <c r="D442">
        <v>32.51</v>
      </c>
      <c r="E442">
        <v>1009.39</v>
      </c>
      <c r="F442">
        <v>21.12</v>
      </c>
    </row>
    <row r="443" spans="2:6" x14ac:dyDescent="0.55000000000000004">
      <c r="B443" s="1">
        <v>45310.03939604167</v>
      </c>
      <c r="C443">
        <v>34.96</v>
      </c>
      <c r="D443">
        <v>32.46</v>
      </c>
      <c r="E443">
        <v>1009.41</v>
      </c>
      <c r="F443">
        <v>21.12</v>
      </c>
    </row>
    <row r="444" spans="2:6" x14ac:dyDescent="0.55000000000000004">
      <c r="B444" s="1">
        <v>45310.039777430553</v>
      </c>
      <c r="C444">
        <v>34.94</v>
      </c>
      <c r="D444">
        <v>32.47</v>
      </c>
      <c r="E444">
        <v>1009.39</v>
      </c>
      <c r="F444">
        <v>21.12</v>
      </c>
    </row>
    <row r="445" spans="2:6" x14ac:dyDescent="0.55000000000000004">
      <c r="B445" s="1">
        <v>45310.040154490744</v>
      </c>
      <c r="C445">
        <v>34.96</v>
      </c>
      <c r="D445">
        <v>32.5</v>
      </c>
      <c r="E445">
        <v>1009.42</v>
      </c>
      <c r="F445">
        <v>21.12</v>
      </c>
    </row>
    <row r="446" spans="2:6" x14ac:dyDescent="0.55000000000000004">
      <c r="B446" s="1">
        <v>45310.040535844906</v>
      </c>
      <c r="C446">
        <v>34.950000000000003</v>
      </c>
      <c r="D446">
        <v>32.479999999999997</v>
      </c>
      <c r="E446">
        <v>1009.41</v>
      </c>
      <c r="F446">
        <v>21.12</v>
      </c>
    </row>
    <row r="447" spans="2:6" x14ac:dyDescent="0.55000000000000004">
      <c r="B447" s="1">
        <v>45310.040911782409</v>
      </c>
      <c r="C447">
        <v>34.950000000000003</v>
      </c>
      <c r="D447">
        <v>32.44</v>
      </c>
      <c r="E447">
        <v>1009.41</v>
      </c>
      <c r="F447">
        <v>21.12</v>
      </c>
    </row>
    <row r="448" spans="2:6" x14ac:dyDescent="0.55000000000000004">
      <c r="B448" s="1">
        <v>45310.041287708336</v>
      </c>
      <c r="C448">
        <v>34.93</v>
      </c>
      <c r="D448">
        <v>32.46</v>
      </c>
      <c r="E448">
        <v>1009.46</v>
      </c>
      <c r="F448">
        <v>21.12</v>
      </c>
    </row>
    <row r="449" spans="2:6" x14ac:dyDescent="0.55000000000000004">
      <c r="B449" s="1">
        <v>45310.041675486114</v>
      </c>
      <c r="C449">
        <v>34.96</v>
      </c>
      <c r="D449">
        <v>32.450000000000003</v>
      </c>
      <c r="E449">
        <v>1009.51</v>
      </c>
      <c r="F449">
        <v>21.19</v>
      </c>
    </row>
    <row r="450" spans="2:6" x14ac:dyDescent="0.55000000000000004">
      <c r="B450" s="1">
        <v>45310.042057407409</v>
      </c>
      <c r="C450">
        <v>34.950000000000003</v>
      </c>
      <c r="D450">
        <v>32.46</v>
      </c>
      <c r="E450">
        <v>1009.46</v>
      </c>
      <c r="F450">
        <v>21.12</v>
      </c>
    </row>
    <row r="451" spans="2:6" x14ac:dyDescent="0.55000000000000004">
      <c r="B451" s="1">
        <v>45310.042438020835</v>
      </c>
      <c r="C451">
        <v>34.950000000000003</v>
      </c>
      <c r="D451">
        <v>32.47</v>
      </c>
      <c r="E451">
        <v>1009.41</v>
      </c>
      <c r="F451">
        <v>21.19</v>
      </c>
    </row>
    <row r="452" spans="2:6" x14ac:dyDescent="0.55000000000000004">
      <c r="B452" s="1">
        <v>45310.042820092596</v>
      </c>
      <c r="C452">
        <v>34.96</v>
      </c>
      <c r="D452">
        <v>32.42</v>
      </c>
      <c r="E452">
        <v>1009.4</v>
      </c>
      <c r="F452">
        <v>21.19</v>
      </c>
    </row>
    <row r="453" spans="2:6" x14ac:dyDescent="0.55000000000000004">
      <c r="B453" s="1">
        <v>45310.043259016202</v>
      </c>
      <c r="C453">
        <v>34.96</v>
      </c>
      <c r="D453">
        <v>32.44</v>
      </c>
      <c r="E453">
        <v>1009.45</v>
      </c>
      <c r="F453">
        <v>21.19</v>
      </c>
    </row>
    <row r="454" spans="2:6" x14ac:dyDescent="0.55000000000000004">
      <c r="B454" s="1">
        <v>45310.043639583331</v>
      </c>
      <c r="C454">
        <v>34.979999999999997</v>
      </c>
      <c r="D454">
        <v>32.44</v>
      </c>
      <c r="E454">
        <v>1009.52</v>
      </c>
      <c r="F454">
        <v>21.19</v>
      </c>
    </row>
    <row r="455" spans="2:6" x14ac:dyDescent="0.55000000000000004">
      <c r="B455" s="1">
        <v>45310.0441569213</v>
      </c>
      <c r="C455">
        <v>34.97</v>
      </c>
      <c r="D455">
        <v>32.369999999999997</v>
      </c>
      <c r="E455">
        <v>1009.45</v>
      </c>
      <c r="F455">
        <v>21.19</v>
      </c>
    </row>
    <row r="456" spans="2:6" x14ac:dyDescent="0.55000000000000004">
      <c r="B456" s="1">
        <v>45310.044533078704</v>
      </c>
      <c r="C456">
        <v>34.97</v>
      </c>
      <c r="D456">
        <v>32.380000000000003</v>
      </c>
      <c r="E456">
        <v>1009.46</v>
      </c>
      <c r="F456">
        <v>21.19</v>
      </c>
    </row>
    <row r="457" spans="2:6" x14ac:dyDescent="0.55000000000000004">
      <c r="B457" s="1">
        <v>45310.044909050928</v>
      </c>
      <c r="C457">
        <v>34.97</v>
      </c>
      <c r="D457">
        <v>32.380000000000003</v>
      </c>
      <c r="E457">
        <v>1009.41</v>
      </c>
      <c r="F457">
        <v>21.19</v>
      </c>
    </row>
    <row r="458" spans="2:6" x14ac:dyDescent="0.55000000000000004">
      <c r="B458" s="1">
        <v>45310.045300694444</v>
      </c>
      <c r="C458">
        <v>34.979999999999997</v>
      </c>
      <c r="D458">
        <v>32.4</v>
      </c>
      <c r="E458">
        <v>1009.46</v>
      </c>
      <c r="F458">
        <v>21.19</v>
      </c>
    </row>
    <row r="459" spans="2:6" x14ac:dyDescent="0.55000000000000004">
      <c r="B459" s="1">
        <v>45310.045708576392</v>
      </c>
      <c r="C459">
        <v>34.950000000000003</v>
      </c>
      <c r="D459">
        <v>32.450000000000003</v>
      </c>
      <c r="E459">
        <v>1009.41</v>
      </c>
      <c r="F459">
        <v>21.19</v>
      </c>
    </row>
    <row r="460" spans="2:6" x14ac:dyDescent="0.55000000000000004">
      <c r="B460" s="1">
        <v>45310.046203472222</v>
      </c>
      <c r="C460">
        <v>34.92</v>
      </c>
      <c r="D460">
        <v>32.5</v>
      </c>
      <c r="E460">
        <v>1009.42</v>
      </c>
      <c r="F460">
        <v>21.19</v>
      </c>
    </row>
    <row r="461" spans="2:6" x14ac:dyDescent="0.55000000000000004">
      <c r="B461" s="1">
        <v>45310.046604861112</v>
      </c>
      <c r="C461">
        <v>34.96</v>
      </c>
      <c r="D461">
        <v>32.51</v>
      </c>
      <c r="E461">
        <v>1009.52</v>
      </c>
      <c r="F461">
        <v>21.19</v>
      </c>
    </row>
    <row r="462" spans="2:6" x14ac:dyDescent="0.55000000000000004">
      <c r="B462" s="1">
        <v>45310.046974745368</v>
      </c>
      <c r="C462">
        <v>34.94</v>
      </c>
      <c r="D462">
        <v>32.46</v>
      </c>
      <c r="E462">
        <v>1009.43</v>
      </c>
      <c r="F462">
        <v>21.19</v>
      </c>
    </row>
    <row r="463" spans="2:6" x14ac:dyDescent="0.55000000000000004">
      <c r="B463" s="1">
        <v>45310.047490879631</v>
      </c>
      <c r="C463">
        <v>34.9</v>
      </c>
      <c r="D463">
        <v>32.51</v>
      </c>
      <c r="E463">
        <v>1009.44</v>
      </c>
      <c r="F463">
        <v>21.19</v>
      </c>
    </row>
    <row r="464" spans="2:6" x14ac:dyDescent="0.55000000000000004">
      <c r="B464" s="1">
        <v>45310.047942314814</v>
      </c>
      <c r="C464">
        <v>34.94</v>
      </c>
      <c r="D464">
        <v>32.479999999999997</v>
      </c>
      <c r="E464">
        <v>1009.35</v>
      </c>
      <c r="F464">
        <v>21.19</v>
      </c>
    </row>
    <row r="465" spans="2:6" x14ac:dyDescent="0.55000000000000004">
      <c r="B465" s="1">
        <v>45310.048353530095</v>
      </c>
      <c r="C465">
        <v>34.96</v>
      </c>
      <c r="D465">
        <v>32.47</v>
      </c>
      <c r="E465">
        <v>1009.37</v>
      </c>
      <c r="F465">
        <v>21.19</v>
      </c>
    </row>
    <row r="466" spans="2:6" x14ac:dyDescent="0.55000000000000004">
      <c r="B466" s="1">
        <v>45310.048769259258</v>
      </c>
      <c r="C466">
        <v>34.96</v>
      </c>
      <c r="D466">
        <v>32.44</v>
      </c>
      <c r="E466">
        <v>1009.37</v>
      </c>
      <c r="F466">
        <v>21.19</v>
      </c>
    </row>
    <row r="467" spans="2:6" x14ac:dyDescent="0.55000000000000004">
      <c r="B467" s="1">
        <v>45310.049187708333</v>
      </c>
      <c r="C467">
        <v>34.94</v>
      </c>
      <c r="D467">
        <v>32.51</v>
      </c>
      <c r="E467">
        <v>1009.31</v>
      </c>
      <c r="F467">
        <v>21.19</v>
      </c>
    </row>
    <row r="468" spans="2:6" x14ac:dyDescent="0.55000000000000004">
      <c r="B468" s="1">
        <v>45310.049603449072</v>
      </c>
      <c r="C468">
        <v>34.94</v>
      </c>
      <c r="D468">
        <v>32.479999999999997</v>
      </c>
      <c r="E468">
        <v>1009.39</v>
      </c>
      <c r="F468">
        <v>21.19</v>
      </c>
    </row>
    <row r="469" spans="2:6" x14ac:dyDescent="0.55000000000000004">
      <c r="B469" s="1">
        <v>45310.049978518517</v>
      </c>
      <c r="C469">
        <v>34.92</v>
      </c>
      <c r="D469">
        <v>32.520000000000003</v>
      </c>
      <c r="E469">
        <v>1009.38</v>
      </c>
      <c r="F469">
        <v>21.19</v>
      </c>
    </row>
    <row r="470" spans="2:6" x14ac:dyDescent="0.55000000000000004">
      <c r="B470" s="1">
        <v>45310.050373078702</v>
      </c>
      <c r="C470">
        <v>34.9</v>
      </c>
      <c r="D470">
        <v>32.53</v>
      </c>
      <c r="E470">
        <v>1009.34</v>
      </c>
      <c r="F470">
        <v>21.19</v>
      </c>
    </row>
    <row r="471" spans="2:6" x14ac:dyDescent="0.55000000000000004">
      <c r="B471" s="1">
        <v>45310.050748888891</v>
      </c>
      <c r="C471">
        <v>34.92</v>
      </c>
      <c r="D471">
        <v>32.479999999999997</v>
      </c>
      <c r="E471">
        <v>1009.39</v>
      </c>
      <c r="F471">
        <v>21.19</v>
      </c>
    </row>
    <row r="472" spans="2:6" x14ac:dyDescent="0.55000000000000004">
      <c r="B472" s="1">
        <v>45310.051190937498</v>
      </c>
      <c r="C472">
        <v>34.93</v>
      </c>
      <c r="D472">
        <v>32.49</v>
      </c>
      <c r="E472">
        <v>1009.38</v>
      </c>
      <c r="F472">
        <v>21.25</v>
      </c>
    </row>
    <row r="473" spans="2:6" x14ac:dyDescent="0.55000000000000004">
      <c r="B473" s="1">
        <v>45310.051601643521</v>
      </c>
      <c r="C473">
        <v>34.9</v>
      </c>
      <c r="D473">
        <v>32.49</v>
      </c>
      <c r="E473">
        <v>1009.32</v>
      </c>
      <c r="F473">
        <v>21.25</v>
      </c>
    </row>
    <row r="474" spans="2:6" x14ac:dyDescent="0.55000000000000004">
      <c r="B474" s="1">
        <v>45310.052020601855</v>
      </c>
      <c r="C474">
        <v>34.92</v>
      </c>
      <c r="D474">
        <v>32.479999999999997</v>
      </c>
      <c r="E474">
        <v>1009.31</v>
      </c>
      <c r="F474">
        <v>21.19</v>
      </c>
    </row>
    <row r="475" spans="2:6" x14ac:dyDescent="0.55000000000000004">
      <c r="B475" s="1">
        <v>45310.052389965276</v>
      </c>
      <c r="C475">
        <v>34.92</v>
      </c>
      <c r="D475">
        <v>32.5</v>
      </c>
      <c r="E475">
        <v>1009.35</v>
      </c>
      <c r="F475">
        <v>21.19</v>
      </c>
    </row>
    <row r="476" spans="2:6" x14ac:dyDescent="0.55000000000000004">
      <c r="B476" s="1">
        <v>45310.052764594904</v>
      </c>
      <c r="C476">
        <v>34.909999999999997</v>
      </c>
      <c r="D476">
        <v>32.49</v>
      </c>
      <c r="E476">
        <v>1009.37</v>
      </c>
      <c r="F476">
        <v>21.19</v>
      </c>
    </row>
    <row r="477" spans="2:6" x14ac:dyDescent="0.55000000000000004">
      <c r="B477" s="1">
        <v>45310.053184212964</v>
      </c>
      <c r="C477">
        <v>34.92</v>
      </c>
      <c r="D477">
        <v>32.5</v>
      </c>
      <c r="E477">
        <v>1009.4</v>
      </c>
      <c r="F477">
        <v>21.25</v>
      </c>
    </row>
    <row r="478" spans="2:6" x14ac:dyDescent="0.55000000000000004">
      <c r="B478" s="1">
        <v>45310.05378047454</v>
      </c>
      <c r="C478">
        <v>34.93</v>
      </c>
      <c r="D478">
        <v>32.479999999999997</v>
      </c>
      <c r="E478">
        <v>1009.35</v>
      </c>
      <c r="F478">
        <v>21.25</v>
      </c>
    </row>
    <row r="479" spans="2:6" x14ac:dyDescent="0.55000000000000004">
      <c r="B479" s="1">
        <v>45310.054157500002</v>
      </c>
      <c r="C479">
        <v>34.94</v>
      </c>
      <c r="D479">
        <v>32.46</v>
      </c>
      <c r="E479">
        <v>1009.44</v>
      </c>
      <c r="F479">
        <v>21.25</v>
      </c>
    </row>
    <row r="480" spans="2:6" x14ac:dyDescent="0.55000000000000004">
      <c r="B480" s="1">
        <v>45310.054568900465</v>
      </c>
      <c r="C480">
        <v>34.93</v>
      </c>
      <c r="D480">
        <v>32.42</v>
      </c>
      <c r="E480">
        <v>1009.32</v>
      </c>
      <c r="F480">
        <v>21.25</v>
      </c>
    </row>
    <row r="481" spans="2:6" x14ac:dyDescent="0.55000000000000004">
      <c r="B481" s="1">
        <v>45310.055154050926</v>
      </c>
      <c r="C481">
        <v>34.93</v>
      </c>
      <c r="D481">
        <v>32.42</v>
      </c>
      <c r="E481">
        <v>1009.34</v>
      </c>
      <c r="F481">
        <v>21.25</v>
      </c>
    </row>
    <row r="482" spans="2:6" x14ac:dyDescent="0.55000000000000004">
      <c r="B482" s="1">
        <v>45310.05556015046</v>
      </c>
      <c r="C482">
        <v>34.94</v>
      </c>
      <c r="D482">
        <v>32.450000000000003</v>
      </c>
      <c r="E482">
        <v>1009.3</v>
      </c>
      <c r="F482">
        <v>21.25</v>
      </c>
    </row>
    <row r="483" spans="2:6" x14ac:dyDescent="0.55000000000000004">
      <c r="B483" s="1">
        <v>45310.056016400464</v>
      </c>
      <c r="C483">
        <v>34.950000000000003</v>
      </c>
      <c r="D483">
        <v>32.47</v>
      </c>
      <c r="E483">
        <v>1009.34</v>
      </c>
      <c r="F483">
        <v>21.25</v>
      </c>
    </row>
    <row r="484" spans="2:6" x14ac:dyDescent="0.55000000000000004">
      <c r="B484" s="1">
        <v>45310.056431249999</v>
      </c>
      <c r="C484">
        <v>34.96</v>
      </c>
      <c r="D484">
        <v>32.4</v>
      </c>
      <c r="E484">
        <v>1009.35</v>
      </c>
      <c r="F484">
        <v>21.25</v>
      </c>
    </row>
    <row r="485" spans="2:6" x14ac:dyDescent="0.55000000000000004">
      <c r="B485" s="1">
        <v>45310.05694707176</v>
      </c>
      <c r="C485">
        <v>34.950000000000003</v>
      </c>
      <c r="D485">
        <v>32.409999999999997</v>
      </c>
      <c r="E485">
        <v>1009.33</v>
      </c>
      <c r="F485">
        <v>21.25</v>
      </c>
    </row>
    <row r="486" spans="2:6" x14ac:dyDescent="0.55000000000000004">
      <c r="B486" s="1">
        <v>45310.057341932872</v>
      </c>
      <c r="C486">
        <v>34.96</v>
      </c>
      <c r="D486">
        <v>32.43</v>
      </c>
      <c r="E486">
        <v>1009.32</v>
      </c>
      <c r="F486">
        <v>21.25</v>
      </c>
    </row>
    <row r="487" spans="2:6" x14ac:dyDescent="0.55000000000000004">
      <c r="B487" s="1">
        <v>45310.057760231481</v>
      </c>
      <c r="C487">
        <v>34.950000000000003</v>
      </c>
      <c r="D487">
        <v>32.44</v>
      </c>
      <c r="E487">
        <v>1009.33</v>
      </c>
      <c r="F487">
        <v>21.25</v>
      </c>
    </row>
    <row r="488" spans="2:6" x14ac:dyDescent="0.55000000000000004">
      <c r="B488" s="1">
        <v>45310.058178125</v>
      </c>
      <c r="C488">
        <v>34.950000000000003</v>
      </c>
      <c r="D488">
        <v>32.43</v>
      </c>
      <c r="E488">
        <v>1009.35</v>
      </c>
      <c r="F488">
        <v>21.25</v>
      </c>
    </row>
    <row r="489" spans="2:6" x14ac:dyDescent="0.55000000000000004">
      <c r="B489" s="1">
        <v>45310.058652523148</v>
      </c>
      <c r="C489">
        <v>34.96</v>
      </c>
      <c r="D489">
        <v>32.44</v>
      </c>
      <c r="E489">
        <v>1009.28</v>
      </c>
      <c r="F489">
        <v>21.25</v>
      </c>
    </row>
    <row r="490" spans="2:6" x14ac:dyDescent="0.55000000000000004">
      <c r="B490" s="1">
        <v>45310.059133993054</v>
      </c>
      <c r="C490">
        <v>34.96</v>
      </c>
      <c r="D490">
        <v>32.43</v>
      </c>
      <c r="E490">
        <v>1009.33</v>
      </c>
      <c r="F490">
        <v>21.25</v>
      </c>
    </row>
    <row r="491" spans="2:6" x14ac:dyDescent="0.55000000000000004">
      <c r="B491" s="1">
        <v>45310.059528923608</v>
      </c>
      <c r="C491">
        <v>34.97</v>
      </c>
      <c r="D491">
        <v>32.450000000000003</v>
      </c>
      <c r="E491">
        <v>1009.29</v>
      </c>
      <c r="F491">
        <v>21.25</v>
      </c>
    </row>
    <row r="492" spans="2:6" x14ac:dyDescent="0.55000000000000004">
      <c r="B492" s="1">
        <v>45310.059945127316</v>
      </c>
      <c r="C492">
        <v>34.96</v>
      </c>
      <c r="D492">
        <v>32.43</v>
      </c>
      <c r="E492">
        <v>1009.32</v>
      </c>
      <c r="F492">
        <v>21.25</v>
      </c>
    </row>
    <row r="493" spans="2:6" x14ac:dyDescent="0.55000000000000004">
      <c r="B493" s="1">
        <v>45310.060355300928</v>
      </c>
      <c r="C493">
        <v>34.96</v>
      </c>
      <c r="D493">
        <v>32.44</v>
      </c>
      <c r="E493">
        <v>1009.29</v>
      </c>
      <c r="F493">
        <v>21.25</v>
      </c>
    </row>
    <row r="494" spans="2:6" x14ac:dyDescent="0.55000000000000004">
      <c r="B494" s="1">
        <v>45310.060770104166</v>
      </c>
      <c r="C494">
        <v>34.96</v>
      </c>
      <c r="D494">
        <v>32.44</v>
      </c>
      <c r="E494">
        <v>1009.26</v>
      </c>
      <c r="F494">
        <v>21.25</v>
      </c>
    </row>
    <row r="495" spans="2:6" x14ac:dyDescent="0.55000000000000004">
      <c r="B495" s="1">
        <v>45310.061349178242</v>
      </c>
      <c r="C495">
        <v>34.97</v>
      </c>
      <c r="D495">
        <v>32.380000000000003</v>
      </c>
      <c r="E495">
        <v>1009.25</v>
      </c>
      <c r="F495">
        <v>21.25</v>
      </c>
    </row>
    <row r="496" spans="2:6" x14ac:dyDescent="0.55000000000000004">
      <c r="B496" s="1">
        <v>45310.061795787034</v>
      </c>
      <c r="C496">
        <v>34.979999999999997</v>
      </c>
      <c r="D496">
        <v>32.36</v>
      </c>
      <c r="E496">
        <v>1009.28</v>
      </c>
      <c r="F496">
        <v>21.25</v>
      </c>
    </row>
    <row r="497" spans="2:6" x14ac:dyDescent="0.55000000000000004">
      <c r="B497" s="1">
        <v>45310.062172893522</v>
      </c>
      <c r="C497">
        <v>34.97</v>
      </c>
      <c r="D497">
        <v>32.35</v>
      </c>
      <c r="E497">
        <v>1009.26</v>
      </c>
      <c r="F497">
        <v>21.31</v>
      </c>
    </row>
    <row r="498" spans="2:6" x14ac:dyDescent="0.55000000000000004">
      <c r="B498" s="1">
        <v>45310.062588692126</v>
      </c>
      <c r="C498">
        <v>34.979999999999997</v>
      </c>
      <c r="D498">
        <v>32.369999999999997</v>
      </c>
      <c r="E498">
        <v>1009.3</v>
      </c>
      <c r="F498">
        <v>21.25</v>
      </c>
    </row>
    <row r="499" spans="2:6" x14ac:dyDescent="0.55000000000000004">
      <c r="B499" s="1">
        <v>45310.062982129632</v>
      </c>
      <c r="C499">
        <v>34.99</v>
      </c>
      <c r="D499">
        <v>32.36</v>
      </c>
      <c r="E499">
        <v>1009.26</v>
      </c>
      <c r="F499">
        <v>21.25</v>
      </c>
    </row>
    <row r="500" spans="2:6" x14ac:dyDescent="0.55000000000000004">
      <c r="B500" s="1">
        <v>45310.063362071756</v>
      </c>
      <c r="C500">
        <v>34.99</v>
      </c>
      <c r="D500">
        <v>32.36</v>
      </c>
      <c r="E500">
        <v>1009.23</v>
      </c>
      <c r="F500">
        <v>21.25</v>
      </c>
    </row>
    <row r="501" spans="2:6" x14ac:dyDescent="0.55000000000000004">
      <c r="B501" s="1">
        <v>45310.063746863423</v>
      </c>
      <c r="C501">
        <v>34.979999999999997</v>
      </c>
      <c r="D501">
        <v>32.380000000000003</v>
      </c>
      <c r="E501">
        <v>1009.22</v>
      </c>
      <c r="F501">
        <v>21.31</v>
      </c>
    </row>
    <row r="502" spans="2:6" x14ac:dyDescent="0.55000000000000004">
      <c r="B502" s="1">
        <v>45310.064225844908</v>
      </c>
      <c r="C502">
        <v>34.97</v>
      </c>
      <c r="D502">
        <v>32.369999999999997</v>
      </c>
      <c r="E502">
        <v>1009.18</v>
      </c>
      <c r="F502">
        <v>21.31</v>
      </c>
    </row>
    <row r="503" spans="2:6" x14ac:dyDescent="0.55000000000000004">
      <c r="B503" s="1">
        <v>45310.064675682872</v>
      </c>
      <c r="C503">
        <v>34.979999999999997</v>
      </c>
      <c r="D503">
        <v>32.35</v>
      </c>
      <c r="E503">
        <v>1009.2</v>
      </c>
      <c r="F503">
        <v>21.31</v>
      </c>
    </row>
    <row r="504" spans="2:6" x14ac:dyDescent="0.55000000000000004">
      <c r="B504" s="1">
        <v>45310.065196064817</v>
      </c>
      <c r="C504">
        <v>34.979999999999997</v>
      </c>
      <c r="D504">
        <v>32.36</v>
      </c>
      <c r="E504">
        <v>1009.21</v>
      </c>
      <c r="F504">
        <v>21.31</v>
      </c>
    </row>
    <row r="505" spans="2:6" x14ac:dyDescent="0.55000000000000004">
      <c r="B505" s="1">
        <v>45310.065644166665</v>
      </c>
      <c r="C505">
        <v>34.96</v>
      </c>
      <c r="D505">
        <v>32.39</v>
      </c>
      <c r="E505">
        <v>1009.13</v>
      </c>
      <c r="F505">
        <v>21.25</v>
      </c>
    </row>
    <row r="506" spans="2:6" x14ac:dyDescent="0.55000000000000004">
      <c r="B506" s="1">
        <v>45310.066064351849</v>
      </c>
      <c r="C506">
        <v>34.96</v>
      </c>
      <c r="D506">
        <v>32.369999999999997</v>
      </c>
      <c r="E506">
        <v>1009.12</v>
      </c>
      <c r="F506">
        <v>21.31</v>
      </c>
    </row>
    <row r="507" spans="2:6" x14ac:dyDescent="0.55000000000000004">
      <c r="B507" s="1">
        <v>45310.066430289349</v>
      </c>
      <c r="C507">
        <v>34.96</v>
      </c>
      <c r="D507">
        <v>32.42</v>
      </c>
      <c r="E507">
        <v>1009.21</v>
      </c>
      <c r="F507">
        <v>21.31</v>
      </c>
    </row>
    <row r="508" spans="2:6" x14ac:dyDescent="0.55000000000000004">
      <c r="B508" s="1">
        <v>45310.066842337961</v>
      </c>
      <c r="C508">
        <v>34.96</v>
      </c>
      <c r="D508">
        <v>32.4</v>
      </c>
      <c r="E508">
        <v>1009.17</v>
      </c>
      <c r="F508">
        <v>21.31</v>
      </c>
    </row>
    <row r="509" spans="2:6" x14ac:dyDescent="0.55000000000000004">
      <c r="B509" s="1">
        <v>45310.067263634257</v>
      </c>
      <c r="C509">
        <v>34.96</v>
      </c>
      <c r="D509">
        <v>32.369999999999997</v>
      </c>
      <c r="E509">
        <v>1009.15</v>
      </c>
      <c r="F509">
        <v>21.31</v>
      </c>
    </row>
    <row r="510" spans="2:6" x14ac:dyDescent="0.55000000000000004">
      <c r="B510" s="1">
        <v>45310.067676782404</v>
      </c>
      <c r="C510">
        <v>34.950000000000003</v>
      </c>
      <c r="D510">
        <v>32.32</v>
      </c>
      <c r="E510">
        <v>1009.13</v>
      </c>
      <c r="F510">
        <v>21.31</v>
      </c>
    </row>
    <row r="511" spans="2:6" x14ac:dyDescent="0.55000000000000004">
      <c r="B511" s="1">
        <v>45310.068167997684</v>
      </c>
      <c r="C511">
        <v>34.97</v>
      </c>
      <c r="D511">
        <v>32.32</v>
      </c>
      <c r="E511">
        <v>1009.2</v>
      </c>
      <c r="F511">
        <v>21.31</v>
      </c>
    </row>
    <row r="512" spans="2:6" x14ac:dyDescent="0.55000000000000004">
      <c r="B512" s="1">
        <v>45310.068544548609</v>
      </c>
      <c r="C512">
        <v>34.979999999999997</v>
      </c>
      <c r="D512">
        <v>32.35</v>
      </c>
      <c r="E512">
        <v>1009.15</v>
      </c>
      <c r="F512">
        <v>21.31</v>
      </c>
    </row>
    <row r="513" spans="2:6" x14ac:dyDescent="0.55000000000000004">
      <c r="B513" s="1">
        <v>45310.069030347222</v>
      </c>
      <c r="C513">
        <v>34.96</v>
      </c>
      <c r="D513">
        <v>32.36</v>
      </c>
      <c r="E513">
        <v>1009.15</v>
      </c>
      <c r="F513">
        <v>21.31</v>
      </c>
    </row>
    <row r="514" spans="2:6" x14ac:dyDescent="0.55000000000000004">
      <c r="B514" s="1">
        <v>45310.06941556713</v>
      </c>
      <c r="C514">
        <v>34.950000000000003</v>
      </c>
      <c r="D514">
        <v>32.340000000000003</v>
      </c>
      <c r="E514">
        <v>1009.08</v>
      </c>
      <c r="F514">
        <v>21.31</v>
      </c>
    </row>
    <row r="515" spans="2:6" x14ac:dyDescent="0.55000000000000004">
      <c r="B515" s="1">
        <v>45310.069926412034</v>
      </c>
      <c r="C515">
        <v>34.97</v>
      </c>
      <c r="D515">
        <v>32.36</v>
      </c>
      <c r="E515">
        <v>1009.17</v>
      </c>
      <c r="F515">
        <v>21.31</v>
      </c>
    </row>
    <row r="516" spans="2:6" x14ac:dyDescent="0.55000000000000004">
      <c r="B516" s="1">
        <v>45310.070308993054</v>
      </c>
      <c r="C516">
        <v>34.94</v>
      </c>
      <c r="D516">
        <v>32.340000000000003</v>
      </c>
      <c r="E516">
        <v>1009.04</v>
      </c>
      <c r="F516">
        <v>21.31</v>
      </c>
    </row>
    <row r="517" spans="2:6" x14ac:dyDescent="0.55000000000000004">
      <c r="B517" s="1">
        <v>45310.070684328704</v>
      </c>
      <c r="C517">
        <v>34.950000000000003</v>
      </c>
      <c r="D517">
        <v>32.380000000000003</v>
      </c>
      <c r="E517">
        <v>1009.14</v>
      </c>
      <c r="F517">
        <v>21.31</v>
      </c>
    </row>
    <row r="518" spans="2:6" x14ac:dyDescent="0.55000000000000004">
      <c r="B518" s="1">
        <v>45310.071281365737</v>
      </c>
      <c r="C518">
        <v>34.950000000000003</v>
      </c>
      <c r="D518">
        <v>32.380000000000003</v>
      </c>
      <c r="E518">
        <v>1009.11</v>
      </c>
      <c r="F518">
        <v>21.31</v>
      </c>
    </row>
    <row r="519" spans="2:6" x14ac:dyDescent="0.55000000000000004">
      <c r="B519" s="1">
        <v>45310.071756481484</v>
      </c>
      <c r="C519">
        <v>34.96</v>
      </c>
      <c r="D519">
        <v>32.35</v>
      </c>
      <c r="E519">
        <v>1009.1</v>
      </c>
      <c r="F519">
        <v>21.31</v>
      </c>
    </row>
    <row r="520" spans="2:6" x14ac:dyDescent="0.55000000000000004">
      <c r="B520" s="1">
        <v>45310.072149594911</v>
      </c>
      <c r="C520">
        <v>34.979999999999997</v>
      </c>
      <c r="D520">
        <v>32.299999999999997</v>
      </c>
      <c r="E520">
        <v>1009.09</v>
      </c>
      <c r="F520">
        <v>21.31</v>
      </c>
    </row>
    <row r="521" spans="2:6" x14ac:dyDescent="0.55000000000000004">
      <c r="B521" s="1">
        <v>45310.072699930555</v>
      </c>
      <c r="C521">
        <v>34.94</v>
      </c>
      <c r="D521">
        <v>32.36</v>
      </c>
      <c r="E521">
        <v>1009.05</v>
      </c>
      <c r="F521">
        <v>21.31</v>
      </c>
    </row>
    <row r="522" spans="2:6" x14ac:dyDescent="0.55000000000000004">
      <c r="B522" s="1">
        <v>45310.07325947917</v>
      </c>
      <c r="C522">
        <v>34.97</v>
      </c>
      <c r="D522">
        <v>32.33</v>
      </c>
      <c r="E522">
        <v>1009.07</v>
      </c>
      <c r="F522">
        <v>21.31</v>
      </c>
    </row>
    <row r="523" spans="2:6" x14ac:dyDescent="0.55000000000000004">
      <c r="B523" s="1">
        <v>45310.073639699076</v>
      </c>
      <c r="C523">
        <v>34.96</v>
      </c>
      <c r="D523">
        <v>32.369999999999997</v>
      </c>
      <c r="E523">
        <v>1009.03</v>
      </c>
      <c r="F523">
        <v>21.31</v>
      </c>
    </row>
    <row r="524" spans="2:6" x14ac:dyDescent="0.55000000000000004">
      <c r="B524" s="1">
        <v>45310.074053009259</v>
      </c>
      <c r="C524">
        <v>34.97</v>
      </c>
      <c r="D524">
        <v>32.33</v>
      </c>
      <c r="E524">
        <v>1009.08</v>
      </c>
      <c r="F524">
        <v>21.31</v>
      </c>
    </row>
    <row r="525" spans="2:6" x14ac:dyDescent="0.55000000000000004">
      <c r="B525" s="1">
        <v>45310.074430335648</v>
      </c>
      <c r="C525">
        <v>34.950000000000003</v>
      </c>
      <c r="D525">
        <v>32.32</v>
      </c>
      <c r="E525">
        <v>1009.02</v>
      </c>
      <c r="F525">
        <v>21.31</v>
      </c>
    </row>
    <row r="526" spans="2:6" x14ac:dyDescent="0.55000000000000004">
      <c r="B526" s="1">
        <v>45310.074806249999</v>
      </c>
      <c r="C526">
        <v>34.96</v>
      </c>
      <c r="D526">
        <v>32.36</v>
      </c>
      <c r="E526">
        <v>1008.99</v>
      </c>
      <c r="F526">
        <v>21.31</v>
      </c>
    </row>
    <row r="527" spans="2:6" x14ac:dyDescent="0.55000000000000004">
      <c r="B527" s="1">
        <v>45310.075216400466</v>
      </c>
      <c r="C527">
        <v>34.950000000000003</v>
      </c>
      <c r="D527">
        <v>32.36</v>
      </c>
      <c r="E527">
        <v>1008.95</v>
      </c>
      <c r="F527">
        <v>21.31</v>
      </c>
    </row>
    <row r="528" spans="2:6" x14ac:dyDescent="0.55000000000000004">
      <c r="B528" s="1">
        <v>45310.075646944446</v>
      </c>
      <c r="C528">
        <v>34.96</v>
      </c>
      <c r="D528">
        <v>32.36</v>
      </c>
      <c r="E528">
        <v>1008.99</v>
      </c>
      <c r="F528">
        <v>21.31</v>
      </c>
    </row>
    <row r="529" spans="2:6" x14ac:dyDescent="0.55000000000000004">
      <c r="B529" s="1">
        <v>45310.076061099535</v>
      </c>
      <c r="C529">
        <v>34.950000000000003</v>
      </c>
      <c r="D529">
        <v>32.33</v>
      </c>
      <c r="E529">
        <v>1009</v>
      </c>
      <c r="F529">
        <v>21.37</v>
      </c>
    </row>
    <row r="530" spans="2:6" x14ac:dyDescent="0.55000000000000004">
      <c r="B530" s="1">
        <v>45310.07648009259</v>
      </c>
      <c r="C530">
        <v>34.950000000000003</v>
      </c>
      <c r="D530">
        <v>32.299999999999997</v>
      </c>
      <c r="E530">
        <v>1009.02</v>
      </c>
      <c r="F530">
        <v>21.31</v>
      </c>
    </row>
    <row r="531" spans="2:6" x14ac:dyDescent="0.55000000000000004">
      <c r="B531" s="1">
        <v>45310.076951747687</v>
      </c>
      <c r="C531">
        <v>34.950000000000003</v>
      </c>
      <c r="D531">
        <v>32.299999999999997</v>
      </c>
      <c r="E531">
        <v>1008.96</v>
      </c>
      <c r="F531">
        <v>21.31</v>
      </c>
    </row>
    <row r="532" spans="2:6" x14ac:dyDescent="0.55000000000000004">
      <c r="B532" s="1">
        <v>45310.077542326391</v>
      </c>
      <c r="C532">
        <v>34.950000000000003</v>
      </c>
      <c r="D532">
        <v>32.32</v>
      </c>
      <c r="E532">
        <v>1008.99</v>
      </c>
      <c r="F532">
        <v>21.31</v>
      </c>
    </row>
    <row r="533" spans="2:6" x14ac:dyDescent="0.55000000000000004">
      <c r="B533" s="1">
        <v>45310.078196041664</v>
      </c>
      <c r="C533">
        <v>34.950000000000003</v>
      </c>
      <c r="D533">
        <v>32.340000000000003</v>
      </c>
      <c r="E533">
        <v>1009.04</v>
      </c>
      <c r="F533">
        <v>21.31</v>
      </c>
    </row>
    <row r="534" spans="2:6" x14ac:dyDescent="0.55000000000000004">
      <c r="B534" s="1">
        <v>45310.078571956015</v>
      </c>
      <c r="C534">
        <v>34.96</v>
      </c>
      <c r="D534">
        <v>32.33</v>
      </c>
      <c r="E534">
        <v>1009.04</v>
      </c>
      <c r="F534">
        <v>21.37</v>
      </c>
    </row>
    <row r="535" spans="2:6" x14ac:dyDescent="0.55000000000000004">
      <c r="B535" s="1">
        <v>45310.078951655094</v>
      </c>
      <c r="C535">
        <v>34.96</v>
      </c>
      <c r="D535">
        <v>32.33</v>
      </c>
      <c r="E535">
        <v>1009.03</v>
      </c>
      <c r="F535">
        <v>21.37</v>
      </c>
    </row>
    <row r="536" spans="2:6" x14ac:dyDescent="0.55000000000000004">
      <c r="B536" s="1">
        <v>45310.079357175928</v>
      </c>
      <c r="C536">
        <v>34.950000000000003</v>
      </c>
      <c r="D536">
        <v>32.299999999999997</v>
      </c>
      <c r="E536">
        <v>1008.99</v>
      </c>
      <c r="F536">
        <v>21.37</v>
      </c>
    </row>
    <row r="537" spans="2:6" x14ac:dyDescent="0.55000000000000004">
      <c r="B537" s="1">
        <v>45310.079840682869</v>
      </c>
      <c r="C537">
        <v>34.94</v>
      </c>
      <c r="D537">
        <v>32.299999999999997</v>
      </c>
      <c r="E537">
        <v>1009.01</v>
      </c>
      <c r="F537">
        <v>21.31</v>
      </c>
    </row>
    <row r="538" spans="2:6" x14ac:dyDescent="0.55000000000000004">
      <c r="B538" s="1">
        <v>45310.080262916665</v>
      </c>
      <c r="C538">
        <v>34.950000000000003</v>
      </c>
      <c r="D538">
        <v>32.29</v>
      </c>
      <c r="E538">
        <v>1009.02</v>
      </c>
      <c r="F538">
        <v>21.31</v>
      </c>
    </row>
    <row r="539" spans="2:6" x14ac:dyDescent="0.55000000000000004">
      <c r="B539" s="1">
        <v>45310.080673055556</v>
      </c>
      <c r="C539">
        <v>34.950000000000003</v>
      </c>
      <c r="D539">
        <v>32.340000000000003</v>
      </c>
      <c r="E539">
        <v>1009.05</v>
      </c>
      <c r="F539">
        <v>21.31</v>
      </c>
    </row>
    <row r="540" spans="2:6" x14ac:dyDescent="0.55000000000000004">
      <c r="B540" s="1">
        <v>45310.081083703706</v>
      </c>
      <c r="C540">
        <v>34.950000000000003</v>
      </c>
      <c r="D540">
        <v>32.33</v>
      </c>
      <c r="E540">
        <v>1008.98</v>
      </c>
      <c r="F540">
        <v>21.31</v>
      </c>
    </row>
    <row r="541" spans="2:6" x14ac:dyDescent="0.55000000000000004">
      <c r="B541" s="1">
        <v>45310.081500925924</v>
      </c>
      <c r="C541">
        <v>34.950000000000003</v>
      </c>
      <c r="D541">
        <v>32.29</v>
      </c>
      <c r="E541">
        <v>1009.02</v>
      </c>
      <c r="F541">
        <v>21.37</v>
      </c>
    </row>
    <row r="542" spans="2:6" x14ac:dyDescent="0.55000000000000004">
      <c r="B542" s="1">
        <v>45310.081879768521</v>
      </c>
      <c r="C542">
        <v>34.950000000000003</v>
      </c>
      <c r="D542">
        <v>32.36</v>
      </c>
      <c r="E542">
        <v>1009.02</v>
      </c>
      <c r="F542">
        <v>21.37</v>
      </c>
    </row>
    <row r="543" spans="2:6" x14ac:dyDescent="0.55000000000000004">
      <c r="B543" s="1">
        <v>45310.082329282406</v>
      </c>
      <c r="C543">
        <v>34.96</v>
      </c>
      <c r="D543">
        <v>32.28</v>
      </c>
      <c r="E543">
        <v>1009</v>
      </c>
      <c r="F543">
        <v>21.37</v>
      </c>
    </row>
    <row r="544" spans="2:6" x14ac:dyDescent="0.55000000000000004">
      <c r="B544" s="1">
        <v>45310.0827081713</v>
      </c>
      <c r="C544">
        <v>34.950000000000003</v>
      </c>
      <c r="D544">
        <v>32.29</v>
      </c>
      <c r="E544">
        <v>1009.01</v>
      </c>
      <c r="F544">
        <v>21.37</v>
      </c>
    </row>
    <row r="545" spans="2:6" x14ac:dyDescent="0.55000000000000004">
      <c r="B545" s="1">
        <v>45310.083084259262</v>
      </c>
      <c r="C545">
        <v>34.97</v>
      </c>
      <c r="D545">
        <v>32.25</v>
      </c>
      <c r="E545">
        <v>1009.05</v>
      </c>
      <c r="F545">
        <v>21.37</v>
      </c>
    </row>
    <row r="546" spans="2:6" x14ac:dyDescent="0.55000000000000004">
      <c r="B546" s="1">
        <v>45310.083606342596</v>
      </c>
      <c r="C546">
        <v>34.96</v>
      </c>
      <c r="D546">
        <v>32.29</v>
      </c>
      <c r="E546">
        <v>1009.02</v>
      </c>
      <c r="F546">
        <v>21.37</v>
      </c>
    </row>
    <row r="547" spans="2:6" x14ac:dyDescent="0.55000000000000004">
      <c r="B547" s="1">
        <v>45310.084021076385</v>
      </c>
      <c r="C547">
        <v>34.950000000000003</v>
      </c>
      <c r="D547">
        <v>32.340000000000003</v>
      </c>
      <c r="E547">
        <v>1009</v>
      </c>
      <c r="F547">
        <v>21.37</v>
      </c>
    </row>
    <row r="548" spans="2:6" x14ac:dyDescent="0.55000000000000004">
      <c r="B548" s="1">
        <v>45310.084538425923</v>
      </c>
      <c r="C548">
        <v>34.950000000000003</v>
      </c>
      <c r="D548">
        <v>32.299999999999997</v>
      </c>
      <c r="E548">
        <v>1009.01</v>
      </c>
      <c r="F548">
        <v>21.37</v>
      </c>
    </row>
    <row r="549" spans="2:6" x14ac:dyDescent="0.55000000000000004">
      <c r="B549" s="1">
        <v>45310.085102430552</v>
      </c>
      <c r="C549">
        <v>34.96</v>
      </c>
      <c r="D549">
        <v>32.32</v>
      </c>
      <c r="E549">
        <v>1008.97</v>
      </c>
      <c r="F549">
        <v>21.37</v>
      </c>
    </row>
    <row r="550" spans="2:6" x14ac:dyDescent="0.55000000000000004">
      <c r="B550" s="1">
        <v>45310.08564341435</v>
      </c>
      <c r="C550">
        <v>34.94</v>
      </c>
      <c r="D550">
        <v>32.369999999999997</v>
      </c>
      <c r="E550">
        <v>1008.97</v>
      </c>
      <c r="F550">
        <v>21.37</v>
      </c>
    </row>
    <row r="551" spans="2:6" x14ac:dyDescent="0.55000000000000004">
      <c r="B551" s="1">
        <v>45310.086048807869</v>
      </c>
      <c r="C551">
        <v>34.950000000000003</v>
      </c>
      <c r="D551">
        <v>32.29</v>
      </c>
      <c r="E551">
        <v>1009.01</v>
      </c>
      <c r="F551">
        <v>21.37</v>
      </c>
    </row>
    <row r="552" spans="2:6" x14ac:dyDescent="0.55000000000000004">
      <c r="B552" s="1">
        <v>45310.08648125</v>
      </c>
      <c r="C552">
        <v>34.950000000000003</v>
      </c>
      <c r="D552">
        <v>32.33</v>
      </c>
      <c r="E552">
        <v>1009</v>
      </c>
      <c r="F552">
        <v>21.37</v>
      </c>
    </row>
    <row r="553" spans="2:6" x14ac:dyDescent="0.55000000000000004">
      <c r="B553" s="1">
        <v>45310.086929861114</v>
      </c>
      <c r="C553">
        <v>34.93</v>
      </c>
      <c r="D553">
        <v>32.36</v>
      </c>
      <c r="E553">
        <v>1008.93</v>
      </c>
      <c r="F553">
        <v>21.37</v>
      </c>
    </row>
    <row r="554" spans="2:6" x14ac:dyDescent="0.55000000000000004">
      <c r="B554" s="1">
        <v>45310.087302546293</v>
      </c>
      <c r="C554">
        <v>34.950000000000003</v>
      </c>
      <c r="D554">
        <v>32.32</v>
      </c>
      <c r="E554">
        <v>1008.98</v>
      </c>
      <c r="F554">
        <v>21.31</v>
      </c>
    </row>
    <row r="555" spans="2:6" x14ac:dyDescent="0.55000000000000004">
      <c r="B555" s="1">
        <v>45310.087715474539</v>
      </c>
      <c r="C555">
        <v>34.93</v>
      </c>
      <c r="D555">
        <v>32.31</v>
      </c>
      <c r="E555">
        <v>1008.97</v>
      </c>
      <c r="F555">
        <v>21.37</v>
      </c>
    </row>
    <row r="556" spans="2:6" x14ac:dyDescent="0.55000000000000004">
      <c r="B556" s="1">
        <v>45310.088201041668</v>
      </c>
      <c r="C556">
        <v>34.96</v>
      </c>
      <c r="D556">
        <v>32.35</v>
      </c>
      <c r="E556">
        <v>1009</v>
      </c>
      <c r="F556">
        <v>21.37</v>
      </c>
    </row>
    <row r="557" spans="2:6" x14ac:dyDescent="0.55000000000000004">
      <c r="B557" s="1">
        <v>45310.088572048611</v>
      </c>
      <c r="C557">
        <v>34.94</v>
      </c>
      <c r="D557">
        <v>32.299999999999997</v>
      </c>
      <c r="E557">
        <v>1008.98</v>
      </c>
      <c r="F557">
        <v>21.37</v>
      </c>
    </row>
    <row r="558" spans="2:6" x14ac:dyDescent="0.55000000000000004">
      <c r="B558" s="1">
        <v>45310.088956481479</v>
      </c>
      <c r="C558">
        <v>34.979999999999997</v>
      </c>
      <c r="D558">
        <v>32.270000000000003</v>
      </c>
      <c r="E558">
        <v>1008.9</v>
      </c>
      <c r="F558">
        <v>21.37</v>
      </c>
    </row>
    <row r="559" spans="2:6" x14ac:dyDescent="0.55000000000000004">
      <c r="B559" s="1">
        <v>45310.08934525463</v>
      </c>
      <c r="C559">
        <v>35.01</v>
      </c>
      <c r="D559">
        <v>32.15</v>
      </c>
      <c r="E559">
        <v>1008.87</v>
      </c>
      <c r="F559">
        <v>21.37</v>
      </c>
    </row>
    <row r="560" spans="2:6" x14ac:dyDescent="0.55000000000000004">
      <c r="B560" s="1">
        <v>45310.08973590278</v>
      </c>
      <c r="C560">
        <v>34.950000000000003</v>
      </c>
      <c r="D560">
        <v>32.24</v>
      </c>
      <c r="E560">
        <v>1008.89</v>
      </c>
      <c r="F560">
        <v>21.37</v>
      </c>
    </row>
    <row r="561" spans="2:6" x14ac:dyDescent="0.55000000000000004">
      <c r="B561" s="1">
        <v>45310.090214583332</v>
      </c>
      <c r="C561">
        <v>34.950000000000003</v>
      </c>
      <c r="D561">
        <v>32.31</v>
      </c>
      <c r="E561">
        <v>1008.85</v>
      </c>
      <c r="F561">
        <v>21.37</v>
      </c>
    </row>
    <row r="562" spans="2:6" x14ac:dyDescent="0.55000000000000004">
      <c r="B562" s="1">
        <v>45310.090631597224</v>
      </c>
      <c r="C562">
        <v>34.950000000000003</v>
      </c>
      <c r="D562">
        <v>32.299999999999997</v>
      </c>
      <c r="E562">
        <v>1008.93</v>
      </c>
      <c r="F562">
        <v>21.37</v>
      </c>
    </row>
    <row r="563" spans="2:6" x14ac:dyDescent="0.55000000000000004">
      <c r="B563" s="1">
        <v>45310.091001608795</v>
      </c>
      <c r="C563">
        <v>34.94</v>
      </c>
      <c r="D563">
        <v>32.26</v>
      </c>
      <c r="E563">
        <v>1008.9</v>
      </c>
      <c r="F563">
        <v>21.37</v>
      </c>
    </row>
    <row r="564" spans="2:6" x14ac:dyDescent="0.55000000000000004">
      <c r="B564" s="1">
        <v>45310.091413194445</v>
      </c>
      <c r="C564">
        <v>34.94</v>
      </c>
      <c r="D564">
        <v>32.299999999999997</v>
      </c>
      <c r="E564">
        <v>1008.86</v>
      </c>
      <c r="F564">
        <v>21.37</v>
      </c>
    </row>
    <row r="565" spans="2:6" x14ac:dyDescent="0.55000000000000004">
      <c r="B565" s="1">
        <v>45310.091893657409</v>
      </c>
      <c r="C565">
        <v>34.96</v>
      </c>
      <c r="D565">
        <v>32.31</v>
      </c>
      <c r="E565">
        <v>1008.85</v>
      </c>
      <c r="F565">
        <v>21.37</v>
      </c>
    </row>
    <row r="566" spans="2:6" x14ac:dyDescent="0.55000000000000004">
      <c r="B566" s="1">
        <v>45310.092345104167</v>
      </c>
      <c r="C566">
        <v>34.950000000000003</v>
      </c>
      <c r="D566">
        <v>32.25</v>
      </c>
      <c r="E566">
        <v>1008.84</v>
      </c>
      <c r="F566">
        <v>21.37</v>
      </c>
    </row>
    <row r="567" spans="2:6" x14ac:dyDescent="0.55000000000000004">
      <c r="B567" s="1">
        <v>45310.092725648145</v>
      </c>
      <c r="C567">
        <v>34.950000000000003</v>
      </c>
      <c r="D567">
        <v>32.31</v>
      </c>
      <c r="E567">
        <v>1008.84</v>
      </c>
      <c r="F567">
        <v>21.37</v>
      </c>
    </row>
    <row r="568" spans="2:6" x14ac:dyDescent="0.55000000000000004">
      <c r="B568" s="1">
        <v>45310.093188773149</v>
      </c>
      <c r="C568">
        <v>34.950000000000003</v>
      </c>
      <c r="D568">
        <v>32.31</v>
      </c>
      <c r="E568">
        <v>1008.8</v>
      </c>
      <c r="F568">
        <v>21.37</v>
      </c>
    </row>
    <row r="569" spans="2:6" x14ac:dyDescent="0.55000000000000004">
      <c r="B569" s="1">
        <v>45310.09360158565</v>
      </c>
      <c r="C569">
        <v>34.96</v>
      </c>
      <c r="D569">
        <v>32.299999999999997</v>
      </c>
      <c r="E569">
        <v>1008.85</v>
      </c>
      <c r="F569">
        <v>21.37</v>
      </c>
    </row>
    <row r="570" spans="2:6" x14ac:dyDescent="0.55000000000000004">
      <c r="B570" s="1">
        <v>45310.094088194448</v>
      </c>
      <c r="C570">
        <v>34.94</v>
      </c>
      <c r="D570">
        <v>32.28</v>
      </c>
      <c r="E570">
        <v>1008.79</v>
      </c>
      <c r="F570">
        <v>21.37</v>
      </c>
    </row>
    <row r="571" spans="2:6" x14ac:dyDescent="0.55000000000000004">
      <c r="B571" s="1">
        <v>45310.09446738426</v>
      </c>
      <c r="C571">
        <v>34.94</v>
      </c>
      <c r="D571">
        <v>32.229999999999997</v>
      </c>
      <c r="E571">
        <v>1008.77</v>
      </c>
      <c r="F571">
        <v>21.37</v>
      </c>
    </row>
    <row r="572" spans="2:6" x14ac:dyDescent="0.55000000000000004">
      <c r="B572" s="1">
        <v>45310.094943356482</v>
      </c>
      <c r="C572">
        <v>34.94</v>
      </c>
      <c r="D572">
        <v>32.29</v>
      </c>
      <c r="E572">
        <v>1008.74</v>
      </c>
      <c r="F572">
        <v>21.37</v>
      </c>
    </row>
    <row r="573" spans="2:6" x14ac:dyDescent="0.55000000000000004">
      <c r="B573" s="1">
        <v>45310.095355289355</v>
      </c>
      <c r="C573">
        <v>34.94</v>
      </c>
      <c r="D573">
        <v>32.33</v>
      </c>
      <c r="E573">
        <v>1008.72</v>
      </c>
      <c r="F573">
        <v>21.37</v>
      </c>
    </row>
    <row r="574" spans="2:6" x14ac:dyDescent="0.55000000000000004">
      <c r="B574" s="1">
        <v>45310.095775347225</v>
      </c>
      <c r="C574">
        <v>34.96</v>
      </c>
      <c r="D574">
        <v>32.28</v>
      </c>
      <c r="E574">
        <v>1008.75</v>
      </c>
      <c r="F574">
        <v>21.37</v>
      </c>
    </row>
    <row r="575" spans="2:6" x14ac:dyDescent="0.55000000000000004">
      <c r="B575" s="1">
        <v>45310.096144178242</v>
      </c>
      <c r="C575">
        <v>34.950000000000003</v>
      </c>
      <c r="D575">
        <v>32.31</v>
      </c>
      <c r="E575">
        <v>1008.73</v>
      </c>
      <c r="F575">
        <v>21.37</v>
      </c>
    </row>
    <row r="576" spans="2:6" x14ac:dyDescent="0.55000000000000004">
      <c r="B576" s="1">
        <v>45310.09651841435</v>
      </c>
      <c r="C576">
        <v>34.950000000000003</v>
      </c>
      <c r="D576">
        <v>32.26</v>
      </c>
      <c r="E576">
        <v>1008.77</v>
      </c>
      <c r="F576">
        <v>21.37</v>
      </c>
    </row>
    <row r="577" spans="2:6" x14ac:dyDescent="0.55000000000000004">
      <c r="B577" s="1">
        <v>45310.096949733794</v>
      </c>
      <c r="C577">
        <v>34.96</v>
      </c>
      <c r="D577">
        <v>32.25</v>
      </c>
      <c r="E577">
        <v>1008.78</v>
      </c>
      <c r="F577">
        <v>21.37</v>
      </c>
    </row>
    <row r="578" spans="2:6" x14ac:dyDescent="0.55000000000000004">
      <c r="B578" s="1">
        <v>45310.097437534721</v>
      </c>
      <c r="C578">
        <v>34.96</v>
      </c>
      <c r="D578">
        <v>32.28</v>
      </c>
      <c r="E578">
        <v>1008.75</v>
      </c>
      <c r="F578">
        <v>21.37</v>
      </c>
    </row>
    <row r="579" spans="2:6" x14ac:dyDescent="0.55000000000000004">
      <c r="B579" s="1">
        <v>45310.097853437503</v>
      </c>
      <c r="C579">
        <v>34.96</v>
      </c>
      <c r="D579">
        <v>32.28</v>
      </c>
      <c r="E579">
        <v>1008.75</v>
      </c>
      <c r="F579">
        <v>21.37</v>
      </c>
    </row>
    <row r="580" spans="2:6" x14ac:dyDescent="0.55000000000000004">
      <c r="B580" s="1">
        <v>45310.098228703704</v>
      </c>
      <c r="C580">
        <v>34.979999999999997</v>
      </c>
      <c r="D580">
        <v>32.24</v>
      </c>
      <c r="E580">
        <v>1008.69</v>
      </c>
      <c r="F580">
        <v>21.37</v>
      </c>
    </row>
    <row r="581" spans="2:6" x14ac:dyDescent="0.55000000000000004">
      <c r="B581" s="1">
        <v>45310.098617384261</v>
      </c>
      <c r="C581">
        <v>35.01</v>
      </c>
      <c r="D581">
        <v>32.18</v>
      </c>
      <c r="E581">
        <v>1008.74</v>
      </c>
      <c r="F581">
        <v>21.37</v>
      </c>
    </row>
    <row r="582" spans="2:6" x14ac:dyDescent="0.55000000000000004">
      <c r="B582" s="1">
        <v>45310.099032523147</v>
      </c>
      <c r="C582">
        <v>35.01</v>
      </c>
      <c r="D582">
        <v>32.19</v>
      </c>
      <c r="E582">
        <v>1008.74</v>
      </c>
      <c r="F582">
        <v>21.37</v>
      </c>
    </row>
    <row r="583" spans="2:6" x14ac:dyDescent="0.55000000000000004">
      <c r="B583" s="1">
        <v>45310.099447905093</v>
      </c>
      <c r="C583">
        <v>35</v>
      </c>
      <c r="D583">
        <v>32.25</v>
      </c>
      <c r="E583">
        <v>1008.71</v>
      </c>
      <c r="F583">
        <v>21.37</v>
      </c>
    </row>
    <row r="584" spans="2:6" x14ac:dyDescent="0.55000000000000004">
      <c r="B584" s="1">
        <v>45310.099852523148</v>
      </c>
      <c r="C584">
        <v>34.99</v>
      </c>
      <c r="D584">
        <v>32.21</v>
      </c>
      <c r="E584">
        <v>1008.68</v>
      </c>
      <c r="F584">
        <v>21.37</v>
      </c>
    </row>
    <row r="585" spans="2:6" x14ac:dyDescent="0.55000000000000004">
      <c r="B585" s="1">
        <v>45310.100259143517</v>
      </c>
      <c r="C585">
        <v>34.99</v>
      </c>
      <c r="D585">
        <v>32.22</v>
      </c>
      <c r="E585">
        <v>1008.71</v>
      </c>
      <c r="F585">
        <v>21.37</v>
      </c>
    </row>
    <row r="586" spans="2:6" x14ac:dyDescent="0.55000000000000004">
      <c r="B586" s="1">
        <v>45310.100635219904</v>
      </c>
      <c r="C586">
        <v>34.99</v>
      </c>
      <c r="D586">
        <v>32.17</v>
      </c>
      <c r="E586">
        <v>1008.74</v>
      </c>
      <c r="F586">
        <v>21.37</v>
      </c>
    </row>
    <row r="587" spans="2:6" x14ac:dyDescent="0.55000000000000004">
      <c r="B587" s="1">
        <v>45310.101014571759</v>
      </c>
      <c r="C587">
        <v>35</v>
      </c>
      <c r="D587">
        <v>32.22</v>
      </c>
      <c r="E587">
        <v>1008.72</v>
      </c>
      <c r="F587">
        <v>21.37</v>
      </c>
    </row>
    <row r="588" spans="2:6" x14ac:dyDescent="0.55000000000000004">
      <c r="B588" s="1">
        <v>45310.10145952546</v>
      </c>
      <c r="C588">
        <v>35.01</v>
      </c>
      <c r="D588">
        <v>32.19</v>
      </c>
      <c r="E588">
        <v>1008.71</v>
      </c>
      <c r="F588">
        <v>21.44</v>
      </c>
    </row>
    <row r="589" spans="2:6" x14ac:dyDescent="0.55000000000000004">
      <c r="B589" s="1">
        <v>45310.101867268517</v>
      </c>
      <c r="C589">
        <v>35</v>
      </c>
      <c r="D589">
        <v>32.21</v>
      </c>
      <c r="E589">
        <v>1008.74</v>
      </c>
      <c r="F589">
        <v>21.37</v>
      </c>
    </row>
    <row r="590" spans="2:6" x14ac:dyDescent="0.55000000000000004">
      <c r="B590" s="1">
        <v>45310.102390439817</v>
      </c>
      <c r="C590">
        <v>35.020000000000003</v>
      </c>
      <c r="D590">
        <v>32.18</v>
      </c>
      <c r="E590">
        <v>1008.68</v>
      </c>
      <c r="F590">
        <v>21.44</v>
      </c>
    </row>
    <row r="591" spans="2:6" x14ac:dyDescent="0.55000000000000004">
      <c r="B591" s="1">
        <v>45310.102949537039</v>
      </c>
      <c r="C591">
        <v>35.020000000000003</v>
      </c>
      <c r="D591">
        <v>32.18</v>
      </c>
      <c r="E591">
        <v>1008.72</v>
      </c>
      <c r="F591">
        <v>21.37</v>
      </c>
    </row>
    <row r="592" spans="2:6" x14ac:dyDescent="0.55000000000000004">
      <c r="B592" s="1">
        <v>45310.103316655091</v>
      </c>
      <c r="C592">
        <v>35.020000000000003</v>
      </c>
      <c r="D592">
        <v>32.14</v>
      </c>
      <c r="E592">
        <v>1008.66</v>
      </c>
      <c r="F592">
        <v>21.44</v>
      </c>
    </row>
    <row r="593" spans="2:6" x14ac:dyDescent="0.55000000000000004">
      <c r="B593" s="1">
        <v>45310.103713900462</v>
      </c>
      <c r="C593">
        <v>35.01</v>
      </c>
      <c r="D593">
        <v>32.200000000000003</v>
      </c>
      <c r="E593">
        <v>1008.68</v>
      </c>
      <c r="F593">
        <v>21.44</v>
      </c>
    </row>
    <row r="594" spans="2:6" x14ac:dyDescent="0.55000000000000004">
      <c r="B594" s="1">
        <v>45310.104128923609</v>
      </c>
      <c r="C594">
        <v>35.020000000000003</v>
      </c>
      <c r="D594">
        <v>32.19</v>
      </c>
      <c r="E594">
        <v>1008.67</v>
      </c>
      <c r="F594">
        <v>21.44</v>
      </c>
    </row>
    <row r="595" spans="2:6" x14ac:dyDescent="0.55000000000000004">
      <c r="B595" s="1">
        <v>45310.104542928239</v>
      </c>
      <c r="C595">
        <v>35.01</v>
      </c>
      <c r="D595">
        <v>32.200000000000003</v>
      </c>
      <c r="E595">
        <v>1008.69</v>
      </c>
      <c r="F595">
        <v>21.44</v>
      </c>
    </row>
    <row r="596" spans="2:6" x14ac:dyDescent="0.55000000000000004">
      <c r="B596" s="1">
        <v>45310.104917835648</v>
      </c>
      <c r="C596">
        <v>35.04</v>
      </c>
      <c r="D596">
        <v>32.24</v>
      </c>
      <c r="E596">
        <v>1008.63</v>
      </c>
      <c r="F596">
        <v>21.44</v>
      </c>
    </row>
    <row r="597" spans="2:6" x14ac:dyDescent="0.55000000000000004">
      <c r="B597" s="1">
        <v>45310.105295266207</v>
      </c>
      <c r="C597">
        <v>35.03</v>
      </c>
      <c r="D597">
        <v>32.18</v>
      </c>
      <c r="E597">
        <v>1008.67</v>
      </c>
      <c r="F597">
        <v>21.44</v>
      </c>
    </row>
    <row r="598" spans="2:6" x14ac:dyDescent="0.55000000000000004">
      <c r="B598" s="1">
        <v>45310.105707986113</v>
      </c>
      <c r="C598">
        <v>35</v>
      </c>
      <c r="D598">
        <v>32.19</v>
      </c>
      <c r="E598">
        <v>1008.7</v>
      </c>
      <c r="F598">
        <v>21.44</v>
      </c>
    </row>
    <row r="599" spans="2:6" x14ac:dyDescent="0.55000000000000004">
      <c r="B599" s="1">
        <v>45310.106328530092</v>
      </c>
      <c r="C599">
        <v>35</v>
      </c>
      <c r="D599">
        <v>32.229999999999997</v>
      </c>
      <c r="E599">
        <v>1008.69</v>
      </c>
      <c r="F599">
        <v>21.44</v>
      </c>
    </row>
    <row r="600" spans="2:6" x14ac:dyDescent="0.55000000000000004">
      <c r="B600" s="1">
        <v>45310.106777326386</v>
      </c>
      <c r="C600">
        <v>34.979999999999997</v>
      </c>
      <c r="D600">
        <v>32.21</v>
      </c>
      <c r="E600">
        <v>1008.69</v>
      </c>
      <c r="F600">
        <v>21.44</v>
      </c>
    </row>
    <row r="601" spans="2:6" x14ac:dyDescent="0.55000000000000004">
      <c r="B601" s="1">
        <v>45310.107223495368</v>
      </c>
      <c r="C601">
        <v>35.03</v>
      </c>
      <c r="D601">
        <v>32.22</v>
      </c>
      <c r="E601">
        <v>1008.68</v>
      </c>
      <c r="F601">
        <v>21.44</v>
      </c>
    </row>
    <row r="602" spans="2:6" x14ac:dyDescent="0.55000000000000004">
      <c r="B602" s="1">
        <v>45310.107691898149</v>
      </c>
      <c r="C602">
        <v>35.04</v>
      </c>
      <c r="D602">
        <v>32.200000000000003</v>
      </c>
      <c r="E602">
        <v>1008.58</v>
      </c>
      <c r="F602">
        <v>21.44</v>
      </c>
    </row>
    <row r="603" spans="2:6" x14ac:dyDescent="0.55000000000000004">
      <c r="B603" s="1">
        <v>45310.108101585647</v>
      </c>
      <c r="C603">
        <v>35.020000000000003</v>
      </c>
      <c r="D603">
        <v>32.17</v>
      </c>
      <c r="E603">
        <v>1008.64</v>
      </c>
      <c r="F603">
        <v>21.44</v>
      </c>
    </row>
    <row r="604" spans="2:6" x14ac:dyDescent="0.55000000000000004">
      <c r="B604" s="1">
        <v>45310.108500833332</v>
      </c>
      <c r="C604">
        <v>35.03</v>
      </c>
      <c r="D604">
        <v>32.200000000000003</v>
      </c>
      <c r="E604">
        <v>1008.57</v>
      </c>
      <c r="F604">
        <v>21.44</v>
      </c>
    </row>
    <row r="605" spans="2:6" x14ac:dyDescent="0.55000000000000004">
      <c r="B605" s="1">
        <v>45310.108882314817</v>
      </c>
      <c r="C605">
        <v>35</v>
      </c>
      <c r="D605">
        <v>32.19</v>
      </c>
      <c r="E605">
        <v>1008.64</v>
      </c>
      <c r="F605">
        <v>21.44</v>
      </c>
    </row>
    <row r="606" spans="2:6" x14ac:dyDescent="0.55000000000000004">
      <c r="B606" s="1">
        <v>45310.109258217592</v>
      </c>
      <c r="C606">
        <v>35.03</v>
      </c>
      <c r="D606">
        <v>32.18</v>
      </c>
      <c r="E606">
        <v>1008.66</v>
      </c>
      <c r="F606">
        <v>21.44</v>
      </c>
    </row>
    <row r="607" spans="2:6" x14ac:dyDescent="0.55000000000000004">
      <c r="B607" s="1">
        <v>45310.109634930559</v>
      </c>
      <c r="C607">
        <v>35.020000000000003</v>
      </c>
      <c r="D607">
        <v>32.17</v>
      </c>
      <c r="E607">
        <v>1008.64</v>
      </c>
      <c r="F607">
        <v>21.44</v>
      </c>
    </row>
    <row r="608" spans="2:6" x14ac:dyDescent="0.55000000000000004">
      <c r="B608" s="1">
        <v>45310.110092476854</v>
      </c>
      <c r="C608">
        <v>35.020000000000003</v>
      </c>
      <c r="D608">
        <v>32.17</v>
      </c>
      <c r="E608">
        <v>1008.65</v>
      </c>
      <c r="F608">
        <v>21.44</v>
      </c>
    </row>
    <row r="609" spans="2:6" x14ac:dyDescent="0.55000000000000004">
      <c r="B609" s="1">
        <v>45310.110496956018</v>
      </c>
      <c r="C609">
        <v>35.020000000000003</v>
      </c>
      <c r="D609">
        <v>32.17</v>
      </c>
      <c r="E609">
        <v>1008.67</v>
      </c>
      <c r="F609">
        <v>21.44</v>
      </c>
    </row>
    <row r="610" spans="2:6" x14ac:dyDescent="0.55000000000000004">
      <c r="B610" s="1">
        <v>45310.11089034722</v>
      </c>
      <c r="C610">
        <v>35.03</v>
      </c>
      <c r="D610">
        <v>32.130000000000003</v>
      </c>
      <c r="E610">
        <v>1008.66</v>
      </c>
      <c r="F610">
        <v>21.44</v>
      </c>
    </row>
    <row r="611" spans="2:6" x14ac:dyDescent="0.55000000000000004">
      <c r="B611" s="1">
        <v>45310.11126701389</v>
      </c>
      <c r="C611">
        <v>35.03</v>
      </c>
      <c r="D611">
        <v>32.14</v>
      </c>
      <c r="E611">
        <v>1008.64</v>
      </c>
      <c r="F611">
        <v>21.44</v>
      </c>
    </row>
    <row r="612" spans="2:6" x14ac:dyDescent="0.55000000000000004">
      <c r="B612" s="1">
        <v>45310.111650115738</v>
      </c>
      <c r="C612">
        <v>35.03</v>
      </c>
      <c r="D612">
        <v>32.11</v>
      </c>
      <c r="E612">
        <v>1008.63</v>
      </c>
      <c r="F612">
        <v>21.44</v>
      </c>
    </row>
    <row r="613" spans="2:6" x14ac:dyDescent="0.55000000000000004">
      <c r="B613" s="1">
        <v>45310.112027662035</v>
      </c>
      <c r="C613">
        <v>35.020000000000003</v>
      </c>
      <c r="D613">
        <v>32.15</v>
      </c>
      <c r="E613">
        <v>1008.66</v>
      </c>
      <c r="F613">
        <v>21.44</v>
      </c>
    </row>
    <row r="614" spans="2:6" x14ac:dyDescent="0.55000000000000004">
      <c r="B614" s="1">
        <v>45310.112693171293</v>
      </c>
      <c r="C614">
        <v>35.01</v>
      </c>
      <c r="D614">
        <v>32.159999999999997</v>
      </c>
      <c r="E614">
        <v>1008.62</v>
      </c>
      <c r="F614">
        <v>21.44</v>
      </c>
    </row>
    <row r="615" spans="2:6" x14ac:dyDescent="0.55000000000000004">
      <c r="B615" s="1">
        <v>45310.113165034723</v>
      </c>
      <c r="C615">
        <v>35.01</v>
      </c>
      <c r="D615">
        <v>32.15</v>
      </c>
      <c r="E615">
        <v>1008.68</v>
      </c>
      <c r="F615">
        <v>21.44</v>
      </c>
    </row>
    <row r="616" spans="2:6" x14ac:dyDescent="0.55000000000000004">
      <c r="B616" s="1">
        <v>45310.113541539351</v>
      </c>
      <c r="C616">
        <v>35.01</v>
      </c>
      <c r="D616">
        <v>32.19</v>
      </c>
      <c r="E616">
        <v>1008.7</v>
      </c>
      <c r="F616">
        <v>21.44</v>
      </c>
    </row>
    <row r="617" spans="2:6" x14ac:dyDescent="0.55000000000000004">
      <c r="B617" s="1">
        <v>45310.113917361108</v>
      </c>
      <c r="C617">
        <v>35.01</v>
      </c>
      <c r="D617">
        <v>32.18</v>
      </c>
      <c r="E617">
        <v>1008.68</v>
      </c>
      <c r="F617">
        <v>21.44</v>
      </c>
    </row>
    <row r="618" spans="2:6" x14ac:dyDescent="0.55000000000000004">
      <c r="B618" s="1">
        <v>45310.114296064814</v>
      </c>
      <c r="C618">
        <v>35.01</v>
      </c>
      <c r="D618">
        <v>32.130000000000003</v>
      </c>
      <c r="E618">
        <v>1008.65</v>
      </c>
      <c r="F618">
        <v>21.44</v>
      </c>
    </row>
    <row r="619" spans="2:6" x14ac:dyDescent="0.55000000000000004">
      <c r="B619" s="1">
        <v>45310.11467570602</v>
      </c>
      <c r="C619">
        <v>35.01</v>
      </c>
      <c r="D619">
        <v>32.14</v>
      </c>
      <c r="E619">
        <v>1008.66</v>
      </c>
      <c r="F619">
        <v>21.44</v>
      </c>
    </row>
    <row r="620" spans="2:6" x14ac:dyDescent="0.55000000000000004">
      <c r="B620" s="1">
        <v>45310.1151212037</v>
      </c>
      <c r="C620">
        <v>35.020000000000003</v>
      </c>
      <c r="D620">
        <v>32.07</v>
      </c>
      <c r="E620">
        <v>1008.65</v>
      </c>
      <c r="F620">
        <v>21.44</v>
      </c>
    </row>
    <row r="621" spans="2:6" x14ac:dyDescent="0.55000000000000004">
      <c r="B621" s="1">
        <v>45310.115533564815</v>
      </c>
      <c r="C621">
        <v>35.020000000000003</v>
      </c>
      <c r="D621">
        <v>32.18</v>
      </c>
      <c r="E621">
        <v>1008.69</v>
      </c>
      <c r="F621">
        <v>21.44</v>
      </c>
    </row>
    <row r="622" spans="2:6" x14ac:dyDescent="0.55000000000000004">
      <c r="B622" s="1">
        <v>45310.115910844906</v>
      </c>
      <c r="C622">
        <v>35.03</v>
      </c>
      <c r="D622">
        <v>32.14</v>
      </c>
      <c r="E622">
        <v>1008.69</v>
      </c>
      <c r="F622">
        <v>21.44</v>
      </c>
    </row>
    <row r="623" spans="2:6" x14ac:dyDescent="0.55000000000000004">
      <c r="B623" s="1">
        <v>45310.116290474536</v>
      </c>
      <c r="C623">
        <v>35.01</v>
      </c>
      <c r="D623">
        <v>32.130000000000003</v>
      </c>
      <c r="E623">
        <v>1008.61</v>
      </c>
      <c r="F623">
        <v>21.44</v>
      </c>
    </row>
    <row r="624" spans="2:6" x14ac:dyDescent="0.55000000000000004">
      <c r="B624" s="1">
        <v>45310.116806932871</v>
      </c>
      <c r="C624">
        <v>35.01</v>
      </c>
      <c r="D624">
        <v>32.14</v>
      </c>
      <c r="E624">
        <v>1008.61</v>
      </c>
      <c r="F624">
        <v>21.44</v>
      </c>
    </row>
    <row r="625" spans="2:6" x14ac:dyDescent="0.55000000000000004">
      <c r="B625" s="1">
        <v>45310.117186979165</v>
      </c>
      <c r="C625">
        <v>35.01</v>
      </c>
      <c r="D625">
        <v>32.090000000000003</v>
      </c>
      <c r="E625">
        <v>1008.6</v>
      </c>
      <c r="F625">
        <v>21.44</v>
      </c>
    </row>
    <row r="626" spans="2:6" x14ac:dyDescent="0.55000000000000004">
      <c r="B626" s="1">
        <v>45310.117670092593</v>
      </c>
      <c r="C626">
        <v>35.01</v>
      </c>
      <c r="D626">
        <v>32.159999999999997</v>
      </c>
      <c r="E626">
        <v>1008.59</v>
      </c>
      <c r="F626">
        <v>21.44</v>
      </c>
    </row>
    <row r="627" spans="2:6" x14ac:dyDescent="0.55000000000000004">
      <c r="B627" s="1">
        <v>45310.118049745368</v>
      </c>
      <c r="C627">
        <v>35.01</v>
      </c>
      <c r="D627">
        <v>32.159999999999997</v>
      </c>
      <c r="E627">
        <v>1008.67</v>
      </c>
      <c r="F627">
        <v>21.44</v>
      </c>
    </row>
    <row r="628" spans="2:6" x14ac:dyDescent="0.55000000000000004">
      <c r="B628" s="1">
        <v>45310.118502511577</v>
      </c>
      <c r="C628">
        <v>35.01</v>
      </c>
      <c r="D628">
        <v>32.11</v>
      </c>
      <c r="E628">
        <v>1008.62</v>
      </c>
      <c r="F628">
        <v>21.44</v>
      </c>
    </row>
    <row r="629" spans="2:6" x14ac:dyDescent="0.55000000000000004">
      <c r="B629" s="1">
        <v>45310.118877291665</v>
      </c>
      <c r="C629">
        <v>35.03</v>
      </c>
      <c r="D629">
        <v>32.119999999999997</v>
      </c>
      <c r="E629">
        <v>1008.6</v>
      </c>
      <c r="F629">
        <v>21.44</v>
      </c>
    </row>
    <row r="630" spans="2:6" x14ac:dyDescent="0.55000000000000004">
      <c r="B630" s="1">
        <v>45310.119295590281</v>
      </c>
      <c r="C630">
        <v>35.03</v>
      </c>
      <c r="D630">
        <v>32.14</v>
      </c>
      <c r="E630">
        <v>1008.61</v>
      </c>
      <c r="F630">
        <v>21.44</v>
      </c>
    </row>
    <row r="631" spans="2:6" x14ac:dyDescent="0.55000000000000004">
      <c r="B631" s="1">
        <v>45310.11967511574</v>
      </c>
      <c r="C631">
        <v>35</v>
      </c>
      <c r="D631">
        <v>32.06</v>
      </c>
      <c r="E631">
        <v>1008.61</v>
      </c>
      <c r="F631">
        <v>21.44</v>
      </c>
    </row>
    <row r="632" spans="2:6" x14ac:dyDescent="0.55000000000000004">
      <c r="B632" s="1">
        <v>45310.120087280091</v>
      </c>
      <c r="C632">
        <v>34.96</v>
      </c>
      <c r="D632">
        <v>32.15</v>
      </c>
      <c r="E632">
        <v>1008.65</v>
      </c>
      <c r="F632">
        <v>21.44</v>
      </c>
    </row>
    <row r="633" spans="2:6" x14ac:dyDescent="0.55000000000000004">
      <c r="B633" s="1">
        <v>45310.120499999997</v>
      </c>
      <c r="C633">
        <v>35</v>
      </c>
      <c r="D633">
        <v>32.159999999999997</v>
      </c>
      <c r="E633">
        <v>1008.64</v>
      </c>
      <c r="F633">
        <v>21.44</v>
      </c>
    </row>
    <row r="634" spans="2:6" x14ac:dyDescent="0.55000000000000004">
      <c r="B634" s="1">
        <v>45310.120896064815</v>
      </c>
      <c r="C634">
        <v>35.020000000000003</v>
      </c>
      <c r="D634">
        <v>32.14</v>
      </c>
      <c r="E634">
        <v>1008.69</v>
      </c>
      <c r="F634">
        <v>21.44</v>
      </c>
    </row>
    <row r="635" spans="2:6" x14ac:dyDescent="0.55000000000000004">
      <c r="B635" s="1">
        <v>45310.121405648148</v>
      </c>
      <c r="C635">
        <v>35.020000000000003</v>
      </c>
      <c r="D635">
        <v>32.07</v>
      </c>
      <c r="E635">
        <v>1008.62</v>
      </c>
      <c r="F635">
        <v>21.44</v>
      </c>
    </row>
    <row r="636" spans="2:6" x14ac:dyDescent="0.55000000000000004">
      <c r="B636" s="1">
        <v>45310.121781238428</v>
      </c>
      <c r="C636">
        <v>35.01</v>
      </c>
      <c r="D636">
        <v>32.090000000000003</v>
      </c>
      <c r="E636">
        <v>1008.67</v>
      </c>
      <c r="F636">
        <v>21.44</v>
      </c>
    </row>
    <row r="637" spans="2:6" x14ac:dyDescent="0.55000000000000004">
      <c r="B637" s="1">
        <v>45310.12226181713</v>
      </c>
      <c r="C637">
        <v>34.99</v>
      </c>
      <c r="D637">
        <v>32.08</v>
      </c>
      <c r="E637">
        <v>1008.64</v>
      </c>
      <c r="F637">
        <v>21.44</v>
      </c>
    </row>
    <row r="638" spans="2:6" x14ac:dyDescent="0.55000000000000004">
      <c r="B638" s="1">
        <v>45310.122675578707</v>
      </c>
      <c r="C638">
        <v>34.97</v>
      </c>
      <c r="D638">
        <v>32.1</v>
      </c>
      <c r="E638">
        <v>1008.62</v>
      </c>
      <c r="F638">
        <v>21.44</v>
      </c>
    </row>
    <row r="639" spans="2:6" x14ac:dyDescent="0.55000000000000004">
      <c r="B639" s="1">
        <v>45310.123084837964</v>
      </c>
      <c r="C639">
        <v>34.97</v>
      </c>
      <c r="D639">
        <v>32.15</v>
      </c>
      <c r="E639">
        <v>1008.62</v>
      </c>
      <c r="F639">
        <v>21.44</v>
      </c>
    </row>
    <row r="640" spans="2:6" x14ac:dyDescent="0.55000000000000004">
      <c r="B640" s="1">
        <v>45310.123500486108</v>
      </c>
      <c r="C640">
        <v>34.99</v>
      </c>
      <c r="D640">
        <v>32.15</v>
      </c>
      <c r="E640">
        <v>1008.6</v>
      </c>
      <c r="F640">
        <v>21.44</v>
      </c>
    </row>
    <row r="641" spans="2:6" x14ac:dyDescent="0.55000000000000004">
      <c r="B641" s="1">
        <v>45310.124052523148</v>
      </c>
      <c r="C641">
        <v>34.979999999999997</v>
      </c>
      <c r="D641">
        <v>32.1</v>
      </c>
      <c r="E641">
        <v>1008.63</v>
      </c>
      <c r="F641">
        <v>21.44</v>
      </c>
    </row>
    <row r="642" spans="2:6" x14ac:dyDescent="0.55000000000000004">
      <c r="B642" s="1">
        <v>45310.124446956019</v>
      </c>
      <c r="C642">
        <v>35</v>
      </c>
      <c r="D642">
        <v>32.090000000000003</v>
      </c>
      <c r="E642">
        <v>1008.43</v>
      </c>
      <c r="F642">
        <v>21.44</v>
      </c>
    </row>
    <row r="643" spans="2:6" x14ac:dyDescent="0.55000000000000004">
      <c r="B643" s="1">
        <v>45310.124821990743</v>
      </c>
      <c r="C643">
        <v>35.01</v>
      </c>
      <c r="D643">
        <v>32.159999999999997</v>
      </c>
      <c r="E643">
        <v>1008.55</v>
      </c>
      <c r="F643">
        <v>21.44</v>
      </c>
    </row>
    <row r="644" spans="2:6" x14ac:dyDescent="0.55000000000000004">
      <c r="B644" s="1">
        <v>45310.125227500001</v>
      </c>
      <c r="C644">
        <v>35.01</v>
      </c>
      <c r="D644">
        <v>32.090000000000003</v>
      </c>
      <c r="E644">
        <v>1008.47</v>
      </c>
      <c r="F644">
        <v>21.44</v>
      </c>
    </row>
    <row r="645" spans="2:6" x14ac:dyDescent="0.55000000000000004">
      <c r="B645" s="1">
        <v>45310.125647800924</v>
      </c>
      <c r="C645">
        <v>35.01</v>
      </c>
      <c r="D645">
        <v>32.15</v>
      </c>
      <c r="E645">
        <v>1008.53</v>
      </c>
      <c r="F645">
        <v>21.44</v>
      </c>
    </row>
    <row r="646" spans="2:6" x14ac:dyDescent="0.55000000000000004">
      <c r="B646" s="1">
        <v>45310.12608415509</v>
      </c>
      <c r="C646">
        <v>35</v>
      </c>
      <c r="D646">
        <v>32.090000000000003</v>
      </c>
      <c r="E646">
        <v>1008.52</v>
      </c>
      <c r="F646">
        <v>21.44</v>
      </c>
    </row>
    <row r="647" spans="2:6" x14ac:dyDescent="0.55000000000000004">
      <c r="B647" s="1">
        <v>45310.126533368057</v>
      </c>
      <c r="C647">
        <v>35</v>
      </c>
      <c r="D647">
        <v>32.090000000000003</v>
      </c>
      <c r="E647">
        <v>1008.53</v>
      </c>
      <c r="F647">
        <v>21.44</v>
      </c>
    </row>
    <row r="648" spans="2:6" x14ac:dyDescent="0.55000000000000004">
      <c r="B648" s="1">
        <v>45310.12698134259</v>
      </c>
      <c r="C648">
        <v>35</v>
      </c>
      <c r="D648">
        <v>32.03</v>
      </c>
      <c r="E648">
        <v>1008.54</v>
      </c>
      <c r="F648">
        <v>21.44</v>
      </c>
    </row>
    <row r="649" spans="2:6" x14ac:dyDescent="0.55000000000000004">
      <c r="B649" s="1">
        <v>45310.127358993057</v>
      </c>
      <c r="C649">
        <v>34.99</v>
      </c>
      <c r="D649">
        <v>32.090000000000003</v>
      </c>
      <c r="E649">
        <v>1008.45</v>
      </c>
      <c r="F649">
        <v>21.44</v>
      </c>
    </row>
    <row r="650" spans="2:6" x14ac:dyDescent="0.55000000000000004">
      <c r="B650" s="1">
        <v>45310.127842337963</v>
      </c>
      <c r="C650">
        <v>35.01</v>
      </c>
      <c r="D650">
        <v>32.08</v>
      </c>
      <c r="E650">
        <v>1008.5</v>
      </c>
      <c r="F650">
        <v>21.44</v>
      </c>
    </row>
    <row r="651" spans="2:6" x14ac:dyDescent="0.55000000000000004">
      <c r="B651" s="1">
        <v>45310.128258067132</v>
      </c>
      <c r="C651">
        <v>34.979999999999997</v>
      </c>
      <c r="D651">
        <v>32.130000000000003</v>
      </c>
      <c r="E651">
        <v>1008.55</v>
      </c>
      <c r="F651">
        <v>21.44</v>
      </c>
    </row>
    <row r="652" spans="2:6" x14ac:dyDescent="0.55000000000000004">
      <c r="B652" s="1">
        <v>45310.128705324074</v>
      </c>
      <c r="C652">
        <v>34.96</v>
      </c>
      <c r="D652">
        <v>32.14</v>
      </c>
      <c r="E652">
        <v>1008.53</v>
      </c>
      <c r="F652">
        <v>21.44</v>
      </c>
    </row>
    <row r="653" spans="2:6" x14ac:dyDescent="0.55000000000000004">
      <c r="B653" s="1">
        <v>45310.12911548611</v>
      </c>
      <c r="C653">
        <v>34.979999999999997</v>
      </c>
      <c r="D653">
        <v>32.06</v>
      </c>
      <c r="E653">
        <v>1008.51</v>
      </c>
      <c r="F653">
        <v>21.5</v>
      </c>
    </row>
    <row r="654" spans="2:6" x14ac:dyDescent="0.55000000000000004">
      <c r="B654" s="1">
        <v>45310.12952667824</v>
      </c>
      <c r="C654">
        <v>35.01</v>
      </c>
      <c r="D654">
        <v>32.14</v>
      </c>
      <c r="E654">
        <v>1008.55</v>
      </c>
      <c r="F654">
        <v>21.5</v>
      </c>
    </row>
    <row r="655" spans="2:6" x14ac:dyDescent="0.55000000000000004">
      <c r="B655" s="1">
        <v>45310.129941435189</v>
      </c>
      <c r="C655">
        <v>35</v>
      </c>
      <c r="D655">
        <v>32.049999999999997</v>
      </c>
      <c r="E655">
        <v>1008.51</v>
      </c>
      <c r="F655">
        <v>21.5</v>
      </c>
    </row>
    <row r="656" spans="2:6" x14ac:dyDescent="0.55000000000000004">
      <c r="B656" s="1">
        <v>45310.130318356481</v>
      </c>
      <c r="C656">
        <v>34.99</v>
      </c>
      <c r="D656">
        <v>32.090000000000003</v>
      </c>
      <c r="E656">
        <v>1008.57</v>
      </c>
      <c r="F656">
        <v>21.5</v>
      </c>
    </row>
    <row r="657" spans="2:6" x14ac:dyDescent="0.55000000000000004">
      <c r="B657" s="1">
        <v>45310.130731006946</v>
      </c>
      <c r="C657">
        <v>34.97</v>
      </c>
      <c r="D657">
        <v>32.15</v>
      </c>
      <c r="E657">
        <v>1008.45</v>
      </c>
      <c r="F657">
        <v>21.5</v>
      </c>
    </row>
    <row r="658" spans="2:6" x14ac:dyDescent="0.55000000000000004">
      <c r="B658" s="1">
        <v>45310.131150925925</v>
      </c>
      <c r="C658">
        <v>34.979999999999997</v>
      </c>
      <c r="D658">
        <v>32.130000000000003</v>
      </c>
      <c r="E658">
        <v>1008.5</v>
      </c>
      <c r="F658">
        <v>21.5</v>
      </c>
    </row>
    <row r="659" spans="2:6" x14ac:dyDescent="0.55000000000000004">
      <c r="B659" s="1">
        <v>45310.131557986111</v>
      </c>
      <c r="C659">
        <v>34.979999999999997</v>
      </c>
      <c r="D659">
        <v>32.15</v>
      </c>
      <c r="E659">
        <v>1008.49</v>
      </c>
      <c r="F659">
        <v>21.5</v>
      </c>
    </row>
    <row r="660" spans="2:6" x14ac:dyDescent="0.55000000000000004">
      <c r="B660" s="1">
        <v>45310.131998888886</v>
      </c>
      <c r="C660">
        <v>34.979999999999997</v>
      </c>
      <c r="D660">
        <v>32.130000000000003</v>
      </c>
      <c r="E660">
        <v>1008.5</v>
      </c>
      <c r="F660">
        <v>21.5</v>
      </c>
    </row>
    <row r="661" spans="2:6" x14ac:dyDescent="0.55000000000000004">
      <c r="B661" s="1">
        <v>45310.132521122687</v>
      </c>
      <c r="C661">
        <v>34.979999999999997</v>
      </c>
      <c r="D661">
        <v>32.14</v>
      </c>
      <c r="E661">
        <v>1008.45</v>
      </c>
      <c r="F661">
        <v>21.56</v>
      </c>
    </row>
    <row r="662" spans="2:6" x14ac:dyDescent="0.55000000000000004">
      <c r="B662" s="1">
        <v>45310.133005277778</v>
      </c>
      <c r="C662">
        <v>34.96</v>
      </c>
      <c r="D662">
        <v>32.1</v>
      </c>
      <c r="E662">
        <v>1008.44</v>
      </c>
      <c r="F662">
        <v>21.5</v>
      </c>
    </row>
    <row r="663" spans="2:6" x14ac:dyDescent="0.55000000000000004">
      <c r="B663" s="1">
        <v>45310.133421956016</v>
      </c>
      <c r="C663">
        <v>34.97</v>
      </c>
      <c r="D663">
        <v>32.159999999999997</v>
      </c>
      <c r="E663">
        <v>1008.5</v>
      </c>
      <c r="F663">
        <v>21.5</v>
      </c>
    </row>
    <row r="664" spans="2:6" x14ac:dyDescent="0.55000000000000004">
      <c r="B664" s="1">
        <v>45310.133800659722</v>
      </c>
      <c r="C664">
        <v>34.979999999999997</v>
      </c>
      <c r="D664">
        <v>32.14</v>
      </c>
      <c r="E664">
        <v>1008.46</v>
      </c>
      <c r="F664">
        <v>21.5</v>
      </c>
    </row>
    <row r="665" spans="2:6" x14ac:dyDescent="0.55000000000000004">
      <c r="B665" s="1">
        <v>45310.134249826391</v>
      </c>
      <c r="C665">
        <v>34.97</v>
      </c>
      <c r="D665">
        <v>32.130000000000003</v>
      </c>
      <c r="E665">
        <v>1008.47</v>
      </c>
      <c r="F665">
        <v>21.5</v>
      </c>
    </row>
    <row r="666" spans="2:6" x14ac:dyDescent="0.55000000000000004">
      <c r="B666" s="1">
        <v>45310.134661655095</v>
      </c>
      <c r="C666">
        <v>34.979999999999997</v>
      </c>
      <c r="D666">
        <v>32.17</v>
      </c>
      <c r="E666">
        <v>1008.45</v>
      </c>
      <c r="F666">
        <v>21.5</v>
      </c>
    </row>
    <row r="667" spans="2:6" x14ac:dyDescent="0.55000000000000004">
      <c r="B667" s="1">
        <v>45310.135040729168</v>
      </c>
      <c r="C667">
        <v>34.979999999999997</v>
      </c>
      <c r="D667">
        <v>32.1</v>
      </c>
      <c r="E667">
        <v>1008.48</v>
      </c>
      <c r="F667">
        <v>21.5</v>
      </c>
    </row>
    <row r="668" spans="2:6" x14ac:dyDescent="0.55000000000000004">
      <c r="B668" s="1">
        <v>45310.135415868055</v>
      </c>
      <c r="C668">
        <v>34.97</v>
      </c>
      <c r="D668">
        <v>32.119999999999997</v>
      </c>
      <c r="E668">
        <v>1008.43</v>
      </c>
      <c r="F668">
        <v>21.5</v>
      </c>
    </row>
    <row r="669" spans="2:6" x14ac:dyDescent="0.55000000000000004">
      <c r="B669" s="1">
        <v>45310.135828680555</v>
      </c>
      <c r="C669">
        <v>34.97</v>
      </c>
      <c r="D669">
        <v>32.159999999999997</v>
      </c>
      <c r="E669">
        <v>1008.47</v>
      </c>
      <c r="F669">
        <v>21.5</v>
      </c>
    </row>
    <row r="670" spans="2:6" x14ac:dyDescent="0.55000000000000004">
      <c r="B670" s="1">
        <v>45310.136203449074</v>
      </c>
      <c r="C670">
        <v>34.97</v>
      </c>
      <c r="D670">
        <v>32.14</v>
      </c>
      <c r="E670">
        <v>1008.48</v>
      </c>
      <c r="F670">
        <v>21.56</v>
      </c>
    </row>
    <row r="671" spans="2:6" x14ac:dyDescent="0.55000000000000004">
      <c r="B671" s="1">
        <v>45310.136723842596</v>
      </c>
      <c r="C671">
        <v>34.97</v>
      </c>
      <c r="D671">
        <v>32.14</v>
      </c>
      <c r="E671">
        <v>1008.47</v>
      </c>
      <c r="F671">
        <v>21.5</v>
      </c>
    </row>
    <row r="672" spans="2:6" x14ac:dyDescent="0.55000000000000004">
      <c r="B672" s="1">
        <v>45310.137140636572</v>
      </c>
      <c r="C672">
        <v>34.97</v>
      </c>
      <c r="D672">
        <v>32.17</v>
      </c>
      <c r="E672">
        <v>1008.43</v>
      </c>
      <c r="F672">
        <v>21.5</v>
      </c>
    </row>
    <row r="673" spans="2:6" x14ac:dyDescent="0.55000000000000004">
      <c r="B673" s="1">
        <v>45310.137553657405</v>
      </c>
      <c r="C673">
        <v>34.97</v>
      </c>
      <c r="D673">
        <v>32.119999999999997</v>
      </c>
      <c r="E673">
        <v>1008.42</v>
      </c>
      <c r="F673">
        <v>21.56</v>
      </c>
    </row>
    <row r="674" spans="2:6" x14ac:dyDescent="0.55000000000000004">
      <c r="B674" s="1">
        <v>45310.137932951387</v>
      </c>
      <c r="C674">
        <v>34.97</v>
      </c>
      <c r="D674">
        <v>32.1</v>
      </c>
      <c r="E674">
        <v>1008.37</v>
      </c>
      <c r="F674">
        <v>21.56</v>
      </c>
    </row>
    <row r="675" spans="2:6" x14ac:dyDescent="0.55000000000000004">
      <c r="B675" s="1">
        <v>45310.138350659719</v>
      </c>
      <c r="C675">
        <v>34.979999999999997</v>
      </c>
      <c r="D675">
        <v>32.19</v>
      </c>
      <c r="E675">
        <v>1008.41</v>
      </c>
      <c r="F675">
        <v>21.56</v>
      </c>
    </row>
    <row r="676" spans="2:6" x14ac:dyDescent="0.55000000000000004">
      <c r="B676" s="1">
        <v>45310.13874603009</v>
      </c>
      <c r="C676">
        <v>34.979999999999997</v>
      </c>
      <c r="D676">
        <v>32.14</v>
      </c>
      <c r="E676">
        <v>1008.4</v>
      </c>
      <c r="F676">
        <v>21.56</v>
      </c>
    </row>
    <row r="677" spans="2:6" x14ac:dyDescent="0.55000000000000004">
      <c r="B677" s="1">
        <v>45310.13926546296</v>
      </c>
      <c r="C677">
        <v>34.979999999999997</v>
      </c>
      <c r="D677">
        <v>32.090000000000003</v>
      </c>
      <c r="E677">
        <v>1008.34</v>
      </c>
      <c r="F677">
        <v>21.5</v>
      </c>
    </row>
    <row r="678" spans="2:6" x14ac:dyDescent="0.55000000000000004">
      <c r="B678" s="1">
        <v>45310.139640613423</v>
      </c>
      <c r="C678">
        <v>34.99</v>
      </c>
      <c r="D678">
        <v>32.14</v>
      </c>
      <c r="E678">
        <v>1008.36</v>
      </c>
      <c r="F678">
        <v>21.5</v>
      </c>
    </row>
    <row r="679" spans="2:6" x14ac:dyDescent="0.55000000000000004">
      <c r="B679" s="1">
        <v>45310.140022881948</v>
      </c>
      <c r="C679">
        <v>34.99</v>
      </c>
      <c r="D679">
        <v>32.090000000000003</v>
      </c>
      <c r="E679">
        <v>1008.38</v>
      </c>
      <c r="F679">
        <v>21.56</v>
      </c>
    </row>
    <row r="680" spans="2:6" x14ac:dyDescent="0.55000000000000004">
      <c r="B680" s="1">
        <v>45310.140505289353</v>
      </c>
      <c r="C680">
        <v>34.99</v>
      </c>
      <c r="D680">
        <v>32.15</v>
      </c>
      <c r="E680">
        <v>1008.4</v>
      </c>
      <c r="F680">
        <v>21.56</v>
      </c>
    </row>
    <row r="681" spans="2:6" x14ac:dyDescent="0.55000000000000004">
      <c r="B681" s="1">
        <v>45310.140894212964</v>
      </c>
      <c r="C681">
        <v>35.03</v>
      </c>
      <c r="D681">
        <v>32.1</v>
      </c>
      <c r="E681">
        <v>1008.32</v>
      </c>
      <c r="F681">
        <v>21.56</v>
      </c>
    </row>
    <row r="682" spans="2:6" x14ac:dyDescent="0.55000000000000004">
      <c r="B682" s="1">
        <v>45310.14126733796</v>
      </c>
      <c r="C682">
        <v>35.01</v>
      </c>
      <c r="D682">
        <v>32.049999999999997</v>
      </c>
      <c r="E682">
        <v>1008.44</v>
      </c>
      <c r="F682">
        <v>21.56</v>
      </c>
    </row>
    <row r="683" spans="2:6" x14ac:dyDescent="0.55000000000000004">
      <c r="B683" s="1">
        <v>45310.141681712965</v>
      </c>
      <c r="C683">
        <v>35.29</v>
      </c>
      <c r="D683">
        <v>31.79</v>
      </c>
      <c r="E683">
        <v>1008.21</v>
      </c>
      <c r="F683">
        <v>21.56</v>
      </c>
    </row>
    <row r="684" spans="2:6" x14ac:dyDescent="0.55000000000000004">
      <c r="B684" s="1">
        <v>45310.142164236109</v>
      </c>
      <c r="C684">
        <v>35.39</v>
      </c>
      <c r="D684">
        <v>31.53</v>
      </c>
      <c r="E684">
        <v>1008.14</v>
      </c>
      <c r="F684">
        <v>21.56</v>
      </c>
    </row>
    <row r="685" spans="2:6" x14ac:dyDescent="0.55000000000000004">
      <c r="B685" s="1">
        <v>45310.142552777776</v>
      </c>
      <c r="C685">
        <v>35.409999999999997</v>
      </c>
      <c r="D685">
        <v>31.5</v>
      </c>
      <c r="E685">
        <v>1008.14</v>
      </c>
      <c r="F685">
        <v>21.56</v>
      </c>
    </row>
    <row r="686" spans="2:6" x14ac:dyDescent="0.55000000000000004">
      <c r="B686" s="1">
        <v>45310.142922881947</v>
      </c>
      <c r="C686">
        <v>35.479999999999997</v>
      </c>
      <c r="D686">
        <v>31.43</v>
      </c>
      <c r="E686">
        <v>1008.2</v>
      </c>
      <c r="F686">
        <v>21.56</v>
      </c>
    </row>
    <row r="687" spans="2:6" x14ac:dyDescent="0.55000000000000004">
      <c r="B687" s="1">
        <v>45310.143338622685</v>
      </c>
      <c r="C687">
        <v>35.44</v>
      </c>
      <c r="D687">
        <v>31.43</v>
      </c>
      <c r="E687">
        <v>1008.2</v>
      </c>
      <c r="F687">
        <v>21.56</v>
      </c>
    </row>
    <row r="688" spans="2:6" x14ac:dyDescent="0.55000000000000004">
      <c r="B688" s="1">
        <v>45310.143719189815</v>
      </c>
      <c r="C688">
        <v>35.46</v>
      </c>
      <c r="D688">
        <v>31.43</v>
      </c>
      <c r="E688">
        <v>1008.17</v>
      </c>
      <c r="F688">
        <v>21.5</v>
      </c>
    </row>
    <row r="689" spans="2:6" x14ac:dyDescent="0.55000000000000004">
      <c r="B689" s="1">
        <v>45310.14409509259</v>
      </c>
      <c r="C689">
        <v>35.44</v>
      </c>
      <c r="D689">
        <v>31.43</v>
      </c>
      <c r="E689">
        <v>1008.12</v>
      </c>
      <c r="F689">
        <v>21.56</v>
      </c>
    </row>
    <row r="690" spans="2:6" x14ac:dyDescent="0.55000000000000004">
      <c r="B690" s="1">
        <v>45310.144471956017</v>
      </c>
      <c r="C690">
        <v>35.44</v>
      </c>
      <c r="D690">
        <v>31.42</v>
      </c>
      <c r="E690">
        <v>1008.18</v>
      </c>
      <c r="F690">
        <v>21.56</v>
      </c>
    </row>
    <row r="691" spans="2:6" x14ac:dyDescent="0.55000000000000004">
      <c r="B691" s="1">
        <v>45310.144891203701</v>
      </c>
      <c r="C691">
        <v>35.47</v>
      </c>
      <c r="D691">
        <v>31.4</v>
      </c>
      <c r="E691">
        <v>1008.13</v>
      </c>
      <c r="F691">
        <v>21.56</v>
      </c>
    </row>
    <row r="692" spans="2:6" x14ac:dyDescent="0.55000000000000004">
      <c r="B692" s="1">
        <v>45310.145294247683</v>
      </c>
      <c r="C692">
        <v>35.479999999999997</v>
      </c>
      <c r="D692">
        <v>31.38</v>
      </c>
      <c r="E692">
        <v>1008.1</v>
      </c>
      <c r="F692">
        <v>21.56</v>
      </c>
    </row>
    <row r="693" spans="2:6" x14ac:dyDescent="0.55000000000000004">
      <c r="B693" s="1">
        <v>45310.145749884257</v>
      </c>
      <c r="C693">
        <v>35.520000000000003</v>
      </c>
      <c r="D693">
        <v>31.37</v>
      </c>
      <c r="E693">
        <v>1008.21</v>
      </c>
      <c r="F693">
        <v>21.5</v>
      </c>
    </row>
    <row r="694" spans="2:6" x14ac:dyDescent="0.55000000000000004">
      <c r="B694" s="1">
        <v>45310.146221053241</v>
      </c>
      <c r="C694">
        <v>35.49</v>
      </c>
      <c r="D694">
        <v>31.35</v>
      </c>
      <c r="E694">
        <v>1008.15</v>
      </c>
      <c r="F694">
        <v>21.5</v>
      </c>
    </row>
    <row r="695" spans="2:6" x14ac:dyDescent="0.55000000000000004">
      <c r="B695" s="1">
        <v>45310.146665520835</v>
      </c>
      <c r="C695">
        <v>35.479999999999997</v>
      </c>
      <c r="D695">
        <v>31.4</v>
      </c>
      <c r="E695">
        <v>1008.2</v>
      </c>
      <c r="F695">
        <v>21.56</v>
      </c>
    </row>
    <row r="696" spans="2:6" x14ac:dyDescent="0.55000000000000004">
      <c r="B696" s="1">
        <v>45310.14712037037</v>
      </c>
      <c r="C696">
        <v>35.479999999999997</v>
      </c>
      <c r="D696">
        <v>31.39</v>
      </c>
      <c r="E696">
        <v>1008.24</v>
      </c>
      <c r="F696">
        <v>21.5</v>
      </c>
    </row>
    <row r="697" spans="2:6" x14ac:dyDescent="0.55000000000000004">
      <c r="B697" s="1">
        <v>45310.147531226852</v>
      </c>
      <c r="C697">
        <v>35.42</v>
      </c>
      <c r="D697">
        <v>31.45</v>
      </c>
      <c r="E697">
        <v>1008.27</v>
      </c>
      <c r="F697">
        <v>21.56</v>
      </c>
    </row>
    <row r="698" spans="2:6" x14ac:dyDescent="0.55000000000000004">
      <c r="B698" s="1">
        <v>45310.147916435184</v>
      </c>
      <c r="C698">
        <v>35.43</v>
      </c>
      <c r="D698">
        <v>31.45</v>
      </c>
      <c r="E698">
        <v>1008.29</v>
      </c>
      <c r="F698">
        <v>21.5</v>
      </c>
    </row>
    <row r="699" spans="2:6" x14ac:dyDescent="0.55000000000000004">
      <c r="B699" s="1">
        <v>45310.14831733796</v>
      </c>
      <c r="C699">
        <v>35.43</v>
      </c>
      <c r="D699">
        <v>31.45</v>
      </c>
      <c r="E699">
        <v>1008.26</v>
      </c>
      <c r="F699">
        <v>21.56</v>
      </c>
    </row>
    <row r="700" spans="2:6" x14ac:dyDescent="0.55000000000000004">
      <c r="B700" s="1">
        <v>45310.148745104168</v>
      </c>
      <c r="C700">
        <v>35.43</v>
      </c>
      <c r="D700">
        <v>31.47</v>
      </c>
      <c r="E700">
        <v>1008.24</v>
      </c>
      <c r="F700">
        <v>21.56</v>
      </c>
    </row>
    <row r="701" spans="2:6" x14ac:dyDescent="0.55000000000000004">
      <c r="B701" s="1">
        <v>45310.149160844907</v>
      </c>
      <c r="C701">
        <v>35.450000000000003</v>
      </c>
      <c r="D701">
        <v>31.44</v>
      </c>
      <c r="E701">
        <v>1008.24</v>
      </c>
      <c r="F701">
        <v>21.56</v>
      </c>
    </row>
    <row r="702" spans="2:6" x14ac:dyDescent="0.55000000000000004">
      <c r="B702" s="1">
        <v>45310.149642372686</v>
      </c>
      <c r="C702">
        <v>35.450000000000003</v>
      </c>
      <c r="D702">
        <v>31.42</v>
      </c>
      <c r="E702">
        <v>1008.3</v>
      </c>
      <c r="F702">
        <v>21.56</v>
      </c>
    </row>
    <row r="703" spans="2:6" x14ac:dyDescent="0.55000000000000004">
      <c r="B703" s="1">
        <v>45310.15001931713</v>
      </c>
      <c r="C703">
        <v>35.450000000000003</v>
      </c>
      <c r="D703">
        <v>31.42</v>
      </c>
      <c r="E703">
        <v>1008.32</v>
      </c>
      <c r="F703">
        <v>21.56</v>
      </c>
    </row>
    <row r="704" spans="2:6" x14ac:dyDescent="0.55000000000000004">
      <c r="B704" s="1">
        <v>45310.150472222223</v>
      </c>
      <c r="C704">
        <v>35.44</v>
      </c>
      <c r="D704">
        <v>31.41</v>
      </c>
      <c r="E704">
        <v>1008.21</v>
      </c>
      <c r="F704">
        <v>21.5</v>
      </c>
    </row>
    <row r="705" spans="2:6" x14ac:dyDescent="0.55000000000000004">
      <c r="B705" s="1">
        <v>45310.150848807869</v>
      </c>
      <c r="C705">
        <v>35.46</v>
      </c>
      <c r="D705">
        <v>31.39</v>
      </c>
      <c r="E705">
        <v>1008.19</v>
      </c>
      <c r="F705">
        <v>21.56</v>
      </c>
    </row>
    <row r="706" spans="2:6" x14ac:dyDescent="0.55000000000000004">
      <c r="B706" s="1">
        <v>45310.151223807872</v>
      </c>
      <c r="C706">
        <v>35.46</v>
      </c>
      <c r="D706">
        <v>31.37</v>
      </c>
      <c r="E706">
        <v>1008.25</v>
      </c>
      <c r="F706">
        <v>21.56</v>
      </c>
    </row>
    <row r="707" spans="2:6" x14ac:dyDescent="0.55000000000000004">
      <c r="B707" s="1">
        <v>45310.151604363426</v>
      </c>
      <c r="C707">
        <v>35.49</v>
      </c>
      <c r="D707">
        <v>31.37</v>
      </c>
      <c r="E707">
        <v>1008.21</v>
      </c>
      <c r="F707">
        <v>21.56</v>
      </c>
    </row>
    <row r="708" spans="2:6" x14ac:dyDescent="0.55000000000000004">
      <c r="B708" s="1">
        <v>45310.151990625003</v>
      </c>
      <c r="C708">
        <v>35.44</v>
      </c>
      <c r="D708">
        <v>31.4</v>
      </c>
      <c r="E708">
        <v>1008.26</v>
      </c>
      <c r="F708">
        <v>21.56</v>
      </c>
    </row>
    <row r="709" spans="2:6" x14ac:dyDescent="0.55000000000000004">
      <c r="B709" s="1">
        <v>45310.152583888892</v>
      </c>
      <c r="C709">
        <v>35.43</v>
      </c>
      <c r="D709">
        <v>31.41</v>
      </c>
      <c r="E709">
        <v>1008.22</v>
      </c>
      <c r="F709">
        <v>21.56</v>
      </c>
    </row>
    <row r="710" spans="2:6" x14ac:dyDescent="0.55000000000000004">
      <c r="B710" s="1">
        <v>45310.152999537037</v>
      </c>
      <c r="C710">
        <v>35.42</v>
      </c>
      <c r="D710">
        <v>31.42</v>
      </c>
      <c r="E710">
        <v>1008.21</v>
      </c>
      <c r="F710">
        <v>21.56</v>
      </c>
    </row>
    <row r="711" spans="2:6" x14ac:dyDescent="0.55000000000000004">
      <c r="B711" s="1">
        <v>45310.153373310182</v>
      </c>
      <c r="C711">
        <v>35.47</v>
      </c>
      <c r="D711">
        <v>31.38</v>
      </c>
      <c r="E711">
        <v>1008.27</v>
      </c>
      <c r="F711">
        <v>21.56</v>
      </c>
    </row>
    <row r="712" spans="2:6" x14ac:dyDescent="0.55000000000000004">
      <c r="B712" s="1">
        <v>45310.153826504633</v>
      </c>
      <c r="C712">
        <v>35.46</v>
      </c>
      <c r="D712">
        <v>31.4</v>
      </c>
      <c r="E712">
        <v>1008.25</v>
      </c>
      <c r="F712">
        <v>21.56</v>
      </c>
    </row>
    <row r="713" spans="2:6" x14ac:dyDescent="0.55000000000000004">
      <c r="B713" s="1">
        <v>45310.154196226853</v>
      </c>
      <c r="C713">
        <v>35.5</v>
      </c>
      <c r="D713">
        <v>31.31</v>
      </c>
      <c r="E713">
        <v>1008.16</v>
      </c>
      <c r="F713">
        <v>21.56</v>
      </c>
    </row>
    <row r="714" spans="2:6" x14ac:dyDescent="0.55000000000000004">
      <c r="B714" s="1">
        <v>45310.154576736109</v>
      </c>
      <c r="C714">
        <v>35.5</v>
      </c>
      <c r="D714">
        <v>31.31</v>
      </c>
      <c r="E714">
        <v>1008.24</v>
      </c>
      <c r="F714">
        <v>21.56</v>
      </c>
    </row>
    <row r="715" spans="2:6" x14ac:dyDescent="0.55000000000000004">
      <c r="B715" s="1">
        <v>45310.155062766207</v>
      </c>
      <c r="C715">
        <v>35.46</v>
      </c>
      <c r="D715">
        <v>31.41</v>
      </c>
      <c r="E715">
        <v>1008.2</v>
      </c>
      <c r="F715">
        <v>21.56</v>
      </c>
    </row>
    <row r="716" spans="2:6" x14ac:dyDescent="0.55000000000000004">
      <c r="B716" s="1">
        <v>45310.155444652781</v>
      </c>
      <c r="C716">
        <v>35.5</v>
      </c>
      <c r="D716">
        <v>31.35</v>
      </c>
      <c r="E716">
        <v>1008.31</v>
      </c>
      <c r="F716">
        <v>21.56</v>
      </c>
    </row>
    <row r="717" spans="2:6" x14ac:dyDescent="0.55000000000000004">
      <c r="B717" s="1">
        <v>45310.155824236113</v>
      </c>
      <c r="C717">
        <v>35.5</v>
      </c>
      <c r="D717">
        <v>31.33</v>
      </c>
      <c r="E717">
        <v>1008.25</v>
      </c>
      <c r="F717">
        <v>21.56</v>
      </c>
    </row>
    <row r="718" spans="2:6" x14ac:dyDescent="0.55000000000000004">
      <c r="B718" s="1">
        <v>45310.156237905096</v>
      </c>
      <c r="C718">
        <v>35.46</v>
      </c>
      <c r="D718">
        <v>31.36</v>
      </c>
      <c r="E718">
        <v>1008.21</v>
      </c>
      <c r="F718">
        <v>21.56</v>
      </c>
    </row>
    <row r="719" spans="2:6" x14ac:dyDescent="0.55000000000000004">
      <c r="B719" s="1">
        <v>45310.156627777775</v>
      </c>
      <c r="C719">
        <v>35.51</v>
      </c>
      <c r="D719">
        <v>31.34</v>
      </c>
      <c r="E719">
        <v>1008.27</v>
      </c>
      <c r="F719">
        <v>21.56</v>
      </c>
    </row>
    <row r="720" spans="2:6" x14ac:dyDescent="0.55000000000000004">
      <c r="B720" s="1">
        <v>45310.156996863429</v>
      </c>
      <c r="C720">
        <v>35.5</v>
      </c>
      <c r="D720">
        <v>31.34</v>
      </c>
      <c r="E720">
        <v>1008.28</v>
      </c>
      <c r="F720">
        <v>21.56</v>
      </c>
    </row>
    <row r="721" spans="2:6" x14ac:dyDescent="0.55000000000000004">
      <c r="B721" s="1">
        <v>45310.157407222221</v>
      </c>
      <c r="C721">
        <v>35.46</v>
      </c>
      <c r="D721">
        <v>31.35</v>
      </c>
      <c r="E721">
        <v>1008.21</v>
      </c>
      <c r="F721">
        <v>21.56</v>
      </c>
    </row>
    <row r="722" spans="2:6" x14ac:dyDescent="0.55000000000000004">
      <c r="B722" s="1">
        <v>45310.15788697917</v>
      </c>
      <c r="C722">
        <v>35.54</v>
      </c>
      <c r="D722">
        <v>31.3</v>
      </c>
      <c r="E722">
        <v>1008.23</v>
      </c>
      <c r="F722">
        <v>21.56</v>
      </c>
    </row>
    <row r="723" spans="2:6" x14ac:dyDescent="0.55000000000000004">
      <c r="B723" s="1">
        <v>45310.158263715275</v>
      </c>
      <c r="C723">
        <v>35.549999999999997</v>
      </c>
      <c r="D723">
        <v>31.28</v>
      </c>
      <c r="E723">
        <v>1008.2</v>
      </c>
      <c r="F723">
        <v>21.56</v>
      </c>
    </row>
    <row r="724" spans="2:6" x14ac:dyDescent="0.55000000000000004">
      <c r="B724" s="1">
        <v>45310.158675648148</v>
      </c>
      <c r="C724">
        <v>35.549999999999997</v>
      </c>
      <c r="D724">
        <v>31.27</v>
      </c>
      <c r="E724">
        <v>1008.2</v>
      </c>
      <c r="F724">
        <v>21.56</v>
      </c>
    </row>
    <row r="725" spans="2:6" x14ac:dyDescent="0.55000000000000004">
      <c r="B725" s="1">
        <v>45310.159086817126</v>
      </c>
      <c r="C725">
        <v>35.520000000000003</v>
      </c>
      <c r="D725">
        <v>31.26</v>
      </c>
      <c r="E725">
        <v>1008.2</v>
      </c>
      <c r="F725">
        <v>21.56</v>
      </c>
    </row>
    <row r="726" spans="2:6" x14ac:dyDescent="0.55000000000000004">
      <c r="B726" s="1">
        <v>45310.159500787035</v>
      </c>
      <c r="C726">
        <v>35.51</v>
      </c>
      <c r="D726">
        <v>31.3</v>
      </c>
      <c r="E726">
        <v>1008.22</v>
      </c>
      <c r="F726">
        <v>21.56</v>
      </c>
    </row>
    <row r="727" spans="2:6" x14ac:dyDescent="0.55000000000000004">
      <c r="B727" s="1">
        <v>45310.159913634256</v>
      </c>
      <c r="C727">
        <v>35.51</v>
      </c>
      <c r="D727">
        <v>31.31</v>
      </c>
      <c r="E727">
        <v>1008.24</v>
      </c>
      <c r="F727">
        <v>21.56</v>
      </c>
    </row>
    <row r="728" spans="2:6" x14ac:dyDescent="0.55000000000000004">
      <c r="B728" s="1">
        <v>45310.160326157406</v>
      </c>
      <c r="C728">
        <v>35.49</v>
      </c>
      <c r="D728">
        <v>31.33</v>
      </c>
      <c r="E728">
        <v>1008.19</v>
      </c>
      <c r="F728">
        <v>21.56</v>
      </c>
    </row>
    <row r="729" spans="2:6" x14ac:dyDescent="0.55000000000000004">
      <c r="B729" s="1">
        <v>45310.160844178237</v>
      </c>
      <c r="C729">
        <v>35.450000000000003</v>
      </c>
      <c r="D729">
        <v>31.4</v>
      </c>
      <c r="E729">
        <v>1008.26</v>
      </c>
      <c r="F729">
        <v>21.56</v>
      </c>
    </row>
    <row r="730" spans="2:6" x14ac:dyDescent="0.55000000000000004">
      <c r="B730" s="1">
        <v>45310.161257488428</v>
      </c>
      <c r="C730">
        <v>35.450000000000003</v>
      </c>
      <c r="D730">
        <v>31.41</v>
      </c>
      <c r="E730">
        <v>1008.27</v>
      </c>
      <c r="F730">
        <v>21.56</v>
      </c>
    </row>
    <row r="731" spans="2:6" x14ac:dyDescent="0.55000000000000004">
      <c r="B731" s="1">
        <v>45310.161634062497</v>
      </c>
      <c r="C731">
        <v>35.49</v>
      </c>
      <c r="D731">
        <v>31.37</v>
      </c>
      <c r="E731">
        <v>1008.21</v>
      </c>
      <c r="F731">
        <v>21.56</v>
      </c>
    </row>
    <row r="732" spans="2:6" x14ac:dyDescent="0.55000000000000004">
      <c r="B732" s="1">
        <v>45310.162010069442</v>
      </c>
      <c r="C732">
        <v>35.49</v>
      </c>
      <c r="D732">
        <v>31.32</v>
      </c>
      <c r="E732">
        <v>1008.12</v>
      </c>
      <c r="F732">
        <v>21.56</v>
      </c>
    </row>
    <row r="733" spans="2:6" x14ac:dyDescent="0.55000000000000004">
      <c r="B733" s="1">
        <v>45310.162391527774</v>
      </c>
      <c r="C733">
        <v>35.49</v>
      </c>
      <c r="D733">
        <v>31.34</v>
      </c>
      <c r="E733">
        <v>1008.18</v>
      </c>
      <c r="F733">
        <v>21.56</v>
      </c>
    </row>
    <row r="734" spans="2:6" x14ac:dyDescent="0.55000000000000004">
      <c r="B734" s="1">
        <v>45310.162777546298</v>
      </c>
      <c r="C734">
        <v>35.479999999999997</v>
      </c>
      <c r="D734">
        <v>31.33</v>
      </c>
      <c r="E734">
        <v>1008.15</v>
      </c>
      <c r="F734">
        <v>21.56</v>
      </c>
    </row>
    <row r="735" spans="2:6" x14ac:dyDescent="0.55000000000000004">
      <c r="B735" s="1">
        <v>45310.16314409722</v>
      </c>
      <c r="C735">
        <v>35.51</v>
      </c>
      <c r="D735">
        <v>31.31</v>
      </c>
      <c r="E735">
        <v>1008.23</v>
      </c>
      <c r="F735">
        <v>21.56</v>
      </c>
    </row>
    <row r="736" spans="2:6" x14ac:dyDescent="0.55000000000000004">
      <c r="B736" s="1">
        <v>45310.16351982639</v>
      </c>
      <c r="C736">
        <v>35.49</v>
      </c>
      <c r="D736">
        <v>31.3</v>
      </c>
      <c r="E736">
        <v>1008.16</v>
      </c>
      <c r="F736">
        <v>21.56</v>
      </c>
    </row>
    <row r="737" spans="2:6" x14ac:dyDescent="0.55000000000000004">
      <c r="B737" s="1">
        <v>45310.163998807868</v>
      </c>
      <c r="C737">
        <v>35.49</v>
      </c>
      <c r="D737">
        <v>31.32</v>
      </c>
      <c r="E737">
        <v>1008.19</v>
      </c>
      <c r="F737">
        <v>21.56</v>
      </c>
    </row>
    <row r="738" spans="2:6" x14ac:dyDescent="0.55000000000000004">
      <c r="B738" s="1">
        <v>45310.164408842589</v>
      </c>
      <c r="C738">
        <v>35.51</v>
      </c>
      <c r="D738">
        <v>31.31</v>
      </c>
      <c r="E738">
        <v>1008.17</v>
      </c>
      <c r="F738">
        <v>21.56</v>
      </c>
    </row>
    <row r="739" spans="2:6" x14ac:dyDescent="0.55000000000000004">
      <c r="B739" s="1">
        <v>45310.164784918983</v>
      </c>
      <c r="C739">
        <v>35.520000000000003</v>
      </c>
      <c r="D739">
        <v>31.29</v>
      </c>
      <c r="E739">
        <v>1008.15</v>
      </c>
      <c r="F739">
        <v>21.56</v>
      </c>
    </row>
    <row r="740" spans="2:6" x14ac:dyDescent="0.55000000000000004">
      <c r="B740" s="1">
        <v>45310.165236203706</v>
      </c>
      <c r="C740">
        <v>35.5</v>
      </c>
      <c r="D740">
        <v>31.31</v>
      </c>
      <c r="E740">
        <v>1008.14</v>
      </c>
      <c r="F740">
        <v>21.56</v>
      </c>
    </row>
    <row r="741" spans="2:6" x14ac:dyDescent="0.55000000000000004">
      <c r="B741" s="1">
        <v>45310.165612708333</v>
      </c>
      <c r="C741">
        <v>35.51</v>
      </c>
      <c r="D741">
        <v>31.29</v>
      </c>
      <c r="E741">
        <v>1008.16</v>
      </c>
      <c r="F741">
        <v>21.56</v>
      </c>
    </row>
    <row r="742" spans="2:6" x14ac:dyDescent="0.55000000000000004">
      <c r="B742" s="1">
        <v>45310.166023877318</v>
      </c>
      <c r="C742">
        <v>35.49</v>
      </c>
      <c r="D742">
        <v>31.3</v>
      </c>
      <c r="E742">
        <v>1008.14</v>
      </c>
      <c r="F742">
        <v>21.56</v>
      </c>
    </row>
    <row r="743" spans="2:6" x14ac:dyDescent="0.55000000000000004">
      <c r="B743" s="1">
        <v>45310.166442013891</v>
      </c>
      <c r="C743">
        <v>35.479999999999997</v>
      </c>
      <c r="D743">
        <v>31.32</v>
      </c>
      <c r="E743">
        <v>1008.1</v>
      </c>
      <c r="F743">
        <v>21.56</v>
      </c>
    </row>
    <row r="744" spans="2:6" x14ac:dyDescent="0.55000000000000004">
      <c r="B744" s="1">
        <v>45310.166830324073</v>
      </c>
      <c r="C744">
        <v>35.5</v>
      </c>
      <c r="D744">
        <v>31.3</v>
      </c>
      <c r="E744">
        <v>1008.13</v>
      </c>
      <c r="F744">
        <v>21.56</v>
      </c>
    </row>
    <row r="745" spans="2:6" x14ac:dyDescent="0.55000000000000004">
      <c r="B745" s="1">
        <v>45310.167212731481</v>
      </c>
      <c r="C745">
        <v>35.5</v>
      </c>
      <c r="D745">
        <v>31.32</v>
      </c>
      <c r="E745">
        <v>1008.14</v>
      </c>
      <c r="F745">
        <v>21.56</v>
      </c>
    </row>
    <row r="746" spans="2:6" x14ac:dyDescent="0.55000000000000004">
      <c r="B746" s="1">
        <v>45310.167620763888</v>
      </c>
      <c r="C746">
        <v>35.520000000000003</v>
      </c>
      <c r="D746">
        <v>31.29</v>
      </c>
      <c r="E746">
        <v>1008.12</v>
      </c>
      <c r="F746">
        <v>21.56</v>
      </c>
    </row>
    <row r="747" spans="2:6" x14ac:dyDescent="0.55000000000000004">
      <c r="B747" s="1">
        <v>45310.168038622687</v>
      </c>
      <c r="C747">
        <v>35.5</v>
      </c>
      <c r="D747">
        <v>31.33</v>
      </c>
      <c r="E747">
        <v>1008.09</v>
      </c>
      <c r="F747">
        <v>21.56</v>
      </c>
    </row>
    <row r="748" spans="2:6" x14ac:dyDescent="0.55000000000000004">
      <c r="B748" s="1">
        <v>45310.168482175926</v>
      </c>
      <c r="C748">
        <v>35.47</v>
      </c>
      <c r="D748">
        <v>31.34</v>
      </c>
      <c r="E748">
        <v>1008.15</v>
      </c>
      <c r="F748">
        <v>21.56</v>
      </c>
    </row>
    <row r="749" spans="2:6" x14ac:dyDescent="0.55000000000000004">
      <c r="B749" s="1">
        <v>45310.168858113429</v>
      </c>
      <c r="C749">
        <v>35.49</v>
      </c>
      <c r="D749">
        <v>31.3</v>
      </c>
      <c r="E749">
        <v>1008.11</v>
      </c>
      <c r="F749">
        <v>21.56</v>
      </c>
    </row>
    <row r="750" spans="2:6" x14ac:dyDescent="0.55000000000000004">
      <c r="B750" s="1">
        <v>45310.169233981484</v>
      </c>
      <c r="C750">
        <v>35.49</v>
      </c>
      <c r="D750">
        <v>31.34</v>
      </c>
      <c r="E750">
        <v>1008.16</v>
      </c>
      <c r="F750">
        <v>21.56</v>
      </c>
    </row>
    <row r="751" spans="2:6" x14ac:dyDescent="0.55000000000000004">
      <c r="B751" s="1">
        <v>45310.169647048613</v>
      </c>
      <c r="C751">
        <v>35.5</v>
      </c>
      <c r="D751">
        <v>31.34</v>
      </c>
      <c r="E751">
        <v>1008.18</v>
      </c>
      <c r="F751">
        <v>21.56</v>
      </c>
    </row>
    <row r="752" spans="2:6" x14ac:dyDescent="0.55000000000000004">
      <c r="B752" s="1">
        <v>45310.170061111108</v>
      </c>
      <c r="C752">
        <v>35.479999999999997</v>
      </c>
      <c r="D752">
        <v>31.33</v>
      </c>
      <c r="E752">
        <v>1008.08</v>
      </c>
      <c r="F752">
        <v>21.56</v>
      </c>
    </row>
    <row r="753" spans="2:6" x14ac:dyDescent="0.55000000000000004">
      <c r="B753" s="1">
        <v>45310.170450833335</v>
      </c>
      <c r="C753">
        <v>35.47</v>
      </c>
      <c r="D753">
        <v>31.33</v>
      </c>
      <c r="E753">
        <v>1008.07</v>
      </c>
      <c r="F753">
        <v>21.56</v>
      </c>
    </row>
    <row r="754" spans="2:6" x14ac:dyDescent="0.55000000000000004">
      <c r="B754" s="1">
        <v>45310.170866608794</v>
      </c>
      <c r="C754">
        <v>35.49</v>
      </c>
      <c r="D754">
        <v>31.34</v>
      </c>
      <c r="E754">
        <v>1008.18</v>
      </c>
      <c r="F754">
        <v>21.56</v>
      </c>
    </row>
    <row r="755" spans="2:6" x14ac:dyDescent="0.55000000000000004">
      <c r="B755" s="1">
        <v>45310.171283101852</v>
      </c>
      <c r="C755">
        <v>35.47</v>
      </c>
      <c r="D755">
        <v>31.37</v>
      </c>
      <c r="E755">
        <v>1008.14</v>
      </c>
      <c r="F755">
        <v>21.56</v>
      </c>
    </row>
    <row r="756" spans="2:6" x14ac:dyDescent="0.55000000000000004">
      <c r="B756" s="1">
        <v>45310.171664629626</v>
      </c>
      <c r="C756">
        <v>35.47</v>
      </c>
      <c r="D756">
        <v>31.35</v>
      </c>
      <c r="E756">
        <v>1008.07</v>
      </c>
      <c r="F756">
        <v>21.56</v>
      </c>
    </row>
    <row r="757" spans="2:6" x14ac:dyDescent="0.55000000000000004">
      <c r="B757" s="1">
        <v>45310.172039548612</v>
      </c>
      <c r="C757">
        <v>35.479999999999997</v>
      </c>
      <c r="D757">
        <v>31.35</v>
      </c>
      <c r="E757">
        <v>1008.14</v>
      </c>
      <c r="F757">
        <v>21.56</v>
      </c>
    </row>
    <row r="758" spans="2:6" x14ac:dyDescent="0.55000000000000004">
      <c r="B758" s="1">
        <v>45310.172426851852</v>
      </c>
      <c r="C758">
        <v>35.479999999999997</v>
      </c>
      <c r="D758">
        <v>31.35</v>
      </c>
      <c r="E758">
        <v>1008.16</v>
      </c>
      <c r="F758">
        <v>21.56</v>
      </c>
    </row>
    <row r="759" spans="2:6" x14ac:dyDescent="0.55000000000000004">
      <c r="B759" s="1">
        <v>45310.17289962963</v>
      </c>
      <c r="C759">
        <v>35.47</v>
      </c>
      <c r="D759">
        <v>31.39</v>
      </c>
      <c r="E759">
        <v>1008.18</v>
      </c>
      <c r="F759">
        <v>21.56</v>
      </c>
    </row>
    <row r="760" spans="2:6" x14ac:dyDescent="0.55000000000000004">
      <c r="B760" s="1">
        <v>45310.173317361114</v>
      </c>
      <c r="C760">
        <v>35.49</v>
      </c>
      <c r="D760">
        <v>31.35</v>
      </c>
      <c r="E760">
        <v>1008.15</v>
      </c>
      <c r="F760">
        <v>21.56</v>
      </c>
    </row>
    <row r="761" spans="2:6" x14ac:dyDescent="0.55000000000000004">
      <c r="B761" s="1">
        <v>45310.173729675924</v>
      </c>
      <c r="C761">
        <v>35.479999999999997</v>
      </c>
      <c r="D761">
        <v>31.34</v>
      </c>
      <c r="E761">
        <v>1008.1</v>
      </c>
      <c r="F761">
        <v>21.56</v>
      </c>
    </row>
    <row r="762" spans="2:6" x14ac:dyDescent="0.55000000000000004">
      <c r="B762" s="1">
        <v>45310.174195648149</v>
      </c>
      <c r="C762">
        <v>35.51</v>
      </c>
      <c r="D762">
        <v>31.28</v>
      </c>
      <c r="E762">
        <v>1008.05</v>
      </c>
      <c r="F762">
        <v>21.56</v>
      </c>
    </row>
    <row r="763" spans="2:6" x14ac:dyDescent="0.55000000000000004">
      <c r="B763" s="1">
        <v>45310.174640173609</v>
      </c>
      <c r="C763">
        <v>35.520000000000003</v>
      </c>
      <c r="D763">
        <v>31.28</v>
      </c>
      <c r="E763">
        <v>1008.07</v>
      </c>
      <c r="F763">
        <v>21.56</v>
      </c>
    </row>
    <row r="764" spans="2:6" x14ac:dyDescent="0.55000000000000004">
      <c r="B764" s="1">
        <v>45310.175055023145</v>
      </c>
      <c r="C764">
        <v>35.520000000000003</v>
      </c>
      <c r="D764">
        <v>31.25</v>
      </c>
      <c r="E764">
        <v>1008.08</v>
      </c>
      <c r="F764">
        <v>21.56</v>
      </c>
    </row>
    <row r="765" spans="2:6" x14ac:dyDescent="0.55000000000000004">
      <c r="B765" s="1">
        <v>45310.175480324076</v>
      </c>
      <c r="C765">
        <v>35.54</v>
      </c>
      <c r="D765">
        <v>31.27</v>
      </c>
      <c r="E765">
        <v>1008.09</v>
      </c>
      <c r="F765">
        <v>21.56</v>
      </c>
    </row>
    <row r="766" spans="2:6" x14ac:dyDescent="0.55000000000000004">
      <c r="B766" s="1">
        <v>45310.175885312499</v>
      </c>
      <c r="C766">
        <v>35.520000000000003</v>
      </c>
      <c r="D766">
        <v>31.24</v>
      </c>
      <c r="E766">
        <v>1008.11</v>
      </c>
      <c r="F766">
        <v>21.56</v>
      </c>
    </row>
    <row r="767" spans="2:6" x14ac:dyDescent="0.55000000000000004">
      <c r="B767" s="1">
        <v>45310.176265509261</v>
      </c>
      <c r="C767">
        <v>35.54</v>
      </c>
      <c r="D767">
        <v>31.27</v>
      </c>
      <c r="E767">
        <v>1008.09</v>
      </c>
      <c r="F767">
        <v>21.62</v>
      </c>
    </row>
    <row r="768" spans="2:6" x14ac:dyDescent="0.55000000000000004">
      <c r="B768" s="1">
        <v>45310.17669641204</v>
      </c>
      <c r="C768">
        <v>35.54</v>
      </c>
      <c r="D768">
        <v>31.24</v>
      </c>
      <c r="E768">
        <v>1008.05</v>
      </c>
      <c r="F768">
        <v>21.56</v>
      </c>
    </row>
    <row r="769" spans="2:6" x14ac:dyDescent="0.55000000000000004">
      <c r="B769" s="1">
        <v>45310.177085902775</v>
      </c>
      <c r="C769">
        <v>35.54</v>
      </c>
      <c r="D769">
        <v>31.24</v>
      </c>
      <c r="E769">
        <v>1008.05</v>
      </c>
      <c r="F769">
        <v>21.56</v>
      </c>
    </row>
    <row r="770" spans="2:6" x14ac:dyDescent="0.55000000000000004">
      <c r="B770" s="1">
        <v>45310.177504155094</v>
      </c>
      <c r="C770">
        <v>35.520000000000003</v>
      </c>
      <c r="D770">
        <v>31.24</v>
      </c>
      <c r="E770">
        <v>1008.08</v>
      </c>
      <c r="F770">
        <v>21.62</v>
      </c>
    </row>
    <row r="771" spans="2:6" x14ac:dyDescent="0.55000000000000004">
      <c r="B771" s="1">
        <v>45310.177918240741</v>
      </c>
      <c r="C771">
        <v>35.51</v>
      </c>
      <c r="D771">
        <v>31.26</v>
      </c>
      <c r="E771">
        <v>1008.01</v>
      </c>
      <c r="F771">
        <v>21.56</v>
      </c>
    </row>
    <row r="772" spans="2:6" x14ac:dyDescent="0.55000000000000004">
      <c r="B772" s="1">
        <v>45310.178327511574</v>
      </c>
      <c r="C772">
        <v>35.520000000000003</v>
      </c>
      <c r="D772">
        <v>31.24</v>
      </c>
      <c r="E772">
        <v>1008.07</v>
      </c>
      <c r="F772">
        <v>21.56</v>
      </c>
    </row>
    <row r="773" spans="2:6" x14ac:dyDescent="0.55000000000000004">
      <c r="B773" s="1">
        <v>45310.178708101848</v>
      </c>
      <c r="C773">
        <v>35.49</v>
      </c>
      <c r="D773">
        <v>31.29</v>
      </c>
      <c r="E773">
        <v>1008.08</v>
      </c>
      <c r="F773">
        <v>21.56</v>
      </c>
    </row>
    <row r="774" spans="2:6" x14ac:dyDescent="0.55000000000000004">
      <c r="B774" s="1">
        <v>45310.179160069441</v>
      </c>
      <c r="C774">
        <v>35.479999999999997</v>
      </c>
      <c r="D774">
        <v>31.31</v>
      </c>
      <c r="E774">
        <v>1008.07</v>
      </c>
      <c r="F774">
        <v>21.56</v>
      </c>
    </row>
    <row r="775" spans="2:6" x14ac:dyDescent="0.55000000000000004">
      <c r="B775" s="1">
        <v>45310.179616782407</v>
      </c>
      <c r="C775">
        <v>35.479999999999997</v>
      </c>
      <c r="D775">
        <v>31.3</v>
      </c>
      <c r="E775">
        <v>1008.1</v>
      </c>
      <c r="F775">
        <v>21.62</v>
      </c>
    </row>
    <row r="776" spans="2:6" x14ac:dyDescent="0.55000000000000004">
      <c r="B776" s="1">
        <v>45310.179999652777</v>
      </c>
      <c r="C776">
        <v>35.49</v>
      </c>
      <c r="D776">
        <v>31.32</v>
      </c>
      <c r="E776">
        <v>1008.1</v>
      </c>
      <c r="F776">
        <v>21.62</v>
      </c>
    </row>
    <row r="777" spans="2:6" x14ac:dyDescent="0.55000000000000004">
      <c r="B777" s="1">
        <v>45310.18040297454</v>
      </c>
      <c r="C777">
        <v>35.479999999999997</v>
      </c>
      <c r="D777">
        <v>31.31</v>
      </c>
      <c r="E777">
        <v>1008.06</v>
      </c>
      <c r="F777">
        <v>21.56</v>
      </c>
    </row>
    <row r="778" spans="2:6" x14ac:dyDescent="0.55000000000000004">
      <c r="B778" s="1">
        <v>45310.180832129627</v>
      </c>
      <c r="C778">
        <v>35.5</v>
      </c>
      <c r="D778">
        <v>31.31</v>
      </c>
      <c r="E778">
        <v>1008.1</v>
      </c>
      <c r="F778">
        <v>21.56</v>
      </c>
    </row>
    <row r="779" spans="2:6" x14ac:dyDescent="0.55000000000000004">
      <c r="B779" s="1">
        <v>45310.181244317129</v>
      </c>
      <c r="C779">
        <v>35.5</v>
      </c>
      <c r="D779">
        <v>31.29</v>
      </c>
      <c r="E779">
        <v>1008.11</v>
      </c>
      <c r="F779">
        <v>21.56</v>
      </c>
    </row>
    <row r="780" spans="2:6" x14ac:dyDescent="0.55000000000000004">
      <c r="B780" s="1">
        <v>45310.181660995368</v>
      </c>
      <c r="C780">
        <v>35.520000000000003</v>
      </c>
      <c r="D780">
        <v>31.24</v>
      </c>
      <c r="E780">
        <v>1008.03</v>
      </c>
      <c r="F780">
        <v>21.56</v>
      </c>
    </row>
    <row r="781" spans="2:6" x14ac:dyDescent="0.55000000000000004">
      <c r="B781" s="1">
        <v>45310.182065636574</v>
      </c>
      <c r="C781">
        <v>35.53</v>
      </c>
      <c r="D781">
        <v>31.25</v>
      </c>
      <c r="E781">
        <v>1008.15</v>
      </c>
      <c r="F781">
        <v>21.56</v>
      </c>
    </row>
    <row r="782" spans="2:6" x14ac:dyDescent="0.55000000000000004">
      <c r="B782" s="1">
        <v>45310.182614560188</v>
      </c>
      <c r="C782">
        <v>35.520000000000003</v>
      </c>
      <c r="D782">
        <v>31.25</v>
      </c>
      <c r="E782">
        <v>1008.1</v>
      </c>
      <c r="F782">
        <v>21.56</v>
      </c>
    </row>
    <row r="783" spans="2:6" x14ac:dyDescent="0.55000000000000004">
      <c r="B783" s="1">
        <v>45310.182991423608</v>
      </c>
      <c r="C783">
        <v>35.54</v>
      </c>
      <c r="D783">
        <v>31.25</v>
      </c>
      <c r="E783">
        <v>1008.12</v>
      </c>
      <c r="F783">
        <v>21.56</v>
      </c>
    </row>
    <row r="784" spans="2:6" x14ac:dyDescent="0.55000000000000004">
      <c r="B784" s="1">
        <v>45310.183435856481</v>
      </c>
      <c r="C784">
        <v>35.51</v>
      </c>
      <c r="D784">
        <v>31.26</v>
      </c>
      <c r="E784">
        <v>1008.08</v>
      </c>
      <c r="F784">
        <v>21.56</v>
      </c>
    </row>
    <row r="785" spans="2:6" x14ac:dyDescent="0.55000000000000004">
      <c r="B785" s="1">
        <v>45310.183918182869</v>
      </c>
      <c r="C785">
        <v>35.47</v>
      </c>
      <c r="D785">
        <v>31.29</v>
      </c>
      <c r="E785">
        <v>1008.07</v>
      </c>
      <c r="F785">
        <v>21.56</v>
      </c>
    </row>
    <row r="786" spans="2:6" x14ac:dyDescent="0.55000000000000004">
      <c r="B786" s="1">
        <v>45310.18445763889</v>
      </c>
      <c r="C786">
        <v>35.479999999999997</v>
      </c>
      <c r="D786">
        <v>31.4</v>
      </c>
      <c r="E786">
        <v>1008.19</v>
      </c>
      <c r="F786">
        <v>21.56</v>
      </c>
    </row>
    <row r="787" spans="2:6" x14ac:dyDescent="0.55000000000000004">
      <c r="B787" s="1">
        <v>45310.184832141204</v>
      </c>
      <c r="C787">
        <v>35.44</v>
      </c>
      <c r="D787">
        <v>31.37</v>
      </c>
      <c r="E787">
        <v>1008.08</v>
      </c>
      <c r="F787">
        <v>21.56</v>
      </c>
    </row>
    <row r="788" spans="2:6" x14ac:dyDescent="0.55000000000000004">
      <c r="B788" s="1">
        <v>45310.185208067131</v>
      </c>
      <c r="C788">
        <v>35.44</v>
      </c>
      <c r="D788">
        <v>31.35</v>
      </c>
      <c r="E788">
        <v>1008.17</v>
      </c>
      <c r="F788">
        <v>21.56</v>
      </c>
    </row>
    <row r="789" spans="2:6" x14ac:dyDescent="0.55000000000000004">
      <c r="B789" s="1">
        <v>45310.185653449073</v>
      </c>
      <c r="C789">
        <v>35.44</v>
      </c>
      <c r="D789">
        <v>31.37</v>
      </c>
      <c r="E789">
        <v>1008.1</v>
      </c>
      <c r="F789">
        <v>21.56</v>
      </c>
    </row>
    <row r="790" spans="2:6" x14ac:dyDescent="0.55000000000000004">
      <c r="B790" s="1">
        <v>45310.186034155093</v>
      </c>
      <c r="C790">
        <v>35.450000000000003</v>
      </c>
      <c r="D790">
        <v>31.39</v>
      </c>
      <c r="E790">
        <v>1008.12</v>
      </c>
      <c r="F790">
        <v>21.56</v>
      </c>
    </row>
    <row r="791" spans="2:6" x14ac:dyDescent="0.55000000000000004">
      <c r="B791" s="1">
        <v>45310.186517361108</v>
      </c>
      <c r="C791">
        <v>35.44</v>
      </c>
      <c r="D791">
        <v>31.4</v>
      </c>
      <c r="E791">
        <v>1008.16</v>
      </c>
      <c r="F791">
        <v>21.56</v>
      </c>
    </row>
    <row r="792" spans="2:6" x14ac:dyDescent="0.55000000000000004">
      <c r="B792" s="1">
        <v>45310.186970104165</v>
      </c>
      <c r="C792">
        <v>35.42</v>
      </c>
      <c r="D792">
        <v>31.4</v>
      </c>
      <c r="E792">
        <v>1008.04</v>
      </c>
      <c r="F792">
        <v>21.62</v>
      </c>
    </row>
    <row r="793" spans="2:6" x14ac:dyDescent="0.55000000000000004">
      <c r="B793" s="1">
        <v>45310.187420254631</v>
      </c>
      <c r="C793">
        <v>35.47</v>
      </c>
      <c r="D793">
        <v>31.39</v>
      </c>
      <c r="E793">
        <v>1008.16</v>
      </c>
      <c r="F793">
        <v>21.62</v>
      </c>
    </row>
    <row r="794" spans="2:6" x14ac:dyDescent="0.55000000000000004">
      <c r="B794" s="1">
        <v>45310.18781372685</v>
      </c>
      <c r="C794">
        <v>35.450000000000003</v>
      </c>
      <c r="D794">
        <v>31.39</v>
      </c>
      <c r="E794">
        <v>1008.1</v>
      </c>
      <c r="F794">
        <v>21.56</v>
      </c>
    </row>
    <row r="795" spans="2:6" x14ac:dyDescent="0.55000000000000004">
      <c r="B795" s="1">
        <v>45310.188466863423</v>
      </c>
      <c r="C795">
        <v>35.479999999999997</v>
      </c>
      <c r="D795">
        <v>31.37</v>
      </c>
      <c r="E795">
        <v>1008.11</v>
      </c>
      <c r="F795">
        <v>21.62</v>
      </c>
    </row>
    <row r="796" spans="2:6" x14ac:dyDescent="0.55000000000000004">
      <c r="B796" s="1">
        <v>45310.18894803241</v>
      </c>
      <c r="C796">
        <v>35.47</v>
      </c>
      <c r="D796">
        <v>31.4</v>
      </c>
      <c r="E796">
        <v>1008.14</v>
      </c>
      <c r="F796">
        <v>21.62</v>
      </c>
    </row>
    <row r="797" spans="2:6" x14ac:dyDescent="0.55000000000000004">
      <c r="B797" s="1">
        <v>45310.189330208334</v>
      </c>
      <c r="C797">
        <v>35.47</v>
      </c>
      <c r="D797">
        <v>31.38</v>
      </c>
      <c r="E797">
        <v>1008.11</v>
      </c>
      <c r="F797">
        <v>21.62</v>
      </c>
    </row>
    <row r="798" spans="2:6" x14ac:dyDescent="0.55000000000000004">
      <c r="B798" s="1">
        <v>45310.189750717589</v>
      </c>
      <c r="C798">
        <v>35.44</v>
      </c>
      <c r="D798">
        <v>31.41</v>
      </c>
      <c r="E798">
        <v>1008.13</v>
      </c>
      <c r="F798">
        <v>21.62</v>
      </c>
    </row>
    <row r="799" spans="2:6" x14ac:dyDescent="0.55000000000000004">
      <c r="B799" s="1">
        <v>45310.190125659719</v>
      </c>
      <c r="C799">
        <v>35.49</v>
      </c>
      <c r="D799">
        <v>31.34</v>
      </c>
      <c r="E799">
        <v>1008.1</v>
      </c>
      <c r="F799">
        <v>21.62</v>
      </c>
    </row>
    <row r="800" spans="2:6" x14ac:dyDescent="0.55000000000000004">
      <c r="B800" s="1">
        <v>45310.190615509258</v>
      </c>
      <c r="C800">
        <v>35.51</v>
      </c>
      <c r="D800">
        <v>31.32</v>
      </c>
      <c r="E800">
        <v>1008.15</v>
      </c>
      <c r="F800">
        <v>21.56</v>
      </c>
    </row>
    <row r="801" spans="2:6" x14ac:dyDescent="0.55000000000000004">
      <c r="B801" s="1">
        <v>45310.190989560186</v>
      </c>
      <c r="C801">
        <v>35.5</v>
      </c>
      <c r="D801">
        <v>31.36</v>
      </c>
      <c r="E801">
        <v>1008.14</v>
      </c>
      <c r="F801">
        <v>21.62</v>
      </c>
    </row>
    <row r="802" spans="2:6" x14ac:dyDescent="0.55000000000000004">
      <c r="B802" s="1">
        <v>45310.191421944444</v>
      </c>
      <c r="C802">
        <v>35.5</v>
      </c>
      <c r="D802">
        <v>31.36</v>
      </c>
      <c r="E802">
        <v>1008.13</v>
      </c>
      <c r="F802">
        <v>21.62</v>
      </c>
    </row>
    <row r="803" spans="2:6" x14ac:dyDescent="0.55000000000000004">
      <c r="B803" s="1">
        <v>45310.191838865743</v>
      </c>
      <c r="C803">
        <v>35.49</v>
      </c>
      <c r="D803">
        <v>31.33</v>
      </c>
      <c r="E803">
        <v>1008.13</v>
      </c>
      <c r="F803">
        <v>21.62</v>
      </c>
    </row>
    <row r="804" spans="2:6" x14ac:dyDescent="0.55000000000000004">
      <c r="B804" s="1">
        <v>45310.19225925926</v>
      </c>
      <c r="C804">
        <v>35.51</v>
      </c>
      <c r="D804">
        <v>31.34</v>
      </c>
      <c r="E804">
        <v>1008.19</v>
      </c>
      <c r="F804">
        <v>21.62</v>
      </c>
    </row>
    <row r="805" spans="2:6" x14ac:dyDescent="0.55000000000000004">
      <c r="B805" s="1">
        <v>45310.192707800925</v>
      </c>
      <c r="C805">
        <v>35.49</v>
      </c>
      <c r="D805">
        <v>31.37</v>
      </c>
      <c r="E805">
        <v>1008.07</v>
      </c>
      <c r="F805">
        <v>21.62</v>
      </c>
    </row>
    <row r="806" spans="2:6" x14ac:dyDescent="0.55000000000000004">
      <c r="B806" s="1">
        <v>45310.193120104166</v>
      </c>
      <c r="C806">
        <v>35.520000000000003</v>
      </c>
      <c r="D806">
        <v>31.31</v>
      </c>
      <c r="E806">
        <v>1008.17</v>
      </c>
      <c r="F806">
        <v>21.62</v>
      </c>
    </row>
    <row r="807" spans="2:6" x14ac:dyDescent="0.55000000000000004">
      <c r="B807" s="1">
        <v>45310.193559918982</v>
      </c>
      <c r="C807">
        <v>35.51</v>
      </c>
      <c r="D807">
        <v>31.32</v>
      </c>
      <c r="E807">
        <v>1008.15</v>
      </c>
      <c r="F807">
        <v>21.62</v>
      </c>
    </row>
    <row r="808" spans="2:6" x14ac:dyDescent="0.55000000000000004">
      <c r="B808" s="1">
        <v>45310.193971111112</v>
      </c>
      <c r="C808">
        <v>35.520000000000003</v>
      </c>
      <c r="D808">
        <v>31.33</v>
      </c>
      <c r="E808">
        <v>1008.23</v>
      </c>
      <c r="F808">
        <v>21.62</v>
      </c>
    </row>
    <row r="809" spans="2:6" x14ac:dyDescent="0.55000000000000004">
      <c r="B809" s="1">
        <v>45310.194415405094</v>
      </c>
      <c r="C809">
        <v>35.5</v>
      </c>
      <c r="D809">
        <v>31.37</v>
      </c>
      <c r="E809">
        <v>1008.19</v>
      </c>
      <c r="F809">
        <v>21.62</v>
      </c>
    </row>
    <row r="810" spans="2:6" x14ac:dyDescent="0.55000000000000004">
      <c r="B810" s="1">
        <v>45310.194895266206</v>
      </c>
      <c r="C810">
        <v>35.479999999999997</v>
      </c>
      <c r="D810">
        <v>31.39</v>
      </c>
      <c r="E810">
        <v>1008.14</v>
      </c>
      <c r="F810">
        <v>21.62</v>
      </c>
    </row>
    <row r="811" spans="2:6" x14ac:dyDescent="0.55000000000000004">
      <c r="B811" s="1">
        <v>45310.195311793985</v>
      </c>
      <c r="C811">
        <v>35.479999999999997</v>
      </c>
      <c r="D811">
        <v>31.39</v>
      </c>
      <c r="E811">
        <v>1008.18</v>
      </c>
      <c r="F811">
        <v>21.62</v>
      </c>
    </row>
    <row r="812" spans="2:6" x14ac:dyDescent="0.55000000000000004">
      <c r="B812" s="1">
        <v>45310.195721956021</v>
      </c>
      <c r="C812">
        <v>35.49</v>
      </c>
      <c r="D812">
        <v>31.38</v>
      </c>
      <c r="E812">
        <v>1008.16</v>
      </c>
      <c r="F812">
        <v>21.62</v>
      </c>
    </row>
    <row r="813" spans="2:6" x14ac:dyDescent="0.55000000000000004">
      <c r="B813" s="1">
        <v>45310.196236840275</v>
      </c>
      <c r="C813">
        <v>35.49</v>
      </c>
      <c r="D813">
        <v>31.34</v>
      </c>
      <c r="E813">
        <v>1008.18</v>
      </c>
      <c r="F813">
        <v>21.62</v>
      </c>
    </row>
    <row r="814" spans="2:6" x14ac:dyDescent="0.55000000000000004">
      <c r="B814" s="1">
        <v>45310.196612685184</v>
      </c>
      <c r="C814">
        <v>35.479999999999997</v>
      </c>
      <c r="D814">
        <v>31.38</v>
      </c>
      <c r="E814">
        <v>1008.18</v>
      </c>
      <c r="F814">
        <v>21.62</v>
      </c>
    </row>
    <row r="815" spans="2:6" x14ac:dyDescent="0.55000000000000004">
      <c r="B815" s="1">
        <v>45310.197021770837</v>
      </c>
      <c r="C815">
        <v>35.479999999999997</v>
      </c>
      <c r="D815">
        <v>31.39</v>
      </c>
      <c r="E815">
        <v>1008.16</v>
      </c>
      <c r="F815">
        <v>21.62</v>
      </c>
    </row>
    <row r="816" spans="2:6" x14ac:dyDescent="0.55000000000000004">
      <c r="B816" s="1">
        <v>45310.197403275466</v>
      </c>
      <c r="C816">
        <v>35.49</v>
      </c>
      <c r="D816">
        <v>31.35</v>
      </c>
      <c r="E816">
        <v>1008.16</v>
      </c>
      <c r="F816">
        <v>21.62</v>
      </c>
    </row>
    <row r="817" spans="2:6" x14ac:dyDescent="0.55000000000000004">
      <c r="B817" s="1">
        <v>45310.19792027778</v>
      </c>
      <c r="C817">
        <v>35.520000000000003</v>
      </c>
      <c r="D817">
        <v>31.36</v>
      </c>
      <c r="E817">
        <v>1008.15</v>
      </c>
      <c r="F817">
        <v>21.62</v>
      </c>
    </row>
    <row r="818" spans="2:6" x14ac:dyDescent="0.55000000000000004">
      <c r="B818" s="1">
        <v>45310.19830045139</v>
      </c>
      <c r="C818">
        <v>35.47</v>
      </c>
      <c r="D818">
        <v>31.38</v>
      </c>
      <c r="E818">
        <v>1008.23</v>
      </c>
      <c r="F818">
        <v>21.62</v>
      </c>
    </row>
    <row r="819" spans="2:6" x14ac:dyDescent="0.55000000000000004">
      <c r="B819" s="1">
        <v>45310.198682106478</v>
      </c>
      <c r="C819">
        <v>35.479999999999997</v>
      </c>
      <c r="D819">
        <v>31.4</v>
      </c>
      <c r="E819">
        <v>1008.2</v>
      </c>
      <c r="F819">
        <v>21.62</v>
      </c>
    </row>
    <row r="820" spans="2:6" x14ac:dyDescent="0.55000000000000004">
      <c r="B820" s="1">
        <v>45310.199162534722</v>
      </c>
      <c r="C820">
        <v>35.47</v>
      </c>
      <c r="D820">
        <v>31.39</v>
      </c>
      <c r="E820">
        <v>1008.16</v>
      </c>
      <c r="F820">
        <v>21.62</v>
      </c>
    </row>
    <row r="821" spans="2:6" x14ac:dyDescent="0.55000000000000004">
      <c r="B821" s="1">
        <v>45310.199536782406</v>
      </c>
      <c r="C821">
        <v>35.47</v>
      </c>
      <c r="D821">
        <v>31.4</v>
      </c>
      <c r="E821">
        <v>1008.21</v>
      </c>
      <c r="F821">
        <v>21.62</v>
      </c>
    </row>
    <row r="822" spans="2:6" x14ac:dyDescent="0.55000000000000004">
      <c r="B822" s="1">
        <v>45310.199910844909</v>
      </c>
      <c r="C822">
        <v>35.44</v>
      </c>
      <c r="D822">
        <v>31.43</v>
      </c>
      <c r="E822">
        <v>1008.23</v>
      </c>
      <c r="F822">
        <v>21.62</v>
      </c>
    </row>
    <row r="823" spans="2:6" x14ac:dyDescent="0.55000000000000004">
      <c r="B823" s="1">
        <v>45310.200461782406</v>
      </c>
      <c r="C823">
        <v>35.44</v>
      </c>
      <c r="D823">
        <v>31.4</v>
      </c>
      <c r="E823">
        <v>1008.19</v>
      </c>
      <c r="F823">
        <v>21.62</v>
      </c>
    </row>
    <row r="824" spans="2:6" x14ac:dyDescent="0.55000000000000004">
      <c r="B824" s="1">
        <v>45310.200835868054</v>
      </c>
      <c r="C824">
        <v>35.450000000000003</v>
      </c>
      <c r="D824">
        <v>31.39</v>
      </c>
      <c r="E824">
        <v>1008.18</v>
      </c>
      <c r="F824">
        <v>21.62</v>
      </c>
    </row>
    <row r="825" spans="2:6" x14ac:dyDescent="0.55000000000000004">
      <c r="B825" s="1">
        <v>45310.201217372683</v>
      </c>
      <c r="C825">
        <v>35.44</v>
      </c>
      <c r="D825">
        <v>31.43</v>
      </c>
      <c r="E825">
        <v>1008.26</v>
      </c>
      <c r="F825">
        <v>21.62</v>
      </c>
    </row>
    <row r="826" spans="2:6" x14ac:dyDescent="0.55000000000000004">
      <c r="B826" s="1">
        <v>45310.20167292824</v>
      </c>
      <c r="C826">
        <v>35.4</v>
      </c>
      <c r="D826">
        <v>31.48</v>
      </c>
      <c r="E826">
        <v>1008.27</v>
      </c>
      <c r="F826">
        <v>21.62</v>
      </c>
    </row>
    <row r="827" spans="2:6" x14ac:dyDescent="0.55000000000000004">
      <c r="B827" s="1">
        <v>45310.202086006946</v>
      </c>
      <c r="C827">
        <v>35.43</v>
      </c>
      <c r="D827">
        <v>31.44</v>
      </c>
      <c r="E827">
        <v>1008.19</v>
      </c>
      <c r="F827">
        <v>21.62</v>
      </c>
    </row>
    <row r="828" spans="2:6" x14ac:dyDescent="0.55000000000000004">
      <c r="B828" s="1">
        <v>45310.202461493056</v>
      </c>
      <c r="C828">
        <v>35.44</v>
      </c>
      <c r="D828">
        <v>31.46</v>
      </c>
      <c r="E828">
        <v>1008.24</v>
      </c>
      <c r="F828">
        <v>21.62</v>
      </c>
    </row>
    <row r="829" spans="2:6" x14ac:dyDescent="0.55000000000000004">
      <c r="B829" s="1">
        <v>45310.202944340279</v>
      </c>
      <c r="C829">
        <v>35.44</v>
      </c>
      <c r="D829">
        <v>31.46</v>
      </c>
      <c r="E829">
        <v>1008.35</v>
      </c>
      <c r="F829">
        <v>21.62</v>
      </c>
    </row>
    <row r="830" spans="2:6" x14ac:dyDescent="0.55000000000000004">
      <c r="B830" s="1">
        <v>45310.20342917824</v>
      </c>
      <c r="C830">
        <v>35.43</v>
      </c>
      <c r="D830">
        <v>31.5</v>
      </c>
      <c r="E830">
        <v>1008.3</v>
      </c>
      <c r="F830">
        <v>21.62</v>
      </c>
    </row>
    <row r="831" spans="2:6" x14ac:dyDescent="0.55000000000000004">
      <c r="B831" s="1">
        <v>45310.203948842594</v>
      </c>
      <c r="C831">
        <v>35.43</v>
      </c>
      <c r="D831">
        <v>31.47</v>
      </c>
      <c r="E831">
        <v>1008.33</v>
      </c>
      <c r="F831">
        <v>21.62</v>
      </c>
    </row>
    <row r="832" spans="2:6" x14ac:dyDescent="0.55000000000000004">
      <c r="B832" s="1">
        <v>45310.204362708333</v>
      </c>
      <c r="C832">
        <v>35.42</v>
      </c>
      <c r="D832">
        <v>31.48</v>
      </c>
      <c r="E832">
        <v>1008.35</v>
      </c>
      <c r="F832">
        <v>21.62</v>
      </c>
    </row>
    <row r="833" spans="2:6" x14ac:dyDescent="0.55000000000000004">
      <c r="B833" s="1">
        <v>45310.204743252318</v>
      </c>
      <c r="C833">
        <v>35.44</v>
      </c>
      <c r="D833">
        <v>31.48</v>
      </c>
      <c r="E833">
        <v>1008.34</v>
      </c>
      <c r="F833">
        <v>21.62</v>
      </c>
    </row>
    <row r="834" spans="2:6" x14ac:dyDescent="0.55000000000000004">
      <c r="B834" s="1">
        <v>45310.205137743054</v>
      </c>
      <c r="C834">
        <v>35.4</v>
      </c>
      <c r="D834">
        <v>31.49</v>
      </c>
      <c r="E834">
        <v>1008.41</v>
      </c>
      <c r="F834">
        <v>21.62</v>
      </c>
    </row>
    <row r="835" spans="2:6" x14ac:dyDescent="0.55000000000000004">
      <c r="B835" s="1">
        <v>45310.205553449072</v>
      </c>
      <c r="C835">
        <v>35.409999999999997</v>
      </c>
      <c r="D835">
        <v>31.5</v>
      </c>
      <c r="E835">
        <v>1008.41</v>
      </c>
      <c r="F835">
        <v>21.62</v>
      </c>
    </row>
    <row r="836" spans="2:6" x14ac:dyDescent="0.55000000000000004">
      <c r="B836" s="1">
        <v>45310.205966631947</v>
      </c>
      <c r="C836">
        <v>35.39</v>
      </c>
      <c r="D836">
        <v>31.52</v>
      </c>
      <c r="E836">
        <v>1008.3</v>
      </c>
      <c r="F836">
        <v>21.62</v>
      </c>
    </row>
    <row r="837" spans="2:6" x14ac:dyDescent="0.55000000000000004">
      <c r="B837" s="1">
        <v>45310.206347256943</v>
      </c>
      <c r="C837">
        <v>35.43</v>
      </c>
      <c r="D837">
        <v>31.47</v>
      </c>
      <c r="E837">
        <v>1008.39</v>
      </c>
      <c r="F837">
        <v>21.62</v>
      </c>
    </row>
    <row r="838" spans="2:6" x14ac:dyDescent="0.55000000000000004">
      <c r="B838" s="1">
        <v>45310.206793483798</v>
      </c>
      <c r="C838">
        <v>35.44</v>
      </c>
      <c r="D838">
        <v>31.48</v>
      </c>
      <c r="E838">
        <v>1008.36</v>
      </c>
      <c r="F838">
        <v>21.62</v>
      </c>
    </row>
    <row r="839" spans="2:6" x14ac:dyDescent="0.55000000000000004">
      <c r="B839" s="1">
        <v>45310.207205381943</v>
      </c>
      <c r="C839">
        <v>35.46</v>
      </c>
      <c r="D839">
        <v>31.45</v>
      </c>
      <c r="E839">
        <v>1008.38</v>
      </c>
      <c r="F839">
        <v>21.62</v>
      </c>
    </row>
    <row r="840" spans="2:6" x14ac:dyDescent="0.55000000000000004">
      <c r="B840" s="1">
        <v>45310.207758217592</v>
      </c>
      <c r="C840">
        <v>35.409999999999997</v>
      </c>
      <c r="D840">
        <v>31.49</v>
      </c>
      <c r="E840">
        <v>1008.42</v>
      </c>
      <c r="F840">
        <v>21.62</v>
      </c>
    </row>
    <row r="841" spans="2:6" x14ac:dyDescent="0.55000000000000004">
      <c r="B841" s="1">
        <v>45310.20820079861</v>
      </c>
      <c r="C841">
        <v>35.380000000000003</v>
      </c>
      <c r="D841">
        <v>31.5</v>
      </c>
      <c r="E841">
        <v>1008.35</v>
      </c>
      <c r="F841">
        <v>21.62</v>
      </c>
    </row>
    <row r="842" spans="2:6" x14ac:dyDescent="0.55000000000000004">
      <c r="B842" s="1">
        <v>45310.208579849539</v>
      </c>
      <c r="C842">
        <v>35.380000000000003</v>
      </c>
      <c r="D842">
        <v>31.51</v>
      </c>
      <c r="E842">
        <v>1008.43</v>
      </c>
      <c r="F842">
        <v>21.62</v>
      </c>
    </row>
    <row r="843" spans="2:6" x14ac:dyDescent="0.55000000000000004">
      <c r="B843" s="1">
        <v>45310.20907384259</v>
      </c>
      <c r="C843">
        <v>35.44</v>
      </c>
      <c r="D843">
        <v>31.49</v>
      </c>
      <c r="E843">
        <v>1008.35</v>
      </c>
      <c r="F843">
        <v>21.62</v>
      </c>
    </row>
    <row r="844" spans="2:6" x14ac:dyDescent="0.55000000000000004">
      <c r="B844" s="1">
        <v>45310.2094784375</v>
      </c>
      <c r="C844">
        <v>35.42</v>
      </c>
      <c r="D844">
        <v>31.48</v>
      </c>
      <c r="E844">
        <v>1008.29</v>
      </c>
      <c r="F844">
        <v>21.62</v>
      </c>
    </row>
    <row r="845" spans="2:6" x14ac:dyDescent="0.55000000000000004">
      <c r="B845" s="1">
        <v>45310.209916388892</v>
      </c>
      <c r="C845">
        <v>35.42</v>
      </c>
      <c r="D845">
        <v>31.49</v>
      </c>
      <c r="E845">
        <v>1008.39</v>
      </c>
      <c r="F845">
        <v>21.62</v>
      </c>
    </row>
    <row r="846" spans="2:6" x14ac:dyDescent="0.55000000000000004">
      <c r="B846" s="1">
        <v>45310.210310300929</v>
      </c>
      <c r="C846">
        <v>35.42</v>
      </c>
      <c r="D846">
        <v>31.5</v>
      </c>
      <c r="E846">
        <v>1008.38</v>
      </c>
      <c r="F846">
        <v>21.62</v>
      </c>
    </row>
    <row r="847" spans="2:6" x14ac:dyDescent="0.55000000000000004">
      <c r="B847" s="1">
        <v>45310.210678437499</v>
      </c>
      <c r="C847">
        <v>35.4</v>
      </c>
      <c r="D847">
        <v>31.52</v>
      </c>
      <c r="E847">
        <v>1008.29</v>
      </c>
      <c r="F847">
        <v>21.62</v>
      </c>
    </row>
    <row r="848" spans="2:6" x14ac:dyDescent="0.55000000000000004">
      <c r="B848" s="1">
        <v>45310.211098819447</v>
      </c>
      <c r="C848">
        <v>35.4</v>
      </c>
      <c r="D848">
        <v>31.5</v>
      </c>
      <c r="E848">
        <v>1008.35</v>
      </c>
      <c r="F848">
        <v>21.62</v>
      </c>
    </row>
    <row r="849" spans="2:6" x14ac:dyDescent="0.55000000000000004">
      <c r="B849" s="1">
        <v>45310.211480370373</v>
      </c>
      <c r="C849">
        <v>35.380000000000003</v>
      </c>
      <c r="D849">
        <v>31.5</v>
      </c>
      <c r="E849">
        <v>1008.36</v>
      </c>
      <c r="F849">
        <v>21.62</v>
      </c>
    </row>
    <row r="850" spans="2:6" x14ac:dyDescent="0.55000000000000004">
      <c r="B850" s="1">
        <v>45310.21189140046</v>
      </c>
      <c r="C850">
        <v>35.39</v>
      </c>
      <c r="D850">
        <v>31.51</v>
      </c>
      <c r="E850">
        <v>1008.43</v>
      </c>
      <c r="F850">
        <v>21.62</v>
      </c>
    </row>
    <row r="851" spans="2:6" x14ac:dyDescent="0.55000000000000004">
      <c r="B851" s="1">
        <v>45310.212336875004</v>
      </c>
      <c r="C851">
        <v>35.409999999999997</v>
      </c>
      <c r="D851">
        <v>31.51</v>
      </c>
      <c r="E851">
        <v>1008.33</v>
      </c>
      <c r="F851">
        <v>21.62</v>
      </c>
    </row>
    <row r="852" spans="2:6" x14ac:dyDescent="0.55000000000000004">
      <c r="B852" s="1">
        <v>45310.212746608799</v>
      </c>
      <c r="C852">
        <v>35.42</v>
      </c>
      <c r="D852">
        <v>31.51</v>
      </c>
      <c r="E852">
        <v>1008.4</v>
      </c>
      <c r="F852">
        <v>21.62</v>
      </c>
    </row>
    <row r="853" spans="2:6" x14ac:dyDescent="0.55000000000000004">
      <c r="B853" s="1">
        <v>45310.213121168985</v>
      </c>
      <c r="C853">
        <v>35.43</v>
      </c>
      <c r="D853">
        <v>31.5</v>
      </c>
      <c r="E853">
        <v>1008.37</v>
      </c>
      <c r="F853">
        <v>21.62</v>
      </c>
    </row>
    <row r="854" spans="2:6" x14ac:dyDescent="0.55000000000000004">
      <c r="B854" s="1">
        <v>45310.213539803241</v>
      </c>
      <c r="C854">
        <v>35.4</v>
      </c>
      <c r="D854">
        <v>31.49</v>
      </c>
      <c r="E854">
        <v>1008.34</v>
      </c>
      <c r="F854">
        <v>21.62</v>
      </c>
    </row>
    <row r="855" spans="2:6" x14ac:dyDescent="0.55000000000000004">
      <c r="B855" s="1">
        <v>45310.214056435187</v>
      </c>
      <c r="C855">
        <v>35.39</v>
      </c>
      <c r="D855">
        <v>31.52</v>
      </c>
      <c r="E855">
        <v>1008.4</v>
      </c>
      <c r="F855">
        <v>21.62</v>
      </c>
    </row>
    <row r="856" spans="2:6" x14ac:dyDescent="0.55000000000000004">
      <c r="B856" s="1">
        <v>45310.214443263889</v>
      </c>
      <c r="C856">
        <v>35.409999999999997</v>
      </c>
      <c r="D856">
        <v>31.52</v>
      </c>
      <c r="E856">
        <v>1008.29</v>
      </c>
      <c r="F856">
        <v>21.62</v>
      </c>
    </row>
    <row r="857" spans="2:6" x14ac:dyDescent="0.55000000000000004">
      <c r="B857" s="1">
        <v>45310.214929363428</v>
      </c>
      <c r="C857">
        <v>35.369999999999997</v>
      </c>
      <c r="D857">
        <v>31.53</v>
      </c>
      <c r="E857">
        <v>1008.26</v>
      </c>
      <c r="F857">
        <v>21.62</v>
      </c>
    </row>
    <row r="858" spans="2:6" x14ac:dyDescent="0.55000000000000004">
      <c r="B858" s="1">
        <v>45310.215307349536</v>
      </c>
      <c r="C858">
        <v>35.39</v>
      </c>
      <c r="D858">
        <v>31.51</v>
      </c>
      <c r="E858">
        <v>1008.37</v>
      </c>
      <c r="F858">
        <v>21.62</v>
      </c>
    </row>
    <row r="859" spans="2:6" x14ac:dyDescent="0.55000000000000004">
      <c r="B859" s="1">
        <v>45310.215750659721</v>
      </c>
      <c r="C859">
        <v>35.409999999999997</v>
      </c>
      <c r="D859">
        <v>31.52</v>
      </c>
      <c r="E859">
        <v>1008.38</v>
      </c>
      <c r="F859">
        <v>21.62</v>
      </c>
    </row>
    <row r="860" spans="2:6" x14ac:dyDescent="0.55000000000000004">
      <c r="B860" s="1">
        <v>45310.216162847224</v>
      </c>
      <c r="C860">
        <v>35.4</v>
      </c>
      <c r="D860">
        <v>31.51</v>
      </c>
      <c r="E860">
        <v>1008.39</v>
      </c>
      <c r="F860">
        <v>21.62</v>
      </c>
    </row>
    <row r="861" spans="2:6" x14ac:dyDescent="0.55000000000000004">
      <c r="B861" s="1">
        <v>45310.216537233799</v>
      </c>
      <c r="C861">
        <v>35.4</v>
      </c>
      <c r="D861">
        <v>31.52</v>
      </c>
      <c r="E861">
        <v>1008.32</v>
      </c>
      <c r="F861">
        <v>21.62</v>
      </c>
    </row>
    <row r="862" spans="2:6" x14ac:dyDescent="0.55000000000000004">
      <c r="B862" s="1">
        <v>45310.216913750002</v>
      </c>
      <c r="C862">
        <v>35.39</v>
      </c>
      <c r="D862">
        <v>31.54</v>
      </c>
      <c r="E862">
        <v>1008.36</v>
      </c>
      <c r="F862">
        <v>21.62</v>
      </c>
    </row>
    <row r="863" spans="2:6" x14ac:dyDescent="0.55000000000000004">
      <c r="B863" s="1">
        <v>45310.217433078702</v>
      </c>
      <c r="C863">
        <v>35.409999999999997</v>
      </c>
      <c r="D863">
        <v>31.52</v>
      </c>
      <c r="E863">
        <v>1008.38</v>
      </c>
      <c r="F863">
        <v>21.62</v>
      </c>
    </row>
    <row r="864" spans="2:6" x14ac:dyDescent="0.55000000000000004">
      <c r="B864" s="1">
        <v>45310.217841412035</v>
      </c>
      <c r="C864">
        <v>35.42</v>
      </c>
      <c r="D864">
        <v>31.51</v>
      </c>
      <c r="E864">
        <v>1008.33</v>
      </c>
      <c r="F864">
        <v>21.62</v>
      </c>
    </row>
    <row r="865" spans="2:6" x14ac:dyDescent="0.55000000000000004">
      <c r="B865" s="1">
        <v>45310.21821550926</v>
      </c>
      <c r="C865">
        <v>35.380000000000003</v>
      </c>
      <c r="D865">
        <v>31.49</v>
      </c>
      <c r="E865">
        <v>1008.33</v>
      </c>
      <c r="F865">
        <v>21.62</v>
      </c>
    </row>
    <row r="866" spans="2:6" x14ac:dyDescent="0.55000000000000004">
      <c r="B866" s="1">
        <v>45310.21863398148</v>
      </c>
      <c r="C866">
        <v>35.4</v>
      </c>
      <c r="D866">
        <v>31.5</v>
      </c>
      <c r="E866">
        <v>1008.34</v>
      </c>
      <c r="F866">
        <v>21.62</v>
      </c>
    </row>
    <row r="867" spans="2:6" x14ac:dyDescent="0.55000000000000004">
      <c r="B867" s="1">
        <v>45310.219010983797</v>
      </c>
      <c r="C867">
        <v>35.4</v>
      </c>
      <c r="D867">
        <v>31.52</v>
      </c>
      <c r="E867">
        <v>1008.26</v>
      </c>
      <c r="F867">
        <v>21.62</v>
      </c>
    </row>
    <row r="868" spans="2:6" x14ac:dyDescent="0.55000000000000004">
      <c r="B868" s="1">
        <v>45310.219430439814</v>
      </c>
      <c r="C868">
        <v>35.409999999999997</v>
      </c>
      <c r="D868">
        <v>31.5</v>
      </c>
      <c r="E868">
        <v>1008.36</v>
      </c>
      <c r="F868">
        <v>21.62</v>
      </c>
    </row>
    <row r="869" spans="2:6" x14ac:dyDescent="0.55000000000000004">
      <c r="B869" s="1">
        <v>45310.21984258102</v>
      </c>
      <c r="C869">
        <v>35.43</v>
      </c>
      <c r="D869">
        <v>31.48</v>
      </c>
      <c r="E869">
        <v>1008.3</v>
      </c>
      <c r="F869">
        <v>21.62</v>
      </c>
    </row>
    <row r="870" spans="2:6" x14ac:dyDescent="0.55000000000000004">
      <c r="B870" s="1">
        <v>45310.220218449074</v>
      </c>
      <c r="C870">
        <v>35.409999999999997</v>
      </c>
      <c r="D870">
        <v>31.5</v>
      </c>
      <c r="E870">
        <v>1008.32</v>
      </c>
      <c r="F870">
        <v>21.62</v>
      </c>
    </row>
    <row r="871" spans="2:6" x14ac:dyDescent="0.55000000000000004">
      <c r="B871" s="1">
        <v>45310.220597881947</v>
      </c>
      <c r="C871">
        <v>35.4</v>
      </c>
      <c r="D871">
        <v>31.52</v>
      </c>
      <c r="E871">
        <v>1008.29</v>
      </c>
      <c r="F871">
        <v>21.62</v>
      </c>
    </row>
    <row r="872" spans="2:6" x14ac:dyDescent="0.55000000000000004">
      <c r="B872" s="1">
        <v>45310.220974722222</v>
      </c>
      <c r="C872">
        <v>35.380000000000003</v>
      </c>
      <c r="D872">
        <v>31.53</v>
      </c>
      <c r="E872">
        <v>1008.36</v>
      </c>
      <c r="F872">
        <v>21.62</v>
      </c>
    </row>
    <row r="873" spans="2:6" x14ac:dyDescent="0.55000000000000004">
      <c r="B873" s="1">
        <v>45310.221427604163</v>
      </c>
      <c r="C873">
        <v>35.39</v>
      </c>
      <c r="D873">
        <v>31.54</v>
      </c>
      <c r="E873">
        <v>1008.34</v>
      </c>
      <c r="F873">
        <v>21.62</v>
      </c>
    </row>
    <row r="874" spans="2:6" x14ac:dyDescent="0.55000000000000004">
      <c r="B874" s="1">
        <v>45310.221809166665</v>
      </c>
      <c r="C874">
        <v>35.380000000000003</v>
      </c>
      <c r="D874">
        <v>31.57</v>
      </c>
      <c r="E874">
        <v>1008.32</v>
      </c>
      <c r="F874">
        <v>21.69</v>
      </c>
    </row>
    <row r="875" spans="2:6" x14ac:dyDescent="0.55000000000000004">
      <c r="B875" s="1">
        <v>45310.222191388886</v>
      </c>
      <c r="C875">
        <v>35.39</v>
      </c>
      <c r="D875">
        <v>31.57</v>
      </c>
      <c r="E875">
        <v>1008.4</v>
      </c>
      <c r="F875">
        <v>21.69</v>
      </c>
    </row>
    <row r="876" spans="2:6" x14ac:dyDescent="0.55000000000000004">
      <c r="B876" s="1">
        <v>45310.222586099539</v>
      </c>
      <c r="C876">
        <v>35.39</v>
      </c>
      <c r="D876">
        <v>31.54</v>
      </c>
      <c r="E876">
        <v>1008.38</v>
      </c>
      <c r="F876">
        <v>21.69</v>
      </c>
    </row>
    <row r="877" spans="2:6" x14ac:dyDescent="0.55000000000000004">
      <c r="B877" s="1">
        <v>45310.222996273151</v>
      </c>
      <c r="C877">
        <v>35.36</v>
      </c>
      <c r="D877">
        <v>31.58</v>
      </c>
      <c r="E877">
        <v>1008.36</v>
      </c>
      <c r="F877">
        <v>21.62</v>
      </c>
    </row>
    <row r="878" spans="2:6" x14ac:dyDescent="0.55000000000000004">
      <c r="B878" s="1">
        <v>45310.223373020832</v>
      </c>
      <c r="C878">
        <v>35.369999999999997</v>
      </c>
      <c r="D878">
        <v>31.58</v>
      </c>
      <c r="E878">
        <v>1008.33</v>
      </c>
      <c r="F878">
        <v>21.69</v>
      </c>
    </row>
    <row r="879" spans="2:6" x14ac:dyDescent="0.55000000000000004">
      <c r="B879" s="1">
        <v>45310.223999155096</v>
      </c>
      <c r="C879">
        <v>35.380000000000003</v>
      </c>
      <c r="D879">
        <v>31.55</v>
      </c>
      <c r="E879">
        <v>1008.35</v>
      </c>
      <c r="F879">
        <v>21.62</v>
      </c>
    </row>
    <row r="880" spans="2:6" x14ac:dyDescent="0.55000000000000004">
      <c r="B880" s="1">
        <v>45310.224379421299</v>
      </c>
      <c r="C880">
        <v>35.380000000000003</v>
      </c>
      <c r="D880">
        <v>31.55</v>
      </c>
      <c r="E880">
        <v>1008.28</v>
      </c>
      <c r="F880">
        <v>21.69</v>
      </c>
    </row>
    <row r="881" spans="2:6" x14ac:dyDescent="0.55000000000000004">
      <c r="B881" s="1">
        <v>45310.224761770834</v>
      </c>
      <c r="C881">
        <v>35.380000000000003</v>
      </c>
      <c r="D881">
        <v>31.59</v>
      </c>
      <c r="E881">
        <v>1008.37</v>
      </c>
      <c r="F881">
        <v>21.62</v>
      </c>
    </row>
    <row r="882" spans="2:6" x14ac:dyDescent="0.55000000000000004">
      <c r="B882" s="1">
        <v>45310.225241446758</v>
      </c>
      <c r="C882">
        <v>35.39</v>
      </c>
      <c r="D882">
        <v>31.57</v>
      </c>
      <c r="E882">
        <v>1008.33</v>
      </c>
      <c r="F882">
        <v>21.62</v>
      </c>
    </row>
    <row r="883" spans="2:6" x14ac:dyDescent="0.55000000000000004">
      <c r="B883" s="1">
        <v>45310.225623831022</v>
      </c>
      <c r="C883">
        <v>35.42</v>
      </c>
      <c r="D883">
        <v>31.55</v>
      </c>
      <c r="E883">
        <v>1008.31</v>
      </c>
      <c r="F883">
        <v>21.62</v>
      </c>
    </row>
    <row r="884" spans="2:6" x14ac:dyDescent="0.55000000000000004">
      <c r="B884" s="1">
        <v>45310.226017372683</v>
      </c>
      <c r="C884">
        <v>35.4</v>
      </c>
      <c r="D884">
        <v>31.54</v>
      </c>
      <c r="E884">
        <v>1008.39</v>
      </c>
      <c r="F884">
        <v>21.69</v>
      </c>
    </row>
    <row r="885" spans="2:6" x14ac:dyDescent="0.55000000000000004">
      <c r="B885" s="1">
        <v>45310.226402523149</v>
      </c>
      <c r="C885">
        <v>35.39</v>
      </c>
      <c r="D885">
        <v>31.57</v>
      </c>
      <c r="E885">
        <v>1008.31</v>
      </c>
      <c r="F885">
        <v>21.69</v>
      </c>
    </row>
    <row r="886" spans="2:6" x14ac:dyDescent="0.55000000000000004">
      <c r="B886" s="1">
        <v>45310.227065474537</v>
      </c>
      <c r="C886">
        <v>35.39</v>
      </c>
      <c r="D886">
        <v>31.57</v>
      </c>
      <c r="E886">
        <v>1008.35</v>
      </c>
      <c r="F886">
        <v>21.69</v>
      </c>
    </row>
    <row r="887" spans="2:6" x14ac:dyDescent="0.55000000000000004">
      <c r="B887" s="1">
        <v>45310.227441388888</v>
      </c>
      <c r="C887">
        <v>35.369999999999997</v>
      </c>
      <c r="D887">
        <v>31.54</v>
      </c>
      <c r="E887">
        <v>1008.38</v>
      </c>
      <c r="F887">
        <v>21.62</v>
      </c>
    </row>
    <row r="888" spans="2:6" x14ac:dyDescent="0.55000000000000004">
      <c r="B888" s="1">
        <v>45310.227955092596</v>
      </c>
      <c r="C888">
        <v>35.369999999999997</v>
      </c>
      <c r="D888">
        <v>31.6</v>
      </c>
      <c r="E888">
        <v>1008.33</v>
      </c>
      <c r="F888">
        <v>21.62</v>
      </c>
    </row>
    <row r="889" spans="2:6" x14ac:dyDescent="0.55000000000000004">
      <c r="B889" s="1">
        <v>45310.228332152779</v>
      </c>
      <c r="C889">
        <v>35.36</v>
      </c>
      <c r="D889">
        <v>31.62</v>
      </c>
      <c r="E889">
        <v>1008.34</v>
      </c>
      <c r="F889">
        <v>21.69</v>
      </c>
    </row>
    <row r="890" spans="2:6" x14ac:dyDescent="0.55000000000000004">
      <c r="B890" s="1">
        <v>45310.228744432869</v>
      </c>
      <c r="C890">
        <v>35.4</v>
      </c>
      <c r="D890">
        <v>31.56</v>
      </c>
      <c r="E890">
        <v>1008.37</v>
      </c>
      <c r="F890">
        <v>21.69</v>
      </c>
    </row>
    <row r="891" spans="2:6" x14ac:dyDescent="0.55000000000000004">
      <c r="B891" s="1">
        <v>45310.229159988427</v>
      </c>
      <c r="C891">
        <v>35.4</v>
      </c>
      <c r="D891">
        <v>31.56</v>
      </c>
      <c r="E891">
        <v>1008.44</v>
      </c>
      <c r="F891">
        <v>21.62</v>
      </c>
    </row>
    <row r="892" spans="2:6" x14ac:dyDescent="0.55000000000000004">
      <c r="B892" s="1">
        <v>45310.229628796296</v>
      </c>
      <c r="C892">
        <v>35.409999999999997</v>
      </c>
      <c r="D892">
        <v>31.55</v>
      </c>
      <c r="E892">
        <v>1008.3</v>
      </c>
      <c r="F892">
        <v>21.69</v>
      </c>
    </row>
    <row r="893" spans="2:6" x14ac:dyDescent="0.55000000000000004">
      <c r="B893" s="1">
        <v>45310.23000920139</v>
      </c>
      <c r="C893">
        <v>35.409999999999997</v>
      </c>
      <c r="D893">
        <v>31.53</v>
      </c>
      <c r="E893">
        <v>1008.39</v>
      </c>
      <c r="F893">
        <v>21.62</v>
      </c>
    </row>
    <row r="894" spans="2:6" x14ac:dyDescent="0.55000000000000004">
      <c r="B894" s="1">
        <v>45310.230384652779</v>
      </c>
      <c r="C894">
        <v>35.39</v>
      </c>
      <c r="D894">
        <v>31.58</v>
      </c>
      <c r="E894">
        <v>1008.36</v>
      </c>
      <c r="F894">
        <v>21.62</v>
      </c>
    </row>
    <row r="895" spans="2:6" x14ac:dyDescent="0.55000000000000004">
      <c r="B895" s="1">
        <v>45310.230765208333</v>
      </c>
      <c r="C895">
        <v>35.4</v>
      </c>
      <c r="D895">
        <v>31.58</v>
      </c>
      <c r="E895">
        <v>1008.38</v>
      </c>
      <c r="F895">
        <v>21.69</v>
      </c>
    </row>
    <row r="896" spans="2:6" x14ac:dyDescent="0.55000000000000004">
      <c r="B896" s="1">
        <v>45310.231213622683</v>
      </c>
      <c r="C896">
        <v>35.4</v>
      </c>
      <c r="D896">
        <v>31.57</v>
      </c>
      <c r="E896">
        <v>1008.42</v>
      </c>
      <c r="F896">
        <v>21.69</v>
      </c>
    </row>
    <row r="897" spans="2:6" x14ac:dyDescent="0.55000000000000004">
      <c r="B897" s="1">
        <v>45310.231634837961</v>
      </c>
      <c r="C897">
        <v>35.4</v>
      </c>
      <c r="D897">
        <v>31.58</v>
      </c>
      <c r="E897">
        <v>1008.39</v>
      </c>
      <c r="F897">
        <v>21.69</v>
      </c>
    </row>
    <row r="898" spans="2:6" x14ac:dyDescent="0.55000000000000004">
      <c r="B898" s="1">
        <v>45310.232117557869</v>
      </c>
      <c r="C898">
        <v>35.380000000000003</v>
      </c>
      <c r="D898">
        <v>31.58</v>
      </c>
      <c r="E898">
        <v>1008.36</v>
      </c>
      <c r="F898">
        <v>21.69</v>
      </c>
    </row>
    <row r="899" spans="2:6" x14ac:dyDescent="0.55000000000000004">
      <c r="B899" s="1">
        <v>45310.23252662037</v>
      </c>
      <c r="C899">
        <v>35.380000000000003</v>
      </c>
      <c r="D899">
        <v>31.57</v>
      </c>
      <c r="E899">
        <v>1008.3</v>
      </c>
      <c r="F899">
        <v>21.69</v>
      </c>
    </row>
    <row r="900" spans="2:6" x14ac:dyDescent="0.55000000000000004">
      <c r="B900" s="1">
        <v>45310.233078437501</v>
      </c>
      <c r="C900">
        <v>35.43</v>
      </c>
      <c r="D900">
        <v>31.5</v>
      </c>
      <c r="E900">
        <v>1008.3</v>
      </c>
      <c r="F900">
        <v>21.69</v>
      </c>
    </row>
    <row r="901" spans="2:6" x14ac:dyDescent="0.55000000000000004">
      <c r="B901" s="1">
        <v>45310.233476944442</v>
      </c>
      <c r="C901">
        <v>35.42</v>
      </c>
      <c r="D901">
        <v>31.55</v>
      </c>
      <c r="E901">
        <v>1008.35</v>
      </c>
      <c r="F901">
        <v>21.69</v>
      </c>
    </row>
    <row r="902" spans="2:6" x14ac:dyDescent="0.55000000000000004">
      <c r="B902" s="1">
        <v>45310.233895486112</v>
      </c>
      <c r="C902">
        <v>35.42</v>
      </c>
      <c r="D902">
        <v>31.51</v>
      </c>
      <c r="E902">
        <v>1008.33</v>
      </c>
      <c r="F902">
        <v>21.69</v>
      </c>
    </row>
    <row r="903" spans="2:6" x14ac:dyDescent="0.55000000000000004">
      <c r="B903" s="1">
        <v>45310.234374780091</v>
      </c>
      <c r="C903">
        <v>35.42</v>
      </c>
      <c r="D903">
        <v>31.52</v>
      </c>
      <c r="E903">
        <v>1008.32</v>
      </c>
      <c r="F903">
        <v>21.69</v>
      </c>
    </row>
    <row r="904" spans="2:6" x14ac:dyDescent="0.55000000000000004">
      <c r="B904" s="1">
        <v>45310.234890173611</v>
      </c>
      <c r="C904">
        <v>35.409999999999997</v>
      </c>
      <c r="D904">
        <v>31.55</v>
      </c>
      <c r="E904">
        <v>1008.31</v>
      </c>
      <c r="F904">
        <v>21.69</v>
      </c>
    </row>
    <row r="905" spans="2:6" x14ac:dyDescent="0.55000000000000004">
      <c r="B905" s="1">
        <v>45310.235379861108</v>
      </c>
      <c r="C905">
        <v>35.44</v>
      </c>
      <c r="D905">
        <v>31.5</v>
      </c>
      <c r="E905">
        <v>1008.4</v>
      </c>
      <c r="F905">
        <v>21.69</v>
      </c>
    </row>
    <row r="906" spans="2:6" x14ac:dyDescent="0.55000000000000004">
      <c r="B906" s="1">
        <v>45310.235747673614</v>
      </c>
      <c r="C906">
        <v>35.43</v>
      </c>
      <c r="D906">
        <v>31.51</v>
      </c>
      <c r="E906">
        <v>1008.4</v>
      </c>
      <c r="F906">
        <v>21.69</v>
      </c>
    </row>
    <row r="907" spans="2:6" x14ac:dyDescent="0.55000000000000004">
      <c r="B907" s="1">
        <v>45310.236128275465</v>
      </c>
      <c r="C907">
        <v>35.44</v>
      </c>
      <c r="D907">
        <v>31.52</v>
      </c>
      <c r="E907">
        <v>1008.4</v>
      </c>
      <c r="F907">
        <v>21.69</v>
      </c>
    </row>
    <row r="908" spans="2:6" x14ac:dyDescent="0.55000000000000004">
      <c r="B908" s="1">
        <v>45310.236556932869</v>
      </c>
      <c r="C908">
        <v>35.43</v>
      </c>
      <c r="D908">
        <v>31.49</v>
      </c>
      <c r="E908">
        <v>1008.35</v>
      </c>
      <c r="F908">
        <v>21.69</v>
      </c>
    </row>
    <row r="909" spans="2:6" x14ac:dyDescent="0.55000000000000004">
      <c r="B909" s="1">
        <v>45310.236977361114</v>
      </c>
      <c r="C909">
        <v>35.42</v>
      </c>
      <c r="D909">
        <v>31.51</v>
      </c>
      <c r="E909">
        <v>1008.36</v>
      </c>
      <c r="F909">
        <v>21.69</v>
      </c>
    </row>
    <row r="910" spans="2:6" x14ac:dyDescent="0.55000000000000004">
      <c r="B910" s="1">
        <v>45310.237481053242</v>
      </c>
      <c r="C910">
        <v>35.44</v>
      </c>
      <c r="D910">
        <v>31.51</v>
      </c>
      <c r="E910">
        <v>1008.42</v>
      </c>
      <c r="F910">
        <v>21.69</v>
      </c>
    </row>
    <row r="911" spans="2:6" x14ac:dyDescent="0.55000000000000004">
      <c r="B911" s="1">
        <v>45310.237861678244</v>
      </c>
      <c r="C911">
        <v>35.43</v>
      </c>
      <c r="D911">
        <v>31.48</v>
      </c>
      <c r="E911">
        <v>1008.41</v>
      </c>
      <c r="F911">
        <v>21.69</v>
      </c>
    </row>
    <row r="912" spans="2:6" x14ac:dyDescent="0.55000000000000004">
      <c r="B912" s="1">
        <v>45310.23824697917</v>
      </c>
      <c r="C912">
        <v>35.42</v>
      </c>
      <c r="D912">
        <v>31.53</v>
      </c>
      <c r="E912">
        <v>1008.41</v>
      </c>
      <c r="F912">
        <v>21.69</v>
      </c>
    </row>
    <row r="913" spans="2:6" x14ac:dyDescent="0.55000000000000004">
      <c r="B913" s="1">
        <v>45310.238626759259</v>
      </c>
      <c r="C913">
        <v>35.44</v>
      </c>
      <c r="D913">
        <v>31.52</v>
      </c>
      <c r="E913">
        <v>1008.4</v>
      </c>
      <c r="F913">
        <v>21.69</v>
      </c>
    </row>
    <row r="914" spans="2:6" x14ac:dyDescent="0.55000000000000004">
      <c r="B914" s="1">
        <v>45310.239044317132</v>
      </c>
      <c r="C914">
        <v>35.44</v>
      </c>
      <c r="D914">
        <v>31.56</v>
      </c>
      <c r="E914">
        <v>1008.41</v>
      </c>
      <c r="F914">
        <v>21.62</v>
      </c>
    </row>
    <row r="915" spans="2:6" x14ac:dyDescent="0.55000000000000004">
      <c r="B915" s="1">
        <v>45310.239419571757</v>
      </c>
      <c r="C915">
        <v>35.43</v>
      </c>
      <c r="D915">
        <v>31.56</v>
      </c>
      <c r="E915">
        <v>1008.48</v>
      </c>
      <c r="F915">
        <v>21.69</v>
      </c>
    </row>
    <row r="916" spans="2:6" x14ac:dyDescent="0.55000000000000004">
      <c r="B916" s="1">
        <v>45310.23980033565</v>
      </c>
      <c r="C916">
        <v>35.43</v>
      </c>
      <c r="D916">
        <v>31.54</v>
      </c>
      <c r="E916">
        <v>1008.41</v>
      </c>
      <c r="F916">
        <v>21.62</v>
      </c>
    </row>
    <row r="917" spans="2:6" x14ac:dyDescent="0.55000000000000004">
      <c r="B917" s="1">
        <v>45310.240194328704</v>
      </c>
      <c r="C917">
        <v>35.43</v>
      </c>
      <c r="D917">
        <v>31.5</v>
      </c>
      <c r="E917">
        <v>1008.43</v>
      </c>
      <c r="F917">
        <v>21.69</v>
      </c>
    </row>
    <row r="918" spans="2:6" x14ac:dyDescent="0.55000000000000004">
      <c r="B918" s="1">
        <v>45310.240603703707</v>
      </c>
      <c r="C918">
        <v>35.450000000000003</v>
      </c>
      <c r="D918">
        <v>31.51</v>
      </c>
      <c r="E918">
        <v>1008.45</v>
      </c>
      <c r="F918">
        <v>21.69</v>
      </c>
    </row>
    <row r="919" spans="2:6" x14ac:dyDescent="0.55000000000000004">
      <c r="B919" s="1">
        <v>45310.240980347226</v>
      </c>
      <c r="C919">
        <v>35.43</v>
      </c>
      <c r="D919">
        <v>31.51</v>
      </c>
      <c r="E919">
        <v>1008.46</v>
      </c>
      <c r="F919">
        <v>21.69</v>
      </c>
    </row>
    <row r="920" spans="2:6" x14ac:dyDescent="0.55000000000000004">
      <c r="B920" s="1">
        <v>45310.241356412036</v>
      </c>
      <c r="C920">
        <v>35.42</v>
      </c>
      <c r="D920">
        <v>31.52</v>
      </c>
      <c r="E920">
        <v>1008.48</v>
      </c>
      <c r="F920">
        <v>21.69</v>
      </c>
    </row>
    <row r="921" spans="2:6" x14ac:dyDescent="0.55000000000000004">
      <c r="B921" s="1">
        <v>45310.241881481481</v>
      </c>
      <c r="C921">
        <v>35.42</v>
      </c>
      <c r="D921">
        <v>31.56</v>
      </c>
      <c r="E921">
        <v>1008.44</v>
      </c>
      <c r="F921">
        <v>21.69</v>
      </c>
    </row>
    <row r="922" spans="2:6" x14ac:dyDescent="0.55000000000000004">
      <c r="B922" s="1">
        <v>45310.242256319441</v>
      </c>
      <c r="C922">
        <v>35.4</v>
      </c>
      <c r="D922">
        <v>31.59</v>
      </c>
      <c r="E922">
        <v>1008.43</v>
      </c>
      <c r="F922">
        <v>21.69</v>
      </c>
    </row>
    <row r="923" spans="2:6" x14ac:dyDescent="0.55000000000000004">
      <c r="B923" s="1">
        <v>45310.242707314814</v>
      </c>
      <c r="C923">
        <v>35.39</v>
      </c>
      <c r="D923">
        <v>31.6</v>
      </c>
      <c r="E923">
        <v>1008.47</v>
      </c>
      <c r="F923">
        <v>21.69</v>
      </c>
    </row>
    <row r="924" spans="2:6" x14ac:dyDescent="0.55000000000000004">
      <c r="B924" s="1">
        <v>45310.243082314817</v>
      </c>
      <c r="C924">
        <v>35.39</v>
      </c>
      <c r="D924">
        <v>31.59</v>
      </c>
      <c r="E924">
        <v>1008.53</v>
      </c>
      <c r="F924">
        <v>21.69</v>
      </c>
    </row>
    <row r="925" spans="2:6" x14ac:dyDescent="0.55000000000000004">
      <c r="B925" s="1">
        <v>45310.243466481479</v>
      </c>
      <c r="C925">
        <v>35.380000000000003</v>
      </c>
      <c r="D925">
        <v>31.6</v>
      </c>
      <c r="E925">
        <v>1008.54</v>
      </c>
      <c r="F925">
        <v>21.69</v>
      </c>
    </row>
    <row r="926" spans="2:6" x14ac:dyDescent="0.55000000000000004">
      <c r="B926" s="1">
        <v>45310.243858194444</v>
      </c>
      <c r="C926">
        <v>35.39</v>
      </c>
      <c r="D926">
        <v>31.61</v>
      </c>
      <c r="E926">
        <v>1008.56</v>
      </c>
      <c r="F926">
        <v>21.69</v>
      </c>
    </row>
    <row r="927" spans="2:6" x14ac:dyDescent="0.55000000000000004">
      <c r="B927" s="1">
        <v>45310.244276435187</v>
      </c>
      <c r="C927">
        <v>35.369999999999997</v>
      </c>
      <c r="D927">
        <v>31.62</v>
      </c>
      <c r="E927">
        <v>1008.49</v>
      </c>
      <c r="F927">
        <v>21.62</v>
      </c>
    </row>
    <row r="928" spans="2:6" x14ac:dyDescent="0.55000000000000004">
      <c r="B928" s="1">
        <v>45310.244656064817</v>
      </c>
      <c r="C928">
        <v>35.36</v>
      </c>
      <c r="D928">
        <v>31.63</v>
      </c>
      <c r="E928">
        <v>1008.56</v>
      </c>
      <c r="F928">
        <v>21.69</v>
      </c>
    </row>
    <row r="929" spans="2:6" x14ac:dyDescent="0.55000000000000004">
      <c r="B929" s="1">
        <v>45310.245115393518</v>
      </c>
      <c r="C929">
        <v>35.39</v>
      </c>
      <c r="D929">
        <v>31.65</v>
      </c>
      <c r="E929">
        <v>1008.55</v>
      </c>
      <c r="F929">
        <v>21.69</v>
      </c>
    </row>
    <row r="930" spans="2:6" x14ac:dyDescent="0.55000000000000004">
      <c r="B930" s="1">
        <v>45310.245520104167</v>
      </c>
      <c r="C930">
        <v>35.39</v>
      </c>
      <c r="D930">
        <v>31.62</v>
      </c>
      <c r="E930">
        <v>1008.51</v>
      </c>
      <c r="F930">
        <v>21.69</v>
      </c>
    </row>
    <row r="931" spans="2:6" x14ac:dyDescent="0.55000000000000004">
      <c r="B931" s="1">
        <v>45310.245936886575</v>
      </c>
      <c r="C931">
        <v>35.369999999999997</v>
      </c>
      <c r="D931">
        <v>31.6</v>
      </c>
      <c r="E931">
        <v>1008.48</v>
      </c>
      <c r="F931">
        <v>21.69</v>
      </c>
    </row>
    <row r="932" spans="2:6" x14ac:dyDescent="0.55000000000000004">
      <c r="B932" s="1">
        <v>45310.246419340277</v>
      </c>
      <c r="C932">
        <v>35.39</v>
      </c>
      <c r="D932">
        <v>31.66</v>
      </c>
      <c r="E932">
        <v>1008.53</v>
      </c>
      <c r="F932">
        <v>21.69</v>
      </c>
    </row>
    <row r="933" spans="2:6" x14ac:dyDescent="0.55000000000000004">
      <c r="B933" s="1">
        <v>45310.246980439813</v>
      </c>
      <c r="C933">
        <v>35.39</v>
      </c>
      <c r="D933">
        <v>31.61</v>
      </c>
      <c r="E933">
        <v>1008.51</v>
      </c>
      <c r="F933">
        <v>21.69</v>
      </c>
    </row>
    <row r="934" spans="2:6" x14ac:dyDescent="0.55000000000000004">
      <c r="B934" s="1">
        <v>45310.247372118058</v>
      </c>
      <c r="C934">
        <v>35.380000000000003</v>
      </c>
      <c r="D934">
        <v>31.62</v>
      </c>
      <c r="E934">
        <v>1008.49</v>
      </c>
      <c r="F934">
        <v>21.69</v>
      </c>
    </row>
    <row r="935" spans="2:6" x14ac:dyDescent="0.55000000000000004">
      <c r="B935" s="1">
        <v>45310.247790960646</v>
      </c>
      <c r="C935">
        <v>35.36</v>
      </c>
      <c r="D935">
        <v>31.61</v>
      </c>
      <c r="E935">
        <v>1008.52</v>
      </c>
      <c r="F935">
        <v>21.69</v>
      </c>
    </row>
    <row r="936" spans="2:6" x14ac:dyDescent="0.55000000000000004">
      <c r="B936" s="1">
        <v>45310.248166863428</v>
      </c>
      <c r="C936">
        <v>35.36</v>
      </c>
      <c r="D936">
        <v>31.62</v>
      </c>
      <c r="E936">
        <v>1008.5</v>
      </c>
      <c r="F936">
        <v>21.69</v>
      </c>
    </row>
    <row r="937" spans="2:6" x14ac:dyDescent="0.55000000000000004">
      <c r="B937" s="1">
        <v>45310.248685648148</v>
      </c>
      <c r="C937">
        <v>35.380000000000003</v>
      </c>
      <c r="D937">
        <v>31.65</v>
      </c>
      <c r="E937">
        <v>1008.5</v>
      </c>
      <c r="F937">
        <v>21.69</v>
      </c>
    </row>
    <row r="938" spans="2:6" x14ac:dyDescent="0.55000000000000004">
      <c r="B938" s="1">
        <v>45310.249091087964</v>
      </c>
      <c r="C938">
        <v>35.35</v>
      </c>
      <c r="D938">
        <v>31.61</v>
      </c>
      <c r="E938">
        <v>1008.51</v>
      </c>
      <c r="F938">
        <v>21.69</v>
      </c>
    </row>
    <row r="939" spans="2:6" x14ac:dyDescent="0.55000000000000004">
      <c r="B939" s="1">
        <v>45310.249466539353</v>
      </c>
      <c r="C939">
        <v>35.369999999999997</v>
      </c>
      <c r="D939">
        <v>31.62</v>
      </c>
      <c r="E939">
        <v>1008.45</v>
      </c>
      <c r="F939">
        <v>21.62</v>
      </c>
    </row>
    <row r="940" spans="2:6" x14ac:dyDescent="0.55000000000000004">
      <c r="B940" s="1">
        <v>45310.249983252317</v>
      </c>
      <c r="C940">
        <v>35.35</v>
      </c>
      <c r="D940">
        <v>31.65</v>
      </c>
      <c r="E940">
        <v>1008.48</v>
      </c>
      <c r="F940">
        <v>21.69</v>
      </c>
    </row>
    <row r="941" spans="2:6" x14ac:dyDescent="0.55000000000000004">
      <c r="B941" s="1">
        <v>45310.250395104165</v>
      </c>
      <c r="C941">
        <v>35.33</v>
      </c>
      <c r="D941">
        <v>31.64</v>
      </c>
      <c r="E941">
        <v>1008.47</v>
      </c>
      <c r="F941">
        <v>21.69</v>
      </c>
    </row>
    <row r="942" spans="2:6" x14ac:dyDescent="0.55000000000000004">
      <c r="B942" s="1">
        <v>45310.250846875002</v>
      </c>
      <c r="C942">
        <v>35.340000000000003</v>
      </c>
      <c r="D942">
        <v>31.62</v>
      </c>
      <c r="E942">
        <v>1008.49</v>
      </c>
      <c r="F942">
        <v>21.69</v>
      </c>
    </row>
    <row r="943" spans="2:6" x14ac:dyDescent="0.55000000000000004">
      <c r="B943" s="1">
        <v>45310.251223912041</v>
      </c>
      <c r="C943">
        <v>35.32</v>
      </c>
      <c r="D943">
        <v>31.63</v>
      </c>
      <c r="E943">
        <v>1008.57</v>
      </c>
      <c r="F943">
        <v>21.69</v>
      </c>
    </row>
    <row r="944" spans="2:6" x14ac:dyDescent="0.55000000000000004">
      <c r="B944" s="1">
        <v>45310.251637638888</v>
      </c>
      <c r="C944">
        <v>35.36</v>
      </c>
      <c r="D944">
        <v>31.62</v>
      </c>
      <c r="E944">
        <v>1008.52</v>
      </c>
      <c r="F944">
        <v>21.69</v>
      </c>
    </row>
    <row r="945" spans="2:6" x14ac:dyDescent="0.55000000000000004">
      <c r="B945" s="1">
        <v>45310.252051701391</v>
      </c>
      <c r="C945">
        <v>35.35</v>
      </c>
      <c r="D945">
        <v>31.61</v>
      </c>
      <c r="E945">
        <v>1008.55</v>
      </c>
      <c r="F945">
        <v>21.69</v>
      </c>
    </row>
    <row r="946" spans="2:6" x14ac:dyDescent="0.55000000000000004">
      <c r="B946" s="1">
        <v>45310.25260821759</v>
      </c>
      <c r="C946">
        <v>35.380000000000003</v>
      </c>
      <c r="D946">
        <v>31.58</v>
      </c>
      <c r="E946">
        <v>1008.6</v>
      </c>
      <c r="F946">
        <v>21.69</v>
      </c>
    </row>
    <row r="947" spans="2:6" x14ac:dyDescent="0.55000000000000004">
      <c r="B947" s="1">
        <v>45310.253020185184</v>
      </c>
      <c r="C947">
        <v>35.35</v>
      </c>
      <c r="D947">
        <v>31.61</v>
      </c>
      <c r="E947">
        <v>1008.55</v>
      </c>
      <c r="F947">
        <v>21.69</v>
      </c>
    </row>
    <row r="948" spans="2:6" x14ac:dyDescent="0.55000000000000004">
      <c r="B948" s="1">
        <v>45310.253405671298</v>
      </c>
      <c r="C948">
        <v>35.340000000000003</v>
      </c>
      <c r="D948">
        <v>31.63</v>
      </c>
      <c r="E948">
        <v>1008.61</v>
      </c>
      <c r="F948">
        <v>21.69</v>
      </c>
    </row>
    <row r="949" spans="2:6" x14ac:dyDescent="0.55000000000000004">
      <c r="B949" s="1">
        <v>45310.254107835652</v>
      </c>
      <c r="C949">
        <v>35.340000000000003</v>
      </c>
      <c r="D949">
        <v>31.64</v>
      </c>
      <c r="E949">
        <v>1008.65</v>
      </c>
      <c r="F949">
        <v>21.69</v>
      </c>
    </row>
    <row r="950" spans="2:6" x14ac:dyDescent="0.55000000000000004">
      <c r="B950" s="1">
        <v>45310.254553425926</v>
      </c>
      <c r="C950">
        <v>35.31</v>
      </c>
      <c r="D950">
        <v>31.64</v>
      </c>
      <c r="E950">
        <v>1008.55</v>
      </c>
      <c r="F950">
        <v>21.62</v>
      </c>
    </row>
    <row r="951" spans="2:6" x14ac:dyDescent="0.55000000000000004">
      <c r="B951" s="1">
        <v>45310.254930300929</v>
      </c>
      <c r="C951">
        <v>35.32</v>
      </c>
      <c r="D951">
        <v>31.63</v>
      </c>
      <c r="E951">
        <v>1008.64</v>
      </c>
      <c r="F951">
        <v>21.69</v>
      </c>
    </row>
    <row r="952" spans="2:6" x14ac:dyDescent="0.55000000000000004">
      <c r="B952" s="1">
        <v>45310.255340555559</v>
      </c>
      <c r="C952">
        <v>35.29</v>
      </c>
      <c r="D952">
        <v>31.65</v>
      </c>
      <c r="E952">
        <v>1008.45</v>
      </c>
      <c r="F952">
        <v>21.62</v>
      </c>
    </row>
    <row r="953" spans="2:6" x14ac:dyDescent="0.55000000000000004">
      <c r="B953" s="1">
        <v>45310.255826469911</v>
      </c>
      <c r="C953">
        <v>35.32</v>
      </c>
      <c r="D953">
        <v>31.63</v>
      </c>
      <c r="E953">
        <v>1008.51</v>
      </c>
      <c r="F953">
        <v>21.62</v>
      </c>
    </row>
    <row r="954" spans="2:6" x14ac:dyDescent="0.55000000000000004">
      <c r="B954" s="1">
        <v>45310.256301608795</v>
      </c>
      <c r="C954">
        <v>35.29</v>
      </c>
      <c r="D954">
        <v>31.65</v>
      </c>
      <c r="E954">
        <v>1008.6</v>
      </c>
      <c r="F954">
        <v>21.62</v>
      </c>
    </row>
    <row r="955" spans="2:6" x14ac:dyDescent="0.55000000000000004">
      <c r="B955" s="1">
        <v>45310.25671184028</v>
      </c>
      <c r="C955">
        <v>35.29</v>
      </c>
      <c r="D955">
        <v>31.65</v>
      </c>
      <c r="E955">
        <v>1008.52</v>
      </c>
      <c r="F955">
        <v>21.62</v>
      </c>
    </row>
    <row r="956" spans="2:6" x14ac:dyDescent="0.55000000000000004">
      <c r="B956" s="1">
        <v>45310.257087696758</v>
      </c>
      <c r="C956">
        <v>35.28</v>
      </c>
      <c r="D956">
        <v>31.66</v>
      </c>
      <c r="E956">
        <v>1008.57</v>
      </c>
      <c r="F956">
        <v>21.62</v>
      </c>
    </row>
    <row r="957" spans="2:6" x14ac:dyDescent="0.55000000000000004">
      <c r="B957" s="1">
        <v>45310.257580474536</v>
      </c>
      <c r="C957">
        <v>35.29</v>
      </c>
      <c r="D957">
        <v>31.69</v>
      </c>
      <c r="E957">
        <v>1008.6</v>
      </c>
      <c r="F957">
        <v>21.69</v>
      </c>
    </row>
    <row r="958" spans="2:6" x14ac:dyDescent="0.55000000000000004">
      <c r="B958" s="1">
        <v>45310.257994074076</v>
      </c>
      <c r="C958">
        <v>35.28</v>
      </c>
      <c r="D958">
        <v>31.65</v>
      </c>
      <c r="E958">
        <v>1008.61</v>
      </c>
      <c r="F958">
        <v>21.62</v>
      </c>
    </row>
    <row r="959" spans="2:6" x14ac:dyDescent="0.55000000000000004">
      <c r="B959" s="1">
        <v>45310.258616400461</v>
      </c>
      <c r="C959">
        <v>35.26</v>
      </c>
      <c r="D959">
        <v>31.67</v>
      </c>
      <c r="E959">
        <v>1008.53</v>
      </c>
      <c r="F959">
        <v>21.62</v>
      </c>
    </row>
    <row r="960" spans="2:6" x14ac:dyDescent="0.55000000000000004">
      <c r="B960" s="1">
        <v>45310.259234907404</v>
      </c>
      <c r="C960">
        <v>35.270000000000003</v>
      </c>
      <c r="D960">
        <v>31.69</v>
      </c>
      <c r="E960">
        <v>1008.57</v>
      </c>
      <c r="F960">
        <v>21.62</v>
      </c>
    </row>
    <row r="961" spans="2:6" x14ac:dyDescent="0.55000000000000004">
      <c r="B961" s="1">
        <v>45310.259750069446</v>
      </c>
      <c r="C961">
        <v>35.25</v>
      </c>
      <c r="D961">
        <v>31.72</v>
      </c>
      <c r="E961">
        <v>1008.54</v>
      </c>
      <c r="F961">
        <v>21.62</v>
      </c>
    </row>
    <row r="962" spans="2:6" x14ac:dyDescent="0.55000000000000004">
      <c r="B962" s="1">
        <v>45310.260334907405</v>
      </c>
      <c r="C962">
        <v>35.26</v>
      </c>
      <c r="D962">
        <v>31.69</v>
      </c>
      <c r="E962">
        <v>1008.53</v>
      </c>
      <c r="F962">
        <v>21.62</v>
      </c>
    </row>
    <row r="963" spans="2:6" x14ac:dyDescent="0.55000000000000004">
      <c r="B963" s="1">
        <v>45310.260815752314</v>
      </c>
      <c r="C963">
        <v>35.229999999999997</v>
      </c>
      <c r="D963">
        <v>31.67</v>
      </c>
      <c r="E963">
        <v>1008.58</v>
      </c>
      <c r="F963">
        <v>21.62</v>
      </c>
    </row>
    <row r="964" spans="2:6" x14ac:dyDescent="0.55000000000000004">
      <c r="B964" s="1">
        <v>45310.261226585651</v>
      </c>
      <c r="C964">
        <v>35.229999999999997</v>
      </c>
      <c r="D964">
        <v>31.7</v>
      </c>
      <c r="E964">
        <v>1008.63</v>
      </c>
      <c r="F964">
        <v>21.62</v>
      </c>
    </row>
    <row r="965" spans="2:6" x14ac:dyDescent="0.55000000000000004">
      <c r="B965" s="1">
        <v>45310.261637523145</v>
      </c>
      <c r="C965">
        <v>35.159999999999997</v>
      </c>
      <c r="D965">
        <v>31.7</v>
      </c>
      <c r="E965">
        <v>1008.54</v>
      </c>
      <c r="F965">
        <v>21.62</v>
      </c>
    </row>
    <row r="966" spans="2:6" x14ac:dyDescent="0.55000000000000004">
      <c r="B966" s="1">
        <v>45310.26212457176</v>
      </c>
      <c r="C966">
        <v>35.21</v>
      </c>
      <c r="D966">
        <v>31.67</v>
      </c>
      <c r="E966">
        <v>1008.61</v>
      </c>
      <c r="F966">
        <v>21.62</v>
      </c>
    </row>
    <row r="967" spans="2:6" x14ac:dyDescent="0.55000000000000004">
      <c r="B967" s="1">
        <v>45310.262602986113</v>
      </c>
      <c r="C967">
        <v>35.21</v>
      </c>
      <c r="D967">
        <v>31.75</v>
      </c>
      <c r="E967">
        <v>1008.71</v>
      </c>
      <c r="F967">
        <v>21.62</v>
      </c>
    </row>
    <row r="968" spans="2:6" x14ac:dyDescent="0.55000000000000004">
      <c r="B968" s="1">
        <v>45310.263009108799</v>
      </c>
      <c r="C968">
        <v>35.21</v>
      </c>
      <c r="D968">
        <v>31.73</v>
      </c>
      <c r="E968">
        <v>1008.66</v>
      </c>
      <c r="F968">
        <v>21.62</v>
      </c>
    </row>
    <row r="969" spans="2:6" x14ac:dyDescent="0.55000000000000004">
      <c r="B969" s="1">
        <v>45310.263424907411</v>
      </c>
      <c r="C969">
        <v>35.22</v>
      </c>
      <c r="D969">
        <v>31.74</v>
      </c>
      <c r="E969">
        <v>1008.63</v>
      </c>
      <c r="F969">
        <v>21.62</v>
      </c>
    </row>
    <row r="970" spans="2:6" x14ac:dyDescent="0.55000000000000004">
      <c r="B970" s="1">
        <v>45310.263801782407</v>
      </c>
      <c r="C970">
        <v>35.19</v>
      </c>
      <c r="D970">
        <v>31.74</v>
      </c>
      <c r="E970">
        <v>1008.63</v>
      </c>
      <c r="F970">
        <v>21.56</v>
      </c>
    </row>
    <row r="971" spans="2:6" x14ac:dyDescent="0.55000000000000004">
      <c r="B971" s="1">
        <v>45310.264272800923</v>
      </c>
      <c r="C971">
        <v>35.18</v>
      </c>
      <c r="D971">
        <v>31.77</v>
      </c>
      <c r="E971">
        <v>1008.65</v>
      </c>
      <c r="F971">
        <v>21.62</v>
      </c>
    </row>
    <row r="972" spans="2:6" x14ac:dyDescent="0.55000000000000004">
      <c r="B972" s="1">
        <v>45310.264821944445</v>
      </c>
      <c r="C972">
        <v>35.15</v>
      </c>
      <c r="D972">
        <v>31.77</v>
      </c>
      <c r="E972">
        <v>1008.64</v>
      </c>
      <c r="F972">
        <v>21.62</v>
      </c>
    </row>
    <row r="973" spans="2:6" x14ac:dyDescent="0.55000000000000004">
      <c r="B973" s="1">
        <v>45310.265272303244</v>
      </c>
      <c r="C973">
        <v>35.159999999999997</v>
      </c>
      <c r="D973">
        <v>31.76</v>
      </c>
      <c r="E973">
        <v>1008.63</v>
      </c>
      <c r="F973">
        <v>21.62</v>
      </c>
    </row>
    <row r="974" spans="2:6" x14ac:dyDescent="0.55000000000000004">
      <c r="B974" s="1">
        <v>45310.265754398148</v>
      </c>
      <c r="C974">
        <v>35.159999999999997</v>
      </c>
      <c r="D974">
        <v>31.76</v>
      </c>
      <c r="E974">
        <v>1008.66</v>
      </c>
      <c r="F974">
        <v>21.62</v>
      </c>
    </row>
    <row r="975" spans="2:6" x14ac:dyDescent="0.55000000000000004">
      <c r="B975" s="1">
        <v>45310.26618244213</v>
      </c>
      <c r="C975">
        <v>35.15</v>
      </c>
      <c r="D975">
        <v>31.83</v>
      </c>
      <c r="E975">
        <v>1008.65</v>
      </c>
      <c r="F975">
        <v>21.62</v>
      </c>
    </row>
    <row r="976" spans="2:6" x14ac:dyDescent="0.55000000000000004">
      <c r="B976" s="1">
        <v>45310.266668425924</v>
      </c>
      <c r="C976">
        <v>35.130000000000003</v>
      </c>
      <c r="D976">
        <v>31.81</v>
      </c>
      <c r="E976">
        <v>1008.65</v>
      </c>
      <c r="F976">
        <v>21.62</v>
      </c>
    </row>
    <row r="977" spans="2:6" x14ac:dyDescent="0.55000000000000004">
      <c r="B977" s="1">
        <v>45310.267132372683</v>
      </c>
      <c r="C977">
        <v>35.119999999999997</v>
      </c>
      <c r="D977">
        <v>31.83</v>
      </c>
      <c r="E977">
        <v>1008.6</v>
      </c>
      <c r="F977">
        <v>21.62</v>
      </c>
    </row>
    <row r="978" spans="2:6" x14ac:dyDescent="0.55000000000000004">
      <c r="B978" s="1">
        <v>45310.267610439812</v>
      </c>
      <c r="C978">
        <v>35.119999999999997</v>
      </c>
      <c r="D978">
        <v>31.86</v>
      </c>
      <c r="E978">
        <v>1008.7</v>
      </c>
      <c r="F978">
        <v>21.62</v>
      </c>
    </row>
    <row r="979" spans="2:6" x14ac:dyDescent="0.55000000000000004">
      <c r="B979" s="1">
        <v>45310.268153564815</v>
      </c>
      <c r="C979">
        <v>35.130000000000003</v>
      </c>
      <c r="D979">
        <v>31.83</v>
      </c>
      <c r="E979">
        <v>1008.65</v>
      </c>
      <c r="F979">
        <v>21.62</v>
      </c>
    </row>
    <row r="980" spans="2:6" x14ac:dyDescent="0.55000000000000004">
      <c r="B980" s="1">
        <v>45310.268602662036</v>
      </c>
      <c r="C980">
        <v>35.119999999999997</v>
      </c>
      <c r="D980">
        <v>31.84</v>
      </c>
      <c r="E980">
        <v>1008.64</v>
      </c>
      <c r="F980">
        <v>21.62</v>
      </c>
    </row>
    <row r="981" spans="2:6" x14ac:dyDescent="0.55000000000000004">
      <c r="B981" s="1">
        <v>45310.269149722226</v>
      </c>
      <c r="C981">
        <v>35.1</v>
      </c>
      <c r="D981">
        <v>31.84</v>
      </c>
      <c r="E981">
        <v>1008.7</v>
      </c>
      <c r="F981">
        <v>21.62</v>
      </c>
    </row>
    <row r="982" spans="2:6" x14ac:dyDescent="0.55000000000000004">
      <c r="B982" s="1">
        <v>45310.269669212961</v>
      </c>
      <c r="C982">
        <v>35.11</v>
      </c>
      <c r="D982">
        <v>31.85</v>
      </c>
      <c r="E982">
        <v>1008.6</v>
      </c>
      <c r="F982">
        <v>21.62</v>
      </c>
    </row>
    <row r="983" spans="2:6" x14ac:dyDescent="0.55000000000000004">
      <c r="B983" s="1">
        <v>45310.270120104164</v>
      </c>
      <c r="C983">
        <v>35.090000000000003</v>
      </c>
      <c r="D983">
        <v>31.86</v>
      </c>
      <c r="E983">
        <v>1008.65</v>
      </c>
      <c r="F983">
        <v>21.56</v>
      </c>
    </row>
    <row r="984" spans="2:6" x14ac:dyDescent="0.55000000000000004">
      <c r="B984" s="1">
        <v>45310.270571956018</v>
      </c>
      <c r="C984">
        <v>35.090000000000003</v>
      </c>
      <c r="D984">
        <v>31.86</v>
      </c>
      <c r="E984">
        <v>1008.64</v>
      </c>
      <c r="F984">
        <v>21.56</v>
      </c>
    </row>
    <row r="985" spans="2:6" x14ac:dyDescent="0.55000000000000004">
      <c r="B985" s="1">
        <v>45310.271013622689</v>
      </c>
      <c r="C985">
        <v>35.11</v>
      </c>
      <c r="D985">
        <v>31.86</v>
      </c>
      <c r="E985">
        <v>1008.69</v>
      </c>
      <c r="F985">
        <v>21.56</v>
      </c>
    </row>
    <row r="986" spans="2:6" x14ac:dyDescent="0.55000000000000004">
      <c r="B986" s="1">
        <v>45310.271579386572</v>
      </c>
      <c r="C986">
        <v>35.090000000000003</v>
      </c>
      <c r="D986">
        <v>31.83</v>
      </c>
      <c r="E986">
        <v>1008.69</v>
      </c>
      <c r="F986">
        <v>21.56</v>
      </c>
    </row>
    <row r="987" spans="2:6" x14ac:dyDescent="0.55000000000000004">
      <c r="B987" s="1">
        <v>45310.272008912034</v>
      </c>
      <c r="C987">
        <v>35.090000000000003</v>
      </c>
      <c r="D987">
        <v>31.83</v>
      </c>
      <c r="E987">
        <v>1008.69</v>
      </c>
      <c r="F987">
        <v>21.56</v>
      </c>
    </row>
    <row r="988" spans="2:6" x14ac:dyDescent="0.55000000000000004">
      <c r="B988" s="1">
        <v>45310.272453437501</v>
      </c>
      <c r="C988">
        <v>35.090000000000003</v>
      </c>
      <c r="D988">
        <v>31.85</v>
      </c>
      <c r="E988">
        <v>1008.69</v>
      </c>
      <c r="F988">
        <v>21.56</v>
      </c>
    </row>
    <row r="989" spans="2:6" x14ac:dyDescent="0.55000000000000004">
      <c r="B989" s="1">
        <v>45310.27286488426</v>
      </c>
      <c r="C989">
        <v>35.08</v>
      </c>
      <c r="D989">
        <v>31.87</v>
      </c>
      <c r="E989">
        <v>1008.67</v>
      </c>
      <c r="F989">
        <v>21.56</v>
      </c>
    </row>
    <row r="990" spans="2:6" x14ac:dyDescent="0.55000000000000004">
      <c r="B990" s="1">
        <v>45310.27329607639</v>
      </c>
      <c r="C990">
        <v>35.08</v>
      </c>
      <c r="D990">
        <v>31.87</v>
      </c>
      <c r="E990">
        <v>1008.69</v>
      </c>
      <c r="F990">
        <v>21.56</v>
      </c>
    </row>
    <row r="991" spans="2:6" x14ac:dyDescent="0.55000000000000004">
      <c r="B991" s="1">
        <v>45310.273673009258</v>
      </c>
      <c r="C991">
        <v>35.07</v>
      </c>
      <c r="D991">
        <v>31.86</v>
      </c>
      <c r="E991">
        <v>1008.72</v>
      </c>
      <c r="F991">
        <v>21.56</v>
      </c>
    </row>
    <row r="992" spans="2:6" x14ac:dyDescent="0.55000000000000004">
      <c r="B992" s="1">
        <v>45310.274089039354</v>
      </c>
      <c r="C992">
        <v>35.07</v>
      </c>
      <c r="D992">
        <v>31.89</v>
      </c>
      <c r="E992">
        <v>1008.75</v>
      </c>
      <c r="F992">
        <v>21.56</v>
      </c>
    </row>
    <row r="993" spans="2:6" x14ac:dyDescent="0.55000000000000004">
      <c r="B993" s="1">
        <v>45310.274541689818</v>
      </c>
      <c r="C993">
        <v>35.049999999999997</v>
      </c>
      <c r="D993">
        <v>31.87</v>
      </c>
      <c r="E993">
        <v>1008.6</v>
      </c>
      <c r="F993">
        <v>21.56</v>
      </c>
    </row>
    <row r="994" spans="2:6" x14ac:dyDescent="0.55000000000000004">
      <c r="B994" s="1">
        <v>45310.27499258102</v>
      </c>
      <c r="C994">
        <v>35.049999999999997</v>
      </c>
      <c r="D994">
        <v>31.87</v>
      </c>
      <c r="E994">
        <v>1008.66</v>
      </c>
      <c r="F994">
        <v>21.56</v>
      </c>
    </row>
    <row r="995" spans="2:6" x14ac:dyDescent="0.55000000000000004">
      <c r="B995" s="1">
        <v>45310.275547002311</v>
      </c>
      <c r="C995">
        <v>35.04</v>
      </c>
      <c r="D995">
        <v>31.91</v>
      </c>
      <c r="E995">
        <v>1008.8</v>
      </c>
      <c r="F995">
        <v>21.56</v>
      </c>
    </row>
    <row r="996" spans="2:6" x14ac:dyDescent="0.55000000000000004">
      <c r="B996" s="1">
        <v>45310.275923067129</v>
      </c>
      <c r="C996">
        <v>35.049999999999997</v>
      </c>
      <c r="D996">
        <v>31.9</v>
      </c>
      <c r="E996">
        <v>1008.78</v>
      </c>
      <c r="F996">
        <v>21.56</v>
      </c>
    </row>
    <row r="997" spans="2:6" x14ac:dyDescent="0.55000000000000004">
      <c r="B997" s="1">
        <v>45310.276341168981</v>
      </c>
      <c r="C997">
        <v>35.049999999999997</v>
      </c>
      <c r="D997">
        <v>31.88</v>
      </c>
      <c r="E997">
        <v>1008.74</v>
      </c>
      <c r="F997">
        <v>21.56</v>
      </c>
    </row>
    <row r="998" spans="2:6" x14ac:dyDescent="0.55000000000000004">
      <c r="B998" s="1">
        <v>45310.276722893519</v>
      </c>
      <c r="C998">
        <v>35.03</v>
      </c>
      <c r="D998">
        <v>31.89</v>
      </c>
      <c r="E998">
        <v>1008.69</v>
      </c>
      <c r="F998">
        <v>21.56</v>
      </c>
    </row>
    <row r="999" spans="2:6" x14ac:dyDescent="0.55000000000000004">
      <c r="B999" s="1">
        <v>45310.277249722225</v>
      </c>
      <c r="C999">
        <v>35.04</v>
      </c>
      <c r="D999">
        <v>31.92</v>
      </c>
      <c r="E999">
        <v>1008.71</v>
      </c>
      <c r="F999">
        <v>21.56</v>
      </c>
    </row>
    <row r="1000" spans="2:6" x14ac:dyDescent="0.55000000000000004">
      <c r="B1000" s="1">
        <v>45310.277771030094</v>
      </c>
      <c r="C1000">
        <v>35</v>
      </c>
      <c r="D1000">
        <v>31.93</v>
      </c>
      <c r="E1000">
        <v>1008.63</v>
      </c>
      <c r="F1000">
        <v>21.56</v>
      </c>
    </row>
    <row r="1001" spans="2:6" x14ac:dyDescent="0.55000000000000004">
      <c r="B1001" s="1">
        <v>45310.278250659721</v>
      </c>
      <c r="C1001">
        <v>35.020000000000003</v>
      </c>
      <c r="D1001">
        <v>31.91</v>
      </c>
      <c r="E1001">
        <v>1008.65</v>
      </c>
      <c r="F1001">
        <v>21.56</v>
      </c>
    </row>
    <row r="1002" spans="2:6" x14ac:dyDescent="0.55000000000000004">
      <c r="B1002" s="1">
        <v>45310.278701793985</v>
      </c>
      <c r="C1002">
        <v>35.01</v>
      </c>
      <c r="D1002">
        <v>31.96</v>
      </c>
      <c r="E1002">
        <v>1008.75</v>
      </c>
      <c r="F1002">
        <v>21.56</v>
      </c>
    </row>
    <row r="1003" spans="2:6" x14ac:dyDescent="0.55000000000000004">
      <c r="B1003" s="1">
        <v>45310.279084907408</v>
      </c>
      <c r="C1003">
        <v>34.99</v>
      </c>
      <c r="D1003">
        <v>31.94</v>
      </c>
      <c r="E1003">
        <v>1008.66</v>
      </c>
      <c r="F1003">
        <v>21.56</v>
      </c>
    </row>
    <row r="1004" spans="2:6" x14ac:dyDescent="0.55000000000000004">
      <c r="B1004" s="1">
        <v>45310.279533078705</v>
      </c>
      <c r="C1004">
        <v>35</v>
      </c>
      <c r="D1004">
        <v>31.93</v>
      </c>
      <c r="E1004">
        <v>1008.7</v>
      </c>
      <c r="F1004">
        <v>21.56</v>
      </c>
    </row>
    <row r="1005" spans="2:6" x14ac:dyDescent="0.55000000000000004">
      <c r="B1005" s="1">
        <v>45310.279992569442</v>
      </c>
      <c r="C1005">
        <v>34.99</v>
      </c>
      <c r="D1005">
        <v>31.94</v>
      </c>
      <c r="E1005">
        <v>1008.71</v>
      </c>
      <c r="F1005">
        <v>21.56</v>
      </c>
    </row>
    <row r="1006" spans="2:6" x14ac:dyDescent="0.55000000000000004">
      <c r="B1006" s="1">
        <v>45310.280409386571</v>
      </c>
      <c r="C1006">
        <v>34.979999999999997</v>
      </c>
      <c r="D1006">
        <v>31.93</v>
      </c>
      <c r="E1006">
        <v>1008.65</v>
      </c>
      <c r="F1006">
        <v>21.56</v>
      </c>
    </row>
    <row r="1007" spans="2:6" x14ac:dyDescent="0.55000000000000004">
      <c r="B1007" s="1">
        <v>45310.280893750001</v>
      </c>
      <c r="C1007">
        <v>34.979999999999997</v>
      </c>
      <c r="D1007">
        <v>31.94</v>
      </c>
      <c r="E1007">
        <v>1008.68</v>
      </c>
      <c r="F1007">
        <v>21.56</v>
      </c>
    </row>
    <row r="1008" spans="2:6" x14ac:dyDescent="0.55000000000000004">
      <c r="B1008" s="1">
        <v>45310.28140659722</v>
      </c>
      <c r="C1008">
        <v>34.96</v>
      </c>
      <c r="D1008">
        <v>31.98</v>
      </c>
      <c r="E1008">
        <v>1008.74</v>
      </c>
      <c r="F1008">
        <v>21.56</v>
      </c>
    </row>
    <row r="1009" spans="2:6" x14ac:dyDescent="0.55000000000000004">
      <c r="B1009" s="1">
        <v>45310.281935844905</v>
      </c>
      <c r="C1009">
        <v>34.97</v>
      </c>
      <c r="D1009">
        <v>31.97</v>
      </c>
      <c r="E1009">
        <v>1008.77</v>
      </c>
      <c r="F1009">
        <v>21.5</v>
      </c>
    </row>
    <row r="1010" spans="2:6" x14ac:dyDescent="0.55000000000000004">
      <c r="B1010" s="1">
        <v>45310.282420949072</v>
      </c>
      <c r="C1010">
        <v>34.950000000000003</v>
      </c>
      <c r="D1010">
        <v>31.99</v>
      </c>
      <c r="E1010">
        <v>1008.67</v>
      </c>
      <c r="F1010">
        <v>21.5</v>
      </c>
    </row>
    <row r="1011" spans="2:6" x14ac:dyDescent="0.55000000000000004">
      <c r="B1011" s="1">
        <v>45310.282938680553</v>
      </c>
      <c r="C1011">
        <v>34.96</v>
      </c>
      <c r="D1011">
        <v>31.99</v>
      </c>
      <c r="E1011">
        <v>1008.78</v>
      </c>
      <c r="F1011">
        <v>21.5</v>
      </c>
    </row>
    <row r="1012" spans="2:6" x14ac:dyDescent="0.55000000000000004">
      <c r="B1012" s="1">
        <v>45310.283319178241</v>
      </c>
      <c r="C1012">
        <v>34.96</v>
      </c>
      <c r="D1012">
        <v>32</v>
      </c>
      <c r="E1012">
        <v>1008.7</v>
      </c>
      <c r="F1012">
        <v>21.5</v>
      </c>
    </row>
    <row r="1013" spans="2:6" x14ac:dyDescent="0.55000000000000004">
      <c r="B1013" s="1">
        <v>45310.283767337962</v>
      </c>
      <c r="C1013">
        <v>34.94</v>
      </c>
      <c r="D1013">
        <v>32</v>
      </c>
      <c r="E1013">
        <v>1008.79</v>
      </c>
      <c r="F1013">
        <v>21.5</v>
      </c>
    </row>
    <row r="1014" spans="2:6" x14ac:dyDescent="0.55000000000000004">
      <c r="B1014" s="1">
        <v>45310.284255671293</v>
      </c>
      <c r="C1014">
        <v>34.94</v>
      </c>
      <c r="D1014">
        <v>32.03</v>
      </c>
      <c r="E1014">
        <v>1008.77</v>
      </c>
      <c r="F1014">
        <v>21.5</v>
      </c>
    </row>
    <row r="1015" spans="2:6" x14ac:dyDescent="0.55000000000000004">
      <c r="B1015" s="1">
        <v>45310.284668541666</v>
      </c>
      <c r="C1015">
        <v>34.909999999999997</v>
      </c>
      <c r="D1015">
        <v>32.03</v>
      </c>
      <c r="E1015">
        <v>1008.73</v>
      </c>
      <c r="F1015">
        <v>21.5</v>
      </c>
    </row>
    <row r="1016" spans="2:6" x14ac:dyDescent="0.55000000000000004">
      <c r="B1016" s="1">
        <v>45310.285080335649</v>
      </c>
      <c r="C1016">
        <v>34.93</v>
      </c>
      <c r="D1016">
        <v>32.049999999999997</v>
      </c>
      <c r="E1016">
        <v>1008.72</v>
      </c>
      <c r="F1016">
        <v>21.56</v>
      </c>
    </row>
    <row r="1017" spans="2:6" x14ac:dyDescent="0.55000000000000004">
      <c r="B1017" s="1">
        <v>45310.285559201388</v>
      </c>
      <c r="C1017">
        <v>34.92</v>
      </c>
      <c r="D1017">
        <v>32.03</v>
      </c>
      <c r="E1017">
        <v>1008.77</v>
      </c>
      <c r="F1017">
        <v>21.56</v>
      </c>
    </row>
    <row r="1018" spans="2:6" x14ac:dyDescent="0.55000000000000004">
      <c r="B1018" s="1">
        <v>45310.286041493055</v>
      </c>
      <c r="C1018">
        <v>34.909999999999997</v>
      </c>
      <c r="D1018">
        <v>32.07</v>
      </c>
      <c r="E1018">
        <v>1008.82</v>
      </c>
      <c r="F1018">
        <v>21.5</v>
      </c>
    </row>
    <row r="1019" spans="2:6" x14ac:dyDescent="0.55000000000000004">
      <c r="B1019" s="1">
        <v>45310.286474803244</v>
      </c>
      <c r="C1019">
        <v>34.909999999999997</v>
      </c>
      <c r="D1019">
        <v>32.049999999999997</v>
      </c>
      <c r="E1019">
        <v>1008.75</v>
      </c>
      <c r="F1019">
        <v>21.5</v>
      </c>
    </row>
    <row r="1020" spans="2:6" x14ac:dyDescent="0.55000000000000004">
      <c r="B1020" s="1">
        <v>45310.286920833336</v>
      </c>
      <c r="C1020">
        <v>34.9</v>
      </c>
      <c r="D1020">
        <v>32.06</v>
      </c>
      <c r="E1020">
        <v>1008.78</v>
      </c>
      <c r="F1020">
        <v>21.56</v>
      </c>
    </row>
    <row r="1021" spans="2:6" x14ac:dyDescent="0.55000000000000004">
      <c r="B1021" s="1">
        <v>45310.287302523146</v>
      </c>
      <c r="C1021">
        <v>34.909999999999997</v>
      </c>
      <c r="D1021">
        <v>32.03</v>
      </c>
      <c r="E1021">
        <v>1008.76</v>
      </c>
      <c r="F1021">
        <v>21.56</v>
      </c>
    </row>
    <row r="1022" spans="2:6" x14ac:dyDescent="0.55000000000000004">
      <c r="B1022" s="1">
        <v>45310.287897893519</v>
      </c>
      <c r="C1022">
        <v>34.909999999999997</v>
      </c>
      <c r="D1022">
        <v>32.03</v>
      </c>
      <c r="E1022">
        <v>1008.72</v>
      </c>
      <c r="F1022">
        <v>21.5</v>
      </c>
    </row>
    <row r="1023" spans="2:6" x14ac:dyDescent="0.55000000000000004">
      <c r="B1023" s="1">
        <v>45310.288312731478</v>
      </c>
      <c r="C1023">
        <v>34.909999999999997</v>
      </c>
      <c r="D1023">
        <v>32.049999999999997</v>
      </c>
      <c r="E1023">
        <v>1008.8</v>
      </c>
      <c r="F1023">
        <v>21.5</v>
      </c>
    </row>
    <row r="1024" spans="2:6" x14ac:dyDescent="0.55000000000000004">
      <c r="B1024" s="1">
        <v>45310.288859756947</v>
      </c>
      <c r="C1024">
        <v>34.880000000000003</v>
      </c>
      <c r="D1024">
        <v>32.08</v>
      </c>
      <c r="E1024">
        <v>1008.74</v>
      </c>
      <c r="F1024">
        <v>21.5</v>
      </c>
    </row>
    <row r="1025" spans="2:6" x14ac:dyDescent="0.55000000000000004">
      <c r="B1025" s="1">
        <v>45310.289365474535</v>
      </c>
      <c r="C1025">
        <v>34.85</v>
      </c>
      <c r="D1025">
        <v>32.119999999999997</v>
      </c>
      <c r="E1025">
        <v>1008.78</v>
      </c>
      <c r="F1025">
        <v>21.5</v>
      </c>
    </row>
    <row r="1026" spans="2:6" x14ac:dyDescent="0.55000000000000004">
      <c r="B1026" s="1">
        <v>45310.28975196759</v>
      </c>
      <c r="C1026">
        <v>34.869999999999997</v>
      </c>
      <c r="D1026">
        <v>32.11</v>
      </c>
      <c r="E1026">
        <v>1008.8</v>
      </c>
      <c r="F1026">
        <v>21.5</v>
      </c>
    </row>
    <row r="1027" spans="2:6" x14ac:dyDescent="0.55000000000000004">
      <c r="B1027" s="1">
        <v>45310.290157175928</v>
      </c>
      <c r="C1027">
        <v>34.85</v>
      </c>
      <c r="D1027">
        <v>32.130000000000003</v>
      </c>
      <c r="E1027">
        <v>1008.84</v>
      </c>
      <c r="F1027">
        <v>21.5</v>
      </c>
    </row>
    <row r="1028" spans="2:6" x14ac:dyDescent="0.55000000000000004">
      <c r="B1028" s="1">
        <v>45310.290746018516</v>
      </c>
      <c r="C1028">
        <v>34.86</v>
      </c>
      <c r="D1028">
        <v>32.1</v>
      </c>
      <c r="E1028">
        <v>1008.8</v>
      </c>
      <c r="F1028">
        <v>21.5</v>
      </c>
    </row>
    <row r="1029" spans="2:6" x14ac:dyDescent="0.55000000000000004">
      <c r="B1029" s="1">
        <v>45310.291373101849</v>
      </c>
      <c r="C1029">
        <v>34.869999999999997</v>
      </c>
      <c r="D1029">
        <v>32.11</v>
      </c>
      <c r="E1029">
        <v>1008.76</v>
      </c>
      <c r="F1029">
        <v>21.5</v>
      </c>
    </row>
    <row r="1030" spans="2:6" x14ac:dyDescent="0.55000000000000004">
      <c r="B1030" s="1">
        <v>45310.291894189817</v>
      </c>
      <c r="C1030">
        <v>34.86</v>
      </c>
      <c r="D1030">
        <v>32.130000000000003</v>
      </c>
      <c r="E1030">
        <v>1008.85</v>
      </c>
      <c r="F1030">
        <v>21.5</v>
      </c>
    </row>
    <row r="1031" spans="2:6" x14ac:dyDescent="0.55000000000000004">
      <c r="B1031" s="1">
        <v>45310.292290486112</v>
      </c>
      <c r="C1031">
        <v>34.840000000000003</v>
      </c>
      <c r="D1031">
        <v>32.11</v>
      </c>
      <c r="E1031">
        <v>1008.83</v>
      </c>
      <c r="F1031">
        <v>21.5</v>
      </c>
    </row>
    <row r="1032" spans="2:6" x14ac:dyDescent="0.55000000000000004">
      <c r="B1032" s="1">
        <v>45310.292888530093</v>
      </c>
      <c r="C1032">
        <v>34.85</v>
      </c>
      <c r="D1032">
        <v>32.11</v>
      </c>
      <c r="E1032">
        <v>1008.9</v>
      </c>
      <c r="F1032">
        <v>21.5</v>
      </c>
    </row>
    <row r="1033" spans="2:6" x14ac:dyDescent="0.55000000000000004">
      <c r="B1033" s="1">
        <v>45310.293404039352</v>
      </c>
      <c r="C1033">
        <v>34.840000000000003</v>
      </c>
      <c r="D1033">
        <v>32.119999999999997</v>
      </c>
      <c r="E1033">
        <v>1008.9</v>
      </c>
      <c r="F1033">
        <v>21.5</v>
      </c>
    </row>
    <row r="1034" spans="2:6" x14ac:dyDescent="0.55000000000000004">
      <c r="B1034" s="1">
        <v>45310.293794907404</v>
      </c>
      <c r="C1034">
        <v>34.840000000000003</v>
      </c>
      <c r="D1034">
        <v>32.14</v>
      </c>
      <c r="E1034">
        <v>1008.9</v>
      </c>
      <c r="F1034">
        <v>21.5</v>
      </c>
    </row>
    <row r="1035" spans="2:6" x14ac:dyDescent="0.55000000000000004">
      <c r="B1035" s="1">
        <v>45310.294229363426</v>
      </c>
      <c r="C1035">
        <v>34.840000000000003</v>
      </c>
      <c r="D1035">
        <v>32.130000000000003</v>
      </c>
      <c r="E1035">
        <v>1008.88</v>
      </c>
      <c r="F1035">
        <v>21.5</v>
      </c>
    </row>
    <row r="1036" spans="2:6" x14ac:dyDescent="0.55000000000000004">
      <c r="B1036" s="1">
        <v>45310.294748425928</v>
      </c>
      <c r="C1036">
        <v>34.83</v>
      </c>
      <c r="D1036">
        <v>32.17</v>
      </c>
      <c r="E1036">
        <v>1008.87</v>
      </c>
      <c r="F1036">
        <v>21.5</v>
      </c>
    </row>
    <row r="1037" spans="2:6" x14ac:dyDescent="0.55000000000000004">
      <c r="B1037" s="1">
        <v>45310.295408067126</v>
      </c>
      <c r="C1037">
        <v>34.82</v>
      </c>
      <c r="D1037">
        <v>32.119999999999997</v>
      </c>
      <c r="E1037">
        <v>1008.9</v>
      </c>
      <c r="F1037">
        <v>21.5</v>
      </c>
    </row>
    <row r="1038" spans="2:6" x14ac:dyDescent="0.55000000000000004">
      <c r="B1038" s="1">
        <v>45310.295879375</v>
      </c>
      <c r="C1038">
        <v>34.83</v>
      </c>
      <c r="D1038">
        <v>32.15</v>
      </c>
      <c r="E1038">
        <v>1008.87</v>
      </c>
      <c r="F1038">
        <v>21.5</v>
      </c>
    </row>
    <row r="1039" spans="2:6" x14ac:dyDescent="0.55000000000000004">
      <c r="B1039" s="1">
        <v>45310.296430289352</v>
      </c>
      <c r="C1039">
        <v>34.83</v>
      </c>
      <c r="D1039">
        <v>32.200000000000003</v>
      </c>
      <c r="E1039">
        <v>1009</v>
      </c>
      <c r="F1039">
        <v>21.5</v>
      </c>
    </row>
    <row r="1040" spans="2:6" x14ac:dyDescent="0.55000000000000004">
      <c r="B1040" s="1">
        <v>45310.297166319448</v>
      </c>
      <c r="C1040">
        <v>34.799999999999997</v>
      </c>
      <c r="D1040">
        <v>32.17</v>
      </c>
      <c r="E1040">
        <v>1008.9</v>
      </c>
      <c r="F1040">
        <v>21.5</v>
      </c>
    </row>
    <row r="1041" spans="2:6" x14ac:dyDescent="0.55000000000000004">
      <c r="B1041" s="1">
        <v>45310.297969386571</v>
      </c>
      <c r="C1041">
        <v>34.799999999999997</v>
      </c>
      <c r="D1041">
        <v>32.200000000000003</v>
      </c>
      <c r="E1041">
        <v>1009</v>
      </c>
      <c r="F1041">
        <v>21.5</v>
      </c>
    </row>
    <row r="1042" spans="2:6" x14ac:dyDescent="0.55000000000000004">
      <c r="B1042" s="1">
        <v>45310.298422337961</v>
      </c>
      <c r="C1042">
        <v>34.799999999999997</v>
      </c>
      <c r="D1042">
        <v>32.21</v>
      </c>
      <c r="E1042">
        <v>1009.01</v>
      </c>
      <c r="F1042">
        <v>21.5</v>
      </c>
    </row>
    <row r="1043" spans="2:6" x14ac:dyDescent="0.55000000000000004">
      <c r="B1043" s="1">
        <v>45310.298842129632</v>
      </c>
      <c r="C1043">
        <v>34.78</v>
      </c>
      <c r="D1043">
        <v>32.21</v>
      </c>
      <c r="E1043">
        <v>1008.97</v>
      </c>
      <c r="F1043">
        <v>21.5</v>
      </c>
    </row>
    <row r="1044" spans="2:6" x14ac:dyDescent="0.55000000000000004">
      <c r="B1044" s="1">
        <v>45310.299264675923</v>
      </c>
      <c r="C1044">
        <v>34.79</v>
      </c>
      <c r="D1044">
        <v>32.24</v>
      </c>
      <c r="E1044">
        <v>1009.04</v>
      </c>
      <c r="F1044">
        <v>21.5</v>
      </c>
    </row>
    <row r="1045" spans="2:6" x14ac:dyDescent="0.55000000000000004">
      <c r="B1045" s="1">
        <v>45310.299732199077</v>
      </c>
      <c r="C1045">
        <v>34.770000000000003</v>
      </c>
      <c r="D1045">
        <v>32.25</v>
      </c>
      <c r="E1045">
        <v>1008.94</v>
      </c>
      <c r="F1045">
        <v>21.5</v>
      </c>
    </row>
    <row r="1046" spans="2:6" x14ac:dyDescent="0.55000000000000004">
      <c r="B1046" s="1">
        <v>45310.300253576388</v>
      </c>
      <c r="C1046">
        <v>34.81</v>
      </c>
      <c r="D1046">
        <v>32.24</v>
      </c>
      <c r="E1046">
        <v>1008.99</v>
      </c>
      <c r="F1046">
        <v>21.5</v>
      </c>
    </row>
    <row r="1047" spans="2:6" x14ac:dyDescent="0.55000000000000004">
      <c r="B1047" s="1">
        <v>45310.300635844906</v>
      </c>
      <c r="C1047">
        <v>34.79</v>
      </c>
      <c r="D1047">
        <v>32.25</v>
      </c>
      <c r="E1047">
        <v>1008.9</v>
      </c>
      <c r="F1047">
        <v>21.5</v>
      </c>
    </row>
    <row r="1048" spans="2:6" x14ac:dyDescent="0.55000000000000004">
      <c r="B1048" s="1">
        <v>45310.301118368057</v>
      </c>
      <c r="C1048">
        <v>34.799999999999997</v>
      </c>
      <c r="D1048">
        <v>32.24</v>
      </c>
      <c r="E1048">
        <v>1009.03</v>
      </c>
      <c r="F1048">
        <v>21.5</v>
      </c>
    </row>
    <row r="1049" spans="2:6" x14ac:dyDescent="0.55000000000000004">
      <c r="B1049" s="1">
        <v>45310.301570497686</v>
      </c>
      <c r="C1049">
        <v>34.79</v>
      </c>
      <c r="D1049">
        <v>32.29</v>
      </c>
      <c r="E1049">
        <v>1009.05</v>
      </c>
      <c r="F1049">
        <v>21.5</v>
      </c>
    </row>
    <row r="1050" spans="2:6" x14ac:dyDescent="0.55000000000000004">
      <c r="B1050" s="1">
        <v>45310.301986840277</v>
      </c>
      <c r="C1050">
        <v>34.79</v>
      </c>
      <c r="D1050">
        <v>32.25</v>
      </c>
      <c r="E1050">
        <v>1009.04</v>
      </c>
      <c r="F1050">
        <v>21.5</v>
      </c>
    </row>
    <row r="1051" spans="2:6" x14ac:dyDescent="0.55000000000000004">
      <c r="B1051" s="1">
        <v>45310.302541643519</v>
      </c>
      <c r="C1051">
        <v>34.78</v>
      </c>
      <c r="D1051">
        <v>32.29</v>
      </c>
      <c r="E1051">
        <v>1008.94</v>
      </c>
      <c r="F1051">
        <v>21.5</v>
      </c>
    </row>
    <row r="1052" spans="2:6" x14ac:dyDescent="0.55000000000000004">
      <c r="B1052" s="1">
        <v>45310.303196145833</v>
      </c>
      <c r="C1052">
        <v>34.799999999999997</v>
      </c>
      <c r="D1052">
        <v>32.24</v>
      </c>
      <c r="E1052">
        <v>1008.97</v>
      </c>
      <c r="F1052">
        <v>21.5</v>
      </c>
    </row>
    <row r="1053" spans="2:6" x14ac:dyDescent="0.55000000000000004">
      <c r="B1053" s="1">
        <v>45310.304077650464</v>
      </c>
      <c r="C1053">
        <v>34.78</v>
      </c>
      <c r="D1053">
        <v>32.26</v>
      </c>
      <c r="E1053">
        <v>1008.95</v>
      </c>
      <c r="F1053">
        <v>21.44</v>
      </c>
    </row>
    <row r="1054" spans="2:6" x14ac:dyDescent="0.55000000000000004">
      <c r="B1054" s="1">
        <v>45310.304528356479</v>
      </c>
      <c r="C1054">
        <v>34.78</v>
      </c>
      <c r="D1054">
        <v>32.29</v>
      </c>
      <c r="E1054">
        <v>1008.96</v>
      </c>
      <c r="F1054">
        <v>21.44</v>
      </c>
    </row>
    <row r="1055" spans="2:6" x14ac:dyDescent="0.55000000000000004">
      <c r="B1055" s="1">
        <v>45310.30493770833</v>
      </c>
      <c r="C1055">
        <v>34.79</v>
      </c>
      <c r="D1055">
        <v>32.299999999999997</v>
      </c>
      <c r="E1055">
        <v>1009.01</v>
      </c>
      <c r="F1055">
        <v>21.5</v>
      </c>
    </row>
    <row r="1056" spans="2:6" x14ac:dyDescent="0.55000000000000004">
      <c r="B1056" s="1">
        <v>45310.305353819444</v>
      </c>
      <c r="C1056">
        <v>34.78</v>
      </c>
      <c r="D1056">
        <v>32.299999999999997</v>
      </c>
      <c r="E1056">
        <v>1009</v>
      </c>
      <c r="F1056">
        <v>21.44</v>
      </c>
    </row>
    <row r="1057" spans="2:6" x14ac:dyDescent="0.55000000000000004">
      <c r="B1057" s="1">
        <v>45310.305872928242</v>
      </c>
      <c r="C1057">
        <v>34.78</v>
      </c>
      <c r="D1057">
        <v>32.299999999999997</v>
      </c>
      <c r="E1057">
        <v>1008.95</v>
      </c>
      <c r="F1057">
        <v>21.5</v>
      </c>
    </row>
    <row r="1058" spans="2:6" x14ac:dyDescent="0.55000000000000004">
      <c r="B1058" s="1">
        <v>45310.306394212967</v>
      </c>
      <c r="C1058">
        <v>34.78</v>
      </c>
      <c r="D1058">
        <v>32.31</v>
      </c>
      <c r="E1058">
        <v>1008.98</v>
      </c>
      <c r="F1058">
        <v>21.5</v>
      </c>
    </row>
    <row r="1059" spans="2:6" x14ac:dyDescent="0.55000000000000004">
      <c r="B1059" s="1">
        <v>45310.306938611109</v>
      </c>
      <c r="C1059">
        <v>34.770000000000003</v>
      </c>
      <c r="D1059">
        <v>32.32</v>
      </c>
      <c r="E1059">
        <v>1009.03</v>
      </c>
      <c r="F1059">
        <v>21.5</v>
      </c>
    </row>
    <row r="1060" spans="2:6" x14ac:dyDescent="0.55000000000000004">
      <c r="B1060" s="1">
        <v>45310.307403437502</v>
      </c>
      <c r="C1060">
        <v>34.78</v>
      </c>
      <c r="D1060">
        <v>32.33</v>
      </c>
      <c r="E1060">
        <v>1008.99</v>
      </c>
      <c r="F1060">
        <v>21.5</v>
      </c>
    </row>
    <row r="1061" spans="2:6" x14ac:dyDescent="0.55000000000000004">
      <c r="B1061" s="1">
        <v>45310.307992361108</v>
      </c>
      <c r="C1061">
        <v>34.770000000000003</v>
      </c>
      <c r="D1061">
        <v>32.369999999999997</v>
      </c>
      <c r="E1061">
        <v>1008.99</v>
      </c>
      <c r="F1061">
        <v>21.44</v>
      </c>
    </row>
    <row r="1062" spans="2:6" x14ac:dyDescent="0.55000000000000004">
      <c r="B1062" s="1">
        <v>45310.308613425928</v>
      </c>
      <c r="C1062">
        <v>34.76</v>
      </c>
      <c r="D1062">
        <v>32.33</v>
      </c>
      <c r="E1062">
        <v>1009.02</v>
      </c>
      <c r="F1062">
        <v>21.44</v>
      </c>
    </row>
    <row r="1063" spans="2:6" x14ac:dyDescent="0.55000000000000004">
      <c r="B1063" s="1">
        <v>45310.309127037035</v>
      </c>
      <c r="C1063">
        <v>34.75</v>
      </c>
      <c r="D1063">
        <v>32.369999999999997</v>
      </c>
      <c r="E1063">
        <v>1009</v>
      </c>
      <c r="F1063">
        <v>21.44</v>
      </c>
    </row>
    <row r="1064" spans="2:6" x14ac:dyDescent="0.55000000000000004">
      <c r="B1064" s="1">
        <v>45310.309716400465</v>
      </c>
      <c r="C1064">
        <v>34.76</v>
      </c>
      <c r="D1064">
        <v>32.35</v>
      </c>
      <c r="E1064">
        <v>1009.01</v>
      </c>
      <c r="F1064">
        <v>21.44</v>
      </c>
    </row>
    <row r="1065" spans="2:6" x14ac:dyDescent="0.55000000000000004">
      <c r="B1065" s="1">
        <v>45310.310163703703</v>
      </c>
      <c r="C1065">
        <v>34.76</v>
      </c>
      <c r="D1065">
        <v>32.369999999999997</v>
      </c>
      <c r="E1065">
        <v>1009.08</v>
      </c>
      <c r="F1065">
        <v>21.44</v>
      </c>
    </row>
    <row r="1066" spans="2:6" x14ac:dyDescent="0.55000000000000004">
      <c r="B1066" s="1">
        <v>45310.310571099537</v>
      </c>
      <c r="C1066">
        <v>34.75</v>
      </c>
      <c r="D1066">
        <v>32.35</v>
      </c>
      <c r="E1066">
        <v>1009.02</v>
      </c>
      <c r="F1066">
        <v>21.44</v>
      </c>
    </row>
    <row r="1067" spans="2:6" x14ac:dyDescent="0.55000000000000004">
      <c r="B1067" s="1">
        <v>45310.311095138888</v>
      </c>
      <c r="C1067">
        <v>34.76</v>
      </c>
      <c r="D1067">
        <v>32.380000000000003</v>
      </c>
      <c r="E1067">
        <v>1009.09</v>
      </c>
      <c r="F1067">
        <v>21.44</v>
      </c>
    </row>
    <row r="1068" spans="2:6" x14ac:dyDescent="0.55000000000000004">
      <c r="B1068" s="1">
        <v>45310.311527511571</v>
      </c>
      <c r="C1068">
        <v>34.729999999999997</v>
      </c>
      <c r="D1068">
        <v>32.380000000000003</v>
      </c>
      <c r="E1068">
        <v>1009.02</v>
      </c>
      <c r="F1068">
        <v>21.44</v>
      </c>
    </row>
    <row r="1069" spans="2:6" x14ac:dyDescent="0.55000000000000004">
      <c r="B1069" s="1">
        <v>45310.312042337966</v>
      </c>
      <c r="C1069">
        <v>34.75</v>
      </c>
      <c r="D1069">
        <v>32.380000000000003</v>
      </c>
      <c r="E1069">
        <v>1009.08</v>
      </c>
      <c r="F1069">
        <v>21.44</v>
      </c>
    </row>
    <row r="1070" spans="2:6" x14ac:dyDescent="0.55000000000000004">
      <c r="B1070" s="1">
        <v>45310.312499745371</v>
      </c>
      <c r="C1070">
        <v>34.75</v>
      </c>
      <c r="D1070">
        <v>32.340000000000003</v>
      </c>
      <c r="E1070">
        <v>1009.06</v>
      </c>
      <c r="F1070">
        <v>21.44</v>
      </c>
    </row>
    <row r="1071" spans="2:6" x14ac:dyDescent="0.55000000000000004">
      <c r="B1071" s="1">
        <v>45310.312985104167</v>
      </c>
      <c r="C1071">
        <v>34.75</v>
      </c>
      <c r="D1071">
        <v>32.380000000000003</v>
      </c>
      <c r="E1071">
        <v>1009.1</v>
      </c>
      <c r="F1071">
        <v>21.44</v>
      </c>
    </row>
    <row r="1072" spans="2:6" x14ac:dyDescent="0.55000000000000004">
      <c r="B1072" s="1">
        <v>45310.313366724535</v>
      </c>
      <c r="C1072">
        <v>34.75</v>
      </c>
      <c r="D1072">
        <v>32.35</v>
      </c>
      <c r="E1072">
        <v>1009.14</v>
      </c>
      <c r="F1072">
        <v>21.44</v>
      </c>
    </row>
    <row r="1073" spans="2:6" x14ac:dyDescent="0.55000000000000004">
      <c r="B1073" s="1">
        <v>45310.313909918979</v>
      </c>
      <c r="C1073">
        <v>34.74</v>
      </c>
      <c r="D1073">
        <v>32.340000000000003</v>
      </c>
      <c r="E1073">
        <v>1009.13</v>
      </c>
      <c r="F1073">
        <v>21.44</v>
      </c>
    </row>
    <row r="1074" spans="2:6" x14ac:dyDescent="0.55000000000000004">
      <c r="B1074" s="1">
        <v>45310.314576597222</v>
      </c>
      <c r="C1074">
        <v>34.74</v>
      </c>
      <c r="D1074">
        <v>32.39</v>
      </c>
      <c r="E1074">
        <v>1009.1</v>
      </c>
      <c r="F1074">
        <v>21.44</v>
      </c>
    </row>
    <row r="1075" spans="2:6" x14ac:dyDescent="0.55000000000000004">
      <c r="B1075" s="1">
        <v>45310.315051608799</v>
      </c>
      <c r="C1075">
        <v>34.74</v>
      </c>
      <c r="D1075">
        <v>32.380000000000003</v>
      </c>
      <c r="E1075">
        <v>1009.06</v>
      </c>
      <c r="F1075">
        <v>21.44</v>
      </c>
    </row>
    <row r="1076" spans="2:6" x14ac:dyDescent="0.55000000000000004">
      <c r="B1076" s="1">
        <v>45310.315431597221</v>
      </c>
      <c r="C1076">
        <v>34.75</v>
      </c>
      <c r="D1076">
        <v>32.39</v>
      </c>
      <c r="E1076">
        <v>1009.13</v>
      </c>
      <c r="F1076">
        <v>21.44</v>
      </c>
    </row>
    <row r="1077" spans="2:6" x14ac:dyDescent="0.55000000000000004">
      <c r="B1077" s="1">
        <v>45310.315879293979</v>
      </c>
      <c r="C1077">
        <v>34.729999999999997</v>
      </c>
      <c r="D1077">
        <v>32.4</v>
      </c>
      <c r="E1077">
        <v>1009.09</v>
      </c>
      <c r="F1077">
        <v>21.44</v>
      </c>
    </row>
    <row r="1078" spans="2:6" x14ac:dyDescent="0.55000000000000004">
      <c r="B1078" s="1">
        <v>45310.316496296298</v>
      </c>
      <c r="C1078">
        <v>34.729999999999997</v>
      </c>
      <c r="D1078">
        <v>32.42</v>
      </c>
      <c r="E1078">
        <v>1009.09</v>
      </c>
      <c r="F1078">
        <v>21.44</v>
      </c>
    </row>
    <row r="1079" spans="2:6" x14ac:dyDescent="0.55000000000000004">
      <c r="B1079" s="1">
        <v>45310.317018344904</v>
      </c>
      <c r="C1079">
        <v>34.700000000000003</v>
      </c>
      <c r="D1079">
        <v>32.4</v>
      </c>
      <c r="E1079">
        <v>1009.06</v>
      </c>
      <c r="F1079">
        <v>21.44</v>
      </c>
    </row>
    <row r="1080" spans="2:6" x14ac:dyDescent="0.55000000000000004">
      <c r="B1080" s="1">
        <v>45310.317520104167</v>
      </c>
      <c r="C1080">
        <v>34.71</v>
      </c>
      <c r="D1080">
        <v>32.4</v>
      </c>
      <c r="E1080">
        <v>1009.1</v>
      </c>
      <c r="F1080">
        <v>21.44</v>
      </c>
    </row>
    <row r="1081" spans="2:6" x14ac:dyDescent="0.55000000000000004">
      <c r="B1081" s="1">
        <v>45310.317939548608</v>
      </c>
      <c r="C1081">
        <v>34.729999999999997</v>
      </c>
      <c r="D1081">
        <v>32.43</v>
      </c>
      <c r="E1081">
        <v>1009.05</v>
      </c>
      <c r="F1081">
        <v>21.44</v>
      </c>
    </row>
    <row r="1082" spans="2:6" x14ac:dyDescent="0.55000000000000004">
      <c r="B1082" s="1">
        <v>45310.318534016202</v>
      </c>
      <c r="C1082">
        <v>34.72</v>
      </c>
      <c r="D1082">
        <v>32.44</v>
      </c>
      <c r="E1082">
        <v>1009.13</v>
      </c>
      <c r="F1082">
        <v>21.37</v>
      </c>
    </row>
    <row r="1083" spans="2:6" x14ac:dyDescent="0.55000000000000004">
      <c r="B1083" s="1">
        <v>45310.319125648151</v>
      </c>
      <c r="C1083">
        <v>34.700000000000003</v>
      </c>
      <c r="D1083">
        <v>32.46</v>
      </c>
      <c r="E1083">
        <v>1009.08</v>
      </c>
      <c r="F1083">
        <v>21.44</v>
      </c>
    </row>
    <row r="1084" spans="2:6" x14ac:dyDescent="0.55000000000000004">
      <c r="B1084" s="1">
        <v>45310.319718530096</v>
      </c>
      <c r="C1084">
        <v>34.69</v>
      </c>
      <c r="D1084">
        <v>32.43</v>
      </c>
      <c r="E1084">
        <v>1009.14</v>
      </c>
      <c r="F1084">
        <v>21.44</v>
      </c>
    </row>
    <row r="1085" spans="2:6" x14ac:dyDescent="0.55000000000000004">
      <c r="B1085" s="1">
        <v>45310.320206354168</v>
      </c>
      <c r="C1085">
        <v>34.69</v>
      </c>
      <c r="D1085">
        <v>32.43</v>
      </c>
      <c r="E1085">
        <v>1009.11</v>
      </c>
      <c r="F1085">
        <v>21.44</v>
      </c>
    </row>
    <row r="1086" spans="2:6" x14ac:dyDescent="0.55000000000000004">
      <c r="B1086" s="1">
        <v>45310.320654490744</v>
      </c>
      <c r="C1086">
        <v>34.69</v>
      </c>
      <c r="D1086">
        <v>32.479999999999997</v>
      </c>
      <c r="E1086">
        <v>1009.2</v>
      </c>
      <c r="F1086">
        <v>21.44</v>
      </c>
    </row>
    <row r="1087" spans="2:6" x14ac:dyDescent="0.55000000000000004">
      <c r="B1087" s="1">
        <v>45310.321092314814</v>
      </c>
      <c r="C1087">
        <v>34.68</v>
      </c>
      <c r="D1087">
        <v>32.56</v>
      </c>
      <c r="E1087">
        <v>1009.06</v>
      </c>
      <c r="F1087">
        <v>21.44</v>
      </c>
    </row>
    <row r="1088" spans="2:6" x14ac:dyDescent="0.55000000000000004">
      <c r="B1088" s="1">
        <v>45310.321507256944</v>
      </c>
      <c r="C1088">
        <v>34.700000000000003</v>
      </c>
      <c r="D1088">
        <v>32.51</v>
      </c>
      <c r="E1088">
        <v>1009.19</v>
      </c>
      <c r="F1088">
        <v>21.44</v>
      </c>
    </row>
    <row r="1089" spans="2:6" x14ac:dyDescent="0.55000000000000004">
      <c r="B1089" s="1">
        <v>45310.322104548613</v>
      </c>
      <c r="C1089">
        <v>34.68</v>
      </c>
      <c r="D1089">
        <v>32.5</v>
      </c>
      <c r="E1089">
        <v>1009.2</v>
      </c>
      <c r="F1089">
        <v>21.44</v>
      </c>
    </row>
    <row r="1090" spans="2:6" x14ac:dyDescent="0.55000000000000004">
      <c r="B1090" s="1">
        <v>45310.32277564815</v>
      </c>
      <c r="C1090">
        <v>34.68</v>
      </c>
      <c r="D1090">
        <v>32.520000000000003</v>
      </c>
      <c r="E1090">
        <v>1009.2</v>
      </c>
      <c r="F1090">
        <v>21.44</v>
      </c>
    </row>
    <row r="1091" spans="2:6" x14ac:dyDescent="0.55000000000000004">
      <c r="B1091" s="1">
        <v>45310.323227546294</v>
      </c>
      <c r="C1091">
        <v>34.68</v>
      </c>
      <c r="D1091">
        <v>32.51</v>
      </c>
      <c r="E1091">
        <v>1009.22</v>
      </c>
      <c r="F1091">
        <v>21.44</v>
      </c>
    </row>
    <row r="1092" spans="2:6" x14ac:dyDescent="0.55000000000000004">
      <c r="B1092" s="1">
        <v>45310.323643240743</v>
      </c>
      <c r="C1092">
        <v>34.68</v>
      </c>
      <c r="D1092">
        <v>32.56</v>
      </c>
      <c r="E1092">
        <v>1009.22</v>
      </c>
      <c r="F1092">
        <v>21.44</v>
      </c>
    </row>
    <row r="1093" spans="2:6" x14ac:dyDescent="0.55000000000000004">
      <c r="B1093" s="1">
        <v>45310.324194166664</v>
      </c>
      <c r="C1093">
        <v>34.69</v>
      </c>
      <c r="D1093">
        <v>32.57</v>
      </c>
      <c r="E1093">
        <v>1009.23</v>
      </c>
      <c r="F1093">
        <v>21.44</v>
      </c>
    </row>
    <row r="1094" spans="2:6" x14ac:dyDescent="0.55000000000000004">
      <c r="B1094" s="1">
        <v>45310.324863009257</v>
      </c>
      <c r="C1094">
        <v>34.69</v>
      </c>
      <c r="D1094">
        <v>32.520000000000003</v>
      </c>
      <c r="E1094">
        <v>1009.24</v>
      </c>
      <c r="F1094">
        <v>21.44</v>
      </c>
    </row>
    <row r="1095" spans="2:6" x14ac:dyDescent="0.55000000000000004">
      <c r="B1095" s="1">
        <v>45310.325350729167</v>
      </c>
      <c r="C1095">
        <v>34.67</v>
      </c>
      <c r="D1095">
        <v>32.54</v>
      </c>
      <c r="E1095">
        <v>1009.24</v>
      </c>
      <c r="F1095">
        <v>21.37</v>
      </c>
    </row>
    <row r="1096" spans="2:6" x14ac:dyDescent="0.55000000000000004">
      <c r="B1096" s="1">
        <v>45310.325769571762</v>
      </c>
      <c r="C1096">
        <v>34.68</v>
      </c>
      <c r="D1096">
        <v>32.56</v>
      </c>
      <c r="E1096">
        <v>1009.24</v>
      </c>
      <c r="F1096">
        <v>21.44</v>
      </c>
    </row>
    <row r="1097" spans="2:6" x14ac:dyDescent="0.55000000000000004">
      <c r="B1097" s="1">
        <v>45310.326185868056</v>
      </c>
      <c r="C1097">
        <v>34.68</v>
      </c>
      <c r="D1097">
        <v>32.57</v>
      </c>
      <c r="E1097">
        <v>1009.28</v>
      </c>
      <c r="F1097">
        <v>21.37</v>
      </c>
    </row>
    <row r="1098" spans="2:6" x14ac:dyDescent="0.55000000000000004">
      <c r="B1098" s="1">
        <v>45310.326779571762</v>
      </c>
      <c r="C1098">
        <v>34.68</v>
      </c>
      <c r="D1098">
        <v>32.57</v>
      </c>
      <c r="E1098">
        <v>1009.23</v>
      </c>
      <c r="F1098">
        <v>21.44</v>
      </c>
    </row>
    <row r="1099" spans="2:6" x14ac:dyDescent="0.55000000000000004">
      <c r="B1099" s="1">
        <v>45310.327261643521</v>
      </c>
      <c r="C1099">
        <v>34.69</v>
      </c>
      <c r="D1099">
        <v>32.6</v>
      </c>
      <c r="E1099">
        <v>1009.26</v>
      </c>
      <c r="F1099">
        <v>21.37</v>
      </c>
    </row>
    <row r="1100" spans="2:6" x14ac:dyDescent="0.55000000000000004">
      <c r="B1100" s="1">
        <v>45310.327667314814</v>
      </c>
      <c r="C1100">
        <v>34.68</v>
      </c>
      <c r="D1100">
        <v>32.58</v>
      </c>
      <c r="E1100">
        <v>1009.28</v>
      </c>
      <c r="F1100">
        <v>21.37</v>
      </c>
    </row>
    <row r="1101" spans="2:6" x14ac:dyDescent="0.55000000000000004">
      <c r="B1101" s="1">
        <v>45310.328061770837</v>
      </c>
      <c r="C1101">
        <v>34.659999999999997</v>
      </c>
      <c r="D1101">
        <v>32.57</v>
      </c>
      <c r="E1101">
        <v>1009.26</v>
      </c>
      <c r="F1101">
        <v>21.37</v>
      </c>
    </row>
    <row r="1102" spans="2:6" x14ac:dyDescent="0.55000000000000004">
      <c r="B1102" s="1">
        <v>45310.328617523148</v>
      </c>
      <c r="C1102">
        <v>34.68</v>
      </c>
      <c r="D1102">
        <v>32.57</v>
      </c>
      <c r="E1102">
        <v>1009.29</v>
      </c>
      <c r="F1102">
        <v>21.37</v>
      </c>
    </row>
    <row r="1103" spans="2:6" x14ac:dyDescent="0.55000000000000004">
      <c r="B1103" s="1">
        <v>45310.329032303242</v>
      </c>
      <c r="C1103">
        <v>34.659999999999997</v>
      </c>
      <c r="D1103">
        <v>32.61</v>
      </c>
      <c r="E1103">
        <v>1009.26</v>
      </c>
      <c r="F1103">
        <v>21.37</v>
      </c>
    </row>
    <row r="1104" spans="2:6" x14ac:dyDescent="0.55000000000000004">
      <c r="B1104" s="1">
        <v>45310.329617604169</v>
      </c>
      <c r="C1104">
        <v>34.659999999999997</v>
      </c>
      <c r="D1104">
        <v>32.58</v>
      </c>
      <c r="E1104">
        <v>1009.24</v>
      </c>
      <c r="F1104">
        <v>21.37</v>
      </c>
    </row>
    <row r="1105" spans="2:6" x14ac:dyDescent="0.55000000000000004">
      <c r="B1105" s="1">
        <v>45310.330425706015</v>
      </c>
      <c r="C1105">
        <v>34.659999999999997</v>
      </c>
      <c r="D1105">
        <v>32.58</v>
      </c>
      <c r="E1105">
        <v>1009.29</v>
      </c>
      <c r="F1105">
        <v>21.37</v>
      </c>
    </row>
    <row r="1106" spans="2:6" x14ac:dyDescent="0.55000000000000004">
      <c r="B1106" s="1">
        <v>45310.331047870372</v>
      </c>
      <c r="C1106">
        <v>34.659999999999997</v>
      </c>
      <c r="D1106">
        <v>32.58</v>
      </c>
      <c r="E1106">
        <v>1009.17</v>
      </c>
      <c r="F1106">
        <v>21.37</v>
      </c>
    </row>
    <row r="1107" spans="2:6" x14ac:dyDescent="0.55000000000000004">
      <c r="B1107" s="1">
        <v>45310.331556400466</v>
      </c>
      <c r="C1107">
        <v>34.659999999999997</v>
      </c>
      <c r="D1107">
        <v>32.6</v>
      </c>
      <c r="E1107">
        <v>1009.26</v>
      </c>
      <c r="F1107">
        <v>21.37</v>
      </c>
    </row>
    <row r="1108" spans="2:6" x14ac:dyDescent="0.55000000000000004">
      <c r="B1108" s="1">
        <v>45310.332196504627</v>
      </c>
      <c r="C1108">
        <v>34.65</v>
      </c>
      <c r="D1108">
        <v>32.590000000000003</v>
      </c>
      <c r="E1108">
        <v>1009.26</v>
      </c>
      <c r="F1108">
        <v>21.37</v>
      </c>
    </row>
    <row r="1109" spans="2:6" x14ac:dyDescent="0.55000000000000004">
      <c r="B1109" s="1">
        <v>45310.332649861113</v>
      </c>
      <c r="C1109">
        <v>34.659999999999997</v>
      </c>
      <c r="D1109">
        <v>32.590000000000003</v>
      </c>
      <c r="E1109">
        <v>1009.36</v>
      </c>
      <c r="F1109">
        <v>21.37</v>
      </c>
    </row>
    <row r="1110" spans="2:6" x14ac:dyDescent="0.55000000000000004">
      <c r="B1110" s="1">
        <v>45310.333214756945</v>
      </c>
      <c r="C1110">
        <v>34.65</v>
      </c>
      <c r="D1110">
        <v>32.6</v>
      </c>
      <c r="E1110">
        <v>1009.29</v>
      </c>
      <c r="F1110">
        <v>21.37</v>
      </c>
    </row>
    <row r="1111" spans="2:6" x14ac:dyDescent="0.55000000000000004">
      <c r="B1111" s="1">
        <v>45310.333632152775</v>
      </c>
      <c r="C1111">
        <v>34.65</v>
      </c>
      <c r="D1111">
        <v>32.6</v>
      </c>
      <c r="E1111">
        <v>1009.32</v>
      </c>
      <c r="F1111">
        <v>21.37</v>
      </c>
    </row>
    <row r="1112" spans="2:6" x14ac:dyDescent="0.55000000000000004">
      <c r="B1112" s="1">
        <v>45310.334044456016</v>
      </c>
      <c r="C1112">
        <v>34.630000000000003</v>
      </c>
      <c r="D1112">
        <v>32.61</v>
      </c>
      <c r="E1112">
        <v>1009.27</v>
      </c>
      <c r="F1112">
        <v>21.37</v>
      </c>
    </row>
    <row r="1113" spans="2:6" x14ac:dyDescent="0.55000000000000004">
      <c r="B1113" s="1">
        <v>45310.334499733799</v>
      </c>
      <c r="C1113">
        <v>34.65</v>
      </c>
      <c r="D1113">
        <v>32.68</v>
      </c>
      <c r="E1113">
        <v>1009.37</v>
      </c>
      <c r="F1113">
        <v>21.37</v>
      </c>
    </row>
    <row r="1114" spans="2:6" x14ac:dyDescent="0.55000000000000004">
      <c r="B1114" s="1">
        <v>45310.335067326392</v>
      </c>
      <c r="C1114">
        <v>34.64</v>
      </c>
      <c r="D1114">
        <v>32.630000000000003</v>
      </c>
      <c r="E1114">
        <v>1009.27</v>
      </c>
      <c r="F1114">
        <v>21.37</v>
      </c>
    </row>
    <row r="1115" spans="2:6" x14ac:dyDescent="0.55000000000000004">
      <c r="B1115" s="1">
        <v>45310.335486006945</v>
      </c>
      <c r="C1115">
        <v>34.630000000000003</v>
      </c>
      <c r="D1115">
        <v>32.630000000000003</v>
      </c>
      <c r="E1115">
        <v>1009.33</v>
      </c>
      <c r="F1115">
        <v>21.37</v>
      </c>
    </row>
    <row r="1116" spans="2:6" x14ac:dyDescent="0.55000000000000004">
      <c r="B1116" s="1">
        <v>45310.335941412035</v>
      </c>
      <c r="C1116">
        <v>34.64</v>
      </c>
      <c r="D1116">
        <v>32.630000000000003</v>
      </c>
      <c r="E1116">
        <v>1009.31</v>
      </c>
      <c r="F1116">
        <v>21.37</v>
      </c>
    </row>
    <row r="1117" spans="2:6" x14ac:dyDescent="0.55000000000000004">
      <c r="B1117" s="1">
        <v>45310.336357870372</v>
      </c>
      <c r="C1117">
        <v>34.630000000000003</v>
      </c>
      <c r="D1117">
        <v>32.619999999999997</v>
      </c>
      <c r="E1117">
        <v>1009.38</v>
      </c>
      <c r="F1117">
        <v>21.37</v>
      </c>
    </row>
    <row r="1118" spans="2:6" x14ac:dyDescent="0.55000000000000004">
      <c r="B1118" s="1">
        <v>45310.336802557867</v>
      </c>
      <c r="C1118">
        <v>34.64</v>
      </c>
      <c r="D1118">
        <v>32.659999999999997</v>
      </c>
      <c r="E1118">
        <v>1009.33</v>
      </c>
      <c r="F1118">
        <v>21.37</v>
      </c>
    </row>
    <row r="1119" spans="2:6" x14ac:dyDescent="0.55000000000000004">
      <c r="B1119" s="1">
        <v>45310.337250694443</v>
      </c>
      <c r="C1119">
        <v>34.630000000000003</v>
      </c>
      <c r="D1119">
        <v>32.69</v>
      </c>
      <c r="E1119">
        <v>1009.37</v>
      </c>
      <c r="F1119">
        <v>21.37</v>
      </c>
    </row>
    <row r="1120" spans="2:6" x14ac:dyDescent="0.55000000000000004">
      <c r="B1120" s="1">
        <v>45310.337705300924</v>
      </c>
      <c r="C1120">
        <v>34.619999999999997</v>
      </c>
      <c r="D1120">
        <v>32.67</v>
      </c>
      <c r="E1120">
        <v>1009.3</v>
      </c>
      <c r="F1120">
        <v>21.37</v>
      </c>
    </row>
    <row r="1121" spans="2:6" x14ac:dyDescent="0.55000000000000004">
      <c r="B1121" s="1">
        <v>45310.338100034722</v>
      </c>
      <c r="C1121">
        <v>34.619999999999997</v>
      </c>
      <c r="D1121">
        <v>32.659999999999997</v>
      </c>
      <c r="E1121">
        <v>1009.37</v>
      </c>
      <c r="F1121">
        <v>21.37</v>
      </c>
    </row>
    <row r="1122" spans="2:6" x14ac:dyDescent="0.55000000000000004">
      <c r="B1122" s="1">
        <v>45310.338512083334</v>
      </c>
      <c r="C1122">
        <v>34.630000000000003</v>
      </c>
      <c r="D1122">
        <v>32.700000000000003</v>
      </c>
      <c r="E1122">
        <v>1009.36</v>
      </c>
      <c r="F1122">
        <v>21.37</v>
      </c>
    </row>
    <row r="1123" spans="2:6" x14ac:dyDescent="0.55000000000000004">
      <c r="B1123" s="1">
        <v>45310.33889334491</v>
      </c>
      <c r="C1123">
        <v>34.619999999999997</v>
      </c>
      <c r="D1123">
        <v>32.74</v>
      </c>
      <c r="E1123">
        <v>1009.39</v>
      </c>
      <c r="F1123">
        <v>21.37</v>
      </c>
    </row>
    <row r="1124" spans="2:6" x14ac:dyDescent="0.55000000000000004">
      <c r="B1124" s="1">
        <v>45310.339310069445</v>
      </c>
      <c r="C1124">
        <v>34.630000000000003</v>
      </c>
      <c r="D1124">
        <v>32.729999999999997</v>
      </c>
      <c r="E1124">
        <v>1009.32</v>
      </c>
      <c r="F1124">
        <v>21.37</v>
      </c>
    </row>
    <row r="1125" spans="2:6" x14ac:dyDescent="0.55000000000000004">
      <c r="B1125" s="1">
        <v>45310.339825671297</v>
      </c>
      <c r="C1125">
        <v>34.630000000000003</v>
      </c>
      <c r="D1125">
        <v>32.69</v>
      </c>
      <c r="E1125">
        <v>1009.38</v>
      </c>
      <c r="F1125">
        <v>21.37</v>
      </c>
    </row>
    <row r="1126" spans="2:6" x14ac:dyDescent="0.55000000000000004">
      <c r="B1126" s="1">
        <v>45310.34021282407</v>
      </c>
      <c r="C1126">
        <v>34.619999999999997</v>
      </c>
      <c r="D1126">
        <v>32.700000000000003</v>
      </c>
      <c r="E1126">
        <v>1009.37</v>
      </c>
      <c r="F1126">
        <v>21.37</v>
      </c>
    </row>
    <row r="1127" spans="2:6" x14ac:dyDescent="0.55000000000000004">
      <c r="B1127" s="1">
        <v>45310.34059324074</v>
      </c>
      <c r="C1127">
        <v>34.619999999999997</v>
      </c>
      <c r="D1127">
        <v>32.729999999999997</v>
      </c>
      <c r="E1127">
        <v>1009.43</v>
      </c>
      <c r="F1127">
        <v>21.37</v>
      </c>
    </row>
    <row r="1128" spans="2:6" x14ac:dyDescent="0.55000000000000004">
      <c r="B1128" s="1">
        <v>45310.341150277774</v>
      </c>
      <c r="C1128">
        <v>34.61</v>
      </c>
      <c r="D1128">
        <v>32.68</v>
      </c>
      <c r="E1128">
        <v>1009.41</v>
      </c>
      <c r="F1128">
        <v>21.37</v>
      </c>
    </row>
    <row r="1129" spans="2:6" x14ac:dyDescent="0.55000000000000004">
      <c r="B1129" s="1">
        <v>45310.341604907408</v>
      </c>
      <c r="C1129">
        <v>34.61</v>
      </c>
      <c r="D1129">
        <v>32.74</v>
      </c>
      <c r="E1129">
        <v>1009.42</v>
      </c>
      <c r="F1129">
        <v>21.37</v>
      </c>
    </row>
    <row r="1130" spans="2:6" x14ac:dyDescent="0.55000000000000004">
      <c r="B1130" s="1">
        <v>45310.342127511576</v>
      </c>
      <c r="C1130">
        <v>34.619999999999997</v>
      </c>
      <c r="D1130">
        <v>32.700000000000003</v>
      </c>
      <c r="E1130">
        <v>1009.45</v>
      </c>
      <c r="F1130">
        <v>21.37</v>
      </c>
    </row>
    <row r="1131" spans="2:6" x14ac:dyDescent="0.55000000000000004">
      <c r="B1131" s="1">
        <v>45310.342509918984</v>
      </c>
      <c r="C1131">
        <v>34.61</v>
      </c>
      <c r="D1131">
        <v>32.700000000000003</v>
      </c>
      <c r="E1131">
        <v>1009.42</v>
      </c>
      <c r="F1131">
        <v>21.37</v>
      </c>
    </row>
    <row r="1132" spans="2:6" x14ac:dyDescent="0.55000000000000004">
      <c r="B1132" s="1">
        <v>45310.343103009262</v>
      </c>
      <c r="C1132">
        <v>34.6</v>
      </c>
      <c r="D1132">
        <v>32.74</v>
      </c>
      <c r="E1132">
        <v>1009.4</v>
      </c>
      <c r="F1132">
        <v>21.37</v>
      </c>
    </row>
    <row r="1133" spans="2:6" x14ac:dyDescent="0.55000000000000004">
      <c r="B1133" s="1">
        <v>45310.343488784725</v>
      </c>
      <c r="C1133">
        <v>34.6</v>
      </c>
      <c r="D1133">
        <v>32.770000000000003</v>
      </c>
      <c r="E1133">
        <v>1009.48</v>
      </c>
      <c r="F1133">
        <v>21.37</v>
      </c>
    </row>
    <row r="1134" spans="2:6" x14ac:dyDescent="0.55000000000000004">
      <c r="B1134" s="1">
        <v>45310.343905208334</v>
      </c>
      <c r="C1134">
        <v>34.61</v>
      </c>
      <c r="D1134">
        <v>32.75</v>
      </c>
      <c r="E1134">
        <v>1009.54</v>
      </c>
      <c r="F1134">
        <v>21.37</v>
      </c>
    </row>
    <row r="1135" spans="2:6" x14ac:dyDescent="0.55000000000000004">
      <c r="B1135" s="1">
        <v>45310.34427947917</v>
      </c>
      <c r="C1135">
        <v>34.6</v>
      </c>
      <c r="D1135">
        <v>32.76</v>
      </c>
      <c r="E1135">
        <v>1009.42</v>
      </c>
      <c r="F1135">
        <v>21.37</v>
      </c>
    </row>
    <row r="1136" spans="2:6" x14ac:dyDescent="0.55000000000000004">
      <c r="B1136" s="1">
        <v>45310.344724745373</v>
      </c>
      <c r="C1136">
        <v>34.6</v>
      </c>
      <c r="D1136">
        <v>32.78</v>
      </c>
      <c r="E1136">
        <v>1009.42</v>
      </c>
      <c r="F1136">
        <v>21.37</v>
      </c>
    </row>
    <row r="1137" spans="2:6" x14ac:dyDescent="0.55000000000000004">
      <c r="B1137" s="1">
        <v>45310.34564712963</v>
      </c>
      <c r="C1137">
        <v>34.6</v>
      </c>
      <c r="D1137">
        <v>32.86</v>
      </c>
      <c r="E1137">
        <v>1009.48</v>
      </c>
      <c r="F1137">
        <v>21.37</v>
      </c>
    </row>
    <row r="1138" spans="2:6" x14ac:dyDescent="0.55000000000000004">
      <c r="B1138" s="1">
        <v>45310.346029409724</v>
      </c>
      <c r="C1138">
        <v>34.61</v>
      </c>
      <c r="D1138">
        <v>32.86</v>
      </c>
      <c r="E1138">
        <v>1009.54</v>
      </c>
      <c r="F1138">
        <v>21.37</v>
      </c>
    </row>
    <row r="1139" spans="2:6" x14ac:dyDescent="0.55000000000000004">
      <c r="B1139" s="1">
        <v>45310.346450682868</v>
      </c>
      <c r="C1139">
        <v>34.61</v>
      </c>
      <c r="D1139">
        <v>32.86</v>
      </c>
      <c r="E1139">
        <v>1009.53</v>
      </c>
      <c r="F1139">
        <v>21.44</v>
      </c>
    </row>
    <row r="1140" spans="2:6" x14ac:dyDescent="0.55000000000000004">
      <c r="B1140" s="1">
        <v>45310.346966412035</v>
      </c>
      <c r="C1140">
        <v>34.590000000000003</v>
      </c>
      <c r="D1140">
        <v>32.78</v>
      </c>
      <c r="E1140">
        <v>1009.53</v>
      </c>
      <c r="F1140">
        <v>21.37</v>
      </c>
    </row>
    <row r="1141" spans="2:6" x14ac:dyDescent="0.55000000000000004">
      <c r="B1141" s="1">
        <v>45310.34739260417</v>
      </c>
      <c r="C1141">
        <v>34.6</v>
      </c>
      <c r="D1141">
        <v>32.94</v>
      </c>
      <c r="E1141">
        <v>1009.54</v>
      </c>
      <c r="F1141">
        <v>21.37</v>
      </c>
    </row>
    <row r="1142" spans="2:6" x14ac:dyDescent="0.55000000000000004">
      <c r="B1142" s="1">
        <v>45310.347844293981</v>
      </c>
      <c r="C1142">
        <v>34.6</v>
      </c>
      <c r="D1142">
        <v>32.9</v>
      </c>
      <c r="E1142">
        <v>1009.49</v>
      </c>
      <c r="F1142">
        <v>21.37</v>
      </c>
    </row>
    <row r="1143" spans="2:6" x14ac:dyDescent="0.55000000000000004">
      <c r="B1143" s="1">
        <v>45310.348390474537</v>
      </c>
      <c r="C1143">
        <v>34.61</v>
      </c>
      <c r="D1143">
        <v>32.94</v>
      </c>
      <c r="E1143">
        <v>1009.53</v>
      </c>
      <c r="F1143">
        <v>21.37</v>
      </c>
    </row>
    <row r="1144" spans="2:6" x14ac:dyDescent="0.55000000000000004">
      <c r="B1144" s="1">
        <v>45310.349064699076</v>
      </c>
      <c r="C1144">
        <v>34.61</v>
      </c>
      <c r="D1144">
        <v>32.92</v>
      </c>
      <c r="E1144">
        <v>1009.46</v>
      </c>
      <c r="F1144">
        <v>21.37</v>
      </c>
    </row>
    <row r="1145" spans="2:6" x14ac:dyDescent="0.55000000000000004">
      <c r="B1145" s="1">
        <v>45310.349519178242</v>
      </c>
      <c r="C1145">
        <v>34.61</v>
      </c>
      <c r="D1145">
        <v>32.92</v>
      </c>
      <c r="E1145">
        <v>1009.47</v>
      </c>
      <c r="F1145">
        <v>21.37</v>
      </c>
    </row>
    <row r="1146" spans="2:6" x14ac:dyDescent="0.55000000000000004">
      <c r="B1146" s="1">
        <v>45310.349953530094</v>
      </c>
      <c r="C1146">
        <v>34.61</v>
      </c>
      <c r="D1146">
        <v>32.89</v>
      </c>
      <c r="E1146">
        <v>1009.51</v>
      </c>
      <c r="F1146">
        <v>21.44</v>
      </c>
    </row>
    <row r="1147" spans="2:6" x14ac:dyDescent="0.55000000000000004">
      <c r="B1147" s="1">
        <v>45310.35043875</v>
      </c>
      <c r="C1147">
        <v>34.590000000000003</v>
      </c>
      <c r="D1147">
        <v>32.869999999999997</v>
      </c>
      <c r="E1147">
        <v>1009.41</v>
      </c>
      <c r="F1147">
        <v>21.37</v>
      </c>
    </row>
    <row r="1148" spans="2:6" x14ac:dyDescent="0.55000000000000004">
      <c r="B1148" s="1">
        <v>45310.350890520836</v>
      </c>
      <c r="C1148">
        <v>34.6</v>
      </c>
      <c r="D1148">
        <v>32.9</v>
      </c>
      <c r="E1148">
        <v>1009.53</v>
      </c>
      <c r="F1148">
        <v>21.37</v>
      </c>
    </row>
    <row r="1149" spans="2:6" x14ac:dyDescent="0.55000000000000004">
      <c r="B1149" s="1">
        <v>45310.351375381942</v>
      </c>
      <c r="C1149">
        <v>34.56</v>
      </c>
      <c r="D1149">
        <v>32.950000000000003</v>
      </c>
      <c r="E1149">
        <v>1009.52</v>
      </c>
      <c r="F1149">
        <v>21.44</v>
      </c>
    </row>
    <row r="1150" spans="2:6" x14ac:dyDescent="0.55000000000000004">
      <c r="B1150" s="1">
        <v>45310.351855324072</v>
      </c>
      <c r="C1150">
        <v>34.54</v>
      </c>
      <c r="D1150">
        <v>33</v>
      </c>
      <c r="E1150">
        <v>1009.43</v>
      </c>
      <c r="F1150">
        <v>21.44</v>
      </c>
    </row>
    <row r="1151" spans="2:6" x14ac:dyDescent="0.55000000000000004">
      <c r="B1151" s="1">
        <v>45310.352266550923</v>
      </c>
      <c r="C1151">
        <v>34.53</v>
      </c>
      <c r="D1151">
        <v>33.03</v>
      </c>
      <c r="E1151">
        <v>1009.48</v>
      </c>
      <c r="F1151">
        <v>21.37</v>
      </c>
    </row>
    <row r="1152" spans="2:6" x14ac:dyDescent="0.55000000000000004">
      <c r="B1152" s="1">
        <v>45310.35278079861</v>
      </c>
      <c r="C1152">
        <v>34.479999999999997</v>
      </c>
      <c r="D1152">
        <v>33.36</v>
      </c>
      <c r="E1152">
        <v>1009.54</v>
      </c>
      <c r="F1152">
        <v>21.44</v>
      </c>
    </row>
    <row r="1153" spans="2:6" x14ac:dyDescent="0.55000000000000004">
      <c r="B1153" s="1">
        <v>45310.353622118055</v>
      </c>
      <c r="C1153">
        <v>34.47</v>
      </c>
      <c r="D1153">
        <v>33.479999999999997</v>
      </c>
      <c r="E1153">
        <v>1009.55</v>
      </c>
      <c r="F1153">
        <v>21.44</v>
      </c>
    </row>
    <row r="1154" spans="2:6" x14ac:dyDescent="0.55000000000000004">
      <c r="B1154" s="1"/>
    </row>
    <row r="1155" spans="2:6" x14ac:dyDescent="0.55000000000000004">
      <c r="B1155" s="1"/>
    </row>
    <row r="1156" spans="2:6" x14ac:dyDescent="0.55000000000000004">
      <c r="B1156" s="1"/>
    </row>
    <row r="1157" spans="2:6" x14ac:dyDescent="0.55000000000000004">
      <c r="B1157" s="1"/>
    </row>
    <row r="1158" spans="2:6" x14ac:dyDescent="0.55000000000000004">
      <c r="B1158" s="1"/>
    </row>
    <row r="1159" spans="2:6" x14ac:dyDescent="0.55000000000000004">
      <c r="B1159" s="1"/>
    </row>
    <row r="1160" spans="2:6" x14ac:dyDescent="0.55000000000000004">
      <c r="B1160" s="1"/>
    </row>
    <row r="1161" spans="2:6" x14ac:dyDescent="0.55000000000000004">
      <c r="B1161" s="1"/>
    </row>
    <row r="1162" spans="2:6" x14ac:dyDescent="0.55000000000000004">
      <c r="B1162" s="1"/>
    </row>
    <row r="1163" spans="2:6" x14ac:dyDescent="0.55000000000000004">
      <c r="B1163" s="1"/>
    </row>
    <row r="1164" spans="2:6" x14ac:dyDescent="0.55000000000000004">
      <c r="B1164" s="1"/>
    </row>
    <row r="1165" spans="2:6" x14ac:dyDescent="0.55000000000000004">
      <c r="B1165" s="1"/>
    </row>
    <row r="1166" spans="2:6" x14ac:dyDescent="0.55000000000000004">
      <c r="B1166" s="1"/>
    </row>
    <row r="1167" spans="2:6" x14ac:dyDescent="0.55000000000000004">
      <c r="B1167" s="1"/>
    </row>
    <row r="1168" spans="2:6" x14ac:dyDescent="0.55000000000000004">
      <c r="B1168" s="1"/>
    </row>
    <row r="1169" spans="2:2" x14ac:dyDescent="0.55000000000000004">
      <c r="B1169" s="1"/>
    </row>
    <row r="1170" spans="2:2" x14ac:dyDescent="0.55000000000000004">
      <c r="B1170" s="1"/>
    </row>
    <row r="1171" spans="2:2" x14ac:dyDescent="0.55000000000000004">
      <c r="B1171" s="1"/>
    </row>
    <row r="1172" spans="2:2" x14ac:dyDescent="0.55000000000000004">
      <c r="B1172" s="1"/>
    </row>
    <row r="1173" spans="2:2" x14ac:dyDescent="0.55000000000000004">
      <c r="B1173" s="1"/>
    </row>
    <row r="1174" spans="2:2" x14ac:dyDescent="0.55000000000000004">
      <c r="B1174" s="1"/>
    </row>
    <row r="1175" spans="2:2" x14ac:dyDescent="0.55000000000000004">
      <c r="B1175" s="1"/>
    </row>
    <row r="1176" spans="2:2" x14ac:dyDescent="0.55000000000000004">
      <c r="B1176" s="1"/>
    </row>
    <row r="1177" spans="2:2" x14ac:dyDescent="0.55000000000000004">
      <c r="B1177" s="1"/>
    </row>
    <row r="1178" spans="2:2" x14ac:dyDescent="0.55000000000000004">
      <c r="B1178" s="1"/>
    </row>
    <row r="1179" spans="2:2" x14ac:dyDescent="0.55000000000000004">
      <c r="B1179" s="1"/>
    </row>
    <row r="1180" spans="2:2" x14ac:dyDescent="0.55000000000000004">
      <c r="B1180" s="1"/>
    </row>
    <row r="1181" spans="2:2" x14ac:dyDescent="0.55000000000000004">
      <c r="B1181" s="1"/>
    </row>
    <row r="1182" spans="2:2" x14ac:dyDescent="0.55000000000000004">
      <c r="B1182" s="1"/>
    </row>
    <row r="1183" spans="2:2" x14ac:dyDescent="0.55000000000000004">
      <c r="B1183" s="1"/>
    </row>
    <row r="1184" spans="2:2" x14ac:dyDescent="0.55000000000000004">
      <c r="B1184" s="1"/>
    </row>
    <row r="1185" spans="2:2" x14ac:dyDescent="0.55000000000000004">
      <c r="B1185" s="1"/>
    </row>
    <row r="1186" spans="2:2" x14ac:dyDescent="0.55000000000000004">
      <c r="B1186" s="1"/>
    </row>
    <row r="1187" spans="2:2" x14ac:dyDescent="0.55000000000000004">
      <c r="B1187" s="1"/>
    </row>
    <row r="1188" spans="2:2" x14ac:dyDescent="0.55000000000000004">
      <c r="B1188" s="1"/>
    </row>
    <row r="1189" spans="2:2" x14ac:dyDescent="0.55000000000000004">
      <c r="B1189" s="1"/>
    </row>
    <row r="1190" spans="2:2" x14ac:dyDescent="0.55000000000000004">
      <c r="B1190" s="1"/>
    </row>
    <row r="1191" spans="2:2" x14ac:dyDescent="0.55000000000000004">
      <c r="B1191" s="1"/>
    </row>
    <row r="1192" spans="2:2" x14ac:dyDescent="0.55000000000000004">
      <c r="B1192" s="1"/>
    </row>
    <row r="1193" spans="2:2" x14ac:dyDescent="0.55000000000000004">
      <c r="B1193" s="1"/>
    </row>
    <row r="1194" spans="2:2" x14ac:dyDescent="0.55000000000000004">
      <c r="B1194" s="1"/>
    </row>
    <row r="1195" spans="2:2" x14ac:dyDescent="0.55000000000000004">
      <c r="B1195" s="1"/>
    </row>
    <row r="1196" spans="2:2" x14ac:dyDescent="0.55000000000000004">
      <c r="B1196" s="1"/>
    </row>
    <row r="1197" spans="2:2" x14ac:dyDescent="0.55000000000000004">
      <c r="B1197" s="1"/>
    </row>
    <row r="1198" spans="2:2" x14ac:dyDescent="0.55000000000000004">
      <c r="B1198" s="1"/>
    </row>
    <row r="1199" spans="2:2" x14ac:dyDescent="0.55000000000000004">
      <c r="B1199" s="1"/>
    </row>
    <row r="1200" spans="2:2" x14ac:dyDescent="0.55000000000000004">
      <c r="B1200" s="1"/>
    </row>
    <row r="1201" spans="2:2" x14ac:dyDescent="0.55000000000000004">
      <c r="B1201" s="1"/>
    </row>
    <row r="1202" spans="2:2" x14ac:dyDescent="0.55000000000000004">
      <c r="B1202" s="1"/>
    </row>
    <row r="1203" spans="2:2" x14ac:dyDescent="0.55000000000000004">
      <c r="B1203" s="1"/>
    </row>
    <row r="1204" spans="2:2" x14ac:dyDescent="0.55000000000000004">
      <c r="B1204" s="1"/>
    </row>
    <row r="1205" spans="2:2" x14ac:dyDescent="0.55000000000000004">
      <c r="B1205" s="1"/>
    </row>
    <row r="1206" spans="2:2" x14ac:dyDescent="0.55000000000000004">
      <c r="B1206" s="1"/>
    </row>
    <row r="1207" spans="2:2" x14ac:dyDescent="0.55000000000000004">
      <c r="B1207" s="1"/>
    </row>
    <row r="1208" spans="2:2" x14ac:dyDescent="0.55000000000000004">
      <c r="B1208" s="1"/>
    </row>
    <row r="1209" spans="2:2" x14ac:dyDescent="0.55000000000000004">
      <c r="B1209" s="1"/>
    </row>
    <row r="1210" spans="2:2" x14ac:dyDescent="0.55000000000000004">
      <c r="B1210" s="1"/>
    </row>
    <row r="1211" spans="2:2" x14ac:dyDescent="0.55000000000000004">
      <c r="B1211" s="1"/>
    </row>
    <row r="1212" spans="2:2" x14ac:dyDescent="0.55000000000000004">
      <c r="B1212" s="1"/>
    </row>
    <row r="1213" spans="2:2" x14ac:dyDescent="0.55000000000000004">
      <c r="B1213" s="1"/>
    </row>
    <row r="1214" spans="2:2" x14ac:dyDescent="0.55000000000000004">
      <c r="B1214" s="1"/>
    </row>
    <row r="1215" spans="2:2" x14ac:dyDescent="0.55000000000000004">
      <c r="B1215" s="1"/>
    </row>
    <row r="1216" spans="2:2" x14ac:dyDescent="0.55000000000000004">
      <c r="B1216" s="1"/>
    </row>
    <row r="1217" spans="2:2" x14ac:dyDescent="0.55000000000000004">
      <c r="B1217" s="1"/>
    </row>
    <row r="1218" spans="2:2" x14ac:dyDescent="0.55000000000000004">
      <c r="B1218" s="1"/>
    </row>
    <row r="1219" spans="2:2" x14ac:dyDescent="0.55000000000000004">
      <c r="B1219" s="1"/>
    </row>
    <row r="1220" spans="2:2" x14ac:dyDescent="0.55000000000000004">
      <c r="B1220" s="1"/>
    </row>
    <row r="1221" spans="2:2" x14ac:dyDescent="0.55000000000000004">
      <c r="B1221" s="1"/>
    </row>
    <row r="1222" spans="2:2" x14ac:dyDescent="0.55000000000000004">
      <c r="B1222" s="1"/>
    </row>
    <row r="1223" spans="2:2" x14ac:dyDescent="0.55000000000000004">
      <c r="B1223" s="1"/>
    </row>
    <row r="1224" spans="2:2" x14ac:dyDescent="0.55000000000000004">
      <c r="B1224" s="1"/>
    </row>
    <row r="1225" spans="2:2" x14ac:dyDescent="0.55000000000000004">
      <c r="B1225" s="1"/>
    </row>
    <row r="1226" spans="2:2" x14ac:dyDescent="0.55000000000000004">
      <c r="B1226" s="1"/>
    </row>
    <row r="1227" spans="2:2" x14ac:dyDescent="0.55000000000000004">
      <c r="B1227" s="1"/>
    </row>
    <row r="1228" spans="2:2" x14ac:dyDescent="0.55000000000000004">
      <c r="B1228" s="1"/>
    </row>
    <row r="1229" spans="2:2" x14ac:dyDescent="0.55000000000000004">
      <c r="B1229" s="1"/>
    </row>
    <row r="1230" spans="2:2" x14ac:dyDescent="0.55000000000000004">
      <c r="B1230" s="1"/>
    </row>
    <row r="1231" spans="2:2" x14ac:dyDescent="0.55000000000000004">
      <c r="B1231" s="1"/>
    </row>
    <row r="1232" spans="2:2" x14ac:dyDescent="0.55000000000000004">
      <c r="B1232" s="1"/>
    </row>
    <row r="1233" spans="2:2" x14ac:dyDescent="0.55000000000000004">
      <c r="B1233" s="1"/>
    </row>
    <row r="1234" spans="2:2" x14ac:dyDescent="0.55000000000000004">
      <c r="B1234" s="1"/>
    </row>
    <row r="1235" spans="2:2" x14ac:dyDescent="0.55000000000000004">
      <c r="B1235" s="1"/>
    </row>
    <row r="1236" spans="2:2" x14ac:dyDescent="0.55000000000000004">
      <c r="B1236" s="1"/>
    </row>
    <row r="1237" spans="2:2" x14ac:dyDescent="0.55000000000000004">
      <c r="B1237" s="1"/>
    </row>
    <row r="1238" spans="2:2" x14ac:dyDescent="0.55000000000000004">
      <c r="B1238" s="1"/>
    </row>
    <row r="1239" spans="2:2" x14ac:dyDescent="0.55000000000000004">
      <c r="B1239" s="1"/>
    </row>
    <row r="1240" spans="2:2" x14ac:dyDescent="0.55000000000000004">
      <c r="B1240" s="1"/>
    </row>
    <row r="1241" spans="2:2" x14ac:dyDescent="0.55000000000000004">
      <c r="B1241" s="1"/>
    </row>
    <row r="1242" spans="2:2" x14ac:dyDescent="0.55000000000000004">
      <c r="B1242" s="1"/>
    </row>
    <row r="1243" spans="2:2" x14ac:dyDescent="0.55000000000000004">
      <c r="B1243" s="1"/>
    </row>
    <row r="1244" spans="2:2" x14ac:dyDescent="0.55000000000000004">
      <c r="B1244" s="1"/>
    </row>
    <row r="1245" spans="2:2" x14ac:dyDescent="0.55000000000000004">
      <c r="B1245" s="1"/>
    </row>
    <row r="1246" spans="2:2" x14ac:dyDescent="0.55000000000000004">
      <c r="B1246" s="1"/>
    </row>
    <row r="1247" spans="2:2" x14ac:dyDescent="0.55000000000000004">
      <c r="B1247" s="1"/>
    </row>
    <row r="1248" spans="2:2" x14ac:dyDescent="0.55000000000000004">
      <c r="B1248" s="1"/>
    </row>
    <row r="1249" spans="2:2" x14ac:dyDescent="0.55000000000000004">
      <c r="B1249" s="1"/>
    </row>
    <row r="1250" spans="2:2" x14ac:dyDescent="0.55000000000000004">
      <c r="B1250" s="1"/>
    </row>
    <row r="1251" spans="2:2" x14ac:dyDescent="0.55000000000000004">
      <c r="B1251" s="1"/>
    </row>
    <row r="1252" spans="2:2" x14ac:dyDescent="0.55000000000000004">
      <c r="B1252" s="1"/>
    </row>
    <row r="1253" spans="2:2" x14ac:dyDescent="0.55000000000000004">
      <c r="B1253" s="1"/>
    </row>
    <row r="1254" spans="2:2" x14ac:dyDescent="0.55000000000000004">
      <c r="B1254" s="1"/>
    </row>
    <row r="1255" spans="2:2" x14ac:dyDescent="0.55000000000000004">
      <c r="B1255" s="1"/>
    </row>
    <row r="1256" spans="2:2" x14ac:dyDescent="0.55000000000000004">
      <c r="B1256" s="1"/>
    </row>
    <row r="1257" spans="2:2" x14ac:dyDescent="0.55000000000000004">
      <c r="B1257" s="1"/>
    </row>
    <row r="1258" spans="2:2" x14ac:dyDescent="0.55000000000000004">
      <c r="B1258" s="1"/>
    </row>
    <row r="1259" spans="2:2" x14ac:dyDescent="0.55000000000000004">
      <c r="B1259" s="1"/>
    </row>
    <row r="1260" spans="2:2" x14ac:dyDescent="0.55000000000000004">
      <c r="B1260" s="1"/>
    </row>
    <row r="1261" spans="2:2" x14ac:dyDescent="0.55000000000000004">
      <c r="B1261" s="1"/>
    </row>
    <row r="1262" spans="2:2" x14ac:dyDescent="0.55000000000000004">
      <c r="B1262" s="1"/>
    </row>
    <row r="1263" spans="2:2" x14ac:dyDescent="0.55000000000000004">
      <c r="B1263" s="1"/>
    </row>
    <row r="1264" spans="2:2" x14ac:dyDescent="0.55000000000000004">
      <c r="B1264" s="1"/>
    </row>
    <row r="1265" spans="2:2" x14ac:dyDescent="0.55000000000000004">
      <c r="B1265" s="1"/>
    </row>
    <row r="1266" spans="2:2" x14ac:dyDescent="0.55000000000000004">
      <c r="B1266" s="1"/>
    </row>
    <row r="1267" spans="2:2" x14ac:dyDescent="0.55000000000000004">
      <c r="B1267" s="1"/>
    </row>
    <row r="1268" spans="2:2" x14ac:dyDescent="0.55000000000000004">
      <c r="B1268" s="1"/>
    </row>
    <row r="1269" spans="2:2" x14ac:dyDescent="0.55000000000000004">
      <c r="B1269" s="1"/>
    </row>
    <row r="1270" spans="2:2" x14ac:dyDescent="0.55000000000000004">
      <c r="B1270" s="1"/>
    </row>
    <row r="1271" spans="2:2" x14ac:dyDescent="0.55000000000000004">
      <c r="B1271" s="1"/>
    </row>
    <row r="1272" spans="2:2" x14ac:dyDescent="0.55000000000000004">
      <c r="B1272" s="1"/>
    </row>
    <row r="1273" spans="2:2" x14ac:dyDescent="0.55000000000000004">
      <c r="B1273" s="1"/>
    </row>
    <row r="1274" spans="2:2" x14ac:dyDescent="0.55000000000000004">
      <c r="B1274" s="1"/>
    </row>
    <row r="1275" spans="2:2" x14ac:dyDescent="0.55000000000000004">
      <c r="B1275" s="1"/>
    </row>
    <row r="1276" spans="2:2" x14ac:dyDescent="0.55000000000000004">
      <c r="B1276" s="1"/>
    </row>
    <row r="1277" spans="2:2" x14ac:dyDescent="0.55000000000000004">
      <c r="B1277" s="1"/>
    </row>
    <row r="1278" spans="2:2" x14ac:dyDescent="0.55000000000000004">
      <c r="B1278" s="1"/>
    </row>
    <row r="1279" spans="2:2" x14ac:dyDescent="0.55000000000000004">
      <c r="B1279" s="1"/>
    </row>
    <row r="1280" spans="2:2" x14ac:dyDescent="0.55000000000000004">
      <c r="B1280" s="1"/>
    </row>
    <row r="1281" spans="2:2" x14ac:dyDescent="0.55000000000000004">
      <c r="B1281" s="1"/>
    </row>
    <row r="1282" spans="2:2" x14ac:dyDescent="0.55000000000000004">
      <c r="B1282" s="1"/>
    </row>
    <row r="1283" spans="2:2" x14ac:dyDescent="0.55000000000000004">
      <c r="B1283" s="1"/>
    </row>
    <row r="1284" spans="2:2" x14ac:dyDescent="0.55000000000000004">
      <c r="B1284" s="1"/>
    </row>
    <row r="1285" spans="2:2" x14ac:dyDescent="0.55000000000000004">
      <c r="B1285" s="1"/>
    </row>
    <row r="1286" spans="2:2" x14ac:dyDescent="0.55000000000000004">
      <c r="B1286" s="1"/>
    </row>
    <row r="1287" spans="2:2" x14ac:dyDescent="0.55000000000000004">
      <c r="B1287" s="1"/>
    </row>
    <row r="1288" spans="2:2" x14ac:dyDescent="0.55000000000000004">
      <c r="B1288" s="1"/>
    </row>
    <row r="1289" spans="2:2" x14ac:dyDescent="0.55000000000000004">
      <c r="B1289" s="1"/>
    </row>
    <row r="1290" spans="2:2" x14ac:dyDescent="0.55000000000000004">
      <c r="B1290" s="1"/>
    </row>
    <row r="1291" spans="2:2" x14ac:dyDescent="0.55000000000000004">
      <c r="B1291" s="1"/>
    </row>
    <row r="1292" spans="2:2" x14ac:dyDescent="0.55000000000000004">
      <c r="B1292" s="1"/>
    </row>
    <row r="1293" spans="2:2" x14ac:dyDescent="0.55000000000000004">
      <c r="B1293" s="1"/>
    </row>
    <row r="1294" spans="2:2" x14ac:dyDescent="0.55000000000000004">
      <c r="B1294" s="1"/>
    </row>
    <row r="1295" spans="2:2" x14ac:dyDescent="0.55000000000000004">
      <c r="B1295" s="1"/>
    </row>
    <row r="1296" spans="2:2" x14ac:dyDescent="0.55000000000000004">
      <c r="B1296" s="1"/>
    </row>
    <row r="1297" spans="2:2" x14ac:dyDescent="0.55000000000000004">
      <c r="B1297" s="1"/>
    </row>
    <row r="1298" spans="2:2" x14ac:dyDescent="0.55000000000000004">
      <c r="B1298" s="1"/>
    </row>
    <row r="1299" spans="2:2" x14ac:dyDescent="0.55000000000000004">
      <c r="B1299" s="1"/>
    </row>
    <row r="1300" spans="2:2" x14ac:dyDescent="0.55000000000000004">
      <c r="B1300" s="1"/>
    </row>
    <row r="1301" spans="2:2" x14ac:dyDescent="0.55000000000000004">
      <c r="B1301" s="1"/>
    </row>
    <row r="1302" spans="2:2" x14ac:dyDescent="0.55000000000000004">
      <c r="B1302" s="1"/>
    </row>
    <row r="1303" spans="2:2" x14ac:dyDescent="0.55000000000000004">
      <c r="B1303" s="1"/>
    </row>
    <row r="1304" spans="2:2" x14ac:dyDescent="0.55000000000000004">
      <c r="B1304" s="1"/>
    </row>
    <row r="1305" spans="2:2" x14ac:dyDescent="0.55000000000000004">
      <c r="B1305" s="1"/>
    </row>
    <row r="1306" spans="2:2" x14ac:dyDescent="0.55000000000000004">
      <c r="B1306" s="1"/>
    </row>
    <row r="1307" spans="2:2" x14ac:dyDescent="0.55000000000000004">
      <c r="B1307" s="1"/>
    </row>
    <row r="1308" spans="2:2" x14ac:dyDescent="0.55000000000000004">
      <c r="B1308" s="1"/>
    </row>
    <row r="1309" spans="2:2" x14ac:dyDescent="0.55000000000000004">
      <c r="B1309" s="1"/>
    </row>
    <row r="1310" spans="2:2" x14ac:dyDescent="0.55000000000000004">
      <c r="B1310" s="1"/>
    </row>
    <row r="1311" spans="2:2" x14ac:dyDescent="0.55000000000000004">
      <c r="B1311" s="1"/>
    </row>
    <row r="1312" spans="2:2" x14ac:dyDescent="0.55000000000000004">
      <c r="B1312" s="1"/>
    </row>
    <row r="1313" spans="2:2" x14ac:dyDescent="0.55000000000000004">
      <c r="B1313" s="1"/>
    </row>
    <row r="1314" spans="2:2" x14ac:dyDescent="0.55000000000000004">
      <c r="B1314" s="1"/>
    </row>
    <row r="1315" spans="2:2" x14ac:dyDescent="0.55000000000000004">
      <c r="B1315" s="1"/>
    </row>
    <row r="1316" spans="2:2" x14ac:dyDescent="0.55000000000000004">
      <c r="B1316" s="1"/>
    </row>
    <row r="1317" spans="2:2" x14ac:dyDescent="0.55000000000000004">
      <c r="B1317" s="1"/>
    </row>
    <row r="1318" spans="2:2" x14ac:dyDescent="0.55000000000000004">
      <c r="B1318" s="1"/>
    </row>
    <row r="1319" spans="2:2" x14ac:dyDescent="0.55000000000000004">
      <c r="B1319" s="1"/>
    </row>
    <row r="1320" spans="2:2" x14ac:dyDescent="0.55000000000000004">
      <c r="B1320" s="1"/>
    </row>
    <row r="1321" spans="2:2" x14ac:dyDescent="0.55000000000000004">
      <c r="B1321" s="1"/>
    </row>
    <row r="1322" spans="2:2" x14ac:dyDescent="0.55000000000000004">
      <c r="B1322" s="1"/>
    </row>
    <row r="1323" spans="2:2" x14ac:dyDescent="0.55000000000000004">
      <c r="B1323" s="1"/>
    </row>
    <row r="1324" spans="2:2" x14ac:dyDescent="0.55000000000000004">
      <c r="B1324" s="1"/>
    </row>
    <row r="1325" spans="2:2" x14ac:dyDescent="0.55000000000000004">
      <c r="B1325" s="1"/>
    </row>
    <row r="1326" spans="2:2" x14ac:dyDescent="0.55000000000000004">
      <c r="B1326" s="1"/>
    </row>
    <row r="1327" spans="2:2" x14ac:dyDescent="0.55000000000000004">
      <c r="B1327" s="1"/>
    </row>
    <row r="1328" spans="2:2" x14ac:dyDescent="0.55000000000000004">
      <c r="B1328" s="1"/>
    </row>
    <row r="1329" spans="2:2" x14ac:dyDescent="0.55000000000000004">
      <c r="B1329" s="1"/>
    </row>
    <row r="1330" spans="2:2" x14ac:dyDescent="0.55000000000000004">
      <c r="B1330" s="1"/>
    </row>
    <row r="1331" spans="2:2" x14ac:dyDescent="0.55000000000000004">
      <c r="B1331" s="1"/>
    </row>
    <row r="1332" spans="2:2" x14ac:dyDescent="0.55000000000000004">
      <c r="B1332" s="1"/>
    </row>
    <row r="1333" spans="2:2" x14ac:dyDescent="0.55000000000000004">
      <c r="B1333" s="1"/>
    </row>
    <row r="1334" spans="2:2" x14ac:dyDescent="0.55000000000000004">
      <c r="B1334" s="1"/>
    </row>
    <row r="1335" spans="2:2" x14ac:dyDescent="0.55000000000000004">
      <c r="B1335" s="1"/>
    </row>
    <row r="1336" spans="2:2" x14ac:dyDescent="0.55000000000000004">
      <c r="B1336" s="1"/>
    </row>
    <row r="1337" spans="2:2" x14ac:dyDescent="0.55000000000000004">
      <c r="B1337" s="1"/>
    </row>
    <row r="1338" spans="2:2" x14ac:dyDescent="0.55000000000000004">
      <c r="B1338" s="1"/>
    </row>
    <row r="1339" spans="2:2" x14ac:dyDescent="0.55000000000000004">
      <c r="B1339" s="1"/>
    </row>
    <row r="1340" spans="2:2" x14ac:dyDescent="0.55000000000000004">
      <c r="B1340" s="1"/>
    </row>
    <row r="1341" spans="2:2" x14ac:dyDescent="0.55000000000000004">
      <c r="B1341" s="1"/>
    </row>
    <row r="1342" spans="2:2" x14ac:dyDescent="0.55000000000000004">
      <c r="B1342" s="1"/>
    </row>
    <row r="1343" spans="2:2" x14ac:dyDescent="0.55000000000000004">
      <c r="B1343" s="1"/>
    </row>
    <row r="1344" spans="2:2" x14ac:dyDescent="0.55000000000000004">
      <c r="B1344" s="1"/>
    </row>
    <row r="1345" spans="2:2" x14ac:dyDescent="0.55000000000000004">
      <c r="B1345" s="1"/>
    </row>
    <row r="1346" spans="2:2" x14ac:dyDescent="0.55000000000000004">
      <c r="B1346" s="1"/>
    </row>
    <row r="1347" spans="2:2" x14ac:dyDescent="0.55000000000000004">
      <c r="B1347" s="1"/>
    </row>
    <row r="1348" spans="2:2" x14ac:dyDescent="0.55000000000000004">
      <c r="B1348" s="1"/>
    </row>
    <row r="1349" spans="2:2" x14ac:dyDescent="0.55000000000000004">
      <c r="B1349" s="1"/>
    </row>
    <row r="1350" spans="2:2" x14ac:dyDescent="0.55000000000000004">
      <c r="B1350" s="1"/>
    </row>
    <row r="1351" spans="2:2" x14ac:dyDescent="0.55000000000000004">
      <c r="B1351" s="1"/>
    </row>
    <row r="1352" spans="2:2" x14ac:dyDescent="0.55000000000000004">
      <c r="B1352" s="1"/>
    </row>
    <row r="1353" spans="2:2" x14ac:dyDescent="0.55000000000000004">
      <c r="B1353" s="1"/>
    </row>
    <row r="1354" spans="2:2" x14ac:dyDescent="0.55000000000000004">
      <c r="B1354" s="1"/>
    </row>
    <row r="1355" spans="2:2" x14ac:dyDescent="0.55000000000000004">
      <c r="B1355" s="1"/>
    </row>
    <row r="1356" spans="2:2" x14ac:dyDescent="0.55000000000000004">
      <c r="B1356" s="1"/>
    </row>
    <row r="1357" spans="2:2" x14ac:dyDescent="0.55000000000000004">
      <c r="B1357" s="1"/>
    </row>
    <row r="1358" spans="2:2" x14ac:dyDescent="0.55000000000000004">
      <c r="B1358" s="1"/>
    </row>
    <row r="1359" spans="2:2" x14ac:dyDescent="0.55000000000000004">
      <c r="B1359" s="1"/>
    </row>
    <row r="1360" spans="2:2" x14ac:dyDescent="0.55000000000000004">
      <c r="B1360" s="1"/>
    </row>
    <row r="1361" spans="2:2" x14ac:dyDescent="0.55000000000000004">
      <c r="B1361" s="1"/>
    </row>
    <row r="1362" spans="2:2" x14ac:dyDescent="0.55000000000000004">
      <c r="B1362" s="1"/>
    </row>
    <row r="1363" spans="2:2" x14ac:dyDescent="0.55000000000000004">
      <c r="B1363" s="1"/>
    </row>
    <row r="1364" spans="2:2" x14ac:dyDescent="0.55000000000000004">
      <c r="B1364" s="1"/>
    </row>
    <row r="1365" spans="2:2" x14ac:dyDescent="0.55000000000000004">
      <c r="B1365" s="1"/>
    </row>
    <row r="1366" spans="2:2" x14ac:dyDescent="0.55000000000000004">
      <c r="B1366" s="1"/>
    </row>
    <row r="1367" spans="2:2" x14ac:dyDescent="0.55000000000000004">
      <c r="B1367" s="1"/>
    </row>
    <row r="1368" spans="2:2" x14ac:dyDescent="0.55000000000000004">
      <c r="B1368" s="1"/>
    </row>
    <row r="1369" spans="2:2" x14ac:dyDescent="0.55000000000000004">
      <c r="B1369" s="1"/>
    </row>
    <row r="1370" spans="2:2" x14ac:dyDescent="0.55000000000000004">
      <c r="B1370" s="1"/>
    </row>
    <row r="1371" spans="2:2" x14ac:dyDescent="0.55000000000000004">
      <c r="B1371" s="1"/>
    </row>
    <row r="1372" spans="2:2" x14ac:dyDescent="0.55000000000000004">
      <c r="B1372" s="1"/>
    </row>
    <row r="1373" spans="2:2" x14ac:dyDescent="0.55000000000000004">
      <c r="B1373" s="1"/>
    </row>
    <row r="1374" spans="2:2" x14ac:dyDescent="0.55000000000000004">
      <c r="B1374" s="1"/>
    </row>
    <row r="1375" spans="2:2" x14ac:dyDescent="0.55000000000000004">
      <c r="B1375" s="1"/>
    </row>
    <row r="1376" spans="2:2" x14ac:dyDescent="0.55000000000000004">
      <c r="B1376" s="1"/>
    </row>
    <row r="1377" spans="2:2" x14ac:dyDescent="0.55000000000000004">
      <c r="B1377" s="1"/>
    </row>
    <row r="1378" spans="2:2" x14ac:dyDescent="0.55000000000000004">
      <c r="B1378" s="1"/>
    </row>
    <row r="1379" spans="2:2" x14ac:dyDescent="0.55000000000000004">
      <c r="B1379" s="1"/>
    </row>
    <row r="1380" spans="2:2" x14ac:dyDescent="0.55000000000000004">
      <c r="B1380" s="1"/>
    </row>
    <row r="1381" spans="2:2" x14ac:dyDescent="0.55000000000000004">
      <c r="B1381" s="1"/>
    </row>
    <row r="1382" spans="2:2" x14ac:dyDescent="0.55000000000000004">
      <c r="B1382" s="1"/>
    </row>
    <row r="1383" spans="2:2" x14ac:dyDescent="0.55000000000000004">
      <c r="B1383" s="1"/>
    </row>
    <row r="1384" spans="2:2" x14ac:dyDescent="0.55000000000000004">
      <c r="B1384" s="1"/>
    </row>
    <row r="1385" spans="2:2" x14ac:dyDescent="0.55000000000000004">
      <c r="B1385" s="1"/>
    </row>
    <row r="1386" spans="2:2" x14ac:dyDescent="0.55000000000000004">
      <c r="B1386" s="1"/>
    </row>
    <row r="1387" spans="2:2" x14ac:dyDescent="0.55000000000000004">
      <c r="B1387" s="1"/>
    </row>
    <row r="1388" spans="2:2" x14ac:dyDescent="0.55000000000000004">
      <c r="B1388" s="1"/>
    </row>
    <row r="1389" spans="2:2" x14ac:dyDescent="0.55000000000000004">
      <c r="B1389" s="1"/>
    </row>
    <row r="1390" spans="2:2" x14ac:dyDescent="0.55000000000000004">
      <c r="B1390" s="1"/>
    </row>
    <row r="1391" spans="2:2" x14ac:dyDescent="0.55000000000000004">
      <c r="B1391" s="1"/>
    </row>
    <row r="1392" spans="2:2" x14ac:dyDescent="0.55000000000000004">
      <c r="B1392" s="1"/>
    </row>
    <row r="1393" spans="2:2" x14ac:dyDescent="0.55000000000000004">
      <c r="B1393" s="1"/>
    </row>
    <row r="1394" spans="2:2" x14ac:dyDescent="0.55000000000000004">
      <c r="B1394" s="1"/>
    </row>
    <row r="1395" spans="2:2" x14ac:dyDescent="0.55000000000000004">
      <c r="B1395" s="1"/>
    </row>
    <row r="1396" spans="2:2" x14ac:dyDescent="0.55000000000000004">
      <c r="B1396" s="1"/>
    </row>
    <row r="1397" spans="2:2" x14ac:dyDescent="0.55000000000000004">
      <c r="B1397" s="1"/>
    </row>
    <row r="1398" spans="2:2" x14ac:dyDescent="0.55000000000000004">
      <c r="B1398" s="1"/>
    </row>
    <row r="1399" spans="2:2" x14ac:dyDescent="0.55000000000000004">
      <c r="B1399" s="1"/>
    </row>
    <row r="1400" spans="2:2" x14ac:dyDescent="0.55000000000000004">
      <c r="B1400" s="1"/>
    </row>
    <row r="1401" spans="2:2" x14ac:dyDescent="0.55000000000000004">
      <c r="B1401" s="1"/>
    </row>
    <row r="1402" spans="2:2" x14ac:dyDescent="0.55000000000000004">
      <c r="B1402" s="1"/>
    </row>
    <row r="1403" spans="2:2" x14ac:dyDescent="0.55000000000000004">
      <c r="B1403" s="1"/>
    </row>
    <row r="1404" spans="2:2" x14ac:dyDescent="0.55000000000000004">
      <c r="B1404" s="1"/>
    </row>
    <row r="1405" spans="2:2" x14ac:dyDescent="0.55000000000000004">
      <c r="B1405" s="1"/>
    </row>
    <row r="1406" spans="2:2" x14ac:dyDescent="0.55000000000000004">
      <c r="B1406" s="1"/>
    </row>
    <row r="1407" spans="2:2" x14ac:dyDescent="0.55000000000000004">
      <c r="B1407" s="1"/>
    </row>
    <row r="1408" spans="2:2" x14ac:dyDescent="0.55000000000000004">
      <c r="B1408" s="1"/>
    </row>
    <row r="1409" spans="2:2" x14ac:dyDescent="0.55000000000000004">
      <c r="B1409" s="1"/>
    </row>
    <row r="1410" spans="2:2" x14ac:dyDescent="0.55000000000000004">
      <c r="B1410" s="1"/>
    </row>
    <row r="1411" spans="2:2" x14ac:dyDescent="0.55000000000000004">
      <c r="B1411" s="1"/>
    </row>
    <row r="1412" spans="2:2" x14ac:dyDescent="0.55000000000000004">
      <c r="B1412" s="1"/>
    </row>
    <row r="1413" spans="2:2" x14ac:dyDescent="0.55000000000000004">
      <c r="B1413" s="1"/>
    </row>
    <row r="1414" spans="2:2" x14ac:dyDescent="0.55000000000000004">
      <c r="B1414" s="1"/>
    </row>
    <row r="1415" spans="2:2" x14ac:dyDescent="0.55000000000000004">
      <c r="B1415" s="1"/>
    </row>
    <row r="1416" spans="2:2" x14ac:dyDescent="0.55000000000000004">
      <c r="B1416" s="1"/>
    </row>
    <row r="1417" spans="2:2" x14ac:dyDescent="0.55000000000000004">
      <c r="B1417" s="1"/>
    </row>
    <row r="1418" spans="2:2" x14ac:dyDescent="0.55000000000000004">
      <c r="B1418" s="1"/>
    </row>
    <row r="1419" spans="2:2" x14ac:dyDescent="0.55000000000000004">
      <c r="B1419" s="1"/>
    </row>
    <row r="1420" spans="2:2" x14ac:dyDescent="0.55000000000000004">
      <c r="B1420" s="1"/>
    </row>
    <row r="1421" spans="2:2" x14ac:dyDescent="0.55000000000000004">
      <c r="B1421" s="1"/>
    </row>
    <row r="1422" spans="2:2" x14ac:dyDescent="0.55000000000000004">
      <c r="B1422" s="1"/>
    </row>
    <row r="1423" spans="2:2" x14ac:dyDescent="0.55000000000000004">
      <c r="B1423" s="1"/>
    </row>
    <row r="1424" spans="2:2" x14ac:dyDescent="0.55000000000000004">
      <c r="B1424" s="1"/>
    </row>
    <row r="1425" spans="2:2" x14ac:dyDescent="0.55000000000000004">
      <c r="B1425" s="1"/>
    </row>
    <row r="1426" spans="2:2" x14ac:dyDescent="0.55000000000000004">
      <c r="B1426" s="1"/>
    </row>
    <row r="1427" spans="2:2" x14ac:dyDescent="0.55000000000000004">
      <c r="B1427" s="1"/>
    </row>
    <row r="1428" spans="2:2" x14ac:dyDescent="0.55000000000000004">
      <c r="B1428" s="1"/>
    </row>
    <row r="1429" spans="2:2" x14ac:dyDescent="0.55000000000000004">
      <c r="B1429" s="1"/>
    </row>
    <row r="1430" spans="2:2" x14ac:dyDescent="0.55000000000000004">
      <c r="B1430" s="1"/>
    </row>
    <row r="1431" spans="2:2" x14ac:dyDescent="0.55000000000000004">
      <c r="B1431" s="1"/>
    </row>
    <row r="1432" spans="2:2" x14ac:dyDescent="0.55000000000000004">
      <c r="B1432" s="1"/>
    </row>
    <row r="1433" spans="2:2" x14ac:dyDescent="0.55000000000000004">
      <c r="B1433" s="1"/>
    </row>
    <row r="1434" spans="2:2" x14ac:dyDescent="0.55000000000000004">
      <c r="B1434" s="1"/>
    </row>
    <row r="1435" spans="2:2" x14ac:dyDescent="0.55000000000000004">
      <c r="B1435" s="1"/>
    </row>
    <row r="1436" spans="2:2" x14ac:dyDescent="0.55000000000000004">
      <c r="B1436" s="1"/>
    </row>
    <row r="1437" spans="2:2" x14ac:dyDescent="0.55000000000000004">
      <c r="B1437" s="1"/>
    </row>
    <row r="1438" spans="2:2" x14ac:dyDescent="0.55000000000000004">
      <c r="B1438" s="1"/>
    </row>
    <row r="1439" spans="2:2" x14ac:dyDescent="0.55000000000000004">
      <c r="B1439" s="1"/>
    </row>
    <row r="1440" spans="2:2" x14ac:dyDescent="0.55000000000000004">
      <c r="B1440" s="1"/>
    </row>
    <row r="1441" spans="2:2" x14ac:dyDescent="0.55000000000000004">
      <c r="B1441" s="1"/>
    </row>
    <row r="1442" spans="2:2" x14ac:dyDescent="0.55000000000000004">
      <c r="B1442" s="1"/>
    </row>
    <row r="1443" spans="2:2" x14ac:dyDescent="0.55000000000000004">
      <c r="B1443" s="1"/>
    </row>
    <row r="1444" spans="2:2" x14ac:dyDescent="0.55000000000000004">
      <c r="B1444" s="1"/>
    </row>
    <row r="1445" spans="2:2" x14ac:dyDescent="0.55000000000000004">
      <c r="B1445" s="1"/>
    </row>
    <row r="1446" spans="2:2" x14ac:dyDescent="0.55000000000000004">
      <c r="B1446" s="1"/>
    </row>
    <row r="1447" spans="2:2" x14ac:dyDescent="0.55000000000000004">
      <c r="B1447" s="1"/>
    </row>
    <row r="1448" spans="2:2" x14ac:dyDescent="0.55000000000000004">
      <c r="B1448" s="1"/>
    </row>
    <row r="1449" spans="2:2" x14ac:dyDescent="0.55000000000000004">
      <c r="B1449" s="1"/>
    </row>
    <row r="1450" spans="2:2" x14ac:dyDescent="0.55000000000000004">
      <c r="B1450" s="1"/>
    </row>
    <row r="1451" spans="2:2" x14ac:dyDescent="0.55000000000000004">
      <c r="B1451" s="1"/>
    </row>
    <row r="1452" spans="2:2" x14ac:dyDescent="0.55000000000000004">
      <c r="B1452" s="1"/>
    </row>
    <row r="1453" spans="2:2" x14ac:dyDescent="0.55000000000000004">
      <c r="B1453" s="1"/>
    </row>
    <row r="1454" spans="2:2" x14ac:dyDescent="0.55000000000000004">
      <c r="B1454" s="1"/>
    </row>
    <row r="1455" spans="2:2" x14ac:dyDescent="0.55000000000000004">
      <c r="B1455" s="1"/>
    </row>
    <row r="1456" spans="2:2" x14ac:dyDescent="0.55000000000000004">
      <c r="B1456" s="1"/>
    </row>
    <row r="1457" spans="2:2" x14ac:dyDescent="0.55000000000000004">
      <c r="B1457" s="1"/>
    </row>
    <row r="1458" spans="2:2" x14ac:dyDescent="0.55000000000000004">
      <c r="B1458" s="1"/>
    </row>
    <row r="1459" spans="2:2" x14ac:dyDescent="0.55000000000000004">
      <c r="B1459" s="1"/>
    </row>
    <row r="1460" spans="2:2" x14ac:dyDescent="0.55000000000000004">
      <c r="B1460" s="1"/>
    </row>
    <row r="1461" spans="2:2" x14ac:dyDescent="0.55000000000000004">
      <c r="B1461" s="1"/>
    </row>
    <row r="1462" spans="2:2" x14ac:dyDescent="0.55000000000000004">
      <c r="B1462" s="1"/>
    </row>
    <row r="1463" spans="2:2" x14ac:dyDescent="0.55000000000000004">
      <c r="B1463" s="1"/>
    </row>
    <row r="1464" spans="2:2" x14ac:dyDescent="0.55000000000000004">
      <c r="B1464" s="1"/>
    </row>
    <row r="1465" spans="2:2" x14ac:dyDescent="0.55000000000000004">
      <c r="B1465" s="1"/>
    </row>
    <row r="1466" spans="2:2" x14ac:dyDescent="0.55000000000000004">
      <c r="B1466" s="1"/>
    </row>
    <row r="1467" spans="2:2" x14ac:dyDescent="0.55000000000000004">
      <c r="B1467" s="1"/>
    </row>
    <row r="1468" spans="2:2" x14ac:dyDescent="0.55000000000000004">
      <c r="B1468" s="1"/>
    </row>
    <row r="1469" spans="2:2" x14ac:dyDescent="0.55000000000000004">
      <c r="B1469" s="1"/>
    </row>
    <row r="1470" spans="2:2" x14ac:dyDescent="0.55000000000000004">
      <c r="B1470" s="1"/>
    </row>
    <row r="1471" spans="2:2" x14ac:dyDescent="0.55000000000000004">
      <c r="B1471" s="1"/>
    </row>
    <row r="1472" spans="2:2" x14ac:dyDescent="0.55000000000000004">
      <c r="B1472" s="1"/>
    </row>
    <row r="1473" spans="2:2" x14ac:dyDescent="0.55000000000000004">
      <c r="B1473" s="1"/>
    </row>
    <row r="1474" spans="2:2" x14ac:dyDescent="0.55000000000000004">
      <c r="B1474" s="1"/>
    </row>
    <row r="1475" spans="2:2" x14ac:dyDescent="0.55000000000000004">
      <c r="B1475" s="1"/>
    </row>
    <row r="1476" spans="2:2" x14ac:dyDescent="0.55000000000000004">
      <c r="B1476" s="1"/>
    </row>
    <row r="1477" spans="2:2" x14ac:dyDescent="0.55000000000000004">
      <c r="B1477" s="1"/>
    </row>
    <row r="1478" spans="2:2" x14ac:dyDescent="0.55000000000000004">
      <c r="B1478" s="1"/>
    </row>
    <row r="1479" spans="2:2" x14ac:dyDescent="0.55000000000000004">
      <c r="B1479" s="1"/>
    </row>
    <row r="1480" spans="2:2" x14ac:dyDescent="0.55000000000000004">
      <c r="B1480" s="1"/>
    </row>
    <row r="1481" spans="2:2" x14ac:dyDescent="0.55000000000000004">
      <c r="B1481" s="1"/>
    </row>
    <row r="1482" spans="2:2" x14ac:dyDescent="0.55000000000000004">
      <c r="B1482" s="1"/>
    </row>
    <row r="1483" spans="2:2" x14ac:dyDescent="0.55000000000000004">
      <c r="B1483" s="1"/>
    </row>
    <row r="1484" spans="2:2" x14ac:dyDescent="0.55000000000000004">
      <c r="B1484" s="1"/>
    </row>
    <row r="1485" spans="2:2" x14ac:dyDescent="0.55000000000000004">
      <c r="B1485" s="1"/>
    </row>
    <row r="1486" spans="2:2" x14ac:dyDescent="0.55000000000000004">
      <c r="B1486" s="1"/>
    </row>
    <row r="1487" spans="2:2" x14ac:dyDescent="0.55000000000000004">
      <c r="B1487" s="1"/>
    </row>
    <row r="1488" spans="2:2" x14ac:dyDescent="0.55000000000000004">
      <c r="B1488" s="1"/>
    </row>
    <row r="1489" spans="2:2" x14ac:dyDescent="0.55000000000000004">
      <c r="B1489" s="1"/>
    </row>
    <row r="1490" spans="2:2" x14ac:dyDescent="0.55000000000000004">
      <c r="B1490" s="1"/>
    </row>
    <row r="1491" spans="2:2" x14ac:dyDescent="0.55000000000000004">
      <c r="B1491" s="1"/>
    </row>
    <row r="1492" spans="2:2" x14ac:dyDescent="0.55000000000000004">
      <c r="B1492" s="1"/>
    </row>
    <row r="1493" spans="2:2" x14ac:dyDescent="0.55000000000000004">
      <c r="B1493" s="1"/>
    </row>
    <row r="1494" spans="2:2" x14ac:dyDescent="0.55000000000000004">
      <c r="B1494" s="1"/>
    </row>
    <row r="1495" spans="2:2" x14ac:dyDescent="0.55000000000000004">
      <c r="B1495" s="1"/>
    </row>
    <row r="1496" spans="2:2" x14ac:dyDescent="0.55000000000000004">
      <c r="B1496" s="1"/>
    </row>
    <row r="1497" spans="2:2" x14ac:dyDescent="0.55000000000000004">
      <c r="B1497" s="1"/>
    </row>
    <row r="1498" spans="2:2" x14ac:dyDescent="0.55000000000000004">
      <c r="B1498" s="1"/>
    </row>
    <row r="1499" spans="2:2" x14ac:dyDescent="0.55000000000000004">
      <c r="B1499" s="1"/>
    </row>
    <row r="1500" spans="2:2" x14ac:dyDescent="0.55000000000000004">
      <c r="B1500" s="1"/>
    </row>
    <row r="1501" spans="2:2" x14ac:dyDescent="0.55000000000000004">
      <c r="B1501" s="1"/>
    </row>
    <row r="1502" spans="2:2" x14ac:dyDescent="0.55000000000000004">
      <c r="B1502" s="1"/>
    </row>
    <row r="1503" spans="2:2" x14ac:dyDescent="0.55000000000000004">
      <c r="B1503" s="1"/>
    </row>
    <row r="1504" spans="2:2" x14ac:dyDescent="0.55000000000000004">
      <c r="B1504" s="1"/>
    </row>
    <row r="1505" spans="2:2" x14ac:dyDescent="0.55000000000000004">
      <c r="B1505" s="1"/>
    </row>
    <row r="1506" spans="2:2" x14ac:dyDescent="0.55000000000000004">
      <c r="B1506" s="1"/>
    </row>
    <row r="1507" spans="2:2" x14ac:dyDescent="0.55000000000000004">
      <c r="B1507" s="1"/>
    </row>
    <row r="1508" spans="2:2" x14ac:dyDescent="0.55000000000000004">
      <c r="B1508" s="1"/>
    </row>
    <row r="1509" spans="2:2" x14ac:dyDescent="0.55000000000000004">
      <c r="B1509" s="1"/>
    </row>
    <row r="1510" spans="2:2" x14ac:dyDescent="0.55000000000000004">
      <c r="B1510" s="1"/>
    </row>
    <row r="1511" spans="2:2" x14ac:dyDescent="0.55000000000000004">
      <c r="B1511" s="1"/>
    </row>
    <row r="1512" spans="2:2" x14ac:dyDescent="0.55000000000000004">
      <c r="B1512" s="1"/>
    </row>
    <row r="1513" spans="2:2" x14ac:dyDescent="0.55000000000000004">
      <c r="B1513" s="1"/>
    </row>
    <row r="1514" spans="2:2" x14ac:dyDescent="0.55000000000000004">
      <c r="B1514" s="1"/>
    </row>
    <row r="1515" spans="2:2" x14ac:dyDescent="0.55000000000000004">
      <c r="B1515" s="1"/>
    </row>
    <row r="1516" spans="2:2" x14ac:dyDescent="0.55000000000000004">
      <c r="B1516" s="1"/>
    </row>
    <row r="1517" spans="2:2" x14ac:dyDescent="0.55000000000000004">
      <c r="B1517" s="1"/>
    </row>
    <row r="1518" spans="2:2" x14ac:dyDescent="0.55000000000000004">
      <c r="B1518" s="1"/>
    </row>
    <row r="1519" spans="2:2" x14ac:dyDescent="0.55000000000000004">
      <c r="B1519" s="1"/>
    </row>
    <row r="1520" spans="2:2" x14ac:dyDescent="0.55000000000000004">
      <c r="B1520" s="1"/>
    </row>
    <row r="1521" spans="2:2" x14ac:dyDescent="0.55000000000000004">
      <c r="B1521" s="1"/>
    </row>
    <row r="1522" spans="2:2" x14ac:dyDescent="0.55000000000000004">
      <c r="B1522" s="1"/>
    </row>
    <row r="1523" spans="2:2" x14ac:dyDescent="0.55000000000000004">
      <c r="B1523" s="1"/>
    </row>
    <row r="1524" spans="2:2" x14ac:dyDescent="0.55000000000000004">
      <c r="B1524" s="1"/>
    </row>
    <row r="1525" spans="2:2" x14ac:dyDescent="0.55000000000000004">
      <c r="B1525" s="1"/>
    </row>
    <row r="1526" spans="2:2" x14ac:dyDescent="0.55000000000000004">
      <c r="B1526" s="1"/>
    </row>
    <row r="1527" spans="2:2" x14ac:dyDescent="0.55000000000000004">
      <c r="B1527" s="1"/>
    </row>
    <row r="1528" spans="2:2" x14ac:dyDescent="0.55000000000000004">
      <c r="B1528" s="1"/>
    </row>
    <row r="1529" spans="2:2" x14ac:dyDescent="0.55000000000000004">
      <c r="B1529" s="1"/>
    </row>
    <row r="1530" spans="2:2" x14ac:dyDescent="0.55000000000000004">
      <c r="B1530" s="1"/>
    </row>
    <row r="1531" spans="2:2" x14ac:dyDescent="0.55000000000000004">
      <c r="B1531" s="1"/>
    </row>
    <row r="1532" spans="2:2" x14ac:dyDescent="0.55000000000000004">
      <c r="B1532" s="1"/>
    </row>
    <row r="1533" spans="2:2" x14ac:dyDescent="0.55000000000000004">
      <c r="B1533" s="1"/>
    </row>
    <row r="1534" spans="2:2" x14ac:dyDescent="0.55000000000000004">
      <c r="B1534" s="1"/>
    </row>
    <row r="1535" spans="2:2" x14ac:dyDescent="0.55000000000000004">
      <c r="B1535" s="1"/>
    </row>
    <row r="1536" spans="2:2" x14ac:dyDescent="0.55000000000000004">
      <c r="B1536" s="1"/>
    </row>
    <row r="1537" spans="2:2" x14ac:dyDescent="0.55000000000000004">
      <c r="B1537" s="1"/>
    </row>
    <row r="1538" spans="2:2" x14ac:dyDescent="0.55000000000000004">
      <c r="B1538" s="1"/>
    </row>
    <row r="1539" spans="2:2" x14ac:dyDescent="0.55000000000000004">
      <c r="B1539" s="1"/>
    </row>
    <row r="1540" spans="2:2" x14ac:dyDescent="0.55000000000000004">
      <c r="B1540" s="1"/>
    </row>
    <row r="1541" spans="2:2" x14ac:dyDescent="0.55000000000000004">
      <c r="B1541" s="1"/>
    </row>
    <row r="1542" spans="2:2" x14ac:dyDescent="0.55000000000000004">
      <c r="B1542" s="1"/>
    </row>
    <row r="1543" spans="2:2" x14ac:dyDescent="0.55000000000000004">
      <c r="B1543" s="1"/>
    </row>
    <row r="1544" spans="2:2" x14ac:dyDescent="0.55000000000000004">
      <c r="B1544" s="1"/>
    </row>
    <row r="1545" spans="2:2" x14ac:dyDescent="0.55000000000000004">
      <c r="B1545" s="1"/>
    </row>
    <row r="1546" spans="2:2" x14ac:dyDescent="0.55000000000000004">
      <c r="B1546" s="1"/>
    </row>
    <row r="1547" spans="2:2" x14ac:dyDescent="0.55000000000000004">
      <c r="B1547" s="1"/>
    </row>
    <row r="1548" spans="2:2" x14ac:dyDescent="0.55000000000000004">
      <c r="B1548" s="1"/>
    </row>
    <row r="1549" spans="2:2" x14ac:dyDescent="0.55000000000000004">
      <c r="B1549" s="1"/>
    </row>
    <row r="1550" spans="2:2" x14ac:dyDescent="0.55000000000000004">
      <c r="B1550" s="1"/>
    </row>
    <row r="1551" spans="2:2" x14ac:dyDescent="0.55000000000000004">
      <c r="B1551" s="1"/>
    </row>
    <row r="1552" spans="2:2" x14ac:dyDescent="0.55000000000000004">
      <c r="B1552" s="1"/>
    </row>
    <row r="1553" spans="2:2" x14ac:dyDescent="0.55000000000000004">
      <c r="B1553" s="1"/>
    </row>
    <row r="1554" spans="2:2" x14ac:dyDescent="0.55000000000000004">
      <c r="B1554" s="1"/>
    </row>
    <row r="1555" spans="2:2" x14ac:dyDescent="0.55000000000000004">
      <c r="B1555" s="1"/>
    </row>
    <row r="1556" spans="2:2" x14ac:dyDescent="0.55000000000000004">
      <c r="B1556" s="1"/>
    </row>
    <row r="1557" spans="2:2" x14ac:dyDescent="0.55000000000000004">
      <c r="B1557" s="1"/>
    </row>
    <row r="1558" spans="2:2" x14ac:dyDescent="0.55000000000000004">
      <c r="B1558" s="1"/>
    </row>
    <row r="1559" spans="2:2" x14ac:dyDescent="0.55000000000000004">
      <c r="B1559" s="1"/>
    </row>
    <row r="1560" spans="2:2" x14ac:dyDescent="0.55000000000000004">
      <c r="B1560" s="1"/>
    </row>
    <row r="1561" spans="2:2" x14ac:dyDescent="0.55000000000000004">
      <c r="B1561" s="1"/>
    </row>
    <row r="1562" spans="2:2" x14ac:dyDescent="0.55000000000000004">
      <c r="B1562" s="1"/>
    </row>
    <row r="1563" spans="2:2" x14ac:dyDescent="0.55000000000000004">
      <c r="B1563" s="1"/>
    </row>
    <row r="1564" spans="2:2" x14ac:dyDescent="0.55000000000000004">
      <c r="B1564" s="1"/>
    </row>
    <row r="1565" spans="2:2" x14ac:dyDescent="0.55000000000000004">
      <c r="B1565" s="1"/>
    </row>
    <row r="1566" spans="2:2" x14ac:dyDescent="0.55000000000000004">
      <c r="B1566" s="1"/>
    </row>
    <row r="1567" spans="2:2" x14ac:dyDescent="0.55000000000000004">
      <c r="B1567" s="1"/>
    </row>
    <row r="1568" spans="2:2" x14ac:dyDescent="0.55000000000000004">
      <c r="B1568" s="1"/>
    </row>
    <row r="1569" spans="2:2" x14ac:dyDescent="0.55000000000000004">
      <c r="B1569" s="1"/>
    </row>
    <row r="1570" spans="2:2" x14ac:dyDescent="0.55000000000000004">
      <c r="B1570" s="1"/>
    </row>
    <row r="1571" spans="2:2" x14ac:dyDescent="0.55000000000000004">
      <c r="B1571" s="1"/>
    </row>
    <row r="1572" spans="2:2" x14ac:dyDescent="0.55000000000000004">
      <c r="B1572" s="1"/>
    </row>
    <row r="1573" spans="2:2" x14ac:dyDescent="0.55000000000000004">
      <c r="B1573" s="1"/>
    </row>
    <row r="1574" spans="2:2" x14ac:dyDescent="0.55000000000000004">
      <c r="B1574" s="1"/>
    </row>
    <row r="1575" spans="2:2" x14ac:dyDescent="0.55000000000000004">
      <c r="B1575" s="1"/>
    </row>
    <row r="1576" spans="2:2" x14ac:dyDescent="0.55000000000000004">
      <c r="B1576" s="1"/>
    </row>
    <row r="1577" spans="2:2" x14ac:dyDescent="0.55000000000000004">
      <c r="B1577" s="1"/>
    </row>
    <row r="1578" spans="2:2" x14ac:dyDescent="0.55000000000000004">
      <c r="B1578" s="1"/>
    </row>
    <row r="1579" spans="2:2" x14ac:dyDescent="0.55000000000000004">
      <c r="B1579" s="1"/>
    </row>
    <row r="1580" spans="2:2" x14ac:dyDescent="0.55000000000000004">
      <c r="B1580" s="1"/>
    </row>
    <row r="1581" spans="2:2" x14ac:dyDescent="0.55000000000000004">
      <c r="B1581" s="1"/>
    </row>
    <row r="1582" spans="2:2" x14ac:dyDescent="0.55000000000000004">
      <c r="B1582" s="1"/>
    </row>
    <row r="1583" spans="2:2" x14ac:dyDescent="0.55000000000000004">
      <c r="B1583" s="1"/>
    </row>
    <row r="1584" spans="2:2" x14ac:dyDescent="0.55000000000000004">
      <c r="B1584" s="1"/>
    </row>
    <row r="1585" spans="2:2" x14ac:dyDescent="0.55000000000000004">
      <c r="B1585" s="1"/>
    </row>
    <row r="1586" spans="2:2" x14ac:dyDescent="0.55000000000000004">
      <c r="B1586" s="1"/>
    </row>
    <row r="1587" spans="2:2" x14ac:dyDescent="0.55000000000000004">
      <c r="B1587" s="1"/>
    </row>
    <row r="1588" spans="2:2" x14ac:dyDescent="0.55000000000000004">
      <c r="B1588" s="1"/>
    </row>
    <row r="1589" spans="2:2" x14ac:dyDescent="0.55000000000000004">
      <c r="B1589" s="1"/>
    </row>
    <row r="1590" spans="2:2" x14ac:dyDescent="0.55000000000000004">
      <c r="B1590" s="1"/>
    </row>
    <row r="1591" spans="2:2" x14ac:dyDescent="0.55000000000000004">
      <c r="B1591" s="1"/>
    </row>
    <row r="1592" spans="2:2" x14ac:dyDescent="0.55000000000000004">
      <c r="B1592" s="1"/>
    </row>
    <row r="1593" spans="2:2" x14ac:dyDescent="0.55000000000000004">
      <c r="B1593" s="1"/>
    </row>
    <row r="1594" spans="2:2" x14ac:dyDescent="0.55000000000000004">
      <c r="B1594" s="1"/>
    </row>
    <row r="1595" spans="2:2" x14ac:dyDescent="0.55000000000000004">
      <c r="B1595" s="1"/>
    </row>
    <row r="1596" spans="2:2" x14ac:dyDescent="0.55000000000000004">
      <c r="B1596" s="1"/>
    </row>
    <row r="1597" spans="2:2" x14ac:dyDescent="0.55000000000000004">
      <c r="B1597" s="1"/>
    </row>
    <row r="1598" spans="2:2" x14ac:dyDescent="0.55000000000000004">
      <c r="B1598" s="1"/>
    </row>
    <row r="1599" spans="2:2" x14ac:dyDescent="0.55000000000000004">
      <c r="B1599" s="1"/>
    </row>
    <row r="1600" spans="2:2" x14ac:dyDescent="0.55000000000000004">
      <c r="B1600" s="1"/>
    </row>
    <row r="1601" spans="2:2" x14ac:dyDescent="0.55000000000000004">
      <c r="B1601" s="1"/>
    </row>
    <row r="1602" spans="2:2" x14ac:dyDescent="0.55000000000000004">
      <c r="B1602" s="1"/>
    </row>
    <row r="1603" spans="2:2" x14ac:dyDescent="0.55000000000000004">
      <c r="B1603" s="1"/>
    </row>
    <row r="1604" spans="2:2" x14ac:dyDescent="0.55000000000000004">
      <c r="B1604" s="1"/>
    </row>
    <row r="1605" spans="2:2" x14ac:dyDescent="0.55000000000000004">
      <c r="B1605" s="1"/>
    </row>
    <row r="1606" spans="2:2" x14ac:dyDescent="0.55000000000000004">
      <c r="B1606" s="1"/>
    </row>
    <row r="1607" spans="2:2" x14ac:dyDescent="0.55000000000000004">
      <c r="B1607" s="1"/>
    </row>
    <row r="1608" spans="2:2" x14ac:dyDescent="0.55000000000000004">
      <c r="B1608" s="1"/>
    </row>
    <row r="1609" spans="2:2" x14ac:dyDescent="0.55000000000000004">
      <c r="B1609" s="1"/>
    </row>
    <row r="1610" spans="2:2" x14ac:dyDescent="0.55000000000000004">
      <c r="B1610" s="1"/>
    </row>
    <row r="1611" spans="2:2" x14ac:dyDescent="0.55000000000000004">
      <c r="B1611" s="1"/>
    </row>
    <row r="1612" spans="2:2" x14ac:dyDescent="0.55000000000000004">
      <c r="B1612" s="1"/>
    </row>
    <row r="1613" spans="2:2" x14ac:dyDescent="0.55000000000000004">
      <c r="B1613" s="1"/>
    </row>
    <row r="1614" spans="2:2" x14ac:dyDescent="0.55000000000000004">
      <c r="B1614" s="1"/>
    </row>
    <row r="1615" spans="2:2" x14ac:dyDescent="0.55000000000000004">
      <c r="B1615" s="1"/>
    </row>
    <row r="1616" spans="2:2" x14ac:dyDescent="0.55000000000000004">
      <c r="B1616" s="1"/>
    </row>
    <row r="1617" spans="2:2" x14ac:dyDescent="0.55000000000000004">
      <c r="B1617" s="1"/>
    </row>
    <row r="1618" spans="2:2" x14ac:dyDescent="0.55000000000000004">
      <c r="B1618" s="1"/>
    </row>
    <row r="1619" spans="2:2" x14ac:dyDescent="0.55000000000000004">
      <c r="B1619" s="1"/>
    </row>
    <row r="1620" spans="2:2" x14ac:dyDescent="0.55000000000000004">
      <c r="B1620" s="1"/>
    </row>
    <row r="1621" spans="2:2" x14ac:dyDescent="0.55000000000000004">
      <c r="B1621" s="1"/>
    </row>
    <row r="1622" spans="2:2" x14ac:dyDescent="0.55000000000000004">
      <c r="B1622" s="1"/>
    </row>
    <row r="1623" spans="2:2" x14ac:dyDescent="0.55000000000000004">
      <c r="B1623" s="1"/>
    </row>
    <row r="1624" spans="2:2" x14ac:dyDescent="0.55000000000000004">
      <c r="B1624" s="1"/>
    </row>
    <row r="1625" spans="2:2" x14ac:dyDescent="0.55000000000000004">
      <c r="B1625" s="1"/>
    </row>
    <row r="1626" spans="2:2" x14ac:dyDescent="0.55000000000000004">
      <c r="B1626" s="1"/>
    </row>
    <row r="1627" spans="2:2" x14ac:dyDescent="0.55000000000000004">
      <c r="B1627" s="1"/>
    </row>
    <row r="1628" spans="2:2" x14ac:dyDescent="0.55000000000000004">
      <c r="B1628" s="1"/>
    </row>
    <row r="1629" spans="2:2" x14ac:dyDescent="0.55000000000000004">
      <c r="B1629" s="1"/>
    </row>
    <row r="1630" spans="2:2" x14ac:dyDescent="0.55000000000000004">
      <c r="B1630" s="1"/>
    </row>
    <row r="1631" spans="2:2" x14ac:dyDescent="0.55000000000000004">
      <c r="B1631" s="1"/>
    </row>
    <row r="1632" spans="2:2" x14ac:dyDescent="0.55000000000000004">
      <c r="B1632" s="1"/>
    </row>
    <row r="1633" spans="2:2" x14ac:dyDescent="0.55000000000000004">
      <c r="B1633" s="1"/>
    </row>
    <row r="1634" spans="2:2" x14ac:dyDescent="0.55000000000000004">
      <c r="B1634" s="1"/>
    </row>
    <row r="1635" spans="2:2" x14ac:dyDescent="0.55000000000000004">
      <c r="B1635" s="1"/>
    </row>
    <row r="1636" spans="2:2" x14ac:dyDescent="0.55000000000000004">
      <c r="B1636" s="1"/>
    </row>
    <row r="1637" spans="2:2" x14ac:dyDescent="0.55000000000000004">
      <c r="B1637" s="1"/>
    </row>
    <row r="1638" spans="2:2" x14ac:dyDescent="0.55000000000000004">
      <c r="B1638" s="1"/>
    </row>
    <row r="1639" spans="2:2" x14ac:dyDescent="0.55000000000000004">
      <c r="B1639" s="1"/>
    </row>
    <row r="1640" spans="2:2" x14ac:dyDescent="0.55000000000000004">
      <c r="B1640" s="1"/>
    </row>
    <row r="1641" spans="2:2" x14ac:dyDescent="0.55000000000000004">
      <c r="B1641" s="1"/>
    </row>
    <row r="1642" spans="2:2" x14ac:dyDescent="0.55000000000000004">
      <c r="B1642" s="1"/>
    </row>
    <row r="1643" spans="2:2" x14ac:dyDescent="0.55000000000000004">
      <c r="B1643" s="1"/>
    </row>
    <row r="1644" spans="2:2" x14ac:dyDescent="0.55000000000000004">
      <c r="B1644" s="1"/>
    </row>
    <row r="1645" spans="2:2" x14ac:dyDescent="0.55000000000000004">
      <c r="B1645" s="1"/>
    </row>
    <row r="1646" spans="2:2" x14ac:dyDescent="0.55000000000000004">
      <c r="B1646" s="1"/>
    </row>
    <row r="1647" spans="2:2" x14ac:dyDescent="0.55000000000000004">
      <c r="B1647" s="1"/>
    </row>
    <row r="1648" spans="2:2" x14ac:dyDescent="0.55000000000000004">
      <c r="B1648" s="1"/>
    </row>
    <row r="1649" spans="2:2" x14ac:dyDescent="0.55000000000000004">
      <c r="B1649" s="1"/>
    </row>
    <row r="1650" spans="2:2" x14ac:dyDescent="0.55000000000000004">
      <c r="B1650" s="1"/>
    </row>
    <row r="1651" spans="2:2" x14ac:dyDescent="0.55000000000000004">
      <c r="B1651" s="1"/>
    </row>
    <row r="1652" spans="2:2" x14ac:dyDescent="0.55000000000000004">
      <c r="B1652" s="1"/>
    </row>
    <row r="1653" spans="2:2" x14ac:dyDescent="0.55000000000000004">
      <c r="B1653" s="1"/>
    </row>
    <row r="1654" spans="2:2" x14ac:dyDescent="0.55000000000000004">
      <c r="B1654" s="1"/>
    </row>
    <row r="1655" spans="2:2" x14ac:dyDescent="0.55000000000000004">
      <c r="B1655" s="1"/>
    </row>
    <row r="1656" spans="2:2" x14ac:dyDescent="0.55000000000000004">
      <c r="B1656" s="1"/>
    </row>
    <row r="1657" spans="2:2" x14ac:dyDescent="0.55000000000000004">
      <c r="B1657" s="1"/>
    </row>
    <row r="1658" spans="2:2" x14ac:dyDescent="0.55000000000000004">
      <c r="B1658" s="1"/>
    </row>
    <row r="1659" spans="2:2" x14ac:dyDescent="0.55000000000000004">
      <c r="B1659" s="1"/>
    </row>
    <row r="1660" spans="2:2" x14ac:dyDescent="0.55000000000000004">
      <c r="B1660" s="1"/>
    </row>
    <row r="1661" spans="2:2" x14ac:dyDescent="0.55000000000000004">
      <c r="B1661" s="1"/>
    </row>
    <row r="1662" spans="2:2" x14ac:dyDescent="0.55000000000000004">
      <c r="B1662" s="1"/>
    </row>
    <row r="1663" spans="2:2" x14ac:dyDescent="0.55000000000000004">
      <c r="B1663" s="1"/>
    </row>
    <row r="1664" spans="2:2" x14ac:dyDescent="0.55000000000000004">
      <c r="B1664" s="1"/>
    </row>
    <row r="1665" spans="2:2" x14ac:dyDescent="0.55000000000000004">
      <c r="B1665" s="1"/>
    </row>
    <row r="1666" spans="2:2" x14ac:dyDescent="0.55000000000000004">
      <c r="B1666" s="1"/>
    </row>
    <row r="1667" spans="2:2" x14ac:dyDescent="0.55000000000000004">
      <c r="B1667" s="1"/>
    </row>
    <row r="1668" spans="2:2" x14ac:dyDescent="0.55000000000000004">
      <c r="B1668" s="1"/>
    </row>
    <row r="1669" spans="2:2" x14ac:dyDescent="0.55000000000000004">
      <c r="B1669" s="1"/>
    </row>
    <row r="1670" spans="2:2" x14ac:dyDescent="0.55000000000000004">
      <c r="B1670" s="1"/>
    </row>
    <row r="1671" spans="2:2" x14ac:dyDescent="0.55000000000000004">
      <c r="B1671" s="1"/>
    </row>
    <row r="1672" spans="2:2" x14ac:dyDescent="0.55000000000000004">
      <c r="B1672" s="1"/>
    </row>
    <row r="1673" spans="2:2" x14ac:dyDescent="0.55000000000000004">
      <c r="B1673" s="1"/>
    </row>
    <row r="1674" spans="2:2" x14ac:dyDescent="0.55000000000000004">
      <c r="B1674" s="1"/>
    </row>
    <row r="1675" spans="2:2" x14ac:dyDescent="0.55000000000000004">
      <c r="B1675" s="1"/>
    </row>
    <row r="1676" spans="2:2" x14ac:dyDescent="0.55000000000000004">
      <c r="B1676" s="1"/>
    </row>
    <row r="1677" spans="2:2" x14ac:dyDescent="0.55000000000000004">
      <c r="B1677" s="1"/>
    </row>
    <row r="1678" spans="2:2" x14ac:dyDescent="0.55000000000000004">
      <c r="B1678" s="1"/>
    </row>
    <row r="1679" spans="2:2" x14ac:dyDescent="0.55000000000000004">
      <c r="B1679" s="1"/>
    </row>
    <row r="1680" spans="2:2" x14ac:dyDescent="0.55000000000000004">
      <c r="B1680" s="1"/>
    </row>
    <row r="1681" spans="2:2" x14ac:dyDescent="0.55000000000000004">
      <c r="B1681" s="1"/>
    </row>
    <row r="1682" spans="2:2" x14ac:dyDescent="0.55000000000000004">
      <c r="B1682" s="1"/>
    </row>
    <row r="1683" spans="2:2" x14ac:dyDescent="0.55000000000000004">
      <c r="B1683" s="1"/>
    </row>
    <row r="1684" spans="2:2" x14ac:dyDescent="0.55000000000000004">
      <c r="B1684" s="1"/>
    </row>
    <row r="1685" spans="2:2" x14ac:dyDescent="0.55000000000000004">
      <c r="B1685" s="1"/>
    </row>
    <row r="1686" spans="2:2" x14ac:dyDescent="0.55000000000000004">
      <c r="B1686" s="1"/>
    </row>
    <row r="1687" spans="2:2" x14ac:dyDescent="0.55000000000000004">
      <c r="B1687" s="1"/>
    </row>
    <row r="1688" spans="2:2" x14ac:dyDescent="0.55000000000000004">
      <c r="B1688" s="1"/>
    </row>
    <row r="1689" spans="2:2" x14ac:dyDescent="0.55000000000000004">
      <c r="B1689" s="1"/>
    </row>
    <row r="1690" spans="2:2" x14ac:dyDescent="0.55000000000000004">
      <c r="B1690" s="1"/>
    </row>
    <row r="1691" spans="2:2" x14ac:dyDescent="0.55000000000000004">
      <c r="B1691" s="1"/>
    </row>
    <row r="1692" spans="2:2" x14ac:dyDescent="0.55000000000000004">
      <c r="B1692" s="1"/>
    </row>
    <row r="1693" spans="2:2" x14ac:dyDescent="0.55000000000000004">
      <c r="B1693" s="1"/>
    </row>
    <row r="1694" spans="2:2" x14ac:dyDescent="0.55000000000000004">
      <c r="B1694" s="1"/>
    </row>
    <row r="1695" spans="2:2" x14ac:dyDescent="0.55000000000000004">
      <c r="B1695" s="1"/>
    </row>
    <row r="1696" spans="2:2" x14ac:dyDescent="0.55000000000000004">
      <c r="B1696" s="1"/>
    </row>
    <row r="1697" spans="2:2" x14ac:dyDescent="0.55000000000000004">
      <c r="B1697" s="1"/>
    </row>
    <row r="1698" spans="2:2" x14ac:dyDescent="0.55000000000000004">
      <c r="B1698" s="1"/>
    </row>
    <row r="1699" spans="2:2" x14ac:dyDescent="0.55000000000000004">
      <c r="B1699" s="1"/>
    </row>
    <row r="1700" spans="2:2" x14ac:dyDescent="0.55000000000000004">
      <c r="B1700" s="1"/>
    </row>
    <row r="1701" spans="2:2" x14ac:dyDescent="0.55000000000000004">
      <c r="B1701" s="1"/>
    </row>
    <row r="1702" spans="2:2" x14ac:dyDescent="0.55000000000000004">
      <c r="B1702" s="1"/>
    </row>
    <row r="1703" spans="2:2" x14ac:dyDescent="0.55000000000000004">
      <c r="B1703" s="1"/>
    </row>
    <row r="1704" spans="2:2" x14ac:dyDescent="0.55000000000000004">
      <c r="B1704" s="1"/>
    </row>
    <row r="1705" spans="2:2" x14ac:dyDescent="0.55000000000000004">
      <c r="B1705" s="1"/>
    </row>
    <row r="1706" spans="2:2" x14ac:dyDescent="0.55000000000000004">
      <c r="B1706" s="1"/>
    </row>
    <row r="1707" spans="2:2" x14ac:dyDescent="0.55000000000000004">
      <c r="B1707" s="1"/>
    </row>
    <row r="1708" spans="2:2" x14ac:dyDescent="0.55000000000000004">
      <c r="B1708" s="1"/>
    </row>
    <row r="1709" spans="2:2" x14ac:dyDescent="0.55000000000000004">
      <c r="B1709" s="1"/>
    </row>
    <row r="1710" spans="2:2" x14ac:dyDescent="0.55000000000000004">
      <c r="B1710" s="1"/>
    </row>
    <row r="1711" spans="2:2" x14ac:dyDescent="0.55000000000000004">
      <c r="B1711" s="1"/>
    </row>
    <row r="1712" spans="2:2" x14ac:dyDescent="0.55000000000000004">
      <c r="B1712" s="1"/>
    </row>
    <row r="1713" spans="2:2" x14ac:dyDescent="0.55000000000000004">
      <c r="B1713" s="1"/>
    </row>
    <row r="1714" spans="2:2" x14ac:dyDescent="0.55000000000000004">
      <c r="B1714" s="1"/>
    </row>
    <row r="1715" spans="2:2" x14ac:dyDescent="0.55000000000000004">
      <c r="B1715" s="1"/>
    </row>
    <row r="1716" spans="2:2" x14ac:dyDescent="0.55000000000000004">
      <c r="B1716" s="1"/>
    </row>
    <row r="1717" spans="2:2" x14ac:dyDescent="0.55000000000000004">
      <c r="B1717" s="1"/>
    </row>
    <row r="1718" spans="2:2" x14ac:dyDescent="0.55000000000000004">
      <c r="B1718" s="1"/>
    </row>
    <row r="1719" spans="2:2" x14ac:dyDescent="0.55000000000000004">
      <c r="B1719" s="1"/>
    </row>
    <row r="1720" spans="2:2" x14ac:dyDescent="0.55000000000000004">
      <c r="B1720" s="1"/>
    </row>
    <row r="1721" spans="2:2" x14ac:dyDescent="0.55000000000000004">
      <c r="B1721" s="1"/>
    </row>
    <row r="1722" spans="2:2" x14ac:dyDescent="0.55000000000000004">
      <c r="B1722" s="1"/>
    </row>
    <row r="1723" spans="2:2" x14ac:dyDescent="0.55000000000000004">
      <c r="B1723" s="1"/>
    </row>
    <row r="1724" spans="2:2" x14ac:dyDescent="0.55000000000000004">
      <c r="B1724" s="1"/>
    </row>
    <row r="1725" spans="2:2" x14ac:dyDescent="0.55000000000000004">
      <c r="B1725" s="1"/>
    </row>
    <row r="1726" spans="2:2" x14ac:dyDescent="0.55000000000000004">
      <c r="B1726" s="1"/>
    </row>
    <row r="1727" spans="2:2" x14ac:dyDescent="0.55000000000000004">
      <c r="B1727" s="1"/>
    </row>
    <row r="1728" spans="2:2" x14ac:dyDescent="0.55000000000000004">
      <c r="B1728" s="1"/>
    </row>
    <row r="1729" spans="2:2" x14ac:dyDescent="0.55000000000000004">
      <c r="B1729" s="1"/>
    </row>
    <row r="1730" spans="2:2" x14ac:dyDescent="0.55000000000000004">
      <c r="B1730" s="1"/>
    </row>
    <row r="1731" spans="2:2" x14ac:dyDescent="0.55000000000000004">
      <c r="B1731" s="1"/>
    </row>
    <row r="1732" spans="2:2" x14ac:dyDescent="0.55000000000000004">
      <c r="B1732" s="1"/>
    </row>
    <row r="1733" spans="2:2" x14ac:dyDescent="0.55000000000000004">
      <c r="B1733" s="1"/>
    </row>
    <row r="1734" spans="2:2" x14ac:dyDescent="0.55000000000000004">
      <c r="B1734" s="1"/>
    </row>
    <row r="1735" spans="2:2" x14ac:dyDescent="0.55000000000000004">
      <c r="B1735" s="1"/>
    </row>
    <row r="1736" spans="2:2" x14ac:dyDescent="0.55000000000000004">
      <c r="B1736" s="1"/>
    </row>
    <row r="1737" spans="2:2" x14ac:dyDescent="0.55000000000000004">
      <c r="B1737" s="1"/>
    </row>
    <row r="1738" spans="2:2" x14ac:dyDescent="0.55000000000000004">
      <c r="B1738" s="1"/>
    </row>
    <row r="1739" spans="2:2" x14ac:dyDescent="0.55000000000000004">
      <c r="B1739" s="1"/>
    </row>
    <row r="1740" spans="2:2" x14ac:dyDescent="0.55000000000000004">
      <c r="B1740" s="1"/>
    </row>
    <row r="1741" spans="2:2" x14ac:dyDescent="0.55000000000000004">
      <c r="B1741" s="1"/>
    </row>
    <row r="1742" spans="2:2" x14ac:dyDescent="0.55000000000000004">
      <c r="B1742" s="1"/>
    </row>
    <row r="1743" spans="2:2" x14ac:dyDescent="0.55000000000000004">
      <c r="B1743" s="1"/>
    </row>
    <row r="1744" spans="2:2" x14ac:dyDescent="0.55000000000000004">
      <c r="B1744" s="1"/>
    </row>
    <row r="1745" spans="2:2" x14ac:dyDescent="0.55000000000000004">
      <c r="B1745" s="1"/>
    </row>
    <row r="1746" spans="2:2" x14ac:dyDescent="0.55000000000000004">
      <c r="B1746" s="1"/>
    </row>
    <row r="1747" spans="2:2" x14ac:dyDescent="0.55000000000000004">
      <c r="B1747" s="1"/>
    </row>
    <row r="1748" spans="2:2" x14ac:dyDescent="0.55000000000000004">
      <c r="B1748" s="1"/>
    </row>
    <row r="1749" spans="2:2" x14ac:dyDescent="0.55000000000000004">
      <c r="B1749" s="1"/>
    </row>
    <row r="1750" spans="2:2" x14ac:dyDescent="0.55000000000000004">
      <c r="B1750" s="1"/>
    </row>
    <row r="1751" spans="2:2" x14ac:dyDescent="0.55000000000000004">
      <c r="B1751" s="1"/>
    </row>
    <row r="1752" spans="2:2" x14ac:dyDescent="0.55000000000000004">
      <c r="B1752" s="1"/>
    </row>
    <row r="1753" spans="2:2" x14ac:dyDescent="0.55000000000000004">
      <c r="B1753" s="1"/>
    </row>
    <row r="1754" spans="2:2" x14ac:dyDescent="0.55000000000000004">
      <c r="B1754" s="1"/>
    </row>
    <row r="1755" spans="2:2" x14ac:dyDescent="0.55000000000000004">
      <c r="B1755" s="1"/>
    </row>
    <row r="1756" spans="2:2" x14ac:dyDescent="0.55000000000000004">
      <c r="B1756" s="1"/>
    </row>
    <row r="1757" spans="2:2" x14ac:dyDescent="0.55000000000000004">
      <c r="B1757" s="1"/>
    </row>
    <row r="1758" spans="2:2" x14ac:dyDescent="0.55000000000000004">
      <c r="B1758" s="1"/>
    </row>
    <row r="1759" spans="2:2" x14ac:dyDescent="0.55000000000000004">
      <c r="B1759" s="1"/>
    </row>
    <row r="1760" spans="2:2" x14ac:dyDescent="0.55000000000000004">
      <c r="B1760" s="1"/>
    </row>
    <row r="1761" spans="2:2" x14ac:dyDescent="0.55000000000000004">
      <c r="B1761" s="1"/>
    </row>
    <row r="1762" spans="2:2" x14ac:dyDescent="0.55000000000000004">
      <c r="B1762" s="1"/>
    </row>
    <row r="1763" spans="2:2" x14ac:dyDescent="0.55000000000000004">
      <c r="B1763" s="1"/>
    </row>
    <row r="1764" spans="2:2" x14ac:dyDescent="0.55000000000000004">
      <c r="B1764" s="1"/>
    </row>
    <row r="1765" spans="2:2" x14ac:dyDescent="0.55000000000000004">
      <c r="B1765" s="1"/>
    </row>
    <row r="1766" spans="2:2" x14ac:dyDescent="0.55000000000000004">
      <c r="B1766" s="1"/>
    </row>
    <row r="1767" spans="2:2" x14ac:dyDescent="0.55000000000000004">
      <c r="B1767" s="1"/>
    </row>
    <row r="1768" spans="2:2" x14ac:dyDescent="0.55000000000000004">
      <c r="B1768" s="1"/>
    </row>
    <row r="1769" spans="2:2" x14ac:dyDescent="0.55000000000000004">
      <c r="B1769" s="1"/>
    </row>
    <row r="1770" spans="2:2" x14ac:dyDescent="0.55000000000000004">
      <c r="B1770" s="1"/>
    </row>
    <row r="1771" spans="2:2" x14ac:dyDescent="0.55000000000000004">
      <c r="B1771" s="1"/>
    </row>
    <row r="1772" spans="2:2" x14ac:dyDescent="0.55000000000000004">
      <c r="B1772" s="1"/>
    </row>
    <row r="1773" spans="2:2" x14ac:dyDescent="0.55000000000000004">
      <c r="B1773" s="1"/>
    </row>
    <row r="1774" spans="2:2" x14ac:dyDescent="0.55000000000000004">
      <c r="B1774" s="1"/>
    </row>
    <row r="1775" spans="2:2" x14ac:dyDescent="0.55000000000000004">
      <c r="B1775" s="1"/>
    </row>
    <row r="1776" spans="2:2" x14ac:dyDescent="0.55000000000000004">
      <c r="B1776" s="1"/>
    </row>
    <row r="1777" spans="2:2" x14ac:dyDescent="0.55000000000000004">
      <c r="B1777" s="1"/>
    </row>
    <row r="1778" spans="2:2" x14ac:dyDescent="0.55000000000000004">
      <c r="B1778" s="1"/>
    </row>
    <row r="1779" spans="2:2" x14ac:dyDescent="0.55000000000000004">
      <c r="B1779" s="1"/>
    </row>
    <row r="1780" spans="2:2" x14ac:dyDescent="0.55000000000000004">
      <c r="B1780" s="1"/>
    </row>
    <row r="1781" spans="2:2" x14ac:dyDescent="0.55000000000000004">
      <c r="B1781" s="1"/>
    </row>
    <row r="1782" spans="2:2" x14ac:dyDescent="0.55000000000000004">
      <c r="B1782" s="1"/>
    </row>
    <row r="1783" spans="2:2" x14ac:dyDescent="0.55000000000000004">
      <c r="B1783" s="1"/>
    </row>
    <row r="1784" spans="2:2" x14ac:dyDescent="0.55000000000000004">
      <c r="B1784" s="1"/>
    </row>
    <row r="1785" spans="2:2" x14ac:dyDescent="0.55000000000000004">
      <c r="B1785" s="1"/>
    </row>
    <row r="1786" spans="2:2" x14ac:dyDescent="0.55000000000000004">
      <c r="B1786" s="1"/>
    </row>
    <row r="1787" spans="2:2" x14ac:dyDescent="0.55000000000000004">
      <c r="B1787" s="1"/>
    </row>
    <row r="1788" spans="2:2" x14ac:dyDescent="0.55000000000000004">
      <c r="B1788" s="1"/>
    </row>
    <row r="1789" spans="2:2" x14ac:dyDescent="0.55000000000000004">
      <c r="B1789" s="1"/>
    </row>
    <row r="1790" spans="2:2" x14ac:dyDescent="0.55000000000000004">
      <c r="B1790" s="1"/>
    </row>
    <row r="1791" spans="2:2" x14ac:dyDescent="0.55000000000000004">
      <c r="B1791" s="1"/>
    </row>
    <row r="1792" spans="2:2" x14ac:dyDescent="0.55000000000000004">
      <c r="B1792" s="1"/>
    </row>
    <row r="1793" spans="2:2" x14ac:dyDescent="0.55000000000000004">
      <c r="B1793" s="1"/>
    </row>
    <row r="1794" spans="2:2" x14ac:dyDescent="0.55000000000000004">
      <c r="B1794" s="1"/>
    </row>
    <row r="1795" spans="2:2" x14ac:dyDescent="0.55000000000000004">
      <c r="B1795" s="1"/>
    </row>
    <row r="1796" spans="2:2" x14ac:dyDescent="0.55000000000000004">
      <c r="B1796" s="1"/>
    </row>
    <row r="1797" spans="2:2" x14ac:dyDescent="0.55000000000000004">
      <c r="B1797" s="1"/>
    </row>
    <row r="1798" spans="2:2" x14ac:dyDescent="0.55000000000000004">
      <c r="B1798" s="1"/>
    </row>
    <row r="1799" spans="2:2" x14ac:dyDescent="0.55000000000000004">
      <c r="B1799" s="1"/>
    </row>
    <row r="1800" spans="2:2" x14ac:dyDescent="0.55000000000000004">
      <c r="B1800" s="1"/>
    </row>
    <row r="1801" spans="2:2" x14ac:dyDescent="0.55000000000000004">
      <c r="B1801" s="1"/>
    </row>
    <row r="1802" spans="2:2" x14ac:dyDescent="0.55000000000000004">
      <c r="B1802" s="1"/>
    </row>
    <row r="1803" spans="2:2" x14ac:dyDescent="0.55000000000000004">
      <c r="B1803" s="1"/>
    </row>
    <row r="1804" spans="2:2" x14ac:dyDescent="0.55000000000000004">
      <c r="B1804" s="1"/>
    </row>
    <row r="1805" spans="2:2" x14ac:dyDescent="0.55000000000000004">
      <c r="B1805" s="1"/>
    </row>
    <row r="1806" spans="2:2" x14ac:dyDescent="0.55000000000000004">
      <c r="B1806" s="1"/>
    </row>
    <row r="1807" spans="2:2" x14ac:dyDescent="0.55000000000000004">
      <c r="B1807" s="1"/>
    </row>
    <row r="1808" spans="2:2" x14ac:dyDescent="0.55000000000000004">
      <c r="B1808" s="1"/>
    </row>
    <row r="1809" spans="2:2" x14ac:dyDescent="0.55000000000000004">
      <c r="B1809" s="1"/>
    </row>
    <row r="1810" spans="2:2" x14ac:dyDescent="0.55000000000000004">
      <c r="B1810" s="1"/>
    </row>
    <row r="1811" spans="2:2" x14ac:dyDescent="0.55000000000000004">
      <c r="B1811" s="1"/>
    </row>
    <row r="1812" spans="2:2" x14ac:dyDescent="0.55000000000000004">
      <c r="B1812" s="1"/>
    </row>
    <row r="1813" spans="2:2" x14ac:dyDescent="0.55000000000000004">
      <c r="B1813" s="1"/>
    </row>
    <row r="1814" spans="2:2" x14ac:dyDescent="0.55000000000000004">
      <c r="B1814" s="1"/>
    </row>
    <row r="1815" spans="2:2" x14ac:dyDescent="0.55000000000000004">
      <c r="B1815" s="1"/>
    </row>
    <row r="1816" spans="2:2" x14ac:dyDescent="0.55000000000000004">
      <c r="B1816" s="1"/>
    </row>
    <row r="1817" spans="2:2" x14ac:dyDescent="0.55000000000000004">
      <c r="B1817" s="1"/>
    </row>
    <row r="1818" spans="2:2" x14ac:dyDescent="0.55000000000000004">
      <c r="B1818" s="1"/>
    </row>
    <row r="1819" spans="2:2" x14ac:dyDescent="0.55000000000000004">
      <c r="B1819" s="1"/>
    </row>
    <row r="1820" spans="2:2" x14ac:dyDescent="0.55000000000000004">
      <c r="B1820" s="1"/>
    </row>
    <row r="1821" spans="2:2" x14ac:dyDescent="0.55000000000000004">
      <c r="B1821" s="1"/>
    </row>
    <row r="1822" spans="2:2" x14ac:dyDescent="0.55000000000000004">
      <c r="B1822" s="1"/>
    </row>
    <row r="1823" spans="2:2" x14ac:dyDescent="0.55000000000000004">
      <c r="B1823" s="1"/>
    </row>
    <row r="1824" spans="2:2" x14ac:dyDescent="0.55000000000000004">
      <c r="B1824" s="1"/>
    </row>
    <row r="1825" spans="2:2" x14ac:dyDescent="0.55000000000000004">
      <c r="B1825" s="1"/>
    </row>
    <row r="1826" spans="2:2" x14ac:dyDescent="0.55000000000000004">
      <c r="B1826" s="1"/>
    </row>
    <row r="1827" spans="2:2" x14ac:dyDescent="0.55000000000000004">
      <c r="B1827" s="1"/>
    </row>
    <row r="1828" spans="2:2" x14ac:dyDescent="0.55000000000000004">
      <c r="B1828" s="1"/>
    </row>
    <row r="1829" spans="2:2" x14ac:dyDescent="0.55000000000000004">
      <c r="B1829" s="1"/>
    </row>
    <row r="1830" spans="2:2" x14ac:dyDescent="0.55000000000000004">
      <c r="B1830" s="1"/>
    </row>
    <row r="1831" spans="2:2" x14ac:dyDescent="0.55000000000000004">
      <c r="B1831" s="1"/>
    </row>
    <row r="1832" spans="2:2" x14ac:dyDescent="0.55000000000000004">
      <c r="B1832" s="1"/>
    </row>
    <row r="1833" spans="2:2" x14ac:dyDescent="0.55000000000000004">
      <c r="B1833" s="1"/>
    </row>
    <row r="1834" spans="2:2" x14ac:dyDescent="0.55000000000000004">
      <c r="B1834" s="1"/>
    </row>
    <row r="1835" spans="2:2" x14ac:dyDescent="0.55000000000000004">
      <c r="B1835" s="1"/>
    </row>
    <row r="1836" spans="2:2" x14ac:dyDescent="0.55000000000000004">
      <c r="B1836" s="1"/>
    </row>
    <row r="1837" spans="2:2" x14ac:dyDescent="0.55000000000000004">
      <c r="B1837" s="1"/>
    </row>
    <row r="1838" spans="2:2" x14ac:dyDescent="0.55000000000000004">
      <c r="B1838" s="1"/>
    </row>
    <row r="1839" spans="2:2" x14ac:dyDescent="0.55000000000000004">
      <c r="B1839" s="1"/>
    </row>
    <row r="1840" spans="2:2" x14ac:dyDescent="0.55000000000000004">
      <c r="B1840" s="1"/>
    </row>
    <row r="1841" spans="2:2" x14ac:dyDescent="0.55000000000000004">
      <c r="B1841" s="1"/>
    </row>
    <row r="1842" spans="2:2" x14ac:dyDescent="0.55000000000000004">
      <c r="B1842" s="1"/>
    </row>
    <row r="1843" spans="2:2" x14ac:dyDescent="0.55000000000000004">
      <c r="B1843" s="1"/>
    </row>
    <row r="1844" spans="2:2" x14ac:dyDescent="0.55000000000000004">
      <c r="B1844" s="1"/>
    </row>
    <row r="1845" spans="2:2" x14ac:dyDescent="0.55000000000000004">
      <c r="B1845" s="1"/>
    </row>
    <row r="1846" spans="2:2" x14ac:dyDescent="0.55000000000000004">
      <c r="B1846" s="1"/>
    </row>
    <row r="1847" spans="2:2" x14ac:dyDescent="0.55000000000000004">
      <c r="B1847" s="1"/>
    </row>
    <row r="1848" spans="2:2" x14ac:dyDescent="0.55000000000000004">
      <c r="B1848" s="1"/>
    </row>
    <row r="1849" spans="2:2" x14ac:dyDescent="0.55000000000000004">
      <c r="B1849" s="1"/>
    </row>
    <row r="1850" spans="2:2" x14ac:dyDescent="0.55000000000000004">
      <c r="B1850" s="1"/>
    </row>
    <row r="1851" spans="2:2" x14ac:dyDescent="0.55000000000000004">
      <c r="B1851" s="1"/>
    </row>
    <row r="1852" spans="2:2" x14ac:dyDescent="0.55000000000000004">
      <c r="B1852" s="1"/>
    </row>
    <row r="1853" spans="2:2" x14ac:dyDescent="0.55000000000000004">
      <c r="B1853" s="1"/>
    </row>
    <row r="1854" spans="2:2" x14ac:dyDescent="0.55000000000000004">
      <c r="B1854" s="1"/>
    </row>
    <row r="1855" spans="2:2" x14ac:dyDescent="0.55000000000000004">
      <c r="B1855" s="1"/>
    </row>
    <row r="1856" spans="2:2" x14ac:dyDescent="0.55000000000000004">
      <c r="B1856" s="1"/>
    </row>
    <row r="1857" spans="2:2" x14ac:dyDescent="0.55000000000000004">
      <c r="B1857" s="1"/>
    </row>
    <row r="1858" spans="2:2" x14ac:dyDescent="0.55000000000000004">
      <c r="B1858" s="1"/>
    </row>
    <row r="1859" spans="2:2" x14ac:dyDescent="0.55000000000000004">
      <c r="B1859" s="1"/>
    </row>
    <row r="1860" spans="2:2" x14ac:dyDescent="0.55000000000000004">
      <c r="B1860" s="1"/>
    </row>
    <row r="1861" spans="2:2" x14ac:dyDescent="0.55000000000000004">
      <c r="B1861" s="1"/>
    </row>
    <row r="1862" spans="2:2" x14ac:dyDescent="0.55000000000000004">
      <c r="B1862" s="1"/>
    </row>
    <row r="1863" spans="2:2" x14ac:dyDescent="0.55000000000000004">
      <c r="B1863" s="1"/>
    </row>
    <row r="1864" spans="2:2" x14ac:dyDescent="0.55000000000000004">
      <c r="B1864" s="1"/>
    </row>
    <row r="1865" spans="2:2" x14ac:dyDescent="0.55000000000000004">
      <c r="B1865" s="1"/>
    </row>
    <row r="1866" spans="2:2" x14ac:dyDescent="0.55000000000000004">
      <c r="B1866" s="1"/>
    </row>
    <row r="1867" spans="2:2" x14ac:dyDescent="0.55000000000000004">
      <c r="B1867" s="1"/>
    </row>
    <row r="1868" spans="2:2" x14ac:dyDescent="0.55000000000000004">
      <c r="B1868" s="1"/>
    </row>
    <row r="1869" spans="2:2" x14ac:dyDescent="0.55000000000000004">
      <c r="B1869" s="1"/>
    </row>
    <row r="1870" spans="2:2" x14ac:dyDescent="0.55000000000000004">
      <c r="B1870" s="1"/>
    </row>
    <row r="1871" spans="2:2" x14ac:dyDescent="0.55000000000000004">
      <c r="B1871" s="1"/>
    </row>
    <row r="1872" spans="2:2" x14ac:dyDescent="0.55000000000000004">
      <c r="B1872" s="1"/>
    </row>
    <row r="1873" spans="2:2" x14ac:dyDescent="0.55000000000000004">
      <c r="B1873" s="1"/>
    </row>
    <row r="1874" spans="2:2" x14ac:dyDescent="0.55000000000000004">
      <c r="B1874" s="1"/>
    </row>
    <row r="1875" spans="2:2" x14ac:dyDescent="0.55000000000000004">
      <c r="B1875" s="1"/>
    </row>
    <row r="1876" spans="2:2" x14ac:dyDescent="0.55000000000000004">
      <c r="B1876" s="1"/>
    </row>
    <row r="1877" spans="2:2" x14ac:dyDescent="0.55000000000000004">
      <c r="B1877" s="1"/>
    </row>
    <row r="1878" spans="2:2" x14ac:dyDescent="0.55000000000000004">
      <c r="B1878" s="1"/>
    </row>
    <row r="1879" spans="2:2" x14ac:dyDescent="0.55000000000000004">
      <c r="B1879" s="1"/>
    </row>
    <row r="1880" spans="2:2" x14ac:dyDescent="0.55000000000000004">
      <c r="B1880" s="1"/>
    </row>
    <row r="1881" spans="2:2" x14ac:dyDescent="0.55000000000000004">
      <c r="B1881" s="1"/>
    </row>
    <row r="1882" spans="2:2" x14ac:dyDescent="0.55000000000000004">
      <c r="B1882" s="1"/>
    </row>
    <row r="1883" spans="2:2" x14ac:dyDescent="0.55000000000000004">
      <c r="B1883" s="1"/>
    </row>
    <row r="1884" spans="2:2" x14ac:dyDescent="0.55000000000000004">
      <c r="B1884" s="1"/>
    </row>
    <row r="1885" spans="2:2" x14ac:dyDescent="0.55000000000000004">
      <c r="B1885" s="1"/>
    </row>
    <row r="1886" spans="2:2" x14ac:dyDescent="0.55000000000000004">
      <c r="B1886" s="1"/>
    </row>
    <row r="1887" spans="2:2" x14ac:dyDescent="0.55000000000000004">
      <c r="B1887" s="1"/>
    </row>
    <row r="1888" spans="2:2" x14ac:dyDescent="0.55000000000000004">
      <c r="B1888" s="1"/>
    </row>
    <row r="1889" spans="2:2" x14ac:dyDescent="0.55000000000000004">
      <c r="B1889" s="1"/>
    </row>
    <row r="1890" spans="2:2" x14ac:dyDescent="0.55000000000000004">
      <c r="B1890" s="1"/>
    </row>
    <row r="1891" spans="2:2" x14ac:dyDescent="0.55000000000000004">
      <c r="B1891" s="1"/>
    </row>
    <row r="1892" spans="2:2" x14ac:dyDescent="0.55000000000000004">
      <c r="B1892" s="1"/>
    </row>
    <row r="1893" spans="2:2" x14ac:dyDescent="0.55000000000000004">
      <c r="B1893" s="1"/>
    </row>
    <row r="1894" spans="2:2" x14ac:dyDescent="0.55000000000000004">
      <c r="B1894" s="1"/>
    </row>
    <row r="1895" spans="2:2" x14ac:dyDescent="0.55000000000000004">
      <c r="B1895" s="1"/>
    </row>
    <row r="1896" spans="2:2" x14ac:dyDescent="0.55000000000000004">
      <c r="B1896" s="1"/>
    </row>
    <row r="1897" spans="2:2" x14ac:dyDescent="0.55000000000000004">
      <c r="B1897" s="1"/>
    </row>
    <row r="1898" spans="2:2" x14ac:dyDescent="0.55000000000000004">
      <c r="B1898" s="1"/>
    </row>
    <row r="1899" spans="2:2" x14ac:dyDescent="0.55000000000000004">
      <c r="B1899" s="1"/>
    </row>
    <row r="1900" spans="2:2" x14ac:dyDescent="0.55000000000000004">
      <c r="B1900" s="1"/>
    </row>
    <row r="1901" spans="2:2" x14ac:dyDescent="0.55000000000000004">
      <c r="B1901" s="1"/>
    </row>
    <row r="1902" spans="2:2" x14ac:dyDescent="0.55000000000000004">
      <c r="B1902" s="1"/>
    </row>
    <row r="1903" spans="2:2" x14ac:dyDescent="0.55000000000000004">
      <c r="B1903" s="1"/>
    </row>
    <row r="1904" spans="2:2" x14ac:dyDescent="0.55000000000000004">
      <c r="B1904" s="1"/>
    </row>
    <row r="1905" spans="2:2" x14ac:dyDescent="0.55000000000000004">
      <c r="B1905" s="1"/>
    </row>
    <row r="1906" spans="2:2" x14ac:dyDescent="0.55000000000000004">
      <c r="B1906" s="1"/>
    </row>
    <row r="1907" spans="2:2" x14ac:dyDescent="0.55000000000000004">
      <c r="B1907" s="1"/>
    </row>
    <row r="1908" spans="2:2" x14ac:dyDescent="0.55000000000000004">
      <c r="B1908" s="1"/>
    </row>
    <row r="1909" spans="2:2" x14ac:dyDescent="0.55000000000000004">
      <c r="B1909" s="1"/>
    </row>
    <row r="1910" spans="2:2" x14ac:dyDescent="0.55000000000000004">
      <c r="B1910" s="1"/>
    </row>
    <row r="1911" spans="2:2" x14ac:dyDescent="0.55000000000000004">
      <c r="B1911" s="1"/>
    </row>
    <row r="1912" spans="2:2" x14ac:dyDescent="0.55000000000000004">
      <c r="B1912" s="1"/>
    </row>
    <row r="1913" spans="2:2" x14ac:dyDescent="0.55000000000000004">
      <c r="B1913" s="1"/>
    </row>
    <row r="1914" spans="2:2" x14ac:dyDescent="0.55000000000000004">
      <c r="B1914" s="1"/>
    </row>
    <row r="1915" spans="2:2" x14ac:dyDescent="0.55000000000000004">
      <c r="B1915" s="1"/>
    </row>
    <row r="1916" spans="2:2" x14ac:dyDescent="0.55000000000000004">
      <c r="B1916" s="1"/>
    </row>
    <row r="1917" spans="2:2" x14ac:dyDescent="0.55000000000000004">
      <c r="B1917" s="1"/>
    </row>
    <row r="1918" spans="2:2" x14ac:dyDescent="0.55000000000000004">
      <c r="B1918" s="1"/>
    </row>
    <row r="1919" spans="2:2" x14ac:dyDescent="0.55000000000000004">
      <c r="B1919" s="1"/>
    </row>
    <row r="1920" spans="2:2" x14ac:dyDescent="0.55000000000000004">
      <c r="B1920" s="1"/>
    </row>
    <row r="1921" spans="2:2" x14ac:dyDescent="0.55000000000000004">
      <c r="B1921" s="1"/>
    </row>
    <row r="1922" spans="2:2" x14ac:dyDescent="0.55000000000000004">
      <c r="B1922" s="1"/>
    </row>
    <row r="1923" spans="2:2" x14ac:dyDescent="0.55000000000000004">
      <c r="B1923" s="1"/>
    </row>
    <row r="1924" spans="2:2" x14ac:dyDescent="0.55000000000000004">
      <c r="B1924" s="1"/>
    </row>
    <row r="1925" spans="2:2" x14ac:dyDescent="0.55000000000000004">
      <c r="B1925" s="1"/>
    </row>
    <row r="1926" spans="2:2" x14ac:dyDescent="0.55000000000000004">
      <c r="B1926" s="1"/>
    </row>
    <row r="1927" spans="2:2" x14ac:dyDescent="0.55000000000000004">
      <c r="B1927" s="1"/>
    </row>
    <row r="1928" spans="2:2" x14ac:dyDescent="0.55000000000000004">
      <c r="B1928" s="1"/>
    </row>
    <row r="1929" spans="2:2" x14ac:dyDescent="0.55000000000000004">
      <c r="B1929" s="1"/>
    </row>
    <row r="1930" spans="2:2" x14ac:dyDescent="0.55000000000000004">
      <c r="B1930" s="1"/>
    </row>
    <row r="1931" spans="2:2" x14ac:dyDescent="0.55000000000000004">
      <c r="B1931" s="1"/>
    </row>
    <row r="1932" spans="2:2" x14ac:dyDescent="0.55000000000000004">
      <c r="B1932" s="1"/>
    </row>
    <row r="1933" spans="2:2" x14ac:dyDescent="0.55000000000000004">
      <c r="B1933" s="1"/>
    </row>
    <row r="1934" spans="2:2" x14ac:dyDescent="0.55000000000000004">
      <c r="B1934" s="1"/>
    </row>
    <row r="1935" spans="2:2" x14ac:dyDescent="0.55000000000000004">
      <c r="B1935" s="1"/>
    </row>
    <row r="1936" spans="2:2" x14ac:dyDescent="0.55000000000000004">
      <c r="B1936" s="1"/>
    </row>
    <row r="1937" spans="2:2" x14ac:dyDescent="0.55000000000000004">
      <c r="B1937" s="1"/>
    </row>
    <row r="1938" spans="2:2" x14ac:dyDescent="0.55000000000000004">
      <c r="B1938" s="1"/>
    </row>
    <row r="1939" spans="2:2" x14ac:dyDescent="0.55000000000000004">
      <c r="B1939" s="1"/>
    </row>
    <row r="1940" spans="2:2" x14ac:dyDescent="0.55000000000000004">
      <c r="B1940" s="1"/>
    </row>
    <row r="1941" spans="2:2" x14ac:dyDescent="0.55000000000000004">
      <c r="B1941" s="1"/>
    </row>
    <row r="1942" spans="2:2" x14ac:dyDescent="0.55000000000000004">
      <c r="B1942" s="1"/>
    </row>
    <row r="1943" spans="2:2" x14ac:dyDescent="0.55000000000000004">
      <c r="B1943" s="1"/>
    </row>
    <row r="1944" spans="2:2" x14ac:dyDescent="0.55000000000000004">
      <c r="B1944" s="1"/>
    </row>
    <row r="1945" spans="2:2" x14ac:dyDescent="0.55000000000000004">
      <c r="B1945" s="1"/>
    </row>
    <row r="1946" spans="2:2" x14ac:dyDescent="0.55000000000000004">
      <c r="B1946" s="1"/>
    </row>
    <row r="1947" spans="2:2" x14ac:dyDescent="0.55000000000000004">
      <c r="B1947" s="1"/>
    </row>
    <row r="1948" spans="2:2" x14ac:dyDescent="0.55000000000000004">
      <c r="B1948" s="1"/>
    </row>
    <row r="1949" spans="2:2" x14ac:dyDescent="0.55000000000000004">
      <c r="B1949" s="1"/>
    </row>
    <row r="1950" spans="2:2" x14ac:dyDescent="0.55000000000000004">
      <c r="B1950" s="1"/>
    </row>
    <row r="1951" spans="2:2" x14ac:dyDescent="0.55000000000000004">
      <c r="B1951" s="1"/>
    </row>
    <row r="1952" spans="2:2" x14ac:dyDescent="0.55000000000000004">
      <c r="B1952" s="1"/>
    </row>
    <row r="1953" spans="2:2" x14ac:dyDescent="0.55000000000000004">
      <c r="B1953" s="1"/>
    </row>
    <row r="1954" spans="2:2" x14ac:dyDescent="0.55000000000000004">
      <c r="B1954" s="1"/>
    </row>
    <row r="1955" spans="2:2" x14ac:dyDescent="0.55000000000000004">
      <c r="B1955" s="1"/>
    </row>
    <row r="1956" spans="2:2" x14ac:dyDescent="0.55000000000000004">
      <c r="B1956" s="1"/>
    </row>
    <row r="1957" spans="2:2" x14ac:dyDescent="0.55000000000000004">
      <c r="B1957" s="1"/>
    </row>
    <row r="1958" spans="2:2" x14ac:dyDescent="0.55000000000000004">
      <c r="B1958" s="1"/>
    </row>
    <row r="1959" spans="2:2" x14ac:dyDescent="0.55000000000000004">
      <c r="B1959" s="1"/>
    </row>
    <row r="1960" spans="2:2" x14ac:dyDescent="0.55000000000000004">
      <c r="B1960" s="1"/>
    </row>
    <row r="1961" spans="2:2" x14ac:dyDescent="0.55000000000000004">
      <c r="B1961" s="1"/>
    </row>
    <row r="1962" spans="2:2" x14ac:dyDescent="0.55000000000000004">
      <c r="B1962" s="1"/>
    </row>
    <row r="1963" spans="2:2" x14ac:dyDescent="0.55000000000000004">
      <c r="B1963" s="1"/>
    </row>
    <row r="1964" spans="2:2" x14ac:dyDescent="0.55000000000000004">
      <c r="B1964" s="1"/>
    </row>
    <row r="1965" spans="2:2" x14ac:dyDescent="0.55000000000000004">
      <c r="B1965" s="1"/>
    </row>
    <row r="1966" spans="2:2" x14ac:dyDescent="0.55000000000000004">
      <c r="B1966" s="1"/>
    </row>
    <row r="1967" spans="2:2" x14ac:dyDescent="0.55000000000000004">
      <c r="B1967" s="1"/>
    </row>
    <row r="1968" spans="2:2" x14ac:dyDescent="0.55000000000000004">
      <c r="B1968" s="1"/>
    </row>
    <row r="1969" spans="2:2" x14ac:dyDescent="0.55000000000000004">
      <c r="B1969" s="1"/>
    </row>
    <row r="1970" spans="2:2" x14ac:dyDescent="0.55000000000000004">
      <c r="B1970" s="1"/>
    </row>
    <row r="1971" spans="2:2" x14ac:dyDescent="0.55000000000000004">
      <c r="B1971" s="1"/>
    </row>
    <row r="1972" spans="2:2" x14ac:dyDescent="0.55000000000000004">
      <c r="B1972" s="1"/>
    </row>
    <row r="1973" spans="2:2" x14ac:dyDescent="0.55000000000000004">
      <c r="B1973" s="1"/>
    </row>
    <row r="1974" spans="2:2" x14ac:dyDescent="0.55000000000000004">
      <c r="B1974" s="1"/>
    </row>
    <row r="1975" spans="2:2" x14ac:dyDescent="0.55000000000000004">
      <c r="B1975" s="1"/>
    </row>
    <row r="1976" spans="2:2" x14ac:dyDescent="0.55000000000000004">
      <c r="B1976" s="1"/>
    </row>
    <row r="1977" spans="2:2" x14ac:dyDescent="0.55000000000000004">
      <c r="B1977" s="1"/>
    </row>
    <row r="1978" spans="2:2" x14ac:dyDescent="0.55000000000000004">
      <c r="B1978" s="1"/>
    </row>
    <row r="1979" spans="2:2" x14ac:dyDescent="0.55000000000000004">
      <c r="B1979" s="1"/>
    </row>
    <row r="1980" spans="2:2" x14ac:dyDescent="0.55000000000000004">
      <c r="B1980" s="1"/>
    </row>
    <row r="1981" spans="2:2" x14ac:dyDescent="0.55000000000000004">
      <c r="B1981" s="1"/>
    </row>
    <row r="1982" spans="2:2" x14ac:dyDescent="0.55000000000000004">
      <c r="B1982" s="1"/>
    </row>
    <row r="1983" spans="2:2" x14ac:dyDescent="0.55000000000000004">
      <c r="B1983" s="1"/>
    </row>
    <row r="1984" spans="2:2" x14ac:dyDescent="0.55000000000000004">
      <c r="B1984" s="1"/>
    </row>
    <row r="1985" spans="2:2" x14ac:dyDescent="0.55000000000000004">
      <c r="B1985" s="1"/>
    </row>
    <row r="1986" spans="2:2" x14ac:dyDescent="0.55000000000000004">
      <c r="B1986" s="1"/>
    </row>
    <row r="1987" spans="2:2" x14ac:dyDescent="0.55000000000000004">
      <c r="B1987" s="1"/>
    </row>
    <row r="1988" spans="2:2" x14ac:dyDescent="0.55000000000000004">
      <c r="B1988" s="1"/>
    </row>
    <row r="1989" spans="2:2" x14ac:dyDescent="0.55000000000000004">
      <c r="B1989" s="1"/>
    </row>
    <row r="1990" spans="2:2" x14ac:dyDescent="0.55000000000000004">
      <c r="B1990" s="1"/>
    </row>
    <row r="1991" spans="2:2" x14ac:dyDescent="0.55000000000000004">
      <c r="B1991" s="1"/>
    </row>
    <row r="1992" spans="2:2" x14ac:dyDescent="0.55000000000000004">
      <c r="B1992" s="1"/>
    </row>
    <row r="1993" spans="2:2" x14ac:dyDescent="0.55000000000000004">
      <c r="B1993" s="1"/>
    </row>
    <row r="1994" spans="2:2" x14ac:dyDescent="0.55000000000000004">
      <c r="B1994" s="1"/>
    </row>
    <row r="1995" spans="2:2" x14ac:dyDescent="0.55000000000000004">
      <c r="B1995" s="1"/>
    </row>
    <row r="1996" spans="2:2" x14ac:dyDescent="0.55000000000000004">
      <c r="B1996" s="1"/>
    </row>
    <row r="1997" spans="2:2" x14ac:dyDescent="0.55000000000000004">
      <c r="B1997" s="1"/>
    </row>
    <row r="1998" spans="2:2" x14ac:dyDescent="0.55000000000000004">
      <c r="B1998" s="1"/>
    </row>
    <row r="1999" spans="2:2" x14ac:dyDescent="0.55000000000000004">
      <c r="B1999" s="1"/>
    </row>
    <row r="2000" spans="2:2" x14ac:dyDescent="0.55000000000000004">
      <c r="B2000" s="1"/>
    </row>
    <row r="2001" spans="2:2" x14ac:dyDescent="0.55000000000000004">
      <c r="B2001" s="1"/>
    </row>
    <row r="2002" spans="2:2" x14ac:dyDescent="0.55000000000000004">
      <c r="B2002" s="1"/>
    </row>
    <row r="2003" spans="2:2" x14ac:dyDescent="0.55000000000000004">
      <c r="B2003" s="1"/>
    </row>
    <row r="2004" spans="2:2" x14ac:dyDescent="0.55000000000000004">
      <c r="B2004" s="1"/>
    </row>
    <row r="2005" spans="2:2" x14ac:dyDescent="0.55000000000000004">
      <c r="B2005" s="1"/>
    </row>
    <row r="2006" spans="2:2" x14ac:dyDescent="0.55000000000000004">
      <c r="B2006" s="1"/>
    </row>
    <row r="2007" spans="2:2" x14ac:dyDescent="0.55000000000000004">
      <c r="B2007" s="1"/>
    </row>
    <row r="2008" spans="2:2" x14ac:dyDescent="0.55000000000000004">
      <c r="B2008" s="1"/>
    </row>
    <row r="2009" spans="2:2" x14ac:dyDescent="0.55000000000000004">
      <c r="B2009" s="1"/>
    </row>
    <row r="2010" spans="2:2" x14ac:dyDescent="0.55000000000000004">
      <c r="B2010" s="1"/>
    </row>
    <row r="2011" spans="2:2" x14ac:dyDescent="0.55000000000000004">
      <c r="B2011" s="1"/>
    </row>
    <row r="2012" spans="2:2" x14ac:dyDescent="0.55000000000000004">
      <c r="B2012" s="1"/>
    </row>
    <row r="2013" spans="2:2" x14ac:dyDescent="0.55000000000000004">
      <c r="B2013" s="1"/>
    </row>
    <row r="2014" spans="2:2" x14ac:dyDescent="0.55000000000000004">
      <c r="B2014" s="1"/>
    </row>
    <row r="2015" spans="2:2" x14ac:dyDescent="0.55000000000000004">
      <c r="B2015" s="1"/>
    </row>
    <row r="2016" spans="2:2" x14ac:dyDescent="0.55000000000000004">
      <c r="B2016" s="1"/>
    </row>
    <row r="2017" spans="2:2" x14ac:dyDescent="0.55000000000000004">
      <c r="B2017" s="1"/>
    </row>
    <row r="2018" spans="2:2" x14ac:dyDescent="0.55000000000000004">
      <c r="B2018" s="1"/>
    </row>
    <row r="2019" spans="2:2" x14ac:dyDescent="0.55000000000000004">
      <c r="B2019" s="1"/>
    </row>
    <row r="2020" spans="2:2" x14ac:dyDescent="0.55000000000000004">
      <c r="B2020" s="1"/>
    </row>
    <row r="2021" spans="2:2" x14ac:dyDescent="0.55000000000000004">
      <c r="B2021" s="1"/>
    </row>
    <row r="2022" spans="2:2" x14ac:dyDescent="0.55000000000000004">
      <c r="B2022" s="1"/>
    </row>
    <row r="2023" spans="2:2" x14ac:dyDescent="0.55000000000000004">
      <c r="B2023" s="1"/>
    </row>
    <row r="2024" spans="2:2" x14ac:dyDescent="0.55000000000000004">
      <c r="B2024" s="1"/>
    </row>
    <row r="2025" spans="2:2" x14ac:dyDescent="0.55000000000000004">
      <c r="B2025" s="1"/>
    </row>
    <row r="2026" spans="2:2" x14ac:dyDescent="0.55000000000000004">
      <c r="B2026" s="1"/>
    </row>
    <row r="2027" spans="2:2" x14ac:dyDescent="0.55000000000000004">
      <c r="B2027" s="1"/>
    </row>
    <row r="2028" spans="2:2" x14ac:dyDescent="0.55000000000000004">
      <c r="B2028" s="1"/>
    </row>
    <row r="2029" spans="2:2" x14ac:dyDescent="0.55000000000000004">
      <c r="B2029" s="1"/>
    </row>
    <row r="2030" spans="2:2" x14ac:dyDescent="0.55000000000000004">
      <c r="B2030" s="1"/>
    </row>
    <row r="2031" spans="2:2" x14ac:dyDescent="0.55000000000000004">
      <c r="B2031" s="1"/>
    </row>
    <row r="2032" spans="2:2" x14ac:dyDescent="0.55000000000000004">
      <c r="B2032" s="1"/>
    </row>
    <row r="2033" spans="2:2" x14ac:dyDescent="0.55000000000000004">
      <c r="B2033" s="1"/>
    </row>
    <row r="2034" spans="2:2" x14ac:dyDescent="0.55000000000000004">
      <c r="B2034" s="1"/>
    </row>
    <row r="2035" spans="2:2" x14ac:dyDescent="0.55000000000000004">
      <c r="B2035" s="1"/>
    </row>
    <row r="2036" spans="2:2" x14ac:dyDescent="0.55000000000000004">
      <c r="B2036" s="1"/>
    </row>
    <row r="2037" spans="2:2" x14ac:dyDescent="0.55000000000000004">
      <c r="B2037" s="1"/>
    </row>
    <row r="2038" spans="2:2" x14ac:dyDescent="0.55000000000000004">
      <c r="B2038" s="1"/>
    </row>
    <row r="2039" spans="2:2" x14ac:dyDescent="0.55000000000000004">
      <c r="B2039" s="1"/>
    </row>
    <row r="2040" spans="2:2" x14ac:dyDescent="0.55000000000000004">
      <c r="B2040" s="1"/>
    </row>
    <row r="2041" spans="2:2" x14ac:dyDescent="0.55000000000000004">
      <c r="B2041" s="1"/>
    </row>
    <row r="2042" spans="2:2" x14ac:dyDescent="0.55000000000000004">
      <c r="B2042" s="1"/>
    </row>
    <row r="2043" spans="2:2" x14ac:dyDescent="0.55000000000000004">
      <c r="B2043" s="1"/>
    </row>
    <row r="2044" spans="2:2" x14ac:dyDescent="0.55000000000000004">
      <c r="B2044" s="1"/>
    </row>
    <row r="2045" spans="2:2" x14ac:dyDescent="0.55000000000000004">
      <c r="B2045" s="1"/>
    </row>
    <row r="2046" spans="2:2" x14ac:dyDescent="0.55000000000000004">
      <c r="B2046" s="1"/>
    </row>
    <row r="2047" spans="2:2" x14ac:dyDescent="0.55000000000000004">
      <c r="B2047" s="1"/>
    </row>
    <row r="2048" spans="2:2" x14ac:dyDescent="0.55000000000000004">
      <c r="B2048" s="1"/>
    </row>
    <row r="2049" spans="2:2" x14ac:dyDescent="0.55000000000000004">
      <c r="B2049" s="1"/>
    </row>
    <row r="2050" spans="2:2" x14ac:dyDescent="0.55000000000000004">
      <c r="B2050" s="1"/>
    </row>
    <row r="2051" spans="2:2" x14ac:dyDescent="0.55000000000000004">
      <c r="B2051" s="1"/>
    </row>
    <row r="2052" spans="2:2" x14ac:dyDescent="0.55000000000000004">
      <c r="B2052" s="1"/>
    </row>
    <row r="2053" spans="2:2" x14ac:dyDescent="0.55000000000000004">
      <c r="B2053" s="1"/>
    </row>
    <row r="2054" spans="2:2" x14ac:dyDescent="0.55000000000000004">
      <c r="B2054" s="1"/>
    </row>
    <row r="2055" spans="2:2" x14ac:dyDescent="0.55000000000000004">
      <c r="B2055" s="1"/>
    </row>
    <row r="2056" spans="2:2" x14ac:dyDescent="0.55000000000000004">
      <c r="B2056" s="1"/>
    </row>
    <row r="2057" spans="2:2" x14ac:dyDescent="0.55000000000000004">
      <c r="B2057" s="1"/>
    </row>
    <row r="2058" spans="2:2" x14ac:dyDescent="0.55000000000000004">
      <c r="B2058" s="1"/>
    </row>
    <row r="2059" spans="2:2" x14ac:dyDescent="0.55000000000000004">
      <c r="B2059" s="1"/>
    </row>
    <row r="2060" spans="2:2" x14ac:dyDescent="0.55000000000000004">
      <c r="B2060" s="1"/>
    </row>
    <row r="2061" spans="2:2" x14ac:dyDescent="0.55000000000000004">
      <c r="B2061" s="1"/>
    </row>
    <row r="2062" spans="2:2" x14ac:dyDescent="0.55000000000000004">
      <c r="B2062" s="1"/>
    </row>
    <row r="2063" spans="2:2" x14ac:dyDescent="0.55000000000000004">
      <c r="B2063" s="1"/>
    </row>
    <row r="2064" spans="2:2" x14ac:dyDescent="0.55000000000000004">
      <c r="B2064" s="1"/>
    </row>
    <row r="2065" spans="2:2" x14ac:dyDescent="0.55000000000000004">
      <c r="B2065" s="1"/>
    </row>
    <row r="2066" spans="2:2" x14ac:dyDescent="0.55000000000000004">
      <c r="B2066" s="1"/>
    </row>
    <row r="2067" spans="2:2" x14ac:dyDescent="0.55000000000000004">
      <c r="B2067" s="1"/>
    </row>
    <row r="2068" spans="2:2" x14ac:dyDescent="0.55000000000000004">
      <c r="B2068" s="1"/>
    </row>
    <row r="2069" spans="2:2" x14ac:dyDescent="0.55000000000000004">
      <c r="B2069" s="1"/>
    </row>
    <row r="2070" spans="2:2" x14ac:dyDescent="0.55000000000000004">
      <c r="B2070" s="1"/>
    </row>
    <row r="2071" spans="2:2" x14ac:dyDescent="0.55000000000000004">
      <c r="B2071" s="1"/>
    </row>
    <row r="2072" spans="2:2" x14ac:dyDescent="0.55000000000000004">
      <c r="B2072" s="1"/>
    </row>
    <row r="2073" spans="2:2" x14ac:dyDescent="0.55000000000000004">
      <c r="B2073" s="1"/>
    </row>
    <row r="2074" spans="2:2" x14ac:dyDescent="0.55000000000000004">
      <c r="B2074" s="1"/>
    </row>
    <row r="2075" spans="2:2" x14ac:dyDescent="0.55000000000000004">
      <c r="B2075" s="1"/>
    </row>
    <row r="2076" spans="2:2" x14ac:dyDescent="0.55000000000000004">
      <c r="B2076" s="1"/>
    </row>
    <row r="2077" spans="2:2" x14ac:dyDescent="0.55000000000000004">
      <c r="B2077" s="1"/>
    </row>
    <row r="2078" spans="2:2" x14ac:dyDescent="0.55000000000000004">
      <c r="B2078" s="1"/>
    </row>
    <row r="2079" spans="2:2" x14ac:dyDescent="0.55000000000000004">
      <c r="B2079" s="1"/>
    </row>
    <row r="2080" spans="2:2" x14ac:dyDescent="0.55000000000000004">
      <c r="B2080" s="1"/>
    </row>
    <row r="2081" spans="2:2" x14ac:dyDescent="0.55000000000000004">
      <c r="B2081" s="1"/>
    </row>
    <row r="2082" spans="2:2" x14ac:dyDescent="0.55000000000000004">
      <c r="B2082" s="1"/>
    </row>
    <row r="2083" spans="2:2" x14ac:dyDescent="0.55000000000000004">
      <c r="B2083" s="1"/>
    </row>
    <row r="2084" spans="2:2" x14ac:dyDescent="0.55000000000000004">
      <c r="B2084" s="1"/>
    </row>
    <row r="2085" spans="2:2" x14ac:dyDescent="0.55000000000000004">
      <c r="B2085" s="1"/>
    </row>
    <row r="2086" spans="2:2" x14ac:dyDescent="0.55000000000000004">
      <c r="B2086" s="1"/>
    </row>
    <row r="2087" spans="2:2" x14ac:dyDescent="0.55000000000000004">
      <c r="B2087" s="1"/>
    </row>
    <row r="2088" spans="2:2" x14ac:dyDescent="0.55000000000000004">
      <c r="B2088" s="1"/>
    </row>
    <row r="2089" spans="2:2" x14ac:dyDescent="0.55000000000000004">
      <c r="B2089" s="1"/>
    </row>
    <row r="2090" spans="2:2" x14ac:dyDescent="0.55000000000000004">
      <c r="B2090" s="1"/>
    </row>
    <row r="2091" spans="2:2" x14ac:dyDescent="0.55000000000000004">
      <c r="B2091" s="1"/>
    </row>
    <row r="2092" spans="2:2" x14ac:dyDescent="0.55000000000000004">
      <c r="B2092" s="1"/>
    </row>
    <row r="2093" spans="2:2" x14ac:dyDescent="0.55000000000000004">
      <c r="B2093" s="1"/>
    </row>
    <row r="2094" spans="2:2" x14ac:dyDescent="0.55000000000000004">
      <c r="B2094" s="1"/>
    </row>
    <row r="2095" spans="2:2" x14ac:dyDescent="0.55000000000000004">
      <c r="B2095" s="1"/>
    </row>
    <row r="2096" spans="2:2" x14ac:dyDescent="0.55000000000000004">
      <c r="B2096" s="1"/>
    </row>
    <row r="2097" spans="2:2" x14ac:dyDescent="0.55000000000000004">
      <c r="B2097" s="1"/>
    </row>
    <row r="2098" spans="2:2" x14ac:dyDescent="0.55000000000000004">
      <c r="B2098" s="1"/>
    </row>
    <row r="2099" spans="2:2" x14ac:dyDescent="0.55000000000000004">
      <c r="B2099" s="1"/>
    </row>
    <row r="2100" spans="2:2" x14ac:dyDescent="0.55000000000000004">
      <c r="B2100" s="1"/>
    </row>
    <row r="2101" spans="2:2" x14ac:dyDescent="0.55000000000000004">
      <c r="B2101" s="1"/>
    </row>
    <row r="2102" spans="2:2" x14ac:dyDescent="0.55000000000000004">
      <c r="B2102" s="1"/>
    </row>
    <row r="2103" spans="2:2" x14ac:dyDescent="0.55000000000000004">
      <c r="B2103" s="1"/>
    </row>
    <row r="2104" spans="2:2" x14ac:dyDescent="0.55000000000000004">
      <c r="B2104" s="1"/>
    </row>
    <row r="2105" spans="2:2" x14ac:dyDescent="0.55000000000000004">
      <c r="B2105" s="1"/>
    </row>
    <row r="2106" spans="2:2" x14ac:dyDescent="0.55000000000000004">
      <c r="B2106" s="1"/>
    </row>
    <row r="2107" spans="2:2" x14ac:dyDescent="0.55000000000000004">
      <c r="B2107" s="1"/>
    </row>
    <row r="2108" spans="2:2" x14ac:dyDescent="0.55000000000000004">
      <c r="B2108" s="1"/>
    </row>
    <row r="2109" spans="2:2" x14ac:dyDescent="0.55000000000000004">
      <c r="B2109" s="1"/>
    </row>
    <row r="2110" spans="2:2" x14ac:dyDescent="0.55000000000000004">
      <c r="B2110" s="1"/>
    </row>
    <row r="2111" spans="2:2" x14ac:dyDescent="0.55000000000000004">
      <c r="B2111" s="1"/>
    </row>
    <row r="2112" spans="2:2" x14ac:dyDescent="0.55000000000000004">
      <c r="B2112" s="1"/>
    </row>
    <row r="2113" spans="2:2" x14ac:dyDescent="0.55000000000000004">
      <c r="B2113" s="1"/>
    </row>
    <row r="2114" spans="2:2" x14ac:dyDescent="0.55000000000000004">
      <c r="B2114" s="1"/>
    </row>
    <row r="2115" spans="2:2" x14ac:dyDescent="0.55000000000000004">
      <c r="B2115" s="1"/>
    </row>
    <row r="2116" spans="2:2" x14ac:dyDescent="0.55000000000000004">
      <c r="B2116" s="1"/>
    </row>
    <row r="2117" spans="2:2" x14ac:dyDescent="0.55000000000000004">
      <c r="B2117" s="1"/>
    </row>
    <row r="2118" spans="2:2" x14ac:dyDescent="0.55000000000000004">
      <c r="B2118" s="1"/>
    </row>
    <row r="2119" spans="2:2" x14ac:dyDescent="0.55000000000000004">
      <c r="B2119" s="1"/>
    </row>
    <row r="2120" spans="2:2" x14ac:dyDescent="0.55000000000000004">
      <c r="B2120" s="1"/>
    </row>
    <row r="2121" spans="2:2" x14ac:dyDescent="0.55000000000000004">
      <c r="B2121" s="1"/>
    </row>
    <row r="2122" spans="2:2" x14ac:dyDescent="0.55000000000000004">
      <c r="B2122" s="1"/>
    </row>
    <row r="2123" spans="2:2" x14ac:dyDescent="0.55000000000000004">
      <c r="B2123" s="1"/>
    </row>
    <row r="2124" spans="2:2" x14ac:dyDescent="0.55000000000000004">
      <c r="B2124" s="1"/>
    </row>
    <row r="2125" spans="2:2" x14ac:dyDescent="0.55000000000000004">
      <c r="B2125" s="1"/>
    </row>
    <row r="2126" spans="2:2" x14ac:dyDescent="0.55000000000000004">
      <c r="B2126" s="1"/>
    </row>
    <row r="2127" spans="2:2" x14ac:dyDescent="0.55000000000000004">
      <c r="B2127" s="1"/>
    </row>
    <row r="2128" spans="2:2" x14ac:dyDescent="0.55000000000000004">
      <c r="B2128" s="1"/>
    </row>
    <row r="2129" spans="2:2" x14ac:dyDescent="0.55000000000000004">
      <c r="B2129" s="1"/>
    </row>
    <row r="2130" spans="2:2" x14ac:dyDescent="0.55000000000000004">
      <c r="B2130" s="1"/>
    </row>
    <row r="2131" spans="2:2" x14ac:dyDescent="0.55000000000000004">
      <c r="B2131" s="1"/>
    </row>
    <row r="2132" spans="2:2" x14ac:dyDescent="0.55000000000000004">
      <c r="B2132" s="1"/>
    </row>
    <row r="2133" spans="2:2" x14ac:dyDescent="0.55000000000000004">
      <c r="B2133" s="1"/>
    </row>
    <row r="2134" spans="2:2" x14ac:dyDescent="0.55000000000000004">
      <c r="B2134" s="1"/>
    </row>
    <row r="2135" spans="2:2" x14ac:dyDescent="0.55000000000000004">
      <c r="B2135" s="1"/>
    </row>
    <row r="2136" spans="2:2" x14ac:dyDescent="0.55000000000000004">
      <c r="B2136" s="1"/>
    </row>
    <row r="2137" spans="2:2" x14ac:dyDescent="0.55000000000000004">
      <c r="B2137" s="1"/>
    </row>
    <row r="2138" spans="2:2" x14ac:dyDescent="0.55000000000000004">
      <c r="B2138" s="1"/>
    </row>
    <row r="2139" spans="2:2" x14ac:dyDescent="0.55000000000000004">
      <c r="B2139" s="1"/>
    </row>
    <row r="2140" spans="2:2" x14ac:dyDescent="0.55000000000000004">
      <c r="B2140" s="1"/>
    </row>
    <row r="2141" spans="2:2" x14ac:dyDescent="0.55000000000000004">
      <c r="B2141" s="1"/>
    </row>
    <row r="2142" spans="2:2" x14ac:dyDescent="0.55000000000000004">
      <c r="B2142" s="1"/>
    </row>
    <row r="2143" spans="2:2" x14ac:dyDescent="0.55000000000000004">
      <c r="B2143" s="1"/>
    </row>
    <row r="2144" spans="2:2" x14ac:dyDescent="0.55000000000000004">
      <c r="B2144" s="1"/>
    </row>
    <row r="2145" spans="2:2" x14ac:dyDescent="0.55000000000000004">
      <c r="B2145" s="1"/>
    </row>
    <row r="2146" spans="2:2" x14ac:dyDescent="0.55000000000000004">
      <c r="B2146" s="1"/>
    </row>
    <row r="2147" spans="2:2" x14ac:dyDescent="0.55000000000000004">
      <c r="B2147" s="1"/>
    </row>
    <row r="2148" spans="2:2" x14ac:dyDescent="0.55000000000000004">
      <c r="B2148" s="1"/>
    </row>
    <row r="2149" spans="2:2" x14ac:dyDescent="0.55000000000000004">
      <c r="B2149" s="1"/>
    </row>
    <row r="2150" spans="2:2" x14ac:dyDescent="0.55000000000000004">
      <c r="B2150" s="1"/>
    </row>
    <row r="2151" spans="2:2" x14ac:dyDescent="0.55000000000000004">
      <c r="B2151" s="1"/>
    </row>
    <row r="2152" spans="2:2" x14ac:dyDescent="0.55000000000000004">
      <c r="B2152" s="1"/>
    </row>
    <row r="2153" spans="2:2" x14ac:dyDescent="0.55000000000000004">
      <c r="B2153" s="1"/>
    </row>
    <row r="2154" spans="2:2" x14ac:dyDescent="0.55000000000000004">
      <c r="B2154" s="1"/>
    </row>
    <row r="2155" spans="2:2" x14ac:dyDescent="0.55000000000000004">
      <c r="B2155" s="1"/>
    </row>
    <row r="2156" spans="2:2" x14ac:dyDescent="0.55000000000000004">
      <c r="B2156" s="1"/>
    </row>
    <row r="2157" spans="2:2" x14ac:dyDescent="0.55000000000000004">
      <c r="B2157" s="1"/>
    </row>
    <row r="2158" spans="2:2" x14ac:dyDescent="0.55000000000000004">
      <c r="B2158" s="1"/>
    </row>
    <row r="2159" spans="2:2" x14ac:dyDescent="0.55000000000000004">
      <c r="B2159" s="1"/>
    </row>
    <row r="2160" spans="2:2" x14ac:dyDescent="0.55000000000000004">
      <c r="B2160" s="1"/>
    </row>
    <row r="2161" spans="2:2" x14ac:dyDescent="0.55000000000000004">
      <c r="B2161" s="1"/>
    </row>
    <row r="2162" spans="2:2" x14ac:dyDescent="0.55000000000000004">
      <c r="B2162" s="1"/>
    </row>
    <row r="2163" spans="2:2" x14ac:dyDescent="0.55000000000000004">
      <c r="B2163" s="1"/>
    </row>
    <row r="2164" spans="2:2" x14ac:dyDescent="0.55000000000000004">
      <c r="B2164" s="1"/>
    </row>
    <row r="2165" spans="2:2" x14ac:dyDescent="0.55000000000000004">
      <c r="B2165" s="1"/>
    </row>
    <row r="2166" spans="2:2" x14ac:dyDescent="0.55000000000000004">
      <c r="B2166" s="1"/>
    </row>
    <row r="2167" spans="2:2" x14ac:dyDescent="0.55000000000000004">
      <c r="B2167" s="1"/>
    </row>
    <row r="2168" spans="2:2" x14ac:dyDescent="0.55000000000000004">
      <c r="B2168" s="1"/>
    </row>
    <row r="2169" spans="2:2" x14ac:dyDescent="0.55000000000000004">
      <c r="B2169" s="1"/>
    </row>
    <row r="2170" spans="2:2" x14ac:dyDescent="0.55000000000000004">
      <c r="B2170" s="1"/>
    </row>
    <row r="2171" spans="2:2" x14ac:dyDescent="0.55000000000000004">
      <c r="B2171" s="1"/>
    </row>
    <row r="2172" spans="2:2" x14ac:dyDescent="0.55000000000000004">
      <c r="B2172" s="1"/>
    </row>
    <row r="2173" spans="2:2" x14ac:dyDescent="0.55000000000000004">
      <c r="B2173" s="1"/>
    </row>
    <row r="2174" spans="2:2" x14ac:dyDescent="0.55000000000000004">
      <c r="B2174" s="1"/>
    </row>
    <row r="2175" spans="2:2" x14ac:dyDescent="0.55000000000000004">
      <c r="B2175" s="1"/>
    </row>
    <row r="2176" spans="2:2" x14ac:dyDescent="0.55000000000000004">
      <c r="B2176" s="1"/>
    </row>
    <row r="2177" spans="2:2" x14ac:dyDescent="0.55000000000000004">
      <c r="B2177" s="1"/>
    </row>
    <row r="2178" spans="2:2" x14ac:dyDescent="0.55000000000000004">
      <c r="B2178" s="1"/>
    </row>
    <row r="2179" spans="2:2" x14ac:dyDescent="0.55000000000000004">
      <c r="B2179" s="1"/>
    </row>
    <row r="2180" spans="2:2" x14ac:dyDescent="0.55000000000000004">
      <c r="B2180" s="1"/>
    </row>
    <row r="2181" spans="2:2" x14ac:dyDescent="0.55000000000000004">
      <c r="B2181" s="1"/>
    </row>
    <row r="2182" spans="2:2" x14ac:dyDescent="0.55000000000000004">
      <c r="B2182" s="1"/>
    </row>
    <row r="2183" spans="2:2" x14ac:dyDescent="0.55000000000000004">
      <c r="B2183" s="1"/>
    </row>
    <row r="2184" spans="2:2" x14ac:dyDescent="0.55000000000000004">
      <c r="B2184" s="1"/>
    </row>
    <row r="2185" spans="2:2" x14ac:dyDescent="0.55000000000000004">
      <c r="B2185" s="1"/>
    </row>
    <row r="2186" spans="2:2" x14ac:dyDescent="0.55000000000000004">
      <c r="B2186" s="1"/>
    </row>
    <row r="2187" spans="2:2" x14ac:dyDescent="0.55000000000000004">
      <c r="B2187" s="1"/>
    </row>
    <row r="2188" spans="2:2" x14ac:dyDescent="0.55000000000000004">
      <c r="B2188" s="1"/>
    </row>
    <row r="2189" spans="2:2" x14ac:dyDescent="0.55000000000000004">
      <c r="B2189" s="1"/>
    </row>
    <row r="2190" spans="2:2" x14ac:dyDescent="0.55000000000000004">
      <c r="B2190" s="1"/>
    </row>
    <row r="2191" spans="2:2" x14ac:dyDescent="0.55000000000000004">
      <c r="B2191" s="1"/>
    </row>
    <row r="2192" spans="2:2" x14ac:dyDescent="0.55000000000000004">
      <c r="B2192" s="1"/>
    </row>
    <row r="2193" spans="2:2" x14ac:dyDescent="0.55000000000000004">
      <c r="B2193" s="1"/>
    </row>
    <row r="2194" spans="2:2" x14ac:dyDescent="0.55000000000000004">
      <c r="B2194" s="1"/>
    </row>
    <row r="2195" spans="2:2" x14ac:dyDescent="0.55000000000000004">
      <c r="B2195" s="1"/>
    </row>
    <row r="2196" spans="2:2" x14ac:dyDescent="0.55000000000000004">
      <c r="B2196" s="1"/>
    </row>
    <row r="2197" spans="2:2" x14ac:dyDescent="0.55000000000000004">
      <c r="B2197" s="1"/>
    </row>
    <row r="2198" spans="2:2" x14ac:dyDescent="0.55000000000000004">
      <c r="B2198" s="1"/>
    </row>
    <row r="2199" spans="2:2" x14ac:dyDescent="0.55000000000000004">
      <c r="B2199" s="1"/>
    </row>
    <row r="2200" spans="2:2" x14ac:dyDescent="0.55000000000000004">
      <c r="B2200" s="1"/>
    </row>
    <row r="2201" spans="2:2" x14ac:dyDescent="0.55000000000000004">
      <c r="B2201" s="1"/>
    </row>
    <row r="2202" spans="2:2" x14ac:dyDescent="0.55000000000000004">
      <c r="B2202" s="1"/>
    </row>
    <row r="2203" spans="2:2" x14ac:dyDescent="0.55000000000000004">
      <c r="B2203" s="1"/>
    </row>
    <row r="2204" spans="2:2" x14ac:dyDescent="0.55000000000000004">
      <c r="B2204" s="1"/>
    </row>
    <row r="2205" spans="2:2" x14ac:dyDescent="0.55000000000000004">
      <c r="B2205" s="1"/>
    </row>
    <row r="2206" spans="2:2" x14ac:dyDescent="0.55000000000000004">
      <c r="B2206" s="1"/>
    </row>
    <row r="2207" spans="2:2" x14ac:dyDescent="0.55000000000000004">
      <c r="B2207" s="1"/>
    </row>
    <row r="2208" spans="2:2" x14ac:dyDescent="0.55000000000000004">
      <c r="B2208" s="1"/>
    </row>
    <row r="2209" spans="2:2" x14ac:dyDescent="0.55000000000000004">
      <c r="B2209" s="1"/>
    </row>
    <row r="2210" spans="2:2" x14ac:dyDescent="0.55000000000000004">
      <c r="B2210" s="1"/>
    </row>
    <row r="2211" spans="2:2" x14ac:dyDescent="0.55000000000000004">
      <c r="B2211" s="1"/>
    </row>
    <row r="2212" spans="2:2" x14ac:dyDescent="0.55000000000000004">
      <c r="B2212" s="1"/>
    </row>
    <row r="2213" spans="2:2" x14ac:dyDescent="0.55000000000000004">
      <c r="B2213" s="1"/>
    </row>
    <row r="2214" spans="2:2" x14ac:dyDescent="0.55000000000000004">
      <c r="B2214" s="1"/>
    </row>
    <row r="2215" spans="2:2" x14ac:dyDescent="0.55000000000000004">
      <c r="B2215" s="1"/>
    </row>
    <row r="2216" spans="2:2" x14ac:dyDescent="0.55000000000000004">
      <c r="B2216" s="1"/>
    </row>
    <row r="2217" spans="2:2" x14ac:dyDescent="0.55000000000000004">
      <c r="B2217" s="1"/>
    </row>
    <row r="2218" spans="2:2" x14ac:dyDescent="0.55000000000000004">
      <c r="B2218" s="1"/>
    </row>
    <row r="2219" spans="2:2" x14ac:dyDescent="0.55000000000000004">
      <c r="B2219" s="1"/>
    </row>
    <row r="2220" spans="2:2" x14ac:dyDescent="0.55000000000000004">
      <c r="B2220" s="1"/>
    </row>
    <row r="2221" spans="2:2" x14ac:dyDescent="0.55000000000000004">
      <c r="B2221" s="1"/>
    </row>
    <row r="2222" spans="2:2" x14ac:dyDescent="0.55000000000000004">
      <c r="B2222" s="1"/>
    </row>
    <row r="2223" spans="2:2" x14ac:dyDescent="0.55000000000000004">
      <c r="B2223" s="1"/>
    </row>
    <row r="2224" spans="2:2" x14ac:dyDescent="0.55000000000000004">
      <c r="B2224" s="1"/>
    </row>
    <row r="2225" spans="2:2" x14ac:dyDescent="0.55000000000000004">
      <c r="B2225" s="1"/>
    </row>
    <row r="2226" spans="2:2" x14ac:dyDescent="0.55000000000000004">
      <c r="B2226" s="1"/>
    </row>
    <row r="2227" spans="2:2" x14ac:dyDescent="0.55000000000000004">
      <c r="B2227" s="1"/>
    </row>
    <row r="2228" spans="2:2" x14ac:dyDescent="0.55000000000000004">
      <c r="B2228" s="1"/>
    </row>
    <row r="2229" spans="2:2" x14ac:dyDescent="0.55000000000000004">
      <c r="B2229" s="1"/>
    </row>
    <row r="2230" spans="2:2" x14ac:dyDescent="0.55000000000000004">
      <c r="B2230" s="1"/>
    </row>
    <row r="2231" spans="2:2" x14ac:dyDescent="0.55000000000000004">
      <c r="B2231" s="1"/>
    </row>
    <row r="2232" spans="2:2" x14ac:dyDescent="0.55000000000000004">
      <c r="B2232" s="1"/>
    </row>
    <row r="2233" spans="2:2" x14ac:dyDescent="0.55000000000000004">
      <c r="B2233" s="1"/>
    </row>
    <row r="2234" spans="2:2" x14ac:dyDescent="0.55000000000000004">
      <c r="B2234" s="1"/>
    </row>
    <row r="2235" spans="2:2" x14ac:dyDescent="0.55000000000000004">
      <c r="B2235" s="1"/>
    </row>
    <row r="2236" spans="2:2" x14ac:dyDescent="0.55000000000000004">
      <c r="B2236" s="1"/>
    </row>
    <row r="2237" spans="2:2" x14ac:dyDescent="0.55000000000000004">
      <c r="B2237" s="1"/>
    </row>
    <row r="2238" spans="2:2" x14ac:dyDescent="0.55000000000000004">
      <c r="B2238" s="1"/>
    </row>
    <row r="2239" spans="2:2" x14ac:dyDescent="0.55000000000000004">
      <c r="B2239" s="1"/>
    </row>
    <row r="2240" spans="2:2" x14ac:dyDescent="0.55000000000000004">
      <c r="B2240" s="1"/>
    </row>
    <row r="2241" spans="2:2" x14ac:dyDescent="0.55000000000000004">
      <c r="B2241" s="1"/>
    </row>
    <row r="2242" spans="2:2" x14ac:dyDescent="0.55000000000000004">
      <c r="B2242" s="1"/>
    </row>
    <row r="2243" spans="2:2" x14ac:dyDescent="0.55000000000000004">
      <c r="B2243" s="1"/>
    </row>
    <row r="2244" spans="2:2" x14ac:dyDescent="0.55000000000000004">
      <c r="B2244" s="1"/>
    </row>
    <row r="2245" spans="2:2" x14ac:dyDescent="0.55000000000000004">
      <c r="B2245" s="1"/>
    </row>
    <row r="2246" spans="2:2" x14ac:dyDescent="0.55000000000000004">
      <c r="B2246" s="1"/>
    </row>
    <row r="2247" spans="2:2" x14ac:dyDescent="0.55000000000000004">
      <c r="B2247" s="1"/>
    </row>
    <row r="2248" spans="2:2" x14ac:dyDescent="0.55000000000000004">
      <c r="B2248" s="1"/>
    </row>
    <row r="2249" spans="2:2" x14ac:dyDescent="0.55000000000000004">
      <c r="B2249" s="1"/>
    </row>
    <row r="2250" spans="2:2" x14ac:dyDescent="0.55000000000000004">
      <c r="B2250" s="1"/>
    </row>
    <row r="2251" spans="2:2" x14ac:dyDescent="0.55000000000000004">
      <c r="B2251" s="1"/>
    </row>
    <row r="2252" spans="2:2" x14ac:dyDescent="0.55000000000000004">
      <c r="B2252" s="1"/>
    </row>
    <row r="2253" spans="2:2" x14ac:dyDescent="0.55000000000000004">
      <c r="B2253" s="1"/>
    </row>
    <row r="2254" spans="2:2" x14ac:dyDescent="0.55000000000000004">
      <c r="B2254" s="1"/>
    </row>
    <row r="2255" spans="2:2" x14ac:dyDescent="0.55000000000000004">
      <c r="B2255" s="1"/>
    </row>
    <row r="2256" spans="2:2" x14ac:dyDescent="0.55000000000000004">
      <c r="B2256" s="1"/>
    </row>
    <row r="2257" spans="2:2" x14ac:dyDescent="0.55000000000000004">
      <c r="B2257" s="1"/>
    </row>
    <row r="2258" spans="2:2" x14ac:dyDescent="0.55000000000000004">
      <c r="B2258" s="1"/>
    </row>
    <row r="2259" spans="2:2" x14ac:dyDescent="0.55000000000000004">
      <c r="B2259" s="1"/>
    </row>
    <row r="2260" spans="2:2" x14ac:dyDescent="0.55000000000000004">
      <c r="B2260" s="1"/>
    </row>
    <row r="2261" spans="2:2" x14ac:dyDescent="0.55000000000000004">
      <c r="B2261" s="1"/>
    </row>
    <row r="2262" spans="2:2" x14ac:dyDescent="0.55000000000000004">
      <c r="B2262" s="1"/>
    </row>
    <row r="2263" spans="2:2" x14ac:dyDescent="0.55000000000000004">
      <c r="B2263" s="1"/>
    </row>
    <row r="2264" spans="2:2" x14ac:dyDescent="0.55000000000000004">
      <c r="B2264" s="1"/>
    </row>
    <row r="2265" spans="2:2" x14ac:dyDescent="0.55000000000000004">
      <c r="B2265" s="1"/>
    </row>
    <row r="2266" spans="2:2" x14ac:dyDescent="0.55000000000000004">
      <c r="B2266" s="1"/>
    </row>
    <row r="2267" spans="2:2" x14ac:dyDescent="0.55000000000000004">
      <c r="B2267" s="1"/>
    </row>
    <row r="2268" spans="2:2" x14ac:dyDescent="0.55000000000000004">
      <c r="B2268" s="1"/>
    </row>
    <row r="2269" spans="2:2" x14ac:dyDescent="0.55000000000000004">
      <c r="B2269" s="1"/>
    </row>
    <row r="2270" spans="2:2" x14ac:dyDescent="0.55000000000000004">
      <c r="B2270" s="1"/>
    </row>
    <row r="2271" spans="2:2" x14ac:dyDescent="0.55000000000000004">
      <c r="B2271" s="1"/>
    </row>
    <row r="2272" spans="2:2" x14ac:dyDescent="0.55000000000000004">
      <c r="B2272" s="1"/>
    </row>
    <row r="2273" spans="2:2" x14ac:dyDescent="0.55000000000000004">
      <c r="B2273" s="1"/>
    </row>
    <row r="2274" spans="2:2" x14ac:dyDescent="0.55000000000000004">
      <c r="B2274" s="1"/>
    </row>
    <row r="2275" spans="2:2" x14ac:dyDescent="0.55000000000000004">
      <c r="B2275" s="1"/>
    </row>
    <row r="2276" spans="2:2" x14ac:dyDescent="0.55000000000000004">
      <c r="B2276" s="1"/>
    </row>
    <row r="2277" spans="2:2" x14ac:dyDescent="0.55000000000000004">
      <c r="B2277" s="1"/>
    </row>
    <row r="2278" spans="2:2" x14ac:dyDescent="0.55000000000000004">
      <c r="B2278" s="1"/>
    </row>
    <row r="2279" spans="2:2" x14ac:dyDescent="0.55000000000000004">
      <c r="B2279" s="1"/>
    </row>
    <row r="2280" spans="2:2" x14ac:dyDescent="0.55000000000000004">
      <c r="B2280" s="1"/>
    </row>
    <row r="2281" spans="2:2" x14ac:dyDescent="0.55000000000000004">
      <c r="B2281" s="1"/>
    </row>
    <row r="2282" spans="2:2" x14ac:dyDescent="0.55000000000000004">
      <c r="B2282" s="1"/>
    </row>
    <row r="2283" spans="2:2" x14ac:dyDescent="0.55000000000000004">
      <c r="B2283" s="1"/>
    </row>
    <row r="2284" spans="2:2" x14ac:dyDescent="0.55000000000000004">
      <c r="B2284" s="1"/>
    </row>
    <row r="2285" spans="2:2" x14ac:dyDescent="0.55000000000000004">
      <c r="B2285" s="1"/>
    </row>
    <row r="2286" spans="2:2" x14ac:dyDescent="0.55000000000000004">
      <c r="B2286" s="1"/>
    </row>
    <row r="2287" spans="2:2" x14ac:dyDescent="0.55000000000000004">
      <c r="B2287" s="1"/>
    </row>
    <row r="2288" spans="2:2" x14ac:dyDescent="0.55000000000000004">
      <c r="B2288" s="1"/>
    </row>
    <row r="2289" spans="2:2" x14ac:dyDescent="0.55000000000000004">
      <c r="B2289" s="1"/>
    </row>
    <row r="2290" spans="2:2" x14ac:dyDescent="0.55000000000000004">
      <c r="B2290" s="1"/>
    </row>
    <row r="2291" spans="2:2" x14ac:dyDescent="0.55000000000000004">
      <c r="B2291" s="1"/>
    </row>
    <row r="2292" spans="2:2" x14ac:dyDescent="0.55000000000000004">
      <c r="B2292" s="1"/>
    </row>
    <row r="2293" spans="2:2" x14ac:dyDescent="0.55000000000000004">
      <c r="B2293" s="1"/>
    </row>
    <row r="2294" spans="2:2" x14ac:dyDescent="0.55000000000000004">
      <c r="B2294" s="1"/>
    </row>
    <row r="2295" spans="2:2" x14ac:dyDescent="0.55000000000000004">
      <c r="B2295" s="1"/>
    </row>
    <row r="2296" spans="2:2" x14ac:dyDescent="0.55000000000000004">
      <c r="B2296" s="1"/>
    </row>
    <row r="2297" spans="2:2" x14ac:dyDescent="0.55000000000000004">
      <c r="B2297" s="1"/>
    </row>
    <row r="2298" spans="2:2" x14ac:dyDescent="0.55000000000000004">
      <c r="B2298" s="1"/>
    </row>
    <row r="2299" spans="2:2" x14ac:dyDescent="0.55000000000000004">
      <c r="B2299" s="1"/>
    </row>
    <row r="2300" spans="2:2" x14ac:dyDescent="0.55000000000000004">
      <c r="B2300" s="1"/>
    </row>
    <row r="2301" spans="2:2" x14ac:dyDescent="0.55000000000000004">
      <c r="B2301" s="1"/>
    </row>
    <row r="2302" spans="2:2" x14ac:dyDescent="0.55000000000000004">
      <c r="B2302" s="1"/>
    </row>
    <row r="2303" spans="2:2" x14ac:dyDescent="0.55000000000000004">
      <c r="B2303" s="1"/>
    </row>
    <row r="2304" spans="2:2" x14ac:dyDescent="0.55000000000000004">
      <c r="B2304" s="1"/>
    </row>
    <row r="2305" spans="2:2" x14ac:dyDescent="0.55000000000000004">
      <c r="B2305" s="1"/>
    </row>
    <row r="2306" spans="2:2" x14ac:dyDescent="0.55000000000000004">
      <c r="B2306" s="1"/>
    </row>
    <row r="2307" spans="2:2" x14ac:dyDescent="0.55000000000000004">
      <c r="B2307" s="1"/>
    </row>
    <row r="2308" spans="2:2" x14ac:dyDescent="0.55000000000000004">
      <c r="B2308" s="1"/>
    </row>
    <row r="2309" spans="2:2" x14ac:dyDescent="0.55000000000000004">
      <c r="B2309" s="1"/>
    </row>
    <row r="2310" spans="2:2" x14ac:dyDescent="0.55000000000000004">
      <c r="B2310" s="1"/>
    </row>
    <row r="2311" spans="2:2" x14ac:dyDescent="0.55000000000000004">
      <c r="B2311" s="1"/>
    </row>
    <row r="2312" spans="2:2" x14ac:dyDescent="0.55000000000000004">
      <c r="B2312" s="1"/>
    </row>
    <row r="2313" spans="2:2" x14ac:dyDescent="0.55000000000000004">
      <c r="B2313" s="1"/>
    </row>
    <row r="2314" spans="2:2" x14ac:dyDescent="0.55000000000000004">
      <c r="B2314" s="1"/>
    </row>
    <row r="2315" spans="2:2" x14ac:dyDescent="0.55000000000000004">
      <c r="B2315" s="1"/>
    </row>
    <row r="2316" spans="2:2" x14ac:dyDescent="0.55000000000000004">
      <c r="B2316" s="1"/>
    </row>
    <row r="2317" spans="2:2" x14ac:dyDescent="0.55000000000000004">
      <c r="B2317" s="1"/>
    </row>
    <row r="2318" spans="2:2" x14ac:dyDescent="0.55000000000000004">
      <c r="B2318" s="1"/>
    </row>
    <row r="2319" spans="2:2" x14ac:dyDescent="0.55000000000000004">
      <c r="B2319" s="1"/>
    </row>
    <row r="2320" spans="2:2" x14ac:dyDescent="0.55000000000000004">
      <c r="B2320" s="1"/>
    </row>
    <row r="2321" spans="2:2" x14ac:dyDescent="0.55000000000000004">
      <c r="B2321" s="1"/>
    </row>
    <row r="2322" spans="2:2" x14ac:dyDescent="0.55000000000000004">
      <c r="B2322" s="1"/>
    </row>
    <row r="2323" spans="2:2" x14ac:dyDescent="0.55000000000000004">
      <c r="B2323" s="1"/>
    </row>
    <row r="2324" spans="2:2" x14ac:dyDescent="0.55000000000000004">
      <c r="B2324" s="1"/>
    </row>
    <row r="2325" spans="2:2" x14ac:dyDescent="0.55000000000000004">
      <c r="B2325" s="1"/>
    </row>
    <row r="2326" spans="2:2" x14ac:dyDescent="0.55000000000000004">
      <c r="B2326" s="1"/>
    </row>
    <row r="2327" spans="2:2" x14ac:dyDescent="0.55000000000000004">
      <c r="B2327" s="1"/>
    </row>
    <row r="2328" spans="2:2" x14ac:dyDescent="0.55000000000000004">
      <c r="B2328" s="1"/>
    </row>
    <row r="2329" spans="2:2" x14ac:dyDescent="0.55000000000000004">
      <c r="B2329" s="1"/>
    </row>
    <row r="2330" spans="2:2" x14ac:dyDescent="0.55000000000000004">
      <c r="B2330" s="1"/>
    </row>
    <row r="2331" spans="2:2" x14ac:dyDescent="0.55000000000000004">
      <c r="B2331" s="1"/>
    </row>
    <row r="2332" spans="2:2" x14ac:dyDescent="0.55000000000000004">
      <c r="B2332" s="1"/>
    </row>
    <row r="2333" spans="2:2" x14ac:dyDescent="0.55000000000000004">
      <c r="B2333" s="1"/>
    </row>
    <row r="2334" spans="2:2" x14ac:dyDescent="0.55000000000000004">
      <c r="B2334" s="1"/>
    </row>
    <row r="2335" spans="2:2" x14ac:dyDescent="0.55000000000000004">
      <c r="B2335" s="1"/>
    </row>
    <row r="2336" spans="2:2" x14ac:dyDescent="0.55000000000000004">
      <c r="B2336" s="1"/>
    </row>
    <row r="2337" spans="2:2" x14ac:dyDescent="0.55000000000000004">
      <c r="B2337" s="1"/>
    </row>
    <row r="2338" spans="2:2" x14ac:dyDescent="0.55000000000000004">
      <c r="B2338" s="1"/>
    </row>
    <row r="2339" spans="2:2" x14ac:dyDescent="0.55000000000000004">
      <c r="B2339" s="1"/>
    </row>
    <row r="2340" spans="2:2" x14ac:dyDescent="0.55000000000000004">
      <c r="B2340" s="1"/>
    </row>
    <row r="2341" spans="2:2" x14ac:dyDescent="0.55000000000000004">
      <c r="B2341" s="1"/>
    </row>
    <row r="2342" spans="2:2" x14ac:dyDescent="0.55000000000000004">
      <c r="B2342" s="1"/>
    </row>
    <row r="2343" spans="2:2" x14ac:dyDescent="0.55000000000000004">
      <c r="B2343" s="1"/>
    </row>
    <row r="2344" spans="2:2" x14ac:dyDescent="0.55000000000000004">
      <c r="B2344" s="1"/>
    </row>
    <row r="2345" spans="2:2" x14ac:dyDescent="0.55000000000000004">
      <c r="B2345" s="1"/>
    </row>
    <row r="2346" spans="2:2" x14ac:dyDescent="0.55000000000000004">
      <c r="B2346" s="1"/>
    </row>
    <row r="2347" spans="2:2" x14ac:dyDescent="0.55000000000000004">
      <c r="B2347" s="1"/>
    </row>
    <row r="2348" spans="2:2" x14ac:dyDescent="0.55000000000000004">
      <c r="B2348" s="1"/>
    </row>
    <row r="2349" spans="2:2" x14ac:dyDescent="0.55000000000000004">
      <c r="B2349" s="1"/>
    </row>
    <row r="2350" spans="2:2" x14ac:dyDescent="0.55000000000000004">
      <c r="B2350" s="1"/>
    </row>
    <row r="2351" spans="2:2" x14ac:dyDescent="0.55000000000000004">
      <c r="B2351" s="1"/>
    </row>
    <row r="2352" spans="2:2" x14ac:dyDescent="0.55000000000000004">
      <c r="B2352" s="1"/>
    </row>
    <row r="2353" spans="2:2" x14ac:dyDescent="0.55000000000000004">
      <c r="B2353" s="1"/>
    </row>
    <row r="2354" spans="2:2" x14ac:dyDescent="0.55000000000000004">
      <c r="B2354" s="1"/>
    </row>
    <row r="2355" spans="2:2" x14ac:dyDescent="0.55000000000000004">
      <c r="B2355" s="1"/>
    </row>
    <row r="2356" spans="2:2" x14ac:dyDescent="0.55000000000000004">
      <c r="B2356" s="1"/>
    </row>
    <row r="2357" spans="2:2" x14ac:dyDescent="0.55000000000000004">
      <c r="B2357" s="1"/>
    </row>
    <row r="2358" spans="2:2" x14ac:dyDescent="0.55000000000000004">
      <c r="B2358" s="1"/>
    </row>
    <row r="2359" spans="2:2" x14ac:dyDescent="0.55000000000000004">
      <c r="B2359" s="1"/>
    </row>
    <row r="2360" spans="2:2" x14ac:dyDescent="0.55000000000000004">
      <c r="B2360" s="1"/>
    </row>
    <row r="2361" spans="2:2" x14ac:dyDescent="0.55000000000000004">
      <c r="B2361" s="1"/>
    </row>
    <row r="2362" spans="2:2" x14ac:dyDescent="0.55000000000000004">
      <c r="B2362" s="1"/>
    </row>
    <row r="2363" spans="2:2" x14ac:dyDescent="0.55000000000000004">
      <c r="B2363" s="1"/>
    </row>
    <row r="2364" spans="2:2" x14ac:dyDescent="0.55000000000000004">
      <c r="B2364" s="1"/>
    </row>
    <row r="2365" spans="2:2" x14ac:dyDescent="0.55000000000000004">
      <c r="B2365" s="1"/>
    </row>
    <row r="2366" spans="2:2" x14ac:dyDescent="0.55000000000000004">
      <c r="B2366" s="1"/>
    </row>
    <row r="2367" spans="2:2" x14ac:dyDescent="0.55000000000000004">
      <c r="B2367" s="1"/>
    </row>
    <row r="2368" spans="2:2" x14ac:dyDescent="0.55000000000000004">
      <c r="B2368" s="1"/>
    </row>
    <row r="2369" spans="2:2" x14ac:dyDescent="0.55000000000000004">
      <c r="B2369" s="1"/>
    </row>
    <row r="2370" spans="2:2" x14ac:dyDescent="0.55000000000000004">
      <c r="B2370" s="1"/>
    </row>
    <row r="2371" spans="2:2" x14ac:dyDescent="0.55000000000000004">
      <c r="B2371" s="1"/>
    </row>
    <row r="2372" spans="2:2" x14ac:dyDescent="0.55000000000000004">
      <c r="B2372" s="1"/>
    </row>
    <row r="2373" spans="2:2" x14ac:dyDescent="0.55000000000000004">
      <c r="B2373" s="1"/>
    </row>
    <row r="2374" spans="2:2" x14ac:dyDescent="0.55000000000000004">
      <c r="B2374" s="1"/>
    </row>
    <row r="2375" spans="2:2" x14ac:dyDescent="0.55000000000000004">
      <c r="B2375" s="1"/>
    </row>
    <row r="2376" spans="2:2" x14ac:dyDescent="0.55000000000000004">
      <c r="B2376" s="1"/>
    </row>
    <row r="2377" spans="2:2" x14ac:dyDescent="0.55000000000000004">
      <c r="B2377" s="1"/>
    </row>
    <row r="2378" spans="2:2" x14ac:dyDescent="0.55000000000000004">
      <c r="B2378" s="1"/>
    </row>
    <row r="2379" spans="2:2" x14ac:dyDescent="0.55000000000000004">
      <c r="B2379" s="1"/>
    </row>
    <row r="2380" spans="2:2" x14ac:dyDescent="0.55000000000000004">
      <c r="B2380" s="1"/>
    </row>
    <row r="2381" spans="2:2" x14ac:dyDescent="0.55000000000000004">
      <c r="B2381" s="1"/>
    </row>
    <row r="2382" spans="2:2" x14ac:dyDescent="0.55000000000000004">
      <c r="B2382" s="1"/>
    </row>
    <row r="2383" spans="2:2" x14ac:dyDescent="0.55000000000000004">
      <c r="B2383" s="1"/>
    </row>
    <row r="2384" spans="2:2" x14ac:dyDescent="0.55000000000000004">
      <c r="B2384" s="1"/>
    </row>
    <row r="2385" spans="2:2" x14ac:dyDescent="0.55000000000000004">
      <c r="B2385" s="1"/>
    </row>
    <row r="2386" spans="2:2" x14ac:dyDescent="0.55000000000000004">
      <c r="B2386" s="1"/>
    </row>
    <row r="2387" spans="2:2" x14ac:dyDescent="0.55000000000000004">
      <c r="B2387" s="1"/>
    </row>
    <row r="2388" spans="2:2" x14ac:dyDescent="0.55000000000000004">
      <c r="B2388" s="1"/>
    </row>
    <row r="2389" spans="2:2" x14ac:dyDescent="0.55000000000000004">
      <c r="B2389" s="1"/>
    </row>
    <row r="2390" spans="2:2" x14ac:dyDescent="0.55000000000000004">
      <c r="B2390" s="1"/>
    </row>
    <row r="2391" spans="2:2" x14ac:dyDescent="0.55000000000000004">
      <c r="B2391" s="1"/>
    </row>
    <row r="2392" spans="2:2" x14ac:dyDescent="0.55000000000000004">
      <c r="B2392" s="1"/>
    </row>
    <row r="2393" spans="2:2" x14ac:dyDescent="0.55000000000000004">
      <c r="B2393" s="1"/>
    </row>
    <row r="2394" spans="2:2" x14ac:dyDescent="0.55000000000000004">
      <c r="B2394" s="1"/>
    </row>
    <row r="2395" spans="2:2" x14ac:dyDescent="0.55000000000000004">
      <c r="B2395" s="1"/>
    </row>
    <row r="2396" spans="2:2" x14ac:dyDescent="0.55000000000000004">
      <c r="B2396" s="1"/>
    </row>
    <row r="2397" spans="2:2" x14ac:dyDescent="0.55000000000000004">
      <c r="B2397" s="1"/>
    </row>
    <row r="2398" spans="2:2" x14ac:dyDescent="0.55000000000000004">
      <c r="B2398" s="1"/>
    </row>
    <row r="2399" spans="2:2" x14ac:dyDescent="0.55000000000000004">
      <c r="B2399" s="1"/>
    </row>
    <row r="2400" spans="2:2" x14ac:dyDescent="0.55000000000000004">
      <c r="B2400" s="1"/>
    </row>
    <row r="2401" spans="2:2" x14ac:dyDescent="0.55000000000000004">
      <c r="B2401" s="1"/>
    </row>
    <row r="2402" spans="2:2" x14ac:dyDescent="0.55000000000000004">
      <c r="B2402" s="1"/>
    </row>
    <row r="2403" spans="2:2" x14ac:dyDescent="0.55000000000000004">
      <c r="B2403" s="1"/>
    </row>
    <row r="2404" spans="2:2" x14ac:dyDescent="0.55000000000000004">
      <c r="B2404" s="1"/>
    </row>
    <row r="2405" spans="2:2" x14ac:dyDescent="0.55000000000000004">
      <c r="B2405" s="1"/>
    </row>
    <row r="2406" spans="2:2" x14ac:dyDescent="0.55000000000000004">
      <c r="B2406" s="1"/>
    </row>
    <row r="2407" spans="2:2" x14ac:dyDescent="0.55000000000000004">
      <c r="B2407" s="1"/>
    </row>
    <row r="2408" spans="2:2" x14ac:dyDescent="0.55000000000000004">
      <c r="B2408" s="1"/>
    </row>
    <row r="2409" spans="2:2" x14ac:dyDescent="0.55000000000000004">
      <c r="B2409" s="1"/>
    </row>
    <row r="2410" spans="2:2" x14ac:dyDescent="0.55000000000000004">
      <c r="B2410" s="1"/>
    </row>
    <row r="2411" spans="2:2" x14ac:dyDescent="0.55000000000000004">
      <c r="B2411" s="1"/>
    </row>
    <row r="2412" spans="2:2" x14ac:dyDescent="0.55000000000000004">
      <c r="B2412" s="1"/>
    </row>
    <row r="2413" spans="2:2" x14ac:dyDescent="0.55000000000000004">
      <c r="B2413" s="1"/>
    </row>
    <row r="2414" spans="2:2" x14ac:dyDescent="0.55000000000000004">
      <c r="B2414" s="1"/>
    </row>
    <row r="2415" spans="2:2" x14ac:dyDescent="0.55000000000000004">
      <c r="B2415" s="1"/>
    </row>
    <row r="2416" spans="2:2" x14ac:dyDescent="0.55000000000000004">
      <c r="B2416" s="1"/>
    </row>
    <row r="2417" spans="2:2" x14ac:dyDescent="0.55000000000000004">
      <c r="B2417" s="1"/>
    </row>
    <row r="2418" spans="2:2" x14ac:dyDescent="0.55000000000000004">
      <c r="B2418" s="1"/>
    </row>
    <row r="2419" spans="2:2" x14ac:dyDescent="0.55000000000000004">
      <c r="B2419" s="1"/>
    </row>
    <row r="2420" spans="2:2" x14ac:dyDescent="0.55000000000000004">
      <c r="B2420" s="1"/>
    </row>
    <row r="2421" spans="2:2" x14ac:dyDescent="0.55000000000000004">
      <c r="B2421" s="1"/>
    </row>
    <row r="2422" spans="2:2" x14ac:dyDescent="0.55000000000000004">
      <c r="B2422" s="1"/>
    </row>
    <row r="2423" spans="2:2" x14ac:dyDescent="0.55000000000000004">
      <c r="B2423" s="1"/>
    </row>
    <row r="2424" spans="2:2" x14ac:dyDescent="0.55000000000000004">
      <c r="B2424" s="1"/>
    </row>
    <row r="2425" spans="2:2" x14ac:dyDescent="0.55000000000000004">
      <c r="B2425" s="1"/>
    </row>
    <row r="2426" spans="2:2" x14ac:dyDescent="0.55000000000000004">
      <c r="B2426" s="1"/>
    </row>
    <row r="2427" spans="2:2" x14ac:dyDescent="0.55000000000000004">
      <c r="B2427" s="1"/>
    </row>
    <row r="2428" spans="2:2" x14ac:dyDescent="0.55000000000000004">
      <c r="B2428" s="1"/>
    </row>
    <row r="2429" spans="2:2" x14ac:dyDescent="0.55000000000000004">
      <c r="B2429" s="1"/>
    </row>
    <row r="2430" spans="2:2" x14ac:dyDescent="0.55000000000000004">
      <c r="B2430" s="1"/>
    </row>
    <row r="2431" spans="2:2" x14ac:dyDescent="0.55000000000000004">
      <c r="B2431" s="1"/>
    </row>
    <row r="2432" spans="2:2" x14ac:dyDescent="0.55000000000000004">
      <c r="B2432" s="1"/>
    </row>
    <row r="2433" spans="2:2" x14ac:dyDescent="0.55000000000000004">
      <c r="B2433" s="1"/>
    </row>
    <row r="2434" spans="2:2" x14ac:dyDescent="0.55000000000000004">
      <c r="B2434" s="1"/>
    </row>
    <row r="2435" spans="2:2" x14ac:dyDescent="0.55000000000000004">
      <c r="B2435" s="1"/>
    </row>
    <row r="2436" spans="2:2" x14ac:dyDescent="0.55000000000000004">
      <c r="B2436" s="1"/>
    </row>
    <row r="2437" spans="2:2" x14ac:dyDescent="0.55000000000000004">
      <c r="B2437" s="1"/>
    </row>
    <row r="2438" spans="2:2" x14ac:dyDescent="0.55000000000000004">
      <c r="B2438" s="1"/>
    </row>
    <row r="2439" spans="2:2" x14ac:dyDescent="0.55000000000000004">
      <c r="B2439" s="1"/>
    </row>
    <row r="2440" spans="2:2" x14ac:dyDescent="0.55000000000000004">
      <c r="B2440" s="1"/>
    </row>
    <row r="2441" spans="2:2" x14ac:dyDescent="0.55000000000000004">
      <c r="B2441" s="1"/>
    </row>
    <row r="2442" spans="2:2" x14ac:dyDescent="0.55000000000000004">
      <c r="B2442" s="1"/>
    </row>
    <row r="2443" spans="2:2" x14ac:dyDescent="0.55000000000000004">
      <c r="B2443" s="1"/>
    </row>
    <row r="2444" spans="2:2" x14ac:dyDescent="0.55000000000000004">
      <c r="B2444" s="1"/>
    </row>
    <row r="2445" spans="2:2" x14ac:dyDescent="0.55000000000000004">
      <c r="B2445" s="1"/>
    </row>
    <row r="2446" spans="2:2" x14ac:dyDescent="0.55000000000000004">
      <c r="B2446" s="1"/>
    </row>
    <row r="2447" spans="2:2" x14ac:dyDescent="0.55000000000000004">
      <c r="B2447" s="1"/>
    </row>
    <row r="2448" spans="2:2" x14ac:dyDescent="0.55000000000000004">
      <c r="B2448" s="1"/>
    </row>
    <row r="2449" spans="2:2" x14ac:dyDescent="0.55000000000000004">
      <c r="B2449" s="1"/>
    </row>
    <row r="2450" spans="2:2" x14ac:dyDescent="0.55000000000000004">
      <c r="B2450" s="1"/>
    </row>
    <row r="2451" spans="2:2" x14ac:dyDescent="0.55000000000000004">
      <c r="B2451" s="1"/>
    </row>
    <row r="2452" spans="2:2" x14ac:dyDescent="0.55000000000000004">
      <c r="B2452" s="1"/>
    </row>
    <row r="2453" spans="2:2" x14ac:dyDescent="0.55000000000000004">
      <c r="B2453" s="1"/>
    </row>
    <row r="2454" spans="2:2" x14ac:dyDescent="0.55000000000000004">
      <c r="B2454" s="1"/>
    </row>
    <row r="2455" spans="2:2" x14ac:dyDescent="0.55000000000000004">
      <c r="B2455" s="1"/>
    </row>
    <row r="2456" spans="2:2" x14ac:dyDescent="0.55000000000000004">
      <c r="B2456" s="1"/>
    </row>
    <row r="2457" spans="2:2" x14ac:dyDescent="0.55000000000000004">
      <c r="B2457" s="1"/>
    </row>
    <row r="2458" spans="2:2" x14ac:dyDescent="0.55000000000000004">
      <c r="B2458" s="1"/>
    </row>
    <row r="2459" spans="2:2" x14ac:dyDescent="0.55000000000000004">
      <c r="B2459" s="1"/>
    </row>
    <row r="2460" spans="2:2" x14ac:dyDescent="0.55000000000000004">
      <c r="B2460" s="1"/>
    </row>
    <row r="2461" spans="2:2" x14ac:dyDescent="0.55000000000000004">
      <c r="B2461" s="1"/>
    </row>
    <row r="2462" spans="2:2" x14ac:dyDescent="0.55000000000000004">
      <c r="B2462" s="1"/>
    </row>
    <row r="2463" spans="2:2" x14ac:dyDescent="0.55000000000000004">
      <c r="B2463" s="1"/>
    </row>
    <row r="2464" spans="2:2" x14ac:dyDescent="0.55000000000000004">
      <c r="B2464" s="1"/>
    </row>
    <row r="2465" spans="2:2" x14ac:dyDescent="0.55000000000000004">
      <c r="B2465" s="1"/>
    </row>
    <row r="2466" spans="2:2" x14ac:dyDescent="0.55000000000000004">
      <c r="B2466" s="1"/>
    </row>
    <row r="2467" spans="2:2" x14ac:dyDescent="0.55000000000000004">
      <c r="B2467" s="1"/>
    </row>
    <row r="2468" spans="2:2" x14ac:dyDescent="0.55000000000000004">
      <c r="B2468" s="1"/>
    </row>
    <row r="2469" spans="2:2" x14ac:dyDescent="0.55000000000000004">
      <c r="B2469" s="1"/>
    </row>
    <row r="2470" spans="2:2" x14ac:dyDescent="0.55000000000000004">
      <c r="B2470" s="1"/>
    </row>
    <row r="2471" spans="2:2" x14ac:dyDescent="0.55000000000000004">
      <c r="B2471" s="1"/>
    </row>
    <row r="2472" spans="2:2" x14ac:dyDescent="0.55000000000000004">
      <c r="B2472" s="1"/>
    </row>
    <row r="2473" spans="2:2" x14ac:dyDescent="0.55000000000000004">
      <c r="B2473" s="1"/>
    </row>
    <row r="2474" spans="2:2" x14ac:dyDescent="0.55000000000000004">
      <c r="B2474" s="1"/>
    </row>
    <row r="2475" spans="2:2" x14ac:dyDescent="0.55000000000000004">
      <c r="B2475" s="1"/>
    </row>
    <row r="2476" spans="2:2" x14ac:dyDescent="0.55000000000000004">
      <c r="B2476" s="1"/>
    </row>
    <row r="2477" spans="2:2" x14ac:dyDescent="0.55000000000000004">
      <c r="B2477" s="1"/>
    </row>
    <row r="2478" spans="2:2" x14ac:dyDescent="0.55000000000000004">
      <c r="B2478" s="1"/>
    </row>
    <row r="2479" spans="2:2" x14ac:dyDescent="0.55000000000000004">
      <c r="B2479" s="1"/>
    </row>
    <row r="2480" spans="2:2" x14ac:dyDescent="0.55000000000000004">
      <c r="B2480" s="1"/>
    </row>
    <row r="2481" spans="2:2" x14ac:dyDescent="0.55000000000000004">
      <c r="B2481" s="1"/>
    </row>
    <row r="2482" spans="2:2" x14ac:dyDescent="0.55000000000000004">
      <c r="B2482" s="1"/>
    </row>
    <row r="2483" spans="2:2" x14ac:dyDescent="0.55000000000000004">
      <c r="B2483" s="1"/>
    </row>
    <row r="2484" spans="2:2" x14ac:dyDescent="0.55000000000000004">
      <c r="B2484" s="1"/>
    </row>
    <row r="2485" spans="2:2" x14ac:dyDescent="0.55000000000000004">
      <c r="B2485" s="1"/>
    </row>
    <row r="2486" spans="2:2" x14ac:dyDescent="0.55000000000000004">
      <c r="B2486" s="1"/>
    </row>
    <row r="2487" spans="2:2" x14ac:dyDescent="0.55000000000000004">
      <c r="B2487" s="1"/>
    </row>
    <row r="2488" spans="2:2" x14ac:dyDescent="0.55000000000000004">
      <c r="B2488" s="1"/>
    </row>
    <row r="2489" spans="2:2" x14ac:dyDescent="0.55000000000000004">
      <c r="B2489" s="1"/>
    </row>
    <row r="2490" spans="2:2" x14ac:dyDescent="0.55000000000000004">
      <c r="B2490" s="1"/>
    </row>
    <row r="2491" spans="2:2" x14ac:dyDescent="0.55000000000000004">
      <c r="B2491" s="1"/>
    </row>
    <row r="2492" spans="2:2" x14ac:dyDescent="0.55000000000000004">
      <c r="B2492" s="1"/>
    </row>
    <row r="2493" spans="2:2" x14ac:dyDescent="0.55000000000000004">
      <c r="B2493" s="1"/>
    </row>
    <row r="2494" spans="2:2" x14ac:dyDescent="0.55000000000000004">
      <c r="B2494" s="1"/>
    </row>
    <row r="2495" spans="2:2" x14ac:dyDescent="0.55000000000000004">
      <c r="B2495" s="1"/>
    </row>
    <row r="2496" spans="2:2" x14ac:dyDescent="0.55000000000000004">
      <c r="B2496" s="1"/>
    </row>
    <row r="2497" spans="2:2" x14ac:dyDescent="0.55000000000000004">
      <c r="B2497" s="1"/>
    </row>
    <row r="2498" spans="2:2" x14ac:dyDescent="0.55000000000000004">
      <c r="B2498" s="1"/>
    </row>
    <row r="2499" spans="2:2" x14ac:dyDescent="0.55000000000000004">
      <c r="B2499" s="1"/>
    </row>
    <row r="2500" spans="2:2" x14ac:dyDescent="0.55000000000000004">
      <c r="B2500" s="1"/>
    </row>
    <row r="2501" spans="2:2" x14ac:dyDescent="0.55000000000000004">
      <c r="B2501" s="1"/>
    </row>
    <row r="2502" spans="2:2" x14ac:dyDescent="0.55000000000000004">
      <c r="B2502" s="1"/>
    </row>
    <row r="2503" spans="2:2" x14ac:dyDescent="0.55000000000000004">
      <c r="B2503" s="1"/>
    </row>
    <row r="2504" spans="2:2" x14ac:dyDescent="0.55000000000000004">
      <c r="B2504" s="1"/>
    </row>
    <row r="2505" spans="2:2" x14ac:dyDescent="0.55000000000000004">
      <c r="B2505" s="1"/>
    </row>
    <row r="2506" spans="2:2" x14ac:dyDescent="0.55000000000000004">
      <c r="B2506" s="1"/>
    </row>
    <row r="2507" spans="2:2" x14ac:dyDescent="0.55000000000000004">
      <c r="B2507" s="1"/>
    </row>
    <row r="2508" spans="2:2" x14ac:dyDescent="0.55000000000000004">
      <c r="B2508" s="1"/>
    </row>
    <row r="2509" spans="2:2" x14ac:dyDescent="0.55000000000000004">
      <c r="B2509" s="1"/>
    </row>
    <row r="2510" spans="2:2" x14ac:dyDescent="0.55000000000000004">
      <c r="B2510" s="1"/>
    </row>
    <row r="2511" spans="2:2" x14ac:dyDescent="0.55000000000000004">
      <c r="B2511" s="1"/>
    </row>
    <row r="2512" spans="2:2" x14ac:dyDescent="0.55000000000000004">
      <c r="B2512" s="1"/>
    </row>
    <row r="2513" spans="2:2" x14ac:dyDescent="0.55000000000000004">
      <c r="B2513" s="1"/>
    </row>
    <row r="2514" spans="2:2" x14ac:dyDescent="0.55000000000000004">
      <c r="B2514" s="1"/>
    </row>
    <row r="2515" spans="2:2" x14ac:dyDescent="0.55000000000000004">
      <c r="B2515" s="1"/>
    </row>
    <row r="2516" spans="2:2" x14ac:dyDescent="0.55000000000000004">
      <c r="B2516" s="1"/>
    </row>
    <row r="2517" spans="2:2" x14ac:dyDescent="0.55000000000000004">
      <c r="B2517" s="1"/>
    </row>
    <row r="2518" spans="2:2" x14ac:dyDescent="0.55000000000000004">
      <c r="B2518" s="1"/>
    </row>
    <row r="2519" spans="2:2" x14ac:dyDescent="0.55000000000000004">
      <c r="B2519" s="1"/>
    </row>
    <row r="2520" spans="2:2" x14ac:dyDescent="0.55000000000000004">
      <c r="B2520" s="1"/>
    </row>
    <row r="2521" spans="2:2" x14ac:dyDescent="0.55000000000000004">
      <c r="B2521" s="1"/>
    </row>
    <row r="2522" spans="2:2" x14ac:dyDescent="0.55000000000000004">
      <c r="B2522" s="1"/>
    </row>
    <row r="2523" spans="2:2" x14ac:dyDescent="0.55000000000000004">
      <c r="B2523" s="1"/>
    </row>
    <row r="2524" spans="2:2" x14ac:dyDescent="0.55000000000000004">
      <c r="B2524" s="1"/>
    </row>
    <row r="2525" spans="2:2" x14ac:dyDescent="0.55000000000000004">
      <c r="B2525" s="1"/>
    </row>
    <row r="2526" spans="2:2" x14ac:dyDescent="0.55000000000000004">
      <c r="B2526" s="1"/>
    </row>
    <row r="2527" spans="2:2" x14ac:dyDescent="0.55000000000000004">
      <c r="B2527" s="1"/>
    </row>
    <row r="2528" spans="2:2" x14ac:dyDescent="0.55000000000000004">
      <c r="B2528" s="1"/>
    </row>
    <row r="2529" spans="2:2" x14ac:dyDescent="0.55000000000000004">
      <c r="B2529" s="1"/>
    </row>
    <row r="2530" spans="2:2" x14ac:dyDescent="0.55000000000000004">
      <c r="B2530" s="1"/>
    </row>
    <row r="2531" spans="2:2" x14ac:dyDescent="0.55000000000000004">
      <c r="B2531" s="1"/>
    </row>
    <row r="2532" spans="2:2" x14ac:dyDescent="0.55000000000000004">
      <c r="B2532" s="1"/>
    </row>
    <row r="2533" spans="2:2" x14ac:dyDescent="0.55000000000000004">
      <c r="B2533" s="1"/>
    </row>
    <row r="2534" spans="2:2" x14ac:dyDescent="0.55000000000000004">
      <c r="B2534" s="1"/>
    </row>
    <row r="2535" spans="2:2" x14ac:dyDescent="0.55000000000000004">
      <c r="B2535" s="1"/>
    </row>
    <row r="2536" spans="2:2" x14ac:dyDescent="0.55000000000000004">
      <c r="B2536" s="1"/>
    </row>
    <row r="2537" spans="2:2" x14ac:dyDescent="0.55000000000000004">
      <c r="B2537" s="1"/>
    </row>
    <row r="2538" spans="2:2" x14ac:dyDescent="0.55000000000000004">
      <c r="B2538" s="1"/>
    </row>
    <row r="2539" spans="2:2" x14ac:dyDescent="0.55000000000000004">
      <c r="B2539" s="1"/>
    </row>
    <row r="2540" spans="2:2" x14ac:dyDescent="0.55000000000000004">
      <c r="B2540" s="1"/>
    </row>
    <row r="2541" spans="2:2" x14ac:dyDescent="0.55000000000000004">
      <c r="B2541" s="1"/>
    </row>
    <row r="2542" spans="2:2" x14ac:dyDescent="0.55000000000000004">
      <c r="B2542" s="1"/>
    </row>
    <row r="2543" spans="2:2" x14ac:dyDescent="0.55000000000000004">
      <c r="B2543" s="1"/>
    </row>
    <row r="2544" spans="2:2" x14ac:dyDescent="0.55000000000000004">
      <c r="B2544" s="1"/>
    </row>
    <row r="2545" spans="2:2" x14ac:dyDescent="0.55000000000000004">
      <c r="B2545" s="1"/>
    </row>
    <row r="2546" spans="2:2" x14ac:dyDescent="0.55000000000000004">
      <c r="B2546" s="1"/>
    </row>
    <row r="2547" spans="2:2" x14ac:dyDescent="0.55000000000000004">
      <c r="B2547" s="1"/>
    </row>
    <row r="2548" spans="2:2" x14ac:dyDescent="0.55000000000000004">
      <c r="B2548" s="1"/>
    </row>
    <row r="2549" spans="2:2" x14ac:dyDescent="0.55000000000000004">
      <c r="B2549" s="1"/>
    </row>
    <row r="2550" spans="2:2" x14ac:dyDescent="0.55000000000000004">
      <c r="B2550" s="1"/>
    </row>
    <row r="2551" spans="2:2" x14ac:dyDescent="0.55000000000000004">
      <c r="B2551" s="1"/>
    </row>
    <row r="2552" spans="2:2" x14ac:dyDescent="0.55000000000000004">
      <c r="B2552" s="1"/>
    </row>
    <row r="2553" spans="2:2" x14ac:dyDescent="0.55000000000000004">
      <c r="B2553" s="1"/>
    </row>
    <row r="2554" spans="2:2" x14ac:dyDescent="0.55000000000000004">
      <c r="B2554" s="1"/>
    </row>
    <row r="2555" spans="2:2" x14ac:dyDescent="0.55000000000000004">
      <c r="B2555" s="1"/>
    </row>
    <row r="2556" spans="2:2" x14ac:dyDescent="0.55000000000000004">
      <c r="B2556" s="1"/>
    </row>
    <row r="2557" spans="2:2" x14ac:dyDescent="0.55000000000000004">
      <c r="B2557" s="1"/>
    </row>
    <row r="2558" spans="2:2" x14ac:dyDescent="0.55000000000000004">
      <c r="B2558" s="1"/>
    </row>
    <row r="2559" spans="2:2" x14ac:dyDescent="0.55000000000000004">
      <c r="B2559" s="1"/>
    </row>
    <row r="2560" spans="2:2" x14ac:dyDescent="0.55000000000000004">
      <c r="B2560" s="1"/>
    </row>
    <row r="2561" spans="2:2" x14ac:dyDescent="0.55000000000000004">
      <c r="B2561" s="1"/>
    </row>
    <row r="2562" spans="2:2" x14ac:dyDescent="0.55000000000000004">
      <c r="B2562" s="1"/>
    </row>
    <row r="2563" spans="2:2" x14ac:dyDescent="0.55000000000000004">
      <c r="B2563" s="1"/>
    </row>
    <row r="2564" spans="2:2" x14ac:dyDescent="0.55000000000000004">
      <c r="B2564" s="1"/>
    </row>
    <row r="2565" spans="2:2" x14ac:dyDescent="0.55000000000000004">
      <c r="B2565" s="1"/>
    </row>
    <row r="2566" spans="2:2" x14ac:dyDescent="0.55000000000000004">
      <c r="B2566" s="1"/>
    </row>
    <row r="2567" spans="2:2" x14ac:dyDescent="0.55000000000000004">
      <c r="B2567" s="1"/>
    </row>
    <row r="2568" spans="2:2" x14ac:dyDescent="0.55000000000000004">
      <c r="B2568" s="1"/>
    </row>
    <row r="2569" spans="2:2" x14ac:dyDescent="0.55000000000000004">
      <c r="B2569" s="1"/>
    </row>
    <row r="2570" spans="2:2" x14ac:dyDescent="0.55000000000000004">
      <c r="B2570" s="1"/>
    </row>
    <row r="2571" spans="2:2" x14ac:dyDescent="0.55000000000000004">
      <c r="B2571" s="1"/>
    </row>
    <row r="2572" spans="2:2" x14ac:dyDescent="0.55000000000000004">
      <c r="B2572" s="1"/>
    </row>
    <row r="2573" spans="2:2" x14ac:dyDescent="0.55000000000000004">
      <c r="B2573" s="1"/>
    </row>
    <row r="2574" spans="2:2" x14ac:dyDescent="0.55000000000000004">
      <c r="B2574" s="1"/>
    </row>
    <row r="2575" spans="2:2" x14ac:dyDescent="0.55000000000000004">
      <c r="B2575" s="1"/>
    </row>
    <row r="2576" spans="2:2" x14ac:dyDescent="0.55000000000000004">
      <c r="B2576" s="1"/>
    </row>
    <row r="2577" spans="2:2" x14ac:dyDescent="0.55000000000000004">
      <c r="B2577" s="1"/>
    </row>
    <row r="2578" spans="2:2" x14ac:dyDescent="0.55000000000000004">
      <c r="B2578" s="1"/>
    </row>
    <row r="2579" spans="2:2" x14ac:dyDescent="0.55000000000000004">
      <c r="B2579" s="1"/>
    </row>
    <row r="2580" spans="2:2" x14ac:dyDescent="0.55000000000000004">
      <c r="B2580" s="1"/>
    </row>
    <row r="2581" spans="2:2" x14ac:dyDescent="0.55000000000000004">
      <c r="B2581" s="1"/>
    </row>
    <row r="2582" spans="2:2" x14ac:dyDescent="0.55000000000000004">
      <c r="B2582" s="1"/>
    </row>
    <row r="2583" spans="2:2" x14ac:dyDescent="0.55000000000000004">
      <c r="B2583" s="1"/>
    </row>
    <row r="2584" spans="2:2" x14ac:dyDescent="0.55000000000000004">
      <c r="B2584" s="1"/>
    </row>
    <row r="2585" spans="2:2" x14ac:dyDescent="0.55000000000000004">
      <c r="B2585" s="1"/>
    </row>
    <row r="2586" spans="2:2" x14ac:dyDescent="0.55000000000000004">
      <c r="B2586" s="1"/>
    </row>
    <row r="2587" spans="2:2" x14ac:dyDescent="0.55000000000000004">
      <c r="B2587" s="1"/>
    </row>
    <row r="2588" spans="2:2" x14ac:dyDescent="0.55000000000000004">
      <c r="B2588" s="1"/>
    </row>
    <row r="2589" spans="2:2" x14ac:dyDescent="0.55000000000000004">
      <c r="B2589" s="1"/>
    </row>
    <row r="2590" spans="2:2" x14ac:dyDescent="0.55000000000000004">
      <c r="B2590" s="1"/>
    </row>
    <row r="2591" spans="2:2" x14ac:dyDescent="0.55000000000000004">
      <c r="B2591" s="1"/>
    </row>
    <row r="2592" spans="2:2" x14ac:dyDescent="0.55000000000000004">
      <c r="B2592" s="1"/>
    </row>
    <row r="2593" spans="2:2" x14ac:dyDescent="0.55000000000000004">
      <c r="B2593" s="1"/>
    </row>
    <row r="2594" spans="2:2" x14ac:dyDescent="0.55000000000000004">
      <c r="B2594" s="1"/>
    </row>
    <row r="2595" spans="2:2" x14ac:dyDescent="0.55000000000000004">
      <c r="B2595" s="1"/>
    </row>
    <row r="2596" spans="2:2" x14ac:dyDescent="0.55000000000000004">
      <c r="B2596" s="1"/>
    </row>
    <row r="2597" spans="2:2" x14ac:dyDescent="0.55000000000000004">
      <c r="B2597" s="1"/>
    </row>
    <row r="2598" spans="2:2" x14ac:dyDescent="0.55000000000000004">
      <c r="B2598" s="1"/>
    </row>
    <row r="2599" spans="2:2" x14ac:dyDescent="0.55000000000000004">
      <c r="B2599" s="1"/>
    </row>
    <row r="2600" spans="2:2" x14ac:dyDescent="0.55000000000000004">
      <c r="B2600" s="1"/>
    </row>
    <row r="2601" spans="2:2" x14ac:dyDescent="0.55000000000000004">
      <c r="B2601" s="1"/>
    </row>
    <row r="2602" spans="2:2" x14ac:dyDescent="0.55000000000000004">
      <c r="B2602" s="1"/>
    </row>
    <row r="2603" spans="2:2" x14ac:dyDescent="0.55000000000000004">
      <c r="B2603" s="1"/>
    </row>
    <row r="2604" spans="2:2" x14ac:dyDescent="0.55000000000000004">
      <c r="B2604" s="1"/>
    </row>
    <row r="2605" spans="2:2" x14ac:dyDescent="0.55000000000000004">
      <c r="B2605" s="1"/>
    </row>
    <row r="2606" spans="2:2" x14ac:dyDescent="0.55000000000000004">
      <c r="B2606" s="1"/>
    </row>
    <row r="2607" spans="2:2" x14ac:dyDescent="0.55000000000000004">
      <c r="B2607" s="1"/>
    </row>
    <row r="2608" spans="2:2" x14ac:dyDescent="0.55000000000000004">
      <c r="B2608" s="1"/>
    </row>
    <row r="2609" spans="2:2" x14ac:dyDescent="0.55000000000000004">
      <c r="B2609" s="1"/>
    </row>
    <row r="2610" spans="2:2" x14ac:dyDescent="0.55000000000000004">
      <c r="B2610" s="1"/>
    </row>
    <row r="2611" spans="2:2" x14ac:dyDescent="0.55000000000000004">
      <c r="B2611" s="1"/>
    </row>
    <row r="2612" spans="2:2" x14ac:dyDescent="0.55000000000000004">
      <c r="B2612" s="1"/>
    </row>
    <row r="2613" spans="2:2" x14ac:dyDescent="0.55000000000000004">
      <c r="B2613" s="1"/>
    </row>
    <row r="2614" spans="2:2" x14ac:dyDescent="0.55000000000000004">
      <c r="B2614" s="1"/>
    </row>
    <row r="2615" spans="2:2" x14ac:dyDescent="0.55000000000000004">
      <c r="B2615" s="1"/>
    </row>
    <row r="2616" spans="2:2" x14ac:dyDescent="0.55000000000000004">
      <c r="B2616" s="1"/>
    </row>
    <row r="2617" spans="2:2" x14ac:dyDescent="0.55000000000000004">
      <c r="B2617" s="1"/>
    </row>
    <row r="2618" spans="2:2" x14ac:dyDescent="0.55000000000000004">
      <c r="B2618" s="1"/>
    </row>
    <row r="2619" spans="2:2" x14ac:dyDescent="0.55000000000000004">
      <c r="B2619" s="1"/>
    </row>
    <row r="2620" spans="2:2" x14ac:dyDescent="0.55000000000000004">
      <c r="B2620" s="1"/>
    </row>
    <row r="2621" spans="2:2" x14ac:dyDescent="0.55000000000000004">
      <c r="B2621" s="1"/>
    </row>
    <row r="2622" spans="2:2" x14ac:dyDescent="0.55000000000000004">
      <c r="B2622" s="1"/>
    </row>
    <row r="2623" spans="2:2" x14ac:dyDescent="0.55000000000000004">
      <c r="B2623" s="1"/>
    </row>
    <row r="2624" spans="2:2" x14ac:dyDescent="0.55000000000000004">
      <c r="B2624" s="1"/>
    </row>
    <row r="2625" spans="2:2" x14ac:dyDescent="0.55000000000000004">
      <c r="B2625" s="1"/>
    </row>
    <row r="2626" spans="2:2" x14ac:dyDescent="0.55000000000000004">
      <c r="B2626" s="1"/>
    </row>
    <row r="2627" spans="2:2" x14ac:dyDescent="0.55000000000000004">
      <c r="B2627" s="1"/>
    </row>
    <row r="2628" spans="2:2" x14ac:dyDescent="0.55000000000000004">
      <c r="B2628" s="1"/>
    </row>
    <row r="2629" spans="2:2" x14ac:dyDescent="0.55000000000000004">
      <c r="B2629" s="1"/>
    </row>
    <row r="2630" spans="2:2" x14ac:dyDescent="0.55000000000000004">
      <c r="B2630" s="1"/>
    </row>
    <row r="2631" spans="2:2" x14ac:dyDescent="0.55000000000000004">
      <c r="B2631" s="1"/>
    </row>
    <row r="2632" spans="2:2" x14ac:dyDescent="0.55000000000000004">
      <c r="B2632" s="1"/>
    </row>
    <row r="2633" spans="2:2" x14ac:dyDescent="0.55000000000000004">
      <c r="B2633" s="1"/>
    </row>
    <row r="2634" spans="2:2" x14ac:dyDescent="0.55000000000000004">
      <c r="B2634" s="1"/>
    </row>
    <row r="2635" spans="2:2" x14ac:dyDescent="0.55000000000000004">
      <c r="B2635" s="1"/>
    </row>
    <row r="2636" spans="2:2" x14ac:dyDescent="0.55000000000000004">
      <c r="B2636" s="1"/>
    </row>
    <row r="2637" spans="2:2" x14ac:dyDescent="0.55000000000000004">
      <c r="B2637" s="1"/>
    </row>
    <row r="2638" spans="2:2" x14ac:dyDescent="0.55000000000000004">
      <c r="B2638" s="1"/>
    </row>
    <row r="2639" spans="2:2" x14ac:dyDescent="0.55000000000000004">
      <c r="B2639" s="1"/>
    </row>
    <row r="2640" spans="2:2" x14ac:dyDescent="0.55000000000000004">
      <c r="B2640" s="1"/>
    </row>
    <row r="2641" spans="2:2" x14ac:dyDescent="0.55000000000000004">
      <c r="B2641" s="1"/>
    </row>
    <row r="2642" spans="2:2" x14ac:dyDescent="0.55000000000000004">
      <c r="B2642" s="1"/>
    </row>
    <row r="2643" spans="2:2" x14ac:dyDescent="0.55000000000000004">
      <c r="B2643" s="1"/>
    </row>
    <row r="2644" spans="2:2" x14ac:dyDescent="0.55000000000000004">
      <c r="B2644" s="1"/>
    </row>
    <row r="2645" spans="2:2" x14ac:dyDescent="0.55000000000000004">
      <c r="B2645" s="1"/>
    </row>
    <row r="2646" spans="2:2" x14ac:dyDescent="0.55000000000000004">
      <c r="B2646" s="1"/>
    </row>
    <row r="2647" spans="2:2" x14ac:dyDescent="0.55000000000000004">
      <c r="B2647" s="1"/>
    </row>
    <row r="2648" spans="2:2" x14ac:dyDescent="0.55000000000000004">
      <c r="B2648" s="1"/>
    </row>
    <row r="2649" spans="2:2" x14ac:dyDescent="0.55000000000000004">
      <c r="B2649" s="1"/>
    </row>
    <row r="2650" spans="2:2" x14ac:dyDescent="0.55000000000000004">
      <c r="B2650" s="1"/>
    </row>
    <row r="2651" spans="2:2" x14ac:dyDescent="0.55000000000000004">
      <c r="B2651" s="1"/>
    </row>
    <row r="2652" spans="2:2" x14ac:dyDescent="0.55000000000000004">
      <c r="B2652" s="1"/>
    </row>
    <row r="2653" spans="2:2" x14ac:dyDescent="0.55000000000000004">
      <c r="B2653" s="1"/>
    </row>
    <row r="2654" spans="2:2" x14ac:dyDescent="0.55000000000000004">
      <c r="B2654" s="1"/>
    </row>
    <row r="2655" spans="2:2" x14ac:dyDescent="0.55000000000000004">
      <c r="B2655" s="1"/>
    </row>
    <row r="2656" spans="2:2" x14ac:dyDescent="0.55000000000000004">
      <c r="B2656" s="1"/>
    </row>
    <row r="2657" spans="2:2" x14ac:dyDescent="0.55000000000000004">
      <c r="B2657" s="1"/>
    </row>
    <row r="2658" spans="2:2" x14ac:dyDescent="0.55000000000000004">
      <c r="B2658" s="1"/>
    </row>
    <row r="2659" spans="2:2" x14ac:dyDescent="0.55000000000000004">
      <c r="B2659" s="1"/>
    </row>
    <row r="2660" spans="2:2" x14ac:dyDescent="0.55000000000000004">
      <c r="B2660" s="1"/>
    </row>
    <row r="2661" spans="2:2" x14ac:dyDescent="0.55000000000000004">
      <c r="B2661" s="1"/>
    </row>
    <row r="2662" spans="2:2" x14ac:dyDescent="0.55000000000000004">
      <c r="B2662" s="1"/>
    </row>
    <row r="2663" spans="2:2" x14ac:dyDescent="0.55000000000000004">
      <c r="B2663" s="1"/>
    </row>
    <row r="2664" spans="2:2" x14ac:dyDescent="0.55000000000000004">
      <c r="B2664" s="1"/>
    </row>
    <row r="2665" spans="2:2" x14ac:dyDescent="0.55000000000000004">
      <c r="B2665" s="1"/>
    </row>
    <row r="2666" spans="2:2" x14ac:dyDescent="0.55000000000000004">
      <c r="B2666" s="1"/>
    </row>
    <row r="2667" spans="2:2" x14ac:dyDescent="0.55000000000000004">
      <c r="B2667" s="1"/>
    </row>
    <row r="2668" spans="2:2" x14ac:dyDescent="0.55000000000000004">
      <c r="B2668" s="1"/>
    </row>
    <row r="2669" spans="2:2" x14ac:dyDescent="0.55000000000000004">
      <c r="B2669" s="1"/>
    </row>
    <row r="2670" spans="2:2" x14ac:dyDescent="0.55000000000000004">
      <c r="B2670" s="1"/>
    </row>
    <row r="2671" spans="2:2" x14ac:dyDescent="0.55000000000000004">
      <c r="B2671" s="1"/>
    </row>
    <row r="2672" spans="2:2" x14ac:dyDescent="0.55000000000000004">
      <c r="B2672" s="1"/>
    </row>
    <row r="2673" spans="2:2" x14ac:dyDescent="0.55000000000000004">
      <c r="B2673" s="1"/>
    </row>
    <row r="2674" spans="2:2" x14ac:dyDescent="0.55000000000000004">
      <c r="B2674" s="1"/>
    </row>
    <row r="2675" spans="2:2" x14ac:dyDescent="0.55000000000000004">
      <c r="B2675" s="1"/>
    </row>
    <row r="2676" spans="2:2" x14ac:dyDescent="0.55000000000000004">
      <c r="B2676" s="1"/>
    </row>
    <row r="2677" spans="2:2" x14ac:dyDescent="0.55000000000000004">
      <c r="B2677" s="1"/>
    </row>
    <row r="2678" spans="2:2" x14ac:dyDescent="0.55000000000000004">
      <c r="B2678" s="1"/>
    </row>
    <row r="2679" spans="2:2" x14ac:dyDescent="0.55000000000000004">
      <c r="B2679" s="1"/>
    </row>
    <row r="2680" spans="2:2" x14ac:dyDescent="0.55000000000000004">
      <c r="B2680" s="1"/>
    </row>
    <row r="2681" spans="2:2" x14ac:dyDescent="0.55000000000000004">
      <c r="B2681" s="1"/>
    </row>
    <row r="2682" spans="2:2" x14ac:dyDescent="0.55000000000000004">
      <c r="B2682" s="1"/>
    </row>
    <row r="2683" spans="2:2" x14ac:dyDescent="0.55000000000000004">
      <c r="B2683" s="1"/>
    </row>
    <row r="2684" spans="2:2" x14ac:dyDescent="0.55000000000000004">
      <c r="B2684" s="1"/>
    </row>
    <row r="2685" spans="2:2" x14ac:dyDescent="0.55000000000000004">
      <c r="B2685" s="1"/>
    </row>
    <row r="2686" spans="2:2" x14ac:dyDescent="0.55000000000000004">
      <c r="B2686" s="1"/>
    </row>
    <row r="2687" spans="2:2" x14ac:dyDescent="0.55000000000000004">
      <c r="B2687" s="1"/>
    </row>
    <row r="2688" spans="2:2" x14ac:dyDescent="0.55000000000000004">
      <c r="B2688" s="1"/>
    </row>
    <row r="2689" spans="2:2" x14ac:dyDescent="0.55000000000000004">
      <c r="B2689" s="1"/>
    </row>
    <row r="2690" spans="2:2" x14ac:dyDescent="0.55000000000000004">
      <c r="B2690" s="1"/>
    </row>
    <row r="2691" spans="2:2" x14ac:dyDescent="0.55000000000000004">
      <c r="B2691" s="1"/>
    </row>
    <row r="2692" spans="2:2" x14ac:dyDescent="0.55000000000000004">
      <c r="B2692" s="1"/>
    </row>
    <row r="2693" spans="2:2" x14ac:dyDescent="0.55000000000000004">
      <c r="B2693" s="1"/>
    </row>
    <row r="2694" spans="2:2" x14ac:dyDescent="0.55000000000000004">
      <c r="B2694" s="1"/>
    </row>
    <row r="2695" spans="2:2" x14ac:dyDescent="0.55000000000000004">
      <c r="B2695" s="1"/>
    </row>
    <row r="2696" spans="2:2" x14ac:dyDescent="0.55000000000000004">
      <c r="B2696" s="1"/>
    </row>
    <row r="2697" spans="2:2" x14ac:dyDescent="0.55000000000000004">
      <c r="B2697" s="1"/>
    </row>
    <row r="2698" spans="2:2" x14ac:dyDescent="0.55000000000000004">
      <c r="B2698" s="1"/>
    </row>
    <row r="2699" spans="2:2" x14ac:dyDescent="0.55000000000000004">
      <c r="B2699" s="1"/>
    </row>
    <row r="2700" spans="2:2" x14ac:dyDescent="0.55000000000000004">
      <c r="B2700" s="1"/>
    </row>
    <row r="2701" spans="2:2" x14ac:dyDescent="0.55000000000000004">
      <c r="B2701" s="1"/>
    </row>
    <row r="2702" spans="2:2" x14ac:dyDescent="0.55000000000000004">
      <c r="B2702" s="1"/>
    </row>
    <row r="2703" spans="2:2" x14ac:dyDescent="0.55000000000000004">
      <c r="B2703" s="1"/>
    </row>
    <row r="2704" spans="2:2" x14ac:dyDescent="0.55000000000000004">
      <c r="B2704" s="1"/>
    </row>
    <row r="2705" spans="2:2" x14ac:dyDescent="0.55000000000000004">
      <c r="B2705" s="1"/>
    </row>
    <row r="2706" spans="2:2" x14ac:dyDescent="0.55000000000000004">
      <c r="B2706" s="1"/>
    </row>
    <row r="2707" spans="2:2" x14ac:dyDescent="0.55000000000000004">
      <c r="B2707" s="1"/>
    </row>
    <row r="2708" spans="2:2" x14ac:dyDescent="0.55000000000000004">
      <c r="B2708" s="1"/>
    </row>
    <row r="2709" spans="2:2" x14ac:dyDescent="0.55000000000000004">
      <c r="B2709" s="1"/>
    </row>
    <row r="2710" spans="2:2" x14ac:dyDescent="0.55000000000000004">
      <c r="B2710" s="1"/>
    </row>
    <row r="2711" spans="2:2" x14ac:dyDescent="0.55000000000000004">
      <c r="B2711" s="1"/>
    </row>
    <row r="2712" spans="2:2" x14ac:dyDescent="0.55000000000000004">
      <c r="B2712" s="1"/>
    </row>
    <row r="2713" spans="2:2" x14ac:dyDescent="0.55000000000000004">
      <c r="B2713" s="1"/>
    </row>
    <row r="2714" spans="2:2" x14ac:dyDescent="0.55000000000000004">
      <c r="B2714" s="1"/>
    </row>
    <row r="2715" spans="2:2" x14ac:dyDescent="0.55000000000000004">
      <c r="B2715" s="1"/>
    </row>
    <row r="2716" spans="2:2" x14ac:dyDescent="0.55000000000000004">
      <c r="B2716" s="1"/>
    </row>
    <row r="2717" spans="2:2" x14ac:dyDescent="0.55000000000000004">
      <c r="B2717" s="1"/>
    </row>
    <row r="2718" spans="2:2" x14ac:dyDescent="0.55000000000000004">
      <c r="B2718" s="1"/>
    </row>
    <row r="2719" spans="2:2" x14ac:dyDescent="0.55000000000000004">
      <c r="B2719" s="1"/>
    </row>
    <row r="2720" spans="2:2" x14ac:dyDescent="0.55000000000000004">
      <c r="B2720" s="1"/>
    </row>
    <row r="2721" spans="2:2" x14ac:dyDescent="0.55000000000000004">
      <c r="B2721" s="1"/>
    </row>
    <row r="2722" spans="2:2" x14ac:dyDescent="0.55000000000000004">
      <c r="B2722" s="1"/>
    </row>
    <row r="2723" spans="2:2" x14ac:dyDescent="0.55000000000000004">
      <c r="B2723" s="1"/>
    </row>
    <row r="2724" spans="2:2" x14ac:dyDescent="0.55000000000000004">
      <c r="B2724" s="1"/>
    </row>
    <row r="2725" spans="2:2" x14ac:dyDescent="0.55000000000000004">
      <c r="B2725" s="1"/>
    </row>
    <row r="2726" spans="2:2" x14ac:dyDescent="0.55000000000000004">
      <c r="B2726" s="1"/>
    </row>
    <row r="2727" spans="2:2" x14ac:dyDescent="0.55000000000000004">
      <c r="B2727" s="1"/>
    </row>
    <row r="2728" spans="2:2" x14ac:dyDescent="0.55000000000000004">
      <c r="B2728" s="1"/>
    </row>
    <row r="2729" spans="2:2" x14ac:dyDescent="0.55000000000000004">
      <c r="B2729" s="1"/>
    </row>
    <row r="2730" spans="2:2" x14ac:dyDescent="0.55000000000000004">
      <c r="B2730" s="1"/>
    </row>
    <row r="2731" spans="2:2" x14ac:dyDescent="0.55000000000000004">
      <c r="B2731" s="1"/>
    </row>
    <row r="2732" spans="2:2" x14ac:dyDescent="0.55000000000000004">
      <c r="B2732" s="1"/>
    </row>
    <row r="2733" spans="2:2" x14ac:dyDescent="0.55000000000000004">
      <c r="B2733" s="1"/>
    </row>
    <row r="2734" spans="2:2" x14ac:dyDescent="0.55000000000000004">
      <c r="B2734" s="1"/>
    </row>
    <row r="2735" spans="2:2" x14ac:dyDescent="0.55000000000000004">
      <c r="B2735" s="1"/>
    </row>
    <row r="2736" spans="2:2" x14ac:dyDescent="0.55000000000000004">
      <c r="B2736" s="1"/>
    </row>
    <row r="2737" spans="2:2" x14ac:dyDescent="0.55000000000000004">
      <c r="B2737" s="1"/>
    </row>
    <row r="2738" spans="2:2" x14ac:dyDescent="0.55000000000000004">
      <c r="B2738" s="1"/>
    </row>
    <row r="2739" spans="2:2" x14ac:dyDescent="0.55000000000000004">
      <c r="B2739" s="1"/>
    </row>
    <row r="2740" spans="2:2" x14ac:dyDescent="0.55000000000000004">
      <c r="B2740" s="1"/>
    </row>
    <row r="2741" spans="2:2" x14ac:dyDescent="0.55000000000000004">
      <c r="B2741" s="1"/>
    </row>
    <row r="2742" spans="2:2" x14ac:dyDescent="0.55000000000000004">
      <c r="B2742" s="1"/>
    </row>
    <row r="2743" spans="2:2" x14ac:dyDescent="0.55000000000000004">
      <c r="B2743" s="1"/>
    </row>
    <row r="2744" spans="2:2" x14ac:dyDescent="0.55000000000000004">
      <c r="B2744" s="1"/>
    </row>
    <row r="2745" spans="2:2" x14ac:dyDescent="0.55000000000000004">
      <c r="B2745" s="1"/>
    </row>
    <row r="2746" spans="2:2" x14ac:dyDescent="0.55000000000000004">
      <c r="B2746" s="1"/>
    </row>
    <row r="2747" spans="2:2" x14ac:dyDescent="0.55000000000000004">
      <c r="B2747" s="1"/>
    </row>
    <row r="2748" spans="2:2" x14ac:dyDescent="0.55000000000000004">
      <c r="B2748" s="1"/>
    </row>
    <row r="2749" spans="2:2" x14ac:dyDescent="0.55000000000000004">
      <c r="B2749" s="1"/>
    </row>
    <row r="2750" spans="2:2" x14ac:dyDescent="0.55000000000000004">
      <c r="B2750" s="1"/>
    </row>
    <row r="2751" spans="2:2" x14ac:dyDescent="0.55000000000000004">
      <c r="B2751" s="1"/>
    </row>
    <row r="2752" spans="2:2" x14ac:dyDescent="0.55000000000000004">
      <c r="B2752" s="1"/>
    </row>
    <row r="2753" spans="2:2" x14ac:dyDescent="0.55000000000000004">
      <c r="B2753" s="1"/>
    </row>
    <row r="2754" spans="2:2" x14ac:dyDescent="0.55000000000000004">
      <c r="B2754" s="1"/>
    </row>
    <row r="2755" spans="2:2" x14ac:dyDescent="0.55000000000000004">
      <c r="B2755" s="1"/>
    </row>
    <row r="2756" spans="2:2" x14ac:dyDescent="0.55000000000000004">
      <c r="B2756" s="1"/>
    </row>
    <row r="2757" spans="2:2" x14ac:dyDescent="0.55000000000000004">
      <c r="B2757" s="1"/>
    </row>
    <row r="2758" spans="2:2" x14ac:dyDescent="0.55000000000000004">
      <c r="B2758" s="1"/>
    </row>
    <row r="2759" spans="2:2" x14ac:dyDescent="0.55000000000000004">
      <c r="B2759" s="1"/>
    </row>
    <row r="2760" spans="2:2" x14ac:dyDescent="0.55000000000000004">
      <c r="B2760" s="1"/>
    </row>
    <row r="2761" spans="2:2" x14ac:dyDescent="0.55000000000000004">
      <c r="B2761" s="1"/>
    </row>
    <row r="2762" spans="2:2" x14ac:dyDescent="0.55000000000000004">
      <c r="B2762" s="1"/>
    </row>
    <row r="2763" spans="2:2" x14ac:dyDescent="0.55000000000000004">
      <c r="B2763" s="1"/>
    </row>
    <row r="2764" spans="2:2" x14ac:dyDescent="0.55000000000000004">
      <c r="B2764" s="1"/>
    </row>
    <row r="2765" spans="2:2" x14ac:dyDescent="0.55000000000000004">
      <c r="B2765" s="1"/>
    </row>
    <row r="2766" spans="2:2" x14ac:dyDescent="0.55000000000000004">
      <c r="B2766" s="1"/>
    </row>
    <row r="2767" spans="2:2" x14ac:dyDescent="0.55000000000000004">
      <c r="B2767" s="1"/>
    </row>
    <row r="2768" spans="2:2" x14ac:dyDescent="0.55000000000000004">
      <c r="B2768" s="1"/>
    </row>
    <row r="2769" spans="2:2" x14ac:dyDescent="0.55000000000000004">
      <c r="B2769" s="1"/>
    </row>
    <row r="2770" spans="2:2" x14ac:dyDescent="0.55000000000000004">
      <c r="B2770" s="1"/>
    </row>
    <row r="2771" spans="2:2" x14ac:dyDescent="0.55000000000000004">
      <c r="B2771" s="1"/>
    </row>
    <row r="2772" spans="2:2" x14ac:dyDescent="0.55000000000000004">
      <c r="B2772" s="1"/>
    </row>
    <row r="2773" spans="2:2" x14ac:dyDescent="0.55000000000000004">
      <c r="B2773" s="1"/>
    </row>
    <row r="2774" spans="2:2" x14ac:dyDescent="0.55000000000000004">
      <c r="B2774" s="1"/>
    </row>
    <row r="2775" spans="2:2" x14ac:dyDescent="0.55000000000000004">
      <c r="B2775" s="1"/>
    </row>
    <row r="2776" spans="2:2" x14ac:dyDescent="0.55000000000000004">
      <c r="B2776" s="1"/>
    </row>
    <row r="2777" spans="2:2" x14ac:dyDescent="0.55000000000000004">
      <c r="B2777" s="1"/>
    </row>
    <row r="2778" spans="2:2" x14ac:dyDescent="0.55000000000000004">
      <c r="B2778" s="1"/>
    </row>
    <row r="2779" spans="2:2" x14ac:dyDescent="0.55000000000000004">
      <c r="B2779" s="1"/>
    </row>
    <row r="2780" spans="2:2" x14ac:dyDescent="0.55000000000000004">
      <c r="B2780" s="1"/>
    </row>
    <row r="2781" spans="2:2" x14ac:dyDescent="0.55000000000000004">
      <c r="B2781" s="1"/>
    </row>
    <row r="2782" spans="2:2" x14ac:dyDescent="0.55000000000000004">
      <c r="B2782" s="1"/>
    </row>
    <row r="2783" spans="2:2" x14ac:dyDescent="0.55000000000000004">
      <c r="B2783" s="1"/>
    </row>
    <row r="2784" spans="2:2" x14ac:dyDescent="0.55000000000000004">
      <c r="B2784" s="1"/>
    </row>
    <row r="2785" spans="2:2" x14ac:dyDescent="0.55000000000000004">
      <c r="B2785" s="1"/>
    </row>
    <row r="2786" spans="2:2" x14ac:dyDescent="0.55000000000000004">
      <c r="B2786" s="1"/>
    </row>
    <row r="2787" spans="2:2" x14ac:dyDescent="0.55000000000000004">
      <c r="B2787" s="1"/>
    </row>
    <row r="2788" spans="2:2" x14ac:dyDescent="0.55000000000000004">
      <c r="B2788" s="1"/>
    </row>
    <row r="2789" spans="2:2" x14ac:dyDescent="0.55000000000000004">
      <c r="B2789" s="1"/>
    </row>
    <row r="2790" spans="2:2" x14ac:dyDescent="0.55000000000000004">
      <c r="B2790" s="1"/>
    </row>
    <row r="2791" spans="2:2" x14ac:dyDescent="0.55000000000000004">
      <c r="B2791" s="1"/>
    </row>
    <row r="2792" spans="2:2" x14ac:dyDescent="0.55000000000000004">
      <c r="B2792" s="1"/>
    </row>
    <row r="2793" spans="2:2" x14ac:dyDescent="0.55000000000000004">
      <c r="B2793" s="1"/>
    </row>
    <row r="2794" spans="2:2" x14ac:dyDescent="0.55000000000000004">
      <c r="B2794" s="1"/>
    </row>
    <row r="2795" spans="2:2" x14ac:dyDescent="0.55000000000000004">
      <c r="B2795" s="1"/>
    </row>
    <row r="2796" spans="2:2" x14ac:dyDescent="0.55000000000000004">
      <c r="B2796" s="1"/>
    </row>
    <row r="2797" spans="2:2" x14ac:dyDescent="0.55000000000000004">
      <c r="B2797" s="1"/>
    </row>
    <row r="2798" spans="2:2" x14ac:dyDescent="0.55000000000000004">
      <c r="B2798" s="1"/>
    </row>
    <row r="2799" spans="2:2" x14ac:dyDescent="0.55000000000000004">
      <c r="B2799" s="1"/>
    </row>
    <row r="2800" spans="2:2" x14ac:dyDescent="0.55000000000000004">
      <c r="B2800" s="1"/>
    </row>
    <row r="2801" spans="2:2" x14ac:dyDescent="0.55000000000000004">
      <c r="B2801" s="1"/>
    </row>
    <row r="2802" spans="2:2" x14ac:dyDescent="0.55000000000000004">
      <c r="B2802" s="1"/>
    </row>
    <row r="2803" spans="2:2" x14ac:dyDescent="0.55000000000000004">
      <c r="B2803" s="1"/>
    </row>
    <row r="2804" spans="2:2" x14ac:dyDescent="0.55000000000000004">
      <c r="B2804" s="1"/>
    </row>
    <row r="2805" spans="2:2" x14ac:dyDescent="0.55000000000000004">
      <c r="B2805" s="1"/>
    </row>
    <row r="2806" spans="2:2" x14ac:dyDescent="0.55000000000000004">
      <c r="B2806" s="1"/>
    </row>
    <row r="2807" spans="2:2" x14ac:dyDescent="0.55000000000000004">
      <c r="B2807" s="1"/>
    </row>
    <row r="2808" spans="2:2" x14ac:dyDescent="0.55000000000000004">
      <c r="B2808" s="1"/>
    </row>
    <row r="2809" spans="2:2" x14ac:dyDescent="0.55000000000000004">
      <c r="B2809" s="1"/>
    </row>
    <row r="2810" spans="2:2" x14ac:dyDescent="0.55000000000000004">
      <c r="B2810" s="1"/>
    </row>
    <row r="2811" spans="2:2" x14ac:dyDescent="0.55000000000000004">
      <c r="B2811" s="1"/>
    </row>
    <row r="2812" spans="2:2" x14ac:dyDescent="0.55000000000000004">
      <c r="B2812" s="1"/>
    </row>
    <row r="2813" spans="2:2" x14ac:dyDescent="0.55000000000000004">
      <c r="B2813" s="1"/>
    </row>
    <row r="2814" spans="2:2" x14ac:dyDescent="0.55000000000000004">
      <c r="B2814" s="1"/>
    </row>
    <row r="2815" spans="2:2" x14ac:dyDescent="0.55000000000000004">
      <c r="B2815" s="1"/>
    </row>
    <row r="2816" spans="2:2" x14ac:dyDescent="0.55000000000000004">
      <c r="B2816" s="1"/>
    </row>
    <row r="2817" spans="2:2" x14ac:dyDescent="0.55000000000000004">
      <c r="B2817" s="1"/>
    </row>
    <row r="2818" spans="2:2" x14ac:dyDescent="0.55000000000000004">
      <c r="B2818" s="1"/>
    </row>
    <row r="2819" spans="2:2" x14ac:dyDescent="0.55000000000000004">
      <c r="B2819" s="1"/>
    </row>
    <row r="2820" spans="2:2" x14ac:dyDescent="0.55000000000000004">
      <c r="B2820" s="1"/>
    </row>
    <row r="2821" spans="2:2" x14ac:dyDescent="0.55000000000000004">
      <c r="B2821" s="1"/>
    </row>
    <row r="2822" spans="2:2" x14ac:dyDescent="0.55000000000000004">
      <c r="B2822" s="1"/>
    </row>
    <row r="2823" spans="2:2" x14ac:dyDescent="0.55000000000000004">
      <c r="B2823" s="1"/>
    </row>
    <row r="2824" spans="2:2" x14ac:dyDescent="0.55000000000000004">
      <c r="B2824" s="1"/>
    </row>
    <row r="2825" spans="2:2" x14ac:dyDescent="0.55000000000000004">
      <c r="B2825" s="1"/>
    </row>
    <row r="2826" spans="2:2" x14ac:dyDescent="0.55000000000000004">
      <c r="B2826" s="1"/>
    </row>
    <row r="2827" spans="2:2" x14ac:dyDescent="0.55000000000000004">
      <c r="B2827" s="1"/>
    </row>
    <row r="2828" spans="2:2" x14ac:dyDescent="0.55000000000000004">
      <c r="B2828" s="1"/>
    </row>
    <row r="2829" spans="2:2" x14ac:dyDescent="0.55000000000000004">
      <c r="B2829" s="1"/>
    </row>
    <row r="2830" spans="2:2" x14ac:dyDescent="0.55000000000000004">
      <c r="B2830" s="1"/>
    </row>
    <row r="2831" spans="2:2" x14ac:dyDescent="0.55000000000000004">
      <c r="B2831" s="1"/>
    </row>
    <row r="2832" spans="2:2" x14ac:dyDescent="0.55000000000000004">
      <c r="B2832" s="1"/>
    </row>
    <row r="2833" spans="2:2" x14ac:dyDescent="0.55000000000000004">
      <c r="B2833" s="1"/>
    </row>
    <row r="2834" spans="2:2" x14ac:dyDescent="0.55000000000000004">
      <c r="B2834" s="1"/>
    </row>
    <row r="2835" spans="2:2" x14ac:dyDescent="0.55000000000000004">
      <c r="B2835" s="1"/>
    </row>
    <row r="2836" spans="2:2" x14ac:dyDescent="0.55000000000000004">
      <c r="B2836" s="1"/>
    </row>
    <row r="2837" spans="2:2" x14ac:dyDescent="0.55000000000000004">
      <c r="B2837" s="1"/>
    </row>
    <row r="2838" spans="2:2" x14ac:dyDescent="0.55000000000000004">
      <c r="B2838" s="1"/>
    </row>
    <row r="2839" spans="2:2" x14ac:dyDescent="0.55000000000000004">
      <c r="B2839" s="1"/>
    </row>
    <row r="2840" spans="2:2" x14ac:dyDescent="0.55000000000000004">
      <c r="B2840" s="1"/>
    </row>
    <row r="2841" spans="2:2" x14ac:dyDescent="0.55000000000000004">
      <c r="B2841" s="1"/>
    </row>
    <row r="2842" spans="2:2" x14ac:dyDescent="0.55000000000000004">
      <c r="B2842" s="1"/>
    </row>
    <row r="2843" spans="2:2" x14ac:dyDescent="0.55000000000000004">
      <c r="B2843" s="1"/>
    </row>
    <row r="2844" spans="2:2" x14ac:dyDescent="0.55000000000000004">
      <c r="B2844" s="1"/>
    </row>
    <row r="2845" spans="2:2" x14ac:dyDescent="0.55000000000000004">
      <c r="B2845" s="1"/>
    </row>
    <row r="2846" spans="2:2" x14ac:dyDescent="0.55000000000000004">
      <c r="B2846" s="1"/>
    </row>
    <row r="2847" spans="2:2" x14ac:dyDescent="0.55000000000000004">
      <c r="B2847" s="1"/>
    </row>
    <row r="2848" spans="2:2" x14ac:dyDescent="0.55000000000000004">
      <c r="B2848" s="1"/>
    </row>
    <row r="2849" spans="2:2" x14ac:dyDescent="0.55000000000000004">
      <c r="B2849" s="1"/>
    </row>
    <row r="2850" spans="2:2" x14ac:dyDescent="0.55000000000000004">
      <c r="B2850" s="1"/>
    </row>
    <row r="2851" spans="2:2" x14ac:dyDescent="0.55000000000000004">
      <c r="B2851" s="1"/>
    </row>
    <row r="2852" spans="2:2" x14ac:dyDescent="0.55000000000000004">
      <c r="B2852" s="1"/>
    </row>
    <row r="2853" spans="2:2" x14ac:dyDescent="0.55000000000000004">
      <c r="B2853" s="1"/>
    </row>
    <row r="2854" spans="2:2" x14ac:dyDescent="0.55000000000000004">
      <c r="B2854" s="1"/>
    </row>
    <row r="2855" spans="2:2" x14ac:dyDescent="0.55000000000000004">
      <c r="B2855" s="1"/>
    </row>
    <row r="2856" spans="2:2" x14ac:dyDescent="0.55000000000000004">
      <c r="B2856" s="1"/>
    </row>
    <row r="2857" spans="2:2" x14ac:dyDescent="0.55000000000000004">
      <c r="B2857" s="1"/>
    </row>
    <row r="2858" spans="2:2" x14ac:dyDescent="0.55000000000000004">
      <c r="B2858" s="1"/>
    </row>
    <row r="2859" spans="2:2" x14ac:dyDescent="0.55000000000000004">
      <c r="B2859" s="1"/>
    </row>
    <row r="2860" spans="2:2" x14ac:dyDescent="0.55000000000000004">
      <c r="B2860" s="1"/>
    </row>
    <row r="2861" spans="2:2" x14ac:dyDescent="0.55000000000000004">
      <c r="B2861" s="1"/>
    </row>
    <row r="2862" spans="2:2" x14ac:dyDescent="0.55000000000000004">
      <c r="B2862" s="1"/>
    </row>
    <row r="2863" spans="2:2" x14ac:dyDescent="0.55000000000000004">
      <c r="B2863" s="1"/>
    </row>
    <row r="2864" spans="2:2" x14ac:dyDescent="0.55000000000000004">
      <c r="B2864" s="1"/>
    </row>
    <row r="2865" spans="2:2" x14ac:dyDescent="0.55000000000000004">
      <c r="B2865" s="1"/>
    </row>
    <row r="2866" spans="2:2" x14ac:dyDescent="0.55000000000000004">
      <c r="B2866" s="1"/>
    </row>
    <row r="2867" spans="2:2" x14ac:dyDescent="0.55000000000000004">
      <c r="B2867" s="1"/>
    </row>
    <row r="2868" spans="2:2" x14ac:dyDescent="0.55000000000000004">
      <c r="B2868" s="1"/>
    </row>
    <row r="2869" spans="2:2" x14ac:dyDescent="0.55000000000000004">
      <c r="B2869" s="1"/>
    </row>
    <row r="2870" spans="2:2" x14ac:dyDescent="0.55000000000000004">
      <c r="B2870" s="1"/>
    </row>
    <row r="2871" spans="2:2" x14ac:dyDescent="0.55000000000000004">
      <c r="B2871" s="1"/>
    </row>
    <row r="2872" spans="2:2" x14ac:dyDescent="0.55000000000000004">
      <c r="B2872" s="1"/>
    </row>
    <row r="2873" spans="2:2" x14ac:dyDescent="0.55000000000000004">
      <c r="B2873" s="1"/>
    </row>
    <row r="2874" spans="2:2" x14ac:dyDescent="0.55000000000000004">
      <c r="B2874" s="1"/>
    </row>
    <row r="2875" spans="2:2" x14ac:dyDescent="0.55000000000000004">
      <c r="B2875" s="1"/>
    </row>
    <row r="2876" spans="2:2" x14ac:dyDescent="0.55000000000000004">
      <c r="B2876" s="1"/>
    </row>
    <row r="2877" spans="2:2" x14ac:dyDescent="0.55000000000000004">
      <c r="B2877" s="1"/>
    </row>
    <row r="2878" spans="2:2" x14ac:dyDescent="0.55000000000000004">
      <c r="B2878" s="1"/>
    </row>
    <row r="2879" spans="2:2" x14ac:dyDescent="0.55000000000000004">
      <c r="B2879" s="1"/>
    </row>
    <row r="2880" spans="2:2" x14ac:dyDescent="0.55000000000000004">
      <c r="B2880" s="1"/>
    </row>
    <row r="2881" spans="2:2" x14ac:dyDescent="0.55000000000000004">
      <c r="B2881" s="1"/>
    </row>
    <row r="2882" spans="2:2" x14ac:dyDescent="0.55000000000000004">
      <c r="B2882" s="1"/>
    </row>
    <row r="2883" spans="2:2" x14ac:dyDescent="0.55000000000000004">
      <c r="B2883" s="1"/>
    </row>
    <row r="2884" spans="2:2" x14ac:dyDescent="0.55000000000000004">
      <c r="B2884" s="1"/>
    </row>
    <row r="2885" spans="2:2" x14ac:dyDescent="0.55000000000000004">
      <c r="B2885" s="1"/>
    </row>
    <row r="2886" spans="2:2" x14ac:dyDescent="0.55000000000000004">
      <c r="B2886" s="1"/>
    </row>
    <row r="2887" spans="2:2" x14ac:dyDescent="0.55000000000000004">
      <c r="B2887" s="1"/>
    </row>
    <row r="2888" spans="2:2" x14ac:dyDescent="0.55000000000000004">
      <c r="B2888" s="1"/>
    </row>
    <row r="2889" spans="2:2" x14ac:dyDescent="0.55000000000000004">
      <c r="B2889" s="1"/>
    </row>
    <row r="2890" spans="2:2" x14ac:dyDescent="0.55000000000000004">
      <c r="B2890" s="1"/>
    </row>
    <row r="2891" spans="2:2" x14ac:dyDescent="0.55000000000000004">
      <c r="B2891" s="1"/>
    </row>
    <row r="2892" spans="2:2" x14ac:dyDescent="0.55000000000000004">
      <c r="B2892" s="1"/>
    </row>
    <row r="2893" spans="2:2" x14ac:dyDescent="0.55000000000000004">
      <c r="B2893" s="1"/>
    </row>
    <row r="2894" spans="2:2" x14ac:dyDescent="0.55000000000000004">
      <c r="B2894" s="1"/>
    </row>
    <row r="2895" spans="2:2" x14ac:dyDescent="0.55000000000000004">
      <c r="B2895" s="1"/>
    </row>
    <row r="2896" spans="2:2" x14ac:dyDescent="0.55000000000000004">
      <c r="B2896" s="1"/>
    </row>
    <row r="2897" spans="2:2" x14ac:dyDescent="0.55000000000000004">
      <c r="B2897" s="1"/>
    </row>
    <row r="2898" spans="2:2" x14ac:dyDescent="0.55000000000000004">
      <c r="B2898" s="1"/>
    </row>
    <row r="2899" spans="2:2" x14ac:dyDescent="0.55000000000000004">
      <c r="B2899" s="1"/>
    </row>
    <row r="2900" spans="2:2" x14ac:dyDescent="0.55000000000000004">
      <c r="B2900" s="1"/>
    </row>
    <row r="2901" spans="2:2" x14ac:dyDescent="0.55000000000000004">
      <c r="B2901" s="1"/>
    </row>
    <row r="2902" spans="2:2" x14ac:dyDescent="0.55000000000000004">
      <c r="B2902" s="1"/>
    </row>
    <row r="2903" spans="2:2" x14ac:dyDescent="0.55000000000000004">
      <c r="B2903" s="1"/>
    </row>
    <row r="2904" spans="2:2" x14ac:dyDescent="0.55000000000000004">
      <c r="B2904" s="1"/>
    </row>
    <row r="2905" spans="2:2" x14ac:dyDescent="0.55000000000000004">
      <c r="B2905" s="1"/>
    </row>
    <row r="2906" spans="2:2" x14ac:dyDescent="0.55000000000000004">
      <c r="B2906" s="1"/>
    </row>
    <row r="2907" spans="2:2" x14ac:dyDescent="0.55000000000000004">
      <c r="B2907" s="1"/>
    </row>
    <row r="2908" spans="2:2" x14ac:dyDescent="0.55000000000000004">
      <c r="B2908" s="1"/>
    </row>
    <row r="2909" spans="2:2" x14ac:dyDescent="0.55000000000000004">
      <c r="B2909" s="1"/>
    </row>
    <row r="2910" spans="2:2" x14ac:dyDescent="0.55000000000000004">
      <c r="B2910" s="1"/>
    </row>
    <row r="2911" spans="2:2" x14ac:dyDescent="0.55000000000000004">
      <c r="B2911" s="1"/>
    </row>
    <row r="2912" spans="2:2" x14ac:dyDescent="0.55000000000000004">
      <c r="B2912" s="1"/>
    </row>
    <row r="2913" spans="2:2" x14ac:dyDescent="0.55000000000000004">
      <c r="B2913" s="1"/>
    </row>
    <row r="2914" spans="2:2" x14ac:dyDescent="0.55000000000000004">
      <c r="B2914" s="1"/>
    </row>
    <row r="2915" spans="2:2" x14ac:dyDescent="0.55000000000000004">
      <c r="B2915" s="1"/>
    </row>
    <row r="2916" spans="2:2" x14ac:dyDescent="0.55000000000000004">
      <c r="B2916" s="1"/>
    </row>
    <row r="2917" spans="2:2" x14ac:dyDescent="0.55000000000000004">
      <c r="B2917" s="1"/>
    </row>
    <row r="2918" spans="2:2" x14ac:dyDescent="0.55000000000000004">
      <c r="B2918" s="1"/>
    </row>
    <row r="2919" spans="2:2" x14ac:dyDescent="0.55000000000000004">
      <c r="B2919" s="1"/>
    </row>
    <row r="2920" spans="2:2" x14ac:dyDescent="0.55000000000000004">
      <c r="B2920" s="1"/>
    </row>
    <row r="2921" spans="2:2" x14ac:dyDescent="0.55000000000000004">
      <c r="B2921" s="1"/>
    </row>
    <row r="2922" spans="2:2" x14ac:dyDescent="0.55000000000000004">
      <c r="B2922" s="1"/>
    </row>
    <row r="2923" spans="2:2" x14ac:dyDescent="0.55000000000000004">
      <c r="B2923" s="1"/>
    </row>
    <row r="2924" spans="2:2" x14ac:dyDescent="0.55000000000000004">
      <c r="B2924" s="1"/>
    </row>
    <row r="2925" spans="2:2" x14ac:dyDescent="0.55000000000000004">
      <c r="B2925" s="1"/>
    </row>
    <row r="2926" spans="2:2" x14ac:dyDescent="0.55000000000000004">
      <c r="B2926" s="1"/>
    </row>
    <row r="2927" spans="2:2" x14ac:dyDescent="0.55000000000000004">
      <c r="B2927" s="1"/>
    </row>
    <row r="2928" spans="2:2" x14ac:dyDescent="0.55000000000000004">
      <c r="B2928" s="1"/>
    </row>
    <row r="2929" spans="2:2" x14ac:dyDescent="0.55000000000000004">
      <c r="B2929" s="1"/>
    </row>
    <row r="2930" spans="2:2" x14ac:dyDescent="0.55000000000000004">
      <c r="B2930" s="1"/>
    </row>
    <row r="2931" spans="2:2" x14ac:dyDescent="0.55000000000000004">
      <c r="B2931" s="1"/>
    </row>
    <row r="2932" spans="2:2" x14ac:dyDescent="0.55000000000000004">
      <c r="B2932" s="1"/>
    </row>
    <row r="2933" spans="2:2" x14ac:dyDescent="0.55000000000000004">
      <c r="B2933" s="1"/>
    </row>
    <row r="2934" spans="2:2" x14ac:dyDescent="0.55000000000000004">
      <c r="B2934" s="1"/>
    </row>
    <row r="2935" spans="2:2" x14ac:dyDescent="0.55000000000000004">
      <c r="B2935" s="1"/>
    </row>
    <row r="2936" spans="2:2" x14ac:dyDescent="0.55000000000000004">
      <c r="B2936" s="1"/>
    </row>
    <row r="2937" spans="2:2" x14ac:dyDescent="0.55000000000000004">
      <c r="B2937" s="1"/>
    </row>
    <row r="2938" spans="2:2" x14ac:dyDescent="0.55000000000000004">
      <c r="B2938" s="1"/>
    </row>
    <row r="2939" spans="2:2" x14ac:dyDescent="0.55000000000000004">
      <c r="B2939" s="1"/>
    </row>
    <row r="2940" spans="2:2" x14ac:dyDescent="0.55000000000000004">
      <c r="B2940" s="1"/>
    </row>
    <row r="2941" spans="2:2" x14ac:dyDescent="0.55000000000000004">
      <c r="B2941" s="1"/>
    </row>
    <row r="2942" spans="2:2" x14ac:dyDescent="0.55000000000000004">
      <c r="B2942" s="1"/>
    </row>
    <row r="2943" spans="2:2" x14ac:dyDescent="0.55000000000000004">
      <c r="B2943" s="1"/>
    </row>
    <row r="2944" spans="2:2" x14ac:dyDescent="0.55000000000000004">
      <c r="B2944" s="1"/>
    </row>
    <row r="2945" spans="2:2" x14ac:dyDescent="0.55000000000000004">
      <c r="B2945" s="1"/>
    </row>
    <row r="2946" spans="2:2" x14ac:dyDescent="0.55000000000000004">
      <c r="B2946" s="1"/>
    </row>
    <row r="2947" spans="2:2" x14ac:dyDescent="0.55000000000000004">
      <c r="B2947" s="1"/>
    </row>
    <row r="2948" spans="2:2" x14ac:dyDescent="0.55000000000000004">
      <c r="B2948" s="1"/>
    </row>
    <row r="2949" spans="2:2" x14ac:dyDescent="0.55000000000000004">
      <c r="B2949" s="1"/>
    </row>
    <row r="2950" spans="2:2" x14ac:dyDescent="0.55000000000000004">
      <c r="B2950" s="1"/>
    </row>
    <row r="2951" spans="2:2" x14ac:dyDescent="0.55000000000000004">
      <c r="B2951" s="1"/>
    </row>
    <row r="2952" spans="2:2" x14ac:dyDescent="0.55000000000000004">
      <c r="B2952" s="1"/>
    </row>
    <row r="2953" spans="2:2" x14ac:dyDescent="0.55000000000000004">
      <c r="B2953" s="1"/>
    </row>
    <row r="2954" spans="2:2" x14ac:dyDescent="0.55000000000000004">
      <c r="B2954" s="1"/>
    </row>
    <row r="2955" spans="2:2" x14ac:dyDescent="0.55000000000000004">
      <c r="B2955" s="1"/>
    </row>
    <row r="2956" spans="2:2" x14ac:dyDescent="0.55000000000000004">
      <c r="B2956" s="1"/>
    </row>
    <row r="2957" spans="2:2" x14ac:dyDescent="0.55000000000000004">
      <c r="B2957" s="1"/>
    </row>
    <row r="2958" spans="2:2" x14ac:dyDescent="0.55000000000000004">
      <c r="B2958" s="1"/>
    </row>
    <row r="2959" spans="2:2" x14ac:dyDescent="0.55000000000000004">
      <c r="B2959" s="1"/>
    </row>
    <row r="2960" spans="2:2" x14ac:dyDescent="0.55000000000000004">
      <c r="B2960" s="1"/>
    </row>
    <row r="2961" spans="2:2" x14ac:dyDescent="0.55000000000000004">
      <c r="B2961" s="1"/>
    </row>
    <row r="2962" spans="2:2" x14ac:dyDescent="0.55000000000000004">
      <c r="B2962" s="1"/>
    </row>
    <row r="2963" spans="2:2" x14ac:dyDescent="0.55000000000000004">
      <c r="B2963" s="1"/>
    </row>
    <row r="2964" spans="2:2" x14ac:dyDescent="0.55000000000000004">
      <c r="B2964" s="1"/>
    </row>
    <row r="2965" spans="2:2" x14ac:dyDescent="0.55000000000000004">
      <c r="B2965" s="1"/>
    </row>
    <row r="2966" spans="2:2" x14ac:dyDescent="0.55000000000000004">
      <c r="B2966" s="1"/>
    </row>
    <row r="2967" spans="2:2" x14ac:dyDescent="0.55000000000000004">
      <c r="B2967" s="1"/>
    </row>
    <row r="2968" spans="2:2" x14ac:dyDescent="0.55000000000000004">
      <c r="B2968" s="1"/>
    </row>
    <row r="2969" spans="2:2" x14ac:dyDescent="0.55000000000000004">
      <c r="B2969" s="1"/>
    </row>
    <row r="2970" spans="2:2" x14ac:dyDescent="0.55000000000000004">
      <c r="B2970" s="1"/>
    </row>
    <row r="2971" spans="2:2" x14ac:dyDescent="0.55000000000000004">
      <c r="B2971" s="1"/>
    </row>
    <row r="2972" spans="2:2" x14ac:dyDescent="0.55000000000000004">
      <c r="B2972" s="1"/>
    </row>
    <row r="2973" spans="2:2" x14ac:dyDescent="0.55000000000000004">
      <c r="B2973" s="1"/>
    </row>
    <row r="2974" spans="2:2" x14ac:dyDescent="0.55000000000000004">
      <c r="B2974" s="1"/>
    </row>
    <row r="2975" spans="2:2" x14ac:dyDescent="0.55000000000000004">
      <c r="B2975" s="1"/>
    </row>
    <row r="2976" spans="2:2" x14ac:dyDescent="0.55000000000000004">
      <c r="B2976" s="1"/>
    </row>
    <row r="2977" spans="2:2" x14ac:dyDescent="0.55000000000000004">
      <c r="B2977" s="1"/>
    </row>
    <row r="2978" spans="2:2" x14ac:dyDescent="0.55000000000000004">
      <c r="B2978" s="1"/>
    </row>
    <row r="2979" spans="2:2" x14ac:dyDescent="0.55000000000000004">
      <c r="B2979" s="1"/>
    </row>
    <row r="2980" spans="2:2" x14ac:dyDescent="0.55000000000000004">
      <c r="B2980" s="1"/>
    </row>
    <row r="2981" spans="2:2" x14ac:dyDescent="0.55000000000000004">
      <c r="B2981" s="1"/>
    </row>
    <row r="2982" spans="2:2" x14ac:dyDescent="0.55000000000000004">
      <c r="B2982" s="1"/>
    </row>
    <row r="2983" spans="2:2" x14ac:dyDescent="0.55000000000000004">
      <c r="B2983" s="1"/>
    </row>
    <row r="2984" spans="2:2" x14ac:dyDescent="0.55000000000000004">
      <c r="B2984" s="1"/>
    </row>
    <row r="2985" spans="2:2" x14ac:dyDescent="0.55000000000000004">
      <c r="B2985" s="1"/>
    </row>
    <row r="2986" spans="2:2" x14ac:dyDescent="0.55000000000000004">
      <c r="B2986" s="1"/>
    </row>
    <row r="2987" spans="2:2" x14ac:dyDescent="0.55000000000000004">
      <c r="B2987" s="1"/>
    </row>
    <row r="2988" spans="2:2" x14ac:dyDescent="0.55000000000000004">
      <c r="B2988" s="1"/>
    </row>
    <row r="2989" spans="2:2" x14ac:dyDescent="0.55000000000000004">
      <c r="B2989" s="1"/>
    </row>
    <row r="2990" spans="2:2" x14ac:dyDescent="0.55000000000000004">
      <c r="B2990" s="1"/>
    </row>
    <row r="2991" spans="2:2" x14ac:dyDescent="0.55000000000000004">
      <c r="B2991" s="1"/>
    </row>
    <row r="2992" spans="2:2" x14ac:dyDescent="0.55000000000000004">
      <c r="B2992" s="1"/>
    </row>
    <row r="2993" spans="2:2" x14ac:dyDescent="0.55000000000000004">
      <c r="B2993" s="1"/>
    </row>
    <row r="2994" spans="2:2" x14ac:dyDescent="0.55000000000000004">
      <c r="B2994" s="1"/>
    </row>
    <row r="2995" spans="2:2" x14ac:dyDescent="0.55000000000000004">
      <c r="B2995" s="1"/>
    </row>
    <row r="2996" spans="2:2" x14ac:dyDescent="0.55000000000000004">
      <c r="B2996" s="1"/>
    </row>
    <row r="2997" spans="2:2" x14ac:dyDescent="0.55000000000000004">
      <c r="B2997" s="1"/>
    </row>
    <row r="2998" spans="2:2" x14ac:dyDescent="0.55000000000000004">
      <c r="B2998" s="1"/>
    </row>
    <row r="2999" spans="2:2" x14ac:dyDescent="0.55000000000000004">
      <c r="B2999" s="1"/>
    </row>
    <row r="3000" spans="2:2" x14ac:dyDescent="0.55000000000000004">
      <c r="B3000" s="1"/>
    </row>
    <row r="3001" spans="2:2" x14ac:dyDescent="0.55000000000000004">
      <c r="B3001" s="1"/>
    </row>
    <row r="3002" spans="2:2" x14ac:dyDescent="0.55000000000000004">
      <c r="B3002" s="1"/>
    </row>
    <row r="3003" spans="2:2" x14ac:dyDescent="0.55000000000000004">
      <c r="B3003" s="1"/>
    </row>
    <row r="3004" spans="2:2" x14ac:dyDescent="0.55000000000000004">
      <c r="B3004" s="1"/>
    </row>
    <row r="3005" spans="2:2" x14ac:dyDescent="0.55000000000000004">
      <c r="B3005" s="1"/>
    </row>
    <row r="3006" spans="2:2" x14ac:dyDescent="0.55000000000000004">
      <c r="B3006" s="1"/>
    </row>
    <row r="3007" spans="2:2" x14ac:dyDescent="0.55000000000000004">
      <c r="B3007" s="1"/>
    </row>
    <row r="3008" spans="2:2" x14ac:dyDescent="0.55000000000000004">
      <c r="B3008" s="1"/>
    </row>
    <row r="3009" spans="2:2" x14ac:dyDescent="0.55000000000000004">
      <c r="B3009" s="1"/>
    </row>
    <row r="3010" spans="2:2" x14ac:dyDescent="0.55000000000000004">
      <c r="B3010" s="1"/>
    </row>
    <row r="3011" spans="2:2" x14ac:dyDescent="0.55000000000000004">
      <c r="B3011" s="1"/>
    </row>
    <row r="3012" spans="2:2" x14ac:dyDescent="0.55000000000000004">
      <c r="B3012" s="1"/>
    </row>
    <row r="3013" spans="2:2" x14ac:dyDescent="0.55000000000000004">
      <c r="B3013" s="1"/>
    </row>
    <row r="3014" spans="2:2" x14ac:dyDescent="0.55000000000000004">
      <c r="B3014" s="1"/>
    </row>
    <row r="3015" spans="2:2" x14ac:dyDescent="0.55000000000000004">
      <c r="B3015" s="1"/>
    </row>
    <row r="3016" spans="2:2" x14ac:dyDescent="0.55000000000000004">
      <c r="B3016" s="1"/>
    </row>
    <row r="3017" spans="2:2" x14ac:dyDescent="0.55000000000000004">
      <c r="B3017" s="1"/>
    </row>
    <row r="3018" spans="2:2" x14ac:dyDescent="0.55000000000000004">
      <c r="B3018" s="1"/>
    </row>
    <row r="3019" spans="2:2" x14ac:dyDescent="0.55000000000000004">
      <c r="B3019" s="1"/>
    </row>
    <row r="3020" spans="2:2" x14ac:dyDescent="0.55000000000000004">
      <c r="B3020" s="1"/>
    </row>
    <row r="3021" spans="2:2" x14ac:dyDescent="0.55000000000000004">
      <c r="B3021" s="1"/>
    </row>
    <row r="3022" spans="2:2" x14ac:dyDescent="0.55000000000000004">
      <c r="B3022" s="1"/>
    </row>
    <row r="3023" spans="2:2" x14ac:dyDescent="0.55000000000000004">
      <c r="B3023" s="1"/>
    </row>
    <row r="3024" spans="2:2" x14ac:dyDescent="0.55000000000000004">
      <c r="B3024" s="1"/>
    </row>
    <row r="3025" spans="2:2" x14ac:dyDescent="0.55000000000000004">
      <c r="B3025" s="1"/>
    </row>
    <row r="3026" spans="2:2" x14ac:dyDescent="0.55000000000000004">
      <c r="B3026" s="1"/>
    </row>
    <row r="3027" spans="2:2" x14ac:dyDescent="0.55000000000000004">
      <c r="B3027" s="1"/>
    </row>
    <row r="3028" spans="2:2" x14ac:dyDescent="0.55000000000000004">
      <c r="B3028" s="1"/>
    </row>
    <row r="3029" spans="2:2" x14ac:dyDescent="0.55000000000000004">
      <c r="B3029" s="1"/>
    </row>
    <row r="3030" spans="2:2" x14ac:dyDescent="0.55000000000000004">
      <c r="B3030" s="1"/>
    </row>
    <row r="3031" spans="2:2" x14ac:dyDescent="0.55000000000000004">
      <c r="B3031" s="1"/>
    </row>
    <row r="3032" spans="2:2" x14ac:dyDescent="0.55000000000000004">
      <c r="B3032" s="1"/>
    </row>
    <row r="3033" spans="2:2" x14ac:dyDescent="0.55000000000000004">
      <c r="B3033" s="1"/>
    </row>
    <row r="3034" spans="2:2" x14ac:dyDescent="0.55000000000000004">
      <c r="B3034" s="1"/>
    </row>
    <row r="3035" spans="2:2" x14ac:dyDescent="0.55000000000000004">
      <c r="B3035" s="1"/>
    </row>
    <row r="3036" spans="2:2" x14ac:dyDescent="0.55000000000000004">
      <c r="B3036" s="1"/>
    </row>
    <row r="3037" spans="2:2" x14ac:dyDescent="0.55000000000000004">
      <c r="B3037" s="1"/>
    </row>
    <row r="3038" spans="2:2" x14ac:dyDescent="0.55000000000000004">
      <c r="B3038" s="1"/>
    </row>
    <row r="3039" spans="2:2" x14ac:dyDescent="0.55000000000000004">
      <c r="B3039" s="1"/>
    </row>
    <row r="3040" spans="2:2" x14ac:dyDescent="0.55000000000000004">
      <c r="B3040" s="1"/>
    </row>
    <row r="3041" spans="2:2" x14ac:dyDescent="0.55000000000000004">
      <c r="B3041" s="1"/>
    </row>
    <row r="3042" spans="2:2" x14ac:dyDescent="0.55000000000000004">
      <c r="B3042" s="1"/>
    </row>
    <row r="3043" spans="2:2" x14ac:dyDescent="0.55000000000000004">
      <c r="B3043" s="1"/>
    </row>
    <row r="3044" spans="2:2" x14ac:dyDescent="0.55000000000000004">
      <c r="B3044" s="1"/>
    </row>
    <row r="3045" spans="2:2" x14ac:dyDescent="0.55000000000000004">
      <c r="B3045" s="1"/>
    </row>
    <row r="3046" spans="2:2" x14ac:dyDescent="0.55000000000000004">
      <c r="B3046" s="1"/>
    </row>
    <row r="3047" spans="2:2" x14ac:dyDescent="0.55000000000000004">
      <c r="B3047" s="1"/>
    </row>
    <row r="3048" spans="2:2" x14ac:dyDescent="0.55000000000000004">
      <c r="B3048" s="1"/>
    </row>
    <row r="3049" spans="2:2" x14ac:dyDescent="0.55000000000000004">
      <c r="B3049" s="1"/>
    </row>
    <row r="3050" spans="2:2" x14ac:dyDescent="0.55000000000000004">
      <c r="B3050" s="1"/>
    </row>
    <row r="3051" spans="2:2" x14ac:dyDescent="0.55000000000000004">
      <c r="B3051" s="1"/>
    </row>
    <row r="3052" spans="2:2" x14ac:dyDescent="0.55000000000000004">
      <c r="B3052" s="1"/>
    </row>
    <row r="3053" spans="2:2" x14ac:dyDescent="0.55000000000000004">
      <c r="B3053" s="1"/>
    </row>
    <row r="3054" spans="2:2" x14ac:dyDescent="0.55000000000000004">
      <c r="B3054" s="1"/>
    </row>
    <row r="3055" spans="2:2" x14ac:dyDescent="0.55000000000000004">
      <c r="B3055" s="1"/>
    </row>
    <row r="3056" spans="2:2" x14ac:dyDescent="0.55000000000000004">
      <c r="B3056" s="1"/>
    </row>
    <row r="3057" spans="2:2" x14ac:dyDescent="0.55000000000000004">
      <c r="B3057" s="1"/>
    </row>
    <row r="3058" spans="2:2" x14ac:dyDescent="0.55000000000000004">
      <c r="B3058" s="1"/>
    </row>
    <row r="3059" spans="2:2" x14ac:dyDescent="0.55000000000000004">
      <c r="B3059" s="1"/>
    </row>
    <row r="3060" spans="2:2" x14ac:dyDescent="0.55000000000000004">
      <c r="B3060" s="1"/>
    </row>
    <row r="3061" spans="2:2" x14ac:dyDescent="0.55000000000000004">
      <c r="B3061" s="1"/>
    </row>
    <row r="3062" spans="2:2" x14ac:dyDescent="0.55000000000000004">
      <c r="B3062" s="1"/>
    </row>
    <row r="3063" spans="2:2" x14ac:dyDescent="0.55000000000000004">
      <c r="B3063" s="1"/>
    </row>
    <row r="3064" spans="2:2" x14ac:dyDescent="0.55000000000000004">
      <c r="B3064" s="1"/>
    </row>
    <row r="3065" spans="2:2" x14ac:dyDescent="0.55000000000000004">
      <c r="B3065" s="1"/>
    </row>
    <row r="3066" spans="2:2" x14ac:dyDescent="0.55000000000000004">
      <c r="B3066" s="1"/>
    </row>
    <row r="3067" spans="2:2" x14ac:dyDescent="0.55000000000000004">
      <c r="B3067" s="1"/>
    </row>
    <row r="3068" spans="2:2" x14ac:dyDescent="0.55000000000000004">
      <c r="B3068" s="1"/>
    </row>
    <row r="3069" spans="2:2" x14ac:dyDescent="0.55000000000000004">
      <c r="B3069" s="1"/>
    </row>
    <row r="3070" spans="2:2" x14ac:dyDescent="0.55000000000000004">
      <c r="B3070" s="1"/>
    </row>
    <row r="3071" spans="2:2" x14ac:dyDescent="0.55000000000000004">
      <c r="B3071" s="1"/>
    </row>
    <row r="3072" spans="2:2" x14ac:dyDescent="0.55000000000000004">
      <c r="B3072" s="1"/>
    </row>
    <row r="3073" spans="2:2" x14ac:dyDescent="0.55000000000000004">
      <c r="B3073" s="1"/>
    </row>
    <row r="3074" spans="2:2" x14ac:dyDescent="0.55000000000000004">
      <c r="B3074" s="1"/>
    </row>
    <row r="3075" spans="2:2" x14ac:dyDescent="0.55000000000000004">
      <c r="B3075" s="1"/>
    </row>
    <row r="3076" spans="2:2" x14ac:dyDescent="0.55000000000000004">
      <c r="B3076" s="1"/>
    </row>
    <row r="3077" spans="2:2" x14ac:dyDescent="0.55000000000000004">
      <c r="B3077" s="1"/>
    </row>
    <row r="3078" spans="2:2" x14ac:dyDescent="0.55000000000000004">
      <c r="B3078" s="1"/>
    </row>
    <row r="3079" spans="2:2" x14ac:dyDescent="0.55000000000000004">
      <c r="B3079" s="1"/>
    </row>
    <row r="3080" spans="2:2" x14ac:dyDescent="0.55000000000000004">
      <c r="B3080" s="1"/>
    </row>
    <row r="3081" spans="2:2" x14ac:dyDescent="0.55000000000000004">
      <c r="B3081" s="1"/>
    </row>
    <row r="3082" spans="2:2" x14ac:dyDescent="0.55000000000000004">
      <c r="B3082" s="1"/>
    </row>
    <row r="3083" spans="2:2" x14ac:dyDescent="0.55000000000000004">
      <c r="B3083" s="1"/>
    </row>
    <row r="3084" spans="2:2" x14ac:dyDescent="0.55000000000000004">
      <c r="B3084" s="1"/>
    </row>
    <row r="3085" spans="2:2" x14ac:dyDescent="0.55000000000000004">
      <c r="B3085" s="1"/>
    </row>
    <row r="3086" spans="2:2" x14ac:dyDescent="0.55000000000000004">
      <c r="B3086" s="1"/>
    </row>
    <row r="3087" spans="2:2" x14ac:dyDescent="0.55000000000000004">
      <c r="B3087" s="1"/>
    </row>
    <row r="3088" spans="2:2" x14ac:dyDescent="0.55000000000000004">
      <c r="B3088" s="1"/>
    </row>
    <row r="3089" spans="2:2" x14ac:dyDescent="0.55000000000000004">
      <c r="B3089" s="1"/>
    </row>
    <row r="3090" spans="2:2" x14ac:dyDescent="0.55000000000000004">
      <c r="B3090" s="1"/>
    </row>
    <row r="3091" spans="2:2" x14ac:dyDescent="0.55000000000000004">
      <c r="B3091" s="1"/>
    </row>
    <row r="3092" spans="2:2" x14ac:dyDescent="0.55000000000000004">
      <c r="B3092" s="1"/>
    </row>
    <row r="3093" spans="2:2" x14ac:dyDescent="0.55000000000000004">
      <c r="B3093" s="1"/>
    </row>
    <row r="3094" spans="2:2" x14ac:dyDescent="0.55000000000000004">
      <c r="B3094" s="1"/>
    </row>
    <row r="3095" spans="2:2" x14ac:dyDescent="0.55000000000000004">
      <c r="B3095" s="1"/>
    </row>
    <row r="3096" spans="2:2" x14ac:dyDescent="0.55000000000000004">
      <c r="B3096" s="1"/>
    </row>
    <row r="3097" spans="2:2" x14ac:dyDescent="0.55000000000000004">
      <c r="B3097" s="1"/>
    </row>
    <row r="3098" spans="2:2" x14ac:dyDescent="0.55000000000000004">
      <c r="B3098" s="1"/>
    </row>
    <row r="3099" spans="2:2" x14ac:dyDescent="0.55000000000000004">
      <c r="B3099" s="1"/>
    </row>
    <row r="3100" spans="2:2" x14ac:dyDescent="0.55000000000000004">
      <c r="B3100" s="1"/>
    </row>
    <row r="3101" spans="2:2" x14ac:dyDescent="0.55000000000000004">
      <c r="B3101" s="1"/>
    </row>
    <row r="3102" spans="2:2" x14ac:dyDescent="0.55000000000000004">
      <c r="B3102" s="1"/>
    </row>
    <row r="3103" spans="2:2" x14ac:dyDescent="0.55000000000000004">
      <c r="B3103" s="1"/>
    </row>
    <row r="3104" spans="2:2" x14ac:dyDescent="0.55000000000000004">
      <c r="B3104" s="1"/>
    </row>
    <row r="3105" spans="2:2" x14ac:dyDescent="0.55000000000000004">
      <c r="B3105" s="1"/>
    </row>
    <row r="3106" spans="2:2" x14ac:dyDescent="0.55000000000000004">
      <c r="B3106" s="1"/>
    </row>
    <row r="3107" spans="2:2" x14ac:dyDescent="0.55000000000000004">
      <c r="B3107" s="1"/>
    </row>
    <row r="3108" spans="2:2" x14ac:dyDescent="0.55000000000000004">
      <c r="B3108" s="1"/>
    </row>
    <row r="3109" spans="2:2" x14ac:dyDescent="0.55000000000000004">
      <c r="B3109" s="1"/>
    </row>
    <row r="3110" spans="2:2" x14ac:dyDescent="0.55000000000000004">
      <c r="B3110" s="1"/>
    </row>
    <row r="3111" spans="2:2" x14ac:dyDescent="0.55000000000000004">
      <c r="B3111" s="1"/>
    </row>
    <row r="3112" spans="2:2" x14ac:dyDescent="0.55000000000000004">
      <c r="B3112" s="1"/>
    </row>
    <row r="3113" spans="2:2" x14ac:dyDescent="0.55000000000000004">
      <c r="B3113" s="1"/>
    </row>
    <row r="3114" spans="2:2" x14ac:dyDescent="0.55000000000000004">
      <c r="B3114" s="1"/>
    </row>
    <row r="3115" spans="2:2" x14ac:dyDescent="0.55000000000000004">
      <c r="B3115" s="1"/>
    </row>
    <row r="3116" spans="2:2" x14ac:dyDescent="0.55000000000000004">
      <c r="B3116" s="1"/>
    </row>
    <row r="3117" spans="2:2" x14ac:dyDescent="0.55000000000000004">
      <c r="B3117" s="1"/>
    </row>
    <row r="3118" spans="2:2" x14ac:dyDescent="0.55000000000000004">
      <c r="B3118" s="1"/>
    </row>
    <row r="3119" spans="2:2" x14ac:dyDescent="0.55000000000000004">
      <c r="B3119" s="1"/>
    </row>
    <row r="3120" spans="2:2" x14ac:dyDescent="0.55000000000000004">
      <c r="B3120" s="1"/>
    </row>
    <row r="3121" spans="2:2" x14ac:dyDescent="0.55000000000000004">
      <c r="B3121" s="1"/>
    </row>
    <row r="3122" spans="2:2" x14ac:dyDescent="0.55000000000000004">
      <c r="B3122" s="1"/>
    </row>
    <row r="3123" spans="2:2" x14ac:dyDescent="0.55000000000000004">
      <c r="B3123" s="1"/>
    </row>
    <row r="3124" spans="2:2" x14ac:dyDescent="0.55000000000000004">
      <c r="B3124" s="1"/>
    </row>
    <row r="3125" spans="2:2" x14ac:dyDescent="0.55000000000000004">
      <c r="B3125" s="1"/>
    </row>
    <row r="3126" spans="2:2" x14ac:dyDescent="0.55000000000000004">
      <c r="B3126" s="1"/>
    </row>
    <row r="3127" spans="2:2" x14ac:dyDescent="0.55000000000000004">
      <c r="B3127" s="1"/>
    </row>
    <row r="3128" spans="2:2" x14ac:dyDescent="0.55000000000000004">
      <c r="B3128" s="1"/>
    </row>
    <row r="3129" spans="2:2" x14ac:dyDescent="0.55000000000000004">
      <c r="B3129" s="1"/>
    </row>
    <row r="3130" spans="2:2" x14ac:dyDescent="0.55000000000000004">
      <c r="B3130" s="1"/>
    </row>
    <row r="3131" spans="2:2" x14ac:dyDescent="0.55000000000000004">
      <c r="B3131" s="1"/>
    </row>
    <row r="3132" spans="2:2" x14ac:dyDescent="0.55000000000000004">
      <c r="B3132" s="1"/>
    </row>
    <row r="3133" spans="2:2" x14ac:dyDescent="0.55000000000000004">
      <c r="B3133" s="1"/>
    </row>
    <row r="3134" spans="2:2" x14ac:dyDescent="0.55000000000000004">
      <c r="B3134" s="1"/>
    </row>
    <row r="3135" spans="2:2" x14ac:dyDescent="0.55000000000000004">
      <c r="B3135" s="1"/>
    </row>
    <row r="3136" spans="2:2" x14ac:dyDescent="0.55000000000000004">
      <c r="B3136" s="1"/>
    </row>
    <row r="3137" spans="2:2" x14ac:dyDescent="0.55000000000000004">
      <c r="B3137" s="1"/>
    </row>
    <row r="3138" spans="2:2" x14ac:dyDescent="0.55000000000000004">
      <c r="B3138" s="1"/>
    </row>
    <row r="3139" spans="2:2" x14ac:dyDescent="0.55000000000000004">
      <c r="B3139" s="1"/>
    </row>
    <row r="3140" spans="2:2" x14ac:dyDescent="0.55000000000000004">
      <c r="B3140" s="1"/>
    </row>
    <row r="3141" spans="2:2" x14ac:dyDescent="0.55000000000000004">
      <c r="B3141" s="1"/>
    </row>
    <row r="3142" spans="2:2" x14ac:dyDescent="0.55000000000000004">
      <c r="B3142" s="1"/>
    </row>
    <row r="3143" spans="2:2" x14ac:dyDescent="0.55000000000000004">
      <c r="B3143" s="1"/>
    </row>
    <row r="3144" spans="2:2" x14ac:dyDescent="0.55000000000000004">
      <c r="B3144" s="1"/>
    </row>
    <row r="3145" spans="2:2" x14ac:dyDescent="0.55000000000000004">
      <c r="B3145" s="1"/>
    </row>
    <row r="3146" spans="2:2" x14ac:dyDescent="0.55000000000000004">
      <c r="B3146" s="1"/>
    </row>
    <row r="3147" spans="2:2" x14ac:dyDescent="0.55000000000000004">
      <c r="B3147" s="1"/>
    </row>
    <row r="3148" spans="2:2" x14ac:dyDescent="0.55000000000000004">
      <c r="B3148" s="1"/>
    </row>
    <row r="3149" spans="2:2" x14ac:dyDescent="0.55000000000000004">
      <c r="B3149" s="1"/>
    </row>
    <row r="3150" spans="2:2" x14ac:dyDescent="0.55000000000000004">
      <c r="B3150" s="1"/>
    </row>
    <row r="3151" spans="2:2" x14ac:dyDescent="0.55000000000000004">
      <c r="B3151" s="1"/>
    </row>
    <row r="3152" spans="2:2" x14ac:dyDescent="0.55000000000000004">
      <c r="B3152" s="1"/>
    </row>
    <row r="3153" spans="2:2" x14ac:dyDescent="0.55000000000000004">
      <c r="B3153" s="1"/>
    </row>
    <row r="3154" spans="2:2" x14ac:dyDescent="0.55000000000000004">
      <c r="B3154" s="1"/>
    </row>
    <row r="3155" spans="2:2" x14ac:dyDescent="0.55000000000000004">
      <c r="B3155" s="1"/>
    </row>
    <row r="3156" spans="2:2" x14ac:dyDescent="0.55000000000000004">
      <c r="B3156" s="1"/>
    </row>
    <row r="3157" spans="2:2" x14ac:dyDescent="0.55000000000000004">
      <c r="B3157" s="1"/>
    </row>
    <row r="3158" spans="2:2" x14ac:dyDescent="0.55000000000000004">
      <c r="B3158" s="1"/>
    </row>
    <row r="3159" spans="2:2" x14ac:dyDescent="0.55000000000000004">
      <c r="B3159" s="1"/>
    </row>
    <row r="3160" spans="2:2" x14ac:dyDescent="0.55000000000000004">
      <c r="B3160" s="1"/>
    </row>
    <row r="3161" spans="2:2" x14ac:dyDescent="0.55000000000000004">
      <c r="B3161" s="1"/>
    </row>
    <row r="3162" spans="2:2" x14ac:dyDescent="0.55000000000000004">
      <c r="B3162" s="1"/>
    </row>
    <row r="3163" spans="2:2" x14ac:dyDescent="0.55000000000000004">
      <c r="B3163" s="1"/>
    </row>
    <row r="3164" spans="2:2" x14ac:dyDescent="0.55000000000000004">
      <c r="B3164" s="1"/>
    </row>
    <row r="3165" spans="2:2" x14ac:dyDescent="0.55000000000000004">
      <c r="B3165" s="1"/>
    </row>
    <row r="3166" spans="2:2" x14ac:dyDescent="0.55000000000000004">
      <c r="B3166" s="1"/>
    </row>
    <row r="3167" spans="2:2" x14ac:dyDescent="0.55000000000000004">
      <c r="B3167" s="1"/>
    </row>
    <row r="3168" spans="2:2" x14ac:dyDescent="0.55000000000000004">
      <c r="B3168" s="1"/>
    </row>
    <row r="3169" spans="2:2" x14ac:dyDescent="0.55000000000000004">
      <c r="B3169" s="1"/>
    </row>
    <row r="3170" spans="2:2" x14ac:dyDescent="0.55000000000000004">
      <c r="B3170" s="1"/>
    </row>
    <row r="3171" spans="2:2" x14ac:dyDescent="0.55000000000000004">
      <c r="B3171" s="1"/>
    </row>
    <row r="3172" spans="2:2" x14ac:dyDescent="0.55000000000000004">
      <c r="B3172" s="1"/>
    </row>
    <row r="3173" spans="2:2" x14ac:dyDescent="0.55000000000000004">
      <c r="B3173" s="1"/>
    </row>
    <row r="3174" spans="2:2" x14ac:dyDescent="0.55000000000000004">
      <c r="B3174" s="1"/>
    </row>
    <row r="3175" spans="2:2" x14ac:dyDescent="0.55000000000000004">
      <c r="B3175" s="1"/>
    </row>
    <row r="3176" spans="2:2" x14ac:dyDescent="0.55000000000000004">
      <c r="B3176" s="1"/>
    </row>
    <row r="3177" spans="2:2" x14ac:dyDescent="0.55000000000000004">
      <c r="B3177" s="1"/>
    </row>
    <row r="3178" spans="2:2" x14ac:dyDescent="0.55000000000000004">
      <c r="B3178" s="1"/>
    </row>
    <row r="3179" spans="2:2" x14ac:dyDescent="0.55000000000000004">
      <c r="B3179" s="1"/>
    </row>
    <row r="3180" spans="2:2" x14ac:dyDescent="0.55000000000000004">
      <c r="B3180" s="1"/>
    </row>
    <row r="3181" spans="2:2" x14ac:dyDescent="0.55000000000000004">
      <c r="B3181" s="1"/>
    </row>
    <row r="3182" spans="2:2" x14ac:dyDescent="0.55000000000000004">
      <c r="B3182" s="1"/>
    </row>
    <row r="3183" spans="2:2" x14ac:dyDescent="0.55000000000000004">
      <c r="B3183" s="1"/>
    </row>
    <row r="3184" spans="2:2" x14ac:dyDescent="0.55000000000000004">
      <c r="B3184" s="1"/>
    </row>
    <row r="3185" spans="2:2" x14ac:dyDescent="0.55000000000000004">
      <c r="B3185" s="1"/>
    </row>
    <row r="3186" spans="2:2" x14ac:dyDescent="0.55000000000000004">
      <c r="B3186" s="1"/>
    </row>
    <row r="3187" spans="2:2" x14ac:dyDescent="0.55000000000000004">
      <c r="B3187" s="1"/>
    </row>
    <row r="3188" spans="2:2" x14ac:dyDescent="0.55000000000000004">
      <c r="B3188" s="1"/>
    </row>
    <row r="3189" spans="2:2" x14ac:dyDescent="0.55000000000000004">
      <c r="B3189" s="1"/>
    </row>
    <row r="3190" spans="2:2" x14ac:dyDescent="0.55000000000000004">
      <c r="B3190" s="1"/>
    </row>
    <row r="3191" spans="2:2" x14ac:dyDescent="0.55000000000000004">
      <c r="B3191" s="1"/>
    </row>
    <row r="3192" spans="2:2" x14ac:dyDescent="0.55000000000000004">
      <c r="B3192" s="1"/>
    </row>
    <row r="3193" spans="2:2" x14ac:dyDescent="0.55000000000000004">
      <c r="B3193" s="1"/>
    </row>
    <row r="3194" spans="2:2" x14ac:dyDescent="0.55000000000000004">
      <c r="B3194" s="1"/>
    </row>
    <row r="3195" spans="2:2" x14ac:dyDescent="0.55000000000000004">
      <c r="B3195" s="1"/>
    </row>
    <row r="3196" spans="2:2" x14ac:dyDescent="0.55000000000000004">
      <c r="B3196" s="1"/>
    </row>
    <row r="3197" spans="2:2" x14ac:dyDescent="0.55000000000000004">
      <c r="B3197" s="1"/>
    </row>
    <row r="3198" spans="2:2" x14ac:dyDescent="0.55000000000000004">
      <c r="B3198" s="1"/>
    </row>
    <row r="3199" spans="2:2" x14ac:dyDescent="0.55000000000000004">
      <c r="B3199" s="1"/>
    </row>
    <row r="3200" spans="2:2" x14ac:dyDescent="0.55000000000000004">
      <c r="B3200" s="1"/>
    </row>
    <row r="3201" spans="2:2" x14ac:dyDescent="0.55000000000000004">
      <c r="B3201" s="1"/>
    </row>
    <row r="3202" spans="2:2" x14ac:dyDescent="0.55000000000000004">
      <c r="B3202" s="1"/>
    </row>
    <row r="3203" spans="2:2" x14ac:dyDescent="0.55000000000000004">
      <c r="B3203" s="1"/>
    </row>
    <row r="3204" spans="2:2" x14ac:dyDescent="0.55000000000000004">
      <c r="B3204" s="1"/>
    </row>
    <row r="3205" spans="2:2" x14ac:dyDescent="0.55000000000000004">
      <c r="B3205" s="1"/>
    </row>
    <row r="3206" spans="2:2" x14ac:dyDescent="0.55000000000000004">
      <c r="B3206" s="1"/>
    </row>
    <row r="3207" spans="2:2" x14ac:dyDescent="0.55000000000000004">
      <c r="B3207" s="1"/>
    </row>
    <row r="3208" spans="2:2" x14ac:dyDescent="0.55000000000000004">
      <c r="B3208" s="1"/>
    </row>
    <row r="3209" spans="2:2" x14ac:dyDescent="0.55000000000000004">
      <c r="B3209" s="1"/>
    </row>
    <row r="3210" spans="2:2" x14ac:dyDescent="0.55000000000000004">
      <c r="B3210" s="1"/>
    </row>
    <row r="3211" spans="2:2" x14ac:dyDescent="0.55000000000000004">
      <c r="B3211" s="1"/>
    </row>
    <row r="3212" spans="2:2" x14ac:dyDescent="0.55000000000000004">
      <c r="B3212" s="1"/>
    </row>
    <row r="3213" spans="2:2" x14ac:dyDescent="0.55000000000000004">
      <c r="B3213" s="1"/>
    </row>
    <row r="3214" spans="2:2" x14ac:dyDescent="0.55000000000000004">
      <c r="B3214" s="1"/>
    </row>
    <row r="3215" spans="2:2" x14ac:dyDescent="0.55000000000000004">
      <c r="B3215" s="1"/>
    </row>
    <row r="3216" spans="2:2" x14ac:dyDescent="0.55000000000000004">
      <c r="B3216" s="1"/>
    </row>
    <row r="3217" spans="2:2" x14ac:dyDescent="0.55000000000000004">
      <c r="B3217" s="1"/>
    </row>
    <row r="3218" spans="2:2" x14ac:dyDescent="0.55000000000000004">
      <c r="B3218" s="1"/>
    </row>
    <row r="3219" spans="2:2" x14ac:dyDescent="0.55000000000000004">
      <c r="B3219" s="1"/>
    </row>
    <row r="3220" spans="2:2" x14ac:dyDescent="0.55000000000000004">
      <c r="B3220" s="1"/>
    </row>
    <row r="3221" spans="2:2" x14ac:dyDescent="0.55000000000000004">
      <c r="B3221" s="1"/>
    </row>
    <row r="3222" spans="2:2" x14ac:dyDescent="0.55000000000000004">
      <c r="B3222" s="1"/>
    </row>
    <row r="3223" spans="2:2" x14ac:dyDescent="0.55000000000000004">
      <c r="B3223" s="1"/>
    </row>
    <row r="3224" spans="2:2" x14ac:dyDescent="0.55000000000000004">
      <c r="B3224" s="1"/>
    </row>
    <row r="3225" spans="2:2" x14ac:dyDescent="0.55000000000000004">
      <c r="B3225" s="1"/>
    </row>
    <row r="3226" spans="2:2" x14ac:dyDescent="0.55000000000000004">
      <c r="B3226" s="1"/>
    </row>
    <row r="3227" spans="2:2" x14ac:dyDescent="0.55000000000000004">
      <c r="B3227" s="1"/>
    </row>
    <row r="3228" spans="2:2" x14ac:dyDescent="0.55000000000000004">
      <c r="B3228" s="1"/>
    </row>
    <row r="3229" spans="2:2" x14ac:dyDescent="0.55000000000000004">
      <c r="B3229" s="1"/>
    </row>
    <row r="3230" spans="2:2" x14ac:dyDescent="0.55000000000000004">
      <c r="B3230" s="1"/>
    </row>
    <row r="3231" spans="2:2" x14ac:dyDescent="0.55000000000000004">
      <c r="B3231" s="1"/>
    </row>
    <row r="3232" spans="2:2" x14ac:dyDescent="0.55000000000000004">
      <c r="B3232" s="1"/>
    </row>
    <row r="3233" spans="2:2" x14ac:dyDescent="0.55000000000000004">
      <c r="B3233" s="1"/>
    </row>
    <row r="3234" spans="2:2" x14ac:dyDescent="0.55000000000000004">
      <c r="B3234" s="1"/>
    </row>
    <row r="3235" spans="2:2" x14ac:dyDescent="0.55000000000000004">
      <c r="B3235" s="1"/>
    </row>
    <row r="3236" spans="2:2" x14ac:dyDescent="0.55000000000000004">
      <c r="B3236" s="1"/>
    </row>
    <row r="3237" spans="2:2" x14ac:dyDescent="0.55000000000000004">
      <c r="B3237" s="1"/>
    </row>
    <row r="3238" spans="2:2" x14ac:dyDescent="0.55000000000000004">
      <c r="B3238" s="1"/>
    </row>
    <row r="3239" spans="2:2" x14ac:dyDescent="0.55000000000000004">
      <c r="B3239" s="1"/>
    </row>
    <row r="3240" spans="2:2" x14ac:dyDescent="0.55000000000000004">
      <c r="B3240" s="1"/>
    </row>
    <row r="3241" spans="2:2" x14ac:dyDescent="0.55000000000000004">
      <c r="B3241" s="1"/>
    </row>
    <row r="3242" spans="2:2" x14ac:dyDescent="0.55000000000000004">
      <c r="B3242" s="1"/>
    </row>
    <row r="3243" spans="2:2" x14ac:dyDescent="0.55000000000000004">
      <c r="B3243" s="1"/>
    </row>
    <row r="3244" spans="2:2" x14ac:dyDescent="0.55000000000000004">
      <c r="B3244" s="1"/>
    </row>
    <row r="3245" spans="2:2" x14ac:dyDescent="0.55000000000000004">
      <c r="B3245" s="1"/>
    </row>
    <row r="3246" spans="2:2" x14ac:dyDescent="0.55000000000000004">
      <c r="B3246" s="1"/>
    </row>
    <row r="3247" spans="2:2" x14ac:dyDescent="0.55000000000000004">
      <c r="B3247" s="1"/>
    </row>
    <row r="3248" spans="2:2" x14ac:dyDescent="0.55000000000000004">
      <c r="B3248" s="1"/>
    </row>
    <row r="3249" spans="2:2" x14ac:dyDescent="0.55000000000000004">
      <c r="B3249" s="1"/>
    </row>
    <row r="3250" spans="2:2" x14ac:dyDescent="0.55000000000000004">
      <c r="B3250" s="1"/>
    </row>
    <row r="3251" spans="2:2" x14ac:dyDescent="0.55000000000000004">
      <c r="B3251" s="1"/>
    </row>
    <row r="3252" spans="2:2" x14ac:dyDescent="0.55000000000000004">
      <c r="B3252" s="1"/>
    </row>
    <row r="3253" spans="2:2" x14ac:dyDescent="0.55000000000000004">
      <c r="B3253" s="1"/>
    </row>
    <row r="3254" spans="2:2" x14ac:dyDescent="0.55000000000000004">
      <c r="B3254" s="1"/>
    </row>
    <row r="3255" spans="2:2" x14ac:dyDescent="0.55000000000000004">
      <c r="B3255" s="1"/>
    </row>
    <row r="3256" spans="2:2" x14ac:dyDescent="0.55000000000000004">
      <c r="B3256" s="1"/>
    </row>
    <row r="3257" spans="2:2" x14ac:dyDescent="0.55000000000000004">
      <c r="B3257" s="1"/>
    </row>
    <row r="3258" spans="2:2" x14ac:dyDescent="0.55000000000000004">
      <c r="B3258" s="1"/>
    </row>
    <row r="3259" spans="2:2" x14ac:dyDescent="0.55000000000000004">
      <c r="B3259" s="1"/>
    </row>
    <row r="3260" spans="2:2" x14ac:dyDescent="0.55000000000000004">
      <c r="B3260" s="1"/>
    </row>
    <row r="3261" spans="2:2" x14ac:dyDescent="0.55000000000000004">
      <c r="B3261" s="1"/>
    </row>
    <row r="3262" spans="2:2" x14ac:dyDescent="0.55000000000000004">
      <c r="B3262" s="1"/>
    </row>
    <row r="3263" spans="2:2" x14ac:dyDescent="0.55000000000000004">
      <c r="B3263" s="1"/>
    </row>
    <row r="3264" spans="2:2" x14ac:dyDescent="0.55000000000000004">
      <c r="B3264" s="1"/>
    </row>
    <row r="3265" spans="2:2" x14ac:dyDescent="0.55000000000000004">
      <c r="B3265" s="1"/>
    </row>
    <row r="3266" spans="2:2" x14ac:dyDescent="0.55000000000000004">
      <c r="B3266" s="1"/>
    </row>
    <row r="3267" spans="2:2" x14ac:dyDescent="0.55000000000000004">
      <c r="B3267" s="1"/>
    </row>
    <row r="3268" spans="2:2" x14ac:dyDescent="0.55000000000000004">
      <c r="B3268" s="1"/>
    </row>
    <row r="3269" spans="2:2" x14ac:dyDescent="0.55000000000000004">
      <c r="B3269" s="1"/>
    </row>
    <row r="3270" spans="2:2" x14ac:dyDescent="0.55000000000000004">
      <c r="B3270" s="1"/>
    </row>
    <row r="3271" spans="2:2" x14ac:dyDescent="0.55000000000000004">
      <c r="B3271" s="1"/>
    </row>
    <row r="3272" spans="2:2" x14ac:dyDescent="0.55000000000000004">
      <c r="B3272" s="1"/>
    </row>
    <row r="3273" spans="2:2" x14ac:dyDescent="0.55000000000000004">
      <c r="B3273" s="1"/>
    </row>
    <row r="3274" spans="2:2" x14ac:dyDescent="0.55000000000000004">
      <c r="B3274" s="1"/>
    </row>
    <row r="3275" spans="2:2" x14ac:dyDescent="0.55000000000000004">
      <c r="B3275" s="1"/>
    </row>
    <row r="3276" spans="2:2" x14ac:dyDescent="0.55000000000000004">
      <c r="B3276" s="1"/>
    </row>
    <row r="3277" spans="2:2" x14ac:dyDescent="0.55000000000000004">
      <c r="B3277" s="1"/>
    </row>
    <row r="3278" spans="2:2" x14ac:dyDescent="0.55000000000000004">
      <c r="B3278" s="1"/>
    </row>
    <row r="3279" spans="2:2" x14ac:dyDescent="0.55000000000000004">
      <c r="B3279" s="1"/>
    </row>
    <row r="3280" spans="2:2" x14ac:dyDescent="0.55000000000000004">
      <c r="B3280" s="1"/>
    </row>
    <row r="3281" spans="2:2" x14ac:dyDescent="0.55000000000000004">
      <c r="B3281" s="1"/>
    </row>
    <row r="3282" spans="2:2" x14ac:dyDescent="0.55000000000000004">
      <c r="B3282" s="1"/>
    </row>
    <row r="3283" spans="2:2" x14ac:dyDescent="0.55000000000000004">
      <c r="B3283" s="1"/>
    </row>
    <row r="3284" spans="2:2" x14ac:dyDescent="0.55000000000000004">
      <c r="B3284" s="1"/>
    </row>
    <row r="3285" spans="2:2" x14ac:dyDescent="0.55000000000000004">
      <c r="B3285" s="1"/>
    </row>
    <row r="3286" spans="2:2" x14ac:dyDescent="0.55000000000000004">
      <c r="B3286" s="1"/>
    </row>
    <row r="3287" spans="2:2" x14ac:dyDescent="0.55000000000000004">
      <c r="B3287" s="1"/>
    </row>
    <row r="3288" spans="2:2" x14ac:dyDescent="0.55000000000000004">
      <c r="B3288" s="1"/>
    </row>
    <row r="3289" spans="2:2" x14ac:dyDescent="0.55000000000000004">
      <c r="B3289" s="1"/>
    </row>
    <row r="3290" spans="2:2" x14ac:dyDescent="0.55000000000000004">
      <c r="B3290" s="1"/>
    </row>
    <row r="3291" spans="2:2" x14ac:dyDescent="0.55000000000000004">
      <c r="B3291" s="1"/>
    </row>
    <row r="3292" spans="2:2" x14ac:dyDescent="0.55000000000000004">
      <c r="B3292" s="1"/>
    </row>
    <row r="3293" spans="2:2" x14ac:dyDescent="0.55000000000000004">
      <c r="B3293" s="1"/>
    </row>
    <row r="3294" spans="2:2" x14ac:dyDescent="0.55000000000000004">
      <c r="B3294" s="1"/>
    </row>
    <row r="3295" spans="2:2" x14ac:dyDescent="0.55000000000000004">
      <c r="B3295" s="1"/>
    </row>
    <row r="3296" spans="2:2" x14ac:dyDescent="0.55000000000000004">
      <c r="B3296" s="1"/>
    </row>
    <row r="3297" spans="2:2" x14ac:dyDescent="0.55000000000000004">
      <c r="B3297" s="1"/>
    </row>
    <row r="3298" spans="2:2" x14ac:dyDescent="0.55000000000000004">
      <c r="B3298" s="1"/>
    </row>
    <row r="3299" spans="2:2" x14ac:dyDescent="0.55000000000000004">
      <c r="B3299" s="1"/>
    </row>
    <row r="3300" spans="2:2" x14ac:dyDescent="0.55000000000000004">
      <c r="B3300" s="1"/>
    </row>
    <row r="3301" spans="2:2" x14ac:dyDescent="0.55000000000000004">
      <c r="B3301" s="1"/>
    </row>
    <row r="3302" spans="2:2" x14ac:dyDescent="0.55000000000000004">
      <c r="B3302" s="1"/>
    </row>
    <row r="3303" spans="2:2" x14ac:dyDescent="0.55000000000000004">
      <c r="B3303" s="1"/>
    </row>
    <row r="3304" spans="2:2" x14ac:dyDescent="0.55000000000000004">
      <c r="B3304" s="1"/>
    </row>
    <row r="3305" spans="2:2" x14ac:dyDescent="0.55000000000000004">
      <c r="B3305" s="1"/>
    </row>
    <row r="3306" spans="2:2" x14ac:dyDescent="0.55000000000000004">
      <c r="B3306" s="1"/>
    </row>
    <row r="3307" spans="2:2" x14ac:dyDescent="0.55000000000000004">
      <c r="B3307" s="1"/>
    </row>
    <row r="3308" spans="2:2" x14ac:dyDescent="0.55000000000000004">
      <c r="B3308" s="1"/>
    </row>
    <row r="3309" spans="2:2" x14ac:dyDescent="0.55000000000000004">
      <c r="B3309" s="1"/>
    </row>
    <row r="3310" spans="2:2" x14ac:dyDescent="0.55000000000000004">
      <c r="B3310" s="1"/>
    </row>
    <row r="3311" spans="2:2" x14ac:dyDescent="0.55000000000000004">
      <c r="B3311" s="1"/>
    </row>
    <row r="3312" spans="2:2" x14ac:dyDescent="0.55000000000000004">
      <c r="B3312" s="1"/>
    </row>
    <row r="3313" spans="2:2" x14ac:dyDescent="0.55000000000000004">
      <c r="B3313" s="1"/>
    </row>
    <row r="3314" spans="2:2" x14ac:dyDescent="0.55000000000000004">
      <c r="B3314" s="1"/>
    </row>
    <row r="3315" spans="2:2" x14ac:dyDescent="0.55000000000000004">
      <c r="B3315" s="1"/>
    </row>
    <row r="3316" spans="2:2" x14ac:dyDescent="0.55000000000000004">
      <c r="B3316" s="1"/>
    </row>
    <row r="3317" spans="2:2" x14ac:dyDescent="0.55000000000000004">
      <c r="B3317" s="1"/>
    </row>
    <row r="3318" spans="2:2" x14ac:dyDescent="0.55000000000000004">
      <c r="B3318" s="1"/>
    </row>
    <row r="3319" spans="2:2" x14ac:dyDescent="0.55000000000000004">
      <c r="B3319" s="1"/>
    </row>
    <row r="3320" spans="2:2" x14ac:dyDescent="0.55000000000000004">
      <c r="B3320" s="1"/>
    </row>
    <row r="3321" spans="2:2" x14ac:dyDescent="0.55000000000000004">
      <c r="B3321" s="1"/>
    </row>
    <row r="3322" spans="2:2" x14ac:dyDescent="0.55000000000000004">
      <c r="B3322" s="1"/>
    </row>
    <row r="3323" spans="2:2" x14ac:dyDescent="0.55000000000000004">
      <c r="B3323" s="1"/>
    </row>
    <row r="3324" spans="2:2" x14ac:dyDescent="0.55000000000000004">
      <c r="B3324" s="1"/>
    </row>
    <row r="3325" spans="2:2" x14ac:dyDescent="0.55000000000000004">
      <c r="B3325" s="1"/>
    </row>
    <row r="3326" spans="2:2" x14ac:dyDescent="0.55000000000000004">
      <c r="B3326" s="1"/>
    </row>
    <row r="3327" spans="2:2" x14ac:dyDescent="0.55000000000000004">
      <c r="B3327" s="1"/>
    </row>
    <row r="3328" spans="2:2" x14ac:dyDescent="0.55000000000000004">
      <c r="B3328" s="1"/>
    </row>
    <row r="3329" spans="2:2" x14ac:dyDescent="0.55000000000000004">
      <c r="B3329" s="1"/>
    </row>
    <row r="3330" spans="2:2" x14ac:dyDescent="0.55000000000000004">
      <c r="B3330" s="1"/>
    </row>
    <row r="3331" spans="2:2" x14ac:dyDescent="0.55000000000000004">
      <c r="B3331" s="1"/>
    </row>
    <row r="3332" spans="2:2" x14ac:dyDescent="0.55000000000000004">
      <c r="B3332" s="1"/>
    </row>
    <row r="3333" spans="2:2" x14ac:dyDescent="0.55000000000000004">
      <c r="B3333" s="1"/>
    </row>
    <row r="3334" spans="2:2" x14ac:dyDescent="0.55000000000000004">
      <c r="B3334" s="1"/>
    </row>
    <row r="3335" spans="2:2" x14ac:dyDescent="0.55000000000000004">
      <c r="B3335" s="1"/>
    </row>
    <row r="3336" spans="2:2" x14ac:dyDescent="0.55000000000000004">
      <c r="B3336" s="1"/>
    </row>
    <row r="3337" spans="2:2" x14ac:dyDescent="0.55000000000000004">
      <c r="B3337" s="1"/>
    </row>
    <row r="3338" spans="2:2" x14ac:dyDescent="0.55000000000000004">
      <c r="B3338" s="1"/>
    </row>
    <row r="3339" spans="2:2" x14ac:dyDescent="0.55000000000000004">
      <c r="B3339" s="1"/>
    </row>
    <row r="3340" spans="2:2" x14ac:dyDescent="0.55000000000000004">
      <c r="B3340" s="1"/>
    </row>
    <row r="3341" spans="2:2" x14ac:dyDescent="0.55000000000000004">
      <c r="B3341" s="1"/>
    </row>
    <row r="3342" spans="2:2" x14ac:dyDescent="0.55000000000000004">
      <c r="B3342" s="1"/>
    </row>
    <row r="3343" spans="2:2" x14ac:dyDescent="0.55000000000000004">
      <c r="B3343" s="1"/>
    </row>
    <row r="3344" spans="2:2" x14ac:dyDescent="0.55000000000000004">
      <c r="B3344" s="1"/>
    </row>
    <row r="3345" spans="2:2" x14ac:dyDescent="0.55000000000000004">
      <c r="B3345" s="1"/>
    </row>
    <row r="3346" spans="2:2" x14ac:dyDescent="0.55000000000000004">
      <c r="B3346" s="1"/>
    </row>
    <row r="3347" spans="2:2" x14ac:dyDescent="0.55000000000000004">
      <c r="B3347" s="1"/>
    </row>
    <row r="3348" spans="2:2" x14ac:dyDescent="0.55000000000000004">
      <c r="B3348" s="1"/>
    </row>
    <row r="3349" spans="2:2" x14ac:dyDescent="0.55000000000000004">
      <c r="B3349" s="1"/>
    </row>
    <row r="3350" spans="2:2" x14ac:dyDescent="0.55000000000000004">
      <c r="B3350" s="1"/>
    </row>
    <row r="3351" spans="2:2" x14ac:dyDescent="0.55000000000000004">
      <c r="B3351" s="1"/>
    </row>
    <row r="3352" spans="2:2" x14ac:dyDescent="0.55000000000000004">
      <c r="B3352" s="1"/>
    </row>
    <row r="3353" spans="2:2" x14ac:dyDescent="0.55000000000000004">
      <c r="B3353" s="1"/>
    </row>
    <row r="3354" spans="2:2" x14ac:dyDescent="0.55000000000000004">
      <c r="B3354" s="1"/>
    </row>
    <row r="3355" spans="2:2" x14ac:dyDescent="0.55000000000000004">
      <c r="B3355" s="1"/>
    </row>
    <row r="3356" spans="2:2" x14ac:dyDescent="0.55000000000000004">
      <c r="B3356" s="1"/>
    </row>
    <row r="3357" spans="2:2" x14ac:dyDescent="0.55000000000000004">
      <c r="B3357" s="1"/>
    </row>
    <row r="3358" spans="2:2" x14ac:dyDescent="0.55000000000000004">
      <c r="B3358" s="1"/>
    </row>
    <row r="3359" spans="2:2" x14ac:dyDescent="0.55000000000000004">
      <c r="B3359" s="1"/>
    </row>
    <row r="3360" spans="2:2" x14ac:dyDescent="0.55000000000000004">
      <c r="B3360" s="1"/>
    </row>
    <row r="3361" spans="2:2" x14ac:dyDescent="0.55000000000000004">
      <c r="B3361" s="1"/>
    </row>
    <row r="3362" spans="2:2" x14ac:dyDescent="0.55000000000000004">
      <c r="B3362" s="1"/>
    </row>
    <row r="3363" spans="2:2" x14ac:dyDescent="0.55000000000000004">
      <c r="B3363" s="1"/>
    </row>
    <row r="3364" spans="2:2" x14ac:dyDescent="0.55000000000000004">
      <c r="B3364" s="1"/>
    </row>
    <row r="3365" spans="2:2" x14ac:dyDescent="0.55000000000000004">
      <c r="B3365" s="1"/>
    </row>
    <row r="3366" spans="2:2" x14ac:dyDescent="0.55000000000000004">
      <c r="B3366" s="1"/>
    </row>
    <row r="3367" spans="2:2" x14ac:dyDescent="0.55000000000000004">
      <c r="B3367" s="1"/>
    </row>
    <row r="3368" spans="2:2" x14ac:dyDescent="0.55000000000000004">
      <c r="B3368" s="1"/>
    </row>
    <row r="3369" spans="2:2" x14ac:dyDescent="0.55000000000000004">
      <c r="B3369" s="1"/>
    </row>
    <row r="3370" spans="2:2" x14ac:dyDescent="0.55000000000000004">
      <c r="B3370" s="1"/>
    </row>
    <row r="3371" spans="2:2" x14ac:dyDescent="0.55000000000000004">
      <c r="B3371" s="1"/>
    </row>
    <row r="3372" spans="2:2" x14ac:dyDescent="0.55000000000000004">
      <c r="B3372" s="1"/>
    </row>
    <row r="3373" spans="2:2" x14ac:dyDescent="0.55000000000000004">
      <c r="B3373" s="1"/>
    </row>
    <row r="3374" spans="2:2" x14ac:dyDescent="0.55000000000000004">
      <c r="B3374" s="1"/>
    </row>
    <row r="3375" spans="2:2" x14ac:dyDescent="0.55000000000000004">
      <c r="B3375" s="1"/>
    </row>
    <row r="3376" spans="2:2" x14ac:dyDescent="0.55000000000000004">
      <c r="B3376" s="1"/>
    </row>
    <row r="3377" spans="2:2" x14ac:dyDescent="0.55000000000000004">
      <c r="B3377" s="1"/>
    </row>
    <row r="3378" spans="2:2" x14ac:dyDescent="0.55000000000000004">
      <c r="B3378" s="1"/>
    </row>
    <row r="3379" spans="2:2" x14ac:dyDescent="0.55000000000000004">
      <c r="B3379" s="1"/>
    </row>
    <row r="3380" spans="2:2" x14ac:dyDescent="0.55000000000000004">
      <c r="B3380" s="1"/>
    </row>
    <row r="3381" spans="2:2" x14ac:dyDescent="0.55000000000000004">
      <c r="B3381" s="1"/>
    </row>
    <row r="3382" spans="2:2" x14ac:dyDescent="0.55000000000000004">
      <c r="B3382" s="1"/>
    </row>
    <row r="3383" spans="2:2" x14ac:dyDescent="0.55000000000000004">
      <c r="B3383" s="1"/>
    </row>
    <row r="3384" spans="2:2" x14ac:dyDescent="0.55000000000000004">
      <c r="B3384" s="1"/>
    </row>
    <row r="3385" spans="2:2" x14ac:dyDescent="0.55000000000000004">
      <c r="B3385" s="1"/>
    </row>
    <row r="3386" spans="2:2" x14ac:dyDescent="0.55000000000000004">
      <c r="B3386" s="1"/>
    </row>
    <row r="3387" spans="2:2" x14ac:dyDescent="0.55000000000000004">
      <c r="B3387" s="1"/>
    </row>
    <row r="3388" spans="2:2" x14ac:dyDescent="0.55000000000000004">
      <c r="B3388" s="1"/>
    </row>
    <row r="3389" spans="2:2" x14ac:dyDescent="0.55000000000000004">
      <c r="B3389" s="1"/>
    </row>
    <row r="3390" spans="2:2" x14ac:dyDescent="0.55000000000000004">
      <c r="B3390" s="1"/>
    </row>
    <row r="3391" spans="2:2" x14ac:dyDescent="0.55000000000000004">
      <c r="B3391" s="1"/>
    </row>
    <row r="3392" spans="2:2" x14ac:dyDescent="0.55000000000000004">
      <c r="B3392" s="1"/>
    </row>
    <row r="3393" spans="2:2" x14ac:dyDescent="0.55000000000000004">
      <c r="B3393" s="1"/>
    </row>
    <row r="3394" spans="2:2" x14ac:dyDescent="0.55000000000000004">
      <c r="B3394" s="1"/>
    </row>
    <row r="3395" spans="2:2" x14ac:dyDescent="0.55000000000000004">
      <c r="B3395" s="1"/>
    </row>
    <row r="3396" spans="2:2" x14ac:dyDescent="0.55000000000000004">
      <c r="B3396" s="1"/>
    </row>
    <row r="3397" spans="2:2" x14ac:dyDescent="0.55000000000000004">
      <c r="B3397" s="1"/>
    </row>
    <row r="3398" spans="2:2" x14ac:dyDescent="0.55000000000000004">
      <c r="B3398" s="1"/>
    </row>
    <row r="3399" spans="2:2" x14ac:dyDescent="0.55000000000000004">
      <c r="B3399" s="1"/>
    </row>
    <row r="3400" spans="2:2" x14ac:dyDescent="0.55000000000000004">
      <c r="B3400" s="1"/>
    </row>
    <row r="3401" spans="2:2" x14ac:dyDescent="0.55000000000000004">
      <c r="B3401" s="1"/>
    </row>
    <row r="3402" spans="2:2" x14ac:dyDescent="0.55000000000000004">
      <c r="B3402" s="1"/>
    </row>
    <row r="3403" spans="2:2" x14ac:dyDescent="0.55000000000000004">
      <c r="B3403" s="1"/>
    </row>
    <row r="3404" spans="2:2" x14ac:dyDescent="0.55000000000000004">
      <c r="B3404" s="1"/>
    </row>
    <row r="3405" spans="2:2" x14ac:dyDescent="0.55000000000000004">
      <c r="B3405" s="1"/>
    </row>
    <row r="3406" spans="2:2" x14ac:dyDescent="0.55000000000000004">
      <c r="B3406" s="1"/>
    </row>
    <row r="3407" spans="2:2" x14ac:dyDescent="0.55000000000000004">
      <c r="B3407" s="1"/>
    </row>
    <row r="3408" spans="2:2" x14ac:dyDescent="0.55000000000000004">
      <c r="B3408" s="1"/>
    </row>
    <row r="3409" spans="2:2" x14ac:dyDescent="0.55000000000000004">
      <c r="B3409" s="1"/>
    </row>
    <row r="3410" spans="2:2" x14ac:dyDescent="0.55000000000000004">
      <c r="B3410" s="1"/>
    </row>
    <row r="3411" spans="2:2" x14ac:dyDescent="0.55000000000000004">
      <c r="B3411" s="1"/>
    </row>
    <row r="3412" spans="2:2" x14ac:dyDescent="0.55000000000000004">
      <c r="B3412" s="1"/>
    </row>
    <row r="3413" spans="2:2" x14ac:dyDescent="0.55000000000000004">
      <c r="B3413" s="1"/>
    </row>
    <row r="3414" spans="2:2" x14ac:dyDescent="0.55000000000000004">
      <c r="B3414" s="1"/>
    </row>
    <row r="3415" spans="2:2" x14ac:dyDescent="0.55000000000000004">
      <c r="B3415" s="1"/>
    </row>
    <row r="3416" spans="2:2" x14ac:dyDescent="0.55000000000000004">
      <c r="B3416" s="1"/>
    </row>
    <row r="3417" spans="2:2" x14ac:dyDescent="0.55000000000000004">
      <c r="B3417" s="1"/>
    </row>
    <row r="3418" spans="2:2" x14ac:dyDescent="0.55000000000000004">
      <c r="B3418" s="1"/>
    </row>
    <row r="3419" spans="2:2" x14ac:dyDescent="0.55000000000000004">
      <c r="B3419" s="1"/>
    </row>
    <row r="3420" spans="2:2" x14ac:dyDescent="0.55000000000000004">
      <c r="B3420" s="1"/>
    </row>
    <row r="3421" spans="2:2" x14ac:dyDescent="0.55000000000000004">
      <c r="B3421" s="1"/>
    </row>
    <row r="3422" spans="2:2" x14ac:dyDescent="0.55000000000000004">
      <c r="B3422" s="1"/>
    </row>
    <row r="3423" spans="2:2" x14ac:dyDescent="0.55000000000000004">
      <c r="B3423" s="1"/>
    </row>
    <row r="3424" spans="2:2" x14ac:dyDescent="0.55000000000000004">
      <c r="B3424" s="1"/>
    </row>
    <row r="3425" spans="2:2" x14ac:dyDescent="0.55000000000000004">
      <c r="B3425" s="1"/>
    </row>
    <row r="3426" spans="2:2" x14ac:dyDescent="0.55000000000000004">
      <c r="B3426" s="1"/>
    </row>
    <row r="3427" spans="2:2" x14ac:dyDescent="0.55000000000000004">
      <c r="B3427" s="1"/>
    </row>
    <row r="3428" spans="2:2" x14ac:dyDescent="0.55000000000000004">
      <c r="B3428" s="1"/>
    </row>
    <row r="3429" spans="2:2" x14ac:dyDescent="0.55000000000000004">
      <c r="B3429" s="1"/>
    </row>
    <row r="3430" spans="2:2" x14ac:dyDescent="0.55000000000000004">
      <c r="B3430" s="1"/>
    </row>
    <row r="3431" spans="2:2" x14ac:dyDescent="0.55000000000000004">
      <c r="B3431" s="1"/>
    </row>
    <row r="3432" spans="2:2" x14ac:dyDescent="0.55000000000000004">
      <c r="B3432" s="1"/>
    </row>
    <row r="3433" spans="2:2" x14ac:dyDescent="0.55000000000000004">
      <c r="B3433" s="1"/>
    </row>
    <row r="3434" spans="2:2" x14ac:dyDescent="0.55000000000000004">
      <c r="B3434" s="1"/>
    </row>
    <row r="3435" spans="2:2" x14ac:dyDescent="0.55000000000000004">
      <c r="B3435" s="1"/>
    </row>
    <row r="3436" spans="2:2" x14ac:dyDescent="0.55000000000000004">
      <c r="B3436" s="1"/>
    </row>
    <row r="3437" spans="2:2" x14ac:dyDescent="0.55000000000000004">
      <c r="B3437" s="1"/>
    </row>
    <row r="3438" spans="2:2" x14ac:dyDescent="0.55000000000000004">
      <c r="B3438" s="1"/>
    </row>
    <row r="3439" spans="2:2" x14ac:dyDescent="0.55000000000000004">
      <c r="B3439" s="1"/>
    </row>
    <row r="3440" spans="2:2" x14ac:dyDescent="0.55000000000000004">
      <c r="B3440" s="1"/>
    </row>
    <row r="3441" spans="2:2" x14ac:dyDescent="0.55000000000000004">
      <c r="B3441" s="1"/>
    </row>
    <row r="3442" spans="2:2" x14ac:dyDescent="0.55000000000000004">
      <c r="B3442" s="1"/>
    </row>
    <row r="3443" spans="2:2" x14ac:dyDescent="0.55000000000000004">
      <c r="B3443" s="1"/>
    </row>
    <row r="3444" spans="2:2" x14ac:dyDescent="0.55000000000000004">
      <c r="B3444" s="1"/>
    </row>
    <row r="3445" spans="2:2" x14ac:dyDescent="0.55000000000000004">
      <c r="B3445" s="1"/>
    </row>
    <row r="3446" spans="2:2" x14ac:dyDescent="0.55000000000000004">
      <c r="B3446" s="1"/>
    </row>
    <row r="3447" spans="2:2" x14ac:dyDescent="0.55000000000000004">
      <c r="B3447" s="1"/>
    </row>
    <row r="3448" spans="2:2" x14ac:dyDescent="0.55000000000000004">
      <c r="B3448" s="1"/>
    </row>
    <row r="3449" spans="2:2" x14ac:dyDescent="0.55000000000000004">
      <c r="B3449" s="1"/>
    </row>
    <row r="3450" spans="2:2" x14ac:dyDescent="0.55000000000000004">
      <c r="B3450" s="1"/>
    </row>
    <row r="3451" spans="2:2" x14ac:dyDescent="0.55000000000000004">
      <c r="B3451" s="1"/>
    </row>
    <row r="3452" spans="2:2" x14ac:dyDescent="0.55000000000000004">
      <c r="B3452" s="1"/>
    </row>
    <row r="3453" spans="2:2" x14ac:dyDescent="0.55000000000000004">
      <c r="B3453" s="1"/>
    </row>
    <row r="3454" spans="2:2" x14ac:dyDescent="0.55000000000000004">
      <c r="B3454" s="1"/>
    </row>
    <row r="3455" spans="2:2" x14ac:dyDescent="0.55000000000000004">
      <c r="B3455" s="1"/>
    </row>
    <row r="3456" spans="2:2" x14ac:dyDescent="0.55000000000000004">
      <c r="B3456" s="1"/>
    </row>
    <row r="3457" spans="2:2" x14ac:dyDescent="0.55000000000000004">
      <c r="B3457" s="1"/>
    </row>
    <row r="3458" spans="2:2" x14ac:dyDescent="0.55000000000000004">
      <c r="B3458" s="1"/>
    </row>
    <row r="3459" spans="2:2" x14ac:dyDescent="0.55000000000000004">
      <c r="B3459" s="1"/>
    </row>
    <row r="3460" spans="2:2" x14ac:dyDescent="0.55000000000000004">
      <c r="B3460" s="1"/>
    </row>
    <row r="3461" spans="2:2" x14ac:dyDescent="0.55000000000000004">
      <c r="B3461" s="1"/>
    </row>
    <row r="3462" spans="2:2" x14ac:dyDescent="0.55000000000000004">
      <c r="B3462" s="1"/>
    </row>
    <row r="3463" spans="2:2" x14ac:dyDescent="0.55000000000000004">
      <c r="B3463" s="1"/>
    </row>
    <row r="3464" spans="2:2" x14ac:dyDescent="0.55000000000000004">
      <c r="B3464" s="1"/>
    </row>
    <row r="3465" spans="2:2" x14ac:dyDescent="0.55000000000000004">
      <c r="B3465" s="1"/>
    </row>
    <row r="3466" spans="2:2" x14ac:dyDescent="0.55000000000000004">
      <c r="B3466" s="1"/>
    </row>
    <row r="3467" spans="2:2" x14ac:dyDescent="0.55000000000000004">
      <c r="B3467" s="1"/>
    </row>
    <row r="3468" spans="2:2" x14ac:dyDescent="0.55000000000000004">
      <c r="B3468" s="1"/>
    </row>
    <row r="3469" spans="2:2" x14ac:dyDescent="0.55000000000000004">
      <c r="B3469" s="1"/>
    </row>
    <row r="3470" spans="2:2" x14ac:dyDescent="0.55000000000000004">
      <c r="B3470" s="1"/>
    </row>
    <row r="3471" spans="2:2" x14ac:dyDescent="0.55000000000000004">
      <c r="B3471" s="1"/>
    </row>
    <row r="3472" spans="2:2" x14ac:dyDescent="0.55000000000000004">
      <c r="B3472" s="1"/>
    </row>
    <row r="3473" spans="2:2" x14ac:dyDescent="0.55000000000000004">
      <c r="B3473" s="1"/>
    </row>
    <row r="3474" spans="2:2" x14ac:dyDescent="0.55000000000000004">
      <c r="B3474" s="1"/>
    </row>
    <row r="3475" spans="2:2" x14ac:dyDescent="0.55000000000000004">
      <c r="B3475" s="1"/>
    </row>
    <row r="3476" spans="2:2" x14ac:dyDescent="0.55000000000000004">
      <c r="B3476" s="1"/>
    </row>
    <row r="3477" spans="2:2" x14ac:dyDescent="0.55000000000000004">
      <c r="B3477" s="1"/>
    </row>
    <row r="3478" spans="2:2" x14ac:dyDescent="0.55000000000000004">
      <c r="B3478" s="1"/>
    </row>
    <row r="3479" spans="2:2" x14ac:dyDescent="0.55000000000000004">
      <c r="B3479" s="1"/>
    </row>
    <row r="3480" spans="2:2" x14ac:dyDescent="0.55000000000000004">
      <c r="B3480" s="1"/>
    </row>
    <row r="3481" spans="2:2" x14ac:dyDescent="0.55000000000000004">
      <c r="B3481" s="1"/>
    </row>
    <row r="3482" spans="2:2" x14ac:dyDescent="0.55000000000000004">
      <c r="B3482" s="1"/>
    </row>
    <row r="3483" spans="2:2" x14ac:dyDescent="0.55000000000000004">
      <c r="B3483" s="1"/>
    </row>
    <row r="3484" spans="2:2" x14ac:dyDescent="0.55000000000000004">
      <c r="B3484" s="1"/>
    </row>
    <row r="3485" spans="2:2" x14ac:dyDescent="0.55000000000000004">
      <c r="B3485" s="1"/>
    </row>
    <row r="3486" spans="2:2" x14ac:dyDescent="0.55000000000000004">
      <c r="B3486" s="1"/>
    </row>
    <row r="3487" spans="2:2" x14ac:dyDescent="0.55000000000000004">
      <c r="B3487" s="1"/>
    </row>
    <row r="3488" spans="2:2" x14ac:dyDescent="0.55000000000000004">
      <c r="B3488" s="1"/>
    </row>
    <row r="3489" spans="2:2" x14ac:dyDescent="0.55000000000000004">
      <c r="B3489" s="1"/>
    </row>
    <row r="3490" spans="2:2" x14ac:dyDescent="0.55000000000000004">
      <c r="B3490" s="1"/>
    </row>
    <row r="3491" spans="2:2" x14ac:dyDescent="0.55000000000000004">
      <c r="B3491" s="1"/>
    </row>
    <row r="3492" spans="2:2" x14ac:dyDescent="0.55000000000000004">
      <c r="B3492" s="1"/>
    </row>
    <row r="3493" spans="2:2" x14ac:dyDescent="0.55000000000000004">
      <c r="B3493" s="1"/>
    </row>
    <row r="3494" spans="2:2" x14ac:dyDescent="0.55000000000000004">
      <c r="B3494" s="1"/>
    </row>
    <row r="3495" spans="2:2" x14ac:dyDescent="0.55000000000000004">
      <c r="B3495" s="1"/>
    </row>
    <row r="3496" spans="2:2" x14ac:dyDescent="0.55000000000000004">
      <c r="B3496" s="1"/>
    </row>
    <row r="3497" spans="2:2" x14ac:dyDescent="0.55000000000000004">
      <c r="B3497" s="1"/>
    </row>
    <row r="3498" spans="2:2" x14ac:dyDescent="0.55000000000000004">
      <c r="B3498" s="1"/>
    </row>
    <row r="3499" spans="2:2" x14ac:dyDescent="0.55000000000000004">
      <c r="B3499" s="1"/>
    </row>
    <row r="3500" spans="2:2" x14ac:dyDescent="0.55000000000000004">
      <c r="B3500" s="1"/>
    </row>
    <row r="3501" spans="2:2" x14ac:dyDescent="0.55000000000000004">
      <c r="B3501" s="1"/>
    </row>
    <row r="3502" spans="2:2" x14ac:dyDescent="0.55000000000000004">
      <c r="B3502" s="1"/>
    </row>
    <row r="3503" spans="2:2" x14ac:dyDescent="0.55000000000000004">
      <c r="B3503" s="1"/>
    </row>
    <row r="3504" spans="2:2" x14ac:dyDescent="0.55000000000000004">
      <c r="B3504" s="1"/>
    </row>
    <row r="3505" spans="2:2" x14ac:dyDescent="0.55000000000000004">
      <c r="B3505" s="1"/>
    </row>
    <row r="3506" spans="2:2" x14ac:dyDescent="0.55000000000000004">
      <c r="B3506" s="1"/>
    </row>
    <row r="3507" spans="2:2" x14ac:dyDescent="0.55000000000000004">
      <c r="B3507" s="1"/>
    </row>
    <row r="3508" spans="2:2" x14ac:dyDescent="0.55000000000000004">
      <c r="B3508" s="1"/>
    </row>
    <row r="3509" spans="2:2" x14ac:dyDescent="0.55000000000000004">
      <c r="B3509" s="1"/>
    </row>
    <row r="3510" spans="2:2" x14ac:dyDescent="0.55000000000000004">
      <c r="B3510" s="1"/>
    </row>
    <row r="3511" spans="2:2" x14ac:dyDescent="0.55000000000000004">
      <c r="B3511" s="1"/>
    </row>
    <row r="3512" spans="2:2" x14ac:dyDescent="0.55000000000000004">
      <c r="B3512" s="1"/>
    </row>
    <row r="3513" spans="2:2" x14ac:dyDescent="0.55000000000000004">
      <c r="B3513" s="1"/>
    </row>
    <row r="3514" spans="2:2" x14ac:dyDescent="0.55000000000000004">
      <c r="B3514" s="1"/>
    </row>
    <row r="3515" spans="2:2" x14ac:dyDescent="0.55000000000000004">
      <c r="B3515" s="1"/>
    </row>
    <row r="3516" spans="2:2" x14ac:dyDescent="0.55000000000000004">
      <c r="B3516" s="1"/>
    </row>
    <row r="3517" spans="2:2" x14ac:dyDescent="0.55000000000000004">
      <c r="B3517" s="1"/>
    </row>
    <row r="3518" spans="2:2" x14ac:dyDescent="0.55000000000000004">
      <c r="B3518" s="1"/>
    </row>
    <row r="3519" spans="2:2" x14ac:dyDescent="0.55000000000000004">
      <c r="B3519" s="1"/>
    </row>
    <row r="3520" spans="2:2" x14ac:dyDescent="0.55000000000000004">
      <c r="B3520" s="1"/>
    </row>
    <row r="3521" spans="2:2" x14ac:dyDescent="0.55000000000000004">
      <c r="B3521" s="1"/>
    </row>
    <row r="3522" spans="2:2" x14ac:dyDescent="0.55000000000000004">
      <c r="B3522" s="1"/>
    </row>
    <row r="3523" spans="2:2" x14ac:dyDescent="0.55000000000000004">
      <c r="B3523" s="1"/>
    </row>
    <row r="3524" spans="2:2" x14ac:dyDescent="0.55000000000000004">
      <c r="B3524" s="1"/>
    </row>
    <row r="3525" spans="2:2" x14ac:dyDescent="0.55000000000000004">
      <c r="B3525" s="1"/>
    </row>
    <row r="3526" spans="2:2" x14ac:dyDescent="0.55000000000000004">
      <c r="B3526" s="1"/>
    </row>
    <row r="3527" spans="2:2" x14ac:dyDescent="0.55000000000000004">
      <c r="B3527" s="1"/>
    </row>
    <row r="3528" spans="2:2" x14ac:dyDescent="0.55000000000000004">
      <c r="B3528" s="1"/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406F4-0849-4BA1-8553-23B86A2D529A}">
  <dimension ref="B2:F3528"/>
  <sheetViews>
    <sheetView workbookViewId="0">
      <selection activeCell="D16" sqref="D16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45309.711111111108</v>
      </c>
      <c r="C2" t="s">
        <v>1</v>
      </c>
      <c r="D2" s="2">
        <v>45310.513888888891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AVERAGE(C7:C1642)</f>
        <v>34.569119804401033</v>
      </c>
      <c r="D5">
        <f t="shared" ref="D5:F5" si="0">AVERAGE(D7:D1642)</f>
        <v>33.476515892420551</v>
      </c>
      <c r="E5">
        <f t="shared" si="0"/>
        <v>1009.2228850855737</v>
      </c>
      <c r="F5">
        <f t="shared" si="0"/>
        <v>21.068832518337388</v>
      </c>
    </row>
    <row r="7" spans="2:6" x14ac:dyDescent="0.55000000000000004">
      <c r="B7" s="1">
        <v>45309.711474733798</v>
      </c>
      <c r="C7">
        <v>33.700000000000003</v>
      </c>
      <c r="D7">
        <v>31.22</v>
      </c>
      <c r="E7">
        <v>1008.97</v>
      </c>
      <c r="F7">
        <v>19.940000000000001</v>
      </c>
    </row>
    <row r="8" spans="2:6" x14ac:dyDescent="0.55000000000000004">
      <c r="B8" s="1">
        <v>45309.711850648149</v>
      </c>
      <c r="C8">
        <v>33.68</v>
      </c>
      <c r="D8">
        <v>31.2</v>
      </c>
      <c r="E8">
        <v>1008.97</v>
      </c>
      <c r="F8">
        <v>19.809999999999999</v>
      </c>
    </row>
    <row r="9" spans="2:6" x14ac:dyDescent="0.55000000000000004">
      <c r="B9" s="1">
        <v>45309.712229016201</v>
      </c>
      <c r="C9">
        <v>33.54</v>
      </c>
      <c r="D9">
        <v>31.36</v>
      </c>
      <c r="E9">
        <v>1008.9</v>
      </c>
      <c r="F9">
        <v>19.809999999999999</v>
      </c>
    </row>
    <row r="10" spans="2:6" x14ac:dyDescent="0.55000000000000004">
      <c r="B10" s="1">
        <v>45309.712602511572</v>
      </c>
      <c r="C10">
        <v>33.54</v>
      </c>
      <c r="D10">
        <v>31.45</v>
      </c>
      <c r="E10">
        <v>1008.92</v>
      </c>
      <c r="F10">
        <v>19.809999999999999</v>
      </c>
    </row>
    <row r="11" spans="2:6" x14ac:dyDescent="0.55000000000000004">
      <c r="B11" s="1">
        <v>45309.712977118055</v>
      </c>
      <c r="C11">
        <v>33.54</v>
      </c>
      <c r="D11">
        <v>31.52</v>
      </c>
      <c r="E11">
        <v>1008.89</v>
      </c>
      <c r="F11">
        <v>19.75</v>
      </c>
    </row>
    <row r="12" spans="2:6" x14ac:dyDescent="0.55000000000000004">
      <c r="B12" s="1">
        <v>45309.713351585648</v>
      </c>
      <c r="C12">
        <v>33.53</v>
      </c>
      <c r="D12">
        <v>31.6</v>
      </c>
      <c r="E12">
        <v>1008.94</v>
      </c>
      <c r="F12">
        <v>19.809999999999999</v>
      </c>
    </row>
    <row r="13" spans="2:6" x14ac:dyDescent="0.55000000000000004">
      <c r="B13" s="1">
        <v>45309.713724733796</v>
      </c>
      <c r="C13">
        <v>33.520000000000003</v>
      </c>
      <c r="D13">
        <v>31.71</v>
      </c>
      <c r="E13">
        <v>1008.96</v>
      </c>
      <c r="F13">
        <v>19.809999999999999</v>
      </c>
    </row>
    <row r="14" spans="2:6" x14ac:dyDescent="0.55000000000000004">
      <c r="B14" s="1">
        <v>45309.714106828702</v>
      </c>
      <c r="C14">
        <v>33.58</v>
      </c>
      <c r="D14">
        <v>31.66</v>
      </c>
      <c r="E14">
        <v>1009.02</v>
      </c>
      <c r="F14">
        <v>19.809999999999999</v>
      </c>
    </row>
    <row r="15" spans="2:6" x14ac:dyDescent="0.55000000000000004">
      <c r="B15" s="1">
        <v>45309.714473842592</v>
      </c>
      <c r="C15">
        <v>33.590000000000003</v>
      </c>
      <c r="D15">
        <v>31.66</v>
      </c>
      <c r="E15">
        <v>1008.95</v>
      </c>
      <c r="F15">
        <v>19.809999999999999</v>
      </c>
    </row>
    <row r="16" spans="2:6" x14ac:dyDescent="0.55000000000000004">
      <c r="B16" s="1">
        <v>45309.714847060182</v>
      </c>
      <c r="C16">
        <v>33.61</v>
      </c>
      <c r="D16">
        <v>31.66</v>
      </c>
      <c r="E16">
        <v>1008.97</v>
      </c>
      <c r="F16">
        <v>19.809999999999999</v>
      </c>
    </row>
    <row r="17" spans="2:6" x14ac:dyDescent="0.55000000000000004">
      <c r="B17" s="1">
        <v>45309.715231249997</v>
      </c>
      <c r="C17">
        <v>33.58</v>
      </c>
      <c r="D17">
        <v>31.85</v>
      </c>
      <c r="E17">
        <v>1009.02</v>
      </c>
      <c r="F17">
        <v>19.75</v>
      </c>
    </row>
    <row r="18" spans="2:6" x14ac:dyDescent="0.55000000000000004">
      <c r="B18" s="1">
        <v>45309.715594224537</v>
      </c>
      <c r="C18">
        <v>33.64</v>
      </c>
      <c r="D18">
        <v>32.159999999999997</v>
      </c>
      <c r="E18">
        <v>1009.03</v>
      </c>
      <c r="F18">
        <v>19.75</v>
      </c>
    </row>
    <row r="19" spans="2:6" x14ac:dyDescent="0.55000000000000004">
      <c r="B19" s="1">
        <v>45309.715968356482</v>
      </c>
      <c r="C19">
        <v>33.549999999999997</v>
      </c>
      <c r="D19">
        <v>32.65</v>
      </c>
      <c r="E19">
        <v>1009.03</v>
      </c>
      <c r="F19">
        <v>19.75</v>
      </c>
    </row>
    <row r="20" spans="2:6" x14ac:dyDescent="0.55000000000000004">
      <c r="B20" s="1">
        <v>45309.716341493055</v>
      </c>
      <c r="C20">
        <v>33.57</v>
      </c>
      <c r="D20">
        <v>32.9</v>
      </c>
      <c r="E20">
        <v>1009.1</v>
      </c>
      <c r="F20">
        <v>19.809999999999999</v>
      </c>
    </row>
    <row r="21" spans="2:6" x14ac:dyDescent="0.55000000000000004">
      <c r="B21" s="1">
        <v>45309.716715555558</v>
      </c>
      <c r="C21">
        <v>33.61</v>
      </c>
      <c r="D21">
        <v>32.979999999999997</v>
      </c>
      <c r="E21">
        <v>1009.13</v>
      </c>
      <c r="F21">
        <v>19.809999999999999</v>
      </c>
    </row>
    <row r="22" spans="2:6" x14ac:dyDescent="0.55000000000000004">
      <c r="B22" s="1">
        <v>45309.717091817132</v>
      </c>
      <c r="C22">
        <v>33.590000000000003</v>
      </c>
      <c r="D22">
        <v>33.369999999999997</v>
      </c>
      <c r="E22">
        <v>1009.11</v>
      </c>
      <c r="F22">
        <v>19.809999999999999</v>
      </c>
    </row>
    <row r="23" spans="2:6" x14ac:dyDescent="0.55000000000000004">
      <c r="B23" s="1">
        <v>45309.71746699074</v>
      </c>
      <c r="C23">
        <v>33.479999999999997</v>
      </c>
      <c r="D23">
        <v>34.06</v>
      </c>
      <c r="E23">
        <v>1009.14</v>
      </c>
      <c r="F23">
        <v>19.809999999999999</v>
      </c>
    </row>
    <row r="24" spans="2:6" x14ac:dyDescent="0.55000000000000004">
      <c r="B24" s="1">
        <v>45309.717842511571</v>
      </c>
      <c r="C24">
        <v>33.42</v>
      </c>
      <c r="D24">
        <v>34.51</v>
      </c>
      <c r="E24">
        <v>1009.16</v>
      </c>
      <c r="F24">
        <v>19.809999999999999</v>
      </c>
    </row>
    <row r="25" spans="2:6" x14ac:dyDescent="0.55000000000000004">
      <c r="B25" s="1">
        <v>45309.718221527779</v>
      </c>
      <c r="C25">
        <v>33.5</v>
      </c>
      <c r="D25">
        <v>34.520000000000003</v>
      </c>
      <c r="E25">
        <v>1009.18</v>
      </c>
      <c r="F25">
        <v>19.809999999999999</v>
      </c>
    </row>
    <row r="26" spans="2:6" x14ac:dyDescent="0.55000000000000004">
      <c r="B26" s="1">
        <v>45309.718592094905</v>
      </c>
      <c r="C26">
        <v>33.4</v>
      </c>
      <c r="D26">
        <v>34.950000000000003</v>
      </c>
      <c r="E26">
        <v>1009.18</v>
      </c>
      <c r="F26">
        <v>19.809999999999999</v>
      </c>
    </row>
    <row r="27" spans="2:6" x14ac:dyDescent="0.55000000000000004">
      <c r="B27" s="1">
        <v>45309.718964444444</v>
      </c>
      <c r="C27">
        <v>33.47</v>
      </c>
      <c r="D27">
        <v>34.869999999999997</v>
      </c>
      <c r="E27">
        <v>1009.24</v>
      </c>
      <c r="F27">
        <v>19.87</v>
      </c>
    </row>
    <row r="28" spans="2:6" x14ac:dyDescent="0.55000000000000004">
      <c r="B28" s="1">
        <v>45309.719337951392</v>
      </c>
      <c r="C28">
        <v>33.450000000000003</v>
      </c>
      <c r="D28">
        <v>35.1</v>
      </c>
      <c r="E28">
        <v>1009.3</v>
      </c>
      <c r="F28">
        <v>19.87</v>
      </c>
    </row>
    <row r="29" spans="2:6" x14ac:dyDescent="0.55000000000000004">
      <c r="B29" s="1">
        <v>45309.719712708335</v>
      </c>
      <c r="C29">
        <v>33.479999999999997</v>
      </c>
      <c r="D29">
        <v>35.020000000000003</v>
      </c>
      <c r="E29">
        <v>1009.26</v>
      </c>
      <c r="F29">
        <v>19.87</v>
      </c>
    </row>
    <row r="30" spans="2:6" x14ac:dyDescent="0.55000000000000004">
      <c r="B30" s="1">
        <v>45309.720086909721</v>
      </c>
      <c r="C30">
        <v>33.520000000000003</v>
      </c>
      <c r="D30">
        <v>34.89</v>
      </c>
      <c r="E30">
        <v>1009.31</v>
      </c>
      <c r="F30">
        <v>19.87</v>
      </c>
    </row>
    <row r="31" spans="2:6" x14ac:dyDescent="0.55000000000000004">
      <c r="B31" s="1">
        <v>45309.720460590281</v>
      </c>
      <c r="C31">
        <v>33.520000000000003</v>
      </c>
      <c r="D31">
        <v>34.909999999999997</v>
      </c>
      <c r="E31">
        <v>1009.29</v>
      </c>
      <c r="F31">
        <v>19.87</v>
      </c>
    </row>
    <row r="32" spans="2:6" x14ac:dyDescent="0.55000000000000004">
      <c r="B32" s="1">
        <v>45309.720834641201</v>
      </c>
      <c r="C32">
        <v>33.56</v>
      </c>
      <c r="D32">
        <v>34.799999999999997</v>
      </c>
      <c r="E32">
        <v>1009.25</v>
      </c>
      <c r="F32">
        <v>19.87</v>
      </c>
    </row>
    <row r="33" spans="2:6" x14ac:dyDescent="0.55000000000000004">
      <c r="B33" s="1">
        <v>45309.721206851849</v>
      </c>
      <c r="C33">
        <v>33.6</v>
      </c>
      <c r="D33">
        <v>34.72</v>
      </c>
      <c r="E33">
        <v>1009.26</v>
      </c>
      <c r="F33">
        <v>19.940000000000001</v>
      </c>
    </row>
    <row r="34" spans="2:6" x14ac:dyDescent="0.55000000000000004">
      <c r="B34" s="1">
        <v>45309.721580393518</v>
      </c>
      <c r="C34">
        <v>33.58</v>
      </c>
      <c r="D34">
        <v>34.72</v>
      </c>
      <c r="E34">
        <v>1009.24</v>
      </c>
      <c r="F34">
        <v>19.87</v>
      </c>
    </row>
    <row r="35" spans="2:6" x14ac:dyDescent="0.55000000000000004">
      <c r="B35" s="1">
        <v>45309.721958310183</v>
      </c>
      <c r="C35">
        <v>33.61</v>
      </c>
      <c r="D35">
        <v>34.64</v>
      </c>
      <c r="E35">
        <v>1009.23</v>
      </c>
      <c r="F35">
        <v>19.940000000000001</v>
      </c>
    </row>
    <row r="36" spans="2:6" x14ac:dyDescent="0.55000000000000004">
      <c r="B36" s="1">
        <v>45309.722333067133</v>
      </c>
      <c r="C36">
        <v>33.68</v>
      </c>
      <c r="D36">
        <v>34.590000000000003</v>
      </c>
      <c r="E36">
        <v>1009.25</v>
      </c>
      <c r="F36">
        <v>19.940000000000001</v>
      </c>
    </row>
    <row r="37" spans="2:6" x14ac:dyDescent="0.55000000000000004">
      <c r="B37" s="1">
        <v>45309.722706435183</v>
      </c>
      <c r="C37">
        <v>33.71</v>
      </c>
      <c r="D37">
        <v>34.479999999999997</v>
      </c>
      <c r="E37">
        <v>1009.28</v>
      </c>
      <c r="F37">
        <v>19.940000000000001</v>
      </c>
    </row>
    <row r="38" spans="2:6" x14ac:dyDescent="0.55000000000000004">
      <c r="B38" s="1">
        <v>45309.723080682874</v>
      </c>
      <c r="C38">
        <v>33.68</v>
      </c>
      <c r="D38">
        <v>34.56</v>
      </c>
      <c r="E38">
        <v>1009.23</v>
      </c>
      <c r="F38">
        <v>19.940000000000001</v>
      </c>
    </row>
    <row r="39" spans="2:6" x14ac:dyDescent="0.55000000000000004">
      <c r="B39" s="1">
        <v>45309.723453865743</v>
      </c>
      <c r="C39">
        <v>33.64</v>
      </c>
      <c r="D39">
        <v>34.61</v>
      </c>
      <c r="E39">
        <v>1009.24</v>
      </c>
      <c r="F39">
        <v>19.940000000000001</v>
      </c>
    </row>
    <row r="40" spans="2:6" x14ac:dyDescent="0.55000000000000004">
      <c r="B40" s="1">
        <v>45309.723827557871</v>
      </c>
      <c r="C40">
        <v>33.67</v>
      </c>
      <c r="D40">
        <v>34.520000000000003</v>
      </c>
      <c r="E40">
        <v>1009.24</v>
      </c>
      <c r="F40">
        <v>20</v>
      </c>
    </row>
    <row r="41" spans="2:6" x14ac:dyDescent="0.55000000000000004">
      <c r="B41" s="1">
        <v>45309.724204629631</v>
      </c>
      <c r="C41">
        <v>33.72</v>
      </c>
      <c r="D41">
        <v>34.46</v>
      </c>
      <c r="E41">
        <v>1009.24</v>
      </c>
      <c r="F41">
        <v>20</v>
      </c>
    </row>
    <row r="42" spans="2:6" x14ac:dyDescent="0.55000000000000004">
      <c r="B42" s="1">
        <v>45309.72457510417</v>
      </c>
      <c r="C42">
        <v>33.76</v>
      </c>
      <c r="D42">
        <v>34.369999999999997</v>
      </c>
      <c r="E42">
        <v>1009.19</v>
      </c>
      <c r="F42">
        <v>20</v>
      </c>
    </row>
    <row r="43" spans="2:6" x14ac:dyDescent="0.55000000000000004">
      <c r="B43" s="1">
        <v>45309.724949768519</v>
      </c>
      <c r="C43">
        <v>33.75</v>
      </c>
      <c r="D43">
        <v>34.35</v>
      </c>
      <c r="E43">
        <v>1009.18</v>
      </c>
      <c r="F43">
        <v>20</v>
      </c>
    </row>
    <row r="44" spans="2:6" x14ac:dyDescent="0.55000000000000004">
      <c r="B44" s="1">
        <v>45309.725325659725</v>
      </c>
      <c r="C44">
        <v>33.700000000000003</v>
      </c>
      <c r="D44">
        <v>34.409999999999997</v>
      </c>
      <c r="E44">
        <v>1009.18</v>
      </c>
      <c r="F44">
        <v>20</v>
      </c>
    </row>
    <row r="45" spans="2:6" x14ac:dyDescent="0.55000000000000004">
      <c r="B45" s="1">
        <v>45309.725703344906</v>
      </c>
      <c r="C45">
        <v>33.71</v>
      </c>
      <c r="D45">
        <v>34.4</v>
      </c>
      <c r="E45">
        <v>1009.16</v>
      </c>
      <c r="F45">
        <v>20.059999999999999</v>
      </c>
    </row>
    <row r="46" spans="2:6" x14ac:dyDescent="0.55000000000000004">
      <c r="B46" s="1">
        <v>45309.726077546293</v>
      </c>
      <c r="C46">
        <v>33.630000000000003</v>
      </c>
      <c r="D46">
        <v>34.61</v>
      </c>
      <c r="E46">
        <v>1009.18</v>
      </c>
      <c r="F46">
        <v>20.059999999999999</v>
      </c>
    </row>
    <row r="47" spans="2:6" x14ac:dyDescent="0.55000000000000004">
      <c r="B47" s="1">
        <v>45309.726451678238</v>
      </c>
      <c r="C47">
        <v>33.64</v>
      </c>
      <c r="D47">
        <v>34.520000000000003</v>
      </c>
      <c r="E47">
        <v>1009.16</v>
      </c>
      <c r="F47">
        <v>20.059999999999999</v>
      </c>
    </row>
    <row r="48" spans="2:6" x14ac:dyDescent="0.55000000000000004">
      <c r="B48" s="1">
        <v>45309.726826597223</v>
      </c>
      <c r="C48">
        <v>33.67</v>
      </c>
      <c r="D48">
        <v>34.479999999999997</v>
      </c>
      <c r="E48">
        <v>1009.06</v>
      </c>
      <c r="F48">
        <v>20.12</v>
      </c>
    </row>
    <row r="49" spans="2:6" x14ac:dyDescent="0.55000000000000004">
      <c r="B49" s="1">
        <v>45309.727200648151</v>
      </c>
      <c r="C49">
        <v>33.71</v>
      </c>
      <c r="D49">
        <v>34.39</v>
      </c>
      <c r="E49">
        <v>1009.11</v>
      </c>
      <c r="F49">
        <v>20.059999999999999</v>
      </c>
    </row>
    <row r="50" spans="2:6" x14ac:dyDescent="0.55000000000000004">
      <c r="B50" s="1">
        <v>45309.727576608799</v>
      </c>
      <c r="C50">
        <v>33.72</v>
      </c>
      <c r="D50">
        <v>34.380000000000003</v>
      </c>
      <c r="E50">
        <v>1009.01</v>
      </c>
      <c r="F50">
        <v>20.059999999999999</v>
      </c>
    </row>
    <row r="51" spans="2:6" x14ac:dyDescent="0.55000000000000004">
      <c r="B51" s="1">
        <v>45309.727950763889</v>
      </c>
      <c r="C51">
        <v>33.700000000000003</v>
      </c>
      <c r="D51">
        <v>34.43</v>
      </c>
      <c r="E51">
        <v>1009.08</v>
      </c>
      <c r="F51">
        <v>20.12</v>
      </c>
    </row>
    <row r="52" spans="2:6" x14ac:dyDescent="0.55000000000000004">
      <c r="B52" s="1">
        <v>45309.728435856479</v>
      </c>
      <c r="C52">
        <v>33.76</v>
      </c>
      <c r="D52">
        <v>34.270000000000003</v>
      </c>
      <c r="E52">
        <v>1008.99</v>
      </c>
      <c r="F52">
        <v>20.12</v>
      </c>
    </row>
    <row r="53" spans="2:6" x14ac:dyDescent="0.55000000000000004">
      <c r="B53" s="1">
        <v>45309.728846990743</v>
      </c>
      <c r="C53">
        <v>33.81</v>
      </c>
      <c r="D53">
        <v>34.21</v>
      </c>
      <c r="E53">
        <v>1009</v>
      </c>
      <c r="F53">
        <v>20.12</v>
      </c>
    </row>
    <row r="54" spans="2:6" x14ac:dyDescent="0.55000000000000004">
      <c r="B54" s="1">
        <v>45309.729327766203</v>
      </c>
      <c r="C54">
        <v>33.75</v>
      </c>
      <c r="D54">
        <v>34.29</v>
      </c>
      <c r="E54">
        <v>1008.94</v>
      </c>
      <c r="F54">
        <v>20.12</v>
      </c>
    </row>
    <row r="55" spans="2:6" x14ac:dyDescent="0.55000000000000004">
      <c r="B55" s="1">
        <v>45309.729953101851</v>
      </c>
      <c r="C55">
        <v>33.89</v>
      </c>
      <c r="D55">
        <v>33.97</v>
      </c>
      <c r="E55">
        <v>1008.88</v>
      </c>
      <c r="F55">
        <v>20.12</v>
      </c>
    </row>
    <row r="56" spans="2:6" x14ac:dyDescent="0.55000000000000004">
      <c r="B56" s="1">
        <v>45309.732221944447</v>
      </c>
      <c r="C56">
        <v>34.020000000000003</v>
      </c>
      <c r="D56">
        <v>33.79</v>
      </c>
      <c r="E56">
        <v>1008.79</v>
      </c>
      <c r="F56">
        <v>20.12</v>
      </c>
    </row>
    <row r="57" spans="2:6" x14ac:dyDescent="0.55000000000000004">
      <c r="B57" s="1">
        <v>45309.73273935185</v>
      </c>
      <c r="C57">
        <v>33.950000000000003</v>
      </c>
      <c r="D57">
        <v>33.770000000000003</v>
      </c>
      <c r="E57">
        <v>1008.79</v>
      </c>
      <c r="F57">
        <v>20.12</v>
      </c>
    </row>
    <row r="58" spans="2:6" x14ac:dyDescent="0.55000000000000004">
      <c r="B58" s="1">
        <v>45309.733621643521</v>
      </c>
      <c r="C58">
        <v>33.96</v>
      </c>
      <c r="D58">
        <v>33.71</v>
      </c>
      <c r="E58">
        <v>1008.77</v>
      </c>
      <c r="F58">
        <v>20.12</v>
      </c>
    </row>
    <row r="59" spans="2:6" x14ac:dyDescent="0.55000000000000004">
      <c r="B59" s="1">
        <v>45309.734622870368</v>
      </c>
      <c r="C59">
        <v>33.979999999999997</v>
      </c>
      <c r="D59">
        <v>33.68</v>
      </c>
      <c r="E59">
        <v>1008.77</v>
      </c>
      <c r="F59">
        <v>20.190000000000001</v>
      </c>
    </row>
    <row r="60" spans="2:6" x14ac:dyDescent="0.55000000000000004">
      <c r="B60" s="1">
        <v>45309.735420335652</v>
      </c>
      <c r="C60">
        <v>34.1</v>
      </c>
      <c r="D60">
        <v>33.49</v>
      </c>
      <c r="E60">
        <v>1008.8</v>
      </c>
      <c r="F60">
        <v>20.190000000000001</v>
      </c>
    </row>
    <row r="61" spans="2:6" x14ac:dyDescent="0.55000000000000004">
      <c r="B61" s="1">
        <v>45309.736816481483</v>
      </c>
      <c r="C61">
        <v>34.119999999999997</v>
      </c>
      <c r="D61">
        <v>33.42</v>
      </c>
      <c r="E61">
        <v>1008.76</v>
      </c>
      <c r="F61">
        <v>20.190000000000001</v>
      </c>
    </row>
    <row r="62" spans="2:6" x14ac:dyDescent="0.55000000000000004">
      <c r="B62" s="1">
        <v>45309.737448437503</v>
      </c>
      <c r="C62">
        <v>34.19</v>
      </c>
      <c r="D62">
        <v>33.29</v>
      </c>
      <c r="E62">
        <v>1008.77</v>
      </c>
      <c r="F62">
        <v>20.190000000000001</v>
      </c>
    </row>
    <row r="63" spans="2:6" x14ac:dyDescent="0.55000000000000004">
      <c r="B63" s="1">
        <v>45309.738178437503</v>
      </c>
      <c r="C63">
        <v>34.15</v>
      </c>
      <c r="D63">
        <v>33.31</v>
      </c>
      <c r="E63">
        <v>1008.77</v>
      </c>
      <c r="F63">
        <v>20.190000000000001</v>
      </c>
    </row>
    <row r="64" spans="2:6" x14ac:dyDescent="0.55000000000000004">
      <c r="B64" s="1">
        <v>45309.739255370368</v>
      </c>
      <c r="C64">
        <v>34.18</v>
      </c>
      <c r="D64">
        <v>33.270000000000003</v>
      </c>
      <c r="E64">
        <v>1008.78</v>
      </c>
      <c r="F64">
        <v>20.190000000000001</v>
      </c>
    </row>
    <row r="65" spans="2:6" x14ac:dyDescent="0.55000000000000004">
      <c r="B65" s="1">
        <v>45309.739741134261</v>
      </c>
      <c r="C65">
        <v>34.08</v>
      </c>
      <c r="D65">
        <v>33.44</v>
      </c>
      <c r="E65">
        <v>1008.82</v>
      </c>
      <c r="F65">
        <v>20.190000000000001</v>
      </c>
    </row>
    <row r="66" spans="2:6" x14ac:dyDescent="0.55000000000000004">
      <c r="B66" s="1">
        <v>45309.740760185188</v>
      </c>
      <c r="C66">
        <v>34.200000000000003</v>
      </c>
      <c r="D66">
        <v>33.25</v>
      </c>
      <c r="E66">
        <v>1008.77</v>
      </c>
      <c r="F66">
        <v>20.190000000000001</v>
      </c>
    </row>
    <row r="67" spans="2:6" x14ac:dyDescent="0.55000000000000004">
      <c r="B67" s="1">
        <v>45309.744048807872</v>
      </c>
      <c r="C67">
        <v>34.24</v>
      </c>
      <c r="D67">
        <v>33.119999999999997</v>
      </c>
      <c r="E67">
        <v>1008.88</v>
      </c>
      <c r="F67">
        <v>20.190000000000001</v>
      </c>
    </row>
    <row r="68" spans="2:6" x14ac:dyDescent="0.55000000000000004">
      <c r="B68" s="1">
        <v>45309.744500138891</v>
      </c>
      <c r="C68">
        <v>34.270000000000003</v>
      </c>
      <c r="D68">
        <v>33.01</v>
      </c>
      <c r="E68">
        <v>1008.98</v>
      </c>
      <c r="F68">
        <v>20.190000000000001</v>
      </c>
    </row>
    <row r="69" spans="2:6" x14ac:dyDescent="0.55000000000000004">
      <c r="B69" s="1">
        <v>45309.745122974535</v>
      </c>
      <c r="C69">
        <v>34.26</v>
      </c>
      <c r="D69">
        <v>33.130000000000003</v>
      </c>
      <c r="E69">
        <v>1009.01</v>
      </c>
      <c r="F69">
        <v>20.190000000000001</v>
      </c>
    </row>
    <row r="70" spans="2:6" x14ac:dyDescent="0.55000000000000004">
      <c r="B70" s="1">
        <v>45309.745944178241</v>
      </c>
      <c r="C70">
        <v>34.33</v>
      </c>
      <c r="D70">
        <v>32.950000000000003</v>
      </c>
      <c r="E70">
        <v>1008.97</v>
      </c>
      <c r="F70">
        <v>20.190000000000001</v>
      </c>
    </row>
    <row r="71" spans="2:6" x14ac:dyDescent="0.55000000000000004">
      <c r="B71" s="1">
        <v>45309.746575370373</v>
      </c>
      <c r="C71">
        <v>34.28</v>
      </c>
      <c r="D71">
        <v>32.99</v>
      </c>
      <c r="E71">
        <v>1009.04</v>
      </c>
      <c r="F71">
        <v>20.190000000000001</v>
      </c>
    </row>
    <row r="72" spans="2:6" x14ac:dyDescent="0.55000000000000004">
      <c r="B72" s="1">
        <v>45309.748546342591</v>
      </c>
      <c r="C72">
        <v>34.340000000000003</v>
      </c>
      <c r="D72">
        <v>32.82</v>
      </c>
      <c r="E72">
        <v>1009.08</v>
      </c>
      <c r="F72">
        <v>20.190000000000001</v>
      </c>
    </row>
    <row r="73" spans="2:6" x14ac:dyDescent="0.55000000000000004">
      <c r="B73" s="1">
        <v>45309.748996134258</v>
      </c>
      <c r="C73">
        <v>34.270000000000003</v>
      </c>
      <c r="D73">
        <v>32.96</v>
      </c>
      <c r="E73">
        <v>1009.06</v>
      </c>
      <c r="F73">
        <v>20.190000000000001</v>
      </c>
    </row>
    <row r="74" spans="2:6" x14ac:dyDescent="0.55000000000000004">
      <c r="B74" s="1">
        <v>45309.750224791664</v>
      </c>
      <c r="C74">
        <v>34.18</v>
      </c>
      <c r="D74">
        <v>33.14</v>
      </c>
      <c r="E74">
        <v>1009.1</v>
      </c>
      <c r="F74">
        <v>20.190000000000001</v>
      </c>
    </row>
    <row r="75" spans="2:6" x14ac:dyDescent="0.55000000000000004">
      <c r="B75" s="1">
        <v>45309.750841747686</v>
      </c>
      <c r="C75">
        <v>34.24</v>
      </c>
      <c r="D75">
        <v>33.049999999999997</v>
      </c>
      <c r="E75">
        <v>1009.1</v>
      </c>
      <c r="F75">
        <v>20.25</v>
      </c>
    </row>
    <row r="76" spans="2:6" x14ac:dyDescent="0.55000000000000004">
      <c r="B76" s="1">
        <v>45309.751432141202</v>
      </c>
      <c r="C76">
        <v>34.36</v>
      </c>
      <c r="D76">
        <v>32.89</v>
      </c>
      <c r="E76">
        <v>1009.04</v>
      </c>
      <c r="F76">
        <v>20.25</v>
      </c>
    </row>
    <row r="77" spans="2:6" x14ac:dyDescent="0.55000000000000004">
      <c r="B77" s="1">
        <v>45309.751947916666</v>
      </c>
      <c r="C77">
        <v>34.380000000000003</v>
      </c>
      <c r="D77">
        <v>32.78</v>
      </c>
      <c r="E77">
        <v>1009.07</v>
      </c>
      <c r="F77">
        <v>20.25</v>
      </c>
    </row>
    <row r="78" spans="2:6" x14ac:dyDescent="0.55000000000000004">
      <c r="B78" s="1">
        <v>45309.752573877318</v>
      </c>
      <c r="C78">
        <v>34.229999999999997</v>
      </c>
      <c r="D78">
        <v>33.03</v>
      </c>
      <c r="E78">
        <v>1009.12</v>
      </c>
      <c r="F78">
        <v>20.25</v>
      </c>
    </row>
    <row r="79" spans="2:6" x14ac:dyDescent="0.55000000000000004">
      <c r="B79" s="1">
        <v>45309.752985879626</v>
      </c>
      <c r="C79">
        <v>34.29</v>
      </c>
      <c r="D79">
        <v>32.96</v>
      </c>
      <c r="E79">
        <v>1009.02</v>
      </c>
      <c r="F79">
        <v>20.25</v>
      </c>
    </row>
    <row r="80" spans="2:6" x14ac:dyDescent="0.55000000000000004">
      <c r="B80" s="1">
        <v>45309.753668240737</v>
      </c>
      <c r="C80">
        <v>34.28</v>
      </c>
      <c r="D80">
        <v>32.93</v>
      </c>
      <c r="E80">
        <v>1009.02</v>
      </c>
      <c r="F80">
        <v>20.25</v>
      </c>
    </row>
    <row r="81" spans="2:6" x14ac:dyDescent="0.55000000000000004">
      <c r="B81" s="1">
        <v>45309.754338622683</v>
      </c>
      <c r="C81">
        <v>34.229999999999997</v>
      </c>
      <c r="D81">
        <v>33.03</v>
      </c>
      <c r="E81">
        <v>1009.08</v>
      </c>
      <c r="F81">
        <v>20.25</v>
      </c>
    </row>
    <row r="82" spans="2:6" x14ac:dyDescent="0.55000000000000004">
      <c r="B82" s="1">
        <v>45309.755171099539</v>
      </c>
      <c r="C82">
        <v>34.24</v>
      </c>
      <c r="D82">
        <v>33</v>
      </c>
      <c r="E82">
        <v>1009.07</v>
      </c>
      <c r="F82">
        <v>20.25</v>
      </c>
    </row>
    <row r="83" spans="2:6" x14ac:dyDescent="0.55000000000000004">
      <c r="B83" s="1">
        <v>45309.755801041669</v>
      </c>
      <c r="C83">
        <v>34.33</v>
      </c>
      <c r="D83">
        <v>32.869999999999997</v>
      </c>
      <c r="E83">
        <v>1009.08</v>
      </c>
      <c r="F83">
        <v>20.25</v>
      </c>
    </row>
    <row r="84" spans="2:6" x14ac:dyDescent="0.55000000000000004">
      <c r="B84" s="1">
        <v>45309.756317372688</v>
      </c>
      <c r="C84">
        <v>34.36</v>
      </c>
      <c r="D84">
        <v>32.729999999999997</v>
      </c>
      <c r="E84">
        <v>1009.07</v>
      </c>
      <c r="F84">
        <v>20.190000000000001</v>
      </c>
    </row>
    <row r="85" spans="2:6" x14ac:dyDescent="0.55000000000000004">
      <c r="B85" s="1">
        <v>45309.75679712963</v>
      </c>
      <c r="C85">
        <v>34.29</v>
      </c>
      <c r="D85">
        <v>32.869999999999997</v>
      </c>
      <c r="E85">
        <v>1009.1</v>
      </c>
      <c r="F85">
        <v>20.25</v>
      </c>
    </row>
    <row r="86" spans="2:6" x14ac:dyDescent="0.55000000000000004">
      <c r="B86" s="1">
        <v>45309.757179490742</v>
      </c>
      <c r="C86">
        <v>34.25</v>
      </c>
      <c r="D86">
        <v>32.950000000000003</v>
      </c>
      <c r="E86">
        <v>1009.04</v>
      </c>
      <c r="F86">
        <v>20.25</v>
      </c>
    </row>
    <row r="87" spans="2:6" x14ac:dyDescent="0.55000000000000004">
      <c r="B87" s="1">
        <v>45309.757608206019</v>
      </c>
      <c r="C87">
        <v>34.21</v>
      </c>
      <c r="D87">
        <v>33.049999999999997</v>
      </c>
      <c r="E87">
        <v>1009.07</v>
      </c>
      <c r="F87">
        <v>20.25</v>
      </c>
    </row>
    <row r="88" spans="2:6" x14ac:dyDescent="0.55000000000000004">
      <c r="B88" s="1">
        <v>45309.758239641204</v>
      </c>
      <c r="C88">
        <v>34.24</v>
      </c>
      <c r="D88">
        <v>32.93</v>
      </c>
      <c r="E88">
        <v>1009.03</v>
      </c>
      <c r="F88">
        <v>20.25</v>
      </c>
    </row>
    <row r="89" spans="2:6" x14ac:dyDescent="0.55000000000000004">
      <c r="B89" s="1">
        <v>45309.75890364583</v>
      </c>
      <c r="C89">
        <v>34.35</v>
      </c>
      <c r="D89">
        <v>32.82</v>
      </c>
      <c r="E89">
        <v>1009.03</v>
      </c>
      <c r="F89">
        <v>20.25</v>
      </c>
    </row>
    <row r="90" spans="2:6" x14ac:dyDescent="0.55000000000000004">
      <c r="B90" s="1">
        <v>45309.760951724536</v>
      </c>
      <c r="C90">
        <v>34.39</v>
      </c>
      <c r="D90">
        <v>32.72</v>
      </c>
      <c r="E90">
        <v>1009.07</v>
      </c>
      <c r="F90">
        <v>20.25</v>
      </c>
    </row>
    <row r="91" spans="2:6" x14ac:dyDescent="0.55000000000000004">
      <c r="B91" s="1">
        <v>45309.762081215275</v>
      </c>
      <c r="C91">
        <v>34.24</v>
      </c>
      <c r="D91">
        <v>33</v>
      </c>
      <c r="E91">
        <v>1009.12</v>
      </c>
      <c r="F91">
        <v>20.25</v>
      </c>
    </row>
    <row r="92" spans="2:6" x14ac:dyDescent="0.55000000000000004">
      <c r="B92" s="1">
        <v>45309.763104074074</v>
      </c>
      <c r="C92">
        <v>34.270000000000003</v>
      </c>
      <c r="D92">
        <v>32.92</v>
      </c>
      <c r="E92">
        <v>1008.98</v>
      </c>
      <c r="F92">
        <v>20.309999999999999</v>
      </c>
    </row>
    <row r="93" spans="2:6" x14ac:dyDescent="0.55000000000000004">
      <c r="B93" s="1">
        <v>45309.763770277779</v>
      </c>
      <c r="C93">
        <v>34.43</v>
      </c>
      <c r="D93">
        <v>32.68</v>
      </c>
      <c r="E93">
        <v>1009</v>
      </c>
      <c r="F93">
        <v>20.25</v>
      </c>
    </row>
    <row r="94" spans="2:6" x14ac:dyDescent="0.55000000000000004">
      <c r="B94" s="1">
        <v>45309.764435393517</v>
      </c>
      <c r="C94">
        <v>34.19</v>
      </c>
      <c r="D94">
        <v>33.06</v>
      </c>
      <c r="E94">
        <v>1009.11</v>
      </c>
      <c r="F94">
        <v>20.309999999999999</v>
      </c>
    </row>
    <row r="95" spans="2:6" x14ac:dyDescent="0.55000000000000004">
      <c r="B95" s="1">
        <v>45309.765256006947</v>
      </c>
      <c r="C95">
        <v>34.380000000000003</v>
      </c>
      <c r="D95">
        <v>32.729999999999997</v>
      </c>
      <c r="E95">
        <v>1008.97</v>
      </c>
      <c r="F95">
        <v>20.309999999999999</v>
      </c>
    </row>
    <row r="96" spans="2:6" x14ac:dyDescent="0.55000000000000004">
      <c r="B96" s="1">
        <v>45309.766199386577</v>
      </c>
      <c r="C96">
        <v>34.4</v>
      </c>
      <c r="D96">
        <v>32.74</v>
      </c>
      <c r="E96">
        <v>1009.03</v>
      </c>
      <c r="F96">
        <v>20.25</v>
      </c>
    </row>
    <row r="97" spans="2:6" x14ac:dyDescent="0.55000000000000004">
      <c r="B97" s="1">
        <v>45309.767466446756</v>
      </c>
      <c r="C97">
        <v>34.25</v>
      </c>
      <c r="D97">
        <v>33.03</v>
      </c>
      <c r="E97">
        <v>1009.11</v>
      </c>
      <c r="F97">
        <v>20.25</v>
      </c>
    </row>
    <row r="98" spans="2:6" x14ac:dyDescent="0.55000000000000004">
      <c r="B98" s="1">
        <v>45309.767844178241</v>
      </c>
      <c r="C98">
        <v>34.229999999999997</v>
      </c>
      <c r="D98">
        <v>32.99</v>
      </c>
      <c r="E98">
        <v>1009.17</v>
      </c>
      <c r="F98">
        <v>20.25</v>
      </c>
    </row>
    <row r="99" spans="2:6" x14ac:dyDescent="0.55000000000000004">
      <c r="B99" s="1">
        <v>45309.768333217595</v>
      </c>
      <c r="C99">
        <v>34.299999999999997</v>
      </c>
      <c r="D99">
        <v>32.97</v>
      </c>
      <c r="E99">
        <v>1009.16</v>
      </c>
      <c r="F99">
        <v>20.25</v>
      </c>
    </row>
    <row r="100" spans="2:6" x14ac:dyDescent="0.55000000000000004">
      <c r="B100" s="1">
        <v>45309.768777928242</v>
      </c>
      <c r="C100">
        <v>34.380000000000003</v>
      </c>
      <c r="D100">
        <v>32.78</v>
      </c>
      <c r="E100">
        <v>1009.19</v>
      </c>
      <c r="F100">
        <v>20.25</v>
      </c>
    </row>
    <row r="101" spans="2:6" x14ac:dyDescent="0.55000000000000004">
      <c r="B101" s="1">
        <v>45309.769221030096</v>
      </c>
      <c r="C101">
        <v>34.409999999999997</v>
      </c>
      <c r="D101">
        <v>32.799999999999997</v>
      </c>
      <c r="E101">
        <v>1009.18</v>
      </c>
      <c r="F101">
        <v>20.190000000000001</v>
      </c>
    </row>
    <row r="102" spans="2:6" x14ac:dyDescent="0.55000000000000004">
      <c r="B102" s="1">
        <v>45309.769771157407</v>
      </c>
      <c r="C102">
        <v>34.340000000000003</v>
      </c>
      <c r="D102">
        <v>32.82</v>
      </c>
      <c r="E102">
        <v>1009.14</v>
      </c>
      <c r="F102">
        <v>20.25</v>
      </c>
    </row>
    <row r="103" spans="2:6" x14ac:dyDescent="0.55000000000000004">
      <c r="B103" s="1">
        <v>45309.770250775466</v>
      </c>
      <c r="C103">
        <v>34.229999999999997</v>
      </c>
      <c r="D103">
        <v>33.01</v>
      </c>
      <c r="E103">
        <v>1009.14</v>
      </c>
      <c r="F103">
        <v>20.25</v>
      </c>
    </row>
    <row r="104" spans="2:6" x14ac:dyDescent="0.55000000000000004">
      <c r="B104" s="1">
        <v>45309.770922916665</v>
      </c>
      <c r="C104">
        <v>34.21</v>
      </c>
      <c r="D104">
        <v>33.090000000000003</v>
      </c>
      <c r="E104">
        <v>1009.19</v>
      </c>
      <c r="F104">
        <v>20.25</v>
      </c>
    </row>
    <row r="105" spans="2:6" x14ac:dyDescent="0.55000000000000004">
      <c r="B105" s="1">
        <v>45309.77130497685</v>
      </c>
      <c r="C105">
        <v>34.35</v>
      </c>
      <c r="D105">
        <v>32.86</v>
      </c>
      <c r="E105">
        <v>1009.2</v>
      </c>
      <c r="F105">
        <v>20.25</v>
      </c>
    </row>
    <row r="106" spans="2:6" x14ac:dyDescent="0.55000000000000004">
      <c r="B106" s="1">
        <v>45309.771971030095</v>
      </c>
      <c r="C106">
        <v>34.340000000000003</v>
      </c>
      <c r="D106">
        <v>32.840000000000003</v>
      </c>
      <c r="E106">
        <v>1009.26</v>
      </c>
      <c r="F106">
        <v>20.25</v>
      </c>
    </row>
    <row r="107" spans="2:6" x14ac:dyDescent="0.55000000000000004">
      <c r="B107" s="1">
        <v>45309.772492337965</v>
      </c>
      <c r="C107">
        <v>34.35</v>
      </c>
      <c r="D107">
        <v>32.86</v>
      </c>
      <c r="E107">
        <v>1009.25</v>
      </c>
      <c r="F107">
        <v>20.25</v>
      </c>
    </row>
    <row r="108" spans="2:6" x14ac:dyDescent="0.55000000000000004">
      <c r="B108" s="1">
        <v>45309.772947881946</v>
      </c>
      <c r="C108">
        <v>34.26</v>
      </c>
      <c r="D108">
        <v>33</v>
      </c>
      <c r="E108">
        <v>1009.26</v>
      </c>
      <c r="F108">
        <v>20.309999999999999</v>
      </c>
    </row>
    <row r="109" spans="2:6" x14ac:dyDescent="0.55000000000000004">
      <c r="B109" s="1">
        <v>45309.773534699074</v>
      </c>
      <c r="C109">
        <v>34.229999999999997</v>
      </c>
      <c r="D109">
        <v>33.08</v>
      </c>
      <c r="E109">
        <v>1009.27</v>
      </c>
      <c r="F109">
        <v>20.309999999999999</v>
      </c>
    </row>
    <row r="110" spans="2:6" x14ac:dyDescent="0.55000000000000004">
      <c r="B110" s="1">
        <v>45309.775564641204</v>
      </c>
      <c r="C110">
        <v>34.21</v>
      </c>
      <c r="D110">
        <v>33.090000000000003</v>
      </c>
      <c r="E110">
        <v>1009.31</v>
      </c>
      <c r="F110">
        <v>20.25</v>
      </c>
    </row>
    <row r="111" spans="2:6" x14ac:dyDescent="0.55000000000000004">
      <c r="B111" s="1">
        <v>45309.775946886577</v>
      </c>
      <c r="C111">
        <v>34.229999999999997</v>
      </c>
      <c r="D111">
        <v>33.07</v>
      </c>
      <c r="E111">
        <v>1009.26</v>
      </c>
      <c r="F111">
        <v>20.25</v>
      </c>
    </row>
    <row r="112" spans="2:6" x14ac:dyDescent="0.55000000000000004">
      <c r="B112" s="1">
        <v>45309.776330324072</v>
      </c>
      <c r="C112">
        <v>34.229999999999997</v>
      </c>
      <c r="D112">
        <v>33.07</v>
      </c>
      <c r="E112">
        <v>1009.34</v>
      </c>
      <c r="F112">
        <v>20.25</v>
      </c>
    </row>
    <row r="113" spans="2:6" x14ac:dyDescent="0.55000000000000004">
      <c r="B113" s="1">
        <v>45309.776969178238</v>
      </c>
      <c r="C113">
        <v>34.24</v>
      </c>
      <c r="D113">
        <v>33.020000000000003</v>
      </c>
      <c r="E113">
        <v>1009.32</v>
      </c>
      <c r="F113">
        <v>20.309999999999999</v>
      </c>
    </row>
    <row r="114" spans="2:6" x14ac:dyDescent="0.55000000000000004">
      <c r="B114" s="1">
        <v>45309.77756545139</v>
      </c>
      <c r="C114">
        <v>34.22</v>
      </c>
      <c r="D114">
        <v>33.049999999999997</v>
      </c>
      <c r="E114">
        <v>1009.31</v>
      </c>
      <c r="F114">
        <v>20.309999999999999</v>
      </c>
    </row>
    <row r="115" spans="2:6" x14ac:dyDescent="0.55000000000000004">
      <c r="B115" s="1">
        <v>45309.778085717589</v>
      </c>
      <c r="C115">
        <v>34.24</v>
      </c>
      <c r="D115">
        <v>33</v>
      </c>
      <c r="E115">
        <v>1009.31</v>
      </c>
      <c r="F115">
        <v>20.309999999999999</v>
      </c>
    </row>
    <row r="116" spans="2:6" x14ac:dyDescent="0.55000000000000004">
      <c r="B116" s="1">
        <v>45309.779059490742</v>
      </c>
      <c r="C116">
        <v>34.24</v>
      </c>
      <c r="D116">
        <v>32.97</v>
      </c>
      <c r="E116">
        <v>1009.31</v>
      </c>
      <c r="F116">
        <v>20.25</v>
      </c>
    </row>
    <row r="117" spans="2:6" x14ac:dyDescent="0.55000000000000004">
      <c r="B117" s="1">
        <v>45309.779649756943</v>
      </c>
      <c r="C117">
        <v>34.409999999999997</v>
      </c>
      <c r="D117">
        <v>32.81</v>
      </c>
      <c r="E117">
        <v>1009.33</v>
      </c>
      <c r="F117">
        <v>20.25</v>
      </c>
    </row>
    <row r="118" spans="2:6" x14ac:dyDescent="0.55000000000000004">
      <c r="B118" s="1">
        <v>45309.780446956021</v>
      </c>
      <c r="C118">
        <v>34.39</v>
      </c>
      <c r="D118">
        <v>32.770000000000003</v>
      </c>
      <c r="E118">
        <v>1009.34</v>
      </c>
      <c r="F118">
        <v>20.25</v>
      </c>
    </row>
    <row r="119" spans="2:6" x14ac:dyDescent="0.55000000000000004">
      <c r="B119" s="1">
        <v>45309.78120532407</v>
      </c>
      <c r="C119">
        <v>34.33</v>
      </c>
      <c r="D119">
        <v>32.83</v>
      </c>
      <c r="E119">
        <v>1009.34</v>
      </c>
      <c r="F119">
        <v>20.25</v>
      </c>
    </row>
    <row r="120" spans="2:6" x14ac:dyDescent="0.55000000000000004">
      <c r="B120" s="1">
        <v>45309.781587060184</v>
      </c>
      <c r="C120">
        <v>34.36</v>
      </c>
      <c r="D120">
        <v>32.76</v>
      </c>
      <c r="E120">
        <v>1009.31</v>
      </c>
      <c r="F120">
        <v>20.25</v>
      </c>
    </row>
    <row r="121" spans="2:6" x14ac:dyDescent="0.55000000000000004">
      <c r="B121" s="1">
        <v>45309.782186446762</v>
      </c>
      <c r="C121">
        <v>34.4</v>
      </c>
      <c r="D121">
        <v>32.76</v>
      </c>
      <c r="E121">
        <v>1009.35</v>
      </c>
      <c r="F121">
        <v>20.25</v>
      </c>
    </row>
    <row r="122" spans="2:6" x14ac:dyDescent="0.55000000000000004">
      <c r="B122" s="1">
        <v>45309.783248067128</v>
      </c>
      <c r="C122">
        <v>34.369999999999997</v>
      </c>
      <c r="D122">
        <v>32.85</v>
      </c>
      <c r="E122">
        <v>1009.4</v>
      </c>
      <c r="F122">
        <v>20.25</v>
      </c>
    </row>
    <row r="123" spans="2:6" x14ac:dyDescent="0.55000000000000004">
      <c r="B123" s="1">
        <v>45309.783828993059</v>
      </c>
      <c r="C123">
        <v>34.42</v>
      </c>
      <c r="D123">
        <v>32.729999999999997</v>
      </c>
      <c r="E123">
        <v>1009.35</v>
      </c>
      <c r="F123">
        <v>20.309999999999999</v>
      </c>
    </row>
    <row r="124" spans="2:6" x14ac:dyDescent="0.55000000000000004">
      <c r="B124" s="1">
        <v>45309.784211851853</v>
      </c>
      <c r="C124">
        <v>34.39</v>
      </c>
      <c r="D124">
        <v>32.78</v>
      </c>
      <c r="E124">
        <v>1009.28</v>
      </c>
      <c r="F124">
        <v>20.309999999999999</v>
      </c>
    </row>
    <row r="125" spans="2:6" x14ac:dyDescent="0.55000000000000004">
      <c r="B125" s="1">
        <v>45309.784733622684</v>
      </c>
      <c r="C125">
        <v>34.4</v>
      </c>
      <c r="D125">
        <v>32.799999999999997</v>
      </c>
      <c r="E125">
        <v>1009.32</v>
      </c>
      <c r="F125">
        <v>20.25</v>
      </c>
    </row>
    <row r="126" spans="2:6" x14ac:dyDescent="0.55000000000000004">
      <c r="B126" s="1">
        <v>45309.785330902778</v>
      </c>
      <c r="C126">
        <v>34.29</v>
      </c>
      <c r="D126">
        <v>33.04</v>
      </c>
      <c r="E126">
        <v>1009.35</v>
      </c>
      <c r="F126">
        <v>20.25</v>
      </c>
    </row>
    <row r="127" spans="2:6" x14ac:dyDescent="0.55000000000000004">
      <c r="B127" s="1">
        <v>45309.786036874997</v>
      </c>
      <c r="C127">
        <v>34.36</v>
      </c>
      <c r="D127">
        <v>32.880000000000003</v>
      </c>
      <c r="E127">
        <v>1009.29</v>
      </c>
      <c r="F127">
        <v>20.25</v>
      </c>
    </row>
    <row r="128" spans="2:6" x14ac:dyDescent="0.55000000000000004">
      <c r="B128" s="1">
        <v>45309.786773900465</v>
      </c>
      <c r="C128">
        <v>34.35</v>
      </c>
      <c r="D128">
        <v>32.880000000000003</v>
      </c>
      <c r="E128">
        <v>1009.36</v>
      </c>
      <c r="F128">
        <v>20.25</v>
      </c>
    </row>
    <row r="129" spans="2:6" x14ac:dyDescent="0.55000000000000004">
      <c r="B129" s="1">
        <v>45309.787286087965</v>
      </c>
      <c r="C129">
        <v>34.39</v>
      </c>
      <c r="D129">
        <v>32.799999999999997</v>
      </c>
      <c r="E129">
        <v>1009.38</v>
      </c>
      <c r="F129">
        <v>20.309999999999999</v>
      </c>
    </row>
    <row r="130" spans="2:6" x14ac:dyDescent="0.55000000000000004">
      <c r="B130" s="1">
        <v>45309.787837696756</v>
      </c>
      <c r="C130">
        <v>34.46</v>
      </c>
      <c r="D130">
        <v>32.659999999999997</v>
      </c>
      <c r="E130">
        <v>1009.31</v>
      </c>
      <c r="F130">
        <v>20.309999999999999</v>
      </c>
    </row>
    <row r="131" spans="2:6" x14ac:dyDescent="0.55000000000000004">
      <c r="B131" s="1">
        <v>45309.788470115738</v>
      </c>
      <c r="C131">
        <v>34.39</v>
      </c>
      <c r="D131">
        <v>32.81</v>
      </c>
      <c r="E131">
        <v>1009.35</v>
      </c>
      <c r="F131">
        <v>20.309999999999999</v>
      </c>
    </row>
    <row r="132" spans="2:6" x14ac:dyDescent="0.55000000000000004">
      <c r="B132" s="1">
        <v>45309.789163819441</v>
      </c>
      <c r="C132">
        <v>34.46</v>
      </c>
      <c r="D132">
        <v>32.74</v>
      </c>
      <c r="E132">
        <v>1009.29</v>
      </c>
      <c r="F132">
        <v>20.309999999999999</v>
      </c>
    </row>
    <row r="133" spans="2:6" x14ac:dyDescent="0.55000000000000004">
      <c r="B133" s="1">
        <v>45309.789594259259</v>
      </c>
      <c r="C133">
        <v>34.479999999999997</v>
      </c>
      <c r="D133">
        <v>32.65</v>
      </c>
      <c r="E133">
        <v>1009.29</v>
      </c>
      <c r="F133">
        <v>20.309999999999999</v>
      </c>
    </row>
    <row r="134" spans="2:6" x14ac:dyDescent="0.55000000000000004">
      <c r="B134" s="1">
        <v>45309.790022569447</v>
      </c>
      <c r="C134">
        <v>34.479999999999997</v>
      </c>
      <c r="D134">
        <v>32.68</v>
      </c>
      <c r="E134">
        <v>1009.37</v>
      </c>
      <c r="F134">
        <v>20.309999999999999</v>
      </c>
    </row>
    <row r="135" spans="2:6" x14ac:dyDescent="0.55000000000000004">
      <c r="B135" s="1">
        <v>45309.791025682869</v>
      </c>
      <c r="C135">
        <v>34.47</v>
      </c>
      <c r="D135">
        <v>32.630000000000003</v>
      </c>
      <c r="E135">
        <v>1009.33</v>
      </c>
      <c r="F135">
        <v>20.37</v>
      </c>
    </row>
    <row r="136" spans="2:6" x14ac:dyDescent="0.55000000000000004">
      <c r="B136" s="1">
        <v>45309.79150806713</v>
      </c>
      <c r="C136">
        <v>34.380000000000003</v>
      </c>
      <c r="D136">
        <v>32.78</v>
      </c>
      <c r="E136">
        <v>1009.38</v>
      </c>
      <c r="F136">
        <v>20.309999999999999</v>
      </c>
    </row>
    <row r="137" spans="2:6" x14ac:dyDescent="0.55000000000000004">
      <c r="B137" s="1">
        <v>45309.793512696757</v>
      </c>
      <c r="C137">
        <v>34.299999999999997</v>
      </c>
      <c r="D137">
        <v>33</v>
      </c>
      <c r="E137">
        <v>1009.5</v>
      </c>
      <c r="F137">
        <v>20.37</v>
      </c>
    </row>
    <row r="138" spans="2:6" x14ac:dyDescent="0.55000000000000004">
      <c r="B138" s="1">
        <v>45309.794106238427</v>
      </c>
      <c r="C138">
        <v>34.340000000000003</v>
      </c>
      <c r="D138">
        <v>32.840000000000003</v>
      </c>
      <c r="E138">
        <v>1009.42</v>
      </c>
      <c r="F138">
        <v>20.37</v>
      </c>
    </row>
    <row r="139" spans="2:6" x14ac:dyDescent="0.55000000000000004">
      <c r="B139" s="1">
        <v>45309.795125682867</v>
      </c>
      <c r="C139">
        <v>34.26</v>
      </c>
      <c r="D139">
        <v>33</v>
      </c>
      <c r="E139">
        <v>1009.42</v>
      </c>
      <c r="F139">
        <v>20.37</v>
      </c>
    </row>
    <row r="140" spans="2:6" x14ac:dyDescent="0.55000000000000004">
      <c r="B140" s="1">
        <v>45309.79563591435</v>
      </c>
      <c r="C140">
        <v>34.270000000000003</v>
      </c>
      <c r="D140">
        <v>32.950000000000003</v>
      </c>
      <c r="E140">
        <v>1009.42</v>
      </c>
      <c r="F140">
        <v>20.37</v>
      </c>
    </row>
    <row r="141" spans="2:6" x14ac:dyDescent="0.55000000000000004">
      <c r="B141" s="1">
        <v>45309.796272800922</v>
      </c>
      <c r="C141">
        <v>34.32</v>
      </c>
      <c r="D141">
        <v>32.85</v>
      </c>
      <c r="E141">
        <v>1009.44</v>
      </c>
      <c r="F141">
        <v>20.37</v>
      </c>
    </row>
    <row r="142" spans="2:6" x14ac:dyDescent="0.55000000000000004">
      <c r="B142" s="1">
        <v>45309.796782106481</v>
      </c>
      <c r="C142">
        <v>34.24</v>
      </c>
      <c r="D142">
        <v>33.01</v>
      </c>
      <c r="E142">
        <v>1009.39</v>
      </c>
      <c r="F142">
        <v>20.37</v>
      </c>
    </row>
    <row r="143" spans="2:6" x14ac:dyDescent="0.55000000000000004">
      <c r="B143" s="1">
        <v>45309.79745111111</v>
      </c>
      <c r="C143">
        <v>34.229999999999997</v>
      </c>
      <c r="D143">
        <v>32.97</v>
      </c>
      <c r="E143">
        <v>1009.41</v>
      </c>
      <c r="F143">
        <v>20.37</v>
      </c>
    </row>
    <row r="144" spans="2:6" x14ac:dyDescent="0.55000000000000004">
      <c r="B144" s="1">
        <v>45309.798184930558</v>
      </c>
      <c r="C144">
        <v>34.25</v>
      </c>
      <c r="D144">
        <v>32.950000000000003</v>
      </c>
      <c r="E144">
        <v>1009.38</v>
      </c>
      <c r="F144">
        <v>20.37</v>
      </c>
    </row>
    <row r="145" spans="2:6" x14ac:dyDescent="0.55000000000000004">
      <c r="B145" s="1">
        <v>45309.79857175926</v>
      </c>
      <c r="C145">
        <v>34.35</v>
      </c>
      <c r="D145">
        <v>32.78</v>
      </c>
      <c r="E145">
        <v>1009.43</v>
      </c>
      <c r="F145">
        <v>20.37</v>
      </c>
    </row>
    <row r="146" spans="2:6" x14ac:dyDescent="0.55000000000000004">
      <c r="B146" s="1">
        <v>45309.799371030094</v>
      </c>
      <c r="C146">
        <v>34.340000000000003</v>
      </c>
      <c r="D146">
        <v>32.799999999999997</v>
      </c>
      <c r="E146">
        <v>1009.38</v>
      </c>
      <c r="F146">
        <v>20.37</v>
      </c>
    </row>
    <row r="147" spans="2:6" x14ac:dyDescent="0.55000000000000004">
      <c r="B147" s="1">
        <v>45309.799937268515</v>
      </c>
      <c r="C147">
        <v>34.36</v>
      </c>
      <c r="D147">
        <v>32.81</v>
      </c>
      <c r="E147">
        <v>1009.39</v>
      </c>
      <c r="F147">
        <v>20.440000000000001</v>
      </c>
    </row>
    <row r="148" spans="2:6" x14ac:dyDescent="0.55000000000000004">
      <c r="B148" s="1">
        <v>45309.801095601855</v>
      </c>
      <c r="C148">
        <v>34.26</v>
      </c>
      <c r="D148">
        <v>32.909999999999997</v>
      </c>
      <c r="E148">
        <v>1009.36</v>
      </c>
      <c r="F148">
        <v>20.37</v>
      </c>
    </row>
    <row r="149" spans="2:6" x14ac:dyDescent="0.55000000000000004">
      <c r="B149" s="1">
        <v>45309.801604502318</v>
      </c>
      <c r="C149">
        <v>34.26</v>
      </c>
      <c r="D149">
        <v>32.950000000000003</v>
      </c>
      <c r="E149">
        <v>1009.4</v>
      </c>
      <c r="F149">
        <v>20.37</v>
      </c>
    </row>
    <row r="150" spans="2:6" x14ac:dyDescent="0.55000000000000004">
      <c r="B150" s="1">
        <v>45309.802020104165</v>
      </c>
      <c r="C150">
        <v>34.21</v>
      </c>
      <c r="D150">
        <v>33.06</v>
      </c>
      <c r="E150">
        <v>1009.37</v>
      </c>
      <c r="F150">
        <v>20.37</v>
      </c>
    </row>
    <row r="151" spans="2:6" x14ac:dyDescent="0.55000000000000004">
      <c r="B151" s="1">
        <v>45309.802674826387</v>
      </c>
      <c r="C151">
        <v>34.19</v>
      </c>
      <c r="D151">
        <v>33.08</v>
      </c>
      <c r="E151">
        <v>1009.37</v>
      </c>
      <c r="F151">
        <v>20.440000000000001</v>
      </c>
    </row>
    <row r="152" spans="2:6" x14ac:dyDescent="0.55000000000000004">
      <c r="B152" s="1">
        <v>45309.803270370372</v>
      </c>
      <c r="C152">
        <v>34.26</v>
      </c>
      <c r="D152">
        <v>32.94</v>
      </c>
      <c r="E152">
        <v>1009.42</v>
      </c>
      <c r="F152">
        <v>20.440000000000001</v>
      </c>
    </row>
    <row r="153" spans="2:6" x14ac:dyDescent="0.55000000000000004">
      <c r="B153" s="1">
        <v>45309.803868055555</v>
      </c>
      <c r="C153">
        <v>34.270000000000003</v>
      </c>
      <c r="D153">
        <v>32.9</v>
      </c>
      <c r="E153">
        <v>1009.34</v>
      </c>
      <c r="F153">
        <v>20.440000000000001</v>
      </c>
    </row>
    <row r="154" spans="2:6" x14ac:dyDescent="0.55000000000000004">
      <c r="B154" s="1">
        <v>45309.804528437497</v>
      </c>
      <c r="C154">
        <v>34.21</v>
      </c>
      <c r="D154">
        <v>33.1</v>
      </c>
      <c r="E154">
        <v>1009.43</v>
      </c>
      <c r="F154">
        <v>20.440000000000001</v>
      </c>
    </row>
    <row r="155" spans="2:6" x14ac:dyDescent="0.55000000000000004">
      <c r="B155" s="1">
        <v>45309.804936423614</v>
      </c>
      <c r="C155">
        <v>34.29</v>
      </c>
      <c r="D155">
        <v>32.92</v>
      </c>
      <c r="E155">
        <v>1009.42</v>
      </c>
      <c r="F155">
        <v>20.440000000000001</v>
      </c>
    </row>
    <row r="156" spans="2:6" x14ac:dyDescent="0.55000000000000004">
      <c r="B156" s="1">
        <v>45309.805318055558</v>
      </c>
      <c r="C156">
        <v>34.26</v>
      </c>
      <c r="D156">
        <v>32.94</v>
      </c>
      <c r="E156">
        <v>1009.39</v>
      </c>
      <c r="F156">
        <v>20.440000000000001</v>
      </c>
    </row>
    <row r="157" spans="2:6" x14ac:dyDescent="0.55000000000000004">
      <c r="B157" s="1">
        <v>45309.80607875</v>
      </c>
      <c r="C157">
        <v>34.31</v>
      </c>
      <c r="D157">
        <v>32.82</v>
      </c>
      <c r="E157">
        <v>1009.41</v>
      </c>
      <c r="F157">
        <v>20.37</v>
      </c>
    </row>
    <row r="158" spans="2:6" x14ac:dyDescent="0.55000000000000004">
      <c r="B158" s="1">
        <v>45309.806958252317</v>
      </c>
      <c r="C158">
        <v>34.229999999999997</v>
      </c>
      <c r="D158">
        <v>32.950000000000003</v>
      </c>
      <c r="E158">
        <v>1009.35</v>
      </c>
      <c r="F158">
        <v>20.440000000000001</v>
      </c>
    </row>
    <row r="159" spans="2:6" x14ac:dyDescent="0.55000000000000004">
      <c r="B159" s="1">
        <v>45309.807369374998</v>
      </c>
      <c r="C159">
        <v>34.270000000000003</v>
      </c>
      <c r="D159">
        <v>32.85</v>
      </c>
      <c r="E159">
        <v>1009.39</v>
      </c>
      <c r="F159">
        <v>20.440000000000001</v>
      </c>
    </row>
    <row r="160" spans="2:6" x14ac:dyDescent="0.55000000000000004">
      <c r="B160" s="1">
        <v>45309.807761458331</v>
      </c>
      <c r="C160">
        <v>34.21</v>
      </c>
      <c r="D160">
        <v>32.97</v>
      </c>
      <c r="E160">
        <v>1009.32</v>
      </c>
      <c r="F160">
        <v>20.440000000000001</v>
      </c>
    </row>
    <row r="161" spans="2:6" x14ac:dyDescent="0.55000000000000004">
      <c r="B161" s="1">
        <v>45309.80852658565</v>
      </c>
      <c r="C161">
        <v>34.200000000000003</v>
      </c>
      <c r="D161">
        <v>33.049999999999997</v>
      </c>
      <c r="E161">
        <v>1009.48</v>
      </c>
      <c r="F161">
        <v>20.440000000000001</v>
      </c>
    </row>
    <row r="162" spans="2:6" x14ac:dyDescent="0.55000000000000004">
      <c r="B162" s="1">
        <v>45309.809196412039</v>
      </c>
      <c r="C162">
        <v>34.26</v>
      </c>
      <c r="D162">
        <v>32.979999999999997</v>
      </c>
      <c r="E162">
        <v>1009.46</v>
      </c>
      <c r="F162">
        <v>20.440000000000001</v>
      </c>
    </row>
    <row r="163" spans="2:6" x14ac:dyDescent="0.55000000000000004">
      <c r="B163" s="1">
        <v>45309.811606597221</v>
      </c>
      <c r="C163">
        <v>34.299999999999997</v>
      </c>
      <c r="D163">
        <v>32.89</v>
      </c>
      <c r="E163">
        <v>1009.54</v>
      </c>
      <c r="F163">
        <v>20.440000000000001</v>
      </c>
    </row>
    <row r="164" spans="2:6" x14ac:dyDescent="0.55000000000000004">
      <c r="B164" s="1">
        <v>45309.812120219911</v>
      </c>
      <c r="C164">
        <v>34.33</v>
      </c>
      <c r="D164">
        <v>32.869999999999997</v>
      </c>
      <c r="E164">
        <v>1009.58</v>
      </c>
      <c r="F164">
        <v>20.440000000000001</v>
      </c>
    </row>
    <row r="165" spans="2:6" x14ac:dyDescent="0.55000000000000004">
      <c r="B165" s="1">
        <v>45309.812884907406</v>
      </c>
      <c r="C165">
        <v>34.29</v>
      </c>
      <c r="D165">
        <v>32.86</v>
      </c>
      <c r="E165">
        <v>1009.5</v>
      </c>
      <c r="F165">
        <v>20.440000000000001</v>
      </c>
    </row>
    <row r="166" spans="2:6" x14ac:dyDescent="0.55000000000000004">
      <c r="B166" s="1">
        <v>45309.814916087962</v>
      </c>
      <c r="C166">
        <v>34.35</v>
      </c>
      <c r="D166">
        <v>32.78</v>
      </c>
      <c r="E166">
        <v>1009.62</v>
      </c>
      <c r="F166">
        <v>20.440000000000001</v>
      </c>
    </row>
    <row r="167" spans="2:6" x14ac:dyDescent="0.55000000000000004">
      <c r="B167" s="1">
        <v>45309.815396215279</v>
      </c>
      <c r="C167">
        <v>34.24</v>
      </c>
      <c r="D167">
        <v>32.96</v>
      </c>
      <c r="E167">
        <v>1009.66</v>
      </c>
      <c r="F167">
        <v>20.440000000000001</v>
      </c>
    </row>
    <row r="168" spans="2:6" x14ac:dyDescent="0.55000000000000004">
      <c r="B168" s="1">
        <v>45309.815816666669</v>
      </c>
      <c r="C168">
        <v>34.32</v>
      </c>
      <c r="D168">
        <v>32.76</v>
      </c>
      <c r="E168">
        <v>1009.58</v>
      </c>
      <c r="F168">
        <v>20.440000000000001</v>
      </c>
    </row>
    <row r="169" spans="2:6" x14ac:dyDescent="0.55000000000000004">
      <c r="B169" s="1">
        <v>45309.816292372685</v>
      </c>
      <c r="C169">
        <v>34.32</v>
      </c>
      <c r="D169">
        <v>32.83</v>
      </c>
      <c r="E169">
        <v>1009.63</v>
      </c>
      <c r="F169">
        <v>20.440000000000001</v>
      </c>
    </row>
    <row r="170" spans="2:6" x14ac:dyDescent="0.55000000000000004">
      <c r="B170" s="1">
        <v>45309.817019548609</v>
      </c>
      <c r="C170">
        <v>34.29</v>
      </c>
      <c r="D170">
        <v>32.85</v>
      </c>
      <c r="E170">
        <v>1009.66</v>
      </c>
      <c r="F170">
        <v>20.440000000000001</v>
      </c>
    </row>
    <row r="171" spans="2:6" x14ac:dyDescent="0.55000000000000004">
      <c r="B171" s="1">
        <v>45309.817518425923</v>
      </c>
      <c r="C171">
        <v>34.270000000000003</v>
      </c>
      <c r="D171">
        <v>32.869999999999997</v>
      </c>
      <c r="E171">
        <v>1009.68</v>
      </c>
      <c r="F171">
        <v>20.440000000000001</v>
      </c>
    </row>
    <row r="172" spans="2:6" x14ac:dyDescent="0.55000000000000004">
      <c r="B172" s="1">
        <v>45309.818039120371</v>
      </c>
      <c r="C172">
        <v>34.299999999999997</v>
      </c>
      <c r="D172">
        <v>32.89</v>
      </c>
      <c r="E172">
        <v>1009.74</v>
      </c>
      <c r="F172">
        <v>20.440000000000001</v>
      </c>
    </row>
    <row r="173" spans="2:6" x14ac:dyDescent="0.55000000000000004">
      <c r="B173" s="1">
        <v>45309.818620104168</v>
      </c>
      <c r="C173">
        <v>34.270000000000003</v>
      </c>
      <c r="D173">
        <v>32.880000000000003</v>
      </c>
      <c r="E173">
        <v>1009.73</v>
      </c>
      <c r="F173">
        <v>20.440000000000001</v>
      </c>
    </row>
    <row r="174" spans="2:6" x14ac:dyDescent="0.55000000000000004">
      <c r="B174" s="1">
        <v>45309.819253981485</v>
      </c>
      <c r="C174">
        <v>34.24</v>
      </c>
      <c r="D174">
        <v>32.96</v>
      </c>
      <c r="E174">
        <v>1009.77</v>
      </c>
      <c r="F174">
        <v>20.440000000000001</v>
      </c>
    </row>
    <row r="175" spans="2:6" x14ac:dyDescent="0.55000000000000004">
      <c r="B175" s="1">
        <v>45309.819805115738</v>
      </c>
      <c r="C175">
        <v>34.24</v>
      </c>
      <c r="D175">
        <v>32.93</v>
      </c>
      <c r="E175">
        <v>1009.77</v>
      </c>
      <c r="F175">
        <v>20.440000000000001</v>
      </c>
    </row>
    <row r="176" spans="2:6" x14ac:dyDescent="0.55000000000000004">
      <c r="B176" s="1">
        <v>45309.820328437498</v>
      </c>
      <c r="C176">
        <v>34.24</v>
      </c>
      <c r="D176">
        <v>32.96</v>
      </c>
      <c r="E176">
        <v>1009.83</v>
      </c>
      <c r="F176">
        <v>20.440000000000001</v>
      </c>
    </row>
    <row r="177" spans="2:6" x14ac:dyDescent="0.55000000000000004">
      <c r="B177" s="1">
        <v>45309.820863657405</v>
      </c>
      <c r="C177">
        <v>34.26</v>
      </c>
      <c r="D177">
        <v>32.979999999999997</v>
      </c>
      <c r="E177">
        <v>1009.79</v>
      </c>
      <c r="F177">
        <v>20.440000000000001</v>
      </c>
    </row>
    <row r="178" spans="2:6" x14ac:dyDescent="0.55000000000000004">
      <c r="B178" s="1">
        <v>45309.82138854167</v>
      </c>
      <c r="C178">
        <v>34.24</v>
      </c>
      <c r="D178">
        <v>32.96</v>
      </c>
      <c r="E178">
        <v>1009.78</v>
      </c>
      <c r="F178">
        <v>20.440000000000001</v>
      </c>
    </row>
    <row r="179" spans="2:6" x14ac:dyDescent="0.55000000000000004">
      <c r="B179" s="1">
        <v>45309.821963831018</v>
      </c>
      <c r="C179">
        <v>34.25</v>
      </c>
      <c r="D179">
        <v>32.94</v>
      </c>
      <c r="E179">
        <v>1009.82</v>
      </c>
      <c r="F179">
        <v>20.440000000000001</v>
      </c>
    </row>
    <row r="180" spans="2:6" x14ac:dyDescent="0.55000000000000004">
      <c r="B180" s="1">
        <v>45309.822421145836</v>
      </c>
      <c r="C180">
        <v>34.24</v>
      </c>
      <c r="D180">
        <v>32.97</v>
      </c>
      <c r="E180">
        <v>1009.83</v>
      </c>
      <c r="F180">
        <v>20.440000000000001</v>
      </c>
    </row>
    <row r="181" spans="2:6" x14ac:dyDescent="0.55000000000000004">
      <c r="B181" s="1">
        <v>45309.822872118057</v>
      </c>
      <c r="C181">
        <v>34.270000000000003</v>
      </c>
      <c r="D181">
        <v>32.880000000000003</v>
      </c>
      <c r="E181">
        <v>1009.8</v>
      </c>
      <c r="F181">
        <v>20.440000000000001</v>
      </c>
    </row>
    <row r="182" spans="2:6" x14ac:dyDescent="0.55000000000000004">
      <c r="B182" s="1">
        <v>45309.823600717595</v>
      </c>
      <c r="C182">
        <v>34.29</v>
      </c>
      <c r="D182">
        <v>32.909999999999997</v>
      </c>
      <c r="E182">
        <v>1009.85</v>
      </c>
      <c r="F182">
        <v>20.440000000000001</v>
      </c>
    </row>
    <row r="183" spans="2:6" x14ac:dyDescent="0.55000000000000004">
      <c r="B183" s="1">
        <v>45309.824296689818</v>
      </c>
      <c r="C183">
        <v>34.25</v>
      </c>
      <c r="D183">
        <v>32.89</v>
      </c>
      <c r="E183">
        <v>1009.83</v>
      </c>
      <c r="F183">
        <v>20.440000000000001</v>
      </c>
    </row>
    <row r="184" spans="2:6" x14ac:dyDescent="0.55000000000000004">
      <c r="B184" s="1">
        <v>45309.824931898147</v>
      </c>
      <c r="C184">
        <v>34.25</v>
      </c>
      <c r="D184">
        <v>32.979999999999997</v>
      </c>
      <c r="E184">
        <v>1009.82</v>
      </c>
      <c r="F184">
        <v>20.440000000000001</v>
      </c>
    </row>
    <row r="185" spans="2:6" x14ac:dyDescent="0.55000000000000004">
      <c r="B185" s="1">
        <v>45309.825522256942</v>
      </c>
      <c r="C185">
        <v>34.25</v>
      </c>
      <c r="D185">
        <v>32.94</v>
      </c>
      <c r="E185">
        <v>1009.84</v>
      </c>
      <c r="F185">
        <v>20.440000000000001</v>
      </c>
    </row>
    <row r="186" spans="2:6" x14ac:dyDescent="0.55000000000000004">
      <c r="B186" s="1">
        <v>45309.826467384257</v>
      </c>
      <c r="C186">
        <v>34.200000000000003</v>
      </c>
      <c r="D186">
        <v>32.97</v>
      </c>
      <c r="E186">
        <v>1009.83</v>
      </c>
      <c r="F186">
        <v>20.440000000000001</v>
      </c>
    </row>
    <row r="187" spans="2:6" x14ac:dyDescent="0.55000000000000004">
      <c r="B187" s="1">
        <v>45309.826949756942</v>
      </c>
      <c r="C187">
        <v>34.270000000000003</v>
      </c>
      <c r="D187">
        <v>32.86</v>
      </c>
      <c r="E187">
        <v>1009.8</v>
      </c>
      <c r="F187">
        <v>20.440000000000001</v>
      </c>
    </row>
    <row r="188" spans="2:6" x14ac:dyDescent="0.55000000000000004">
      <c r="B188" s="1">
        <v>45309.827577824071</v>
      </c>
      <c r="C188">
        <v>34.229999999999997</v>
      </c>
      <c r="D188">
        <v>32.99</v>
      </c>
      <c r="E188">
        <v>1009.8</v>
      </c>
      <c r="F188">
        <v>20.440000000000001</v>
      </c>
    </row>
    <row r="189" spans="2:6" x14ac:dyDescent="0.55000000000000004">
      <c r="B189" s="1">
        <v>45309.827959282411</v>
      </c>
      <c r="C189">
        <v>34.229999999999997</v>
      </c>
      <c r="D189">
        <v>32.93</v>
      </c>
      <c r="E189">
        <v>1009.89</v>
      </c>
      <c r="F189">
        <v>20.440000000000001</v>
      </c>
    </row>
    <row r="190" spans="2:6" x14ac:dyDescent="0.55000000000000004">
      <c r="B190" s="1">
        <v>45309.828624652779</v>
      </c>
      <c r="C190">
        <v>34.24</v>
      </c>
      <c r="D190">
        <v>32.909999999999997</v>
      </c>
      <c r="E190">
        <v>1009.85</v>
      </c>
      <c r="F190">
        <v>20.440000000000001</v>
      </c>
    </row>
    <row r="191" spans="2:6" x14ac:dyDescent="0.55000000000000004">
      <c r="B191" s="1">
        <v>45309.829076585651</v>
      </c>
      <c r="C191">
        <v>34.17</v>
      </c>
      <c r="D191">
        <v>33.06</v>
      </c>
      <c r="E191">
        <v>1009.92</v>
      </c>
      <c r="F191">
        <v>20.5</v>
      </c>
    </row>
    <row r="192" spans="2:6" x14ac:dyDescent="0.55000000000000004">
      <c r="B192" s="1">
        <v>45309.829728518518</v>
      </c>
      <c r="C192">
        <v>34.119999999999997</v>
      </c>
      <c r="D192">
        <v>33.1</v>
      </c>
      <c r="E192">
        <v>1009.88</v>
      </c>
      <c r="F192">
        <v>20.5</v>
      </c>
    </row>
    <row r="193" spans="2:6" x14ac:dyDescent="0.55000000000000004">
      <c r="B193" s="1">
        <v>45309.830269421298</v>
      </c>
      <c r="C193">
        <v>34.15</v>
      </c>
      <c r="D193">
        <v>33.130000000000003</v>
      </c>
      <c r="E193">
        <v>1009.96</v>
      </c>
      <c r="F193">
        <v>20.440000000000001</v>
      </c>
    </row>
    <row r="194" spans="2:6" x14ac:dyDescent="0.55000000000000004">
      <c r="B194" s="1">
        <v>45309.831039548611</v>
      </c>
      <c r="C194">
        <v>34.17</v>
      </c>
      <c r="D194">
        <v>33.08</v>
      </c>
      <c r="E194">
        <v>1009.95</v>
      </c>
      <c r="F194">
        <v>20.440000000000001</v>
      </c>
    </row>
    <row r="195" spans="2:6" x14ac:dyDescent="0.55000000000000004">
      <c r="B195" s="1">
        <v>45309.8315693287</v>
      </c>
      <c r="C195">
        <v>34.28</v>
      </c>
      <c r="D195">
        <v>32.869999999999997</v>
      </c>
      <c r="E195">
        <v>1009.92</v>
      </c>
      <c r="F195">
        <v>20.440000000000001</v>
      </c>
    </row>
    <row r="196" spans="2:6" x14ac:dyDescent="0.55000000000000004">
      <c r="B196" s="1">
        <v>45309.832078703701</v>
      </c>
      <c r="C196">
        <v>34.25</v>
      </c>
      <c r="D196">
        <v>32.93</v>
      </c>
      <c r="E196">
        <v>1009.92</v>
      </c>
      <c r="F196">
        <v>20.440000000000001</v>
      </c>
    </row>
    <row r="197" spans="2:6" x14ac:dyDescent="0.55000000000000004">
      <c r="B197" s="1">
        <v>45309.83245908565</v>
      </c>
      <c r="C197">
        <v>34.229999999999997</v>
      </c>
      <c r="D197">
        <v>32.9</v>
      </c>
      <c r="E197">
        <v>1009.97</v>
      </c>
      <c r="F197">
        <v>20.440000000000001</v>
      </c>
    </row>
    <row r="198" spans="2:6" x14ac:dyDescent="0.55000000000000004">
      <c r="B198" s="1">
        <v>45309.832994791665</v>
      </c>
      <c r="C198">
        <v>34.31</v>
      </c>
      <c r="D198">
        <v>32.9</v>
      </c>
      <c r="E198">
        <v>1009.97</v>
      </c>
      <c r="F198">
        <v>20.440000000000001</v>
      </c>
    </row>
    <row r="199" spans="2:6" x14ac:dyDescent="0.55000000000000004">
      <c r="B199" s="1">
        <v>45309.833590833332</v>
      </c>
      <c r="C199">
        <v>34.22</v>
      </c>
      <c r="D199">
        <v>32.92</v>
      </c>
      <c r="E199">
        <v>1009.96</v>
      </c>
      <c r="F199">
        <v>20.440000000000001</v>
      </c>
    </row>
    <row r="200" spans="2:6" x14ac:dyDescent="0.55000000000000004">
      <c r="B200" s="1">
        <v>45309.834150659721</v>
      </c>
      <c r="C200">
        <v>34.29</v>
      </c>
      <c r="D200">
        <v>32.869999999999997</v>
      </c>
      <c r="E200">
        <v>1010</v>
      </c>
      <c r="F200">
        <v>20.440000000000001</v>
      </c>
    </row>
    <row r="201" spans="2:6" x14ac:dyDescent="0.55000000000000004">
      <c r="B201" s="1">
        <v>45309.834583101852</v>
      </c>
      <c r="C201">
        <v>34.29</v>
      </c>
      <c r="D201">
        <v>32.86</v>
      </c>
      <c r="E201">
        <v>1009.96</v>
      </c>
      <c r="F201">
        <v>20.5</v>
      </c>
    </row>
    <row r="202" spans="2:6" x14ac:dyDescent="0.55000000000000004">
      <c r="B202" s="1">
        <v>45309.83505991898</v>
      </c>
      <c r="C202">
        <v>34.24</v>
      </c>
      <c r="D202">
        <v>32.950000000000003</v>
      </c>
      <c r="E202">
        <v>1010</v>
      </c>
      <c r="F202">
        <v>20.440000000000001</v>
      </c>
    </row>
    <row r="203" spans="2:6" x14ac:dyDescent="0.55000000000000004">
      <c r="B203" s="1">
        <v>45309.835686076389</v>
      </c>
      <c r="C203">
        <v>34.200000000000003</v>
      </c>
      <c r="D203">
        <v>32.950000000000003</v>
      </c>
      <c r="E203">
        <v>1009.97</v>
      </c>
      <c r="F203">
        <v>20.440000000000001</v>
      </c>
    </row>
    <row r="204" spans="2:6" x14ac:dyDescent="0.55000000000000004">
      <c r="B204" s="1">
        <v>45309.836173263888</v>
      </c>
      <c r="C204">
        <v>34.24</v>
      </c>
      <c r="D204">
        <v>32.94</v>
      </c>
      <c r="E204">
        <v>1009.96</v>
      </c>
      <c r="F204">
        <v>20.440000000000001</v>
      </c>
    </row>
    <row r="205" spans="2:6" x14ac:dyDescent="0.55000000000000004">
      <c r="B205" s="1">
        <v>45309.83679695602</v>
      </c>
      <c r="C205">
        <v>34.229999999999997</v>
      </c>
      <c r="D205">
        <v>32.950000000000003</v>
      </c>
      <c r="E205">
        <v>1010</v>
      </c>
      <c r="F205">
        <v>20.440000000000001</v>
      </c>
    </row>
    <row r="206" spans="2:6" x14ac:dyDescent="0.55000000000000004">
      <c r="B206" s="1">
        <v>45309.83729826389</v>
      </c>
      <c r="C206">
        <v>34.270000000000003</v>
      </c>
      <c r="D206">
        <v>32.94</v>
      </c>
      <c r="E206">
        <v>1010.02</v>
      </c>
      <c r="F206">
        <v>20.440000000000001</v>
      </c>
    </row>
    <row r="207" spans="2:6" x14ac:dyDescent="0.55000000000000004">
      <c r="B207" s="1">
        <v>45309.837779236113</v>
      </c>
      <c r="C207">
        <v>34.159999999999997</v>
      </c>
      <c r="D207">
        <v>33.130000000000003</v>
      </c>
      <c r="E207">
        <v>1009.98</v>
      </c>
      <c r="F207">
        <v>20.440000000000001</v>
      </c>
    </row>
    <row r="208" spans="2:6" x14ac:dyDescent="0.55000000000000004">
      <c r="B208" s="1">
        <v>45309.838329976854</v>
      </c>
      <c r="C208">
        <v>34.15</v>
      </c>
      <c r="D208">
        <v>33.119999999999997</v>
      </c>
      <c r="E208">
        <v>1010.06</v>
      </c>
      <c r="F208">
        <v>20.440000000000001</v>
      </c>
    </row>
    <row r="209" spans="2:6" x14ac:dyDescent="0.55000000000000004">
      <c r="B209" s="1">
        <v>45309.838741099535</v>
      </c>
      <c r="C209">
        <v>34.119999999999997</v>
      </c>
      <c r="D209">
        <v>33.17</v>
      </c>
      <c r="E209">
        <v>1010.02</v>
      </c>
      <c r="F209">
        <v>20.5</v>
      </c>
    </row>
    <row r="210" spans="2:6" x14ac:dyDescent="0.55000000000000004">
      <c r="B210" s="1">
        <v>45309.839299907406</v>
      </c>
      <c r="C210">
        <v>34.130000000000003</v>
      </c>
      <c r="D210">
        <v>33.19</v>
      </c>
      <c r="E210">
        <v>1009.96</v>
      </c>
      <c r="F210">
        <v>20.5</v>
      </c>
    </row>
    <row r="211" spans="2:6" x14ac:dyDescent="0.55000000000000004">
      <c r="B211" s="1">
        <v>45309.839887800925</v>
      </c>
      <c r="C211">
        <v>34.200000000000003</v>
      </c>
      <c r="D211">
        <v>33.08</v>
      </c>
      <c r="E211">
        <v>1009.99</v>
      </c>
      <c r="F211">
        <v>20.5</v>
      </c>
    </row>
    <row r="212" spans="2:6" x14ac:dyDescent="0.55000000000000004">
      <c r="B212" s="1">
        <v>45309.840407141201</v>
      </c>
      <c r="C212">
        <v>34.18</v>
      </c>
      <c r="D212">
        <v>33.11</v>
      </c>
      <c r="E212">
        <v>1009.97</v>
      </c>
      <c r="F212">
        <v>20.5</v>
      </c>
    </row>
    <row r="213" spans="2:6" x14ac:dyDescent="0.55000000000000004">
      <c r="B213" s="1">
        <v>45309.840970127312</v>
      </c>
      <c r="C213">
        <v>34.21</v>
      </c>
      <c r="D213">
        <v>32.979999999999997</v>
      </c>
      <c r="E213">
        <v>1009.97</v>
      </c>
      <c r="F213">
        <v>20.440000000000001</v>
      </c>
    </row>
    <row r="214" spans="2:6" x14ac:dyDescent="0.55000000000000004">
      <c r="B214" s="1">
        <v>45309.843410300928</v>
      </c>
      <c r="C214">
        <v>34.229999999999997</v>
      </c>
      <c r="D214">
        <v>33</v>
      </c>
      <c r="E214">
        <v>1009.96</v>
      </c>
      <c r="F214">
        <v>20.5</v>
      </c>
    </row>
    <row r="215" spans="2:6" x14ac:dyDescent="0.55000000000000004">
      <c r="B215" s="1">
        <v>45309.843958182872</v>
      </c>
      <c r="C215">
        <v>34.25</v>
      </c>
      <c r="D215">
        <v>33.01</v>
      </c>
      <c r="E215">
        <v>1010</v>
      </c>
      <c r="F215">
        <v>20.5</v>
      </c>
    </row>
    <row r="216" spans="2:6" x14ac:dyDescent="0.55000000000000004">
      <c r="B216" s="1">
        <v>45309.844359143521</v>
      </c>
      <c r="C216">
        <v>34.24</v>
      </c>
      <c r="D216">
        <v>33.020000000000003</v>
      </c>
      <c r="E216">
        <v>1009.94</v>
      </c>
      <c r="F216">
        <v>20.5</v>
      </c>
    </row>
    <row r="217" spans="2:6" x14ac:dyDescent="0.55000000000000004">
      <c r="B217" s="1">
        <v>45309.846421412039</v>
      </c>
      <c r="C217">
        <v>34.14</v>
      </c>
      <c r="D217">
        <v>33.24</v>
      </c>
      <c r="E217">
        <v>1010</v>
      </c>
      <c r="F217">
        <v>20.5</v>
      </c>
    </row>
    <row r="218" spans="2:6" x14ac:dyDescent="0.55000000000000004">
      <c r="B218" s="1">
        <v>45309.846797222221</v>
      </c>
      <c r="C218">
        <v>34.14</v>
      </c>
      <c r="D218">
        <v>33.21</v>
      </c>
      <c r="E218">
        <v>1009.95</v>
      </c>
      <c r="F218">
        <v>20.5</v>
      </c>
    </row>
    <row r="219" spans="2:6" x14ac:dyDescent="0.55000000000000004">
      <c r="B219" s="1">
        <v>45309.847214907408</v>
      </c>
      <c r="C219">
        <v>34.31</v>
      </c>
      <c r="D219">
        <v>32.92</v>
      </c>
      <c r="E219">
        <v>1010.07</v>
      </c>
      <c r="F219">
        <v>20.5</v>
      </c>
    </row>
    <row r="220" spans="2:6" x14ac:dyDescent="0.55000000000000004">
      <c r="B220" s="1">
        <v>45309.84769101852</v>
      </c>
      <c r="C220">
        <v>34.26</v>
      </c>
      <c r="D220">
        <v>33.08</v>
      </c>
      <c r="E220">
        <v>1009.99</v>
      </c>
      <c r="F220">
        <v>20.5</v>
      </c>
    </row>
    <row r="221" spans="2:6" x14ac:dyDescent="0.55000000000000004">
      <c r="B221" s="1">
        <v>45309.848104166667</v>
      </c>
      <c r="C221">
        <v>34.299999999999997</v>
      </c>
      <c r="D221">
        <v>33.01</v>
      </c>
      <c r="E221">
        <v>1010.02</v>
      </c>
      <c r="F221">
        <v>20.5</v>
      </c>
    </row>
    <row r="222" spans="2:6" x14ac:dyDescent="0.55000000000000004">
      <c r="B222" s="1">
        <v>45309.848622557867</v>
      </c>
      <c r="C222">
        <v>34.270000000000003</v>
      </c>
      <c r="D222">
        <v>32.99</v>
      </c>
      <c r="E222">
        <v>1009.98</v>
      </c>
      <c r="F222">
        <v>20.5</v>
      </c>
    </row>
    <row r="223" spans="2:6" x14ac:dyDescent="0.55000000000000004">
      <c r="B223" s="1">
        <v>45309.849355196762</v>
      </c>
      <c r="C223">
        <v>34.32</v>
      </c>
      <c r="D223">
        <v>32.880000000000003</v>
      </c>
      <c r="E223">
        <v>1009.98</v>
      </c>
      <c r="F223">
        <v>20.5</v>
      </c>
    </row>
    <row r="224" spans="2:6" x14ac:dyDescent="0.55000000000000004">
      <c r="B224" s="1">
        <v>45309.849773738424</v>
      </c>
      <c r="C224">
        <v>34.28</v>
      </c>
      <c r="D224">
        <v>33.04</v>
      </c>
      <c r="E224">
        <v>1009.97</v>
      </c>
      <c r="F224">
        <v>20.5</v>
      </c>
    </row>
    <row r="225" spans="2:6" x14ac:dyDescent="0.55000000000000004">
      <c r="B225" s="1">
        <v>45309.850398368057</v>
      </c>
      <c r="C225">
        <v>34.31</v>
      </c>
      <c r="D225">
        <v>33.04</v>
      </c>
      <c r="E225">
        <v>1009.99</v>
      </c>
      <c r="F225">
        <v>20.440000000000001</v>
      </c>
    </row>
    <row r="226" spans="2:6" x14ac:dyDescent="0.55000000000000004">
      <c r="B226" s="1">
        <v>45309.85091734954</v>
      </c>
      <c r="C226">
        <v>34.229999999999997</v>
      </c>
      <c r="D226">
        <v>33.11</v>
      </c>
      <c r="E226">
        <v>1010</v>
      </c>
      <c r="F226">
        <v>20.5</v>
      </c>
    </row>
    <row r="227" spans="2:6" x14ac:dyDescent="0.55000000000000004">
      <c r="B227" s="1">
        <v>45309.851514571761</v>
      </c>
      <c r="C227">
        <v>34.25</v>
      </c>
      <c r="D227">
        <v>33.11</v>
      </c>
      <c r="E227">
        <v>1010.01</v>
      </c>
      <c r="F227">
        <v>20.5</v>
      </c>
    </row>
    <row r="228" spans="2:6" x14ac:dyDescent="0.55000000000000004">
      <c r="B228" s="1">
        <v>45309.852125659723</v>
      </c>
      <c r="C228">
        <v>34.26</v>
      </c>
      <c r="D228">
        <v>33.04</v>
      </c>
      <c r="E228">
        <v>1009.96</v>
      </c>
      <c r="F228">
        <v>20.5</v>
      </c>
    </row>
    <row r="229" spans="2:6" x14ac:dyDescent="0.55000000000000004">
      <c r="B229" s="1">
        <v>45309.852506944444</v>
      </c>
      <c r="C229">
        <v>34.24</v>
      </c>
      <c r="D229">
        <v>33.1</v>
      </c>
      <c r="E229">
        <v>1010.05</v>
      </c>
      <c r="F229">
        <v>20.5</v>
      </c>
    </row>
    <row r="230" spans="2:6" x14ac:dyDescent="0.55000000000000004">
      <c r="B230" s="1">
        <v>45309.85313491898</v>
      </c>
      <c r="C230">
        <v>34.22</v>
      </c>
      <c r="D230">
        <v>33.08</v>
      </c>
      <c r="E230">
        <v>1010.01</v>
      </c>
      <c r="F230">
        <v>20.5</v>
      </c>
    </row>
    <row r="231" spans="2:6" x14ac:dyDescent="0.55000000000000004">
      <c r="B231" s="1">
        <v>45309.853710995369</v>
      </c>
      <c r="C231">
        <v>34.299999999999997</v>
      </c>
      <c r="D231">
        <v>33.049999999999997</v>
      </c>
      <c r="E231">
        <v>1009.99</v>
      </c>
      <c r="F231">
        <v>20.5</v>
      </c>
    </row>
    <row r="232" spans="2:6" x14ac:dyDescent="0.55000000000000004">
      <c r="B232" s="1">
        <v>45309.854152511572</v>
      </c>
      <c r="C232">
        <v>34.229999999999997</v>
      </c>
      <c r="D232">
        <v>33.130000000000003</v>
      </c>
      <c r="E232">
        <v>1010.04</v>
      </c>
      <c r="F232">
        <v>20.5</v>
      </c>
    </row>
    <row r="233" spans="2:6" x14ac:dyDescent="0.55000000000000004">
      <c r="B233" s="1">
        <v>45309.85478854167</v>
      </c>
      <c r="C233">
        <v>34.15</v>
      </c>
      <c r="D233">
        <v>33.24</v>
      </c>
      <c r="E233">
        <v>1010.09</v>
      </c>
      <c r="F233">
        <v>20.5</v>
      </c>
    </row>
    <row r="234" spans="2:6" x14ac:dyDescent="0.55000000000000004">
      <c r="B234" s="1">
        <v>45309.855280289354</v>
      </c>
      <c r="C234">
        <v>34.26</v>
      </c>
      <c r="D234">
        <v>33.159999999999997</v>
      </c>
      <c r="E234">
        <v>1010.01</v>
      </c>
      <c r="F234">
        <v>20.5</v>
      </c>
    </row>
    <row r="235" spans="2:6" x14ac:dyDescent="0.55000000000000004">
      <c r="B235" s="1">
        <v>45309.855877546295</v>
      </c>
      <c r="C235">
        <v>34.18</v>
      </c>
      <c r="D235">
        <v>33.229999999999997</v>
      </c>
      <c r="E235">
        <v>1010.05</v>
      </c>
      <c r="F235">
        <v>20.5</v>
      </c>
    </row>
    <row r="236" spans="2:6" x14ac:dyDescent="0.55000000000000004">
      <c r="B236" s="1">
        <v>45309.856394178241</v>
      </c>
      <c r="C236">
        <v>34.26</v>
      </c>
      <c r="D236">
        <v>33.130000000000003</v>
      </c>
      <c r="E236">
        <v>1010.04</v>
      </c>
      <c r="F236">
        <v>20.5</v>
      </c>
    </row>
    <row r="237" spans="2:6" x14ac:dyDescent="0.55000000000000004">
      <c r="B237" s="1">
        <v>45309.857089548612</v>
      </c>
      <c r="C237">
        <v>34.200000000000003</v>
      </c>
      <c r="D237">
        <v>33.24</v>
      </c>
      <c r="E237">
        <v>1010.06</v>
      </c>
      <c r="F237">
        <v>20.5</v>
      </c>
    </row>
    <row r="238" spans="2:6" x14ac:dyDescent="0.55000000000000004">
      <c r="B238" s="1">
        <v>45309.857549386572</v>
      </c>
      <c r="C238">
        <v>34.21</v>
      </c>
      <c r="D238">
        <v>33.19</v>
      </c>
      <c r="E238">
        <v>1010.09</v>
      </c>
      <c r="F238">
        <v>20.56</v>
      </c>
    </row>
    <row r="239" spans="2:6" x14ac:dyDescent="0.55000000000000004">
      <c r="B239" s="1">
        <v>45309.858140648146</v>
      </c>
      <c r="C239">
        <v>34.26</v>
      </c>
      <c r="D239">
        <v>33.159999999999997</v>
      </c>
      <c r="E239">
        <v>1010.05</v>
      </c>
      <c r="F239">
        <v>20.5</v>
      </c>
    </row>
    <row r="240" spans="2:6" x14ac:dyDescent="0.55000000000000004">
      <c r="B240" s="1">
        <v>45309.858654895834</v>
      </c>
      <c r="C240">
        <v>34.31</v>
      </c>
      <c r="D240">
        <v>33.049999999999997</v>
      </c>
      <c r="E240">
        <v>1010.09</v>
      </c>
      <c r="F240">
        <v>20.5</v>
      </c>
    </row>
    <row r="241" spans="2:6" x14ac:dyDescent="0.55000000000000004">
      <c r="B241" s="1">
        <v>45309.859371979168</v>
      </c>
      <c r="C241">
        <v>34.24</v>
      </c>
      <c r="D241">
        <v>33.14</v>
      </c>
      <c r="E241">
        <v>1010.09</v>
      </c>
      <c r="F241">
        <v>20.5</v>
      </c>
    </row>
    <row r="242" spans="2:6" x14ac:dyDescent="0.55000000000000004">
      <c r="B242" s="1">
        <v>45309.859924351855</v>
      </c>
      <c r="C242">
        <v>34.24</v>
      </c>
      <c r="D242">
        <v>33.11</v>
      </c>
      <c r="E242">
        <v>1010.07</v>
      </c>
      <c r="F242">
        <v>20.5</v>
      </c>
    </row>
    <row r="243" spans="2:6" x14ac:dyDescent="0.55000000000000004">
      <c r="B243" s="1">
        <v>45309.860479166666</v>
      </c>
      <c r="C243">
        <v>34.159999999999997</v>
      </c>
      <c r="D243">
        <v>33.26</v>
      </c>
      <c r="E243">
        <v>1010.13</v>
      </c>
      <c r="F243">
        <v>20.5</v>
      </c>
    </row>
    <row r="244" spans="2:6" x14ac:dyDescent="0.55000000000000004">
      <c r="B244" s="1">
        <v>45309.861172986108</v>
      </c>
      <c r="C244">
        <v>34.090000000000003</v>
      </c>
      <c r="D244">
        <v>33.44</v>
      </c>
      <c r="E244">
        <v>1010.22</v>
      </c>
      <c r="F244">
        <v>20.5</v>
      </c>
    </row>
    <row r="245" spans="2:6" x14ac:dyDescent="0.55000000000000004">
      <c r="B245" s="1">
        <v>45309.862656261575</v>
      </c>
      <c r="C245">
        <v>34.24</v>
      </c>
      <c r="D245">
        <v>33.119999999999997</v>
      </c>
      <c r="E245">
        <v>1010.13</v>
      </c>
      <c r="F245">
        <v>20.5</v>
      </c>
    </row>
    <row r="246" spans="2:6" x14ac:dyDescent="0.55000000000000004">
      <c r="B246" s="1">
        <v>45309.863239583334</v>
      </c>
      <c r="C246">
        <v>34.200000000000003</v>
      </c>
      <c r="D246">
        <v>33.270000000000003</v>
      </c>
      <c r="E246">
        <v>1010.09</v>
      </c>
      <c r="F246">
        <v>20.5</v>
      </c>
    </row>
    <row r="247" spans="2:6" x14ac:dyDescent="0.55000000000000004">
      <c r="B247" s="1">
        <v>45309.863675694447</v>
      </c>
      <c r="C247">
        <v>34.19</v>
      </c>
      <c r="D247">
        <v>33.25</v>
      </c>
      <c r="E247">
        <v>1010.11</v>
      </c>
      <c r="F247">
        <v>20.5</v>
      </c>
    </row>
    <row r="248" spans="2:6" x14ac:dyDescent="0.55000000000000004">
      <c r="B248" s="1">
        <v>45309.864226701386</v>
      </c>
      <c r="C248">
        <v>34.14</v>
      </c>
      <c r="D248">
        <v>33.44</v>
      </c>
      <c r="E248">
        <v>1010.1</v>
      </c>
      <c r="F248">
        <v>20.5</v>
      </c>
    </row>
    <row r="249" spans="2:6" x14ac:dyDescent="0.55000000000000004">
      <c r="B249" s="1">
        <v>45309.864722106482</v>
      </c>
      <c r="C249">
        <v>34.130000000000003</v>
      </c>
      <c r="D249">
        <v>33.35</v>
      </c>
      <c r="E249">
        <v>1010.06</v>
      </c>
      <c r="F249">
        <v>20.5</v>
      </c>
    </row>
    <row r="250" spans="2:6" x14ac:dyDescent="0.55000000000000004">
      <c r="B250" s="1">
        <v>45309.865149016201</v>
      </c>
      <c r="C250">
        <v>34.229999999999997</v>
      </c>
      <c r="D250">
        <v>33.24</v>
      </c>
      <c r="E250">
        <v>1010.1</v>
      </c>
      <c r="F250">
        <v>20.56</v>
      </c>
    </row>
    <row r="251" spans="2:6" x14ac:dyDescent="0.55000000000000004">
      <c r="B251" s="1">
        <v>45309.865990520833</v>
      </c>
      <c r="C251">
        <v>34.22</v>
      </c>
      <c r="D251">
        <v>33.18</v>
      </c>
      <c r="E251">
        <v>1010.13</v>
      </c>
      <c r="F251">
        <v>20.56</v>
      </c>
    </row>
    <row r="252" spans="2:6" x14ac:dyDescent="0.55000000000000004">
      <c r="B252" s="1">
        <v>45309.866937766201</v>
      </c>
      <c r="C252">
        <v>34.15</v>
      </c>
      <c r="D252">
        <v>33.36</v>
      </c>
      <c r="E252">
        <v>1010.14</v>
      </c>
      <c r="F252">
        <v>20.5</v>
      </c>
    </row>
    <row r="253" spans="2:6" x14ac:dyDescent="0.55000000000000004">
      <c r="B253" s="1">
        <v>45309.867736423614</v>
      </c>
      <c r="C253">
        <v>34.18</v>
      </c>
      <c r="D253">
        <v>33.4</v>
      </c>
      <c r="E253">
        <v>1010.12</v>
      </c>
      <c r="F253">
        <v>20.5</v>
      </c>
    </row>
    <row r="254" spans="2:6" x14ac:dyDescent="0.55000000000000004">
      <c r="B254" s="1">
        <v>45309.868245879632</v>
      </c>
      <c r="C254">
        <v>34.25</v>
      </c>
      <c r="D254">
        <v>33.24</v>
      </c>
      <c r="E254">
        <v>1010.07</v>
      </c>
      <c r="F254">
        <v>20.5</v>
      </c>
    </row>
    <row r="255" spans="2:6" x14ac:dyDescent="0.55000000000000004">
      <c r="B255" s="1">
        <v>45309.868694189812</v>
      </c>
      <c r="C255">
        <v>34.200000000000003</v>
      </c>
      <c r="D255">
        <v>33.28</v>
      </c>
      <c r="E255">
        <v>1010.05</v>
      </c>
      <c r="F255">
        <v>20.5</v>
      </c>
    </row>
    <row r="256" spans="2:6" x14ac:dyDescent="0.55000000000000004">
      <c r="B256" s="1">
        <v>45309.869253715275</v>
      </c>
      <c r="C256">
        <v>34.25</v>
      </c>
      <c r="D256">
        <v>33.25</v>
      </c>
      <c r="E256">
        <v>1010.05</v>
      </c>
      <c r="F256">
        <v>20.56</v>
      </c>
    </row>
    <row r="257" spans="2:6" x14ac:dyDescent="0.55000000000000004">
      <c r="B257" s="1">
        <v>45309.869698449074</v>
      </c>
      <c r="C257">
        <v>34.270000000000003</v>
      </c>
      <c r="D257">
        <v>33.229999999999997</v>
      </c>
      <c r="E257">
        <v>1010.09</v>
      </c>
      <c r="F257">
        <v>20.5</v>
      </c>
    </row>
    <row r="258" spans="2:6" x14ac:dyDescent="0.55000000000000004">
      <c r="B258" s="1">
        <v>45309.871744178243</v>
      </c>
      <c r="C258">
        <v>34.270000000000003</v>
      </c>
      <c r="D258">
        <v>33.22</v>
      </c>
      <c r="E258">
        <v>1010.03</v>
      </c>
      <c r="F258">
        <v>20.5</v>
      </c>
    </row>
    <row r="259" spans="2:6" x14ac:dyDescent="0.55000000000000004">
      <c r="B259" s="1">
        <v>45309.872194178242</v>
      </c>
      <c r="C259">
        <v>34.28</v>
      </c>
      <c r="D259">
        <v>33.159999999999997</v>
      </c>
      <c r="E259">
        <v>1010.06</v>
      </c>
      <c r="F259">
        <v>20.5</v>
      </c>
    </row>
    <row r="260" spans="2:6" x14ac:dyDescent="0.55000000000000004">
      <c r="B260" s="1">
        <v>45309.872674953702</v>
      </c>
      <c r="C260">
        <v>34.28</v>
      </c>
      <c r="D260">
        <v>33.22</v>
      </c>
      <c r="E260">
        <v>1010.13</v>
      </c>
      <c r="F260">
        <v>20.5</v>
      </c>
    </row>
    <row r="261" spans="2:6" x14ac:dyDescent="0.55000000000000004">
      <c r="B261" s="1">
        <v>45309.873748182872</v>
      </c>
      <c r="C261">
        <v>34.24</v>
      </c>
      <c r="D261">
        <v>33.31</v>
      </c>
      <c r="E261">
        <v>1010.07</v>
      </c>
      <c r="F261">
        <v>20.5</v>
      </c>
    </row>
    <row r="262" spans="2:6" x14ac:dyDescent="0.55000000000000004">
      <c r="B262" s="1">
        <v>45309.874158402781</v>
      </c>
      <c r="C262">
        <v>34.21</v>
      </c>
      <c r="D262">
        <v>33.340000000000003</v>
      </c>
      <c r="E262">
        <v>1009.99</v>
      </c>
      <c r="F262">
        <v>20.56</v>
      </c>
    </row>
    <row r="263" spans="2:6" x14ac:dyDescent="0.55000000000000004">
      <c r="B263" s="1">
        <v>45309.874678449072</v>
      </c>
      <c r="C263">
        <v>34.21</v>
      </c>
      <c r="D263">
        <v>33.32</v>
      </c>
      <c r="E263">
        <v>1010.02</v>
      </c>
      <c r="F263">
        <v>20.5</v>
      </c>
    </row>
    <row r="264" spans="2:6" x14ac:dyDescent="0.55000000000000004">
      <c r="B264" s="1">
        <v>45309.875164189812</v>
      </c>
      <c r="C264">
        <v>34.31</v>
      </c>
      <c r="D264">
        <v>33.090000000000003</v>
      </c>
      <c r="E264">
        <v>1010.09</v>
      </c>
      <c r="F264">
        <v>20.5</v>
      </c>
    </row>
    <row r="265" spans="2:6" x14ac:dyDescent="0.55000000000000004">
      <c r="B265" s="1">
        <v>45309.875777881942</v>
      </c>
      <c r="C265">
        <v>34.29</v>
      </c>
      <c r="D265">
        <v>33.21</v>
      </c>
      <c r="E265">
        <v>1010.05</v>
      </c>
      <c r="F265">
        <v>20.5</v>
      </c>
    </row>
    <row r="266" spans="2:6" x14ac:dyDescent="0.55000000000000004">
      <c r="B266" s="1">
        <v>45309.876218206016</v>
      </c>
      <c r="C266">
        <v>34.31</v>
      </c>
      <c r="D266">
        <v>33.18</v>
      </c>
      <c r="E266">
        <v>1010.02</v>
      </c>
      <c r="F266">
        <v>20.5</v>
      </c>
    </row>
    <row r="267" spans="2:6" x14ac:dyDescent="0.55000000000000004">
      <c r="B267" s="1">
        <v>45309.876803449071</v>
      </c>
      <c r="C267">
        <v>34.340000000000003</v>
      </c>
      <c r="D267">
        <v>33.11</v>
      </c>
      <c r="E267">
        <v>1010.06</v>
      </c>
      <c r="F267">
        <v>20.5</v>
      </c>
    </row>
    <row r="268" spans="2:6" x14ac:dyDescent="0.55000000000000004">
      <c r="B268" s="1">
        <v>45309.877321562497</v>
      </c>
      <c r="C268">
        <v>34.29</v>
      </c>
      <c r="D268">
        <v>33.159999999999997</v>
      </c>
      <c r="E268">
        <v>1010.06</v>
      </c>
      <c r="F268">
        <v>20.5</v>
      </c>
    </row>
    <row r="269" spans="2:6" x14ac:dyDescent="0.55000000000000004">
      <c r="B269" s="1">
        <v>45309.877738449075</v>
      </c>
      <c r="C269">
        <v>34.24</v>
      </c>
      <c r="D269">
        <v>33.29</v>
      </c>
      <c r="E269">
        <v>1010.07</v>
      </c>
      <c r="F269">
        <v>20.5</v>
      </c>
    </row>
    <row r="270" spans="2:6" x14ac:dyDescent="0.55000000000000004">
      <c r="B270" s="1">
        <v>45309.878147013886</v>
      </c>
      <c r="C270">
        <v>34.33</v>
      </c>
      <c r="D270">
        <v>33.14</v>
      </c>
      <c r="E270">
        <v>1010.03</v>
      </c>
      <c r="F270">
        <v>20.5</v>
      </c>
    </row>
    <row r="271" spans="2:6" x14ac:dyDescent="0.55000000000000004">
      <c r="B271" s="1">
        <v>45309.878955532404</v>
      </c>
      <c r="C271">
        <v>34.32</v>
      </c>
      <c r="D271">
        <v>33.17</v>
      </c>
      <c r="E271">
        <v>1010.13</v>
      </c>
      <c r="F271">
        <v>20.5</v>
      </c>
    </row>
    <row r="272" spans="2:6" x14ac:dyDescent="0.55000000000000004">
      <c r="B272" s="1">
        <v>45309.879679375001</v>
      </c>
      <c r="C272">
        <v>34.25</v>
      </c>
      <c r="D272">
        <v>33.299999999999997</v>
      </c>
      <c r="E272">
        <v>1010.11</v>
      </c>
      <c r="F272">
        <v>20.5</v>
      </c>
    </row>
    <row r="273" spans="2:6" x14ac:dyDescent="0.55000000000000004">
      <c r="B273" s="1">
        <v>45309.880274733798</v>
      </c>
      <c r="C273">
        <v>34.29</v>
      </c>
      <c r="D273">
        <v>33.24</v>
      </c>
      <c r="E273">
        <v>1010.13</v>
      </c>
      <c r="F273">
        <v>20.5</v>
      </c>
    </row>
    <row r="274" spans="2:6" x14ac:dyDescent="0.55000000000000004">
      <c r="B274" s="1">
        <v>45309.881040497683</v>
      </c>
      <c r="C274">
        <v>34.22</v>
      </c>
      <c r="D274">
        <v>33.35</v>
      </c>
      <c r="E274">
        <v>1010.09</v>
      </c>
      <c r="F274">
        <v>20.5</v>
      </c>
    </row>
    <row r="275" spans="2:6" x14ac:dyDescent="0.55000000000000004">
      <c r="B275" s="1">
        <v>45309.881490659725</v>
      </c>
      <c r="C275">
        <v>34.270000000000003</v>
      </c>
      <c r="D275">
        <v>33.28</v>
      </c>
      <c r="E275">
        <v>1010.12</v>
      </c>
      <c r="F275">
        <v>20.5</v>
      </c>
    </row>
    <row r="276" spans="2:6" x14ac:dyDescent="0.55000000000000004">
      <c r="B276" s="1">
        <v>45309.881963043983</v>
      </c>
      <c r="C276">
        <v>34.26</v>
      </c>
      <c r="D276">
        <v>33.25</v>
      </c>
      <c r="E276">
        <v>1010.12</v>
      </c>
      <c r="F276">
        <v>20.5</v>
      </c>
    </row>
    <row r="277" spans="2:6" x14ac:dyDescent="0.55000000000000004">
      <c r="B277" s="1">
        <v>45309.882415011576</v>
      </c>
      <c r="C277">
        <v>34.22</v>
      </c>
      <c r="D277">
        <v>33.380000000000003</v>
      </c>
      <c r="E277">
        <v>1010.09</v>
      </c>
      <c r="F277">
        <v>20.56</v>
      </c>
    </row>
    <row r="278" spans="2:6" x14ac:dyDescent="0.55000000000000004">
      <c r="B278" s="1">
        <v>45309.88286017361</v>
      </c>
      <c r="C278">
        <v>34.19</v>
      </c>
      <c r="D278">
        <v>33.369999999999997</v>
      </c>
      <c r="E278">
        <v>1010.1</v>
      </c>
      <c r="F278">
        <v>20.56</v>
      </c>
    </row>
    <row r="279" spans="2:6" x14ac:dyDescent="0.55000000000000004">
      <c r="B279" s="1">
        <v>45309.883306018521</v>
      </c>
      <c r="C279">
        <v>34.24</v>
      </c>
      <c r="D279">
        <v>33.31</v>
      </c>
      <c r="E279">
        <v>1010.1</v>
      </c>
      <c r="F279">
        <v>20.56</v>
      </c>
    </row>
    <row r="280" spans="2:6" x14ac:dyDescent="0.55000000000000004">
      <c r="B280" s="1">
        <v>45309.88378704861</v>
      </c>
      <c r="C280">
        <v>34.31</v>
      </c>
      <c r="D280">
        <v>33.19</v>
      </c>
      <c r="E280">
        <v>1010.15</v>
      </c>
      <c r="F280">
        <v>20.56</v>
      </c>
    </row>
    <row r="281" spans="2:6" x14ac:dyDescent="0.55000000000000004">
      <c r="B281" s="1">
        <v>45309.884198541666</v>
      </c>
      <c r="C281">
        <v>34.270000000000003</v>
      </c>
      <c r="D281">
        <v>33.26</v>
      </c>
      <c r="E281">
        <v>1010.17</v>
      </c>
      <c r="F281">
        <v>20.56</v>
      </c>
    </row>
    <row r="282" spans="2:6" x14ac:dyDescent="0.55000000000000004">
      <c r="B282" s="1">
        <v>45309.884748530094</v>
      </c>
      <c r="C282">
        <v>34.19</v>
      </c>
      <c r="D282">
        <v>33.44</v>
      </c>
      <c r="E282">
        <v>1010.19</v>
      </c>
      <c r="F282">
        <v>20.56</v>
      </c>
    </row>
    <row r="283" spans="2:6" x14ac:dyDescent="0.55000000000000004">
      <c r="B283" s="1">
        <v>45309.885510474538</v>
      </c>
      <c r="C283">
        <v>34.24</v>
      </c>
      <c r="D283">
        <v>33.369999999999997</v>
      </c>
      <c r="E283">
        <v>1010.14</v>
      </c>
      <c r="F283">
        <v>20.56</v>
      </c>
    </row>
    <row r="284" spans="2:6" x14ac:dyDescent="0.55000000000000004">
      <c r="B284" s="1">
        <v>45309.886053113427</v>
      </c>
      <c r="C284">
        <v>34.229999999999997</v>
      </c>
      <c r="D284">
        <v>33.409999999999997</v>
      </c>
      <c r="E284">
        <v>1010.13</v>
      </c>
      <c r="F284">
        <v>20.56</v>
      </c>
    </row>
    <row r="285" spans="2:6" x14ac:dyDescent="0.55000000000000004">
      <c r="B285" s="1">
        <v>45309.886472071761</v>
      </c>
      <c r="C285">
        <v>34.17</v>
      </c>
      <c r="D285">
        <v>33.49</v>
      </c>
      <c r="E285">
        <v>1010.1</v>
      </c>
      <c r="F285">
        <v>20.5</v>
      </c>
    </row>
    <row r="286" spans="2:6" x14ac:dyDescent="0.55000000000000004">
      <c r="B286" s="1">
        <v>45309.887171122682</v>
      </c>
      <c r="C286">
        <v>34.24</v>
      </c>
      <c r="D286">
        <v>33.4</v>
      </c>
      <c r="E286">
        <v>1010.17</v>
      </c>
      <c r="F286">
        <v>20.5</v>
      </c>
    </row>
    <row r="287" spans="2:6" x14ac:dyDescent="0.55000000000000004">
      <c r="B287" s="1">
        <v>45309.889098842592</v>
      </c>
      <c r="C287">
        <v>34.29</v>
      </c>
      <c r="D287">
        <v>33.28</v>
      </c>
      <c r="E287">
        <v>1010.09</v>
      </c>
      <c r="F287">
        <v>20.56</v>
      </c>
    </row>
    <row r="288" spans="2:6" x14ac:dyDescent="0.55000000000000004">
      <c r="B288" s="1">
        <v>45309.889511655092</v>
      </c>
      <c r="C288">
        <v>34.25</v>
      </c>
      <c r="D288">
        <v>33.340000000000003</v>
      </c>
      <c r="E288">
        <v>1010.08</v>
      </c>
      <c r="F288">
        <v>20.56</v>
      </c>
    </row>
    <row r="289" spans="2:6" x14ac:dyDescent="0.55000000000000004">
      <c r="B289" s="1">
        <v>45309.889958287036</v>
      </c>
      <c r="C289">
        <v>34.22</v>
      </c>
      <c r="D289">
        <v>33.340000000000003</v>
      </c>
      <c r="E289">
        <v>1009.99</v>
      </c>
      <c r="F289">
        <v>20.56</v>
      </c>
    </row>
    <row r="290" spans="2:6" x14ac:dyDescent="0.55000000000000004">
      <c r="B290" s="1">
        <v>45309.890797893517</v>
      </c>
      <c r="C290">
        <v>34.28</v>
      </c>
      <c r="D290">
        <v>33.299999999999997</v>
      </c>
      <c r="E290">
        <v>1010.09</v>
      </c>
      <c r="F290">
        <v>20.56</v>
      </c>
    </row>
    <row r="291" spans="2:6" x14ac:dyDescent="0.55000000000000004">
      <c r="B291" s="1">
        <v>45309.891248807871</v>
      </c>
      <c r="C291">
        <v>34.200000000000003</v>
      </c>
      <c r="D291">
        <v>33.42</v>
      </c>
      <c r="E291">
        <v>1010.07</v>
      </c>
      <c r="F291">
        <v>20.56</v>
      </c>
    </row>
    <row r="292" spans="2:6" x14ac:dyDescent="0.55000000000000004">
      <c r="B292" s="1">
        <v>45309.891671111109</v>
      </c>
      <c r="C292">
        <v>34.25</v>
      </c>
      <c r="D292">
        <v>33.299999999999997</v>
      </c>
      <c r="E292">
        <v>1010.03</v>
      </c>
      <c r="F292">
        <v>20.56</v>
      </c>
    </row>
    <row r="293" spans="2:6" x14ac:dyDescent="0.55000000000000004">
      <c r="B293" s="1">
        <v>45309.892268252312</v>
      </c>
      <c r="C293">
        <v>34.22</v>
      </c>
      <c r="D293">
        <v>33.42</v>
      </c>
      <c r="E293">
        <v>1010.09</v>
      </c>
      <c r="F293">
        <v>20.56</v>
      </c>
    </row>
    <row r="294" spans="2:6" x14ac:dyDescent="0.55000000000000004">
      <c r="B294" s="1">
        <v>45309.892742326389</v>
      </c>
      <c r="C294">
        <v>34.21</v>
      </c>
      <c r="D294">
        <v>33.46</v>
      </c>
      <c r="E294">
        <v>1010.07</v>
      </c>
      <c r="F294">
        <v>20.56</v>
      </c>
    </row>
    <row r="295" spans="2:6" x14ac:dyDescent="0.55000000000000004">
      <c r="B295" s="1">
        <v>45309.893268182874</v>
      </c>
      <c r="C295">
        <v>34.18</v>
      </c>
      <c r="D295">
        <v>33.43</v>
      </c>
      <c r="E295">
        <v>1010.03</v>
      </c>
      <c r="F295">
        <v>20.56</v>
      </c>
    </row>
    <row r="296" spans="2:6" x14ac:dyDescent="0.55000000000000004">
      <c r="B296" s="1">
        <v>45309.893964409719</v>
      </c>
      <c r="C296">
        <v>34.25</v>
      </c>
      <c r="D296">
        <v>33.380000000000003</v>
      </c>
      <c r="E296">
        <v>1010.02</v>
      </c>
      <c r="F296">
        <v>20.56</v>
      </c>
    </row>
    <row r="297" spans="2:6" x14ac:dyDescent="0.55000000000000004">
      <c r="B297" s="1">
        <v>45309.894680428239</v>
      </c>
      <c r="C297">
        <v>34.28</v>
      </c>
      <c r="D297">
        <v>33.299999999999997</v>
      </c>
      <c r="E297">
        <v>1010.09</v>
      </c>
      <c r="F297">
        <v>20.56</v>
      </c>
    </row>
    <row r="298" spans="2:6" x14ac:dyDescent="0.55000000000000004">
      <c r="B298" s="1">
        <v>45309.895231354167</v>
      </c>
      <c r="C298">
        <v>34.25</v>
      </c>
      <c r="D298">
        <v>33.340000000000003</v>
      </c>
      <c r="E298">
        <v>1010.09</v>
      </c>
      <c r="F298">
        <v>20.56</v>
      </c>
    </row>
    <row r="299" spans="2:6" x14ac:dyDescent="0.55000000000000004">
      <c r="B299" s="1">
        <v>45309.896170347223</v>
      </c>
      <c r="C299">
        <v>34.31</v>
      </c>
      <c r="D299">
        <v>33.28</v>
      </c>
      <c r="E299">
        <v>1010.11</v>
      </c>
      <c r="F299">
        <v>20.56</v>
      </c>
    </row>
    <row r="300" spans="2:6" x14ac:dyDescent="0.55000000000000004">
      <c r="B300" s="1">
        <v>45309.898158865741</v>
      </c>
      <c r="C300">
        <v>34.270000000000003</v>
      </c>
      <c r="D300">
        <v>33.409999999999997</v>
      </c>
      <c r="E300">
        <v>1010.12</v>
      </c>
      <c r="F300">
        <v>20.56</v>
      </c>
    </row>
    <row r="301" spans="2:6" x14ac:dyDescent="0.55000000000000004">
      <c r="B301" s="1">
        <v>45309.898613611113</v>
      </c>
      <c r="C301">
        <v>34.28</v>
      </c>
      <c r="D301">
        <v>33.35</v>
      </c>
      <c r="E301">
        <v>1010.16</v>
      </c>
      <c r="F301">
        <v>20.56</v>
      </c>
    </row>
    <row r="302" spans="2:6" x14ac:dyDescent="0.55000000000000004">
      <c r="B302" s="1">
        <v>45309.899031412038</v>
      </c>
      <c r="C302">
        <v>34.26</v>
      </c>
      <c r="D302">
        <v>33.4</v>
      </c>
      <c r="E302">
        <v>1010.09</v>
      </c>
      <c r="F302">
        <v>20.56</v>
      </c>
    </row>
    <row r="303" spans="2:6" x14ac:dyDescent="0.55000000000000004">
      <c r="B303" s="1">
        <v>45309.899406087963</v>
      </c>
      <c r="C303">
        <v>34.25</v>
      </c>
      <c r="D303">
        <v>33.380000000000003</v>
      </c>
      <c r="E303">
        <v>1010.16</v>
      </c>
      <c r="F303">
        <v>20.56</v>
      </c>
    </row>
    <row r="304" spans="2:6" x14ac:dyDescent="0.55000000000000004">
      <c r="B304" s="1">
        <v>45309.899835185184</v>
      </c>
      <c r="C304">
        <v>34.21</v>
      </c>
      <c r="D304">
        <v>33.47</v>
      </c>
      <c r="E304">
        <v>1010.17</v>
      </c>
      <c r="F304">
        <v>20.56</v>
      </c>
    </row>
    <row r="305" spans="2:6" x14ac:dyDescent="0.55000000000000004">
      <c r="B305" s="1">
        <v>45309.900421944447</v>
      </c>
      <c r="C305">
        <v>34.270000000000003</v>
      </c>
      <c r="D305">
        <v>33.380000000000003</v>
      </c>
      <c r="E305">
        <v>1010.17</v>
      </c>
      <c r="F305">
        <v>20.56</v>
      </c>
    </row>
    <row r="306" spans="2:6" x14ac:dyDescent="0.55000000000000004">
      <c r="B306" s="1">
        <v>45309.900936805556</v>
      </c>
      <c r="C306">
        <v>34.29</v>
      </c>
      <c r="D306">
        <v>33.380000000000003</v>
      </c>
      <c r="E306">
        <v>1010.19</v>
      </c>
      <c r="F306">
        <v>20.56</v>
      </c>
    </row>
    <row r="307" spans="2:6" x14ac:dyDescent="0.55000000000000004">
      <c r="B307" s="1">
        <v>45309.901452523147</v>
      </c>
      <c r="C307">
        <v>34.29</v>
      </c>
      <c r="D307">
        <v>33.36</v>
      </c>
      <c r="E307">
        <v>1010.18</v>
      </c>
      <c r="F307">
        <v>20.56</v>
      </c>
    </row>
    <row r="308" spans="2:6" x14ac:dyDescent="0.55000000000000004">
      <c r="B308" s="1">
        <v>45309.90197658565</v>
      </c>
      <c r="C308">
        <v>34.24</v>
      </c>
      <c r="D308">
        <v>33.369999999999997</v>
      </c>
      <c r="E308">
        <v>1010.15</v>
      </c>
      <c r="F308">
        <v>20.56</v>
      </c>
    </row>
    <row r="309" spans="2:6" x14ac:dyDescent="0.55000000000000004">
      <c r="B309" s="1">
        <v>45309.902481446756</v>
      </c>
      <c r="C309">
        <v>34.32</v>
      </c>
      <c r="D309">
        <v>33.33</v>
      </c>
      <c r="E309">
        <v>1010.18</v>
      </c>
      <c r="F309">
        <v>20.62</v>
      </c>
    </row>
    <row r="310" spans="2:6" x14ac:dyDescent="0.55000000000000004">
      <c r="B310" s="1">
        <v>45309.903073009256</v>
      </c>
      <c r="C310">
        <v>34.270000000000003</v>
      </c>
      <c r="D310">
        <v>33.39</v>
      </c>
      <c r="E310">
        <v>1010.21</v>
      </c>
      <c r="F310">
        <v>20.56</v>
      </c>
    </row>
    <row r="311" spans="2:6" x14ac:dyDescent="0.55000000000000004">
      <c r="B311" s="1">
        <v>45309.90344858796</v>
      </c>
      <c r="C311">
        <v>34.24</v>
      </c>
      <c r="D311">
        <v>33.44</v>
      </c>
      <c r="E311">
        <v>1010.17</v>
      </c>
      <c r="F311">
        <v>20.56</v>
      </c>
    </row>
    <row r="312" spans="2:6" x14ac:dyDescent="0.55000000000000004">
      <c r="B312" s="1">
        <v>45309.90418784722</v>
      </c>
      <c r="C312">
        <v>34.229999999999997</v>
      </c>
      <c r="D312">
        <v>33.44</v>
      </c>
      <c r="E312">
        <v>1010.19</v>
      </c>
      <c r="F312">
        <v>20.56</v>
      </c>
    </row>
    <row r="313" spans="2:6" x14ac:dyDescent="0.55000000000000004">
      <c r="B313" s="1">
        <v>45309.904622986112</v>
      </c>
      <c r="C313">
        <v>34.270000000000003</v>
      </c>
      <c r="D313">
        <v>33.43</v>
      </c>
      <c r="E313">
        <v>1010.15</v>
      </c>
      <c r="F313">
        <v>20.56</v>
      </c>
    </row>
    <row r="314" spans="2:6" x14ac:dyDescent="0.55000000000000004">
      <c r="B314" s="1">
        <v>45309.905188287034</v>
      </c>
      <c r="C314">
        <v>34.24</v>
      </c>
      <c r="D314">
        <v>33.44</v>
      </c>
      <c r="E314">
        <v>1010.14</v>
      </c>
      <c r="F314">
        <v>20.62</v>
      </c>
    </row>
    <row r="315" spans="2:6" x14ac:dyDescent="0.55000000000000004">
      <c r="B315" s="1">
        <v>45309.905605405096</v>
      </c>
      <c r="C315">
        <v>34.22</v>
      </c>
      <c r="D315">
        <v>33.53</v>
      </c>
      <c r="E315">
        <v>1010.15</v>
      </c>
      <c r="F315">
        <v>20.56</v>
      </c>
    </row>
    <row r="316" spans="2:6" x14ac:dyDescent="0.55000000000000004">
      <c r="B316" s="1">
        <v>45309.906080810186</v>
      </c>
      <c r="C316">
        <v>34.25</v>
      </c>
      <c r="D316">
        <v>33.49</v>
      </c>
      <c r="E316">
        <v>1010.18</v>
      </c>
      <c r="F316">
        <v>20.56</v>
      </c>
    </row>
    <row r="317" spans="2:6" x14ac:dyDescent="0.55000000000000004">
      <c r="B317" s="1">
        <v>45309.906548055558</v>
      </c>
      <c r="C317">
        <v>34.26</v>
      </c>
      <c r="D317">
        <v>33.46</v>
      </c>
      <c r="E317">
        <v>1010.15</v>
      </c>
      <c r="F317">
        <v>20.62</v>
      </c>
    </row>
    <row r="318" spans="2:6" x14ac:dyDescent="0.55000000000000004">
      <c r="B318" s="1">
        <v>45309.907572962962</v>
      </c>
      <c r="C318">
        <v>34.29</v>
      </c>
      <c r="D318">
        <v>33.43</v>
      </c>
      <c r="E318">
        <v>1010.18</v>
      </c>
      <c r="F318">
        <v>20.62</v>
      </c>
    </row>
    <row r="319" spans="2:6" x14ac:dyDescent="0.55000000000000004">
      <c r="B319" s="1">
        <v>45309.908119259257</v>
      </c>
      <c r="C319">
        <v>34.21</v>
      </c>
      <c r="D319">
        <v>33.479999999999997</v>
      </c>
      <c r="E319">
        <v>1010.1</v>
      </c>
      <c r="F319">
        <v>20.56</v>
      </c>
    </row>
    <row r="320" spans="2:6" x14ac:dyDescent="0.55000000000000004">
      <c r="B320" s="1">
        <v>45309.908708159724</v>
      </c>
      <c r="C320">
        <v>34.229999999999997</v>
      </c>
      <c r="D320">
        <v>33.46</v>
      </c>
      <c r="E320">
        <v>1010.12</v>
      </c>
      <c r="F320">
        <v>20.56</v>
      </c>
    </row>
    <row r="321" spans="2:6" x14ac:dyDescent="0.55000000000000004">
      <c r="B321" s="1">
        <v>45309.909542696761</v>
      </c>
      <c r="C321">
        <v>34.299999999999997</v>
      </c>
      <c r="D321">
        <v>33.35</v>
      </c>
      <c r="E321">
        <v>1010.12</v>
      </c>
      <c r="F321">
        <v>20.56</v>
      </c>
    </row>
    <row r="322" spans="2:6" x14ac:dyDescent="0.55000000000000004">
      <c r="B322" s="1">
        <v>45309.910029259256</v>
      </c>
      <c r="C322">
        <v>34.270000000000003</v>
      </c>
      <c r="D322">
        <v>33.4</v>
      </c>
      <c r="E322">
        <v>1010.06</v>
      </c>
      <c r="F322">
        <v>20.62</v>
      </c>
    </row>
    <row r="323" spans="2:6" x14ac:dyDescent="0.55000000000000004">
      <c r="B323" s="1">
        <v>45309.910765428242</v>
      </c>
      <c r="C323">
        <v>34.200000000000003</v>
      </c>
      <c r="D323">
        <v>33.56</v>
      </c>
      <c r="E323">
        <v>1010.12</v>
      </c>
      <c r="F323">
        <v>20.62</v>
      </c>
    </row>
    <row r="324" spans="2:6" x14ac:dyDescent="0.55000000000000004">
      <c r="B324" s="1">
        <v>45309.911363009262</v>
      </c>
      <c r="C324">
        <v>34.159999999999997</v>
      </c>
      <c r="D324">
        <v>33.6</v>
      </c>
      <c r="E324">
        <v>1010.17</v>
      </c>
      <c r="F324">
        <v>20.62</v>
      </c>
    </row>
    <row r="325" spans="2:6" x14ac:dyDescent="0.55000000000000004">
      <c r="B325" s="1">
        <v>45309.911849768519</v>
      </c>
      <c r="C325">
        <v>34.17</v>
      </c>
      <c r="D325">
        <v>33.65</v>
      </c>
      <c r="E325">
        <v>1010.17</v>
      </c>
      <c r="F325">
        <v>20.56</v>
      </c>
    </row>
    <row r="326" spans="2:6" x14ac:dyDescent="0.55000000000000004">
      <c r="B326" s="1">
        <v>45309.912401712965</v>
      </c>
      <c r="C326">
        <v>34.28</v>
      </c>
      <c r="D326">
        <v>33.43</v>
      </c>
      <c r="E326">
        <v>1010.13</v>
      </c>
      <c r="F326">
        <v>20.62</v>
      </c>
    </row>
    <row r="327" spans="2:6" x14ac:dyDescent="0.55000000000000004">
      <c r="B327" s="1">
        <v>45309.913459745374</v>
      </c>
      <c r="C327">
        <v>34.24</v>
      </c>
      <c r="D327">
        <v>33.56</v>
      </c>
      <c r="E327">
        <v>1010.17</v>
      </c>
      <c r="F327">
        <v>20.62</v>
      </c>
    </row>
    <row r="328" spans="2:6" x14ac:dyDescent="0.55000000000000004">
      <c r="B328" s="1">
        <v>45309.913856481478</v>
      </c>
      <c r="C328">
        <v>34.200000000000003</v>
      </c>
      <c r="D328">
        <v>33.479999999999997</v>
      </c>
      <c r="E328">
        <v>1010.17</v>
      </c>
      <c r="F328">
        <v>20.62</v>
      </c>
    </row>
    <row r="329" spans="2:6" x14ac:dyDescent="0.55000000000000004">
      <c r="B329" s="1">
        <v>45309.914621041666</v>
      </c>
      <c r="C329">
        <v>34.14</v>
      </c>
      <c r="D329">
        <v>33.69</v>
      </c>
      <c r="E329">
        <v>1010.13</v>
      </c>
      <c r="F329">
        <v>20.62</v>
      </c>
    </row>
    <row r="330" spans="2:6" x14ac:dyDescent="0.55000000000000004">
      <c r="B330" s="1">
        <v>45309.915065486108</v>
      </c>
      <c r="C330">
        <v>34.22</v>
      </c>
      <c r="D330">
        <v>33.549999999999997</v>
      </c>
      <c r="E330">
        <v>1010.1</v>
      </c>
      <c r="F330">
        <v>20.62</v>
      </c>
    </row>
    <row r="331" spans="2:6" x14ac:dyDescent="0.55000000000000004">
      <c r="B331" s="1">
        <v>45309.915550659724</v>
      </c>
      <c r="C331">
        <v>34.18</v>
      </c>
      <c r="D331">
        <v>33.659999999999997</v>
      </c>
      <c r="E331">
        <v>1010.14</v>
      </c>
      <c r="F331">
        <v>20.62</v>
      </c>
    </row>
    <row r="332" spans="2:6" x14ac:dyDescent="0.55000000000000004">
      <c r="B332" s="1">
        <v>45309.916141319445</v>
      </c>
      <c r="C332">
        <v>34.18</v>
      </c>
      <c r="D332">
        <v>33.630000000000003</v>
      </c>
      <c r="E332">
        <v>1010.13</v>
      </c>
      <c r="F332">
        <v>20.56</v>
      </c>
    </row>
    <row r="333" spans="2:6" x14ac:dyDescent="0.55000000000000004">
      <c r="B333" s="1">
        <v>45309.916515474535</v>
      </c>
      <c r="C333">
        <v>34.15</v>
      </c>
      <c r="D333">
        <v>33.71</v>
      </c>
      <c r="E333">
        <v>1010.17</v>
      </c>
      <c r="F333">
        <v>20.62</v>
      </c>
    </row>
    <row r="334" spans="2:6" x14ac:dyDescent="0.55000000000000004">
      <c r="B334" s="1">
        <v>45309.917070949072</v>
      </c>
      <c r="C334">
        <v>34.25</v>
      </c>
      <c r="D334">
        <v>33.549999999999997</v>
      </c>
      <c r="E334">
        <v>1010.12</v>
      </c>
      <c r="F334">
        <v>20.56</v>
      </c>
    </row>
    <row r="335" spans="2:6" x14ac:dyDescent="0.55000000000000004">
      <c r="B335" s="1">
        <v>45309.918015856485</v>
      </c>
      <c r="C335">
        <v>34.270000000000003</v>
      </c>
      <c r="D335">
        <v>33.44</v>
      </c>
      <c r="E335">
        <v>1010.16</v>
      </c>
      <c r="F335">
        <v>20.62</v>
      </c>
    </row>
    <row r="336" spans="2:6" x14ac:dyDescent="0.55000000000000004">
      <c r="B336" s="1">
        <v>45309.918466400464</v>
      </c>
      <c r="C336">
        <v>34.25</v>
      </c>
      <c r="D336">
        <v>33.49</v>
      </c>
      <c r="E336">
        <v>1010.14</v>
      </c>
      <c r="F336">
        <v>20.62</v>
      </c>
    </row>
    <row r="337" spans="2:6" x14ac:dyDescent="0.55000000000000004">
      <c r="B337" s="1">
        <v>45309.918918634263</v>
      </c>
      <c r="C337">
        <v>34.200000000000003</v>
      </c>
      <c r="D337">
        <v>33.56</v>
      </c>
      <c r="E337">
        <v>1010.13</v>
      </c>
      <c r="F337">
        <v>20.62</v>
      </c>
    </row>
    <row r="338" spans="2:6" x14ac:dyDescent="0.55000000000000004">
      <c r="B338" s="1">
        <v>45309.919330312499</v>
      </c>
      <c r="C338">
        <v>34.21</v>
      </c>
      <c r="D338">
        <v>33.549999999999997</v>
      </c>
      <c r="E338">
        <v>1010.13</v>
      </c>
      <c r="F338">
        <v>20.62</v>
      </c>
    </row>
    <row r="339" spans="2:6" x14ac:dyDescent="0.55000000000000004">
      <c r="B339" s="1">
        <v>45309.919814548608</v>
      </c>
      <c r="C339">
        <v>34.28</v>
      </c>
      <c r="D339">
        <v>33.46</v>
      </c>
      <c r="E339">
        <v>1010.15</v>
      </c>
      <c r="F339">
        <v>20.62</v>
      </c>
    </row>
    <row r="340" spans="2:6" x14ac:dyDescent="0.55000000000000004">
      <c r="B340" s="1">
        <v>45309.920190474535</v>
      </c>
      <c r="C340">
        <v>34.299999999999997</v>
      </c>
      <c r="D340">
        <v>33.369999999999997</v>
      </c>
      <c r="E340">
        <v>1010.19</v>
      </c>
      <c r="F340">
        <v>20.56</v>
      </c>
    </row>
    <row r="341" spans="2:6" x14ac:dyDescent="0.55000000000000004">
      <c r="B341" s="1">
        <v>45309.920699733797</v>
      </c>
      <c r="C341">
        <v>34.36</v>
      </c>
      <c r="D341">
        <v>33.35</v>
      </c>
      <c r="E341">
        <v>1010.13</v>
      </c>
      <c r="F341">
        <v>20.56</v>
      </c>
    </row>
    <row r="342" spans="2:6" x14ac:dyDescent="0.55000000000000004">
      <c r="B342" s="1">
        <v>45309.921335092593</v>
      </c>
      <c r="C342">
        <v>34.33</v>
      </c>
      <c r="D342">
        <v>33.340000000000003</v>
      </c>
      <c r="E342">
        <v>1010.11</v>
      </c>
      <c r="F342">
        <v>20.62</v>
      </c>
    </row>
    <row r="343" spans="2:6" x14ac:dyDescent="0.55000000000000004">
      <c r="B343" s="1">
        <v>45309.922036122683</v>
      </c>
      <c r="C343">
        <v>34.33</v>
      </c>
      <c r="D343">
        <v>33.409999999999997</v>
      </c>
      <c r="E343">
        <v>1010.05</v>
      </c>
      <c r="F343">
        <v>20.62</v>
      </c>
    </row>
    <row r="344" spans="2:6" x14ac:dyDescent="0.55000000000000004">
      <c r="B344" s="1">
        <v>45309.922622962964</v>
      </c>
      <c r="C344">
        <v>34.28</v>
      </c>
      <c r="D344">
        <v>33.43</v>
      </c>
      <c r="E344">
        <v>1010.09</v>
      </c>
      <c r="F344">
        <v>20.56</v>
      </c>
    </row>
    <row r="345" spans="2:6" x14ac:dyDescent="0.55000000000000004">
      <c r="B345" s="1">
        <v>45309.923217592594</v>
      </c>
      <c r="C345">
        <v>34.25</v>
      </c>
      <c r="D345">
        <v>33.54</v>
      </c>
      <c r="E345">
        <v>1010.12</v>
      </c>
      <c r="F345">
        <v>20.62</v>
      </c>
    </row>
    <row r="346" spans="2:6" x14ac:dyDescent="0.55000000000000004">
      <c r="B346" s="1">
        <v>45309.923732129631</v>
      </c>
      <c r="C346">
        <v>34.18</v>
      </c>
      <c r="D346">
        <v>33.630000000000003</v>
      </c>
      <c r="E346">
        <v>1010.04</v>
      </c>
      <c r="F346">
        <v>20.62</v>
      </c>
    </row>
    <row r="347" spans="2:6" x14ac:dyDescent="0.55000000000000004">
      <c r="B347" s="1">
        <v>45309.924497430555</v>
      </c>
      <c r="C347">
        <v>34.28</v>
      </c>
      <c r="D347">
        <v>33.450000000000003</v>
      </c>
      <c r="E347">
        <v>1010.14</v>
      </c>
      <c r="F347">
        <v>20.62</v>
      </c>
    </row>
    <row r="348" spans="2:6" x14ac:dyDescent="0.55000000000000004">
      <c r="B348" s="1">
        <v>45309.924981203701</v>
      </c>
      <c r="C348">
        <v>34.229999999999997</v>
      </c>
      <c r="D348">
        <v>33.549999999999997</v>
      </c>
      <c r="E348">
        <v>1010.15</v>
      </c>
      <c r="F348">
        <v>20.62</v>
      </c>
    </row>
    <row r="349" spans="2:6" x14ac:dyDescent="0.55000000000000004">
      <c r="B349" s="1">
        <v>45309.92694232639</v>
      </c>
      <c r="C349">
        <v>34.200000000000003</v>
      </c>
      <c r="D349">
        <v>33.57</v>
      </c>
      <c r="E349">
        <v>1010.11</v>
      </c>
      <c r="F349">
        <v>20.62</v>
      </c>
    </row>
    <row r="350" spans="2:6" x14ac:dyDescent="0.55000000000000004">
      <c r="B350" s="1">
        <v>45309.92753439815</v>
      </c>
      <c r="C350">
        <v>34.22</v>
      </c>
      <c r="D350">
        <v>33.54</v>
      </c>
      <c r="E350">
        <v>1010.08</v>
      </c>
      <c r="F350">
        <v>20.62</v>
      </c>
    </row>
    <row r="351" spans="2:6" x14ac:dyDescent="0.55000000000000004">
      <c r="B351" s="1">
        <v>45309.928077500001</v>
      </c>
      <c r="C351">
        <v>34.200000000000003</v>
      </c>
      <c r="D351">
        <v>33.619999999999997</v>
      </c>
      <c r="E351">
        <v>1010.13</v>
      </c>
      <c r="F351">
        <v>20.62</v>
      </c>
    </row>
    <row r="352" spans="2:6" x14ac:dyDescent="0.55000000000000004">
      <c r="B352" s="1">
        <v>45309.928634131946</v>
      </c>
      <c r="C352">
        <v>34.28</v>
      </c>
      <c r="D352">
        <v>33.53</v>
      </c>
      <c r="E352">
        <v>1010.07</v>
      </c>
      <c r="F352">
        <v>20.62</v>
      </c>
    </row>
    <row r="353" spans="2:6" x14ac:dyDescent="0.55000000000000004">
      <c r="B353" s="1">
        <v>45309.92918875</v>
      </c>
      <c r="C353">
        <v>34.28</v>
      </c>
      <c r="D353">
        <v>33.43</v>
      </c>
      <c r="E353">
        <v>1010.1</v>
      </c>
      <c r="F353">
        <v>20.62</v>
      </c>
    </row>
    <row r="354" spans="2:6" x14ac:dyDescent="0.55000000000000004">
      <c r="B354" s="1">
        <v>45309.929562534722</v>
      </c>
      <c r="C354">
        <v>34.200000000000003</v>
      </c>
      <c r="D354">
        <v>33.65</v>
      </c>
      <c r="E354">
        <v>1010.14</v>
      </c>
      <c r="F354">
        <v>20.69</v>
      </c>
    </row>
    <row r="355" spans="2:6" x14ac:dyDescent="0.55000000000000004">
      <c r="B355" s="1">
        <v>45309.930367824076</v>
      </c>
      <c r="C355">
        <v>34.22</v>
      </c>
      <c r="D355">
        <v>33.56</v>
      </c>
      <c r="E355">
        <v>1010.12</v>
      </c>
      <c r="F355">
        <v>20.62</v>
      </c>
    </row>
    <row r="356" spans="2:6" x14ac:dyDescent="0.55000000000000004">
      <c r="B356" s="1">
        <v>45309.93073605324</v>
      </c>
      <c r="C356">
        <v>34.18</v>
      </c>
      <c r="D356">
        <v>33.65</v>
      </c>
      <c r="E356">
        <v>1010.06</v>
      </c>
      <c r="F356">
        <v>20.62</v>
      </c>
    </row>
    <row r="357" spans="2:6" x14ac:dyDescent="0.55000000000000004">
      <c r="B357" s="1">
        <v>45309.931257175929</v>
      </c>
      <c r="C357">
        <v>34.200000000000003</v>
      </c>
      <c r="D357">
        <v>33.57</v>
      </c>
      <c r="E357">
        <v>1010.11</v>
      </c>
      <c r="F357">
        <v>20.62</v>
      </c>
    </row>
    <row r="358" spans="2:6" x14ac:dyDescent="0.55000000000000004">
      <c r="B358" s="1">
        <v>45309.931758263891</v>
      </c>
      <c r="C358">
        <v>34.19</v>
      </c>
      <c r="D358">
        <v>33.58</v>
      </c>
      <c r="E358">
        <v>1010.09</v>
      </c>
      <c r="F358">
        <v>20.62</v>
      </c>
    </row>
    <row r="359" spans="2:6" x14ac:dyDescent="0.55000000000000004">
      <c r="B359" s="1">
        <v>45309.932372129631</v>
      </c>
      <c r="C359">
        <v>34.200000000000003</v>
      </c>
      <c r="D359">
        <v>33.56</v>
      </c>
      <c r="E359">
        <v>1010.15</v>
      </c>
      <c r="F359">
        <v>20.62</v>
      </c>
    </row>
    <row r="360" spans="2:6" x14ac:dyDescent="0.55000000000000004">
      <c r="B360" s="1">
        <v>45309.932796030094</v>
      </c>
      <c r="C360">
        <v>34.229999999999997</v>
      </c>
      <c r="D360">
        <v>33.54</v>
      </c>
      <c r="E360">
        <v>1010.12</v>
      </c>
      <c r="F360">
        <v>20.62</v>
      </c>
    </row>
    <row r="361" spans="2:6" x14ac:dyDescent="0.55000000000000004">
      <c r="B361" s="1">
        <v>45309.933379479167</v>
      </c>
      <c r="C361">
        <v>34.24</v>
      </c>
      <c r="D361">
        <v>33.520000000000003</v>
      </c>
      <c r="E361">
        <v>1010.08</v>
      </c>
      <c r="F361">
        <v>20.62</v>
      </c>
    </row>
    <row r="362" spans="2:6" x14ac:dyDescent="0.55000000000000004">
      <c r="B362" s="1">
        <v>45309.933833796298</v>
      </c>
      <c r="C362">
        <v>34.270000000000003</v>
      </c>
      <c r="D362">
        <v>33.479999999999997</v>
      </c>
      <c r="E362">
        <v>1010.11</v>
      </c>
      <c r="F362">
        <v>20.69</v>
      </c>
    </row>
    <row r="363" spans="2:6" x14ac:dyDescent="0.55000000000000004">
      <c r="B363" s="1">
        <v>45309.934421168982</v>
      </c>
      <c r="C363">
        <v>34.26</v>
      </c>
      <c r="D363">
        <v>33.53</v>
      </c>
      <c r="E363">
        <v>1010.14</v>
      </c>
      <c r="F363">
        <v>20.62</v>
      </c>
    </row>
    <row r="364" spans="2:6" x14ac:dyDescent="0.55000000000000004">
      <c r="B364" s="1">
        <v>45309.934867673612</v>
      </c>
      <c r="C364">
        <v>34.24</v>
      </c>
      <c r="D364">
        <v>33.54</v>
      </c>
      <c r="E364">
        <v>1010.14</v>
      </c>
      <c r="F364">
        <v>20.62</v>
      </c>
    </row>
    <row r="365" spans="2:6" x14ac:dyDescent="0.55000000000000004">
      <c r="B365" s="1">
        <v>45309.935456284722</v>
      </c>
      <c r="C365">
        <v>34.229999999999997</v>
      </c>
      <c r="D365">
        <v>33.53</v>
      </c>
      <c r="E365">
        <v>1010.21</v>
      </c>
      <c r="F365">
        <v>20.62</v>
      </c>
    </row>
    <row r="366" spans="2:6" x14ac:dyDescent="0.55000000000000004">
      <c r="B366" s="1">
        <v>45309.93608028935</v>
      </c>
      <c r="C366">
        <v>34.22</v>
      </c>
      <c r="D366">
        <v>33.56</v>
      </c>
      <c r="E366">
        <v>1010.2</v>
      </c>
      <c r="F366">
        <v>20.62</v>
      </c>
    </row>
    <row r="367" spans="2:6" x14ac:dyDescent="0.55000000000000004">
      <c r="B367" s="1">
        <v>45309.936630104166</v>
      </c>
      <c r="C367">
        <v>34.24</v>
      </c>
      <c r="D367">
        <v>33.49</v>
      </c>
      <c r="E367">
        <v>1010.23</v>
      </c>
      <c r="F367">
        <v>20.62</v>
      </c>
    </row>
    <row r="368" spans="2:6" x14ac:dyDescent="0.55000000000000004">
      <c r="B368" s="1">
        <v>45309.937400659721</v>
      </c>
      <c r="C368">
        <v>34.21</v>
      </c>
      <c r="D368">
        <v>33.53</v>
      </c>
      <c r="E368">
        <v>1010.24</v>
      </c>
      <c r="F368">
        <v>20.62</v>
      </c>
    </row>
    <row r="369" spans="2:6" x14ac:dyDescent="0.55000000000000004">
      <c r="B369" s="1">
        <v>45309.938015844906</v>
      </c>
      <c r="C369">
        <v>34.130000000000003</v>
      </c>
      <c r="D369">
        <v>33.67</v>
      </c>
      <c r="E369">
        <v>1010.25</v>
      </c>
      <c r="F369">
        <v>20.62</v>
      </c>
    </row>
    <row r="370" spans="2:6" x14ac:dyDescent="0.55000000000000004">
      <c r="B370" s="1">
        <v>45309.938572847219</v>
      </c>
      <c r="C370">
        <v>34.18</v>
      </c>
      <c r="D370">
        <v>33.58</v>
      </c>
      <c r="E370">
        <v>1010.27</v>
      </c>
      <c r="F370">
        <v>20.62</v>
      </c>
    </row>
    <row r="371" spans="2:6" x14ac:dyDescent="0.55000000000000004">
      <c r="B371" s="1">
        <v>45309.939092106484</v>
      </c>
      <c r="C371">
        <v>34.17</v>
      </c>
      <c r="D371">
        <v>33.590000000000003</v>
      </c>
      <c r="E371">
        <v>1010.27</v>
      </c>
      <c r="F371">
        <v>20.62</v>
      </c>
    </row>
    <row r="372" spans="2:6" x14ac:dyDescent="0.55000000000000004">
      <c r="B372" s="1">
        <v>45309.93964060185</v>
      </c>
      <c r="C372">
        <v>34.200000000000003</v>
      </c>
      <c r="D372">
        <v>33.549999999999997</v>
      </c>
      <c r="E372">
        <v>1010.23</v>
      </c>
      <c r="F372">
        <v>20.56</v>
      </c>
    </row>
    <row r="373" spans="2:6" x14ac:dyDescent="0.55000000000000004">
      <c r="B373" s="1">
        <v>45309.940090567128</v>
      </c>
      <c r="C373">
        <v>34.17</v>
      </c>
      <c r="D373">
        <v>33.590000000000003</v>
      </c>
      <c r="E373">
        <v>1010.31</v>
      </c>
      <c r="F373">
        <v>20.62</v>
      </c>
    </row>
    <row r="374" spans="2:6" x14ac:dyDescent="0.55000000000000004">
      <c r="B374" s="1">
        <v>45309.940676585647</v>
      </c>
      <c r="C374">
        <v>34.15</v>
      </c>
      <c r="D374">
        <v>33.64</v>
      </c>
      <c r="E374">
        <v>1010.24</v>
      </c>
      <c r="F374">
        <v>20.62</v>
      </c>
    </row>
    <row r="375" spans="2:6" x14ac:dyDescent="0.55000000000000004">
      <c r="B375" s="1">
        <v>45309.941134143519</v>
      </c>
      <c r="C375">
        <v>34.17</v>
      </c>
      <c r="D375">
        <v>33.590000000000003</v>
      </c>
      <c r="E375">
        <v>1010.22</v>
      </c>
      <c r="F375">
        <v>20.62</v>
      </c>
    </row>
    <row r="376" spans="2:6" x14ac:dyDescent="0.55000000000000004">
      <c r="B376" s="1">
        <v>45309.942004398152</v>
      </c>
      <c r="C376">
        <v>34.17</v>
      </c>
      <c r="D376">
        <v>33.56</v>
      </c>
      <c r="E376">
        <v>1010.22</v>
      </c>
      <c r="F376">
        <v>20.62</v>
      </c>
    </row>
    <row r="377" spans="2:6" x14ac:dyDescent="0.55000000000000004">
      <c r="B377" s="1">
        <v>45309.942620648151</v>
      </c>
      <c r="C377">
        <v>34.159999999999997</v>
      </c>
      <c r="D377">
        <v>33.630000000000003</v>
      </c>
      <c r="E377">
        <v>1010.21</v>
      </c>
      <c r="F377">
        <v>20.62</v>
      </c>
    </row>
    <row r="378" spans="2:6" x14ac:dyDescent="0.55000000000000004">
      <c r="B378" s="1">
        <v>45309.943224652779</v>
      </c>
      <c r="C378">
        <v>34.19</v>
      </c>
      <c r="D378">
        <v>33.549999999999997</v>
      </c>
      <c r="E378">
        <v>1010.23</v>
      </c>
      <c r="F378">
        <v>20.62</v>
      </c>
    </row>
    <row r="379" spans="2:6" x14ac:dyDescent="0.55000000000000004">
      <c r="B379" s="1">
        <v>45309.945276701386</v>
      </c>
      <c r="C379">
        <v>34.24</v>
      </c>
      <c r="D379">
        <v>33.409999999999997</v>
      </c>
      <c r="E379">
        <v>1010.2</v>
      </c>
      <c r="F379">
        <v>20.62</v>
      </c>
    </row>
    <row r="380" spans="2:6" x14ac:dyDescent="0.55000000000000004">
      <c r="B380" s="1">
        <v>45309.945689583335</v>
      </c>
      <c r="C380">
        <v>34.22</v>
      </c>
      <c r="D380">
        <v>33.49</v>
      </c>
      <c r="E380">
        <v>1010.2</v>
      </c>
      <c r="F380">
        <v>20.62</v>
      </c>
    </row>
    <row r="381" spans="2:6" x14ac:dyDescent="0.55000000000000004">
      <c r="B381" s="1">
        <v>45309.946153622688</v>
      </c>
      <c r="C381">
        <v>34.159999999999997</v>
      </c>
      <c r="D381">
        <v>33.590000000000003</v>
      </c>
      <c r="E381">
        <v>1010.15</v>
      </c>
      <c r="F381">
        <v>20.62</v>
      </c>
    </row>
    <row r="382" spans="2:6" x14ac:dyDescent="0.55000000000000004">
      <c r="B382" s="1">
        <v>45309.946670868056</v>
      </c>
      <c r="C382">
        <v>34.229999999999997</v>
      </c>
      <c r="D382">
        <v>33.5</v>
      </c>
      <c r="E382">
        <v>1010.12</v>
      </c>
      <c r="F382">
        <v>20.62</v>
      </c>
    </row>
    <row r="383" spans="2:6" x14ac:dyDescent="0.55000000000000004">
      <c r="B383" s="1">
        <v>45309.947051805553</v>
      </c>
      <c r="C383">
        <v>34.19</v>
      </c>
      <c r="D383">
        <v>33.49</v>
      </c>
      <c r="E383">
        <v>1010.17</v>
      </c>
      <c r="F383">
        <v>20.62</v>
      </c>
    </row>
    <row r="384" spans="2:6" x14ac:dyDescent="0.55000000000000004">
      <c r="B384" s="1">
        <v>45309.947607291666</v>
      </c>
      <c r="C384">
        <v>34.29</v>
      </c>
      <c r="D384">
        <v>33.42</v>
      </c>
      <c r="E384">
        <v>1010.12</v>
      </c>
      <c r="F384">
        <v>20.62</v>
      </c>
    </row>
    <row r="385" spans="2:6" x14ac:dyDescent="0.55000000000000004">
      <c r="B385" s="1">
        <v>45309.948088773148</v>
      </c>
      <c r="C385">
        <v>34.380000000000003</v>
      </c>
      <c r="D385">
        <v>33.28</v>
      </c>
      <c r="E385">
        <v>1010.11</v>
      </c>
      <c r="F385">
        <v>20.62</v>
      </c>
    </row>
    <row r="386" spans="2:6" x14ac:dyDescent="0.55000000000000004">
      <c r="B386" s="1">
        <v>45309.948536064818</v>
      </c>
      <c r="C386">
        <v>34.33</v>
      </c>
      <c r="D386">
        <v>33.340000000000003</v>
      </c>
      <c r="E386">
        <v>1010.1</v>
      </c>
      <c r="F386">
        <v>20.62</v>
      </c>
    </row>
    <row r="387" spans="2:6" x14ac:dyDescent="0.55000000000000004">
      <c r="B387" s="1">
        <v>45309.949024733796</v>
      </c>
      <c r="C387">
        <v>34.26</v>
      </c>
      <c r="D387">
        <v>33.49</v>
      </c>
      <c r="E387">
        <v>1010.09</v>
      </c>
      <c r="F387">
        <v>20.62</v>
      </c>
    </row>
    <row r="388" spans="2:6" x14ac:dyDescent="0.55000000000000004">
      <c r="B388" s="1">
        <v>45309.949474212961</v>
      </c>
      <c r="C388">
        <v>34.36</v>
      </c>
      <c r="D388">
        <v>33.31</v>
      </c>
      <c r="E388">
        <v>1010.12</v>
      </c>
      <c r="F388">
        <v>20.62</v>
      </c>
    </row>
    <row r="389" spans="2:6" x14ac:dyDescent="0.55000000000000004">
      <c r="B389" s="1">
        <v>45309.94995934028</v>
      </c>
      <c r="C389">
        <v>34.25</v>
      </c>
      <c r="D389">
        <v>33.46</v>
      </c>
      <c r="E389">
        <v>1010.12</v>
      </c>
      <c r="F389">
        <v>20.62</v>
      </c>
    </row>
    <row r="390" spans="2:6" x14ac:dyDescent="0.55000000000000004">
      <c r="B390" s="1">
        <v>45309.950438761574</v>
      </c>
      <c r="C390">
        <v>34.29</v>
      </c>
      <c r="D390">
        <v>33.43</v>
      </c>
      <c r="E390">
        <v>1010.08</v>
      </c>
      <c r="F390">
        <v>20.62</v>
      </c>
    </row>
    <row r="391" spans="2:6" x14ac:dyDescent="0.55000000000000004">
      <c r="B391" s="1">
        <v>45309.950885937498</v>
      </c>
      <c r="C391">
        <v>34.24</v>
      </c>
      <c r="D391">
        <v>33.47</v>
      </c>
      <c r="E391">
        <v>1010.11</v>
      </c>
      <c r="F391">
        <v>20.69</v>
      </c>
    </row>
    <row r="392" spans="2:6" x14ac:dyDescent="0.55000000000000004">
      <c r="B392" s="1">
        <v>45309.951332986115</v>
      </c>
      <c r="C392">
        <v>34.25</v>
      </c>
      <c r="D392">
        <v>33.479999999999997</v>
      </c>
      <c r="E392">
        <v>1010.11</v>
      </c>
      <c r="F392">
        <v>20.69</v>
      </c>
    </row>
    <row r="393" spans="2:6" x14ac:dyDescent="0.55000000000000004">
      <c r="B393" s="1">
        <v>45309.951884004629</v>
      </c>
      <c r="C393">
        <v>34.32</v>
      </c>
      <c r="D393">
        <v>33.33</v>
      </c>
      <c r="E393">
        <v>1010.08</v>
      </c>
      <c r="F393">
        <v>20.69</v>
      </c>
    </row>
    <row r="394" spans="2:6" x14ac:dyDescent="0.55000000000000004">
      <c r="B394" s="1">
        <v>45309.954044212966</v>
      </c>
      <c r="C394">
        <v>34.18</v>
      </c>
      <c r="D394">
        <v>33.53</v>
      </c>
      <c r="E394">
        <v>1010.15</v>
      </c>
      <c r="F394">
        <v>20.62</v>
      </c>
    </row>
    <row r="395" spans="2:6" x14ac:dyDescent="0.55000000000000004">
      <c r="B395" s="1">
        <v>45309.95442613426</v>
      </c>
      <c r="C395">
        <v>34.22</v>
      </c>
      <c r="D395">
        <v>33.49</v>
      </c>
      <c r="E395">
        <v>1010.09</v>
      </c>
      <c r="F395">
        <v>20.62</v>
      </c>
    </row>
    <row r="396" spans="2:6" x14ac:dyDescent="0.55000000000000004">
      <c r="B396" s="1">
        <v>45309.954974733795</v>
      </c>
      <c r="C396">
        <v>34.15</v>
      </c>
      <c r="D396">
        <v>33.58</v>
      </c>
      <c r="E396">
        <v>1010.02</v>
      </c>
      <c r="F396">
        <v>20.62</v>
      </c>
    </row>
    <row r="397" spans="2:6" x14ac:dyDescent="0.55000000000000004">
      <c r="B397" s="1">
        <v>45309.955492337962</v>
      </c>
      <c r="C397">
        <v>34.18</v>
      </c>
      <c r="D397">
        <v>33.520000000000003</v>
      </c>
      <c r="E397">
        <v>1010.09</v>
      </c>
      <c r="F397">
        <v>20.62</v>
      </c>
    </row>
    <row r="398" spans="2:6" x14ac:dyDescent="0.55000000000000004">
      <c r="B398" s="1">
        <v>45309.956074398149</v>
      </c>
      <c r="C398">
        <v>34.25</v>
      </c>
      <c r="D398">
        <v>33.450000000000003</v>
      </c>
      <c r="E398">
        <v>1010.01</v>
      </c>
      <c r="F398">
        <v>20.62</v>
      </c>
    </row>
    <row r="399" spans="2:6" x14ac:dyDescent="0.55000000000000004">
      <c r="B399" s="1">
        <v>45309.956573819443</v>
      </c>
      <c r="C399">
        <v>34.18</v>
      </c>
      <c r="D399">
        <v>33.6</v>
      </c>
      <c r="E399">
        <v>1010.08</v>
      </c>
      <c r="F399">
        <v>20.62</v>
      </c>
    </row>
    <row r="400" spans="2:6" x14ac:dyDescent="0.55000000000000004">
      <c r="B400" s="1">
        <v>45309.957023576389</v>
      </c>
      <c r="C400">
        <v>34.26</v>
      </c>
      <c r="D400">
        <v>33.4</v>
      </c>
      <c r="E400">
        <v>1010.08</v>
      </c>
      <c r="F400">
        <v>20.62</v>
      </c>
    </row>
    <row r="401" spans="2:6" x14ac:dyDescent="0.55000000000000004">
      <c r="B401" s="1">
        <v>45309.95756278935</v>
      </c>
      <c r="C401">
        <v>34.21</v>
      </c>
      <c r="D401">
        <v>33.46</v>
      </c>
      <c r="E401">
        <v>1010.06</v>
      </c>
      <c r="F401">
        <v>20.62</v>
      </c>
    </row>
    <row r="402" spans="2:6" x14ac:dyDescent="0.55000000000000004">
      <c r="B402" s="1">
        <v>45309.957979363426</v>
      </c>
      <c r="C402">
        <v>34.26</v>
      </c>
      <c r="D402">
        <v>33.340000000000003</v>
      </c>
      <c r="E402">
        <v>1010.06</v>
      </c>
      <c r="F402">
        <v>20.62</v>
      </c>
    </row>
    <row r="403" spans="2:6" x14ac:dyDescent="0.55000000000000004">
      <c r="B403" s="1">
        <v>45309.958604363426</v>
      </c>
      <c r="C403">
        <v>34.130000000000003</v>
      </c>
      <c r="D403">
        <v>33.590000000000003</v>
      </c>
      <c r="E403">
        <v>1010.04</v>
      </c>
      <c r="F403">
        <v>20.62</v>
      </c>
    </row>
    <row r="404" spans="2:6" x14ac:dyDescent="0.55000000000000004">
      <c r="B404" s="1">
        <v>45309.960618495374</v>
      </c>
      <c r="C404">
        <v>34.21</v>
      </c>
      <c r="D404">
        <v>33.54</v>
      </c>
      <c r="E404">
        <v>1010.04</v>
      </c>
      <c r="F404">
        <v>20.62</v>
      </c>
    </row>
    <row r="405" spans="2:6" x14ac:dyDescent="0.55000000000000004">
      <c r="B405" s="1">
        <v>45309.961210416666</v>
      </c>
      <c r="C405">
        <v>34.28</v>
      </c>
      <c r="D405">
        <v>33.4</v>
      </c>
      <c r="E405">
        <v>1010.06</v>
      </c>
      <c r="F405">
        <v>20.62</v>
      </c>
    </row>
    <row r="406" spans="2:6" x14ac:dyDescent="0.55000000000000004">
      <c r="B406" s="1">
        <v>45309.961700185188</v>
      </c>
      <c r="C406">
        <v>34.32</v>
      </c>
      <c r="D406">
        <v>33.340000000000003</v>
      </c>
      <c r="E406">
        <v>1010.09</v>
      </c>
      <c r="F406">
        <v>20.62</v>
      </c>
    </row>
    <row r="407" spans="2:6" x14ac:dyDescent="0.55000000000000004">
      <c r="B407" s="1">
        <v>45309.962290821757</v>
      </c>
      <c r="C407">
        <v>34.32</v>
      </c>
      <c r="D407">
        <v>33.33</v>
      </c>
      <c r="E407">
        <v>1010.06</v>
      </c>
      <c r="F407">
        <v>20.69</v>
      </c>
    </row>
    <row r="408" spans="2:6" x14ac:dyDescent="0.55000000000000004">
      <c r="B408" s="1">
        <v>45309.962807418982</v>
      </c>
      <c r="C408">
        <v>34.340000000000003</v>
      </c>
      <c r="D408">
        <v>33.299999999999997</v>
      </c>
      <c r="E408">
        <v>1010.02</v>
      </c>
      <c r="F408">
        <v>20.69</v>
      </c>
    </row>
    <row r="409" spans="2:6" x14ac:dyDescent="0.55000000000000004">
      <c r="B409" s="1">
        <v>45309.963457638885</v>
      </c>
      <c r="C409">
        <v>34.33</v>
      </c>
      <c r="D409">
        <v>33.299999999999997</v>
      </c>
      <c r="E409">
        <v>1010.04</v>
      </c>
      <c r="F409">
        <v>20.69</v>
      </c>
    </row>
    <row r="410" spans="2:6" x14ac:dyDescent="0.55000000000000004">
      <c r="B410" s="1">
        <v>45309.964049872688</v>
      </c>
      <c r="C410">
        <v>34.340000000000003</v>
      </c>
      <c r="D410">
        <v>33.32</v>
      </c>
      <c r="E410">
        <v>1010.03</v>
      </c>
      <c r="F410">
        <v>20.62</v>
      </c>
    </row>
    <row r="411" spans="2:6" x14ac:dyDescent="0.55000000000000004">
      <c r="B411" s="1">
        <v>45309.964576145831</v>
      </c>
      <c r="C411">
        <v>34.26</v>
      </c>
      <c r="D411">
        <v>33.44</v>
      </c>
      <c r="E411">
        <v>1010.03</v>
      </c>
      <c r="F411">
        <v>20.62</v>
      </c>
    </row>
    <row r="412" spans="2:6" x14ac:dyDescent="0.55000000000000004">
      <c r="B412" s="1">
        <v>45309.96506195602</v>
      </c>
      <c r="C412">
        <v>34.29</v>
      </c>
      <c r="D412">
        <v>33.39</v>
      </c>
      <c r="E412">
        <v>1010.06</v>
      </c>
      <c r="F412">
        <v>20.62</v>
      </c>
    </row>
    <row r="413" spans="2:6" x14ac:dyDescent="0.55000000000000004">
      <c r="B413" s="1">
        <v>45309.965548391207</v>
      </c>
      <c r="C413">
        <v>34.29</v>
      </c>
      <c r="D413">
        <v>33.39</v>
      </c>
      <c r="E413">
        <v>1010.03</v>
      </c>
      <c r="F413">
        <v>20.62</v>
      </c>
    </row>
    <row r="414" spans="2:6" x14ac:dyDescent="0.55000000000000004">
      <c r="B414" s="1">
        <v>45309.966031516204</v>
      </c>
      <c r="C414">
        <v>34.270000000000003</v>
      </c>
      <c r="D414">
        <v>33.44</v>
      </c>
      <c r="E414">
        <v>1010.06</v>
      </c>
      <c r="F414">
        <v>20.62</v>
      </c>
    </row>
    <row r="415" spans="2:6" x14ac:dyDescent="0.55000000000000004">
      <c r="B415" s="1">
        <v>45309.966846064817</v>
      </c>
      <c r="C415">
        <v>34.24</v>
      </c>
      <c r="D415">
        <v>33.409999999999997</v>
      </c>
      <c r="E415">
        <v>1009.98</v>
      </c>
      <c r="F415">
        <v>20.62</v>
      </c>
    </row>
    <row r="416" spans="2:6" x14ac:dyDescent="0.55000000000000004">
      <c r="B416" s="1">
        <v>45309.967400277776</v>
      </c>
      <c r="C416">
        <v>34.22</v>
      </c>
      <c r="D416">
        <v>33.56</v>
      </c>
      <c r="E416">
        <v>1010.03</v>
      </c>
      <c r="F416">
        <v>20.62</v>
      </c>
    </row>
    <row r="417" spans="2:6" x14ac:dyDescent="0.55000000000000004">
      <c r="B417" s="1">
        <v>45309.968418495373</v>
      </c>
      <c r="C417">
        <v>34.270000000000003</v>
      </c>
      <c r="D417">
        <v>33.44</v>
      </c>
      <c r="E417">
        <v>1010.05</v>
      </c>
      <c r="F417">
        <v>20.62</v>
      </c>
    </row>
    <row r="418" spans="2:6" x14ac:dyDescent="0.55000000000000004">
      <c r="B418" s="1">
        <v>45309.968837511573</v>
      </c>
      <c r="C418">
        <v>34.22</v>
      </c>
      <c r="D418">
        <v>33.5</v>
      </c>
      <c r="E418">
        <v>1009.97</v>
      </c>
      <c r="F418">
        <v>20.62</v>
      </c>
    </row>
    <row r="419" spans="2:6" x14ac:dyDescent="0.55000000000000004">
      <c r="B419" s="1">
        <v>45309.969322280092</v>
      </c>
      <c r="C419">
        <v>34.340000000000003</v>
      </c>
      <c r="D419">
        <v>33.32</v>
      </c>
      <c r="E419">
        <v>1010.04</v>
      </c>
      <c r="F419">
        <v>20.62</v>
      </c>
    </row>
    <row r="420" spans="2:6" x14ac:dyDescent="0.55000000000000004">
      <c r="B420" s="1">
        <v>45309.969915162037</v>
      </c>
      <c r="C420">
        <v>34.29</v>
      </c>
      <c r="D420">
        <v>33.36</v>
      </c>
      <c r="E420">
        <v>1010.03</v>
      </c>
      <c r="F420">
        <v>20.62</v>
      </c>
    </row>
    <row r="421" spans="2:6" x14ac:dyDescent="0.55000000000000004">
      <c r="B421" s="1">
        <v>45309.970535856482</v>
      </c>
      <c r="C421">
        <v>34.21</v>
      </c>
      <c r="D421">
        <v>33.54</v>
      </c>
      <c r="E421">
        <v>1009.98</v>
      </c>
      <c r="F421">
        <v>20.62</v>
      </c>
    </row>
    <row r="422" spans="2:6" x14ac:dyDescent="0.55000000000000004">
      <c r="B422" s="1">
        <v>45309.970911828706</v>
      </c>
      <c r="C422">
        <v>34.29</v>
      </c>
      <c r="D422">
        <v>33.450000000000003</v>
      </c>
      <c r="E422">
        <v>1010.01</v>
      </c>
      <c r="F422">
        <v>20.69</v>
      </c>
    </row>
    <row r="423" spans="2:6" x14ac:dyDescent="0.55000000000000004">
      <c r="B423" s="1">
        <v>45309.971467326388</v>
      </c>
      <c r="C423">
        <v>34.26</v>
      </c>
      <c r="D423">
        <v>33.409999999999997</v>
      </c>
      <c r="E423">
        <v>1009.97</v>
      </c>
      <c r="F423">
        <v>20.62</v>
      </c>
    </row>
    <row r="424" spans="2:6" x14ac:dyDescent="0.55000000000000004">
      <c r="B424" s="1">
        <v>45309.971960960647</v>
      </c>
      <c r="C424">
        <v>34.19</v>
      </c>
      <c r="D424">
        <v>33.56</v>
      </c>
      <c r="E424">
        <v>1009.98</v>
      </c>
      <c r="F424">
        <v>20.62</v>
      </c>
    </row>
    <row r="425" spans="2:6" x14ac:dyDescent="0.55000000000000004">
      <c r="B425" s="1">
        <v>45309.972681238425</v>
      </c>
      <c r="C425">
        <v>34.229999999999997</v>
      </c>
      <c r="D425">
        <v>33.520000000000003</v>
      </c>
      <c r="E425">
        <v>1009.99</v>
      </c>
      <c r="F425">
        <v>20.62</v>
      </c>
    </row>
    <row r="426" spans="2:6" x14ac:dyDescent="0.55000000000000004">
      <c r="B426" s="1">
        <v>45309.973604004626</v>
      </c>
      <c r="C426">
        <v>34.21</v>
      </c>
      <c r="D426">
        <v>33.56</v>
      </c>
      <c r="E426">
        <v>1010.01</v>
      </c>
      <c r="F426">
        <v>20.62</v>
      </c>
    </row>
    <row r="427" spans="2:6" x14ac:dyDescent="0.55000000000000004">
      <c r="B427" s="1">
        <v>45309.974070104166</v>
      </c>
      <c r="C427">
        <v>34.21</v>
      </c>
      <c r="D427">
        <v>33.56</v>
      </c>
      <c r="E427">
        <v>1010</v>
      </c>
      <c r="F427">
        <v>20.62</v>
      </c>
    </row>
    <row r="428" spans="2:6" x14ac:dyDescent="0.55000000000000004">
      <c r="B428" s="1">
        <v>45309.974451689814</v>
      </c>
      <c r="C428">
        <v>34.14</v>
      </c>
      <c r="D428">
        <v>33.630000000000003</v>
      </c>
      <c r="E428">
        <v>1010</v>
      </c>
      <c r="F428">
        <v>20.69</v>
      </c>
    </row>
    <row r="429" spans="2:6" x14ac:dyDescent="0.55000000000000004">
      <c r="B429" s="1">
        <v>45309.97499047454</v>
      </c>
      <c r="C429">
        <v>34.18</v>
      </c>
      <c r="D429">
        <v>33.549999999999997</v>
      </c>
      <c r="E429">
        <v>1009.95</v>
      </c>
      <c r="F429">
        <v>20.62</v>
      </c>
    </row>
    <row r="430" spans="2:6" x14ac:dyDescent="0.55000000000000004">
      <c r="B430" s="1">
        <v>45309.975721840281</v>
      </c>
      <c r="C430">
        <v>34.200000000000003</v>
      </c>
      <c r="D430">
        <v>33.630000000000003</v>
      </c>
      <c r="E430">
        <v>1010.01</v>
      </c>
      <c r="F430">
        <v>20.62</v>
      </c>
    </row>
    <row r="431" spans="2:6" x14ac:dyDescent="0.55000000000000004">
      <c r="B431" s="1">
        <v>45309.976104386573</v>
      </c>
      <c r="C431">
        <v>34.200000000000003</v>
      </c>
      <c r="D431">
        <v>33.590000000000003</v>
      </c>
      <c r="E431">
        <v>1010.03</v>
      </c>
      <c r="F431">
        <v>20.62</v>
      </c>
    </row>
    <row r="432" spans="2:6" x14ac:dyDescent="0.55000000000000004">
      <c r="B432" s="1">
        <v>45309.976479571756</v>
      </c>
      <c r="C432">
        <v>34.21</v>
      </c>
      <c r="D432">
        <v>33.549999999999997</v>
      </c>
      <c r="E432">
        <v>1010.01</v>
      </c>
      <c r="F432">
        <v>20.62</v>
      </c>
    </row>
    <row r="433" spans="2:6" x14ac:dyDescent="0.55000000000000004">
      <c r="B433" s="1">
        <v>45309.977144444441</v>
      </c>
      <c r="C433">
        <v>34.24</v>
      </c>
      <c r="D433">
        <v>33.520000000000003</v>
      </c>
      <c r="E433">
        <v>1010.02</v>
      </c>
      <c r="F433">
        <v>20.62</v>
      </c>
    </row>
    <row r="434" spans="2:6" x14ac:dyDescent="0.55000000000000004">
      <c r="B434" s="1">
        <v>45309.977571030089</v>
      </c>
      <c r="C434">
        <v>34.159999999999997</v>
      </c>
      <c r="D434">
        <v>33.71</v>
      </c>
      <c r="E434">
        <v>1010.07</v>
      </c>
      <c r="F434">
        <v>20.62</v>
      </c>
    </row>
    <row r="435" spans="2:6" x14ac:dyDescent="0.55000000000000004">
      <c r="B435" s="1">
        <v>45309.978199745368</v>
      </c>
      <c r="C435">
        <v>34.26</v>
      </c>
      <c r="D435">
        <v>33.47</v>
      </c>
      <c r="E435">
        <v>1009.99</v>
      </c>
      <c r="F435">
        <v>20.62</v>
      </c>
    </row>
    <row r="436" spans="2:6" x14ac:dyDescent="0.55000000000000004">
      <c r="B436" s="1">
        <v>45309.97876928241</v>
      </c>
      <c r="C436">
        <v>34.229999999999997</v>
      </c>
      <c r="D436">
        <v>33.54</v>
      </c>
      <c r="E436">
        <v>1009.99</v>
      </c>
      <c r="F436">
        <v>20.62</v>
      </c>
    </row>
    <row r="437" spans="2:6" x14ac:dyDescent="0.55000000000000004">
      <c r="B437" s="1">
        <v>45309.97914516204</v>
      </c>
      <c r="C437">
        <v>34.15</v>
      </c>
      <c r="D437">
        <v>33.64</v>
      </c>
      <c r="E437">
        <v>1009.97</v>
      </c>
      <c r="F437">
        <v>20.62</v>
      </c>
    </row>
    <row r="438" spans="2:6" x14ac:dyDescent="0.55000000000000004">
      <c r="B438" s="1">
        <v>45309.98060787037</v>
      </c>
      <c r="C438">
        <v>34.18</v>
      </c>
      <c r="D438">
        <v>33.64</v>
      </c>
      <c r="E438">
        <v>1010</v>
      </c>
      <c r="F438">
        <v>20.62</v>
      </c>
    </row>
    <row r="439" spans="2:6" x14ac:dyDescent="0.55000000000000004">
      <c r="B439" s="1">
        <v>45309.981128333333</v>
      </c>
      <c r="C439">
        <v>34.25</v>
      </c>
      <c r="D439">
        <v>33.49</v>
      </c>
      <c r="E439">
        <v>1009.94</v>
      </c>
      <c r="F439">
        <v>20.62</v>
      </c>
    </row>
    <row r="440" spans="2:6" x14ac:dyDescent="0.55000000000000004">
      <c r="B440" s="1">
        <v>45309.981549074073</v>
      </c>
      <c r="C440">
        <v>34.33</v>
      </c>
      <c r="D440">
        <v>33.409999999999997</v>
      </c>
      <c r="E440">
        <v>1009.96</v>
      </c>
      <c r="F440">
        <v>20.62</v>
      </c>
    </row>
    <row r="441" spans="2:6" x14ac:dyDescent="0.55000000000000004">
      <c r="B441" s="1">
        <v>45309.982175856479</v>
      </c>
      <c r="C441">
        <v>34.31</v>
      </c>
      <c r="D441">
        <v>33.47</v>
      </c>
      <c r="E441">
        <v>1010.02</v>
      </c>
      <c r="F441">
        <v>20.62</v>
      </c>
    </row>
    <row r="442" spans="2:6" x14ac:dyDescent="0.55000000000000004">
      <c r="B442" s="1">
        <v>45309.982948703706</v>
      </c>
      <c r="C442">
        <v>34.270000000000003</v>
      </c>
      <c r="D442">
        <v>33.450000000000003</v>
      </c>
      <c r="E442">
        <v>1009.97</v>
      </c>
      <c r="F442">
        <v>20.62</v>
      </c>
    </row>
    <row r="443" spans="2:6" x14ac:dyDescent="0.55000000000000004">
      <c r="B443" s="1">
        <v>45309.983619571758</v>
      </c>
      <c r="C443">
        <v>34.22</v>
      </c>
      <c r="D443">
        <v>33.51</v>
      </c>
      <c r="E443">
        <v>1009.95</v>
      </c>
      <c r="F443">
        <v>20.62</v>
      </c>
    </row>
    <row r="444" spans="2:6" x14ac:dyDescent="0.55000000000000004">
      <c r="B444" s="1">
        <v>45309.98420619213</v>
      </c>
      <c r="C444">
        <v>34.24</v>
      </c>
      <c r="D444">
        <v>33.46</v>
      </c>
      <c r="E444">
        <v>1010.01</v>
      </c>
      <c r="F444">
        <v>20.69</v>
      </c>
    </row>
    <row r="445" spans="2:6" x14ac:dyDescent="0.55000000000000004">
      <c r="B445" s="1">
        <v>45309.984639571761</v>
      </c>
      <c r="C445">
        <v>34.299999999999997</v>
      </c>
      <c r="D445">
        <v>33.44</v>
      </c>
      <c r="E445">
        <v>1009.97</v>
      </c>
      <c r="F445">
        <v>20.62</v>
      </c>
    </row>
    <row r="446" spans="2:6" x14ac:dyDescent="0.55000000000000004">
      <c r="B446" s="1">
        <v>45309.985271956015</v>
      </c>
      <c r="C446">
        <v>34.36</v>
      </c>
      <c r="D446">
        <v>33.29</v>
      </c>
      <c r="E446">
        <v>1009.91</v>
      </c>
      <c r="F446">
        <v>20.62</v>
      </c>
    </row>
    <row r="447" spans="2:6" x14ac:dyDescent="0.55000000000000004">
      <c r="B447" s="1">
        <v>45309.985686770837</v>
      </c>
      <c r="C447">
        <v>34.28</v>
      </c>
      <c r="D447">
        <v>33.36</v>
      </c>
      <c r="E447">
        <v>1009.92</v>
      </c>
      <c r="F447">
        <v>20.62</v>
      </c>
    </row>
    <row r="448" spans="2:6" x14ac:dyDescent="0.55000000000000004">
      <c r="B448" s="1">
        <v>45309.986096956018</v>
      </c>
      <c r="C448">
        <v>34.32</v>
      </c>
      <c r="D448">
        <v>33.39</v>
      </c>
      <c r="E448">
        <v>1009.92</v>
      </c>
      <c r="F448">
        <v>20.62</v>
      </c>
    </row>
    <row r="449" spans="2:6" x14ac:dyDescent="0.55000000000000004">
      <c r="B449" s="1">
        <v>45309.986536689816</v>
      </c>
      <c r="C449">
        <v>34.32</v>
      </c>
      <c r="D449">
        <v>33.409999999999997</v>
      </c>
      <c r="E449">
        <v>1009.95</v>
      </c>
      <c r="F449">
        <v>20.62</v>
      </c>
    </row>
    <row r="450" spans="2:6" x14ac:dyDescent="0.55000000000000004">
      <c r="B450" s="1">
        <v>45309.987087696762</v>
      </c>
      <c r="C450">
        <v>34.32</v>
      </c>
      <c r="D450">
        <v>33.409999999999997</v>
      </c>
      <c r="E450">
        <v>1009.88</v>
      </c>
      <c r="F450">
        <v>20.62</v>
      </c>
    </row>
    <row r="451" spans="2:6" x14ac:dyDescent="0.55000000000000004">
      <c r="B451" s="1">
        <v>45309.98750358796</v>
      </c>
      <c r="C451">
        <v>34.26</v>
      </c>
      <c r="D451">
        <v>33.479999999999997</v>
      </c>
      <c r="E451">
        <v>1009.89</v>
      </c>
      <c r="F451">
        <v>20.69</v>
      </c>
    </row>
    <row r="452" spans="2:6" x14ac:dyDescent="0.55000000000000004">
      <c r="B452" s="1">
        <v>45309.988025740742</v>
      </c>
      <c r="C452">
        <v>34.26</v>
      </c>
      <c r="D452">
        <v>33.56</v>
      </c>
      <c r="E452">
        <v>1009.88</v>
      </c>
      <c r="F452">
        <v>20.69</v>
      </c>
    </row>
    <row r="453" spans="2:6" x14ac:dyDescent="0.55000000000000004">
      <c r="B453" s="1">
        <v>45309.98852846065</v>
      </c>
      <c r="C453">
        <v>34.299999999999997</v>
      </c>
      <c r="D453">
        <v>33.51</v>
      </c>
      <c r="E453">
        <v>1009.85</v>
      </c>
      <c r="F453">
        <v>20.69</v>
      </c>
    </row>
    <row r="454" spans="2:6" x14ac:dyDescent="0.55000000000000004">
      <c r="B454" s="1">
        <v>45309.988939560186</v>
      </c>
      <c r="C454">
        <v>34.31</v>
      </c>
      <c r="D454">
        <v>33.46</v>
      </c>
      <c r="E454">
        <v>1009.82</v>
      </c>
      <c r="F454">
        <v>20.69</v>
      </c>
    </row>
    <row r="455" spans="2:6" x14ac:dyDescent="0.55000000000000004">
      <c r="B455" s="1">
        <v>45309.989321018518</v>
      </c>
      <c r="C455">
        <v>34.299999999999997</v>
      </c>
      <c r="D455">
        <v>33.53</v>
      </c>
      <c r="E455">
        <v>1009.84</v>
      </c>
      <c r="F455">
        <v>20.69</v>
      </c>
    </row>
    <row r="456" spans="2:6" x14ac:dyDescent="0.55000000000000004">
      <c r="B456" s="1">
        <v>45309.990074861111</v>
      </c>
      <c r="C456">
        <v>34.299999999999997</v>
      </c>
      <c r="D456">
        <v>33.46</v>
      </c>
      <c r="E456">
        <v>1009.77</v>
      </c>
      <c r="F456">
        <v>20.69</v>
      </c>
    </row>
    <row r="457" spans="2:6" x14ac:dyDescent="0.55000000000000004">
      <c r="B457" s="1">
        <v>45309.990524849534</v>
      </c>
      <c r="C457">
        <v>34.340000000000003</v>
      </c>
      <c r="D457">
        <v>33.340000000000003</v>
      </c>
      <c r="E457">
        <v>1009.71</v>
      </c>
      <c r="F457">
        <v>20.62</v>
      </c>
    </row>
    <row r="458" spans="2:6" x14ac:dyDescent="0.55000000000000004">
      <c r="B458" s="1">
        <v>45309.991185914354</v>
      </c>
      <c r="C458">
        <v>34.35</v>
      </c>
      <c r="D458">
        <v>33.35</v>
      </c>
      <c r="E458">
        <v>1009.74</v>
      </c>
      <c r="F458">
        <v>20.69</v>
      </c>
    </row>
    <row r="459" spans="2:6" x14ac:dyDescent="0.55000000000000004">
      <c r="B459" s="1">
        <v>45309.991921030094</v>
      </c>
      <c r="C459">
        <v>34.340000000000003</v>
      </c>
      <c r="D459">
        <v>33.35</v>
      </c>
      <c r="E459">
        <v>1009.72</v>
      </c>
      <c r="F459">
        <v>20.62</v>
      </c>
    </row>
    <row r="460" spans="2:6" x14ac:dyDescent="0.55000000000000004">
      <c r="B460" s="1">
        <v>45309.99249074074</v>
      </c>
      <c r="C460">
        <v>34.4</v>
      </c>
      <c r="D460">
        <v>33.33</v>
      </c>
      <c r="E460">
        <v>1009.7</v>
      </c>
      <c r="F460">
        <v>20.62</v>
      </c>
    </row>
    <row r="461" spans="2:6" x14ac:dyDescent="0.55000000000000004">
      <c r="B461" s="1">
        <v>45309.993009016202</v>
      </c>
      <c r="C461">
        <v>34.340000000000003</v>
      </c>
      <c r="D461">
        <v>33.409999999999997</v>
      </c>
      <c r="E461">
        <v>1009.71</v>
      </c>
      <c r="F461">
        <v>20.62</v>
      </c>
    </row>
    <row r="462" spans="2:6" x14ac:dyDescent="0.55000000000000004">
      <c r="B462" s="1">
        <v>45309.993480277779</v>
      </c>
      <c r="C462">
        <v>34.39</v>
      </c>
      <c r="D462">
        <v>33.32</v>
      </c>
      <c r="E462">
        <v>1009.67</v>
      </c>
      <c r="F462">
        <v>20.62</v>
      </c>
    </row>
    <row r="463" spans="2:6" x14ac:dyDescent="0.55000000000000004">
      <c r="B463" s="1">
        <v>45309.993933993057</v>
      </c>
      <c r="C463">
        <v>34.47</v>
      </c>
      <c r="D463">
        <v>33.15</v>
      </c>
      <c r="E463">
        <v>1009.7</v>
      </c>
      <c r="F463">
        <v>20.62</v>
      </c>
    </row>
    <row r="464" spans="2:6" x14ac:dyDescent="0.55000000000000004">
      <c r="B464" s="1">
        <v>45309.994697893519</v>
      </c>
      <c r="C464">
        <v>34.49</v>
      </c>
      <c r="D464">
        <v>33.130000000000003</v>
      </c>
      <c r="E464">
        <v>1009.72</v>
      </c>
      <c r="F464">
        <v>20.56</v>
      </c>
    </row>
    <row r="465" spans="2:6" x14ac:dyDescent="0.55000000000000004">
      <c r="B465" s="1">
        <v>45309.995145185188</v>
      </c>
      <c r="C465">
        <v>34.5</v>
      </c>
      <c r="D465">
        <v>33.14</v>
      </c>
      <c r="E465">
        <v>1009.7</v>
      </c>
      <c r="F465">
        <v>20.56</v>
      </c>
    </row>
    <row r="466" spans="2:6" x14ac:dyDescent="0.55000000000000004">
      <c r="B466" s="1">
        <v>45309.995665509261</v>
      </c>
      <c r="C466">
        <v>34.520000000000003</v>
      </c>
      <c r="D466">
        <v>33.04</v>
      </c>
      <c r="E466">
        <v>1009.67</v>
      </c>
      <c r="F466">
        <v>20.56</v>
      </c>
    </row>
    <row r="467" spans="2:6" x14ac:dyDescent="0.55000000000000004">
      <c r="B467" s="1">
        <v>45309.996248101852</v>
      </c>
      <c r="C467">
        <v>34.53</v>
      </c>
      <c r="D467">
        <v>33.049999999999997</v>
      </c>
      <c r="E467">
        <v>1009.66</v>
      </c>
      <c r="F467">
        <v>20.56</v>
      </c>
    </row>
    <row r="468" spans="2:6" x14ac:dyDescent="0.55000000000000004">
      <c r="B468" s="1">
        <v>45309.996624942127</v>
      </c>
      <c r="C468">
        <v>34.57</v>
      </c>
      <c r="D468">
        <v>33.130000000000003</v>
      </c>
      <c r="E468">
        <v>1009.7</v>
      </c>
      <c r="F468">
        <v>20.56</v>
      </c>
    </row>
    <row r="469" spans="2:6" x14ac:dyDescent="0.55000000000000004">
      <c r="B469" s="1">
        <v>45309.997063125003</v>
      </c>
      <c r="C469">
        <v>34.549999999999997</v>
      </c>
      <c r="D469">
        <v>33.01</v>
      </c>
      <c r="E469">
        <v>1009.64</v>
      </c>
      <c r="F469">
        <v>20.62</v>
      </c>
    </row>
    <row r="470" spans="2:6" x14ac:dyDescent="0.55000000000000004">
      <c r="B470" s="1">
        <v>45309.997548125</v>
      </c>
      <c r="C470">
        <v>34.549999999999997</v>
      </c>
      <c r="D470">
        <v>33.08</v>
      </c>
      <c r="E470">
        <v>1009.63</v>
      </c>
      <c r="F470">
        <v>20.62</v>
      </c>
    </row>
    <row r="471" spans="2:6" x14ac:dyDescent="0.55000000000000004">
      <c r="B471" s="1">
        <v>45309.997967476855</v>
      </c>
      <c r="C471">
        <v>34.56</v>
      </c>
      <c r="D471">
        <v>33.01</v>
      </c>
      <c r="E471">
        <v>1009.64</v>
      </c>
      <c r="F471">
        <v>20.62</v>
      </c>
    </row>
    <row r="472" spans="2:6" x14ac:dyDescent="0.55000000000000004">
      <c r="B472" s="1">
        <v>45309.998383854167</v>
      </c>
      <c r="C472">
        <v>34.57</v>
      </c>
      <c r="D472">
        <v>33</v>
      </c>
      <c r="E472">
        <v>1009.65</v>
      </c>
      <c r="F472">
        <v>20.62</v>
      </c>
    </row>
    <row r="473" spans="2:6" x14ac:dyDescent="0.55000000000000004">
      <c r="B473" s="1">
        <v>45309.998796111111</v>
      </c>
      <c r="C473">
        <v>34.590000000000003</v>
      </c>
      <c r="D473">
        <v>33.03</v>
      </c>
      <c r="E473">
        <v>1009.59</v>
      </c>
      <c r="F473">
        <v>20.62</v>
      </c>
    </row>
    <row r="474" spans="2:6" x14ac:dyDescent="0.55000000000000004">
      <c r="B474" s="1">
        <v>45309.999171689815</v>
      </c>
      <c r="C474">
        <v>34.6</v>
      </c>
      <c r="D474">
        <v>32.99</v>
      </c>
      <c r="E474">
        <v>1009.6</v>
      </c>
      <c r="F474">
        <v>20.69</v>
      </c>
    </row>
    <row r="475" spans="2:6" x14ac:dyDescent="0.55000000000000004">
      <c r="B475" s="1">
        <v>45309.999742835651</v>
      </c>
      <c r="C475">
        <v>34.590000000000003</v>
      </c>
      <c r="D475">
        <v>33</v>
      </c>
      <c r="E475">
        <v>1009.58</v>
      </c>
      <c r="F475">
        <v>20.69</v>
      </c>
    </row>
    <row r="476" spans="2:6" x14ac:dyDescent="0.55000000000000004">
      <c r="B476" s="1">
        <v>45310.000150462962</v>
      </c>
      <c r="C476">
        <v>34.630000000000003</v>
      </c>
      <c r="D476">
        <v>32.96</v>
      </c>
      <c r="E476">
        <v>1009.61</v>
      </c>
      <c r="F476">
        <v>20.69</v>
      </c>
    </row>
    <row r="477" spans="2:6" x14ac:dyDescent="0.55000000000000004">
      <c r="B477" s="1">
        <v>45310.000523553237</v>
      </c>
      <c r="C477">
        <v>34.64</v>
      </c>
      <c r="D477">
        <v>32.92</v>
      </c>
      <c r="E477">
        <v>1009.58</v>
      </c>
      <c r="F477">
        <v>20.69</v>
      </c>
    </row>
    <row r="478" spans="2:6" x14ac:dyDescent="0.55000000000000004">
      <c r="B478" s="1">
        <v>45310.000998136573</v>
      </c>
      <c r="C478">
        <v>34.630000000000003</v>
      </c>
      <c r="D478">
        <v>32.979999999999997</v>
      </c>
      <c r="E478">
        <v>1009.57</v>
      </c>
      <c r="F478">
        <v>20.69</v>
      </c>
    </row>
    <row r="479" spans="2:6" x14ac:dyDescent="0.55000000000000004">
      <c r="B479" s="1">
        <v>45310.001446076392</v>
      </c>
      <c r="C479">
        <v>34.630000000000003</v>
      </c>
      <c r="D479">
        <v>32.9</v>
      </c>
      <c r="E479">
        <v>1009.54</v>
      </c>
      <c r="F479">
        <v>20.69</v>
      </c>
    </row>
    <row r="480" spans="2:6" x14ac:dyDescent="0.55000000000000004">
      <c r="B480" s="1">
        <v>45310.0018571412</v>
      </c>
      <c r="C480">
        <v>34.659999999999997</v>
      </c>
      <c r="D480">
        <v>32.950000000000003</v>
      </c>
      <c r="E480">
        <v>1009.48</v>
      </c>
      <c r="F480">
        <v>20.69</v>
      </c>
    </row>
    <row r="481" spans="2:6" x14ac:dyDescent="0.55000000000000004">
      <c r="B481" s="1">
        <v>45310.002339606479</v>
      </c>
      <c r="C481">
        <v>34.67</v>
      </c>
      <c r="D481">
        <v>32.97</v>
      </c>
      <c r="E481">
        <v>1009.55</v>
      </c>
      <c r="F481">
        <v>20.75</v>
      </c>
    </row>
    <row r="482" spans="2:6" x14ac:dyDescent="0.55000000000000004">
      <c r="B482" s="1">
        <v>45310.003104351854</v>
      </c>
      <c r="C482">
        <v>34.68</v>
      </c>
      <c r="D482">
        <v>32.93</v>
      </c>
      <c r="E482">
        <v>1009.52</v>
      </c>
      <c r="F482">
        <v>20.75</v>
      </c>
    </row>
    <row r="483" spans="2:6" x14ac:dyDescent="0.55000000000000004">
      <c r="B483" s="1">
        <v>45310.003558090277</v>
      </c>
      <c r="C483">
        <v>34.68</v>
      </c>
      <c r="D483">
        <v>32.950000000000003</v>
      </c>
      <c r="E483">
        <v>1009.53</v>
      </c>
      <c r="F483">
        <v>20.75</v>
      </c>
    </row>
    <row r="484" spans="2:6" x14ac:dyDescent="0.55000000000000004">
      <c r="B484" s="1">
        <v>45310.00400439815</v>
      </c>
      <c r="C484">
        <v>34.68</v>
      </c>
      <c r="D484">
        <v>32.950000000000003</v>
      </c>
      <c r="E484">
        <v>1009.51</v>
      </c>
      <c r="F484">
        <v>20.75</v>
      </c>
    </row>
    <row r="485" spans="2:6" x14ac:dyDescent="0.55000000000000004">
      <c r="B485" s="1">
        <v>45310.004408090281</v>
      </c>
      <c r="C485">
        <v>34.700000000000003</v>
      </c>
      <c r="D485">
        <v>32.880000000000003</v>
      </c>
      <c r="E485">
        <v>1009.52</v>
      </c>
      <c r="F485">
        <v>20.75</v>
      </c>
    </row>
    <row r="486" spans="2:6" x14ac:dyDescent="0.55000000000000004">
      <c r="B486" s="1">
        <v>45310.00485435185</v>
      </c>
      <c r="C486">
        <v>34.72</v>
      </c>
      <c r="D486">
        <v>32.909999999999997</v>
      </c>
      <c r="E486">
        <v>1009.52</v>
      </c>
      <c r="F486">
        <v>20.75</v>
      </c>
    </row>
    <row r="487" spans="2:6" x14ac:dyDescent="0.55000000000000004">
      <c r="B487" s="1">
        <v>45310.005268287037</v>
      </c>
      <c r="C487">
        <v>34.72</v>
      </c>
      <c r="D487">
        <v>32.86</v>
      </c>
      <c r="E487">
        <v>1009.51</v>
      </c>
      <c r="F487">
        <v>20.75</v>
      </c>
    </row>
    <row r="488" spans="2:6" x14ac:dyDescent="0.55000000000000004">
      <c r="B488" s="1">
        <v>45310.005721979163</v>
      </c>
      <c r="C488">
        <v>34.74</v>
      </c>
      <c r="D488">
        <v>32.869999999999997</v>
      </c>
      <c r="E488">
        <v>1009.48</v>
      </c>
      <c r="F488">
        <v>20.75</v>
      </c>
    </row>
    <row r="489" spans="2:6" x14ac:dyDescent="0.55000000000000004">
      <c r="B489" s="1">
        <v>45310.006097002311</v>
      </c>
      <c r="C489">
        <v>34.729999999999997</v>
      </c>
      <c r="D489">
        <v>32.81</v>
      </c>
      <c r="E489">
        <v>1009.44</v>
      </c>
      <c r="F489">
        <v>20.75</v>
      </c>
    </row>
    <row r="490" spans="2:6" x14ac:dyDescent="0.55000000000000004">
      <c r="B490" s="1">
        <v>45310.006472881942</v>
      </c>
      <c r="C490">
        <v>34.74</v>
      </c>
      <c r="D490">
        <v>32.840000000000003</v>
      </c>
      <c r="E490">
        <v>1009.4</v>
      </c>
      <c r="F490">
        <v>20.81</v>
      </c>
    </row>
    <row r="491" spans="2:6" x14ac:dyDescent="0.55000000000000004">
      <c r="B491" s="1">
        <v>45310.006920173611</v>
      </c>
      <c r="C491">
        <v>34.75</v>
      </c>
      <c r="D491">
        <v>32.82</v>
      </c>
      <c r="E491">
        <v>1009.51</v>
      </c>
      <c r="F491">
        <v>20.81</v>
      </c>
    </row>
    <row r="492" spans="2:6" x14ac:dyDescent="0.55000000000000004">
      <c r="B492" s="1">
        <v>45310.007369560182</v>
      </c>
      <c r="C492">
        <v>34.75</v>
      </c>
      <c r="D492">
        <v>32.85</v>
      </c>
      <c r="E492">
        <v>1009.42</v>
      </c>
      <c r="F492">
        <v>20.81</v>
      </c>
    </row>
    <row r="493" spans="2:6" x14ac:dyDescent="0.55000000000000004">
      <c r="B493" s="1">
        <v>45310.007843576386</v>
      </c>
      <c r="C493">
        <v>34.770000000000003</v>
      </c>
      <c r="D493">
        <v>32.840000000000003</v>
      </c>
      <c r="E493">
        <v>1009.37</v>
      </c>
      <c r="F493">
        <v>20.81</v>
      </c>
    </row>
    <row r="494" spans="2:6" x14ac:dyDescent="0.55000000000000004">
      <c r="B494" s="1">
        <v>45310.008259918985</v>
      </c>
      <c r="C494">
        <v>34.76</v>
      </c>
      <c r="D494">
        <v>32.82</v>
      </c>
      <c r="E494">
        <v>1009.35</v>
      </c>
      <c r="F494">
        <v>20.81</v>
      </c>
    </row>
    <row r="495" spans="2:6" x14ac:dyDescent="0.55000000000000004">
      <c r="B495" s="1">
        <v>45310.008707210647</v>
      </c>
      <c r="C495">
        <v>34.76</v>
      </c>
      <c r="D495">
        <v>32.79</v>
      </c>
      <c r="E495">
        <v>1009.33</v>
      </c>
      <c r="F495">
        <v>20.81</v>
      </c>
    </row>
    <row r="496" spans="2:6" x14ac:dyDescent="0.55000000000000004">
      <c r="B496" s="1">
        <v>45310.009228437499</v>
      </c>
      <c r="C496">
        <v>34.79</v>
      </c>
      <c r="D496">
        <v>32.840000000000003</v>
      </c>
      <c r="E496">
        <v>1009.38</v>
      </c>
      <c r="F496">
        <v>20.81</v>
      </c>
    </row>
    <row r="497" spans="2:6" x14ac:dyDescent="0.55000000000000004">
      <c r="B497" s="1">
        <v>45310.00974425926</v>
      </c>
      <c r="C497">
        <v>34.78</v>
      </c>
      <c r="D497">
        <v>32.770000000000003</v>
      </c>
      <c r="E497">
        <v>1009.36</v>
      </c>
      <c r="F497">
        <v>20.81</v>
      </c>
    </row>
    <row r="498" spans="2:6" x14ac:dyDescent="0.55000000000000004">
      <c r="B498" s="1">
        <v>45310.010194178241</v>
      </c>
      <c r="C498">
        <v>34.770000000000003</v>
      </c>
      <c r="D498">
        <v>32.79</v>
      </c>
      <c r="E498">
        <v>1009.34</v>
      </c>
      <c r="F498">
        <v>20.81</v>
      </c>
    </row>
    <row r="499" spans="2:6" x14ac:dyDescent="0.55000000000000004">
      <c r="B499" s="1">
        <v>45310.010785902778</v>
      </c>
      <c r="C499">
        <v>34.78</v>
      </c>
      <c r="D499">
        <v>32.770000000000003</v>
      </c>
      <c r="E499">
        <v>1009.43</v>
      </c>
      <c r="F499">
        <v>20.81</v>
      </c>
    </row>
    <row r="500" spans="2:6" x14ac:dyDescent="0.55000000000000004">
      <c r="B500" s="1">
        <v>45310.01116587963</v>
      </c>
      <c r="C500">
        <v>34.79</v>
      </c>
      <c r="D500">
        <v>32.76</v>
      </c>
      <c r="E500">
        <v>1009.42</v>
      </c>
      <c r="F500">
        <v>20.81</v>
      </c>
    </row>
    <row r="501" spans="2:6" x14ac:dyDescent="0.55000000000000004">
      <c r="B501" s="1">
        <v>45310.011641851852</v>
      </c>
      <c r="C501">
        <v>34.770000000000003</v>
      </c>
      <c r="D501">
        <v>32.81</v>
      </c>
      <c r="E501">
        <v>1009.43</v>
      </c>
      <c r="F501">
        <v>20.88</v>
      </c>
    </row>
    <row r="502" spans="2:6" x14ac:dyDescent="0.55000000000000004">
      <c r="B502" s="1">
        <v>45310.012120462961</v>
      </c>
      <c r="C502">
        <v>34.78</v>
      </c>
      <c r="D502">
        <v>32.74</v>
      </c>
      <c r="E502">
        <v>1009.4</v>
      </c>
      <c r="F502">
        <v>20.88</v>
      </c>
    </row>
    <row r="503" spans="2:6" x14ac:dyDescent="0.55000000000000004">
      <c r="B503" s="1">
        <v>45310.012631481484</v>
      </c>
      <c r="C503">
        <v>34.79</v>
      </c>
      <c r="D503">
        <v>32.71</v>
      </c>
      <c r="E503">
        <v>1009.42</v>
      </c>
      <c r="F503">
        <v>20.88</v>
      </c>
    </row>
    <row r="504" spans="2:6" x14ac:dyDescent="0.55000000000000004">
      <c r="B504" s="1">
        <v>45310.013009155089</v>
      </c>
      <c r="C504">
        <v>34.81</v>
      </c>
      <c r="D504">
        <v>32.729999999999997</v>
      </c>
      <c r="E504">
        <v>1009.34</v>
      </c>
      <c r="F504">
        <v>20.88</v>
      </c>
    </row>
    <row r="505" spans="2:6" x14ac:dyDescent="0.55000000000000004">
      <c r="B505" s="1">
        <v>45310.013493379629</v>
      </c>
      <c r="C505">
        <v>34.81</v>
      </c>
      <c r="D505">
        <v>32.72</v>
      </c>
      <c r="E505">
        <v>1009.38</v>
      </c>
      <c r="F505">
        <v>20.88</v>
      </c>
    </row>
    <row r="506" spans="2:6" x14ac:dyDescent="0.55000000000000004">
      <c r="B506" s="1">
        <v>45310.013939606484</v>
      </c>
      <c r="C506">
        <v>34.79</v>
      </c>
      <c r="D506">
        <v>32.75</v>
      </c>
      <c r="E506">
        <v>1009.38</v>
      </c>
      <c r="F506">
        <v>20.88</v>
      </c>
    </row>
    <row r="507" spans="2:6" x14ac:dyDescent="0.55000000000000004">
      <c r="B507" s="1">
        <v>45310.014355312502</v>
      </c>
      <c r="C507">
        <v>34.799999999999997</v>
      </c>
      <c r="D507">
        <v>32.74</v>
      </c>
      <c r="E507">
        <v>1009.43</v>
      </c>
      <c r="F507">
        <v>20.88</v>
      </c>
    </row>
    <row r="508" spans="2:6" x14ac:dyDescent="0.55000000000000004">
      <c r="B508" s="1">
        <v>45310.015108055559</v>
      </c>
      <c r="C508">
        <v>34.83</v>
      </c>
      <c r="D508">
        <v>32.75</v>
      </c>
      <c r="E508">
        <v>1009.39</v>
      </c>
      <c r="F508">
        <v>20.88</v>
      </c>
    </row>
    <row r="509" spans="2:6" x14ac:dyDescent="0.55000000000000004">
      <c r="B509" s="1">
        <v>45310.015555289348</v>
      </c>
      <c r="C509">
        <v>34.83</v>
      </c>
      <c r="D509">
        <v>32.74</v>
      </c>
      <c r="E509">
        <v>1009.44</v>
      </c>
      <c r="F509">
        <v>20.88</v>
      </c>
    </row>
    <row r="510" spans="2:6" x14ac:dyDescent="0.55000000000000004">
      <c r="B510" s="1">
        <v>45310.015975694441</v>
      </c>
      <c r="C510">
        <v>34.82</v>
      </c>
      <c r="D510">
        <v>32.729999999999997</v>
      </c>
      <c r="E510">
        <v>1009.41</v>
      </c>
      <c r="F510">
        <v>20.88</v>
      </c>
    </row>
    <row r="511" spans="2:6" x14ac:dyDescent="0.55000000000000004">
      <c r="B511" s="1">
        <v>45310.016456238423</v>
      </c>
      <c r="C511">
        <v>34.85</v>
      </c>
      <c r="D511">
        <v>32.71</v>
      </c>
      <c r="E511">
        <v>1009.45</v>
      </c>
      <c r="F511">
        <v>20.88</v>
      </c>
    </row>
    <row r="512" spans="2:6" x14ac:dyDescent="0.55000000000000004">
      <c r="B512" s="1">
        <v>45310.017927696761</v>
      </c>
      <c r="C512">
        <v>34.83</v>
      </c>
      <c r="D512">
        <v>32.75</v>
      </c>
      <c r="E512">
        <v>1009.43</v>
      </c>
      <c r="F512">
        <v>20.94</v>
      </c>
    </row>
    <row r="513" spans="2:6" x14ac:dyDescent="0.55000000000000004">
      <c r="B513" s="1">
        <v>45310.018734259262</v>
      </c>
      <c r="C513">
        <v>34.869999999999997</v>
      </c>
      <c r="D513">
        <v>32.72</v>
      </c>
      <c r="E513">
        <v>1009.39</v>
      </c>
      <c r="F513">
        <v>20.94</v>
      </c>
    </row>
    <row r="514" spans="2:6" x14ac:dyDescent="0.55000000000000004">
      <c r="B514" s="1">
        <v>45310.019209953702</v>
      </c>
      <c r="C514">
        <v>34.880000000000003</v>
      </c>
      <c r="D514">
        <v>32.71</v>
      </c>
      <c r="E514">
        <v>1009.42</v>
      </c>
      <c r="F514">
        <v>20.94</v>
      </c>
    </row>
    <row r="515" spans="2:6" x14ac:dyDescent="0.55000000000000004">
      <c r="B515" s="1">
        <v>45310.019655289354</v>
      </c>
      <c r="C515">
        <v>34.9</v>
      </c>
      <c r="D515">
        <v>32.64</v>
      </c>
      <c r="E515">
        <v>1009.46</v>
      </c>
      <c r="F515">
        <v>20.94</v>
      </c>
    </row>
    <row r="516" spans="2:6" x14ac:dyDescent="0.55000000000000004">
      <c r="B516" s="1">
        <v>45310.020129305558</v>
      </c>
      <c r="C516">
        <v>34.89</v>
      </c>
      <c r="D516">
        <v>32.69</v>
      </c>
      <c r="E516">
        <v>1009.37</v>
      </c>
      <c r="F516">
        <v>20.94</v>
      </c>
    </row>
    <row r="517" spans="2:6" x14ac:dyDescent="0.55000000000000004">
      <c r="B517" s="1">
        <v>45310.020569282409</v>
      </c>
      <c r="C517">
        <v>34.9</v>
      </c>
      <c r="D517">
        <v>32.64</v>
      </c>
      <c r="E517">
        <v>1009.44</v>
      </c>
      <c r="F517">
        <v>20.94</v>
      </c>
    </row>
    <row r="518" spans="2:6" x14ac:dyDescent="0.55000000000000004">
      <c r="B518" s="1">
        <v>45310.020987743053</v>
      </c>
      <c r="C518">
        <v>34.92</v>
      </c>
      <c r="D518">
        <v>32.6</v>
      </c>
      <c r="E518">
        <v>1009.42</v>
      </c>
      <c r="F518">
        <v>20.94</v>
      </c>
    </row>
    <row r="519" spans="2:6" x14ac:dyDescent="0.55000000000000004">
      <c r="B519" s="1">
        <v>45310.021484953701</v>
      </c>
      <c r="C519">
        <v>34.909999999999997</v>
      </c>
      <c r="D519">
        <v>32.619999999999997</v>
      </c>
      <c r="E519">
        <v>1009.38</v>
      </c>
      <c r="F519">
        <v>20.94</v>
      </c>
    </row>
    <row r="520" spans="2:6" x14ac:dyDescent="0.55000000000000004">
      <c r="B520" s="1">
        <v>45310.021892824072</v>
      </c>
      <c r="C520">
        <v>34.909999999999997</v>
      </c>
      <c r="D520">
        <v>32.549999999999997</v>
      </c>
      <c r="E520">
        <v>1009.39</v>
      </c>
      <c r="F520">
        <v>21</v>
      </c>
    </row>
    <row r="521" spans="2:6" x14ac:dyDescent="0.55000000000000004">
      <c r="B521" s="1">
        <v>45310.022317222225</v>
      </c>
      <c r="C521">
        <v>34.93</v>
      </c>
      <c r="D521">
        <v>32.61</v>
      </c>
      <c r="E521">
        <v>1009.42</v>
      </c>
      <c r="F521">
        <v>21</v>
      </c>
    </row>
    <row r="522" spans="2:6" x14ac:dyDescent="0.55000000000000004">
      <c r="B522" s="1">
        <v>45310.022703703704</v>
      </c>
      <c r="C522">
        <v>34.93</v>
      </c>
      <c r="D522">
        <v>32.57</v>
      </c>
      <c r="E522">
        <v>1009.37</v>
      </c>
      <c r="F522">
        <v>21</v>
      </c>
    </row>
    <row r="523" spans="2:6" x14ac:dyDescent="0.55000000000000004">
      <c r="B523" s="1">
        <v>45310.023106446759</v>
      </c>
      <c r="C523">
        <v>34.92</v>
      </c>
      <c r="D523">
        <v>32.619999999999997</v>
      </c>
      <c r="E523">
        <v>1009.36</v>
      </c>
      <c r="F523">
        <v>21</v>
      </c>
    </row>
    <row r="524" spans="2:6" x14ac:dyDescent="0.55000000000000004">
      <c r="B524" s="1">
        <v>45310.023481203702</v>
      </c>
      <c r="C524">
        <v>34.92</v>
      </c>
      <c r="D524">
        <v>32.6</v>
      </c>
      <c r="E524">
        <v>1009.34</v>
      </c>
      <c r="F524">
        <v>21</v>
      </c>
    </row>
    <row r="525" spans="2:6" x14ac:dyDescent="0.55000000000000004">
      <c r="B525" s="1">
        <v>45310.023894189813</v>
      </c>
      <c r="C525">
        <v>34.909999999999997</v>
      </c>
      <c r="D525">
        <v>32.619999999999997</v>
      </c>
      <c r="E525">
        <v>1009.39</v>
      </c>
      <c r="F525">
        <v>21</v>
      </c>
    </row>
    <row r="526" spans="2:6" x14ac:dyDescent="0.55000000000000004">
      <c r="B526" s="1">
        <v>45310.024270381946</v>
      </c>
      <c r="C526">
        <v>34.93</v>
      </c>
      <c r="D526">
        <v>32.57</v>
      </c>
      <c r="E526">
        <v>1009.42</v>
      </c>
      <c r="F526">
        <v>21</v>
      </c>
    </row>
    <row r="527" spans="2:6" x14ac:dyDescent="0.55000000000000004">
      <c r="B527" s="1">
        <v>45310.024647905091</v>
      </c>
      <c r="C527">
        <v>34.92</v>
      </c>
      <c r="D527">
        <v>32.61</v>
      </c>
      <c r="E527">
        <v>1009.37</v>
      </c>
      <c r="F527">
        <v>21</v>
      </c>
    </row>
    <row r="528" spans="2:6" x14ac:dyDescent="0.55000000000000004">
      <c r="B528" s="1">
        <v>45310.025066423608</v>
      </c>
      <c r="C528">
        <v>34.92</v>
      </c>
      <c r="D528">
        <v>32.630000000000003</v>
      </c>
      <c r="E528">
        <v>1009.41</v>
      </c>
      <c r="F528">
        <v>21</v>
      </c>
    </row>
    <row r="529" spans="2:6" x14ac:dyDescent="0.55000000000000004">
      <c r="B529" s="1">
        <v>45310.025479560187</v>
      </c>
      <c r="C529">
        <v>34.92</v>
      </c>
      <c r="D529">
        <v>32.56</v>
      </c>
      <c r="E529">
        <v>1009.36</v>
      </c>
      <c r="F529">
        <v>21</v>
      </c>
    </row>
    <row r="530" spans="2:6" x14ac:dyDescent="0.55000000000000004">
      <c r="B530" s="1">
        <v>45310.025863622686</v>
      </c>
      <c r="C530">
        <v>34.94</v>
      </c>
      <c r="D530">
        <v>32.58</v>
      </c>
      <c r="E530">
        <v>1009.39</v>
      </c>
      <c r="F530">
        <v>21</v>
      </c>
    </row>
    <row r="531" spans="2:6" x14ac:dyDescent="0.55000000000000004">
      <c r="B531" s="1">
        <v>45310.026310011577</v>
      </c>
      <c r="C531">
        <v>34.93</v>
      </c>
      <c r="D531">
        <v>32.54</v>
      </c>
      <c r="E531">
        <v>1009.35</v>
      </c>
      <c r="F531">
        <v>21</v>
      </c>
    </row>
    <row r="532" spans="2:6" x14ac:dyDescent="0.55000000000000004">
      <c r="B532" s="1">
        <v>45310.026686979167</v>
      </c>
      <c r="C532">
        <v>34.94</v>
      </c>
      <c r="D532">
        <v>32.58</v>
      </c>
      <c r="E532">
        <v>1009.33</v>
      </c>
      <c r="F532">
        <v>21</v>
      </c>
    </row>
    <row r="533" spans="2:6" x14ac:dyDescent="0.55000000000000004">
      <c r="B533" s="1">
        <v>45310.027825937497</v>
      </c>
      <c r="C533">
        <v>34.93</v>
      </c>
      <c r="D533">
        <v>32.58</v>
      </c>
      <c r="E533">
        <v>1009.28</v>
      </c>
      <c r="F533">
        <v>21</v>
      </c>
    </row>
    <row r="534" spans="2:6" x14ac:dyDescent="0.55000000000000004">
      <c r="B534" s="1">
        <v>45310.028628449072</v>
      </c>
      <c r="C534">
        <v>34.94</v>
      </c>
      <c r="D534">
        <v>32.54</v>
      </c>
      <c r="E534">
        <v>1009.36</v>
      </c>
      <c r="F534">
        <v>21.06</v>
      </c>
    </row>
    <row r="535" spans="2:6" x14ac:dyDescent="0.55000000000000004">
      <c r="B535" s="1">
        <v>45310.029057129628</v>
      </c>
      <c r="C535">
        <v>34.950000000000003</v>
      </c>
      <c r="D535">
        <v>32.54</v>
      </c>
      <c r="E535">
        <v>1009.35</v>
      </c>
      <c r="F535">
        <v>21.06</v>
      </c>
    </row>
    <row r="536" spans="2:6" x14ac:dyDescent="0.55000000000000004">
      <c r="B536" s="1">
        <v>45310.029434953707</v>
      </c>
      <c r="C536">
        <v>34.950000000000003</v>
      </c>
      <c r="D536">
        <v>32.520000000000003</v>
      </c>
      <c r="E536">
        <v>1009.35</v>
      </c>
      <c r="F536">
        <v>21.06</v>
      </c>
    </row>
    <row r="537" spans="2:6" x14ac:dyDescent="0.55000000000000004">
      <c r="B537" s="1">
        <v>45310.029806562503</v>
      </c>
      <c r="C537">
        <v>34.950000000000003</v>
      </c>
      <c r="D537">
        <v>32.53</v>
      </c>
      <c r="E537">
        <v>1009.36</v>
      </c>
      <c r="F537">
        <v>21.06</v>
      </c>
    </row>
    <row r="538" spans="2:6" x14ac:dyDescent="0.55000000000000004">
      <c r="B538" s="1">
        <v>45310.03018199074</v>
      </c>
      <c r="C538">
        <v>34.950000000000003</v>
      </c>
      <c r="D538">
        <v>32.53</v>
      </c>
      <c r="E538">
        <v>1009.31</v>
      </c>
      <c r="F538">
        <v>21.06</v>
      </c>
    </row>
    <row r="539" spans="2:6" x14ac:dyDescent="0.55000000000000004">
      <c r="B539" s="1">
        <v>45310.030566296293</v>
      </c>
      <c r="C539">
        <v>34.94</v>
      </c>
      <c r="D539">
        <v>32.49</v>
      </c>
      <c r="E539">
        <v>1009.36</v>
      </c>
      <c r="F539">
        <v>21.06</v>
      </c>
    </row>
    <row r="540" spans="2:6" x14ac:dyDescent="0.55000000000000004">
      <c r="B540" s="1">
        <v>45310.030942766207</v>
      </c>
      <c r="C540">
        <v>34.950000000000003</v>
      </c>
      <c r="D540">
        <v>32.54</v>
      </c>
      <c r="E540">
        <v>1009.37</v>
      </c>
      <c r="F540">
        <v>21.06</v>
      </c>
    </row>
    <row r="541" spans="2:6" x14ac:dyDescent="0.55000000000000004">
      <c r="B541" s="1">
        <v>45310.031319317131</v>
      </c>
      <c r="C541">
        <v>34.950000000000003</v>
      </c>
      <c r="D541">
        <v>32.56</v>
      </c>
      <c r="E541">
        <v>1009.34</v>
      </c>
      <c r="F541">
        <v>21.06</v>
      </c>
    </row>
    <row r="542" spans="2:6" x14ac:dyDescent="0.55000000000000004">
      <c r="B542" s="1">
        <v>45310.031731215277</v>
      </c>
      <c r="C542">
        <v>34.94</v>
      </c>
      <c r="D542">
        <v>32.49</v>
      </c>
      <c r="E542">
        <v>1009.43</v>
      </c>
      <c r="F542">
        <v>21.06</v>
      </c>
    </row>
    <row r="543" spans="2:6" x14ac:dyDescent="0.55000000000000004">
      <c r="B543" s="1">
        <v>45310.032110995373</v>
      </c>
      <c r="C543">
        <v>34.94</v>
      </c>
      <c r="D543">
        <v>32.549999999999997</v>
      </c>
      <c r="E543">
        <v>1009.4</v>
      </c>
      <c r="F543">
        <v>21.06</v>
      </c>
    </row>
    <row r="544" spans="2:6" x14ac:dyDescent="0.55000000000000004">
      <c r="B544" s="1">
        <v>45310.032560497682</v>
      </c>
      <c r="C544">
        <v>34.950000000000003</v>
      </c>
      <c r="D544">
        <v>32.54</v>
      </c>
      <c r="E544">
        <v>1009.38</v>
      </c>
      <c r="F544">
        <v>21.06</v>
      </c>
    </row>
    <row r="545" spans="2:6" x14ac:dyDescent="0.55000000000000004">
      <c r="B545" s="1">
        <v>45310.033042326388</v>
      </c>
      <c r="C545">
        <v>34.9</v>
      </c>
      <c r="D545">
        <v>32.57</v>
      </c>
      <c r="E545">
        <v>1009.39</v>
      </c>
      <c r="F545">
        <v>21.06</v>
      </c>
    </row>
    <row r="546" spans="2:6" x14ac:dyDescent="0.55000000000000004">
      <c r="B546" s="1">
        <v>45310.033492002316</v>
      </c>
      <c r="C546">
        <v>34.979999999999997</v>
      </c>
      <c r="D546">
        <v>32.49</v>
      </c>
      <c r="E546">
        <v>1009.35</v>
      </c>
      <c r="F546">
        <v>21.06</v>
      </c>
    </row>
    <row r="547" spans="2:6" x14ac:dyDescent="0.55000000000000004">
      <c r="B547" s="1">
        <v>45310.03387201389</v>
      </c>
      <c r="C547">
        <v>34.979999999999997</v>
      </c>
      <c r="D547">
        <v>32.450000000000003</v>
      </c>
      <c r="E547">
        <v>1009.32</v>
      </c>
      <c r="F547">
        <v>21.06</v>
      </c>
    </row>
    <row r="548" spans="2:6" x14ac:dyDescent="0.55000000000000004">
      <c r="B548" s="1">
        <v>45310.034252534722</v>
      </c>
      <c r="C548">
        <v>34.979999999999997</v>
      </c>
      <c r="D548">
        <v>32.43</v>
      </c>
      <c r="E548">
        <v>1009.36</v>
      </c>
      <c r="F548">
        <v>21.06</v>
      </c>
    </row>
    <row r="549" spans="2:6" x14ac:dyDescent="0.55000000000000004">
      <c r="B549" s="1">
        <v>45310.034633460651</v>
      </c>
      <c r="C549">
        <v>34.979999999999997</v>
      </c>
      <c r="D549">
        <v>32.42</v>
      </c>
      <c r="E549">
        <v>1009.3</v>
      </c>
      <c r="F549">
        <v>21.06</v>
      </c>
    </row>
    <row r="550" spans="2:6" x14ac:dyDescent="0.55000000000000004">
      <c r="B550" s="1">
        <v>45310.035055902779</v>
      </c>
      <c r="C550">
        <v>34.979999999999997</v>
      </c>
      <c r="D550">
        <v>32.47</v>
      </c>
      <c r="E550">
        <v>1009.36</v>
      </c>
      <c r="F550">
        <v>21.06</v>
      </c>
    </row>
    <row r="551" spans="2:6" x14ac:dyDescent="0.55000000000000004">
      <c r="B551" s="1">
        <v>45310.035494560187</v>
      </c>
      <c r="C551">
        <v>34.99</v>
      </c>
      <c r="D551">
        <v>32.450000000000003</v>
      </c>
      <c r="E551">
        <v>1009.37</v>
      </c>
      <c r="F551">
        <v>21.06</v>
      </c>
    </row>
    <row r="552" spans="2:6" x14ac:dyDescent="0.55000000000000004">
      <c r="B552" s="1">
        <v>45310.035899756942</v>
      </c>
      <c r="C552">
        <v>34.94</v>
      </c>
      <c r="D552">
        <v>32.409999999999997</v>
      </c>
      <c r="E552">
        <v>1009.37</v>
      </c>
      <c r="F552">
        <v>21.12</v>
      </c>
    </row>
    <row r="553" spans="2:6" x14ac:dyDescent="0.55000000000000004">
      <c r="B553" s="1">
        <v>45310.036304618057</v>
      </c>
      <c r="C553">
        <v>34.96</v>
      </c>
      <c r="D553">
        <v>32.46</v>
      </c>
      <c r="E553">
        <v>1009.38</v>
      </c>
      <c r="F553">
        <v>21.12</v>
      </c>
    </row>
    <row r="554" spans="2:6" x14ac:dyDescent="0.55000000000000004">
      <c r="B554" s="1">
        <v>45310.036750671294</v>
      </c>
      <c r="C554">
        <v>34.93</v>
      </c>
      <c r="D554">
        <v>32.53</v>
      </c>
      <c r="E554">
        <v>1009.41</v>
      </c>
      <c r="F554">
        <v>21.12</v>
      </c>
    </row>
    <row r="555" spans="2:6" x14ac:dyDescent="0.55000000000000004">
      <c r="B555" s="1">
        <v>45310.037125648145</v>
      </c>
      <c r="C555">
        <v>34.950000000000003</v>
      </c>
      <c r="D555">
        <v>32.51</v>
      </c>
      <c r="E555">
        <v>1009.43</v>
      </c>
      <c r="F555">
        <v>21.12</v>
      </c>
    </row>
    <row r="556" spans="2:6" x14ac:dyDescent="0.55000000000000004">
      <c r="B556" s="1">
        <v>45310.037676597225</v>
      </c>
      <c r="C556">
        <v>34.950000000000003</v>
      </c>
      <c r="D556">
        <v>32.5</v>
      </c>
      <c r="E556">
        <v>1009.39</v>
      </c>
      <c r="F556">
        <v>21.12</v>
      </c>
    </row>
    <row r="557" spans="2:6" x14ac:dyDescent="0.55000000000000004">
      <c r="B557" s="1">
        <v>45310.038101620368</v>
      </c>
      <c r="C557">
        <v>34.96</v>
      </c>
      <c r="D557">
        <v>32.47</v>
      </c>
      <c r="E557">
        <v>1009.41</v>
      </c>
      <c r="F557">
        <v>21.12</v>
      </c>
    </row>
    <row r="558" spans="2:6" x14ac:dyDescent="0.55000000000000004">
      <c r="B558" s="1">
        <v>45310.038505289354</v>
      </c>
      <c r="C558">
        <v>34.97</v>
      </c>
      <c r="D558">
        <v>32.5</v>
      </c>
      <c r="E558">
        <v>1009.43</v>
      </c>
      <c r="F558">
        <v>21.12</v>
      </c>
    </row>
    <row r="559" spans="2:6" x14ac:dyDescent="0.55000000000000004">
      <c r="B559" s="1">
        <v>45310.038884861111</v>
      </c>
      <c r="C559">
        <v>34.950000000000003</v>
      </c>
      <c r="D559">
        <v>32.51</v>
      </c>
      <c r="E559">
        <v>1009.39</v>
      </c>
      <c r="F559">
        <v>21.12</v>
      </c>
    </row>
    <row r="560" spans="2:6" x14ac:dyDescent="0.55000000000000004">
      <c r="B560" s="1">
        <v>45310.03939604167</v>
      </c>
      <c r="C560">
        <v>34.96</v>
      </c>
      <c r="D560">
        <v>32.46</v>
      </c>
      <c r="E560">
        <v>1009.41</v>
      </c>
      <c r="F560">
        <v>21.12</v>
      </c>
    </row>
    <row r="561" spans="2:6" x14ac:dyDescent="0.55000000000000004">
      <c r="B561" s="1">
        <v>45310.039777430553</v>
      </c>
      <c r="C561">
        <v>34.94</v>
      </c>
      <c r="D561">
        <v>32.47</v>
      </c>
      <c r="E561">
        <v>1009.39</v>
      </c>
      <c r="F561">
        <v>21.12</v>
      </c>
    </row>
    <row r="562" spans="2:6" x14ac:dyDescent="0.55000000000000004">
      <c r="B562" s="1">
        <v>45310.040154490744</v>
      </c>
      <c r="C562">
        <v>34.96</v>
      </c>
      <c r="D562">
        <v>32.5</v>
      </c>
      <c r="E562">
        <v>1009.42</v>
      </c>
      <c r="F562">
        <v>21.12</v>
      </c>
    </row>
    <row r="563" spans="2:6" x14ac:dyDescent="0.55000000000000004">
      <c r="B563" s="1">
        <v>45310.040535844906</v>
      </c>
      <c r="C563">
        <v>34.950000000000003</v>
      </c>
      <c r="D563">
        <v>32.479999999999997</v>
      </c>
      <c r="E563">
        <v>1009.41</v>
      </c>
      <c r="F563">
        <v>21.12</v>
      </c>
    </row>
    <row r="564" spans="2:6" x14ac:dyDescent="0.55000000000000004">
      <c r="B564" s="1">
        <v>45310.040911782409</v>
      </c>
      <c r="C564">
        <v>34.950000000000003</v>
      </c>
      <c r="D564">
        <v>32.44</v>
      </c>
      <c r="E564">
        <v>1009.41</v>
      </c>
      <c r="F564">
        <v>21.12</v>
      </c>
    </row>
    <row r="565" spans="2:6" x14ac:dyDescent="0.55000000000000004">
      <c r="B565" s="1">
        <v>45310.041287708336</v>
      </c>
      <c r="C565">
        <v>34.93</v>
      </c>
      <c r="D565">
        <v>32.46</v>
      </c>
      <c r="E565">
        <v>1009.46</v>
      </c>
      <c r="F565">
        <v>21.12</v>
      </c>
    </row>
    <row r="566" spans="2:6" x14ac:dyDescent="0.55000000000000004">
      <c r="B566" s="1">
        <v>45310.041675486114</v>
      </c>
      <c r="C566">
        <v>34.96</v>
      </c>
      <c r="D566">
        <v>32.450000000000003</v>
      </c>
      <c r="E566">
        <v>1009.51</v>
      </c>
      <c r="F566">
        <v>21.19</v>
      </c>
    </row>
    <row r="567" spans="2:6" x14ac:dyDescent="0.55000000000000004">
      <c r="B567" s="1">
        <v>45310.042057407409</v>
      </c>
      <c r="C567">
        <v>34.950000000000003</v>
      </c>
      <c r="D567">
        <v>32.46</v>
      </c>
      <c r="E567">
        <v>1009.46</v>
      </c>
      <c r="F567">
        <v>21.12</v>
      </c>
    </row>
    <row r="568" spans="2:6" x14ac:dyDescent="0.55000000000000004">
      <c r="B568" s="1">
        <v>45310.042438020835</v>
      </c>
      <c r="C568">
        <v>34.950000000000003</v>
      </c>
      <c r="D568">
        <v>32.47</v>
      </c>
      <c r="E568">
        <v>1009.41</v>
      </c>
      <c r="F568">
        <v>21.19</v>
      </c>
    </row>
    <row r="569" spans="2:6" x14ac:dyDescent="0.55000000000000004">
      <c r="B569" s="1">
        <v>45310.042820092596</v>
      </c>
      <c r="C569">
        <v>34.96</v>
      </c>
      <c r="D569">
        <v>32.42</v>
      </c>
      <c r="E569">
        <v>1009.4</v>
      </c>
      <c r="F569">
        <v>21.19</v>
      </c>
    </row>
    <row r="570" spans="2:6" x14ac:dyDescent="0.55000000000000004">
      <c r="B570" s="1">
        <v>45310.043259016202</v>
      </c>
      <c r="C570">
        <v>34.96</v>
      </c>
      <c r="D570">
        <v>32.44</v>
      </c>
      <c r="E570">
        <v>1009.45</v>
      </c>
      <c r="F570">
        <v>21.19</v>
      </c>
    </row>
    <row r="571" spans="2:6" x14ac:dyDescent="0.55000000000000004">
      <c r="B571" s="1">
        <v>45310.043639583331</v>
      </c>
      <c r="C571">
        <v>34.979999999999997</v>
      </c>
      <c r="D571">
        <v>32.44</v>
      </c>
      <c r="E571">
        <v>1009.52</v>
      </c>
      <c r="F571">
        <v>21.19</v>
      </c>
    </row>
    <row r="572" spans="2:6" x14ac:dyDescent="0.55000000000000004">
      <c r="B572" s="1">
        <v>45310.0441569213</v>
      </c>
      <c r="C572">
        <v>34.97</v>
      </c>
      <c r="D572">
        <v>32.369999999999997</v>
      </c>
      <c r="E572">
        <v>1009.45</v>
      </c>
      <c r="F572">
        <v>21.19</v>
      </c>
    </row>
    <row r="573" spans="2:6" x14ac:dyDescent="0.55000000000000004">
      <c r="B573" s="1">
        <v>45310.044533078704</v>
      </c>
      <c r="C573">
        <v>34.97</v>
      </c>
      <c r="D573">
        <v>32.380000000000003</v>
      </c>
      <c r="E573">
        <v>1009.46</v>
      </c>
      <c r="F573">
        <v>21.19</v>
      </c>
    </row>
    <row r="574" spans="2:6" x14ac:dyDescent="0.55000000000000004">
      <c r="B574" s="1">
        <v>45310.044909050928</v>
      </c>
      <c r="C574">
        <v>34.97</v>
      </c>
      <c r="D574">
        <v>32.380000000000003</v>
      </c>
      <c r="E574">
        <v>1009.41</v>
      </c>
      <c r="F574">
        <v>21.19</v>
      </c>
    </row>
    <row r="575" spans="2:6" x14ac:dyDescent="0.55000000000000004">
      <c r="B575" s="1">
        <v>45310.045300694444</v>
      </c>
      <c r="C575">
        <v>34.979999999999997</v>
      </c>
      <c r="D575">
        <v>32.4</v>
      </c>
      <c r="E575">
        <v>1009.46</v>
      </c>
      <c r="F575">
        <v>21.19</v>
      </c>
    </row>
    <row r="576" spans="2:6" x14ac:dyDescent="0.55000000000000004">
      <c r="B576" s="1">
        <v>45310.045708576392</v>
      </c>
      <c r="C576">
        <v>34.950000000000003</v>
      </c>
      <c r="D576">
        <v>32.450000000000003</v>
      </c>
      <c r="E576">
        <v>1009.41</v>
      </c>
      <c r="F576">
        <v>21.19</v>
      </c>
    </row>
    <row r="577" spans="2:6" x14ac:dyDescent="0.55000000000000004">
      <c r="B577" s="1">
        <v>45310.046203472222</v>
      </c>
      <c r="C577">
        <v>34.92</v>
      </c>
      <c r="D577">
        <v>32.5</v>
      </c>
      <c r="E577">
        <v>1009.42</v>
      </c>
      <c r="F577">
        <v>21.19</v>
      </c>
    </row>
    <row r="578" spans="2:6" x14ac:dyDescent="0.55000000000000004">
      <c r="B578" s="1">
        <v>45310.046604861112</v>
      </c>
      <c r="C578">
        <v>34.96</v>
      </c>
      <c r="D578">
        <v>32.51</v>
      </c>
      <c r="E578">
        <v>1009.52</v>
      </c>
      <c r="F578">
        <v>21.19</v>
      </c>
    </row>
    <row r="579" spans="2:6" x14ac:dyDescent="0.55000000000000004">
      <c r="B579" s="1">
        <v>45310.046974745368</v>
      </c>
      <c r="C579">
        <v>34.94</v>
      </c>
      <c r="D579">
        <v>32.46</v>
      </c>
      <c r="E579">
        <v>1009.43</v>
      </c>
      <c r="F579">
        <v>21.19</v>
      </c>
    </row>
    <row r="580" spans="2:6" x14ac:dyDescent="0.55000000000000004">
      <c r="B580" s="1">
        <v>45310.047490879631</v>
      </c>
      <c r="C580">
        <v>34.9</v>
      </c>
      <c r="D580">
        <v>32.51</v>
      </c>
      <c r="E580">
        <v>1009.44</v>
      </c>
      <c r="F580">
        <v>21.19</v>
      </c>
    </row>
    <row r="581" spans="2:6" x14ac:dyDescent="0.55000000000000004">
      <c r="B581" s="1">
        <v>45310.047942314814</v>
      </c>
      <c r="C581">
        <v>34.94</v>
      </c>
      <c r="D581">
        <v>32.479999999999997</v>
      </c>
      <c r="E581">
        <v>1009.35</v>
      </c>
      <c r="F581">
        <v>21.19</v>
      </c>
    </row>
    <row r="582" spans="2:6" x14ac:dyDescent="0.55000000000000004">
      <c r="B582" s="1">
        <v>45310.048353530095</v>
      </c>
      <c r="C582">
        <v>34.96</v>
      </c>
      <c r="D582">
        <v>32.47</v>
      </c>
      <c r="E582">
        <v>1009.37</v>
      </c>
      <c r="F582">
        <v>21.19</v>
      </c>
    </row>
    <row r="583" spans="2:6" x14ac:dyDescent="0.55000000000000004">
      <c r="B583" s="1">
        <v>45310.048769259258</v>
      </c>
      <c r="C583">
        <v>34.96</v>
      </c>
      <c r="D583">
        <v>32.44</v>
      </c>
      <c r="E583">
        <v>1009.37</v>
      </c>
      <c r="F583">
        <v>21.19</v>
      </c>
    </row>
    <row r="584" spans="2:6" x14ac:dyDescent="0.55000000000000004">
      <c r="B584" s="1">
        <v>45310.049187708333</v>
      </c>
      <c r="C584">
        <v>34.94</v>
      </c>
      <c r="D584">
        <v>32.51</v>
      </c>
      <c r="E584">
        <v>1009.31</v>
      </c>
      <c r="F584">
        <v>21.19</v>
      </c>
    </row>
    <row r="585" spans="2:6" x14ac:dyDescent="0.55000000000000004">
      <c r="B585" s="1">
        <v>45310.049603449072</v>
      </c>
      <c r="C585">
        <v>34.94</v>
      </c>
      <c r="D585">
        <v>32.479999999999997</v>
      </c>
      <c r="E585">
        <v>1009.39</v>
      </c>
      <c r="F585">
        <v>21.19</v>
      </c>
    </row>
    <row r="586" spans="2:6" x14ac:dyDescent="0.55000000000000004">
      <c r="B586" s="1">
        <v>45310.049978518517</v>
      </c>
      <c r="C586">
        <v>34.92</v>
      </c>
      <c r="D586">
        <v>32.520000000000003</v>
      </c>
      <c r="E586">
        <v>1009.38</v>
      </c>
      <c r="F586">
        <v>21.19</v>
      </c>
    </row>
    <row r="587" spans="2:6" x14ac:dyDescent="0.55000000000000004">
      <c r="B587" s="1">
        <v>45310.050373078702</v>
      </c>
      <c r="C587">
        <v>34.9</v>
      </c>
      <c r="D587">
        <v>32.53</v>
      </c>
      <c r="E587">
        <v>1009.34</v>
      </c>
      <c r="F587">
        <v>21.19</v>
      </c>
    </row>
    <row r="588" spans="2:6" x14ac:dyDescent="0.55000000000000004">
      <c r="B588" s="1">
        <v>45310.050748888891</v>
      </c>
      <c r="C588">
        <v>34.92</v>
      </c>
      <c r="D588">
        <v>32.479999999999997</v>
      </c>
      <c r="E588">
        <v>1009.39</v>
      </c>
      <c r="F588">
        <v>21.19</v>
      </c>
    </row>
    <row r="589" spans="2:6" x14ac:dyDescent="0.55000000000000004">
      <c r="B589" s="1">
        <v>45310.051190937498</v>
      </c>
      <c r="C589">
        <v>34.93</v>
      </c>
      <c r="D589">
        <v>32.49</v>
      </c>
      <c r="E589">
        <v>1009.38</v>
      </c>
      <c r="F589">
        <v>21.25</v>
      </c>
    </row>
    <row r="590" spans="2:6" x14ac:dyDescent="0.55000000000000004">
      <c r="B590" s="1">
        <v>45310.051601643521</v>
      </c>
      <c r="C590">
        <v>34.9</v>
      </c>
      <c r="D590">
        <v>32.49</v>
      </c>
      <c r="E590">
        <v>1009.32</v>
      </c>
      <c r="F590">
        <v>21.25</v>
      </c>
    </row>
    <row r="591" spans="2:6" x14ac:dyDescent="0.55000000000000004">
      <c r="B591" s="1">
        <v>45310.052020601855</v>
      </c>
      <c r="C591">
        <v>34.92</v>
      </c>
      <c r="D591">
        <v>32.479999999999997</v>
      </c>
      <c r="E591">
        <v>1009.31</v>
      </c>
      <c r="F591">
        <v>21.19</v>
      </c>
    </row>
    <row r="592" spans="2:6" x14ac:dyDescent="0.55000000000000004">
      <c r="B592" s="1">
        <v>45310.052389965276</v>
      </c>
      <c r="C592">
        <v>34.92</v>
      </c>
      <c r="D592">
        <v>32.5</v>
      </c>
      <c r="E592">
        <v>1009.35</v>
      </c>
      <c r="F592">
        <v>21.19</v>
      </c>
    </row>
    <row r="593" spans="2:6" x14ac:dyDescent="0.55000000000000004">
      <c r="B593" s="1">
        <v>45310.052764594904</v>
      </c>
      <c r="C593">
        <v>34.909999999999997</v>
      </c>
      <c r="D593">
        <v>32.49</v>
      </c>
      <c r="E593">
        <v>1009.37</v>
      </c>
      <c r="F593">
        <v>21.19</v>
      </c>
    </row>
    <row r="594" spans="2:6" x14ac:dyDescent="0.55000000000000004">
      <c r="B594" s="1">
        <v>45310.053184212964</v>
      </c>
      <c r="C594">
        <v>34.92</v>
      </c>
      <c r="D594">
        <v>32.5</v>
      </c>
      <c r="E594">
        <v>1009.4</v>
      </c>
      <c r="F594">
        <v>21.25</v>
      </c>
    </row>
    <row r="595" spans="2:6" x14ac:dyDescent="0.55000000000000004">
      <c r="B595" s="1">
        <v>45310.05378047454</v>
      </c>
      <c r="C595">
        <v>34.93</v>
      </c>
      <c r="D595">
        <v>32.479999999999997</v>
      </c>
      <c r="E595">
        <v>1009.35</v>
      </c>
      <c r="F595">
        <v>21.25</v>
      </c>
    </row>
    <row r="596" spans="2:6" x14ac:dyDescent="0.55000000000000004">
      <c r="B596" s="1">
        <v>45310.054157500002</v>
      </c>
      <c r="C596">
        <v>34.94</v>
      </c>
      <c r="D596">
        <v>32.46</v>
      </c>
      <c r="E596">
        <v>1009.44</v>
      </c>
      <c r="F596">
        <v>21.25</v>
      </c>
    </row>
    <row r="597" spans="2:6" x14ac:dyDescent="0.55000000000000004">
      <c r="B597" s="1">
        <v>45310.054568900465</v>
      </c>
      <c r="C597">
        <v>34.93</v>
      </c>
      <c r="D597">
        <v>32.42</v>
      </c>
      <c r="E597">
        <v>1009.32</v>
      </c>
      <c r="F597">
        <v>21.25</v>
      </c>
    </row>
    <row r="598" spans="2:6" x14ac:dyDescent="0.55000000000000004">
      <c r="B598" s="1">
        <v>45310.055154050926</v>
      </c>
      <c r="C598">
        <v>34.93</v>
      </c>
      <c r="D598">
        <v>32.42</v>
      </c>
      <c r="E598">
        <v>1009.34</v>
      </c>
      <c r="F598">
        <v>21.25</v>
      </c>
    </row>
    <row r="599" spans="2:6" x14ac:dyDescent="0.55000000000000004">
      <c r="B599" s="1">
        <v>45310.05556015046</v>
      </c>
      <c r="C599">
        <v>34.94</v>
      </c>
      <c r="D599">
        <v>32.450000000000003</v>
      </c>
      <c r="E599">
        <v>1009.3</v>
      </c>
      <c r="F599">
        <v>21.25</v>
      </c>
    </row>
    <row r="600" spans="2:6" x14ac:dyDescent="0.55000000000000004">
      <c r="B600" s="1">
        <v>45310.056016400464</v>
      </c>
      <c r="C600">
        <v>34.950000000000003</v>
      </c>
      <c r="D600">
        <v>32.47</v>
      </c>
      <c r="E600">
        <v>1009.34</v>
      </c>
      <c r="F600">
        <v>21.25</v>
      </c>
    </row>
    <row r="601" spans="2:6" x14ac:dyDescent="0.55000000000000004">
      <c r="B601" s="1">
        <v>45310.056431249999</v>
      </c>
      <c r="C601">
        <v>34.96</v>
      </c>
      <c r="D601">
        <v>32.4</v>
      </c>
      <c r="E601">
        <v>1009.35</v>
      </c>
      <c r="F601">
        <v>21.25</v>
      </c>
    </row>
    <row r="602" spans="2:6" x14ac:dyDescent="0.55000000000000004">
      <c r="B602" s="1">
        <v>45310.05694707176</v>
      </c>
      <c r="C602">
        <v>34.950000000000003</v>
      </c>
      <c r="D602">
        <v>32.409999999999997</v>
      </c>
      <c r="E602">
        <v>1009.33</v>
      </c>
      <c r="F602">
        <v>21.25</v>
      </c>
    </row>
    <row r="603" spans="2:6" x14ac:dyDescent="0.55000000000000004">
      <c r="B603" s="1">
        <v>45310.057341932872</v>
      </c>
      <c r="C603">
        <v>34.96</v>
      </c>
      <c r="D603">
        <v>32.43</v>
      </c>
      <c r="E603">
        <v>1009.32</v>
      </c>
      <c r="F603">
        <v>21.25</v>
      </c>
    </row>
    <row r="604" spans="2:6" x14ac:dyDescent="0.55000000000000004">
      <c r="B604" s="1">
        <v>45310.057760231481</v>
      </c>
      <c r="C604">
        <v>34.950000000000003</v>
      </c>
      <c r="D604">
        <v>32.44</v>
      </c>
      <c r="E604">
        <v>1009.33</v>
      </c>
      <c r="F604">
        <v>21.25</v>
      </c>
    </row>
    <row r="605" spans="2:6" x14ac:dyDescent="0.55000000000000004">
      <c r="B605" s="1">
        <v>45310.058178125</v>
      </c>
      <c r="C605">
        <v>34.950000000000003</v>
      </c>
      <c r="D605">
        <v>32.43</v>
      </c>
      <c r="E605">
        <v>1009.35</v>
      </c>
      <c r="F605">
        <v>21.25</v>
      </c>
    </row>
    <row r="606" spans="2:6" x14ac:dyDescent="0.55000000000000004">
      <c r="B606" s="1">
        <v>45310.058652523148</v>
      </c>
      <c r="C606">
        <v>34.96</v>
      </c>
      <c r="D606">
        <v>32.44</v>
      </c>
      <c r="E606">
        <v>1009.28</v>
      </c>
      <c r="F606">
        <v>21.25</v>
      </c>
    </row>
    <row r="607" spans="2:6" x14ac:dyDescent="0.55000000000000004">
      <c r="B607" s="1">
        <v>45310.059133993054</v>
      </c>
      <c r="C607">
        <v>34.96</v>
      </c>
      <c r="D607">
        <v>32.43</v>
      </c>
      <c r="E607">
        <v>1009.33</v>
      </c>
      <c r="F607">
        <v>21.25</v>
      </c>
    </row>
    <row r="608" spans="2:6" x14ac:dyDescent="0.55000000000000004">
      <c r="B608" s="1">
        <v>45310.059528923608</v>
      </c>
      <c r="C608">
        <v>34.97</v>
      </c>
      <c r="D608">
        <v>32.450000000000003</v>
      </c>
      <c r="E608">
        <v>1009.29</v>
      </c>
      <c r="F608">
        <v>21.25</v>
      </c>
    </row>
    <row r="609" spans="2:6" x14ac:dyDescent="0.55000000000000004">
      <c r="B609" s="1">
        <v>45310.059945127316</v>
      </c>
      <c r="C609">
        <v>34.96</v>
      </c>
      <c r="D609">
        <v>32.43</v>
      </c>
      <c r="E609">
        <v>1009.32</v>
      </c>
      <c r="F609">
        <v>21.25</v>
      </c>
    </row>
    <row r="610" spans="2:6" x14ac:dyDescent="0.55000000000000004">
      <c r="B610" s="1">
        <v>45310.060355300928</v>
      </c>
      <c r="C610">
        <v>34.96</v>
      </c>
      <c r="D610">
        <v>32.44</v>
      </c>
      <c r="E610">
        <v>1009.29</v>
      </c>
      <c r="F610">
        <v>21.25</v>
      </c>
    </row>
    <row r="611" spans="2:6" x14ac:dyDescent="0.55000000000000004">
      <c r="B611" s="1">
        <v>45310.060770104166</v>
      </c>
      <c r="C611">
        <v>34.96</v>
      </c>
      <c r="D611">
        <v>32.44</v>
      </c>
      <c r="E611">
        <v>1009.26</v>
      </c>
      <c r="F611">
        <v>21.25</v>
      </c>
    </row>
    <row r="612" spans="2:6" x14ac:dyDescent="0.55000000000000004">
      <c r="B612" s="1">
        <v>45310.061349178242</v>
      </c>
      <c r="C612">
        <v>34.97</v>
      </c>
      <c r="D612">
        <v>32.380000000000003</v>
      </c>
      <c r="E612">
        <v>1009.25</v>
      </c>
      <c r="F612">
        <v>21.25</v>
      </c>
    </row>
    <row r="613" spans="2:6" x14ac:dyDescent="0.55000000000000004">
      <c r="B613" s="1">
        <v>45310.061795787034</v>
      </c>
      <c r="C613">
        <v>34.979999999999997</v>
      </c>
      <c r="D613">
        <v>32.36</v>
      </c>
      <c r="E613">
        <v>1009.28</v>
      </c>
      <c r="F613">
        <v>21.25</v>
      </c>
    </row>
    <row r="614" spans="2:6" x14ac:dyDescent="0.55000000000000004">
      <c r="B614" s="1">
        <v>45310.062172893522</v>
      </c>
      <c r="C614">
        <v>34.97</v>
      </c>
      <c r="D614">
        <v>32.35</v>
      </c>
      <c r="E614">
        <v>1009.26</v>
      </c>
      <c r="F614">
        <v>21.31</v>
      </c>
    </row>
    <row r="615" spans="2:6" x14ac:dyDescent="0.55000000000000004">
      <c r="B615" s="1">
        <v>45310.062588692126</v>
      </c>
      <c r="C615">
        <v>34.979999999999997</v>
      </c>
      <c r="D615">
        <v>32.369999999999997</v>
      </c>
      <c r="E615">
        <v>1009.3</v>
      </c>
      <c r="F615">
        <v>21.25</v>
      </c>
    </row>
    <row r="616" spans="2:6" x14ac:dyDescent="0.55000000000000004">
      <c r="B616" s="1">
        <v>45310.062982129632</v>
      </c>
      <c r="C616">
        <v>34.99</v>
      </c>
      <c r="D616">
        <v>32.36</v>
      </c>
      <c r="E616">
        <v>1009.26</v>
      </c>
      <c r="F616">
        <v>21.25</v>
      </c>
    </row>
    <row r="617" spans="2:6" x14ac:dyDescent="0.55000000000000004">
      <c r="B617" s="1">
        <v>45310.063362071756</v>
      </c>
      <c r="C617">
        <v>34.99</v>
      </c>
      <c r="D617">
        <v>32.36</v>
      </c>
      <c r="E617">
        <v>1009.23</v>
      </c>
      <c r="F617">
        <v>21.25</v>
      </c>
    </row>
    <row r="618" spans="2:6" x14ac:dyDescent="0.55000000000000004">
      <c r="B618" s="1">
        <v>45310.063746863423</v>
      </c>
      <c r="C618">
        <v>34.979999999999997</v>
      </c>
      <c r="D618">
        <v>32.380000000000003</v>
      </c>
      <c r="E618">
        <v>1009.22</v>
      </c>
      <c r="F618">
        <v>21.31</v>
      </c>
    </row>
    <row r="619" spans="2:6" x14ac:dyDescent="0.55000000000000004">
      <c r="B619" s="1">
        <v>45310.064225844908</v>
      </c>
      <c r="C619">
        <v>34.97</v>
      </c>
      <c r="D619">
        <v>32.369999999999997</v>
      </c>
      <c r="E619">
        <v>1009.18</v>
      </c>
      <c r="F619">
        <v>21.31</v>
      </c>
    </row>
    <row r="620" spans="2:6" x14ac:dyDescent="0.55000000000000004">
      <c r="B620" s="1">
        <v>45310.064675682872</v>
      </c>
      <c r="C620">
        <v>34.979999999999997</v>
      </c>
      <c r="D620">
        <v>32.35</v>
      </c>
      <c r="E620">
        <v>1009.2</v>
      </c>
      <c r="F620">
        <v>21.31</v>
      </c>
    </row>
    <row r="621" spans="2:6" x14ac:dyDescent="0.55000000000000004">
      <c r="B621" s="1">
        <v>45310.065196064817</v>
      </c>
      <c r="C621">
        <v>34.979999999999997</v>
      </c>
      <c r="D621">
        <v>32.36</v>
      </c>
      <c r="E621">
        <v>1009.21</v>
      </c>
      <c r="F621">
        <v>21.31</v>
      </c>
    </row>
    <row r="622" spans="2:6" x14ac:dyDescent="0.55000000000000004">
      <c r="B622" s="1">
        <v>45310.065644166665</v>
      </c>
      <c r="C622">
        <v>34.96</v>
      </c>
      <c r="D622">
        <v>32.39</v>
      </c>
      <c r="E622">
        <v>1009.13</v>
      </c>
      <c r="F622">
        <v>21.25</v>
      </c>
    </row>
    <row r="623" spans="2:6" x14ac:dyDescent="0.55000000000000004">
      <c r="B623" s="1">
        <v>45310.066064351849</v>
      </c>
      <c r="C623">
        <v>34.96</v>
      </c>
      <c r="D623">
        <v>32.369999999999997</v>
      </c>
      <c r="E623">
        <v>1009.12</v>
      </c>
      <c r="F623">
        <v>21.31</v>
      </c>
    </row>
    <row r="624" spans="2:6" x14ac:dyDescent="0.55000000000000004">
      <c r="B624" s="1">
        <v>45310.066430289349</v>
      </c>
      <c r="C624">
        <v>34.96</v>
      </c>
      <c r="D624">
        <v>32.42</v>
      </c>
      <c r="E624">
        <v>1009.21</v>
      </c>
      <c r="F624">
        <v>21.31</v>
      </c>
    </row>
    <row r="625" spans="2:6" x14ac:dyDescent="0.55000000000000004">
      <c r="B625" s="1">
        <v>45310.066842337961</v>
      </c>
      <c r="C625">
        <v>34.96</v>
      </c>
      <c r="D625">
        <v>32.4</v>
      </c>
      <c r="E625">
        <v>1009.17</v>
      </c>
      <c r="F625">
        <v>21.31</v>
      </c>
    </row>
    <row r="626" spans="2:6" x14ac:dyDescent="0.55000000000000004">
      <c r="B626" s="1">
        <v>45310.067263634257</v>
      </c>
      <c r="C626">
        <v>34.96</v>
      </c>
      <c r="D626">
        <v>32.369999999999997</v>
      </c>
      <c r="E626">
        <v>1009.15</v>
      </c>
      <c r="F626">
        <v>21.31</v>
      </c>
    </row>
    <row r="627" spans="2:6" x14ac:dyDescent="0.55000000000000004">
      <c r="B627" s="1">
        <v>45310.067676782404</v>
      </c>
      <c r="C627">
        <v>34.950000000000003</v>
      </c>
      <c r="D627">
        <v>32.32</v>
      </c>
      <c r="E627">
        <v>1009.13</v>
      </c>
      <c r="F627">
        <v>21.31</v>
      </c>
    </row>
    <row r="628" spans="2:6" x14ac:dyDescent="0.55000000000000004">
      <c r="B628" s="1">
        <v>45310.068167997684</v>
      </c>
      <c r="C628">
        <v>34.97</v>
      </c>
      <c r="D628">
        <v>32.32</v>
      </c>
      <c r="E628">
        <v>1009.2</v>
      </c>
      <c r="F628">
        <v>21.31</v>
      </c>
    </row>
    <row r="629" spans="2:6" x14ac:dyDescent="0.55000000000000004">
      <c r="B629" s="1">
        <v>45310.068544548609</v>
      </c>
      <c r="C629">
        <v>34.979999999999997</v>
      </c>
      <c r="D629">
        <v>32.35</v>
      </c>
      <c r="E629">
        <v>1009.15</v>
      </c>
      <c r="F629">
        <v>21.31</v>
      </c>
    </row>
    <row r="630" spans="2:6" x14ac:dyDescent="0.55000000000000004">
      <c r="B630" s="1">
        <v>45310.069030347222</v>
      </c>
      <c r="C630">
        <v>34.96</v>
      </c>
      <c r="D630">
        <v>32.36</v>
      </c>
      <c r="E630">
        <v>1009.15</v>
      </c>
      <c r="F630">
        <v>21.31</v>
      </c>
    </row>
    <row r="631" spans="2:6" x14ac:dyDescent="0.55000000000000004">
      <c r="B631" s="1">
        <v>45310.06941556713</v>
      </c>
      <c r="C631">
        <v>34.950000000000003</v>
      </c>
      <c r="D631">
        <v>32.340000000000003</v>
      </c>
      <c r="E631">
        <v>1009.08</v>
      </c>
      <c r="F631">
        <v>21.31</v>
      </c>
    </row>
    <row r="632" spans="2:6" x14ac:dyDescent="0.55000000000000004">
      <c r="B632" s="1">
        <v>45310.069926412034</v>
      </c>
      <c r="C632">
        <v>34.97</v>
      </c>
      <c r="D632">
        <v>32.36</v>
      </c>
      <c r="E632">
        <v>1009.17</v>
      </c>
      <c r="F632">
        <v>21.31</v>
      </c>
    </row>
    <row r="633" spans="2:6" x14ac:dyDescent="0.55000000000000004">
      <c r="B633" s="1">
        <v>45310.070308993054</v>
      </c>
      <c r="C633">
        <v>34.94</v>
      </c>
      <c r="D633">
        <v>32.340000000000003</v>
      </c>
      <c r="E633">
        <v>1009.04</v>
      </c>
      <c r="F633">
        <v>21.31</v>
      </c>
    </row>
    <row r="634" spans="2:6" x14ac:dyDescent="0.55000000000000004">
      <c r="B634" s="1">
        <v>45310.070684328704</v>
      </c>
      <c r="C634">
        <v>34.950000000000003</v>
      </c>
      <c r="D634">
        <v>32.380000000000003</v>
      </c>
      <c r="E634">
        <v>1009.14</v>
      </c>
      <c r="F634">
        <v>21.31</v>
      </c>
    </row>
    <row r="635" spans="2:6" x14ac:dyDescent="0.55000000000000004">
      <c r="B635" s="1">
        <v>45310.071281365737</v>
      </c>
      <c r="C635">
        <v>34.950000000000003</v>
      </c>
      <c r="D635">
        <v>32.380000000000003</v>
      </c>
      <c r="E635">
        <v>1009.11</v>
      </c>
      <c r="F635">
        <v>21.31</v>
      </c>
    </row>
    <row r="636" spans="2:6" x14ac:dyDescent="0.55000000000000004">
      <c r="B636" s="1">
        <v>45310.071756481484</v>
      </c>
      <c r="C636">
        <v>34.96</v>
      </c>
      <c r="D636">
        <v>32.35</v>
      </c>
      <c r="E636">
        <v>1009.1</v>
      </c>
      <c r="F636">
        <v>21.31</v>
      </c>
    </row>
    <row r="637" spans="2:6" x14ac:dyDescent="0.55000000000000004">
      <c r="B637" s="1">
        <v>45310.072149594911</v>
      </c>
      <c r="C637">
        <v>34.979999999999997</v>
      </c>
      <c r="D637">
        <v>32.299999999999997</v>
      </c>
      <c r="E637">
        <v>1009.09</v>
      </c>
      <c r="F637">
        <v>21.31</v>
      </c>
    </row>
    <row r="638" spans="2:6" x14ac:dyDescent="0.55000000000000004">
      <c r="B638" s="1">
        <v>45310.072699930555</v>
      </c>
      <c r="C638">
        <v>34.94</v>
      </c>
      <c r="D638">
        <v>32.36</v>
      </c>
      <c r="E638">
        <v>1009.05</v>
      </c>
      <c r="F638">
        <v>21.31</v>
      </c>
    </row>
    <row r="639" spans="2:6" x14ac:dyDescent="0.55000000000000004">
      <c r="B639" s="1">
        <v>45310.07325947917</v>
      </c>
      <c r="C639">
        <v>34.97</v>
      </c>
      <c r="D639">
        <v>32.33</v>
      </c>
      <c r="E639">
        <v>1009.07</v>
      </c>
      <c r="F639">
        <v>21.31</v>
      </c>
    </row>
    <row r="640" spans="2:6" x14ac:dyDescent="0.55000000000000004">
      <c r="B640" s="1">
        <v>45310.073639699076</v>
      </c>
      <c r="C640">
        <v>34.96</v>
      </c>
      <c r="D640">
        <v>32.369999999999997</v>
      </c>
      <c r="E640">
        <v>1009.03</v>
      </c>
      <c r="F640">
        <v>21.31</v>
      </c>
    </row>
    <row r="641" spans="2:6" x14ac:dyDescent="0.55000000000000004">
      <c r="B641" s="1">
        <v>45310.074053009259</v>
      </c>
      <c r="C641">
        <v>34.97</v>
      </c>
      <c r="D641">
        <v>32.33</v>
      </c>
      <c r="E641">
        <v>1009.08</v>
      </c>
      <c r="F641">
        <v>21.31</v>
      </c>
    </row>
    <row r="642" spans="2:6" x14ac:dyDescent="0.55000000000000004">
      <c r="B642" s="1">
        <v>45310.074430335648</v>
      </c>
      <c r="C642">
        <v>34.950000000000003</v>
      </c>
      <c r="D642">
        <v>32.32</v>
      </c>
      <c r="E642">
        <v>1009.02</v>
      </c>
      <c r="F642">
        <v>21.31</v>
      </c>
    </row>
    <row r="643" spans="2:6" x14ac:dyDescent="0.55000000000000004">
      <c r="B643" s="1">
        <v>45310.074806249999</v>
      </c>
      <c r="C643">
        <v>34.96</v>
      </c>
      <c r="D643">
        <v>32.36</v>
      </c>
      <c r="E643">
        <v>1008.99</v>
      </c>
      <c r="F643">
        <v>21.31</v>
      </c>
    </row>
    <row r="644" spans="2:6" x14ac:dyDescent="0.55000000000000004">
      <c r="B644" s="1">
        <v>45310.075216400466</v>
      </c>
      <c r="C644">
        <v>34.950000000000003</v>
      </c>
      <c r="D644">
        <v>32.36</v>
      </c>
      <c r="E644">
        <v>1008.95</v>
      </c>
      <c r="F644">
        <v>21.31</v>
      </c>
    </row>
    <row r="645" spans="2:6" x14ac:dyDescent="0.55000000000000004">
      <c r="B645" s="1">
        <v>45310.075646944446</v>
      </c>
      <c r="C645">
        <v>34.96</v>
      </c>
      <c r="D645">
        <v>32.36</v>
      </c>
      <c r="E645">
        <v>1008.99</v>
      </c>
      <c r="F645">
        <v>21.31</v>
      </c>
    </row>
    <row r="646" spans="2:6" x14ac:dyDescent="0.55000000000000004">
      <c r="B646" s="1">
        <v>45310.076061099535</v>
      </c>
      <c r="C646">
        <v>34.950000000000003</v>
      </c>
      <c r="D646">
        <v>32.33</v>
      </c>
      <c r="E646">
        <v>1009</v>
      </c>
      <c r="F646">
        <v>21.37</v>
      </c>
    </row>
    <row r="647" spans="2:6" x14ac:dyDescent="0.55000000000000004">
      <c r="B647" s="1">
        <v>45310.07648009259</v>
      </c>
      <c r="C647">
        <v>34.950000000000003</v>
      </c>
      <c r="D647">
        <v>32.299999999999997</v>
      </c>
      <c r="E647">
        <v>1009.02</v>
      </c>
      <c r="F647">
        <v>21.31</v>
      </c>
    </row>
    <row r="648" spans="2:6" x14ac:dyDescent="0.55000000000000004">
      <c r="B648" s="1">
        <v>45310.076951747687</v>
      </c>
      <c r="C648">
        <v>34.950000000000003</v>
      </c>
      <c r="D648">
        <v>32.299999999999997</v>
      </c>
      <c r="E648">
        <v>1008.96</v>
      </c>
      <c r="F648">
        <v>21.31</v>
      </c>
    </row>
    <row r="649" spans="2:6" x14ac:dyDescent="0.55000000000000004">
      <c r="B649" s="1">
        <v>45310.077542326391</v>
      </c>
      <c r="C649">
        <v>34.950000000000003</v>
      </c>
      <c r="D649">
        <v>32.32</v>
      </c>
      <c r="E649">
        <v>1008.99</v>
      </c>
      <c r="F649">
        <v>21.31</v>
      </c>
    </row>
    <row r="650" spans="2:6" x14ac:dyDescent="0.55000000000000004">
      <c r="B650" s="1">
        <v>45310.078196041664</v>
      </c>
      <c r="C650">
        <v>34.950000000000003</v>
      </c>
      <c r="D650">
        <v>32.340000000000003</v>
      </c>
      <c r="E650">
        <v>1009.04</v>
      </c>
      <c r="F650">
        <v>21.31</v>
      </c>
    </row>
    <row r="651" spans="2:6" x14ac:dyDescent="0.55000000000000004">
      <c r="B651" s="1">
        <v>45310.078571956015</v>
      </c>
      <c r="C651">
        <v>34.96</v>
      </c>
      <c r="D651">
        <v>32.33</v>
      </c>
      <c r="E651">
        <v>1009.04</v>
      </c>
      <c r="F651">
        <v>21.37</v>
      </c>
    </row>
    <row r="652" spans="2:6" x14ac:dyDescent="0.55000000000000004">
      <c r="B652" s="1">
        <v>45310.078951655094</v>
      </c>
      <c r="C652">
        <v>34.96</v>
      </c>
      <c r="D652">
        <v>32.33</v>
      </c>
      <c r="E652">
        <v>1009.03</v>
      </c>
      <c r="F652">
        <v>21.37</v>
      </c>
    </row>
    <row r="653" spans="2:6" x14ac:dyDescent="0.55000000000000004">
      <c r="B653" s="1">
        <v>45310.079357175928</v>
      </c>
      <c r="C653">
        <v>34.950000000000003</v>
      </c>
      <c r="D653">
        <v>32.299999999999997</v>
      </c>
      <c r="E653">
        <v>1008.99</v>
      </c>
      <c r="F653">
        <v>21.37</v>
      </c>
    </row>
    <row r="654" spans="2:6" x14ac:dyDescent="0.55000000000000004">
      <c r="B654" s="1">
        <v>45310.079840682869</v>
      </c>
      <c r="C654">
        <v>34.94</v>
      </c>
      <c r="D654">
        <v>32.299999999999997</v>
      </c>
      <c r="E654">
        <v>1009.01</v>
      </c>
      <c r="F654">
        <v>21.31</v>
      </c>
    </row>
    <row r="655" spans="2:6" x14ac:dyDescent="0.55000000000000004">
      <c r="B655" s="1">
        <v>45310.080262916665</v>
      </c>
      <c r="C655">
        <v>34.950000000000003</v>
      </c>
      <c r="D655">
        <v>32.29</v>
      </c>
      <c r="E655">
        <v>1009.02</v>
      </c>
      <c r="F655">
        <v>21.31</v>
      </c>
    </row>
    <row r="656" spans="2:6" x14ac:dyDescent="0.55000000000000004">
      <c r="B656" s="1">
        <v>45310.080673055556</v>
      </c>
      <c r="C656">
        <v>34.950000000000003</v>
      </c>
      <c r="D656">
        <v>32.340000000000003</v>
      </c>
      <c r="E656">
        <v>1009.05</v>
      </c>
      <c r="F656">
        <v>21.31</v>
      </c>
    </row>
    <row r="657" spans="2:6" x14ac:dyDescent="0.55000000000000004">
      <c r="B657" s="1">
        <v>45310.081083703706</v>
      </c>
      <c r="C657">
        <v>34.950000000000003</v>
      </c>
      <c r="D657">
        <v>32.33</v>
      </c>
      <c r="E657">
        <v>1008.98</v>
      </c>
      <c r="F657">
        <v>21.31</v>
      </c>
    </row>
    <row r="658" spans="2:6" x14ac:dyDescent="0.55000000000000004">
      <c r="B658" s="1">
        <v>45310.081500925924</v>
      </c>
      <c r="C658">
        <v>34.950000000000003</v>
      </c>
      <c r="D658">
        <v>32.29</v>
      </c>
      <c r="E658">
        <v>1009.02</v>
      </c>
      <c r="F658">
        <v>21.37</v>
      </c>
    </row>
    <row r="659" spans="2:6" x14ac:dyDescent="0.55000000000000004">
      <c r="B659" s="1">
        <v>45310.081879768521</v>
      </c>
      <c r="C659">
        <v>34.950000000000003</v>
      </c>
      <c r="D659">
        <v>32.36</v>
      </c>
      <c r="E659">
        <v>1009.02</v>
      </c>
      <c r="F659">
        <v>21.37</v>
      </c>
    </row>
    <row r="660" spans="2:6" x14ac:dyDescent="0.55000000000000004">
      <c r="B660" s="1">
        <v>45310.082329282406</v>
      </c>
      <c r="C660">
        <v>34.96</v>
      </c>
      <c r="D660">
        <v>32.28</v>
      </c>
      <c r="E660">
        <v>1009</v>
      </c>
      <c r="F660">
        <v>21.37</v>
      </c>
    </row>
    <row r="661" spans="2:6" x14ac:dyDescent="0.55000000000000004">
      <c r="B661" s="1">
        <v>45310.0827081713</v>
      </c>
      <c r="C661">
        <v>34.950000000000003</v>
      </c>
      <c r="D661">
        <v>32.29</v>
      </c>
      <c r="E661">
        <v>1009.01</v>
      </c>
      <c r="F661">
        <v>21.37</v>
      </c>
    </row>
    <row r="662" spans="2:6" x14ac:dyDescent="0.55000000000000004">
      <c r="B662" s="1">
        <v>45310.083084259262</v>
      </c>
      <c r="C662">
        <v>34.97</v>
      </c>
      <c r="D662">
        <v>32.25</v>
      </c>
      <c r="E662">
        <v>1009.05</v>
      </c>
      <c r="F662">
        <v>21.37</v>
      </c>
    </row>
    <row r="663" spans="2:6" x14ac:dyDescent="0.55000000000000004">
      <c r="B663" s="1">
        <v>45310.083606342596</v>
      </c>
      <c r="C663">
        <v>34.96</v>
      </c>
      <c r="D663">
        <v>32.29</v>
      </c>
      <c r="E663">
        <v>1009.02</v>
      </c>
      <c r="F663">
        <v>21.37</v>
      </c>
    </row>
    <row r="664" spans="2:6" x14ac:dyDescent="0.55000000000000004">
      <c r="B664" s="1">
        <v>45310.084021076385</v>
      </c>
      <c r="C664">
        <v>34.950000000000003</v>
      </c>
      <c r="D664">
        <v>32.340000000000003</v>
      </c>
      <c r="E664">
        <v>1009</v>
      </c>
      <c r="F664">
        <v>21.37</v>
      </c>
    </row>
    <row r="665" spans="2:6" x14ac:dyDescent="0.55000000000000004">
      <c r="B665" s="1">
        <v>45310.084538425923</v>
      </c>
      <c r="C665">
        <v>34.950000000000003</v>
      </c>
      <c r="D665">
        <v>32.299999999999997</v>
      </c>
      <c r="E665">
        <v>1009.01</v>
      </c>
      <c r="F665">
        <v>21.37</v>
      </c>
    </row>
    <row r="666" spans="2:6" x14ac:dyDescent="0.55000000000000004">
      <c r="B666" s="1">
        <v>45310.085102430552</v>
      </c>
      <c r="C666">
        <v>34.96</v>
      </c>
      <c r="D666">
        <v>32.32</v>
      </c>
      <c r="E666">
        <v>1008.97</v>
      </c>
      <c r="F666">
        <v>21.37</v>
      </c>
    </row>
    <row r="667" spans="2:6" x14ac:dyDescent="0.55000000000000004">
      <c r="B667" s="1">
        <v>45310.08564341435</v>
      </c>
      <c r="C667">
        <v>34.94</v>
      </c>
      <c r="D667">
        <v>32.369999999999997</v>
      </c>
      <c r="E667">
        <v>1008.97</v>
      </c>
      <c r="F667">
        <v>21.37</v>
      </c>
    </row>
    <row r="668" spans="2:6" x14ac:dyDescent="0.55000000000000004">
      <c r="B668" s="1">
        <v>45310.086048807869</v>
      </c>
      <c r="C668">
        <v>34.950000000000003</v>
      </c>
      <c r="D668">
        <v>32.29</v>
      </c>
      <c r="E668">
        <v>1009.01</v>
      </c>
      <c r="F668">
        <v>21.37</v>
      </c>
    </row>
    <row r="669" spans="2:6" x14ac:dyDescent="0.55000000000000004">
      <c r="B669" s="1">
        <v>45310.08648125</v>
      </c>
      <c r="C669">
        <v>34.950000000000003</v>
      </c>
      <c r="D669">
        <v>32.33</v>
      </c>
      <c r="E669">
        <v>1009</v>
      </c>
      <c r="F669">
        <v>21.37</v>
      </c>
    </row>
    <row r="670" spans="2:6" x14ac:dyDescent="0.55000000000000004">
      <c r="B670" s="1">
        <v>45310.086929861114</v>
      </c>
      <c r="C670">
        <v>34.93</v>
      </c>
      <c r="D670">
        <v>32.36</v>
      </c>
      <c r="E670">
        <v>1008.93</v>
      </c>
      <c r="F670">
        <v>21.37</v>
      </c>
    </row>
    <row r="671" spans="2:6" x14ac:dyDescent="0.55000000000000004">
      <c r="B671" s="1">
        <v>45310.087302546293</v>
      </c>
      <c r="C671">
        <v>34.950000000000003</v>
      </c>
      <c r="D671">
        <v>32.32</v>
      </c>
      <c r="E671">
        <v>1008.98</v>
      </c>
      <c r="F671">
        <v>21.31</v>
      </c>
    </row>
    <row r="672" spans="2:6" x14ac:dyDescent="0.55000000000000004">
      <c r="B672" s="1">
        <v>45310.087715474539</v>
      </c>
      <c r="C672">
        <v>34.93</v>
      </c>
      <c r="D672">
        <v>32.31</v>
      </c>
      <c r="E672">
        <v>1008.97</v>
      </c>
      <c r="F672">
        <v>21.37</v>
      </c>
    </row>
    <row r="673" spans="2:6" x14ac:dyDescent="0.55000000000000004">
      <c r="B673" s="1">
        <v>45310.088201041668</v>
      </c>
      <c r="C673">
        <v>34.96</v>
      </c>
      <c r="D673">
        <v>32.35</v>
      </c>
      <c r="E673">
        <v>1009</v>
      </c>
      <c r="F673">
        <v>21.37</v>
      </c>
    </row>
    <row r="674" spans="2:6" x14ac:dyDescent="0.55000000000000004">
      <c r="B674" s="1">
        <v>45310.088572048611</v>
      </c>
      <c r="C674">
        <v>34.94</v>
      </c>
      <c r="D674">
        <v>32.299999999999997</v>
      </c>
      <c r="E674">
        <v>1008.98</v>
      </c>
      <c r="F674">
        <v>21.37</v>
      </c>
    </row>
    <row r="675" spans="2:6" x14ac:dyDescent="0.55000000000000004">
      <c r="B675" s="1">
        <v>45310.088956481479</v>
      </c>
      <c r="C675">
        <v>34.979999999999997</v>
      </c>
      <c r="D675">
        <v>32.270000000000003</v>
      </c>
      <c r="E675">
        <v>1008.9</v>
      </c>
      <c r="F675">
        <v>21.37</v>
      </c>
    </row>
    <row r="676" spans="2:6" x14ac:dyDescent="0.55000000000000004">
      <c r="B676" s="1">
        <v>45310.08934525463</v>
      </c>
      <c r="C676">
        <v>35.01</v>
      </c>
      <c r="D676">
        <v>32.15</v>
      </c>
      <c r="E676">
        <v>1008.87</v>
      </c>
      <c r="F676">
        <v>21.37</v>
      </c>
    </row>
    <row r="677" spans="2:6" x14ac:dyDescent="0.55000000000000004">
      <c r="B677" s="1">
        <v>45310.08973590278</v>
      </c>
      <c r="C677">
        <v>34.950000000000003</v>
      </c>
      <c r="D677">
        <v>32.24</v>
      </c>
      <c r="E677">
        <v>1008.89</v>
      </c>
      <c r="F677">
        <v>21.37</v>
      </c>
    </row>
    <row r="678" spans="2:6" x14ac:dyDescent="0.55000000000000004">
      <c r="B678" s="1">
        <v>45310.090214583332</v>
      </c>
      <c r="C678">
        <v>34.950000000000003</v>
      </c>
      <c r="D678">
        <v>32.31</v>
      </c>
      <c r="E678">
        <v>1008.85</v>
      </c>
      <c r="F678">
        <v>21.37</v>
      </c>
    </row>
    <row r="679" spans="2:6" x14ac:dyDescent="0.55000000000000004">
      <c r="B679" s="1">
        <v>45310.090631597224</v>
      </c>
      <c r="C679">
        <v>34.950000000000003</v>
      </c>
      <c r="D679">
        <v>32.299999999999997</v>
      </c>
      <c r="E679">
        <v>1008.93</v>
      </c>
      <c r="F679">
        <v>21.37</v>
      </c>
    </row>
    <row r="680" spans="2:6" x14ac:dyDescent="0.55000000000000004">
      <c r="B680" s="1">
        <v>45310.091001608795</v>
      </c>
      <c r="C680">
        <v>34.94</v>
      </c>
      <c r="D680">
        <v>32.26</v>
      </c>
      <c r="E680">
        <v>1008.9</v>
      </c>
      <c r="F680">
        <v>21.37</v>
      </c>
    </row>
    <row r="681" spans="2:6" x14ac:dyDescent="0.55000000000000004">
      <c r="B681" s="1">
        <v>45310.091413194445</v>
      </c>
      <c r="C681">
        <v>34.94</v>
      </c>
      <c r="D681">
        <v>32.299999999999997</v>
      </c>
      <c r="E681">
        <v>1008.86</v>
      </c>
      <c r="F681">
        <v>21.37</v>
      </c>
    </row>
    <row r="682" spans="2:6" x14ac:dyDescent="0.55000000000000004">
      <c r="B682" s="1">
        <v>45310.091893657409</v>
      </c>
      <c r="C682">
        <v>34.96</v>
      </c>
      <c r="D682">
        <v>32.31</v>
      </c>
      <c r="E682">
        <v>1008.85</v>
      </c>
      <c r="F682">
        <v>21.37</v>
      </c>
    </row>
    <row r="683" spans="2:6" x14ac:dyDescent="0.55000000000000004">
      <c r="B683" s="1">
        <v>45310.092345104167</v>
      </c>
      <c r="C683">
        <v>34.950000000000003</v>
      </c>
      <c r="D683">
        <v>32.25</v>
      </c>
      <c r="E683">
        <v>1008.84</v>
      </c>
      <c r="F683">
        <v>21.37</v>
      </c>
    </row>
    <row r="684" spans="2:6" x14ac:dyDescent="0.55000000000000004">
      <c r="B684" s="1">
        <v>45310.092725648145</v>
      </c>
      <c r="C684">
        <v>34.950000000000003</v>
      </c>
      <c r="D684">
        <v>32.31</v>
      </c>
      <c r="E684">
        <v>1008.84</v>
      </c>
      <c r="F684">
        <v>21.37</v>
      </c>
    </row>
    <row r="685" spans="2:6" x14ac:dyDescent="0.55000000000000004">
      <c r="B685" s="1">
        <v>45310.093188773149</v>
      </c>
      <c r="C685">
        <v>34.950000000000003</v>
      </c>
      <c r="D685">
        <v>32.31</v>
      </c>
      <c r="E685">
        <v>1008.8</v>
      </c>
      <c r="F685">
        <v>21.37</v>
      </c>
    </row>
    <row r="686" spans="2:6" x14ac:dyDescent="0.55000000000000004">
      <c r="B686" s="1">
        <v>45310.09360158565</v>
      </c>
      <c r="C686">
        <v>34.96</v>
      </c>
      <c r="D686">
        <v>32.299999999999997</v>
      </c>
      <c r="E686">
        <v>1008.85</v>
      </c>
      <c r="F686">
        <v>21.37</v>
      </c>
    </row>
    <row r="687" spans="2:6" x14ac:dyDescent="0.55000000000000004">
      <c r="B687" s="1">
        <v>45310.094088194448</v>
      </c>
      <c r="C687">
        <v>34.94</v>
      </c>
      <c r="D687">
        <v>32.28</v>
      </c>
      <c r="E687">
        <v>1008.79</v>
      </c>
      <c r="F687">
        <v>21.37</v>
      </c>
    </row>
    <row r="688" spans="2:6" x14ac:dyDescent="0.55000000000000004">
      <c r="B688" s="1">
        <v>45310.09446738426</v>
      </c>
      <c r="C688">
        <v>34.94</v>
      </c>
      <c r="D688">
        <v>32.229999999999997</v>
      </c>
      <c r="E688">
        <v>1008.77</v>
      </c>
      <c r="F688">
        <v>21.37</v>
      </c>
    </row>
    <row r="689" spans="2:6" x14ac:dyDescent="0.55000000000000004">
      <c r="B689" s="1">
        <v>45310.094943356482</v>
      </c>
      <c r="C689">
        <v>34.94</v>
      </c>
      <c r="D689">
        <v>32.29</v>
      </c>
      <c r="E689">
        <v>1008.74</v>
      </c>
      <c r="F689">
        <v>21.37</v>
      </c>
    </row>
    <row r="690" spans="2:6" x14ac:dyDescent="0.55000000000000004">
      <c r="B690" s="1">
        <v>45310.095355289355</v>
      </c>
      <c r="C690">
        <v>34.94</v>
      </c>
      <c r="D690">
        <v>32.33</v>
      </c>
      <c r="E690">
        <v>1008.72</v>
      </c>
      <c r="F690">
        <v>21.37</v>
      </c>
    </row>
    <row r="691" spans="2:6" x14ac:dyDescent="0.55000000000000004">
      <c r="B691" s="1">
        <v>45310.095775347225</v>
      </c>
      <c r="C691">
        <v>34.96</v>
      </c>
      <c r="D691">
        <v>32.28</v>
      </c>
      <c r="E691">
        <v>1008.75</v>
      </c>
      <c r="F691">
        <v>21.37</v>
      </c>
    </row>
    <row r="692" spans="2:6" x14ac:dyDescent="0.55000000000000004">
      <c r="B692" s="1">
        <v>45310.096144178242</v>
      </c>
      <c r="C692">
        <v>34.950000000000003</v>
      </c>
      <c r="D692">
        <v>32.31</v>
      </c>
      <c r="E692">
        <v>1008.73</v>
      </c>
      <c r="F692">
        <v>21.37</v>
      </c>
    </row>
    <row r="693" spans="2:6" x14ac:dyDescent="0.55000000000000004">
      <c r="B693" s="1">
        <v>45310.09651841435</v>
      </c>
      <c r="C693">
        <v>34.950000000000003</v>
      </c>
      <c r="D693">
        <v>32.26</v>
      </c>
      <c r="E693">
        <v>1008.77</v>
      </c>
      <c r="F693">
        <v>21.37</v>
      </c>
    </row>
    <row r="694" spans="2:6" x14ac:dyDescent="0.55000000000000004">
      <c r="B694" s="1">
        <v>45310.096949733794</v>
      </c>
      <c r="C694">
        <v>34.96</v>
      </c>
      <c r="D694">
        <v>32.25</v>
      </c>
      <c r="E694">
        <v>1008.78</v>
      </c>
      <c r="F694">
        <v>21.37</v>
      </c>
    </row>
    <row r="695" spans="2:6" x14ac:dyDescent="0.55000000000000004">
      <c r="B695" s="1">
        <v>45310.097437534721</v>
      </c>
      <c r="C695">
        <v>34.96</v>
      </c>
      <c r="D695">
        <v>32.28</v>
      </c>
      <c r="E695">
        <v>1008.75</v>
      </c>
      <c r="F695">
        <v>21.37</v>
      </c>
    </row>
    <row r="696" spans="2:6" x14ac:dyDescent="0.55000000000000004">
      <c r="B696" s="1">
        <v>45310.097853437503</v>
      </c>
      <c r="C696">
        <v>34.96</v>
      </c>
      <c r="D696">
        <v>32.28</v>
      </c>
      <c r="E696">
        <v>1008.75</v>
      </c>
      <c r="F696">
        <v>21.37</v>
      </c>
    </row>
    <row r="697" spans="2:6" x14ac:dyDescent="0.55000000000000004">
      <c r="B697" s="1">
        <v>45310.098228703704</v>
      </c>
      <c r="C697">
        <v>34.979999999999997</v>
      </c>
      <c r="D697">
        <v>32.24</v>
      </c>
      <c r="E697">
        <v>1008.69</v>
      </c>
      <c r="F697">
        <v>21.37</v>
      </c>
    </row>
    <row r="698" spans="2:6" x14ac:dyDescent="0.55000000000000004">
      <c r="B698" s="1">
        <v>45310.098617384261</v>
      </c>
      <c r="C698">
        <v>35.01</v>
      </c>
      <c r="D698">
        <v>32.18</v>
      </c>
      <c r="E698">
        <v>1008.74</v>
      </c>
      <c r="F698">
        <v>21.37</v>
      </c>
    </row>
    <row r="699" spans="2:6" x14ac:dyDescent="0.55000000000000004">
      <c r="B699" s="1">
        <v>45310.099032523147</v>
      </c>
      <c r="C699">
        <v>35.01</v>
      </c>
      <c r="D699">
        <v>32.19</v>
      </c>
      <c r="E699">
        <v>1008.74</v>
      </c>
      <c r="F699">
        <v>21.37</v>
      </c>
    </row>
    <row r="700" spans="2:6" x14ac:dyDescent="0.55000000000000004">
      <c r="B700" s="1">
        <v>45310.099447905093</v>
      </c>
      <c r="C700">
        <v>35</v>
      </c>
      <c r="D700">
        <v>32.25</v>
      </c>
      <c r="E700">
        <v>1008.71</v>
      </c>
      <c r="F700">
        <v>21.37</v>
      </c>
    </row>
    <row r="701" spans="2:6" x14ac:dyDescent="0.55000000000000004">
      <c r="B701" s="1">
        <v>45310.099852523148</v>
      </c>
      <c r="C701">
        <v>34.99</v>
      </c>
      <c r="D701">
        <v>32.21</v>
      </c>
      <c r="E701">
        <v>1008.68</v>
      </c>
      <c r="F701">
        <v>21.37</v>
      </c>
    </row>
    <row r="702" spans="2:6" x14ac:dyDescent="0.55000000000000004">
      <c r="B702" s="1">
        <v>45310.100259143517</v>
      </c>
      <c r="C702">
        <v>34.99</v>
      </c>
      <c r="D702">
        <v>32.22</v>
      </c>
      <c r="E702">
        <v>1008.71</v>
      </c>
      <c r="F702">
        <v>21.37</v>
      </c>
    </row>
    <row r="703" spans="2:6" x14ac:dyDescent="0.55000000000000004">
      <c r="B703" s="1">
        <v>45310.100635219904</v>
      </c>
      <c r="C703">
        <v>34.99</v>
      </c>
      <c r="D703">
        <v>32.17</v>
      </c>
      <c r="E703">
        <v>1008.74</v>
      </c>
      <c r="F703">
        <v>21.37</v>
      </c>
    </row>
    <row r="704" spans="2:6" x14ac:dyDescent="0.55000000000000004">
      <c r="B704" s="1">
        <v>45310.101014571759</v>
      </c>
      <c r="C704">
        <v>35</v>
      </c>
      <c r="D704">
        <v>32.22</v>
      </c>
      <c r="E704">
        <v>1008.72</v>
      </c>
      <c r="F704">
        <v>21.37</v>
      </c>
    </row>
    <row r="705" spans="2:6" x14ac:dyDescent="0.55000000000000004">
      <c r="B705" s="1">
        <v>45310.10145952546</v>
      </c>
      <c r="C705">
        <v>35.01</v>
      </c>
      <c r="D705">
        <v>32.19</v>
      </c>
      <c r="E705">
        <v>1008.71</v>
      </c>
      <c r="F705">
        <v>21.44</v>
      </c>
    </row>
    <row r="706" spans="2:6" x14ac:dyDescent="0.55000000000000004">
      <c r="B706" s="1">
        <v>45310.101867268517</v>
      </c>
      <c r="C706">
        <v>35</v>
      </c>
      <c r="D706">
        <v>32.21</v>
      </c>
      <c r="E706">
        <v>1008.74</v>
      </c>
      <c r="F706">
        <v>21.37</v>
      </c>
    </row>
    <row r="707" spans="2:6" x14ac:dyDescent="0.55000000000000004">
      <c r="B707" s="1">
        <v>45310.102390439817</v>
      </c>
      <c r="C707">
        <v>35.020000000000003</v>
      </c>
      <c r="D707">
        <v>32.18</v>
      </c>
      <c r="E707">
        <v>1008.68</v>
      </c>
      <c r="F707">
        <v>21.44</v>
      </c>
    </row>
    <row r="708" spans="2:6" x14ac:dyDescent="0.55000000000000004">
      <c r="B708" s="1">
        <v>45310.102949537039</v>
      </c>
      <c r="C708">
        <v>35.020000000000003</v>
      </c>
      <c r="D708">
        <v>32.18</v>
      </c>
      <c r="E708">
        <v>1008.72</v>
      </c>
      <c r="F708">
        <v>21.37</v>
      </c>
    </row>
    <row r="709" spans="2:6" x14ac:dyDescent="0.55000000000000004">
      <c r="B709" s="1">
        <v>45310.103316655091</v>
      </c>
      <c r="C709">
        <v>35.020000000000003</v>
      </c>
      <c r="D709">
        <v>32.14</v>
      </c>
      <c r="E709">
        <v>1008.66</v>
      </c>
      <c r="F709">
        <v>21.44</v>
      </c>
    </row>
    <row r="710" spans="2:6" x14ac:dyDescent="0.55000000000000004">
      <c r="B710" s="1">
        <v>45310.103713900462</v>
      </c>
      <c r="C710">
        <v>35.01</v>
      </c>
      <c r="D710">
        <v>32.200000000000003</v>
      </c>
      <c r="E710">
        <v>1008.68</v>
      </c>
      <c r="F710">
        <v>21.44</v>
      </c>
    </row>
    <row r="711" spans="2:6" x14ac:dyDescent="0.55000000000000004">
      <c r="B711" s="1">
        <v>45310.104128923609</v>
      </c>
      <c r="C711">
        <v>35.020000000000003</v>
      </c>
      <c r="D711">
        <v>32.19</v>
      </c>
      <c r="E711">
        <v>1008.67</v>
      </c>
      <c r="F711">
        <v>21.44</v>
      </c>
    </row>
    <row r="712" spans="2:6" x14ac:dyDescent="0.55000000000000004">
      <c r="B712" s="1">
        <v>45310.104542928239</v>
      </c>
      <c r="C712">
        <v>35.01</v>
      </c>
      <c r="D712">
        <v>32.200000000000003</v>
      </c>
      <c r="E712">
        <v>1008.69</v>
      </c>
      <c r="F712">
        <v>21.44</v>
      </c>
    </row>
    <row r="713" spans="2:6" x14ac:dyDescent="0.55000000000000004">
      <c r="B713" s="1">
        <v>45310.104917835648</v>
      </c>
      <c r="C713">
        <v>35.04</v>
      </c>
      <c r="D713">
        <v>32.24</v>
      </c>
      <c r="E713">
        <v>1008.63</v>
      </c>
      <c r="F713">
        <v>21.44</v>
      </c>
    </row>
    <row r="714" spans="2:6" x14ac:dyDescent="0.55000000000000004">
      <c r="B714" s="1">
        <v>45310.105295266207</v>
      </c>
      <c r="C714">
        <v>35.03</v>
      </c>
      <c r="D714">
        <v>32.18</v>
      </c>
      <c r="E714">
        <v>1008.67</v>
      </c>
      <c r="F714">
        <v>21.44</v>
      </c>
    </row>
    <row r="715" spans="2:6" x14ac:dyDescent="0.55000000000000004">
      <c r="B715" s="1">
        <v>45310.105707986113</v>
      </c>
      <c r="C715">
        <v>35</v>
      </c>
      <c r="D715">
        <v>32.19</v>
      </c>
      <c r="E715">
        <v>1008.7</v>
      </c>
      <c r="F715">
        <v>21.44</v>
      </c>
    </row>
    <row r="716" spans="2:6" x14ac:dyDescent="0.55000000000000004">
      <c r="B716" s="1">
        <v>45310.106328530092</v>
      </c>
      <c r="C716">
        <v>35</v>
      </c>
      <c r="D716">
        <v>32.229999999999997</v>
      </c>
      <c r="E716">
        <v>1008.69</v>
      </c>
      <c r="F716">
        <v>21.44</v>
      </c>
    </row>
    <row r="717" spans="2:6" x14ac:dyDescent="0.55000000000000004">
      <c r="B717" s="1">
        <v>45310.106777326386</v>
      </c>
      <c r="C717">
        <v>34.979999999999997</v>
      </c>
      <c r="D717">
        <v>32.21</v>
      </c>
      <c r="E717">
        <v>1008.69</v>
      </c>
      <c r="F717">
        <v>21.44</v>
      </c>
    </row>
    <row r="718" spans="2:6" x14ac:dyDescent="0.55000000000000004">
      <c r="B718" s="1">
        <v>45310.107223495368</v>
      </c>
      <c r="C718">
        <v>35.03</v>
      </c>
      <c r="D718">
        <v>32.22</v>
      </c>
      <c r="E718">
        <v>1008.68</v>
      </c>
      <c r="F718">
        <v>21.44</v>
      </c>
    </row>
    <row r="719" spans="2:6" x14ac:dyDescent="0.55000000000000004">
      <c r="B719" s="1">
        <v>45310.107691898149</v>
      </c>
      <c r="C719">
        <v>35.04</v>
      </c>
      <c r="D719">
        <v>32.200000000000003</v>
      </c>
      <c r="E719">
        <v>1008.58</v>
      </c>
      <c r="F719">
        <v>21.44</v>
      </c>
    </row>
    <row r="720" spans="2:6" x14ac:dyDescent="0.55000000000000004">
      <c r="B720" s="1">
        <v>45310.108101585647</v>
      </c>
      <c r="C720">
        <v>35.020000000000003</v>
      </c>
      <c r="D720">
        <v>32.17</v>
      </c>
      <c r="E720">
        <v>1008.64</v>
      </c>
      <c r="F720">
        <v>21.44</v>
      </c>
    </row>
    <row r="721" spans="2:6" x14ac:dyDescent="0.55000000000000004">
      <c r="B721" s="1">
        <v>45310.108500833332</v>
      </c>
      <c r="C721">
        <v>35.03</v>
      </c>
      <c r="D721">
        <v>32.200000000000003</v>
      </c>
      <c r="E721">
        <v>1008.57</v>
      </c>
      <c r="F721">
        <v>21.44</v>
      </c>
    </row>
    <row r="722" spans="2:6" x14ac:dyDescent="0.55000000000000004">
      <c r="B722" s="1">
        <v>45310.108882314817</v>
      </c>
      <c r="C722">
        <v>35</v>
      </c>
      <c r="D722">
        <v>32.19</v>
      </c>
      <c r="E722">
        <v>1008.64</v>
      </c>
      <c r="F722">
        <v>21.44</v>
      </c>
    </row>
    <row r="723" spans="2:6" x14ac:dyDescent="0.55000000000000004">
      <c r="B723" s="1">
        <v>45310.109258217592</v>
      </c>
      <c r="C723">
        <v>35.03</v>
      </c>
      <c r="D723">
        <v>32.18</v>
      </c>
      <c r="E723">
        <v>1008.66</v>
      </c>
      <c r="F723">
        <v>21.44</v>
      </c>
    </row>
    <row r="724" spans="2:6" x14ac:dyDescent="0.55000000000000004">
      <c r="B724" s="1">
        <v>45310.109634930559</v>
      </c>
      <c r="C724">
        <v>35.020000000000003</v>
      </c>
      <c r="D724">
        <v>32.17</v>
      </c>
      <c r="E724">
        <v>1008.64</v>
      </c>
      <c r="F724">
        <v>21.44</v>
      </c>
    </row>
    <row r="725" spans="2:6" x14ac:dyDescent="0.55000000000000004">
      <c r="B725" s="1">
        <v>45310.110092476854</v>
      </c>
      <c r="C725">
        <v>35.020000000000003</v>
      </c>
      <c r="D725">
        <v>32.17</v>
      </c>
      <c r="E725">
        <v>1008.65</v>
      </c>
      <c r="F725">
        <v>21.44</v>
      </c>
    </row>
    <row r="726" spans="2:6" x14ac:dyDescent="0.55000000000000004">
      <c r="B726" s="1">
        <v>45310.110496956018</v>
      </c>
      <c r="C726">
        <v>35.020000000000003</v>
      </c>
      <c r="D726">
        <v>32.17</v>
      </c>
      <c r="E726">
        <v>1008.67</v>
      </c>
      <c r="F726">
        <v>21.44</v>
      </c>
    </row>
    <row r="727" spans="2:6" x14ac:dyDescent="0.55000000000000004">
      <c r="B727" s="1">
        <v>45310.11089034722</v>
      </c>
      <c r="C727">
        <v>35.03</v>
      </c>
      <c r="D727">
        <v>32.130000000000003</v>
      </c>
      <c r="E727">
        <v>1008.66</v>
      </c>
      <c r="F727">
        <v>21.44</v>
      </c>
    </row>
    <row r="728" spans="2:6" x14ac:dyDescent="0.55000000000000004">
      <c r="B728" s="1">
        <v>45310.11126701389</v>
      </c>
      <c r="C728">
        <v>35.03</v>
      </c>
      <c r="D728">
        <v>32.14</v>
      </c>
      <c r="E728">
        <v>1008.64</v>
      </c>
      <c r="F728">
        <v>21.44</v>
      </c>
    </row>
    <row r="729" spans="2:6" x14ac:dyDescent="0.55000000000000004">
      <c r="B729" s="1">
        <v>45310.111650115738</v>
      </c>
      <c r="C729">
        <v>35.03</v>
      </c>
      <c r="D729">
        <v>32.11</v>
      </c>
      <c r="E729">
        <v>1008.63</v>
      </c>
      <c r="F729">
        <v>21.44</v>
      </c>
    </row>
    <row r="730" spans="2:6" x14ac:dyDescent="0.55000000000000004">
      <c r="B730" s="1">
        <v>45310.112027662035</v>
      </c>
      <c r="C730">
        <v>35.020000000000003</v>
      </c>
      <c r="D730">
        <v>32.15</v>
      </c>
      <c r="E730">
        <v>1008.66</v>
      </c>
      <c r="F730">
        <v>21.44</v>
      </c>
    </row>
    <row r="731" spans="2:6" x14ac:dyDescent="0.55000000000000004">
      <c r="B731" s="1">
        <v>45310.112693171293</v>
      </c>
      <c r="C731">
        <v>35.01</v>
      </c>
      <c r="D731">
        <v>32.159999999999997</v>
      </c>
      <c r="E731">
        <v>1008.62</v>
      </c>
      <c r="F731">
        <v>21.44</v>
      </c>
    </row>
    <row r="732" spans="2:6" x14ac:dyDescent="0.55000000000000004">
      <c r="B732" s="1">
        <v>45310.113165034723</v>
      </c>
      <c r="C732">
        <v>35.01</v>
      </c>
      <c r="D732">
        <v>32.15</v>
      </c>
      <c r="E732">
        <v>1008.68</v>
      </c>
      <c r="F732">
        <v>21.44</v>
      </c>
    </row>
    <row r="733" spans="2:6" x14ac:dyDescent="0.55000000000000004">
      <c r="B733" s="1">
        <v>45310.113541539351</v>
      </c>
      <c r="C733">
        <v>35.01</v>
      </c>
      <c r="D733">
        <v>32.19</v>
      </c>
      <c r="E733">
        <v>1008.7</v>
      </c>
      <c r="F733">
        <v>21.44</v>
      </c>
    </row>
    <row r="734" spans="2:6" x14ac:dyDescent="0.55000000000000004">
      <c r="B734" s="1">
        <v>45310.113917361108</v>
      </c>
      <c r="C734">
        <v>35.01</v>
      </c>
      <c r="D734">
        <v>32.18</v>
      </c>
      <c r="E734">
        <v>1008.68</v>
      </c>
      <c r="F734">
        <v>21.44</v>
      </c>
    </row>
    <row r="735" spans="2:6" x14ac:dyDescent="0.55000000000000004">
      <c r="B735" s="1">
        <v>45310.114296064814</v>
      </c>
      <c r="C735">
        <v>35.01</v>
      </c>
      <c r="D735">
        <v>32.130000000000003</v>
      </c>
      <c r="E735">
        <v>1008.65</v>
      </c>
      <c r="F735">
        <v>21.44</v>
      </c>
    </row>
    <row r="736" spans="2:6" x14ac:dyDescent="0.55000000000000004">
      <c r="B736" s="1">
        <v>45310.11467570602</v>
      </c>
      <c r="C736">
        <v>35.01</v>
      </c>
      <c r="D736">
        <v>32.14</v>
      </c>
      <c r="E736">
        <v>1008.66</v>
      </c>
      <c r="F736">
        <v>21.44</v>
      </c>
    </row>
    <row r="737" spans="2:6" x14ac:dyDescent="0.55000000000000004">
      <c r="B737" s="1">
        <v>45310.1151212037</v>
      </c>
      <c r="C737">
        <v>35.020000000000003</v>
      </c>
      <c r="D737">
        <v>32.07</v>
      </c>
      <c r="E737">
        <v>1008.65</v>
      </c>
      <c r="F737">
        <v>21.44</v>
      </c>
    </row>
    <row r="738" spans="2:6" x14ac:dyDescent="0.55000000000000004">
      <c r="B738" s="1">
        <v>45310.115533564815</v>
      </c>
      <c r="C738">
        <v>35.020000000000003</v>
      </c>
      <c r="D738">
        <v>32.18</v>
      </c>
      <c r="E738">
        <v>1008.69</v>
      </c>
      <c r="F738">
        <v>21.44</v>
      </c>
    </row>
    <row r="739" spans="2:6" x14ac:dyDescent="0.55000000000000004">
      <c r="B739" s="1">
        <v>45310.115910844906</v>
      </c>
      <c r="C739">
        <v>35.03</v>
      </c>
      <c r="D739">
        <v>32.14</v>
      </c>
      <c r="E739">
        <v>1008.69</v>
      </c>
      <c r="F739">
        <v>21.44</v>
      </c>
    </row>
    <row r="740" spans="2:6" x14ac:dyDescent="0.55000000000000004">
      <c r="B740" s="1">
        <v>45310.116290474536</v>
      </c>
      <c r="C740">
        <v>35.01</v>
      </c>
      <c r="D740">
        <v>32.130000000000003</v>
      </c>
      <c r="E740">
        <v>1008.61</v>
      </c>
      <c r="F740">
        <v>21.44</v>
      </c>
    </row>
    <row r="741" spans="2:6" x14ac:dyDescent="0.55000000000000004">
      <c r="B741" s="1">
        <v>45310.116806932871</v>
      </c>
      <c r="C741">
        <v>35.01</v>
      </c>
      <c r="D741">
        <v>32.14</v>
      </c>
      <c r="E741">
        <v>1008.61</v>
      </c>
      <c r="F741">
        <v>21.44</v>
      </c>
    </row>
    <row r="742" spans="2:6" x14ac:dyDescent="0.55000000000000004">
      <c r="B742" s="1">
        <v>45310.117186979165</v>
      </c>
      <c r="C742">
        <v>35.01</v>
      </c>
      <c r="D742">
        <v>32.090000000000003</v>
      </c>
      <c r="E742">
        <v>1008.6</v>
      </c>
      <c r="F742">
        <v>21.44</v>
      </c>
    </row>
    <row r="743" spans="2:6" x14ac:dyDescent="0.55000000000000004">
      <c r="B743" s="1">
        <v>45310.117670092593</v>
      </c>
      <c r="C743">
        <v>35.01</v>
      </c>
      <c r="D743">
        <v>32.159999999999997</v>
      </c>
      <c r="E743">
        <v>1008.59</v>
      </c>
      <c r="F743">
        <v>21.44</v>
      </c>
    </row>
    <row r="744" spans="2:6" x14ac:dyDescent="0.55000000000000004">
      <c r="B744" s="1">
        <v>45310.118049745368</v>
      </c>
      <c r="C744">
        <v>35.01</v>
      </c>
      <c r="D744">
        <v>32.159999999999997</v>
      </c>
      <c r="E744">
        <v>1008.67</v>
      </c>
      <c r="F744">
        <v>21.44</v>
      </c>
    </row>
    <row r="745" spans="2:6" x14ac:dyDescent="0.55000000000000004">
      <c r="B745" s="1">
        <v>45310.118502511577</v>
      </c>
      <c r="C745">
        <v>35.01</v>
      </c>
      <c r="D745">
        <v>32.11</v>
      </c>
      <c r="E745">
        <v>1008.62</v>
      </c>
      <c r="F745">
        <v>21.44</v>
      </c>
    </row>
    <row r="746" spans="2:6" x14ac:dyDescent="0.55000000000000004">
      <c r="B746" s="1">
        <v>45310.118877291665</v>
      </c>
      <c r="C746">
        <v>35.03</v>
      </c>
      <c r="D746">
        <v>32.119999999999997</v>
      </c>
      <c r="E746">
        <v>1008.6</v>
      </c>
      <c r="F746">
        <v>21.44</v>
      </c>
    </row>
    <row r="747" spans="2:6" x14ac:dyDescent="0.55000000000000004">
      <c r="B747" s="1">
        <v>45310.119295590281</v>
      </c>
      <c r="C747">
        <v>35.03</v>
      </c>
      <c r="D747">
        <v>32.14</v>
      </c>
      <c r="E747">
        <v>1008.61</v>
      </c>
      <c r="F747">
        <v>21.44</v>
      </c>
    </row>
    <row r="748" spans="2:6" x14ac:dyDescent="0.55000000000000004">
      <c r="B748" s="1">
        <v>45310.11967511574</v>
      </c>
      <c r="C748">
        <v>35</v>
      </c>
      <c r="D748">
        <v>32.06</v>
      </c>
      <c r="E748">
        <v>1008.61</v>
      </c>
      <c r="F748">
        <v>21.44</v>
      </c>
    </row>
    <row r="749" spans="2:6" x14ac:dyDescent="0.55000000000000004">
      <c r="B749" s="1">
        <v>45310.120087280091</v>
      </c>
      <c r="C749">
        <v>34.96</v>
      </c>
      <c r="D749">
        <v>32.15</v>
      </c>
      <c r="E749">
        <v>1008.65</v>
      </c>
      <c r="F749">
        <v>21.44</v>
      </c>
    </row>
    <row r="750" spans="2:6" x14ac:dyDescent="0.55000000000000004">
      <c r="B750" s="1">
        <v>45310.120499999997</v>
      </c>
      <c r="C750">
        <v>35</v>
      </c>
      <c r="D750">
        <v>32.159999999999997</v>
      </c>
      <c r="E750">
        <v>1008.64</v>
      </c>
      <c r="F750">
        <v>21.44</v>
      </c>
    </row>
    <row r="751" spans="2:6" x14ac:dyDescent="0.55000000000000004">
      <c r="B751" s="1">
        <v>45310.120896064815</v>
      </c>
      <c r="C751">
        <v>35.020000000000003</v>
      </c>
      <c r="D751">
        <v>32.14</v>
      </c>
      <c r="E751">
        <v>1008.69</v>
      </c>
      <c r="F751">
        <v>21.44</v>
      </c>
    </row>
    <row r="752" spans="2:6" x14ac:dyDescent="0.55000000000000004">
      <c r="B752" s="1">
        <v>45310.121405648148</v>
      </c>
      <c r="C752">
        <v>35.020000000000003</v>
      </c>
      <c r="D752">
        <v>32.07</v>
      </c>
      <c r="E752">
        <v>1008.62</v>
      </c>
      <c r="F752">
        <v>21.44</v>
      </c>
    </row>
    <row r="753" spans="2:6" x14ac:dyDescent="0.55000000000000004">
      <c r="B753" s="1">
        <v>45310.121781238428</v>
      </c>
      <c r="C753">
        <v>35.01</v>
      </c>
      <c r="D753">
        <v>32.090000000000003</v>
      </c>
      <c r="E753">
        <v>1008.67</v>
      </c>
      <c r="F753">
        <v>21.44</v>
      </c>
    </row>
    <row r="754" spans="2:6" x14ac:dyDescent="0.55000000000000004">
      <c r="B754" s="1">
        <v>45310.12226181713</v>
      </c>
      <c r="C754">
        <v>34.99</v>
      </c>
      <c r="D754">
        <v>32.08</v>
      </c>
      <c r="E754">
        <v>1008.64</v>
      </c>
      <c r="F754">
        <v>21.44</v>
      </c>
    </row>
    <row r="755" spans="2:6" x14ac:dyDescent="0.55000000000000004">
      <c r="B755" s="1">
        <v>45310.122675578707</v>
      </c>
      <c r="C755">
        <v>34.97</v>
      </c>
      <c r="D755">
        <v>32.1</v>
      </c>
      <c r="E755">
        <v>1008.62</v>
      </c>
      <c r="F755">
        <v>21.44</v>
      </c>
    </row>
    <row r="756" spans="2:6" x14ac:dyDescent="0.55000000000000004">
      <c r="B756" s="1">
        <v>45310.123084837964</v>
      </c>
      <c r="C756">
        <v>34.97</v>
      </c>
      <c r="D756">
        <v>32.15</v>
      </c>
      <c r="E756">
        <v>1008.62</v>
      </c>
      <c r="F756">
        <v>21.44</v>
      </c>
    </row>
    <row r="757" spans="2:6" x14ac:dyDescent="0.55000000000000004">
      <c r="B757" s="1">
        <v>45310.123500486108</v>
      </c>
      <c r="C757">
        <v>34.99</v>
      </c>
      <c r="D757">
        <v>32.15</v>
      </c>
      <c r="E757">
        <v>1008.6</v>
      </c>
      <c r="F757">
        <v>21.44</v>
      </c>
    </row>
    <row r="758" spans="2:6" x14ac:dyDescent="0.55000000000000004">
      <c r="B758" s="1">
        <v>45310.124052523148</v>
      </c>
      <c r="C758">
        <v>34.979999999999997</v>
      </c>
      <c r="D758">
        <v>32.1</v>
      </c>
      <c r="E758">
        <v>1008.63</v>
      </c>
      <c r="F758">
        <v>21.44</v>
      </c>
    </row>
    <row r="759" spans="2:6" x14ac:dyDescent="0.55000000000000004">
      <c r="B759" s="1">
        <v>45310.124446956019</v>
      </c>
      <c r="C759">
        <v>35</v>
      </c>
      <c r="D759">
        <v>32.090000000000003</v>
      </c>
      <c r="E759">
        <v>1008.43</v>
      </c>
      <c r="F759">
        <v>21.44</v>
      </c>
    </row>
    <row r="760" spans="2:6" x14ac:dyDescent="0.55000000000000004">
      <c r="B760" s="1">
        <v>45310.124821990743</v>
      </c>
      <c r="C760">
        <v>35.01</v>
      </c>
      <c r="D760">
        <v>32.159999999999997</v>
      </c>
      <c r="E760">
        <v>1008.55</v>
      </c>
      <c r="F760">
        <v>21.44</v>
      </c>
    </row>
    <row r="761" spans="2:6" x14ac:dyDescent="0.55000000000000004">
      <c r="B761" s="1">
        <v>45310.125227500001</v>
      </c>
      <c r="C761">
        <v>35.01</v>
      </c>
      <c r="D761">
        <v>32.090000000000003</v>
      </c>
      <c r="E761">
        <v>1008.47</v>
      </c>
      <c r="F761">
        <v>21.44</v>
      </c>
    </row>
    <row r="762" spans="2:6" x14ac:dyDescent="0.55000000000000004">
      <c r="B762" s="1">
        <v>45310.125647800924</v>
      </c>
      <c r="C762">
        <v>35.01</v>
      </c>
      <c r="D762">
        <v>32.15</v>
      </c>
      <c r="E762">
        <v>1008.53</v>
      </c>
      <c r="F762">
        <v>21.44</v>
      </c>
    </row>
    <row r="763" spans="2:6" x14ac:dyDescent="0.55000000000000004">
      <c r="B763" s="1">
        <v>45310.12608415509</v>
      </c>
      <c r="C763">
        <v>35</v>
      </c>
      <c r="D763">
        <v>32.090000000000003</v>
      </c>
      <c r="E763">
        <v>1008.52</v>
      </c>
      <c r="F763">
        <v>21.44</v>
      </c>
    </row>
    <row r="764" spans="2:6" x14ac:dyDescent="0.55000000000000004">
      <c r="B764" s="1">
        <v>45310.126533368057</v>
      </c>
      <c r="C764">
        <v>35</v>
      </c>
      <c r="D764">
        <v>32.090000000000003</v>
      </c>
      <c r="E764">
        <v>1008.53</v>
      </c>
      <c r="F764">
        <v>21.44</v>
      </c>
    </row>
    <row r="765" spans="2:6" x14ac:dyDescent="0.55000000000000004">
      <c r="B765" s="1">
        <v>45310.12698134259</v>
      </c>
      <c r="C765">
        <v>35</v>
      </c>
      <c r="D765">
        <v>32.03</v>
      </c>
      <c r="E765">
        <v>1008.54</v>
      </c>
      <c r="F765">
        <v>21.44</v>
      </c>
    </row>
    <row r="766" spans="2:6" x14ac:dyDescent="0.55000000000000004">
      <c r="B766" s="1">
        <v>45310.127358993057</v>
      </c>
      <c r="C766">
        <v>34.99</v>
      </c>
      <c r="D766">
        <v>32.090000000000003</v>
      </c>
      <c r="E766">
        <v>1008.45</v>
      </c>
      <c r="F766">
        <v>21.44</v>
      </c>
    </row>
    <row r="767" spans="2:6" x14ac:dyDescent="0.55000000000000004">
      <c r="B767" s="1">
        <v>45310.127842337963</v>
      </c>
      <c r="C767">
        <v>35.01</v>
      </c>
      <c r="D767">
        <v>32.08</v>
      </c>
      <c r="E767">
        <v>1008.5</v>
      </c>
      <c r="F767">
        <v>21.44</v>
      </c>
    </row>
    <row r="768" spans="2:6" x14ac:dyDescent="0.55000000000000004">
      <c r="B768" s="1">
        <v>45310.128258067132</v>
      </c>
      <c r="C768">
        <v>34.979999999999997</v>
      </c>
      <c r="D768">
        <v>32.130000000000003</v>
      </c>
      <c r="E768">
        <v>1008.55</v>
      </c>
      <c r="F768">
        <v>21.44</v>
      </c>
    </row>
    <row r="769" spans="2:6" x14ac:dyDescent="0.55000000000000004">
      <c r="B769" s="1">
        <v>45310.128705324074</v>
      </c>
      <c r="C769">
        <v>34.96</v>
      </c>
      <c r="D769">
        <v>32.14</v>
      </c>
      <c r="E769">
        <v>1008.53</v>
      </c>
      <c r="F769">
        <v>21.44</v>
      </c>
    </row>
    <row r="770" spans="2:6" x14ac:dyDescent="0.55000000000000004">
      <c r="B770" s="1">
        <v>45310.12911548611</v>
      </c>
      <c r="C770">
        <v>34.979999999999997</v>
      </c>
      <c r="D770">
        <v>32.06</v>
      </c>
      <c r="E770">
        <v>1008.51</v>
      </c>
      <c r="F770">
        <v>21.5</v>
      </c>
    </row>
    <row r="771" spans="2:6" x14ac:dyDescent="0.55000000000000004">
      <c r="B771" s="1">
        <v>45310.12952667824</v>
      </c>
      <c r="C771">
        <v>35.01</v>
      </c>
      <c r="D771">
        <v>32.14</v>
      </c>
      <c r="E771">
        <v>1008.55</v>
      </c>
      <c r="F771">
        <v>21.5</v>
      </c>
    </row>
    <row r="772" spans="2:6" x14ac:dyDescent="0.55000000000000004">
      <c r="B772" s="1">
        <v>45310.129941435189</v>
      </c>
      <c r="C772">
        <v>35</v>
      </c>
      <c r="D772">
        <v>32.049999999999997</v>
      </c>
      <c r="E772">
        <v>1008.51</v>
      </c>
      <c r="F772">
        <v>21.5</v>
      </c>
    </row>
    <row r="773" spans="2:6" x14ac:dyDescent="0.55000000000000004">
      <c r="B773" s="1">
        <v>45310.130318356481</v>
      </c>
      <c r="C773">
        <v>34.99</v>
      </c>
      <c r="D773">
        <v>32.090000000000003</v>
      </c>
      <c r="E773">
        <v>1008.57</v>
      </c>
      <c r="F773">
        <v>21.5</v>
      </c>
    </row>
    <row r="774" spans="2:6" x14ac:dyDescent="0.55000000000000004">
      <c r="B774" s="1">
        <v>45310.130731006946</v>
      </c>
      <c r="C774">
        <v>34.97</v>
      </c>
      <c r="D774">
        <v>32.15</v>
      </c>
      <c r="E774">
        <v>1008.45</v>
      </c>
      <c r="F774">
        <v>21.5</v>
      </c>
    </row>
    <row r="775" spans="2:6" x14ac:dyDescent="0.55000000000000004">
      <c r="B775" s="1">
        <v>45310.131150925925</v>
      </c>
      <c r="C775">
        <v>34.979999999999997</v>
      </c>
      <c r="D775">
        <v>32.130000000000003</v>
      </c>
      <c r="E775">
        <v>1008.5</v>
      </c>
      <c r="F775">
        <v>21.5</v>
      </c>
    </row>
    <row r="776" spans="2:6" x14ac:dyDescent="0.55000000000000004">
      <c r="B776" s="1">
        <v>45310.131557986111</v>
      </c>
      <c r="C776">
        <v>34.979999999999997</v>
      </c>
      <c r="D776">
        <v>32.15</v>
      </c>
      <c r="E776">
        <v>1008.49</v>
      </c>
      <c r="F776">
        <v>21.5</v>
      </c>
    </row>
    <row r="777" spans="2:6" x14ac:dyDescent="0.55000000000000004">
      <c r="B777" s="1">
        <v>45310.131998888886</v>
      </c>
      <c r="C777">
        <v>34.979999999999997</v>
      </c>
      <c r="D777">
        <v>32.130000000000003</v>
      </c>
      <c r="E777">
        <v>1008.5</v>
      </c>
      <c r="F777">
        <v>21.5</v>
      </c>
    </row>
    <row r="778" spans="2:6" x14ac:dyDescent="0.55000000000000004">
      <c r="B778" s="1">
        <v>45310.132521122687</v>
      </c>
      <c r="C778">
        <v>34.979999999999997</v>
      </c>
      <c r="D778">
        <v>32.14</v>
      </c>
      <c r="E778">
        <v>1008.45</v>
      </c>
      <c r="F778">
        <v>21.56</v>
      </c>
    </row>
    <row r="779" spans="2:6" x14ac:dyDescent="0.55000000000000004">
      <c r="B779" s="1">
        <v>45310.133005277778</v>
      </c>
      <c r="C779">
        <v>34.96</v>
      </c>
      <c r="D779">
        <v>32.1</v>
      </c>
      <c r="E779">
        <v>1008.44</v>
      </c>
      <c r="F779">
        <v>21.5</v>
      </c>
    </row>
    <row r="780" spans="2:6" x14ac:dyDescent="0.55000000000000004">
      <c r="B780" s="1">
        <v>45310.133421956016</v>
      </c>
      <c r="C780">
        <v>34.97</v>
      </c>
      <c r="D780">
        <v>32.159999999999997</v>
      </c>
      <c r="E780">
        <v>1008.5</v>
      </c>
      <c r="F780">
        <v>21.5</v>
      </c>
    </row>
    <row r="781" spans="2:6" x14ac:dyDescent="0.55000000000000004">
      <c r="B781" s="1">
        <v>45310.133800659722</v>
      </c>
      <c r="C781">
        <v>34.979999999999997</v>
      </c>
      <c r="D781">
        <v>32.14</v>
      </c>
      <c r="E781">
        <v>1008.46</v>
      </c>
      <c r="F781">
        <v>21.5</v>
      </c>
    </row>
    <row r="782" spans="2:6" x14ac:dyDescent="0.55000000000000004">
      <c r="B782" s="1">
        <v>45310.134249826391</v>
      </c>
      <c r="C782">
        <v>34.97</v>
      </c>
      <c r="D782">
        <v>32.130000000000003</v>
      </c>
      <c r="E782">
        <v>1008.47</v>
      </c>
      <c r="F782">
        <v>21.5</v>
      </c>
    </row>
    <row r="783" spans="2:6" x14ac:dyDescent="0.55000000000000004">
      <c r="B783" s="1">
        <v>45310.134661655095</v>
      </c>
      <c r="C783">
        <v>34.979999999999997</v>
      </c>
      <c r="D783">
        <v>32.17</v>
      </c>
      <c r="E783">
        <v>1008.45</v>
      </c>
      <c r="F783">
        <v>21.5</v>
      </c>
    </row>
    <row r="784" spans="2:6" x14ac:dyDescent="0.55000000000000004">
      <c r="B784" s="1">
        <v>45310.135040729168</v>
      </c>
      <c r="C784">
        <v>34.979999999999997</v>
      </c>
      <c r="D784">
        <v>32.1</v>
      </c>
      <c r="E784">
        <v>1008.48</v>
      </c>
      <c r="F784">
        <v>21.5</v>
      </c>
    </row>
    <row r="785" spans="2:6" x14ac:dyDescent="0.55000000000000004">
      <c r="B785" s="1">
        <v>45310.135415868055</v>
      </c>
      <c r="C785">
        <v>34.97</v>
      </c>
      <c r="D785">
        <v>32.119999999999997</v>
      </c>
      <c r="E785">
        <v>1008.43</v>
      </c>
      <c r="F785">
        <v>21.5</v>
      </c>
    </row>
    <row r="786" spans="2:6" x14ac:dyDescent="0.55000000000000004">
      <c r="B786" s="1">
        <v>45310.135828680555</v>
      </c>
      <c r="C786">
        <v>34.97</v>
      </c>
      <c r="D786">
        <v>32.159999999999997</v>
      </c>
      <c r="E786">
        <v>1008.47</v>
      </c>
      <c r="F786">
        <v>21.5</v>
      </c>
    </row>
    <row r="787" spans="2:6" x14ac:dyDescent="0.55000000000000004">
      <c r="B787" s="1">
        <v>45310.136203449074</v>
      </c>
      <c r="C787">
        <v>34.97</v>
      </c>
      <c r="D787">
        <v>32.14</v>
      </c>
      <c r="E787">
        <v>1008.48</v>
      </c>
      <c r="F787">
        <v>21.56</v>
      </c>
    </row>
    <row r="788" spans="2:6" x14ac:dyDescent="0.55000000000000004">
      <c r="B788" s="1">
        <v>45310.136723842596</v>
      </c>
      <c r="C788">
        <v>34.97</v>
      </c>
      <c r="D788">
        <v>32.14</v>
      </c>
      <c r="E788">
        <v>1008.47</v>
      </c>
      <c r="F788">
        <v>21.5</v>
      </c>
    </row>
    <row r="789" spans="2:6" x14ac:dyDescent="0.55000000000000004">
      <c r="B789" s="1">
        <v>45310.137140636572</v>
      </c>
      <c r="C789">
        <v>34.97</v>
      </c>
      <c r="D789">
        <v>32.17</v>
      </c>
      <c r="E789">
        <v>1008.43</v>
      </c>
      <c r="F789">
        <v>21.5</v>
      </c>
    </row>
    <row r="790" spans="2:6" x14ac:dyDescent="0.55000000000000004">
      <c r="B790" s="1">
        <v>45310.137553657405</v>
      </c>
      <c r="C790">
        <v>34.97</v>
      </c>
      <c r="D790">
        <v>32.119999999999997</v>
      </c>
      <c r="E790">
        <v>1008.42</v>
      </c>
      <c r="F790">
        <v>21.56</v>
      </c>
    </row>
    <row r="791" spans="2:6" x14ac:dyDescent="0.55000000000000004">
      <c r="B791" s="1">
        <v>45310.137932951387</v>
      </c>
      <c r="C791">
        <v>34.97</v>
      </c>
      <c r="D791">
        <v>32.1</v>
      </c>
      <c r="E791">
        <v>1008.37</v>
      </c>
      <c r="F791">
        <v>21.56</v>
      </c>
    </row>
    <row r="792" spans="2:6" x14ac:dyDescent="0.55000000000000004">
      <c r="B792" s="1">
        <v>45310.138350659719</v>
      </c>
      <c r="C792">
        <v>34.979999999999997</v>
      </c>
      <c r="D792">
        <v>32.19</v>
      </c>
      <c r="E792">
        <v>1008.41</v>
      </c>
      <c r="F792">
        <v>21.56</v>
      </c>
    </row>
    <row r="793" spans="2:6" x14ac:dyDescent="0.55000000000000004">
      <c r="B793" s="1">
        <v>45310.13874603009</v>
      </c>
      <c r="C793">
        <v>34.979999999999997</v>
      </c>
      <c r="D793">
        <v>32.14</v>
      </c>
      <c r="E793">
        <v>1008.4</v>
      </c>
      <c r="F793">
        <v>21.56</v>
      </c>
    </row>
    <row r="794" spans="2:6" x14ac:dyDescent="0.55000000000000004">
      <c r="B794" s="1">
        <v>45310.13926546296</v>
      </c>
      <c r="C794">
        <v>34.979999999999997</v>
      </c>
      <c r="D794">
        <v>32.090000000000003</v>
      </c>
      <c r="E794">
        <v>1008.34</v>
      </c>
      <c r="F794">
        <v>21.5</v>
      </c>
    </row>
    <row r="795" spans="2:6" x14ac:dyDescent="0.55000000000000004">
      <c r="B795" s="1">
        <v>45310.139640613423</v>
      </c>
      <c r="C795">
        <v>34.99</v>
      </c>
      <c r="D795">
        <v>32.14</v>
      </c>
      <c r="E795">
        <v>1008.36</v>
      </c>
      <c r="F795">
        <v>21.5</v>
      </c>
    </row>
    <row r="796" spans="2:6" x14ac:dyDescent="0.55000000000000004">
      <c r="B796" s="1">
        <v>45310.140022881948</v>
      </c>
      <c r="C796">
        <v>34.99</v>
      </c>
      <c r="D796">
        <v>32.090000000000003</v>
      </c>
      <c r="E796">
        <v>1008.38</v>
      </c>
      <c r="F796">
        <v>21.56</v>
      </c>
    </row>
    <row r="797" spans="2:6" x14ac:dyDescent="0.55000000000000004">
      <c r="B797" s="1">
        <v>45310.140505289353</v>
      </c>
      <c r="C797">
        <v>34.99</v>
      </c>
      <c r="D797">
        <v>32.15</v>
      </c>
      <c r="E797">
        <v>1008.4</v>
      </c>
      <c r="F797">
        <v>21.56</v>
      </c>
    </row>
    <row r="798" spans="2:6" x14ac:dyDescent="0.55000000000000004">
      <c r="B798" s="1">
        <v>45310.140894212964</v>
      </c>
      <c r="C798">
        <v>35.03</v>
      </c>
      <c r="D798">
        <v>32.1</v>
      </c>
      <c r="E798">
        <v>1008.32</v>
      </c>
      <c r="F798">
        <v>21.56</v>
      </c>
    </row>
    <row r="799" spans="2:6" x14ac:dyDescent="0.55000000000000004">
      <c r="B799" s="1">
        <v>45310.14126733796</v>
      </c>
      <c r="C799">
        <v>35.01</v>
      </c>
      <c r="D799">
        <v>32.049999999999997</v>
      </c>
      <c r="E799">
        <v>1008.44</v>
      </c>
      <c r="F799">
        <v>21.56</v>
      </c>
    </row>
    <row r="800" spans="2:6" x14ac:dyDescent="0.55000000000000004">
      <c r="B800" s="1">
        <v>45310.141681712965</v>
      </c>
      <c r="C800">
        <v>35.29</v>
      </c>
      <c r="D800">
        <v>31.79</v>
      </c>
      <c r="E800">
        <v>1008.21</v>
      </c>
      <c r="F800">
        <v>21.56</v>
      </c>
    </row>
    <row r="801" spans="2:6" x14ac:dyDescent="0.55000000000000004">
      <c r="B801" s="1">
        <v>45310.142164236109</v>
      </c>
      <c r="C801">
        <v>35.39</v>
      </c>
      <c r="D801">
        <v>31.53</v>
      </c>
      <c r="E801">
        <v>1008.14</v>
      </c>
      <c r="F801">
        <v>21.56</v>
      </c>
    </row>
    <row r="802" spans="2:6" x14ac:dyDescent="0.55000000000000004">
      <c r="B802" s="1">
        <v>45310.142552777776</v>
      </c>
      <c r="C802">
        <v>35.409999999999997</v>
      </c>
      <c r="D802">
        <v>31.5</v>
      </c>
      <c r="E802">
        <v>1008.14</v>
      </c>
      <c r="F802">
        <v>21.56</v>
      </c>
    </row>
    <row r="803" spans="2:6" x14ac:dyDescent="0.55000000000000004">
      <c r="B803" s="1">
        <v>45310.142922881947</v>
      </c>
      <c r="C803">
        <v>35.479999999999997</v>
      </c>
      <c r="D803">
        <v>31.43</v>
      </c>
      <c r="E803">
        <v>1008.2</v>
      </c>
      <c r="F803">
        <v>21.56</v>
      </c>
    </row>
    <row r="804" spans="2:6" x14ac:dyDescent="0.55000000000000004">
      <c r="B804" s="1">
        <v>45310.143338622685</v>
      </c>
      <c r="C804">
        <v>35.44</v>
      </c>
      <c r="D804">
        <v>31.43</v>
      </c>
      <c r="E804">
        <v>1008.2</v>
      </c>
      <c r="F804">
        <v>21.56</v>
      </c>
    </row>
    <row r="805" spans="2:6" x14ac:dyDescent="0.55000000000000004">
      <c r="B805" s="1">
        <v>45310.143719189815</v>
      </c>
      <c r="C805">
        <v>35.46</v>
      </c>
      <c r="D805">
        <v>31.43</v>
      </c>
      <c r="E805">
        <v>1008.17</v>
      </c>
      <c r="F805">
        <v>21.5</v>
      </c>
    </row>
    <row r="806" spans="2:6" x14ac:dyDescent="0.55000000000000004">
      <c r="B806" s="1">
        <v>45310.14409509259</v>
      </c>
      <c r="C806">
        <v>35.44</v>
      </c>
      <c r="D806">
        <v>31.43</v>
      </c>
      <c r="E806">
        <v>1008.12</v>
      </c>
      <c r="F806">
        <v>21.56</v>
      </c>
    </row>
    <row r="807" spans="2:6" x14ac:dyDescent="0.55000000000000004">
      <c r="B807" s="1">
        <v>45310.144471956017</v>
      </c>
      <c r="C807">
        <v>35.44</v>
      </c>
      <c r="D807">
        <v>31.42</v>
      </c>
      <c r="E807">
        <v>1008.18</v>
      </c>
      <c r="F807">
        <v>21.56</v>
      </c>
    </row>
    <row r="808" spans="2:6" x14ac:dyDescent="0.55000000000000004">
      <c r="B808" s="1">
        <v>45310.144891203701</v>
      </c>
      <c r="C808">
        <v>35.47</v>
      </c>
      <c r="D808">
        <v>31.4</v>
      </c>
      <c r="E808">
        <v>1008.13</v>
      </c>
      <c r="F808">
        <v>21.56</v>
      </c>
    </row>
    <row r="809" spans="2:6" x14ac:dyDescent="0.55000000000000004">
      <c r="B809" s="1">
        <v>45310.145294247683</v>
      </c>
      <c r="C809">
        <v>35.479999999999997</v>
      </c>
      <c r="D809">
        <v>31.38</v>
      </c>
      <c r="E809">
        <v>1008.1</v>
      </c>
      <c r="F809">
        <v>21.56</v>
      </c>
    </row>
    <row r="810" spans="2:6" x14ac:dyDescent="0.55000000000000004">
      <c r="B810" s="1">
        <v>45310.145749884257</v>
      </c>
      <c r="C810">
        <v>35.520000000000003</v>
      </c>
      <c r="D810">
        <v>31.37</v>
      </c>
      <c r="E810">
        <v>1008.21</v>
      </c>
      <c r="F810">
        <v>21.5</v>
      </c>
    </row>
    <row r="811" spans="2:6" x14ac:dyDescent="0.55000000000000004">
      <c r="B811" s="1">
        <v>45310.146221053241</v>
      </c>
      <c r="C811">
        <v>35.49</v>
      </c>
      <c r="D811">
        <v>31.35</v>
      </c>
      <c r="E811">
        <v>1008.15</v>
      </c>
      <c r="F811">
        <v>21.5</v>
      </c>
    </row>
    <row r="812" spans="2:6" x14ac:dyDescent="0.55000000000000004">
      <c r="B812" s="1">
        <v>45310.146665520835</v>
      </c>
      <c r="C812">
        <v>35.479999999999997</v>
      </c>
      <c r="D812">
        <v>31.4</v>
      </c>
      <c r="E812">
        <v>1008.2</v>
      </c>
      <c r="F812">
        <v>21.56</v>
      </c>
    </row>
    <row r="813" spans="2:6" x14ac:dyDescent="0.55000000000000004">
      <c r="B813" s="1">
        <v>45310.14712037037</v>
      </c>
      <c r="C813">
        <v>35.479999999999997</v>
      </c>
      <c r="D813">
        <v>31.39</v>
      </c>
      <c r="E813">
        <v>1008.24</v>
      </c>
      <c r="F813">
        <v>21.5</v>
      </c>
    </row>
    <row r="814" spans="2:6" x14ac:dyDescent="0.55000000000000004">
      <c r="B814" s="1">
        <v>45310.147531226852</v>
      </c>
      <c r="C814">
        <v>35.42</v>
      </c>
      <c r="D814">
        <v>31.45</v>
      </c>
      <c r="E814">
        <v>1008.27</v>
      </c>
      <c r="F814">
        <v>21.56</v>
      </c>
    </row>
    <row r="815" spans="2:6" x14ac:dyDescent="0.55000000000000004">
      <c r="B815" s="1">
        <v>45310.147916435184</v>
      </c>
      <c r="C815">
        <v>35.43</v>
      </c>
      <c r="D815">
        <v>31.45</v>
      </c>
      <c r="E815">
        <v>1008.29</v>
      </c>
      <c r="F815">
        <v>21.5</v>
      </c>
    </row>
    <row r="816" spans="2:6" x14ac:dyDescent="0.55000000000000004">
      <c r="B816" s="1">
        <v>45310.14831733796</v>
      </c>
      <c r="C816">
        <v>35.43</v>
      </c>
      <c r="D816">
        <v>31.45</v>
      </c>
      <c r="E816">
        <v>1008.26</v>
      </c>
      <c r="F816">
        <v>21.56</v>
      </c>
    </row>
    <row r="817" spans="2:6" x14ac:dyDescent="0.55000000000000004">
      <c r="B817" s="1">
        <v>45310.148745104168</v>
      </c>
      <c r="C817">
        <v>35.43</v>
      </c>
      <c r="D817">
        <v>31.47</v>
      </c>
      <c r="E817">
        <v>1008.24</v>
      </c>
      <c r="F817">
        <v>21.56</v>
      </c>
    </row>
    <row r="818" spans="2:6" x14ac:dyDescent="0.55000000000000004">
      <c r="B818" s="1">
        <v>45310.149160844907</v>
      </c>
      <c r="C818">
        <v>35.450000000000003</v>
      </c>
      <c r="D818">
        <v>31.44</v>
      </c>
      <c r="E818">
        <v>1008.24</v>
      </c>
      <c r="F818">
        <v>21.56</v>
      </c>
    </row>
    <row r="819" spans="2:6" x14ac:dyDescent="0.55000000000000004">
      <c r="B819" s="1">
        <v>45310.149642372686</v>
      </c>
      <c r="C819">
        <v>35.450000000000003</v>
      </c>
      <c r="D819">
        <v>31.42</v>
      </c>
      <c r="E819">
        <v>1008.3</v>
      </c>
      <c r="F819">
        <v>21.56</v>
      </c>
    </row>
    <row r="820" spans="2:6" x14ac:dyDescent="0.55000000000000004">
      <c r="B820" s="1">
        <v>45310.15001931713</v>
      </c>
      <c r="C820">
        <v>35.450000000000003</v>
      </c>
      <c r="D820">
        <v>31.42</v>
      </c>
      <c r="E820">
        <v>1008.32</v>
      </c>
      <c r="F820">
        <v>21.56</v>
      </c>
    </row>
    <row r="821" spans="2:6" x14ac:dyDescent="0.55000000000000004">
      <c r="B821" s="1">
        <v>45310.150472222223</v>
      </c>
      <c r="C821">
        <v>35.44</v>
      </c>
      <c r="D821">
        <v>31.41</v>
      </c>
      <c r="E821">
        <v>1008.21</v>
      </c>
      <c r="F821">
        <v>21.5</v>
      </c>
    </row>
    <row r="822" spans="2:6" x14ac:dyDescent="0.55000000000000004">
      <c r="B822" s="1">
        <v>45310.150848807869</v>
      </c>
      <c r="C822">
        <v>35.46</v>
      </c>
      <c r="D822">
        <v>31.39</v>
      </c>
      <c r="E822">
        <v>1008.19</v>
      </c>
      <c r="F822">
        <v>21.56</v>
      </c>
    </row>
    <row r="823" spans="2:6" x14ac:dyDescent="0.55000000000000004">
      <c r="B823" s="1">
        <v>45310.151223807872</v>
      </c>
      <c r="C823">
        <v>35.46</v>
      </c>
      <c r="D823">
        <v>31.37</v>
      </c>
      <c r="E823">
        <v>1008.25</v>
      </c>
      <c r="F823">
        <v>21.56</v>
      </c>
    </row>
    <row r="824" spans="2:6" x14ac:dyDescent="0.55000000000000004">
      <c r="B824" s="1">
        <v>45310.151604363426</v>
      </c>
      <c r="C824">
        <v>35.49</v>
      </c>
      <c r="D824">
        <v>31.37</v>
      </c>
      <c r="E824">
        <v>1008.21</v>
      </c>
      <c r="F824">
        <v>21.56</v>
      </c>
    </row>
    <row r="825" spans="2:6" x14ac:dyDescent="0.55000000000000004">
      <c r="B825" s="1">
        <v>45310.151990625003</v>
      </c>
      <c r="C825">
        <v>35.44</v>
      </c>
      <c r="D825">
        <v>31.4</v>
      </c>
      <c r="E825">
        <v>1008.26</v>
      </c>
      <c r="F825">
        <v>21.56</v>
      </c>
    </row>
    <row r="826" spans="2:6" x14ac:dyDescent="0.55000000000000004">
      <c r="B826" s="1">
        <v>45310.152583888892</v>
      </c>
      <c r="C826">
        <v>35.43</v>
      </c>
      <c r="D826">
        <v>31.41</v>
      </c>
      <c r="E826">
        <v>1008.22</v>
      </c>
      <c r="F826">
        <v>21.56</v>
      </c>
    </row>
    <row r="827" spans="2:6" x14ac:dyDescent="0.55000000000000004">
      <c r="B827" s="1">
        <v>45310.152999537037</v>
      </c>
      <c r="C827">
        <v>35.42</v>
      </c>
      <c r="D827">
        <v>31.42</v>
      </c>
      <c r="E827">
        <v>1008.21</v>
      </c>
      <c r="F827">
        <v>21.56</v>
      </c>
    </row>
    <row r="828" spans="2:6" x14ac:dyDescent="0.55000000000000004">
      <c r="B828" s="1">
        <v>45310.153373310182</v>
      </c>
      <c r="C828">
        <v>35.47</v>
      </c>
      <c r="D828">
        <v>31.38</v>
      </c>
      <c r="E828">
        <v>1008.27</v>
      </c>
      <c r="F828">
        <v>21.56</v>
      </c>
    </row>
    <row r="829" spans="2:6" x14ac:dyDescent="0.55000000000000004">
      <c r="B829" s="1">
        <v>45310.153826504633</v>
      </c>
      <c r="C829">
        <v>35.46</v>
      </c>
      <c r="D829">
        <v>31.4</v>
      </c>
      <c r="E829">
        <v>1008.25</v>
      </c>
      <c r="F829">
        <v>21.56</v>
      </c>
    </row>
    <row r="830" spans="2:6" x14ac:dyDescent="0.55000000000000004">
      <c r="B830" s="1">
        <v>45310.154196226853</v>
      </c>
      <c r="C830">
        <v>35.5</v>
      </c>
      <c r="D830">
        <v>31.31</v>
      </c>
      <c r="E830">
        <v>1008.16</v>
      </c>
      <c r="F830">
        <v>21.56</v>
      </c>
    </row>
    <row r="831" spans="2:6" x14ac:dyDescent="0.55000000000000004">
      <c r="B831" s="1">
        <v>45310.154576736109</v>
      </c>
      <c r="C831">
        <v>35.5</v>
      </c>
      <c r="D831">
        <v>31.31</v>
      </c>
      <c r="E831">
        <v>1008.24</v>
      </c>
      <c r="F831">
        <v>21.56</v>
      </c>
    </row>
    <row r="832" spans="2:6" x14ac:dyDescent="0.55000000000000004">
      <c r="B832" s="1">
        <v>45310.155062766207</v>
      </c>
      <c r="C832">
        <v>35.46</v>
      </c>
      <c r="D832">
        <v>31.41</v>
      </c>
      <c r="E832">
        <v>1008.2</v>
      </c>
      <c r="F832">
        <v>21.56</v>
      </c>
    </row>
    <row r="833" spans="2:6" x14ac:dyDescent="0.55000000000000004">
      <c r="B833" s="1">
        <v>45310.155444652781</v>
      </c>
      <c r="C833">
        <v>35.5</v>
      </c>
      <c r="D833">
        <v>31.35</v>
      </c>
      <c r="E833">
        <v>1008.31</v>
      </c>
      <c r="F833">
        <v>21.56</v>
      </c>
    </row>
    <row r="834" spans="2:6" x14ac:dyDescent="0.55000000000000004">
      <c r="B834" s="1">
        <v>45310.155824236113</v>
      </c>
      <c r="C834">
        <v>35.5</v>
      </c>
      <c r="D834">
        <v>31.33</v>
      </c>
      <c r="E834">
        <v>1008.25</v>
      </c>
      <c r="F834">
        <v>21.56</v>
      </c>
    </row>
    <row r="835" spans="2:6" x14ac:dyDescent="0.55000000000000004">
      <c r="B835" s="1">
        <v>45310.156237905096</v>
      </c>
      <c r="C835">
        <v>35.46</v>
      </c>
      <c r="D835">
        <v>31.36</v>
      </c>
      <c r="E835">
        <v>1008.21</v>
      </c>
      <c r="F835">
        <v>21.56</v>
      </c>
    </row>
    <row r="836" spans="2:6" x14ac:dyDescent="0.55000000000000004">
      <c r="B836" s="1">
        <v>45310.156627777775</v>
      </c>
      <c r="C836">
        <v>35.51</v>
      </c>
      <c r="D836">
        <v>31.34</v>
      </c>
      <c r="E836">
        <v>1008.27</v>
      </c>
      <c r="F836">
        <v>21.56</v>
      </c>
    </row>
    <row r="837" spans="2:6" x14ac:dyDescent="0.55000000000000004">
      <c r="B837" s="1">
        <v>45310.156996863429</v>
      </c>
      <c r="C837">
        <v>35.5</v>
      </c>
      <c r="D837">
        <v>31.34</v>
      </c>
      <c r="E837">
        <v>1008.28</v>
      </c>
      <c r="F837">
        <v>21.56</v>
      </c>
    </row>
    <row r="838" spans="2:6" x14ac:dyDescent="0.55000000000000004">
      <c r="B838" s="1">
        <v>45310.157407222221</v>
      </c>
      <c r="C838">
        <v>35.46</v>
      </c>
      <c r="D838">
        <v>31.35</v>
      </c>
      <c r="E838">
        <v>1008.21</v>
      </c>
      <c r="F838">
        <v>21.56</v>
      </c>
    </row>
    <row r="839" spans="2:6" x14ac:dyDescent="0.55000000000000004">
      <c r="B839" s="1">
        <v>45310.15788697917</v>
      </c>
      <c r="C839">
        <v>35.54</v>
      </c>
      <c r="D839">
        <v>31.3</v>
      </c>
      <c r="E839">
        <v>1008.23</v>
      </c>
      <c r="F839">
        <v>21.56</v>
      </c>
    </row>
    <row r="840" spans="2:6" x14ac:dyDescent="0.55000000000000004">
      <c r="B840" s="1">
        <v>45310.158263715275</v>
      </c>
      <c r="C840">
        <v>35.549999999999997</v>
      </c>
      <c r="D840">
        <v>31.28</v>
      </c>
      <c r="E840">
        <v>1008.2</v>
      </c>
      <c r="F840">
        <v>21.56</v>
      </c>
    </row>
    <row r="841" spans="2:6" x14ac:dyDescent="0.55000000000000004">
      <c r="B841" s="1">
        <v>45310.158675648148</v>
      </c>
      <c r="C841">
        <v>35.549999999999997</v>
      </c>
      <c r="D841">
        <v>31.27</v>
      </c>
      <c r="E841">
        <v>1008.2</v>
      </c>
      <c r="F841">
        <v>21.56</v>
      </c>
    </row>
    <row r="842" spans="2:6" x14ac:dyDescent="0.55000000000000004">
      <c r="B842" s="1">
        <v>45310.159086817126</v>
      </c>
      <c r="C842">
        <v>35.520000000000003</v>
      </c>
      <c r="D842">
        <v>31.26</v>
      </c>
      <c r="E842">
        <v>1008.2</v>
      </c>
      <c r="F842">
        <v>21.56</v>
      </c>
    </row>
    <row r="843" spans="2:6" x14ac:dyDescent="0.55000000000000004">
      <c r="B843" s="1">
        <v>45310.159500787035</v>
      </c>
      <c r="C843">
        <v>35.51</v>
      </c>
      <c r="D843">
        <v>31.3</v>
      </c>
      <c r="E843">
        <v>1008.22</v>
      </c>
      <c r="F843">
        <v>21.56</v>
      </c>
    </row>
    <row r="844" spans="2:6" x14ac:dyDescent="0.55000000000000004">
      <c r="B844" s="1">
        <v>45310.159913634256</v>
      </c>
      <c r="C844">
        <v>35.51</v>
      </c>
      <c r="D844">
        <v>31.31</v>
      </c>
      <c r="E844">
        <v>1008.24</v>
      </c>
      <c r="F844">
        <v>21.56</v>
      </c>
    </row>
    <row r="845" spans="2:6" x14ac:dyDescent="0.55000000000000004">
      <c r="B845" s="1">
        <v>45310.160326157406</v>
      </c>
      <c r="C845">
        <v>35.49</v>
      </c>
      <c r="D845">
        <v>31.33</v>
      </c>
      <c r="E845">
        <v>1008.19</v>
      </c>
      <c r="F845">
        <v>21.56</v>
      </c>
    </row>
    <row r="846" spans="2:6" x14ac:dyDescent="0.55000000000000004">
      <c r="B846" s="1">
        <v>45310.160844178237</v>
      </c>
      <c r="C846">
        <v>35.450000000000003</v>
      </c>
      <c r="D846">
        <v>31.4</v>
      </c>
      <c r="E846">
        <v>1008.26</v>
      </c>
      <c r="F846">
        <v>21.56</v>
      </c>
    </row>
    <row r="847" spans="2:6" x14ac:dyDescent="0.55000000000000004">
      <c r="B847" s="1">
        <v>45310.161257488428</v>
      </c>
      <c r="C847">
        <v>35.450000000000003</v>
      </c>
      <c r="D847">
        <v>31.41</v>
      </c>
      <c r="E847">
        <v>1008.27</v>
      </c>
      <c r="F847">
        <v>21.56</v>
      </c>
    </row>
    <row r="848" spans="2:6" x14ac:dyDescent="0.55000000000000004">
      <c r="B848" s="1">
        <v>45310.161634062497</v>
      </c>
      <c r="C848">
        <v>35.49</v>
      </c>
      <c r="D848">
        <v>31.37</v>
      </c>
      <c r="E848">
        <v>1008.21</v>
      </c>
      <c r="F848">
        <v>21.56</v>
      </c>
    </row>
    <row r="849" spans="2:6" x14ac:dyDescent="0.55000000000000004">
      <c r="B849" s="1">
        <v>45310.162010069442</v>
      </c>
      <c r="C849">
        <v>35.49</v>
      </c>
      <c r="D849">
        <v>31.32</v>
      </c>
      <c r="E849">
        <v>1008.12</v>
      </c>
      <c r="F849">
        <v>21.56</v>
      </c>
    </row>
    <row r="850" spans="2:6" x14ac:dyDescent="0.55000000000000004">
      <c r="B850" s="1">
        <v>45310.162391527774</v>
      </c>
      <c r="C850">
        <v>35.49</v>
      </c>
      <c r="D850">
        <v>31.34</v>
      </c>
      <c r="E850">
        <v>1008.18</v>
      </c>
      <c r="F850">
        <v>21.56</v>
      </c>
    </row>
    <row r="851" spans="2:6" x14ac:dyDescent="0.55000000000000004">
      <c r="B851" s="1">
        <v>45310.162777546298</v>
      </c>
      <c r="C851">
        <v>35.479999999999997</v>
      </c>
      <c r="D851">
        <v>31.33</v>
      </c>
      <c r="E851">
        <v>1008.15</v>
      </c>
      <c r="F851">
        <v>21.56</v>
      </c>
    </row>
    <row r="852" spans="2:6" x14ac:dyDescent="0.55000000000000004">
      <c r="B852" s="1">
        <v>45310.16314409722</v>
      </c>
      <c r="C852">
        <v>35.51</v>
      </c>
      <c r="D852">
        <v>31.31</v>
      </c>
      <c r="E852">
        <v>1008.23</v>
      </c>
      <c r="F852">
        <v>21.56</v>
      </c>
    </row>
    <row r="853" spans="2:6" x14ac:dyDescent="0.55000000000000004">
      <c r="B853" s="1">
        <v>45310.16351982639</v>
      </c>
      <c r="C853">
        <v>35.49</v>
      </c>
      <c r="D853">
        <v>31.3</v>
      </c>
      <c r="E853">
        <v>1008.16</v>
      </c>
      <c r="F853">
        <v>21.56</v>
      </c>
    </row>
    <row r="854" spans="2:6" x14ac:dyDescent="0.55000000000000004">
      <c r="B854" s="1">
        <v>45310.163998807868</v>
      </c>
      <c r="C854">
        <v>35.49</v>
      </c>
      <c r="D854">
        <v>31.32</v>
      </c>
      <c r="E854">
        <v>1008.19</v>
      </c>
      <c r="F854">
        <v>21.56</v>
      </c>
    </row>
    <row r="855" spans="2:6" x14ac:dyDescent="0.55000000000000004">
      <c r="B855" s="1">
        <v>45310.164408842589</v>
      </c>
      <c r="C855">
        <v>35.51</v>
      </c>
      <c r="D855">
        <v>31.31</v>
      </c>
      <c r="E855">
        <v>1008.17</v>
      </c>
      <c r="F855">
        <v>21.56</v>
      </c>
    </row>
    <row r="856" spans="2:6" x14ac:dyDescent="0.55000000000000004">
      <c r="B856" s="1">
        <v>45310.164784918983</v>
      </c>
      <c r="C856">
        <v>35.520000000000003</v>
      </c>
      <c r="D856">
        <v>31.29</v>
      </c>
      <c r="E856">
        <v>1008.15</v>
      </c>
      <c r="F856">
        <v>21.56</v>
      </c>
    </row>
    <row r="857" spans="2:6" x14ac:dyDescent="0.55000000000000004">
      <c r="B857" s="1">
        <v>45310.165236203706</v>
      </c>
      <c r="C857">
        <v>35.5</v>
      </c>
      <c r="D857">
        <v>31.31</v>
      </c>
      <c r="E857">
        <v>1008.14</v>
      </c>
      <c r="F857">
        <v>21.56</v>
      </c>
    </row>
    <row r="858" spans="2:6" x14ac:dyDescent="0.55000000000000004">
      <c r="B858" s="1">
        <v>45310.165612708333</v>
      </c>
      <c r="C858">
        <v>35.51</v>
      </c>
      <c r="D858">
        <v>31.29</v>
      </c>
      <c r="E858">
        <v>1008.16</v>
      </c>
      <c r="F858">
        <v>21.56</v>
      </c>
    </row>
    <row r="859" spans="2:6" x14ac:dyDescent="0.55000000000000004">
      <c r="B859" s="1">
        <v>45310.166023877318</v>
      </c>
      <c r="C859">
        <v>35.49</v>
      </c>
      <c r="D859">
        <v>31.3</v>
      </c>
      <c r="E859">
        <v>1008.14</v>
      </c>
      <c r="F859">
        <v>21.56</v>
      </c>
    </row>
    <row r="860" spans="2:6" x14ac:dyDescent="0.55000000000000004">
      <c r="B860" s="1">
        <v>45310.166442013891</v>
      </c>
      <c r="C860">
        <v>35.479999999999997</v>
      </c>
      <c r="D860">
        <v>31.32</v>
      </c>
      <c r="E860">
        <v>1008.1</v>
      </c>
      <c r="F860">
        <v>21.56</v>
      </c>
    </row>
    <row r="861" spans="2:6" x14ac:dyDescent="0.55000000000000004">
      <c r="B861" s="1">
        <v>45310.166830324073</v>
      </c>
      <c r="C861">
        <v>35.5</v>
      </c>
      <c r="D861">
        <v>31.3</v>
      </c>
      <c r="E861">
        <v>1008.13</v>
      </c>
      <c r="F861">
        <v>21.56</v>
      </c>
    </row>
    <row r="862" spans="2:6" x14ac:dyDescent="0.55000000000000004">
      <c r="B862" s="1">
        <v>45310.167212731481</v>
      </c>
      <c r="C862">
        <v>35.5</v>
      </c>
      <c r="D862">
        <v>31.32</v>
      </c>
      <c r="E862">
        <v>1008.14</v>
      </c>
      <c r="F862">
        <v>21.56</v>
      </c>
    </row>
    <row r="863" spans="2:6" x14ac:dyDescent="0.55000000000000004">
      <c r="B863" s="1">
        <v>45310.167620763888</v>
      </c>
      <c r="C863">
        <v>35.520000000000003</v>
      </c>
      <c r="D863">
        <v>31.29</v>
      </c>
      <c r="E863">
        <v>1008.12</v>
      </c>
      <c r="F863">
        <v>21.56</v>
      </c>
    </row>
    <row r="864" spans="2:6" x14ac:dyDescent="0.55000000000000004">
      <c r="B864" s="1">
        <v>45310.168038622687</v>
      </c>
      <c r="C864">
        <v>35.5</v>
      </c>
      <c r="D864">
        <v>31.33</v>
      </c>
      <c r="E864">
        <v>1008.09</v>
      </c>
      <c r="F864">
        <v>21.56</v>
      </c>
    </row>
    <row r="865" spans="2:6" x14ac:dyDescent="0.55000000000000004">
      <c r="B865" s="1">
        <v>45310.168482175926</v>
      </c>
      <c r="C865">
        <v>35.47</v>
      </c>
      <c r="D865">
        <v>31.34</v>
      </c>
      <c r="E865">
        <v>1008.15</v>
      </c>
      <c r="F865">
        <v>21.56</v>
      </c>
    </row>
    <row r="866" spans="2:6" x14ac:dyDescent="0.55000000000000004">
      <c r="B866" s="1">
        <v>45310.168858113429</v>
      </c>
      <c r="C866">
        <v>35.49</v>
      </c>
      <c r="D866">
        <v>31.3</v>
      </c>
      <c r="E866">
        <v>1008.11</v>
      </c>
      <c r="F866">
        <v>21.56</v>
      </c>
    </row>
    <row r="867" spans="2:6" x14ac:dyDescent="0.55000000000000004">
      <c r="B867" s="1">
        <v>45310.169233981484</v>
      </c>
      <c r="C867">
        <v>35.49</v>
      </c>
      <c r="D867">
        <v>31.34</v>
      </c>
      <c r="E867">
        <v>1008.16</v>
      </c>
      <c r="F867">
        <v>21.56</v>
      </c>
    </row>
    <row r="868" spans="2:6" x14ac:dyDescent="0.55000000000000004">
      <c r="B868" s="1">
        <v>45310.169647048613</v>
      </c>
      <c r="C868">
        <v>35.5</v>
      </c>
      <c r="D868">
        <v>31.34</v>
      </c>
      <c r="E868">
        <v>1008.18</v>
      </c>
      <c r="F868">
        <v>21.56</v>
      </c>
    </row>
    <row r="869" spans="2:6" x14ac:dyDescent="0.55000000000000004">
      <c r="B869" s="1">
        <v>45310.170061111108</v>
      </c>
      <c r="C869">
        <v>35.479999999999997</v>
      </c>
      <c r="D869">
        <v>31.33</v>
      </c>
      <c r="E869">
        <v>1008.08</v>
      </c>
      <c r="F869">
        <v>21.56</v>
      </c>
    </row>
    <row r="870" spans="2:6" x14ac:dyDescent="0.55000000000000004">
      <c r="B870" s="1">
        <v>45310.170450833335</v>
      </c>
      <c r="C870">
        <v>35.47</v>
      </c>
      <c r="D870">
        <v>31.33</v>
      </c>
      <c r="E870">
        <v>1008.07</v>
      </c>
      <c r="F870">
        <v>21.56</v>
      </c>
    </row>
    <row r="871" spans="2:6" x14ac:dyDescent="0.55000000000000004">
      <c r="B871" s="1">
        <v>45310.170866608794</v>
      </c>
      <c r="C871">
        <v>35.49</v>
      </c>
      <c r="D871">
        <v>31.34</v>
      </c>
      <c r="E871">
        <v>1008.18</v>
      </c>
      <c r="F871">
        <v>21.56</v>
      </c>
    </row>
    <row r="872" spans="2:6" x14ac:dyDescent="0.55000000000000004">
      <c r="B872" s="1">
        <v>45310.171283101852</v>
      </c>
      <c r="C872">
        <v>35.47</v>
      </c>
      <c r="D872">
        <v>31.37</v>
      </c>
      <c r="E872">
        <v>1008.14</v>
      </c>
      <c r="F872">
        <v>21.56</v>
      </c>
    </row>
    <row r="873" spans="2:6" x14ac:dyDescent="0.55000000000000004">
      <c r="B873" s="1">
        <v>45310.171664629626</v>
      </c>
      <c r="C873">
        <v>35.47</v>
      </c>
      <c r="D873">
        <v>31.35</v>
      </c>
      <c r="E873">
        <v>1008.07</v>
      </c>
      <c r="F873">
        <v>21.56</v>
      </c>
    </row>
    <row r="874" spans="2:6" x14ac:dyDescent="0.55000000000000004">
      <c r="B874" s="1">
        <v>45310.172039548612</v>
      </c>
      <c r="C874">
        <v>35.479999999999997</v>
      </c>
      <c r="D874">
        <v>31.35</v>
      </c>
      <c r="E874">
        <v>1008.14</v>
      </c>
      <c r="F874">
        <v>21.56</v>
      </c>
    </row>
    <row r="875" spans="2:6" x14ac:dyDescent="0.55000000000000004">
      <c r="B875" s="1">
        <v>45310.172426851852</v>
      </c>
      <c r="C875">
        <v>35.479999999999997</v>
      </c>
      <c r="D875">
        <v>31.35</v>
      </c>
      <c r="E875">
        <v>1008.16</v>
      </c>
      <c r="F875">
        <v>21.56</v>
      </c>
    </row>
    <row r="876" spans="2:6" x14ac:dyDescent="0.55000000000000004">
      <c r="B876" s="1">
        <v>45310.17289962963</v>
      </c>
      <c r="C876">
        <v>35.47</v>
      </c>
      <c r="D876">
        <v>31.39</v>
      </c>
      <c r="E876">
        <v>1008.18</v>
      </c>
      <c r="F876">
        <v>21.56</v>
      </c>
    </row>
    <row r="877" spans="2:6" x14ac:dyDescent="0.55000000000000004">
      <c r="B877" s="1">
        <v>45310.173317361114</v>
      </c>
      <c r="C877">
        <v>35.49</v>
      </c>
      <c r="D877">
        <v>31.35</v>
      </c>
      <c r="E877">
        <v>1008.15</v>
      </c>
      <c r="F877">
        <v>21.56</v>
      </c>
    </row>
    <row r="878" spans="2:6" x14ac:dyDescent="0.55000000000000004">
      <c r="B878" s="1">
        <v>45310.173729675924</v>
      </c>
      <c r="C878">
        <v>35.479999999999997</v>
      </c>
      <c r="D878">
        <v>31.34</v>
      </c>
      <c r="E878">
        <v>1008.1</v>
      </c>
      <c r="F878">
        <v>21.56</v>
      </c>
    </row>
    <row r="879" spans="2:6" x14ac:dyDescent="0.55000000000000004">
      <c r="B879" s="1">
        <v>45310.174195648149</v>
      </c>
      <c r="C879">
        <v>35.51</v>
      </c>
      <c r="D879">
        <v>31.28</v>
      </c>
      <c r="E879">
        <v>1008.05</v>
      </c>
      <c r="F879">
        <v>21.56</v>
      </c>
    </row>
    <row r="880" spans="2:6" x14ac:dyDescent="0.55000000000000004">
      <c r="B880" s="1">
        <v>45310.174640173609</v>
      </c>
      <c r="C880">
        <v>35.520000000000003</v>
      </c>
      <c r="D880">
        <v>31.28</v>
      </c>
      <c r="E880">
        <v>1008.07</v>
      </c>
      <c r="F880">
        <v>21.56</v>
      </c>
    </row>
    <row r="881" spans="2:6" x14ac:dyDescent="0.55000000000000004">
      <c r="B881" s="1">
        <v>45310.175055023145</v>
      </c>
      <c r="C881">
        <v>35.520000000000003</v>
      </c>
      <c r="D881">
        <v>31.25</v>
      </c>
      <c r="E881">
        <v>1008.08</v>
      </c>
      <c r="F881">
        <v>21.56</v>
      </c>
    </row>
    <row r="882" spans="2:6" x14ac:dyDescent="0.55000000000000004">
      <c r="B882" s="1">
        <v>45310.175480324076</v>
      </c>
      <c r="C882">
        <v>35.54</v>
      </c>
      <c r="D882">
        <v>31.27</v>
      </c>
      <c r="E882">
        <v>1008.09</v>
      </c>
      <c r="F882">
        <v>21.56</v>
      </c>
    </row>
    <row r="883" spans="2:6" x14ac:dyDescent="0.55000000000000004">
      <c r="B883" s="1">
        <v>45310.175885312499</v>
      </c>
      <c r="C883">
        <v>35.520000000000003</v>
      </c>
      <c r="D883">
        <v>31.24</v>
      </c>
      <c r="E883">
        <v>1008.11</v>
      </c>
      <c r="F883">
        <v>21.56</v>
      </c>
    </row>
    <row r="884" spans="2:6" x14ac:dyDescent="0.55000000000000004">
      <c r="B884" s="1">
        <v>45310.176265509261</v>
      </c>
      <c r="C884">
        <v>35.54</v>
      </c>
      <c r="D884">
        <v>31.27</v>
      </c>
      <c r="E884">
        <v>1008.09</v>
      </c>
      <c r="F884">
        <v>21.62</v>
      </c>
    </row>
    <row r="885" spans="2:6" x14ac:dyDescent="0.55000000000000004">
      <c r="B885" s="1">
        <v>45310.17669641204</v>
      </c>
      <c r="C885">
        <v>35.54</v>
      </c>
      <c r="D885">
        <v>31.24</v>
      </c>
      <c r="E885">
        <v>1008.05</v>
      </c>
      <c r="F885">
        <v>21.56</v>
      </c>
    </row>
    <row r="886" spans="2:6" x14ac:dyDescent="0.55000000000000004">
      <c r="B886" s="1">
        <v>45310.177085902775</v>
      </c>
      <c r="C886">
        <v>35.54</v>
      </c>
      <c r="D886">
        <v>31.24</v>
      </c>
      <c r="E886">
        <v>1008.05</v>
      </c>
      <c r="F886">
        <v>21.56</v>
      </c>
    </row>
    <row r="887" spans="2:6" x14ac:dyDescent="0.55000000000000004">
      <c r="B887" s="1">
        <v>45310.177504155094</v>
      </c>
      <c r="C887">
        <v>35.520000000000003</v>
      </c>
      <c r="D887">
        <v>31.24</v>
      </c>
      <c r="E887">
        <v>1008.08</v>
      </c>
      <c r="F887">
        <v>21.62</v>
      </c>
    </row>
    <row r="888" spans="2:6" x14ac:dyDescent="0.55000000000000004">
      <c r="B888" s="1">
        <v>45310.177918240741</v>
      </c>
      <c r="C888">
        <v>35.51</v>
      </c>
      <c r="D888">
        <v>31.26</v>
      </c>
      <c r="E888">
        <v>1008.01</v>
      </c>
      <c r="F888">
        <v>21.56</v>
      </c>
    </row>
    <row r="889" spans="2:6" x14ac:dyDescent="0.55000000000000004">
      <c r="B889" s="1">
        <v>45310.178327511574</v>
      </c>
      <c r="C889">
        <v>35.520000000000003</v>
      </c>
      <c r="D889">
        <v>31.24</v>
      </c>
      <c r="E889">
        <v>1008.07</v>
      </c>
      <c r="F889">
        <v>21.56</v>
      </c>
    </row>
    <row r="890" spans="2:6" x14ac:dyDescent="0.55000000000000004">
      <c r="B890" s="1">
        <v>45310.178708101848</v>
      </c>
      <c r="C890">
        <v>35.49</v>
      </c>
      <c r="D890">
        <v>31.29</v>
      </c>
      <c r="E890">
        <v>1008.08</v>
      </c>
      <c r="F890">
        <v>21.56</v>
      </c>
    </row>
    <row r="891" spans="2:6" x14ac:dyDescent="0.55000000000000004">
      <c r="B891" s="1">
        <v>45310.179160069441</v>
      </c>
      <c r="C891">
        <v>35.479999999999997</v>
      </c>
      <c r="D891">
        <v>31.31</v>
      </c>
      <c r="E891">
        <v>1008.07</v>
      </c>
      <c r="F891">
        <v>21.56</v>
      </c>
    </row>
    <row r="892" spans="2:6" x14ac:dyDescent="0.55000000000000004">
      <c r="B892" s="1">
        <v>45310.179616782407</v>
      </c>
      <c r="C892">
        <v>35.479999999999997</v>
      </c>
      <c r="D892">
        <v>31.3</v>
      </c>
      <c r="E892">
        <v>1008.1</v>
      </c>
      <c r="F892">
        <v>21.62</v>
      </c>
    </row>
    <row r="893" spans="2:6" x14ac:dyDescent="0.55000000000000004">
      <c r="B893" s="1">
        <v>45310.179999652777</v>
      </c>
      <c r="C893">
        <v>35.49</v>
      </c>
      <c r="D893">
        <v>31.32</v>
      </c>
      <c r="E893">
        <v>1008.1</v>
      </c>
      <c r="F893">
        <v>21.62</v>
      </c>
    </row>
    <row r="894" spans="2:6" x14ac:dyDescent="0.55000000000000004">
      <c r="B894" s="1">
        <v>45310.18040297454</v>
      </c>
      <c r="C894">
        <v>35.479999999999997</v>
      </c>
      <c r="D894">
        <v>31.31</v>
      </c>
      <c r="E894">
        <v>1008.06</v>
      </c>
      <c r="F894">
        <v>21.56</v>
      </c>
    </row>
    <row r="895" spans="2:6" x14ac:dyDescent="0.55000000000000004">
      <c r="B895" s="1">
        <v>45310.180832129627</v>
      </c>
      <c r="C895">
        <v>35.5</v>
      </c>
      <c r="D895">
        <v>31.31</v>
      </c>
      <c r="E895">
        <v>1008.1</v>
      </c>
      <c r="F895">
        <v>21.56</v>
      </c>
    </row>
    <row r="896" spans="2:6" x14ac:dyDescent="0.55000000000000004">
      <c r="B896" s="1">
        <v>45310.181244317129</v>
      </c>
      <c r="C896">
        <v>35.5</v>
      </c>
      <c r="D896">
        <v>31.29</v>
      </c>
      <c r="E896">
        <v>1008.11</v>
      </c>
      <c r="F896">
        <v>21.56</v>
      </c>
    </row>
    <row r="897" spans="2:6" x14ac:dyDescent="0.55000000000000004">
      <c r="B897" s="1">
        <v>45310.181660995368</v>
      </c>
      <c r="C897">
        <v>35.520000000000003</v>
      </c>
      <c r="D897">
        <v>31.24</v>
      </c>
      <c r="E897">
        <v>1008.03</v>
      </c>
      <c r="F897">
        <v>21.56</v>
      </c>
    </row>
    <row r="898" spans="2:6" x14ac:dyDescent="0.55000000000000004">
      <c r="B898" s="1">
        <v>45310.182065636574</v>
      </c>
      <c r="C898">
        <v>35.53</v>
      </c>
      <c r="D898">
        <v>31.25</v>
      </c>
      <c r="E898">
        <v>1008.15</v>
      </c>
      <c r="F898">
        <v>21.56</v>
      </c>
    </row>
    <row r="899" spans="2:6" x14ac:dyDescent="0.55000000000000004">
      <c r="B899" s="1">
        <v>45310.182614560188</v>
      </c>
      <c r="C899">
        <v>35.520000000000003</v>
      </c>
      <c r="D899">
        <v>31.25</v>
      </c>
      <c r="E899">
        <v>1008.1</v>
      </c>
      <c r="F899">
        <v>21.56</v>
      </c>
    </row>
    <row r="900" spans="2:6" x14ac:dyDescent="0.55000000000000004">
      <c r="B900" s="1">
        <v>45310.182991423608</v>
      </c>
      <c r="C900">
        <v>35.54</v>
      </c>
      <c r="D900">
        <v>31.25</v>
      </c>
      <c r="E900">
        <v>1008.12</v>
      </c>
      <c r="F900">
        <v>21.56</v>
      </c>
    </row>
    <row r="901" spans="2:6" x14ac:dyDescent="0.55000000000000004">
      <c r="B901" s="1">
        <v>45310.183435856481</v>
      </c>
      <c r="C901">
        <v>35.51</v>
      </c>
      <c r="D901">
        <v>31.26</v>
      </c>
      <c r="E901">
        <v>1008.08</v>
      </c>
      <c r="F901">
        <v>21.56</v>
      </c>
    </row>
    <row r="902" spans="2:6" x14ac:dyDescent="0.55000000000000004">
      <c r="B902" s="1">
        <v>45310.183918182869</v>
      </c>
      <c r="C902">
        <v>35.47</v>
      </c>
      <c r="D902">
        <v>31.29</v>
      </c>
      <c r="E902">
        <v>1008.07</v>
      </c>
      <c r="F902">
        <v>21.56</v>
      </c>
    </row>
    <row r="903" spans="2:6" x14ac:dyDescent="0.55000000000000004">
      <c r="B903" s="1">
        <v>45310.18445763889</v>
      </c>
      <c r="C903">
        <v>35.479999999999997</v>
      </c>
      <c r="D903">
        <v>31.4</v>
      </c>
      <c r="E903">
        <v>1008.19</v>
      </c>
      <c r="F903">
        <v>21.56</v>
      </c>
    </row>
    <row r="904" spans="2:6" x14ac:dyDescent="0.55000000000000004">
      <c r="B904" s="1">
        <v>45310.184832141204</v>
      </c>
      <c r="C904">
        <v>35.44</v>
      </c>
      <c r="D904">
        <v>31.37</v>
      </c>
      <c r="E904">
        <v>1008.08</v>
      </c>
      <c r="F904">
        <v>21.56</v>
      </c>
    </row>
    <row r="905" spans="2:6" x14ac:dyDescent="0.55000000000000004">
      <c r="B905" s="1">
        <v>45310.185208067131</v>
      </c>
      <c r="C905">
        <v>35.44</v>
      </c>
      <c r="D905">
        <v>31.35</v>
      </c>
      <c r="E905">
        <v>1008.17</v>
      </c>
      <c r="F905">
        <v>21.56</v>
      </c>
    </row>
    <row r="906" spans="2:6" x14ac:dyDescent="0.55000000000000004">
      <c r="B906" s="1">
        <v>45310.185653449073</v>
      </c>
      <c r="C906">
        <v>35.44</v>
      </c>
      <c r="D906">
        <v>31.37</v>
      </c>
      <c r="E906">
        <v>1008.1</v>
      </c>
      <c r="F906">
        <v>21.56</v>
      </c>
    </row>
    <row r="907" spans="2:6" x14ac:dyDescent="0.55000000000000004">
      <c r="B907" s="1">
        <v>45310.186034155093</v>
      </c>
      <c r="C907">
        <v>35.450000000000003</v>
      </c>
      <c r="D907">
        <v>31.39</v>
      </c>
      <c r="E907">
        <v>1008.12</v>
      </c>
      <c r="F907">
        <v>21.56</v>
      </c>
    </row>
    <row r="908" spans="2:6" x14ac:dyDescent="0.55000000000000004">
      <c r="B908" s="1">
        <v>45310.186517361108</v>
      </c>
      <c r="C908">
        <v>35.44</v>
      </c>
      <c r="D908">
        <v>31.4</v>
      </c>
      <c r="E908">
        <v>1008.16</v>
      </c>
      <c r="F908">
        <v>21.56</v>
      </c>
    </row>
    <row r="909" spans="2:6" x14ac:dyDescent="0.55000000000000004">
      <c r="B909" s="1">
        <v>45310.186970104165</v>
      </c>
      <c r="C909">
        <v>35.42</v>
      </c>
      <c r="D909">
        <v>31.4</v>
      </c>
      <c r="E909">
        <v>1008.04</v>
      </c>
      <c r="F909">
        <v>21.62</v>
      </c>
    </row>
    <row r="910" spans="2:6" x14ac:dyDescent="0.55000000000000004">
      <c r="B910" s="1">
        <v>45310.187420254631</v>
      </c>
      <c r="C910">
        <v>35.47</v>
      </c>
      <c r="D910">
        <v>31.39</v>
      </c>
      <c r="E910">
        <v>1008.16</v>
      </c>
      <c r="F910">
        <v>21.62</v>
      </c>
    </row>
    <row r="911" spans="2:6" x14ac:dyDescent="0.55000000000000004">
      <c r="B911" s="1">
        <v>45310.18781372685</v>
      </c>
      <c r="C911">
        <v>35.450000000000003</v>
      </c>
      <c r="D911">
        <v>31.39</v>
      </c>
      <c r="E911">
        <v>1008.1</v>
      </c>
      <c r="F911">
        <v>21.56</v>
      </c>
    </row>
    <row r="912" spans="2:6" x14ac:dyDescent="0.55000000000000004">
      <c r="B912" s="1">
        <v>45310.188466863423</v>
      </c>
      <c r="C912">
        <v>35.479999999999997</v>
      </c>
      <c r="D912">
        <v>31.37</v>
      </c>
      <c r="E912">
        <v>1008.11</v>
      </c>
      <c r="F912">
        <v>21.62</v>
      </c>
    </row>
    <row r="913" spans="2:6" x14ac:dyDescent="0.55000000000000004">
      <c r="B913" s="1">
        <v>45310.18894803241</v>
      </c>
      <c r="C913">
        <v>35.47</v>
      </c>
      <c r="D913">
        <v>31.4</v>
      </c>
      <c r="E913">
        <v>1008.14</v>
      </c>
      <c r="F913">
        <v>21.62</v>
      </c>
    </row>
    <row r="914" spans="2:6" x14ac:dyDescent="0.55000000000000004">
      <c r="B914" s="1">
        <v>45310.189330208334</v>
      </c>
      <c r="C914">
        <v>35.47</v>
      </c>
      <c r="D914">
        <v>31.38</v>
      </c>
      <c r="E914">
        <v>1008.11</v>
      </c>
      <c r="F914">
        <v>21.62</v>
      </c>
    </row>
    <row r="915" spans="2:6" x14ac:dyDescent="0.55000000000000004">
      <c r="B915" s="1">
        <v>45310.189750717589</v>
      </c>
      <c r="C915">
        <v>35.44</v>
      </c>
      <c r="D915">
        <v>31.41</v>
      </c>
      <c r="E915">
        <v>1008.13</v>
      </c>
      <c r="F915">
        <v>21.62</v>
      </c>
    </row>
    <row r="916" spans="2:6" x14ac:dyDescent="0.55000000000000004">
      <c r="B916" s="1">
        <v>45310.190125659719</v>
      </c>
      <c r="C916">
        <v>35.49</v>
      </c>
      <c r="D916">
        <v>31.34</v>
      </c>
      <c r="E916">
        <v>1008.1</v>
      </c>
      <c r="F916">
        <v>21.62</v>
      </c>
    </row>
    <row r="917" spans="2:6" x14ac:dyDescent="0.55000000000000004">
      <c r="B917" s="1">
        <v>45310.190615509258</v>
      </c>
      <c r="C917">
        <v>35.51</v>
      </c>
      <c r="D917">
        <v>31.32</v>
      </c>
      <c r="E917">
        <v>1008.15</v>
      </c>
      <c r="F917">
        <v>21.56</v>
      </c>
    </row>
    <row r="918" spans="2:6" x14ac:dyDescent="0.55000000000000004">
      <c r="B918" s="1">
        <v>45310.190989560186</v>
      </c>
      <c r="C918">
        <v>35.5</v>
      </c>
      <c r="D918">
        <v>31.36</v>
      </c>
      <c r="E918">
        <v>1008.14</v>
      </c>
      <c r="F918">
        <v>21.62</v>
      </c>
    </row>
    <row r="919" spans="2:6" x14ac:dyDescent="0.55000000000000004">
      <c r="B919" s="1">
        <v>45310.191421944444</v>
      </c>
      <c r="C919">
        <v>35.5</v>
      </c>
      <c r="D919">
        <v>31.36</v>
      </c>
      <c r="E919">
        <v>1008.13</v>
      </c>
      <c r="F919">
        <v>21.62</v>
      </c>
    </row>
    <row r="920" spans="2:6" x14ac:dyDescent="0.55000000000000004">
      <c r="B920" s="1">
        <v>45310.191838865743</v>
      </c>
      <c r="C920">
        <v>35.49</v>
      </c>
      <c r="D920">
        <v>31.33</v>
      </c>
      <c r="E920">
        <v>1008.13</v>
      </c>
      <c r="F920">
        <v>21.62</v>
      </c>
    </row>
    <row r="921" spans="2:6" x14ac:dyDescent="0.55000000000000004">
      <c r="B921" s="1">
        <v>45310.19225925926</v>
      </c>
      <c r="C921">
        <v>35.51</v>
      </c>
      <c r="D921">
        <v>31.34</v>
      </c>
      <c r="E921">
        <v>1008.19</v>
      </c>
      <c r="F921">
        <v>21.62</v>
      </c>
    </row>
    <row r="922" spans="2:6" x14ac:dyDescent="0.55000000000000004">
      <c r="B922" s="1">
        <v>45310.192707800925</v>
      </c>
      <c r="C922">
        <v>35.49</v>
      </c>
      <c r="D922">
        <v>31.37</v>
      </c>
      <c r="E922">
        <v>1008.07</v>
      </c>
      <c r="F922">
        <v>21.62</v>
      </c>
    </row>
    <row r="923" spans="2:6" x14ac:dyDescent="0.55000000000000004">
      <c r="B923" s="1">
        <v>45310.193120104166</v>
      </c>
      <c r="C923">
        <v>35.520000000000003</v>
      </c>
      <c r="D923">
        <v>31.31</v>
      </c>
      <c r="E923">
        <v>1008.17</v>
      </c>
      <c r="F923">
        <v>21.62</v>
      </c>
    </row>
    <row r="924" spans="2:6" x14ac:dyDescent="0.55000000000000004">
      <c r="B924" s="1">
        <v>45310.193559918982</v>
      </c>
      <c r="C924">
        <v>35.51</v>
      </c>
      <c r="D924">
        <v>31.32</v>
      </c>
      <c r="E924">
        <v>1008.15</v>
      </c>
      <c r="F924">
        <v>21.62</v>
      </c>
    </row>
    <row r="925" spans="2:6" x14ac:dyDescent="0.55000000000000004">
      <c r="B925" s="1">
        <v>45310.193971111112</v>
      </c>
      <c r="C925">
        <v>35.520000000000003</v>
      </c>
      <c r="D925">
        <v>31.33</v>
      </c>
      <c r="E925">
        <v>1008.23</v>
      </c>
      <c r="F925">
        <v>21.62</v>
      </c>
    </row>
    <row r="926" spans="2:6" x14ac:dyDescent="0.55000000000000004">
      <c r="B926" s="1">
        <v>45310.194415405094</v>
      </c>
      <c r="C926">
        <v>35.5</v>
      </c>
      <c r="D926">
        <v>31.37</v>
      </c>
      <c r="E926">
        <v>1008.19</v>
      </c>
      <c r="F926">
        <v>21.62</v>
      </c>
    </row>
    <row r="927" spans="2:6" x14ac:dyDescent="0.55000000000000004">
      <c r="B927" s="1">
        <v>45310.194895266206</v>
      </c>
      <c r="C927">
        <v>35.479999999999997</v>
      </c>
      <c r="D927">
        <v>31.39</v>
      </c>
      <c r="E927">
        <v>1008.14</v>
      </c>
      <c r="F927">
        <v>21.62</v>
      </c>
    </row>
    <row r="928" spans="2:6" x14ac:dyDescent="0.55000000000000004">
      <c r="B928" s="1">
        <v>45310.195311793985</v>
      </c>
      <c r="C928">
        <v>35.479999999999997</v>
      </c>
      <c r="D928">
        <v>31.39</v>
      </c>
      <c r="E928">
        <v>1008.18</v>
      </c>
      <c r="F928">
        <v>21.62</v>
      </c>
    </row>
    <row r="929" spans="2:6" x14ac:dyDescent="0.55000000000000004">
      <c r="B929" s="1">
        <v>45310.195721956021</v>
      </c>
      <c r="C929">
        <v>35.49</v>
      </c>
      <c r="D929">
        <v>31.38</v>
      </c>
      <c r="E929">
        <v>1008.16</v>
      </c>
      <c r="F929">
        <v>21.62</v>
      </c>
    </row>
    <row r="930" spans="2:6" x14ac:dyDescent="0.55000000000000004">
      <c r="B930" s="1">
        <v>45310.196236840275</v>
      </c>
      <c r="C930">
        <v>35.49</v>
      </c>
      <c r="D930">
        <v>31.34</v>
      </c>
      <c r="E930">
        <v>1008.18</v>
      </c>
      <c r="F930">
        <v>21.62</v>
      </c>
    </row>
    <row r="931" spans="2:6" x14ac:dyDescent="0.55000000000000004">
      <c r="B931" s="1">
        <v>45310.196612685184</v>
      </c>
      <c r="C931">
        <v>35.479999999999997</v>
      </c>
      <c r="D931">
        <v>31.38</v>
      </c>
      <c r="E931">
        <v>1008.18</v>
      </c>
      <c r="F931">
        <v>21.62</v>
      </c>
    </row>
    <row r="932" spans="2:6" x14ac:dyDescent="0.55000000000000004">
      <c r="B932" s="1">
        <v>45310.197021770837</v>
      </c>
      <c r="C932">
        <v>35.479999999999997</v>
      </c>
      <c r="D932">
        <v>31.39</v>
      </c>
      <c r="E932">
        <v>1008.16</v>
      </c>
      <c r="F932">
        <v>21.62</v>
      </c>
    </row>
    <row r="933" spans="2:6" x14ac:dyDescent="0.55000000000000004">
      <c r="B933" s="1">
        <v>45310.197403275466</v>
      </c>
      <c r="C933">
        <v>35.49</v>
      </c>
      <c r="D933">
        <v>31.35</v>
      </c>
      <c r="E933">
        <v>1008.16</v>
      </c>
      <c r="F933">
        <v>21.62</v>
      </c>
    </row>
    <row r="934" spans="2:6" x14ac:dyDescent="0.55000000000000004">
      <c r="B934" s="1">
        <v>45310.19792027778</v>
      </c>
      <c r="C934">
        <v>35.520000000000003</v>
      </c>
      <c r="D934">
        <v>31.36</v>
      </c>
      <c r="E934">
        <v>1008.15</v>
      </c>
      <c r="F934">
        <v>21.62</v>
      </c>
    </row>
    <row r="935" spans="2:6" x14ac:dyDescent="0.55000000000000004">
      <c r="B935" s="1">
        <v>45310.19830045139</v>
      </c>
      <c r="C935">
        <v>35.47</v>
      </c>
      <c r="D935">
        <v>31.38</v>
      </c>
      <c r="E935">
        <v>1008.23</v>
      </c>
      <c r="F935">
        <v>21.62</v>
      </c>
    </row>
    <row r="936" spans="2:6" x14ac:dyDescent="0.55000000000000004">
      <c r="B936" s="1">
        <v>45310.198682106478</v>
      </c>
      <c r="C936">
        <v>35.479999999999997</v>
      </c>
      <c r="D936">
        <v>31.4</v>
      </c>
      <c r="E936">
        <v>1008.2</v>
      </c>
      <c r="F936">
        <v>21.62</v>
      </c>
    </row>
    <row r="937" spans="2:6" x14ac:dyDescent="0.55000000000000004">
      <c r="B937" s="1">
        <v>45310.199162534722</v>
      </c>
      <c r="C937">
        <v>35.47</v>
      </c>
      <c r="D937">
        <v>31.39</v>
      </c>
      <c r="E937">
        <v>1008.16</v>
      </c>
      <c r="F937">
        <v>21.62</v>
      </c>
    </row>
    <row r="938" spans="2:6" x14ac:dyDescent="0.55000000000000004">
      <c r="B938" s="1">
        <v>45310.199536782406</v>
      </c>
      <c r="C938">
        <v>35.47</v>
      </c>
      <c r="D938">
        <v>31.4</v>
      </c>
      <c r="E938">
        <v>1008.21</v>
      </c>
      <c r="F938">
        <v>21.62</v>
      </c>
    </row>
    <row r="939" spans="2:6" x14ac:dyDescent="0.55000000000000004">
      <c r="B939" s="1">
        <v>45310.199910844909</v>
      </c>
      <c r="C939">
        <v>35.44</v>
      </c>
      <c r="D939">
        <v>31.43</v>
      </c>
      <c r="E939">
        <v>1008.23</v>
      </c>
      <c r="F939">
        <v>21.62</v>
      </c>
    </row>
    <row r="940" spans="2:6" x14ac:dyDescent="0.55000000000000004">
      <c r="B940" s="1">
        <v>45310.200461782406</v>
      </c>
      <c r="C940">
        <v>35.44</v>
      </c>
      <c r="D940">
        <v>31.4</v>
      </c>
      <c r="E940">
        <v>1008.19</v>
      </c>
      <c r="F940">
        <v>21.62</v>
      </c>
    </row>
    <row r="941" spans="2:6" x14ac:dyDescent="0.55000000000000004">
      <c r="B941" s="1">
        <v>45310.200835868054</v>
      </c>
      <c r="C941">
        <v>35.450000000000003</v>
      </c>
      <c r="D941">
        <v>31.39</v>
      </c>
      <c r="E941">
        <v>1008.18</v>
      </c>
      <c r="F941">
        <v>21.62</v>
      </c>
    </row>
    <row r="942" spans="2:6" x14ac:dyDescent="0.55000000000000004">
      <c r="B942" s="1">
        <v>45310.201217372683</v>
      </c>
      <c r="C942">
        <v>35.44</v>
      </c>
      <c r="D942">
        <v>31.43</v>
      </c>
      <c r="E942">
        <v>1008.26</v>
      </c>
      <c r="F942">
        <v>21.62</v>
      </c>
    </row>
    <row r="943" spans="2:6" x14ac:dyDescent="0.55000000000000004">
      <c r="B943" s="1">
        <v>45310.20167292824</v>
      </c>
      <c r="C943">
        <v>35.4</v>
      </c>
      <c r="D943">
        <v>31.48</v>
      </c>
      <c r="E943">
        <v>1008.27</v>
      </c>
      <c r="F943">
        <v>21.62</v>
      </c>
    </row>
    <row r="944" spans="2:6" x14ac:dyDescent="0.55000000000000004">
      <c r="B944" s="1">
        <v>45310.202086006946</v>
      </c>
      <c r="C944">
        <v>35.43</v>
      </c>
      <c r="D944">
        <v>31.44</v>
      </c>
      <c r="E944">
        <v>1008.19</v>
      </c>
      <c r="F944">
        <v>21.62</v>
      </c>
    </row>
    <row r="945" spans="2:6" x14ac:dyDescent="0.55000000000000004">
      <c r="B945" s="1">
        <v>45310.202461493056</v>
      </c>
      <c r="C945">
        <v>35.44</v>
      </c>
      <c r="D945">
        <v>31.46</v>
      </c>
      <c r="E945">
        <v>1008.24</v>
      </c>
      <c r="F945">
        <v>21.62</v>
      </c>
    </row>
    <row r="946" spans="2:6" x14ac:dyDescent="0.55000000000000004">
      <c r="B946" s="1">
        <v>45310.202944340279</v>
      </c>
      <c r="C946">
        <v>35.44</v>
      </c>
      <c r="D946">
        <v>31.46</v>
      </c>
      <c r="E946">
        <v>1008.35</v>
      </c>
      <c r="F946">
        <v>21.62</v>
      </c>
    </row>
    <row r="947" spans="2:6" x14ac:dyDescent="0.55000000000000004">
      <c r="B947" s="1">
        <v>45310.20342917824</v>
      </c>
      <c r="C947">
        <v>35.43</v>
      </c>
      <c r="D947">
        <v>31.5</v>
      </c>
      <c r="E947">
        <v>1008.3</v>
      </c>
      <c r="F947">
        <v>21.62</v>
      </c>
    </row>
    <row r="948" spans="2:6" x14ac:dyDescent="0.55000000000000004">
      <c r="B948" s="1">
        <v>45310.203948842594</v>
      </c>
      <c r="C948">
        <v>35.43</v>
      </c>
      <c r="D948">
        <v>31.47</v>
      </c>
      <c r="E948">
        <v>1008.33</v>
      </c>
      <c r="F948">
        <v>21.62</v>
      </c>
    </row>
    <row r="949" spans="2:6" x14ac:dyDescent="0.55000000000000004">
      <c r="B949" s="1">
        <v>45310.204362708333</v>
      </c>
      <c r="C949">
        <v>35.42</v>
      </c>
      <c r="D949">
        <v>31.48</v>
      </c>
      <c r="E949">
        <v>1008.35</v>
      </c>
      <c r="F949">
        <v>21.62</v>
      </c>
    </row>
    <row r="950" spans="2:6" x14ac:dyDescent="0.55000000000000004">
      <c r="B950" s="1">
        <v>45310.204743252318</v>
      </c>
      <c r="C950">
        <v>35.44</v>
      </c>
      <c r="D950">
        <v>31.48</v>
      </c>
      <c r="E950">
        <v>1008.34</v>
      </c>
      <c r="F950">
        <v>21.62</v>
      </c>
    </row>
    <row r="951" spans="2:6" x14ac:dyDescent="0.55000000000000004">
      <c r="B951" s="1">
        <v>45310.205137743054</v>
      </c>
      <c r="C951">
        <v>35.4</v>
      </c>
      <c r="D951">
        <v>31.49</v>
      </c>
      <c r="E951">
        <v>1008.41</v>
      </c>
      <c r="F951">
        <v>21.62</v>
      </c>
    </row>
    <row r="952" spans="2:6" x14ac:dyDescent="0.55000000000000004">
      <c r="B952" s="1">
        <v>45310.205553449072</v>
      </c>
      <c r="C952">
        <v>35.409999999999997</v>
      </c>
      <c r="D952">
        <v>31.5</v>
      </c>
      <c r="E952">
        <v>1008.41</v>
      </c>
      <c r="F952">
        <v>21.62</v>
      </c>
    </row>
    <row r="953" spans="2:6" x14ac:dyDescent="0.55000000000000004">
      <c r="B953" s="1">
        <v>45310.205966631947</v>
      </c>
      <c r="C953">
        <v>35.39</v>
      </c>
      <c r="D953">
        <v>31.52</v>
      </c>
      <c r="E953">
        <v>1008.3</v>
      </c>
      <c r="F953">
        <v>21.62</v>
      </c>
    </row>
    <row r="954" spans="2:6" x14ac:dyDescent="0.55000000000000004">
      <c r="B954" s="1">
        <v>45310.206347256943</v>
      </c>
      <c r="C954">
        <v>35.43</v>
      </c>
      <c r="D954">
        <v>31.47</v>
      </c>
      <c r="E954">
        <v>1008.39</v>
      </c>
      <c r="F954">
        <v>21.62</v>
      </c>
    </row>
    <row r="955" spans="2:6" x14ac:dyDescent="0.55000000000000004">
      <c r="B955" s="1">
        <v>45310.206793483798</v>
      </c>
      <c r="C955">
        <v>35.44</v>
      </c>
      <c r="D955">
        <v>31.48</v>
      </c>
      <c r="E955">
        <v>1008.36</v>
      </c>
      <c r="F955">
        <v>21.62</v>
      </c>
    </row>
    <row r="956" spans="2:6" x14ac:dyDescent="0.55000000000000004">
      <c r="B956" s="1">
        <v>45310.207205381943</v>
      </c>
      <c r="C956">
        <v>35.46</v>
      </c>
      <c r="D956">
        <v>31.45</v>
      </c>
      <c r="E956">
        <v>1008.38</v>
      </c>
      <c r="F956">
        <v>21.62</v>
      </c>
    </row>
    <row r="957" spans="2:6" x14ac:dyDescent="0.55000000000000004">
      <c r="B957" s="1">
        <v>45310.207758217592</v>
      </c>
      <c r="C957">
        <v>35.409999999999997</v>
      </c>
      <c r="D957">
        <v>31.49</v>
      </c>
      <c r="E957">
        <v>1008.42</v>
      </c>
      <c r="F957">
        <v>21.62</v>
      </c>
    </row>
    <row r="958" spans="2:6" x14ac:dyDescent="0.55000000000000004">
      <c r="B958" s="1">
        <v>45310.20820079861</v>
      </c>
      <c r="C958">
        <v>35.380000000000003</v>
      </c>
      <c r="D958">
        <v>31.5</v>
      </c>
      <c r="E958">
        <v>1008.35</v>
      </c>
      <c r="F958">
        <v>21.62</v>
      </c>
    </row>
    <row r="959" spans="2:6" x14ac:dyDescent="0.55000000000000004">
      <c r="B959" s="1">
        <v>45310.208579849539</v>
      </c>
      <c r="C959">
        <v>35.380000000000003</v>
      </c>
      <c r="D959">
        <v>31.51</v>
      </c>
      <c r="E959">
        <v>1008.43</v>
      </c>
      <c r="F959">
        <v>21.62</v>
      </c>
    </row>
    <row r="960" spans="2:6" x14ac:dyDescent="0.55000000000000004">
      <c r="B960" s="1">
        <v>45310.20907384259</v>
      </c>
      <c r="C960">
        <v>35.44</v>
      </c>
      <c r="D960">
        <v>31.49</v>
      </c>
      <c r="E960">
        <v>1008.35</v>
      </c>
      <c r="F960">
        <v>21.62</v>
      </c>
    </row>
    <row r="961" spans="2:6" x14ac:dyDescent="0.55000000000000004">
      <c r="B961" s="1">
        <v>45310.2094784375</v>
      </c>
      <c r="C961">
        <v>35.42</v>
      </c>
      <c r="D961">
        <v>31.48</v>
      </c>
      <c r="E961">
        <v>1008.29</v>
      </c>
      <c r="F961">
        <v>21.62</v>
      </c>
    </row>
    <row r="962" spans="2:6" x14ac:dyDescent="0.55000000000000004">
      <c r="B962" s="1">
        <v>45310.209916388892</v>
      </c>
      <c r="C962">
        <v>35.42</v>
      </c>
      <c r="D962">
        <v>31.49</v>
      </c>
      <c r="E962">
        <v>1008.39</v>
      </c>
      <c r="F962">
        <v>21.62</v>
      </c>
    </row>
    <row r="963" spans="2:6" x14ac:dyDescent="0.55000000000000004">
      <c r="B963" s="1">
        <v>45310.210310300929</v>
      </c>
      <c r="C963">
        <v>35.42</v>
      </c>
      <c r="D963">
        <v>31.5</v>
      </c>
      <c r="E963">
        <v>1008.38</v>
      </c>
      <c r="F963">
        <v>21.62</v>
      </c>
    </row>
    <row r="964" spans="2:6" x14ac:dyDescent="0.55000000000000004">
      <c r="B964" s="1">
        <v>45310.210678437499</v>
      </c>
      <c r="C964">
        <v>35.4</v>
      </c>
      <c r="D964">
        <v>31.52</v>
      </c>
      <c r="E964">
        <v>1008.29</v>
      </c>
      <c r="F964">
        <v>21.62</v>
      </c>
    </row>
    <row r="965" spans="2:6" x14ac:dyDescent="0.55000000000000004">
      <c r="B965" s="1">
        <v>45310.211098819447</v>
      </c>
      <c r="C965">
        <v>35.4</v>
      </c>
      <c r="D965">
        <v>31.5</v>
      </c>
      <c r="E965">
        <v>1008.35</v>
      </c>
      <c r="F965">
        <v>21.62</v>
      </c>
    </row>
    <row r="966" spans="2:6" x14ac:dyDescent="0.55000000000000004">
      <c r="B966" s="1">
        <v>45310.211480370373</v>
      </c>
      <c r="C966">
        <v>35.380000000000003</v>
      </c>
      <c r="D966">
        <v>31.5</v>
      </c>
      <c r="E966">
        <v>1008.36</v>
      </c>
      <c r="F966">
        <v>21.62</v>
      </c>
    </row>
    <row r="967" spans="2:6" x14ac:dyDescent="0.55000000000000004">
      <c r="B967" s="1">
        <v>45310.21189140046</v>
      </c>
      <c r="C967">
        <v>35.39</v>
      </c>
      <c r="D967">
        <v>31.51</v>
      </c>
      <c r="E967">
        <v>1008.43</v>
      </c>
      <c r="F967">
        <v>21.62</v>
      </c>
    </row>
    <row r="968" spans="2:6" x14ac:dyDescent="0.55000000000000004">
      <c r="B968" s="1">
        <v>45310.212336875004</v>
      </c>
      <c r="C968">
        <v>35.409999999999997</v>
      </c>
      <c r="D968">
        <v>31.51</v>
      </c>
      <c r="E968">
        <v>1008.33</v>
      </c>
      <c r="F968">
        <v>21.62</v>
      </c>
    </row>
    <row r="969" spans="2:6" x14ac:dyDescent="0.55000000000000004">
      <c r="B969" s="1">
        <v>45310.212746608799</v>
      </c>
      <c r="C969">
        <v>35.42</v>
      </c>
      <c r="D969">
        <v>31.51</v>
      </c>
      <c r="E969">
        <v>1008.4</v>
      </c>
      <c r="F969">
        <v>21.62</v>
      </c>
    </row>
    <row r="970" spans="2:6" x14ac:dyDescent="0.55000000000000004">
      <c r="B970" s="1">
        <v>45310.213121168985</v>
      </c>
      <c r="C970">
        <v>35.43</v>
      </c>
      <c r="D970">
        <v>31.5</v>
      </c>
      <c r="E970">
        <v>1008.37</v>
      </c>
      <c r="F970">
        <v>21.62</v>
      </c>
    </row>
    <row r="971" spans="2:6" x14ac:dyDescent="0.55000000000000004">
      <c r="B971" s="1">
        <v>45310.213539803241</v>
      </c>
      <c r="C971">
        <v>35.4</v>
      </c>
      <c r="D971">
        <v>31.49</v>
      </c>
      <c r="E971">
        <v>1008.34</v>
      </c>
      <c r="F971">
        <v>21.62</v>
      </c>
    </row>
    <row r="972" spans="2:6" x14ac:dyDescent="0.55000000000000004">
      <c r="B972" s="1">
        <v>45310.214056435187</v>
      </c>
      <c r="C972">
        <v>35.39</v>
      </c>
      <c r="D972">
        <v>31.52</v>
      </c>
      <c r="E972">
        <v>1008.4</v>
      </c>
      <c r="F972">
        <v>21.62</v>
      </c>
    </row>
    <row r="973" spans="2:6" x14ac:dyDescent="0.55000000000000004">
      <c r="B973" s="1">
        <v>45310.214443263889</v>
      </c>
      <c r="C973">
        <v>35.409999999999997</v>
      </c>
      <c r="D973">
        <v>31.52</v>
      </c>
      <c r="E973">
        <v>1008.29</v>
      </c>
      <c r="F973">
        <v>21.62</v>
      </c>
    </row>
    <row r="974" spans="2:6" x14ac:dyDescent="0.55000000000000004">
      <c r="B974" s="1">
        <v>45310.214929363428</v>
      </c>
      <c r="C974">
        <v>35.369999999999997</v>
      </c>
      <c r="D974">
        <v>31.53</v>
      </c>
      <c r="E974">
        <v>1008.26</v>
      </c>
      <c r="F974">
        <v>21.62</v>
      </c>
    </row>
    <row r="975" spans="2:6" x14ac:dyDescent="0.55000000000000004">
      <c r="B975" s="1">
        <v>45310.215307349536</v>
      </c>
      <c r="C975">
        <v>35.39</v>
      </c>
      <c r="D975">
        <v>31.51</v>
      </c>
      <c r="E975">
        <v>1008.37</v>
      </c>
      <c r="F975">
        <v>21.62</v>
      </c>
    </row>
    <row r="976" spans="2:6" x14ac:dyDescent="0.55000000000000004">
      <c r="B976" s="1">
        <v>45310.215750659721</v>
      </c>
      <c r="C976">
        <v>35.409999999999997</v>
      </c>
      <c r="D976">
        <v>31.52</v>
      </c>
      <c r="E976">
        <v>1008.38</v>
      </c>
      <c r="F976">
        <v>21.62</v>
      </c>
    </row>
    <row r="977" spans="2:6" x14ac:dyDescent="0.55000000000000004">
      <c r="B977" s="1">
        <v>45310.216162847224</v>
      </c>
      <c r="C977">
        <v>35.4</v>
      </c>
      <c r="D977">
        <v>31.51</v>
      </c>
      <c r="E977">
        <v>1008.39</v>
      </c>
      <c r="F977">
        <v>21.62</v>
      </c>
    </row>
    <row r="978" spans="2:6" x14ac:dyDescent="0.55000000000000004">
      <c r="B978" s="1">
        <v>45310.216537233799</v>
      </c>
      <c r="C978">
        <v>35.4</v>
      </c>
      <c r="D978">
        <v>31.52</v>
      </c>
      <c r="E978">
        <v>1008.32</v>
      </c>
      <c r="F978">
        <v>21.62</v>
      </c>
    </row>
    <row r="979" spans="2:6" x14ac:dyDescent="0.55000000000000004">
      <c r="B979" s="1">
        <v>45310.216913750002</v>
      </c>
      <c r="C979">
        <v>35.39</v>
      </c>
      <c r="D979">
        <v>31.54</v>
      </c>
      <c r="E979">
        <v>1008.36</v>
      </c>
      <c r="F979">
        <v>21.62</v>
      </c>
    </row>
    <row r="980" spans="2:6" x14ac:dyDescent="0.55000000000000004">
      <c r="B980" s="1">
        <v>45310.217433078702</v>
      </c>
      <c r="C980">
        <v>35.409999999999997</v>
      </c>
      <c r="D980">
        <v>31.52</v>
      </c>
      <c r="E980">
        <v>1008.38</v>
      </c>
      <c r="F980">
        <v>21.62</v>
      </c>
    </row>
    <row r="981" spans="2:6" x14ac:dyDescent="0.55000000000000004">
      <c r="B981" s="1">
        <v>45310.217841412035</v>
      </c>
      <c r="C981">
        <v>35.42</v>
      </c>
      <c r="D981">
        <v>31.51</v>
      </c>
      <c r="E981">
        <v>1008.33</v>
      </c>
      <c r="F981">
        <v>21.62</v>
      </c>
    </row>
    <row r="982" spans="2:6" x14ac:dyDescent="0.55000000000000004">
      <c r="B982" s="1">
        <v>45310.21821550926</v>
      </c>
      <c r="C982">
        <v>35.380000000000003</v>
      </c>
      <c r="D982">
        <v>31.49</v>
      </c>
      <c r="E982">
        <v>1008.33</v>
      </c>
      <c r="F982">
        <v>21.62</v>
      </c>
    </row>
    <row r="983" spans="2:6" x14ac:dyDescent="0.55000000000000004">
      <c r="B983" s="1">
        <v>45310.21863398148</v>
      </c>
      <c r="C983">
        <v>35.4</v>
      </c>
      <c r="D983">
        <v>31.5</v>
      </c>
      <c r="E983">
        <v>1008.34</v>
      </c>
      <c r="F983">
        <v>21.62</v>
      </c>
    </row>
    <row r="984" spans="2:6" x14ac:dyDescent="0.55000000000000004">
      <c r="B984" s="1">
        <v>45310.219010983797</v>
      </c>
      <c r="C984">
        <v>35.4</v>
      </c>
      <c r="D984">
        <v>31.52</v>
      </c>
      <c r="E984">
        <v>1008.26</v>
      </c>
      <c r="F984">
        <v>21.62</v>
      </c>
    </row>
    <row r="985" spans="2:6" x14ac:dyDescent="0.55000000000000004">
      <c r="B985" s="1">
        <v>45310.219430439814</v>
      </c>
      <c r="C985">
        <v>35.409999999999997</v>
      </c>
      <c r="D985">
        <v>31.5</v>
      </c>
      <c r="E985">
        <v>1008.36</v>
      </c>
      <c r="F985">
        <v>21.62</v>
      </c>
    </row>
    <row r="986" spans="2:6" x14ac:dyDescent="0.55000000000000004">
      <c r="B986" s="1">
        <v>45310.21984258102</v>
      </c>
      <c r="C986">
        <v>35.43</v>
      </c>
      <c r="D986">
        <v>31.48</v>
      </c>
      <c r="E986">
        <v>1008.3</v>
      </c>
      <c r="F986">
        <v>21.62</v>
      </c>
    </row>
    <row r="987" spans="2:6" x14ac:dyDescent="0.55000000000000004">
      <c r="B987" s="1">
        <v>45310.220218449074</v>
      </c>
      <c r="C987">
        <v>35.409999999999997</v>
      </c>
      <c r="D987">
        <v>31.5</v>
      </c>
      <c r="E987">
        <v>1008.32</v>
      </c>
      <c r="F987">
        <v>21.62</v>
      </c>
    </row>
    <row r="988" spans="2:6" x14ac:dyDescent="0.55000000000000004">
      <c r="B988" s="1">
        <v>45310.220597881947</v>
      </c>
      <c r="C988">
        <v>35.4</v>
      </c>
      <c r="D988">
        <v>31.52</v>
      </c>
      <c r="E988">
        <v>1008.29</v>
      </c>
      <c r="F988">
        <v>21.62</v>
      </c>
    </row>
    <row r="989" spans="2:6" x14ac:dyDescent="0.55000000000000004">
      <c r="B989" s="1">
        <v>45310.220974722222</v>
      </c>
      <c r="C989">
        <v>35.380000000000003</v>
      </c>
      <c r="D989">
        <v>31.53</v>
      </c>
      <c r="E989">
        <v>1008.36</v>
      </c>
      <c r="F989">
        <v>21.62</v>
      </c>
    </row>
    <row r="990" spans="2:6" x14ac:dyDescent="0.55000000000000004">
      <c r="B990" s="1">
        <v>45310.221427604163</v>
      </c>
      <c r="C990">
        <v>35.39</v>
      </c>
      <c r="D990">
        <v>31.54</v>
      </c>
      <c r="E990">
        <v>1008.34</v>
      </c>
      <c r="F990">
        <v>21.62</v>
      </c>
    </row>
    <row r="991" spans="2:6" x14ac:dyDescent="0.55000000000000004">
      <c r="B991" s="1">
        <v>45310.221809166665</v>
      </c>
      <c r="C991">
        <v>35.380000000000003</v>
      </c>
      <c r="D991">
        <v>31.57</v>
      </c>
      <c r="E991">
        <v>1008.32</v>
      </c>
      <c r="F991">
        <v>21.69</v>
      </c>
    </row>
    <row r="992" spans="2:6" x14ac:dyDescent="0.55000000000000004">
      <c r="B992" s="1">
        <v>45310.222191388886</v>
      </c>
      <c r="C992">
        <v>35.39</v>
      </c>
      <c r="D992">
        <v>31.57</v>
      </c>
      <c r="E992">
        <v>1008.4</v>
      </c>
      <c r="F992">
        <v>21.69</v>
      </c>
    </row>
    <row r="993" spans="2:6" x14ac:dyDescent="0.55000000000000004">
      <c r="B993" s="1">
        <v>45310.222586099539</v>
      </c>
      <c r="C993">
        <v>35.39</v>
      </c>
      <c r="D993">
        <v>31.54</v>
      </c>
      <c r="E993">
        <v>1008.38</v>
      </c>
      <c r="F993">
        <v>21.69</v>
      </c>
    </row>
    <row r="994" spans="2:6" x14ac:dyDescent="0.55000000000000004">
      <c r="B994" s="1">
        <v>45310.222996273151</v>
      </c>
      <c r="C994">
        <v>35.36</v>
      </c>
      <c r="D994">
        <v>31.58</v>
      </c>
      <c r="E994">
        <v>1008.36</v>
      </c>
      <c r="F994">
        <v>21.62</v>
      </c>
    </row>
    <row r="995" spans="2:6" x14ac:dyDescent="0.55000000000000004">
      <c r="B995" s="1">
        <v>45310.223373020832</v>
      </c>
      <c r="C995">
        <v>35.369999999999997</v>
      </c>
      <c r="D995">
        <v>31.58</v>
      </c>
      <c r="E995">
        <v>1008.33</v>
      </c>
      <c r="F995">
        <v>21.69</v>
      </c>
    </row>
    <row r="996" spans="2:6" x14ac:dyDescent="0.55000000000000004">
      <c r="B996" s="1">
        <v>45310.223999155096</v>
      </c>
      <c r="C996">
        <v>35.380000000000003</v>
      </c>
      <c r="D996">
        <v>31.55</v>
      </c>
      <c r="E996">
        <v>1008.35</v>
      </c>
      <c r="F996">
        <v>21.62</v>
      </c>
    </row>
    <row r="997" spans="2:6" x14ac:dyDescent="0.55000000000000004">
      <c r="B997" s="1">
        <v>45310.224379421299</v>
      </c>
      <c r="C997">
        <v>35.380000000000003</v>
      </c>
      <c r="D997">
        <v>31.55</v>
      </c>
      <c r="E997">
        <v>1008.28</v>
      </c>
      <c r="F997">
        <v>21.69</v>
      </c>
    </row>
    <row r="998" spans="2:6" x14ac:dyDescent="0.55000000000000004">
      <c r="B998" s="1">
        <v>45310.224761770834</v>
      </c>
      <c r="C998">
        <v>35.380000000000003</v>
      </c>
      <c r="D998">
        <v>31.59</v>
      </c>
      <c r="E998">
        <v>1008.37</v>
      </c>
      <c r="F998">
        <v>21.62</v>
      </c>
    </row>
    <row r="999" spans="2:6" x14ac:dyDescent="0.55000000000000004">
      <c r="B999" s="1">
        <v>45310.225241446758</v>
      </c>
      <c r="C999">
        <v>35.39</v>
      </c>
      <c r="D999">
        <v>31.57</v>
      </c>
      <c r="E999">
        <v>1008.33</v>
      </c>
      <c r="F999">
        <v>21.62</v>
      </c>
    </row>
    <row r="1000" spans="2:6" x14ac:dyDescent="0.55000000000000004">
      <c r="B1000" s="1">
        <v>45310.225623831022</v>
      </c>
      <c r="C1000">
        <v>35.42</v>
      </c>
      <c r="D1000">
        <v>31.55</v>
      </c>
      <c r="E1000">
        <v>1008.31</v>
      </c>
      <c r="F1000">
        <v>21.62</v>
      </c>
    </row>
    <row r="1001" spans="2:6" x14ac:dyDescent="0.55000000000000004">
      <c r="B1001" s="1">
        <v>45310.226017372683</v>
      </c>
      <c r="C1001">
        <v>35.4</v>
      </c>
      <c r="D1001">
        <v>31.54</v>
      </c>
      <c r="E1001">
        <v>1008.39</v>
      </c>
      <c r="F1001">
        <v>21.69</v>
      </c>
    </row>
    <row r="1002" spans="2:6" x14ac:dyDescent="0.55000000000000004">
      <c r="B1002" s="1">
        <v>45310.226402523149</v>
      </c>
      <c r="C1002">
        <v>35.39</v>
      </c>
      <c r="D1002">
        <v>31.57</v>
      </c>
      <c r="E1002">
        <v>1008.31</v>
      </c>
      <c r="F1002">
        <v>21.69</v>
      </c>
    </row>
    <row r="1003" spans="2:6" x14ac:dyDescent="0.55000000000000004">
      <c r="B1003" s="1">
        <v>45310.227065474537</v>
      </c>
      <c r="C1003">
        <v>35.39</v>
      </c>
      <c r="D1003">
        <v>31.57</v>
      </c>
      <c r="E1003">
        <v>1008.35</v>
      </c>
      <c r="F1003">
        <v>21.69</v>
      </c>
    </row>
    <row r="1004" spans="2:6" x14ac:dyDescent="0.55000000000000004">
      <c r="B1004" s="1">
        <v>45310.227441388888</v>
      </c>
      <c r="C1004">
        <v>35.369999999999997</v>
      </c>
      <c r="D1004">
        <v>31.54</v>
      </c>
      <c r="E1004">
        <v>1008.38</v>
      </c>
      <c r="F1004">
        <v>21.62</v>
      </c>
    </row>
    <row r="1005" spans="2:6" x14ac:dyDescent="0.55000000000000004">
      <c r="B1005" s="1">
        <v>45310.227955092596</v>
      </c>
      <c r="C1005">
        <v>35.369999999999997</v>
      </c>
      <c r="D1005">
        <v>31.6</v>
      </c>
      <c r="E1005">
        <v>1008.33</v>
      </c>
      <c r="F1005">
        <v>21.62</v>
      </c>
    </row>
    <row r="1006" spans="2:6" x14ac:dyDescent="0.55000000000000004">
      <c r="B1006" s="1">
        <v>45310.228332152779</v>
      </c>
      <c r="C1006">
        <v>35.36</v>
      </c>
      <c r="D1006">
        <v>31.62</v>
      </c>
      <c r="E1006">
        <v>1008.34</v>
      </c>
      <c r="F1006">
        <v>21.69</v>
      </c>
    </row>
    <row r="1007" spans="2:6" x14ac:dyDescent="0.55000000000000004">
      <c r="B1007" s="1">
        <v>45310.228744432869</v>
      </c>
      <c r="C1007">
        <v>35.4</v>
      </c>
      <c r="D1007">
        <v>31.56</v>
      </c>
      <c r="E1007">
        <v>1008.37</v>
      </c>
      <c r="F1007">
        <v>21.69</v>
      </c>
    </row>
    <row r="1008" spans="2:6" x14ac:dyDescent="0.55000000000000004">
      <c r="B1008" s="1">
        <v>45310.229159988427</v>
      </c>
      <c r="C1008">
        <v>35.4</v>
      </c>
      <c r="D1008">
        <v>31.56</v>
      </c>
      <c r="E1008">
        <v>1008.44</v>
      </c>
      <c r="F1008">
        <v>21.62</v>
      </c>
    </row>
    <row r="1009" spans="2:6" x14ac:dyDescent="0.55000000000000004">
      <c r="B1009" s="1">
        <v>45310.229628796296</v>
      </c>
      <c r="C1009">
        <v>35.409999999999997</v>
      </c>
      <c r="D1009">
        <v>31.55</v>
      </c>
      <c r="E1009">
        <v>1008.3</v>
      </c>
      <c r="F1009">
        <v>21.69</v>
      </c>
    </row>
    <row r="1010" spans="2:6" x14ac:dyDescent="0.55000000000000004">
      <c r="B1010" s="1">
        <v>45310.23000920139</v>
      </c>
      <c r="C1010">
        <v>35.409999999999997</v>
      </c>
      <c r="D1010">
        <v>31.53</v>
      </c>
      <c r="E1010">
        <v>1008.39</v>
      </c>
      <c r="F1010">
        <v>21.62</v>
      </c>
    </row>
    <row r="1011" spans="2:6" x14ac:dyDescent="0.55000000000000004">
      <c r="B1011" s="1">
        <v>45310.230384652779</v>
      </c>
      <c r="C1011">
        <v>35.39</v>
      </c>
      <c r="D1011">
        <v>31.58</v>
      </c>
      <c r="E1011">
        <v>1008.36</v>
      </c>
      <c r="F1011">
        <v>21.62</v>
      </c>
    </row>
    <row r="1012" spans="2:6" x14ac:dyDescent="0.55000000000000004">
      <c r="B1012" s="1">
        <v>45310.230765208333</v>
      </c>
      <c r="C1012">
        <v>35.4</v>
      </c>
      <c r="D1012">
        <v>31.58</v>
      </c>
      <c r="E1012">
        <v>1008.38</v>
      </c>
      <c r="F1012">
        <v>21.69</v>
      </c>
    </row>
    <row r="1013" spans="2:6" x14ac:dyDescent="0.55000000000000004">
      <c r="B1013" s="1">
        <v>45310.231213622683</v>
      </c>
      <c r="C1013">
        <v>35.4</v>
      </c>
      <c r="D1013">
        <v>31.57</v>
      </c>
      <c r="E1013">
        <v>1008.42</v>
      </c>
      <c r="F1013">
        <v>21.69</v>
      </c>
    </row>
    <row r="1014" spans="2:6" x14ac:dyDescent="0.55000000000000004">
      <c r="B1014" s="1">
        <v>45310.231634837961</v>
      </c>
      <c r="C1014">
        <v>35.4</v>
      </c>
      <c r="D1014">
        <v>31.58</v>
      </c>
      <c r="E1014">
        <v>1008.39</v>
      </c>
      <c r="F1014">
        <v>21.69</v>
      </c>
    </row>
    <row r="1015" spans="2:6" x14ac:dyDescent="0.55000000000000004">
      <c r="B1015" s="1">
        <v>45310.232117557869</v>
      </c>
      <c r="C1015">
        <v>35.380000000000003</v>
      </c>
      <c r="D1015">
        <v>31.58</v>
      </c>
      <c r="E1015">
        <v>1008.36</v>
      </c>
      <c r="F1015">
        <v>21.69</v>
      </c>
    </row>
    <row r="1016" spans="2:6" x14ac:dyDescent="0.55000000000000004">
      <c r="B1016" s="1">
        <v>45310.23252662037</v>
      </c>
      <c r="C1016">
        <v>35.380000000000003</v>
      </c>
      <c r="D1016">
        <v>31.57</v>
      </c>
      <c r="E1016">
        <v>1008.3</v>
      </c>
      <c r="F1016">
        <v>21.69</v>
      </c>
    </row>
    <row r="1017" spans="2:6" x14ac:dyDescent="0.55000000000000004">
      <c r="B1017" s="1">
        <v>45310.233078437501</v>
      </c>
      <c r="C1017">
        <v>35.43</v>
      </c>
      <c r="D1017">
        <v>31.5</v>
      </c>
      <c r="E1017">
        <v>1008.3</v>
      </c>
      <c r="F1017">
        <v>21.69</v>
      </c>
    </row>
    <row r="1018" spans="2:6" x14ac:dyDescent="0.55000000000000004">
      <c r="B1018" s="1">
        <v>45310.233476944442</v>
      </c>
      <c r="C1018">
        <v>35.42</v>
      </c>
      <c r="D1018">
        <v>31.55</v>
      </c>
      <c r="E1018">
        <v>1008.35</v>
      </c>
      <c r="F1018">
        <v>21.69</v>
      </c>
    </row>
    <row r="1019" spans="2:6" x14ac:dyDescent="0.55000000000000004">
      <c r="B1019" s="1">
        <v>45310.233895486112</v>
      </c>
      <c r="C1019">
        <v>35.42</v>
      </c>
      <c r="D1019">
        <v>31.51</v>
      </c>
      <c r="E1019">
        <v>1008.33</v>
      </c>
      <c r="F1019">
        <v>21.69</v>
      </c>
    </row>
    <row r="1020" spans="2:6" x14ac:dyDescent="0.55000000000000004">
      <c r="B1020" s="1">
        <v>45310.234374780091</v>
      </c>
      <c r="C1020">
        <v>35.42</v>
      </c>
      <c r="D1020">
        <v>31.52</v>
      </c>
      <c r="E1020">
        <v>1008.32</v>
      </c>
      <c r="F1020">
        <v>21.69</v>
      </c>
    </row>
    <row r="1021" spans="2:6" x14ac:dyDescent="0.55000000000000004">
      <c r="B1021" s="1">
        <v>45310.234890173611</v>
      </c>
      <c r="C1021">
        <v>35.409999999999997</v>
      </c>
      <c r="D1021">
        <v>31.55</v>
      </c>
      <c r="E1021">
        <v>1008.31</v>
      </c>
      <c r="F1021">
        <v>21.69</v>
      </c>
    </row>
    <row r="1022" spans="2:6" x14ac:dyDescent="0.55000000000000004">
      <c r="B1022" s="1">
        <v>45310.235379861108</v>
      </c>
      <c r="C1022">
        <v>35.44</v>
      </c>
      <c r="D1022">
        <v>31.5</v>
      </c>
      <c r="E1022">
        <v>1008.4</v>
      </c>
      <c r="F1022">
        <v>21.69</v>
      </c>
    </row>
    <row r="1023" spans="2:6" x14ac:dyDescent="0.55000000000000004">
      <c r="B1023" s="1">
        <v>45310.235747673614</v>
      </c>
      <c r="C1023">
        <v>35.43</v>
      </c>
      <c r="D1023">
        <v>31.51</v>
      </c>
      <c r="E1023">
        <v>1008.4</v>
      </c>
      <c r="F1023">
        <v>21.69</v>
      </c>
    </row>
    <row r="1024" spans="2:6" x14ac:dyDescent="0.55000000000000004">
      <c r="B1024" s="1">
        <v>45310.236128275465</v>
      </c>
      <c r="C1024">
        <v>35.44</v>
      </c>
      <c r="D1024">
        <v>31.52</v>
      </c>
      <c r="E1024">
        <v>1008.4</v>
      </c>
      <c r="F1024">
        <v>21.69</v>
      </c>
    </row>
    <row r="1025" spans="2:6" x14ac:dyDescent="0.55000000000000004">
      <c r="B1025" s="1">
        <v>45310.236556932869</v>
      </c>
      <c r="C1025">
        <v>35.43</v>
      </c>
      <c r="D1025">
        <v>31.49</v>
      </c>
      <c r="E1025">
        <v>1008.35</v>
      </c>
      <c r="F1025">
        <v>21.69</v>
      </c>
    </row>
    <row r="1026" spans="2:6" x14ac:dyDescent="0.55000000000000004">
      <c r="B1026" s="1">
        <v>45310.236977361114</v>
      </c>
      <c r="C1026">
        <v>35.42</v>
      </c>
      <c r="D1026">
        <v>31.51</v>
      </c>
      <c r="E1026">
        <v>1008.36</v>
      </c>
      <c r="F1026">
        <v>21.69</v>
      </c>
    </row>
    <row r="1027" spans="2:6" x14ac:dyDescent="0.55000000000000004">
      <c r="B1027" s="1">
        <v>45310.237481053242</v>
      </c>
      <c r="C1027">
        <v>35.44</v>
      </c>
      <c r="D1027">
        <v>31.51</v>
      </c>
      <c r="E1027">
        <v>1008.42</v>
      </c>
      <c r="F1027">
        <v>21.69</v>
      </c>
    </row>
    <row r="1028" spans="2:6" x14ac:dyDescent="0.55000000000000004">
      <c r="B1028" s="1">
        <v>45310.237861678244</v>
      </c>
      <c r="C1028">
        <v>35.43</v>
      </c>
      <c r="D1028">
        <v>31.48</v>
      </c>
      <c r="E1028">
        <v>1008.41</v>
      </c>
      <c r="F1028">
        <v>21.69</v>
      </c>
    </row>
    <row r="1029" spans="2:6" x14ac:dyDescent="0.55000000000000004">
      <c r="B1029" s="1">
        <v>45310.23824697917</v>
      </c>
      <c r="C1029">
        <v>35.42</v>
      </c>
      <c r="D1029">
        <v>31.53</v>
      </c>
      <c r="E1029">
        <v>1008.41</v>
      </c>
      <c r="F1029">
        <v>21.69</v>
      </c>
    </row>
    <row r="1030" spans="2:6" x14ac:dyDescent="0.55000000000000004">
      <c r="B1030" s="1">
        <v>45310.238626759259</v>
      </c>
      <c r="C1030">
        <v>35.44</v>
      </c>
      <c r="D1030">
        <v>31.52</v>
      </c>
      <c r="E1030">
        <v>1008.4</v>
      </c>
      <c r="F1030">
        <v>21.69</v>
      </c>
    </row>
    <row r="1031" spans="2:6" x14ac:dyDescent="0.55000000000000004">
      <c r="B1031" s="1">
        <v>45310.239044317132</v>
      </c>
      <c r="C1031">
        <v>35.44</v>
      </c>
      <c r="D1031">
        <v>31.56</v>
      </c>
      <c r="E1031">
        <v>1008.41</v>
      </c>
      <c r="F1031">
        <v>21.62</v>
      </c>
    </row>
    <row r="1032" spans="2:6" x14ac:dyDescent="0.55000000000000004">
      <c r="B1032" s="1">
        <v>45310.239419571757</v>
      </c>
      <c r="C1032">
        <v>35.43</v>
      </c>
      <c r="D1032">
        <v>31.56</v>
      </c>
      <c r="E1032">
        <v>1008.48</v>
      </c>
      <c r="F1032">
        <v>21.69</v>
      </c>
    </row>
    <row r="1033" spans="2:6" x14ac:dyDescent="0.55000000000000004">
      <c r="B1033" s="1">
        <v>45310.23980033565</v>
      </c>
      <c r="C1033">
        <v>35.43</v>
      </c>
      <c r="D1033">
        <v>31.54</v>
      </c>
      <c r="E1033">
        <v>1008.41</v>
      </c>
      <c r="F1033">
        <v>21.62</v>
      </c>
    </row>
    <row r="1034" spans="2:6" x14ac:dyDescent="0.55000000000000004">
      <c r="B1034" s="1">
        <v>45310.240194328704</v>
      </c>
      <c r="C1034">
        <v>35.43</v>
      </c>
      <c r="D1034">
        <v>31.5</v>
      </c>
      <c r="E1034">
        <v>1008.43</v>
      </c>
      <c r="F1034">
        <v>21.69</v>
      </c>
    </row>
    <row r="1035" spans="2:6" x14ac:dyDescent="0.55000000000000004">
      <c r="B1035" s="1">
        <v>45310.240603703707</v>
      </c>
      <c r="C1035">
        <v>35.450000000000003</v>
      </c>
      <c r="D1035">
        <v>31.51</v>
      </c>
      <c r="E1035">
        <v>1008.45</v>
      </c>
      <c r="F1035">
        <v>21.69</v>
      </c>
    </row>
    <row r="1036" spans="2:6" x14ac:dyDescent="0.55000000000000004">
      <c r="B1036" s="1">
        <v>45310.240980347226</v>
      </c>
      <c r="C1036">
        <v>35.43</v>
      </c>
      <c r="D1036">
        <v>31.51</v>
      </c>
      <c r="E1036">
        <v>1008.46</v>
      </c>
      <c r="F1036">
        <v>21.69</v>
      </c>
    </row>
    <row r="1037" spans="2:6" x14ac:dyDescent="0.55000000000000004">
      <c r="B1037" s="1">
        <v>45310.241356412036</v>
      </c>
      <c r="C1037">
        <v>35.42</v>
      </c>
      <c r="D1037">
        <v>31.52</v>
      </c>
      <c r="E1037">
        <v>1008.48</v>
      </c>
      <c r="F1037">
        <v>21.69</v>
      </c>
    </row>
    <row r="1038" spans="2:6" x14ac:dyDescent="0.55000000000000004">
      <c r="B1038" s="1">
        <v>45310.241881481481</v>
      </c>
      <c r="C1038">
        <v>35.42</v>
      </c>
      <c r="D1038">
        <v>31.56</v>
      </c>
      <c r="E1038">
        <v>1008.44</v>
      </c>
      <c r="F1038">
        <v>21.69</v>
      </c>
    </row>
    <row r="1039" spans="2:6" x14ac:dyDescent="0.55000000000000004">
      <c r="B1039" s="1">
        <v>45310.242256319441</v>
      </c>
      <c r="C1039">
        <v>35.4</v>
      </c>
      <c r="D1039">
        <v>31.59</v>
      </c>
      <c r="E1039">
        <v>1008.43</v>
      </c>
      <c r="F1039">
        <v>21.69</v>
      </c>
    </row>
    <row r="1040" spans="2:6" x14ac:dyDescent="0.55000000000000004">
      <c r="B1040" s="1">
        <v>45310.242707314814</v>
      </c>
      <c r="C1040">
        <v>35.39</v>
      </c>
      <c r="D1040">
        <v>31.6</v>
      </c>
      <c r="E1040">
        <v>1008.47</v>
      </c>
      <c r="F1040">
        <v>21.69</v>
      </c>
    </row>
    <row r="1041" spans="2:6" x14ac:dyDescent="0.55000000000000004">
      <c r="B1041" s="1">
        <v>45310.243082314817</v>
      </c>
      <c r="C1041">
        <v>35.39</v>
      </c>
      <c r="D1041">
        <v>31.59</v>
      </c>
      <c r="E1041">
        <v>1008.53</v>
      </c>
      <c r="F1041">
        <v>21.69</v>
      </c>
    </row>
    <row r="1042" spans="2:6" x14ac:dyDescent="0.55000000000000004">
      <c r="B1042" s="1">
        <v>45310.243466481479</v>
      </c>
      <c r="C1042">
        <v>35.380000000000003</v>
      </c>
      <c r="D1042">
        <v>31.6</v>
      </c>
      <c r="E1042">
        <v>1008.54</v>
      </c>
      <c r="F1042">
        <v>21.69</v>
      </c>
    </row>
    <row r="1043" spans="2:6" x14ac:dyDescent="0.55000000000000004">
      <c r="B1043" s="1">
        <v>45310.243858194444</v>
      </c>
      <c r="C1043">
        <v>35.39</v>
      </c>
      <c r="D1043">
        <v>31.61</v>
      </c>
      <c r="E1043">
        <v>1008.56</v>
      </c>
      <c r="F1043">
        <v>21.69</v>
      </c>
    </row>
    <row r="1044" spans="2:6" x14ac:dyDescent="0.55000000000000004">
      <c r="B1044" s="1">
        <v>45310.244276435187</v>
      </c>
      <c r="C1044">
        <v>35.369999999999997</v>
      </c>
      <c r="D1044">
        <v>31.62</v>
      </c>
      <c r="E1044">
        <v>1008.49</v>
      </c>
      <c r="F1044">
        <v>21.62</v>
      </c>
    </row>
    <row r="1045" spans="2:6" x14ac:dyDescent="0.55000000000000004">
      <c r="B1045" s="1">
        <v>45310.244656064817</v>
      </c>
      <c r="C1045">
        <v>35.36</v>
      </c>
      <c r="D1045">
        <v>31.63</v>
      </c>
      <c r="E1045">
        <v>1008.56</v>
      </c>
      <c r="F1045">
        <v>21.69</v>
      </c>
    </row>
    <row r="1046" spans="2:6" x14ac:dyDescent="0.55000000000000004">
      <c r="B1046" s="1">
        <v>45310.245115393518</v>
      </c>
      <c r="C1046">
        <v>35.39</v>
      </c>
      <c r="D1046">
        <v>31.65</v>
      </c>
      <c r="E1046">
        <v>1008.55</v>
      </c>
      <c r="F1046">
        <v>21.69</v>
      </c>
    </row>
    <row r="1047" spans="2:6" x14ac:dyDescent="0.55000000000000004">
      <c r="B1047" s="1">
        <v>45310.245520104167</v>
      </c>
      <c r="C1047">
        <v>35.39</v>
      </c>
      <c r="D1047">
        <v>31.62</v>
      </c>
      <c r="E1047">
        <v>1008.51</v>
      </c>
      <c r="F1047">
        <v>21.69</v>
      </c>
    </row>
    <row r="1048" spans="2:6" x14ac:dyDescent="0.55000000000000004">
      <c r="B1048" s="1">
        <v>45310.245936886575</v>
      </c>
      <c r="C1048">
        <v>35.369999999999997</v>
      </c>
      <c r="D1048">
        <v>31.6</v>
      </c>
      <c r="E1048">
        <v>1008.48</v>
      </c>
      <c r="F1048">
        <v>21.69</v>
      </c>
    </row>
    <row r="1049" spans="2:6" x14ac:dyDescent="0.55000000000000004">
      <c r="B1049" s="1">
        <v>45310.246419340277</v>
      </c>
      <c r="C1049">
        <v>35.39</v>
      </c>
      <c r="D1049">
        <v>31.66</v>
      </c>
      <c r="E1049">
        <v>1008.53</v>
      </c>
      <c r="F1049">
        <v>21.69</v>
      </c>
    </row>
    <row r="1050" spans="2:6" x14ac:dyDescent="0.55000000000000004">
      <c r="B1050" s="1">
        <v>45310.246980439813</v>
      </c>
      <c r="C1050">
        <v>35.39</v>
      </c>
      <c r="D1050">
        <v>31.61</v>
      </c>
      <c r="E1050">
        <v>1008.51</v>
      </c>
      <c r="F1050">
        <v>21.69</v>
      </c>
    </row>
    <row r="1051" spans="2:6" x14ac:dyDescent="0.55000000000000004">
      <c r="B1051" s="1">
        <v>45310.247372118058</v>
      </c>
      <c r="C1051">
        <v>35.380000000000003</v>
      </c>
      <c r="D1051">
        <v>31.62</v>
      </c>
      <c r="E1051">
        <v>1008.49</v>
      </c>
      <c r="F1051">
        <v>21.69</v>
      </c>
    </row>
    <row r="1052" spans="2:6" x14ac:dyDescent="0.55000000000000004">
      <c r="B1052" s="1">
        <v>45310.247790960646</v>
      </c>
      <c r="C1052">
        <v>35.36</v>
      </c>
      <c r="D1052">
        <v>31.61</v>
      </c>
      <c r="E1052">
        <v>1008.52</v>
      </c>
      <c r="F1052">
        <v>21.69</v>
      </c>
    </row>
    <row r="1053" spans="2:6" x14ac:dyDescent="0.55000000000000004">
      <c r="B1053" s="1">
        <v>45310.248166863428</v>
      </c>
      <c r="C1053">
        <v>35.36</v>
      </c>
      <c r="D1053">
        <v>31.62</v>
      </c>
      <c r="E1053">
        <v>1008.5</v>
      </c>
      <c r="F1053">
        <v>21.69</v>
      </c>
    </row>
    <row r="1054" spans="2:6" x14ac:dyDescent="0.55000000000000004">
      <c r="B1054" s="1">
        <v>45310.248685648148</v>
      </c>
      <c r="C1054">
        <v>35.380000000000003</v>
      </c>
      <c r="D1054">
        <v>31.65</v>
      </c>
      <c r="E1054">
        <v>1008.5</v>
      </c>
      <c r="F1054">
        <v>21.69</v>
      </c>
    </row>
    <row r="1055" spans="2:6" x14ac:dyDescent="0.55000000000000004">
      <c r="B1055" s="1">
        <v>45310.249091087964</v>
      </c>
      <c r="C1055">
        <v>35.35</v>
      </c>
      <c r="D1055">
        <v>31.61</v>
      </c>
      <c r="E1055">
        <v>1008.51</v>
      </c>
      <c r="F1055">
        <v>21.69</v>
      </c>
    </row>
    <row r="1056" spans="2:6" x14ac:dyDescent="0.55000000000000004">
      <c r="B1056" s="1">
        <v>45310.249466539353</v>
      </c>
      <c r="C1056">
        <v>35.369999999999997</v>
      </c>
      <c r="D1056">
        <v>31.62</v>
      </c>
      <c r="E1056">
        <v>1008.45</v>
      </c>
      <c r="F1056">
        <v>21.62</v>
      </c>
    </row>
    <row r="1057" spans="2:6" x14ac:dyDescent="0.55000000000000004">
      <c r="B1057" s="1">
        <v>45310.249983252317</v>
      </c>
      <c r="C1057">
        <v>35.35</v>
      </c>
      <c r="D1057">
        <v>31.65</v>
      </c>
      <c r="E1057">
        <v>1008.48</v>
      </c>
      <c r="F1057">
        <v>21.69</v>
      </c>
    </row>
    <row r="1058" spans="2:6" x14ac:dyDescent="0.55000000000000004">
      <c r="B1058" s="1">
        <v>45310.250395104165</v>
      </c>
      <c r="C1058">
        <v>35.33</v>
      </c>
      <c r="D1058">
        <v>31.64</v>
      </c>
      <c r="E1058">
        <v>1008.47</v>
      </c>
      <c r="F1058">
        <v>21.69</v>
      </c>
    </row>
    <row r="1059" spans="2:6" x14ac:dyDescent="0.55000000000000004">
      <c r="B1059" s="1">
        <v>45310.250846875002</v>
      </c>
      <c r="C1059">
        <v>35.340000000000003</v>
      </c>
      <c r="D1059">
        <v>31.62</v>
      </c>
      <c r="E1059">
        <v>1008.49</v>
      </c>
      <c r="F1059">
        <v>21.69</v>
      </c>
    </row>
    <row r="1060" spans="2:6" x14ac:dyDescent="0.55000000000000004">
      <c r="B1060" s="1">
        <v>45310.251223912041</v>
      </c>
      <c r="C1060">
        <v>35.32</v>
      </c>
      <c r="D1060">
        <v>31.63</v>
      </c>
      <c r="E1060">
        <v>1008.57</v>
      </c>
      <c r="F1060">
        <v>21.69</v>
      </c>
    </row>
    <row r="1061" spans="2:6" x14ac:dyDescent="0.55000000000000004">
      <c r="B1061" s="1">
        <v>45310.251637638888</v>
      </c>
      <c r="C1061">
        <v>35.36</v>
      </c>
      <c r="D1061">
        <v>31.62</v>
      </c>
      <c r="E1061">
        <v>1008.52</v>
      </c>
      <c r="F1061">
        <v>21.69</v>
      </c>
    </row>
    <row r="1062" spans="2:6" x14ac:dyDescent="0.55000000000000004">
      <c r="B1062" s="1">
        <v>45310.252051701391</v>
      </c>
      <c r="C1062">
        <v>35.35</v>
      </c>
      <c r="D1062">
        <v>31.61</v>
      </c>
      <c r="E1062">
        <v>1008.55</v>
      </c>
      <c r="F1062">
        <v>21.69</v>
      </c>
    </row>
    <row r="1063" spans="2:6" x14ac:dyDescent="0.55000000000000004">
      <c r="B1063" s="1">
        <v>45310.25260821759</v>
      </c>
      <c r="C1063">
        <v>35.380000000000003</v>
      </c>
      <c r="D1063">
        <v>31.58</v>
      </c>
      <c r="E1063">
        <v>1008.6</v>
      </c>
      <c r="F1063">
        <v>21.69</v>
      </c>
    </row>
    <row r="1064" spans="2:6" x14ac:dyDescent="0.55000000000000004">
      <c r="B1064" s="1">
        <v>45310.253020185184</v>
      </c>
      <c r="C1064">
        <v>35.35</v>
      </c>
      <c r="D1064">
        <v>31.61</v>
      </c>
      <c r="E1064">
        <v>1008.55</v>
      </c>
      <c r="F1064">
        <v>21.69</v>
      </c>
    </row>
    <row r="1065" spans="2:6" x14ac:dyDescent="0.55000000000000004">
      <c r="B1065" s="1">
        <v>45310.253405671298</v>
      </c>
      <c r="C1065">
        <v>35.340000000000003</v>
      </c>
      <c r="D1065">
        <v>31.63</v>
      </c>
      <c r="E1065">
        <v>1008.61</v>
      </c>
      <c r="F1065">
        <v>21.69</v>
      </c>
    </row>
    <row r="1066" spans="2:6" x14ac:dyDescent="0.55000000000000004">
      <c r="B1066" s="1">
        <v>45310.254107835652</v>
      </c>
      <c r="C1066">
        <v>35.340000000000003</v>
      </c>
      <c r="D1066">
        <v>31.64</v>
      </c>
      <c r="E1066">
        <v>1008.65</v>
      </c>
      <c r="F1066">
        <v>21.69</v>
      </c>
    </row>
    <row r="1067" spans="2:6" x14ac:dyDescent="0.55000000000000004">
      <c r="B1067" s="1">
        <v>45310.254553425926</v>
      </c>
      <c r="C1067">
        <v>35.31</v>
      </c>
      <c r="D1067">
        <v>31.64</v>
      </c>
      <c r="E1067">
        <v>1008.55</v>
      </c>
      <c r="F1067">
        <v>21.62</v>
      </c>
    </row>
    <row r="1068" spans="2:6" x14ac:dyDescent="0.55000000000000004">
      <c r="B1068" s="1">
        <v>45310.254930300929</v>
      </c>
      <c r="C1068">
        <v>35.32</v>
      </c>
      <c r="D1068">
        <v>31.63</v>
      </c>
      <c r="E1068">
        <v>1008.64</v>
      </c>
      <c r="F1068">
        <v>21.69</v>
      </c>
    </row>
    <row r="1069" spans="2:6" x14ac:dyDescent="0.55000000000000004">
      <c r="B1069" s="1">
        <v>45310.255340555559</v>
      </c>
      <c r="C1069">
        <v>35.29</v>
      </c>
      <c r="D1069">
        <v>31.65</v>
      </c>
      <c r="E1069">
        <v>1008.45</v>
      </c>
      <c r="F1069">
        <v>21.62</v>
      </c>
    </row>
    <row r="1070" spans="2:6" x14ac:dyDescent="0.55000000000000004">
      <c r="B1070" s="1">
        <v>45310.255826469911</v>
      </c>
      <c r="C1070">
        <v>35.32</v>
      </c>
      <c r="D1070">
        <v>31.63</v>
      </c>
      <c r="E1070">
        <v>1008.51</v>
      </c>
      <c r="F1070">
        <v>21.62</v>
      </c>
    </row>
    <row r="1071" spans="2:6" x14ac:dyDescent="0.55000000000000004">
      <c r="B1071" s="1">
        <v>45310.256301608795</v>
      </c>
      <c r="C1071">
        <v>35.29</v>
      </c>
      <c r="D1071">
        <v>31.65</v>
      </c>
      <c r="E1071">
        <v>1008.6</v>
      </c>
      <c r="F1071">
        <v>21.62</v>
      </c>
    </row>
    <row r="1072" spans="2:6" x14ac:dyDescent="0.55000000000000004">
      <c r="B1072" s="1">
        <v>45310.25671184028</v>
      </c>
      <c r="C1072">
        <v>35.29</v>
      </c>
      <c r="D1072">
        <v>31.65</v>
      </c>
      <c r="E1072">
        <v>1008.52</v>
      </c>
      <c r="F1072">
        <v>21.62</v>
      </c>
    </row>
    <row r="1073" spans="2:6" x14ac:dyDescent="0.55000000000000004">
      <c r="B1073" s="1">
        <v>45310.257087696758</v>
      </c>
      <c r="C1073">
        <v>35.28</v>
      </c>
      <c r="D1073">
        <v>31.66</v>
      </c>
      <c r="E1073">
        <v>1008.57</v>
      </c>
      <c r="F1073">
        <v>21.62</v>
      </c>
    </row>
    <row r="1074" spans="2:6" x14ac:dyDescent="0.55000000000000004">
      <c r="B1074" s="1">
        <v>45310.257580474536</v>
      </c>
      <c r="C1074">
        <v>35.29</v>
      </c>
      <c r="D1074">
        <v>31.69</v>
      </c>
      <c r="E1074">
        <v>1008.6</v>
      </c>
      <c r="F1074">
        <v>21.69</v>
      </c>
    </row>
    <row r="1075" spans="2:6" x14ac:dyDescent="0.55000000000000004">
      <c r="B1075" s="1">
        <v>45310.257994074076</v>
      </c>
      <c r="C1075">
        <v>35.28</v>
      </c>
      <c r="D1075">
        <v>31.65</v>
      </c>
      <c r="E1075">
        <v>1008.61</v>
      </c>
      <c r="F1075">
        <v>21.62</v>
      </c>
    </row>
    <row r="1076" spans="2:6" x14ac:dyDescent="0.55000000000000004">
      <c r="B1076" s="1">
        <v>45310.258616400461</v>
      </c>
      <c r="C1076">
        <v>35.26</v>
      </c>
      <c r="D1076">
        <v>31.67</v>
      </c>
      <c r="E1076">
        <v>1008.53</v>
      </c>
      <c r="F1076">
        <v>21.62</v>
      </c>
    </row>
    <row r="1077" spans="2:6" x14ac:dyDescent="0.55000000000000004">
      <c r="B1077" s="1">
        <v>45310.259234907404</v>
      </c>
      <c r="C1077">
        <v>35.270000000000003</v>
      </c>
      <c r="D1077">
        <v>31.69</v>
      </c>
      <c r="E1077">
        <v>1008.57</v>
      </c>
      <c r="F1077">
        <v>21.62</v>
      </c>
    </row>
    <row r="1078" spans="2:6" x14ac:dyDescent="0.55000000000000004">
      <c r="B1078" s="1">
        <v>45310.259750069446</v>
      </c>
      <c r="C1078">
        <v>35.25</v>
      </c>
      <c r="D1078">
        <v>31.72</v>
      </c>
      <c r="E1078">
        <v>1008.54</v>
      </c>
      <c r="F1078">
        <v>21.62</v>
      </c>
    </row>
    <row r="1079" spans="2:6" x14ac:dyDescent="0.55000000000000004">
      <c r="B1079" s="1">
        <v>45310.260334907405</v>
      </c>
      <c r="C1079">
        <v>35.26</v>
      </c>
      <c r="D1079">
        <v>31.69</v>
      </c>
      <c r="E1079">
        <v>1008.53</v>
      </c>
      <c r="F1079">
        <v>21.62</v>
      </c>
    </row>
    <row r="1080" spans="2:6" x14ac:dyDescent="0.55000000000000004">
      <c r="B1080" s="1">
        <v>45310.260815752314</v>
      </c>
      <c r="C1080">
        <v>35.229999999999997</v>
      </c>
      <c r="D1080">
        <v>31.67</v>
      </c>
      <c r="E1080">
        <v>1008.58</v>
      </c>
      <c r="F1080">
        <v>21.62</v>
      </c>
    </row>
    <row r="1081" spans="2:6" x14ac:dyDescent="0.55000000000000004">
      <c r="B1081" s="1">
        <v>45310.261226585651</v>
      </c>
      <c r="C1081">
        <v>35.229999999999997</v>
      </c>
      <c r="D1081">
        <v>31.7</v>
      </c>
      <c r="E1081">
        <v>1008.63</v>
      </c>
      <c r="F1081">
        <v>21.62</v>
      </c>
    </row>
    <row r="1082" spans="2:6" x14ac:dyDescent="0.55000000000000004">
      <c r="B1082" s="1">
        <v>45310.261637523145</v>
      </c>
      <c r="C1082">
        <v>35.159999999999997</v>
      </c>
      <c r="D1082">
        <v>31.7</v>
      </c>
      <c r="E1082">
        <v>1008.54</v>
      </c>
      <c r="F1082">
        <v>21.62</v>
      </c>
    </row>
    <row r="1083" spans="2:6" x14ac:dyDescent="0.55000000000000004">
      <c r="B1083" s="1">
        <v>45310.26212457176</v>
      </c>
      <c r="C1083">
        <v>35.21</v>
      </c>
      <c r="D1083">
        <v>31.67</v>
      </c>
      <c r="E1083">
        <v>1008.61</v>
      </c>
      <c r="F1083">
        <v>21.62</v>
      </c>
    </row>
    <row r="1084" spans="2:6" x14ac:dyDescent="0.55000000000000004">
      <c r="B1084" s="1">
        <v>45310.262602986113</v>
      </c>
      <c r="C1084">
        <v>35.21</v>
      </c>
      <c r="D1084">
        <v>31.75</v>
      </c>
      <c r="E1084">
        <v>1008.71</v>
      </c>
      <c r="F1084">
        <v>21.62</v>
      </c>
    </row>
    <row r="1085" spans="2:6" x14ac:dyDescent="0.55000000000000004">
      <c r="B1085" s="1">
        <v>45310.263009108799</v>
      </c>
      <c r="C1085">
        <v>35.21</v>
      </c>
      <c r="D1085">
        <v>31.73</v>
      </c>
      <c r="E1085">
        <v>1008.66</v>
      </c>
      <c r="F1085">
        <v>21.62</v>
      </c>
    </row>
    <row r="1086" spans="2:6" x14ac:dyDescent="0.55000000000000004">
      <c r="B1086" s="1">
        <v>45310.263424907411</v>
      </c>
      <c r="C1086">
        <v>35.22</v>
      </c>
      <c r="D1086">
        <v>31.74</v>
      </c>
      <c r="E1086">
        <v>1008.63</v>
      </c>
      <c r="F1086">
        <v>21.62</v>
      </c>
    </row>
    <row r="1087" spans="2:6" x14ac:dyDescent="0.55000000000000004">
      <c r="B1087" s="1">
        <v>45310.263801782407</v>
      </c>
      <c r="C1087">
        <v>35.19</v>
      </c>
      <c r="D1087">
        <v>31.74</v>
      </c>
      <c r="E1087">
        <v>1008.63</v>
      </c>
      <c r="F1087">
        <v>21.56</v>
      </c>
    </row>
    <row r="1088" spans="2:6" x14ac:dyDescent="0.55000000000000004">
      <c r="B1088" s="1">
        <v>45310.264272800923</v>
      </c>
      <c r="C1088">
        <v>35.18</v>
      </c>
      <c r="D1088">
        <v>31.77</v>
      </c>
      <c r="E1088">
        <v>1008.65</v>
      </c>
      <c r="F1088">
        <v>21.62</v>
      </c>
    </row>
    <row r="1089" spans="2:6" x14ac:dyDescent="0.55000000000000004">
      <c r="B1089" s="1">
        <v>45310.264821944445</v>
      </c>
      <c r="C1089">
        <v>35.15</v>
      </c>
      <c r="D1089">
        <v>31.77</v>
      </c>
      <c r="E1089">
        <v>1008.64</v>
      </c>
      <c r="F1089">
        <v>21.62</v>
      </c>
    </row>
    <row r="1090" spans="2:6" x14ac:dyDescent="0.55000000000000004">
      <c r="B1090" s="1">
        <v>45310.265272303244</v>
      </c>
      <c r="C1090">
        <v>35.159999999999997</v>
      </c>
      <c r="D1090">
        <v>31.76</v>
      </c>
      <c r="E1090">
        <v>1008.63</v>
      </c>
      <c r="F1090">
        <v>21.62</v>
      </c>
    </row>
    <row r="1091" spans="2:6" x14ac:dyDescent="0.55000000000000004">
      <c r="B1091" s="1">
        <v>45310.265754398148</v>
      </c>
      <c r="C1091">
        <v>35.159999999999997</v>
      </c>
      <c r="D1091">
        <v>31.76</v>
      </c>
      <c r="E1091">
        <v>1008.66</v>
      </c>
      <c r="F1091">
        <v>21.62</v>
      </c>
    </row>
    <row r="1092" spans="2:6" x14ac:dyDescent="0.55000000000000004">
      <c r="B1092" s="1">
        <v>45310.26618244213</v>
      </c>
      <c r="C1092">
        <v>35.15</v>
      </c>
      <c r="D1092">
        <v>31.83</v>
      </c>
      <c r="E1092">
        <v>1008.65</v>
      </c>
      <c r="F1092">
        <v>21.62</v>
      </c>
    </row>
    <row r="1093" spans="2:6" x14ac:dyDescent="0.55000000000000004">
      <c r="B1093" s="1">
        <v>45310.266668425924</v>
      </c>
      <c r="C1093">
        <v>35.130000000000003</v>
      </c>
      <c r="D1093">
        <v>31.81</v>
      </c>
      <c r="E1093">
        <v>1008.65</v>
      </c>
      <c r="F1093">
        <v>21.62</v>
      </c>
    </row>
    <row r="1094" spans="2:6" x14ac:dyDescent="0.55000000000000004">
      <c r="B1094" s="1">
        <v>45310.267132372683</v>
      </c>
      <c r="C1094">
        <v>35.119999999999997</v>
      </c>
      <c r="D1094">
        <v>31.83</v>
      </c>
      <c r="E1094">
        <v>1008.6</v>
      </c>
      <c r="F1094">
        <v>21.62</v>
      </c>
    </row>
    <row r="1095" spans="2:6" x14ac:dyDescent="0.55000000000000004">
      <c r="B1095" s="1">
        <v>45310.267610439812</v>
      </c>
      <c r="C1095">
        <v>35.119999999999997</v>
      </c>
      <c r="D1095">
        <v>31.86</v>
      </c>
      <c r="E1095">
        <v>1008.7</v>
      </c>
      <c r="F1095">
        <v>21.62</v>
      </c>
    </row>
    <row r="1096" spans="2:6" x14ac:dyDescent="0.55000000000000004">
      <c r="B1096" s="1">
        <v>45310.268153564815</v>
      </c>
      <c r="C1096">
        <v>35.130000000000003</v>
      </c>
      <c r="D1096">
        <v>31.83</v>
      </c>
      <c r="E1096">
        <v>1008.65</v>
      </c>
      <c r="F1096">
        <v>21.62</v>
      </c>
    </row>
    <row r="1097" spans="2:6" x14ac:dyDescent="0.55000000000000004">
      <c r="B1097" s="1">
        <v>45310.268602662036</v>
      </c>
      <c r="C1097">
        <v>35.119999999999997</v>
      </c>
      <c r="D1097">
        <v>31.84</v>
      </c>
      <c r="E1097">
        <v>1008.64</v>
      </c>
      <c r="F1097">
        <v>21.62</v>
      </c>
    </row>
    <row r="1098" spans="2:6" x14ac:dyDescent="0.55000000000000004">
      <c r="B1098" s="1">
        <v>45310.269149722226</v>
      </c>
      <c r="C1098">
        <v>35.1</v>
      </c>
      <c r="D1098">
        <v>31.84</v>
      </c>
      <c r="E1098">
        <v>1008.7</v>
      </c>
      <c r="F1098">
        <v>21.62</v>
      </c>
    </row>
    <row r="1099" spans="2:6" x14ac:dyDescent="0.55000000000000004">
      <c r="B1099" s="1">
        <v>45310.269669212961</v>
      </c>
      <c r="C1099">
        <v>35.11</v>
      </c>
      <c r="D1099">
        <v>31.85</v>
      </c>
      <c r="E1099">
        <v>1008.6</v>
      </c>
      <c r="F1099">
        <v>21.62</v>
      </c>
    </row>
    <row r="1100" spans="2:6" x14ac:dyDescent="0.55000000000000004">
      <c r="B1100" s="1">
        <v>45310.270120104164</v>
      </c>
      <c r="C1100">
        <v>35.090000000000003</v>
      </c>
      <c r="D1100">
        <v>31.86</v>
      </c>
      <c r="E1100">
        <v>1008.65</v>
      </c>
      <c r="F1100">
        <v>21.56</v>
      </c>
    </row>
    <row r="1101" spans="2:6" x14ac:dyDescent="0.55000000000000004">
      <c r="B1101" s="1">
        <v>45310.270571956018</v>
      </c>
      <c r="C1101">
        <v>35.090000000000003</v>
      </c>
      <c r="D1101">
        <v>31.86</v>
      </c>
      <c r="E1101">
        <v>1008.64</v>
      </c>
      <c r="F1101">
        <v>21.56</v>
      </c>
    </row>
    <row r="1102" spans="2:6" x14ac:dyDescent="0.55000000000000004">
      <c r="B1102" s="1">
        <v>45310.271013622689</v>
      </c>
      <c r="C1102">
        <v>35.11</v>
      </c>
      <c r="D1102">
        <v>31.86</v>
      </c>
      <c r="E1102">
        <v>1008.69</v>
      </c>
      <c r="F1102">
        <v>21.56</v>
      </c>
    </row>
    <row r="1103" spans="2:6" x14ac:dyDescent="0.55000000000000004">
      <c r="B1103" s="1">
        <v>45310.271579386572</v>
      </c>
      <c r="C1103">
        <v>35.090000000000003</v>
      </c>
      <c r="D1103">
        <v>31.83</v>
      </c>
      <c r="E1103">
        <v>1008.69</v>
      </c>
      <c r="F1103">
        <v>21.56</v>
      </c>
    </row>
    <row r="1104" spans="2:6" x14ac:dyDescent="0.55000000000000004">
      <c r="B1104" s="1">
        <v>45310.272008912034</v>
      </c>
      <c r="C1104">
        <v>35.090000000000003</v>
      </c>
      <c r="D1104">
        <v>31.83</v>
      </c>
      <c r="E1104">
        <v>1008.69</v>
      </c>
      <c r="F1104">
        <v>21.56</v>
      </c>
    </row>
    <row r="1105" spans="2:6" x14ac:dyDescent="0.55000000000000004">
      <c r="B1105" s="1">
        <v>45310.272453437501</v>
      </c>
      <c r="C1105">
        <v>35.090000000000003</v>
      </c>
      <c r="D1105">
        <v>31.85</v>
      </c>
      <c r="E1105">
        <v>1008.69</v>
      </c>
      <c r="F1105">
        <v>21.56</v>
      </c>
    </row>
    <row r="1106" spans="2:6" x14ac:dyDescent="0.55000000000000004">
      <c r="B1106" s="1">
        <v>45310.27286488426</v>
      </c>
      <c r="C1106">
        <v>35.08</v>
      </c>
      <c r="D1106">
        <v>31.87</v>
      </c>
      <c r="E1106">
        <v>1008.67</v>
      </c>
      <c r="F1106">
        <v>21.56</v>
      </c>
    </row>
    <row r="1107" spans="2:6" x14ac:dyDescent="0.55000000000000004">
      <c r="B1107" s="1">
        <v>45310.27329607639</v>
      </c>
      <c r="C1107">
        <v>35.08</v>
      </c>
      <c r="D1107">
        <v>31.87</v>
      </c>
      <c r="E1107">
        <v>1008.69</v>
      </c>
      <c r="F1107">
        <v>21.56</v>
      </c>
    </row>
    <row r="1108" spans="2:6" x14ac:dyDescent="0.55000000000000004">
      <c r="B1108" s="1">
        <v>45310.273673009258</v>
      </c>
      <c r="C1108">
        <v>35.07</v>
      </c>
      <c r="D1108">
        <v>31.86</v>
      </c>
      <c r="E1108">
        <v>1008.72</v>
      </c>
      <c r="F1108">
        <v>21.56</v>
      </c>
    </row>
    <row r="1109" spans="2:6" x14ac:dyDescent="0.55000000000000004">
      <c r="B1109" s="1">
        <v>45310.274089039354</v>
      </c>
      <c r="C1109">
        <v>35.07</v>
      </c>
      <c r="D1109">
        <v>31.89</v>
      </c>
      <c r="E1109">
        <v>1008.75</v>
      </c>
      <c r="F1109">
        <v>21.56</v>
      </c>
    </row>
    <row r="1110" spans="2:6" x14ac:dyDescent="0.55000000000000004">
      <c r="B1110" s="1">
        <v>45310.274541689818</v>
      </c>
      <c r="C1110">
        <v>35.049999999999997</v>
      </c>
      <c r="D1110">
        <v>31.87</v>
      </c>
      <c r="E1110">
        <v>1008.6</v>
      </c>
      <c r="F1110">
        <v>21.56</v>
      </c>
    </row>
    <row r="1111" spans="2:6" x14ac:dyDescent="0.55000000000000004">
      <c r="B1111" s="1">
        <v>45310.27499258102</v>
      </c>
      <c r="C1111">
        <v>35.049999999999997</v>
      </c>
      <c r="D1111">
        <v>31.87</v>
      </c>
      <c r="E1111">
        <v>1008.66</v>
      </c>
      <c r="F1111">
        <v>21.56</v>
      </c>
    </row>
    <row r="1112" spans="2:6" x14ac:dyDescent="0.55000000000000004">
      <c r="B1112" s="1">
        <v>45310.275547002311</v>
      </c>
      <c r="C1112">
        <v>35.04</v>
      </c>
      <c r="D1112">
        <v>31.91</v>
      </c>
      <c r="E1112">
        <v>1008.8</v>
      </c>
      <c r="F1112">
        <v>21.56</v>
      </c>
    </row>
    <row r="1113" spans="2:6" x14ac:dyDescent="0.55000000000000004">
      <c r="B1113" s="1">
        <v>45310.275923067129</v>
      </c>
      <c r="C1113">
        <v>35.049999999999997</v>
      </c>
      <c r="D1113">
        <v>31.9</v>
      </c>
      <c r="E1113">
        <v>1008.78</v>
      </c>
      <c r="F1113">
        <v>21.56</v>
      </c>
    </row>
    <row r="1114" spans="2:6" x14ac:dyDescent="0.55000000000000004">
      <c r="B1114" s="1">
        <v>45310.276341168981</v>
      </c>
      <c r="C1114">
        <v>35.049999999999997</v>
      </c>
      <c r="D1114">
        <v>31.88</v>
      </c>
      <c r="E1114">
        <v>1008.74</v>
      </c>
      <c r="F1114">
        <v>21.56</v>
      </c>
    </row>
    <row r="1115" spans="2:6" x14ac:dyDescent="0.55000000000000004">
      <c r="B1115" s="1">
        <v>45310.276722893519</v>
      </c>
      <c r="C1115">
        <v>35.03</v>
      </c>
      <c r="D1115">
        <v>31.89</v>
      </c>
      <c r="E1115">
        <v>1008.69</v>
      </c>
      <c r="F1115">
        <v>21.56</v>
      </c>
    </row>
    <row r="1116" spans="2:6" x14ac:dyDescent="0.55000000000000004">
      <c r="B1116" s="1">
        <v>45310.277249722225</v>
      </c>
      <c r="C1116">
        <v>35.04</v>
      </c>
      <c r="D1116">
        <v>31.92</v>
      </c>
      <c r="E1116">
        <v>1008.71</v>
      </c>
      <c r="F1116">
        <v>21.56</v>
      </c>
    </row>
    <row r="1117" spans="2:6" x14ac:dyDescent="0.55000000000000004">
      <c r="B1117" s="1">
        <v>45310.277771030094</v>
      </c>
      <c r="C1117">
        <v>35</v>
      </c>
      <c r="D1117">
        <v>31.93</v>
      </c>
      <c r="E1117">
        <v>1008.63</v>
      </c>
      <c r="F1117">
        <v>21.56</v>
      </c>
    </row>
    <row r="1118" spans="2:6" x14ac:dyDescent="0.55000000000000004">
      <c r="B1118" s="1">
        <v>45310.278250659721</v>
      </c>
      <c r="C1118">
        <v>35.020000000000003</v>
      </c>
      <c r="D1118">
        <v>31.91</v>
      </c>
      <c r="E1118">
        <v>1008.65</v>
      </c>
      <c r="F1118">
        <v>21.56</v>
      </c>
    </row>
    <row r="1119" spans="2:6" x14ac:dyDescent="0.55000000000000004">
      <c r="B1119" s="1">
        <v>45310.278701793985</v>
      </c>
      <c r="C1119">
        <v>35.01</v>
      </c>
      <c r="D1119">
        <v>31.96</v>
      </c>
      <c r="E1119">
        <v>1008.75</v>
      </c>
      <c r="F1119">
        <v>21.56</v>
      </c>
    </row>
    <row r="1120" spans="2:6" x14ac:dyDescent="0.55000000000000004">
      <c r="B1120" s="1">
        <v>45310.279084907408</v>
      </c>
      <c r="C1120">
        <v>34.99</v>
      </c>
      <c r="D1120">
        <v>31.94</v>
      </c>
      <c r="E1120">
        <v>1008.66</v>
      </c>
      <c r="F1120">
        <v>21.56</v>
      </c>
    </row>
    <row r="1121" spans="2:6" x14ac:dyDescent="0.55000000000000004">
      <c r="B1121" s="1">
        <v>45310.279533078705</v>
      </c>
      <c r="C1121">
        <v>35</v>
      </c>
      <c r="D1121">
        <v>31.93</v>
      </c>
      <c r="E1121">
        <v>1008.7</v>
      </c>
      <c r="F1121">
        <v>21.56</v>
      </c>
    </row>
    <row r="1122" spans="2:6" x14ac:dyDescent="0.55000000000000004">
      <c r="B1122" s="1">
        <v>45310.279992569442</v>
      </c>
      <c r="C1122">
        <v>34.99</v>
      </c>
      <c r="D1122">
        <v>31.94</v>
      </c>
      <c r="E1122">
        <v>1008.71</v>
      </c>
      <c r="F1122">
        <v>21.56</v>
      </c>
    </row>
    <row r="1123" spans="2:6" x14ac:dyDescent="0.55000000000000004">
      <c r="B1123" s="1">
        <v>45310.280409386571</v>
      </c>
      <c r="C1123">
        <v>34.979999999999997</v>
      </c>
      <c r="D1123">
        <v>31.93</v>
      </c>
      <c r="E1123">
        <v>1008.65</v>
      </c>
      <c r="F1123">
        <v>21.56</v>
      </c>
    </row>
    <row r="1124" spans="2:6" x14ac:dyDescent="0.55000000000000004">
      <c r="B1124" s="1">
        <v>45310.280893750001</v>
      </c>
      <c r="C1124">
        <v>34.979999999999997</v>
      </c>
      <c r="D1124">
        <v>31.94</v>
      </c>
      <c r="E1124">
        <v>1008.68</v>
      </c>
      <c r="F1124">
        <v>21.56</v>
      </c>
    </row>
    <row r="1125" spans="2:6" x14ac:dyDescent="0.55000000000000004">
      <c r="B1125" s="1">
        <v>45310.28140659722</v>
      </c>
      <c r="C1125">
        <v>34.96</v>
      </c>
      <c r="D1125">
        <v>31.98</v>
      </c>
      <c r="E1125">
        <v>1008.74</v>
      </c>
      <c r="F1125">
        <v>21.56</v>
      </c>
    </row>
    <row r="1126" spans="2:6" x14ac:dyDescent="0.55000000000000004">
      <c r="B1126" s="1">
        <v>45310.281935844905</v>
      </c>
      <c r="C1126">
        <v>34.97</v>
      </c>
      <c r="D1126">
        <v>31.97</v>
      </c>
      <c r="E1126">
        <v>1008.77</v>
      </c>
      <c r="F1126">
        <v>21.5</v>
      </c>
    </row>
    <row r="1127" spans="2:6" x14ac:dyDescent="0.55000000000000004">
      <c r="B1127" s="1">
        <v>45310.282420949072</v>
      </c>
      <c r="C1127">
        <v>34.950000000000003</v>
      </c>
      <c r="D1127">
        <v>31.99</v>
      </c>
      <c r="E1127">
        <v>1008.67</v>
      </c>
      <c r="F1127">
        <v>21.5</v>
      </c>
    </row>
    <row r="1128" spans="2:6" x14ac:dyDescent="0.55000000000000004">
      <c r="B1128" s="1">
        <v>45310.282938680553</v>
      </c>
      <c r="C1128">
        <v>34.96</v>
      </c>
      <c r="D1128">
        <v>31.99</v>
      </c>
      <c r="E1128">
        <v>1008.78</v>
      </c>
      <c r="F1128">
        <v>21.5</v>
      </c>
    </row>
    <row r="1129" spans="2:6" x14ac:dyDescent="0.55000000000000004">
      <c r="B1129" s="1">
        <v>45310.283319178241</v>
      </c>
      <c r="C1129">
        <v>34.96</v>
      </c>
      <c r="D1129">
        <v>32</v>
      </c>
      <c r="E1129">
        <v>1008.7</v>
      </c>
      <c r="F1129">
        <v>21.5</v>
      </c>
    </row>
    <row r="1130" spans="2:6" x14ac:dyDescent="0.55000000000000004">
      <c r="B1130" s="1">
        <v>45310.283767337962</v>
      </c>
      <c r="C1130">
        <v>34.94</v>
      </c>
      <c r="D1130">
        <v>32</v>
      </c>
      <c r="E1130">
        <v>1008.79</v>
      </c>
      <c r="F1130">
        <v>21.5</v>
      </c>
    </row>
    <row r="1131" spans="2:6" x14ac:dyDescent="0.55000000000000004">
      <c r="B1131" s="1">
        <v>45310.284255671293</v>
      </c>
      <c r="C1131">
        <v>34.94</v>
      </c>
      <c r="D1131">
        <v>32.03</v>
      </c>
      <c r="E1131">
        <v>1008.77</v>
      </c>
      <c r="F1131">
        <v>21.5</v>
      </c>
    </row>
    <row r="1132" spans="2:6" x14ac:dyDescent="0.55000000000000004">
      <c r="B1132" s="1">
        <v>45310.284668541666</v>
      </c>
      <c r="C1132">
        <v>34.909999999999997</v>
      </c>
      <c r="D1132">
        <v>32.03</v>
      </c>
      <c r="E1132">
        <v>1008.73</v>
      </c>
      <c r="F1132">
        <v>21.5</v>
      </c>
    </row>
    <row r="1133" spans="2:6" x14ac:dyDescent="0.55000000000000004">
      <c r="B1133" s="1">
        <v>45310.285080335649</v>
      </c>
      <c r="C1133">
        <v>34.93</v>
      </c>
      <c r="D1133">
        <v>32.049999999999997</v>
      </c>
      <c r="E1133">
        <v>1008.72</v>
      </c>
      <c r="F1133">
        <v>21.56</v>
      </c>
    </row>
    <row r="1134" spans="2:6" x14ac:dyDescent="0.55000000000000004">
      <c r="B1134" s="1">
        <v>45310.285559201388</v>
      </c>
      <c r="C1134">
        <v>34.92</v>
      </c>
      <c r="D1134">
        <v>32.03</v>
      </c>
      <c r="E1134">
        <v>1008.77</v>
      </c>
      <c r="F1134">
        <v>21.56</v>
      </c>
    </row>
    <row r="1135" spans="2:6" x14ac:dyDescent="0.55000000000000004">
      <c r="B1135" s="1">
        <v>45310.286041493055</v>
      </c>
      <c r="C1135">
        <v>34.909999999999997</v>
      </c>
      <c r="D1135">
        <v>32.07</v>
      </c>
      <c r="E1135">
        <v>1008.82</v>
      </c>
      <c r="F1135">
        <v>21.5</v>
      </c>
    </row>
    <row r="1136" spans="2:6" x14ac:dyDescent="0.55000000000000004">
      <c r="B1136" s="1">
        <v>45310.286474803244</v>
      </c>
      <c r="C1136">
        <v>34.909999999999997</v>
      </c>
      <c r="D1136">
        <v>32.049999999999997</v>
      </c>
      <c r="E1136">
        <v>1008.75</v>
      </c>
      <c r="F1136">
        <v>21.5</v>
      </c>
    </row>
    <row r="1137" spans="2:6" x14ac:dyDescent="0.55000000000000004">
      <c r="B1137" s="1">
        <v>45310.286920833336</v>
      </c>
      <c r="C1137">
        <v>34.9</v>
      </c>
      <c r="D1137">
        <v>32.06</v>
      </c>
      <c r="E1137">
        <v>1008.78</v>
      </c>
      <c r="F1137">
        <v>21.56</v>
      </c>
    </row>
    <row r="1138" spans="2:6" x14ac:dyDescent="0.55000000000000004">
      <c r="B1138" s="1">
        <v>45310.287302523146</v>
      </c>
      <c r="C1138">
        <v>34.909999999999997</v>
      </c>
      <c r="D1138">
        <v>32.03</v>
      </c>
      <c r="E1138">
        <v>1008.76</v>
      </c>
      <c r="F1138">
        <v>21.56</v>
      </c>
    </row>
    <row r="1139" spans="2:6" x14ac:dyDescent="0.55000000000000004">
      <c r="B1139" s="1">
        <v>45310.287897893519</v>
      </c>
      <c r="C1139">
        <v>34.909999999999997</v>
      </c>
      <c r="D1139">
        <v>32.03</v>
      </c>
      <c r="E1139">
        <v>1008.72</v>
      </c>
      <c r="F1139">
        <v>21.5</v>
      </c>
    </row>
    <row r="1140" spans="2:6" x14ac:dyDescent="0.55000000000000004">
      <c r="B1140" s="1">
        <v>45310.288312731478</v>
      </c>
      <c r="C1140">
        <v>34.909999999999997</v>
      </c>
      <c r="D1140">
        <v>32.049999999999997</v>
      </c>
      <c r="E1140">
        <v>1008.8</v>
      </c>
      <c r="F1140">
        <v>21.5</v>
      </c>
    </row>
    <row r="1141" spans="2:6" x14ac:dyDescent="0.55000000000000004">
      <c r="B1141" s="1">
        <v>45310.288859756947</v>
      </c>
      <c r="C1141">
        <v>34.880000000000003</v>
      </c>
      <c r="D1141">
        <v>32.08</v>
      </c>
      <c r="E1141">
        <v>1008.74</v>
      </c>
      <c r="F1141">
        <v>21.5</v>
      </c>
    </row>
    <row r="1142" spans="2:6" x14ac:dyDescent="0.55000000000000004">
      <c r="B1142" s="1">
        <v>45310.289365474535</v>
      </c>
      <c r="C1142">
        <v>34.85</v>
      </c>
      <c r="D1142">
        <v>32.119999999999997</v>
      </c>
      <c r="E1142">
        <v>1008.78</v>
      </c>
      <c r="F1142">
        <v>21.5</v>
      </c>
    </row>
    <row r="1143" spans="2:6" x14ac:dyDescent="0.55000000000000004">
      <c r="B1143" s="1">
        <v>45310.28975196759</v>
      </c>
      <c r="C1143">
        <v>34.869999999999997</v>
      </c>
      <c r="D1143">
        <v>32.11</v>
      </c>
      <c r="E1143">
        <v>1008.8</v>
      </c>
      <c r="F1143">
        <v>21.5</v>
      </c>
    </row>
    <row r="1144" spans="2:6" x14ac:dyDescent="0.55000000000000004">
      <c r="B1144" s="1">
        <v>45310.290157175928</v>
      </c>
      <c r="C1144">
        <v>34.85</v>
      </c>
      <c r="D1144">
        <v>32.130000000000003</v>
      </c>
      <c r="E1144">
        <v>1008.84</v>
      </c>
      <c r="F1144">
        <v>21.5</v>
      </c>
    </row>
    <row r="1145" spans="2:6" x14ac:dyDescent="0.55000000000000004">
      <c r="B1145" s="1">
        <v>45310.290746018516</v>
      </c>
      <c r="C1145">
        <v>34.86</v>
      </c>
      <c r="D1145">
        <v>32.1</v>
      </c>
      <c r="E1145">
        <v>1008.8</v>
      </c>
      <c r="F1145">
        <v>21.5</v>
      </c>
    </row>
    <row r="1146" spans="2:6" x14ac:dyDescent="0.55000000000000004">
      <c r="B1146" s="1">
        <v>45310.291373101849</v>
      </c>
      <c r="C1146">
        <v>34.869999999999997</v>
      </c>
      <c r="D1146">
        <v>32.11</v>
      </c>
      <c r="E1146">
        <v>1008.76</v>
      </c>
      <c r="F1146">
        <v>21.5</v>
      </c>
    </row>
    <row r="1147" spans="2:6" x14ac:dyDescent="0.55000000000000004">
      <c r="B1147" s="1">
        <v>45310.291894189817</v>
      </c>
      <c r="C1147">
        <v>34.86</v>
      </c>
      <c r="D1147">
        <v>32.130000000000003</v>
      </c>
      <c r="E1147">
        <v>1008.85</v>
      </c>
      <c r="F1147">
        <v>21.5</v>
      </c>
    </row>
    <row r="1148" spans="2:6" x14ac:dyDescent="0.55000000000000004">
      <c r="B1148" s="1">
        <v>45310.292290486112</v>
      </c>
      <c r="C1148">
        <v>34.840000000000003</v>
      </c>
      <c r="D1148">
        <v>32.11</v>
      </c>
      <c r="E1148">
        <v>1008.83</v>
      </c>
      <c r="F1148">
        <v>21.5</v>
      </c>
    </row>
    <row r="1149" spans="2:6" x14ac:dyDescent="0.55000000000000004">
      <c r="B1149" s="1">
        <v>45310.292888530093</v>
      </c>
      <c r="C1149">
        <v>34.85</v>
      </c>
      <c r="D1149">
        <v>32.11</v>
      </c>
      <c r="E1149">
        <v>1008.9</v>
      </c>
      <c r="F1149">
        <v>21.5</v>
      </c>
    </row>
    <row r="1150" spans="2:6" x14ac:dyDescent="0.55000000000000004">
      <c r="B1150" s="1">
        <v>45310.293404039352</v>
      </c>
      <c r="C1150">
        <v>34.840000000000003</v>
      </c>
      <c r="D1150">
        <v>32.119999999999997</v>
      </c>
      <c r="E1150">
        <v>1008.9</v>
      </c>
      <c r="F1150">
        <v>21.5</v>
      </c>
    </row>
    <row r="1151" spans="2:6" x14ac:dyDescent="0.55000000000000004">
      <c r="B1151" s="1">
        <v>45310.293794907404</v>
      </c>
      <c r="C1151">
        <v>34.840000000000003</v>
      </c>
      <c r="D1151">
        <v>32.14</v>
      </c>
      <c r="E1151">
        <v>1008.9</v>
      </c>
      <c r="F1151">
        <v>21.5</v>
      </c>
    </row>
    <row r="1152" spans="2:6" x14ac:dyDescent="0.55000000000000004">
      <c r="B1152" s="1">
        <v>45310.294229363426</v>
      </c>
      <c r="C1152">
        <v>34.840000000000003</v>
      </c>
      <c r="D1152">
        <v>32.130000000000003</v>
      </c>
      <c r="E1152">
        <v>1008.88</v>
      </c>
      <c r="F1152">
        <v>21.5</v>
      </c>
    </row>
    <row r="1153" spans="2:6" x14ac:dyDescent="0.55000000000000004">
      <c r="B1153" s="1">
        <v>45310.294748425928</v>
      </c>
      <c r="C1153">
        <v>34.83</v>
      </c>
      <c r="D1153">
        <v>32.17</v>
      </c>
      <c r="E1153">
        <v>1008.87</v>
      </c>
      <c r="F1153">
        <v>21.5</v>
      </c>
    </row>
    <row r="1154" spans="2:6" x14ac:dyDescent="0.55000000000000004">
      <c r="B1154" s="1">
        <v>45310.295408067126</v>
      </c>
      <c r="C1154">
        <v>34.82</v>
      </c>
      <c r="D1154">
        <v>32.119999999999997</v>
      </c>
      <c r="E1154">
        <v>1008.9</v>
      </c>
      <c r="F1154">
        <v>21.5</v>
      </c>
    </row>
    <row r="1155" spans="2:6" x14ac:dyDescent="0.55000000000000004">
      <c r="B1155" s="1">
        <v>45310.295879375</v>
      </c>
      <c r="C1155">
        <v>34.83</v>
      </c>
      <c r="D1155">
        <v>32.15</v>
      </c>
      <c r="E1155">
        <v>1008.87</v>
      </c>
      <c r="F1155">
        <v>21.5</v>
      </c>
    </row>
    <row r="1156" spans="2:6" x14ac:dyDescent="0.55000000000000004">
      <c r="B1156" s="1">
        <v>45310.296430289352</v>
      </c>
      <c r="C1156">
        <v>34.83</v>
      </c>
      <c r="D1156">
        <v>32.200000000000003</v>
      </c>
      <c r="E1156">
        <v>1009</v>
      </c>
      <c r="F1156">
        <v>21.5</v>
      </c>
    </row>
    <row r="1157" spans="2:6" x14ac:dyDescent="0.55000000000000004">
      <c r="B1157" s="1">
        <v>45310.297166319448</v>
      </c>
      <c r="C1157">
        <v>34.799999999999997</v>
      </c>
      <c r="D1157">
        <v>32.17</v>
      </c>
      <c r="E1157">
        <v>1008.9</v>
      </c>
      <c r="F1157">
        <v>21.5</v>
      </c>
    </row>
    <row r="1158" spans="2:6" x14ac:dyDescent="0.55000000000000004">
      <c r="B1158" s="1">
        <v>45310.297969386571</v>
      </c>
      <c r="C1158">
        <v>34.799999999999997</v>
      </c>
      <c r="D1158">
        <v>32.200000000000003</v>
      </c>
      <c r="E1158">
        <v>1009</v>
      </c>
      <c r="F1158">
        <v>21.5</v>
      </c>
    </row>
    <row r="1159" spans="2:6" x14ac:dyDescent="0.55000000000000004">
      <c r="B1159" s="1">
        <v>45310.298422337961</v>
      </c>
      <c r="C1159">
        <v>34.799999999999997</v>
      </c>
      <c r="D1159">
        <v>32.21</v>
      </c>
      <c r="E1159">
        <v>1009.01</v>
      </c>
      <c r="F1159">
        <v>21.5</v>
      </c>
    </row>
    <row r="1160" spans="2:6" x14ac:dyDescent="0.55000000000000004">
      <c r="B1160" s="1">
        <v>45310.298842129632</v>
      </c>
      <c r="C1160">
        <v>34.78</v>
      </c>
      <c r="D1160">
        <v>32.21</v>
      </c>
      <c r="E1160">
        <v>1008.97</v>
      </c>
      <c r="F1160">
        <v>21.5</v>
      </c>
    </row>
    <row r="1161" spans="2:6" x14ac:dyDescent="0.55000000000000004">
      <c r="B1161" s="1">
        <v>45310.299264675923</v>
      </c>
      <c r="C1161">
        <v>34.79</v>
      </c>
      <c r="D1161">
        <v>32.24</v>
      </c>
      <c r="E1161">
        <v>1009.04</v>
      </c>
      <c r="F1161">
        <v>21.5</v>
      </c>
    </row>
    <row r="1162" spans="2:6" x14ac:dyDescent="0.55000000000000004">
      <c r="B1162" s="1">
        <v>45310.299732199077</v>
      </c>
      <c r="C1162">
        <v>34.770000000000003</v>
      </c>
      <c r="D1162">
        <v>32.25</v>
      </c>
      <c r="E1162">
        <v>1008.94</v>
      </c>
      <c r="F1162">
        <v>21.5</v>
      </c>
    </row>
    <row r="1163" spans="2:6" x14ac:dyDescent="0.55000000000000004">
      <c r="B1163" s="1">
        <v>45310.300253576388</v>
      </c>
      <c r="C1163">
        <v>34.81</v>
      </c>
      <c r="D1163">
        <v>32.24</v>
      </c>
      <c r="E1163">
        <v>1008.99</v>
      </c>
      <c r="F1163">
        <v>21.5</v>
      </c>
    </row>
    <row r="1164" spans="2:6" x14ac:dyDescent="0.55000000000000004">
      <c r="B1164" s="1">
        <v>45310.300635844906</v>
      </c>
      <c r="C1164">
        <v>34.79</v>
      </c>
      <c r="D1164">
        <v>32.25</v>
      </c>
      <c r="E1164">
        <v>1008.9</v>
      </c>
      <c r="F1164">
        <v>21.5</v>
      </c>
    </row>
    <row r="1165" spans="2:6" x14ac:dyDescent="0.55000000000000004">
      <c r="B1165" s="1">
        <v>45310.301118368057</v>
      </c>
      <c r="C1165">
        <v>34.799999999999997</v>
      </c>
      <c r="D1165">
        <v>32.24</v>
      </c>
      <c r="E1165">
        <v>1009.03</v>
      </c>
      <c r="F1165">
        <v>21.5</v>
      </c>
    </row>
    <row r="1166" spans="2:6" x14ac:dyDescent="0.55000000000000004">
      <c r="B1166" s="1">
        <v>45310.301570497686</v>
      </c>
      <c r="C1166">
        <v>34.79</v>
      </c>
      <c r="D1166">
        <v>32.29</v>
      </c>
      <c r="E1166">
        <v>1009.05</v>
      </c>
      <c r="F1166">
        <v>21.5</v>
      </c>
    </row>
    <row r="1167" spans="2:6" x14ac:dyDescent="0.55000000000000004">
      <c r="B1167" s="1">
        <v>45310.301986840277</v>
      </c>
      <c r="C1167">
        <v>34.79</v>
      </c>
      <c r="D1167">
        <v>32.25</v>
      </c>
      <c r="E1167">
        <v>1009.04</v>
      </c>
      <c r="F1167">
        <v>21.5</v>
      </c>
    </row>
    <row r="1168" spans="2:6" x14ac:dyDescent="0.55000000000000004">
      <c r="B1168" s="1">
        <v>45310.302541643519</v>
      </c>
      <c r="C1168">
        <v>34.78</v>
      </c>
      <c r="D1168">
        <v>32.29</v>
      </c>
      <c r="E1168">
        <v>1008.94</v>
      </c>
      <c r="F1168">
        <v>21.5</v>
      </c>
    </row>
    <row r="1169" spans="2:6" x14ac:dyDescent="0.55000000000000004">
      <c r="B1169" s="1">
        <v>45310.303196145833</v>
      </c>
      <c r="C1169">
        <v>34.799999999999997</v>
      </c>
      <c r="D1169">
        <v>32.24</v>
      </c>
      <c r="E1169">
        <v>1008.97</v>
      </c>
      <c r="F1169">
        <v>21.5</v>
      </c>
    </row>
    <row r="1170" spans="2:6" x14ac:dyDescent="0.55000000000000004">
      <c r="B1170" s="1">
        <v>45310.304077650464</v>
      </c>
      <c r="C1170">
        <v>34.78</v>
      </c>
      <c r="D1170">
        <v>32.26</v>
      </c>
      <c r="E1170">
        <v>1008.95</v>
      </c>
      <c r="F1170">
        <v>21.44</v>
      </c>
    </row>
    <row r="1171" spans="2:6" x14ac:dyDescent="0.55000000000000004">
      <c r="B1171" s="1">
        <v>45310.304528356479</v>
      </c>
      <c r="C1171">
        <v>34.78</v>
      </c>
      <c r="D1171">
        <v>32.29</v>
      </c>
      <c r="E1171">
        <v>1008.96</v>
      </c>
      <c r="F1171">
        <v>21.44</v>
      </c>
    </row>
    <row r="1172" spans="2:6" x14ac:dyDescent="0.55000000000000004">
      <c r="B1172" s="1">
        <v>45310.30493770833</v>
      </c>
      <c r="C1172">
        <v>34.79</v>
      </c>
      <c r="D1172">
        <v>32.299999999999997</v>
      </c>
      <c r="E1172">
        <v>1009.01</v>
      </c>
      <c r="F1172">
        <v>21.5</v>
      </c>
    </row>
    <row r="1173" spans="2:6" x14ac:dyDescent="0.55000000000000004">
      <c r="B1173" s="1">
        <v>45310.305353819444</v>
      </c>
      <c r="C1173">
        <v>34.78</v>
      </c>
      <c r="D1173">
        <v>32.299999999999997</v>
      </c>
      <c r="E1173">
        <v>1009</v>
      </c>
      <c r="F1173">
        <v>21.44</v>
      </c>
    </row>
    <row r="1174" spans="2:6" x14ac:dyDescent="0.55000000000000004">
      <c r="B1174" s="1">
        <v>45310.305872928242</v>
      </c>
      <c r="C1174">
        <v>34.78</v>
      </c>
      <c r="D1174">
        <v>32.299999999999997</v>
      </c>
      <c r="E1174">
        <v>1008.95</v>
      </c>
      <c r="F1174">
        <v>21.5</v>
      </c>
    </row>
    <row r="1175" spans="2:6" x14ac:dyDescent="0.55000000000000004">
      <c r="B1175" s="1">
        <v>45310.306394212967</v>
      </c>
      <c r="C1175">
        <v>34.78</v>
      </c>
      <c r="D1175">
        <v>32.31</v>
      </c>
      <c r="E1175">
        <v>1008.98</v>
      </c>
      <c r="F1175">
        <v>21.5</v>
      </c>
    </row>
    <row r="1176" spans="2:6" x14ac:dyDescent="0.55000000000000004">
      <c r="B1176" s="1">
        <v>45310.306938611109</v>
      </c>
      <c r="C1176">
        <v>34.770000000000003</v>
      </c>
      <c r="D1176">
        <v>32.32</v>
      </c>
      <c r="E1176">
        <v>1009.03</v>
      </c>
      <c r="F1176">
        <v>21.5</v>
      </c>
    </row>
    <row r="1177" spans="2:6" x14ac:dyDescent="0.55000000000000004">
      <c r="B1177" s="1">
        <v>45310.307403437502</v>
      </c>
      <c r="C1177">
        <v>34.78</v>
      </c>
      <c r="D1177">
        <v>32.33</v>
      </c>
      <c r="E1177">
        <v>1008.99</v>
      </c>
      <c r="F1177">
        <v>21.5</v>
      </c>
    </row>
    <row r="1178" spans="2:6" x14ac:dyDescent="0.55000000000000004">
      <c r="B1178" s="1">
        <v>45310.307992361108</v>
      </c>
      <c r="C1178">
        <v>34.770000000000003</v>
      </c>
      <c r="D1178">
        <v>32.369999999999997</v>
      </c>
      <c r="E1178">
        <v>1008.99</v>
      </c>
      <c r="F1178">
        <v>21.44</v>
      </c>
    </row>
    <row r="1179" spans="2:6" x14ac:dyDescent="0.55000000000000004">
      <c r="B1179" s="1">
        <v>45310.308613425928</v>
      </c>
      <c r="C1179">
        <v>34.76</v>
      </c>
      <c r="D1179">
        <v>32.33</v>
      </c>
      <c r="E1179">
        <v>1009.02</v>
      </c>
      <c r="F1179">
        <v>21.44</v>
      </c>
    </row>
    <row r="1180" spans="2:6" x14ac:dyDescent="0.55000000000000004">
      <c r="B1180" s="1">
        <v>45310.309127037035</v>
      </c>
      <c r="C1180">
        <v>34.75</v>
      </c>
      <c r="D1180">
        <v>32.369999999999997</v>
      </c>
      <c r="E1180">
        <v>1009</v>
      </c>
      <c r="F1180">
        <v>21.44</v>
      </c>
    </row>
    <row r="1181" spans="2:6" x14ac:dyDescent="0.55000000000000004">
      <c r="B1181" s="1">
        <v>45310.309716400465</v>
      </c>
      <c r="C1181">
        <v>34.76</v>
      </c>
      <c r="D1181">
        <v>32.35</v>
      </c>
      <c r="E1181">
        <v>1009.01</v>
      </c>
      <c r="F1181">
        <v>21.44</v>
      </c>
    </row>
    <row r="1182" spans="2:6" x14ac:dyDescent="0.55000000000000004">
      <c r="B1182" s="1">
        <v>45310.310163703703</v>
      </c>
      <c r="C1182">
        <v>34.76</v>
      </c>
      <c r="D1182">
        <v>32.369999999999997</v>
      </c>
      <c r="E1182">
        <v>1009.08</v>
      </c>
      <c r="F1182">
        <v>21.44</v>
      </c>
    </row>
    <row r="1183" spans="2:6" x14ac:dyDescent="0.55000000000000004">
      <c r="B1183" s="1">
        <v>45310.310571099537</v>
      </c>
      <c r="C1183">
        <v>34.75</v>
      </c>
      <c r="D1183">
        <v>32.35</v>
      </c>
      <c r="E1183">
        <v>1009.02</v>
      </c>
      <c r="F1183">
        <v>21.44</v>
      </c>
    </row>
    <row r="1184" spans="2:6" x14ac:dyDescent="0.55000000000000004">
      <c r="B1184" s="1">
        <v>45310.311095138888</v>
      </c>
      <c r="C1184">
        <v>34.76</v>
      </c>
      <c r="D1184">
        <v>32.380000000000003</v>
      </c>
      <c r="E1184">
        <v>1009.09</v>
      </c>
      <c r="F1184">
        <v>21.44</v>
      </c>
    </row>
    <row r="1185" spans="2:6" x14ac:dyDescent="0.55000000000000004">
      <c r="B1185" s="1">
        <v>45310.311527511571</v>
      </c>
      <c r="C1185">
        <v>34.729999999999997</v>
      </c>
      <c r="D1185">
        <v>32.380000000000003</v>
      </c>
      <c r="E1185">
        <v>1009.02</v>
      </c>
      <c r="F1185">
        <v>21.44</v>
      </c>
    </row>
    <row r="1186" spans="2:6" x14ac:dyDescent="0.55000000000000004">
      <c r="B1186" s="1">
        <v>45310.312042337966</v>
      </c>
      <c r="C1186">
        <v>34.75</v>
      </c>
      <c r="D1186">
        <v>32.380000000000003</v>
      </c>
      <c r="E1186">
        <v>1009.08</v>
      </c>
      <c r="F1186">
        <v>21.44</v>
      </c>
    </row>
    <row r="1187" spans="2:6" x14ac:dyDescent="0.55000000000000004">
      <c r="B1187" s="1">
        <v>45310.312499745371</v>
      </c>
      <c r="C1187">
        <v>34.75</v>
      </c>
      <c r="D1187">
        <v>32.340000000000003</v>
      </c>
      <c r="E1187">
        <v>1009.06</v>
      </c>
      <c r="F1187">
        <v>21.44</v>
      </c>
    </row>
    <row r="1188" spans="2:6" x14ac:dyDescent="0.55000000000000004">
      <c r="B1188" s="1">
        <v>45310.312985104167</v>
      </c>
      <c r="C1188">
        <v>34.75</v>
      </c>
      <c r="D1188">
        <v>32.380000000000003</v>
      </c>
      <c r="E1188">
        <v>1009.1</v>
      </c>
      <c r="F1188">
        <v>21.44</v>
      </c>
    </row>
    <row r="1189" spans="2:6" x14ac:dyDescent="0.55000000000000004">
      <c r="B1189" s="1">
        <v>45310.313366724535</v>
      </c>
      <c r="C1189">
        <v>34.75</v>
      </c>
      <c r="D1189">
        <v>32.35</v>
      </c>
      <c r="E1189">
        <v>1009.14</v>
      </c>
      <c r="F1189">
        <v>21.44</v>
      </c>
    </row>
    <row r="1190" spans="2:6" x14ac:dyDescent="0.55000000000000004">
      <c r="B1190" s="1">
        <v>45310.313909918979</v>
      </c>
      <c r="C1190">
        <v>34.74</v>
      </c>
      <c r="D1190">
        <v>32.340000000000003</v>
      </c>
      <c r="E1190">
        <v>1009.13</v>
      </c>
      <c r="F1190">
        <v>21.44</v>
      </c>
    </row>
    <row r="1191" spans="2:6" x14ac:dyDescent="0.55000000000000004">
      <c r="B1191" s="1">
        <v>45310.314576597222</v>
      </c>
      <c r="C1191">
        <v>34.74</v>
      </c>
      <c r="D1191">
        <v>32.39</v>
      </c>
      <c r="E1191">
        <v>1009.1</v>
      </c>
      <c r="F1191">
        <v>21.44</v>
      </c>
    </row>
    <row r="1192" spans="2:6" x14ac:dyDescent="0.55000000000000004">
      <c r="B1192" s="1">
        <v>45310.315051608799</v>
      </c>
      <c r="C1192">
        <v>34.74</v>
      </c>
      <c r="D1192">
        <v>32.380000000000003</v>
      </c>
      <c r="E1192">
        <v>1009.06</v>
      </c>
      <c r="F1192">
        <v>21.44</v>
      </c>
    </row>
    <row r="1193" spans="2:6" x14ac:dyDescent="0.55000000000000004">
      <c r="B1193" s="1">
        <v>45310.315431597221</v>
      </c>
      <c r="C1193">
        <v>34.75</v>
      </c>
      <c r="D1193">
        <v>32.39</v>
      </c>
      <c r="E1193">
        <v>1009.13</v>
      </c>
      <c r="F1193">
        <v>21.44</v>
      </c>
    </row>
    <row r="1194" spans="2:6" x14ac:dyDescent="0.55000000000000004">
      <c r="B1194" s="1">
        <v>45310.315879293979</v>
      </c>
      <c r="C1194">
        <v>34.729999999999997</v>
      </c>
      <c r="D1194">
        <v>32.4</v>
      </c>
      <c r="E1194">
        <v>1009.09</v>
      </c>
      <c r="F1194">
        <v>21.44</v>
      </c>
    </row>
    <row r="1195" spans="2:6" x14ac:dyDescent="0.55000000000000004">
      <c r="B1195" s="1">
        <v>45310.316496296298</v>
      </c>
      <c r="C1195">
        <v>34.729999999999997</v>
      </c>
      <c r="D1195">
        <v>32.42</v>
      </c>
      <c r="E1195">
        <v>1009.09</v>
      </c>
      <c r="F1195">
        <v>21.44</v>
      </c>
    </row>
    <row r="1196" spans="2:6" x14ac:dyDescent="0.55000000000000004">
      <c r="B1196" s="1">
        <v>45310.317018344904</v>
      </c>
      <c r="C1196">
        <v>34.700000000000003</v>
      </c>
      <c r="D1196">
        <v>32.4</v>
      </c>
      <c r="E1196">
        <v>1009.06</v>
      </c>
      <c r="F1196">
        <v>21.44</v>
      </c>
    </row>
    <row r="1197" spans="2:6" x14ac:dyDescent="0.55000000000000004">
      <c r="B1197" s="1">
        <v>45310.317520104167</v>
      </c>
      <c r="C1197">
        <v>34.71</v>
      </c>
      <c r="D1197">
        <v>32.4</v>
      </c>
      <c r="E1197">
        <v>1009.1</v>
      </c>
      <c r="F1197">
        <v>21.44</v>
      </c>
    </row>
    <row r="1198" spans="2:6" x14ac:dyDescent="0.55000000000000004">
      <c r="B1198" s="1">
        <v>45310.317939548608</v>
      </c>
      <c r="C1198">
        <v>34.729999999999997</v>
      </c>
      <c r="D1198">
        <v>32.43</v>
      </c>
      <c r="E1198">
        <v>1009.05</v>
      </c>
      <c r="F1198">
        <v>21.44</v>
      </c>
    </row>
    <row r="1199" spans="2:6" x14ac:dyDescent="0.55000000000000004">
      <c r="B1199" s="1">
        <v>45310.318534016202</v>
      </c>
      <c r="C1199">
        <v>34.72</v>
      </c>
      <c r="D1199">
        <v>32.44</v>
      </c>
      <c r="E1199">
        <v>1009.13</v>
      </c>
      <c r="F1199">
        <v>21.37</v>
      </c>
    </row>
    <row r="1200" spans="2:6" x14ac:dyDescent="0.55000000000000004">
      <c r="B1200" s="1">
        <v>45310.319125648151</v>
      </c>
      <c r="C1200">
        <v>34.700000000000003</v>
      </c>
      <c r="D1200">
        <v>32.46</v>
      </c>
      <c r="E1200">
        <v>1009.08</v>
      </c>
      <c r="F1200">
        <v>21.44</v>
      </c>
    </row>
    <row r="1201" spans="2:6" x14ac:dyDescent="0.55000000000000004">
      <c r="B1201" s="1">
        <v>45310.319718530096</v>
      </c>
      <c r="C1201">
        <v>34.69</v>
      </c>
      <c r="D1201">
        <v>32.43</v>
      </c>
      <c r="E1201">
        <v>1009.14</v>
      </c>
      <c r="F1201">
        <v>21.44</v>
      </c>
    </row>
    <row r="1202" spans="2:6" x14ac:dyDescent="0.55000000000000004">
      <c r="B1202" s="1">
        <v>45310.320206354168</v>
      </c>
      <c r="C1202">
        <v>34.69</v>
      </c>
      <c r="D1202">
        <v>32.43</v>
      </c>
      <c r="E1202">
        <v>1009.11</v>
      </c>
      <c r="F1202">
        <v>21.44</v>
      </c>
    </row>
    <row r="1203" spans="2:6" x14ac:dyDescent="0.55000000000000004">
      <c r="B1203" s="1">
        <v>45310.320654490744</v>
      </c>
      <c r="C1203">
        <v>34.69</v>
      </c>
      <c r="D1203">
        <v>32.479999999999997</v>
      </c>
      <c r="E1203">
        <v>1009.2</v>
      </c>
      <c r="F1203">
        <v>21.44</v>
      </c>
    </row>
    <row r="1204" spans="2:6" x14ac:dyDescent="0.55000000000000004">
      <c r="B1204" s="1">
        <v>45310.321092314814</v>
      </c>
      <c r="C1204">
        <v>34.68</v>
      </c>
      <c r="D1204">
        <v>32.56</v>
      </c>
      <c r="E1204">
        <v>1009.06</v>
      </c>
      <c r="F1204">
        <v>21.44</v>
      </c>
    </row>
    <row r="1205" spans="2:6" x14ac:dyDescent="0.55000000000000004">
      <c r="B1205" s="1">
        <v>45310.321507256944</v>
      </c>
      <c r="C1205">
        <v>34.700000000000003</v>
      </c>
      <c r="D1205">
        <v>32.51</v>
      </c>
      <c r="E1205">
        <v>1009.19</v>
      </c>
      <c r="F1205">
        <v>21.44</v>
      </c>
    </row>
    <row r="1206" spans="2:6" x14ac:dyDescent="0.55000000000000004">
      <c r="B1206" s="1">
        <v>45310.322104548613</v>
      </c>
      <c r="C1206">
        <v>34.68</v>
      </c>
      <c r="D1206">
        <v>32.5</v>
      </c>
      <c r="E1206">
        <v>1009.2</v>
      </c>
      <c r="F1206">
        <v>21.44</v>
      </c>
    </row>
    <row r="1207" spans="2:6" x14ac:dyDescent="0.55000000000000004">
      <c r="B1207" s="1">
        <v>45310.32277564815</v>
      </c>
      <c r="C1207">
        <v>34.68</v>
      </c>
      <c r="D1207">
        <v>32.520000000000003</v>
      </c>
      <c r="E1207">
        <v>1009.2</v>
      </c>
      <c r="F1207">
        <v>21.44</v>
      </c>
    </row>
    <row r="1208" spans="2:6" x14ac:dyDescent="0.55000000000000004">
      <c r="B1208" s="1">
        <v>45310.323227546294</v>
      </c>
      <c r="C1208">
        <v>34.68</v>
      </c>
      <c r="D1208">
        <v>32.51</v>
      </c>
      <c r="E1208">
        <v>1009.22</v>
      </c>
      <c r="F1208">
        <v>21.44</v>
      </c>
    </row>
    <row r="1209" spans="2:6" x14ac:dyDescent="0.55000000000000004">
      <c r="B1209" s="1">
        <v>45310.323643240743</v>
      </c>
      <c r="C1209">
        <v>34.68</v>
      </c>
      <c r="D1209">
        <v>32.56</v>
      </c>
      <c r="E1209">
        <v>1009.22</v>
      </c>
      <c r="F1209">
        <v>21.44</v>
      </c>
    </row>
    <row r="1210" spans="2:6" x14ac:dyDescent="0.55000000000000004">
      <c r="B1210" s="1">
        <v>45310.324194166664</v>
      </c>
      <c r="C1210">
        <v>34.69</v>
      </c>
      <c r="D1210">
        <v>32.57</v>
      </c>
      <c r="E1210">
        <v>1009.23</v>
      </c>
      <c r="F1210">
        <v>21.44</v>
      </c>
    </row>
    <row r="1211" spans="2:6" x14ac:dyDescent="0.55000000000000004">
      <c r="B1211" s="1">
        <v>45310.324863009257</v>
      </c>
      <c r="C1211">
        <v>34.69</v>
      </c>
      <c r="D1211">
        <v>32.520000000000003</v>
      </c>
      <c r="E1211">
        <v>1009.24</v>
      </c>
      <c r="F1211">
        <v>21.44</v>
      </c>
    </row>
    <row r="1212" spans="2:6" x14ac:dyDescent="0.55000000000000004">
      <c r="B1212" s="1">
        <v>45310.325350729167</v>
      </c>
      <c r="C1212">
        <v>34.67</v>
      </c>
      <c r="D1212">
        <v>32.54</v>
      </c>
      <c r="E1212">
        <v>1009.24</v>
      </c>
      <c r="F1212">
        <v>21.37</v>
      </c>
    </row>
    <row r="1213" spans="2:6" x14ac:dyDescent="0.55000000000000004">
      <c r="B1213" s="1">
        <v>45310.325769571762</v>
      </c>
      <c r="C1213">
        <v>34.68</v>
      </c>
      <c r="D1213">
        <v>32.56</v>
      </c>
      <c r="E1213">
        <v>1009.24</v>
      </c>
      <c r="F1213">
        <v>21.44</v>
      </c>
    </row>
    <row r="1214" spans="2:6" x14ac:dyDescent="0.55000000000000004">
      <c r="B1214" s="1">
        <v>45310.326185868056</v>
      </c>
      <c r="C1214">
        <v>34.68</v>
      </c>
      <c r="D1214">
        <v>32.57</v>
      </c>
      <c r="E1214">
        <v>1009.28</v>
      </c>
      <c r="F1214">
        <v>21.37</v>
      </c>
    </row>
    <row r="1215" spans="2:6" x14ac:dyDescent="0.55000000000000004">
      <c r="B1215" s="1">
        <v>45310.326779571762</v>
      </c>
      <c r="C1215">
        <v>34.68</v>
      </c>
      <c r="D1215">
        <v>32.57</v>
      </c>
      <c r="E1215">
        <v>1009.23</v>
      </c>
      <c r="F1215">
        <v>21.44</v>
      </c>
    </row>
    <row r="1216" spans="2:6" x14ac:dyDescent="0.55000000000000004">
      <c r="B1216" s="1">
        <v>45310.327261643521</v>
      </c>
      <c r="C1216">
        <v>34.69</v>
      </c>
      <c r="D1216">
        <v>32.6</v>
      </c>
      <c r="E1216">
        <v>1009.26</v>
      </c>
      <c r="F1216">
        <v>21.37</v>
      </c>
    </row>
    <row r="1217" spans="2:6" x14ac:dyDescent="0.55000000000000004">
      <c r="B1217" s="1">
        <v>45310.327667314814</v>
      </c>
      <c r="C1217">
        <v>34.68</v>
      </c>
      <c r="D1217">
        <v>32.58</v>
      </c>
      <c r="E1217">
        <v>1009.28</v>
      </c>
      <c r="F1217">
        <v>21.37</v>
      </c>
    </row>
    <row r="1218" spans="2:6" x14ac:dyDescent="0.55000000000000004">
      <c r="B1218" s="1">
        <v>45310.328061770837</v>
      </c>
      <c r="C1218">
        <v>34.659999999999997</v>
      </c>
      <c r="D1218">
        <v>32.57</v>
      </c>
      <c r="E1218">
        <v>1009.26</v>
      </c>
      <c r="F1218">
        <v>21.37</v>
      </c>
    </row>
    <row r="1219" spans="2:6" x14ac:dyDescent="0.55000000000000004">
      <c r="B1219" s="1">
        <v>45310.328617523148</v>
      </c>
      <c r="C1219">
        <v>34.68</v>
      </c>
      <c r="D1219">
        <v>32.57</v>
      </c>
      <c r="E1219">
        <v>1009.29</v>
      </c>
      <c r="F1219">
        <v>21.37</v>
      </c>
    </row>
    <row r="1220" spans="2:6" x14ac:dyDescent="0.55000000000000004">
      <c r="B1220" s="1">
        <v>45310.329032303242</v>
      </c>
      <c r="C1220">
        <v>34.659999999999997</v>
      </c>
      <c r="D1220">
        <v>32.61</v>
      </c>
      <c r="E1220">
        <v>1009.26</v>
      </c>
      <c r="F1220">
        <v>21.37</v>
      </c>
    </row>
    <row r="1221" spans="2:6" x14ac:dyDescent="0.55000000000000004">
      <c r="B1221" s="1">
        <v>45310.329617604169</v>
      </c>
      <c r="C1221">
        <v>34.659999999999997</v>
      </c>
      <c r="D1221">
        <v>32.58</v>
      </c>
      <c r="E1221">
        <v>1009.24</v>
      </c>
      <c r="F1221">
        <v>21.37</v>
      </c>
    </row>
    <row r="1222" spans="2:6" x14ac:dyDescent="0.55000000000000004">
      <c r="B1222" s="1">
        <v>45310.330425706015</v>
      </c>
      <c r="C1222">
        <v>34.659999999999997</v>
      </c>
      <c r="D1222">
        <v>32.58</v>
      </c>
      <c r="E1222">
        <v>1009.29</v>
      </c>
      <c r="F1222">
        <v>21.37</v>
      </c>
    </row>
    <row r="1223" spans="2:6" x14ac:dyDescent="0.55000000000000004">
      <c r="B1223" s="1">
        <v>45310.331047870372</v>
      </c>
      <c r="C1223">
        <v>34.659999999999997</v>
      </c>
      <c r="D1223">
        <v>32.58</v>
      </c>
      <c r="E1223">
        <v>1009.17</v>
      </c>
      <c r="F1223">
        <v>21.37</v>
      </c>
    </row>
    <row r="1224" spans="2:6" x14ac:dyDescent="0.55000000000000004">
      <c r="B1224" s="1">
        <v>45310.331556400466</v>
      </c>
      <c r="C1224">
        <v>34.659999999999997</v>
      </c>
      <c r="D1224">
        <v>32.6</v>
      </c>
      <c r="E1224">
        <v>1009.26</v>
      </c>
      <c r="F1224">
        <v>21.37</v>
      </c>
    </row>
    <row r="1225" spans="2:6" x14ac:dyDescent="0.55000000000000004">
      <c r="B1225" s="1">
        <v>45310.332196504627</v>
      </c>
      <c r="C1225">
        <v>34.65</v>
      </c>
      <c r="D1225">
        <v>32.590000000000003</v>
      </c>
      <c r="E1225">
        <v>1009.26</v>
      </c>
      <c r="F1225">
        <v>21.37</v>
      </c>
    </row>
    <row r="1226" spans="2:6" x14ac:dyDescent="0.55000000000000004">
      <c r="B1226" s="1">
        <v>45310.332649861113</v>
      </c>
      <c r="C1226">
        <v>34.659999999999997</v>
      </c>
      <c r="D1226">
        <v>32.590000000000003</v>
      </c>
      <c r="E1226">
        <v>1009.36</v>
      </c>
      <c r="F1226">
        <v>21.37</v>
      </c>
    </row>
    <row r="1227" spans="2:6" x14ac:dyDescent="0.55000000000000004">
      <c r="B1227" s="1">
        <v>45310.333214756945</v>
      </c>
      <c r="C1227">
        <v>34.65</v>
      </c>
      <c r="D1227">
        <v>32.6</v>
      </c>
      <c r="E1227">
        <v>1009.29</v>
      </c>
      <c r="F1227">
        <v>21.37</v>
      </c>
    </row>
    <row r="1228" spans="2:6" x14ac:dyDescent="0.55000000000000004">
      <c r="B1228" s="1">
        <v>45310.333632152775</v>
      </c>
      <c r="C1228">
        <v>34.65</v>
      </c>
      <c r="D1228">
        <v>32.6</v>
      </c>
      <c r="E1228">
        <v>1009.32</v>
      </c>
      <c r="F1228">
        <v>21.37</v>
      </c>
    </row>
    <row r="1229" spans="2:6" x14ac:dyDescent="0.55000000000000004">
      <c r="B1229" s="1">
        <v>45310.334044456016</v>
      </c>
      <c r="C1229">
        <v>34.630000000000003</v>
      </c>
      <c r="D1229">
        <v>32.61</v>
      </c>
      <c r="E1229">
        <v>1009.27</v>
      </c>
      <c r="F1229">
        <v>21.37</v>
      </c>
    </row>
    <row r="1230" spans="2:6" x14ac:dyDescent="0.55000000000000004">
      <c r="B1230" s="1">
        <v>45310.334499733799</v>
      </c>
      <c r="C1230">
        <v>34.65</v>
      </c>
      <c r="D1230">
        <v>32.68</v>
      </c>
      <c r="E1230">
        <v>1009.37</v>
      </c>
      <c r="F1230">
        <v>21.37</v>
      </c>
    </row>
    <row r="1231" spans="2:6" x14ac:dyDescent="0.55000000000000004">
      <c r="B1231" s="1">
        <v>45310.335067326392</v>
      </c>
      <c r="C1231">
        <v>34.64</v>
      </c>
      <c r="D1231">
        <v>32.630000000000003</v>
      </c>
      <c r="E1231">
        <v>1009.27</v>
      </c>
      <c r="F1231">
        <v>21.37</v>
      </c>
    </row>
    <row r="1232" spans="2:6" x14ac:dyDescent="0.55000000000000004">
      <c r="B1232" s="1">
        <v>45310.335486006945</v>
      </c>
      <c r="C1232">
        <v>34.630000000000003</v>
      </c>
      <c r="D1232">
        <v>32.630000000000003</v>
      </c>
      <c r="E1232">
        <v>1009.33</v>
      </c>
      <c r="F1232">
        <v>21.37</v>
      </c>
    </row>
    <row r="1233" spans="2:6" x14ac:dyDescent="0.55000000000000004">
      <c r="B1233" s="1">
        <v>45310.335941412035</v>
      </c>
      <c r="C1233">
        <v>34.64</v>
      </c>
      <c r="D1233">
        <v>32.630000000000003</v>
      </c>
      <c r="E1233">
        <v>1009.31</v>
      </c>
      <c r="F1233">
        <v>21.37</v>
      </c>
    </row>
    <row r="1234" spans="2:6" x14ac:dyDescent="0.55000000000000004">
      <c r="B1234" s="1">
        <v>45310.336357870372</v>
      </c>
      <c r="C1234">
        <v>34.630000000000003</v>
      </c>
      <c r="D1234">
        <v>32.619999999999997</v>
      </c>
      <c r="E1234">
        <v>1009.38</v>
      </c>
      <c r="F1234">
        <v>21.37</v>
      </c>
    </row>
    <row r="1235" spans="2:6" x14ac:dyDescent="0.55000000000000004">
      <c r="B1235" s="1">
        <v>45310.336802557867</v>
      </c>
      <c r="C1235">
        <v>34.64</v>
      </c>
      <c r="D1235">
        <v>32.659999999999997</v>
      </c>
      <c r="E1235">
        <v>1009.33</v>
      </c>
      <c r="F1235">
        <v>21.37</v>
      </c>
    </row>
    <row r="1236" spans="2:6" x14ac:dyDescent="0.55000000000000004">
      <c r="B1236" s="1">
        <v>45310.337250694443</v>
      </c>
      <c r="C1236">
        <v>34.630000000000003</v>
      </c>
      <c r="D1236">
        <v>32.69</v>
      </c>
      <c r="E1236">
        <v>1009.37</v>
      </c>
      <c r="F1236">
        <v>21.37</v>
      </c>
    </row>
    <row r="1237" spans="2:6" x14ac:dyDescent="0.55000000000000004">
      <c r="B1237" s="1">
        <v>45310.337705300924</v>
      </c>
      <c r="C1237">
        <v>34.619999999999997</v>
      </c>
      <c r="D1237">
        <v>32.67</v>
      </c>
      <c r="E1237">
        <v>1009.3</v>
      </c>
      <c r="F1237">
        <v>21.37</v>
      </c>
    </row>
    <row r="1238" spans="2:6" x14ac:dyDescent="0.55000000000000004">
      <c r="B1238" s="1">
        <v>45310.338100034722</v>
      </c>
      <c r="C1238">
        <v>34.619999999999997</v>
      </c>
      <c r="D1238">
        <v>32.659999999999997</v>
      </c>
      <c r="E1238">
        <v>1009.37</v>
      </c>
      <c r="F1238">
        <v>21.37</v>
      </c>
    </row>
    <row r="1239" spans="2:6" x14ac:dyDescent="0.55000000000000004">
      <c r="B1239" s="1">
        <v>45310.338512083334</v>
      </c>
      <c r="C1239">
        <v>34.630000000000003</v>
      </c>
      <c r="D1239">
        <v>32.700000000000003</v>
      </c>
      <c r="E1239">
        <v>1009.36</v>
      </c>
      <c r="F1239">
        <v>21.37</v>
      </c>
    </row>
    <row r="1240" spans="2:6" x14ac:dyDescent="0.55000000000000004">
      <c r="B1240" s="1">
        <v>45310.33889334491</v>
      </c>
      <c r="C1240">
        <v>34.619999999999997</v>
      </c>
      <c r="D1240">
        <v>32.74</v>
      </c>
      <c r="E1240">
        <v>1009.39</v>
      </c>
      <c r="F1240">
        <v>21.37</v>
      </c>
    </row>
    <row r="1241" spans="2:6" x14ac:dyDescent="0.55000000000000004">
      <c r="B1241" s="1">
        <v>45310.339310069445</v>
      </c>
      <c r="C1241">
        <v>34.630000000000003</v>
      </c>
      <c r="D1241">
        <v>32.729999999999997</v>
      </c>
      <c r="E1241">
        <v>1009.32</v>
      </c>
      <c r="F1241">
        <v>21.37</v>
      </c>
    </row>
    <row r="1242" spans="2:6" x14ac:dyDescent="0.55000000000000004">
      <c r="B1242" s="1">
        <v>45310.339825671297</v>
      </c>
      <c r="C1242">
        <v>34.630000000000003</v>
      </c>
      <c r="D1242">
        <v>32.69</v>
      </c>
      <c r="E1242">
        <v>1009.38</v>
      </c>
      <c r="F1242">
        <v>21.37</v>
      </c>
    </row>
    <row r="1243" spans="2:6" x14ac:dyDescent="0.55000000000000004">
      <c r="B1243" s="1">
        <v>45310.34021282407</v>
      </c>
      <c r="C1243">
        <v>34.619999999999997</v>
      </c>
      <c r="D1243">
        <v>32.700000000000003</v>
      </c>
      <c r="E1243">
        <v>1009.37</v>
      </c>
      <c r="F1243">
        <v>21.37</v>
      </c>
    </row>
    <row r="1244" spans="2:6" x14ac:dyDescent="0.55000000000000004">
      <c r="B1244" s="1">
        <v>45310.34059324074</v>
      </c>
      <c r="C1244">
        <v>34.619999999999997</v>
      </c>
      <c r="D1244">
        <v>32.729999999999997</v>
      </c>
      <c r="E1244">
        <v>1009.43</v>
      </c>
      <c r="F1244">
        <v>21.37</v>
      </c>
    </row>
    <row r="1245" spans="2:6" x14ac:dyDescent="0.55000000000000004">
      <c r="B1245" s="1">
        <v>45310.341150277774</v>
      </c>
      <c r="C1245">
        <v>34.61</v>
      </c>
      <c r="D1245">
        <v>32.68</v>
      </c>
      <c r="E1245">
        <v>1009.41</v>
      </c>
      <c r="F1245">
        <v>21.37</v>
      </c>
    </row>
    <row r="1246" spans="2:6" x14ac:dyDescent="0.55000000000000004">
      <c r="B1246" s="1">
        <v>45310.341604907408</v>
      </c>
      <c r="C1246">
        <v>34.61</v>
      </c>
      <c r="D1246">
        <v>32.74</v>
      </c>
      <c r="E1246">
        <v>1009.42</v>
      </c>
      <c r="F1246">
        <v>21.37</v>
      </c>
    </row>
    <row r="1247" spans="2:6" x14ac:dyDescent="0.55000000000000004">
      <c r="B1247" s="1">
        <v>45310.342127511576</v>
      </c>
      <c r="C1247">
        <v>34.619999999999997</v>
      </c>
      <c r="D1247">
        <v>32.700000000000003</v>
      </c>
      <c r="E1247">
        <v>1009.45</v>
      </c>
      <c r="F1247">
        <v>21.37</v>
      </c>
    </row>
    <row r="1248" spans="2:6" x14ac:dyDescent="0.55000000000000004">
      <c r="B1248" s="1">
        <v>45310.342509918984</v>
      </c>
      <c r="C1248">
        <v>34.61</v>
      </c>
      <c r="D1248">
        <v>32.700000000000003</v>
      </c>
      <c r="E1248">
        <v>1009.42</v>
      </c>
      <c r="F1248">
        <v>21.37</v>
      </c>
    </row>
    <row r="1249" spans="2:6" x14ac:dyDescent="0.55000000000000004">
      <c r="B1249" s="1">
        <v>45310.343103009262</v>
      </c>
      <c r="C1249">
        <v>34.6</v>
      </c>
      <c r="D1249">
        <v>32.74</v>
      </c>
      <c r="E1249">
        <v>1009.4</v>
      </c>
      <c r="F1249">
        <v>21.37</v>
      </c>
    </row>
    <row r="1250" spans="2:6" x14ac:dyDescent="0.55000000000000004">
      <c r="B1250" s="1">
        <v>45310.343488784725</v>
      </c>
      <c r="C1250">
        <v>34.6</v>
      </c>
      <c r="D1250">
        <v>32.770000000000003</v>
      </c>
      <c r="E1250">
        <v>1009.48</v>
      </c>
      <c r="F1250">
        <v>21.37</v>
      </c>
    </row>
    <row r="1251" spans="2:6" x14ac:dyDescent="0.55000000000000004">
      <c r="B1251" s="1">
        <v>45310.343905208334</v>
      </c>
      <c r="C1251">
        <v>34.61</v>
      </c>
      <c r="D1251">
        <v>32.75</v>
      </c>
      <c r="E1251">
        <v>1009.54</v>
      </c>
      <c r="F1251">
        <v>21.37</v>
      </c>
    </row>
    <row r="1252" spans="2:6" x14ac:dyDescent="0.55000000000000004">
      <c r="B1252" s="1">
        <v>45310.34427947917</v>
      </c>
      <c r="C1252">
        <v>34.6</v>
      </c>
      <c r="D1252">
        <v>32.76</v>
      </c>
      <c r="E1252">
        <v>1009.42</v>
      </c>
      <c r="F1252">
        <v>21.37</v>
      </c>
    </row>
    <row r="1253" spans="2:6" x14ac:dyDescent="0.55000000000000004">
      <c r="B1253" s="1">
        <v>45310.344724745373</v>
      </c>
      <c r="C1253">
        <v>34.6</v>
      </c>
      <c r="D1253">
        <v>32.78</v>
      </c>
      <c r="E1253">
        <v>1009.42</v>
      </c>
      <c r="F1253">
        <v>21.37</v>
      </c>
    </row>
    <row r="1254" spans="2:6" x14ac:dyDescent="0.55000000000000004">
      <c r="B1254" s="1">
        <v>45310.34564712963</v>
      </c>
      <c r="C1254">
        <v>34.6</v>
      </c>
      <c r="D1254">
        <v>32.86</v>
      </c>
      <c r="E1254">
        <v>1009.48</v>
      </c>
      <c r="F1254">
        <v>21.37</v>
      </c>
    </row>
    <row r="1255" spans="2:6" x14ac:dyDescent="0.55000000000000004">
      <c r="B1255" s="1">
        <v>45310.346029409724</v>
      </c>
      <c r="C1255">
        <v>34.61</v>
      </c>
      <c r="D1255">
        <v>32.86</v>
      </c>
      <c r="E1255">
        <v>1009.54</v>
      </c>
      <c r="F1255">
        <v>21.37</v>
      </c>
    </row>
    <row r="1256" spans="2:6" x14ac:dyDescent="0.55000000000000004">
      <c r="B1256" s="1">
        <v>45310.346450682868</v>
      </c>
      <c r="C1256">
        <v>34.61</v>
      </c>
      <c r="D1256">
        <v>32.86</v>
      </c>
      <c r="E1256">
        <v>1009.53</v>
      </c>
      <c r="F1256">
        <v>21.44</v>
      </c>
    </row>
    <row r="1257" spans="2:6" x14ac:dyDescent="0.55000000000000004">
      <c r="B1257" s="1">
        <v>45310.346966412035</v>
      </c>
      <c r="C1257">
        <v>34.590000000000003</v>
      </c>
      <c r="D1257">
        <v>32.78</v>
      </c>
      <c r="E1257">
        <v>1009.53</v>
      </c>
      <c r="F1257">
        <v>21.37</v>
      </c>
    </row>
    <row r="1258" spans="2:6" x14ac:dyDescent="0.55000000000000004">
      <c r="B1258" s="1">
        <v>45310.34739260417</v>
      </c>
      <c r="C1258">
        <v>34.6</v>
      </c>
      <c r="D1258">
        <v>32.94</v>
      </c>
      <c r="E1258">
        <v>1009.54</v>
      </c>
      <c r="F1258">
        <v>21.37</v>
      </c>
    </row>
    <row r="1259" spans="2:6" x14ac:dyDescent="0.55000000000000004">
      <c r="B1259" s="1">
        <v>45310.347844293981</v>
      </c>
      <c r="C1259">
        <v>34.6</v>
      </c>
      <c r="D1259">
        <v>32.9</v>
      </c>
      <c r="E1259">
        <v>1009.49</v>
      </c>
      <c r="F1259">
        <v>21.37</v>
      </c>
    </row>
    <row r="1260" spans="2:6" x14ac:dyDescent="0.55000000000000004">
      <c r="B1260" s="1">
        <v>45310.348390474537</v>
      </c>
      <c r="C1260">
        <v>34.61</v>
      </c>
      <c r="D1260">
        <v>32.94</v>
      </c>
      <c r="E1260">
        <v>1009.53</v>
      </c>
      <c r="F1260">
        <v>21.37</v>
      </c>
    </row>
    <row r="1261" spans="2:6" x14ac:dyDescent="0.55000000000000004">
      <c r="B1261" s="1">
        <v>45310.349064699076</v>
      </c>
      <c r="C1261">
        <v>34.61</v>
      </c>
      <c r="D1261">
        <v>32.92</v>
      </c>
      <c r="E1261">
        <v>1009.46</v>
      </c>
      <c r="F1261">
        <v>21.37</v>
      </c>
    </row>
    <row r="1262" spans="2:6" x14ac:dyDescent="0.55000000000000004">
      <c r="B1262" s="1">
        <v>45310.349519178242</v>
      </c>
      <c r="C1262">
        <v>34.61</v>
      </c>
      <c r="D1262">
        <v>32.92</v>
      </c>
      <c r="E1262">
        <v>1009.47</v>
      </c>
      <c r="F1262">
        <v>21.37</v>
      </c>
    </row>
    <row r="1263" spans="2:6" x14ac:dyDescent="0.55000000000000004">
      <c r="B1263" s="1">
        <v>45310.349953530094</v>
      </c>
      <c r="C1263">
        <v>34.61</v>
      </c>
      <c r="D1263">
        <v>32.89</v>
      </c>
      <c r="E1263">
        <v>1009.51</v>
      </c>
      <c r="F1263">
        <v>21.44</v>
      </c>
    </row>
    <row r="1264" spans="2:6" x14ac:dyDescent="0.55000000000000004">
      <c r="B1264" s="1">
        <v>45310.35043875</v>
      </c>
      <c r="C1264">
        <v>34.590000000000003</v>
      </c>
      <c r="D1264">
        <v>32.869999999999997</v>
      </c>
      <c r="E1264">
        <v>1009.41</v>
      </c>
      <c r="F1264">
        <v>21.37</v>
      </c>
    </row>
    <row r="1265" spans="2:6" x14ac:dyDescent="0.55000000000000004">
      <c r="B1265" s="1">
        <v>45310.350890520836</v>
      </c>
      <c r="C1265">
        <v>34.6</v>
      </c>
      <c r="D1265">
        <v>32.9</v>
      </c>
      <c r="E1265">
        <v>1009.53</v>
      </c>
      <c r="F1265">
        <v>21.37</v>
      </c>
    </row>
    <row r="1266" spans="2:6" x14ac:dyDescent="0.55000000000000004">
      <c r="B1266" s="1">
        <v>45310.351375381942</v>
      </c>
      <c r="C1266">
        <v>34.56</v>
      </c>
      <c r="D1266">
        <v>32.950000000000003</v>
      </c>
      <c r="E1266">
        <v>1009.52</v>
      </c>
      <c r="F1266">
        <v>21.44</v>
      </c>
    </row>
    <row r="1267" spans="2:6" x14ac:dyDescent="0.55000000000000004">
      <c r="B1267" s="1">
        <v>45310.351855324072</v>
      </c>
      <c r="C1267">
        <v>34.54</v>
      </c>
      <c r="D1267">
        <v>33</v>
      </c>
      <c r="E1267">
        <v>1009.43</v>
      </c>
      <c r="F1267">
        <v>21.44</v>
      </c>
    </row>
    <row r="1268" spans="2:6" x14ac:dyDescent="0.55000000000000004">
      <c r="B1268" s="1">
        <v>45310.352266550923</v>
      </c>
      <c r="C1268">
        <v>34.53</v>
      </c>
      <c r="D1268">
        <v>33.03</v>
      </c>
      <c r="E1268">
        <v>1009.48</v>
      </c>
      <c r="F1268">
        <v>21.37</v>
      </c>
    </row>
    <row r="1269" spans="2:6" x14ac:dyDescent="0.55000000000000004">
      <c r="B1269" s="1">
        <v>45310.35278079861</v>
      </c>
      <c r="C1269">
        <v>34.479999999999997</v>
      </c>
      <c r="D1269">
        <v>33.36</v>
      </c>
      <c r="E1269">
        <v>1009.54</v>
      </c>
      <c r="F1269">
        <v>21.44</v>
      </c>
    </row>
    <row r="1270" spans="2:6" x14ac:dyDescent="0.55000000000000004">
      <c r="B1270" s="1">
        <v>45310.353622118055</v>
      </c>
      <c r="C1270">
        <v>34.47</v>
      </c>
      <c r="D1270">
        <v>33.479999999999997</v>
      </c>
      <c r="E1270">
        <v>1009.55</v>
      </c>
      <c r="F1270">
        <v>21.44</v>
      </c>
    </row>
    <row r="1271" spans="2:6" x14ac:dyDescent="0.55000000000000004">
      <c r="B1271" s="1">
        <v>45310.354252627316</v>
      </c>
      <c r="C1271">
        <v>34.36</v>
      </c>
      <c r="D1271">
        <v>33.840000000000003</v>
      </c>
      <c r="E1271">
        <v>1009.56</v>
      </c>
      <c r="F1271">
        <v>21.44</v>
      </c>
    </row>
    <row r="1272" spans="2:6" x14ac:dyDescent="0.55000000000000004">
      <c r="B1272" s="1">
        <v>45310.354814699072</v>
      </c>
      <c r="C1272">
        <v>34.299999999999997</v>
      </c>
      <c r="D1272">
        <v>34.1</v>
      </c>
      <c r="E1272">
        <v>1009.58</v>
      </c>
      <c r="F1272">
        <v>21.44</v>
      </c>
    </row>
    <row r="1273" spans="2:6" x14ac:dyDescent="0.55000000000000004">
      <c r="B1273" s="1">
        <v>45310.355352546299</v>
      </c>
      <c r="C1273">
        <v>34.22</v>
      </c>
      <c r="D1273">
        <v>34.25</v>
      </c>
      <c r="E1273">
        <v>1009.55</v>
      </c>
      <c r="F1273">
        <v>21.37</v>
      </c>
    </row>
    <row r="1274" spans="2:6" x14ac:dyDescent="0.55000000000000004">
      <c r="B1274" s="1">
        <v>45310.355951793979</v>
      </c>
      <c r="C1274">
        <v>34.28</v>
      </c>
      <c r="D1274">
        <v>34.200000000000003</v>
      </c>
      <c r="E1274">
        <v>1009.54</v>
      </c>
      <c r="F1274">
        <v>21.37</v>
      </c>
    </row>
    <row r="1275" spans="2:6" x14ac:dyDescent="0.55000000000000004">
      <c r="B1275" s="1">
        <v>45310.35668675926</v>
      </c>
      <c r="C1275">
        <v>34.18</v>
      </c>
      <c r="D1275">
        <v>34.44</v>
      </c>
      <c r="E1275">
        <v>1009.55</v>
      </c>
      <c r="F1275">
        <v>21.31</v>
      </c>
    </row>
    <row r="1276" spans="2:6" x14ac:dyDescent="0.55000000000000004">
      <c r="B1276" s="1">
        <v>45310.357061886571</v>
      </c>
      <c r="C1276">
        <v>34.15</v>
      </c>
      <c r="D1276">
        <v>34.56</v>
      </c>
      <c r="E1276">
        <v>1009.53</v>
      </c>
      <c r="F1276">
        <v>21.19</v>
      </c>
    </row>
    <row r="1277" spans="2:6" x14ac:dyDescent="0.55000000000000004">
      <c r="B1277" s="1">
        <v>45310.357436770835</v>
      </c>
      <c r="C1277">
        <v>34.130000000000003</v>
      </c>
      <c r="D1277">
        <v>34.58</v>
      </c>
      <c r="E1277">
        <v>1009.54</v>
      </c>
      <c r="F1277">
        <v>21.19</v>
      </c>
    </row>
    <row r="1278" spans="2:6" x14ac:dyDescent="0.55000000000000004">
      <c r="B1278" s="1">
        <v>45310.357809942128</v>
      </c>
      <c r="C1278">
        <v>34.11</v>
      </c>
      <c r="D1278">
        <v>34.79</v>
      </c>
      <c r="E1278">
        <v>1009.64</v>
      </c>
      <c r="F1278">
        <v>21.12</v>
      </c>
    </row>
    <row r="1279" spans="2:6" x14ac:dyDescent="0.55000000000000004">
      <c r="B1279" s="1">
        <v>45310.358194097222</v>
      </c>
      <c r="C1279">
        <v>34.08</v>
      </c>
      <c r="D1279">
        <v>34.89</v>
      </c>
      <c r="E1279">
        <v>1009.62</v>
      </c>
      <c r="F1279">
        <v>21.19</v>
      </c>
    </row>
    <row r="1280" spans="2:6" x14ac:dyDescent="0.55000000000000004">
      <c r="B1280" s="1">
        <v>45310.358559016204</v>
      </c>
      <c r="C1280">
        <v>33.99</v>
      </c>
      <c r="D1280">
        <v>35.03</v>
      </c>
      <c r="E1280">
        <v>1009.61</v>
      </c>
      <c r="F1280">
        <v>21.12</v>
      </c>
    </row>
    <row r="1281" spans="2:6" x14ac:dyDescent="0.55000000000000004">
      <c r="B1281" s="1">
        <v>45310.358932175928</v>
      </c>
      <c r="C1281">
        <v>34.14</v>
      </c>
      <c r="D1281">
        <v>34.72</v>
      </c>
      <c r="E1281">
        <v>1009.57</v>
      </c>
      <c r="F1281">
        <v>21.06</v>
      </c>
    </row>
    <row r="1282" spans="2:6" x14ac:dyDescent="0.55000000000000004">
      <c r="B1282" s="1">
        <v>45310.359309791667</v>
      </c>
      <c r="C1282">
        <v>34.18</v>
      </c>
      <c r="D1282">
        <v>34.64</v>
      </c>
      <c r="E1282">
        <v>1009.59</v>
      </c>
      <c r="F1282">
        <v>21.06</v>
      </c>
    </row>
    <row r="1283" spans="2:6" x14ac:dyDescent="0.55000000000000004">
      <c r="B1283" s="1">
        <v>45310.359685104166</v>
      </c>
      <c r="C1283">
        <v>34.11</v>
      </c>
      <c r="D1283">
        <v>34.74</v>
      </c>
      <c r="E1283">
        <v>1009.65</v>
      </c>
      <c r="F1283">
        <v>21.12</v>
      </c>
    </row>
    <row r="1284" spans="2:6" x14ac:dyDescent="0.55000000000000004">
      <c r="B1284" s="1">
        <v>45310.360061944448</v>
      </c>
      <c r="C1284">
        <v>34.15</v>
      </c>
      <c r="D1284">
        <v>34.68</v>
      </c>
      <c r="E1284">
        <v>1009.66</v>
      </c>
      <c r="F1284">
        <v>21.06</v>
      </c>
    </row>
    <row r="1285" spans="2:6" x14ac:dyDescent="0.55000000000000004">
      <c r="B1285" s="1">
        <v>45310.360446412036</v>
      </c>
      <c r="C1285">
        <v>34.11</v>
      </c>
      <c r="D1285">
        <v>34.82</v>
      </c>
      <c r="E1285">
        <v>1009.62</v>
      </c>
      <c r="F1285">
        <v>21.06</v>
      </c>
    </row>
    <row r="1286" spans="2:6" x14ac:dyDescent="0.55000000000000004">
      <c r="B1286" s="1">
        <v>45310.360812604165</v>
      </c>
      <c r="C1286">
        <v>34.03</v>
      </c>
      <c r="D1286">
        <v>35.08</v>
      </c>
      <c r="E1286">
        <v>1009.63</v>
      </c>
      <c r="F1286">
        <v>21.06</v>
      </c>
    </row>
    <row r="1287" spans="2:6" x14ac:dyDescent="0.55000000000000004">
      <c r="B1287" s="1">
        <v>45310.361186030095</v>
      </c>
      <c r="C1287">
        <v>34.07</v>
      </c>
      <c r="D1287">
        <v>34.92</v>
      </c>
      <c r="E1287">
        <v>1009.69</v>
      </c>
      <c r="F1287">
        <v>21.06</v>
      </c>
    </row>
    <row r="1288" spans="2:6" x14ac:dyDescent="0.55000000000000004">
      <c r="B1288" s="1">
        <v>45310.36156085648</v>
      </c>
      <c r="C1288">
        <v>34.159999999999997</v>
      </c>
      <c r="D1288">
        <v>34.700000000000003</v>
      </c>
      <c r="E1288">
        <v>1009.62</v>
      </c>
      <c r="F1288">
        <v>21</v>
      </c>
    </row>
    <row r="1289" spans="2:6" x14ac:dyDescent="0.55000000000000004">
      <c r="B1289" s="1">
        <v>45310.361935092595</v>
      </c>
      <c r="C1289">
        <v>34.06</v>
      </c>
      <c r="D1289">
        <v>35</v>
      </c>
      <c r="E1289">
        <v>1009.74</v>
      </c>
      <c r="F1289">
        <v>21</v>
      </c>
    </row>
    <row r="1290" spans="2:6" x14ac:dyDescent="0.55000000000000004">
      <c r="B1290" s="1">
        <v>45310.362309999997</v>
      </c>
      <c r="C1290">
        <v>34.01</v>
      </c>
      <c r="D1290">
        <v>35.04</v>
      </c>
      <c r="E1290">
        <v>1009.66</v>
      </c>
      <c r="F1290">
        <v>21</v>
      </c>
    </row>
    <row r="1291" spans="2:6" x14ac:dyDescent="0.55000000000000004">
      <c r="B1291" s="1">
        <v>45310.362691782408</v>
      </c>
      <c r="C1291">
        <v>34.14</v>
      </c>
      <c r="D1291">
        <v>34.86</v>
      </c>
      <c r="E1291">
        <v>1009.66</v>
      </c>
      <c r="F1291">
        <v>21</v>
      </c>
    </row>
    <row r="1292" spans="2:6" x14ac:dyDescent="0.55000000000000004">
      <c r="B1292" s="1">
        <v>45310.363059016207</v>
      </c>
      <c r="C1292">
        <v>34.08</v>
      </c>
      <c r="D1292">
        <v>34.99</v>
      </c>
      <c r="E1292">
        <v>1009.65</v>
      </c>
      <c r="F1292">
        <v>21</v>
      </c>
    </row>
    <row r="1293" spans="2:6" x14ac:dyDescent="0.55000000000000004">
      <c r="B1293" s="1">
        <v>45310.363433252314</v>
      </c>
      <c r="C1293">
        <v>34</v>
      </c>
      <c r="D1293">
        <v>35.17</v>
      </c>
      <c r="E1293">
        <v>1009.69</v>
      </c>
      <c r="F1293">
        <v>20.94</v>
      </c>
    </row>
    <row r="1294" spans="2:6" x14ac:dyDescent="0.55000000000000004">
      <c r="B1294" s="1">
        <v>45310.363810069444</v>
      </c>
      <c r="C1294">
        <v>33.94</v>
      </c>
      <c r="D1294">
        <v>35.33</v>
      </c>
      <c r="E1294">
        <v>1009.68</v>
      </c>
      <c r="F1294">
        <v>21</v>
      </c>
    </row>
    <row r="1295" spans="2:6" x14ac:dyDescent="0.55000000000000004">
      <c r="B1295" s="1">
        <v>45310.364184004633</v>
      </c>
      <c r="C1295">
        <v>34</v>
      </c>
      <c r="D1295">
        <v>35.22</v>
      </c>
      <c r="E1295">
        <v>1009.67</v>
      </c>
      <c r="F1295">
        <v>21</v>
      </c>
    </row>
    <row r="1296" spans="2:6" x14ac:dyDescent="0.55000000000000004">
      <c r="B1296" s="1">
        <v>45310.364558055553</v>
      </c>
      <c r="C1296">
        <v>34.01</v>
      </c>
      <c r="D1296">
        <v>35.25</v>
      </c>
      <c r="E1296">
        <v>1009.71</v>
      </c>
      <c r="F1296">
        <v>21</v>
      </c>
    </row>
    <row r="1297" spans="2:6" x14ac:dyDescent="0.55000000000000004">
      <c r="B1297" s="1">
        <v>45310.364933993056</v>
      </c>
      <c r="C1297">
        <v>33.99</v>
      </c>
      <c r="D1297">
        <v>35.28</v>
      </c>
      <c r="E1297">
        <v>1009.76</v>
      </c>
      <c r="F1297">
        <v>20.94</v>
      </c>
    </row>
    <row r="1298" spans="2:6" x14ac:dyDescent="0.55000000000000004">
      <c r="B1298" s="1">
        <v>45310.365307141205</v>
      </c>
      <c r="C1298">
        <v>34.07</v>
      </c>
      <c r="D1298">
        <v>35.08</v>
      </c>
      <c r="E1298">
        <v>1009.64</v>
      </c>
      <c r="F1298">
        <v>20.94</v>
      </c>
    </row>
    <row r="1299" spans="2:6" x14ac:dyDescent="0.55000000000000004">
      <c r="B1299" s="1">
        <v>45310.365681539355</v>
      </c>
      <c r="C1299">
        <v>34.11</v>
      </c>
      <c r="D1299">
        <v>35.11</v>
      </c>
      <c r="E1299">
        <v>1009.72</v>
      </c>
      <c r="F1299">
        <v>20.94</v>
      </c>
    </row>
    <row r="1300" spans="2:6" x14ac:dyDescent="0.55000000000000004">
      <c r="B1300" s="1">
        <v>45310.366054953702</v>
      </c>
      <c r="C1300">
        <v>34.1</v>
      </c>
      <c r="D1300">
        <v>35.15</v>
      </c>
      <c r="E1300">
        <v>1009.67</v>
      </c>
      <c r="F1300">
        <v>20.88</v>
      </c>
    </row>
    <row r="1301" spans="2:6" x14ac:dyDescent="0.55000000000000004">
      <c r="B1301" s="1">
        <v>45310.366428194444</v>
      </c>
      <c r="C1301">
        <v>34.04</v>
      </c>
      <c r="D1301">
        <v>35.21</v>
      </c>
      <c r="E1301">
        <v>1009.65</v>
      </c>
      <c r="F1301">
        <v>20.94</v>
      </c>
    </row>
    <row r="1302" spans="2:6" x14ac:dyDescent="0.55000000000000004">
      <c r="B1302" s="1">
        <v>45310.366800659722</v>
      </c>
      <c r="C1302">
        <v>34.06</v>
      </c>
      <c r="D1302">
        <v>35.31</v>
      </c>
      <c r="E1302">
        <v>1009.68</v>
      </c>
      <c r="F1302">
        <v>20.88</v>
      </c>
    </row>
    <row r="1303" spans="2:6" x14ac:dyDescent="0.55000000000000004">
      <c r="B1303" s="1">
        <v>45310.367174629631</v>
      </c>
      <c r="C1303">
        <v>34.08</v>
      </c>
      <c r="D1303">
        <v>35.25</v>
      </c>
      <c r="E1303">
        <v>1009.71</v>
      </c>
      <c r="F1303">
        <v>20.88</v>
      </c>
    </row>
    <row r="1304" spans="2:6" x14ac:dyDescent="0.55000000000000004">
      <c r="B1304" s="1">
        <v>45310.367551041665</v>
      </c>
      <c r="C1304">
        <v>34.159999999999997</v>
      </c>
      <c r="D1304">
        <v>35.049999999999997</v>
      </c>
      <c r="E1304">
        <v>1009.68</v>
      </c>
      <c r="F1304">
        <v>20.88</v>
      </c>
    </row>
    <row r="1305" spans="2:6" x14ac:dyDescent="0.55000000000000004">
      <c r="B1305" s="1">
        <v>45310.367926354164</v>
      </c>
      <c r="C1305">
        <v>34.01</v>
      </c>
      <c r="D1305">
        <v>35.409999999999997</v>
      </c>
      <c r="E1305">
        <v>1009.68</v>
      </c>
      <c r="F1305">
        <v>20.88</v>
      </c>
    </row>
    <row r="1306" spans="2:6" x14ac:dyDescent="0.55000000000000004">
      <c r="B1306" s="1">
        <v>45310.368302511575</v>
      </c>
      <c r="C1306">
        <v>34.119999999999997</v>
      </c>
      <c r="D1306">
        <v>35.25</v>
      </c>
      <c r="E1306">
        <v>1009.71</v>
      </c>
      <c r="F1306">
        <v>20.88</v>
      </c>
    </row>
    <row r="1307" spans="2:6" x14ac:dyDescent="0.55000000000000004">
      <c r="B1307" s="1">
        <v>45310.368675682868</v>
      </c>
      <c r="C1307">
        <v>34.19</v>
      </c>
      <c r="D1307">
        <v>35.06</v>
      </c>
      <c r="E1307">
        <v>1009.75</v>
      </c>
      <c r="F1307">
        <v>20.88</v>
      </c>
    </row>
    <row r="1308" spans="2:6" x14ac:dyDescent="0.55000000000000004">
      <c r="B1308" s="1">
        <v>45310.369049756948</v>
      </c>
      <c r="C1308">
        <v>34.08</v>
      </c>
      <c r="D1308">
        <v>35.35</v>
      </c>
      <c r="E1308">
        <v>1009.69</v>
      </c>
      <c r="F1308">
        <v>20.88</v>
      </c>
    </row>
    <row r="1309" spans="2:6" x14ac:dyDescent="0.55000000000000004">
      <c r="B1309" s="1">
        <v>45310.369529641204</v>
      </c>
      <c r="C1309">
        <v>34.03</v>
      </c>
      <c r="D1309">
        <v>35.43</v>
      </c>
      <c r="E1309">
        <v>1009.71</v>
      </c>
      <c r="F1309">
        <v>20.88</v>
      </c>
    </row>
    <row r="1310" spans="2:6" x14ac:dyDescent="0.55000000000000004">
      <c r="B1310" s="1">
        <v>45310.369903252315</v>
      </c>
      <c r="C1310">
        <v>34.020000000000003</v>
      </c>
      <c r="D1310">
        <v>35.56</v>
      </c>
      <c r="E1310">
        <v>1009.72</v>
      </c>
      <c r="F1310">
        <v>20.94</v>
      </c>
    </row>
    <row r="1311" spans="2:6" x14ac:dyDescent="0.55000000000000004">
      <c r="B1311" s="1">
        <v>45310.370282280091</v>
      </c>
      <c r="C1311">
        <v>33.97</v>
      </c>
      <c r="D1311">
        <v>35.67</v>
      </c>
      <c r="E1311">
        <v>1009.73</v>
      </c>
      <c r="F1311">
        <v>20.94</v>
      </c>
    </row>
    <row r="1312" spans="2:6" x14ac:dyDescent="0.55000000000000004">
      <c r="B1312" s="1">
        <v>45310.370656319443</v>
      </c>
      <c r="C1312">
        <v>34.049999999999997</v>
      </c>
      <c r="D1312">
        <v>35.5</v>
      </c>
      <c r="E1312">
        <v>1009.68</v>
      </c>
      <c r="F1312">
        <v>20.94</v>
      </c>
    </row>
    <row r="1313" spans="2:6" x14ac:dyDescent="0.55000000000000004">
      <c r="B1313" s="1">
        <v>45310.371034953707</v>
      </c>
      <c r="C1313">
        <v>34.08</v>
      </c>
      <c r="D1313">
        <v>35.479999999999997</v>
      </c>
      <c r="E1313">
        <v>1009.7</v>
      </c>
      <c r="F1313">
        <v>20.88</v>
      </c>
    </row>
    <row r="1314" spans="2:6" x14ac:dyDescent="0.55000000000000004">
      <c r="B1314" s="1">
        <v>45310.371407141203</v>
      </c>
      <c r="C1314">
        <v>34.14</v>
      </c>
      <c r="D1314">
        <v>35.35</v>
      </c>
      <c r="E1314">
        <v>1009.67</v>
      </c>
      <c r="F1314">
        <v>20.94</v>
      </c>
    </row>
    <row r="1315" spans="2:6" x14ac:dyDescent="0.55000000000000004">
      <c r="B1315" s="1">
        <v>45310.371781562499</v>
      </c>
      <c r="C1315">
        <v>34.1</v>
      </c>
      <c r="D1315">
        <v>35.43</v>
      </c>
      <c r="E1315">
        <v>1009.74</v>
      </c>
      <c r="F1315">
        <v>20.94</v>
      </c>
    </row>
    <row r="1316" spans="2:6" x14ac:dyDescent="0.55000000000000004">
      <c r="B1316" s="1">
        <v>45310.372154976852</v>
      </c>
      <c r="C1316">
        <v>34.18</v>
      </c>
      <c r="D1316">
        <v>35.25</v>
      </c>
      <c r="E1316">
        <v>1009.73</v>
      </c>
      <c r="F1316">
        <v>20.94</v>
      </c>
    </row>
    <row r="1317" spans="2:6" x14ac:dyDescent="0.55000000000000004">
      <c r="B1317" s="1">
        <v>45310.372530370369</v>
      </c>
      <c r="C1317">
        <v>34.01</v>
      </c>
      <c r="D1317">
        <v>35.65</v>
      </c>
      <c r="E1317">
        <v>1009.8</v>
      </c>
      <c r="F1317">
        <v>20.94</v>
      </c>
    </row>
    <row r="1318" spans="2:6" x14ac:dyDescent="0.55000000000000004">
      <c r="B1318" s="1">
        <v>45310.372942395836</v>
      </c>
      <c r="C1318">
        <v>34.1</v>
      </c>
      <c r="D1318">
        <v>35.409999999999997</v>
      </c>
      <c r="E1318">
        <v>1009.72</v>
      </c>
      <c r="F1318">
        <v>21</v>
      </c>
    </row>
    <row r="1319" spans="2:6" x14ac:dyDescent="0.55000000000000004">
      <c r="B1319" s="1">
        <v>45310.373318275466</v>
      </c>
      <c r="C1319">
        <v>34.18</v>
      </c>
      <c r="D1319">
        <v>35.299999999999997</v>
      </c>
      <c r="E1319">
        <v>1009.69</v>
      </c>
      <c r="F1319">
        <v>21</v>
      </c>
    </row>
    <row r="1320" spans="2:6" x14ac:dyDescent="0.55000000000000004">
      <c r="B1320" s="1">
        <v>45310.373695949071</v>
      </c>
      <c r="C1320">
        <v>34.130000000000003</v>
      </c>
      <c r="D1320">
        <v>35.44</v>
      </c>
      <c r="E1320">
        <v>1009.71</v>
      </c>
      <c r="F1320">
        <v>20.94</v>
      </c>
    </row>
    <row r="1321" spans="2:6" x14ac:dyDescent="0.55000000000000004">
      <c r="B1321" s="1">
        <v>45310.374066539349</v>
      </c>
      <c r="C1321">
        <v>34</v>
      </c>
      <c r="D1321">
        <v>35.75</v>
      </c>
      <c r="E1321">
        <v>1009.75</v>
      </c>
      <c r="F1321">
        <v>21</v>
      </c>
    </row>
    <row r="1322" spans="2:6" x14ac:dyDescent="0.55000000000000004">
      <c r="B1322" s="1">
        <v>45310.374441446758</v>
      </c>
      <c r="C1322">
        <v>34.04</v>
      </c>
      <c r="D1322">
        <v>35.700000000000003</v>
      </c>
      <c r="E1322">
        <v>1009.7</v>
      </c>
      <c r="F1322">
        <v>20.94</v>
      </c>
    </row>
    <row r="1323" spans="2:6" x14ac:dyDescent="0.55000000000000004">
      <c r="B1323" s="1">
        <v>45310.374818356482</v>
      </c>
      <c r="C1323">
        <v>34.130000000000003</v>
      </c>
      <c r="D1323">
        <v>35.46</v>
      </c>
      <c r="E1323">
        <v>1009.67</v>
      </c>
      <c r="F1323">
        <v>21</v>
      </c>
    </row>
    <row r="1324" spans="2:6" x14ac:dyDescent="0.55000000000000004">
      <c r="B1324" s="1">
        <v>45310.375192534724</v>
      </c>
      <c r="C1324">
        <v>34.200000000000003</v>
      </c>
      <c r="D1324">
        <v>35.299999999999997</v>
      </c>
      <c r="E1324">
        <v>1009.67</v>
      </c>
      <c r="F1324">
        <v>21</v>
      </c>
    </row>
    <row r="1325" spans="2:6" x14ac:dyDescent="0.55000000000000004">
      <c r="B1325" s="1">
        <v>45310.375569212963</v>
      </c>
      <c r="C1325">
        <v>34.21</v>
      </c>
      <c r="D1325">
        <v>35.340000000000003</v>
      </c>
      <c r="E1325">
        <v>1009.73</v>
      </c>
      <c r="F1325">
        <v>20.94</v>
      </c>
    </row>
    <row r="1326" spans="2:6" x14ac:dyDescent="0.55000000000000004">
      <c r="B1326" s="1">
        <v>45310.375941574071</v>
      </c>
      <c r="C1326">
        <v>34.200000000000003</v>
      </c>
      <c r="D1326">
        <v>35.35</v>
      </c>
      <c r="E1326">
        <v>1009.77</v>
      </c>
      <c r="F1326">
        <v>20.94</v>
      </c>
    </row>
    <row r="1327" spans="2:6" x14ac:dyDescent="0.55000000000000004">
      <c r="B1327" s="1">
        <v>45310.376316400463</v>
      </c>
      <c r="C1327">
        <v>34.18</v>
      </c>
      <c r="D1327">
        <v>35.47</v>
      </c>
      <c r="E1327">
        <v>1009.78</v>
      </c>
      <c r="F1327">
        <v>20.94</v>
      </c>
    </row>
    <row r="1328" spans="2:6" x14ac:dyDescent="0.55000000000000004">
      <c r="B1328" s="1">
        <v>45310.376689710647</v>
      </c>
      <c r="C1328">
        <v>34.159999999999997</v>
      </c>
      <c r="D1328">
        <v>35.47</v>
      </c>
      <c r="E1328">
        <v>1009.77</v>
      </c>
      <c r="F1328">
        <v>21</v>
      </c>
    </row>
    <row r="1329" spans="2:6" x14ac:dyDescent="0.55000000000000004">
      <c r="B1329" s="1">
        <v>45310.37706457176</v>
      </c>
      <c r="C1329">
        <v>34.07</v>
      </c>
      <c r="D1329">
        <v>35.67</v>
      </c>
      <c r="E1329">
        <v>1009.77</v>
      </c>
      <c r="F1329">
        <v>21</v>
      </c>
    </row>
    <row r="1330" spans="2:6" x14ac:dyDescent="0.55000000000000004">
      <c r="B1330" s="1">
        <v>45310.377439537035</v>
      </c>
      <c r="C1330">
        <v>33.99</v>
      </c>
      <c r="D1330">
        <v>35.89</v>
      </c>
      <c r="E1330">
        <v>1009.76</v>
      </c>
      <c r="F1330">
        <v>21</v>
      </c>
    </row>
    <row r="1331" spans="2:6" x14ac:dyDescent="0.55000000000000004">
      <c r="B1331" s="1">
        <v>45310.377813692132</v>
      </c>
      <c r="C1331">
        <v>34.04</v>
      </c>
      <c r="D1331">
        <v>35.799999999999997</v>
      </c>
      <c r="E1331">
        <v>1009.72</v>
      </c>
      <c r="F1331">
        <v>21.06</v>
      </c>
    </row>
    <row r="1332" spans="2:6" x14ac:dyDescent="0.55000000000000004">
      <c r="B1332" s="1">
        <v>45310.378192465279</v>
      </c>
      <c r="C1332">
        <v>34.049999999999997</v>
      </c>
      <c r="D1332">
        <v>35.78</v>
      </c>
      <c r="E1332">
        <v>1009.78</v>
      </c>
      <c r="F1332">
        <v>21.06</v>
      </c>
    </row>
    <row r="1333" spans="2:6" x14ac:dyDescent="0.55000000000000004">
      <c r="B1333" s="1">
        <v>45310.378817777775</v>
      </c>
      <c r="C1333">
        <v>34.020000000000003</v>
      </c>
      <c r="D1333">
        <v>35.869999999999997</v>
      </c>
      <c r="E1333">
        <v>1009.8</v>
      </c>
      <c r="F1333">
        <v>21.06</v>
      </c>
    </row>
    <row r="1334" spans="2:6" x14ac:dyDescent="0.55000000000000004">
      <c r="B1334" s="1">
        <v>45310.3794006713</v>
      </c>
      <c r="C1334">
        <v>34.08</v>
      </c>
      <c r="D1334">
        <v>35.76</v>
      </c>
      <c r="E1334">
        <v>1009.79</v>
      </c>
      <c r="F1334">
        <v>21</v>
      </c>
    </row>
    <row r="1335" spans="2:6" x14ac:dyDescent="0.55000000000000004">
      <c r="B1335" s="1">
        <v>45310.37984736111</v>
      </c>
      <c r="C1335">
        <v>34.159999999999997</v>
      </c>
      <c r="D1335">
        <v>35.57</v>
      </c>
      <c r="E1335">
        <v>1009.81</v>
      </c>
      <c r="F1335">
        <v>21.06</v>
      </c>
    </row>
    <row r="1336" spans="2:6" x14ac:dyDescent="0.55000000000000004">
      <c r="B1336" s="1">
        <v>45310.380571979164</v>
      </c>
      <c r="C1336">
        <v>34.229999999999997</v>
      </c>
      <c r="D1336">
        <v>35.42</v>
      </c>
      <c r="E1336">
        <v>1009.79</v>
      </c>
      <c r="F1336">
        <v>21.06</v>
      </c>
    </row>
    <row r="1337" spans="2:6" x14ac:dyDescent="0.55000000000000004">
      <c r="B1337" s="1">
        <v>45310.380993356484</v>
      </c>
      <c r="C1337">
        <v>34.28</v>
      </c>
      <c r="D1337">
        <v>35.409999999999997</v>
      </c>
      <c r="E1337">
        <v>1009.72</v>
      </c>
      <c r="F1337">
        <v>21.06</v>
      </c>
    </row>
    <row r="1338" spans="2:6" x14ac:dyDescent="0.55000000000000004">
      <c r="B1338" s="1">
        <v>45310.381664814813</v>
      </c>
      <c r="C1338">
        <v>34.31</v>
      </c>
      <c r="D1338">
        <v>35.35</v>
      </c>
      <c r="E1338">
        <v>1009.79</v>
      </c>
      <c r="F1338">
        <v>21</v>
      </c>
    </row>
    <row r="1339" spans="2:6" x14ac:dyDescent="0.55000000000000004">
      <c r="B1339" s="1">
        <v>45310.382369259256</v>
      </c>
      <c r="C1339">
        <v>34.17</v>
      </c>
      <c r="D1339">
        <v>35.65</v>
      </c>
      <c r="E1339">
        <v>1009.74</v>
      </c>
      <c r="F1339">
        <v>21.06</v>
      </c>
    </row>
    <row r="1340" spans="2:6" x14ac:dyDescent="0.55000000000000004">
      <c r="B1340" s="1">
        <v>45310.383036689818</v>
      </c>
      <c r="C1340">
        <v>34.229999999999997</v>
      </c>
      <c r="D1340">
        <v>35.520000000000003</v>
      </c>
      <c r="E1340">
        <v>1009.74</v>
      </c>
      <c r="F1340">
        <v>21.06</v>
      </c>
    </row>
    <row r="1341" spans="2:6" x14ac:dyDescent="0.55000000000000004">
      <c r="B1341" s="1">
        <v>45310.383879386573</v>
      </c>
      <c r="C1341">
        <v>34.18</v>
      </c>
      <c r="D1341">
        <v>35.78</v>
      </c>
      <c r="E1341">
        <v>1009.77</v>
      </c>
      <c r="F1341">
        <v>21.06</v>
      </c>
    </row>
    <row r="1342" spans="2:6" x14ac:dyDescent="0.55000000000000004">
      <c r="B1342" s="1">
        <v>45310.384289548609</v>
      </c>
      <c r="C1342">
        <v>34.270000000000003</v>
      </c>
      <c r="D1342">
        <v>35.58</v>
      </c>
      <c r="E1342">
        <v>1009.75</v>
      </c>
      <c r="F1342">
        <v>21.06</v>
      </c>
    </row>
    <row r="1343" spans="2:6" x14ac:dyDescent="0.55000000000000004">
      <c r="B1343" s="1">
        <v>45310.384820173611</v>
      </c>
      <c r="C1343">
        <v>34.15</v>
      </c>
      <c r="D1343">
        <v>35.799999999999997</v>
      </c>
      <c r="E1343">
        <v>1009.74</v>
      </c>
      <c r="F1343">
        <v>21.06</v>
      </c>
    </row>
    <row r="1344" spans="2:6" x14ac:dyDescent="0.55000000000000004">
      <c r="B1344" s="1">
        <v>45310.385978217593</v>
      </c>
      <c r="C1344">
        <v>34.96</v>
      </c>
      <c r="D1344">
        <v>34.590000000000003</v>
      </c>
      <c r="E1344">
        <v>1009.42</v>
      </c>
      <c r="F1344">
        <v>21.06</v>
      </c>
    </row>
    <row r="1345" spans="2:6" x14ac:dyDescent="0.55000000000000004">
      <c r="B1345" s="1">
        <v>45310.387964560185</v>
      </c>
      <c r="C1345">
        <v>35.200000000000003</v>
      </c>
      <c r="D1345">
        <v>34.200000000000003</v>
      </c>
      <c r="E1345">
        <v>1009.42</v>
      </c>
      <c r="F1345">
        <v>21.12</v>
      </c>
    </row>
    <row r="1346" spans="2:6" x14ac:dyDescent="0.55000000000000004">
      <c r="B1346" s="1">
        <v>45310.388480428242</v>
      </c>
      <c r="C1346">
        <v>34.590000000000003</v>
      </c>
      <c r="D1346">
        <v>34.979999999999997</v>
      </c>
      <c r="E1346">
        <v>1009.8</v>
      </c>
      <c r="F1346">
        <v>21.06</v>
      </c>
    </row>
    <row r="1347" spans="2:6" x14ac:dyDescent="0.55000000000000004">
      <c r="B1347" s="1">
        <v>45310.388893738425</v>
      </c>
      <c r="C1347">
        <v>34.44</v>
      </c>
      <c r="D1347">
        <v>35.33</v>
      </c>
      <c r="E1347">
        <v>1009.8</v>
      </c>
      <c r="F1347">
        <v>21.06</v>
      </c>
    </row>
    <row r="1348" spans="2:6" x14ac:dyDescent="0.55000000000000004">
      <c r="B1348" s="1">
        <v>45310.389383125002</v>
      </c>
      <c r="C1348">
        <v>34.35</v>
      </c>
      <c r="D1348">
        <v>35.590000000000003</v>
      </c>
      <c r="E1348">
        <v>1009.81</v>
      </c>
      <c r="F1348">
        <v>21.06</v>
      </c>
    </row>
    <row r="1349" spans="2:6" x14ac:dyDescent="0.55000000000000004">
      <c r="B1349" s="1">
        <v>45310.389962766203</v>
      </c>
      <c r="C1349">
        <v>34.409999999999997</v>
      </c>
      <c r="D1349">
        <v>35.450000000000003</v>
      </c>
      <c r="E1349">
        <v>1009.77</v>
      </c>
      <c r="F1349">
        <v>21.12</v>
      </c>
    </row>
    <row r="1350" spans="2:6" x14ac:dyDescent="0.55000000000000004">
      <c r="B1350" s="1">
        <v>45310.3903775</v>
      </c>
      <c r="C1350">
        <v>34.380000000000003</v>
      </c>
      <c r="D1350">
        <v>35.56</v>
      </c>
      <c r="E1350">
        <v>1009.76</v>
      </c>
      <c r="F1350">
        <v>21.12</v>
      </c>
    </row>
    <row r="1351" spans="2:6" x14ac:dyDescent="0.55000000000000004">
      <c r="B1351" s="1">
        <v>45310.39104047454</v>
      </c>
      <c r="C1351">
        <v>34.43</v>
      </c>
      <c r="D1351">
        <v>35.5</v>
      </c>
      <c r="E1351">
        <v>1009.82</v>
      </c>
      <c r="F1351">
        <v>21.12</v>
      </c>
    </row>
    <row r="1352" spans="2:6" x14ac:dyDescent="0.55000000000000004">
      <c r="B1352" s="1">
        <v>45310.391838668984</v>
      </c>
      <c r="C1352">
        <v>34.39</v>
      </c>
      <c r="D1352">
        <v>35.6</v>
      </c>
      <c r="E1352">
        <v>1009.78</v>
      </c>
      <c r="F1352">
        <v>21.19</v>
      </c>
    </row>
    <row r="1353" spans="2:6" x14ac:dyDescent="0.55000000000000004">
      <c r="B1353" s="1">
        <v>45310.392324733795</v>
      </c>
      <c r="C1353">
        <v>34.46</v>
      </c>
      <c r="D1353">
        <v>35.49</v>
      </c>
      <c r="E1353">
        <v>1009.83</v>
      </c>
      <c r="F1353">
        <v>21.12</v>
      </c>
    </row>
    <row r="1354" spans="2:6" x14ac:dyDescent="0.55000000000000004">
      <c r="B1354" s="1">
        <v>45310.393036307869</v>
      </c>
      <c r="C1354">
        <v>34.54</v>
      </c>
      <c r="D1354">
        <v>35.31</v>
      </c>
      <c r="E1354">
        <v>1009.84</v>
      </c>
      <c r="F1354">
        <v>21.12</v>
      </c>
    </row>
    <row r="1355" spans="2:6" x14ac:dyDescent="0.55000000000000004">
      <c r="B1355" s="1">
        <v>45310.393457349535</v>
      </c>
      <c r="C1355">
        <v>34.5</v>
      </c>
      <c r="D1355">
        <v>35.46</v>
      </c>
      <c r="E1355">
        <v>1009.82</v>
      </c>
      <c r="F1355">
        <v>21.19</v>
      </c>
    </row>
    <row r="1356" spans="2:6" x14ac:dyDescent="0.55000000000000004">
      <c r="B1356" s="1">
        <v>45310.393973877312</v>
      </c>
      <c r="C1356">
        <v>34.450000000000003</v>
      </c>
      <c r="D1356">
        <v>35.61</v>
      </c>
      <c r="E1356">
        <v>1009.85</v>
      </c>
      <c r="F1356">
        <v>21.19</v>
      </c>
    </row>
    <row r="1357" spans="2:6" x14ac:dyDescent="0.55000000000000004">
      <c r="B1357" s="1">
        <v>45310.394389236113</v>
      </c>
      <c r="C1357">
        <v>34.520000000000003</v>
      </c>
      <c r="D1357">
        <v>35.380000000000003</v>
      </c>
      <c r="E1357">
        <v>1009.87</v>
      </c>
      <c r="F1357">
        <v>21.12</v>
      </c>
    </row>
    <row r="1358" spans="2:6" x14ac:dyDescent="0.55000000000000004">
      <c r="B1358" s="1">
        <v>45310.394805324075</v>
      </c>
      <c r="C1358">
        <v>34.53</v>
      </c>
      <c r="D1358">
        <v>35.369999999999997</v>
      </c>
      <c r="E1358">
        <v>1009.81</v>
      </c>
      <c r="F1358">
        <v>21.12</v>
      </c>
    </row>
    <row r="1359" spans="2:6" x14ac:dyDescent="0.55000000000000004">
      <c r="B1359" s="1">
        <v>45310.395355312503</v>
      </c>
      <c r="C1359">
        <v>34.53</v>
      </c>
      <c r="D1359">
        <v>35.450000000000003</v>
      </c>
      <c r="E1359">
        <v>1009.87</v>
      </c>
      <c r="F1359">
        <v>21.12</v>
      </c>
    </row>
    <row r="1360" spans="2:6" x14ac:dyDescent="0.55000000000000004">
      <c r="B1360" s="1">
        <v>45310.395950671293</v>
      </c>
      <c r="C1360">
        <v>34.47</v>
      </c>
      <c r="D1360">
        <v>35.57</v>
      </c>
      <c r="E1360">
        <v>1009.91</v>
      </c>
      <c r="F1360">
        <v>21.19</v>
      </c>
    </row>
    <row r="1361" spans="2:6" x14ac:dyDescent="0.55000000000000004">
      <c r="B1361" s="1">
        <v>45310.396473923611</v>
      </c>
      <c r="C1361">
        <v>34.49</v>
      </c>
      <c r="D1361">
        <v>35.619999999999997</v>
      </c>
      <c r="E1361">
        <v>1009.86</v>
      </c>
      <c r="F1361">
        <v>21.19</v>
      </c>
    </row>
    <row r="1362" spans="2:6" x14ac:dyDescent="0.55000000000000004">
      <c r="B1362" s="1">
        <v>45310.397242476851</v>
      </c>
      <c r="C1362">
        <v>34.549999999999997</v>
      </c>
      <c r="D1362">
        <v>35.5</v>
      </c>
      <c r="E1362">
        <v>1009.86</v>
      </c>
      <c r="F1362">
        <v>21.19</v>
      </c>
    </row>
    <row r="1363" spans="2:6" x14ac:dyDescent="0.55000000000000004">
      <c r="B1363" s="1">
        <v>45310.397828125002</v>
      </c>
      <c r="C1363">
        <v>34.53</v>
      </c>
      <c r="D1363">
        <v>35.520000000000003</v>
      </c>
      <c r="E1363">
        <v>1009.87</v>
      </c>
      <c r="F1363">
        <v>21.19</v>
      </c>
    </row>
    <row r="1364" spans="2:6" x14ac:dyDescent="0.55000000000000004">
      <c r="B1364" s="1">
        <v>45310.398549062498</v>
      </c>
      <c r="C1364">
        <v>34.5</v>
      </c>
      <c r="D1364">
        <v>35.229999999999997</v>
      </c>
      <c r="E1364">
        <v>1009.88</v>
      </c>
      <c r="F1364">
        <v>21.25</v>
      </c>
    </row>
    <row r="1365" spans="2:6" x14ac:dyDescent="0.55000000000000004">
      <c r="B1365" s="1">
        <v>45310.399492442128</v>
      </c>
      <c r="C1365">
        <v>34.44</v>
      </c>
      <c r="D1365">
        <v>33.549999999999997</v>
      </c>
      <c r="E1365">
        <v>1009.89</v>
      </c>
      <c r="F1365">
        <v>21.12</v>
      </c>
    </row>
    <row r="1366" spans="2:6" x14ac:dyDescent="0.55000000000000004">
      <c r="B1366" s="1">
        <v>45310.40208028935</v>
      </c>
      <c r="C1366">
        <v>34.130000000000003</v>
      </c>
      <c r="D1366">
        <v>32.08</v>
      </c>
      <c r="E1366">
        <v>1009.9</v>
      </c>
      <c r="F1366">
        <v>20.56</v>
      </c>
    </row>
    <row r="1367" spans="2:6" x14ac:dyDescent="0.55000000000000004">
      <c r="B1367" s="1">
        <v>45310.402676527781</v>
      </c>
      <c r="C1367">
        <v>33.83</v>
      </c>
      <c r="D1367">
        <v>32.81</v>
      </c>
      <c r="E1367">
        <v>1009.94</v>
      </c>
      <c r="F1367">
        <v>20.5</v>
      </c>
    </row>
    <row r="1368" spans="2:6" x14ac:dyDescent="0.55000000000000004">
      <c r="B1368" s="1">
        <v>45310.403050555557</v>
      </c>
      <c r="C1368">
        <v>33.75</v>
      </c>
      <c r="D1368">
        <v>33.15</v>
      </c>
      <c r="E1368">
        <v>1009.89</v>
      </c>
      <c r="F1368">
        <v>20.5</v>
      </c>
    </row>
    <row r="1369" spans="2:6" x14ac:dyDescent="0.55000000000000004">
      <c r="B1369" s="1">
        <v>45310.403424861113</v>
      </c>
      <c r="C1369">
        <v>33.65</v>
      </c>
      <c r="D1369">
        <v>33.42</v>
      </c>
      <c r="E1369">
        <v>1009.94</v>
      </c>
      <c r="F1369">
        <v>20.56</v>
      </c>
    </row>
    <row r="1370" spans="2:6" x14ac:dyDescent="0.55000000000000004">
      <c r="B1370" s="1">
        <v>45310.403799780092</v>
      </c>
      <c r="C1370">
        <v>33.67</v>
      </c>
      <c r="D1370">
        <v>33.549999999999997</v>
      </c>
      <c r="E1370">
        <v>1009.92</v>
      </c>
      <c r="F1370">
        <v>20.56</v>
      </c>
    </row>
    <row r="1371" spans="2:6" x14ac:dyDescent="0.55000000000000004">
      <c r="B1371" s="1">
        <v>45310.404174907409</v>
      </c>
      <c r="C1371">
        <v>33.590000000000003</v>
      </c>
      <c r="D1371">
        <v>33.799999999999997</v>
      </c>
      <c r="E1371">
        <v>1009.9</v>
      </c>
      <c r="F1371">
        <v>20.62</v>
      </c>
    </row>
    <row r="1372" spans="2:6" x14ac:dyDescent="0.55000000000000004">
      <c r="B1372" s="1">
        <v>45310.404551597225</v>
      </c>
      <c r="C1372">
        <v>33.67</v>
      </c>
      <c r="D1372">
        <v>33.82</v>
      </c>
      <c r="E1372">
        <v>1009.92</v>
      </c>
      <c r="F1372">
        <v>20.69</v>
      </c>
    </row>
    <row r="1373" spans="2:6" x14ac:dyDescent="0.55000000000000004">
      <c r="B1373" s="1">
        <v>45310.404928506941</v>
      </c>
      <c r="C1373">
        <v>33.82</v>
      </c>
      <c r="D1373">
        <v>33.619999999999997</v>
      </c>
      <c r="E1373">
        <v>1009.92</v>
      </c>
      <c r="F1373">
        <v>20.69</v>
      </c>
    </row>
    <row r="1374" spans="2:6" x14ac:dyDescent="0.55000000000000004">
      <c r="B1374" s="1">
        <v>45310.40533509259</v>
      </c>
      <c r="C1374">
        <v>33.86</v>
      </c>
      <c r="D1374">
        <v>33.93</v>
      </c>
      <c r="E1374">
        <v>1009.94</v>
      </c>
      <c r="F1374">
        <v>20.69</v>
      </c>
    </row>
    <row r="1375" spans="2:6" x14ac:dyDescent="0.55000000000000004">
      <c r="B1375" s="1">
        <v>45310.405709062499</v>
      </c>
      <c r="C1375">
        <v>33.74</v>
      </c>
      <c r="D1375">
        <v>34.71</v>
      </c>
      <c r="E1375">
        <v>1009.91</v>
      </c>
      <c r="F1375">
        <v>20.69</v>
      </c>
    </row>
    <row r="1376" spans="2:6" x14ac:dyDescent="0.55000000000000004">
      <c r="B1376" s="1">
        <v>45310.406084930553</v>
      </c>
      <c r="C1376">
        <v>33.729999999999997</v>
      </c>
      <c r="D1376">
        <v>35.24</v>
      </c>
      <c r="E1376">
        <v>1009.98</v>
      </c>
      <c r="F1376">
        <v>20.62</v>
      </c>
    </row>
    <row r="1377" spans="2:6" x14ac:dyDescent="0.55000000000000004">
      <c r="B1377" s="1">
        <v>45310.406462962965</v>
      </c>
      <c r="C1377">
        <v>33.83</v>
      </c>
      <c r="D1377">
        <v>35.26</v>
      </c>
      <c r="E1377">
        <v>1009.95</v>
      </c>
      <c r="F1377">
        <v>20.69</v>
      </c>
    </row>
    <row r="1378" spans="2:6" x14ac:dyDescent="0.55000000000000004">
      <c r="B1378" s="1">
        <v>45310.40683266204</v>
      </c>
      <c r="C1378">
        <v>33.76</v>
      </c>
      <c r="D1378">
        <v>35.79</v>
      </c>
      <c r="E1378">
        <v>1009.98</v>
      </c>
      <c r="F1378">
        <v>20.62</v>
      </c>
    </row>
    <row r="1379" spans="2:6" x14ac:dyDescent="0.55000000000000004">
      <c r="B1379" s="1">
        <v>45310.407208078701</v>
      </c>
      <c r="C1379">
        <v>33.729999999999997</v>
      </c>
      <c r="D1379">
        <v>36.26</v>
      </c>
      <c r="E1379">
        <v>1009.94</v>
      </c>
      <c r="F1379">
        <v>20.62</v>
      </c>
    </row>
    <row r="1380" spans="2:6" x14ac:dyDescent="0.55000000000000004">
      <c r="B1380" s="1">
        <v>45310.407586921297</v>
      </c>
      <c r="C1380">
        <v>33.770000000000003</v>
      </c>
      <c r="D1380">
        <v>36.51</v>
      </c>
      <c r="E1380">
        <v>1010.02</v>
      </c>
      <c r="F1380">
        <v>20.62</v>
      </c>
    </row>
    <row r="1381" spans="2:6" x14ac:dyDescent="0.55000000000000004">
      <c r="B1381" s="1">
        <v>45310.407956226853</v>
      </c>
      <c r="C1381">
        <v>33.76</v>
      </c>
      <c r="D1381">
        <v>36.71</v>
      </c>
      <c r="E1381">
        <v>1010.01</v>
      </c>
      <c r="F1381">
        <v>20.62</v>
      </c>
    </row>
    <row r="1382" spans="2:6" x14ac:dyDescent="0.55000000000000004">
      <c r="B1382" s="1">
        <v>45310.408330694445</v>
      </c>
      <c r="C1382">
        <v>33.69</v>
      </c>
      <c r="D1382">
        <v>37.28</v>
      </c>
      <c r="E1382">
        <v>1010.03</v>
      </c>
      <c r="F1382">
        <v>20.69</v>
      </c>
    </row>
    <row r="1383" spans="2:6" x14ac:dyDescent="0.55000000000000004">
      <c r="B1383" s="1">
        <v>45310.40870630787</v>
      </c>
      <c r="C1383">
        <v>33.64</v>
      </c>
      <c r="D1383">
        <v>37.61</v>
      </c>
      <c r="E1383">
        <v>1010.02</v>
      </c>
      <c r="F1383">
        <v>20.69</v>
      </c>
    </row>
    <row r="1384" spans="2:6" x14ac:dyDescent="0.55000000000000004">
      <c r="B1384" s="1">
        <v>45310.409079710647</v>
      </c>
      <c r="C1384">
        <v>33.74</v>
      </c>
      <c r="D1384">
        <v>37.520000000000003</v>
      </c>
      <c r="E1384">
        <v>1010.01</v>
      </c>
      <c r="F1384">
        <v>20.69</v>
      </c>
    </row>
    <row r="1385" spans="2:6" x14ac:dyDescent="0.55000000000000004">
      <c r="B1385" s="1">
        <v>45310.409454212961</v>
      </c>
      <c r="C1385">
        <v>33.68</v>
      </c>
      <c r="D1385">
        <v>37.94</v>
      </c>
      <c r="E1385">
        <v>1009.99</v>
      </c>
      <c r="F1385">
        <v>20.69</v>
      </c>
    </row>
    <row r="1386" spans="2:6" x14ac:dyDescent="0.55000000000000004">
      <c r="B1386" s="1">
        <v>45310.409828993055</v>
      </c>
      <c r="C1386">
        <v>33.67</v>
      </c>
      <c r="D1386">
        <v>38.200000000000003</v>
      </c>
      <c r="E1386">
        <v>1010.01</v>
      </c>
      <c r="F1386">
        <v>20.69</v>
      </c>
    </row>
    <row r="1387" spans="2:6" x14ac:dyDescent="0.55000000000000004">
      <c r="B1387" s="1">
        <v>45310.410203182873</v>
      </c>
      <c r="C1387">
        <v>33.619999999999997</v>
      </c>
      <c r="D1387">
        <v>38.340000000000003</v>
      </c>
      <c r="E1387">
        <v>1010</v>
      </c>
      <c r="F1387">
        <v>20.75</v>
      </c>
    </row>
    <row r="1388" spans="2:6" x14ac:dyDescent="0.55000000000000004">
      <c r="B1388" s="1">
        <v>45310.410576666669</v>
      </c>
      <c r="C1388">
        <v>33.619999999999997</v>
      </c>
      <c r="D1388">
        <v>38.549999999999997</v>
      </c>
      <c r="E1388">
        <v>1010.02</v>
      </c>
      <c r="F1388">
        <v>20.69</v>
      </c>
    </row>
    <row r="1389" spans="2:6" x14ac:dyDescent="0.55000000000000004">
      <c r="B1389" s="1">
        <v>45310.410957523149</v>
      </c>
      <c r="C1389">
        <v>33.630000000000003</v>
      </c>
      <c r="D1389">
        <v>38.71</v>
      </c>
      <c r="E1389">
        <v>1010.05</v>
      </c>
      <c r="F1389">
        <v>20.75</v>
      </c>
    </row>
    <row r="1390" spans="2:6" x14ac:dyDescent="0.55000000000000004">
      <c r="B1390" s="1">
        <v>45310.411324814813</v>
      </c>
      <c r="C1390">
        <v>33.74</v>
      </c>
      <c r="D1390">
        <v>38.46</v>
      </c>
      <c r="E1390">
        <v>1009.99</v>
      </c>
      <c r="F1390">
        <v>20.81</v>
      </c>
    </row>
    <row r="1391" spans="2:6" x14ac:dyDescent="0.55000000000000004">
      <c r="B1391" s="1">
        <v>45310.411700104167</v>
      </c>
      <c r="C1391">
        <v>33.729999999999997</v>
      </c>
      <c r="D1391">
        <v>38.51</v>
      </c>
      <c r="E1391">
        <v>1010.08</v>
      </c>
      <c r="F1391">
        <v>20.81</v>
      </c>
    </row>
    <row r="1392" spans="2:6" x14ac:dyDescent="0.55000000000000004">
      <c r="B1392" s="1">
        <v>45310.412174652774</v>
      </c>
      <c r="C1392">
        <v>33.71</v>
      </c>
      <c r="D1392">
        <v>38.590000000000003</v>
      </c>
      <c r="E1392">
        <v>1010.01</v>
      </c>
      <c r="F1392">
        <v>20.88</v>
      </c>
    </row>
    <row r="1393" spans="2:6" x14ac:dyDescent="0.55000000000000004">
      <c r="B1393" s="1">
        <v>45310.412556990741</v>
      </c>
      <c r="C1393">
        <v>33.700000000000003</v>
      </c>
      <c r="D1393">
        <v>38.71</v>
      </c>
      <c r="E1393">
        <v>1010.01</v>
      </c>
      <c r="F1393">
        <v>20.94</v>
      </c>
    </row>
    <row r="1394" spans="2:6" x14ac:dyDescent="0.55000000000000004">
      <c r="B1394" s="1">
        <v>45310.412930312501</v>
      </c>
      <c r="C1394">
        <v>33.76</v>
      </c>
      <c r="D1394">
        <v>38.58</v>
      </c>
      <c r="E1394">
        <v>1010</v>
      </c>
      <c r="F1394">
        <v>20.94</v>
      </c>
    </row>
    <row r="1395" spans="2:6" x14ac:dyDescent="0.55000000000000004">
      <c r="B1395" s="1">
        <v>45310.413305416667</v>
      </c>
      <c r="C1395">
        <v>33.82</v>
      </c>
      <c r="D1395">
        <v>38.42</v>
      </c>
      <c r="E1395">
        <v>1009.98</v>
      </c>
      <c r="F1395">
        <v>20.94</v>
      </c>
    </row>
    <row r="1396" spans="2:6" x14ac:dyDescent="0.55000000000000004">
      <c r="B1396" s="1">
        <v>45310.413680393518</v>
      </c>
      <c r="C1396">
        <v>33.76</v>
      </c>
      <c r="D1396">
        <v>38.49</v>
      </c>
      <c r="E1396">
        <v>1010.01</v>
      </c>
      <c r="F1396">
        <v>21</v>
      </c>
    </row>
    <row r="1397" spans="2:6" x14ac:dyDescent="0.55000000000000004">
      <c r="B1397" s="1">
        <v>45310.414052754626</v>
      </c>
      <c r="C1397">
        <v>33.74</v>
      </c>
      <c r="D1397">
        <v>38.57</v>
      </c>
      <c r="E1397">
        <v>1010.02</v>
      </c>
      <c r="F1397">
        <v>21.06</v>
      </c>
    </row>
    <row r="1398" spans="2:6" x14ac:dyDescent="0.55000000000000004">
      <c r="B1398" s="1">
        <v>45310.414428449076</v>
      </c>
      <c r="C1398">
        <v>33.729999999999997</v>
      </c>
      <c r="D1398">
        <v>38.67</v>
      </c>
      <c r="E1398">
        <v>1010.07</v>
      </c>
      <c r="F1398">
        <v>21.06</v>
      </c>
    </row>
    <row r="1399" spans="2:6" x14ac:dyDescent="0.55000000000000004">
      <c r="B1399" s="1">
        <v>45310.414802500003</v>
      </c>
      <c r="C1399">
        <v>33.81</v>
      </c>
      <c r="D1399">
        <v>38.42</v>
      </c>
      <c r="E1399">
        <v>1010.03</v>
      </c>
      <c r="F1399">
        <v>21.06</v>
      </c>
    </row>
    <row r="1400" spans="2:6" x14ac:dyDescent="0.55000000000000004">
      <c r="B1400" s="1">
        <v>45310.415176203707</v>
      </c>
      <c r="C1400">
        <v>33.76</v>
      </c>
      <c r="D1400">
        <v>38.53</v>
      </c>
      <c r="E1400">
        <v>1010.03</v>
      </c>
      <c r="F1400">
        <v>21.06</v>
      </c>
    </row>
    <row r="1401" spans="2:6" x14ac:dyDescent="0.55000000000000004">
      <c r="B1401" s="1">
        <v>45310.415550057871</v>
      </c>
      <c r="C1401">
        <v>33.78</v>
      </c>
      <c r="D1401">
        <v>38.56</v>
      </c>
      <c r="E1401">
        <v>1010.12</v>
      </c>
      <c r="F1401">
        <v>21.12</v>
      </c>
    </row>
    <row r="1402" spans="2:6" x14ac:dyDescent="0.55000000000000004">
      <c r="B1402" s="1">
        <v>45310.415924120367</v>
      </c>
      <c r="C1402">
        <v>33.81</v>
      </c>
      <c r="D1402">
        <v>38.44</v>
      </c>
      <c r="E1402">
        <v>1010.03</v>
      </c>
      <c r="F1402">
        <v>21.19</v>
      </c>
    </row>
    <row r="1403" spans="2:6" x14ac:dyDescent="0.55000000000000004">
      <c r="B1403" s="1">
        <v>45310.416298807868</v>
      </c>
      <c r="C1403">
        <v>33.83</v>
      </c>
      <c r="D1403">
        <v>38.33</v>
      </c>
      <c r="E1403">
        <v>1010.05</v>
      </c>
      <c r="F1403">
        <v>21.12</v>
      </c>
    </row>
    <row r="1404" spans="2:6" x14ac:dyDescent="0.55000000000000004">
      <c r="B1404" s="1">
        <v>45310.416675694447</v>
      </c>
      <c r="C1404">
        <v>33.94</v>
      </c>
      <c r="D1404">
        <v>38.08</v>
      </c>
      <c r="E1404">
        <v>1009.98</v>
      </c>
      <c r="F1404">
        <v>21.12</v>
      </c>
    </row>
    <row r="1405" spans="2:6" x14ac:dyDescent="0.55000000000000004">
      <c r="B1405" s="1">
        <v>45310.417052418983</v>
      </c>
      <c r="C1405">
        <v>33.9</v>
      </c>
      <c r="D1405">
        <v>38.19</v>
      </c>
      <c r="E1405">
        <v>1010.05</v>
      </c>
      <c r="F1405">
        <v>21.12</v>
      </c>
    </row>
    <row r="1406" spans="2:6" x14ac:dyDescent="0.55000000000000004">
      <c r="B1406" s="1">
        <v>45310.417430486108</v>
      </c>
      <c r="C1406">
        <v>33.880000000000003</v>
      </c>
      <c r="D1406">
        <v>38.25</v>
      </c>
      <c r="E1406">
        <v>1010.07</v>
      </c>
      <c r="F1406">
        <v>21.19</v>
      </c>
    </row>
    <row r="1407" spans="2:6" x14ac:dyDescent="0.55000000000000004">
      <c r="B1407" s="1">
        <v>45310.417804999997</v>
      </c>
      <c r="C1407">
        <v>33.880000000000003</v>
      </c>
      <c r="D1407">
        <v>38.22</v>
      </c>
      <c r="E1407">
        <v>1010.03</v>
      </c>
      <c r="F1407">
        <v>21.25</v>
      </c>
    </row>
    <row r="1408" spans="2:6" x14ac:dyDescent="0.55000000000000004">
      <c r="B1408" s="1">
        <v>45310.418178449072</v>
      </c>
      <c r="C1408">
        <v>33.99</v>
      </c>
      <c r="D1408">
        <v>38</v>
      </c>
      <c r="E1408">
        <v>1010.04</v>
      </c>
      <c r="F1408">
        <v>21.25</v>
      </c>
    </row>
    <row r="1409" spans="2:6" x14ac:dyDescent="0.55000000000000004">
      <c r="B1409" s="1">
        <v>45310.418555555552</v>
      </c>
      <c r="C1409">
        <v>33.979999999999997</v>
      </c>
      <c r="D1409">
        <v>37.97</v>
      </c>
      <c r="E1409">
        <v>1010.1</v>
      </c>
      <c r="F1409">
        <v>21.25</v>
      </c>
    </row>
    <row r="1410" spans="2:6" x14ac:dyDescent="0.55000000000000004">
      <c r="B1410" s="1">
        <v>45310.418931319444</v>
      </c>
      <c r="C1410">
        <v>33.93</v>
      </c>
      <c r="D1410">
        <v>38.049999999999997</v>
      </c>
      <c r="E1410">
        <v>1010.03</v>
      </c>
      <c r="F1410">
        <v>21.25</v>
      </c>
    </row>
    <row r="1411" spans="2:6" x14ac:dyDescent="0.55000000000000004">
      <c r="B1411" s="1">
        <v>45310.419312268517</v>
      </c>
      <c r="C1411">
        <v>34.049999999999997</v>
      </c>
      <c r="D1411">
        <v>37.79</v>
      </c>
      <c r="E1411">
        <v>1010.05</v>
      </c>
      <c r="F1411">
        <v>21.25</v>
      </c>
    </row>
    <row r="1412" spans="2:6" x14ac:dyDescent="0.55000000000000004">
      <c r="B1412" s="1">
        <v>45310.419680300925</v>
      </c>
      <c r="C1412">
        <v>34.01</v>
      </c>
      <c r="D1412">
        <v>37.909999999999997</v>
      </c>
      <c r="E1412">
        <v>1010.01</v>
      </c>
      <c r="F1412">
        <v>21.25</v>
      </c>
    </row>
    <row r="1413" spans="2:6" x14ac:dyDescent="0.55000000000000004">
      <c r="B1413" s="1">
        <v>45310.420054710645</v>
      </c>
      <c r="C1413">
        <v>34.07</v>
      </c>
      <c r="D1413">
        <v>37.69</v>
      </c>
      <c r="E1413">
        <v>1009.95</v>
      </c>
      <c r="F1413">
        <v>21.25</v>
      </c>
    </row>
    <row r="1414" spans="2:6" x14ac:dyDescent="0.55000000000000004">
      <c r="B1414" s="1">
        <v>45310.420427881945</v>
      </c>
      <c r="C1414">
        <v>34.14</v>
      </c>
      <c r="D1414">
        <v>37.65</v>
      </c>
      <c r="E1414">
        <v>1010.02</v>
      </c>
      <c r="F1414">
        <v>21.31</v>
      </c>
    </row>
    <row r="1415" spans="2:6" x14ac:dyDescent="0.55000000000000004">
      <c r="B1415" s="1">
        <v>45310.420801585649</v>
      </c>
      <c r="C1415">
        <v>34.119999999999997</v>
      </c>
      <c r="D1415">
        <v>37.549999999999997</v>
      </c>
      <c r="E1415">
        <v>1009.94</v>
      </c>
      <c r="F1415">
        <v>21.31</v>
      </c>
    </row>
    <row r="1416" spans="2:6" x14ac:dyDescent="0.55000000000000004">
      <c r="B1416" s="1">
        <v>45310.421175578704</v>
      </c>
      <c r="C1416">
        <v>34.04</v>
      </c>
      <c r="D1416">
        <v>37.770000000000003</v>
      </c>
      <c r="E1416">
        <v>1009.94</v>
      </c>
      <c r="F1416">
        <v>21.31</v>
      </c>
    </row>
    <row r="1417" spans="2:6" x14ac:dyDescent="0.55000000000000004">
      <c r="B1417" s="1">
        <v>45310.421550763887</v>
      </c>
      <c r="C1417">
        <v>34.130000000000003</v>
      </c>
      <c r="D1417">
        <v>37.57</v>
      </c>
      <c r="E1417">
        <v>1009.96</v>
      </c>
      <c r="F1417">
        <v>21.31</v>
      </c>
    </row>
    <row r="1418" spans="2:6" x14ac:dyDescent="0.55000000000000004">
      <c r="B1418" s="1">
        <v>45310.421924814815</v>
      </c>
      <c r="C1418">
        <v>34.17</v>
      </c>
      <c r="D1418">
        <v>37.49</v>
      </c>
      <c r="E1418">
        <v>1009.96</v>
      </c>
      <c r="F1418">
        <v>21.31</v>
      </c>
    </row>
    <row r="1419" spans="2:6" x14ac:dyDescent="0.55000000000000004">
      <c r="B1419" s="1">
        <v>45310.422298819445</v>
      </c>
      <c r="C1419">
        <v>34.159999999999997</v>
      </c>
      <c r="D1419">
        <v>37.46</v>
      </c>
      <c r="E1419">
        <v>1009.91</v>
      </c>
      <c r="F1419">
        <v>21.31</v>
      </c>
    </row>
    <row r="1420" spans="2:6" x14ac:dyDescent="0.55000000000000004">
      <c r="B1420" s="1">
        <v>45310.422675578702</v>
      </c>
      <c r="C1420">
        <v>34.18</v>
      </c>
      <c r="D1420">
        <v>37.4</v>
      </c>
      <c r="E1420">
        <v>1009.96</v>
      </c>
      <c r="F1420">
        <v>21.31</v>
      </c>
    </row>
    <row r="1421" spans="2:6" x14ac:dyDescent="0.55000000000000004">
      <c r="B1421" s="1">
        <v>45310.423049745368</v>
      </c>
      <c r="C1421">
        <v>34.22</v>
      </c>
      <c r="D1421">
        <v>37.340000000000003</v>
      </c>
      <c r="E1421">
        <v>1009.85</v>
      </c>
      <c r="F1421">
        <v>21.31</v>
      </c>
    </row>
    <row r="1422" spans="2:6" x14ac:dyDescent="0.55000000000000004">
      <c r="B1422" s="1">
        <v>45310.423421967593</v>
      </c>
      <c r="C1422">
        <v>34.21</v>
      </c>
      <c r="D1422">
        <v>37.35</v>
      </c>
      <c r="E1422">
        <v>1009.91</v>
      </c>
      <c r="F1422">
        <v>21.37</v>
      </c>
    </row>
    <row r="1423" spans="2:6" x14ac:dyDescent="0.55000000000000004">
      <c r="B1423" s="1">
        <v>45310.423795000002</v>
      </c>
      <c r="C1423">
        <v>34.19</v>
      </c>
      <c r="D1423">
        <v>37.369999999999997</v>
      </c>
      <c r="E1423">
        <v>1009.88</v>
      </c>
      <c r="F1423">
        <v>21.37</v>
      </c>
    </row>
    <row r="1424" spans="2:6" x14ac:dyDescent="0.55000000000000004">
      <c r="B1424" s="1">
        <v>45310.424168310186</v>
      </c>
      <c r="C1424">
        <v>34.159999999999997</v>
      </c>
      <c r="D1424">
        <v>37.42</v>
      </c>
      <c r="E1424">
        <v>1009.89</v>
      </c>
      <c r="F1424">
        <v>21.37</v>
      </c>
    </row>
    <row r="1425" spans="2:6" x14ac:dyDescent="0.55000000000000004">
      <c r="B1425" s="1">
        <v>45310.424541631946</v>
      </c>
      <c r="C1425">
        <v>34.29</v>
      </c>
      <c r="D1425">
        <v>37.17</v>
      </c>
      <c r="E1425">
        <v>1009.89</v>
      </c>
      <c r="F1425">
        <v>21.37</v>
      </c>
    </row>
    <row r="1426" spans="2:6" x14ac:dyDescent="0.55000000000000004">
      <c r="B1426" s="1">
        <v>45310.424915578704</v>
      </c>
      <c r="C1426">
        <v>34.21</v>
      </c>
      <c r="D1426">
        <v>37.21</v>
      </c>
      <c r="E1426">
        <v>1009.86</v>
      </c>
      <c r="F1426">
        <v>21.31</v>
      </c>
    </row>
    <row r="1427" spans="2:6" x14ac:dyDescent="0.55000000000000004">
      <c r="B1427" s="1">
        <v>45310.425291435182</v>
      </c>
      <c r="C1427">
        <v>34.32</v>
      </c>
      <c r="D1427">
        <v>37.07</v>
      </c>
      <c r="E1427">
        <v>1009.91</v>
      </c>
      <c r="F1427">
        <v>21.37</v>
      </c>
    </row>
    <row r="1428" spans="2:6" x14ac:dyDescent="0.55000000000000004">
      <c r="B1428" s="1">
        <v>45310.42569340278</v>
      </c>
      <c r="C1428">
        <v>34.31</v>
      </c>
      <c r="D1428">
        <v>37</v>
      </c>
      <c r="E1428">
        <v>1009.85</v>
      </c>
      <c r="F1428">
        <v>21.37</v>
      </c>
    </row>
    <row r="1429" spans="2:6" x14ac:dyDescent="0.55000000000000004">
      <c r="B1429" s="1">
        <v>45310.426121041666</v>
      </c>
      <c r="C1429">
        <v>34.31</v>
      </c>
      <c r="D1429">
        <v>36.270000000000003</v>
      </c>
      <c r="E1429">
        <v>1009.85</v>
      </c>
      <c r="F1429">
        <v>21.37</v>
      </c>
    </row>
    <row r="1430" spans="2:6" x14ac:dyDescent="0.55000000000000004">
      <c r="B1430" s="1">
        <v>45310.42649513889</v>
      </c>
      <c r="C1430">
        <v>34.32</v>
      </c>
      <c r="D1430">
        <v>35.36</v>
      </c>
      <c r="E1430">
        <v>1009.88</v>
      </c>
      <c r="F1430">
        <v>21.31</v>
      </c>
    </row>
    <row r="1431" spans="2:6" x14ac:dyDescent="0.55000000000000004">
      <c r="B1431" s="1">
        <v>45310.426867395836</v>
      </c>
      <c r="C1431">
        <v>34.32</v>
      </c>
      <c r="D1431">
        <v>34.58</v>
      </c>
      <c r="E1431">
        <v>1009.84</v>
      </c>
      <c r="F1431">
        <v>21.19</v>
      </c>
    </row>
    <row r="1432" spans="2:6" x14ac:dyDescent="0.55000000000000004">
      <c r="B1432" s="1">
        <v>45310.427239560187</v>
      </c>
      <c r="C1432">
        <v>34.28</v>
      </c>
      <c r="D1432">
        <v>33.97</v>
      </c>
      <c r="E1432">
        <v>1009.88</v>
      </c>
      <c r="F1432">
        <v>21.12</v>
      </c>
    </row>
    <row r="1433" spans="2:6" x14ac:dyDescent="0.55000000000000004">
      <c r="B1433" s="1">
        <v>45310.427614548615</v>
      </c>
      <c r="C1433">
        <v>34.18</v>
      </c>
      <c r="D1433">
        <v>33.6</v>
      </c>
      <c r="E1433">
        <v>1009.89</v>
      </c>
      <c r="F1433">
        <v>21.06</v>
      </c>
    </row>
    <row r="1434" spans="2:6" x14ac:dyDescent="0.55000000000000004">
      <c r="B1434" s="1">
        <v>45310.427988645832</v>
      </c>
      <c r="C1434">
        <v>34.21</v>
      </c>
      <c r="D1434">
        <v>33.4</v>
      </c>
      <c r="E1434">
        <v>1009.87</v>
      </c>
      <c r="F1434">
        <v>20.94</v>
      </c>
    </row>
    <row r="1435" spans="2:6" x14ac:dyDescent="0.55000000000000004">
      <c r="B1435" s="1">
        <v>45310.428362708335</v>
      </c>
      <c r="C1435">
        <v>34.049999999999997</v>
      </c>
      <c r="D1435">
        <v>32.75</v>
      </c>
      <c r="E1435">
        <v>1009.85</v>
      </c>
      <c r="F1435">
        <v>20.88</v>
      </c>
    </row>
    <row r="1436" spans="2:6" x14ac:dyDescent="0.55000000000000004">
      <c r="B1436" s="1">
        <v>45310.428736770831</v>
      </c>
      <c r="C1436">
        <v>34.04</v>
      </c>
      <c r="D1436">
        <v>32.869999999999997</v>
      </c>
      <c r="E1436">
        <v>1009.88</v>
      </c>
      <c r="F1436">
        <v>20.81</v>
      </c>
    </row>
    <row r="1437" spans="2:6" x14ac:dyDescent="0.55000000000000004">
      <c r="B1437" s="1">
        <v>45310.429114259263</v>
      </c>
      <c r="C1437">
        <v>33.75</v>
      </c>
      <c r="D1437">
        <v>33.369999999999997</v>
      </c>
      <c r="E1437">
        <v>1009.87</v>
      </c>
      <c r="F1437">
        <v>20.69</v>
      </c>
    </row>
    <row r="1438" spans="2:6" x14ac:dyDescent="0.55000000000000004">
      <c r="B1438" s="1">
        <v>45310.429488773145</v>
      </c>
      <c r="C1438">
        <v>33.57</v>
      </c>
      <c r="D1438">
        <v>33.78</v>
      </c>
      <c r="E1438">
        <v>1009.86</v>
      </c>
      <c r="F1438">
        <v>20.69</v>
      </c>
    </row>
    <row r="1439" spans="2:6" x14ac:dyDescent="0.55000000000000004">
      <c r="B1439" s="1">
        <v>45310.429863958336</v>
      </c>
      <c r="C1439">
        <v>33.53</v>
      </c>
      <c r="D1439">
        <v>33.92</v>
      </c>
      <c r="E1439">
        <v>1009.83</v>
      </c>
      <c r="F1439">
        <v>20.69</v>
      </c>
    </row>
    <row r="1440" spans="2:6" x14ac:dyDescent="0.55000000000000004">
      <c r="B1440" s="1">
        <v>45310.430241458336</v>
      </c>
      <c r="C1440">
        <v>33.56</v>
      </c>
      <c r="D1440">
        <v>34.01</v>
      </c>
      <c r="E1440">
        <v>1009.83</v>
      </c>
      <c r="F1440">
        <v>20.69</v>
      </c>
    </row>
    <row r="1441" spans="2:6" x14ac:dyDescent="0.55000000000000004">
      <c r="B1441" s="1">
        <v>45310.430614641205</v>
      </c>
      <c r="C1441">
        <v>33.46</v>
      </c>
      <c r="D1441">
        <v>34.28</v>
      </c>
      <c r="E1441">
        <v>1009.86</v>
      </c>
      <c r="F1441">
        <v>20.62</v>
      </c>
    </row>
    <row r="1442" spans="2:6" x14ac:dyDescent="0.55000000000000004">
      <c r="B1442" s="1">
        <v>45310.43098957176</v>
      </c>
      <c r="C1442">
        <v>33.479999999999997</v>
      </c>
      <c r="D1442">
        <v>34.32</v>
      </c>
      <c r="E1442">
        <v>1009.82</v>
      </c>
      <c r="F1442">
        <v>20.69</v>
      </c>
    </row>
    <row r="1443" spans="2:6" x14ac:dyDescent="0.55000000000000004">
      <c r="B1443" s="1">
        <v>45310.431364548611</v>
      </c>
      <c r="C1443">
        <v>33.44</v>
      </c>
      <c r="D1443">
        <v>34.5</v>
      </c>
      <c r="E1443">
        <v>1009.8</v>
      </c>
      <c r="F1443">
        <v>20.69</v>
      </c>
    </row>
    <row r="1444" spans="2:6" x14ac:dyDescent="0.55000000000000004">
      <c r="B1444" s="1">
        <v>45310.431740567132</v>
      </c>
      <c r="C1444">
        <v>33.44</v>
      </c>
      <c r="D1444">
        <v>34.619999999999997</v>
      </c>
      <c r="E1444">
        <v>1009.78</v>
      </c>
      <c r="F1444">
        <v>20.75</v>
      </c>
    </row>
    <row r="1445" spans="2:6" x14ac:dyDescent="0.55000000000000004">
      <c r="B1445" s="1">
        <v>45310.432115497686</v>
      </c>
      <c r="C1445">
        <v>33.54</v>
      </c>
      <c r="D1445">
        <v>34.53</v>
      </c>
      <c r="E1445">
        <v>1009.77</v>
      </c>
      <c r="F1445">
        <v>20.75</v>
      </c>
    </row>
    <row r="1446" spans="2:6" x14ac:dyDescent="0.55000000000000004">
      <c r="B1446" s="1">
        <v>45310.432489664352</v>
      </c>
      <c r="C1446">
        <v>33.619999999999997</v>
      </c>
      <c r="D1446">
        <v>34.520000000000003</v>
      </c>
      <c r="E1446">
        <v>1009.78</v>
      </c>
      <c r="F1446">
        <v>20.81</v>
      </c>
    </row>
    <row r="1447" spans="2:6" x14ac:dyDescent="0.55000000000000004">
      <c r="B1447" s="1">
        <v>45310.432864675924</v>
      </c>
      <c r="C1447">
        <v>33.68</v>
      </c>
      <c r="D1447">
        <v>34.82</v>
      </c>
      <c r="E1447">
        <v>1009.8</v>
      </c>
      <c r="F1447">
        <v>20.81</v>
      </c>
    </row>
    <row r="1448" spans="2:6" x14ac:dyDescent="0.55000000000000004">
      <c r="B1448" s="1">
        <v>45310.433238807869</v>
      </c>
      <c r="C1448">
        <v>33.76</v>
      </c>
      <c r="D1448">
        <v>34.869999999999997</v>
      </c>
      <c r="E1448">
        <v>1009.78</v>
      </c>
      <c r="F1448">
        <v>20.75</v>
      </c>
    </row>
    <row r="1449" spans="2:6" x14ac:dyDescent="0.55000000000000004">
      <c r="B1449" s="1">
        <v>45310.433614074071</v>
      </c>
      <c r="C1449">
        <v>33.78</v>
      </c>
      <c r="D1449">
        <v>35.1</v>
      </c>
      <c r="E1449">
        <v>1009.78</v>
      </c>
      <c r="F1449">
        <v>20.69</v>
      </c>
    </row>
    <row r="1450" spans="2:6" x14ac:dyDescent="0.55000000000000004">
      <c r="B1450" s="1">
        <v>45310.433988807868</v>
      </c>
      <c r="C1450">
        <v>33.76</v>
      </c>
      <c r="D1450">
        <v>35.619999999999997</v>
      </c>
      <c r="E1450">
        <v>1009.76</v>
      </c>
      <c r="F1450">
        <v>20.75</v>
      </c>
    </row>
    <row r="1451" spans="2:6" x14ac:dyDescent="0.55000000000000004">
      <c r="B1451" s="1">
        <v>45310.434364814813</v>
      </c>
      <c r="C1451">
        <v>33.75</v>
      </c>
      <c r="D1451">
        <v>35.979999999999997</v>
      </c>
      <c r="E1451">
        <v>1009.76</v>
      </c>
      <c r="F1451">
        <v>20.75</v>
      </c>
    </row>
    <row r="1452" spans="2:6" x14ac:dyDescent="0.55000000000000004">
      <c r="B1452" s="1">
        <v>45310.434739062497</v>
      </c>
      <c r="C1452">
        <v>33.72</v>
      </c>
      <c r="D1452">
        <v>36.4</v>
      </c>
      <c r="E1452">
        <v>1009.78</v>
      </c>
      <c r="F1452">
        <v>20.75</v>
      </c>
    </row>
    <row r="1453" spans="2:6" x14ac:dyDescent="0.55000000000000004">
      <c r="B1453" s="1">
        <v>45310.435111782404</v>
      </c>
      <c r="C1453">
        <v>33.76</v>
      </c>
      <c r="D1453">
        <v>36.53</v>
      </c>
      <c r="E1453">
        <v>1009.76</v>
      </c>
      <c r="F1453">
        <v>20.69</v>
      </c>
    </row>
    <row r="1454" spans="2:6" x14ac:dyDescent="0.55000000000000004">
      <c r="B1454" s="1">
        <v>45310.435617384261</v>
      </c>
      <c r="C1454">
        <v>33.72</v>
      </c>
      <c r="D1454">
        <v>36.950000000000003</v>
      </c>
      <c r="E1454">
        <v>1009.71</v>
      </c>
      <c r="F1454">
        <v>20.75</v>
      </c>
    </row>
    <row r="1455" spans="2:6" x14ac:dyDescent="0.55000000000000004">
      <c r="B1455" s="1">
        <v>45310.436119097219</v>
      </c>
      <c r="C1455">
        <v>33.67</v>
      </c>
      <c r="D1455">
        <v>37.57</v>
      </c>
      <c r="E1455">
        <v>1009.74</v>
      </c>
      <c r="F1455">
        <v>20.75</v>
      </c>
    </row>
    <row r="1456" spans="2:6" x14ac:dyDescent="0.55000000000000004">
      <c r="B1456" s="1">
        <v>45310.436486064813</v>
      </c>
      <c r="C1456">
        <v>33.590000000000003</v>
      </c>
      <c r="D1456">
        <v>38.08</v>
      </c>
      <c r="E1456">
        <v>1009.7</v>
      </c>
      <c r="F1456">
        <v>20.81</v>
      </c>
    </row>
    <row r="1457" spans="2:6" x14ac:dyDescent="0.55000000000000004">
      <c r="B1457" s="1">
        <v>45310.436860914349</v>
      </c>
      <c r="C1457">
        <v>33.590000000000003</v>
      </c>
      <c r="D1457">
        <v>38.32</v>
      </c>
      <c r="E1457">
        <v>1009.7</v>
      </c>
      <c r="F1457">
        <v>20.75</v>
      </c>
    </row>
    <row r="1458" spans="2:6" x14ac:dyDescent="0.55000000000000004">
      <c r="B1458" s="1">
        <v>45310.437235057871</v>
      </c>
      <c r="C1458">
        <v>33.590000000000003</v>
      </c>
      <c r="D1458">
        <v>38.479999999999997</v>
      </c>
      <c r="E1458">
        <v>1009.72</v>
      </c>
      <c r="F1458">
        <v>20.81</v>
      </c>
    </row>
    <row r="1459" spans="2:6" x14ac:dyDescent="0.55000000000000004">
      <c r="B1459" s="1">
        <v>45310.437608553242</v>
      </c>
      <c r="C1459">
        <v>33.619999999999997</v>
      </c>
      <c r="D1459">
        <v>38.549999999999997</v>
      </c>
      <c r="E1459">
        <v>1009.67</v>
      </c>
      <c r="F1459">
        <v>20.88</v>
      </c>
    </row>
    <row r="1460" spans="2:6" x14ac:dyDescent="0.55000000000000004">
      <c r="B1460" s="1">
        <v>45310.437984004631</v>
      </c>
      <c r="C1460">
        <v>33.72</v>
      </c>
      <c r="D1460">
        <v>38.44</v>
      </c>
      <c r="E1460">
        <v>1009.65</v>
      </c>
      <c r="F1460">
        <v>20.88</v>
      </c>
    </row>
    <row r="1461" spans="2:6" x14ac:dyDescent="0.55000000000000004">
      <c r="B1461" s="1">
        <v>45310.438365972223</v>
      </c>
      <c r="C1461">
        <v>33.67</v>
      </c>
      <c r="D1461">
        <v>38.72</v>
      </c>
      <c r="E1461">
        <v>1009.67</v>
      </c>
      <c r="F1461">
        <v>20.88</v>
      </c>
    </row>
    <row r="1462" spans="2:6" x14ac:dyDescent="0.55000000000000004">
      <c r="B1462" s="1">
        <v>45310.438732152776</v>
      </c>
      <c r="C1462">
        <v>33.56</v>
      </c>
      <c r="D1462">
        <v>39.07</v>
      </c>
      <c r="E1462">
        <v>1009.68</v>
      </c>
      <c r="F1462">
        <v>20.94</v>
      </c>
    </row>
    <row r="1463" spans="2:6" x14ac:dyDescent="0.55000000000000004">
      <c r="B1463" s="1">
        <v>45310.439106840277</v>
      </c>
      <c r="C1463">
        <v>33.619999999999997</v>
      </c>
      <c r="D1463">
        <v>39</v>
      </c>
      <c r="E1463">
        <v>1009.64</v>
      </c>
      <c r="F1463">
        <v>21</v>
      </c>
    </row>
    <row r="1464" spans="2:6" x14ac:dyDescent="0.55000000000000004">
      <c r="B1464" s="1">
        <v>45310.439484699076</v>
      </c>
      <c r="C1464">
        <v>33.67</v>
      </c>
      <c r="D1464">
        <v>38.96</v>
      </c>
      <c r="E1464">
        <v>1009.64</v>
      </c>
      <c r="F1464">
        <v>21</v>
      </c>
    </row>
    <row r="1465" spans="2:6" x14ac:dyDescent="0.55000000000000004">
      <c r="B1465" s="1">
        <v>45310.439860231483</v>
      </c>
      <c r="C1465">
        <v>33.71</v>
      </c>
      <c r="D1465">
        <v>38.89</v>
      </c>
      <c r="E1465">
        <v>1009.64</v>
      </c>
      <c r="F1465">
        <v>21</v>
      </c>
    </row>
    <row r="1466" spans="2:6" x14ac:dyDescent="0.55000000000000004">
      <c r="B1466" s="1">
        <v>45310.440234004629</v>
      </c>
      <c r="C1466">
        <v>33.76</v>
      </c>
      <c r="D1466">
        <v>38.869999999999997</v>
      </c>
      <c r="E1466">
        <v>1009.63</v>
      </c>
      <c r="F1466">
        <v>21.06</v>
      </c>
    </row>
    <row r="1467" spans="2:6" x14ac:dyDescent="0.55000000000000004">
      <c r="B1467" s="1">
        <v>45310.44060898148</v>
      </c>
      <c r="C1467">
        <v>33.75</v>
      </c>
      <c r="D1467">
        <v>38.86</v>
      </c>
      <c r="E1467">
        <v>1009.62</v>
      </c>
      <c r="F1467">
        <v>21.06</v>
      </c>
    </row>
    <row r="1468" spans="2:6" x14ac:dyDescent="0.55000000000000004">
      <c r="B1468" s="1">
        <v>45310.440983229164</v>
      </c>
      <c r="C1468">
        <v>33.76</v>
      </c>
      <c r="D1468">
        <v>38.78</v>
      </c>
      <c r="E1468">
        <v>1009.62</v>
      </c>
      <c r="F1468">
        <v>21.06</v>
      </c>
    </row>
    <row r="1469" spans="2:6" x14ac:dyDescent="0.55000000000000004">
      <c r="B1469" s="1">
        <v>45310.441359490738</v>
      </c>
      <c r="C1469">
        <v>33.75</v>
      </c>
      <c r="D1469">
        <v>38.92</v>
      </c>
      <c r="E1469">
        <v>1009.68</v>
      </c>
      <c r="F1469">
        <v>21.12</v>
      </c>
    </row>
    <row r="1470" spans="2:6" x14ac:dyDescent="0.55000000000000004">
      <c r="B1470" s="1">
        <v>45310.44173233796</v>
      </c>
      <c r="C1470">
        <v>33.81</v>
      </c>
      <c r="D1470">
        <v>38.72</v>
      </c>
      <c r="E1470">
        <v>1009.6</v>
      </c>
      <c r="F1470">
        <v>21.12</v>
      </c>
    </row>
    <row r="1471" spans="2:6" x14ac:dyDescent="0.55000000000000004">
      <c r="B1471" s="1">
        <v>45310.442108657408</v>
      </c>
      <c r="C1471">
        <v>33.86</v>
      </c>
      <c r="D1471">
        <v>38.65</v>
      </c>
      <c r="E1471">
        <v>1009.67</v>
      </c>
      <c r="F1471">
        <v>21.12</v>
      </c>
    </row>
    <row r="1472" spans="2:6" x14ac:dyDescent="0.55000000000000004">
      <c r="B1472" s="1">
        <v>45310.442482222221</v>
      </c>
      <c r="C1472">
        <v>33.83</v>
      </c>
      <c r="D1472">
        <v>38.71</v>
      </c>
      <c r="E1472">
        <v>1009.62</v>
      </c>
      <c r="F1472">
        <v>21.19</v>
      </c>
    </row>
    <row r="1473" spans="2:6" x14ac:dyDescent="0.55000000000000004">
      <c r="B1473" s="1">
        <v>45310.442857152775</v>
      </c>
      <c r="C1473">
        <v>33.840000000000003</v>
      </c>
      <c r="D1473">
        <v>38.729999999999997</v>
      </c>
      <c r="E1473">
        <v>1009.68</v>
      </c>
      <c r="F1473">
        <v>21.19</v>
      </c>
    </row>
    <row r="1474" spans="2:6" x14ac:dyDescent="0.55000000000000004">
      <c r="B1474" s="1">
        <v>45310.443233148151</v>
      </c>
      <c r="C1474">
        <v>33.85</v>
      </c>
      <c r="D1474">
        <v>38.6</v>
      </c>
      <c r="E1474">
        <v>1009.64</v>
      </c>
      <c r="F1474">
        <v>21.25</v>
      </c>
    </row>
    <row r="1475" spans="2:6" x14ac:dyDescent="0.55000000000000004">
      <c r="B1475" s="1">
        <v>45310.443606782406</v>
      </c>
      <c r="C1475">
        <v>33.909999999999997</v>
      </c>
      <c r="D1475">
        <v>38.44</v>
      </c>
      <c r="E1475">
        <v>1009.65</v>
      </c>
      <c r="F1475">
        <v>21.25</v>
      </c>
    </row>
    <row r="1476" spans="2:6" x14ac:dyDescent="0.55000000000000004">
      <c r="B1476" s="1">
        <v>45310.443981458331</v>
      </c>
      <c r="C1476">
        <v>33.880000000000003</v>
      </c>
      <c r="D1476">
        <v>38.54</v>
      </c>
      <c r="E1476">
        <v>1009.65</v>
      </c>
      <c r="F1476">
        <v>21.25</v>
      </c>
    </row>
    <row r="1477" spans="2:6" x14ac:dyDescent="0.55000000000000004">
      <c r="B1477" s="1">
        <v>45310.44435510417</v>
      </c>
      <c r="C1477">
        <v>33.9</v>
      </c>
      <c r="D1477">
        <v>38.49</v>
      </c>
      <c r="E1477">
        <v>1009.62</v>
      </c>
      <c r="F1477">
        <v>21.31</v>
      </c>
    </row>
    <row r="1478" spans="2:6" x14ac:dyDescent="0.55000000000000004">
      <c r="B1478" s="1">
        <v>45310.444729374998</v>
      </c>
      <c r="C1478">
        <v>33.880000000000003</v>
      </c>
      <c r="D1478">
        <v>38.54</v>
      </c>
      <c r="E1478">
        <v>1009.6</v>
      </c>
      <c r="F1478">
        <v>21.31</v>
      </c>
    </row>
    <row r="1479" spans="2:6" x14ac:dyDescent="0.55000000000000004">
      <c r="B1479" s="1">
        <v>45310.445106134262</v>
      </c>
      <c r="C1479">
        <v>33.880000000000003</v>
      </c>
      <c r="D1479">
        <v>38.54</v>
      </c>
      <c r="E1479">
        <v>1009.64</v>
      </c>
      <c r="F1479">
        <v>21.37</v>
      </c>
    </row>
    <row r="1480" spans="2:6" x14ac:dyDescent="0.55000000000000004">
      <c r="B1480" s="1">
        <v>45310.445482199073</v>
      </c>
      <c r="C1480">
        <v>33.92</v>
      </c>
      <c r="D1480">
        <v>38.409999999999997</v>
      </c>
      <c r="E1480">
        <v>1009.67</v>
      </c>
      <c r="F1480">
        <v>21.37</v>
      </c>
    </row>
    <row r="1481" spans="2:6" x14ac:dyDescent="0.55000000000000004">
      <c r="B1481" s="1">
        <v>45310.445858067127</v>
      </c>
      <c r="C1481">
        <v>33.92</v>
      </c>
      <c r="D1481">
        <v>38.380000000000003</v>
      </c>
      <c r="E1481">
        <v>1009.64</v>
      </c>
      <c r="F1481">
        <v>21.44</v>
      </c>
    </row>
    <row r="1482" spans="2:6" x14ac:dyDescent="0.55000000000000004">
      <c r="B1482" s="1">
        <v>45310.446249768516</v>
      </c>
      <c r="C1482">
        <v>34.049999999999997</v>
      </c>
      <c r="D1482">
        <v>38.08</v>
      </c>
      <c r="E1482">
        <v>1009.58</v>
      </c>
      <c r="F1482">
        <v>21.37</v>
      </c>
    </row>
    <row r="1483" spans="2:6" x14ac:dyDescent="0.55000000000000004">
      <c r="B1483" s="1">
        <v>45310.446619374998</v>
      </c>
      <c r="C1483">
        <v>34.119999999999997</v>
      </c>
      <c r="D1483">
        <v>37.950000000000003</v>
      </c>
      <c r="E1483">
        <v>1009.62</v>
      </c>
      <c r="F1483">
        <v>21.37</v>
      </c>
    </row>
    <row r="1484" spans="2:6" x14ac:dyDescent="0.55000000000000004">
      <c r="B1484" s="1">
        <v>45310.446999814812</v>
      </c>
      <c r="C1484">
        <v>34.06</v>
      </c>
      <c r="D1484">
        <v>37.97</v>
      </c>
      <c r="E1484">
        <v>1009.59</v>
      </c>
      <c r="F1484">
        <v>21.37</v>
      </c>
    </row>
    <row r="1485" spans="2:6" x14ac:dyDescent="0.55000000000000004">
      <c r="B1485" s="1">
        <v>45310.447374756943</v>
      </c>
      <c r="C1485">
        <v>34.049999999999997</v>
      </c>
      <c r="D1485">
        <v>37.700000000000003</v>
      </c>
      <c r="E1485">
        <v>1009.63</v>
      </c>
      <c r="F1485">
        <v>21.44</v>
      </c>
    </row>
    <row r="1486" spans="2:6" x14ac:dyDescent="0.55000000000000004">
      <c r="B1486" s="1">
        <v>45310.447747905091</v>
      </c>
      <c r="C1486">
        <v>34.08</v>
      </c>
      <c r="D1486">
        <v>37.08</v>
      </c>
      <c r="E1486">
        <v>1009.62</v>
      </c>
      <c r="F1486">
        <v>21.37</v>
      </c>
    </row>
    <row r="1487" spans="2:6" x14ac:dyDescent="0.55000000000000004">
      <c r="B1487" s="1">
        <v>45310.448127546297</v>
      </c>
      <c r="C1487">
        <v>34.119999999999997</v>
      </c>
      <c r="D1487">
        <v>36.68</v>
      </c>
      <c r="E1487">
        <v>1009.64</v>
      </c>
      <c r="F1487">
        <v>21.37</v>
      </c>
    </row>
    <row r="1488" spans="2:6" x14ac:dyDescent="0.55000000000000004">
      <c r="B1488" s="1">
        <v>45310.44850165509</v>
      </c>
      <c r="C1488">
        <v>34.119999999999997</v>
      </c>
      <c r="D1488">
        <v>36.33</v>
      </c>
      <c r="E1488">
        <v>1009.6</v>
      </c>
      <c r="F1488">
        <v>21.31</v>
      </c>
    </row>
    <row r="1489" spans="2:6" x14ac:dyDescent="0.55000000000000004">
      <c r="B1489" s="1">
        <v>45310.448874837966</v>
      </c>
      <c r="C1489">
        <v>34.090000000000003</v>
      </c>
      <c r="D1489">
        <v>35.71</v>
      </c>
      <c r="E1489">
        <v>1009.69</v>
      </c>
      <c r="F1489">
        <v>21.25</v>
      </c>
    </row>
    <row r="1490" spans="2:6" x14ac:dyDescent="0.55000000000000004">
      <c r="B1490" s="1">
        <v>45310.449250717589</v>
      </c>
      <c r="C1490">
        <v>34.07</v>
      </c>
      <c r="D1490">
        <v>35.090000000000003</v>
      </c>
      <c r="E1490">
        <v>1009.59</v>
      </c>
      <c r="F1490">
        <v>21.12</v>
      </c>
    </row>
    <row r="1491" spans="2:6" x14ac:dyDescent="0.55000000000000004">
      <c r="B1491" s="1">
        <v>45310.449623900466</v>
      </c>
      <c r="C1491">
        <v>34.03</v>
      </c>
      <c r="D1491">
        <v>34.770000000000003</v>
      </c>
      <c r="E1491">
        <v>1009.63</v>
      </c>
      <c r="F1491">
        <v>21.06</v>
      </c>
    </row>
    <row r="1492" spans="2:6" x14ac:dyDescent="0.55000000000000004">
      <c r="B1492" s="1">
        <v>45310.449996030089</v>
      </c>
      <c r="C1492">
        <v>33.99</v>
      </c>
      <c r="D1492">
        <v>34.299999999999997</v>
      </c>
      <c r="E1492">
        <v>1009.61</v>
      </c>
      <c r="F1492">
        <v>21</v>
      </c>
    </row>
    <row r="1493" spans="2:6" x14ac:dyDescent="0.55000000000000004">
      <c r="B1493" s="1">
        <v>45310.450368298611</v>
      </c>
      <c r="C1493">
        <v>34.01</v>
      </c>
      <c r="D1493">
        <v>33.99</v>
      </c>
      <c r="E1493">
        <v>1009.58</v>
      </c>
      <c r="F1493">
        <v>20.94</v>
      </c>
    </row>
    <row r="1494" spans="2:6" x14ac:dyDescent="0.55000000000000004">
      <c r="B1494" s="1">
        <v>45310.45074241898</v>
      </c>
      <c r="C1494">
        <v>33.99</v>
      </c>
      <c r="D1494">
        <v>33.76</v>
      </c>
      <c r="E1494">
        <v>1009.64</v>
      </c>
      <c r="F1494">
        <v>20.88</v>
      </c>
    </row>
    <row r="1495" spans="2:6" x14ac:dyDescent="0.55000000000000004">
      <c r="B1495" s="1">
        <v>45310.45111642361</v>
      </c>
      <c r="C1495">
        <v>33.97</v>
      </c>
      <c r="D1495">
        <v>33.770000000000003</v>
      </c>
      <c r="E1495">
        <v>1009.59</v>
      </c>
      <c r="F1495">
        <v>20.75</v>
      </c>
    </row>
    <row r="1496" spans="2:6" x14ac:dyDescent="0.55000000000000004">
      <c r="B1496" s="1">
        <v>45310.45149068287</v>
      </c>
      <c r="C1496">
        <v>33.76</v>
      </c>
      <c r="D1496">
        <v>34.020000000000003</v>
      </c>
      <c r="E1496">
        <v>1009.58</v>
      </c>
      <c r="F1496">
        <v>20.69</v>
      </c>
    </row>
    <row r="1497" spans="2:6" x14ac:dyDescent="0.55000000000000004">
      <c r="B1497" s="1">
        <v>45310.451865486109</v>
      </c>
      <c r="C1497">
        <v>33.549999999999997</v>
      </c>
      <c r="D1497">
        <v>34.479999999999997</v>
      </c>
      <c r="E1497">
        <v>1009.6</v>
      </c>
      <c r="F1497">
        <v>20.69</v>
      </c>
    </row>
    <row r="1498" spans="2:6" x14ac:dyDescent="0.55000000000000004">
      <c r="B1498" s="1">
        <v>45310.45224140046</v>
      </c>
      <c r="C1498">
        <v>33.46</v>
      </c>
      <c r="D1498">
        <v>34.78</v>
      </c>
      <c r="E1498">
        <v>1009.53</v>
      </c>
      <c r="F1498">
        <v>20.69</v>
      </c>
    </row>
    <row r="1499" spans="2:6" x14ac:dyDescent="0.55000000000000004">
      <c r="B1499" s="1">
        <v>45310.452614814814</v>
      </c>
      <c r="C1499">
        <v>33.49</v>
      </c>
      <c r="D1499">
        <v>34.83</v>
      </c>
      <c r="E1499">
        <v>1009.54</v>
      </c>
      <c r="F1499">
        <v>20.69</v>
      </c>
    </row>
    <row r="1500" spans="2:6" x14ac:dyDescent="0.55000000000000004">
      <c r="B1500" s="1">
        <v>45310.45299114583</v>
      </c>
      <c r="C1500">
        <v>33.44</v>
      </c>
      <c r="D1500">
        <v>34.99</v>
      </c>
      <c r="E1500">
        <v>1009.59</v>
      </c>
      <c r="F1500">
        <v>20.75</v>
      </c>
    </row>
    <row r="1501" spans="2:6" x14ac:dyDescent="0.55000000000000004">
      <c r="B1501" s="1">
        <v>45310.453365532405</v>
      </c>
      <c r="C1501">
        <v>33.409999999999997</v>
      </c>
      <c r="D1501">
        <v>35.11</v>
      </c>
      <c r="E1501">
        <v>1009.57</v>
      </c>
      <c r="F1501">
        <v>20.81</v>
      </c>
    </row>
    <row r="1502" spans="2:6" x14ac:dyDescent="0.55000000000000004">
      <c r="B1502" s="1">
        <v>45310.453749768516</v>
      </c>
      <c r="C1502">
        <v>33.39</v>
      </c>
      <c r="D1502">
        <v>35.22</v>
      </c>
      <c r="E1502">
        <v>1009.59</v>
      </c>
      <c r="F1502">
        <v>20.81</v>
      </c>
    </row>
    <row r="1503" spans="2:6" x14ac:dyDescent="0.55000000000000004">
      <c r="B1503" s="1">
        <v>45310.45411363426</v>
      </c>
      <c r="C1503">
        <v>33.4</v>
      </c>
      <c r="D1503">
        <v>35.29</v>
      </c>
      <c r="E1503">
        <v>1009.6</v>
      </c>
      <c r="F1503">
        <v>20.88</v>
      </c>
    </row>
    <row r="1504" spans="2:6" x14ac:dyDescent="0.55000000000000004">
      <c r="B1504" s="1">
        <v>45310.454488611111</v>
      </c>
      <c r="C1504">
        <v>33.409999999999997</v>
      </c>
      <c r="D1504">
        <v>35.4</v>
      </c>
      <c r="E1504">
        <v>1009.63</v>
      </c>
      <c r="F1504">
        <v>20.88</v>
      </c>
    </row>
    <row r="1505" spans="2:6" x14ac:dyDescent="0.55000000000000004">
      <c r="B1505" s="1">
        <v>45310.454862870371</v>
      </c>
      <c r="C1505">
        <v>33.479999999999997</v>
      </c>
      <c r="D1505">
        <v>35.619999999999997</v>
      </c>
      <c r="E1505">
        <v>1009.51</v>
      </c>
      <c r="F1505">
        <v>20.88</v>
      </c>
    </row>
    <row r="1506" spans="2:6" x14ac:dyDescent="0.55000000000000004">
      <c r="B1506" s="1">
        <v>45310.455238622686</v>
      </c>
      <c r="C1506">
        <v>33.57</v>
      </c>
      <c r="D1506">
        <v>35.89</v>
      </c>
      <c r="E1506">
        <v>1009.56</v>
      </c>
      <c r="F1506">
        <v>20.88</v>
      </c>
    </row>
    <row r="1507" spans="2:6" x14ac:dyDescent="0.55000000000000004">
      <c r="B1507" s="1">
        <v>45310.455614606479</v>
      </c>
      <c r="C1507">
        <v>33.619999999999997</v>
      </c>
      <c r="D1507">
        <v>36.07</v>
      </c>
      <c r="E1507">
        <v>1009.55</v>
      </c>
      <c r="F1507">
        <v>20.88</v>
      </c>
    </row>
    <row r="1508" spans="2:6" x14ac:dyDescent="0.55000000000000004">
      <c r="B1508" s="1">
        <v>45310.455989768518</v>
      </c>
      <c r="C1508">
        <v>33.729999999999997</v>
      </c>
      <c r="D1508">
        <v>36.020000000000003</v>
      </c>
      <c r="E1508">
        <v>1009.55</v>
      </c>
      <c r="F1508">
        <v>20.88</v>
      </c>
    </row>
    <row r="1509" spans="2:6" x14ac:dyDescent="0.55000000000000004">
      <c r="B1509" s="1">
        <v>45310.456368923609</v>
      </c>
      <c r="C1509">
        <v>33.729999999999997</v>
      </c>
      <c r="D1509">
        <v>36.26</v>
      </c>
      <c r="E1509">
        <v>1009.54</v>
      </c>
      <c r="F1509">
        <v>20.88</v>
      </c>
    </row>
    <row r="1510" spans="2:6" x14ac:dyDescent="0.55000000000000004">
      <c r="B1510" s="1">
        <v>45310.456742395836</v>
      </c>
      <c r="C1510">
        <v>33.75</v>
      </c>
      <c r="D1510">
        <v>36.58</v>
      </c>
      <c r="E1510">
        <v>1009.56</v>
      </c>
      <c r="F1510">
        <v>20.88</v>
      </c>
    </row>
    <row r="1511" spans="2:6" x14ac:dyDescent="0.55000000000000004">
      <c r="B1511" s="1">
        <v>45310.45712939815</v>
      </c>
      <c r="C1511">
        <v>33.68</v>
      </c>
      <c r="D1511">
        <v>37.07</v>
      </c>
      <c r="E1511">
        <v>1009.5</v>
      </c>
      <c r="F1511">
        <v>20.88</v>
      </c>
    </row>
    <row r="1512" spans="2:6" x14ac:dyDescent="0.55000000000000004">
      <c r="B1512" s="1">
        <v>45310.45749252315</v>
      </c>
      <c r="C1512">
        <v>33.700000000000003</v>
      </c>
      <c r="D1512">
        <v>37.28</v>
      </c>
      <c r="E1512">
        <v>1009.52</v>
      </c>
      <c r="F1512">
        <v>20.88</v>
      </c>
    </row>
    <row r="1513" spans="2:6" x14ac:dyDescent="0.55000000000000004">
      <c r="B1513" s="1">
        <v>45310.457867118057</v>
      </c>
      <c r="C1513">
        <v>33.72</v>
      </c>
      <c r="D1513">
        <v>37.44</v>
      </c>
      <c r="E1513">
        <v>1009.54</v>
      </c>
      <c r="F1513">
        <v>20.88</v>
      </c>
    </row>
    <row r="1514" spans="2:6" x14ac:dyDescent="0.55000000000000004">
      <c r="B1514" s="1">
        <v>45310.458242245368</v>
      </c>
      <c r="C1514">
        <v>33.69</v>
      </c>
      <c r="D1514">
        <v>37.72</v>
      </c>
      <c r="E1514">
        <v>1009.52</v>
      </c>
      <c r="F1514">
        <v>20.94</v>
      </c>
    </row>
    <row r="1515" spans="2:6" x14ac:dyDescent="0.55000000000000004">
      <c r="B1515" s="1">
        <v>45310.458614074072</v>
      </c>
      <c r="C1515">
        <v>33.67</v>
      </c>
      <c r="D1515">
        <v>38.14</v>
      </c>
      <c r="E1515">
        <v>1009.5</v>
      </c>
      <c r="F1515">
        <v>20.94</v>
      </c>
    </row>
    <row r="1516" spans="2:6" x14ac:dyDescent="0.55000000000000004">
      <c r="B1516" s="1">
        <v>45310.458988009261</v>
      </c>
      <c r="C1516">
        <v>33.659999999999997</v>
      </c>
      <c r="D1516">
        <v>38.32</v>
      </c>
      <c r="E1516">
        <v>1009.53</v>
      </c>
      <c r="F1516">
        <v>20.94</v>
      </c>
    </row>
    <row r="1517" spans="2:6" x14ac:dyDescent="0.55000000000000004">
      <c r="B1517" s="1">
        <v>45310.459361770831</v>
      </c>
      <c r="C1517">
        <v>33.659999999999997</v>
      </c>
      <c r="D1517">
        <v>38.450000000000003</v>
      </c>
      <c r="E1517">
        <v>1009.56</v>
      </c>
      <c r="F1517">
        <v>20.88</v>
      </c>
    </row>
    <row r="1518" spans="2:6" x14ac:dyDescent="0.55000000000000004">
      <c r="B1518" s="1">
        <v>45310.45973584491</v>
      </c>
      <c r="C1518">
        <v>33.68</v>
      </c>
      <c r="D1518">
        <v>38.61</v>
      </c>
      <c r="E1518">
        <v>1009.5</v>
      </c>
      <c r="F1518">
        <v>20.94</v>
      </c>
    </row>
    <row r="1519" spans="2:6" x14ac:dyDescent="0.55000000000000004">
      <c r="B1519" s="1">
        <v>45310.46011177083</v>
      </c>
      <c r="C1519">
        <v>33.630000000000003</v>
      </c>
      <c r="D1519">
        <v>38.869999999999997</v>
      </c>
      <c r="E1519">
        <v>1009.48</v>
      </c>
      <c r="F1519">
        <v>21</v>
      </c>
    </row>
    <row r="1520" spans="2:6" x14ac:dyDescent="0.55000000000000004">
      <c r="B1520" s="1">
        <v>45310.460487870369</v>
      </c>
      <c r="C1520">
        <v>33.71</v>
      </c>
      <c r="D1520">
        <v>38.76</v>
      </c>
      <c r="E1520">
        <v>1009.54</v>
      </c>
      <c r="F1520">
        <v>21</v>
      </c>
    </row>
    <row r="1521" spans="2:6" x14ac:dyDescent="0.55000000000000004">
      <c r="B1521" s="1">
        <v>45310.460863252316</v>
      </c>
      <c r="C1521">
        <v>33.67</v>
      </c>
      <c r="D1521">
        <v>38.979999999999997</v>
      </c>
      <c r="E1521">
        <v>1009.46</v>
      </c>
      <c r="F1521">
        <v>21.06</v>
      </c>
    </row>
    <row r="1522" spans="2:6" x14ac:dyDescent="0.55000000000000004">
      <c r="B1522" s="1">
        <v>45310.461237812502</v>
      </c>
      <c r="C1522">
        <v>33.700000000000003</v>
      </c>
      <c r="D1522">
        <v>38.950000000000003</v>
      </c>
      <c r="E1522">
        <v>1009.46</v>
      </c>
      <c r="F1522">
        <v>21.06</v>
      </c>
    </row>
    <row r="1523" spans="2:6" x14ac:dyDescent="0.55000000000000004">
      <c r="B1523" s="1">
        <v>45310.461610937498</v>
      </c>
      <c r="C1523">
        <v>33.67</v>
      </c>
      <c r="D1523">
        <v>39.21</v>
      </c>
      <c r="E1523">
        <v>1009.45</v>
      </c>
      <c r="F1523">
        <v>21.06</v>
      </c>
    </row>
    <row r="1524" spans="2:6" x14ac:dyDescent="0.55000000000000004">
      <c r="B1524" s="1">
        <v>45310.46198497685</v>
      </c>
      <c r="C1524">
        <v>33.729999999999997</v>
      </c>
      <c r="D1524">
        <v>39.159999999999997</v>
      </c>
      <c r="E1524">
        <v>1009.54</v>
      </c>
      <c r="F1524">
        <v>21.12</v>
      </c>
    </row>
    <row r="1525" spans="2:6" x14ac:dyDescent="0.55000000000000004">
      <c r="B1525" s="1">
        <v>45310.462359027777</v>
      </c>
      <c r="C1525">
        <v>33.700000000000003</v>
      </c>
      <c r="D1525">
        <v>39.19</v>
      </c>
      <c r="E1525">
        <v>1009.51</v>
      </c>
      <c r="F1525">
        <v>21.19</v>
      </c>
    </row>
    <row r="1526" spans="2:6" x14ac:dyDescent="0.55000000000000004">
      <c r="B1526" s="1">
        <v>45310.462733611108</v>
      </c>
      <c r="C1526">
        <v>33.75</v>
      </c>
      <c r="D1526">
        <v>39.090000000000003</v>
      </c>
      <c r="E1526">
        <v>1009.44</v>
      </c>
      <c r="F1526">
        <v>21.19</v>
      </c>
    </row>
    <row r="1527" spans="2:6" x14ac:dyDescent="0.55000000000000004">
      <c r="B1527" s="1">
        <v>45310.463107777781</v>
      </c>
      <c r="C1527">
        <v>33.76</v>
      </c>
      <c r="D1527">
        <v>39.229999999999997</v>
      </c>
      <c r="E1527">
        <v>1009.5</v>
      </c>
      <c r="F1527">
        <v>21.19</v>
      </c>
    </row>
    <row r="1528" spans="2:6" x14ac:dyDescent="0.55000000000000004">
      <c r="B1528" s="1">
        <v>45310.46348121528</v>
      </c>
      <c r="C1528">
        <v>33.75</v>
      </c>
      <c r="D1528">
        <v>39.229999999999997</v>
      </c>
      <c r="E1528">
        <v>1009.48</v>
      </c>
      <c r="F1528">
        <v>21.19</v>
      </c>
    </row>
    <row r="1529" spans="2:6" x14ac:dyDescent="0.55000000000000004">
      <c r="B1529" s="1">
        <v>45310.463865509257</v>
      </c>
      <c r="C1529">
        <v>33.770000000000003</v>
      </c>
      <c r="D1529">
        <v>39.21</v>
      </c>
      <c r="E1529">
        <v>1009.47</v>
      </c>
      <c r="F1529">
        <v>21.25</v>
      </c>
    </row>
    <row r="1530" spans="2:6" x14ac:dyDescent="0.55000000000000004">
      <c r="B1530" s="1">
        <v>45310.464229548612</v>
      </c>
      <c r="C1530">
        <v>33.81</v>
      </c>
      <c r="D1530">
        <v>39.07</v>
      </c>
      <c r="E1530">
        <v>1009.47</v>
      </c>
      <c r="F1530">
        <v>21.25</v>
      </c>
    </row>
    <row r="1531" spans="2:6" x14ac:dyDescent="0.55000000000000004">
      <c r="B1531" s="1">
        <v>45310.464604456021</v>
      </c>
      <c r="C1531">
        <v>33.79</v>
      </c>
      <c r="D1531">
        <v>39.130000000000003</v>
      </c>
      <c r="E1531">
        <v>1009.5</v>
      </c>
      <c r="F1531">
        <v>21.25</v>
      </c>
    </row>
    <row r="1532" spans="2:6" x14ac:dyDescent="0.55000000000000004">
      <c r="B1532" s="1">
        <v>45310.464982152778</v>
      </c>
      <c r="C1532">
        <v>33.770000000000003</v>
      </c>
      <c r="D1532">
        <v>39.21</v>
      </c>
      <c r="E1532">
        <v>1009.49</v>
      </c>
      <c r="F1532">
        <v>21.31</v>
      </c>
    </row>
    <row r="1533" spans="2:6" x14ac:dyDescent="0.55000000000000004">
      <c r="B1533" s="1">
        <v>45310.465356412038</v>
      </c>
      <c r="C1533">
        <v>33.82</v>
      </c>
      <c r="D1533">
        <v>39.04</v>
      </c>
      <c r="E1533">
        <v>1009.42</v>
      </c>
      <c r="F1533">
        <v>21.31</v>
      </c>
    </row>
    <row r="1534" spans="2:6" x14ac:dyDescent="0.55000000000000004">
      <c r="B1534" s="1">
        <v>45310.465731226854</v>
      </c>
      <c r="C1534">
        <v>33.869999999999997</v>
      </c>
      <c r="D1534">
        <v>38.99</v>
      </c>
      <c r="E1534">
        <v>1009.47</v>
      </c>
      <c r="F1534">
        <v>21.31</v>
      </c>
    </row>
    <row r="1535" spans="2:6" x14ac:dyDescent="0.55000000000000004">
      <c r="B1535" s="1">
        <v>45310.466103900464</v>
      </c>
      <c r="C1535">
        <v>33.85</v>
      </c>
      <c r="D1535">
        <v>39.090000000000003</v>
      </c>
      <c r="E1535">
        <v>1009.47</v>
      </c>
      <c r="F1535">
        <v>21.31</v>
      </c>
    </row>
    <row r="1536" spans="2:6" x14ac:dyDescent="0.55000000000000004">
      <c r="B1536" s="1">
        <v>45310.466476585651</v>
      </c>
      <c r="C1536">
        <v>33.85</v>
      </c>
      <c r="D1536">
        <v>39.04</v>
      </c>
      <c r="E1536">
        <v>1009.52</v>
      </c>
      <c r="F1536">
        <v>21.37</v>
      </c>
    </row>
    <row r="1537" spans="2:6" x14ac:dyDescent="0.55000000000000004">
      <c r="B1537" s="1">
        <v>45310.466850671299</v>
      </c>
      <c r="C1537">
        <v>33.799999999999997</v>
      </c>
      <c r="D1537">
        <v>39.14</v>
      </c>
      <c r="E1537">
        <v>1009.61</v>
      </c>
      <c r="F1537">
        <v>21.37</v>
      </c>
    </row>
    <row r="1538" spans="2:6" x14ac:dyDescent="0.55000000000000004">
      <c r="B1538" s="1">
        <v>45310.467225208333</v>
      </c>
      <c r="C1538">
        <v>33.82</v>
      </c>
      <c r="D1538">
        <v>39.11</v>
      </c>
      <c r="E1538">
        <v>1009.44</v>
      </c>
      <c r="F1538">
        <v>21.44</v>
      </c>
    </row>
    <row r="1539" spans="2:6" x14ac:dyDescent="0.55000000000000004">
      <c r="B1539" s="1">
        <v>45310.467849050925</v>
      </c>
      <c r="C1539">
        <v>33.880000000000003</v>
      </c>
      <c r="D1539">
        <v>39.020000000000003</v>
      </c>
      <c r="E1539">
        <v>1009.55</v>
      </c>
      <c r="F1539">
        <v>21.44</v>
      </c>
    </row>
    <row r="1540" spans="2:6" x14ac:dyDescent="0.55000000000000004">
      <c r="B1540" s="1">
        <v>45310.468260000001</v>
      </c>
      <c r="C1540">
        <v>33.979999999999997</v>
      </c>
      <c r="D1540">
        <v>38.64</v>
      </c>
      <c r="E1540">
        <v>1009.46</v>
      </c>
      <c r="F1540">
        <v>21.44</v>
      </c>
    </row>
    <row r="1541" spans="2:6" x14ac:dyDescent="0.55000000000000004">
      <c r="B1541" s="1">
        <v>45310.468634050929</v>
      </c>
      <c r="C1541">
        <v>33.9</v>
      </c>
      <c r="D1541">
        <v>38.869999999999997</v>
      </c>
      <c r="E1541">
        <v>1009.4</v>
      </c>
      <c r="F1541">
        <v>21.44</v>
      </c>
    </row>
    <row r="1542" spans="2:6" x14ac:dyDescent="0.55000000000000004">
      <c r="B1542" s="1">
        <v>45310.469008101849</v>
      </c>
      <c r="C1542">
        <v>33.979999999999997</v>
      </c>
      <c r="D1542">
        <v>38.75</v>
      </c>
      <c r="E1542">
        <v>1009.47</v>
      </c>
      <c r="F1542">
        <v>21.44</v>
      </c>
    </row>
    <row r="1543" spans="2:6" x14ac:dyDescent="0.55000000000000004">
      <c r="B1543" s="1">
        <v>45310.469382256946</v>
      </c>
      <c r="C1543">
        <v>34.03</v>
      </c>
      <c r="D1543">
        <v>38.58</v>
      </c>
      <c r="E1543">
        <v>1009.48</v>
      </c>
      <c r="F1543">
        <v>21.44</v>
      </c>
    </row>
    <row r="1544" spans="2:6" x14ac:dyDescent="0.55000000000000004">
      <c r="B1544" s="1">
        <v>45310.469754513892</v>
      </c>
      <c r="C1544">
        <v>34.06</v>
      </c>
      <c r="D1544">
        <v>38.47</v>
      </c>
      <c r="E1544">
        <v>1009.44</v>
      </c>
      <c r="F1544">
        <v>21.44</v>
      </c>
    </row>
    <row r="1545" spans="2:6" x14ac:dyDescent="0.55000000000000004">
      <c r="B1545" s="1">
        <v>45310.470129351852</v>
      </c>
      <c r="C1545">
        <v>34.07</v>
      </c>
      <c r="D1545">
        <v>38.46</v>
      </c>
      <c r="E1545">
        <v>1009.46</v>
      </c>
      <c r="F1545">
        <v>21.5</v>
      </c>
    </row>
    <row r="1546" spans="2:6" x14ac:dyDescent="0.55000000000000004">
      <c r="B1546" s="1">
        <v>45310.470502511576</v>
      </c>
      <c r="C1546">
        <v>34.049999999999997</v>
      </c>
      <c r="D1546">
        <v>38.51</v>
      </c>
      <c r="E1546">
        <v>1009.52</v>
      </c>
      <c r="F1546">
        <v>21.5</v>
      </c>
    </row>
    <row r="1547" spans="2:6" x14ac:dyDescent="0.55000000000000004">
      <c r="B1547" s="1">
        <v>45310.470887152776</v>
      </c>
      <c r="C1547">
        <v>34.07</v>
      </c>
      <c r="D1547">
        <v>38.520000000000003</v>
      </c>
      <c r="E1547">
        <v>1009.4</v>
      </c>
      <c r="F1547">
        <v>21.56</v>
      </c>
    </row>
    <row r="1548" spans="2:6" x14ac:dyDescent="0.55000000000000004">
      <c r="B1548" s="1">
        <v>45310.471255300923</v>
      </c>
      <c r="C1548">
        <v>34.07</v>
      </c>
      <c r="D1548">
        <v>38.43</v>
      </c>
      <c r="E1548">
        <v>1009.56</v>
      </c>
      <c r="F1548">
        <v>21.56</v>
      </c>
    </row>
    <row r="1549" spans="2:6" x14ac:dyDescent="0.55000000000000004">
      <c r="B1549" s="1">
        <v>45310.471628437503</v>
      </c>
      <c r="C1549">
        <v>34.15</v>
      </c>
      <c r="D1549">
        <v>38.32</v>
      </c>
      <c r="E1549">
        <v>1009.5</v>
      </c>
      <c r="F1549">
        <v>21.56</v>
      </c>
    </row>
    <row r="1550" spans="2:6" x14ac:dyDescent="0.55000000000000004">
      <c r="B1550" s="1">
        <v>45310.472005787036</v>
      </c>
      <c r="C1550">
        <v>34.14</v>
      </c>
      <c r="D1550">
        <v>38.229999999999997</v>
      </c>
      <c r="E1550">
        <v>1009.48</v>
      </c>
      <c r="F1550">
        <v>21.56</v>
      </c>
    </row>
    <row r="1551" spans="2:6" x14ac:dyDescent="0.55000000000000004">
      <c r="B1551" s="1">
        <v>45310.472375972226</v>
      </c>
      <c r="C1551">
        <v>34.17</v>
      </c>
      <c r="D1551">
        <v>38.1</v>
      </c>
      <c r="E1551">
        <v>1009.45</v>
      </c>
      <c r="F1551">
        <v>21.56</v>
      </c>
    </row>
    <row r="1552" spans="2:6" x14ac:dyDescent="0.55000000000000004">
      <c r="B1552" s="1">
        <v>45310.472749733795</v>
      </c>
      <c r="C1552">
        <v>34.130000000000003</v>
      </c>
      <c r="D1552">
        <v>38.25</v>
      </c>
      <c r="E1552">
        <v>1009.44</v>
      </c>
      <c r="F1552">
        <v>21.56</v>
      </c>
    </row>
    <row r="1553" spans="2:6" x14ac:dyDescent="0.55000000000000004">
      <c r="B1553" s="1">
        <v>45310.473122916665</v>
      </c>
      <c r="C1553">
        <v>34.15</v>
      </c>
      <c r="D1553">
        <v>38.24</v>
      </c>
      <c r="E1553">
        <v>1009.47</v>
      </c>
      <c r="F1553">
        <v>21.56</v>
      </c>
    </row>
    <row r="1554" spans="2:6" x14ac:dyDescent="0.55000000000000004">
      <c r="B1554" s="1">
        <v>45310.473497962965</v>
      </c>
      <c r="C1554">
        <v>34.25</v>
      </c>
      <c r="D1554">
        <v>37.979999999999997</v>
      </c>
      <c r="E1554">
        <v>1009.43</v>
      </c>
      <c r="F1554">
        <v>21.56</v>
      </c>
    </row>
    <row r="1555" spans="2:6" x14ac:dyDescent="0.55000000000000004">
      <c r="B1555" s="1">
        <v>45310.473871979164</v>
      </c>
      <c r="C1555">
        <v>34.32</v>
      </c>
      <c r="D1555">
        <v>37.83</v>
      </c>
      <c r="E1555">
        <v>1009.46</v>
      </c>
      <c r="F1555">
        <v>21.56</v>
      </c>
    </row>
    <row r="1556" spans="2:6" x14ac:dyDescent="0.55000000000000004">
      <c r="B1556" s="1">
        <v>45310.474245127312</v>
      </c>
      <c r="C1556">
        <v>34.35</v>
      </c>
      <c r="D1556">
        <v>37.82</v>
      </c>
      <c r="E1556">
        <v>1009.45</v>
      </c>
      <c r="F1556">
        <v>21.56</v>
      </c>
    </row>
    <row r="1557" spans="2:6" x14ac:dyDescent="0.55000000000000004">
      <c r="B1557" s="1">
        <v>45310.47462025463</v>
      </c>
      <c r="C1557">
        <v>34.229999999999997</v>
      </c>
      <c r="D1557">
        <v>37.979999999999997</v>
      </c>
      <c r="E1557">
        <v>1009.47</v>
      </c>
      <c r="F1557">
        <v>21.5</v>
      </c>
    </row>
    <row r="1558" spans="2:6" x14ac:dyDescent="0.55000000000000004">
      <c r="B1558" s="1">
        <v>45310.474990706018</v>
      </c>
      <c r="C1558">
        <v>34.28</v>
      </c>
      <c r="D1558">
        <v>37.869999999999997</v>
      </c>
      <c r="E1558">
        <v>1009.43</v>
      </c>
      <c r="F1558">
        <v>21.56</v>
      </c>
    </row>
    <row r="1559" spans="2:6" x14ac:dyDescent="0.55000000000000004">
      <c r="B1559" s="1">
        <v>45310.475364537037</v>
      </c>
      <c r="C1559">
        <v>34.21</v>
      </c>
      <c r="D1559">
        <v>37.99</v>
      </c>
      <c r="E1559">
        <v>1009.37</v>
      </c>
      <c r="F1559">
        <v>21.56</v>
      </c>
    </row>
    <row r="1560" spans="2:6" x14ac:dyDescent="0.55000000000000004">
      <c r="B1560" s="1">
        <v>45310.475739560185</v>
      </c>
      <c r="C1560">
        <v>34.19</v>
      </c>
      <c r="D1560">
        <v>37.83</v>
      </c>
      <c r="E1560">
        <v>1009.33</v>
      </c>
      <c r="F1560">
        <v>21.56</v>
      </c>
    </row>
    <row r="1561" spans="2:6" x14ac:dyDescent="0.55000000000000004">
      <c r="B1561" s="1">
        <v>45310.476116550926</v>
      </c>
      <c r="C1561">
        <v>34.15</v>
      </c>
      <c r="D1561">
        <v>37.21</v>
      </c>
      <c r="E1561">
        <v>1009.37</v>
      </c>
      <c r="F1561">
        <v>21.56</v>
      </c>
    </row>
    <row r="1562" spans="2:6" x14ac:dyDescent="0.55000000000000004">
      <c r="B1562" s="1">
        <v>45310.476490474539</v>
      </c>
      <c r="C1562">
        <v>34.19</v>
      </c>
      <c r="D1562">
        <v>36.380000000000003</v>
      </c>
      <c r="E1562">
        <v>1009.35</v>
      </c>
      <c r="F1562">
        <v>21.56</v>
      </c>
    </row>
    <row r="1563" spans="2:6" x14ac:dyDescent="0.55000000000000004">
      <c r="B1563" s="1">
        <v>45310.476864814817</v>
      </c>
      <c r="C1563">
        <v>34.14</v>
      </c>
      <c r="D1563">
        <v>35.64</v>
      </c>
      <c r="E1563">
        <v>1009.38</v>
      </c>
      <c r="F1563">
        <v>21.44</v>
      </c>
    </row>
    <row r="1564" spans="2:6" x14ac:dyDescent="0.55000000000000004">
      <c r="B1564" s="1">
        <v>45310.477240474538</v>
      </c>
      <c r="C1564">
        <v>34.19</v>
      </c>
      <c r="D1564">
        <v>35.1</v>
      </c>
      <c r="E1564">
        <v>1009.32</v>
      </c>
      <c r="F1564">
        <v>21.37</v>
      </c>
    </row>
    <row r="1565" spans="2:6" x14ac:dyDescent="0.55000000000000004">
      <c r="B1565" s="1">
        <v>45310.477614745367</v>
      </c>
      <c r="C1565">
        <v>34.229999999999997</v>
      </c>
      <c r="D1565">
        <v>34.869999999999997</v>
      </c>
      <c r="E1565">
        <v>1009.3</v>
      </c>
      <c r="F1565">
        <v>21.25</v>
      </c>
    </row>
    <row r="1566" spans="2:6" x14ac:dyDescent="0.55000000000000004">
      <c r="B1566" s="1">
        <v>45310.477991400461</v>
      </c>
      <c r="C1566">
        <v>34.15</v>
      </c>
      <c r="D1566">
        <v>34.6</v>
      </c>
      <c r="E1566">
        <v>1009.28</v>
      </c>
      <c r="F1566">
        <v>21.19</v>
      </c>
    </row>
    <row r="1567" spans="2:6" x14ac:dyDescent="0.55000000000000004">
      <c r="B1567" s="1">
        <v>45310.478366400464</v>
      </c>
      <c r="C1567">
        <v>34.1</v>
      </c>
      <c r="D1567">
        <v>33.97</v>
      </c>
      <c r="E1567">
        <v>1009.29</v>
      </c>
      <c r="F1567">
        <v>21.12</v>
      </c>
    </row>
    <row r="1568" spans="2:6" x14ac:dyDescent="0.55000000000000004">
      <c r="B1568" s="1">
        <v>45310.478740798608</v>
      </c>
      <c r="C1568">
        <v>34.14</v>
      </c>
      <c r="D1568">
        <v>34.01</v>
      </c>
      <c r="E1568">
        <v>1009.25</v>
      </c>
      <c r="F1568">
        <v>21</v>
      </c>
    </row>
    <row r="1569" spans="2:6" x14ac:dyDescent="0.55000000000000004">
      <c r="B1569" s="1">
        <v>45310.47911641204</v>
      </c>
      <c r="C1569">
        <v>34.119999999999997</v>
      </c>
      <c r="D1569">
        <v>33.880000000000003</v>
      </c>
      <c r="E1569">
        <v>1009.19</v>
      </c>
      <c r="F1569">
        <v>20.94</v>
      </c>
    </row>
    <row r="1570" spans="2:6" x14ac:dyDescent="0.55000000000000004">
      <c r="B1570" s="1">
        <v>45310.479489606485</v>
      </c>
      <c r="C1570">
        <v>34.01</v>
      </c>
      <c r="D1570">
        <v>33.909999999999997</v>
      </c>
      <c r="E1570">
        <v>1009.19</v>
      </c>
      <c r="F1570">
        <v>20.88</v>
      </c>
    </row>
    <row r="1571" spans="2:6" x14ac:dyDescent="0.55000000000000004">
      <c r="B1571" s="1">
        <v>45310.479864409725</v>
      </c>
      <c r="C1571">
        <v>33.86</v>
      </c>
      <c r="D1571">
        <v>34.24</v>
      </c>
      <c r="E1571">
        <v>1009.2</v>
      </c>
      <c r="F1571">
        <v>20.88</v>
      </c>
    </row>
    <row r="1572" spans="2:6" x14ac:dyDescent="0.55000000000000004">
      <c r="B1572" s="1">
        <v>45310.480239652781</v>
      </c>
      <c r="C1572">
        <v>33.74</v>
      </c>
      <c r="D1572">
        <v>34.549999999999997</v>
      </c>
      <c r="E1572">
        <v>1009.19</v>
      </c>
      <c r="F1572">
        <v>20.88</v>
      </c>
    </row>
    <row r="1573" spans="2:6" x14ac:dyDescent="0.55000000000000004">
      <c r="B1573" s="1">
        <v>45310.480615740744</v>
      </c>
      <c r="C1573">
        <v>33.619999999999997</v>
      </c>
      <c r="D1573">
        <v>34.85</v>
      </c>
      <c r="E1573">
        <v>1009.18</v>
      </c>
      <c r="F1573">
        <v>20.88</v>
      </c>
    </row>
    <row r="1574" spans="2:6" x14ac:dyDescent="0.55000000000000004">
      <c r="B1574" s="1">
        <v>45310.480987708332</v>
      </c>
      <c r="C1574">
        <v>33.53</v>
      </c>
      <c r="D1574">
        <v>35.08</v>
      </c>
      <c r="E1574">
        <v>1009.19</v>
      </c>
      <c r="F1574">
        <v>20.88</v>
      </c>
    </row>
    <row r="1575" spans="2:6" x14ac:dyDescent="0.55000000000000004">
      <c r="B1575" s="1">
        <v>45310.481361006947</v>
      </c>
      <c r="C1575">
        <v>33.44</v>
      </c>
      <c r="D1575">
        <v>35.35</v>
      </c>
      <c r="E1575">
        <v>1009.17</v>
      </c>
      <c r="F1575">
        <v>20.94</v>
      </c>
    </row>
    <row r="1576" spans="2:6" x14ac:dyDescent="0.55000000000000004">
      <c r="B1576" s="1">
        <v>45310.481743171295</v>
      </c>
      <c r="C1576">
        <v>33.5</v>
      </c>
      <c r="D1576">
        <v>35.4</v>
      </c>
      <c r="E1576">
        <v>1009.16</v>
      </c>
      <c r="F1576">
        <v>20.94</v>
      </c>
    </row>
    <row r="1577" spans="2:6" x14ac:dyDescent="0.55000000000000004">
      <c r="B1577" s="1">
        <v>45310.482114432867</v>
      </c>
      <c r="C1577">
        <v>33.47</v>
      </c>
      <c r="D1577">
        <v>35.49</v>
      </c>
      <c r="E1577">
        <v>1009.15</v>
      </c>
      <c r="F1577">
        <v>20.94</v>
      </c>
    </row>
    <row r="1578" spans="2:6" x14ac:dyDescent="0.55000000000000004">
      <c r="B1578" s="1">
        <v>45310.482496180557</v>
      </c>
      <c r="C1578">
        <v>33.46</v>
      </c>
      <c r="D1578">
        <v>35.619999999999997</v>
      </c>
      <c r="E1578">
        <v>1009.15</v>
      </c>
      <c r="F1578">
        <v>21</v>
      </c>
    </row>
    <row r="1579" spans="2:6" x14ac:dyDescent="0.55000000000000004">
      <c r="B1579" s="1">
        <v>45310.482862696757</v>
      </c>
      <c r="C1579">
        <v>33.520000000000003</v>
      </c>
      <c r="D1579">
        <v>35.72</v>
      </c>
      <c r="E1579">
        <v>1009.17</v>
      </c>
      <c r="F1579">
        <v>20.94</v>
      </c>
    </row>
    <row r="1580" spans="2:6" x14ac:dyDescent="0.55000000000000004">
      <c r="B1580" s="1">
        <v>45310.483237696761</v>
      </c>
      <c r="C1580">
        <v>33.6</v>
      </c>
      <c r="D1580">
        <v>35.880000000000003</v>
      </c>
      <c r="E1580">
        <v>1009.14</v>
      </c>
      <c r="F1580">
        <v>21</v>
      </c>
    </row>
    <row r="1581" spans="2:6" x14ac:dyDescent="0.55000000000000004">
      <c r="B1581" s="1">
        <v>45310.483618402781</v>
      </c>
      <c r="C1581">
        <v>33.659999999999997</v>
      </c>
      <c r="D1581">
        <v>36.08</v>
      </c>
      <c r="E1581">
        <v>1009.04</v>
      </c>
      <c r="F1581">
        <v>21</v>
      </c>
    </row>
    <row r="1582" spans="2:6" x14ac:dyDescent="0.55000000000000004">
      <c r="B1582" s="1">
        <v>45310.483986770836</v>
      </c>
      <c r="C1582">
        <v>33.6</v>
      </c>
      <c r="D1582">
        <v>36.64</v>
      </c>
      <c r="E1582">
        <v>1009.1</v>
      </c>
      <c r="F1582">
        <v>21</v>
      </c>
    </row>
    <row r="1583" spans="2:6" x14ac:dyDescent="0.55000000000000004">
      <c r="B1583" s="1">
        <v>45310.484362696756</v>
      </c>
      <c r="C1583">
        <v>33.65</v>
      </c>
      <c r="D1583">
        <v>36.75</v>
      </c>
      <c r="E1583">
        <v>1009.04</v>
      </c>
      <c r="F1583">
        <v>21</v>
      </c>
    </row>
    <row r="1584" spans="2:6" x14ac:dyDescent="0.55000000000000004">
      <c r="B1584" s="1">
        <v>45310.484735636572</v>
      </c>
      <c r="C1584">
        <v>33.630000000000003</v>
      </c>
      <c r="D1584">
        <v>37.15</v>
      </c>
      <c r="E1584">
        <v>1009.09</v>
      </c>
      <c r="F1584">
        <v>21</v>
      </c>
    </row>
    <row r="1585" spans="2:6" x14ac:dyDescent="0.55000000000000004">
      <c r="B1585" s="1">
        <v>45310.485109942128</v>
      </c>
      <c r="C1585">
        <v>33.51</v>
      </c>
      <c r="D1585">
        <v>37.78</v>
      </c>
      <c r="E1585">
        <v>1009.03</v>
      </c>
      <c r="F1585">
        <v>20.94</v>
      </c>
    </row>
    <row r="1586" spans="2:6" x14ac:dyDescent="0.55000000000000004">
      <c r="B1586" s="1">
        <v>45310.485485925929</v>
      </c>
      <c r="C1586">
        <v>33.520000000000003</v>
      </c>
      <c r="D1586">
        <v>38.04</v>
      </c>
      <c r="E1586">
        <v>1009.15</v>
      </c>
      <c r="F1586">
        <v>20.94</v>
      </c>
    </row>
    <row r="1587" spans="2:6" x14ac:dyDescent="0.55000000000000004">
      <c r="B1587" s="1">
        <v>45310.485860069442</v>
      </c>
      <c r="C1587">
        <v>33.549999999999997</v>
      </c>
      <c r="D1587">
        <v>38.11</v>
      </c>
      <c r="E1587">
        <v>1009.03</v>
      </c>
      <c r="F1587">
        <v>20.94</v>
      </c>
    </row>
    <row r="1588" spans="2:6" x14ac:dyDescent="0.55000000000000004">
      <c r="B1588" s="1">
        <v>45310.48623490741</v>
      </c>
      <c r="C1588">
        <v>33.590000000000003</v>
      </c>
      <c r="D1588">
        <v>38.299999999999997</v>
      </c>
      <c r="E1588">
        <v>1009.03</v>
      </c>
      <c r="F1588">
        <v>21</v>
      </c>
    </row>
    <row r="1589" spans="2:6" x14ac:dyDescent="0.55000000000000004">
      <c r="B1589" s="1">
        <v>45310.486611574073</v>
      </c>
      <c r="C1589">
        <v>33.590000000000003</v>
      </c>
      <c r="D1589">
        <v>38.53</v>
      </c>
      <c r="E1589">
        <v>1009.03</v>
      </c>
      <c r="F1589">
        <v>21</v>
      </c>
    </row>
    <row r="1590" spans="2:6" x14ac:dyDescent="0.55000000000000004">
      <c r="B1590" s="1">
        <v>45310.48698400463</v>
      </c>
      <c r="C1590">
        <v>33.51</v>
      </c>
      <c r="D1590">
        <v>39</v>
      </c>
      <c r="E1590">
        <v>1009</v>
      </c>
      <c r="F1590">
        <v>21</v>
      </c>
    </row>
    <row r="1591" spans="2:6" x14ac:dyDescent="0.55000000000000004">
      <c r="B1591" s="1">
        <v>45310.487358090279</v>
      </c>
      <c r="C1591">
        <v>33.58</v>
      </c>
      <c r="D1591">
        <v>39.01</v>
      </c>
      <c r="E1591">
        <v>1009</v>
      </c>
      <c r="F1591">
        <v>21</v>
      </c>
    </row>
    <row r="1592" spans="2:6" x14ac:dyDescent="0.55000000000000004">
      <c r="B1592" s="1">
        <v>45310.487731377318</v>
      </c>
      <c r="C1592">
        <v>33.5</v>
      </c>
      <c r="D1592">
        <v>39.44</v>
      </c>
      <c r="E1592">
        <v>1009.06</v>
      </c>
      <c r="F1592">
        <v>21</v>
      </c>
    </row>
    <row r="1593" spans="2:6" x14ac:dyDescent="0.55000000000000004">
      <c r="B1593" s="1">
        <v>45310.488106203702</v>
      </c>
      <c r="C1593">
        <v>33.479999999999997</v>
      </c>
      <c r="D1593">
        <v>39.65</v>
      </c>
      <c r="E1593">
        <v>1009.17</v>
      </c>
      <c r="F1593">
        <v>21</v>
      </c>
    </row>
    <row r="1594" spans="2:6" x14ac:dyDescent="0.55000000000000004">
      <c r="B1594" s="1">
        <v>45310.488481122688</v>
      </c>
      <c r="C1594">
        <v>33.49</v>
      </c>
      <c r="D1594">
        <v>39.79</v>
      </c>
      <c r="E1594">
        <v>1008.99</v>
      </c>
      <c r="F1594">
        <v>21</v>
      </c>
    </row>
    <row r="1595" spans="2:6" x14ac:dyDescent="0.55000000000000004">
      <c r="B1595" s="1">
        <v>45310.488855416668</v>
      </c>
      <c r="C1595">
        <v>33.58</v>
      </c>
      <c r="D1595">
        <v>39.6</v>
      </c>
      <c r="E1595">
        <v>1009.03</v>
      </c>
      <c r="F1595">
        <v>21.06</v>
      </c>
    </row>
    <row r="1596" spans="2:6" x14ac:dyDescent="0.55000000000000004">
      <c r="B1596" s="1">
        <v>45310.489232141204</v>
      </c>
      <c r="C1596">
        <v>33.54</v>
      </c>
      <c r="D1596">
        <v>39.83</v>
      </c>
      <c r="E1596">
        <v>1009</v>
      </c>
      <c r="F1596">
        <v>21.06</v>
      </c>
    </row>
    <row r="1597" spans="2:6" x14ac:dyDescent="0.55000000000000004">
      <c r="B1597" s="1">
        <v>45310.489983796295</v>
      </c>
      <c r="C1597">
        <v>33.630000000000003</v>
      </c>
      <c r="D1597">
        <v>39.83</v>
      </c>
      <c r="E1597">
        <v>1008.97</v>
      </c>
      <c r="F1597">
        <v>21.06</v>
      </c>
    </row>
    <row r="1598" spans="2:6" x14ac:dyDescent="0.55000000000000004">
      <c r="B1598" s="1">
        <v>45310.490350729167</v>
      </c>
      <c r="C1598">
        <v>33.590000000000003</v>
      </c>
      <c r="D1598">
        <v>39.96</v>
      </c>
      <c r="E1598">
        <v>1008.94</v>
      </c>
      <c r="F1598">
        <v>21.12</v>
      </c>
    </row>
    <row r="1599" spans="2:6" x14ac:dyDescent="0.55000000000000004">
      <c r="B1599" s="1">
        <v>45310.490725671298</v>
      </c>
      <c r="C1599">
        <v>33.53</v>
      </c>
      <c r="D1599">
        <v>40.200000000000003</v>
      </c>
      <c r="E1599">
        <v>1008.98</v>
      </c>
      <c r="F1599">
        <v>21.19</v>
      </c>
    </row>
    <row r="1600" spans="2:6" x14ac:dyDescent="0.55000000000000004">
      <c r="B1600" s="1">
        <v>45310.491103472224</v>
      </c>
      <c r="C1600">
        <v>33.57</v>
      </c>
      <c r="D1600">
        <v>40.11</v>
      </c>
      <c r="E1600">
        <v>1008.93</v>
      </c>
      <c r="F1600">
        <v>21.19</v>
      </c>
    </row>
    <row r="1601" spans="2:6" x14ac:dyDescent="0.55000000000000004">
      <c r="B1601" s="1">
        <v>45310.491474039351</v>
      </c>
      <c r="C1601">
        <v>33.590000000000003</v>
      </c>
      <c r="D1601">
        <v>40.090000000000003</v>
      </c>
      <c r="E1601">
        <v>1008.96</v>
      </c>
      <c r="F1601">
        <v>21.25</v>
      </c>
    </row>
    <row r="1602" spans="2:6" x14ac:dyDescent="0.55000000000000004">
      <c r="B1602" s="1">
        <v>45310.491847627316</v>
      </c>
      <c r="C1602">
        <v>33.6</v>
      </c>
      <c r="D1602">
        <v>40.04</v>
      </c>
      <c r="E1602">
        <v>1009.02</v>
      </c>
      <c r="F1602">
        <v>21.25</v>
      </c>
    </row>
    <row r="1603" spans="2:6" x14ac:dyDescent="0.55000000000000004">
      <c r="B1603" s="1">
        <v>45310.492222152781</v>
      </c>
      <c r="C1603">
        <v>33.68</v>
      </c>
      <c r="D1603">
        <v>39.840000000000003</v>
      </c>
      <c r="E1603">
        <v>1008.93</v>
      </c>
      <c r="F1603">
        <v>21.25</v>
      </c>
    </row>
    <row r="1604" spans="2:6" x14ac:dyDescent="0.55000000000000004">
      <c r="B1604" s="1">
        <v>45310.492596956021</v>
      </c>
      <c r="C1604">
        <v>33.57</v>
      </c>
      <c r="D1604">
        <v>40.17</v>
      </c>
      <c r="E1604">
        <v>1008.85</v>
      </c>
      <c r="F1604">
        <v>21.31</v>
      </c>
    </row>
    <row r="1605" spans="2:6" x14ac:dyDescent="0.55000000000000004">
      <c r="B1605" s="1">
        <v>45310.492971284722</v>
      </c>
      <c r="C1605">
        <v>33.53</v>
      </c>
      <c r="D1605">
        <v>40.17</v>
      </c>
      <c r="E1605">
        <v>1008.87</v>
      </c>
      <c r="F1605">
        <v>21.31</v>
      </c>
    </row>
    <row r="1606" spans="2:6" x14ac:dyDescent="0.55000000000000004">
      <c r="B1606" s="1">
        <v>45310.493346064817</v>
      </c>
      <c r="C1606">
        <v>33.590000000000003</v>
      </c>
      <c r="D1606">
        <v>40.090000000000003</v>
      </c>
      <c r="E1606">
        <v>1008.87</v>
      </c>
      <c r="F1606">
        <v>21.37</v>
      </c>
    </row>
    <row r="1607" spans="2:6" x14ac:dyDescent="0.55000000000000004">
      <c r="B1607" s="1">
        <v>45310.493720185186</v>
      </c>
      <c r="C1607">
        <v>33.72</v>
      </c>
      <c r="D1607">
        <v>39.74</v>
      </c>
      <c r="E1607">
        <v>1008.89</v>
      </c>
      <c r="F1607">
        <v>21.37</v>
      </c>
    </row>
    <row r="1608" spans="2:6" x14ac:dyDescent="0.55000000000000004">
      <c r="B1608" s="1">
        <v>45310.494096041664</v>
      </c>
      <c r="C1608">
        <v>33.770000000000003</v>
      </c>
      <c r="D1608">
        <v>39.630000000000003</v>
      </c>
      <c r="E1608">
        <v>1008.83</v>
      </c>
      <c r="F1608">
        <v>21.37</v>
      </c>
    </row>
    <row r="1609" spans="2:6" x14ac:dyDescent="0.55000000000000004">
      <c r="B1609" s="1">
        <v>45310.494470347221</v>
      </c>
      <c r="C1609">
        <v>33.79</v>
      </c>
      <c r="D1609">
        <v>39.58</v>
      </c>
      <c r="E1609">
        <v>1008.87</v>
      </c>
      <c r="F1609">
        <v>21.37</v>
      </c>
    </row>
    <row r="1610" spans="2:6" x14ac:dyDescent="0.55000000000000004">
      <c r="B1610" s="1">
        <v>45310.494843275461</v>
      </c>
      <c r="C1610">
        <v>33.83</v>
      </c>
      <c r="D1610">
        <v>39.49</v>
      </c>
      <c r="E1610">
        <v>1008.94</v>
      </c>
      <c r="F1610">
        <v>21.37</v>
      </c>
    </row>
    <row r="1611" spans="2:6" x14ac:dyDescent="0.55000000000000004">
      <c r="B1611" s="1">
        <v>45310.495217326388</v>
      </c>
      <c r="C1611">
        <v>33.74</v>
      </c>
      <c r="D1611">
        <v>39.69</v>
      </c>
      <c r="E1611">
        <v>1008.8</v>
      </c>
      <c r="F1611">
        <v>21.37</v>
      </c>
    </row>
    <row r="1612" spans="2:6" x14ac:dyDescent="0.55000000000000004">
      <c r="B1612" s="1">
        <v>45310.495592326391</v>
      </c>
      <c r="C1612">
        <v>33.75</v>
      </c>
      <c r="D1612">
        <v>39.65</v>
      </c>
      <c r="E1612">
        <v>1008.81</v>
      </c>
      <c r="F1612">
        <v>21.44</v>
      </c>
    </row>
    <row r="1613" spans="2:6" x14ac:dyDescent="0.55000000000000004">
      <c r="B1613" s="1">
        <v>45310.49596738426</v>
      </c>
      <c r="C1613">
        <v>33.770000000000003</v>
      </c>
      <c r="D1613">
        <v>39.590000000000003</v>
      </c>
      <c r="E1613">
        <v>1008.76</v>
      </c>
      <c r="F1613">
        <v>21.44</v>
      </c>
    </row>
    <row r="1614" spans="2:6" x14ac:dyDescent="0.55000000000000004">
      <c r="B1614" s="1">
        <v>45310.496349768517</v>
      </c>
      <c r="C1614">
        <v>33.79</v>
      </c>
      <c r="D1614">
        <v>39.53</v>
      </c>
      <c r="E1614">
        <v>1008.75</v>
      </c>
      <c r="F1614">
        <v>21.5</v>
      </c>
    </row>
    <row r="1615" spans="2:6" x14ac:dyDescent="0.55000000000000004">
      <c r="B1615" s="1">
        <v>45310.496717592592</v>
      </c>
      <c r="C1615">
        <v>33.880000000000003</v>
      </c>
      <c r="D1615">
        <v>39.24</v>
      </c>
      <c r="E1615">
        <v>1008.78</v>
      </c>
      <c r="F1615">
        <v>21.44</v>
      </c>
    </row>
    <row r="1616" spans="2:6" x14ac:dyDescent="0.55000000000000004">
      <c r="B1616" s="1">
        <v>45310.497091481484</v>
      </c>
      <c r="C1616">
        <v>33.96</v>
      </c>
      <c r="D1616">
        <v>39.130000000000003</v>
      </c>
      <c r="E1616">
        <v>1008.84</v>
      </c>
      <c r="F1616">
        <v>21.44</v>
      </c>
    </row>
    <row r="1617" spans="2:6" x14ac:dyDescent="0.55000000000000004">
      <c r="B1617" s="1">
        <v>45310.497467361114</v>
      </c>
      <c r="C1617">
        <v>33.92</v>
      </c>
      <c r="D1617">
        <v>39.1</v>
      </c>
      <c r="E1617">
        <v>1008.77</v>
      </c>
      <c r="F1617">
        <v>21.5</v>
      </c>
    </row>
    <row r="1618" spans="2:6" x14ac:dyDescent="0.55000000000000004">
      <c r="B1618" s="1">
        <v>45310.497838842595</v>
      </c>
      <c r="C1618">
        <v>33.86</v>
      </c>
      <c r="D1618">
        <v>39.28</v>
      </c>
      <c r="E1618">
        <v>1008.77</v>
      </c>
      <c r="F1618">
        <v>21.5</v>
      </c>
    </row>
    <row r="1619" spans="2:6" x14ac:dyDescent="0.55000000000000004">
      <c r="B1619" s="1">
        <v>45310.498213240739</v>
      </c>
      <c r="C1619">
        <v>33.869999999999997</v>
      </c>
      <c r="D1619">
        <v>39.24</v>
      </c>
      <c r="E1619">
        <v>1008.79</v>
      </c>
      <c r="F1619">
        <v>21.5</v>
      </c>
    </row>
    <row r="1620" spans="2:6" x14ac:dyDescent="0.55000000000000004">
      <c r="B1620" s="1">
        <v>45310.498586805559</v>
      </c>
      <c r="C1620">
        <v>33.89</v>
      </c>
      <c r="D1620">
        <v>39.17</v>
      </c>
      <c r="E1620">
        <v>1008.76</v>
      </c>
      <c r="F1620">
        <v>21.5</v>
      </c>
    </row>
    <row r="1621" spans="2:6" x14ac:dyDescent="0.55000000000000004">
      <c r="B1621" s="1">
        <v>45310.498959988428</v>
      </c>
      <c r="C1621">
        <v>33.94</v>
      </c>
      <c r="D1621">
        <v>39.08</v>
      </c>
      <c r="E1621">
        <v>1008.78</v>
      </c>
      <c r="F1621">
        <v>21.5</v>
      </c>
    </row>
    <row r="1622" spans="2:6" x14ac:dyDescent="0.55000000000000004">
      <c r="B1622" s="1">
        <v>45310.499334988424</v>
      </c>
      <c r="C1622">
        <v>34.020000000000003</v>
      </c>
      <c r="D1622">
        <v>38.81</v>
      </c>
      <c r="E1622">
        <v>1008.75</v>
      </c>
      <c r="F1622">
        <v>21.5</v>
      </c>
    </row>
    <row r="1623" spans="2:6" x14ac:dyDescent="0.55000000000000004">
      <c r="B1623" s="1">
        <v>45310.499709074073</v>
      </c>
      <c r="C1623">
        <v>34.04</v>
      </c>
      <c r="D1623">
        <v>38.770000000000003</v>
      </c>
      <c r="E1623">
        <v>1008.69</v>
      </c>
      <c r="F1623">
        <v>21.5</v>
      </c>
    </row>
    <row r="1624" spans="2:6" x14ac:dyDescent="0.55000000000000004">
      <c r="B1624" s="1">
        <v>45310.500086030093</v>
      </c>
      <c r="C1624">
        <v>34.1</v>
      </c>
      <c r="D1624">
        <v>38.64</v>
      </c>
      <c r="E1624">
        <v>1008.69</v>
      </c>
      <c r="F1624">
        <v>21.5</v>
      </c>
    </row>
    <row r="1625" spans="2:6" x14ac:dyDescent="0.55000000000000004">
      <c r="B1625" s="1">
        <v>45310.500461354168</v>
      </c>
      <c r="C1625">
        <v>34.130000000000003</v>
      </c>
      <c r="D1625">
        <v>38.619999999999997</v>
      </c>
      <c r="E1625">
        <v>1008.72</v>
      </c>
      <c r="F1625">
        <v>21.5</v>
      </c>
    </row>
    <row r="1626" spans="2:6" x14ac:dyDescent="0.55000000000000004">
      <c r="B1626" s="1">
        <v>45310.500835868057</v>
      </c>
      <c r="C1626">
        <v>34.07</v>
      </c>
      <c r="D1626">
        <v>38.76</v>
      </c>
      <c r="E1626">
        <v>1008.7</v>
      </c>
      <c r="F1626">
        <v>21.5</v>
      </c>
    </row>
    <row r="1627" spans="2:6" x14ac:dyDescent="0.55000000000000004">
      <c r="B1627" s="1">
        <v>45310.501209351853</v>
      </c>
      <c r="C1627">
        <v>33.979999999999997</v>
      </c>
      <c r="D1627">
        <v>38.78</v>
      </c>
      <c r="E1627">
        <v>1008.75</v>
      </c>
      <c r="F1627">
        <v>21.5</v>
      </c>
    </row>
    <row r="1628" spans="2:6" x14ac:dyDescent="0.55000000000000004">
      <c r="B1628" s="1">
        <v>45310.501581562501</v>
      </c>
      <c r="C1628">
        <v>34.01</v>
      </c>
      <c r="D1628">
        <v>38.74</v>
      </c>
      <c r="E1628">
        <v>1008.69</v>
      </c>
      <c r="F1628">
        <v>21.56</v>
      </c>
    </row>
    <row r="1629" spans="2:6" x14ac:dyDescent="0.55000000000000004">
      <c r="B1629" s="1">
        <v>45310.501955324071</v>
      </c>
      <c r="C1629">
        <v>34.04</v>
      </c>
      <c r="D1629">
        <v>38.71</v>
      </c>
      <c r="E1629">
        <v>1008.72</v>
      </c>
      <c r="F1629">
        <v>21.56</v>
      </c>
    </row>
    <row r="1630" spans="2:6" x14ac:dyDescent="0.55000000000000004">
      <c r="B1630" s="1">
        <v>45310.502331226853</v>
      </c>
      <c r="C1630">
        <v>34.08</v>
      </c>
      <c r="D1630">
        <v>38.58</v>
      </c>
      <c r="E1630">
        <v>1008.69</v>
      </c>
      <c r="F1630">
        <v>21.56</v>
      </c>
    </row>
    <row r="1631" spans="2:6" x14ac:dyDescent="0.55000000000000004">
      <c r="B1631" s="1">
        <v>45310.502705324077</v>
      </c>
      <c r="C1631">
        <v>34.04</v>
      </c>
      <c r="D1631">
        <v>38.619999999999997</v>
      </c>
      <c r="E1631">
        <v>1008.65</v>
      </c>
      <c r="F1631">
        <v>21.56</v>
      </c>
    </row>
    <row r="1632" spans="2:6" x14ac:dyDescent="0.55000000000000004">
      <c r="B1632" s="1">
        <v>45310.503087152778</v>
      </c>
      <c r="C1632">
        <v>34.08</v>
      </c>
      <c r="D1632">
        <v>38.549999999999997</v>
      </c>
      <c r="E1632">
        <v>1008.67</v>
      </c>
      <c r="F1632">
        <v>21.56</v>
      </c>
    </row>
    <row r="1633" spans="2:6" x14ac:dyDescent="0.55000000000000004">
      <c r="B1633" s="1">
        <v>45310.503452916666</v>
      </c>
      <c r="C1633">
        <v>34.15</v>
      </c>
      <c r="D1633">
        <v>38.42</v>
      </c>
      <c r="E1633">
        <v>1008.65</v>
      </c>
      <c r="F1633">
        <v>21.56</v>
      </c>
    </row>
    <row r="1634" spans="2:6" x14ac:dyDescent="0.55000000000000004">
      <c r="B1634" s="1">
        <v>45310.503826631946</v>
      </c>
      <c r="C1634">
        <v>34.07</v>
      </c>
      <c r="D1634">
        <v>38.5</v>
      </c>
      <c r="E1634">
        <v>1008.61</v>
      </c>
      <c r="F1634">
        <v>21.56</v>
      </c>
    </row>
    <row r="1635" spans="2:6" x14ac:dyDescent="0.55000000000000004">
      <c r="B1635" s="1">
        <v>45310.504522395837</v>
      </c>
      <c r="C1635">
        <v>34.119999999999997</v>
      </c>
      <c r="D1635">
        <v>38.450000000000003</v>
      </c>
      <c r="E1635">
        <v>1008.7</v>
      </c>
      <c r="F1635">
        <v>21.56</v>
      </c>
    </row>
    <row r="1636" spans="2:6" x14ac:dyDescent="0.55000000000000004">
      <c r="B1636" s="1">
        <v>45310.504934976852</v>
      </c>
      <c r="C1636">
        <v>34.159999999999997</v>
      </c>
      <c r="D1636">
        <v>38.369999999999997</v>
      </c>
      <c r="E1636">
        <v>1008.64</v>
      </c>
      <c r="F1636">
        <v>21.56</v>
      </c>
    </row>
    <row r="1637" spans="2:6" x14ac:dyDescent="0.55000000000000004">
      <c r="B1637" s="1">
        <v>45310.505338622686</v>
      </c>
      <c r="C1637">
        <v>34.14</v>
      </c>
      <c r="D1637">
        <v>38.380000000000003</v>
      </c>
      <c r="E1637">
        <v>1008.58</v>
      </c>
      <c r="F1637">
        <v>21.56</v>
      </c>
    </row>
    <row r="1638" spans="2:6" x14ac:dyDescent="0.55000000000000004">
      <c r="B1638" s="1">
        <v>45310.505710844911</v>
      </c>
      <c r="C1638">
        <v>34.21</v>
      </c>
      <c r="D1638">
        <v>38.19</v>
      </c>
      <c r="E1638">
        <v>1008.56</v>
      </c>
      <c r="F1638">
        <v>21.62</v>
      </c>
    </row>
    <row r="1639" spans="2:6" x14ac:dyDescent="0.55000000000000004">
      <c r="B1639" s="1">
        <v>45310.50608496528</v>
      </c>
      <c r="C1639">
        <v>34.26</v>
      </c>
      <c r="D1639">
        <v>38.14</v>
      </c>
      <c r="E1639">
        <v>1008.64</v>
      </c>
      <c r="F1639">
        <v>21.62</v>
      </c>
    </row>
    <row r="1640" spans="2:6" x14ac:dyDescent="0.55000000000000004">
      <c r="B1640" s="1">
        <v>45310.506560914349</v>
      </c>
      <c r="C1640">
        <v>34.229999999999997</v>
      </c>
      <c r="D1640">
        <v>37.979999999999997</v>
      </c>
      <c r="E1640">
        <v>1008.55</v>
      </c>
      <c r="F1640">
        <v>21.62</v>
      </c>
    </row>
    <row r="1641" spans="2:6" x14ac:dyDescent="0.55000000000000004">
      <c r="B1641" s="1">
        <v>45310.507843541665</v>
      </c>
      <c r="C1641">
        <v>34.26</v>
      </c>
      <c r="D1641">
        <v>35.659999999999997</v>
      </c>
      <c r="E1641">
        <v>1008.58</v>
      </c>
      <c r="F1641">
        <v>21.37</v>
      </c>
    </row>
    <row r="1642" spans="2:6" x14ac:dyDescent="0.55000000000000004">
      <c r="B1642" s="1">
        <v>45310.508483726851</v>
      </c>
      <c r="C1642">
        <v>34.18</v>
      </c>
      <c r="D1642">
        <v>34.950000000000003</v>
      </c>
      <c r="E1642">
        <v>1008.55</v>
      </c>
      <c r="F1642">
        <v>21.12</v>
      </c>
    </row>
    <row r="1643" spans="2:6" x14ac:dyDescent="0.55000000000000004">
      <c r="B1643" s="1"/>
    </row>
    <row r="1644" spans="2:6" x14ac:dyDescent="0.55000000000000004">
      <c r="B1644" s="1"/>
    </row>
    <row r="1645" spans="2:6" x14ac:dyDescent="0.55000000000000004">
      <c r="B1645" s="1"/>
    </row>
    <row r="1646" spans="2:6" x14ac:dyDescent="0.55000000000000004">
      <c r="B1646" s="1"/>
    </row>
    <row r="1647" spans="2:6" x14ac:dyDescent="0.55000000000000004">
      <c r="B1647" s="1"/>
    </row>
    <row r="1648" spans="2:6" x14ac:dyDescent="0.55000000000000004">
      <c r="B1648" s="1"/>
    </row>
    <row r="1649" spans="2:2" x14ac:dyDescent="0.55000000000000004">
      <c r="B1649" s="1"/>
    </row>
    <row r="1650" spans="2:2" x14ac:dyDescent="0.55000000000000004">
      <c r="B1650" s="1"/>
    </row>
    <row r="1651" spans="2:2" x14ac:dyDescent="0.55000000000000004">
      <c r="B1651" s="1"/>
    </row>
    <row r="1652" spans="2:2" x14ac:dyDescent="0.55000000000000004">
      <c r="B1652" s="1"/>
    </row>
    <row r="1653" spans="2:2" x14ac:dyDescent="0.55000000000000004">
      <c r="B1653" s="1"/>
    </row>
    <row r="1654" spans="2:2" x14ac:dyDescent="0.55000000000000004">
      <c r="B1654" s="1"/>
    </row>
    <row r="1655" spans="2:2" x14ac:dyDescent="0.55000000000000004">
      <c r="B1655" s="1"/>
    </row>
    <row r="1656" spans="2:2" x14ac:dyDescent="0.55000000000000004">
      <c r="B1656" s="1"/>
    </row>
    <row r="1657" spans="2:2" x14ac:dyDescent="0.55000000000000004">
      <c r="B1657" s="1"/>
    </row>
    <row r="1658" spans="2:2" x14ac:dyDescent="0.55000000000000004">
      <c r="B1658" s="1"/>
    </row>
    <row r="1659" spans="2:2" x14ac:dyDescent="0.55000000000000004">
      <c r="B1659" s="1"/>
    </row>
    <row r="1660" spans="2:2" x14ac:dyDescent="0.55000000000000004">
      <c r="B1660" s="1"/>
    </row>
    <row r="1661" spans="2:2" x14ac:dyDescent="0.55000000000000004">
      <c r="B1661" s="1"/>
    </row>
    <row r="1662" spans="2:2" x14ac:dyDescent="0.55000000000000004">
      <c r="B1662" s="1"/>
    </row>
    <row r="1663" spans="2:2" x14ac:dyDescent="0.55000000000000004">
      <c r="B1663" s="1"/>
    </row>
    <row r="1664" spans="2:2" x14ac:dyDescent="0.55000000000000004">
      <c r="B1664" s="1"/>
    </row>
    <row r="1665" spans="2:2" x14ac:dyDescent="0.55000000000000004">
      <c r="B1665" s="1"/>
    </row>
    <row r="1666" spans="2:2" x14ac:dyDescent="0.55000000000000004">
      <c r="B1666" s="1"/>
    </row>
    <row r="1667" spans="2:2" x14ac:dyDescent="0.55000000000000004">
      <c r="B1667" s="1"/>
    </row>
    <row r="1668" spans="2:2" x14ac:dyDescent="0.55000000000000004">
      <c r="B1668" s="1"/>
    </row>
    <row r="1669" spans="2:2" x14ac:dyDescent="0.55000000000000004">
      <c r="B1669" s="1"/>
    </row>
    <row r="1670" spans="2:2" x14ac:dyDescent="0.55000000000000004">
      <c r="B1670" s="1"/>
    </row>
    <row r="1671" spans="2:2" x14ac:dyDescent="0.55000000000000004">
      <c r="B1671" s="1"/>
    </row>
    <row r="1672" spans="2:2" x14ac:dyDescent="0.55000000000000004">
      <c r="B1672" s="1"/>
    </row>
    <row r="1673" spans="2:2" x14ac:dyDescent="0.55000000000000004">
      <c r="B1673" s="1"/>
    </row>
    <row r="1674" spans="2:2" x14ac:dyDescent="0.55000000000000004">
      <c r="B1674" s="1"/>
    </row>
    <row r="1675" spans="2:2" x14ac:dyDescent="0.55000000000000004">
      <c r="B1675" s="1"/>
    </row>
    <row r="1676" spans="2:2" x14ac:dyDescent="0.55000000000000004">
      <c r="B1676" s="1"/>
    </row>
    <row r="1677" spans="2:2" x14ac:dyDescent="0.55000000000000004">
      <c r="B1677" s="1"/>
    </row>
    <row r="1678" spans="2:2" x14ac:dyDescent="0.55000000000000004">
      <c r="B1678" s="1"/>
    </row>
    <row r="1679" spans="2:2" x14ac:dyDescent="0.55000000000000004">
      <c r="B1679" s="1"/>
    </row>
    <row r="1680" spans="2:2" x14ac:dyDescent="0.55000000000000004">
      <c r="B1680" s="1"/>
    </row>
    <row r="1681" spans="2:2" x14ac:dyDescent="0.55000000000000004">
      <c r="B1681" s="1"/>
    </row>
    <row r="1682" spans="2:2" x14ac:dyDescent="0.55000000000000004">
      <c r="B1682" s="1"/>
    </row>
    <row r="1683" spans="2:2" x14ac:dyDescent="0.55000000000000004">
      <c r="B1683" s="1"/>
    </row>
    <row r="1684" spans="2:2" x14ac:dyDescent="0.55000000000000004">
      <c r="B1684" s="1"/>
    </row>
    <row r="1685" spans="2:2" x14ac:dyDescent="0.55000000000000004">
      <c r="B1685" s="1"/>
    </row>
    <row r="1686" spans="2:2" x14ac:dyDescent="0.55000000000000004">
      <c r="B1686" s="1"/>
    </row>
    <row r="1687" spans="2:2" x14ac:dyDescent="0.55000000000000004">
      <c r="B1687" s="1"/>
    </row>
    <row r="1688" spans="2:2" x14ac:dyDescent="0.55000000000000004">
      <c r="B1688" s="1"/>
    </row>
    <row r="1689" spans="2:2" x14ac:dyDescent="0.55000000000000004">
      <c r="B1689" s="1"/>
    </row>
    <row r="1690" spans="2:2" x14ac:dyDescent="0.55000000000000004">
      <c r="B1690" s="1"/>
    </row>
    <row r="1691" spans="2:2" x14ac:dyDescent="0.55000000000000004">
      <c r="B1691" s="1"/>
    </row>
    <row r="1692" spans="2:2" x14ac:dyDescent="0.55000000000000004">
      <c r="B1692" s="1"/>
    </row>
    <row r="1693" spans="2:2" x14ac:dyDescent="0.55000000000000004">
      <c r="B1693" s="1"/>
    </row>
    <row r="1694" spans="2:2" x14ac:dyDescent="0.55000000000000004">
      <c r="B1694" s="1"/>
    </row>
    <row r="1695" spans="2:2" x14ac:dyDescent="0.55000000000000004">
      <c r="B1695" s="1"/>
    </row>
    <row r="1696" spans="2:2" x14ac:dyDescent="0.55000000000000004">
      <c r="B1696" s="1"/>
    </row>
    <row r="1697" spans="2:2" x14ac:dyDescent="0.55000000000000004">
      <c r="B1697" s="1"/>
    </row>
    <row r="1698" spans="2:2" x14ac:dyDescent="0.55000000000000004">
      <c r="B1698" s="1"/>
    </row>
    <row r="1699" spans="2:2" x14ac:dyDescent="0.55000000000000004">
      <c r="B1699" s="1"/>
    </row>
    <row r="1700" spans="2:2" x14ac:dyDescent="0.55000000000000004">
      <c r="B1700" s="1"/>
    </row>
    <row r="1701" spans="2:2" x14ac:dyDescent="0.55000000000000004">
      <c r="B1701" s="1"/>
    </row>
    <row r="1702" spans="2:2" x14ac:dyDescent="0.55000000000000004">
      <c r="B1702" s="1"/>
    </row>
    <row r="1703" spans="2:2" x14ac:dyDescent="0.55000000000000004">
      <c r="B1703" s="1"/>
    </row>
    <row r="1704" spans="2:2" x14ac:dyDescent="0.55000000000000004">
      <c r="B1704" s="1"/>
    </row>
    <row r="1705" spans="2:2" x14ac:dyDescent="0.55000000000000004">
      <c r="B1705" s="1"/>
    </row>
    <row r="1706" spans="2:2" x14ac:dyDescent="0.55000000000000004">
      <c r="B1706" s="1"/>
    </row>
    <row r="1707" spans="2:2" x14ac:dyDescent="0.55000000000000004">
      <c r="B1707" s="1"/>
    </row>
    <row r="1708" spans="2:2" x14ac:dyDescent="0.55000000000000004">
      <c r="B1708" s="1"/>
    </row>
    <row r="1709" spans="2:2" x14ac:dyDescent="0.55000000000000004">
      <c r="B1709" s="1"/>
    </row>
    <row r="1710" spans="2:2" x14ac:dyDescent="0.55000000000000004">
      <c r="B1710" s="1"/>
    </row>
    <row r="1711" spans="2:2" x14ac:dyDescent="0.55000000000000004">
      <c r="B1711" s="1"/>
    </row>
    <row r="1712" spans="2:2" x14ac:dyDescent="0.55000000000000004">
      <c r="B1712" s="1"/>
    </row>
    <row r="1713" spans="2:2" x14ac:dyDescent="0.55000000000000004">
      <c r="B1713" s="1"/>
    </row>
    <row r="1714" spans="2:2" x14ac:dyDescent="0.55000000000000004">
      <c r="B1714" s="1"/>
    </row>
    <row r="1715" spans="2:2" x14ac:dyDescent="0.55000000000000004">
      <c r="B1715" s="1"/>
    </row>
    <row r="1716" spans="2:2" x14ac:dyDescent="0.55000000000000004">
      <c r="B1716" s="1"/>
    </row>
    <row r="1717" spans="2:2" x14ac:dyDescent="0.55000000000000004">
      <c r="B1717" s="1"/>
    </row>
    <row r="1718" spans="2:2" x14ac:dyDescent="0.55000000000000004">
      <c r="B1718" s="1"/>
    </row>
    <row r="1719" spans="2:2" x14ac:dyDescent="0.55000000000000004">
      <c r="B1719" s="1"/>
    </row>
    <row r="1720" spans="2:2" x14ac:dyDescent="0.55000000000000004">
      <c r="B1720" s="1"/>
    </row>
    <row r="1721" spans="2:2" x14ac:dyDescent="0.55000000000000004">
      <c r="B1721" s="1"/>
    </row>
    <row r="1722" spans="2:2" x14ac:dyDescent="0.55000000000000004">
      <c r="B1722" s="1"/>
    </row>
    <row r="1723" spans="2:2" x14ac:dyDescent="0.55000000000000004">
      <c r="B1723" s="1"/>
    </row>
    <row r="1724" spans="2:2" x14ac:dyDescent="0.55000000000000004">
      <c r="B1724" s="1"/>
    </row>
    <row r="1725" spans="2:2" x14ac:dyDescent="0.55000000000000004">
      <c r="B1725" s="1"/>
    </row>
    <row r="1726" spans="2:2" x14ac:dyDescent="0.55000000000000004">
      <c r="B1726" s="1"/>
    </row>
    <row r="1727" spans="2:2" x14ac:dyDescent="0.55000000000000004">
      <c r="B1727" s="1"/>
    </row>
    <row r="1728" spans="2:2" x14ac:dyDescent="0.55000000000000004">
      <c r="B1728" s="1"/>
    </row>
    <row r="1729" spans="2:2" x14ac:dyDescent="0.55000000000000004">
      <c r="B1729" s="1"/>
    </row>
    <row r="1730" spans="2:2" x14ac:dyDescent="0.55000000000000004">
      <c r="B1730" s="1"/>
    </row>
    <row r="1731" spans="2:2" x14ac:dyDescent="0.55000000000000004">
      <c r="B1731" s="1"/>
    </row>
    <row r="1732" spans="2:2" x14ac:dyDescent="0.55000000000000004">
      <c r="B1732" s="1"/>
    </row>
    <row r="1733" spans="2:2" x14ac:dyDescent="0.55000000000000004">
      <c r="B1733" s="1"/>
    </row>
    <row r="1734" spans="2:2" x14ac:dyDescent="0.55000000000000004">
      <c r="B1734" s="1"/>
    </row>
    <row r="1735" spans="2:2" x14ac:dyDescent="0.55000000000000004">
      <c r="B1735" s="1"/>
    </row>
    <row r="1736" spans="2:2" x14ac:dyDescent="0.55000000000000004">
      <c r="B1736" s="1"/>
    </row>
    <row r="1737" spans="2:2" x14ac:dyDescent="0.55000000000000004">
      <c r="B1737" s="1"/>
    </row>
    <row r="1738" spans="2:2" x14ac:dyDescent="0.55000000000000004">
      <c r="B1738" s="1"/>
    </row>
    <row r="1739" spans="2:2" x14ac:dyDescent="0.55000000000000004">
      <c r="B1739" s="1"/>
    </row>
    <row r="1740" spans="2:2" x14ac:dyDescent="0.55000000000000004">
      <c r="B1740" s="1"/>
    </row>
    <row r="1741" spans="2:2" x14ac:dyDescent="0.55000000000000004">
      <c r="B1741" s="1"/>
    </row>
    <row r="1742" spans="2:2" x14ac:dyDescent="0.55000000000000004">
      <c r="B1742" s="1"/>
    </row>
    <row r="1743" spans="2:2" x14ac:dyDescent="0.55000000000000004">
      <c r="B1743" s="1"/>
    </row>
    <row r="1744" spans="2:2" x14ac:dyDescent="0.55000000000000004">
      <c r="B1744" s="1"/>
    </row>
    <row r="1745" spans="2:2" x14ac:dyDescent="0.55000000000000004">
      <c r="B1745" s="1"/>
    </row>
    <row r="1746" spans="2:2" x14ac:dyDescent="0.55000000000000004">
      <c r="B1746" s="1"/>
    </row>
    <row r="1747" spans="2:2" x14ac:dyDescent="0.55000000000000004">
      <c r="B1747" s="1"/>
    </row>
    <row r="1748" spans="2:2" x14ac:dyDescent="0.55000000000000004">
      <c r="B1748" s="1"/>
    </row>
    <row r="1749" spans="2:2" x14ac:dyDescent="0.55000000000000004">
      <c r="B1749" s="1"/>
    </row>
    <row r="1750" spans="2:2" x14ac:dyDescent="0.55000000000000004">
      <c r="B1750" s="1"/>
    </row>
    <row r="1751" spans="2:2" x14ac:dyDescent="0.55000000000000004">
      <c r="B1751" s="1"/>
    </row>
    <row r="1752" spans="2:2" x14ac:dyDescent="0.55000000000000004">
      <c r="B1752" s="1"/>
    </row>
    <row r="1753" spans="2:2" x14ac:dyDescent="0.55000000000000004">
      <c r="B1753" s="1"/>
    </row>
    <row r="1754" spans="2:2" x14ac:dyDescent="0.55000000000000004">
      <c r="B1754" s="1"/>
    </row>
    <row r="1755" spans="2:2" x14ac:dyDescent="0.55000000000000004">
      <c r="B1755" s="1"/>
    </row>
    <row r="1756" spans="2:2" x14ac:dyDescent="0.55000000000000004">
      <c r="B1756" s="1"/>
    </row>
    <row r="1757" spans="2:2" x14ac:dyDescent="0.55000000000000004">
      <c r="B1757" s="1"/>
    </row>
    <row r="1758" spans="2:2" x14ac:dyDescent="0.55000000000000004">
      <c r="B1758" s="1"/>
    </row>
    <row r="1759" spans="2:2" x14ac:dyDescent="0.55000000000000004">
      <c r="B1759" s="1"/>
    </row>
    <row r="1760" spans="2:2" x14ac:dyDescent="0.55000000000000004">
      <c r="B1760" s="1"/>
    </row>
    <row r="1761" spans="2:2" x14ac:dyDescent="0.55000000000000004">
      <c r="B1761" s="1"/>
    </row>
    <row r="1762" spans="2:2" x14ac:dyDescent="0.55000000000000004">
      <c r="B1762" s="1"/>
    </row>
    <row r="1763" spans="2:2" x14ac:dyDescent="0.55000000000000004">
      <c r="B1763" s="1"/>
    </row>
    <row r="1764" spans="2:2" x14ac:dyDescent="0.55000000000000004">
      <c r="B1764" s="1"/>
    </row>
    <row r="1765" spans="2:2" x14ac:dyDescent="0.55000000000000004">
      <c r="B1765" s="1"/>
    </row>
    <row r="1766" spans="2:2" x14ac:dyDescent="0.55000000000000004">
      <c r="B1766" s="1"/>
    </row>
    <row r="1767" spans="2:2" x14ac:dyDescent="0.55000000000000004">
      <c r="B1767" s="1"/>
    </row>
    <row r="1768" spans="2:2" x14ac:dyDescent="0.55000000000000004">
      <c r="B1768" s="1"/>
    </row>
    <row r="1769" spans="2:2" x14ac:dyDescent="0.55000000000000004">
      <c r="B1769" s="1"/>
    </row>
    <row r="1770" spans="2:2" x14ac:dyDescent="0.55000000000000004">
      <c r="B1770" s="1"/>
    </row>
    <row r="1771" spans="2:2" x14ac:dyDescent="0.55000000000000004">
      <c r="B1771" s="1"/>
    </row>
    <row r="1772" spans="2:2" x14ac:dyDescent="0.55000000000000004">
      <c r="B1772" s="1"/>
    </row>
    <row r="1773" spans="2:2" x14ac:dyDescent="0.55000000000000004">
      <c r="B1773" s="1"/>
    </row>
    <row r="1774" spans="2:2" x14ac:dyDescent="0.55000000000000004">
      <c r="B1774" s="1"/>
    </row>
    <row r="1775" spans="2:2" x14ac:dyDescent="0.55000000000000004">
      <c r="B1775" s="1"/>
    </row>
    <row r="1776" spans="2:2" x14ac:dyDescent="0.55000000000000004">
      <c r="B1776" s="1"/>
    </row>
    <row r="1777" spans="2:2" x14ac:dyDescent="0.55000000000000004">
      <c r="B1777" s="1"/>
    </row>
    <row r="1778" spans="2:2" x14ac:dyDescent="0.55000000000000004">
      <c r="B1778" s="1"/>
    </row>
    <row r="1779" spans="2:2" x14ac:dyDescent="0.55000000000000004">
      <c r="B1779" s="1"/>
    </row>
    <row r="1780" spans="2:2" x14ac:dyDescent="0.55000000000000004">
      <c r="B1780" s="1"/>
    </row>
    <row r="1781" spans="2:2" x14ac:dyDescent="0.55000000000000004">
      <c r="B1781" s="1"/>
    </row>
    <row r="1782" spans="2:2" x14ac:dyDescent="0.55000000000000004">
      <c r="B1782" s="1"/>
    </row>
    <row r="1783" spans="2:2" x14ac:dyDescent="0.55000000000000004">
      <c r="B1783" s="1"/>
    </row>
    <row r="1784" spans="2:2" x14ac:dyDescent="0.55000000000000004">
      <c r="B1784" s="1"/>
    </row>
    <row r="1785" spans="2:2" x14ac:dyDescent="0.55000000000000004">
      <c r="B1785" s="1"/>
    </row>
    <row r="1786" spans="2:2" x14ac:dyDescent="0.55000000000000004">
      <c r="B1786" s="1"/>
    </row>
    <row r="1787" spans="2:2" x14ac:dyDescent="0.55000000000000004">
      <c r="B1787" s="1"/>
    </row>
    <row r="1788" spans="2:2" x14ac:dyDescent="0.55000000000000004">
      <c r="B1788" s="1"/>
    </row>
    <row r="1789" spans="2:2" x14ac:dyDescent="0.55000000000000004">
      <c r="B1789" s="1"/>
    </row>
    <row r="1790" spans="2:2" x14ac:dyDescent="0.55000000000000004">
      <c r="B1790" s="1"/>
    </row>
    <row r="1791" spans="2:2" x14ac:dyDescent="0.55000000000000004">
      <c r="B1791" s="1"/>
    </row>
    <row r="1792" spans="2:2" x14ac:dyDescent="0.55000000000000004">
      <c r="B1792" s="1"/>
    </row>
    <row r="1793" spans="2:2" x14ac:dyDescent="0.55000000000000004">
      <c r="B1793" s="1"/>
    </row>
    <row r="1794" spans="2:2" x14ac:dyDescent="0.55000000000000004">
      <c r="B1794" s="1"/>
    </row>
    <row r="1795" spans="2:2" x14ac:dyDescent="0.55000000000000004">
      <c r="B1795" s="1"/>
    </row>
    <row r="1796" spans="2:2" x14ac:dyDescent="0.55000000000000004">
      <c r="B1796" s="1"/>
    </row>
    <row r="1797" spans="2:2" x14ac:dyDescent="0.55000000000000004">
      <c r="B1797" s="1"/>
    </row>
    <row r="1798" spans="2:2" x14ac:dyDescent="0.55000000000000004">
      <c r="B1798" s="1"/>
    </row>
    <row r="1799" spans="2:2" x14ac:dyDescent="0.55000000000000004">
      <c r="B1799" s="1"/>
    </row>
    <row r="1800" spans="2:2" x14ac:dyDescent="0.55000000000000004">
      <c r="B1800" s="1"/>
    </row>
    <row r="1801" spans="2:2" x14ac:dyDescent="0.55000000000000004">
      <c r="B1801" s="1"/>
    </row>
    <row r="1802" spans="2:2" x14ac:dyDescent="0.55000000000000004">
      <c r="B1802" s="1"/>
    </row>
    <row r="1803" spans="2:2" x14ac:dyDescent="0.55000000000000004">
      <c r="B1803" s="1"/>
    </row>
    <row r="1804" spans="2:2" x14ac:dyDescent="0.55000000000000004">
      <c r="B1804" s="1"/>
    </row>
    <row r="1805" spans="2:2" x14ac:dyDescent="0.55000000000000004">
      <c r="B1805" s="1"/>
    </row>
    <row r="1806" spans="2:2" x14ac:dyDescent="0.55000000000000004">
      <c r="B1806" s="1"/>
    </row>
    <row r="1807" spans="2:2" x14ac:dyDescent="0.55000000000000004">
      <c r="B1807" s="1"/>
    </row>
    <row r="1808" spans="2:2" x14ac:dyDescent="0.55000000000000004">
      <c r="B1808" s="1"/>
    </row>
    <row r="1809" spans="2:2" x14ac:dyDescent="0.55000000000000004">
      <c r="B1809" s="1"/>
    </row>
    <row r="1810" spans="2:2" x14ac:dyDescent="0.55000000000000004">
      <c r="B1810" s="1"/>
    </row>
    <row r="1811" spans="2:2" x14ac:dyDescent="0.55000000000000004">
      <c r="B1811" s="1"/>
    </row>
    <row r="1812" spans="2:2" x14ac:dyDescent="0.55000000000000004">
      <c r="B1812" s="1"/>
    </row>
    <row r="1813" spans="2:2" x14ac:dyDescent="0.55000000000000004">
      <c r="B1813" s="1"/>
    </row>
    <row r="1814" spans="2:2" x14ac:dyDescent="0.55000000000000004">
      <c r="B1814" s="1"/>
    </row>
    <row r="1815" spans="2:2" x14ac:dyDescent="0.55000000000000004">
      <c r="B1815" s="1"/>
    </row>
    <row r="1816" spans="2:2" x14ac:dyDescent="0.55000000000000004">
      <c r="B1816" s="1"/>
    </row>
    <row r="1817" spans="2:2" x14ac:dyDescent="0.55000000000000004">
      <c r="B1817" s="1"/>
    </row>
    <row r="1818" spans="2:2" x14ac:dyDescent="0.55000000000000004">
      <c r="B1818" s="1"/>
    </row>
    <row r="1819" spans="2:2" x14ac:dyDescent="0.55000000000000004">
      <c r="B1819" s="1"/>
    </row>
    <row r="1820" spans="2:2" x14ac:dyDescent="0.55000000000000004">
      <c r="B1820" s="1"/>
    </row>
    <row r="1821" spans="2:2" x14ac:dyDescent="0.55000000000000004">
      <c r="B1821" s="1"/>
    </row>
    <row r="1822" spans="2:2" x14ac:dyDescent="0.55000000000000004">
      <c r="B1822" s="1"/>
    </row>
    <row r="1823" spans="2:2" x14ac:dyDescent="0.55000000000000004">
      <c r="B1823" s="1"/>
    </row>
    <row r="1824" spans="2:2" x14ac:dyDescent="0.55000000000000004">
      <c r="B1824" s="1"/>
    </row>
    <row r="1825" spans="2:2" x14ac:dyDescent="0.55000000000000004">
      <c r="B1825" s="1"/>
    </row>
    <row r="1826" spans="2:2" x14ac:dyDescent="0.55000000000000004">
      <c r="B1826" s="1"/>
    </row>
    <row r="1827" spans="2:2" x14ac:dyDescent="0.55000000000000004">
      <c r="B1827" s="1"/>
    </row>
    <row r="1828" spans="2:2" x14ac:dyDescent="0.55000000000000004">
      <c r="B1828" s="1"/>
    </row>
    <row r="1829" spans="2:2" x14ac:dyDescent="0.55000000000000004">
      <c r="B1829" s="1"/>
    </row>
    <row r="1830" spans="2:2" x14ac:dyDescent="0.55000000000000004">
      <c r="B1830" s="1"/>
    </row>
    <row r="1831" spans="2:2" x14ac:dyDescent="0.55000000000000004">
      <c r="B1831" s="1"/>
    </row>
    <row r="1832" spans="2:2" x14ac:dyDescent="0.55000000000000004">
      <c r="B1832" s="1"/>
    </row>
    <row r="1833" spans="2:2" x14ac:dyDescent="0.55000000000000004">
      <c r="B1833" s="1"/>
    </row>
    <row r="1834" spans="2:2" x14ac:dyDescent="0.55000000000000004">
      <c r="B1834" s="1"/>
    </row>
    <row r="1835" spans="2:2" x14ac:dyDescent="0.55000000000000004">
      <c r="B1835" s="1"/>
    </row>
    <row r="1836" spans="2:2" x14ac:dyDescent="0.55000000000000004">
      <c r="B1836" s="1"/>
    </row>
    <row r="1837" spans="2:2" x14ac:dyDescent="0.55000000000000004">
      <c r="B1837" s="1"/>
    </row>
    <row r="1838" spans="2:2" x14ac:dyDescent="0.55000000000000004">
      <c r="B1838" s="1"/>
    </row>
    <row r="1839" spans="2:2" x14ac:dyDescent="0.55000000000000004">
      <c r="B1839" s="1"/>
    </row>
    <row r="1840" spans="2:2" x14ac:dyDescent="0.55000000000000004">
      <c r="B1840" s="1"/>
    </row>
    <row r="1841" spans="2:2" x14ac:dyDescent="0.55000000000000004">
      <c r="B1841" s="1"/>
    </row>
    <row r="1842" spans="2:2" x14ac:dyDescent="0.55000000000000004">
      <c r="B1842" s="1"/>
    </row>
    <row r="1843" spans="2:2" x14ac:dyDescent="0.55000000000000004">
      <c r="B1843" s="1"/>
    </row>
    <row r="1844" spans="2:2" x14ac:dyDescent="0.55000000000000004">
      <c r="B1844" s="1"/>
    </row>
    <row r="1845" spans="2:2" x14ac:dyDescent="0.55000000000000004">
      <c r="B1845" s="1"/>
    </row>
    <row r="1846" spans="2:2" x14ac:dyDescent="0.55000000000000004">
      <c r="B1846" s="1"/>
    </row>
    <row r="1847" spans="2:2" x14ac:dyDescent="0.55000000000000004">
      <c r="B1847" s="1"/>
    </row>
    <row r="1848" spans="2:2" x14ac:dyDescent="0.55000000000000004">
      <c r="B1848" s="1"/>
    </row>
    <row r="1849" spans="2:2" x14ac:dyDescent="0.55000000000000004">
      <c r="B1849" s="1"/>
    </row>
    <row r="1850" spans="2:2" x14ac:dyDescent="0.55000000000000004">
      <c r="B1850" s="1"/>
    </row>
    <row r="1851" spans="2:2" x14ac:dyDescent="0.55000000000000004">
      <c r="B1851" s="1"/>
    </row>
    <row r="1852" spans="2:2" x14ac:dyDescent="0.55000000000000004">
      <c r="B1852" s="1"/>
    </row>
    <row r="1853" spans="2:2" x14ac:dyDescent="0.55000000000000004">
      <c r="B1853" s="1"/>
    </row>
    <row r="1854" spans="2:2" x14ac:dyDescent="0.55000000000000004">
      <c r="B1854" s="1"/>
    </row>
    <row r="1855" spans="2:2" x14ac:dyDescent="0.55000000000000004">
      <c r="B1855" s="1"/>
    </row>
    <row r="1856" spans="2:2" x14ac:dyDescent="0.55000000000000004">
      <c r="B1856" s="1"/>
    </row>
    <row r="1857" spans="2:2" x14ac:dyDescent="0.55000000000000004">
      <c r="B1857" s="1"/>
    </row>
    <row r="1858" spans="2:2" x14ac:dyDescent="0.55000000000000004">
      <c r="B1858" s="1"/>
    </row>
    <row r="1859" spans="2:2" x14ac:dyDescent="0.55000000000000004">
      <c r="B1859" s="1"/>
    </row>
    <row r="1860" spans="2:2" x14ac:dyDescent="0.55000000000000004">
      <c r="B1860" s="1"/>
    </row>
    <row r="1861" spans="2:2" x14ac:dyDescent="0.55000000000000004">
      <c r="B1861" s="1"/>
    </row>
    <row r="1862" spans="2:2" x14ac:dyDescent="0.55000000000000004">
      <c r="B1862" s="1"/>
    </row>
    <row r="1863" spans="2:2" x14ac:dyDescent="0.55000000000000004">
      <c r="B1863" s="1"/>
    </row>
    <row r="1864" spans="2:2" x14ac:dyDescent="0.55000000000000004">
      <c r="B1864" s="1"/>
    </row>
    <row r="1865" spans="2:2" x14ac:dyDescent="0.55000000000000004">
      <c r="B1865" s="1"/>
    </row>
    <row r="1866" spans="2:2" x14ac:dyDescent="0.55000000000000004">
      <c r="B1866" s="1"/>
    </row>
    <row r="1867" spans="2:2" x14ac:dyDescent="0.55000000000000004">
      <c r="B1867" s="1"/>
    </row>
    <row r="1868" spans="2:2" x14ac:dyDescent="0.55000000000000004">
      <c r="B1868" s="1"/>
    </row>
    <row r="1869" spans="2:2" x14ac:dyDescent="0.55000000000000004">
      <c r="B1869" s="1"/>
    </row>
    <row r="1870" spans="2:2" x14ac:dyDescent="0.55000000000000004">
      <c r="B1870" s="1"/>
    </row>
    <row r="1871" spans="2:2" x14ac:dyDescent="0.55000000000000004">
      <c r="B1871" s="1"/>
    </row>
    <row r="1872" spans="2:2" x14ac:dyDescent="0.55000000000000004">
      <c r="B1872" s="1"/>
    </row>
    <row r="1873" spans="2:2" x14ac:dyDescent="0.55000000000000004">
      <c r="B1873" s="1"/>
    </row>
    <row r="1874" spans="2:2" x14ac:dyDescent="0.55000000000000004">
      <c r="B1874" s="1"/>
    </row>
    <row r="1875" spans="2:2" x14ac:dyDescent="0.55000000000000004">
      <c r="B1875" s="1"/>
    </row>
    <row r="1876" spans="2:2" x14ac:dyDescent="0.55000000000000004">
      <c r="B1876" s="1"/>
    </row>
    <row r="1877" spans="2:2" x14ac:dyDescent="0.55000000000000004">
      <c r="B1877" s="1"/>
    </row>
    <row r="1878" spans="2:2" x14ac:dyDescent="0.55000000000000004">
      <c r="B1878" s="1"/>
    </row>
    <row r="1879" spans="2:2" x14ac:dyDescent="0.55000000000000004">
      <c r="B1879" s="1"/>
    </row>
    <row r="1880" spans="2:2" x14ac:dyDescent="0.55000000000000004">
      <c r="B1880" s="1"/>
    </row>
    <row r="1881" spans="2:2" x14ac:dyDescent="0.55000000000000004">
      <c r="B1881" s="1"/>
    </row>
    <row r="1882" spans="2:2" x14ac:dyDescent="0.55000000000000004">
      <c r="B1882" s="1"/>
    </row>
    <row r="1883" spans="2:2" x14ac:dyDescent="0.55000000000000004">
      <c r="B1883" s="1"/>
    </row>
    <row r="1884" spans="2:2" x14ac:dyDescent="0.55000000000000004">
      <c r="B1884" s="1"/>
    </row>
    <row r="1885" spans="2:2" x14ac:dyDescent="0.55000000000000004">
      <c r="B1885" s="1"/>
    </row>
    <row r="1886" spans="2:2" x14ac:dyDescent="0.55000000000000004">
      <c r="B1886" s="1"/>
    </row>
    <row r="1887" spans="2:2" x14ac:dyDescent="0.55000000000000004">
      <c r="B1887" s="1"/>
    </row>
    <row r="1888" spans="2:2" x14ac:dyDescent="0.55000000000000004">
      <c r="B1888" s="1"/>
    </row>
    <row r="1889" spans="2:2" x14ac:dyDescent="0.55000000000000004">
      <c r="B1889" s="1"/>
    </row>
    <row r="1890" spans="2:2" x14ac:dyDescent="0.55000000000000004">
      <c r="B1890" s="1"/>
    </row>
    <row r="1891" spans="2:2" x14ac:dyDescent="0.55000000000000004">
      <c r="B1891" s="1"/>
    </row>
    <row r="1892" spans="2:2" x14ac:dyDescent="0.55000000000000004">
      <c r="B1892" s="1"/>
    </row>
    <row r="1893" spans="2:2" x14ac:dyDescent="0.55000000000000004">
      <c r="B1893" s="1"/>
    </row>
    <row r="1894" spans="2:2" x14ac:dyDescent="0.55000000000000004">
      <c r="B1894" s="1"/>
    </row>
    <row r="1895" spans="2:2" x14ac:dyDescent="0.55000000000000004">
      <c r="B1895" s="1"/>
    </row>
    <row r="1896" spans="2:2" x14ac:dyDescent="0.55000000000000004">
      <c r="B1896" s="1"/>
    </row>
    <row r="1897" spans="2:2" x14ac:dyDescent="0.55000000000000004">
      <c r="B1897" s="1"/>
    </row>
    <row r="1898" spans="2:2" x14ac:dyDescent="0.55000000000000004">
      <c r="B1898" s="1"/>
    </row>
    <row r="1899" spans="2:2" x14ac:dyDescent="0.55000000000000004">
      <c r="B1899" s="1"/>
    </row>
    <row r="1900" spans="2:2" x14ac:dyDescent="0.55000000000000004">
      <c r="B1900" s="1"/>
    </row>
    <row r="1901" spans="2:2" x14ac:dyDescent="0.55000000000000004">
      <c r="B1901" s="1"/>
    </row>
    <row r="1902" spans="2:2" x14ac:dyDescent="0.55000000000000004">
      <c r="B1902" s="1"/>
    </row>
    <row r="1903" spans="2:2" x14ac:dyDescent="0.55000000000000004">
      <c r="B1903" s="1"/>
    </row>
    <row r="1904" spans="2:2" x14ac:dyDescent="0.55000000000000004">
      <c r="B1904" s="1"/>
    </row>
    <row r="1905" spans="2:2" x14ac:dyDescent="0.55000000000000004">
      <c r="B1905" s="1"/>
    </row>
    <row r="1906" spans="2:2" x14ac:dyDescent="0.55000000000000004">
      <c r="B1906" s="1"/>
    </row>
    <row r="1907" spans="2:2" x14ac:dyDescent="0.55000000000000004">
      <c r="B1907" s="1"/>
    </row>
    <row r="1908" spans="2:2" x14ac:dyDescent="0.55000000000000004">
      <c r="B1908" s="1"/>
    </row>
    <row r="1909" spans="2:2" x14ac:dyDescent="0.55000000000000004">
      <c r="B1909" s="1"/>
    </row>
    <row r="1910" spans="2:2" x14ac:dyDescent="0.55000000000000004">
      <c r="B1910" s="1"/>
    </row>
    <row r="1911" spans="2:2" x14ac:dyDescent="0.55000000000000004">
      <c r="B1911" s="1"/>
    </row>
    <row r="1912" spans="2:2" x14ac:dyDescent="0.55000000000000004">
      <c r="B1912" s="1"/>
    </row>
    <row r="1913" spans="2:2" x14ac:dyDescent="0.55000000000000004">
      <c r="B1913" s="1"/>
    </row>
    <row r="1914" spans="2:2" x14ac:dyDescent="0.55000000000000004">
      <c r="B1914" s="1"/>
    </row>
    <row r="1915" spans="2:2" x14ac:dyDescent="0.55000000000000004">
      <c r="B1915" s="1"/>
    </row>
    <row r="1916" spans="2:2" x14ac:dyDescent="0.55000000000000004">
      <c r="B1916" s="1"/>
    </row>
    <row r="1917" spans="2:2" x14ac:dyDescent="0.55000000000000004">
      <c r="B1917" s="1"/>
    </row>
    <row r="1918" spans="2:2" x14ac:dyDescent="0.55000000000000004">
      <c r="B1918" s="1"/>
    </row>
    <row r="1919" spans="2:2" x14ac:dyDescent="0.55000000000000004">
      <c r="B1919" s="1"/>
    </row>
    <row r="1920" spans="2:2" x14ac:dyDescent="0.55000000000000004">
      <c r="B1920" s="1"/>
    </row>
    <row r="1921" spans="2:2" x14ac:dyDescent="0.55000000000000004">
      <c r="B1921" s="1"/>
    </row>
    <row r="1922" spans="2:2" x14ac:dyDescent="0.55000000000000004">
      <c r="B1922" s="1"/>
    </row>
    <row r="1923" spans="2:2" x14ac:dyDescent="0.55000000000000004">
      <c r="B1923" s="1"/>
    </row>
    <row r="1924" spans="2:2" x14ac:dyDescent="0.55000000000000004">
      <c r="B1924" s="1"/>
    </row>
    <row r="1925" spans="2:2" x14ac:dyDescent="0.55000000000000004">
      <c r="B1925" s="1"/>
    </row>
    <row r="1926" spans="2:2" x14ac:dyDescent="0.55000000000000004">
      <c r="B1926" s="1"/>
    </row>
    <row r="1927" spans="2:2" x14ac:dyDescent="0.55000000000000004">
      <c r="B1927" s="1"/>
    </row>
    <row r="1928" spans="2:2" x14ac:dyDescent="0.55000000000000004">
      <c r="B1928" s="1"/>
    </row>
    <row r="1929" spans="2:2" x14ac:dyDescent="0.55000000000000004">
      <c r="B1929" s="1"/>
    </row>
    <row r="1930" spans="2:2" x14ac:dyDescent="0.55000000000000004">
      <c r="B1930" s="1"/>
    </row>
    <row r="1931" spans="2:2" x14ac:dyDescent="0.55000000000000004">
      <c r="B1931" s="1"/>
    </row>
    <row r="1932" spans="2:2" x14ac:dyDescent="0.55000000000000004">
      <c r="B1932" s="1"/>
    </row>
    <row r="1933" spans="2:2" x14ac:dyDescent="0.55000000000000004">
      <c r="B1933" s="1"/>
    </row>
    <row r="1934" spans="2:2" x14ac:dyDescent="0.55000000000000004">
      <c r="B1934" s="1"/>
    </row>
    <row r="1935" spans="2:2" x14ac:dyDescent="0.55000000000000004">
      <c r="B1935" s="1"/>
    </row>
    <row r="1936" spans="2:2" x14ac:dyDescent="0.55000000000000004">
      <c r="B1936" s="1"/>
    </row>
    <row r="1937" spans="2:2" x14ac:dyDescent="0.55000000000000004">
      <c r="B1937" s="1"/>
    </row>
    <row r="1938" spans="2:2" x14ac:dyDescent="0.55000000000000004">
      <c r="B1938" s="1"/>
    </row>
    <row r="1939" spans="2:2" x14ac:dyDescent="0.55000000000000004">
      <c r="B1939" s="1"/>
    </row>
    <row r="1940" spans="2:2" x14ac:dyDescent="0.55000000000000004">
      <c r="B1940" s="1"/>
    </row>
    <row r="1941" spans="2:2" x14ac:dyDescent="0.55000000000000004">
      <c r="B1941" s="1"/>
    </row>
    <row r="1942" spans="2:2" x14ac:dyDescent="0.55000000000000004">
      <c r="B1942" s="1"/>
    </row>
    <row r="1943" spans="2:2" x14ac:dyDescent="0.55000000000000004">
      <c r="B1943" s="1"/>
    </row>
    <row r="1944" spans="2:2" x14ac:dyDescent="0.55000000000000004">
      <c r="B1944" s="1"/>
    </row>
    <row r="1945" spans="2:2" x14ac:dyDescent="0.55000000000000004">
      <c r="B1945" s="1"/>
    </row>
    <row r="1946" spans="2:2" x14ac:dyDescent="0.55000000000000004">
      <c r="B1946" s="1"/>
    </row>
    <row r="1947" spans="2:2" x14ac:dyDescent="0.55000000000000004">
      <c r="B1947" s="1"/>
    </row>
    <row r="1948" spans="2:2" x14ac:dyDescent="0.55000000000000004">
      <c r="B1948" s="1"/>
    </row>
    <row r="1949" spans="2:2" x14ac:dyDescent="0.55000000000000004">
      <c r="B1949" s="1"/>
    </row>
    <row r="1950" spans="2:2" x14ac:dyDescent="0.55000000000000004">
      <c r="B1950" s="1"/>
    </row>
    <row r="1951" spans="2:2" x14ac:dyDescent="0.55000000000000004">
      <c r="B1951" s="1"/>
    </row>
    <row r="1952" spans="2:2" x14ac:dyDescent="0.55000000000000004">
      <c r="B1952" s="1"/>
    </row>
    <row r="1953" spans="2:2" x14ac:dyDescent="0.55000000000000004">
      <c r="B1953" s="1"/>
    </row>
    <row r="1954" spans="2:2" x14ac:dyDescent="0.55000000000000004">
      <c r="B1954" s="1"/>
    </row>
    <row r="1955" spans="2:2" x14ac:dyDescent="0.55000000000000004">
      <c r="B1955" s="1"/>
    </row>
    <row r="1956" spans="2:2" x14ac:dyDescent="0.55000000000000004">
      <c r="B1956" s="1"/>
    </row>
    <row r="1957" spans="2:2" x14ac:dyDescent="0.55000000000000004">
      <c r="B1957" s="1"/>
    </row>
    <row r="1958" spans="2:2" x14ac:dyDescent="0.55000000000000004">
      <c r="B1958" s="1"/>
    </row>
    <row r="1959" spans="2:2" x14ac:dyDescent="0.55000000000000004">
      <c r="B1959" s="1"/>
    </row>
    <row r="1960" spans="2:2" x14ac:dyDescent="0.55000000000000004">
      <c r="B1960" s="1"/>
    </row>
    <row r="1961" spans="2:2" x14ac:dyDescent="0.55000000000000004">
      <c r="B1961" s="1"/>
    </row>
    <row r="1962" spans="2:2" x14ac:dyDescent="0.55000000000000004">
      <c r="B1962" s="1"/>
    </row>
    <row r="1963" spans="2:2" x14ac:dyDescent="0.55000000000000004">
      <c r="B1963" s="1"/>
    </row>
    <row r="1964" spans="2:2" x14ac:dyDescent="0.55000000000000004">
      <c r="B1964" s="1"/>
    </row>
    <row r="1965" spans="2:2" x14ac:dyDescent="0.55000000000000004">
      <c r="B1965" s="1"/>
    </row>
    <row r="1966" spans="2:2" x14ac:dyDescent="0.55000000000000004">
      <c r="B1966" s="1"/>
    </row>
    <row r="1967" spans="2:2" x14ac:dyDescent="0.55000000000000004">
      <c r="B1967" s="1"/>
    </row>
    <row r="1968" spans="2:2" x14ac:dyDescent="0.55000000000000004">
      <c r="B1968" s="1"/>
    </row>
    <row r="1969" spans="2:2" x14ac:dyDescent="0.55000000000000004">
      <c r="B1969" s="1"/>
    </row>
    <row r="1970" spans="2:2" x14ac:dyDescent="0.55000000000000004">
      <c r="B1970" s="1"/>
    </row>
    <row r="1971" spans="2:2" x14ac:dyDescent="0.55000000000000004">
      <c r="B1971" s="1"/>
    </row>
    <row r="1972" spans="2:2" x14ac:dyDescent="0.55000000000000004">
      <c r="B1972" s="1"/>
    </row>
    <row r="1973" spans="2:2" x14ac:dyDescent="0.55000000000000004">
      <c r="B1973" s="1"/>
    </row>
    <row r="1974" spans="2:2" x14ac:dyDescent="0.55000000000000004">
      <c r="B1974" s="1"/>
    </row>
    <row r="1975" spans="2:2" x14ac:dyDescent="0.55000000000000004">
      <c r="B1975" s="1"/>
    </row>
    <row r="1976" spans="2:2" x14ac:dyDescent="0.55000000000000004">
      <c r="B1976" s="1"/>
    </row>
    <row r="1977" spans="2:2" x14ac:dyDescent="0.55000000000000004">
      <c r="B1977" s="1"/>
    </row>
    <row r="1978" spans="2:2" x14ac:dyDescent="0.55000000000000004">
      <c r="B1978" s="1"/>
    </row>
    <row r="1979" spans="2:2" x14ac:dyDescent="0.55000000000000004">
      <c r="B1979" s="1"/>
    </row>
    <row r="1980" spans="2:2" x14ac:dyDescent="0.55000000000000004">
      <c r="B1980" s="1"/>
    </row>
    <row r="1981" spans="2:2" x14ac:dyDescent="0.55000000000000004">
      <c r="B1981" s="1"/>
    </row>
    <row r="1982" spans="2:2" x14ac:dyDescent="0.55000000000000004">
      <c r="B1982" s="1"/>
    </row>
    <row r="1983" spans="2:2" x14ac:dyDescent="0.55000000000000004">
      <c r="B1983" s="1"/>
    </row>
    <row r="1984" spans="2:2" x14ac:dyDescent="0.55000000000000004">
      <c r="B1984" s="1"/>
    </row>
    <row r="1985" spans="2:2" x14ac:dyDescent="0.55000000000000004">
      <c r="B1985" s="1"/>
    </row>
    <row r="1986" spans="2:2" x14ac:dyDescent="0.55000000000000004">
      <c r="B1986" s="1"/>
    </row>
    <row r="1987" spans="2:2" x14ac:dyDescent="0.55000000000000004">
      <c r="B1987" s="1"/>
    </row>
    <row r="1988" spans="2:2" x14ac:dyDescent="0.55000000000000004">
      <c r="B1988" s="1"/>
    </row>
    <row r="1989" spans="2:2" x14ac:dyDescent="0.55000000000000004">
      <c r="B1989" s="1"/>
    </row>
    <row r="1990" spans="2:2" x14ac:dyDescent="0.55000000000000004">
      <c r="B1990" s="1"/>
    </row>
    <row r="1991" spans="2:2" x14ac:dyDescent="0.55000000000000004">
      <c r="B1991" s="1"/>
    </row>
    <row r="1992" spans="2:2" x14ac:dyDescent="0.55000000000000004">
      <c r="B1992" s="1"/>
    </row>
    <row r="1993" spans="2:2" x14ac:dyDescent="0.55000000000000004">
      <c r="B1993" s="1"/>
    </row>
    <row r="1994" spans="2:2" x14ac:dyDescent="0.55000000000000004">
      <c r="B1994" s="1"/>
    </row>
    <row r="1995" spans="2:2" x14ac:dyDescent="0.55000000000000004">
      <c r="B1995" s="1"/>
    </row>
    <row r="1996" spans="2:2" x14ac:dyDescent="0.55000000000000004">
      <c r="B1996" s="1"/>
    </row>
    <row r="1997" spans="2:2" x14ac:dyDescent="0.55000000000000004">
      <c r="B1997" s="1"/>
    </row>
    <row r="1998" spans="2:2" x14ac:dyDescent="0.55000000000000004">
      <c r="B1998" s="1"/>
    </row>
    <row r="1999" spans="2:2" x14ac:dyDescent="0.55000000000000004">
      <c r="B1999" s="1"/>
    </row>
    <row r="2000" spans="2:2" x14ac:dyDescent="0.55000000000000004">
      <c r="B2000" s="1"/>
    </row>
    <row r="2001" spans="2:2" x14ac:dyDescent="0.55000000000000004">
      <c r="B2001" s="1"/>
    </row>
    <row r="2002" spans="2:2" x14ac:dyDescent="0.55000000000000004">
      <c r="B2002" s="1"/>
    </row>
    <row r="2003" spans="2:2" x14ac:dyDescent="0.55000000000000004">
      <c r="B2003" s="1"/>
    </row>
    <row r="2004" spans="2:2" x14ac:dyDescent="0.55000000000000004">
      <c r="B2004" s="1"/>
    </row>
    <row r="2005" spans="2:2" x14ac:dyDescent="0.55000000000000004">
      <c r="B2005" s="1"/>
    </row>
    <row r="2006" spans="2:2" x14ac:dyDescent="0.55000000000000004">
      <c r="B2006" s="1"/>
    </row>
    <row r="2007" spans="2:2" x14ac:dyDescent="0.55000000000000004">
      <c r="B2007" s="1"/>
    </row>
    <row r="2008" spans="2:2" x14ac:dyDescent="0.55000000000000004">
      <c r="B2008" s="1"/>
    </row>
    <row r="2009" spans="2:2" x14ac:dyDescent="0.55000000000000004">
      <c r="B2009" s="1"/>
    </row>
    <row r="2010" spans="2:2" x14ac:dyDescent="0.55000000000000004">
      <c r="B2010" s="1"/>
    </row>
    <row r="2011" spans="2:2" x14ac:dyDescent="0.55000000000000004">
      <c r="B2011" s="1"/>
    </row>
    <row r="2012" spans="2:2" x14ac:dyDescent="0.55000000000000004">
      <c r="B2012" s="1"/>
    </row>
    <row r="2013" spans="2:2" x14ac:dyDescent="0.55000000000000004">
      <c r="B2013" s="1"/>
    </row>
    <row r="2014" spans="2:2" x14ac:dyDescent="0.55000000000000004">
      <c r="B2014" s="1"/>
    </row>
    <row r="2015" spans="2:2" x14ac:dyDescent="0.55000000000000004">
      <c r="B2015" s="1"/>
    </row>
    <row r="2016" spans="2:2" x14ac:dyDescent="0.55000000000000004">
      <c r="B2016" s="1"/>
    </row>
    <row r="2017" spans="2:2" x14ac:dyDescent="0.55000000000000004">
      <c r="B2017" s="1"/>
    </row>
    <row r="2018" spans="2:2" x14ac:dyDescent="0.55000000000000004">
      <c r="B2018" s="1"/>
    </row>
    <row r="2019" spans="2:2" x14ac:dyDescent="0.55000000000000004">
      <c r="B2019" s="1"/>
    </row>
    <row r="2020" spans="2:2" x14ac:dyDescent="0.55000000000000004">
      <c r="B2020" s="1"/>
    </row>
    <row r="2021" spans="2:2" x14ac:dyDescent="0.55000000000000004">
      <c r="B2021" s="1"/>
    </row>
    <row r="2022" spans="2:2" x14ac:dyDescent="0.55000000000000004">
      <c r="B2022" s="1"/>
    </row>
    <row r="2023" spans="2:2" x14ac:dyDescent="0.55000000000000004">
      <c r="B2023" s="1"/>
    </row>
    <row r="2024" spans="2:2" x14ac:dyDescent="0.55000000000000004">
      <c r="B2024" s="1"/>
    </row>
    <row r="2025" spans="2:2" x14ac:dyDescent="0.55000000000000004">
      <c r="B2025" s="1"/>
    </row>
    <row r="2026" spans="2:2" x14ac:dyDescent="0.55000000000000004">
      <c r="B2026" s="1"/>
    </row>
    <row r="2027" spans="2:2" x14ac:dyDescent="0.55000000000000004">
      <c r="B2027" s="1"/>
    </row>
    <row r="2028" spans="2:2" x14ac:dyDescent="0.55000000000000004">
      <c r="B2028" s="1"/>
    </row>
    <row r="2029" spans="2:2" x14ac:dyDescent="0.55000000000000004">
      <c r="B2029" s="1"/>
    </row>
    <row r="2030" spans="2:2" x14ac:dyDescent="0.55000000000000004">
      <c r="B2030" s="1"/>
    </row>
    <row r="2031" spans="2:2" x14ac:dyDescent="0.55000000000000004">
      <c r="B2031" s="1"/>
    </row>
    <row r="2032" spans="2:2" x14ac:dyDescent="0.55000000000000004">
      <c r="B2032" s="1"/>
    </row>
    <row r="2033" spans="2:2" x14ac:dyDescent="0.55000000000000004">
      <c r="B2033" s="1"/>
    </row>
    <row r="2034" spans="2:2" x14ac:dyDescent="0.55000000000000004">
      <c r="B2034" s="1"/>
    </row>
    <row r="2035" spans="2:2" x14ac:dyDescent="0.55000000000000004">
      <c r="B2035" s="1"/>
    </row>
    <row r="2036" spans="2:2" x14ac:dyDescent="0.55000000000000004">
      <c r="B2036" s="1"/>
    </row>
    <row r="2037" spans="2:2" x14ac:dyDescent="0.55000000000000004">
      <c r="B2037" s="1"/>
    </row>
    <row r="2038" spans="2:2" x14ac:dyDescent="0.55000000000000004">
      <c r="B2038" s="1"/>
    </row>
    <row r="2039" spans="2:2" x14ac:dyDescent="0.55000000000000004">
      <c r="B2039" s="1"/>
    </row>
    <row r="2040" spans="2:2" x14ac:dyDescent="0.55000000000000004">
      <c r="B2040" s="1"/>
    </row>
    <row r="2041" spans="2:2" x14ac:dyDescent="0.55000000000000004">
      <c r="B2041" s="1"/>
    </row>
    <row r="2042" spans="2:2" x14ac:dyDescent="0.55000000000000004">
      <c r="B2042" s="1"/>
    </row>
    <row r="2043" spans="2:2" x14ac:dyDescent="0.55000000000000004">
      <c r="B2043" s="1"/>
    </row>
    <row r="2044" spans="2:2" x14ac:dyDescent="0.55000000000000004">
      <c r="B2044" s="1"/>
    </row>
    <row r="2045" spans="2:2" x14ac:dyDescent="0.55000000000000004">
      <c r="B2045" s="1"/>
    </row>
    <row r="2046" spans="2:2" x14ac:dyDescent="0.55000000000000004">
      <c r="B2046" s="1"/>
    </row>
    <row r="2047" spans="2:2" x14ac:dyDescent="0.55000000000000004">
      <c r="B2047" s="1"/>
    </row>
    <row r="2048" spans="2:2" x14ac:dyDescent="0.55000000000000004">
      <c r="B2048" s="1"/>
    </row>
    <row r="2049" spans="2:2" x14ac:dyDescent="0.55000000000000004">
      <c r="B2049" s="1"/>
    </row>
    <row r="2050" spans="2:2" x14ac:dyDescent="0.55000000000000004">
      <c r="B2050" s="1"/>
    </row>
    <row r="2051" spans="2:2" x14ac:dyDescent="0.55000000000000004">
      <c r="B2051" s="1"/>
    </row>
    <row r="2052" spans="2:2" x14ac:dyDescent="0.55000000000000004">
      <c r="B2052" s="1"/>
    </row>
    <row r="2053" spans="2:2" x14ac:dyDescent="0.55000000000000004">
      <c r="B2053" s="1"/>
    </row>
    <row r="2054" spans="2:2" x14ac:dyDescent="0.55000000000000004">
      <c r="B2054" s="1"/>
    </row>
    <row r="2055" spans="2:2" x14ac:dyDescent="0.55000000000000004">
      <c r="B2055" s="1"/>
    </row>
    <row r="2056" spans="2:2" x14ac:dyDescent="0.55000000000000004">
      <c r="B2056" s="1"/>
    </row>
    <row r="2057" spans="2:2" x14ac:dyDescent="0.55000000000000004">
      <c r="B2057" s="1"/>
    </row>
    <row r="2058" spans="2:2" x14ac:dyDescent="0.55000000000000004">
      <c r="B2058" s="1"/>
    </row>
    <row r="2059" spans="2:2" x14ac:dyDescent="0.55000000000000004">
      <c r="B2059" s="1"/>
    </row>
    <row r="2060" spans="2:2" x14ac:dyDescent="0.55000000000000004">
      <c r="B2060" s="1"/>
    </row>
    <row r="2061" spans="2:2" x14ac:dyDescent="0.55000000000000004">
      <c r="B2061" s="1"/>
    </row>
    <row r="2062" spans="2:2" x14ac:dyDescent="0.55000000000000004">
      <c r="B2062" s="1"/>
    </row>
    <row r="2063" spans="2:2" x14ac:dyDescent="0.55000000000000004">
      <c r="B2063" s="1"/>
    </row>
    <row r="2064" spans="2:2" x14ac:dyDescent="0.55000000000000004">
      <c r="B2064" s="1"/>
    </row>
    <row r="2065" spans="2:2" x14ac:dyDescent="0.55000000000000004">
      <c r="B2065" s="1"/>
    </row>
    <row r="2066" spans="2:2" x14ac:dyDescent="0.55000000000000004">
      <c r="B2066" s="1"/>
    </row>
    <row r="2067" spans="2:2" x14ac:dyDescent="0.55000000000000004">
      <c r="B2067" s="1"/>
    </row>
    <row r="2068" spans="2:2" x14ac:dyDescent="0.55000000000000004">
      <c r="B2068" s="1"/>
    </row>
    <row r="2069" spans="2:2" x14ac:dyDescent="0.55000000000000004">
      <c r="B2069" s="1"/>
    </row>
    <row r="2070" spans="2:2" x14ac:dyDescent="0.55000000000000004">
      <c r="B2070" s="1"/>
    </row>
    <row r="2071" spans="2:2" x14ac:dyDescent="0.55000000000000004">
      <c r="B2071" s="1"/>
    </row>
    <row r="2072" spans="2:2" x14ac:dyDescent="0.55000000000000004">
      <c r="B2072" s="1"/>
    </row>
    <row r="2073" spans="2:2" x14ac:dyDescent="0.55000000000000004">
      <c r="B2073" s="1"/>
    </row>
    <row r="2074" spans="2:2" x14ac:dyDescent="0.55000000000000004">
      <c r="B2074" s="1"/>
    </row>
    <row r="2075" spans="2:2" x14ac:dyDescent="0.55000000000000004">
      <c r="B2075" s="1"/>
    </row>
    <row r="2076" spans="2:2" x14ac:dyDescent="0.55000000000000004">
      <c r="B2076" s="1"/>
    </row>
    <row r="2077" spans="2:2" x14ac:dyDescent="0.55000000000000004">
      <c r="B2077" s="1"/>
    </row>
    <row r="2078" spans="2:2" x14ac:dyDescent="0.55000000000000004">
      <c r="B2078" s="1"/>
    </row>
    <row r="2079" spans="2:2" x14ac:dyDescent="0.55000000000000004">
      <c r="B2079" s="1"/>
    </row>
    <row r="2080" spans="2:2" x14ac:dyDescent="0.55000000000000004">
      <c r="B2080" s="1"/>
    </row>
    <row r="2081" spans="2:2" x14ac:dyDescent="0.55000000000000004">
      <c r="B2081" s="1"/>
    </row>
    <row r="2082" spans="2:2" x14ac:dyDescent="0.55000000000000004">
      <c r="B2082" s="1"/>
    </row>
    <row r="2083" spans="2:2" x14ac:dyDescent="0.55000000000000004">
      <c r="B2083" s="1"/>
    </row>
    <row r="2084" spans="2:2" x14ac:dyDescent="0.55000000000000004">
      <c r="B2084" s="1"/>
    </row>
    <row r="2085" spans="2:2" x14ac:dyDescent="0.55000000000000004">
      <c r="B2085" s="1"/>
    </row>
    <row r="2086" spans="2:2" x14ac:dyDescent="0.55000000000000004">
      <c r="B2086" s="1"/>
    </row>
    <row r="2087" spans="2:2" x14ac:dyDescent="0.55000000000000004">
      <c r="B2087" s="1"/>
    </row>
    <row r="2088" spans="2:2" x14ac:dyDescent="0.55000000000000004">
      <c r="B2088" s="1"/>
    </row>
    <row r="2089" spans="2:2" x14ac:dyDescent="0.55000000000000004">
      <c r="B2089" s="1"/>
    </row>
    <row r="2090" spans="2:2" x14ac:dyDescent="0.55000000000000004">
      <c r="B2090" s="1"/>
    </row>
    <row r="2091" spans="2:2" x14ac:dyDescent="0.55000000000000004">
      <c r="B2091" s="1"/>
    </row>
    <row r="2092" spans="2:2" x14ac:dyDescent="0.55000000000000004">
      <c r="B2092" s="1"/>
    </row>
    <row r="2093" spans="2:2" x14ac:dyDescent="0.55000000000000004">
      <c r="B2093" s="1"/>
    </row>
    <row r="2094" spans="2:2" x14ac:dyDescent="0.55000000000000004">
      <c r="B2094" s="1"/>
    </row>
    <row r="2095" spans="2:2" x14ac:dyDescent="0.55000000000000004">
      <c r="B2095" s="1"/>
    </row>
    <row r="2096" spans="2:2" x14ac:dyDescent="0.55000000000000004">
      <c r="B2096" s="1"/>
    </row>
    <row r="2097" spans="2:2" x14ac:dyDescent="0.55000000000000004">
      <c r="B2097" s="1"/>
    </row>
    <row r="2098" spans="2:2" x14ac:dyDescent="0.55000000000000004">
      <c r="B2098" s="1"/>
    </row>
    <row r="2099" spans="2:2" x14ac:dyDescent="0.55000000000000004">
      <c r="B2099" s="1"/>
    </row>
    <row r="2100" spans="2:2" x14ac:dyDescent="0.55000000000000004">
      <c r="B2100" s="1"/>
    </row>
    <row r="2101" spans="2:2" x14ac:dyDescent="0.55000000000000004">
      <c r="B2101" s="1"/>
    </row>
    <row r="2102" spans="2:2" x14ac:dyDescent="0.55000000000000004">
      <c r="B2102" s="1"/>
    </row>
    <row r="2103" spans="2:2" x14ac:dyDescent="0.55000000000000004">
      <c r="B2103" s="1"/>
    </row>
    <row r="2104" spans="2:2" x14ac:dyDescent="0.55000000000000004">
      <c r="B2104" s="1"/>
    </row>
    <row r="2105" spans="2:2" x14ac:dyDescent="0.55000000000000004">
      <c r="B2105" s="1"/>
    </row>
    <row r="2106" spans="2:2" x14ac:dyDescent="0.55000000000000004">
      <c r="B2106" s="1"/>
    </row>
    <row r="2107" spans="2:2" x14ac:dyDescent="0.55000000000000004">
      <c r="B2107" s="1"/>
    </row>
    <row r="2108" spans="2:2" x14ac:dyDescent="0.55000000000000004">
      <c r="B2108" s="1"/>
    </row>
    <row r="2109" spans="2:2" x14ac:dyDescent="0.55000000000000004">
      <c r="B2109" s="1"/>
    </row>
    <row r="2110" spans="2:2" x14ac:dyDescent="0.55000000000000004">
      <c r="B2110" s="1"/>
    </row>
    <row r="2111" spans="2:2" x14ac:dyDescent="0.55000000000000004">
      <c r="B2111" s="1"/>
    </row>
    <row r="2112" spans="2:2" x14ac:dyDescent="0.55000000000000004">
      <c r="B2112" s="1"/>
    </row>
    <row r="2113" spans="2:2" x14ac:dyDescent="0.55000000000000004">
      <c r="B2113" s="1"/>
    </row>
    <row r="2114" spans="2:2" x14ac:dyDescent="0.55000000000000004">
      <c r="B2114" s="1"/>
    </row>
    <row r="2115" spans="2:2" x14ac:dyDescent="0.55000000000000004">
      <c r="B2115" s="1"/>
    </row>
    <row r="2116" spans="2:2" x14ac:dyDescent="0.55000000000000004">
      <c r="B2116" s="1"/>
    </row>
    <row r="2117" spans="2:2" x14ac:dyDescent="0.55000000000000004">
      <c r="B2117" s="1"/>
    </row>
    <row r="2118" spans="2:2" x14ac:dyDescent="0.55000000000000004">
      <c r="B2118" s="1"/>
    </row>
    <row r="2119" spans="2:2" x14ac:dyDescent="0.55000000000000004">
      <c r="B2119" s="1"/>
    </row>
    <row r="2120" spans="2:2" x14ac:dyDescent="0.55000000000000004">
      <c r="B2120" s="1"/>
    </row>
    <row r="2121" spans="2:2" x14ac:dyDescent="0.55000000000000004">
      <c r="B2121" s="1"/>
    </row>
    <row r="2122" spans="2:2" x14ac:dyDescent="0.55000000000000004">
      <c r="B2122" s="1"/>
    </row>
    <row r="2123" spans="2:2" x14ac:dyDescent="0.55000000000000004">
      <c r="B2123" s="1"/>
    </row>
    <row r="2124" spans="2:2" x14ac:dyDescent="0.55000000000000004">
      <c r="B2124" s="1"/>
    </row>
    <row r="2125" spans="2:2" x14ac:dyDescent="0.55000000000000004">
      <c r="B2125" s="1"/>
    </row>
    <row r="2126" spans="2:2" x14ac:dyDescent="0.55000000000000004">
      <c r="B2126" s="1"/>
    </row>
    <row r="2127" spans="2:2" x14ac:dyDescent="0.55000000000000004">
      <c r="B2127" s="1"/>
    </row>
    <row r="2128" spans="2:2" x14ac:dyDescent="0.55000000000000004">
      <c r="B2128" s="1"/>
    </row>
    <row r="2129" spans="2:2" x14ac:dyDescent="0.55000000000000004">
      <c r="B2129" s="1"/>
    </row>
    <row r="2130" spans="2:2" x14ac:dyDescent="0.55000000000000004">
      <c r="B2130" s="1"/>
    </row>
    <row r="2131" spans="2:2" x14ac:dyDescent="0.55000000000000004">
      <c r="B2131" s="1"/>
    </row>
    <row r="2132" spans="2:2" x14ac:dyDescent="0.55000000000000004">
      <c r="B2132" s="1"/>
    </row>
    <row r="2133" spans="2:2" x14ac:dyDescent="0.55000000000000004">
      <c r="B2133" s="1"/>
    </row>
    <row r="2134" spans="2:2" x14ac:dyDescent="0.55000000000000004">
      <c r="B2134" s="1"/>
    </row>
    <row r="2135" spans="2:2" x14ac:dyDescent="0.55000000000000004">
      <c r="B2135" s="1"/>
    </row>
    <row r="2136" spans="2:2" x14ac:dyDescent="0.55000000000000004">
      <c r="B2136" s="1"/>
    </row>
    <row r="2137" spans="2:2" x14ac:dyDescent="0.55000000000000004">
      <c r="B2137" s="1"/>
    </row>
    <row r="2138" spans="2:2" x14ac:dyDescent="0.55000000000000004">
      <c r="B2138" s="1"/>
    </row>
    <row r="2139" spans="2:2" x14ac:dyDescent="0.55000000000000004">
      <c r="B2139" s="1"/>
    </row>
    <row r="2140" spans="2:2" x14ac:dyDescent="0.55000000000000004">
      <c r="B2140" s="1"/>
    </row>
    <row r="2141" spans="2:2" x14ac:dyDescent="0.55000000000000004">
      <c r="B2141" s="1"/>
    </row>
    <row r="2142" spans="2:2" x14ac:dyDescent="0.55000000000000004">
      <c r="B2142" s="1"/>
    </row>
    <row r="2143" spans="2:2" x14ac:dyDescent="0.55000000000000004">
      <c r="B2143" s="1"/>
    </row>
    <row r="2144" spans="2:2" x14ac:dyDescent="0.55000000000000004">
      <c r="B2144" s="1"/>
    </row>
    <row r="2145" spans="2:2" x14ac:dyDescent="0.55000000000000004">
      <c r="B2145" s="1"/>
    </row>
    <row r="2146" spans="2:2" x14ac:dyDescent="0.55000000000000004">
      <c r="B2146" s="1"/>
    </row>
    <row r="2147" spans="2:2" x14ac:dyDescent="0.55000000000000004">
      <c r="B2147" s="1"/>
    </row>
    <row r="2148" spans="2:2" x14ac:dyDescent="0.55000000000000004">
      <c r="B2148" s="1"/>
    </row>
    <row r="2149" spans="2:2" x14ac:dyDescent="0.55000000000000004">
      <c r="B2149" s="1"/>
    </row>
    <row r="2150" spans="2:2" x14ac:dyDescent="0.55000000000000004">
      <c r="B2150" s="1"/>
    </row>
    <row r="2151" spans="2:2" x14ac:dyDescent="0.55000000000000004">
      <c r="B2151" s="1"/>
    </row>
    <row r="2152" spans="2:2" x14ac:dyDescent="0.55000000000000004">
      <c r="B2152" s="1"/>
    </row>
    <row r="2153" spans="2:2" x14ac:dyDescent="0.55000000000000004">
      <c r="B2153" s="1"/>
    </row>
    <row r="2154" spans="2:2" x14ac:dyDescent="0.55000000000000004">
      <c r="B2154" s="1"/>
    </row>
    <row r="2155" spans="2:2" x14ac:dyDescent="0.55000000000000004">
      <c r="B2155" s="1"/>
    </row>
    <row r="2156" spans="2:2" x14ac:dyDescent="0.55000000000000004">
      <c r="B2156" s="1"/>
    </row>
    <row r="2157" spans="2:2" x14ac:dyDescent="0.55000000000000004">
      <c r="B2157" s="1"/>
    </row>
    <row r="2158" spans="2:2" x14ac:dyDescent="0.55000000000000004">
      <c r="B2158" s="1"/>
    </row>
    <row r="2159" spans="2:2" x14ac:dyDescent="0.55000000000000004">
      <c r="B2159" s="1"/>
    </row>
    <row r="2160" spans="2:2" x14ac:dyDescent="0.55000000000000004">
      <c r="B2160" s="1"/>
    </row>
    <row r="2161" spans="2:2" x14ac:dyDescent="0.55000000000000004">
      <c r="B2161" s="1"/>
    </row>
    <row r="2162" spans="2:2" x14ac:dyDescent="0.55000000000000004">
      <c r="B2162" s="1"/>
    </row>
    <row r="2163" spans="2:2" x14ac:dyDescent="0.55000000000000004">
      <c r="B2163" s="1"/>
    </row>
    <row r="2164" spans="2:2" x14ac:dyDescent="0.55000000000000004">
      <c r="B2164" s="1"/>
    </row>
    <row r="2165" spans="2:2" x14ac:dyDescent="0.55000000000000004">
      <c r="B2165" s="1"/>
    </row>
    <row r="2166" spans="2:2" x14ac:dyDescent="0.55000000000000004">
      <c r="B2166" s="1"/>
    </row>
    <row r="2167" spans="2:2" x14ac:dyDescent="0.55000000000000004">
      <c r="B2167" s="1"/>
    </row>
    <row r="2168" spans="2:2" x14ac:dyDescent="0.55000000000000004">
      <c r="B2168" s="1"/>
    </row>
    <row r="2169" spans="2:2" x14ac:dyDescent="0.55000000000000004">
      <c r="B2169" s="1"/>
    </row>
    <row r="2170" spans="2:2" x14ac:dyDescent="0.55000000000000004">
      <c r="B2170" s="1"/>
    </row>
    <row r="2171" spans="2:2" x14ac:dyDescent="0.55000000000000004">
      <c r="B2171" s="1"/>
    </row>
    <row r="2172" spans="2:2" x14ac:dyDescent="0.55000000000000004">
      <c r="B2172" s="1"/>
    </row>
    <row r="2173" spans="2:2" x14ac:dyDescent="0.55000000000000004">
      <c r="B2173" s="1"/>
    </row>
    <row r="2174" spans="2:2" x14ac:dyDescent="0.55000000000000004">
      <c r="B2174" s="1"/>
    </row>
    <row r="2175" spans="2:2" x14ac:dyDescent="0.55000000000000004">
      <c r="B2175" s="1"/>
    </row>
    <row r="2176" spans="2:2" x14ac:dyDescent="0.55000000000000004">
      <c r="B2176" s="1"/>
    </row>
    <row r="2177" spans="2:2" x14ac:dyDescent="0.55000000000000004">
      <c r="B2177" s="1"/>
    </row>
    <row r="2178" spans="2:2" x14ac:dyDescent="0.55000000000000004">
      <c r="B2178" s="1"/>
    </row>
    <row r="2179" spans="2:2" x14ac:dyDescent="0.55000000000000004">
      <c r="B2179" s="1"/>
    </row>
    <row r="2180" spans="2:2" x14ac:dyDescent="0.55000000000000004">
      <c r="B2180" s="1"/>
    </row>
    <row r="2181" spans="2:2" x14ac:dyDescent="0.55000000000000004">
      <c r="B2181" s="1"/>
    </row>
    <row r="2182" spans="2:2" x14ac:dyDescent="0.55000000000000004">
      <c r="B2182" s="1"/>
    </row>
    <row r="2183" spans="2:2" x14ac:dyDescent="0.55000000000000004">
      <c r="B2183" s="1"/>
    </row>
    <row r="2184" spans="2:2" x14ac:dyDescent="0.55000000000000004">
      <c r="B2184" s="1"/>
    </row>
    <row r="2185" spans="2:2" x14ac:dyDescent="0.55000000000000004">
      <c r="B2185" s="1"/>
    </row>
    <row r="2186" spans="2:2" x14ac:dyDescent="0.55000000000000004">
      <c r="B2186" s="1"/>
    </row>
    <row r="2187" spans="2:2" x14ac:dyDescent="0.55000000000000004">
      <c r="B2187" s="1"/>
    </row>
    <row r="2188" spans="2:2" x14ac:dyDescent="0.55000000000000004">
      <c r="B2188" s="1"/>
    </row>
    <row r="2189" spans="2:2" x14ac:dyDescent="0.55000000000000004">
      <c r="B2189" s="1"/>
    </row>
    <row r="2190" spans="2:2" x14ac:dyDescent="0.55000000000000004">
      <c r="B2190" s="1"/>
    </row>
    <row r="2191" spans="2:2" x14ac:dyDescent="0.55000000000000004">
      <c r="B2191" s="1"/>
    </row>
    <row r="2192" spans="2:2" x14ac:dyDescent="0.55000000000000004">
      <c r="B2192" s="1"/>
    </row>
    <row r="2193" spans="2:2" x14ac:dyDescent="0.55000000000000004">
      <c r="B2193" s="1"/>
    </row>
    <row r="2194" spans="2:2" x14ac:dyDescent="0.55000000000000004">
      <c r="B2194" s="1"/>
    </row>
    <row r="2195" spans="2:2" x14ac:dyDescent="0.55000000000000004">
      <c r="B2195" s="1"/>
    </row>
    <row r="2196" spans="2:2" x14ac:dyDescent="0.55000000000000004">
      <c r="B2196" s="1"/>
    </row>
    <row r="2197" spans="2:2" x14ac:dyDescent="0.55000000000000004">
      <c r="B2197" s="1"/>
    </row>
    <row r="2198" spans="2:2" x14ac:dyDescent="0.55000000000000004">
      <c r="B2198" s="1"/>
    </row>
    <row r="2199" spans="2:2" x14ac:dyDescent="0.55000000000000004">
      <c r="B2199" s="1"/>
    </row>
    <row r="2200" spans="2:2" x14ac:dyDescent="0.55000000000000004">
      <c r="B2200" s="1"/>
    </row>
    <row r="2201" spans="2:2" x14ac:dyDescent="0.55000000000000004">
      <c r="B2201" s="1"/>
    </row>
    <row r="2202" spans="2:2" x14ac:dyDescent="0.55000000000000004">
      <c r="B2202" s="1"/>
    </row>
    <row r="2203" spans="2:2" x14ac:dyDescent="0.55000000000000004">
      <c r="B2203" s="1"/>
    </row>
    <row r="2204" spans="2:2" x14ac:dyDescent="0.55000000000000004">
      <c r="B2204" s="1"/>
    </row>
    <row r="2205" spans="2:2" x14ac:dyDescent="0.55000000000000004">
      <c r="B2205" s="1"/>
    </row>
    <row r="2206" spans="2:2" x14ac:dyDescent="0.55000000000000004">
      <c r="B2206" s="1"/>
    </row>
    <row r="2207" spans="2:2" x14ac:dyDescent="0.55000000000000004">
      <c r="B2207" s="1"/>
    </row>
    <row r="2208" spans="2:2" x14ac:dyDescent="0.55000000000000004">
      <c r="B2208" s="1"/>
    </row>
    <row r="2209" spans="2:2" x14ac:dyDescent="0.55000000000000004">
      <c r="B2209" s="1"/>
    </row>
    <row r="2210" spans="2:2" x14ac:dyDescent="0.55000000000000004">
      <c r="B2210" s="1"/>
    </row>
    <row r="2211" spans="2:2" x14ac:dyDescent="0.55000000000000004">
      <c r="B2211" s="1"/>
    </row>
    <row r="2212" spans="2:2" x14ac:dyDescent="0.55000000000000004">
      <c r="B2212" s="1"/>
    </row>
    <row r="2213" spans="2:2" x14ac:dyDescent="0.55000000000000004">
      <c r="B2213" s="1"/>
    </row>
    <row r="2214" spans="2:2" x14ac:dyDescent="0.55000000000000004">
      <c r="B2214" s="1"/>
    </row>
    <row r="2215" spans="2:2" x14ac:dyDescent="0.55000000000000004">
      <c r="B2215" s="1"/>
    </row>
    <row r="2216" spans="2:2" x14ac:dyDescent="0.55000000000000004">
      <c r="B2216" s="1"/>
    </row>
    <row r="2217" spans="2:2" x14ac:dyDescent="0.55000000000000004">
      <c r="B2217" s="1"/>
    </row>
    <row r="2218" spans="2:2" x14ac:dyDescent="0.55000000000000004">
      <c r="B2218" s="1"/>
    </row>
    <row r="2219" spans="2:2" x14ac:dyDescent="0.55000000000000004">
      <c r="B2219" s="1"/>
    </row>
    <row r="2220" spans="2:2" x14ac:dyDescent="0.55000000000000004">
      <c r="B2220" s="1"/>
    </row>
    <row r="2221" spans="2:2" x14ac:dyDescent="0.55000000000000004">
      <c r="B2221" s="1"/>
    </row>
    <row r="2222" spans="2:2" x14ac:dyDescent="0.55000000000000004">
      <c r="B2222" s="1"/>
    </row>
    <row r="2223" spans="2:2" x14ac:dyDescent="0.55000000000000004">
      <c r="B2223" s="1"/>
    </row>
    <row r="2224" spans="2:2" x14ac:dyDescent="0.55000000000000004">
      <c r="B2224" s="1"/>
    </row>
    <row r="2225" spans="2:2" x14ac:dyDescent="0.55000000000000004">
      <c r="B2225" s="1"/>
    </row>
    <row r="2226" spans="2:2" x14ac:dyDescent="0.55000000000000004">
      <c r="B2226" s="1"/>
    </row>
    <row r="2227" spans="2:2" x14ac:dyDescent="0.55000000000000004">
      <c r="B2227" s="1"/>
    </row>
    <row r="2228" spans="2:2" x14ac:dyDescent="0.55000000000000004">
      <c r="B2228" s="1"/>
    </row>
    <row r="2229" spans="2:2" x14ac:dyDescent="0.55000000000000004">
      <c r="B2229" s="1"/>
    </row>
    <row r="2230" spans="2:2" x14ac:dyDescent="0.55000000000000004">
      <c r="B2230" s="1"/>
    </row>
    <row r="2231" spans="2:2" x14ac:dyDescent="0.55000000000000004">
      <c r="B2231" s="1"/>
    </row>
    <row r="2232" spans="2:2" x14ac:dyDescent="0.55000000000000004">
      <c r="B2232" s="1"/>
    </row>
    <row r="2233" spans="2:2" x14ac:dyDescent="0.55000000000000004">
      <c r="B2233" s="1"/>
    </row>
    <row r="2234" spans="2:2" x14ac:dyDescent="0.55000000000000004">
      <c r="B2234" s="1"/>
    </row>
    <row r="2235" spans="2:2" x14ac:dyDescent="0.55000000000000004">
      <c r="B2235" s="1"/>
    </row>
    <row r="2236" spans="2:2" x14ac:dyDescent="0.55000000000000004">
      <c r="B2236" s="1"/>
    </row>
    <row r="2237" spans="2:2" x14ac:dyDescent="0.55000000000000004">
      <c r="B2237" s="1"/>
    </row>
    <row r="2238" spans="2:2" x14ac:dyDescent="0.55000000000000004">
      <c r="B2238" s="1"/>
    </row>
    <row r="2239" spans="2:2" x14ac:dyDescent="0.55000000000000004">
      <c r="B2239" s="1"/>
    </row>
    <row r="2240" spans="2:2" x14ac:dyDescent="0.55000000000000004">
      <c r="B2240" s="1"/>
    </row>
    <row r="2241" spans="2:2" x14ac:dyDescent="0.55000000000000004">
      <c r="B2241" s="1"/>
    </row>
    <row r="2242" spans="2:2" x14ac:dyDescent="0.55000000000000004">
      <c r="B2242" s="1"/>
    </row>
    <row r="2243" spans="2:2" x14ac:dyDescent="0.55000000000000004">
      <c r="B2243" s="1"/>
    </row>
    <row r="2244" spans="2:2" x14ac:dyDescent="0.55000000000000004">
      <c r="B2244" s="1"/>
    </row>
    <row r="2245" spans="2:2" x14ac:dyDescent="0.55000000000000004">
      <c r="B2245" s="1"/>
    </row>
    <row r="2246" spans="2:2" x14ac:dyDescent="0.55000000000000004">
      <c r="B2246" s="1"/>
    </row>
    <row r="2247" spans="2:2" x14ac:dyDescent="0.55000000000000004">
      <c r="B2247" s="1"/>
    </row>
    <row r="2248" spans="2:2" x14ac:dyDescent="0.55000000000000004">
      <c r="B2248" s="1"/>
    </row>
    <row r="2249" spans="2:2" x14ac:dyDescent="0.55000000000000004">
      <c r="B2249" s="1"/>
    </row>
    <row r="2250" spans="2:2" x14ac:dyDescent="0.55000000000000004">
      <c r="B2250" s="1"/>
    </row>
    <row r="2251" spans="2:2" x14ac:dyDescent="0.55000000000000004">
      <c r="B2251" s="1"/>
    </row>
    <row r="2252" spans="2:2" x14ac:dyDescent="0.55000000000000004">
      <c r="B2252" s="1"/>
    </row>
    <row r="2253" spans="2:2" x14ac:dyDescent="0.55000000000000004">
      <c r="B2253" s="1"/>
    </row>
    <row r="2254" spans="2:2" x14ac:dyDescent="0.55000000000000004">
      <c r="B2254" s="1"/>
    </row>
    <row r="2255" spans="2:2" x14ac:dyDescent="0.55000000000000004">
      <c r="B2255" s="1"/>
    </row>
    <row r="2256" spans="2:2" x14ac:dyDescent="0.55000000000000004">
      <c r="B2256" s="1"/>
    </row>
    <row r="2257" spans="2:2" x14ac:dyDescent="0.55000000000000004">
      <c r="B2257" s="1"/>
    </row>
    <row r="2258" spans="2:2" x14ac:dyDescent="0.55000000000000004">
      <c r="B2258" s="1"/>
    </row>
    <row r="2259" spans="2:2" x14ac:dyDescent="0.55000000000000004">
      <c r="B2259" s="1"/>
    </row>
    <row r="2260" spans="2:2" x14ac:dyDescent="0.55000000000000004">
      <c r="B2260" s="1"/>
    </row>
    <row r="2261" spans="2:2" x14ac:dyDescent="0.55000000000000004">
      <c r="B2261" s="1"/>
    </row>
    <row r="2262" spans="2:2" x14ac:dyDescent="0.55000000000000004">
      <c r="B2262" s="1"/>
    </row>
    <row r="2263" spans="2:2" x14ac:dyDescent="0.55000000000000004">
      <c r="B2263" s="1"/>
    </row>
    <row r="2264" spans="2:2" x14ac:dyDescent="0.55000000000000004">
      <c r="B2264" s="1"/>
    </row>
    <row r="2265" spans="2:2" x14ac:dyDescent="0.55000000000000004">
      <c r="B2265" s="1"/>
    </row>
    <row r="2266" spans="2:2" x14ac:dyDescent="0.55000000000000004">
      <c r="B2266" s="1"/>
    </row>
    <row r="2267" spans="2:2" x14ac:dyDescent="0.55000000000000004">
      <c r="B2267" s="1"/>
    </row>
    <row r="2268" spans="2:2" x14ac:dyDescent="0.55000000000000004">
      <c r="B2268" s="1"/>
    </row>
    <row r="2269" spans="2:2" x14ac:dyDescent="0.55000000000000004">
      <c r="B2269" s="1"/>
    </row>
    <row r="2270" spans="2:2" x14ac:dyDescent="0.55000000000000004">
      <c r="B2270" s="1"/>
    </row>
    <row r="2271" spans="2:2" x14ac:dyDescent="0.55000000000000004">
      <c r="B2271" s="1"/>
    </row>
    <row r="2272" spans="2:2" x14ac:dyDescent="0.55000000000000004">
      <c r="B2272" s="1"/>
    </row>
    <row r="2273" spans="2:2" x14ac:dyDescent="0.55000000000000004">
      <c r="B2273" s="1"/>
    </row>
    <row r="2274" spans="2:2" x14ac:dyDescent="0.55000000000000004">
      <c r="B2274" s="1"/>
    </row>
    <row r="2275" spans="2:2" x14ac:dyDescent="0.55000000000000004">
      <c r="B2275" s="1"/>
    </row>
    <row r="2276" spans="2:2" x14ac:dyDescent="0.55000000000000004">
      <c r="B2276" s="1"/>
    </row>
    <row r="2277" spans="2:2" x14ac:dyDescent="0.55000000000000004">
      <c r="B2277" s="1"/>
    </row>
    <row r="2278" spans="2:2" x14ac:dyDescent="0.55000000000000004">
      <c r="B2278" s="1"/>
    </row>
    <row r="2279" spans="2:2" x14ac:dyDescent="0.55000000000000004">
      <c r="B2279" s="1"/>
    </row>
    <row r="2280" spans="2:2" x14ac:dyDescent="0.55000000000000004">
      <c r="B2280" s="1"/>
    </row>
    <row r="2281" spans="2:2" x14ac:dyDescent="0.55000000000000004">
      <c r="B2281" s="1"/>
    </row>
    <row r="2282" spans="2:2" x14ac:dyDescent="0.55000000000000004">
      <c r="B2282" s="1"/>
    </row>
    <row r="2283" spans="2:2" x14ac:dyDescent="0.55000000000000004">
      <c r="B2283" s="1"/>
    </row>
    <row r="2284" spans="2:2" x14ac:dyDescent="0.55000000000000004">
      <c r="B2284" s="1"/>
    </row>
    <row r="2285" spans="2:2" x14ac:dyDescent="0.55000000000000004">
      <c r="B2285" s="1"/>
    </row>
    <row r="2286" spans="2:2" x14ac:dyDescent="0.55000000000000004">
      <c r="B2286" s="1"/>
    </row>
    <row r="2287" spans="2:2" x14ac:dyDescent="0.55000000000000004">
      <c r="B2287" s="1"/>
    </row>
    <row r="2288" spans="2:2" x14ac:dyDescent="0.55000000000000004">
      <c r="B2288" s="1"/>
    </row>
    <row r="2289" spans="2:2" x14ac:dyDescent="0.55000000000000004">
      <c r="B2289" s="1"/>
    </row>
    <row r="2290" spans="2:2" x14ac:dyDescent="0.55000000000000004">
      <c r="B2290" s="1"/>
    </row>
    <row r="2291" spans="2:2" x14ac:dyDescent="0.55000000000000004">
      <c r="B2291" s="1"/>
    </row>
    <row r="2292" spans="2:2" x14ac:dyDescent="0.55000000000000004">
      <c r="B2292" s="1"/>
    </row>
    <row r="2293" spans="2:2" x14ac:dyDescent="0.55000000000000004">
      <c r="B2293" s="1"/>
    </row>
    <row r="2294" spans="2:2" x14ac:dyDescent="0.55000000000000004">
      <c r="B2294" s="1"/>
    </row>
    <row r="2295" spans="2:2" x14ac:dyDescent="0.55000000000000004">
      <c r="B2295" s="1"/>
    </row>
    <row r="2296" spans="2:2" x14ac:dyDescent="0.55000000000000004">
      <c r="B2296" s="1"/>
    </row>
    <row r="2297" spans="2:2" x14ac:dyDescent="0.55000000000000004">
      <c r="B2297" s="1"/>
    </row>
    <row r="2298" spans="2:2" x14ac:dyDescent="0.55000000000000004">
      <c r="B2298" s="1"/>
    </row>
    <row r="2299" spans="2:2" x14ac:dyDescent="0.55000000000000004">
      <c r="B2299" s="1"/>
    </row>
    <row r="2300" spans="2:2" x14ac:dyDescent="0.55000000000000004">
      <c r="B2300" s="1"/>
    </row>
    <row r="2301" spans="2:2" x14ac:dyDescent="0.55000000000000004">
      <c r="B2301" s="1"/>
    </row>
    <row r="2302" spans="2:2" x14ac:dyDescent="0.55000000000000004">
      <c r="B2302" s="1"/>
    </row>
    <row r="2303" spans="2:2" x14ac:dyDescent="0.55000000000000004">
      <c r="B2303" s="1"/>
    </row>
    <row r="2304" spans="2:2" x14ac:dyDescent="0.55000000000000004">
      <c r="B2304" s="1"/>
    </row>
    <row r="2305" spans="2:2" x14ac:dyDescent="0.55000000000000004">
      <c r="B2305" s="1"/>
    </row>
    <row r="2306" spans="2:2" x14ac:dyDescent="0.55000000000000004">
      <c r="B2306" s="1"/>
    </row>
    <row r="2307" spans="2:2" x14ac:dyDescent="0.55000000000000004">
      <c r="B2307" s="1"/>
    </row>
    <row r="2308" spans="2:2" x14ac:dyDescent="0.55000000000000004">
      <c r="B2308" s="1"/>
    </row>
    <row r="2309" spans="2:2" x14ac:dyDescent="0.55000000000000004">
      <c r="B2309" s="1"/>
    </row>
    <row r="2310" spans="2:2" x14ac:dyDescent="0.55000000000000004">
      <c r="B2310" s="1"/>
    </row>
    <row r="2311" spans="2:2" x14ac:dyDescent="0.55000000000000004">
      <c r="B2311" s="1"/>
    </row>
    <row r="2312" spans="2:2" x14ac:dyDescent="0.55000000000000004">
      <c r="B2312" s="1"/>
    </row>
    <row r="2313" spans="2:2" x14ac:dyDescent="0.55000000000000004">
      <c r="B2313" s="1"/>
    </row>
    <row r="2314" spans="2:2" x14ac:dyDescent="0.55000000000000004">
      <c r="B2314" s="1"/>
    </row>
    <row r="2315" spans="2:2" x14ac:dyDescent="0.55000000000000004">
      <c r="B2315" s="1"/>
    </row>
    <row r="2316" spans="2:2" x14ac:dyDescent="0.55000000000000004">
      <c r="B2316" s="1"/>
    </row>
    <row r="2317" spans="2:2" x14ac:dyDescent="0.55000000000000004">
      <c r="B2317" s="1"/>
    </row>
    <row r="2318" spans="2:2" x14ac:dyDescent="0.55000000000000004">
      <c r="B2318" s="1"/>
    </row>
    <row r="2319" spans="2:2" x14ac:dyDescent="0.55000000000000004">
      <c r="B2319" s="1"/>
    </row>
    <row r="2320" spans="2:2" x14ac:dyDescent="0.55000000000000004">
      <c r="B2320" s="1"/>
    </row>
    <row r="2321" spans="2:2" x14ac:dyDescent="0.55000000000000004">
      <c r="B2321" s="1"/>
    </row>
    <row r="2322" spans="2:2" x14ac:dyDescent="0.55000000000000004">
      <c r="B2322" s="1"/>
    </row>
    <row r="2323" spans="2:2" x14ac:dyDescent="0.55000000000000004">
      <c r="B2323" s="1"/>
    </row>
    <row r="2324" spans="2:2" x14ac:dyDescent="0.55000000000000004">
      <c r="B2324" s="1"/>
    </row>
    <row r="2325" spans="2:2" x14ac:dyDescent="0.55000000000000004">
      <c r="B2325" s="1"/>
    </row>
    <row r="2326" spans="2:2" x14ac:dyDescent="0.55000000000000004">
      <c r="B2326" s="1"/>
    </row>
    <row r="2327" spans="2:2" x14ac:dyDescent="0.55000000000000004">
      <c r="B2327" s="1"/>
    </row>
    <row r="2328" spans="2:2" x14ac:dyDescent="0.55000000000000004">
      <c r="B2328" s="1"/>
    </row>
    <row r="2329" spans="2:2" x14ac:dyDescent="0.55000000000000004">
      <c r="B2329" s="1"/>
    </row>
    <row r="2330" spans="2:2" x14ac:dyDescent="0.55000000000000004">
      <c r="B2330" s="1"/>
    </row>
    <row r="2331" spans="2:2" x14ac:dyDescent="0.55000000000000004">
      <c r="B2331" s="1"/>
    </row>
    <row r="2332" spans="2:2" x14ac:dyDescent="0.55000000000000004">
      <c r="B2332" s="1"/>
    </row>
    <row r="2333" spans="2:2" x14ac:dyDescent="0.55000000000000004">
      <c r="B2333" s="1"/>
    </row>
    <row r="2334" spans="2:2" x14ac:dyDescent="0.55000000000000004">
      <c r="B2334" s="1"/>
    </row>
    <row r="2335" spans="2:2" x14ac:dyDescent="0.55000000000000004">
      <c r="B2335" s="1"/>
    </row>
    <row r="2336" spans="2:2" x14ac:dyDescent="0.55000000000000004">
      <c r="B2336" s="1"/>
    </row>
    <row r="2337" spans="2:2" x14ac:dyDescent="0.55000000000000004">
      <c r="B2337" s="1"/>
    </row>
    <row r="2338" spans="2:2" x14ac:dyDescent="0.55000000000000004">
      <c r="B2338" s="1"/>
    </row>
    <row r="2339" spans="2:2" x14ac:dyDescent="0.55000000000000004">
      <c r="B2339" s="1"/>
    </row>
    <row r="2340" spans="2:2" x14ac:dyDescent="0.55000000000000004">
      <c r="B2340" s="1"/>
    </row>
    <row r="2341" spans="2:2" x14ac:dyDescent="0.55000000000000004">
      <c r="B2341" s="1"/>
    </row>
    <row r="2342" spans="2:2" x14ac:dyDescent="0.55000000000000004">
      <c r="B2342" s="1"/>
    </row>
    <row r="2343" spans="2:2" x14ac:dyDescent="0.55000000000000004">
      <c r="B2343" s="1"/>
    </row>
    <row r="2344" spans="2:2" x14ac:dyDescent="0.55000000000000004">
      <c r="B2344" s="1"/>
    </row>
    <row r="2345" spans="2:2" x14ac:dyDescent="0.55000000000000004">
      <c r="B2345" s="1"/>
    </row>
    <row r="2346" spans="2:2" x14ac:dyDescent="0.55000000000000004">
      <c r="B2346" s="1"/>
    </row>
    <row r="2347" spans="2:2" x14ac:dyDescent="0.55000000000000004">
      <c r="B2347" s="1"/>
    </row>
    <row r="2348" spans="2:2" x14ac:dyDescent="0.55000000000000004">
      <c r="B2348" s="1"/>
    </row>
    <row r="2349" spans="2:2" x14ac:dyDescent="0.55000000000000004">
      <c r="B2349" s="1"/>
    </row>
    <row r="2350" spans="2:2" x14ac:dyDescent="0.55000000000000004">
      <c r="B2350" s="1"/>
    </row>
    <row r="2351" spans="2:2" x14ac:dyDescent="0.55000000000000004">
      <c r="B2351" s="1"/>
    </row>
    <row r="2352" spans="2:2" x14ac:dyDescent="0.55000000000000004">
      <c r="B2352" s="1"/>
    </row>
    <row r="2353" spans="2:2" x14ac:dyDescent="0.55000000000000004">
      <c r="B2353" s="1"/>
    </row>
    <row r="2354" spans="2:2" x14ac:dyDescent="0.55000000000000004">
      <c r="B2354" s="1"/>
    </row>
    <row r="2355" spans="2:2" x14ac:dyDescent="0.55000000000000004">
      <c r="B2355" s="1"/>
    </row>
    <row r="2356" spans="2:2" x14ac:dyDescent="0.55000000000000004">
      <c r="B2356" s="1"/>
    </row>
    <row r="2357" spans="2:2" x14ac:dyDescent="0.55000000000000004">
      <c r="B2357" s="1"/>
    </row>
    <row r="2358" spans="2:2" x14ac:dyDescent="0.55000000000000004">
      <c r="B2358" s="1"/>
    </row>
    <row r="2359" spans="2:2" x14ac:dyDescent="0.55000000000000004">
      <c r="B2359" s="1"/>
    </row>
    <row r="2360" spans="2:2" x14ac:dyDescent="0.55000000000000004">
      <c r="B2360" s="1"/>
    </row>
    <row r="2361" spans="2:2" x14ac:dyDescent="0.55000000000000004">
      <c r="B2361" s="1"/>
    </row>
    <row r="2362" spans="2:2" x14ac:dyDescent="0.55000000000000004">
      <c r="B2362" s="1"/>
    </row>
    <row r="2363" spans="2:2" x14ac:dyDescent="0.55000000000000004">
      <c r="B2363" s="1"/>
    </row>
    <row r="2364" spans="2:2" x14ac:dyDescent="0.55000000000000004">
      <c r="B2364" s="1"/>
    </row>
    <row r="2365" spans="2:2" x14ac:dyDescent="0.55000000000000004">
      <c r="B2365" s="1"/>
    </row>
    <row r="2366" spans="2:2" x14ac:dyDescent="0.55000000000000004">
      <c r="B2366" s="1"/>
    </row>
    <row r="2367" spans="2:2" x14ac:dyDescent="0.55000000000000004">
      <c r="B2367" s="1"/>
    </row>
    <row r="2368" spans="2:2" x14ac:dyDescent="0.55000000000000004">
      <c r="B2368" s="1"/>
    </row>
    <row r="2369" spans="2:2" x14ac:dyDescent="0.55000000000000004">
      <c r="B2369" s="1"/>
    </row>
    <row r="2370" spans="2:2" x14ac:dyDescent="0.55000000000000004">
      <c r="B2370" s="1"/>
    </row>
    <row r="2371" spans="2:2" x14ac:dyDescent="0.55000000000000004">
      <c r="B2371" s="1"/>
    </row>
    <row r="2372" spans="2:2" x14ac:dyDescent="0.55000000000000004">
      <c r="B2372" s="1"/>
    </row>
    <row r="2373" spans="2:2" x14ac:dyDescent="0.55000000000000004">
      <c r="B2373" s="1"/>
    </row>
    <row r="2374" spans="2:2" x14ac:dyDescent="0.55000000000000004">
      <c r="B2374" s="1"/>
    </row>
    <row r="2375" spans="2:2" x14ac:dyDescent="0.55000000000000004">
      <c r="B2375" s="1"/>
    </row>
    <row r="2376" spans="2:2" x14ac:dyDescent="0.55000000000000004">
      <c r="B2376" s="1"/>
    </row>
    <row r="2377" spans="2:2" x14ac:dyDescent="0.55000000000000004">
      <c r="B2377" s="1"/>
    </row>
    <row r="2378" spans="2:2" x14ac:dyDescent="0.55000000000000004">
      <c r="B2378" s="1"/>
    </row>
    <row r="2379" spans="2:2" x14ac:dyDescent="0.55000000000000004">
      <c r="B2379" s="1"/>
    </row>
    <row r="2380" spans="2:2" x14ac:dyDescent="0.55000000000000004">
      <c r="B2380" s="1"/>
    </row>
    <row r="2381" spans="2:2" x14ac:dyDescent="0.55000000000000004">
      <c r="B2381" s="1"/>
    </row>
    <row r="2382" spans="2:2" x14ac:dyDescent="0.55000000000000004">
      <c r="B2382" s="1"/>
    </row>
    <row r="2383" spans="2:2" x14ac:dyDescent="0.55000000000000004">
      <c r="B2383" s="1"/>
    </row>
    <row r="2384" spans="2:2" x14ac:dyDescent="0.55000000000000004">
      <c r="B2384" s="1"/>
    </row>
    <row r="2385" spans="2:2" x14ac:dyDescent="0.55000000000000004">
      <c r="B2385" s="1"/>
    </row>
    <row r="2386" spans="2:2" x14ac:dyDescent="0.55000000000000004">
      <c r="B2386" s="1"/>
    </row>
    <row r="2387" spans="2:2" x14ac:dyDescent="0.55000000000000004">
      <c r="B2387" s="1"/>
    </row>
    <row r="2388" spans="2:2" x14ac:dyDescent="0.55000000000000004">
      <c r="B2388" s="1"/>
    </row>
    <row r="2389" spans="2:2" x14ac:dyDescent="0.55000000000000004">
      <c r="B2389" s="1"/>
    </row>
    <row r="2390" spans="2:2" x14ac:dyDescent="0.55000000000000004">
      <c r="B2390" s="1"/>
    </row>
    <row r="2391" spans="2:2" x14ac:dyDescent="0.55000000000000004">
      <c r="B2391" s="1"/>
    </row>
    <row r="2392" spans="2:2" x14ac:dyDescent="0.55000000000000004">
      <c r="B2392" s="1"/>
    </row>
    <row r="2393" spans="2:2" x14ac:dyDescent="0.55000000000000004">
      <c r="B2393" s="1"/>
    </row>
    <row r="2394" spans="2:2" x14ac:dyDescent="0.55000000000000004">
      <c r="B2394" s="1"/>
    </row>
    <row r="2395" spans="2:2" x14ac:dyDescent="0.55000000000000004">
      <c r="B2395" s="1"/>
    </row>
    <row r="2396" spans="2:2" x14ac:dyDescent="0.55000000000000004">
      <c r="B2396" s="1"/>
    </row>
    <row r="2397" spans="2:2" x14ac:dyDescent="0.55000000000000004">
      <c r="B2397" s="1"/>
    </row>
    <row r="2398" spans="2:2" x14ac:dyDescent="0.55000000000000004">
      <c r="B2398" s="1"/>
    </row>
    <row r="2399" spans="2:2" x14ac:dyDescent="0.55000000000000004">
      <c r="B2399" s="1"/>
    </row>
    <row r="2400" spans="2:2" x14ac:dyDescent="0.55000000000000004">
      <c r="B2400" s="1"/>
    </row>
    <row r="2401" spans="2:2" x14ac:dyDescent="0.55000000000000004">
      <c r="B2401" s="1"/>
    </row>
    <row r="2402" spans="2:2" x14ac:dyDescent="0.55000000000000004">
      <c r="B2402" s="1"/>
    </row>
    <row r="2403" spans="2:2" x14ac:dyDescent="0.55000000000000004">
      <c r="B2403" s="1"/>
    </row>
    <row r="2404" spans="2:2" x14ac:dyDescent="0.55000000000000004">
      <c r="B2404" s="1"/>
    </row>
    <row r="2405" spans="2:2" x14ac:dyDescent="0.55000000000000004">
      <c r="B2405" s="1"/>
    </row>
    <row r="2406" spans="2:2" x14ac:dyDescent="0.55000000000000004">
      <c r="B2406" s="1"/>
    </row>
    <row r="2407" spans="2:2" x14ac:dyDescent="0.55000000000000004">
      <c r="B2407" s="1"/>
    </row>
    <row r="2408" spans="2:2" x14ac:dyDescent="0.55000000000000004">
      <c r="B2408" s="1"/>
    </row>
    <row r="2409" spans="2:2" x14ac:dyDescent="0.55000000000000004">
      <c r="B2409" s="1"/>
    </row>
    <row r="2410" spans="2:2" x14ac:dyDescent="0.55000000000000004">
      <c r="B2410" s="1"/>
    </row>
    <row r="2411" spans="2:2" x14ac:dyDescent="0.55000000000000004">
      <c r="B2411" s="1"/>
    </row>
    <row r="2412" spans="2:2" x14ac:dyDescent="0.55000000000000004">
      <c r="B2412" s="1"/>
    </row>
    <row r="2413" spans="2:2" x14ac:dyDescent="0.55000000000000004">
      <c r="B2413" s="1"/>
    </row>
    <row r="2414" spans="2:2" x14ac:dyDescent="0.55000000000000004">
      <c r="B2414" s="1"/>
    </row>
    <row r="2415" spans="2:2" x14ac:dyDescent="0.55000000000000004">
      <c r="B2415" s="1"/>
    </row>
    <row r="2416" spans="2:2" x14ac:dyDescent="0.55000000000000004">
      <c r="B2416" s="1"/>
    </row>
    <row r="2417" spans="2:2" x14ac:dyDescent="0.55000000000000004">
      <c r="B2417" s="1"/>
    </row>
    <row r="2418" spans="2:2" x14ac:dyDescent="0.55000000000000004">
      <c r="B2418" s="1"/>
    </row>
    <row r="2419" spans="2:2" x14ac:dyDescent="0.55000000000000004">
      <c r="B2419" s="1"/>
    </row>
    <row r="2420" spans="2:2" x14ac:dyDescent="0.55000000000000004">
      <c r="B2420" s="1"/>
    </row>
    <row r="2421" spans="2:2" x14ac:dyDescent="0.55000000000000004">
      <c r="B2421" s="1"/>
    </row>
    <row r="2422" spans="2:2" x14ac:dyDescent="0.55000000000000004">
      <c r="B2422" s="1"/>
    </row>
    <row r="2423" spans="2:2" x14ac:dyDescent="0.55000000000000004">
      <c r="B2423" s="1"/>
    </row>
    <row r="2424" spans="2:2" x14ac:dyDescent="0.55000000000000004">
      <c r="B2424" s="1"/>
    </row>
    <row r="2425" spans="2:2" x14ac:dyDescent="0.55000000000000004">
      <c r="B2425" s="1"/>
    </row>
    <row r="2426" spans="2:2" x14ac:dyDescent="0.55000000000000004">
      <c r="B2426" s="1"/>
    </row>
    <row r="2427" spans="2:2" x14ac:dyDescent="0.55000000000000004">
      <c r="B2427" s="1"/>
    </row>
    <row r="2428" spans="2:2" x14ac:dyDescent="0.55000000000000004">
      <c r="B2428" s="1"/>
    </row>
    <row r="2429" spans="2:2" x14ac:dyDescent="0.55000000000000004">
      <c r="B2429" s="1"/>
    </row>
    <row r="2430" spans="2:2" x14ac:dyDescent="0.55000000000000004">
      <c r="B2430" s="1"/>
    </row>
    <row r="2431" spans="2:2" x14ac:dyDescent="0.55000000000000004">
      <c r="B2431" s="1"/>
    </row>
    <row r="2432" spans="2:2" x14ac:dyDescent="0.55000000000000004">
      <c r="B2432" s="1"/>
    </row>
    <row r="2433" spans="2:2" x14ac:dyDescent="0.55000000000000004">
      <c r="B2433" s="1"/>
    </row>
    <row r="2434" spans="2:2" x14ac:dyDescent="0.55000000000000004">
      <c r="B2434" s="1"/>
    </row>
    <row r="2435" spans="2:2" x14ac:dyDescent="0.55000000000000004">
      <c r="B2435" s="1"/>
    </row>
    <row r="2436" spans="2:2" x14ac:dyDescent="0.55000000000000004">
      <c r="B2436" s="1"/>
    </row>
    <row r="2437" spans="2:2" x14ac:dyDescent="0.55000000000000004">
      <c r="B2437" s="1"/>
    </row>
    <row r="2438" spans="2:2" x14ac:dyDescent="0.55000000000000004">
      <c r="B2438" s="1"/>
    </row>
    <row r="2439" spans="2:2" x14ac:dyDescent="0.55000000000000004">
      <c r="B2439" s="1"/>
    </row>
    <row r="2440" spans="2:2" x14ac:dyDescent="0.55000000000000004">
      <c r="B2440" s="1"/>
    </row>
    <row r="2441" spans="2:2" x14ac:dyDescent="0.55000000000000004">
      <c r="B2441" s="1"/>
    </row>
    <row r="2442" spans="2:2" x14ac:dyDescent="0.55000000000000004">
      <c r="B2442" s="1"/>
    </row>
    <row r="2443" spans="2:2" x14ac:dyDescent="0.55000000000000004">
      <c r="B2443" s="1"/>
    </row>
    <row r="2444" spans="2:2" x14ac:dyDescent="0.55000000000000004">
      <c r="B2444" s="1"/>
    </row>
    <row r="2445" spans="2:2" x14ac:dyDescent="0.55000000000000004">
      <c r="B2445" s="1"/>
    </row>
    <row r="2446" spans="2:2" x14ac:dyDescent="0.55000000000000004">
      <c r="B2446" s="1"/>
    </row>
    <row r="2447" spans="2:2" x14ac:dyDescent="0.55000000000000004">
      <c r="B2447" s="1"/>
    </row>
    <row r="2448" spans="2:2" x14ac:dyDescent="0.55000000000000004">
      <c r="B2448" s="1"/>
    </row>
    <row r="2449" spans="2:2" x14ac:dyDescent="0.55000000000000004">
      <c r="B2449" s="1"/>
    </row>
    <row r="2450" spans="2:2" x14ac:dyDescent="0.55000000000000004">
      <c r="B2450" s="1"/>
    </row>
    <row r="2451" spans="2:2" x14ac:dyDescent="0.55000000000000004">
      <c r="B2451" s="1"/>
    </row>
    <row r="2452" spans="2:2" x14ac:dyDescent="0.55000000000000004">
      <c r="B2452" s="1"/>
    </row>
    <row r="2453" spans="2:2" x14ac:dyDescent="0.55000000000000004">
      <c r="B2453" s="1"/>
    </row>
    <row r="2454" spans="2:2" x14ac:dyDescent="0.55000000000000004">
      <c r="B2454" s="1"/>
    </row>
    <row r="2455" spans="2:2" x14ac:dyDescent="0.55000000000000004">
      <c r="B2455" s="1"/>
    </row>
    <row r="2456" spans="2:2" x14ac:dyDescent="0.55000000000000004">
      <c r="B2456" s="1"/>
    </row>
    <row r="2457" spans="2:2" x14ac:dyDescent="0.55000000000000004">
      <c r="B2457" s="1"/>
    </row>
    <row r="2458" spans="2:2" x14ac:dyDescent="0.55000000000000004">
      <c r="B2458" s="1"/>
    </row>
    <row r="2459" spans="2:2" x14ac:dyDescent="0.55000000000000004">
      <c r="B2459" s="1"/>
    </row>
    <row r="2460" spans="2:2" x14ac:dyDescent="0.55000000000000004">
      <c r="B2460" s="1"/>
    </row>
    <row r="2461" spans="2:2" x14ac:dyDescent="0.55000000000000004">
      <c r="B2461" s="1"/>
    </row>
    <row r="2462" spans="2:2" x14ac:dyDescent="0.55000000000000004">
      <c r="B2462" s="1"/>
    </row>
    <row r="2463" spans="2:2" x14ac:dyDescent="0.55000000000000004">
      <c r="B2463" s="1"/>
    </row>
    <row r="2464" spans="2:2" x14ac:dyDescent="0.55000000000000004">
      <c r="B2464" s="1"/>
    </row>
    <row r="2465" spans="2:2" x14ac:dyDescent="0.55000000000000004">
      <c r="B2465" s="1"/>
    </row>
    <row r="2466" spans="2:2" x14ac:dyDescent="0.55000000000000004">
      <c r="B2466" s="1"/>
    </row>
    <row r="2467" spans="2:2" x14ac:dyDescent="0.55000000000000004">
      <c r="B2467" s="1"/>
    </row>
    <row r="2468" spans="2:2" x14ac:dyDescent="0.55000000000000004">
      <c r="B2468" s="1"/>
    </row>
    <row r="2469" spans="2:2" x14ac:dyDescent="0.55000000000000004">
      <c r="B2469" s="1"/>
    </row>
    <row r="2470" spans="2:2" x14ac:dyDescent="0.55000000000000004">
      <c r="B2470" s="1"/>
    </row>
    <row r="2471" spans="2:2" x14ac:dyDescent="0.55000000000000004">
      <c r="B2471" s="1"/>
    </row>
    <row r="2472" spans="2:2" x14ac:dyDescent="0.55000000000000004">
      <c r="B2472" s="1"/>
    </row>
    <row r="2473" spans="2:2" x14ac:dyDescent="0.55000000000000004">
      <c r="B2473" s="1"/>
    </row>
    <row r="2474" spans="2:2" x14ac:dyDescent="0.55000000000000004">
      <c r="B2474" s="1"/>
    </row>
    <row r="2475" spans="2:2" x14ac:dyDescent="0.55000000000000004">
      <c r="B2475" s="1"/>
    </row>
    <row r="2476" spans="2:2" x14ac:dyDescent="0.55000000000000004">
      <c r="B2476" s="1"/>
    </row>
    <row r="2477" spans="2:2" x14ac:dyDescent="0.55000000000000004">
      <c r="B2477" s="1"/>
    </row>
    <row r="2478" spans="2:2" x14ac:dyDescent="0.55000000000000004">
      <c r="B2478" s="1"/>
    </row>
    <row r="2479" spans="2:2" x14ac:dyDescent="0.55000000000000004">
      <c r="B2479" s="1"/>
    </row>
    <row r="2480" spans="2:2" x14ac:dyDescent="0.55000000000000004">
      <c r="B2480" s="1"/>
    </row>
    <row r="2481" spans="2:2" x14ac:dyDescent="0.55000000000000004">
      <c r="B2481" s="1"/>
    </row>
    <row r="2482" spans="2:2" x14ac:dyDescent="0.55000000000000004">
      <c r="B2482" s="1"/>
    </row>
    <row r="2483" spans="2:2" x14ac:dyDescent="0.55000000000000004">
      <c r="B2483" s="1"/>
    </row>
    <row r="2484" spans="2:2" x14ac:dyDescent="0.55000000000000004">
      <c r="B2484" s="1"/>
    </row>
    <row r="2485" spans="2:2" x14ac:dyDescent="0.55000000000000004">
      <c r="B2485" s="1"/>
    </row>
    <row r="2486" spans="2:2" x14ac:dyDescent="0.55000000000000004">
      <c r="B2486" s="1"/>
    </row>
    <row r="2487" spans="2:2" x14ac:dyDescent="0.55000000000000004">
      <c r="B2487" s="1"/>
    </row>
    <row r="2488" spans="2:2" x14ac:dyDescent="0.55000000000000004">
      <c r="B2488" s="1"/>
    </row>
    <row r="2489" spans="2:2" x14ac:dyDescent="0.55000000000000004">
      <c r="B2489" s="1"/>
    </row>
    <row r="2490" spans="2:2" x14ac:dyDescent="0.55000000000000004">
      <c r="B2490" s="1"/>
    </row>
    <row r="2491" spans="2:2" x14ac:dyDescent="0.55000000000000004">
      <c r="B2491" s="1"/>
    </row>
    <row r="2492" spans="2:2" x14ac:dyDescent="0.55000000000000004">
      <c r="B2492" s="1"/>
    </row>
    <row r="2493" spans="2:2" x14ac:dyDescent="0.55000000000000004">
      <c r="B2493" s="1"/>
    </row>
    <row r="2494" spans="2:2" x14ac:dyDescent="0.55000000000000004">
      <c r="B2494" s="1"/>
    </row>
    <row r="2495" spans="2:2" x14ac:dyDescent="0.55000000000000004">
      <c r="B2495" s="1"/>
    </row>
    <row r="2496" spans="2:2" x14ac:dyDescent="0.55000000000000004">
      <c r="B2496" s="1"/>
    </row>
    <row r="2497" spans="2:2" x14ac:dyDescent="0.55000000000000004">
      <c r="B2497" s="1"/>
    </row>
    <row r="2498" spans="2:2" x14ac:dyDescent="0.55000000000000004">
      <c r="B2498" s="1"/>
    </row>
    <row r="2499" spans="2:2" x14ac:dyDescent="0.55000000000000004">
      <c r="B2499" s="1"/>
    </row>
    <row r="2500" spans="2:2" x14ac:dyDescent="0.55000000000000004">
      <c r="B2500" s="1"/>
    </row>
    <row r="2501" spans="2:2" x14ac:dyDescent="0.55000000000000004">
      <c r="B2501" s="1"/>
    </row>
    <row r="2502" spans="2:2" x14ac:dyDescent="0.55000000000000004">
      <c r="B2502" s="1"/>
    </row>
    <row r="2503" spans="2:2" x14ac:dyDescent="0.55000000000000004">
      <c r="B2503" s="1"/>
    </row>
    <row r="2504" spans="2:2" x14ac:dyDescent="0.55000000000000004">
      <c r="B2504" s="1"/>
    </row>
    <row r="2505" spans="2:2" x14ac:dyDescent="0.55000000000000004">
      <c r="B2505" s="1"/>
    </row>
    <row r="2506" spans="2:2" x14ac:dyDescent="0.55000000000000004">
      <c r="B2506" s="1"/>
    </row>
    <row r="2507" spans="2:2" x14ac:dyDescent="0.55000000000000004">
      <c r="B2507" s="1"/>
    </row>
    <row r="2508" spans="2:2" x14ac:dyDescent="0.55000000000000004">
      <c r="B2508" s="1"/>
    </row>
    <row r="2509" spans="2:2" x14ac:dyDescent="0.55000000000000004">
      <c r="B2509" s="1"/>
    </row>
    <row r="2510" spans="2:2" x14ac:dyDescent="0.55000000000000004">
      <c r="B2510" s="1"/>
    </row>
    <row r="2511" spans="2:2" x14ac:dyDescent="0.55000000000000004">
      <c r="B2511" s="1"/>
    </row>
    <row r="2512" spans="2:2" x14ac:dyDescent="0.55000000000000004">
      <c r="B2512" s="1"/>
    </row>
    <row r="2513" spans="2:2" x14ac:dyDescent="0.55000000000000004">
      <c r="B2513" s="1"/>
    </row>
    <row r="2514" spans="2:2" x14ac:dyDescent="0.55000000000000004">
      <c r="B2514" s="1"/>
    </row>
    <row r="2515" spans="2:2" x14ac:dyDescent="0.55000000000000004">
      <c r="B2515" s="1"/>
    </row>
    <row r="2516" spans="2:2" x14ac:dyDescent="0.55000000000000004">
      <c r="B2516" s="1"/>
    </row>
    <row r="2517" spans="2:2" x14ac:dyDescent="0.55000000000000004">
      <c r="B2517" s="1"/>
    </row>
    <row r="2518" spans="2:2" x14ac:dyDescent="0.55000000000000004">
      <c r="B2518" s="1"/>
    </row>
    <row r="2519" spans="2:2" x14ac:dyDescent="0.55000000000000004">
      <c r="B2519" s="1"/>
    </row>
    <row r="2520" spans="2:2" x14ac:dyDescent="0.55000000000000004">
      <c r="B2520" s="1"/>
    </row>
    <row r="2521" spans="2:2" x14ac:dyDescent="0.55000000000000004">
      <c r="B2521" s="1"/>
    </row>
    <row r="2522" spans="2:2" x14ac:dyDescent="0.55000000000000004">
      <c r="B2522" s="1"/>
    </row>
    <row r="2523" spans="2:2" x14ac:dyDescent="0.55000000000000004">
      <c r="B2523" s="1"/>
    </row>
    <row r="2524" spans="2:2" x14ac:dyDescent="0.55000000000000004">
      <c r="B2524" s="1"/>
    </row>
    <row r="2525" spans="2:2" x14ac:dyDescent="0.55000000000000004">
      <c r="B2525" s="1"/>
    </row>
    <row r="2526" spans="2:2" x14ac:dyDescent="0.55000000000000004">
      <c r="B2526" s="1"/>
    </row>
    <row r="2527" spans="2:2" x14ac:dyDescent="0.55000000000000004">
      <c r="B2527" s="1"/>
    </row>
    <row r="2528" spans="2:2" x14ac:dyDescent="0.55000000000000004">
      <c r="B2528" s="1"/>
    </row>
    <row r="2529" spans="2:2" x14ac:dyDescent="0.55000000000000004">
      <c r="B2529" s="1"/>
    </row>
    <row r="2530" spans="2:2" x14ac:dyDescent="0.55000000000000004">
      <c r="B2530" s="1"/>
    </row>
    <row r="2531" spans="2:2" x14ac:dyDescent="0.55000000000000004">
      <c r="B2531" s="1"/>
    </row>
    <row r="2532" spans="2:2" x14ac:dyDescent="0.55000000000000004">
      <c r="B2532" s="1"/>
    </row>
    <row r="2533" spans="2:2" x14ac:dyDescent="0.55000000000000004">
      <c r="B2533" s="1"/>
    </row>
    <row r="2534" spans="2:2" x14ac:dyDescent="0.55000000000000004">
      <c r="B2534" s="1"/>
    </row>
    <row r="2535" spans="2:2" x14ac:dyDescent="0.55000000000000004">
      <c r="B2535" s="1"/>
    </row>
    <row r="2536" spans="2:2" x14ac:dyDescent="0.55000000000000004">
      <c r="B2536" s="1"/>
    </row>
    <row r="2537" spans="2:2" x14ac:dyDescent="0.55000000000000004">
      <c r="B2537" s="1"/>
    </row>
    <row r="2538" spans="2:2" x14ac:dyDescent="0.55000000000000004">
      <c r="B2538" s="1"/>
    </row>
    <row r="2539" spans="2:2" x14ac:dyDescent="0.55000000000000004">
      <c r="B2539" s="1"/>
    </row>
    <row r="2540" spans="2:2" x14ac:dyDescent="0.55000000000000004">
      <c r="B2540" s="1"/>
    </row>
    <row r="2541" spans="2:2" x14ac:dyDescent="0.55000000000000004">
      <c r="B2541" s="1"/>
    </row>
    <row r="2542" spans="2:2" x14ac:dyDescent="0.55000000000000004">
      <c r="B2542" s="1"/>
    </row>
    <row r="2543" spans="2:2" x14ac:dyDescent="0.55000000000000004">
      <c r="B2543" s="1"/>
    </row>
    <row r="2544" spans="2:2" x14ac:dyDescent="0.55000000000000004">
      <c r="B2544" s="1"/>
    </row>
    <row r="2545" spans="2:2" x14ac:dyDescent="0.55000000000000004">
      <c r="B2545" s="1"/>
    </row>
    <row r="2546" spans="2:2" x14ac:dyDescent="0.55000000000000004">
      <c r="B2546" s="1"/>
    </row>
    <row r="2547" spans="2:2" x14ac:dyDescent="0.55000000000000004">
      <c r="B2547" s="1"/>
    </row>
    <row r="2548" spans="2:2" x14ac:dyDescent="0.55000000000000004">
      <c r="B2548" s="1"/>
    </row>
    <row r="2549" spans="2:2" x14ac:dyDescent="0.55000000000000004">
      <c r="B2549" s="1"/>
    </row>
    <row r="2550" spans="2:2" x14ac:dyDescent="0.55000000000000004">
      <c r="B2550" s="1"/>
    </row>
    <row r="2551" spans="2:2" x14ac:dyDescent="0.55000000000000004">
      <c r="B2551" s="1"/>
    </row>
    <row r="2552" spans="2:2" x14ac:dyDescent="0.55000000000000004">
      <c r="B2552" s="1"/>
    </row>
    <row r="2553" spans="2:2" x14ac:dyDescent="0.55000000000000004">
      <c r="B2553" s="1"/>
    </row>
    <row r="2554" spans="2:2" x14ac:dyDescent="0.55000000000000004">
      <c r="B2554" s="1"/>
    </row>
    <row r="2555" spans="2:2" x14ac:dyDescent="0.55000000000000004">
      <c r="B2555" s="1"/>
    </row>
    <row r="2556" spans="2:2" x14ac:dyDescent="0.55000000000000004">
      <c r="B2556" s="1"/>
    </row>
    <row r="2557" spans="2:2" x14ac:dyDescent="0.55000000000000004">
      <c r="B2557" s="1"/>
    </row>
    <row r="2558" spans="2:2" x14ac:dyDescent="0.55000000000000004">
      <c r="B2558" s="1"/>
    </row>
    <row r="2559" spans="2:2" x14ac:dyDescent="0.55000000000000004">
      <c r="B2559" s="1"/>
    </row>
    <row r="2560" spans="2:2" x14ac:dyDescent="0.55000000000000004">
      <c r="B2560" s="1"/>
    </row>
    <row r="2561" spans="2:2" x14ac:dyDescent="0.55000000000000004">
      <c r="B2561" s="1"/>
    </row>
    <row r="2562" spans="2:2" x14ac:dyDescent="0.55000000000000004">
      <c r="B2562" s="1"/>
    </row>
    <row r="2563" spans="2:2" x14ac:dyDescent="0.55000000000000004">
      <c r="B2563" s="1"/>
    </row>
    <row r="2564" spans="2:2" x14ac:dyDescent="0.55000000000000004">
      <c r="B2564" s="1"/>
    </row>
    <row r="2565" spans="2:2" x14ac:dyDescent="0.55000000000000004">
      <c r="B2565" s="1"/>
    </row>
    <row r="2566" spans="2:2" x14ac:dyDescent="0.55000000000000004">
      <c r="B2566" s="1"/>
    </row>
    <row r="2567" spans="2:2" x14ac:dyDescent="0.55000000000000004">
      <c r="B2567" s="1"/>
    </row>
    <row r="2568" spans="2:2" x14ac:dyDescent="0.55000000000000004">
      <c r="B2568" s="1"/>
    </row>
    <row r="2569" spans="2:2" x14ac:dyDescent="0.55000000000000004">
      <c r="B2569" s="1"/>
    </row>
    <row r="2570" spans="2:2" x14ac:dyDescent="0.55000000000000004">
      <c r="B2570" s="1"/>
    </row>
    <row r="2571" spans="2:2" x14ac:dyDescent="0.55000000000000004">
      <c r="B2571" s="1"/>
    </row>
    <row r="2572" spans="2:2" x14ac:dyDescent="0.55000000000000004">
      <c r="B2572" s="1"/>
    </row>
    <row r="2573" spans="2:2" x14ac:dyDescent="0.55000000000000004">
      <c r="B2573" s="1"/>
    </row>
    <row r="2574" spans="2:2" x14ac:dyDescent="0.55000000000000004">
      <c r="B2574" s="1"/>
    </row>
    <row r="2575" spans="2:2" x14ac:dyDescent="0.55000000000000004">
      <c r="B2575" s="1"/>
    </row>
    <row r="2576" spans="2:2" x14ac:dyDescent="0.55000000000000004">
      <c r="B2576" s="1"/>
    </row>
    <row r="2577" spans="2:2" x14ac:dyDescent="0.55000000000000004">
      <c r="B2577" s="1"/>
    </row>
    <row r="2578" spans="2:2" x14ac:dyDescent="0.55000000000000004">
      <c r="B2578" s="1"/>
    </row>
    <row r="2579" spans="2:2" x14ac:dyDescent="0.55000000000000004">
      <c r="B2579" s="1"/>
    </row>
    <row r="2580" spans="2:2" x14ac:dyDescent="0.55000000000000004">
      <c r="B2580" s="1"/>
    </row>
    <row r="2581" spans="2:2" x14ac:dyDescent="0.55000000000000004">
      <c r="B2581" s="1"/>
    </row>
    <row r="2582" spans="2:2" x14ac:dyDescent="0.55000000000000004">
      <c r="B2582" s="1"/>
    </row>
    <row r="2583" spans="2:2" x14ac:dyDescent="0.55000000000000004">
      <c r="B2583" s="1"/>
    </row>
    <row r="2584" spans="2:2" x14ac:dyDescent="0.55000000000000004">
      <c r="B2584" s="1"/>
    </row>
    <row r="2585" spans="2:2" x14ac:dyDescent="0.55000000000000004">
      <c r="B2585" s="1"/>
    </row>
    <row r="2586" spans="2:2" x14ac:dyDescent="0.55000000000000004">
      <c r="B2586" s="1"/>
    </row>
    <row r="2587" spans="2:2" x14ac:dyDescent="0.55000000000000004">
      <c r="B2587" s="1"/>
    </row>
    <row r="2588" spans="2:2" x14ac:dyDescent="0.55000000000000004">
      <c r="B2588" s="1"/>
    </row>
    <row r="2589" spans="2:2" x14ac:dyDescent="0.55000000000000004">
      <c r="B2589" s="1"/>
    </row>
    <row r="2590" spans="2:2" x14ac:dyDescent="0.55000000000000004">
      <c r="B2590" s="1"/>
    </row>
    <row r="2591" spans="2:2" x14ac:dyDescent="0.55000000000000004">
      <c r="B2591" s="1"/>
    </row>
    <row r="2592" spans="2:2" x14ac:dyDescent="0.55000000000000004">
      <c r="B2592" s="1"/>
    </row>
    <row r="2593" spans="2:2" x14ac:dyDescent="0.55000000000000004">
      <c r="B2593" s="1"/>
    </row>
    <row r="2594" spans="2:2" x14ac:dyDescent="0.55000000000000004">
      <c r="B2594" s="1"/>
    </row>
    <row r="2595" spans="2:2" x14ac:dyDescent="0.55000000000000004">
      <c r="B2595" s="1"/>
    </row>
    <row r="2596" spans="2:2" x14ac:dyDescent="0.55000000000000004">
      <c r="B2596" s="1"/>
    </row>
    <row r="2597" spans="2:2" x14ac:dyDescent="0.55000000000000004">
      <c r="B2597" s="1"/>
    </row>
    <row r="2598" spans="2:2" x14ac:dyDescent="0.55000000000000004">
      <c r="B2598" s="1"/>
    </row>
    <row r="2599" spans="2:2" x14ac:dyDescent="0.55000000000000004">
      <c r="B2599" s="1"/>
    </row>
    <row r="2600" spans="2:2" x14ac:dyDescent="0.55000000000000004">
      <c r="B2600" s="1"/>
    </row>
    <row r="2601" spans="2:2" x14ac:dyDescent="0.55000000000000004">
      <c r="B2601" s="1"/>
    </row>
    <row r="2602" spans="2:2" x14ac:dyDescent="0.55000000000000004">
      <c r="B2602" s="1"/>
    </row>
    <row r="2603" spans="2:2" x14ac:dyDescent="0.55000000000000004">
      <c r="B2603" s="1"/>
    </row>
    <row r="2604" spans="2:2" x14ac:dyDescent="0.55000000000000004">
      <c r="B2604" s="1"/>
    </row>
    <row r="2605" spans="2:2" x14ac:dyDescent="0.55000000000000004">
      <c r="B2605" s="1"/>
    </row>
    <row r="2606" spans="2:2" x14ac:dyDescent="0.55000000000000004">
      <c r="B2606" s="1"/>
    </row>
    <row r="2607" spans="2:2" x14ac:dyDescent="0.55000000000000004">
      <c r="B2607" s="1"/>
    </row>
    <row r="2608" spans="2:2" x14ac:dyDescent="0.55000000000000004">
      <c r="B2608" s="1"/>
    </row>
    <row r="2609" spans="2:2" x14ac:dyDescent="0.55000000000000004">
      <c r="B2609" s="1"/>
    </row>
    <row r="2610" spans="2:2" x14ac:dyDescent="0.55000000000000004">
      <c r="B2610" s="1"/>
    </row>
    <row r="2611" spans="2:2" x14ac:dyDescent="0.55000000000000004">
      <c r="B2611" s="1"/>
    </row>
    <row r="2612" spans="2:2" x14ac:dyDescent="0.55000000000000004">
      <c r="B2612" s="1"/>
    </row>
    <row r="2613" spans="2:2" x14ac:dyDescent="0.55000000000000004">
      <c r="B2613" s="1"/>
    </row>
    <row r="2614" spans="2:2" x14ac:dyDescent="0.55000000000000004">
      <c r="B2614" s="1"/>
    </row>
    <row r="2615" spans="2:2" x14ac:dyDescent="0.55000000000000004">
      <c r="B2615" s="1"/>
    </row>
    <row r="2616" spans="2:2" x14ac:dyDescent="0.55000000000000004">
      <c r="B2616" s="1"/>
    </row>
    <row r="2617" spans="2:2" x14ac:dyDescent="0.55000000000000004">
      <c r="B2617" s="1"/>
    </row>
    <row r="2618" spans="2:2" x14ac:dyDescent="0.55000000000000004">
      <c r="B2618" s="1"/>
    </row>
    <row r="2619" spans="2:2" x14ac:dyDescent="0.55000000000000004">
      <c r="B2619" s="1"/>
    </row>
    <row r="2620" spans="2:2" x14ac:dyDescent="0.55000000000000004">
      <c r="B2620" s="1"/>
    </row>
    <row r="2621" spans="2:2" x14ac:dyDescent="0.55000000000000004">
      <c r="B2621" s="1"/>
    </row>
    <row r="2622" spans="2:2" x14ac:dyDescent="0.55000000000000004">
      <c r="B2622" s="1"/>
    </row>
    <row r="2623" spans="2:2" x14ac:dyDescent="0.55000000000000004">
      <c r="B2623" s="1"/>
    </row>
    <row r="2624" spans="2:2" x14ac:dyDescent="0.55000000000000004">
      <c r="B2624" s="1"/>
    </row>
    <row r="2625" spans="2:2" x14ac:dyDescent="0.55000000000000004">
      <c r="B2625" s="1"/>
    </row>
    <row r="2626" spans="2:2" x14ac:dyDescent="0.55000000000000004">
      <c r="B2626" s="1"/>
    </row>
    <row r="2627" spans="2:2" x14ac:dyDescent="0.55000000000000004">
      <c r="B2627" s="1"/>
    </row>
    <row r="2628" spans="2:2" x14ac:dyDescent="0.55000000000000004">
      <c r="B2628" s="1"/>
    </row>
    <row r="2629" spans="2:2" x14ac:dyDescent="0.55000000000000004">
      <c r="B2629" s="1"/>
    </row>
    <row r="2630" spans="2:2" x14ac:dyDescent="0.55000000000000004">
      <c r="B2630" s="1"/>
    </row>
    <row r="2631" spans="2:2" x14ac:dyDescent="0.55000000000000004">
      <c r="B2631" s="1"/>
    </row>
    <row r="2632" spans="2:2" x14ac:dyDescent="0.55000000000000004">
      <c r="B2632" s="1"/>
    </row>
    <row r="2633" spans="2:2" x14ac:dyDescent="0.55000000000000004">
      <c r="B2633" s="1"/>
    </row>
    <row r="2634" spans="2:2" x14ac:dyDescent="0.55000000000000004">
      <c r="B2634" s="1"/>
    </row>
    <row r="2635" spans="2:2" x14ac:dyDescent="0.55000000000000004">
      <c r="B2635" s="1"/>
    </row>
    <row r="2636" spans="2:2" x14ac:dyDescent="0.55000000000000004">
      <c r="B2636" s="1"/>
    </row>
    <row r="2637" spans="2:2" x14ac:dyDescent="0.55000000000000004">
      <c r="B2637" s="1"/>
    </row>
    <row r="2638" spans="2:2" x14ac:dyDescent="0.55000000000000004">
      <c r="B2638" s="1"/>
    </row>
    <row r="2639" spans="2:2" x14ac:dyDescent="0.55000000000000004">
      <c r="B2639" s="1"/>
    </row>
    <row r="2640" spans="2:2" x14ac:dyDescent="0.55000000000000004">
      <c r="B2640" s="1"/>
    </row>
    <row r="2641" spans="2:2" x14ac:dyDescent="0.55000000000000004">
      <c r="B2641" s="1"/>
    </row>
    <row r="2642" spans="2:2" x14ac:dyDescent="0.55000000000000004">
      <c r="B2642" s="1"/>
    </row>
    <row r="2643" spans="2:2" x14ac:dyDescent="0.55000000000000004">
      <c r="B2643" s="1"/>
    </row>
    <row r="2644" spans="2:2" x14ac:dyDescent="0.55000000000000004">
      <c r="B2644" s="1"/>
    </row>
    <row r="2645" spans="2:2" x14ac:dyDescent="0.55000000000000004">
      <c r="B2645" s="1"/>
    </row>
    <row r="2646" spans="2:2" x14ac:dyDescent="0.55000000000000004">
      <c r="B2646" s="1"/>
    </row>
    <row r="2647" spans="2:2" x14ac:dyDescent="0.55000000000000004">
      <c r="B2647" s="1"/>
    </row>
    <row r="2648" spans="2:2" x14ac:dyDescent="0.55000000000000004">
      <c r="B2648" s="1"/>
    </row>
    <row r="2649" spans="2:2" x14ac:dyDescent="0.55000000000000004">
      <c r="B2649" s="1"/>
    </row>
    <row r="2650" spans="2:2" x14ac:dyDescent="0.55000000000000004">
      <c r="B2650" s="1"/>
    </row>
    <row r="2651" spans="2:2" x14ac:dyDescent="0.55000000000000004">
      <c r="B2651" s="1"/>
    </row>
    <row r="2652" spans="2:2" x14ac:dyDescent="0.55000000000000004">
      <c r="B2652" s="1"/>
    </row>
    <row r="2653" spans="2:2" x14ac:dyDescent="0.55000000000000004">
      <c r="B2653" s="1"/>
    </row>
    <row r="2654" spans="2:2" x14ac:dyDescent="0.55000000000000004">
      <c r="B2654" s="1"/>
    </row>
    <row r="2655" spans="2:2" x14ac:dyDescent="0.55000000000000004">
      <c r="B2655" s="1"/>
    </row>
    <row r="2656" spans="2:2" x14ac:dyDescent="0.55000000000000004">
      <c r="B2656" s="1"/>
    </row>
    <row r="2657" spans="2:2" x14ac:dyDescent="0.55000000000000004">
      <c r="B2657" s="1"/>
    </row>
    <row r="2658" spans="2:2" x14ac:dyDescent="0.55000000000000004">
      <c r="B2658" s="1"/>
    </row>
    <row r="2659" spans="2:2" x14ac:dyDescent="0.55000000000000004">
      <c r="B2659" s="1"/>
    </row>
    <row r="2660" spans="2:2" x14ac:dyDescent="0.55000000000000004">
      <c r="B2660" s="1"/>
    </row>
    <row r="2661" spans="2:2" x14ac:dyDescent="0.55000000000000004">
      <c r="B2661" s="1"/>
    </row>
    <row r="2662" spans="2:2" x14ac:dyDescent="0.55000000000000004">
      <c r="B2662" s="1"/>
    </row>
    <row r="2663" spans="2:2" x14ac:dyDescent="0.55000000000000004">
      <c r="B2663" s="1"/>
    </row>
    <row r="2664" spans="2:2" x14ac:dyDescent="0.55000000000000004">
      <c r="B2664" s="1"/>
    </row>
    <row r="2665" spans="2:2" x14ac:dyDescent="0.55000000000000004">
      <c r="B2665" s="1"/>
    </row>
    <row r="2666" spans="2:2" x14ac:dyDescent="0.55000000000000004">
      <c r="B2666" s="1"/>
    </row>
    <row r="2667" spans="2:2" x14ac:dyDescent="0.55000000000000004">
      <c r="B2667" s="1"/>
    </row>
    <row r="2668" spans="2:2" x14ac:dyDescent="0.55000000000000004">
      <c r="B2668" s="1"/>
    </row>
    <row r="2669" spans="2:2" x14ac:dyDescent="0.55000000000000004">
      <c r="B2669" s="1"/>
    </row>
    <row r="2670" spans="2:2" x14ac:dyDescent="0.55000000000000004">
      <c r="B2670" s="1"/>
    </row>
    <row r="2671" spans="2:2" x14ac:dyDescent="0.55000000000000004">
      <c r="B2671" s="1"/>
    </row>
    <row r="2672" spans="2:2" x14ac:dyDescent="0.55000000000000004">
      <c r="B2672" s="1"/>
    </row>
    <row r="2673" spans="2:2" x14ac:dyDescent="0.55000000000000004">
      <c r="B2673" s="1"/>
    </row>
    <row r="2674" spans="2:2" x14ac:dyDescent="0.55000000000000004">
      <c r="B2674" s="1"/>
    </row>
    <row r="2675" spans="2:2" x14ac:dyDescent="0.55000000000000004">
      <c r="B2675" s="1"/>
    </row>
    <row r="2676" spans="2:2" x14ac:dyDescent="0.55000000000000004">
      <c r="B2676" s="1"/>
    </row>
    <row r="2677" spans="2:2" x14ac:dyDescent="0.55000000000000004">
      <c r="B2677" s="1"/>
    </row>
    <row r="2678" spans="2:2" x14ac:dyDescent="0.55000000000000004">
      <c r="B2678" s="1"/>
    </row>
    <row r="2679" spans="2:2" x14ac:dyDescent="0.55000000000000004">
      <c r="B2679" s="1"/>
    </row>
    <row r="2680" spans="2:2" x14ac:dyDescent="0.55000000000000004">
      <c r="B2680" s="1"/>
    </row>
    <row r="2681" spans="2:2" x14ac:dyDescent="0.55000000000000004">
      <c r="B2681" s="1"/>
    </row>
    <row r="2682" spans="2:2" x14ac:dyDescent="0.55000000000000004">
      <c r="B2682" s="1"/>
    </row>
    <row r="2683" spans="2:2" x14ac:dyDescent="0.55000000000000004">
      <c r="B2683" s="1"/>
    </row>
    <row r="2684" spans="2:2" x14ac:dyDescent="0.55000000000000004">
      <c r="B2684" s="1"/>
    </row>
    <row r="2685" spans="2:2" x14ac:dyDescent="0.55000000000000004">
      <c r="B2685" s="1"/>
    </row>
    <row r="2686" spans="2:2" x14ac:dyDescent="0.55000000000000004">
      <c r="B2686" s="1"/>
    </row>
    <row r="2687" spans="2:2" x14ac:dyDescent="0.55000000000000004">
      <c r="B2687" s="1"/>
    </row>
    <row r="2688" spans="2:2" x14ac:dyDescent="0.55000000000000004">
      <c r="B2688" s="1"/>
    </row>
    <row r="2689" spans="2:2" x14ac:dyDescent="0.55000000000000004">
      <c r="B2689" s="1"/>
    </row>
    <row r="2690" spans="2:2" x14ac:dyDescent="0.55000000000000004">
      <c r="B2690" s="1"/>
    </row>
    <row r="2691" spans="2:2" x14ac:dyDescent="0.55000000000000004">
      <c r="B2691" s="1"/>
    </row>
    <row r="2692" spans="2:2" x14ac:dyDescent="0.55000000000000004">
      <c r="B2692" s="1"/>
    </row>
    <row r="2693" spans="2:2" x14ac:dyDescent="0.55000000000000004">
      <c r="B2693" s="1"/>
    </row>
    <row r="2694" spans="2:2" x14ac:dyDescent="0.55000000000000004">
      <c r="B2694" s="1"/>
    </row>
    <row r="2695" spans="2:2" x14ac:dyDescent="0.55000000000000004">
      <c r="B2695" s="1"/>
    </row>
    <row r="2696" spans="2:2" x14ac:dyDescent="0.55000000000000004">
      <c r="B2696" s="1"/>
    </row>
    <row r="2697" spans="2:2" x14ac:dyDescent="0.55000000000000004">
      <c r="B2697" s="1"/>
    </row>
    <row r="2698" spans="2:2" x14ac:dyDescent="0.55000000000000004">
      <c r="B2698" s="1"/>
    </row>
    <row r="2699" spans="2:2" x14ac:dyDescent="0.55000000000000004">
      <c r="B2699" s="1"/>
    </row>
    <row r="2700" spans="2:2" x14ac:dyDescent="0.55000000000000004">
      <c r="B2700" s="1"/>
    </row>
    <row r="2701" spans="2:2" x14ac:dyDescent="0.55000000000000004">
      <c r="B2701" s="1"/>
    </row>
    <row r="2702" spans="2:2" x14ac:dyDescent="0.55000000000000004">
      <c r="B2702" s="1"/>
    </row>
    <row r="2703" spans="2:2" x14ac:dyDescent="0.55000000000000004">
      <c r="B2703" s="1"/>
    </row>
    <row r="2704" spans="2:2" x14ac:dyDescent="0.55000000000000004">
      <c r="B2704" s="1"/>
    </row>
    <row r="2705" spans="2:2" x14ac:dyDescent="0.55000000000000004">
      <c r="B2705" s="1"/>
    </row>
    <row r="2706" spans="2:2" x14ac:dyDescent="0.55000000000000004">
      <c r="B2706" s="1"/>
    </row>
    <row r="2707" spans="2:2" x14ac:dyDescent="0.55000000000000004">
      <c r="B2707" s="1"/>
    </row>
    <row r="2708" spans="2:2" x14ac:dyDescent="0.55000000000000004">
      <c r="B2708" s="1"/>
    </row>
    <row r="2709" spans="2:2" x14ac:dyDescent="0.55000000000000004">
      <c r="B2709" s="1"/>
    </row>
    <row r="2710" spans="2:2" x14ac:dyDescent="0.55000000000000004">
      <c r="B2710" s="1"/>
    </row>
    <row r="2711" spans="2:2" x14ac:dyDescent="0.55000000000000004">
      <c r="B2711" s="1"/>
    </row>
    <row r="2712" spans="2:2" x14ac:dyDescent="0.55000000000000004">
      <c r="B2712" s="1"/>
    </row>
    <row r="2713" spans="2:2" x14ac:dyDescent="0.55000000000000004">
      <c r="B2713" s="1"/>
    </row>
    <row r="2714" spans="2:2" x14ac:dyDescent="0.55000000000000004">
      <c r="B2714" s="1"/>
    </row>
    <row r="2715" spans="2:2" x14ac:dyDescent="0.55000000000000004">
      <c r="B2715" s="1"/>
    </row>
    <row r="2716" spans="2:2" x14ac:dyDescent="0.55000000000000004">
      <c r="B2716" s="1"/>
    </row>
    <row r="2717" spans="2:2" x14ac:dyDescent="0.55000000000000004">
      <c r="B2717" s="1"/>
    </row>
    <row r="2718" spans="2:2" x14ac:dyDescent="0.55000000000000004">
      <c r="B2718" s="1"/>
    </row>
    <row r="2719" spans="2:2" x14ac:dyDescent="0.55000000000000004">
      <c r="B2719" s="1"/>
    </row>
    <row r="2720" spans="2:2" x14ac:dyDescent="0.55000000000000004">
      <c r="B2720" s="1"/>
    </row>
    <row r="2721" spans="2:2" x14ac:dyDescent="0.55000000000000004">
      <c r="B2721" s="1"/>
    </row>
    <row r="2722" spans="2:2" x14ac:dyDescent="0.55000000000000004">
      <c r="B2722" s="1"/>
    </row>
    <row r="2723" spans="2:2" x14ac:dyDescent="0.55000000000000004">
      <c r="B2723" s="1"/>
    </row>
    <row r="2724" spans="2:2" x14ac:dyDescent="0.55000000000000004">
      <c r="B2724" s="1"/>
    </row>
    <row r="2725" spans="2:2" x14ac:dyDescent="0.55000000000000004">
      <c r="B2725" s="1"/>
    </row>
    <row r="2726" spans="2:2" x14ac:dyDescent="0.55000000000000004">
      <c r="B2726" s="1"/>
    </row>
    <row r="2727" spans="2:2" x14ac:dyDescent="0.55000000000000004">
      <c r="B2727" s="1"/>
    </row>
    <row r="2728" spans="2:2" x14ac:dyDescent="0.55000000000000004">
      <c r="B2728" s="1"/>
    </row>
    <row r="2729" spans="2:2" x14ac:dyDescent="0.55000000000000004">
      <c r="B2729" s="1"/>
    </row>
    <row r="2730" spans="2:2" x14ac:dyDescent="0.55000000000000004">
      <c r="B2730" s="1"/>
    </row>
    <row r="2731" spans="2:2" x14ac:dyDescent="0.55000000000000004">
      <c r="B2731" s="1"/>
    </row>
    <row r="2732" spans="2:2" x14ac:dyDescent="0.55000000000000004">
      <c r="B2732" s="1"/>
    </row>
    <row r="2733" spans="2:2" x14ac:dyDescent="0.55000000000000004">
      <c r="B2733" s="1"/>
    </row>
    <row r="2734" spans="2:2" x14ac:dyDescent="0.55000000000000004">
      <c r="B2734" s="1"/>
    </row>
    <row r="2735" spans="2:2" x14ac:dyDescent="0.55000000000000004">
      <c r="B2735" s="1"/>
    </row>
    <row r="2736" spans="2:2" x14ac:dyDescent="0.55000000000000004">
      <c r="B2736" s="1"/>
    </row>
    <row r="2737" spans="2:2" x14ac:dyDescent="0.55000000000000004">
      <c r="B2737" s="1"/>
    </row>
    <row r="2738" spans="2:2" x14ac:dyDescent="0.55000000000000004">
      <c r="B2738" s="1"/>
    </row>
    <row r="2739" spans="2:2" x14ac:dyDescent="0.55000000000000004">
      <c r="B2739" s="1"/>
    </row>
    <row r="2740" spans="2:2" x14ac:dyDescent="0.55000000000000004">
      <c r="B2740" s="1"/>
    </row>
    <row r="2741" spans="2:2" x14ac:dyDescent="0.55000000000000004">
      <c r="B2741" s="1"/>
    </row>
    <row r="2742" spans="2:2" x14ac:dyDescent="0.55000000000000004">
      <c r="B2742" s="1"/>
    </row>
    <row r="2743" spans="2:2" x14ac:dyDescent="0.55000000000000004">
      <c r="B2743" s="1"/>
    </row>
    <row r="2744" spans="2:2" x14ac:dyDescent="0.55000000000000004">
      <c r="B2744" s="1"/>
    </row>
    <row r="2745" spans="2:2" x14ac:dyDescent="0.55000000000000004">
      <c r="B2745" s="1"/>
    </row>
    <row r="2746" spans="2:2" x14ac:dyDescent="0.55000000000000004">
      <c r="B2746" s="1"/>
    </row>
    <row r="2747" spans="2:2" x14ac:dyDescent="0.55000000000000004">
      <c r="B2747" s="1"/>
    </row>
    <row r="2748" spans="2:2" x14ac:dyDescent="0.55000000000000004">
      <c r="B2748" s="1"/>
    </row>
    <row r="2749" spans="2:2" x14ac:dyDescent="0.55000000000000004">
      <c r="B2749" s="1"/>
    </row>
    <row r="2750" spans="2:2" x14ac:dyDescent="0.55000000000000004">
      <c r="B2750" s="1"/>
    </row>
    <row r="2751" spans="2:2" x14ac:dyDescent="0.55000000000000004">
      <c r="B2751" s="1"/>
    </row>
    <row r="2752" spans="2:2" x14ac:dyDescent="0.55000000000000004">
      <c r="B2752" s="1"/>
    </row>
    <row r="2753" spans="2:2" x14ac:dyDescent="0.55000000000000004">
      <c r="B2753" s="1"/>
    </row>
    <row r="2754" spans="2:2" x14ac:dyDescent="0.55000000000000004">
      <c r="B2754" s="1"/>
    </row>
    <row r="2755" spans="2:2" x14ac:dyDescent="0.55000000000000004">
      <c r="B2755" s="1"/>
    </row>
    <row r="2756" spans="2:2" x14ac:dyDescent="0.55000000000000004">
      <c r="B2756" s="1"/>
    </row>
    <row r="2757" spans="2:2" x14ac:dyDescent="0.55000000000000004">
      <c r="B2757" s="1"/>
    </row>
    <row r="2758" spans="2:2" x14ac:dyDescent="0.55000000000000004">
      <c r="B2758" s="1"/>
    </row>
    <row r="2759" spans="2:2" x14ac:dyDescent="0.55000000000000004">
      <c r="B2759" s="1"/>
    </row>
    <row r="2760" spans="2:2" x14ac:dyDescent="0.55000000000000004">
      <c r="B2760" s="1"/>
    </row>
    <row r="2761" spans="2:2" x14ac:dyDescent="0.55000000000000004">
      <c r="B2761" s="1"/>
    </row>
    <row r="2762" spans="2:2" x14ac:dyDescent="0.55000000000000004">
      <c r="B2762" s="1"/>
    </row>
    <row r="2763" spans="2:2" x14ac:dyDescent="0.55000000000000004">
      <c r="B2763" s="1"/>
    </row>
    <row r="2764" spans="2:2" x14ac:dyDescent="0.55000000000000004">
      <c r="B2764" s="1"/>
    </row>
    <row r="2765" spans="2:2" x14ac:dyDescent="0.55000000000000004">
      <c r="B2765" s="1"/>
    </row>
    <row r="2766" spans="2:2" x14ac:dyDescent="0.55000000000000004">
      <c r="B2766" s="1"/>
    </row>
    <row r="2767" spans="2:2" x14ac:dyDescent="0.55000000000000004">
      <c r="B2767" s="1"/>
    </row>
    <row r="2768" spans="2:2" x14ac:dyDescent="0.55000000000000004">
      <c r="B2768" s="1"/>
    </row>
    <row r="2769" spans="2:2" x14ac:dyDescent="0.55000000000000004">
      <c r="B2769" s="1"/>
    </row>
    <row r="2770" spans="2:2" x14ac:dyDescent="0.55000000000000004">
      <c r="B2770" s="1"/>
    </row>
    <row r="2771" spans="2:2" x14ac:dyDescent="0.55000000000000004">
      <c r="B2771" s="1"/>
    </row>
    <row r="2772" spans="2:2" x14ac:dyDescent="0.55000000000000004">
      <c r="B2772" s="1"/>
    </row>
    <row r="2773" spans="2:2" x14ac:dyDescent="0.55000000000000004">
      <c r="B2773" s="1"/>
    </row>
    <row r="2774" spans="2:2" x14ac:dyDescent="0.55000000000000004">
      <c r="B2774" s="1"/>
    </row>
    <row r="2775" spans="2:2" x14ac:dyDescent="0.55000000000000004">
      <c r="B2775" s="1"/>
    </row>
    <row r="2776" spans="2:2" x14ac:dyDescent="0.55000000000000004">
      <c r="B2776" s="1"/>
    </row>
    <row r="2777" spans="2:2" x14ac:dyDescent="0.55000000000000004">
      <c r="B2777" s="1"/>
    </row>
    <row r="2778" spans="2:2" x14ac:dyDescent="0.55000000000000004">
      <c r="B2778" s="1"/>
    </row>
    <row r="2779" spans="2:2" x14ac:dyDescent="0.55000000000000004">
      <c r="B2779" s="1"/>
    </row>
    <row r="2780" spans="2:2" x14ac:dyDescent="0.55000000000000004">
      <c r="B2780" s="1"/>
    </row>
    <row r="2781" spans="2:2" x14ac:dyDescent="0.55000000000000004">
      <c r="B2781" s="1"/>
    </row>
    <row r="2782" spans="2:2" x14ac:dyDescent="0.55000000000000004">
      <c r="B2782" s="1"/>
    </row>
    <row r="2783" spans="2:2" x14ac:dyDescent="0.55000000000000004">
      <c r="B2783" s="1"/>
    </row>
    <row r="2784" spans="2:2" x14ac:dyDescent="0.55000000000000004">
      <c r="B2784" s="1"/>
    </row>
    <row r="2785" spans="2:2" x14ac:dyDescent="0.55000000000000004">
      <c r="B2785" s="1"/>
    </row>
    <row r="2786" spans="2:2" x14ac:dyDescent="0.55000000000000004">
      <c r="B2786" s="1"/>
    </row>
    <row r="2787" spans="2:2" x14ac:dyDescent="0.55000000000000004">
      <c r="B2787" s="1"/>
    </row>
    <row r="2788" spans="2:2" x14ac:dyDescent="0.55000000000000004">
      <c r="B2788" s="1"/>
    </row>
    <row r="2789" spans="2:2" x14ac:dyDescent="0.55000000000000004">
      <c r="B2789" s="1"/>
    </row>
    <row r="2790" spans="2:2" x14ac:dyDescent="0.55000000000000004">
      <c r="B2790" s="1"/>
    </row>
    <row r="2791" spans="2:2" x14ac:dyDescent="0.55000000000000004">
      <c r="B2791" s="1"/>
    </row>
    <row r="2792" spans="2:2" x14ac:dyDescent="0.55000000000000004">
      <c r="B2792" s="1"/>
    </row>
    <row r="2793" spans="2:2" x14ac:dyDescent="0.55000000000000004">
      <c r="B2793" s="1"/>
    </row>
    <row r="2794" spans="2:2" x14ac:dyDescent="0.55000000000000004">
      <c r="B2794" s="1"/>
    </row>
    <row r="2795" spans="2:2" x14ac:dyDescent="0.55000000000000004">
      <c r="B2795" s="1"/>
    </row>
    <row r="2796" spans="2:2" x14ac:dyDescent="0.55000000000000004">
      <c r="B2796" s="1"/>
    </row>
    <row r="2797" spans="2:2" x14ac:dyDescent="0.55000000000000004">
      <c r="B2797" s="1"/>
    </row>
    <row r="2798" spans="2:2" x14ac:dyDescent="0.55000000000000004">
      <c r="B2798" s="1"/>
    </row>
    <row r="2799" spans="2:2" x14ac:dyDescent="0.55000000000000004">
      <c r="B2799" s="1"/>
    </row>
    <row r="2800" spans="2:2" x14ac:dyDescent="0.55000000000000004">
      <c r="B2800" s="1"/>
    </row>
    <row r="2801" spans="2:2" x14ac:dyDescent="0.55000000000000004">
      <c r="B2801" s="1"/>
    </row>
    <row r="2802" spans="2:2" x14ac:dyDescent="0.55000000000000004">
      <c r="B2802" s="1"/>
    </row>
    <row r="2803" spans="2:2" x14ac:dyDescent="0.55000000000000004">
      <c r="B2803" s="1"/>
    </row>
    <row r="2804" spans="2:2" x14ac:dyDescent="0.55000000000000004">
      <c r="B2804" s="1"/>
    </row>
    <row r="2805" spans="2:2" x14ac:dyDescent="0.55000000000000004">
      <c r="B2805" s="1"/>
    </row>
    <row r="2806" spans="2:2" x14ac:dyDescent="0.55000000000000004">
      <c r="B2806" s="1"/>
    </row>
    <row r="2807" spans="2:2" x14ac:dyDescent="0.55000000000000004">
      <c r="B2807" s="1"/>
    </row>
    <row r="2808" spans="2:2" x14ac:dyDescent="0.55000000000000004">
      <c r="B2808" s="1"/>
    </row>
    <row r="2809" spans="2:2" x14ac:dyDescent="0.55000000000000004">
      <c r="B2809" s="1"/>
    </row>
    <row r="2810" spans="2:2" x14ac:dyDescent="0.55000000000000004">
      <c r="B2810" s="1"/>
    </row>
    <row r="2811" spans="2:2" x14ac:dyDescent="0.55000000000000004">
      <c r="B2811" s="1"/>
    </row>
    <row r="2812" spans="2:2" x14ac:dyDescent="0.55000000000000004">
      <c r="B2812" s="1"/>
    </row>
    <row r="2813" spans="2:2" x14ac:dyDescent="0.55000000000000004">
      <c r="B2813" s="1"/>
    </row>
    <row r="2814" spans="2:2" x14ac:dyDescent="0.55000000000000004">
      <c r="B2814" s="1"/>
    </row>
    <row r="2815" spans="2:2" x14ac:dyDescent="0.55000000000000004">
      <c r="B2815" s="1"/>
    </row>
    <row r="2816" spans="2:2" x14ac:dyDescent="0.55000000000000004">
      <c r="B2816" s="1"/>
    </row>
    <row r="2817" spans="2:2" x14ac:dyDescent="0.55000000000000004">
      <c r="B2817" s="1"/>
    </row>
    <row r="2818" spans="2:2" x14ac:dyDescent="0.55000000000000004">
      <c r="B2818" s="1"/>
    </row>
    <row r="2819" spans="2:2" x14ac:dyDescent="0.55000000000000004">
      <c r="B2819" s="1"/>
    </row>
    <row r="2820" spans="2:2" x14ac:dyDescent="0.55000000000000004">
      <c r="B2820" s="1"/>
    </row>
    <row r="2821" spans="2:2" x14ac:dyDescent="0.55000000000000004">
      <c r="B2821" s="1"/>
    </row>
    <row r="2822" spans="2:2" x14ac:dyDescent="0.55000000000000004">
      <c r="B2822" s="1"/>
    </row>
    <row r="2823" spans="2:2" x14ac:dyDescent="0.55000000000000004">
      <c r="B2823" s="1"/>
    </row>
    <row r="2824" spans="2:2" x14ac:dyDescent="0.55000000000000004">
      <c r="B2824" s="1"/>
    </row>
    <row r="2825" spans="2:2" x14ac:dyDescent="0.55000000000000004">
      <c r="B2825" s="1"/>
    </row>
    <row r="2826" spans="2:2" x14ac:dyDescent="0.55000000000000004">
      <c r="B2826" s="1"/>
    </row>
    <row r="2827" spans="2:2" x14ac:dyDescent="0.55000000000000004">
      <c r="B2827" s="1"/>
    </row>
    <row r="2828" spans="2:2" x14ac:dyDescent="0.55000000000000004">
      <c r="B2828" s="1"/>
    </row>
    <row r="2829" spans="2:2" x14ac:dyDescent="0.55000000000000004">
      <c r="B2829" s="1"/>
    </row>
    <row r="2830" spans="2:2" x14ac:dyDescent="0.55000000000000004">
      <c r="B2830" s="1"/>
    </row>
    <row r="2831" spans="2:2" x14ac:dyDescent="0.55000000000000004">
      <c r="B2831" s="1"/>
    </row>
    <row r="2832" spans="2:2" x14ac:dyDescent="0.55000000000000004">
      <c r="B2832" s="1"/>
    </row>
    <row r="2833" spans="2:2" x14ac:dyDescent="0.55000000000000004">
      <c r="B2833" s="1"/>
    </row>
    <row r="2834" spans="2:2" x14ac:dyDescent="0.55000000000000004">
      <c r="B2834" s="1"/>
    </row>
    <row r="2835" spans="2:2" x14ac:dyDescent="0.55000000000000004">
      <c r="B2835" s="1"/>
    </row>
    <row r="2836" spans="2:2" x14ac:dyDescent="0.55000000000000004">
      <c r="B2836" s="1"/>
    </row>
    <row r="2837" spans="2:2" x14ac:dyDescent="0.55000000000000004">
      <c r="B2837" s="1"/>
    </row>
    <row r="2838" spans="2:2" x14ac:dyDescent="0.55000000000000004">
      <c r="B2838" s="1"/>
    </row>
    <row r="2839" spans="2:2" x14ac:dyDescent="0.55000000000000004">
      <c r="B2839" s="1"/>
    </row>
    <row r="2840" spans="2:2" x14ac:dyDescent="0.55000000000000004">
      <c r="B2840" s="1"/>
    </row>
    <row r="2841" spans="2:2" x14ac:dyDescent="0.55000000000000004">
      <c r="B2841" s="1"/>
    </row>
    <row r="2842" spans="2:2" x14ac:dyDescent="0.55000000000000004">
      <c r="B2842" s="1"/>
    </row>
    <row r="2843" spans="2:2" x14ac:dyDescent="0.55000000000000004">
      <c r="B2843" s="1"/>
    </row>
    <row r="2844" spans="2:2" x14ac:dyDescent="0.55000000000000004">
      <c r="B2844" s="1"/>
    </row>
    <row r="2845" spans="2:2" x14ac:dyDescent="0.55000000000000004">
      <c r="B2845" s="1"/>
    </row>
    <row r="2846" spans="2:2" x14ac:dyDescent="0.55000000000000004">
      <c r="B2846" s="1"/>
    </row>
    <row r="2847" spans="2:2" x14ac:dyDescent="0.55000000000000004">
      <c r="B2847" s="1"/>
    </row>
    <row r="2848" spans="2:2" x14ac:dyDescent="0.55000000000000004">
      <c r="B2848" s="1"/>
    </row>
    <row r="2849" spans="2:2" x14ac:dyDescent="0.55000000000000004">
      <c r="B2849" s="1"/>
    </row>
    <row r="2850" spans="2:2" x14ac:dyDescent="0.55000000000000004">
      <c r="B2850" s="1"/>
    </row>
    <row r="2851" spans="2:2" x14ac:dyDescent="0.55000000000000004">
      <c r="B2851" s="1"/>
    </row>
    <row r="2852" spans="2:2" x14ac:dyDescent="0.55000000000000004">
      <c r="B2852" s="1"/>
    </row>
    <row r="2853" spans="2:2" x14ac:dyDescent="0.55000000000000004">
      <c r="B2853" s="1"/>
    </row>
    <row r="2854" spans="2:2" x14ac:dyDescent="0.55000000000000004">
      <c r="B2854" s="1"/>
    </row>
    <row r="2855" spans="2:2" x14ac:dyDescent="0.55000000000000004">
      <c r="B2855" s="1"/>
    </row>
    <row r="2856" spans="2:2" x14ac:dyDescent="0.55000000000000004">
      <c r="B2856" s="1"/>
    </row>
    <row r="2857" spans="2:2" x14ac:dyDescent="0.55000000000000004">
      <c r="B2857" s="1"/>
    </row>
    <row r="2858" spans="2:2" x14ac:dyDescent="0.55000000000000004">
      <c r="B2858" s="1"/>
    </row>
    <row r="2859" spans="2:2" x14ac:dyDescent="0.55000000000000004">
      <c r="B2859" s="1"/>
    </row>
    <row r="2860" spans="2:2" x14ac:dyDescent="0.55000000000000004">
      <c r="B2860" s="1"/>
    </row>
    <row r="2861" spans="2:2" x14ac:dyDescent="0.55000000000000004">
      <c r="B2861" s="1"/>
    </row>
    <row r="2862" spans="2:2" x14ac:dyDescent="0.55000000000000004">
      <c r="B2862" s="1"/>
    </row>
    <row r="2863" spans="2:2" x14ac:dyDescent="0.55000000000000004">
      <c r="B2863" s="1"/>
    </row>
    <row r="2864" spans="2:2" x14ac:dyDescent="0.55000000000000004">
      <c r="B2864" s="1"/>
    </row>
    <row r="2865" spans="2:2" x14ac:dyDescent="0.55000000000000004">
      <c r="B2865" s="1"/>
    </row>
    <row r="2866" spans="2:2" x14ac:dyDescent="0.55000000000000004">
      <c r="B2866" s="1"/>
    </row>
    <row r="2867" spans="2:2" x14ac:dyDescent="0.55000000000000004">
      <c r="B2867" s="1"/>
    </row>
    <row r="2868" spans="2:2" x14ac:dyDescent="0.55000000000000004">
      <c r="B2868" s="1"/>
    </row>
    <row r="2869" spans="2:2" x14ac:dyDescent="0.55000000000000004">
      <c r="B2869" s="1"/>
    </row>
    <row r="2870" spans="2:2" x14ac:dyDescent="0.55000000000000004">
      <c r="B2870" s="1"/>
    </row>
    <row r="2871" spans="2:2" x14ac:dyDescent="0.55000000000000004">
      <c r="B2871" s="1"/>
    </row>
    <row r="2872" spans="2:2" x14ac:dyDescent="0.55000000000000004">
      <c r="B2872" s="1"/>
    </row>
    <row r="2873" spans="2:2" x14ac:dyDescent="0.55000000000000004">
      <c r="B2873" s="1"/>
    </row>
    <row r="2874" spans="2:2" x14ac:dyDescent="0.55000000000000004">
      <c r="B2874" s="1"/>
    </row>
    <row r="2875" spans="2:2" x14ac:dyDescent="0.55000000000000004">
      <c r="B2875" s="1"/>
    </row>
    <row r="2876" spans="2:2" x14ac:dyDescent="0.55000000000000004">
      <c r="B2876" s="1"/>
    </row>
    <row r="2877" spans="2:2" x14ac:dyDescent="0.55000000000000004">
      <c r="B2877" s="1"/>
    </row>
    <row r="2878" spans="2:2" x14ac:dyDescent="0.55000000000000004">
      <c r="B2878" s="1"/>
    </row>
    <row r="2879" spans="2:2" x14ac:dyDescent="0.55000000000000004">
      <c r="B2879" s="1"/>
    </row>
    <row r="2880" spans="2:2" x14ac:dyDescent="0.55000000000000004">
      <c r="B2880" s="1"/>
    </row>
    <row r="2881" spans="2:2" x14ac:dyDescent="0.55000000000000004">
      <c r="B2881" s="1"/>
    </row>
    <row r="2882" spans="2:2" x14ac:dyDescent="0.55000000000000004">
      <c r="B2882" s="1"/>
    </row>
    <row r="2883" spans="2:2" x14ac:dyDescent="0.55000000000000004">
      <c r="B2883" s="1"/>
    </row>
    <row r="2884" spans="2:2" x14ac:dyDescent="0.55000000000000004">
      <c r="B2884" s="1"/>
    </row>
    <row r="2885" spans="2:2" x14ac:dyDescent="0.55000000000000004">
      <c r="B2885" s="1"/>
    </row>
    <row r="2886" spans="2:2" x14ac:dyDescent="0.55000000000000004">
      <c r="B2886" s="1"/>
    </row>
    <row r="2887" spans="2:2" x14ac:dyDescent="0.55000000000000004">
      <c r="B2887" s="1"/>
    </row>
    <row r="2888" spans="2:2" x14ac:dyDescent="0.55000000000000004">
      <c r="B2888" s="1"/>
    </row>
    <row r="2889" spans="2:2" x14ac:dyDescent="0.55000000000000004">
      <c r="B2889" s="1"/>
    </row>
    <row r="2890" spans="2:2" x14ac:dyDescent="0.55000000000000004">
      <c r="B2890" s="1"/>
    </row>
    <row r="2891" spans="2:2" x14ac:dyDescent="0.55000000000000004">
      <c r="B2891" s="1"/>
    </row>
    <row r="2892" spans="2:2" x14ac:dyDescent="0.55000000000000004">
      <c r="B2892" s="1"/>
    </row>
    <row r="2893" spans="2:2" x14ac:dyDescent="0.55000000000000004">
      <c r="B2893" s="1"/>
    </row>
    <row r="2894" spans="2:2" x14ac:dyDescent="0.55000000000000004">
      <c r="B2894" s="1"/>
    </row>
    <row r="2895" spans="2:2" x14ac:dyDescent="0.55000000000000004">
      <c r="B2895" s="1"/>
    </row>
    <row r="2896" spans="2:2" x14ac:dyDescent="0.55000000000000004">
      <c r="B2896" s="1"/>
    </row>
    <row r="2897" spans="2:2" x14ac:dyDescent="0.55000000000000004">
      <c r="B2897" s="1"/>
    </row>
    <row r="2898" spans="2:2" x14ac:dyDescent="0.55000000000000004">
      <c r="B2898" s="1"/>
    </row>
    <row r="2899" spans="2:2" x14ac:dyDescent="0.55000000000000004">
      <c r="B2899" s="1"/>
    </row>
    <row r="2900" spans="2:2" x14ac:dyDescent="0.55000000000000004">
      <c r="B2900" s="1"/>
    </row>
    <row r="2901" spans="2:2" x14ac:dyDescent="0.55000000000000004">
      <c r="B2901" s="1"/>
    </row>
    <row r="2902" spans="2:2" x14ac:dyDescent="0.55000000000000004">
      <c r="B2902" s="1"/>
    </row>
    <row r="2903" spans="2:2" x14ac:dyDescent="0.55000000000000004">
      <c r="B2903" s="1"/>
    </row>
    <row r="2904" spans="2:2" x14ac:dyDescent="0.55000000000000004">
      <c r="B2904" s="1"/>
    </row>
    <row r="2905" spans="2:2" x14ac:dyDescent="0.55000000000000004">
      <c r="B2905" s="1"/>
    </row>
    <row r="2906" spans="2:2" x14ac:dyDescent="0.55000000000000004">
      <c r="B2906" s="1"/>
    </row>
    <row r="2907" spans="2:2" x14ac:dyDescent="0.55000000000000004">
      <c r="B2907" s="1"/>
    </row>
    <row r="2908" spans="2:2" x14ac:dyDescent="0.55000000000000004">
      <c r="B2908" s="1"/>
    </row>
    <row r="2909" spans="2:2" x14ac:dyDescent="0.55000000000000004">
      <c r="B2909" s="1"/>
    </row>
    <row r="2910" spans="2:2" x14ac:dyDescent="0.55000000000000004">
      <c r="B2910" s="1"/>
    </row>
    <row r="2911" spans="2:2" x14ac:dyDescent="0.55000000000000004">
      <c r="B2911" s="1"/>
    </row>
    <row r="2912" spans="2:2" x14ac:dyDescent="0.55000000000000004">
      <c r="B2912" s="1"/>
    </row>
    <row r="2913" spans="2:2" x14ac:dyDescent="0.55000000000000004">
      <c r="B2913" s="1"/>
    </row>
    <row r="2914" spans="2:2" x14ac:dyDescent="0.55000000000000004">
      <c r="B2914" s="1"/>
    </row>
    <row r="2915" spans="2:2" x14ac:dyDescent="0.55000000000000004">
      <c r="B2915" s="1"/>
    </row>
    <row r="2916" spans="2:2" x14ac:dyDescent="0.55000000000000004">
      <c r="B2916" s="1"/>
    </row>
    <row r="2917" spans="2:2" x14ac:dyDescent="0.55000000000000004">
      <c r="B2917" s="1"/>
    </row>
    <row r="2918" spans="2:2" x14ac:dyDescent="0.55000000000000004">
      <c r="B2918" s="1"/>
    </row>
    <row r="2919" spans="2:2" x14ac:dyDescent="0.55000000000000004">
      <c r="B2919" s="1"/>
    </row>
    <row r="2920" spans="2:2" x14ac:dyDescent="0.55000000000000004">
      <c r="B2920" s="1"/>
    </row>
    <row r="2921" spans="2:2" x14ac:dyDescent="0.55000000000000004">
      <c r="B2921" s="1"/>
    </row>
    <row r="2922" spans="2:2" x14ac:dyDescent="0.55000000000000004">
      <c r="B2922" s="1"/>
    </row>
    <row r="2923" spans="2:2" x14ac:dyDescent="0.55000000000000004">
      <c r="B2923" s="1"/>
    </row>
    <row r="2924" spans="2:2" x14ac:dyDescent="0.55000000000000004">
      <c r="B2924" s="1"/>
    </row>
    <row r="2925" spans="2:2" x14ac:dyDescent="0.55000000000000004">
      <c r="B2925" s="1"/>
    </row>
    <row r="2926" spans="2:2" x14ac:dyDescent="0.55000000000000004">
      <c r="B2926" s="1"/>
    </row>
    <row r="2927" spans="2:2" x14ac:dyDescent="0.55000000000000004">
      <c r="B2927" s="1"/>
    </row>
    <row r="2928" spans="2:2" x14ac:dyDescent="0.55000000000000004">
      <c r="B2928" s="1"/>
    </row>
    <row r="2929" spans="2:2" x14ac:dyDescent="0.55000000000000004">
      <c r="B2929" s="1"/>
    </row>
    <row r="2930" spans="2:2" x14ac:dyDescent="0.55000000000000004">
      <c r="B2930" s="1"/>
    </row>
    <row r="2931" spans="2:2" x14ac:dyDescent="0.55000000000000004">
      <c r="B2931" s="1"/>
    </row>
    <row r="2932" spans="2:2" x14ac:dyDescent="0.55000000000000004">
      <c r="B2932" s="1"/>
    </row>
    <row r="2933" spans="2:2" x14ac:dyDescent="0.55000000000000004">
      <c r="B2933" s="1"/>
    </row>
    <row r="2934" spans="2:2" x14ac:dyDescent="0.55000000000000004">
      <c r="B2934" s="1"/>
    </row>
    <row r="2935" spans="2:2" x14ac:dyDescent="0.55000000000000004">
      <c r="B2935" s="1"/>
    </row>
    <row r="2936" spans="2:2" x14ac:dyDescent="0.55000000000000004">
      <c r="B2936" s="1"/>
    </row>
    <row r="2937" spans="2:2" x14ac:dyDescent="0.55000000000000004">
      <c r="B2937" s="1"/>
    </row>
    <row r="2938" spans="2:2" x14ac:dyDescent="0.55000000000000004">
      <c r="B2938" s="1"/>
    </row>
    <row r="2939" spans="2:2" x14ac:dyDescent="0.55000000000000004">
      <c r="B2939" s="1"/>
    </row>
    <row r="2940" spans="2:2" x14ac:dyDescent="0.55000000000000004">
      <c r="B2940" s="1"/>
    </row>
    <row r="2941" spans="2:2" x14ac:dyDescent="0.55000000000000004">
      <c r="B2941" s="1"/>
    </row>
    <row r="2942" spans="2:2" x14ac:dyDescent="0.55000000000000004">
      <c r="B2942" s="1"/>
    </row>
    <row r="2943" spans="2:2" x14ac:dyDescent="0.55000000000000004">
      <c r="B2943" s="1"/>
    </row>
    <row r="2944" spans="2:2" x14ac:dyDescent="0.55000000000000004">
      <c r="B2944" s="1"/>
    </row>
    <row r="2945" spans="2:2" x14ac:dyDescent="0.55000000000000004">
      <c r="B2945" s="1"/>
    </row>
    <row r="2946" spans="2:2" x14ac:dyDescent="0.55000000000000004">
      <c r="B2946" s="1"/>
    </row>
    <row r="2947" spans="2:2" x14ac:dyDescent="0.55000000000000004">
      <c r="B2947" s="1"/>
    </row>
    <row r="2948" spans="2:2" x14ac:dyDescent="0.55000000000000004">
      <c r="B2948" s="1"/>
    </row>
    <row r="2949" spans="2:2" x14ac:dyDescent="0.55000000000000004">
      <c r="B2949" s="1"/>
    </row>
    <row r="2950" spans="2:2" x14ac:dyDescent="0.55000000000000004">
      <c r="B2950" s="1"/>
    </row>
    <row r="2951" spans="2:2" x14ac:dyDescent="0.55000000000000004">
      <c r="B2951" s="1"/>
    </row>
    <row r="2952" spans="2:2" x14ac:dyDescent="0.55000000000000004">
      <c r="B2952" s="1"/>
    </row>
    <row r="2953" spans="2:2" x14ac:dyDescent="0.55000000000000004">
      <c r="B2953" s="1"/>
    </row>
    <row r="2954" spans="2:2" x14ac:dyDescent="0.55000000000000004">
      <c r="B2954" s="1"/>
    </row>
    <row r="2955" spans="2:2" x14ac:dyDescent="0.55000000000000004">
      <c r="B2955" s="1"/>
    </row>
    <row r="2956" spans="2:2" x14ac:dyDescent="0.55000000000000004">
      <c r="B2956" s="1"/>
    </row>
    <row r="2957" spans="2:2" x14ac:dyDescent="0.55000000000000004">
      <c r="B2957" s="1"/>
    </row>
    <row r="2958" spans="2:2" x14ac:dyDescent="0.55000000000000004">
      <c r="B2958" s="1"/>
    </row>
    <row r="2959" spans="2:2" x14ac:dyDescent="0.55000000000000004">
      <c r="B2959" s="1"/>
    </row>
    <row r="2960" spans="2:2" x14ac:dyDescent="0.55000000000000004">
      <c r="B2960" s="1"/>
    </row>
    <row r="2961" spans="2:2" x14ac:dyDescent="0.55000000000000004">
      <c r="B2961" s="1"/>
    </row>
    <row r="2962" spans="2:2" x14ac:dyDescent="0.55000000000000004">
      <c r="B2962" s="1"/>
    </row>
    <row r="2963" spans="2:2" x14ac:dyDescent="0.55000000000000004">
      <c r="B2963" s="1"/>
    </row>
    <row r="2964" spans="2:2" x14ac:dyDescent="0.55000000000000004">
      <c r="B2964" s="1"/>
    </row>
    <row r="2965" spans="2:2" x14ac:dyDescent="0.55000000000000004">
      <c r="B2965" s="1"/>
    </row>
    <row r="2966" spans="2:2" x14ac:dyDescent="0.55000000000000004">
      <c r="B2966" s="1"/>
    </row>
    <row r="2967" spans="2:2" x14ac:dyDescent="0.55000000000000004">
      <c r="B2967" s="1"/>
    </row>
    <row r="2968" spans="2:2" x14ac:dyDescent="0.55000000000000004">
      <c r="B2968" s="1"/>
    </row>
    <row r="2969" spans="2:2" x14ac:dyDescent="0.55000000000000004">
      <c r="B2969" s="1"/>
    </row>
    <row r="2970" spans="2:2" x14ac:dyDescent="0.55000000000000004">
      <c r="B2970" s="1"/>
    </row>
    <row r="2971" spans="2:2" x14ac:dyDescent="0.55000000000000004">
      <c r="B2971" s="1"/>
    </row>
    <row r="2972" spans="2:2" x14ac:dyDescent="0.55000000000000004">
      <c r="B2972" s="1"/>
    </row>
    <row r="2973" spans="2:2" x14ac:dyDescent="0.55000000000000004">
      <c r="B2973" s="1"/>
    </row>
    <row r="2974" spans="2:2" x14ac:dyDescent="0.55000000000000004">
      <c r="B2974" s="1"/>
    </row>
    <row r="2975" spans="2:2" x14ac:dyDescent="0.55000000000000004">
      <c r="B2975" s="1"/>
    </row>
    <row r="2976" spans="2:2" x14ac:dyDescent="0.55000000000000004">
      <c r="B2976" s="1"/>
    </row>
    <row r="2977" spans="2:2" x14ac:dyDescent="0.55000000000000004">
      <c r="B2977" s="1"/>
    </row>
    <row r="2978" spans="2:2" x14ac:dyDescent="0.55000000000000004">
      <c r="B2978" s="1"/>
    </row>
    <row r="2979" spans="2:2" x14ac:dyDescent="0.55000000000000004">
      <c r="B2979" s="1"/>
    </row>
    <row r="2980" spans="2:2" x14ac:dyDescent="0.55000000000000004">
      <c r="B2980" s="1"/>
    </row>
    <row r="2981" spans="2:2" x14ac:dyDescent="0.55000000000000004">
      <c r="B2981" s="1"/>
    </row>
    <row r="2982" spans="2:2" x14ac:dyDescent="0.55000000000000004">
      <c r="B2982" s="1"/>
    </row>
    <row r="2983" spans="2:2" x14ac:dyDescent="0.55000000000000004">
      <c r="B2983" s="1"/>
    </row>
    <row r="2984" spans="2:2" x14ac:dyDescent="0.55000000000000004">
      <c r="B2984" s="1"/>
    </row>
    <row r="2985" spans="2:2" x14ac:dyDescent="0.55000000000000004">
      <c r="B2985" s="1"/>
    </row>
    <row r="2986" spans="2:2" x14ac:dyDescent="0.55000000000000004">
      <c r="B2986" s="1"/>
    </row>
    <row r="2987" spans="2:2" x14ac:dyDescent="0.55000000000000004">
      <c r="B2987" s="1"/>
    </row>
    <row r="2988" spans="2:2" x14ac:dyDescent="0.55000000000000004">
      <c r="B2988" s="1"/>
    </row>
    <row r="2989" spans="2:2" x14ac:dyDescent="0.55000000000000004">
      <c r="B2989" s="1"/>
    </row>
    <row r="2990" spans="2:2" x14ac:dyDescent="0.55000000000000004">
      <c r="B2990" s="1"/>
    </row>
    <row r="2991" spans="2:2" x14ac:dyDescent="0.55000000000000004">
      <c r="B2991" s="1"/>
    </row>
    <row r="2992" spans="2:2" x14ac:dyDescent="0.55000000000000004">
      <c r="B2992" s="1"/>
    </row>
    <row r="2993" spans="2:2" x14ac:dyDescent="0.55000000000000004">
      <c r="B2993" s="1"/>
    </row>
    <row r="2994" spans="2:2" x14ac:dyDescent="0.55000000000000004">
      <c r="B2994" s="1"/>
    </row>
    <row r="2995" spans="2:2" x14ac:dyDescent="0.55000000000000004">
      <c r="B2995" s="1"/>
    </row>
    <row r="2996" spans="2:2" x14ac:dyDescent="0.55000000000000004">
      <c r="B2996" s="1"/>
    </row>
    <row r="2997" spans="2:2" x14ac:dyDescent="0.55000000000000004">
      <c r="B2997" s="1"/>
    </row>
    <row r="2998" spans="2:2" x14ac:dyDescent="0.55000000000000004">
      <c r="B2998" s="1"/>
    </row>
    <row r="2999" spans="2:2" x14ac:dyDescent="0.55000000000000004">
      <c r="B2999" s="1"/>
    </row>
    <row r="3000" spans="2:2" x14ac:dyDescent="0.55000000000000004">
      <c r="B3000" s="1"/>
    </row>
    <row r="3001" spans="2:2" x14ac:dyDescent="0.55000000000000004">
      <c r="B3001" s="1"/>
    </row>
    <row r="3002" spans="2:2" x14ac:dyDescent="0.55000000000000004">
      <c r="B3002" s="1"/>
    </row>
    <row r="3003" spans="2:2" x14ac:dyDescent="0.55000000000000004">
      <c r="B3003" s="1"/>
    </row>
    <row r="3004" spans="2:2" x14ac:dyDescent="0.55000000000000004">
      <c r="B3004" s="1"/>
    </row>
    <row r="3005" spans="2:2" x14ac:dyDescent="0.55000000000000004">
      <c r="B3005" s="1"/>
    </row>
    <row r="3006" spans="2:2" x14ac:dyDescent="0.55000000000000004">
      <c r="B3006" s="1"/>
    </row>
    <row r="3007" spans="2:2" x14ac:dyDescent="0.55000000000000004">
      <c r="B3007" s="1"/>
    </row>
    <row r="3008" spans="2:2" x14ac:dyDescent="0.55000000000000004">
      <c r="B3008" s="1"/>
    </row>
    <row r="3009" spans="2:2" x14ac:dyDescent="0.55000000000000004">
      <c r="B3009" s="1"/>
    </row>
    <row r="3010" spans="2:2" x14ac:dyDescent="0.55000000000000004">
      <c r="B3010" s="1"/>
    </row>
    <row r="3011" spans="2:2" x14ac:dyDescent="0.55000000000000004">
      <c r="B3011" s="1"/>
    </row>
    <row r="3012" spans="2:2" x14ac:dyDescent="0.55000000000000004">
      <c r="B3012" s="1"/>
    </row>
    <row r="3013" spans="2:2" x14ac:dyDescent="0.55000000000000004">
      <c r="B3013" s="1"/>
    </row>
    <row r="3014" spans="2:2" x14ac:dyDescent="0.55000000000000004">
      <c r="B3014" s="1"/>
    </row>
    <row r="3015" spans="2:2" x14ac:dyDescent="0.55000000000000004">
      <c r="B3015" s="1"/>
    </row>
    <row r="3016" spans="2:2" x14ac:dyDescent="0.55000000000000004">
      <c r="B3016" s="1"/>
    </row>
    <row r="3017" spans="2:2" x14ac:dyDescent="0.55000000000000004">
      <c r="B3017" s="1"/>
    </row>
    <row r="3018" spans="2:2" x14ac:dyDescent="0.55000000000000004">
      <c r="B3018" s="1"/>
    </row>
    <row r="3019" spans="2:2" x14ac:dyDescent="0.55000000000000004">
      <c r="B3019" s="1"/>
    </row>
    <row r="3020" spans="2:2" x14ac:dyDescent="0.55000000000000004">
      <c r="B3020" s="1"/>
    </row>
    <row r="3021" spans="2:2" x14ac:dyDescent="0.55000000000000004">
      <c r="B3021" s="1"/>
    </row>
    <row r="3022" spans="2:2" x14ac:dyDescent="0.55000000000000004">
      <c r="B3022" s="1"/>
    </row>
    <row r="3023" spans="2:2" x14ac:dyDescent="0.55000000000000004">
      <c r="B3023" s="1"/>
    </row>
    <row r="3024" spans="2:2" x14ac:dyDescent="0.55000000000000004">
      <c r="B3024" s="1"/>
    </row>
    <row r="3025" spans="2:2" x14ac:dyDescent="0.55000000000000004">
      <c r="B3025" s="1"/>
    </row>
    <row r="3026" spans="2:2" x14ac:dyDescent="0.55000000000000004">
      <c r="B3026" s="1"/>
    </row>
    <row r="3027" spans="2:2" x14ac:dyDescent="0.55000000000000004">
      <c r="B3027" s="1"/>
    </row>
    <row r="3028" spans="2:2" x14ac:dyDescent="0.55000000000000004">
      <c r="B3028" s="1"/>
    </row>
    <row r="3029" spans="2:2" x14ac:dyDescent="0.55000000000000004">
      <c r="B3029" s="1"/>
    </row>
    <row r="3030" spans="2:2" x14ac:dyDescent="0.55000000000000004">
      <c r="B3030" s="1"/>
    </row>
    <row r="3031" spans="2:2" x14ac:dyDescent="0.55000000000000004">
      <c r="B3031" s="1"/>
    </row>
    <row r="3032" spans="2:2" x14ac:dyDescent="0.55000000000000004">
      <c r="B3032" s="1"/>
    </row>
    <row r="3033" spans="2:2" x14ac:dyDescent="0.55000000000000004">
      <c r="B3033" s="1"/>
    </row>
    <row r="3034" spans="2:2" x14ac:dyDescent="0.55000000000000004">
      <c r="B3034" s="1"/>
    </row>
    <row r="3035" spans="2:2" x14ac:dyDescent="0.55000000000000004">
      <c r="B3035" s="1"/>
    </row>
    <row r="3036" spans="2:2" x14ac:dyDescent="0.55000000000000004">
      <c r="B3036" s="1"/>
    </row>
    <row r="3037" spans="2:2" x14ac:dyDescent="0.55000000000000004">
      <c r="B3037" s="1"/>
    </row>
    <row r="3038" spans="2:2" x14ac:dyDescent="0.55000000000000004">
      <c r="B3038" s="1"/>
    </row>
    <row r="3039" spans="2:2" x14ac:dyDescent="0.55000000000000004">
      <c r="B3039" s="1"/>
    </row>
    <row r="3040" spans="2:2" x14ac:dyDescent="0.55000000000000004">
      <c r="B3040" s="1"/>
    </row>
    <row r="3041" spans="2:2" x14ac:dyDescent="0.55000000000000004">
      <c r="B3041" s="1"/>
    </row>
    <row r="3042" spans="2:2" x14ac:dyDescent="0.55000000000000004">
      <c r="B3042" s="1"/>
    </row>
    <row r="3043" spans="2:2" x14ac:dyDescent="0.55000000000000004">
      <c r="B3043" s="1"/>
    </row>
    <row r="3044" spans="2:2" x14ac:dyDescent="0.55000000000000004">
      <c r="B3044" s="1"/>
    </row>
    <row r="3045" spans="2:2" x14ac:dyDescent="0.55000000000000004">
      <c r="B3045" s="1"/>
    </row>
    <row r="3046" spans="2:2" x14ac:dyDescent="0.55000000000000004">
      <c r="B3046" s="1"/>
    </row>
    <row r="3047" spans="2:2" x14ac:dyDescent="0.55000000000000004">
      <c r="B3047" s="1"/>
    </row>
    <row r="3048" spans="2:2" x14ac:dyDescent="0.55000000000000004">
      <c r="B3048" s="1"/>
    </row>
    <row r="3049" spans="2:2" x14ac:dyDescent="0.55000000000000004">
      <c r="B3049" s="1"/>
    </row>
    <row r="3050" spans="2:2" x14ac:dyDescent="0.55000000000000004">
      <c r="B3050" s="1"/>
    </row>
    <row r="3051" spans="2:2" x14ac:dyDescent="0.55000000000000004">
      <c r="B3051" s="1"/>
    </row>
    <row r="3052" spans="2:2" x14ac:dyDescent="0.55000000000000004">
      <c r="B3052" s="1"/>
    </row>
    <row r="3053" spans="2:2" x14ac:dyDescent="0.55000000000000004">
      <c r="B3053" s="1"/>
    </row>
    <row r="3054" spans="2:2" x14ac:dyDescent="0.55000000000000004">
      <c r="B3054" s="1"/>
    </row>
    <row r="3055" spans="2:2" x14ac:dyDescent="0.55000000000000004">
      <c r="B3055" s="1"/>
    </row>
    <row r="3056" spans="2:2" x14ac:dyDescent="0.55000000000000004">
      <c r="B3056" s="1"/>
    </row>
    <row r="3057" spans="2:2" x14ac:dyDescent="0.55000000000000004">
      <c r="B3057" s="1"/>
    </row>
    <row r="3058" spans="2:2" x14ac:dyDescent="0.55000000000000004">
      <c r="B3058" s="1"/>
    </row>
    <row r="3059" spans="2:2" x14ac:dyDescent="0.55000000000000004">
      <c r="B3059" s="1"/>
    </row>
    <row r="3060" spans="2:2" x14ac:dyDescent="0.55000000000000004">
      <c r="B3060" s="1"/>
    </row>
    <row r="3061" spans="2:2" x14ac:dyDescent="0.55000000000000004">
      <c r="B3061" s="1"/>
    </row>
    <row r="3062" spans="2:2" x14ac:dyDescent="0.55000000000000004">
      <c r="B3062" s="1"/>
    </row>
    <row r="3063" spans="2:2" x14ac:dyDescent="0.55000000000000004">
      <c r="B3063" s="1"/>
    </row>
    <row r="3064" spans="2:2" x14ac:dyDescent="0.55000000000000004">
      <c r="B3064" s="1"/>
    </row>
    <row r="3065" spans="2:2" x14ac:dyDescent="0.55000000000000004">
      <c r="B3065" s="1"/>
    </row>
    <row r="3066" spans="2:2" x14ac:dyDescent="0.55000000000000004">
      <c r="B3066" s="1"/>
    </row>
    <row r="3067" spans="2:2" x14ac:dyDescent="0.55000000000000004">
      <c r="B3067" s="1"/>
    </row>
    <row r="3068" spans="2:2" x14ac:dyDescent="0.55000000000000004">
      <c r="B3068" s="1"/>
    </row>
    <row r="3069" spans="2:2" x14ac:dyDescent="0.55000000000000004">
      <c r="B3069" s="1"/>
    </row>
    <row r="3070" spans="2:2" x14ac:dyDescent="0.55000000000000004">
      <c r="B3070" s="1"/>
    </row>
    <row r="3071" spans="2:2" x14ac:dyDescent="0.55000000000000004">
      <c r="B3071" s="1"/>
    </row>
    <row r="3072" spans="2:2" x14ac:dyDescent="0.55000000000000004">
      <c r="B3072" s="1"/>
    </row>
    <row r="3073" spans="2:2" x14ac:dyDescent="0.55000000000000004">
      <c r="B3073" s="1"/>
    </row>
    <row r="3074" spans="2:2" x14ac:dyDescent="0.55000000000000004">
      <c r="B3074" s="1"/>
    </row>
    <row r="3075" spans="2:2" x14ac:dyDescent="0.55000000000000004">
      <c r="B3075" s="1"/>
    </row>
    <row r="3076" spans="2:2" x14ac:dyDescent="0.55000000000000004">
      <c r="B3076" s="1"/>
    </row>
    <row r="3077" spans="2:2" x14ac:dyDescent="0.55000000000000004">
      <c r="B3077" s="1"/>
    </row>
    <row r="3078" spans="2:2" x14ac:dyDescent="0.55000000000000004">
      <c r="B3078" s="1"/>
    </row>
    <row r="3079" spans="2:2" x14ac:dyDescent="0.55000000000000004">
      <c r="B3079" s="1"/>
    </row>
    <row r="3080" spans="2:2" x14ac:dyDescent="0.55000000000000004">
      <c r="B3080" s="1"/>
    </row>
    <row r="3081" spans="2:2" x14ac:dyDescent="0.55000000000000004">
      <c r="B3081" s="1"/>
    </row>
    <row r="3082" spans="2:2" x14ac:dyDescent="0.55000000000000004">
      <c r="B3082" s="1"/>
    </row>
    <row r="3083" spans="2:2" x14ac:dyDescent="0.55000000000000004">
      <c r="B3083" s="1"/>
    </row>
    <row r="3084" spans="2:2" x14ac:dyDescent="0.55000000000000004">
      <c r="B3084" s="1"/>
    </row>
    <row r="3085" spans="2:2" x14ac:dyDescent="0.55000000000000004">
      <c r="B3085" s="1"/>
    </row>
    <row r="3086" spans="2:2" x14ac:dyDescent="0.55000000000000004">
      <c r="B3086" s="1"/>
    </row>
    <row r="3087" spans="2:2" x14ac:dyDescent="0.55000000000000004">
      <c r="B3087" s="1"/>
    </row>
    <row r="3088" spans="2:2" x14ac:dyDescent="0.55000000000000004">
      <c r="B3088" s="1"/>
    </row>
    <row r="3089" spans="2:2" x14ac:dyDescent="0.55000000000000004">
      <c r="B3089" s="1"/>
    </row>
    <row r="3090" spans="2:2" x14ac:dyDescent="0.55000000000000004">
      <c r="B3090" s="1"/>
    </row>
    <row r="3091" spans="2:2" x14ac:dyDescent="0.55000000000000004">
      <c r="B3091" s="1"/>
    </row>
    <row r="3092" spans="2:2" x14ac:dyDescent="0.55000000000000004">
      <c r="B3092" s="1"/>
    </row>
    <row r="3093" spans="2:2" x14ac:dyDescent="0.55000000000000004">
      <c r="B3093" s="1"/>
    </row>
    <row r="3094" spans="2:2" x14ac:dyDescent="0.55000000000000004">
      <c r="B3094" s="1"/>
    </row>
    <row r="3095" spans="2:2" x14ac:dyDescent="0.55000000000000004">
      <c r="B3095" s="1"/>
    </row>
    <row r="3096" spans="2:2" x14ac:dyDescent="0.55000000000000004">
      <c r="B3096" s="1"/>
    </row>
    <row r="3097" spans="2:2" x14ac:dyDescent="0.55000000000000004">
      <c r="B3097" s="1"/>
    </row>
    <row r="3098" spans="2:2" x14ac:dyDescent="0.55000000000000004">
      <c r="B3098" s="1"/>
    </row>
    <row r="3099" spans="2:2" x14ac:dyDescent="0.55000000000000004">
      <c r="B3099" s="1"/>
    </row>
    <row r="3100" spans="2:2" x14ac:dyDescent="0.55000000000000004">
      <c r="B3100" s="1"/>
    </row>
    <row r="3101" spans="2:2" x14ac:dyDescent="0.55000000000000004">
      <c r="B3101" s="1"/>
    </row>
    <row r="3102" spans="2:2" x14ac:dyDescent="0.55000000000000004">
      <c r="B3102" s="1"/>
    </row>
    <row r="3103" spans="2:2" x14ac:dyDescent="0.55000000000000004">
      <c r="B3103" s="1"/>
    </row>
    <row r="3104" spans="2:2" x14ac:dyDescent="0.55000000000000004">
      <c r="B3104" s="1"/>
    </row>
    <row r="3105" spans="2:2" x14ac:dyDescent="0.55000000000000004">
      <c r="B3105" s="1"/>
    </row>
    <row r="3106" spans="2:2" x14ac:dyDescent="0.55000000000000004">
      <c r="B3106" s="1"/>
    </row>
    <row r="3107" spans="2:2" x14ac:dyDescent="0.55000000000000004">
      <c r="B3107" s="1"/>
    </row>
    <row r="3108" spans="2:2" x14ac:dyDescent="0.55000000000000004">
      <c r="B3108" s="1"/>
    </row>
    <row r="3109" spans="2:2" x14ac:dyDescent="0.55000000000000004">
      <c r="B3109" s="1"/>
    </row>
    <row r="3110" spans="2:2" x14ac:dyDescent="0.55000000000000004">
      <c r="B3110" s="1"/>
    </row>
    <row r="3111" spans="2:2" x14ac:dyDescent="0.55000000000000004">
      <c r="B3111" s="1"/>
    </row>
    <row r="3112" spans="2:2" x14ac:dyDescent="0.55000000000000004">
      <c r="B3112" s="1"/>
    </row>
    <row r="3113" spans="2:2" x14ac:dyDescent="0.55000000000000004">
      <c r="B3113" s="1"/>
    </row>
    <row r="3114" spans="2:2" x14ac:dyDescent="0.55000000000000004">
      <c r="B3114" s="1"/>
    </row>
    <row r="3115" spans="2:2" x14ac:dyDescent="0.55000000000000004">
      <c r="B3115" s="1"/>
    </row>
    <row r="3116" spans="2:2" x14ac:dyDescent="0.55000000000000004">
      <c r="B3116" s="1"/>
    </row>
    <row r="3117" spans="2:2" x14ac:dyDescent="0.55000000000000004">
      <c r="B3117" s="1"/>
    </row>
    <row r="3118" spans="2:2" x14ac:dyDescent="0.55000000000000004">
      <c r="B3118" s="1"/>
    </row>
    <row r="3119" spans="2:2" x14ac:dyDescent="0.55000000000000004">
      <c r="B3119" s="1"/>
    </row>
    <row r="3120" spans="2:2" x14ac:dyDescent="0.55000000000000004">
      <c r="B3120" s="1"/>
    </row>
    <row r="3121" spans="2:2" x14ac:dyDescent="0.55000000000000004">
      <c r="B3121" s="1"/>
    </row>
    <row r="3122" spans="2:2" x14ac:dyDescent="0.55000000000000004">
      <c r="B3122" s="1"/>
    </row>
    <row r="3123" spans="2:2" x14ac:dyDescent="0.55000000000000004">
      <c r="B3123" s="1"/>
    </row>
    <row r="3124" spans="2:2" x14ac:dyDescent="0.55000000000000004">
      <c r="B3124" s="1"/>
    </row>
    <row r="3125" spans="2:2" x14ac:dyDescent="0.55000000000000004">
      <c r="B3125" s="1"/>
    </row>
    <row r="3126" spans="2:2" x14ac:dyDescent="0.55000000000000004">
      <c r="B3126" s="1"/>
    </row>
    <row r="3127" spans="2:2" x14ac:dyDescent="0.55000000000000004">
      <c r="B3127" s="1"/>
    </row>
    <row r="3128" spans="2:2" x14ac:dyDescent="0.55000000000000004">
      <c r="B3128" s="1"/>
    </row>
    <row r="3129" spans="2:2" x14ac:dyDescent="0.55000000000000004">
      <c r="B3129" s="1"/>
    </row>
    <row r="3130" spans="2:2" x14ac:dyDescent="0.55000000000000004">
      <c r="B3130" s="1"/>
    </row>
    <row r="3131" spans="2:2" x14ac:dyDescent="0.55000000000000004">
      <c r="B3131" s="1"/>
    </row>
    <row r="3132" spans="2:2" x14ac:dyDescent="0.55000000000000004">
      <c r="B3132" s="1"/>
    </row>
    <row r="3133" spans="2:2" x14ac:dyDescent="0.55000000000000004">
      <c r="B3133" s="1"/>
    </row>
    <row r="3134" spans="2:2" x14ac:dyDescent="0.55000000000000004">
      <c r="B3134" s="1"/>
    </row>
    <row r="3135" spans="2:2" x14ac:dyDescent="0.55000000000000004">
      <c r="B3135" s="1"/>
    </row>
    <row r="3136" spans="2:2" x14ac:dyDescent="0.55000000000000004">
      <c r="B3136" s="1"/>
    </row>
    <row r="3137" spans="2:2" x14ac:dyDescent="0.55000000000000004">
      <c r="B3137" s="1"/>
    </row>
    <row r="3138" spans="2:2" x14ac:dyDescent="0.55000000000000004">
      <c r="B3138" s="1"/>
    </row>
    <row r="3139" spans="2:2" x14ac:dyDescent="0.55000000000000004">
      <c r="B3139" s="1"/>
    </row>
    <row r="3140" spans="2:2" x14ac:dyDescent="0.55000000000000004">
      <c r="B3140" s="1"/>
    </row>
    <row r="3141" spans="2:2" x14ac:dyDescent="0.55000000000000004">
      <c r="B3141" s="1"/>
    </row>
    <row r="3142" spans="2:2" x14ac:dyDescent="0.55000000000000004">
      <c r="B3142" s="1"/>
    </row>
    <row r="3143" spans="2:2" x14ac:dyDescent="0.55000000000000004">
      <c r="B3143" s="1"/>
    </row>
    <row r="3144" spans="2:2" x14ac:dyDescent="0.55000000000000004">
      <c r="B3144" s="1"/>
    </row>
    <row r="3145" spans="2:2" x14ac:dyDescent="0.55000000000000004">
      <c r="B3145" s="1"/>
    </row>
    <row r="3146" spans="2:2" x14ac:dyDescent="0.55000000000000004">
      <c r="B3146" s="1"/>
    </row>
    <row r="3147" spans="2:2" x14ac:dyDescent="0.55000000000000004">
      <c r="B3147" s="1"/>
    </row>
    <row r="3148" spans="2:2" x14ac:dyDescent="0.55000000000000004">
      <c r="B3148" s="1"/>
    </row>
    <row r="3149" spans="2:2" x14ac:dyDescent="0.55000000000000004">
      <c r="B3149" s="1"/>
    </row>
    <row r="3150" spans="2:2" x14ac:dyDescent="0.55000000000000004">
      <c r="B3150" s="1"/>
    </row>
    <row r="3151" spans="2:2" x14ac:dyDescent="0.55000000000000004">
      <c r="B3151" s="1"/>
    </row>
    <row r="3152" spans="2:2" x14ac:dyDescent="0.55000000000000004">
      <c r="B3152" s="1"/>
    </row>
    <row r="3153" spans="2:2" x14ac:dyDescent="0.55000000000000004">
      <c r="B3153" s="1"/>
    </row>
    <row r="3154" spans="2:2" x14ac:dyDescent="0.55000000000000004">
      <c r="B3154" s="1"/>
    </row>
    <row r="3155" spans="2:2" x14ac:dyDescent="0.55000000000000004">
      <c r="B3155" s="1"/>
    </row>
    <row r="3156" spans="2:2" x14ac:dyDescent="0.55000000000000004">
      <c r="B3156" s="1"/>
    </row>
    <row r="3157" spans="2:2" x14ac:dyDescent="0.55000000000000004">
      <c r="B3157" s="1"/>
    </row>
    <row r="3158" spans="2:2" x14ac:dyDescent="0.55000000000000004">
      <c r="B3158" s="1"/>
    </row>
    <row r="3159" spans="2:2" x14ac:dyDescent="0.55000000000000004">
      <c r="B3159" s="1"/>
    </row>
    <row r="3160" spans="2:2" x14ac:dyDescent="0.55000000000000004">
      <c r="B3160" s="1"/>
    </row>
    <row r="3161" spans="2:2" x14ac:dyDescent="0.55000000000000004">
      <c r="B3161" s="1"/>
    </row>
    <row r="3162" spans="2:2" x14ac:dyDescent="0.55000000000000004">
      <c r="B3162" s="1"/>
    </row>
    <row r="3163" spans="2:2" x14ac:dyDescent="0.55000000000000004">
      <c r="B3163" s="1"/>
    </row>
    <row r="3164" spans="2:2" x14ac:dyDescent="0.55000000000000004">
      <c r="B3164" s="1"/>
    </row>
    <row r="3165" spans="2:2" x14ac:dyDescent="0.55000000000000004">
      <c r="B3165" s="1"/>
    </row>
    <row r="3166" spans="2:2" x14ac:dyDescent="0.55000000000000004">
      <c r="B3166" s="1"/>
    </row>
    <row r="3167" spans="2:2" x14ac:dyDescent="0.55000000000000004">
      <c r="B3167" s="1"/>
    </row>
    <row r="3168" spans="2:2" x14ac:dyDescent="0.55000000000000004">
      <c r="B3168" s="1"/>
    </row>
    <row r="3169" spans="2:2" x14ac:dyDescent="0.55000000000000004">
      <c r="B3169" s="1"/>
    </row>
    <row r="3170" spans="2:2" x14ac:dyDescent="0.55000000000000004">
      <c r="B3170" s="1"/>
    </row>
    <row r="3171" spans="2:2" x14ac:dyDescent="0.55000000000000004">
      <c r="B3171" s="1"/>
    </row>
    <row r="3172" spans="2:2" x14ac:dyDescent="0.55000000000000004">
      <c r="B3172" s="1"/>
    </row>
    <row r="3173" spans="2:2" x14ac:dyDescent="0.55000000000000004">
      <c r="B3173" s="1"/>
    </row>
    <row r="3174" spans="2:2" x14ac:dyDescent="0.55000000000000004">
      <c r="B3174" s="1"/>
    </row>
    <row r="3175" spans="2:2" x14ac:dyDescent="0.55000000000000004">
      <c r="B3175" s="1"/>
    </row>
    <row r="3176" spans="2:2" x14ac:dyDescent="0.55000000000000004">
      <c r="B3176" s="1"/>
    </row>
    <row r="3177" spans="2:2" x14ac:dyDescent="0.55000000000000004">
      <c r="B3177" s="1"/>
    </row>
    <row r="3178" spans="2:2" x14ac:dyDescent="0.55000000000000004">
      <c r="B3178" s="1"/>
    </row>
    <row r="3179" spans="2:2" x14ac:dyDescent="0.55000000000000004">
      <c r="B3179" s="1"/>
    </row>
    <row r="3180" spans="2:2" x14ac:dyDescent="0.55000000000000004">
      <c r="B3180" s="1"/>
    </row>
    <row r="3181" spans="2:2" x14ac:dyDescent="0.55000000000000004">
      <c r="B3181" s="1"/>
    </row>
    <row r="3182" spans="2:2" x14ac:dyDescent="0.55000000000000004">
      <c r="B3182" s="1"/>
    </row>
    <row r="3183" spans="2:2" x14ac:dyDescent="0.55000000000000004">
      <c r="B3183" s="1"/>
    </row>
    <row r="3184" spans="2:2" x14ac:dyDescent="0.55000000000000004">
      <c r="B3184" s="1"/>
    </row>
    <row r="3185" spans="2:2" x14ac:dyDescent="0.55000000000000004">
      <c r="B3185" s="1"/>
    </row>
    <row r="3186" spans="2:2" x14ac:dyDescent="0.55000000000000004">
      <c r="B3186" s="1"/>
    </row>
    <row r="3187" spans="2:2" x14ac:dyDescent="0.55000000000000004">
      <c r="B3187" s="1"/>
    </row>
    <row r="3188" spans="2:2" x14ac:dyDescent="0.55000000000000004">
      <c r="B3188" s="1"/>
    </row>
    <row r="3189" spans="2:2" x14ac:dyDescent="0.55000000000000004">
      <c r="B3189" s="1"/>
    </row>
    <row r="3190" spans="2:2" x14ac:dyDescent="0.55000000000000004">
      <c r="B3190" s="1"/>
    </row>
    <row r="3191" spans="2:2" x14ac:dyDescent="0.55000000000000004">
      <c r="B3191" s="1"/>
    </row>
    <row r="3192" spans="2:2" x14ac:dyDescent="0.55000000000000004">
      <c r="B3192" s="1"/>
    </row>
    <row r="3193" spans="2:2" x14ac:dyDescent="0.55000000000000004">
      <c r="B3193" s="1"/>
    </row>
    <row r="3194" spans="2:2" x14ac:dyDescent="0.55000000000000004">
      <c r="B3194" s="1"/>
    </row>
    <row r="3195" spans="2:2" x14ac:dyDescent="0.55000000000000004">
      <c r="B3195" s="1"/>
    </row>
    <row r="3196" spans="2:2" x14ac:dyDescent="0.55000000000000004">
      <c r="B3196" s="1"/>
    </row>
    <row r="3197" spans="2:2" x14ac:dyDescent="0.55000000000000004">
      <c r="B3197" s="1"/>
    </row>
    <row r="3198" spans="2:2" x14ac:dyDescent="0.55000000000000004">
      <c r="B3198" s="1"/>
    </row>
    <row r="3199" spans="2:2" x14ac:dyDescent="0.55000000000000004">
      <c r="B3199" s="1"/>
    </row>
    <row r="3200" spans="2:2" x14ac:dyDescent="0.55000000000000004">
      <c r="B3200" s="1"/>
    </row>
    <row r="3201" spans="2:2" x14ac:dyDescent="0.55000000000000004">
      <c r="B3201" s="1"/>
    </row>
    <row r="3202" spans="2:2" x14ac:dyDescent="0.55000000000000004">
      <c r="B3202" s="1"/>
    </row>
    <row r="3203" spans="2:2" x14ac:dyDescent="0.55000000000000004">
      <c r="B3203" s="1"/>
    </row>
    <row r="3204" spans="2:2" x14ac:dyDescent="0.55000000000000004">
      <c r="B3204" s="1"/>
    </row>
    <row r="3205" spans="2:2" x14ac:dyDescent="0.55000000000000004">
      <c r="B3205" s="1"/>
    </row>
    <row r="3206" spans="2:2" x14ac:dyDescent="0.55000000000000004">
      <c r="B3206" s="1"/>
    </row>
    <row r="3207" spans="2:2" x14ac:dyDescent="0.55000000000000004">
      <c r="B3207" s="1"/>
    </row>
    <row r="3208" spans="2:2" x14ac:dyDescent="0.55000000000000004">
      <c r="B3208" s="1"/>
    </row>
    <row r="3209" spans="2:2" x14ac:dyDescent="0.55000000000000004">
      <c r="B3209" s="1"/>
    </row>
    <row r="3210" spans="2:2" x14ac:dyDescent="0.55000000000000004">
      <c r="B3210" s="1"/>
    </row>
    <row r="3211" spans="2:2" x14ac:dyDescent="0.55000000000000004">
      <c r="B3211" s="1"/>
    </row>
    <row r="3212" spans="2:2" x14ac:dyDescent="0.55000000000000004">
      <c r="B3212" s="1"/>
    </row>
    <row r="3213" spans="2:2" x14ac:dyDescent="0.55000000000000004">
      <c r="B3213" s="1"/>
    </row>
    <row r="3214" spans="2:2" x14ac:dyDescent="0.55000000000000004">
      <c r="B3214" s="1"/>
    </row>
    <row r="3215" spans="2:2" x14ac:dyDescent="0.55000000000000004">
      <c r="B3215" s="1"/>
    </row>
    <row r="3216" spans="2:2" x14ac:dyDescent="0.55000000000000004">
      <c r="B3216" s="1"/>
    </row>
    <row r="3217" spans="2:2" x14ac:dyDescent="0.55000000000000004">
      <c r="B3217" s="1"/>
    </row>
    <row r="3218" spans="2:2" x14ac:dyDescent="0.55000000000000004">
      <c r="B3218" s="1"/>
    </row>
    <row r="3219" spans="2:2" x14ac:dyDescent="0.55000000000000004">
      <c r="B3219" s="1"/>
    </row>
    <row r="3220" spans="2:2" x14ac:dyDescent="0.55000000000000004">
      <c r="B3220" s="1"/>
    </row>
    <row r="3221" spans="2:2" x14ac:dyDescent="0.55000000000000004">
      <c r="B3221" s="1"/>
    </row>
    <row r="3222" spans="2:2" x14ac:dyDescent="0.55000000000000004">
      <c r="B3222" s="1"/>
    </row>
    <row r="3223" spans="2:2" x14ac:dyDescent="0.55000000000000004">
      <c r="B3223" s="1"/>
    </row>
    <row r="3224" spans="2:2" x14ac:dyDescent="0.55000000000000004">
      <c r="B3224" s="1"/>
    </row>
    <row r="3225" spans="2:2" x14ac:dyDescent="0.55000000000000004">
      <c r="B3225" s="1"/>
    </row>
    <row r="3226" spans="2:2" x14ac:dyDescent="0.55000000000000004">
      <c r="B3226" s="1"/>
    </row>
    <row r="3227" spans="2:2" x14ac:dyDescent="0.55000000000000004">
      <c r="B3227" s="1"/>
    </row>
    <row r="3228" spans="2:2" x14ac:dyDescent="0.55000000000000004">
      <c r="B3228" s="1"/>
    </row>
    <row r="3229" spans="2:2" x14ac:dyDescent="0.55000000000000004">
      <c r="B3229" s="1"/>
    </row>
    <row r="3230" spans="2:2" x14ac:dyDescent="0.55000000000000004">
      <c r="B3230" s="1"/>
    </row>
    <row r="3231" spans="2:2" x14ac:dyDescent="0.55000000000000004">
      <c r="B3231" s="1"/>
    </row>
    <row r="3232" spans="2:2" x14ac:dyDescent="0.55000000000000004">
      <c r="B3232" s="1"/>
    </row>
    <row r="3233" spans="2:2" x14ac:dyDescent="0.55000000000000004">
      <c r="B3233" s="1"/>
    </row>
    <row r="3234" spans="2:2" x14ac:dyDescent="0.55000000000000004">
      <c r="B3234" s="1"/>
    </row>
    <row r="3235" spans="2:2" x14ac:dyDescent="0.55000000000000004">
      <c r="B3235" s="1"/>
    </row>
    <row r="3236" spans="2:2" x14ac:dyDescent="0.55000000000000004">
      <c r="B3236" s="1"/>
    </row>
    <row r="3237" spans="2:2" x14ac:dyDescent="0.55000000000000004">
      <c r="B3237" s="1"/>
    </row>
    <row r="3238" spans="2:2" x14ac:dyDescent="0.55000000000000004">
      <c r="B3238" s="1"/>
    </row>
    <row r="3239" spans="2:2" x14ac:dyDescent="0.55000000000000004">
      <c r="B3239" s="1"/>
    </row>
    <row r="3240" spans="2:2" x14ac:dyDescent="0.55000000000000004">
      <c r="B3240" s="1"/>
    </row>
    <row r="3241" spans="2:2" x14ac:dyDescent="0.55000000000000004">
      <c r="B3241" s="1"/>
    </row>
    <row r="3242" spans="2:2" x14ac:dyDescent="0.55000000000000004">
      <c r="B3242" s="1"/>
    </row>
    <row r="3243" spans="2:2" x14ac:dyDescent="0.55000000000000004">
      <c r="B3243" s="1"/>
    </row>
    <row r="3244" spans="2:2" x14ac:dyDescent="0.55000000000000004">
      <c r="B3244" s="1"/>
    </row>
    <row r="3245" spans="2:2" x14ac:dyDescent="0.55000000000000004">
      <c r="B3245" s="1"/>
    </row>
    <row r="3246" spans="2:2" x14ac:dyDescent="0.55000000000000004">
      <c r="B3246" s="1"/>
    </row>
    <row r="3247" spans="2:2" x14ac:dyDescent="0.55000000000000004">
      <c r="B3247" s="1"/>
    </row>
    <row r="3248" spans="2:2" x14ac:dyDescent="0.55000000000000004">
      <c r="B3248" s="1"/>
    </row>
    <row r="3249" spans="2:2" x14ac:dyDescent="0.55000000000000004">
      <c r="B3249" s="1"/>
    </row>
    <row r="3250" spans="2:2" x14ac:dyDescent="0.55000000000000004">
      <c r="B3250" s="1"/>
    </row>
    <row r="3251" spans="2:2" x14ac:dyDescent="0.55000000000000004">
      <c r="B3251" s="1"/>
    </row>
    <row r="3252" spans="2:2" x14ac:dyDescent="0.55000000000000004">
      <c r="B3252" s="1"/>
    </row>
    <row r="3253" spans="2:2" x14ac:dyDescent="0.55000000000000004">
      <c r="B3253" s="1"/>
    </row>
    <row r="3254" spans="2:2" x14ac:dyDescent="0.55000000000000004">
      <c r="B3254" s="1"/>
    </row>
    <row r="3255" spans="2:2" x14ac:dyDescent="0.55000000000000004">
      <c r="B3255" s="1"/>
    </row>
    <row r="3256" spans="2:2" x14ac:dyDescent="0.55000000000000004">
      <c r="B3256" s="1"/>
    </row>
    <row r="3257" spans="2:2" x14ac:dyDescent="0.55000000000000004">
      <c r="B3257" s="1"/>
    </row>
    <row r="3258" spans="2:2" x14ac:dyDescent="0.55000000000000004">
      <c r="B3258" s="1"/>
    </row>
    <row r="3259" spans="2:2" x14ac:dyDescent="0.55000000000000004">
      <c r="B3259" s="1"/>
    </row>
    <row r="3260" spans="2:2" x14ac:dyDescent="0.55000000000000004">
      <c r="B3260" s="1"/>
    </row>
    <row r="3261" spans="2:2" x14ac:dyDescent="0.55000000000000004">
      <c r="B3261" s="1"/>
    </row>
    <row r="3262" spans="2:2" x14ac:dyDescent="0.55000000000000004">
      <c r="B3262" s="1"/>
    </row>
    <row r="3263" spans="2:2" x14ac:dyDescent="0.55000000000000004">
      <c r="B3263" s="1"/>
    </row>
    <row r="3264" spans="2:2" x14ac:dyDescent="0.55000000000000004">
      <c r="B3264" s="1"/>
    </row>
    <row r="3265" spans="2:2" x14ac:dyDescent="0.55000000000000004">
      <c r="B3265" s="1"/>
    </row>
    <row r="3266" spans="2:2" x14ac:dyDescent="0.55000000000000004">
      <c r="B3266" s="1"/>
    </row>
    <row r="3267" spans="2:2" x14ac:dyDescent="0.55000000000000004">
      <c r="B3267" s="1"/>
    </row>
    <row r="3268" spans="2:2" x14ac:dyDescent="0.55000000000000004">
      <c r="B3268" s="1"/>
    </row>
    <row r="3269" spans="2:2" x14ac:dyDescent="0.55000000000000004">
      <c r="B3269" s="1"/>
    </row>
    <row r="3270" spans="2:2" x14ac:dyDescent="0.55000000000000004">
      <c r="B3270" s="1"/>
    </row>
    <row r="3271" spans="2:2" x14ac:dyDescent="0.55000000000000004">
      <c r="B3271" s="1"/>
    </row>
    <row r="3272" spans="2:2" x14ac:dyDescent="0.55000000000000004">
      <c r="B3272" s="1"/>
    </row>
    <row r="3273" spans="2:2" x14ac:dyDescent="0.55000000000000004">
      <c r="B3273" s="1"/>
    </row>
    <row r="3274" spans="2:2" x14ac:dyDescent="0.55000000000000004">
      <c r="B3274" s="1"/>
    </row>
    <row r="3275" spans="2:2" x14ac:dyDescent="0.55000000000000004">
      <c r="B3275" s="1"/>
    </row>
    <row r="3276" spans="2:2" x14ac:dyDescent="0.55000000000000004">
      <c r="B3276" s="1"/>
    </row>
    <row r="3277" spans="2:2" x14ac:dyDescent="0.55000000000000004">
      <c r="B3277" s="1"/>
    </row>
    <row r="3278" spans="2:2" x14ac:dyDescent="0.55000000000000004">
      <c r="B3278" s="1"/>
    </row>
    <row r="3279" spans="2:2" x14ac:dyDescent="0.55000000000000004">
      <c r="B3279" s="1"/>
    </row>
    <row r="3280" spans="2:2" x14ac:dyDescent="0.55000000000000004">
      <c r="B3280" s="1"/>
    </row>
    <row r="3281" spans="2:2" x14ac:dyDescent="0.55000000000000004">
      <c r="B3281" s="1"/>
    </row>
    <row r="3282" spans="2:2" x14ac:dyDescent="0.55000000000000004">
      <c r="B3282" s="1"/>
    </row>
    <row r="3283" spans="2:2" x14ac:dyDescent="0.55000000000000004">
      <c r="B3283" s="1"/>
    </row>
    <row r="3284" spans="2:2" x14ac:dyDescent="0.55000000000000004">
      <c r="B3284" s="1"/>
    </row>
    <row r="3285" spans="2:2" x14ac:dyDescent="0.55000000000000004">
      <c r="B3285" s="1"/>
    </row>
    <row r="3286" spans="2:2" x14ac:dyDescent="0.55000000000000004">
      <c r="B3286" s="1"/>
    </row>
    <row r="3287" spans="2:2" x14ac:dyDescent="0.55000000000000004">
      <c r="B3287" s="1"/>
    </row>
    <row r="3288" spans="2:2" x14ac:dyDescent="0.55000000000000004">
      <c r="B3288" s="1"/>
    </row>
    <row r="3289" spans="2:2" x14ac:dyDescent="0.55000000000000004">
      <c r="B3289" s="1"/>
    </row>
    <row r="3290" spans="2:2" x14ac:dyDescent="0.55000000000000004">
      <c r="B3290" s="1"/>
    </row>
    <row r="3291" spans="2:2" x14ac:dyDescent="0.55000000000000004">
      <c r="B3291" s="1"/>
    </row>
    <row r="3292" spans="2:2" x14ac:dyDescent="0.55000000000000004">
      <c r="B3292" s="1"/>
    </row>
    <row r="3293" spans="2:2" x14ac:dyDescent="0.55000000000000004">
      <c r="B3293" s="1"/>
    </row>
    <row r="3294" spans="2:2" x14ac:dyDescent="0.55000000000000004">
      <c r="B3294" s="1"/>
    </row>
    <row r="3295" spans="2:2" x14ac:dyDescent="0.55000000000000004">
      <c r="B3295" s="1"/>
    </row>
    <row r="3296" spans="2:2" x14ac:dyDescent="0.55000000000000004">
      <c r="B3296" s="1"/>
    </row>
    <row r="3297" spans="2:2" x14ac:dyDescent="0.55000000000000004">
      <c r="B3297" s="1"/>
    </row>
    <row r="3298" spans="2:2" x14ac:dyDescent="0.55000000000000004">
      <c r="B3298" s="1"/>
    </row>
    <row r="3299" spans="2:2" x14ac:dyDescent="0.55000000000000004">
      <c r="B3299" s="1"/>
    </row>
    <row r="3300" spans="2:2" x14ac:dyDescent="0.55000000000000004">
      <c r="B3300" s="1"/>
    </row>
    <row r="3301" spans="2:2" x14ac:dyDescent="0.55000000000000004">
      <c r="B3301" s="1"/>
    </row>
    <row r="3302" spans="2:2" x14ac:dyDescent="0.55000000000000004">
      <c r="B3302" s="1"/>
    </row>
    <row r="3303" spans="2:2" x14ac:dyDescent="0.55000000000000004">
      <c r="B3303" s="1"/>
    </row>
    <row r="3304" spans="2:2" x14ac:dyDescent="0.55000000000000004">
      <c r="B3304" s="1"/>
    </row>
    <row r="3305" spans="2:2" x14ac:dyDescent="0.55000000000000004">
      <c r="B3305" s="1"/>
    </row>
    <row r="3306" spans="2:2" x14ac:dyDescent="0.55000000000000004">
      <c r="B3306" s="1"/>
    </row>
    <row r="3307" spans="2:2" x14ac:dyDescent="0.55000000000000004">
      <c r="B3307" s="1"/>
    </row>
    <row r="3308" spans="2:2" x14ac:dyDescent="0.55000000000000004">
      <c r="B3308" s="1"/>
    </row>
    <row r="3309" spans="2:2" x14ac:dyDescent="0.55000000000000004">
      <c r="B3309" s="1"/>
    </row>
    <row r="3310" spans="2:2" x14ac:dyDescent="0.55000000000000004">
      <c r="B3310" s="1"/>
    </row>
    <row r="3311" spans="2:2" x14ac:dyDescent="0.55000000000000004">
      <c r="B3311" s="1"/>
    </row>
    <row r="3312" spans="2:2" x14ac:dyDescent="0.55000000000000004">
      <c r="B3312" s="1"/>
    </row>
    <row r="3313" spans="2:2" x14ac:dyDescent="0.55000000000000004">
      <c r="B3313" s="1"/>
    </row>
    <row r="3314" spans="2:2" x14ac:dyDescent="0.55000000000000004">
      <c r="B3314" s="1"/>
    </row>
    <row r="3315" spans="2:2" x14ac:dyDescent="0.55000000000000004">
      <c r="B3315" s="1"/>
    </row>
    <row r="3316" spans="2:2" x14ac:dyDescent="0.55000000000000004">
      <c r="B3316" s="1"/>
    </row>
    <row r="3317" spans="2:2" x14ac:dyDescent="0.55000000000000004">
      <c r="B3317" s="1"/>
    </row>
    <row r="3318" spans="2:2" x14ac:dyDescent="0.55000000000000004">
      <c r="B3318" s="1"/>
    </row>
    <row r="3319" spans="2:2" x14ac:dyDescent="0.55000000000000004">
      <c r="B3319" s="1"/>
    </row>
    <row r="3320" spans="2:2" x14ac:dyDescent="0.55000000000000004">
      <c r="B3320" s="1"/>
    </row>
    <row r="3321" spans="2:2" x14ac:dyDescent="0.55000000000000004">
      <c r="B3321" s="1"/>
    </row>
    <row r="3322" spans="2:2" x14ac:dyDescent="0.55000000000000004">
      <c r="B3322" s="1"/>
    </row>
    <row r="3323" spans="2:2" x14ac:dyDescent="0.55000000000000004">
      <c r="B3323" s="1"/>
    </row>
    <row r="3324" spans="2:2" x14ac:dyDescent="0.55000000000000004">
      <c r="B3324" s="1"/>
    </row>
    <row r="3325" spans="2:2" x14ac:dyDescent="0.55000000000000004">
      <c r="B3325" s="1"/>
    </row>
    <row r="3326" spans="2:2" x14ac:dyDescent="0.55000000000000004">
      <c r="B3326" s="1"/>
    </row>
    <row r="3327" spans="2:2" x14ac:dyDescent="0.55000000000000004">
      <c r="B3327" s="1"/>
    </row>
    <row r="3328" spans="2:2" x14ac:dyDescent="0.55000000000000004">
      <c r="B3328" s="1"/>
    </row>
    <row r="3329" spans="2:2" x14ac:dyDescent="0.55000000000000004">
      <c r="B3329" s="1"/>
    </row>
    <row r="3330" spans="2:2" x14ac:dyDescent="0.55000000000000004">
      <c r="B3330" s="1"/>
    </row>
    <row r="3331" spans="2:2" x14ac:dyDescent="0.55000000000000004">
      <c r="B3331" s="1"/>
    </row>
    <row r="3332" spans="2:2" x14ac:dyDescent="0.55000000000000004">
      <c r="B3332" s="1"/>
    </row>
    <row r="3333" spans="2:2" x14ac:dyDescent="0.55000000000000004">
      <c r="B3333" s="1"/>
    </row>
    <row r="3334" spans="2:2" x14ac:dyDescent="0.55000000000000004">
      <c r="B3334" s="1"/>
    </row>
    <row r="3335" spans="2:2" x14ac:dyDescent="0.55000000000000004">
      <c r="B3335" s="1"/>
    </row>
    <row r="3336" spans="2:2" x14ac:dyDescent="0.55000000000000004">
      <c r="B3336" s="1"/>
    </row>
    <row r="3337" spans="2:2" x14ac:dyDescent="0.55000000000000004">
      <c r="B3337" s="1"/>
    </row>
    <row r="3338" spans="2:2" x14ac:dyDescent="0.55000000000000004">
      <c r="B3338" s="1"/>
    </row>
    <row r="3339" spans="2:2" x14ac:dyDescent="0.55000000000000004">
      <c r="B3339" s="1"/>
    </row>
    <row r="3340" spans="2:2" x14ac:dyDescent="0.55000000000000004">
      <c r="B3340" s="1"/>
    </row>
    <row r="3341" spans="2:2" x14ac:dyDescent="0.55000000000000004">
      <c r="B3341" s="1"/>
    </row>
    <row r="3342" spans="2:2" x14ac:dyDescent="0.55000000000000004">
      <c r="B3342" s="1"/>
    </row>
    <row r="3343" spans="2:2" x14ac:dyDescent="0.55000000000000004">
      <c r="B3343" s="1"/>
    </row>
    <row r="3344" spans="2:2" x14ac:dyDescent="0.55000000000000004">
      <c r="B3344" s="1"/>
    </row>
    <row r="3345" spans="2:2" x14ac:dyDescent="0.55000000000000004">
      <c r="B3345" s="1"/>
    </row>
    <row r="3346" spans="2:2" x14ac:dyDescent="0.55000000000000004">
      <c r="B3346" s="1"/>
    </row>
    <row r="3347" spans="2:2" x14ac:dyDescent="0.55000000000000004">
      <c r="B3347" s="1"/>
    </row>
    <row r="3348" spans="2:2" x14ac:dyDescent="0.55000000000000004">
      <c r="B3348" s="1"/>
    </row>
    <row r="3349" spans="2:2" x14ac:dyDescent="0.55000000000000004">
      <c r="B3349" s="1"/>
    </row>
    <row r="3350" spans="2:2" x14ac:dyDescent="0.55000000000000004">
      <c r="B3350" s="1"/>
    </row>
    <row r="3351" spans="2:2" x14ac:dyDescent="0.55000000000000004">
      <c r="B3351" s="1"/>
    </row>
    <row r="3352" spans="2:2" x14ac:dyDescent="0.55000000000000004">
      <c r="B3352" s="1"/>
    </row>
    <row r="3353" spans="2:2" x14ac:dyDescent="0.55000000000000004">
      <c r="B3353" s="1"/>
    </row>
    <row r="3354" spans="2:2" x14ac:dyDescent="0.55000000000000004">
      <c r="B3354" s="1"/>
    </row>
    <row r="3355" spans="2:2" x14ac:dyDescent="0.55000000000000004">
      <c r="B3355" s="1"/>
    </row>
    <row r="3356" spans="2:2" x14ac:dyDescent="0.55000000000000004">
      <c r="B3356" s="1"/>
    </row>
    <row r="3357" spans="2:2" x14ac:dyDescent="0.55000000000000004">
      <c r="B3357" s="1"/>
    </row>
    <row r="3358" spans="2:2" x14ac:dyDescent="0.55000000000000004">
      <c r="B3358" s="1"/>
    </row>
    <row r="3359" spans="2:2" x14ac:dyDescent="0.55000000000000004">
      <c r="B3359" s="1"/>
    </row>
    <row r="3360" spans="2:2" x14ac:dyDescent="0.55000000000000004">
      <c r="B3360" s="1"/>
    </row>
    <row r="3361" spans="2:2" x14ac:dyDescent="0.55000000000000004">
      <c r="B3361" s="1"/>
    </row>
    <row r="3362" spans="2:2" x14ac:dyDescent="0.55000000000000004">
      <c r="B3362" s="1"/>
    </row>
    <row r="3363" spans="2:2" x14ac:dyDescent="0.55000000000000004">
      <c r="B3363" s="1"/>
    </row>
    <row r="3364" spans="2:2" x14ac:dyDescent="0.55000000000000004">
      <c r="B3364" s="1"/>
    </row>
    <row r="3365" spans="2:2" x14ac:dyDescent="0.55000000000000004">
      <c r="B3365" s="1"/>
    </row>
    <row r="3366" spans="2:2" x14ac:dyDescent="0.55000000000000004">
      <c r="B3366" s="1"/>
    </row>
    <row r="3367" spans="2:2" x14ac:dyDescent="0.55000000000000004">
      <c r="B3367" s="1"/>
    </row>
    <row r="3368" spans="2:2" x14ac:dyDescent="0.55000000000000004">
      <c r="B3368" s="1"/>
    </row>
    <row r="3369" spans="2:2" x14ac:dyDescent="0.55000000000000004">
      <c r="B3369" s="1"/>
    </row>
    <row r="3370" spans="2:2" x14ac:dyDescent="0.55000000000000004">
      <c r="B3370" s="1"/>
    </row>
    <row r="3371" spans="2:2" x14ac:dyDescent="0.55000000000000004">
      <c r="B3371" s="1"/>
    </row>
    <row r="3372" spans="2:2" x14ac:dyDescent="0.55000000000000004">
      <c r="B3372" s="1"/>
    </row>
    <row r="3373" spans="2:2" x14ac:dyDescent="0.55000000000000004">
      <c r="B3373" s="1"/>
    </row>
    <row r="3374" spans="2:2" x14ac:dyDescent="0.55000000000000004">
      <c r="B3374" s="1"/>
    </row>
    <row r="3375" spans="2:2" x14ac:dyDescent="0.55000000000000004">
      <c r="B3375" s="1"/>
    </row>
    <row r="3376" spans="2:2" x14ac:dyDescent="0.55000000000000004">
      <c r="B3376" s="1"/>
    </row>
    <row r="3377" spans="2:2" x14ac:dyDescent="0.55000000000000004">
      <c r="B3377" s="1"/>
    </row>
    <row r="3378" spans="2:2" x14ac:dyDescent="0.55000000000000004">
      <c r="B3378" s="1"/>
    </row>
    <row r="3379" spans="2:2" x14ac:dyDescent="0.55000000000000004">
      <c r="B3379" s="1"/>
    </row>
    <row r="3380" spans="2:2" x14ac:dyDescent="0.55000000000000004">
      <c r="B3380" s="1"/>
    </row>
    <row r="3381" spans="2:2" x14ac:dyDescent="0.55000000000000004">
      <c r="B3381" s="1"/>
    </row>
    <row r="3382" spans="2:2" x14ac:dyDescent="0.55000000000000004">
      <c r="B3382" s="1"/>
    </row>
    <row r="3383" spans="2:2" x14ac:dyDescent="0.55000000000000004">
      <c r="B3383" s="1"/>
    </row>
    <row r="3384" spans="2:2" x14ac:dyDescent="0.55000000000000004">
      <c r="B3384" s="1"/>
    </row>
    <row r="3385" spans="2:2" x14ac:dyDescent="0.55000000000000004">
      <c r="B3385" s="1"/>
    </row>
    <row r="3386" spans="2:2" x14ac:dyDescent="0.55000000000000004">
      <c r="B3386" s="1"/>
    </row>
    <row r="3387" spans="2:2" x14ac:dyDescent="0.55000000000000004">
      <c r="B3387" s="1"/>
    </row>
    <row r="3388" spans="2:2" x14ac:dyDescent="0.55000000000000004">
      <c r="B3388" s="1"/>
    </row>
    <row r="3389" spans="2:2" x14ac:dyDescent="0.55000000000000004">
      <c r="B3389" s="1"/>
    </row>
    <row r="3390" spans="2:2" x14ac:dyDescent="0.55000000000000004">
      <c r="B3390" s="1"/>
    </row>
    <row r="3391" spans="2:2" x14ac:dyDescent="0.55000000000000004">
      <c r="B3391" s="1"/>
    </row>
    <row r="3392" spans="2:2" x14ac:dyDescent="0.55000000000000004">
      <c r="B3392" s="1"/>
    </row>
    <row r="3393" spans="2:2" x14ac:dyDescent="0.55000000000000004">
      <c r="B3393" s="1"/>
    </row>
    <row r="3394" spans="2:2" x14ac:dyDescent="0.55000000000000004">
      <c r="B3394" s="1"/>
    </row>
    <row r="3395" spans="2:2" x14ac:dyDescent="0.55000000000000004">
      <c r="B3395" s="1"/>
    </row>
    <row r="3396" spans="2:2" x14ac:dyDescent="0.55000000000000004">
      <c r="B3396" s="1"/>
    </row>
    <row r="3397" spans="2:2" x14ac:dyDescent="0.55000000000000004">
      <c r="B3397" s="1"/>
    </row>
    <row r="3398" spans="2:2" x14ac:dyDescent="0.55000000000000004">
      <c r="B3398" s="1"/>
    </row>
    <row r="3399" spans="2:2" x14ac:dyDescent="0.55000000000000004">
      <c r="B3399" s="1"/>
    </row>
    <row r="3400" spans="2:2" x14ac:dyDescent="0.55000000000000004">
      <c r="B3400" s="1"/>
    </row>
    <row r="3401" spans="2:2" x14ac:dyDescent="0.55000000000000004">
      <c r="B3401" s="1"/>
    </row>
    <row r="3402" spans="2:2" x14ac:dyDescent="0.55000000000000004">
      <c r="B3402" s="1"/>
    </row>
    <row r="3403" spans="2:2" x14ac:dyDescent="0.55000000000000004">
      <c r="B3403" s="1"/>
    </row>
    <row r="3404" spans="2:2" x14ac:dyDescent="0.55000000000000004">
      <c r="B3404" s="1"/>
    </row>
    <row r="3405" spans="2:2" x14ac:dyDescent="0.55000000000000004">
      <c r="B3405" s="1"/>
    </row>
    <row r="3406" spans="2:2" x14ac:dyDescent="0.55000000000000004">
      <c r="B3406" s="1"/>
    </row>
    <row r="3407" spans="2:2" x14ac:dyDescent="0.55000000000000004">
      <c r="B3407" s="1"/>
    </row>
    <row r="3408" spans="2:2" x14ac:dyDescent="0.55000000000000004">
      <c r="B3408" s="1"/>
    </row>
    <row r="3409" spans="2:2" x14ac:dyDescent="0.55000000000000004">
      <c r="B3409" s="1"/>
    </row>
    <row r="3410" spans="2:2" x14ac:dyDescent="0.55000000000000004">
      <c r="B3410" s="1"/>
    </row>
    <row r="3411" spans="2:2" x14ac:dyDescent="0.55000000000000004">
      <c r="B3411" s="1"/>
    </row>
    <row r="3412" spans="2:2" x14ac:dyDescent="0.55000000000000004">
      <c r="B3412" s="1"/>
    </row>
    <row r="3413" spans="2:2" x14ac:dyDescent="0.55000000000000004">
      <c r="B3413" s="1"/>
    </row>
    <row r="3414" spans="2:2" x14ac:dyDescent="0.55000000000000004">
      <c r="B3414" s="1"/>
    </row>
    <row r="3415" spans="2:2" x14ac:dyDescent="0.55000000000000004">
      <c r="B3415" s="1"/>
    </row>
    <row r="3416" spans="2:2" x14ac:dyDescent="0.55000000000000004">
      <c r="B3416" s="1"/>
    </row>
    <row r="3417" spans="2:2" x14ac:dyDescent="0.55000000000000004">
      <c r="B3417" s="1"/>
    </row>
    <row r="3418" spans="2:2" x14ac:dyDescent="0.55000000000000004">
      <c r="B3418" s="1"/>
    </row>
    <row r="3419" spans="2:2" x14ac:dyDescent="0.55000000000000004">
      <c r="B3419" s="1"/>
    </row>
    <row r="3420" spans="2:2" x14ac:dyDescent="0.55000000000000004">
      <c r="B3420" s="1"/>
    </row>
    <row r="3421" spans="2:2" x14ac:dyDescent="0.55000000000000004">
      <c r="B3421" s="1"/>
    </row>
    <row r="3422" spans="2:2" x14ac:dyDescent="0.55000000000000004">
      <c r="B3422" s="1"/>
    </row>
    <row r="3423" spans="2:2" x14ac:dyDescent="0.55000000000000004">
      <c r="B3423" s="1"/>
    </row>
    <row r="3424" spans="2:2" x14ac:dyDescent="0.55000000000000004">
      <c r="B3424" s="1"/>
    </row>
    <row r="3425" spans="2:2" x14ac:dyDescent="0.55000000000000004">
      <c r="B3425" s="1"/>
    </row>
    <row r="3426" spans="2:2" x14ac:dyDescent="0.55000000000000004">
      <c r="B3426" s="1"/>
    </row>
    <row r="3427" spans="2:2" x14ac:dyDescent="0.55000000000000004">
      <c r="B3427" s="1"/>
    </row>
    <row r="3428" spans="2:2" x14ac:dyDescent="0.55000000000000004">
      <c r="B3428" s="1"/>
    </row>
    <row r="3429" spans="2:2" x14ac:dyDescent="0.55000000000000004">
      <c r="B3429" s="1"/>
    </row>
    <row r="3430" spans="2:2" x14ac:dyDescent="0.55000000000000004">
      <c r="B3430" s="1"/>
    </row>
    <row r="3431" spans="2:2" x14ac:dyDescent="0.55000000000000004">
      <c r="B3431" s="1"/>
    </row>
    <row r="3432" spans="2:2" x14ac:dyDescent="0.55000000000000004">
      <c r="B3432" s="1"/>
    </row>
    <row r="3433" spans="2:2" x14ac:dyDescent="0.55000000000000004">
      <c r="B3433" s="1"/>
    </row>
    <row r="3434" spans="2:2" x14ac:dyDescent="0.55000000000000004">
      <c r="B3434" s="1"/>
    </row>
    <row r="3435" spans="2:2" x14ac:dyDescent="0.55000000000000004">
      <c r="B3435" s="1"/>
    </row>
    <row r="3436" spans="2:2" x14ac:dyDescent="0.55000000000000004">
      <c r="B3436" s="1"/>
    </row>
    <row r="3437" spans="2:2" x14ac:dyDescent="0.55000000000000004">
      <c r="B3437" s="1"/>
    </row>
    <row r="3438" spans="2:2" x14ac:dyDescent="0.55000000000000004">
      <c r="B3438" s="1"/>
    </row>
    <row r="3439" spans="2:2" x14ac:dyDescent="0.55000000000000004">
      <c r="B3439" s="1"/>
    </row>
    <row r="3440" spans="2:2" x14ac:dyDescent="0.55000000000000004">
      <c r="B3440" s="1"/>
    </row>
    <row r="3441" spans="2:2" x14ac:dyDescent="0.55000000000000004">
      <c r="B3441" s="1"/>
    </row>
    <row r="3442" spans="2:2" x14ac:dyDescent="0.55000000000000004">
      <c r="B3442" s="1"/>
    </row>
    <row r="3443" spans="2:2" x14ac:dyDescent="0.55000000000000004">
      <c r="B3443" s="1"/>
    </row>
    <row r="3444" spans="2:2" x14ac:dyDescent="0.55000000000000004">
      <c r="B3444" s="1"/>
    </row>
    <row r="3445" spans="2:2" x14ac:dyDescent="0.55000000000000004">
      <c r="B3445" s="1"/>
    </row>
    <row r="3446" spans="2:2" x14ac:dyDescent="0.55000000000000004">
      <c r="B3446" s="1"/>
    </row>
    <row r="3447" spans="2:2" x14ac:dyDescent="0.55000000000000004">
      <c r="B3447" s="1"/>
    </row>
    <row r="3448" spans="2:2" x14ac:dyDescent="0.55000000000000004">
      <c r="B3448" s="1"/>
    </row>
    <row r="3449" spans="2:2" x14ac:dyDescent="0.55000000000000004">
      <c r="B3449" s="1"/>
    </row>
    <row r="3450" spans="2:2" x14ac:dyDescent="0.55000000000000004">
      <c r="B3450" s="1"/>
    </row>
    <row r="3451" spans="2:2" x14ac:dyDescent="0.55000000000000004">
      <c r="B3451" s="1"/>
    </row>
    <row r="3452" spans="2:2" x14ac:dyDescent="0.55000000000000004">
      <c r="B3452" s="1"/>
    </row>
    <row r="3453" spans="2:2" x14ac:dyDescent="0.55000000000000004">
      <c r="B3453" s="1"/>
    </row>
    <row r="3454" spans="2:2" x14ac:dyDescent="0.55000000000000004">
      <c r="B3454" s="1"/>
    </row>
    <row r="3455" spans="2:2" x14ac:dyDescent="0.55000000000000004">
      <c r="B3455" s="1"/>
    </row>
    <row r="3456" spans="2:2" x14ac:dyDescent="0.55000000000000004">
      <c r="B3456" s="1"/>
    </row>
    <row r="3457" spans="2:2" x14ac:dyDescent="0.55000000000000004">
      <c r="B3457" s="1"/>
    </row>
    <row r="3458" spans="2:2" x14ac:dyDescent="0.55000000000000004">
      <c r="B3458" s="1"/>
    </row>
    <row r="3459" spans="2:2" x14ac:dyDescent="0.55000000000000004">
      <c r="B3459" s="1"/>
    </row>
    <row r="3460" spans="2:2" x14ac:dyDescent="0.55000000000000004">
      <c r="B3460" s="1"/>
    </row>
    <row r="3461" spans="2:2" x14ac:dyDescent="0.55000000000000004">
      <c r="B3461" s="1"/>
    </row>
    <row r="3462" spans="2:2" x14ac:dyDescent="0.55000000000000004">
      <c r="B3462" s="1"/>
    </row>
    <row r="3463" spans="2:2" x14ac:dyDescent="0.55000000000000004">
      <c r="B3463" s="1"/>
    </row>
    <row r="3464" spans="2:2" x14ac:dyDescent="0.55000000000000004">
      <c r="B3464" s="1"/>
    </row>
    <row r="3465" spans="2:2" x14ac:dyDescent="0.55000000000000004">
      <c r="B3465" s="1"/>
    </row>
    <row r="3466" spans="2:2" x14ac:dyDescent="0.55000000000000004">
      <c r="B3466" s="1"/>
    </row>
    <row r="3467" spans="2:2" x14ac:dyDescent="0.55000000000000004">
      <c r="B3467" s="1"/>
    </row>
    <row r="3468" spans="2:2" x14ac:dyDescent="0.55000000000000004">
      <c r="B3468" s="1"/>
    </row>
    <row r="3469" spans="2:2" x14ac:dyDescent="0.55000000000000004">
      <c r="B3469" s="1"/>
    </row>
    <row r="3470" spans="2:2" x14ac:dyDescent="0.55000000000000004">
      <c r="B3470" s="1"/>
    </row>
    <row r="3471" spans="2:2" x14ac:dyDescent="0.55000000000000004">
      <c r="B3471" s="1"/>
    </row>
    <row r="3472" spans="2:2" x14ac:dyDescent="0.55000000000000004">
      <c r="B3472" s="1"/>
    </row>
    <row r="3473" spans="2:2" x14ac:dyDescent="0.55000000000000004">
      <c r="B3473" s="1"/>
    </row>
    <row r="3474" spans="2:2" x14ac:dyDescent="0.55000000000000004">
      <c r="B3474" s="1"/>
    </row>
    <row r="3475" spans="2:2" x14ac:dyDescent="0.55000000000000004">
      <c r="B3475" s="1"/>
    </row>
    <row r="3476" spans="2:2" x14ac:dyDescent="0.55000000000000004">
      <c r="B3476" s="1"/>
    </row>
    <row r="3477" spans="2:2" x14ac:dyDescent="0.55000000000000004">
      <c r="B3477" s="1"/>
    </row>
    <row r="3478" spans="2:2" x14ac:dyDescent="0.55000000000000004">
      <c r="B3478" s="1"/>
    </row>
    <row r="3479" spans="2:2" x14ac:dyDescent="0.55000000000000004">
      <c r="B3479" s="1"/>
    </row>
    <row r="3480" spans="2:2" x14ac:dyDescent="0.55000000000000004">
      <c r="B3480" s="1"/>
    </row>
    <row r="3481" spans="2:2" x14ac:dyDescent="0.55000000000000004">
      <c r="B3481" s="1"/>
    </row>
    <row r="3482" spans="2:2" x14ac:dyDescent="0.55000000000000004">
      <c r="B3482" s="1"/>
    </row>
    <row r="3483" spans="2:2" x14ac:dyDescent="0.55000000000000004">
      <c r="B3483" s="1"/>
    </row>
    <row r="3484" spans="2:2" x14ac:dyDescent="0.55000000000000004">
      <c r="B3484" s="1"/>
    </row>
    <row r="3485" spans="2:2" x14ac:dyDescent="0.55000000000000004">
      <c r="B3485" s="1"/>
    </row>
    <row r="3486" spans="2:2" x14ac:dyDescent="0.55000000000000004">
      <c r="B3486" s="1"/>
    </row>
    <row r="3487" spans="2:2" x14ac:dyDescent="0.55000000000000004">
      <c r="B3487" s="1"/>
    </row>
    <row r="3488" spans="2:2" x14ac:dyDescent="0.55000000000000004">
      <c r="B3488" s="1"/>
    </row>
    <row r="3489" spans="2:2" x14ac:dyDescent="0.55000000000000004">
      <c r="B3489" s="1"/>
    </row>
    <row r="3490" spans="2:2" x14ac:dyDescent="0.55000000000000004">
      <c r="B3490" s="1"/>
    </row>
    <row r="3491" spans="2:2" x14ac:dyDescent="0.55000000000000004">
      <c r="B3491" s="1"/>
    </row>
    <row r="3492" spans="2:2" x14ac:dyDescent="0.55000000000000004">
      <c r="B3492" s="1"/>
    </row>
    <row r="3493" spans="2:2" x14ac:dyDescent="0.55000000000000004">
      <c r="B3493" s="1"/>
    </row>
    <row r="3494" spans="2:2" x14ac:dyDescent="0.55000000000000004">
      <c r="B3494" s="1"/>
    </row>
    <row r="3495" spans="2:2" x14ac:dyDescent="0.55000000000000004">
      <c r="B3495" s="1"/>
    </row>
    <row r="3496" spans="2:2" x14ac:dyDescent="0.55000000000000004">
      <c r="B3496" s="1"/>
    </row>
    <row r="3497" spans="2:2" x14ac:dyDescent="0.55000000000000004">
      <c r="B3497" s="1"/>
    </row>
    <row r="3498" spans="2:2" x14ac:dyDescent="0.55000000000000004">
      <c r="B3498" s="1"/>
    </row>
    <row r="3499" spans="2:2" x14ac:dyDescent="0.55000000000000004">
      <c r="B3499" s="1"/>
    </row>
    <row r="3500" spans="2:2" x14ac:dyDescent="0.55000000000000004">
      <c r="B3500" s="1"/>
    </row>
    <row r="3501" spans="2:2" x14ac:dyDescent="0.55000000000000004">
      <c r="B3501" s="1"/>
    </row>
    <row r="3502" spans="2:2" x14ac:dyDescent="0.55000000000000004">
      <c r="B3502" s="1"/>
    </row>
    <row r="3503" spans="2:2" x14ac:dyDescent="0.55000000000000004">
      <c r="B3503" s="1"/>
    </row>
    <row r="3504" spans="2:2" x14ac:dyDescent="0.55000000000000004">
      <c r="B3504" s="1"/>
    </row>
    <row r="3505" spans="2:2" x14ac:dyDescent="0.55000000000000004">
      <c r="B3505" s="1"/>
    </row>
    <row r="3506" spans="2:2" x14ac:dyDescent="0.55000000000000004">
      <c r="B3506" s="1"/>
    </row>
    <row r="3507" spans="2:2" x14ac:dyDescent="0.55000000000000004">
      <c r="B3507" s="1"/>
    </row>
    <row r="3508" spans="2:2" x14ac:dyDescent="0.55000000000000004">
      <c r="B3508" s="1"/>
    </row>
    <row r="3509" spans="2:2" x14ac:dyDescent="0.55000000000000004">
      <c r="B3509" s="1"/>
    </row>
    <row r="3510" spans="2:2" x14ac:dyDescent="0.55000000000000004">
      <c r="B3510" s="1"/>
    </row>
    <row r="3511" spans="2:2" x14ac:dyDescent="0.55000000000000004">
      <c r="B3511" s="1"/>
    </row>
    <row r="3512" spans="2:2" x14ac:dyDescent="0.55000000000000004">
      <c r="B3512" s="1"/>
    </row>
    <row r="3513" spans="2:2" x14ac:dyDescent="0.55000000000000004">
      <c r="B3513" s="1"/>
    </row>
    <row r="3514" spans="2:2" x14ac:dyDescent="0.55000000000000004">
      <c r="B3514" s="1"/>
    </row>
    <row r="3515" spans="2:2" x14ac:dyDescent="0.55000000000000004">
      <c r="B3515" s="1"/>
    </row>
    <row r="3516" spans="2:2" x14ac:dyDescent="0.55000000000000004">
      <c r="B3516" s="1"/>
    </row>
    <row r="3517" spans="2:2" x14ac:dyDescent="0.55000000000000004">
      <c r="B3517" s="1"/>
    </row>
    <row r="3518" spans="2:2" x14ac:dyDescent="0.55000000000000004">
      <c r="B3518" s="1"/>
    </row>
    <row r="3519" spans="2:2" x14ac:dyDescent="0.55000000000000004">
      <c r="B3519" s="1"/>
    </row>
    <row r="3520" spans="2:2" x14ac:dyDescent="0.55000000000000004">
      <c r="B3520" s="1"/>
    </row>
    <row r="3521" spans="2:2" x14ac:dyDescent="0.55000000000000004">
      <c r="B3521" s="1"/>
    </row>
    <row r="3522" spans="2:2" x14ac:dyDescent="0.55000000000000004">
      <c r="B3522" s="1"/>
    </row>
    <row r="3523" spans="2:2" x14ac:dyDescent="0.55000000000000004">
      <c r="B3523" s="1"/>
    </row>
    <row r="3524" spans="2:2" x14ac:dyDescent="0.55000000000000004">
      <c r="B3524" s="1"/>
    </row>
    <row r="3525" spans="2:2" x14ac:dyDescent="0.55000000000000004">
      <c r="B3525" s="1"/>
    </row>
    <row r="3526" spans="2:2" x14ac:dyDescent="0.55000000000000004">
      <c r="B3526" s="1"/>
    </row>
    <row r="3527" spans="2:2" x14ac:dyDescent="0.55000000000000004">
      <c r="B3527" s="1"/>
    </row>
    <row r="3528" spans="2:2" x14ac:dyDescent="0.55000000000000004">
      <c r="B3528" s="1"/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C509A-FC5C-4C87-BB65-30DF462DC9A6}">
  <dimension ref="B2:F3528"/>
  <sheetViews>
    <sheetView workbookViewId="0">
      <selection activeCell="B7" sqref="B7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45310.354166666664</v>
      </c>
      <c r="C2" t="s">
        <v>1</v>
      </c>
      <c r="D2" s="2">
        <v>45310.441666666666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AVERAGE(C7:C205)</f>
        <v>34.014070351758797</v>
      </c>
      <c r="D5">
        <f t="shared" ref="D5:F5" si="0">AVERAGE(D7:D205)</f>
        <v>35.989246231155761</v>
      </c>
      <c r="E5">
        <f t="shared" si="0"/>
        <v>1009.808693467337</v>
      </c>
      <c r="F5">
        <f t="shared" si="0"/>
        <v>20.990150753768841</v>
      </c>
    </row>
    <row r="7" spans="2:6" x14ac:dyDescent="0.55000000000000004">
      <c r="B7" s="1">
        <v>45310.354252627316</v>
      </c>
      <c r="C7">
        <v>34.36</v>
      </c>
      <c r="D7">
        <v>33.840000000000003</v>
      </c>
      <c r="E7">
        <v>1009.56</v>
      </c>
      <c r="F7">
        <v>21.44</v>
      </c>
    </row>
    <row r="8" spans="2:6" x14ac:dyDescent="0.55000000000000004">
      <c r="B8" s="1">
        <v>45310.354814699072</v>
      </c>
      <c r="C8">
        <v>34.299999999999997</v>
      </c>
      <c r="D8">
        <v>34.1</v>
      </c>
      <c r="E8">
        <v>1009.58</v>
      </c>
      <c r="F8">
        <v>21.44</v>
      </c>
    </row>
    <row r="9" spans="2:6" x14ac:dyDescent="0.55000000000000004">
      <c r="B9" s="1">
        <v>45310.355352546299</v>
      </c>
      <c r="C9">
        <v>34.22</v>
      </c>
      <c r="D9">
        <v>34.25</v>
      </c>
      <c r="E9">
        <v>1009.55</v>
      </c>
      <c r="F9">
        <v>21.37</v>
      </c>
    </row>
    <row r="10" spans="2:6" x14ac:dyDescent="0.55000000000000004">
      <c r="B10" s="1">
        <v>45310.355951793979</v>
      </c>
      <c r="C10">
        <v>34.28</v>
      </c>
      <c r="D10">
        <v>34.200000000000003</v>
      </c>
      <c r="E10">
        <v>1009.54</v>
      </c>
      <c r="F10">
        <v>21.37</v>
      </c>
    </row>
    <row r="11" spans="2:6" x14ac:dyDescent="0.55000000000000004">
      <c r="B11" s="1">
        <v>45310.35668675926</v>
      </c>
      <c r="C11">
        <v>34.18</v>
      </c>
      <c r="D11">
        <v>34.44</v>
      </c>
      <c r="E11">
        <v>1009.55</v>
      </c>
      <c r="F11">
        <v>21.31</v>
      </c>
    </row>
    <row r="12" spans="2:6" x14ac:dyDescent="0.55000000000000004">
      <c r="B12" s="1">
        <v>45310.357061886571</v>
      </c>
      <c r="C12">
        <v>34.15</v>
      </c>
      <c r="D12">
        <v>34.56</v>
      </c>
      <c r="E12">
        <v>1009.53</v>
      </c>
      <c r="F12">
        <v>21.19</v>
      </c>
    </row>
    <row r="13" spans="2:6" x14ac:dyDescent="0.55000000000000004">
      <c r="B13" s="1">
        <v>45310.357436770835</v>
      </c>
      <c r="C13">
        <v>34.130000000000003</v>
      </c>
      <c r="D13">
        <v>34.58</v>
      </c>
      <c r="E13">
        <v>1009.54</v>
      </c>
      <c r="F13">
        <v>21.19</v>
      </c>
    </row>
    <row r="14" spans="2:6" x14ac:dyDescent="0.55000000000000004">
      <c r="B14" s="1">
        <v>45310.357809942128</v>
      </c>
      <c r="C14">
        <v>34.11</v>
      </c>
      <c r="D14">
        <v>34.79</v>
      </c>
      <c r="E14">
        <v>1009.64</v>
      </c>
      <c r="F14">
        <v>21.12</v>
      </c>
    </row>
    <row r="15" spans="2:6" x14ac:dyDescent="0.55000000000000004">
      <c r="B15" s="1">
        <v>45310.358194097222</v>
      </c>
      <c r="C15">
        <v>34.08</v>
      </c>
      <c r="D15">
        <v>34.89</v>
      </c>
      <c r="E15">
        <v>1009.62</v>
      </c>
      <c r="F15">
        <v>21.19</v>
      </c>
    </row>
    <row r="16" spans="2:6" x14ac:dyDescent="0.55000000000000004">
      <c r="B16" s="1">
        <v>45310.358559016204</v>
      </c>
      <c r="C16">
        <v>33.99</v>
      </c>
      <c r="D16">
        <v>35.03</v>
      </c>
      <c r="E16">
        <v>1009.61</v>
      </c>
      <c r="F16">
        <v>21.12</v>
      </c>
    </row>
    <row r="17" spans="2:6" x14ac:dyDescent="0.55000000000000004">
      <c r="B17" s="1">
        <v>45310.358932175928</v>
      </c>
      <c r="C17">
        <v>34.14</v>
      </c>
      <c r="D17">
        <v>34.72</v>
      </c>
      <c r="E17">
        <v>1009.57</v>
      </c>
      <c r="F17">
        <v>21.06</v>
      </c>
    </row>
    <row r="18" spans="2:6" x14ac:dyDescent="0.55000000000000004">
      <c r="B18" s="1">
        <v>45310.359309791667</v>
      </c>
      <c r="C18">
        <v>34.18</v>
      </c>
      <c r="D18">
        <v>34.64</v>
      </c>
      <c r="E18">
        <v>1009.59</v>
      </c>
      <c r="F18">
        <v>21.06</v>
      </c>
    </row>
    <row r="19" spans="2:6" x14ac:dyDescent="0.55000000000000004">
      <c r="B19" s="1">
        <v>45310.359685104166</v>
      </c>
      <c r="C19">
        <v>34.11</v>
      </c>
      <c r="D19">
        <v>34.74</v>
      </c>
      <c r="E19">
        <v>1009.65</v>
      </c>
      <c r="F19">
        <v>21.12</v>
      </c>
    </row>
    <row r="20" spans="2:6" x14ac:dyDescent="0.55000000000000004">
      <c r="B20" s="1">
        <v>45310.360061944448</v>
      </c>
      <c r="C20">
        <v>34.15</v>
      </c>
      <c r="D20">
        <v>34.68</v>
      </c>
      <c r="E20">
        <v>1009.66</v>
      </c>
      <c r="F20">
        <v>21.06</v>
      </c>
    </row>
    <row r="21" spans="2:6" x14ac:dyDescent="0.55000000000000004">
      <c r="B21" s="1">
        <v>45310.360446412036</v>
      </c>
      <c r="C21">
        <v>34.11</v>
      </c>
      <c r="D21">
        <v>34.82</v>
      </c>
      <c r="E21">
        <v>1009.62</v>
      </c>
      <c r="F21">
        <v>21.06</v>
      </c>
    </row>
    <row r="22" spans="2:6" x14ac:dyDescent="0.55000000000000004">
      <c r="B22" s="1">
        <v>45310.360812604165</v>
      </c>
      <c r="C22">
        <v>34.03</v>
      </c>
      <c r="D22">
        <v>35.08</v>
      </c>
      <c r="E22">
        <v>1009.63</v>
      </c>
      <c r="F22">
        <v>21.06</v>
      </c>
    </row>
    <row r="23" spans="2:6" x14ac:dyDescent="0.55000000000000004">
      <c r="B23" s="1">
        <v>45310.361186030095</v>
      </c>
      <c r="C23">
        <v>34.07</v>
      </c>
      <c r="D23">
        <v>34.92</v>
      </c>
      <c r="E23">
        <v>1009.69</v>
      </c>
      <c r="F23">
        <v>21.06</v>
      </c>
    </row>
    <row r="24" spans="2:6" x14ac:dyDescent="0.55000000000000004">
      <c r="B24" s="1">
        <v>45310.36156085648</v>
      </c>
      <c r="C24">
        <v>34.159999999999997</v>
      </c>
      <c r="D24">
        <v>34.700000000000003</v>
      </c>
      <c r="E24">
        <v>1009.62</v>
      </c>
      <c r="F24">
        <v>21</v>
      </c>
    </row>
    <row r="25" spans="2:6" x14ac:dyDescent="0.55000000000000004">
      <c r="B25" s="1">
        <v>45310.361935092595</v>
      </c>
      <c r="C25">
        <v>34.06</v>
      </c>
      <c r="D25">
        <v>35</v>
      </c>
      <c r="E25">
        <v>1009.74</v>
      </c>
      <c r="F25">
        <v>21</v>
      </c>
    </row>
    <row r="26" spans="2:6" x14ac:dyDescent="0.55000000000000004">
      <c r="B26" s="1">
        <v>45310.362309999997</v>
      </c>
      <c r="C26">
        <v>34.01</v>
      </c>
      <c r="D26">
        <v>35.04</v>
      </c>
      <c r="E26">
        <v>1009.66</v>
      </c>
      <c r="F26">
        <v>21</v>
      </c>
    </row>
    <row r="27" spans="2:6" x14ac:dyDescent="0.55000000000000004">
      <c r="B27" s="1">
        <v>45310.362691782408</v>
      </c>
      <c r="C27">
        <v>34.14</v>
      </c>
      <c r="D27">
        <v>34.86</v>
      </c>
      <c r="E27">
        <v>1009.66</v>
      </c>
      <c r="F27">
        <v>21</v>
      </c>
    </row>
    <row r="28" spans="2:6" x14ac:dyDescent="0.55000000000000004">
      <c r="B28" s="1">
        <v>45310.363059016207</v>
      </c>
      <c r="C28">
        <v>34.08</v>
      </c>
      <c r="D28">
        <v>34.99</v>
      </c>
      <c r="E28">
        <v>1009.65</v>
      </c>
      <c r="F28">
        <v>21</v>
      </c>
    </row>
    <row r="29" spans="2:6" x14ac:dyDescent="0.55000000000000004">
      <c r="B29" s="1">
        <v>45310.363433252314</v>
      </c>
      <c r="C29">
        <v>34</v>
      </c>
      <c r="D29">
        <v>35.17</v>
      </c>
      <c r="E29">
        <v>1009.69</v>
      </c>
      <c r="F29">
        <v>20.94</v>
      </c>
    </row>
    <row r="30" spans="2:6" x14ac:dyDescent="0.55000000000000004">
      <c r="B30" s="1">
        <v>45310.363810069444</v>
      </c>
      <c r="C30">
        <v>33.94</v>
      </c>
      <c r="D30">
        <v>35.33</v>
      </c>
      <c r="E30">
        <v>1009.68</v>
      </c>
      <c r="F30">
        <v>21</v>
      </c>
    </row>
    <row r="31" spans="2:6" x14ac:dyDescent="0.55000000000000004">
      <c r="B31" s="1">
        <v>45310.364184004633</v>
      </c>
      <c r="C31">
        <v>34</v>
      </c>
      <c r="D31">
        <v>35.22</v>
      </c>
      <c r="E31">
        <v>1009.67</v>
      </c>
      <c r="F31">
        <v>21</v>
      </c>
    </row>
    <row r="32" spans="2:6" x14ac:dyDescent="0.55000000000000004">
      <c r="B32" s="1">
        <v>45310.364558055553</v>
      </c>
      <c r="C32">
        <v>34.01</v>
      </c>
      <c r="D32">
        <v>35.25</v>
      </c>
      <c r="E32">
        <v>1009.71</v>
      </c>
      <c r="F32">
        <v>21</v>
      </c>
    </row>
    <row r="33" spans="2:6" x14ac:dyDescent="0.55000000000000004">
      <c r="B33" s="1">
        <v>45310.364933993056</v>
      </c>
      <c r="C33">
        <v>33.99</v>
      </c>
      <c r="D33">
        <v>35.28</v>
      </c>
      <c r="E33">
        <v>1009.76</v>
      </c>
      <c r="F33">
        <v>20.94</v>
      </c>
    </row>
    <row r="34" spans="2:6" x14ac:dyDescent="0.55000000000000004">
      <c r="B34" s="1">
        <v>45310.365307141205</v>
      </c>
      <c r="C34">
        <v>34.07</v>
      </c>
      <c r="D34">
        <v>35.08</v>
      </c>
      <c r="E34">
        <v>1009.64</v>
      </c>
      <c r="F34">
        <v>20.94</v>
      </c>
    </row>
    <row r="35" spans="2:6" x14ac:dyDescent="0.55000000000000004">
      <c r="B35" s="1">
        <v>45310.365681539355</v>
      </c>
      <c r="C35">
        <v>34.11</v>
      </c>
      <c r="D35">
        <v>35.11</v>
      </c>
      <c r="E35">
        <v>1009.72</v>
      </c>
      <c r="F35">
        <v>20.94</v>
      </c>
    </row>
    <row r="36" spans="2:6" x14ac:dyDescent="0.55000000000000004">
      <c r="B36" s="1">
        <v>45310.366054953702</v>
      </c>
      <c r="C36">
        <v>34.1</v>
      </c>
      <c r="D36">
        <v>35.15</v>
      </c>
      <c r="E36">
        <v>1009.67</v>
      </c>
      <c r="F36">
        <v>20.88</v>
      </c>
    </row>
    <row r="37" spans="2:6" x14ac:dyDescent="0.55000000000000004">
      <c r="B37" s="1">
        <v>45310.366428194444</v>
      </c>
      <c r="C37">
        <v>34.04</v>
      </c>
      <c r="D37">
        <v>35.21</v>
      </c>
      <c r="E37">
        <v>1009.65</v>
      </c>
      <c r="F37">
        <v>20.94</v>
      </c>
    </row>
    <row r="38" spans="2:6" x14ac:dyDescent="0.55000000000000004">
      <c r="B38" s="1">
        <v>45310.366800659722</v>
      </c>
      <c r="C38">
        <v>34.06</v>
      </c>
      <c r="D38">
        <v>35.31</v>
      </c>
      <c r="E38">
        <v>1009.68</v>
      </c>
      <c r="F38">
        <v>20.88</v>
      </c>
    </row>
    <row r="39" spans="2:6" x14ac:dyDescent="0.55000000000000004">
      <c r="B39" s="1">
        <v>45310.367174629631</v>
      </c>
      <c r="C39">
        <v>34.08</v>
      </c>
      <c r="D39">
        <v>35.25</v>
      </c>
      <c r="E39">
        <v>1009.71</v>
      </c>
      <c r="F39">
        <v>20.88</v>
      </c>
    </row>
    <row r="40" spans="2:6" x14ac:dyDescent="0.55000000000000004">
      <c r="B40" s="1">
        <v>45310.367551041665</v>
      </c>
      <c r="C40">
        <v>34.159999999999997</v>
      </c>
      <c r="D40">
        <v>35.049999999999997</v>
      </c>
      <c r="E40">
        <v>1009.68</v>
      </c>
      <c r="F40">
        <v>20.88</v>
      </c>
    </row>
    <row r="41" spans="2:6" x14ac:dyDescent="0.55000000000000004">
      <c r="B41" s="1">
        <v>45310.367926354164</v>
      </c>
      <c r="C41">
        <v>34.01</v>
      </c>
      <c r="D41">
        <v>35.409999999999997</v>
      </c>
      <c r="E41">
        <v>1009.68</v>
      </c>
      <c r="F41">
        <v>20.88</v>
      </c>
    </row>
    <row r="42" spans="2:6" x14ac:dyDescent="0.55000000000000004">
      <c r="B42" s="1">
        <v>45310.368302511575</v>
      </c>
      <c r="C42">
        <v>34.119999999999997</v>
      </c>
      <c r="D42">
        <v>35.25</v>
      </c>
      <c r="E42">
        <v>1009.71</v>
      </c>
      <c r="F42">
        <v>20.88</v>
      </c>
    </row>
    <row r="43" spans="2:6" x14ac:dyDescent="0.55000000000000004">
      <c r="B43" s="1">
        <v>45310.368675682868</v>
      </c>
      <c r="C43">
        <v>34.19</v>
      </c>
      <c r="D43">
        <v>35.06</v>
      </c>
      <c r="E43">
        <v>1009.75</v>
      </c>
      <c r="F43">
        <v>20.88</v>
      </c>
    </row>
    <row r="44" spans="2:6" x14ac:dyDescent="0.55000000000000004">
      <c r="B44" s="1">
        <v>45310.369049756948</v>
      </c>
      <c r="C44">
        <v>34.08</v>
      </c>
      <c r="D44">
        <v>35.35</v>
      </c>
      <c r="E44">
        <v>1009.69</v>
      </c>
      <c r="F44">
        <v>20.88</v>
      </c>
    </row>
    <row r="45" spans="2:6" x14ac:dyDescent="0.55000000000000004">
      <c r="B45" s="1">
        <v>45310.369529641204</v>
      </c>
      <c r="C45">
        <v>34.03</v>
      </c>
      <c r="D45">
        <v>35.43</v>
      </c>
      <c r="E45">
        <v>1009.71</v>
      </c>
      <c r="F45">
        <v>20.88</v>
      </c>
    </row>
    <row r="46" spans="2:6" x14ac:dyDescent="0.55000000000000004">
      <c r="B46" s="1">
        <v>45310.369903252315</v>
      </c>
      <c r="C46">
        <v>34.020000000000003</v>
      </c>
      <c r="D46">
        <v>35.56</v>
      </c>
      <c r="E46">
        <v>1009.72</v>
      </c>
      <c r="F46">
        <v>20.94</v>
      </c>
    </row>
    <row r="47" spans="2:6" x14ac:dyDescent="0.55000000000000004">
      <c r="B47" s="1">
        <v>45310.370282280091</v>
      </c>
      <c r="C47">
        <v>33.97</v>
      </c>
      <c r="D47">
        <v>35.67</v>
      </c>
      <c r="E47">
        <v>1009.73</v>
      </c>
      <c r="F47">
        <v>20.94</v>
      </c>
    </row>
    <row r="48" spans="2:6" x14ac:dyDescent="0.55000000000000004">
      <c r="B48" s="1">
        <v>45310.370656319443</v>
      </c>
      <c r="C48">
        <v>34.049999999999997</v>
      </c>
      <c r="D48">
        <v>35.5</v>
      </c>
      <c r="E48">
        <v>1009.68</v>
      </c>
      <c r="F48">
        <v>20.94</v>
      </c>
    </row>
    <row r="49" spans="2:6" x14ac:dyDescent="0.55000000000000004">
      <c r="B49" s="1">
        <v>45310.371034953707</v>
      </c>
      <c r="C49">
        <v>34.08</v>
      </c>
      <c r="D49">
        <v>35.479999999999997</v>
      </c>
      <c r="E49">
        <v>1009.7</v>
      </c>
      <c r="F49">
        <v>20.88</v>
      </c>
    </row>
    <row r="50" spans="2:6" x14ac:dyDescent="0.55000000000000004">
      <c r="B50" s="1">
        <v>45310.371407141203</v>
      </c>
      <c r="C50">
        <v>34.14</v>
      </c>
      <c r="D50">
        <v>35.35</v>
      </c>
      <c r="E50">
        <v>1009.67</v>
      </c>
      <c r="F50">
        <v>20.94</v>
      </c>
    </row>
    <row r="51" spans="2:6" x14ac:dyDescent="0.55000000000000004">
      <c r="B51" s="1">
        <v>45310.371781562499</v>
      </c>
      <c r="C51">
        <v>34.1</v>
      </c>
      <c r="D51">
        <v>35.43</v>
      </c>
      <c r="E51">
        <v>1009.74</v>
      </c>
      <c r="F51">
        <v>20.94</v>
      </c>
    </row>
    <row r="52" spans="2:6" x14ac:dyDescent="0.55000000000000004">
      <c r="B52" s="1">
        <v>45310.372154976852</v>
      </c>
      <c r="C52">
        <v>34.18</v>
      </c>
      <c r="D52">
        <v>35.25</v>
      </c>
      <c r="E52">
        <v>1009.73</v>
      </c>
      <c r="F52">
        <v>20.94</v>
      </c>
    </row>
    <row r="53" spans="2:6" x14ac:dyDescent="0.55000000000000004">
      <c r="B53" s="1">
        <v>45310.372530370369</v>
      </c>
      <c r="C53">
        <v>34.01</v>
      </c>
      <c r="D53">
        <v>35.65</v>
      </c>
      <c r="E53">
        <v>1009.8</v>
      </c>
      <c r="F53">
        <v>20.94</v>
      </c>
    </row>
    <row r="54" spans="2:6" x14ac:dyDescent="0.55000000000000004">
      <c r="B54" s="1">
        <v>45310.372942395836</v>
      </c>
      <c r="C54">
        <v>34.1</v>
      </c>
      <c r="D54">
        <v>35.409999999999997</v>
      </c>
      <c r="E54">
        <v>1009.72</v>
      </c>
      <c r="F54">
        <v>21</v>
      </c>
    </row>
    <row r="55" spans="2:6" x14ac:dyDescent="0.55000000000000004">
      <c r="B55" s="1">
        <v>45310.373318275466</v>
      </c>
      <c r="C55">
        <v>34.18</v>
      </c>
      <c r="D55">
        <v>35.299999999999997</v>
      </c>
      <c r="E55">
        <v>1009.69</v>
      </c>
      <c r="F55">
        <v>21</v>
      </c>
    </row>
    <row r="56" spans="2:6" x14ac:dyDescent="0.55000000000000004">
      <c r="B56" s="1">
        <v>45310.373695949071</v>
      </c>
      <c r="C56">
        <v>34.130000000000003</v>
      </c>
      <c r="D56">
        <v>35.44</v>
      </c>
      <c r="E56">
        <v>1009.71</v>
      </c>
      <c r="F56">
        <v>20.94</v>
      </c>
    </row>
    <row r="57" spans="2:6" x14ac:dyDescent="0.55000000000000004">
      <c r="B57" s="1">
        <v>45310.374066539349</v>
      </c>
      <c r="C57">
        <v>34</v>
      </c>
      <c r="D57">
        <v>35.75</v>
      </c>
      <c r="E57">
        <v>1009.75</v>
      </c>
      <c r="F57">
        <v>21</v>
      </c>
    </row>
    <row r="58" spans="2:6" x14ac:dyDescent="0.55000000000000004">
      <c r="B58" s="1">
        <v>45310.374441446758</v>
      </c>
      <c r="C58">
        <v>34.04</v>
      </c>
      <c r="D58">
        <v>35.700000000000003</v>
      </c>
      <c r="E58">
        <v>1009.7</v>
      </c>
      <c r="F58">
        <v>20.94</v>
      </c>
    </row>
    <row r="59" spans="2:6" x14ac:dyDescent="0.55000000000000004">
      <c r="B59" s="1">
        <v>45310.374818356482</v>
      </c>
      <c r="C59">
        <v>34.130000000000003</v>
      </c>
      <c r="D59">
        <v>35.46</v>
      </c>
      <c r="E59">
        <v>1009.67</v>
      </c>
      <c r="F59">
        <v>21</v>
      </c>
    </row>
    <row r="60" spans="2:6" x14ac:dyDescent="0.55000000000000004">
      <c r="B60" s="1">
        <v>45310.375192534724</v>
      </c>
      <c r="C60">
        <v>34.200000000000003</v>
      </c>
      <c r="D60">
        <v>35.299999999999997</v>
      </c>
      <c r="E60">
        <v>1009.67</v>
      </c>
      <c r="F60">
        <v>21</v>
      </c>
    </row>
    <row r="61" spans="2:6" x14ac:dyDescent="0.55000000000000004">
      <c r="B61" s="1">
        <v>45310.375569212963</v>
      </c>
      <c r="C61">
        <v>34.21</v>
      </c>
      <c r="D61">
        <v>35.340000000000003</v>
      </c>
      <c r="E61">
        <v>1009.73</v>
      </c>
      <c r="F61">
        <v>20.94</v>
      </c>
    </row>
    <row r="62" spans="2:6" x14ac:dyDescent="0.55000000000000004">
      <c r="B62" s="1">
        <v>45310.375941574071</v>
      </c>
      <c r="C62">
        <v>34.200000000000003</v>
      </c>
      <c r="D62">
        <v>35.35</v>
      </c>
      <c r="E62">
        <v>1009.77</v>
      </c>
      <c r="F62">
        <v>20.94</v>
      </c>
    </row>
    <row r="63" spans="2:6" x14ac:dyDescent="0.55000000000000004">
      <c r="B63" s="1">
        <v>45310.376316400463</v>
      </c>
      <c r="C63">
        <v>34.18</v>
      </c>
      <c r="D63">
        <v>35.47</v>
      </c>
      <c r="E63">
        <v>1009.78</v>
      </c>
      <c r="F63">
        <v>20.94</v>
      </c>
    </row>
    <row r="64" spans="2:6" x14ac:dyDescent="0.55000000000000004">
      <c r="B64" s="1">
        <v>45310.376689710647</v>
      </c>
      <c r="C64">
        <v>34.159999999999997</v>
      </c>
      <c r="D64">
        <v>35.47</v>
      </c>
      <c r="E64">
        <v>1009.77</v>
      </c>
      <c r="F64">
        <v>21</v>
      </c>
    </row>
    <row r="65" spans="2:6" x14ac:dyDescent="0.55000000000000004">
      <c r="B65" s="1">
        <v>45310.37706457176</v>
      </c>
      <c r="C65">
        <v>34.07</v>
      </c>
      <c r="D65">
        <v>35.67</v>
      </c>
      <c r="E65">
        <v>1009.77</v>
      </c>
      <c r="F65">
        <v>21</v>
      </c>
    </row>
    <row r="66" spans="2:6" x14ac:dyDescent="0.55000000000000004">
      <c r="B66" s="1">
        <v>45310.377439537035</v>
      </c>
      <c r="C66">
        <v>33.99</v>
      </c>
      <c r="D66">
        <v>35.89</v>
      </c>
      <c r="E66">
        <v>1009.76</v>
      </c>
      <c r="F66">
        <v>21</v>
      </c>
    </row>
    <row r="67" spans="2:6" x14ac:dyDescent="0.55000000000000004">
      <c r="B67" s="1">
        <v>45310.377813692132</v>
      </c>
      <c r="C67">
        <v>34.04</v>
      </c>
      <c r="D67">
        <v>35.799999999999997</v>
      </c>
      <c r="E67">
        <v>1009.72</v>
      </c>
      <c r="F67">
        <v>21.06</v>
      </c>
    </row>
    <row r="68" spans="2:6" x14ac:dyDescent="0.55000000000000004">
      <c r="B68" s="1">
        <v>45310.378192465279</v>
      </c>
      <c r="C68">
        <v>34.049999999999997</v>
      </c>
      <c r="D68">
        <v>35.78</v>
      </c>
      <c r="E68">
        <v>1009.78</v>
      </c>
      <c r="F68">
        <v>21.06</v>
      </c>
    </row>
    <row r="69" spans="2:6" x14ac:dyDescent="0.55000000000000004">
      <c r="B69" s="1">
        <v>45310.378817777775</v>
      </c>
      <c r="C69">
        <v>34.020000000000003</v>
      </c>
      <c r="D69">
        <v>35.869999999999997</v>
      </c>
      <c r="E69">
        <v>1009.8</v>
      </c>
      <c r="F69">
        <v>21.06</v>
      </c>
    </row>
    <row r="70" spans="2:6" x14ac:dyDescent="0.55000000000000004">
      <c r="B70" s="1">
        <v>45310.3794006713</v>
      </c>
      <c r="C70">
        <v>34.08</v>
      </c>
      <c r="D70">
        <v>35.76</v>
      </c>
      <c r="E70">
        <v>1009.79</v>
      </c>
      <c r="F70">
        <v>21</v>
      </c>
    </row>
    <row r="71" spans="2:6" x14ac:dyDescent="0.55000000000000004">
      <c r="B71" s="1">
        <v>45310.37984736111</v>
      </c>
      <c r="C71">
        <v>34.159999999999997</v>
      </c>
      <c r="D71">
        <v>35.57</v>
      </c>
      <c r="E71">
        <v>1009.81</v>
      </c>
      <c r="F71">
        <v>21.06</v>
      </c>
    </row>
    <row r="72" spans="2:6" x14ac:dyDescent="0.55000000000000004">
      <c r="B72" s="1">
        <v>45310.380571979164</v>
      </c>
      <c r="C72">
        <v>34.229999999999997</v>
      </c>
      <c r="D72">
        <v>35.42</v>
      </c>
      <c r="E72">
        <v>1009.79</v>
      </c>
      <c r="F72">
        <v>21.06</v>
      </c>
    </row>
    <row r="73" spans="2:6" x14ac:dyDescent="0.55000000000000004">
      <c r="B73" s="1">
        <v>45310.380993356484</v>
      </c>
      <c r="C73">
        <v>34.28</v>
      </c>
      <c r="D73">
        <v>35.409999999999997</v>
      </c>
      <c r="E73">
        <v>1009.72</v>
      </c>
      <c r="F73">
        <v>21.06</v>
      </c>
    </row>
    <row r="74" spans="2:6" x14ac:dyDescent="0.55000000000000004">
      <c r="B74" s="1">
        <v>45310.381664814813</v>
      </c>
      <c r="C74">
        <v>34.31</v>
      </c>
      <c r="D74">
        <v>35.35</v>
      </c>
      <c r="E74">
        <v>1009.79</v>
      </c>
      <c r="F74">
        <v>21</v>
      </c>
    </row>
    <row r="75" spans="2:6" x14ac:dyDescent="0.55000000000000004">
      <c r="B75" s="1">
        <v>45310.382369259256</v>
      </c>
      <c r="C75">
        <v>34.17</v>
      </c>
      <c r="D75">
        <v>35.65</v>
      </c>
      <c r="E75">
        <v>1009.74</v>
      </c>
      <c r="F75">
        <v>21.06</v>
      </c>
    </row>
    <row r="76" spans="2:6" x14ac:dyDescent="0.55000000000000004">
      <c r="B76" s="1">
        <v>45310.383036689818</v>
      </c>
      <c r="C76">
        <v>34.229999999999997</v>
      </c>
      <c r="D76">
        <v>35.520000000000003</v>
      </c>
      <c r="E76">
        <v>1009.74</v>
      </c>
      <c r="F76">
        <v>21.06</v>
      </c>
    </row>
    <row r="77" spans="2:6" x14ac:dyDescent="0.55000000000000004">
      <c r="B77" s="1">
        <v>45310.383879386573</v>
      </c>
      <c r="C77">
        <v>34.18</v>
      </c>
      <c r="D77">
        <v>35.78</v>
      </c>
      <c r="E77">
        <v>1009.77</v>
      </c>
      <c r="F77">
        <v>21.06</v>
      </c>
    </row>
    <row r="78" spans="2:6" x14ac:dyDescent="0.55000000000000004">
      <c r="B78" s="1">
        <v>45310.384289548609</v>
      </c>
      <c r="C78">
        <v>34.270000000000003</v>
      </c>
      <c r="D78">
        <v>35.58</v>
      </c>
      <c r="E78">
        <v>1009.75</v>
      </c>
      <c r="F78">
        <v>21.06</v>
      </c>
    </row>
    <row r="79" spans="2:6" x14ac:dyDescent="0.55000000000000004">
      <c r="B79" s="1">
        <v>45310.384820173611</v>
      </c>
      <c r="C79">
        <v>34.15</v>
      </c>
      <c r="D79">
        <v>35.799999999999997</v>
      </c>
      <c r="E79">
        <v>1009.74</v>
      </c>
      <c r="F79">
        <v>21.06</v>
      </c>
    </row>
    <row r="80" spans="2:6" x14ac:dyDescent="0.55000000000000004">
      <c r="B80" s="1">
        <v>45310.385978217593</v>
      </c>
      <c r="C80">
        <v>34.96</v>
      </c>
      <c r="D80">
        <v>34.590000000000003</v>
      </c>
      <c r="E80">
        <v>1009.42</v>
      </c>
      <c r="F80">
        <v>21.06</v>
      </c>
    </row>
    <row r="81" spans="2:6" x14ac:dyDescent="0.55000000000000004">
      <c r="B81" s="1">
        <v>45310.387964560185</v>
      </c>
      <c r="C81">
        <v>35.200000000000003</v>
      </c>
      <c r="D81">
        <v>34.200000000000003</v>
      </c>
      <c r="E81">
        <v>1009.42</v>
      </c>
      <c r="F81">
        <v>21.12</v>
      </c>
    </row>
    <row r="82" spans="2:6" x14ac:dyDescent="0.55000000000000004">
      <c r="B82" s="1">
        <v>45310.388480428242</v>
      </c>
      <c r="C82">
        <v>34.590000000000003</v>
      </c>
      <c r="D82">
        <v>34.979999999999997</v>
      </c>
      <c r="E82">
        <v>1009.8</v>
      </c>
      <c r="F82">
        <v>21.06</v>
      </c>
    </row>
    <row r="83" spans="2:6" x14ac:dyDescent="0.55000000000000004">
      <c r="B83" s="1">
        <v>45310.388893738425</v>
      </c>
      <c r="C83">
        <v>34.44</v>
      </c>
      <c r="D83">
        <v>35.33</v>
      </c>
      <c r="E83">
        <v>1009.8</v>
      </c>
      <c r="F83">
        <v>21.06</v>
      </c>
    </row>
    <row r="84" spans="2:6" x14ac:dyDescent="0.55000000000000004">
      <c r="B84" s="1">
        <v>45310.389383125002</v>
      </c>
      <c r="C84">
        <v>34.35</v>
      </c>
      <c r="D84">
        <v>35.590000000000003</v>
      </c>
      <c r="E84">
        <v>1009.81</v>
      </c>
      <c r="F84">
        <v>21.06</v>
      </c>
    </row>
    <row r="85" spans="2:6" x14ac:dyDescent="0.55000000000000004">
      <c r="B85" s="1">
        <v>45310.389962766203</v>
      </c>
      <c r="C85">
        <v>34.409999999999997</v>
      </c>
      <c r="D85">
        <v>35.450000000000003</v>
      </c>
      <c r="E85">
        <v>1009.77</v>
      </c>
      <c r="F85">
        <v>21.12</v>
      </c>
    </row>
    <row r="86" spans="2:6" x14ac:dyDescent="0.55000000000000004">
      <c r="B86" s="1">
        <v>45310.3903775</v>
      </c>
      <c r="C86">
        <v>34.380000000000003</v>
      </c>
      <c r="D86">
        <v>35.56</v>
      </c>
      <c r="E86">
        <v>1009.76</v>
      </c>
      <c r="F86">
        <v>21.12</v>
      </c>
    </row>
    <row r="87" spans="2:6" x14ac:dyDescent="0.55000000000000004">
      <c r="B87" s="1">
        <v>45310.39104047454</v>
      </c>
      <c r="C87">
        <v>34.43</v>
      </c>
      <c r="D87">
        <v>35.5</v>
      </c>
      <c r="E87">
        <v>1009.82</v>
      </c>
      <c r="F87">
        <v>21.12</v>
      </c>
    </row>
    <row r="88" spans="2:6" x14ac:dyDescent="0.55000000000000004">
      <c r="B88" s="1">
        <v>45310.391838668984</v>
      </c>
      <c r="C88">
        <v>34.39</v>
      </c>
      <c r="D88">
        <v>35.6</v>
      </c>
      <c r="E88">
        <v>1009.78</v>
      </c>
      <c r="F88">
        <v>21.19</v>
      </c>
    </row>
    <row r="89" spans="2:6" x14ac:dyDescent="0.55000000000000004">
      <c r="B89" s="1">
        <v>45310.392324733795</v>
      </c>
      <c r="C89">
        <v>34.46</v>
      </c>
      <c r="D89">
        <v>35.49</v>
      </c>
      <c r="E89">
        <v>1009.83</v>
      </c>
      <c r="F89">
        <v>21.12</v>
      </c>
    </row>
    <row r="90" spans="2:6" x14ac:dyDescent="0.55000000000000004">
      <c r="B90" s="1">
        <v>45310.393036307869</v>
      </c>
      <c r="C90">
        <v>34.54</v>
      </c>
      <c r="D90">
        <v>35.31</v>
      </c>
      <c r="E90">
        <v>1009.84</v>
      </c>
      <c r="F90">
        <v>21.12</v>
      </c>
    </row>
    <row r="91" spans="2:6" x14ac:dyDescent="0.55000000000000004">
      <c r="B91" s="1">
        <v>45310.393457349535</v>
      </c>
      <c r="C91">
        <v>34.5</v>
      </c>
      <c r="D91">
        <v>35.46</v>
      </c>
      <c r="E91">
        <v>1009.82</v>
      </c>
      <c r="F91">
        <v>21.19</v>
      </c>
    </row>
    <row r="92" spans="2:6" x14ac:dyDescent="0.55000000000000004">
      <c r="B92" s="1">
        <v>45310.393973877312</v>
      </c>
      <c r="C92">
        <v>34.450000000000003</v>
      </c>
      <c r="D92">
        <v>35.61</v>
      </c>
      <c r="E92">
        <v>1009.85</v>
      </c>
      <c r="F92">
        <v>21.19</v>
      </c>
    </row>
    <row r="93" spans="2:6" x14ac:dyDescent="0.55000000000000004">
      <c r="B93" s="1">
        <v>45310.394389236113</v>
      </c>
      <c r="C93">
        <v>34.520000000000003</v>
      </c>
      <c r="D93">
        <v>35.380000000000003</v>
      </c>
      <c r="E93">
        <v>1009.87</v>
      </c>
      <c r="F93">
        <v>21.12</v>
      </c>
    </row>
    <row r="94" spans="2:6" x14ac:dyDescent="0.55000000000000004">
      <c r="B94" s="1">
        <v>45310.394805324075</v>
      </c>
      <c r="C94">
        <v>34.53</v>
      </c>
      <c r="D94">
        <v>35.369999999999997</v>
      </c>
      <c r="E94">
        <v>1009.81</v>
      </c>
      <c r="F94">
        <v>21.12</v>
      </c>
    </row>
    <row r="95" spans="2:6" x14ac:dyDescent="0.55000000000000004">
      <c r="B95" s="1">
        <v>45310.395355312503</v>
      </c>
      <c r="C95">
        <v>34.53</v>
      </c>
      <c r="D95">
        <v>35.450000000000003</v>
      </c>
      <c r="E95">
        <v>1009.87</v>
      </c>
      <c r="F95">
        <v>21.12</v>
      </c>
    </row>
    <row r="96" spans="2:6" x14ac:dyDescent="0.55000000000000004">
      <c r="B96" s="1">
        <v>45310.395950671293</v>
      </c>
      <c r="C96">
        <v>34.47</v>
      </c>
      <c r="D96">
        <v>35.57</v>
      </c>
      <c r="E96">
        <v>1009.91</v>
      </c>
      <c r="F96">
        <v>21.19</v>
      </c>
    </row>
    <row r="97" spans="2:6" x14ac:dyDescent="0.55000000000000004">
      <c r="B97" s="1">
        <v>45310.396473923611</v>
      </c>
      <c r="C97">
        <v>34.49</v>
      </c>
      <c r="D97">
        <v>35.619999999999997</v>
      </c>
      <c r="E97">
        <v>1009.86</v>
      </c>
      <c r="F97">
        <v>21.19</v>
      </c>
    </row>
    <row r="98" spans="2:6" x14ac:dyDescent="0.55000000000000004">
      <c r="B98" s="1">
        <v>45310.397242476851</v>
      </c>
      <c r="C98">
        <v>34.549999999999997</v>
      </c>
      <c r="D98">
        <v>35.5</v>
      </c>
      <c r="E98">
        <v>1009.86</v>
      </c>
      <c r="F98">
        <v>21.19</v>
      </c>
    </row>
    <row r="99" spans="2:6" x14ac:dyDescent="0.55000000000000004">
      <c r="B99" s="1">
        <v>45310.397828125002</v>
      </c>
      <c r="C99">
        <v>34.53</v>
      </c>
      <c r="D99">
        <v>35.520000000000003</v>
      </c>
      <c r="E99">
        <v>1009.87</v>
      </c>
      <c r="F99">
        <v>21.19</v>
      </c>
    </row>
    <row r="100" spans="2:6" x14ac:dyDescent="0.55000000000000004">
      <c r="B100" s="1">
        <v>45310.398549062498</v>
      </c>
      <c r="C100">
        <v>34.5</v>
      </c>
      <c r="D100">
        <v>35.229999999999997</v>
      </c>
      <c r="E100">
        <v>1009.88</v>
      </c>
      <c r="F100">
        <v>21.25</v>
      </c>
    </row>
    <row r="101" spans="2:6" x14ac:dyDescent="0.55000000000000004">
      <c r="B101" s="1">
        <v>45310.399492442128</v>
      </c>
      <c r="C101">
        <v>34.44</v>
      </c>
      <c r="D101">
        <v>33.549999999999997</v>
      </c>
      <c r="E101">
        <v>1009.89</v>
      </c>
      <c r="F101">
        <v>21.12</v>
      </c>
    </row>
    <row r="102" spans="2:6" x14ac:dyDescent="0.55000000000000004">
      <c r="B102" s="1">
        <v>45310.40208028935</v>
      </c>
      <c r="C102">
        <v>34.130000000000003</v>
      </c>
      <c r="D102">
        <v>32.08</v>
      </c>
      <c r="E102">
        <v>1009.9</v>
      </c>
      <c r="F102">
        <v>20.56</v>
      </c>
    </row>
    <row r="103" spans="2:6" x14ac:dyDescent="0.55000000000000004">
      <c r="B103" s="1">
        <v>45310.402676527781</v>
      </c>
      <c r="C103">
        <v>33.83</v>
      </c>
      <c r="D103">
        <v>32.81</v>
      </c>
      <c r="E103">
        <v>1009.94</v>
      </c>
      <c r="F103">
        <v>20.5</v>
      </c>
    </row>
    <row r="104" spans="2:6" x14ac:dyDescent="0.55000000000000004">
      <c r="B104" s="1">
        <v>45310.403050555557</v>
      </c>
      <c r="C104">
        <v>33.75</v>
      </c>
      <c r="D104">
        <v>33.15</v>
      </c>
      <c r="E104">
        <v>1009.89</v>
      </c>
      <c r="F104">
        <v>20.5</v>
      </c>
    </row>
    <row r="105" spans="2:6" x14ac:dyDescent="0.55000000000000004">
      <c r="B105" s="1">
        <v>45310.403424861113</v>
      </c>
      <c r="C105">
        <v>33.65</v>
      </c>
      <c r="D105">
        <v>33.42</v>
      </c>
      <c r="E105">
        <v>1009.94</v>
      </c>
      <c r="F105">
        <v>20.56</v>
      </c>
    </row>
    <row r="106" spans="2:6" x14ac:dyDescent="0.55000000000000004">
      <c r="B106" s="1">
        <v>45310.403799780092</v>
      </c>
      <c r="C106">
        <v>33.67</v>
      </c>
      <c r="D106">
        <v>33.549999999999997</v>
      </c>
      <c r="E106">
        <v>1009.92</v>
      </c>
      <c r="F106">
        <v>20.56</v>
      </c>
    </row>
    <row r="107" spans="2:6" x14ac:dyDescent="0.55000000000000004">
      <c r="B107" s="1">
        <v>45310.404174907409</v>
      </c>
      <c r="C107">
        <v>33.590000000000003</v>
      </c>
      <c r="D107">
        <v>33.799999999999997</v>
      </c>
      <c r="E107">
        <v>1009.9</v>
      </c>
      <c r="F107">
        <v>20.62</v>
      </c>
    </row>
    <row r="108" spans="2:6" x14ac:dyDescent="0.55000000000000004">
      <c r="B108" s="1">
        <v>45310.404551597225</v>
      </c>
      <c r="C108">
        <v>33.67</v>
      </c>
      <c r="D108">
        <v>33.82</v>
      </c>
      <c r="E108">
        <v>1009.92</v>
      </c>
      <c r="F108">
        <v>20.69</v>
      </c>
    </row>
    <row r="109" spans="2:6" x14ac:dyDescent="0.55000000000000004">
      <c r="B109" s="1">
        <v>45310.404928506941</v>
      </c>
      <c r="C109">
        <v>33.82</v>
      </c>
      <c r="D109">
        <v>33.619999999999997</v>
      </c>
      <c r="E109">
        <v>1009.92</v>
      </c>
      <c r="F109">
        <v>20.69</v>
      </c>
    </row>
    <row r="110" spans="2:6" x14ac:dyDescent="0.55000000000000004">
      <c r="B110" s="1">
        <v>45310.40533509259</v>
      </c>
      <c r="C110">
        <v>33.86</v>
      </c>
      <c r="D110">
        <v>33.93</v>
      </c>
      <c r="E110">
        <v>1009.94</v>
      </c>
      <c r="F110">
        <v>20.69</v>
      </c>
    </row>
    <row r="111" spans="2:6" x14ac:dyDescent="0.55000000000000004">
      <c r="B111" s="1">
        <v>45310.405709062499</v>
      </c>
      <c r="C111">
        <v>33.74</v>
      </c>
      <c r="D111">
        <v>34.71</v>
      </c>
      <c r="E111">
        <v>1009.91</v>
      </c>
      <c r="F111">
        <v>20.69</v>
      </c>
    </row>
    <row r="112" spans="2:6" x14ac:dyDescent="0.55000000000000004">
      <c r="B112" s="1">
        <v>45310.406084930553</v>
      </c>
      <c r="C112">
        <v>33.729999999999997</v>
      </c>
      <c r="D112">
        <v>35.24</v>
      </c>
      <c r="E112">
        <v>1009.98</v>
      </c>
      <c r="F112">
        <v>20.62</v>
      </c>
    </row>
    <row r="113" spans="2:6" x14ac:dyDescent="0.55000000000000004">
      <c r="B113" s="1">
        <v>45310.406462962965</v>
      </c>
      <c r="C113">
        <v>33.83</v>
      </c>
      <c r="D113">
        <v>35.26</v>
      </c>
      <c r="E113">
        <v>1009.95</v>
      </c>
      <c r="F113">
        <v>20.69</v>
      </c>
    </row>
    <row r="114" spans="2:6" x14ac:dyDescent="0.55000000000000004">
      <c r="B114" s="1">
        <v>45310.40683266204</v>
      </c>
      <c r="C114">
        <v>33.76</v>
      </c>
      <c r="D114">
        <v>35.79</v>
      </c>
      <c r="E114">
        <v>1009.98</v>
      </c>
      <c r="F114">
        <v>20.62</v>
      </c>
    </row>
    <row r="115" spans="2:6" x14ac:dyDescent="0.55000000000000004">
      <c r="B115" s="1">
        <v>45310.407208078701</v>
      </c>
      <c r="C115">
        <v>33.729999999999997</v>
      </c>
      <c r="D115">
        <v>36.26</v>
      </c>
      <c r="E115">
        <v>1009.94</v>
      </c>
      <c r="F115">
        <v>20.62</v>
      </c>
    </row>
    <row r="116" spans="2:6" x14ac:dyDescent="0.55000000000000004">
      <c r="B116" s="1">
        <v>45310.407586921297</v>
      </c>
      <c r="C116">
        <v>33.770000000000003</v>
      </c>
      <c r="D116">
        <v>36.51</v>
      </c>
      <c r="E116">
        <v>1010.02</v>
      </c>
      <c r="F116">
        <v>20.62</v>
      </c>
    </row>
    <row r="117" spans="2:6" x14ac:dyDescent="0.55000000000000004">
      <c r="B117" s="1">
        <v>45310.407956226853</v>
      </c>
      <c r="C117">
        <v>33.76</v>
      </c>
      <c r="D117">
        <v>36.71</v>
      </c>
      <c r="E117">
        <v>1010.01</v>
      </c>
      <c r="F117">
        <v>20.62</v>
      </c>
    </row>
    <row r="118" spans="2:6" x14ac:dyDescent="0.55000000000000004">
      <c r="B118" s="1">
        <v>45310.408330694445</v>
      </c>
      <c r="C118">
        <v>33.69</v>
      </c>
      <c r="D118">
        <v>37.28</v>
      </c>
      <c r="E118">
        <v>1010.03</v>
      </c>
      <c r="F118">
        <v>20.69</v>
      </c>
    </row>
    <row r="119" spans="2:6" x14ac:dyDescent="0.55000000000000004">
      <c r="B119" s="1">
        <v>45310.40870630787</v>
      </c>
      <c r="C119">
        <v>33.64</v>
      </c>
      <c r="D119">
        <v>37.61</v>
      </c>
      <c r="E119">
        <v>1010.02</v>
      </c>
      <c r="F119">
        <v>20.69</v>
      </c>
    </row>
    <row r="120" spans="2:6" x14ac:dyDescent="0.55000000000000004">
      <c r="B120" s="1">
        <v>45310.409079710647</v>
      </c>
      <c r="C120">
        <v>33.74</v>
      </c>
      <c r="D120">
        <v>37.520000000000003</v>
      </c>
      <c r="E120">
        <v>1010.01</v>
      </c>
      <c r="F120">
        <v>20.69</v>
      </c>
    </row>
    <row r="121" spans="2:6" x14ac:dyDescent="0.55000000000000004">
      <c r="B121" s="1">
        <v>45310.409454212961</v>
      </c>
      <c r="C121">
        <v>33.68</v>
      </c>
      <c r="D121">
        <v>37.94</v>
      </c>
      <c r="E121">
        <v>1009.99</v>
      </c>
      <c r="F121">
        <v>20.69</v>
      </c>
    </row>
    <row r="122" spans="2:6" x14ac:dyDescent="0.55000000000000004">
      <c r="B122" s="1">
        <v>45310.409828993055</v>
      </c>
      <c r="C122">
        <v>33.67</v>
      </c>
      <c r="D122">
        <v>38.200000000000003</v>
      </c>
      <c r="E122">
        <v>1010.01</v>
      </c>
      <c r="F122">
        <v>20.69</v>
      </c>
    </row>
    <row r="123" spans="2:6" x14ac:dyDescent="0.55000000000000004">
      <c r="B123" s="1">
        <v>45310.410203182873</v>
      </c>
      <c r="C123">
        <v>33.619999999999997</v>
      </c>
      <c r="D123">
        <v>38.340000000000003</v>
      </c>
      <c r="E123">
        <v>1010</v>
      </c>
      <c r="F123">
        <v>20.75</v>
      </c>
    </row>
    <row r="124" spans="2:6" x14ac:dyDescent="0.55000000000000004">
      <c r="B124" s="1">
        <v>45310.410576666669</v>
      </c>
      <c r="C124">
        <v>33.619999999999997</v>
      </c>
      <c r="D124">
        <v>38.549999999999997</v>
      </c>
      <c r="E124">
        <v>1010.02</v>
      </c>
      <c r="F124">
        <v>20.69</v>
      </c>
    </row>
    <row r="125" spans="2:6" x14ac:dyDescent="0.55000000000000004">
      <c r="B125" s="1">
        <v>45310.410957523149</v>
      </c>
      <c r="C125">
        <v>33.630000000000003</v>
      </c>
      <c r="D125">
        <v>38.71</v>
      </c>
      <c r="E125">
        <v>1010.05</v>
      </c>
      <c r="F125">
        <v>20.75</v>
      </c>
    </row>
    <row r="126" spans="2:6" x14ac:dyDescent="0.55000000000000004">
      <c r="B126" s="1">
        <v>45310.411324814813</v>
      </c>
      <c r="C126">
        <v>33.74</v>
      </c>
      <c r="D126">
        <v>38.46</v>
      </c>
      <c r="E126">
        <v>1009.99</v>
      </c>
      <c r="F126">
        <v>20.81</v>
      </c>
    </row>
    <row r="127" spans="2:6" x14ac:dyDescent="0.55000000000000004">
      <c r="B127" s="1">
        <v>45310.411700104167</v>
      </c>
      <c r="C127">
        <v>33.729999999999997</v>
      </c>
      <c r="D127">
        <v>38.51</v>
      </c>
      <c r="E127">
        <v>1010.08</v>
      </c>
      <c r="F127">
        <v>20.81</v>
      </c>
    </row>
    <row r="128" spans="2:6" x14ac:dyDescent="0.55000000000000004">
      <c r="B128" s="1">
        <v>45310.412174652774</v>
      </c>
      <c r="C128">
        <v>33.71</v>
      </c>
      <c r="D128">
        <v>38.590000000000003</v>
      </c>
      <c r="E128">
        <v>1010.01</v>
      </c>
      <c r="F128">
        <v>20.88</v>
      </c>
    </row>
    <row r="129" spans="2:6" x14ac:dyDescent="0.55000000000000004">
      <c r="B129" s="1">
        <v>45310.412556990741</v>
      </c>
      <c r="C129">
        <v>33.700000000000003</v>
      </c>
      <c r="D129">
        <v>38.71</v>
      </c>
      <c r="E129">
        <v>1010.01</v>
      </c>
      <c r="F129">
        <v>20.94</v>
      </c>
    </row>
    <row r="130" spans="2:6" x14ac:dyDescent="0.55000000000000004">
      <c r="B130" s="1">
        <v>45310.412930312501</v>
      </c>
      <c r="C130">
        <v>33.76</v>
      </c>
      <c r="D130">
        <v>38.58</v>
      </c>
      <c r="E130">
        <v>1010</v>
      </c>
      <c r="F130">
        <v>20.94</v>
      </c>
    </row>
    <row r="131" spans="2:6" x14ac:dyDescent="0.55000000000000004">
      <c r="B131" s="1">
        <v>45310.413305416667</v>
      </c>
      <c r="C131">
        <v>33.82</v>
      </c>
      <c r="D131">
        <v>38.42</v>
      </c>
      <c r="E131">
        <v>1009.98</v>
      </c>
      <c r="F131">
        <v>20.94</v>
      </c>
    </row>
    <row r="132" spans="2:6" x14ac:dyDescent="0.55000000000000004">
      <c r="B132" s="1">
        <v>45310.413680393518</v>
      </c>
      <c r="C132">
        <v>33.76</v>
      </c>
      <c r="D132">
        <v>38.49</v>
      </c>
      <c r="E132">
        <v>1010.01</v>
      </c>
      <c r="F132">
        <v>21</v>
      </c>
    </row>
    <row r="133" spans="2:6" x14ac:dyDescent="0.55000000000000004">
      <c r="B133" s="1">
        <v>45310.414052754626</v>
      </c>
      <c r="C133">
        <v>33.74</v>
      </c>
      <c r="D133">
        <v>38.57</v>
      </c>
      <c r="E133">
        <v>1010.02</v>
      </c>
      <c r="F133">
        <v>21.06</v>
      </c>
    </row>
    <row r="134" spans="2:6" x14ac:dyDescent="0.55000000000000004">
      <c r="B134" s="1">
        <v>45310.414428449076</v>
      </c>
      <c r="C134">
        <v>33.729999999999997</v>
      </c>
      <c r="D134">
        <v>38.67</v>
      </c>
      <c r="E134">
        <v>1010.07</v>
      </c>
      <c r="F134">
        <v>21.06</v>
      </c>
    </row>
    <row r="135" spans="2:6" x14ac:dyDescent="0.55000000000000004">
      <c r="B135" s="1">
        <v>45310.414802500003</v>
      </c>
      <c r="C135">
        <v>33.81</v>
      </c>
      <c r="D135">
        <v>38.42</v>
      </c>
      <c r="E135">
        <v>1010.03</v>
      </c>
      <c r="F135">
        <v>21.06</v>
      </c>
    </row>
    <row r="136" spans="2:6" x14ac:dyDescent="0.55000000000000004">
      <c r="B136" s="1">
        <v>45310.415176203707</v>
      </c>
      <c r="C136">
        <v>33.76</v>
      </c>
      <c r="D136">
        <v>38.53</v>
      </c>
      <c r="E136">
        <v>1010.03</v>
      </c>
      <c r="F136">
        <v>21.06</v>
      </c>
    </row>
    <row r="137" spans="2:6" x14ac:dyDescent="0.55000000000000004">
      <c r="B137" s="1">
        <v>45310.415550057871</v>
      </c>
      <c r="C137">
        <v>33.78</v>
      </c>
      <c r="D137">
        <v>38.56</v>
      </c>
      <c r="E137">
        <v>1010.12</v>
      </c>
      <c r="F137">
        <v>21.12</v>
      </c>
    </row>
    <row r="138" spans="2:6" x14ac:dyDescent="0.55000000000000004">
      <c r="B138" s="1">
        <v>45310.415924120367</v>
      </c>
      <c r="C138">
        <v>33.81</v>
      </c>
      <c r="D138">
        <v>38.44</v>
      </c>
      <c r="E138">
        <v>1010.03</v>
      </c>
      <c r="F138">
        <v>21.19</v>
      </c>
    </row>
    <row r="139" spans="2:6" x14ac:dyDescent="0.55000000000000004">
      <c r="B139" s="1">
        <v>45310.416298807868</v>
      </c>
      <c r="C139">
        <v>33.83</v>
      </c>
      <c r="D139">
        <v>38.33</v>
      </c>
      <c r="E139">
        <v>1010.05</v>
      </c>
      <c r="F139">
        <v>21.12</v>
      </c>
    </row>
    <row r="140" spans="2:6" x14ac:dyDescent="0.55000000000000004">
      <c r="B140" s="1">
        <v>45310.416675694447</v>
      </c>
      <c r="C140">
        <v>33.94</v>
      </c>
      <c r="D140">
        <v>38.08</v>
      </c>
      <c r="E140">
        <v>1009.98</v>
      </c>
      <c r="F140">
        <v>21.12</v>
      </c>
    </row>
    <row r="141" spans="2:6" x14ac:dyDescent="0.55000000000000004">
      <c r="B141" s="1">
        <v>45310.417052418983</v>
      </c>
      <c r="C141">
        <v>33.9</v>
      </c>
      <c r="D141">
        <v>38.19</v>
      </c>
      <c r="E141">
        <v>1010.05</v>
      </c>
      <c r="F141">
        <v>21.12</v>
      </c>
    </row>
    <row r="142" spans="2:6" x14ac:dyDescent="0.55000000000000004">
      <c r="B142" s="1">
        <v>45310.417430486108</v>
      </c>
      <c r="C142">
        <v>33.880000000000003</v>
      </c>
      <c r="D142">
        <v>38.25</v>
      </c>
      <c r="E142">
        <v>1010.07</v>
      </c>
      <c r="F142">
        <v>21.19</v>
      </c>
    </row>
    <row r="143" spans="2:6" x14ac:dyDescent="0.55000000000000004">
      <c r="B143" s="1">
        <v>45310.417804999997</v>
      </c>
      <c r="C143">
        <v>33.880000000000003</v>
      </c>
      <c r="D143">
        <v>38.22</v>
      </c>
      <c r="E143">
        <v>1010.03</v>
      </c>
      <c r="F143">
        <v>21.25</v>
      </c>
    </row>
    <row r="144" spans="2:6" x14ac:dyDescent="0.55000000000000004">
      <c r="B144" s="1">
        <v>45310.418178449072</v>
      </c>
      <c r="C144">
        <v>33.99</v>
      </c>
      <c r="D144">
        <v>38</v>
      </c>
      <c r="E144">
        <v>1010.04</v>
      </c>
      <c r="F144">
        <v>21.25</v>
      </c>
    </row>
    <row r="145" spans="2:6" x14ac:dyDescent="0.55000000000000004">
      <c r="B145" s="1">
        <v>45310.418555555552</v>
      </c>
      <c r="C145">
        <v>33.979999999999997</v>
      </c>
      <c r="D145">
        <v>37.97</v>
      </c>
      <c r="E145">
        <v>1010.1</v>
      </c>
      <c r="F145">
        <v>21.25</v>
      </c>
    </row>
    <row r="146" spans="2:6" x14ac:dyDescent="0.55000000000000004">
      <c r="B146" s="1">
        <v>45310.418931319444</v>
      </c>
      <c r="C146">
        <v>33.93</v>
      </c>
      <c r="D146">
        <v>38.049999999999997</v>
      </c>
      <c r="E146">
        <v>1010.03</v>
      </c>
      <c r="F146">
        <v>21.25</v>
      </c>
    </row>
    <row r="147" spans="2:6" x14ac:dyDescent="0.55000000000000004">
      <c r="B147" s="1">
        <v>45310.419312268517</v>
      </c>
      <c r="C147">
        <v>34.049999999999997</v>
      </c>
      <c r="D147">
        <v>37.79</v>
      </c>
      <c r="E147">
        <v>1010.05</v>
      </c>
      <c r="F147">
        <v>21.25</v>
      </c>
    </row>
    <row r="148" spans="2:6" x14ac:dyDescent="0.55000000000000004">
      <c r="B148" s="1">
        <v>45310.419680300925</v>
      </c>
      <c r="C148">
        <v>34.01</v>
      </c>
      <c r="D148">
        <v>37.909999999999997</v>
      </c>
      <c r="E148">
        <v>1010.01</v>
      </c>
      <c r="F148">
        <v>21.25</v>
      </c>
    </row>
    <row r="149" spans="2:6" x14ac:dyDescent="0.55000000000000004">
      <c r="B149" s="1">
        <v>45310.420054710645</v>
      </c>
      <c r="C149">
        <v>34.07</v>
      </c>
      <c r="D149">
        <v>37.69</v>
      </c>
      <c r="E149">
        <v>1009.95</v>
      </c>
      <c r="F149">
        <v>21.25</v>
      </c>
    </row>
    <row r="150" spans="2:6" x14ac:dyDescent="0.55000000000000004">
      <c r="B150" s="1">
        <v>45310.420427881945</v>
      </c>
      <c r="C150">
        <v>34.14</v>
      </c>
      <c r="D150">
        <v>37.65</v>
      </c>
      <c r="E150">
        <v>1010.02</v>
      </c>
      <c r="F150">
        <v>21.31</v>
      </c>
    </row>
    <row r="151" spans="2:6" x14ac:dyDescent="0.55000000000000004">
      <c r="B151" s="1">
        <v>45310.420801585649</v>
      </c>
      <c r="C151">
        <v>34.119999999999997</v>
      </c>
      <c r="D151">
        <v>37.549999999999997</v>
      </c>
      <c r="E151">
        <v>1009.94</v>
      </c>
      <c r="F151">
        <v>21.31</v>
      </c>
    </row>
    <row r="152" spans="2:6" x14ac:dyDescent="0.55000000000000004">
      <c r="B152" s="1">
        <v>45310.421175578704</v>
      </c>
      <c r="C152">
        <v>34.04</v>
      </c>
      <c r="D152">
        <v>37.770000000000003</v>
      </c>
      <c r="E152">
        <v>1009.94</v>
      </c>
      <c r="F152">
        <v>21.31</v>
      </c>
    </row>
    <row r="153" spans="2:6" x14ac:dyDescent="0.55000000000000004">
      <c r="B153" s="1">
        <v>45310.421550763887</v>
      </c>
      <c r="C153">
        <v>34.130000000000003</v>
      </c>
      <c r="D153">
        <v>37.57</v>
      </c>
      <c r="E153">
        <v>1009.96</v>
      </c>
      <c r="F153">
        <v>21.31</v>
      </c>
    </row>
    <row r="154" spans="2:6" x14ac:dyDescent="0.55000000000000004">
      <c r="B154" s="1">
        <v>45310.421924814815</v>
      </c>
      <c r="C154">
        <v>34.17</v>
      </c>
      <c r="D154">
        <v>37.49</v>
      </c>
      <c r="E154">
        <v>1009.96</v>
      </c>
      <c r="F154">
        <v>21.31</v>
      </c>
    </row>
    <row r="155" spans="2:6" x14ac:dyDescent="0.55000000000000004">
      <c r="B155" s="1">
        <v>45310.422298819445</v>
      </c>
      <c r="C155">
        <v>34.159999999999997</v>
      </c>
      <c r="D155">
        <v>37.46</v>
      </c>
      <c r="E155">
        <v>1009.91</v>
      </c>
      <c r="F155">
        <v>21.31</v>
      </c>
    </row>
    <row r="156" spans="2:6" x14ac:dyDescent="0.55000000000000004">
      <c r="B156" s="1">
        <v>45310.422675578702</v>
      </c>
      <c r="C156">
        <v>34.18</v>
      </c>
      <c r="D156">
        <v>37.4</v>
      </c>
      <c r="E156">
        <v>1009.96</v>
      </c>
      <c r="F156">
        <v>21.31</v>
      </c>
    </row>
    <row r="157" spans="2:6" x14ac:dyDescent="0.55000000000000004">
      <c r="B157" s="1">
        <v>45310.423049745368</v>
      </c>
      <c r="C157">
        <v>34.22</v>
      </c>
      <c r="D157">
        <v>37.340000000000003</v>
      </c>
      <c r="E157">
        <v>1009.85</v>
      </c>
      <c r="F157">
        <v>21.31</v>
      </c>
    </row>
    <row r="158" spans="2:6" x14ac:dyDescent="0.55000000000000004">
      <c r="B158" s="1">
        <v>45310.423421967593</v>
      </c>
      <c r="C158">
        <v>34.21</v>
      </c>
      <c r="D158">
        <v>37.35</v>
      </c>
      <c r="E158">
        <v>1009.91</v>
      </c>
      <c r="F158">
        <v>21.37</v>
      </c>
    </row>
    <row r="159" spans="2:6" x14ac:dyDescent="0.55000000000000004">
      <c r="B159" s="1">
        <v>45310.423795000002</v>
      </c>
      <c r="C159">
        <v>34.19</v>
      </c>
      <c r="D159">
        <v>37.369999999999997</v>
      </c>
      <c r="E159">
        <v>1009.88</v>
      </c>
      <c r="F159">
        <v>21.37</v>
      </c>
    </row>
    <row r="160" spans="2:6" x14ac:dyDescent="0.55000000000000004">
      <c r="B160" s="1">
        <v>45310.424168310186</v>
      </c>
      <c r="C160">
        <v>34.159999999999997</v>
      </c>
      <c r="D160">
        <v>37.42</v>
      </c>
      <c r="E160">
        <v>1009.89</v>
      </c>
      <c r="F160">
        <v>21.37</v>
      </c>
    </row>
    <row r="161" spans="2:6" x14ac:dyDescent="0.55000000000000004">
      <c r="B161" s="1">
        <v>45310.424541631946</v>
      </c>
      <c r="C161">
        <v>34.29</v>
      </c>
      <c r="D161">
        <v>37.17</v>
      </c>
      <c r="E161">
        <v>1009.89</v>
      </c>
      <c r="F161">
        <v>21.37</v>
      </c>
    </row>
    <row r="162" spans="2:6" x14ac:dyDescent="0.55000000000000004">
      <c r="B162" s="1">
        <v>45310.424915578704</v>
      </c>
      <c r="C162">
        <v>34.21</v>
      </c>
      <c r="D162">
        <v>37.21</v>
      </c>
      <c r="E162">
        <v>1009.86</v>
      </c>
      <c r="F162">
        <v>21.31</v>
      </c>
    </row>
    <row r="163" spans="2:6" x14ac:dyDescent="0.55000000000000004">
      <c r="B163" s="1">
        <v>45310.425291435182</v>
      </c>
      <c r="C163">
        <v>34.32</v>
      </c>
      <c r="D163">
        <v>37.07</v>
      </c>
      <c r="E163">
        <v>1009.91</v>
      </c>
      <c r="F163">
        <v>21.37</v>
      </c>
    </row>
    <row r="164" spans="2:6" x14ac:dyDescent="0.55000000000000004">
      <c r="B164" s="1">
        <v>45310.42569340278</v>
      </c>
      <c r="C164">
        <v>34.31</v>
      </c>
      <c r="D164">
        <v>37</v>
      </c>
      <c r="E164">
        <v>1009.85</v>
      </c>
      <c r="F164">
        <v>21.37</v>
      </c>
    </row>
    <row r="165" spans="2:6" x14ac:dyDescent="0.55000000000000004">
      <c r="B165" s="1">
        <v>45310.426121041666</v>
      </c>
      <c r="C165">
        <v>34.31</v>
      </c>
      <c r="D165">
        <v>36.270000000000003</v>
      </c>
      <c r="E165">
        <v>1009.85</v>
      </c>
      <c r="F165">
        <v>21.37</v>
      </c>
    </row>
    <row r="166" spans="2:6" x14ac:dyDescent="0.55000000000000004">
      <c r="B166" s="1">
        <v>45310.42649513889</v>
      </c>
      <c r="C166">
        <v>34.32</v>
      </c>
      <c r="D166">
        <v>35.36</v>
      </c>
      <c r="E166">
        <v>1009.88</v>
      </c>
      <c r="F166">
        <v>21.31</v>
      </c>
    </row>
    <row r="167" spans="2:6" x14ac:dyDescent="0.55000000000000004">
      <c r="B167" s="1">
        <v>45310.426867395836</v>
      </c>
      <c r="C167">
        <v>34.32</v>
      </c>
      <c r="D167">
        <v>34.58</v>
      </c>
      <c r="E167">
        <v>1009.84</v>
      </c>
      <c r="F167">
        <v>21.19</v>
      </c>
    </row>
    <row r="168" spans="2:6" x14ac:dyDescent="0.55000000000000004">
      <c r="B168" s="1">
        <v>45310.427239560187</v>
      </c>
      <c r="C168">
        <v>34.28</v>
      </c>
      <c r="D168">
        <v>33.97</v>
      </c>
      <c r="E168">
        <v>1009.88</v>
      </c>
      <c r="F168">
        <v>21.12</v>
      </c>
    </row>
    <row r="169" spans="2:6" x14ac:dyDescent="0.55000000000000004">
      <c r="B169" s="1">
        <v>45310.427614548615</v>
      </c>
      <c r="C169">
        <v>34.18</v>
      </c>
      <c r="D169">
        <v>33.6</v>
      </c>
      <c r="E169">
        <v>1009.89</v>
      </c>
      <c r="F169">
        <v>21.06</v>
      </c>
    </row>
    <row r="170" spans="2:6" x14ac:dyDescent="0.55000000000000004">
      <c r="B170" s="1">
        <v>45310.427988645832</v>
      </c>
      <c r="C170">
        <v>34.21</v>
      </c>
      <c r="D170">
        <v>33.4</v>
      </c>
      <c r="E170">
        <v>1009.87</v>
      </c>
      <c r="F170">
        <v>20.94</v>
      </c>
    </row>
    <row r="171" spans="2:6" x14ac:dyDescent="0.55000000000000004">
      <c r="B171" s="1">
        <v>45310.428362708335</v>
      </c>
      <c r="C171">
        <v>34.049999999999997</v>
      </c>
      <c r="D171">
        <v>32.75</v>
      </c>
      <c r="E171">
        <v>1009.85</v>
      </c>
      <c r="F171">
        <v>20.88</v>
      </c>
    </row>
    <row r="172" spans="2:6" x14ac:dyDescent="0.55000000000000004">
      <c r="B172" s="1">
        <v>45310.428736770831</v>
      </c>
      <c r="C172">
        <v>34.04</v>
      </c>
      <c r="D172">
        <v>32.869999999999997</v>
      </c>
      <c r="E172">
        <v>1009.88</v>
      </c>
      <c r="F172">
        <v>20.81</v>
      </c>
    </row>
    <row r="173" spans="2:6" x14ac:dyDescent="0.55000000000000004">
      <c r="B173" s="1">
        <v>45310.429114259263</v>
      </c>
      <c r="C173">
        <v>33.75</v>
      </c>
      <c r="D173">
        <v>33.369999999999997</v>
      </c>
      <c r="E173">
        <v>1009.87</v>
      </c>
      <c r="F173">
        <v>20.69</v>
      </c>
    </row>
    <row r="174" spans="2:6" x14ac:dyDescent="0.55000000000000004">
      <c r="B174" s="1">
        <v>45310.429488773145</v>
      </c>
      <c r="C174">
        <v>33.57</v>
      </c>
      <c r="D174">
        <v>33.78</v>
      </c>
      <c r="E174">
        <v>1009.86</v>
      </c>
      <c r="F174">
        <v>20.69</v>
      </c>
    </row>
    <row r="175" spans="2:6" x14ac:dyDescent="0.55000000000000004">
      <c r="B175" s="1">
        <v>45310.429863958336</v>
      </c>
      <c r="C175">
        <v>33.53</v>
      </c>
      <c r="D175">
        <v>33.92</v>
      </c>
      <c r="E175">
        <v>1009.83</v>
      </c>
      <c r="F175">
        <v>20.69</v>
      </c>
    </row>
    <row r="176" spans="2:6" x14ac:dyDescent="0.55000000000000004">
      <c r="B176" s="1">
        <v>45310.430241458336</v>
      </c>
      <c r="C176">
        <v>33.56</v>
      </c>
      <c r="D176">
        <v>34.01</v>
      </c>
      <c r="E176">
        <v>1009.83</v>
      </c>
      <c r="F176">
        <v>20.69</v>
      </c>
    </row>
    <row r="177" spans="2:6" x14ac:dyDescent="0.55000000000000004">
      <c r="B177" s="1">
        <v>45310.430614641205</v>
      </c>
      <c r="C177">
        <v>33.46</v>
      </c>
      <c r="D177">
        <v>34.28</v>
      </c>
      <c r="E177">
        <v>1009.86</v>
      </c>
      <c r="F177">
        <v>20.62</v>
      </c>
    </row>
    <row r="178" spans="2:6" x14ac:dyDescent="0.55000000000000004">
      <c r="B178" s="1">
        <v>45310.43098957176</v>
      </c>
      <c r="C178">
        <v>33.479999999999997</v>
      </c>
      <c r="D178">
        <v>34.32</v>
      </c>
      <c r="E178">
        <v>1009.82</v>
      </c>
      <c r="F178">
        <v>20.69</v>
      </c>
    </row>
    <row r="179" spans="2:6" x14ac:dyDescent="0.55000000000000004">
      <c r="B179" s="1">
        <v>45310.431364548611</v>
      </c>
      <c r="C179">
        <v>33.44</v>
      </c>
      <c r="D179">
        <v>34.5</v>
      </c>
      <c r="E179">
        <v>1009.8</v>
      </c>
      <c r="F179">
        <v>20.69</v>
      </c>
    </row>
    <row r="180" spans="2:6" x14ac:dyDescent="0.55000000000000004">
      <c r="B180" s="1">
        <v>45310.431740567132</v>
      </c>
      <c r="C180">
        <v>33.44</v>
      </c>
      <c r="D180">
        <v>34.619999999999997</v>
      </c>
      <c r="E180">
        <v>1009.78</v>
      </c>
      <c r="F180">
        <v>20.75</v>
      </c>
    </row>
    <row r="181" spans="2:6" x14ac:dyDescent="0.55000000000000004">
      <c r="B181" s="1">
        <v>45310.432115497686</v>
      </c>
      <c r="C181">
        <v>33.54</v>
      </c>
      <c r="D181">
        <v>34.53</v>
      </c>
      <c r="E181">
        <v>1009.77</v>
      </c>
      <c r="F181">
        <v>20.75</v>
      </c>
    </row>
    <row r="182" spans="2:6" x14ac:dyDescent="0.55000000000000004">
      <c r="B182" s="1">
        <v>45310.432489664352</v>
      </c>
      <c r="C182">
        <v>33.619999999999997</v>
      </c>
      <c r="D182">
        <v>34.520000000000003</v>
      </c>
      <c r="E182">
        <v>1009.78</v>
      </c>
      <c r="F182">
        <v>20.81</v>
      </c>
    </row>
    <row r="183" spans="2:6" x14ac:dyDescent="0.55000000000000004">
      <c r="B183" s="1">
        <v>45310.432864675924</v>
      </c>
      <c r="C183">
        <v>33.68</v>
      </c>
      <c r="D183">
        <v>34.82</v>
      </c>
      <c r="E183">
        <v>1009.8</v>
      </c>
      <c r="F183">
        <v>20.81</v>
      </c>
    </row>
    <row r="184" spans="2:6" x14ac:dyDescent="0.55000000000000004">
      <c r="B184" s="1">
        <v>45310.433238807869</v>
      </c>
      <c r="C184">
        <v>33.76</v>
      </c>
      <c r="D184">
        <v>34.869999999999997</v>
      </c>
      <c r="E184">
        <v>1009.78</v>
      </c>
      <c r="F184">
        <v>20.75</v>
      </c>
    </row>
    <row r="185" spans="2:6" x14ac:dyDescent="0.55000000000000004">
      <c r="B185" s="1">
        <v>45310.433614074071</v>
      </c>
      <c r="C185">
        <v>33.78</v>
      </c>
      <c r="D185">
        <v>35.1</v>
      </c>
      <c r="E185">
        <v>1009.78</v>
      </c>
      <c r="F185">
        <v>20.69</v>
      </c>
    </row>
    <row r="186" spans="2:6" x14ac:dyDescent="0.55000000000000004">
      <c r="B186" s="1">
        <v>45310.433988807868</v>
      </c>
      <c r="C186">
        <v>33.76</v>
      </c>
      <c r="D186">
        <v>35.619999999999997</v>
      </c>
      <c r="E186">
        <v>1009.76</v>
      </c>
      <c r="F186">
        <v>20.75</v>
      </c>
    </row>
    <row r="187" spans="2:6" x14ac:dyDescent="0.55000000000000004">
      <c r="B187" s="1">
        <v>45310.434364814813</v>
      </c>
      <c r="C187">
        <v>33.75</v>
      </c>
      <c r="D187">
        <v>35.979999999999997</v>
      </c>
      <c r="E187">
        <v>1009.76</v>
      </c>
      <c r="F187">
        <v>20.75</v>
      </c>
    </row>
    <row r="188" spans="2:6" x14ac:dyDescent="0.55000000000000004">
      <c r="B188" s="1">
        <v>45310.434739062497</v>
      </c>
      <c r="C188">
        <v>33.72</v>
      </c>
      <c r="D188">
        <v>36.4</v>
      </c>
      <c r="E188">
        <v>1009.78</v>
      </c>
      <c r="F188">
        <v>20.75</v>
      </c>
    </row>
    <row r="189" spans="2:6" x14ac:dyDescent="0.55000000000000004">
      <c r="B189" s="1">
        <v>45310.435111782404</v>
      </c>
      <c r="C189">
        <v>33.76</v>
      </c>
      <c r="D189">
        <v>36.53</v>
      </c>
      <c r="E189">
        <v>1009.76</v>
      </c>
      <c r="F189">
        <v>20.69</v>
      </c>
    </row>
    <row r="190" spans="2:6" x14ac:dyDescent="0.55000000000000004">
      <c r="B190" s="1">
        <v>45310.435617384261</v>
      </c>
      <c r="C190">
        <v>33.72</v>
      </c>
      <c r="D190">
        <v>36.950000000000003</v>
      </c>
      <c r="E190">
        <v>1009.71</v>
      </c>
      <c r="F190">
        <v>20.75</v>
      </c>
    </row>
    <row r="191" spans="2:6" x14ac:dyDescent="0.55000000000000004">
      <c r="B191" s="1">
        <v>45310.436119097219</v>
      </c>
      <c r="C191">
        <v>33.67</v>
      </c>
      <c r="D191">
        <v>37.57</v>
      </c>
      <c r="E191">
        <v>1009.74</v>
      </c>
      <c r="F191">
        <v>20.75</v>
      </c>
    </row>
    <row r="192" spans="2:6" x14ac:dyDescent="0.55000000000000004">
      <c r="B192" s="1">
        <v>45310.436486064813</v>
      </c>
      <c r="C192">
        <v>33.590000000000003</v>
      </c>
      <c r="D192">
        <v>38.08</v>
      </c>
      <c r="E192">
        <v>1009.7</v>
      </c>
      <c r="F192">
        <v>20.81</v>
      </c>
    </row>
    <row r="193" spans="2:6" x14ac:dyDescent="0.55000000000000004">
      <c r="B193" s="1">
        <v>45310.436860914349</v>
      </c>
      <c r="C193">
        <v>33.590000000000003</v>
      </c>
      <c r="D193">
        <v>38.32</v>
      </c>
      <c r="E193">
        <v>1009.7</v>
      </c>
      <c r="F193">
        <v>20.75</v>
      </c>
    </row>
    <row r="194" spans="2:6" x14ac:dyDescent="0.55000000000000004">
      <c r="B194" s="1">
        <v>45310.437235057871</v>
      </c>
      <c r="C194">
        <v>33.590000000000003</v>
      </c>
      <c r="D194">
        <v>38.479999999999997</v>
      </c>
      <c r="E194">
        <v>1009.72</v>
      </c>
      <c r="F194">
        <v>20.81</v>
      </c>
    </row>
    <row r="195" spans="2:6" x14ac:dyDescent="0.55000000000000004">
      <c r="B195" s="1">
        <v>45310.437608553242</v>
      </c>
      <c r="C195">
        <v>33.619999999999997</v>
      </c>
      <c r="D195">
        <v>38.549999999999997</v>
      </c>
      <c r="E195">
        <v>1009.67</v>
      </c>
      <c r="F195">
        <v>20.88</v>
      </c>
    </row>
    <row r="196" spans="2:6" x14ac:dyDescent="0.55000000000000004">
      <c r="B196" s="1">
        <v>45310.437984004631</v>
      </c>
      <c r="C196">
        <v>33.72</v>
      </c>
      <c r="D196">
        <v>38.44</v>
      </c>
      <c r="E196">
        <v>1009.65</v>
      </c>
      <c r="F196">
        <v>20.88</v>
      </c>
    </row>
    <row r="197" spans="2:6" x14ac:dyDescent="0.55000000000000004">
      <c r="B197" s="1">
        <v>45310.438365972223</v>
      </c>
      <c r="C197">
        <v>33.67</v>
      </c>
      <c r="D197">
        <v>38.72</v>
      </c>
      <c r="E197">
        <v>1009.67</v>
      </c>
      <c r="F197">
        <v>20.88</v>
      </c>
    </row>
    <row r="198" spans="2:6" x14ac:dyDescent="0.55000000000000004">
      <c r="B198" s="1">
        <v>45310.438732152776</v>
      </c>
      <c r="C198">
        <v>33.56</v>
      </c>
      <c r="D198">
        <v>39.07</v>
      </c>
      <c r="E198">
        <v>1009.68</v>
      </c>
      <c r="F198">
        <v>20.94</v>
      </c>
    </row>
    <row r="199" spans="2:6" x14ac:dyDescent="0.55000000000000004">
      <c r="B199" s="1">
        <v>45310.439106840277</v>
      </c>
      <c r="C199">
        <v>33.619999999999997</v>
      </c>
      <c r="D199">
        <v>39</v>
      </c>
      <c r="E199">
        <v>1009.64</v>
      </c>
      <c r="F199">
        <v>21</v>
      </c>
    </row>
    <row r="200" spans="2:6" x14ac:dyDescent="0.55000000000000004">
      <c r="B200" s="1">
        <v>45310.439484699076</v>
      </c>
      <c r="C200">
        <v>33.67</v>
      </c>
      <c r="D200">
        <v>38.96</v>
      </c>
      <c r="E200">
        <v>1009.64</v>
      </c>
      <c r="F200">
        <v>21</v>
      </c>
    </row>
    <row r="201" spans="2:6" x14ac:dyDescent="0.55000000000000004">
      <c r="B201" s="1">
        <v>45310.439860231483</v>
      </c>
      <c r="C201">
        <v>33.71</v>
      </c>
      <c r="D201">
        <v>38.89</v>
      </c>
      <c r="E201">
        <v>1009.64</v>
      </c>
      <c r="F201">
        <v>21</v>
      </c>
    </row>
    <row r="202" spans="2:6" x14ac:dyDescent="0.55000000000000004">
      <c r="B202" s="1">
        <v>45310.440234004629</v>
      </c>
      <c r="C202">
        <v>33.76</v>
      </c>
      <c r="D202">
        <v>38.869999999999997</v>
      </c>
      <c r="E202">
        <v>1009.63</v>
      </c>
      <c r="F202">
        <v>21.06</v>
      </c>
    </row>
    <row r="203" spans="2:6" x14ac:dyDescent="0.55000000000000004">
      <c r="B203" s="1">
        <v>45310.44060898148</v>
      </c>
      <c r="C203">
        <v>33.75</v>
      </c>
      <c r="D203">
        <v>38.86</v>
      </c>
      <c r="E203">
        <v>1009.62</v>
      </c>
      <c r="F203">
        <v>21.06</v>
      </c>
    </row>
    <row r="204" spans="2:6" x14ac:dyDescent="0.55000000000000004">
      <c r="B204" s="1">
        <v>45310.440983229164</v>
      </c>
      <c r="C204">
        <v>33.76</v>
      </c>
      <c r="D204">
        <v>38.78</v>
      </c>
      <c r="E204">
        <v>1009.62</v>
      </c>
      <c r="F204">
        <v>21.06</v>
      </c>
    </row>
    <row r="205" spans="2:6" x14ac:dyDescent="0.55000000000000004">
      <c r="B205" s="1">
        <v>45310.441359490738</v>
      </c>
      <c r="C205">
        <v>33.75</v>
      </c>
      <c r="D205">
        <v>38.92</v>
      </c>
      <c r="E205">
        <v>1009.68</v>
      </c>
      <c r="F205">
        <v>21.12</v>
      </c>
    </row>
    <row r="206" spans="2:6" x14ac:dyDescent="0.55000000000000004">
      <c r="B206" s="1"/>
    </row>
    <row r="207" spans="2:6" x14ac:dyDescent="0.55000000000000004">
      <c r="B207" s="1"/>
    </row>
    <row r="208" spans="2:6" x14ac:dyDescent="0.55000000000000004">
      <c r="B208" s="1"/>
    </row>
    <row r="209" spans="2:2" x14ac:dyDescent="0.55000000000000004">
      <c r="B209" s="1"/>
    </row>
    <row r="210" spans="2:2" x14ac:dyDescent="0.55000000000000004">
      <c r="B210" s="1"/>
    </row>
    <row r="211" spans="2:2" x14ac:dyDescent="0.55000000000000004">
      <c r="B211" s="1"/>
    </row>
    <row r="212" spans="2:2" x14ac:dyDescent="0.55000000000000004">
      <c r="B212" s="1"/>
    </row>
    <row r="213" spans="2:2" x14ac:dyDescent="0.55000000000000004">
      <c r="B213" s="1"/>
    </row>
    <row r="214" spans="2:2" x14ac:dyDescent="0.55000000000000004">
      <c r="B214" s="1"/>
    </row>
    <row r="215" spans="2:2" x14ac:dyDescent="0.55000000000000004">
      <c r="B215" s="1"/>
    </row>
    <row r="216" spans="2:2" x14ac:dyDescent="0.55000000000000004">
      <c r="B216" s="1"/>
    </row>
    <row r="217" spans="2:2" x14ac:dyDescent="0.55000000000000004">
      <c r="B217" s="1"/>
    </row>
    <row r="218" spans="2:2" x14ac:dyDescent="0.55000000000000004">
      <c r="B218" s="1"/>
    </row>
    <row r="219" spans="2:2" x14ac:dyDescent="0.55000000000000004">
      <c r="B219" s="1"/>
    </row>
    <row r="220" spans="2:2" x14ac:dyDescent="0.55000000000000004">
      <c r="B220" s="1"/>
    </row>
    <row r="221" spans="2:2" x14ac:dyDescent="0.55000000000000004">
      <c r="B221" s="1"/>
    </row>
    <row r="222" spans="2:2" x14ac:dyDescent="0.55000000000000004">
      <c r="B222" s="1"/>
    </row>
    <row r="223" spans="2:2" x14ac:dyDescent="0.55000000000000004">
      <c r="B223" s="1"/>
    </row>
    <row r="224" spans="2:2" x14ac:dyDescent="0.55000000000000004">
      <c r="B224" s="1"/>
    </row>
    <row r="225" spans="2:2" x14ac:dyDescent="0.55000000000000004">
      <c r="B225" s="1"/>
    </row>
    <row r="226" spans="2:2" x14ac:dyDescent="0.55000000000000004">
      <c r="B226" s="1"/>
    </row>
    <row r="227" spans="2:2" x14ac:dyDescent="0.55000000000000004">
      <c r="B227" s="1"/>
    </row>
    <row r="228" spans="2:2" x14ac:dyDescent="0.55000000000000004">
      <c r="B228" s="1"/>
    </row>
    <row r="229" spans="2:2" x14ac:dyDescent="0.55000000000000004">
      <c r="B229" s="1"/>
    </row>
    <row r="230" spans="2:2" x14ac:dyDescent="0.55000000000000004">
      <c r="B230" s="1"/>
    </row>
    <row r="231" spans="2:2" x14ac:dyDescent="0.55000000000000004">
      <c r="B231" s="1"/>
    </row>
    <row r="232" spans="2:2" x14ac:dyDescent="0.55000000000000004">
      <c r="B232" s="1"/>
    </row>
    <row r="233" spans="2:2" x14ac:dyDescent="0.55000000000000004">
      <c r="B233" s="1"/>
    </row>
    <row r="234" spans="2:2" x14ac:dyDescent="0.55000000000000004">
      <c r="B234" s="1"/>
    </row>
    <row r="235" spans="2:2" x14ac:dyDescent="0.55000000000000004">
      <c r="B235" s="1"/>
    </row>
    <row r="236" spans="2:2" x14ac:dyDescent="0.55000000000000004">
      <c r="B236" s="1"/>
    </row>
    <row r="237" spans="2:2" x14ac:dyDescent="0.55000000000000004">
      <c r="B237" s="1"/>
    </row>
    <row r="238" spans="2:2" x14ac:dyDescent="0.55000000000000004">
      <c r="B238" s="1"/>
    </row>
    <row r="239" spans="2:2" x14ac:dyDescent="0.55000000000000004">
      <c r="B239" s="1"/>
    </row>
    <row r="240" spans="2:2" x14ac:dyDescent="0.55000000000000004">
      <c r="B240" s="1"/>
    </row>
    <row r="241" spans="2:2" x14ac:dyDescent="0.55000000000000004">
      <c r="B241" s="1"/>
    </row>
    <row r="242" spans="2:2" x14ac:dyDescent="0.55000000000000004">
      <c r="B242" s="1"/>
    </row>
    <row r="243" spans="2:2" x14ac:dyDescent="0.55000000000000004">
      <c r="B243" s="1"/>
    </row>
    <row r="244" spans="2:2" x14ac:dyDescent="0.55000000000000004">
      <c r="B244" s="1"/>
    </row>
    <row r="245" spans="2:2" x14ac:dyDescent="0.55000000000000004">
      <c r="B245" s="1"/>
    </row>
    <row r="246" spans="2:2" x14ac:dyDescent="0.55000000000000004">
      <c r="B246" s="1"/>
    </row>
    <row r="247" spans="2:2" x14ac:dyDescent="0.55000000000000004">
      <c r="B247" s="1"/>
    </row>
    <row r="248" spans="2:2" x14ac:dyDescent="0.55000000000000004">
      <c r="B248" s="1"/>
    </row>
    <row r="249" spans="2:2" x14ac:dyDescent="0.55000000000000004">
      <c r="B249" s="1"/>
    </row>
    <row r="250" spans="2:2" x14ac:dyDescent="0.55000000000000004">
      <c r="B250" s="1"/>
    </row>
    <row r="251" spans="2:2" x14ac:dyDescent="0.55000000000000004">
      <c r="B251" s="1"/>
    </row>
    <row r="252" spans="2:2" x14ac:dyDescent="0.55000000000000004">
      <c r="B252" s="1"/>
    </row>
    <row r="253" spans="2:2" x14ac:dyDescent="0.55000000000000004">
      <c r="B253" s="1"/>
    </row>
    <row r="254" spans="2:2" x14ac:dyDescent="0.55000000000000004">
      <c r="B254" s="1"/>
    </row>
    <row r="255" spans="2:2" x14ac:dyDescent="0.55000000000000004">
      <c r="B255" s="1"/>
    </row>
    <row r="256" spans="2:2" x14ac:dyDescent="0.55000000000000004">
      <c r="B256" s="1"/>
    </row>
    <row r="257" spans="2:2" x14ac:dyDescent="0.55000000000000004">
      <c r="B257" s="1"/>
    </row>
    <row r="258" spans="2:2" x14ac:dyDescent="0.55000000000000004">
      <c r="B258" s="1"/>
    </row>
    <row r="259" spans="2:2" x14ac:dyDescent="0.55000000000000004">
      <c r="B259" s="1"/>
    </row>
    <row r="260" spans="2:2" x14ac:dyDescent="0.55000000000000004">
      <c r="B260" s="1"/>
    </row>
    <row r="261" spans="2:2" x14ac:dyDescent="0.55000000000000004">
      <c r="B261" s="1"/>
    </row>
    <row r="262" spans="2:2" x14ac:dyDescent="0.55000000000000004">
      <c r="B262" s="1"/>
    </row>
    <row r="263" spans="2:2" x14ac:dyDescent="0.55000000000000004">
      <c r="B263" s="1"/>
    </row>
    <row r="264" spans="2:2" x14ac:dyDescent="0.55000000000000004">
      <c r="B264" s="1"/>
    </row>
    <row r="265" spans="2:2" x14ac:dyDescent="0.55000000000000004">
      <c r="B265" s="1"/>
    </row>
    <row r="266" spans="2:2" x14ac:dyDescent="0.55000000000000004">
      <c r="B266" s="1"/>
    </row>
    <row r="267" spans="2:2" x14ac:dyDescent="0.55000000000000004">
      <c r="B267" s="1"/>
    </row>
    <row r="268" spans="2:2" x14ac:dyDescent="0.55000000000000004">
      <c r="B268" s="1"/>
    </row>
    <row r="269" spans="2:2" x14ac:dyDescent="0.55000000000000004">
      <c r="B269" s="1"/>
    </row>
    <row r="270" spans="2:2" x14ac:dyDescent="0.55000000000000004">
      <c r="B270" s="1"/>
    </row>
    <row r="271" spans="2:2" x14ac:dyDescent="0.55000000000000004">
      <c r="B271" s="1"/>
    </row>
    <row r="272" spans="2:2" x14ac:dyDescent="0.55000000000000004">
      <c r="B272" s="1"/>
    </row>
    <row r="273" spans="2:2" x14ac:dyDescent="0.55000000000000004">
      <c r="B273" s="1"/>
    </row>
    <row r="274" spans="2:2" x14ac:dyDescent="0.55000000000000004">
      <c r="B274" s="1"/>
    </row>
    <row r="275" spans="2:2" x14ac:dyDescent="0.55000000000000004">
      <c r="B275" s="1"/>
    </row>
    <row r="276" spans="2:2" x14ac:dyDescent="0.55000000000000004">
      <c r="B276" s="1"/>
    </row>
    <row r="277" spans="2:2" x14ac:dyDescent="0.55000000000000004">
      <c r="B277" s="1"/>
    </row>
    <row r="278" spans="2:2" x14ac:dyDescent="0.55000000000000004">
      <c r="B278" s="1"/>
    </row>
    <row r="279" spans="2:2" x14ac:dyDescent="0.55000000000000004">
      <c r="B279" s="1"/>
    </row>
    <row r="280" spans="2:2" x14ac:dyDescent="0.55000000000000004">
      <c r="B280" s="1"/>
    </row>
    <row r="281" spans="2:2" x14ac:dyDescent="0.55000000000000004">
      <c r="B281" s="1"/>
    </row>
    <row r="282" spans="2:2" x14ac:dyDescent="0.55000000000000004">
      <c r="B282" s="1"/>
    </row>
    <row r="283" spans="2:2" x14ac:dyDescent="0.55000000000000004">
      <c r="B283" s="1"/>
    </row>
    <row r="284" spans="2:2" x14ac:dyDescent="0.55000000000000004">
      <c r="B284" s="1"/>
    </row>
    <row r="285" spans="2:2" x14ac:dyDescent="0.55000000000000004">
      <c r="B285" s="1"/>
    </row>
    <row r="286" spans="2:2" x14ac:dyDescent="0.55000000000000004">
      <c r="B286" s="1"/>
    </row>
    <row r="287" spans="2:2" x14ac:dyDescent="0.55000000000000004">
      <c r="B287" s="1"/>
    </row>
    <row r="288" spans="2:2" x14ac:dyDescent="0.55000000000000004">
      <c r="B288" s="1"/>
    </row>
    <row r="289" spans="2:2" x14ac:dyDescent="0.55000000000000004">
      <c r="B289" s="1"/>
    </row>
    <row r="290" spans="2:2" x14ac:dyDescent="0.55000000000000004">
      <c r="B290" s="1"/>
    </row>
    <row r="291" spans="2:2" x14ac:dyDescent="0.55000000000000004">
      <c r="B291" s="1"/>
    </row>
    <row r="292" spans="2:2" x14ac:dyDescent="0.55000000000000004">
      <c r="B292" s="1"/>
    </row>
    <row r="293" spans="2:2" x14ac:dyDescent="0.55000000000000004">
      <c r="B293" s="1"/>
    </row>
    <row r="294" spans="2:2" x14ac:dyDescent="0.55000000000000004">
      <c r="B294" s="1"/>
    </row>
    <row r="295" spans="2:2" x14ac:dyDescent="0.55000000000000004">
      <c r="B295" s="1"/>
    </row>
    <row r="296" spans="2:2" x14ac:dyDescent="0.55000000000000004">
      <c r="B296" s="1"/>
    </row>
    <row r="297" spans="2:2" x14ac:dyDescent="0.55000000000000004">
      <c r="B297" s="1"/>
    </row>
    <row r="298" spans="2:2" x14ac:dyDescent="0.55000000000000004">
      <c r="B298" s="1"/>
    </row>
    <row r="299" spans="2:2" x14ac:dyDescent="0.55000000000000004">
      <c r="B299" s="1"/>
    </row>
    <row r="300" spans="2:2" x14ac:dyDescent="0.55000000000000004">
      <c r="B300" s="1"/>
    </row>
    <row r="301" spans="2:2" x14ac:dyDescent="0.55000000000000004">
      <c r="B301" s="1"/>
    </row>
    <row r="302" spans="2:2" x14ac:dyDescent="0.55000000000000004">
      <c r="B302" s="1"/>
    </row>
    <row r="303" spans="2:2" x14ac:dyDescent="0.55000000000000004">
      <c r="B303" s="1"/>
    </row>
    <row r="304" spans="2:2" x14ac:dyDescent="0.55000000000000004">
      <c r="B304" s="1"/>
    </row>
    <row r="305" spans="2:2" x14ac:dyDescent="0.55000000000000004">
      <c r="B305" s="1"/>
    </row>
    <row r="306" spans="2:2" x14ac:dyDescent="0.55000000000000004">
      <c r="B306" s="1"/>
    </row>
    <row r="307" spans="2:2" x14ac:dyDescent="0.55000000000000004">
      <c r="B307" s="1"/>
    </row>
    <row r="308" spans="2:2" x14ac:dyDescent="0.55000000000000004">
      <c r="B308" s="1"/>
    </row>
    <row r="309" spans="2:2" x14ac:dyDescent="0.55000000000000004">
      <c r="B309" s="1"/>
    </row>
    <row r="310" spans="2:2" x14ac:dyDescent="0.55000000000000004">
      <c r="B310" s="1"/>
    </row>
    <row r="311" spans="2:2" x14ac:dyDescent="0.55000000000000004">
      <c r="B311" s="1"/>
    </row>
    <row r="312" spans="2:2" x14ac:dyDescent="0.55000000000000004">
      <c r="B312" s="1"/>
    </row>
    <row r="313" spans="2:2" x14ac:dyDescent="0.55000000000000004">
      <c r="B313" s="1"/>
    </row>
    <row r="314" spans="2:2" x14ac:dyDescent="0.55000000000000004">
      <c r="B314" s="1"/>
    </row>
    <row r="315" spans="2:2" x14ac:dyDescent="0.55000000000000004">
      <c r="B315" s="1"/>
    </row>
    <row r="316" spans="2:2" x14ac:dyDescent="0.55000000000000004">
      <c r="B316" s="1"/>
    </row>
    <row r="317" spans="2:2" x14ac:dyDescent="0.55000000000000004">
      <c r="B317" s="1"/>
    </row>
    <row r="318" spans="2:2" x14ac:dyDescent="0.55000000000000004">
      <c r="B318" s="1"/>
    </row>
    <row r="319" spans="2:2" x14ac:dyDescent="0.55000000000000004">
      <c r="B319" s="1"/>
    </row>
    <row r="320" spans="2:2" x14ac:dyDescent="0.55000000000000004">
      <c r="B320" s="1"/>
    </row>
    <row r="321" spans="2:2" x14ac:dyDescent="0.55000000000000004">
      <c r="B321" s="1"/>
    </row>
    <row r="322" spans="2:2" x14ac:dyDescent="0.55000000000000004">
      <c r="B322" s="1"/>
    </row>
    <row r="323" spans="2:2" x14ac:dyDescent="0.55000000000000004">
      <c r="B323" s="1"/>
    </row>
    <row r="324" spans="2:2" x14ac:dyDescent="0.55000000000000004">
      <c r="B324" s="1"/>
    </row>
    <row r="325" spans="2:2" x14ac:dyDescent="0.55000000000000004">
      <c r="B325" s="1"/>
    </row>
    <row r="326" spans="2:2" x14ac:dyDescent="0.55000000000000004">
      <c r="B326" s="1"/>
    </row>
    <row r="327" spans="2:2" x14ac:dyDescent="0.55000000000000004">
      <c r="B327" s="1"/>
    </row>
    <row r="328" spans="2:2" x14ac:dyDescent="0.55000000000000004">
      <c r="B328" s="1"/>
    </row>
    <row r="329" spans="2:2" x14ac:dyDescent="0.55000000000000004">
      <c r="B329" s="1"/>
    </row>
    <row r="330" spans="2:2" x14ac:dyDescent="0.55000000000000004">
      <c r="B330" s="1"/>
    </row>
    <row r="331" spans="2:2" x14ac:dyDescent="0.55000000000000004">
      <c r="B331" s="1"/>
    </row>
    <row r="332" spans="2:2" x14ac:dyDescent="0.55000000000000004">
      <c r="B332" s="1"/>
    </row>
    <row r="333" spans="2:2" x14ac:dyDescent="0.55000000000000004">
      <c r="B333" s="1"/>
    </row>
    <row r="334" spans="2:2" x14ac:dyDescent="0.55000000000000004">
      <c r="B334" s="1"/>
    </row>
    <row r="335" spans="2:2" x14ac:dyDescent="0.55000000000000004">
      <c r="B335" s="1"/>
    </row>
    <row r="336" spans="2:2" x14ac:dyDescent="0.55000000000000004">
      <c r="B336" s="1"/>
    </row>
    <row r="337" spans="2:2" x14ac:dyDescent="0.55000000000000004">
      <c r="B337" s="1"/>
    </row>
    <row r="338" spans="2:2" x14ac:dyDescent="0.55000000000000004">
      <c r="B338" s="1"/>
    </row>
    <row r="339" spans="2:2" x14ac:dyDescent="0.55000000000000004">
      <c r="B339" s="1"/>
    </row>
    <row r="340" spans="2:2" x14ac:dyDescent="0.55000000000000004">
      <c r="B340" s="1"/>
    </row>
    <row r="341" spans="2:2" x14ac:dyDescent="0.55000000000000004">
      <c r="B341" s="1"/>
    </row>
    <row r="342" spans="2:2" x14ac:dyDescent="0.55000000000000004">
      <c r="B342" s="1"/>
    </row>
    <row r="343" spans="2:2" x14ac:dyDescent="0.55000000000000004">
      <c r="B343" s="1"/>
    </row>
    <row r="344" spans="2:2" x14ac:dyDescent="0.55000000000000004">
      <c r="B344" s="1"/>
    </row>
    <row r="345" spans="2:2" x14ac:dyDescent="0.55000000000000004">
      <c r="B345" s="1"/>
    </row>
    <row r="346" spans="2:2" x14ac:dyDescent="0.55000000000000004">
      <c r="B346" s="1"/>
    </row>
    <row r="347" spans="2:2" x14ac:dyDescent="0.55000000000000004">
      <c r="B347" s="1"/>
    </row>
    <row r="348" spans="2:2" x14ac:dyDescent="0.55000000000000004">
      <c r="B348" s="1"/>
    </row>
    <row r="349" spans="2:2" x14ac:dyDescent="0.55000000000000004">
      <c r="B349" s="1"/>
    </row>
    <row r="350" spans="2:2" x14ac:dyDescent="0.55000000000000004">
      <c r="B350" s="1"/>
    </row>
    <row r="351" spans="2:2" x14ac:dyDescent="0.55000000000000004">
      <c r="B351" s="1"/>
    </row>
    <row r="352" spans="2:2" x14ac:dyDescent="0.55000000000000004">
      <c r="B352" s="1"/>
    </row>
    <row r="353" spans="2:2" x14ac:dyDescent="0.55000000000000004">
      <c r="B353" s="1"/>
    </row>
    <row r="354" spans="2:2" x14ac:dyDescent="0.55000000000000004">
      <c r="B354" s="1"/>
    </row>
    <row r="355" spans="2:2" x14ac:dyDescent="0.55000000000000004">
      <c r="B355" s="1"/>
    </row>
    <row r="356" spans="2:2" x14ac:dyDescent="0.55000000000000004">
      <c r="B356" s="1"/>
    </row>
    <row r="357" spans="2:2" x14ac:dyDescent="0.55000000000000004">
      <c r="B357" s="1"/>
    </row>
    <row r="358" spans="2:2" x14ac:dyDescent="0.55000000000000004">
      <c r="B358" s="1"/>
    </row>
    <row r="359" spans="2:2" x14ac:dyDescent="0.55000000000000004">
      <c r="B359" s="1"/>
    </row>
    <row r="360" spans="2:2" x14ac:dyDescent="0.55000000000000004">
      <c r="B360" s="1"/>
    </row>
    <row r="361" spans="2:2" x14ac:dyDescent="0.55000000000000004">
      <c r="B361" s="1"/>
    </row>
    <row r="362" spans="2:2" x14ac:dyDescent="0.55000000000000004">
      <c r="B362" s="1"/>
    </row>
    <row r="363" spans="2:2" x14ac:dyDescent="0.55000000000000004">
      <c r="B363" s="1"/>
    </row>
    <row r="364" spans="2:2" x14ac:dyDescent="0.55000000000000004">
      <c r="B364" s="1"/>
    </row>
    <row r="365" spans="2:2" x14ac:dyDescent="0.55000000000000004">
      <c r="B365" s="1"/>
    </row>
    <row r="366" spans="2:2" x14ac:dyDescent="0.55000000000000004">
      <c r="B366" s="1"/>
    </row>
    <row r="367" spans="2:2" x14ac:dyDescent="0.55000000000000004">
      <c r="B367" s="1"/>
    </row>
    <row r="368" spans="2:2" x14ac:dyDescent="0.55000000000000004">
      <c r="B368" s="1"/>
    </row>
    <row r="369" spans="2:2" x14ac:dyDescent="0.55000000000000004">
      <c r="B369" s="1"/>
    </row>
    <row r="370" spans="2:2" x14ac:dyDescent="0.55000000000000004">
      <c r="B370" s="1"/>
    </row>
    <row r="371" spans="2:2" x14ac:dyDescent="0.55000000000000004">
      <c r="B371" s="1"/>
    </row>
    <row r="372" spans="2:2" x14ac:dyDescent="0.55000000000000004">
      <c r="B372" s="1"/>
    </row>
    <row r="373" spans="2:2" x14ac:dyDescent="0.55000000000000004">
      <c r="B373" s="1"/>
    </row>
    <row r="374" spans="2:2" x14ac:dyDescent="0.55000000000000004">
      <c r="B374" s="1"/>
    </row>
    <row r="375" spans="2:2" x14ac:dyDescent="0.55000000000000004">
      <c r="B375" s="1"/>
    </row>
    <row r="376" spans="2:2" x14ac:dyDescent="0.55000000000000004">
      <c r="B376" s="1"/>
    </row>
    <row r="377" spans="2:2" x14ac:dyDescent="0.55000000000000004">
      <c r="B377" s="1"/>
    </row>
    <row r="378" spans="2:2" x14ac:dyDescent="0.55000000000000004">
      <c r="B378" s="1"/>
    </row>
    <row r="379" spans="2:2" x14ac:dyDescent="0.55000000000000004">
      <c r="B379" s="1"/>
    </row>
    <row r="380" spans="2:2" x14ac:dyDescent="0.55000000000000004">
      <c r="B380" s="1"/>
    </row>
    <row r="381" spans="2:2" x14ac:dyDescent="0.55000000000000004">
      <c r="B381" s="1"/>
    </row>
    <row r="382" spans="2:2" x14ac:dyDescent="0.55000000000000004">
      <c r="B382" s="1"/>
    </row>
    <row r="383" spans="2:2" x14ac:dyDescent="0.55000000000000004">
      <c r="B383" s="1"/>
    </row>
    <row r="384" spans="2:2" x14ac:dyDescent="0.55000000000000004">
      <c r="B384" s="1"/>
    </row>
    <row r="385" spans="2:2" x14ac:dyDescent="0.55000000000000004">
      <c r="B385" s="1"/>
    </row>
    <row r="386" spans="2:2" x14ac:dyDescent="0.55000000000000004">
      <c r="B386" s="1"/>
    </row>
    <row r="387" spans="2:2" x14ac:dyDescent="0.55000000000000004">
      <c r="B387" s="1"/>
    </row>
    <row r="388" spans="2:2" x14ac:dyDescent="0.55000000000000004">
      <c r="B388" s="1"/>
    </row>
    <row r="389" spans="2:2" x14ac:dyDescent="0.55000000000000004">
      <c r="B389" s="1"/>
    </row>
    <row r="390" spans="2:2" x14ac:dyDescent="0.55000000000000004">
      <c r="B390" s="1"/>
    </row>
    <row r="391" spans="2:2" x14ac:dyDescent="0.55000000000000004">
      <c r="B391" s="1"/>
    </row>
    <row r="392" spans="2:2" x14ac:dyDescent="0.55000000000000004">
      <c r="B392" s="1"/>
    </row>
    <row r="393" spans="2:2" x14ac:dyDescent="0.55000000000000004">
      <c r="B393" s="1"/>
    </row>
    <row r="394" spans="2:2" x14ac:dyDescent="0.55000000000000004">
      <c r="B394" s="1"/>
    </row>
    <row r="395" spans="2:2" x14ac:dyDescent="0.55000000000000004">
      <c r="B395" s="1"/>
    </row>
    <row r="396" spans="2:2" x14ac:dyDescent="0.55000000000000004">
      <c r="B396" s="1"/>
    </row>
    <row r="397" spans="2:2" x14ac:dyDescent="0.55000000000000004">
      <c r="B397" s="1"/>
    </row>
    <row r="398" spans="2:2" x14ac:dyDescent="0.55000000000000004">
      <c r="B398" s="1"/>
    </row>
    <row r="399" spans="2:2" x14ac:dyDescent="0.55000000000000004">
      <c r="B399" s="1"/>
    </row>
    <row r="400" spans="2:2" x14ac:dyDescent="0.55000000000000004">
      <c r="B400" s="1"/>
    </row>
    <row r="401" spans="2:2" x14ac:dyDescent="0.55000000000000004">
      <c r="B401" s="1"/>
    </row>
    <row r="402" spans="2:2" x14ac:dyDescent="0.55000000000000004">
      <c r="B402" s="1"/>
    </row>
    <row r="403" spans="2:2" x14ac:dyDescent="0.55000000000000004">
      <c r="B403" s="1"/>
    </row>
    <row r="404" spans="2:2" x14ac:dyDescent="0.55000000000000004">
      <c r="B404" s="1"/>
    </row>
    <row r="405" spans="2:2" x14ac:dyDescent="0.55000000000000004">
      <c r="B405" s="1"/>
    </row>
    <row r="406" spans="2:2" x14ac:dyDescent="0.55000000000000004">
      <c r="B406" s="1"/>
    </row>
    <row r="407" spans="2:2" x14ac:dyDescent="0.55000000000000004">
      <c r="B407" s="1"/>
    </row>
    <row r="408" spans="2:2" x14ac:dyDescent="0.55000000000000004">
      <c r="B408" s="1"/>
    </row>
    <row r="409" spans="2:2" x14ac:dyDescent="0.55000000000000004">
      <c r="B409" s="1"/>
    </row>
    <row r="410" spans="2:2" x14ac:dyDescent="0.55000000000000004">
      <c r="B410" s="1"/>
    </row>
    <row r="411" spans="2:2" x14ac:dyDescent="0.55000000000000004">
      <c r="B411" s="1"/>
    </row>
    <row r="412" spans="2:2" x14ac:dyDescent="0.55000000000000004">
      <c r="B412" s="1"/>
    </row>
    <row r="413" spans="2:2" x14ac:dyDescent="0.55000000000000004">
      <c r="B413" s="1"/>
    </row>
    <row r="414" spans="2:2" x14ac:dyDescent="0.55000000000000004">
      <c r="B414" s="1"/>
    </row>
    <row r="415" spans="2:2" x14ac:dyDescent="0.55000000000000004">
      <c r="B415" s="1"/>
    </row>
    <row r="416" spans="2:2" x14ac:dyDescent="0.55000000000000004">
      <c r="B416" s="1"/>
    </row>
    <row r="417" spans="2:2" x14ac:dyDescent="0.55000000000000004">
      <c r="B417" s="1"/>
    </row>
    <row r="418" spans="2:2" x14ac:dyDescent="0.55000000000000004">
      <c r="B418" s="1"/>
    </row>
    <row r="419" spans="2:2" x14ac:dyDescent="0.55000000000000004">
      <c r="B419" s="1"/>
    </row>
    <row r="420" spans="2:2" x14ac:dyDescent="0.55000000000000004">
      <c r="B420" s="1"/>
    </row>
    <row r="421" spans="2:2" x14ac:dyDescent="0.55000000000000004">
      <c r="B421" s="1"/>
    </row>
    <row r="422" spans="2:2" x14ac:dyDescent="0.55000000000000004">
      <c r="B422" s="1"/>
    </row>
    <row r="423" spans="2:2" x14ac:dyDescent="0.55000000000000004">
      <c r="B423" s="1"/>
    </row>
    <row r="424" spans="2:2" x14ac:dyDescent="0.55000000000000004">
      <c r="B424" s="1"/>
    </row>
    <row r="425" spans="2:2" x14ac:dyDescent="0.55000000000000004">
      <c r="B425" s="1"/>
    </row>
    <row r="426" spans="2:2" x14ac:dyDescent="0.55000000000000004">
      <c r="B426" s="1"/>
    </row>
    <row r="427" spans="2:2" x14ac:dyDescent="0.55000000000000004">
      <c r="B427" s="1"/>
    </row>
    <row r="428" spans="2:2" x14ac:dyDescent="0.55000000000000004">
      <c r="B428" s="1"/>
    </row>
    <row r="429" spans="2:2" x14ac:dyDescent="0.55000000000000004">
      <c r="B429" s="1"/>
    </row>
    <row r="430" spans="2:2" x14ac:dyDescent="0.55000000000000004">
      <c r="B430" s="1"/>
    </row>
    <row r="431" spans="2:2" x14ac:dyDescent="0.55000000000000004">
      <c r="B431" s="1"/>
    </row>
    <row r="432" spans="2:2" x14ac:dyDescent="0.55000000000000004">
      <c r="B432" s="1"/>
    </row>
    <row r="433" spans="2:2" x14ac:dyDescent="0.55000000000000004">
      <c r="B433" s="1"/>
    </row>
    <row r="434" spans="2:2" x14ac:dyDescent="0.55000000000000004">
      <c r="B434" s="1"/>
    </row>
    <row r="435" spans="2:2" x14ac:dyDescent="0.55000000000000004">
      <c r="B435" s="1"/>
    </row>
    <row r="436" spans="2:2" x14ac:dyDescent="0.55000000000000004">
      <c r="B436" s="1"/>
    </row>
    <row r="437" spans="2:2" x14ac:dyDescent="0.55000000000000004">
      <c r="B437" s="1"/>
    </row>
    <row r="438" spans="2:2" x14ac:dyDescent="0.55000000000000004">
      <c r="B438" s="1"/>
    </row>
    <row r="439" spans="2:2" x14ac:dyDescent="0.55000000000000004">
      <c r="B439" s="1"/>
    </row>
    <row r="440" spans="2:2" x14ac:dyDescent="0.55000000000000004">
      <c r="B440" s="1"/>
    </row>
    <row r="441" spans="2:2" x14ac:dyDescent="0.55000000000000004">
      <c r="B441" s="1"/>
    </row>
    <row r="442" spans="2:2" x14ac:dyDescent="0.55000000000000004">
      <c r="B442" s="1"/>
    </row>
    <row r="443" spans="2:2" x14ac:dyDescent="0.55000000000000004">
      <c r="B443" s="1"/>
    </row>
    <row r="444" spans="2:2" x14ac:dyDescent="0.55000000000000004">
      <c r="B444" s="1"/>
    </row>
    <row r="445" spans="2:2" x14ac:dyDescent="0.55000000000000004">
      <c r="B445" s="1"/>
    </row>
    <row r="446" spans="2:2" x14ac:dyDescent="0.55000000000000004">
      <c r="B446" s="1"/>
    </row>
    <row r="447" spans="2:2" x14ac:dyDescent="0.55000000000000004">
      <c r="B447" s="1"/>
    </row>
    <row r="448" spans="2:2" x14ac:dyDescent="0.55000000000000004">
      <c r="B448" s="1"/>
    </row>
    <row r="449" spans="2:2" x14ac:dyDescent="0.55000000000000004">
      <c r="B449" s="1"/>
    </row>
    <row r="450" spans="2:2" x14ac:dyDescent="0.55000000000000004">
      <c r="B450" s="1"/>
    </row>
    <row r="451" spans="2:2" x14ac:dyDescent="0.55000000000000004">
      <c r="B451" s="1"/>
    </row>
    <row r="452" spans="2:2" x14ac:dyDescent="0.55000000000000004">
      <c r="B452" s="1"/>
    </row>
    <row r="453" spans="2:2" x14ac:dyDescent="0.55000000000000004">
      <c r="B453" s="1"/>
    </row>
    <row r="454" spans="2:2" x14ac:dyDescent="0.55000000000000004">
      <c r="B454" s="1"/>
    </row>
    <row r="455" spans="2:2" x14ac:dyDescent="0.55000000000000004">
      <c r="B455" s="1"/>
    </row>
    <row r="456" spans="2:2" x14ac:dyDescent="0.55000000000000004">
      <c r="B456" s="1"/>
    </row>
    <row r="457" spans="2:2" x14ac:dyDescent="0.55000000000000004">
      <c r="B457" s="1"/>
    </row>
    <row r="458" spans="2:2" x14ac:dyDescent="0.55000000000000004">
      <c r="B458" s="1"/>
    </row>
    <row r="459" spans="2:2" x14ac:dyDescent="0.55000000000000004">
      <c r="B459" s="1"/>
    </row>
    <row r="460" spans="2:2" x14ac:dyDescent="0.55000000000000004">
      <c r="B460" s="1"/>
    </row>
    <row r="461" spans="2:2" x14ac:dyDescent="0.55000000000000004">
      <c r="B461" s="1"/>
    </row>
    <row r="462" spans="2:2" x14ac:dyDescent="0.55000000000000004">
      <c r="B462" s="1"/>
    </row>
    <row r="463" spans="2:2" x14ac:dyDescent="0.55000000000000004">
      <c r="B463" s="1"/>
    </row>
    <row r="464" spans="2:2" x14ac:dyDescent="0.55000000000000004">
      <c r="B464" s="1"/>
    </row>
    <row r="465" spans="2:2" x14ac:dyDescent="0.55000000000000004">
      <c r="B465" s="1"/>
    </row>
    <row r="466" spans="2:2" x14ac:dyDescent="0.55000000000000004">
      <c r="B466" s="1"/>
    </row>
    <row r="467" spans="2:2" x14ac:dyDescent="0.55000000000000004">
      <c r="B467" s="1"/>
    </row>
    <row r="468" spans="2:2" x14ac:dyDescent="0.55000000000000004">
      <c r="B468" s="1"/>
    </row>
    <row r="469" spans="2:2" x14ac:dyDescent="0.55000000000000004">
      <c r="B469" s="1"/>
    </row>
    <row r="470" spans="2:2" x14ac:dyDescent="0.55000000000000004">
      <c r="B470" s="1"/>
    </row>
    <row r="471" spans="2:2" x14ac:dyDescent="0.55000000000000004">
      <c r="B471" s="1"/>
    </row>
    <row r="472" spans="2:2" x14ac:dyDescent="0.55000000000000004">
      <c r="B472" s="1"/>
    </row>
    <row r="473" spans="2:2" x14ac:dyDescent="0.55000000000000004">
      <c r="B473" s="1"/>
    </row>
    <row r="474" spans="2:2" x14ac:dyDescent="0.55000000000000004">
      <c r="B474" s="1"/>
    </row>
    <row r="475" spans="2:2" x14ac:dyDescent="0.55000000000000004">
      <c r="B475" s="1"/>
    </row>
    <row r="476" spans="2:2" x14ac:dyDescent="0.55000000000000004">
      <c r="B476" s="1"/>
    </row>
    <row r="477" spans="2:2" x14ac:dyDescent="0.55000000000000004">
      <c r="B477" s="1"/>
    </row>
    <row r="478" spans="2:2" x14ac:dyDescent="0.55000000000000004">
      <c r="B478" s="1"/>
    </row>
    <row r="479" spans="2:2" x14ac:dyDescent="0.55000000000000004">
      <c r="B479" s="1"/>
    </row>
    <row r="480" spans="2:2" x14ac:dyDescent="0.55000000000000004">
      <c r="B480" s="1"/>
    </row>
    <row r="481" spans="2:2" x14ac:dyDescent="0.55000000000000004">
      <c r="B481" s="1"/>
    </row>
    <row r="482" spans="2:2" x14ac:dyDescent="0.55000000000000004">
      <c r="B482" s="1"/>
    </row>
    <row r="483" spans="2:2" x14ac:dyDescent="0.55000000000000004">
      <c r="B483" s="1"/>
    </row>
    <row r="484" spans="2:2" x14ac:dyDescent="0.55000000000000004">
      <c r="B484" s="1"/>
    </row>
    <row r="485" spans="2:2" x14ac:dyDescent="0.55000000000000004">
      <c r="B485" s="1"/>
    </row>
    <row r="486" spans="2:2" x14ac:dyDescent="0.55000000000000004">
      <c r="B486" s="1"/>
    </row>
    <row r="487" spans="2:2" x14ac:dyDescent="0.55000000000000004">
      <c r="B487" s="1"/>
    </row>
    <row r="488" spans="2:2" x14ac:dyDescent="0.55000000000000004">
      <c r="B488" s="1"/>
    </row>
    <row r="489" spans="2:2" x14ac:dyDescent="0.55000000000000004">
      <c r="B489" s="1"/>
    </row>
    <row r="490" spans="2:2" x14ac:dyDescent="0.55000000000000004">
      <c r="B490" s="1"/>
    </row>
    <row r="491" spans="2:2" x14ac:dyDescent="0.55000000000000004">
      <c r="B491" s="1"/>
    </row>
    <row r="492" spans="2:2" x14ac:dyDescent="0.55000000000000004">
      <c r="B492" s="1"/>
    </row>
    <row r="493" spans="2:2" x14ac:dyDescent="0.55000000000000004">
      <c r="B493" s="1"/>
    </row>
    <row r="494" spans="2:2" x14ac:dyDescent="0.55000000000000004">
      <c r="B494" s="1"/>
    </row>
    <row r="495" spans="2:2" x14ac:dyDescent="0.55000000000000004">
      <c r="B495" s="1"/>
    </row>
    <row r="496" spans="2:2" x14ac:dyDescent="0.55000000000000004">
      <c r="B496" s="1"/>
    </row>
    <row r="497" spans="2:2" x14ac:dyDescent="0.55000000000000004">
      <c r="B497" s="1"/>
    </row>
    <row r="498" spans="2:2" x14ac:dyDescent="0.55000000000000004">
      <c r="B498" s="1"/>
    </row>
    <row r="499" spans="2:2" x14ac:dyDescent="0.55000000000000004">
      <c r="B499" s="1"/>
    </row>
    <row r="500" spans="2:2" x14ac:dyDescent="0.55000000000000004">
      <c r="B500" s="1"/>
    </row>
    <row r="501" spans="2:2" x14ac:dyDescent="0.55000000000000004">
      <c r="B501" s="1"/>
    </row>
    <row r="502" spans="2:2" x14ac:dyDescent="0.55000000000000004">
      <c r="B502" s="1"/>
    </row>
    <row r="503" spans="2:2" x14ac:dyDescent="0.55000000000000004">
      <c r="B503" s="1"/>
    </row>
    <row r="504" spans="2:2" x14ac:dyDescent="0.55000000000000004">
      <c r="B504" s="1"/>
    </row>
    <row r="505" spans="2:2" x14ac:dyDescent="0.55000000000000004">
      <c r="B505" s="1"/>
    </row>
    <row r="506" spans="2:2" x14ac:dyDescent="0.55000000000000004">
      <c r="B506" s="1"/>
    </row>
    <row r="507" spans="2:2" x14ac:dyDescent="0.55000000000000004">
      <c r="B507" s="1"/>
    </row>
    <row r="508" spans="2:2" x14ac:dyDescent="0.55000000000000004">
      <c r="B508" s="1"/>
    </row>
    <row r="509" spans="2:2" x14ac:dyDescent="0.55000000000000004">
      <c r="B509" s="1"/>
    </row>
    <row r="510" spans="2:2" x14ac:dyDescent="0.55000000000000004">
      <c r="B510" s="1"/>
    </row>
    <row r="511" spans="2:2" x14ac:dyDescent="0.55000000000000004">
      <c r="B511" s="1"/>
    </row>
    <row r="512" spans="2:2" x14ac:dyDescent="0.55000000000000004">
      <c r="B512" s="1"/>
    </row>
    <row r="513" spans="2:2" x14ac:dyDescent="0.55000000000000004">
      <c r="B513" s="1"/>
    </row>
    <row r="514" spans="2:2" x14ac:dyDescent="0.55000000000000004">
      <c r="B514" s="1"/>
    </row>
    <row r="515" spans="2:2" x14ac:dyDescent="0.55000000000000004">
      <c r="B515" s="1"/>
    </row>
    <row r="516" spans="2:2" x14ac:dyDescent="0.55000000000000004">
      <c r="B516" s="1"/>
    </row>
    <row r="517" spans="2:2" x14ac:dyDescent="0.55000000000000004">
      <c r="B517" s="1"/>
    </row>
    <row r="518" spans="2:2" x14ac:dyDescent="0.55000000000000004">
      <c r="B518" s="1"/>
    </row>
    <row r="519" spans="2:2" x14ac:dyDescent="0.55000000000000004">
      <c r="B519" s="1"/>
    </row>
    <row r="520" spans="2:2" x14ac:dyDescent="0.55000000000000004">
      <c r="B520" s="1"/>
    </row>
    <row r="521" spans="2:2" x14ac:dyDescent="0.55000000000000004">
      <c r="B521" s="1"/>
    </row>
    <row r="522" spans="2:2" x14ac:dyDescent="0.55000000000000004">
      <c r="B522" s="1"/>
    </row>
    <row r="523" spans="2:2" x14ac:dyDescent="0.55000000000000004">
      <c r="B523" s="1"/>
    </row>
    <row r="524" spans="2:2" x14ac:dyDescent="0.55000000000000004">
      <c r="B524" s="1"/>
    </row>
    <row r="525" spans="2:2" x14ac:dyDescent="0.55000000000000004">
      <c r="B525" s="1"/>
    </row>
    <row r="526" spans="2:2" x14ac:dyDescent="0.55000000000000004">
      <c r="B526" s="1"/>
    </row>
    <row r="527" spans="2:2" x14ac:dyDescent="0.55000000000000004">
      <c r="B527" s="1"/>
    </row>
    <row r="528" spans="2:2" x14ac:dyDescent="0.55000000000000004">
      <c r="B528" s="1"/>
    </row>
    <row r="529" spans="2:2" x14ac:dyDescent="0.55000000000000004">
      <c r="B529" s="1"/>
    </row>
    <row r="530" spans="2:2" x14ac:dyDescent="0.55000000000000004">
      <c r="B530" s="1"/>
    </row>
    <row r="531" spans="2:2" x14ac:dyDescent="0.55000000000000004">
      <c r="B531" s="1"/>
    </row>
    <row r="532" spans="2:2" x14ac:dyDescent="0.55000000000000004">
      <c r="B532" s="1"/>
    </row>
    <row r="533" spans="2:2" x14ac:dyDescent="0.55000000000000004">
      <c r="B533" s="1"/>
    </row>
    <row r="534" spans="2:2" x14ac:dyDescent="0.55000000000000004">
      <c r="B534" s="1"/>
    </row>
    <row r="535" spans="2:2" x14ac:dyDescent="0.55000000000000004">
      <c r="B535" s="1"/>
    </row>
    <row r="536" spans="2:2" x14ac:dyDescent="0.55000000000000004">
      <c r="B536" s="1"/>
    </row>
    <row r="537" spans="2:2" x14ac:dyDescent="0.55000000000000004">
      <c r="B537" s="1"/>
    </row>
    <row r="538" spans="2:2" x14ac:dyDescent="0.55000000000000004">
      <c r="B538" s="1"/>
    </row>
    <row r="539" spans="2:2" x14ac:dyDescent="0.55000000000000004">
      <c r="B539" s="1"/>
    </row>
    <row r="540" spans="2:2" x14ac:dyDescent="0.55000000000000004">
      <c r="B540" s="1"/>
    </row>
    <row r="541" spans="2:2" x14ac:dyDescent="0.55000000000000004">
      <c r="B541" s="1"/>
    </row>
    <row r="542" spans="2:2" x14ac:dyDescent="0.55000000000000004">
      <c r="B542" s="1"/>
    </row>
    <row r="543" spans="2:2" x14ac:dyDescent="0.55000000000000004">
      <c r="B543" s="1"/>
    </row>
    <row r="544" spans="2:2" x14ac:dyDescent="0.55000000000000004">
      <c r="B544" s="1"/>
    </row>
    <row r="545" spans="2:2" x14ac:dyDescent="0.55000000000000004">
      <c r="B545" s="1"/>
    </row>
    <row r="546" spans="2:2" x14ac:dyDescent="0.55000000000000004">
      <c r="B546" s="1"/>
    </row>
    <row r="547" spans="2:2" x14ac:dyDescent="0.55000000000000004">
      <c r="B547" s="1"/>
    </row>
    <row r="548" spans="2:2" x14ac:dyDescent="0.55000000000000004">
      <c r="B548" s="1"/>
    </row>
    <row r="549" spans="2:2" x14ac:dyDescent="0.55000000000000004">
      <c r="B549" s="1"/>
    </row>
    <row r="550" spans="2:2" x14ac:dyDescent="0.55000000000000004">
      <c r="B550" s="1"/>
    </row>
    <row r="551" spans="2:2" x14ac:dyDescent="0.55000000000000004">
      <c r="B551" s="1"/>
    </row>
    <row r="552" spans="2:2" x14ac:dyDescent="0.55000000000000004">
      <c r="B552" s="1"/>
    </row>
    <row r="553" spans="2:2" x14ac:dyDescent="0.55000000000000004">
      <c r="B553" s="1"/>
    </row>
    <row r="554" spans="2:2" x14ac:dyDescent="0.55000000000000004">
      <c r="B554" s="1"/>
    </row>
    <row r="555" spans="2:2" x14ac:dyDescent="0.55000000000000004">
      <c r="B555" s="1"/>
    </row>
    <row r="556" spans="2:2" x14ac:dyDescent="0.55000000000000004">
      <c r="B556" s="1"/>
    </row>
    <row r="557" spans="2:2" x14ac:dyDescent="0.55000000000000004">
      <c r="B557" s="1"/>
    </row>
    <row r="558" spans="2:2" x14ac:dyDescent="0.55000000000000004">
      <c r="B558" s="1"/>
    </row>
    <row r="559" spans="2:2" x14ac:dyDescent="0.55000000000000004">
      <c r="B559" s="1"/>
    </row>
    <row r="560" spans="2:2" x14ac:dyDescent="0.55000000000000004">
      <c r="B560" s="1"/>
    </row>
    <row r="561" spans="2:2" x14ac:dyDescent="0.55000000000000004">
      <c r="B561" s="1"/>
    </row>
    <row r="562" spans="2:2" x14ac:dyDescent="0.55000000000000004">
      <c r="B562" s="1"/>
    </row>
    <row r="563" spans="2:2" x14ac:dyDescent="0.55000000000000004">
      <c r="B563" s="1"/>
    </row>
    <row r="564" spans="2:2" x14ac:dyDescent="0.55000000000000004">
      <c r="B564" s="1"/>
    </row>
    <row r="565" spans="2:2" x14ac:dyDescent="0.55000000000000004">
      <c r="B565" s="1"/>
    </row>
    <row r="566" spans="2:2" x14ac:dyDescent="0.55000000000000004">
      <c r="B566" s="1"/>
    </row>
    <row r="567" spans="2:2" x14ac:dyDescent="0.55000000000000004">
      <c r="B567" s="1"/>
    </row>
    <row r="568" spans="2:2" x14ac:dyDescent="0.55000000000000004">
      <c r="B568" s="1"/>
    </row>
    <row r="569" spans="2:2" x14ac:dyDescent="0.55000000000000004">
      <c r="B569" s="1"/>
    </row>
    <row r="570" spans="2:2" x14ac:dyDescent="0.55000000000000004">
      <c r="B570" s="1"/>
    </row>
    <row r="571" spans="2:2" x14ac:dyDescent="0.55000000000000004">
      <c r="B571" s="1"/>
    </row>
    <row r="572" spans="2:2" x14ac:dyDescent="0.55000000000000004">
      <c r="B572" s="1"/>
    </row>
    <row r="573" spans="2:2" x14ac:dyDescent="0.55000000000000004">
      <c r="B573" s="1"/>
    </row>
    <row r="574" spans="2:2" x14ac:dyDescent="0.55000000000000004">
      <c r="B574" s="1"/>
    </row>
    <row r="575" spans="2:2" x14ac:dyDescent="0.55000000000000004">
      <c r="B575" s="1"/>
    </row>
    <row r="576" spans="2:2" x14ac:dyDescent="0.55000000000000004">
      <c r="B576" s="1"/>
    </row>
    <row r="577" spans="2:2" x14ac:dyDescent="0.55000000000000004">
      <c r="B577" s="1"/>
    </row>
    <row r="578" spans="2:2" x14ac:dyDescent="0.55000000000000004">
      <c r="B578" s="1"/>
    </row>
    <row r="579" spans="2:2" x14ac:dyDescent="0.55000000000000004">
      <c r="B579" s="1"/>
    </row>
    <row r="580" spans="2:2" x14ac:dyDescent="0.55000000000000004">
      <c r="B580" s="1"/>
    </row>
    <row r="581" spans="2:2" x14ac:dyDescent="0.55000000000000004">
      <c r="B581" s="1"/>
    </row>
    <row r="582" spans="2:2" x14ac:dyDescent="0.55000000000000004">
      <c r="B582" s="1"/>
    </row>
    <row r="583" spans="2:2" x14ac:dyDescent="0.55000000000000004">
      <c r="B583" s="1"/>
    </row>
    <row r="584" spans="2:2" x14ac:dyDescent="0.55000000000000004">
      <c r="B584" s="1"/>
    </row>
    <row r="585" spans="2:2" x14ac:dyDescent="0.55000000000000004">
      <c r="B585" s="1"/>
    </row>
    <row r="586" spans="2:2" x14ac:dyDescent="0.55000000000000004">
      <c r="B586" s="1"/>
    </row>
    <row r="587" spans="2:2" x14ac:dyDescent="0.55000000000000004">
      <c r="B587" s="1"/>
    </row>
    <row r="588" spans="2:2" x14ac:dyDescent="0.55000000000000004">
      <c r="B588" s="1"/>
    </row>
    <row r="589" spans="2:2" x14ac:dyDescent="0.55000000000000004">
      <c r="B589" s="1"/>
    </row>
    <row r="590" spans="2:2" x14ac:dyDescent="0.55000000000000004">
      <c r="B590" s="1"/>
    </row>
    <row r="591" spans="2:2" x14ac:dyDescent="0.55000000000000004">
      <c r="B591" s="1"/>
    </row>
    <row r="592" spans="2:2" x14ac:dyDescent="0.55000000000000004">
      <c r="B592" s="1"/>
    </row>
    <row r="593" spans="2:2" x14ac:dyDescent="0.55000000000000004">
      <c r="B593" s="1"/>
    </row>
    <row r="594" spans="2:2" x14ac:dyDescent="0.55000000000000004">
      <c r="B594" s="1"/>
    </row>
    <row r="595" spans="2:2" x14ac:dyDescent="0.55000000000000004">
      <c r="B595" s="1"/>
    </row>
    <row r="596" spans="2:2" x14ac:dyDescent="0.55000000000000004">
      <c r="B596" s="1"/>
    </row>
    <row r="597" spans="2:2" x14ac:dyDescent="0.55000000000000004">
      <c r="B597" s="1"/>
    </row>
    <row r="598" spans="2:2" x14ac:dyDescent="0.55000000000000004">
      <c r="B598" s="1"/>
    </row>
    <row r="599" spans="2:2" x14ac:dyDescent="0.55000000000000004">
      <c r="B599" s="1"/>
    </row>
    <row r="600" spans="2:2" x14ac:dyDescent="0.55000000000000004">
      <c r="B600" s="1"/>
    </row>
    <row r="601" spans="2:2" x14ac:dyDescent="0.55000000000000004">
      <c r="B601" s="1"/>
    </row>
    <row r="602" spans="2:2" x14ac:dyDescent="0.55000000000000004">
      <c r="B602" s="1"/>
    </row>
    <row r="603" spans="2:2" x14ac:dyDescent="0.55000000000000004">
      <c r="B603" s="1"/>
    </row>
    <row r="604" spans="2:2" x14ac:dyDescent="0.55000000000000004">
      <c r="B604" s="1"/>
    </row>
    <row r="605" spans="2:2" x14ac:dyDescent="0.55000000000000004">
      <c r="B605" s="1"/>
    </row>
    <row r="606" spans="2:2" x14ac:dyDescent="0.55000000000000004">
      <c r="B606" s="1"/>
    </row>
    <row r="607" spans="2:2" x14ac:dyDescent="0.55000000000000004">
      <c r="B607" s="1"/>
    </row>
    <row r="608" spans="2:2" x14ac:dyDescent="0.55000000000000004">
      <c r="B608" s="1"/>
    </row>
    <row r="609" spans="2:2" x14ac:dyDescent="0.55000000000000004">
      <c r="B609" s="1"/>
    </row>
    <row r="610" spans="2:2" x14ac:dyDescent="0.55000000000000004">
      <c r="B610" s="1"/>
    </row>
    <row r="611" spans="2:2" x14ac:dyDescent="0.55000000000000004">
      <c r="B611" s="1"/>
    </row>
    <row r="612" spans="2:2" x14ac:dyDescent="0.55000000000000004">
      <c r="B612" s="1"/>
    </row>
    <row r="613" spans="2:2" x14ac:dyDescent="0.55000000000000004">
      <c r="B613" s="1"/>
    </row>
    <row r="614" spans="2:2" x14ac:dyDescent="0.55000000000000004">
      <c r="B614" s="1"/>
    </row>
    <row r="615" spans="2:2" x14ac:dyDescent="0.55000000000000004">
      <c r="B615" s="1"/>
    </row>
    <row r="616" spans="2:2" x14ac:dyDescent="0.55000000000000004">
      <c r="B616" s="1"/>
    </row>
    <row r="617" spans="2:2" x14ac:dyDescent="0.55000000000000004">
      <c r="B617" s="1"/>
    </row>
    <row r="618" spans="2:2" x14ac:dyDescent="0.55000000000000004">
      <c r="B618" s="1"/>
    </row>
    <row r="619" spans="2:2" x14ac:dyDescent="0.55000000000000004">
      <c r="B619" s="1"/>
    </row>
    <row r="620" spans="2:2" x14ac:dyDescent="0.55000000000000004">
      <c r="B620" s="1"/>
    </row>
    <row r="621" spans="2:2" x14ac:dyDescent="0.55000000000000004">
      <c r="B621" s="1"/>
    </row>
    <row r="622" spans="2:2" x14ac:dyDescent="0.55000000000000004">
      <c r="B622" s="1"/>
    </row>
    <row r="623" spans="2:2" x14ac:dyDescent="0.55000000000000004">
      <c r="B623" s="1"/>
    </row>
    <row r="624" spans="2:2" x14ac:dyDescent="0.55000000000000004">
      <c r="B624" s="1"/>
    </row>
    <row r="625" spans="2:2" x14ac:dyDescent="0.55000000000000004">
      <c r="B625" s="1"/>
    </row>
    <row r="626" spans="2:2" x14ac:dyDescent="0.55000000000000004">
      <c r="B626" s="1"/>
    </row>
    <row r="627" spans="2:2" x14ac:dyDescent="0.55000000000000004">
      <c r="B627" s="1"/>
    </row>
    <row r="628" spans="2:2" x14ac:dyDescent="0.55000000000000004">
      <c r="B628" s="1"/>
    </row>
    <row r="629" spans="2:2" x14ac:dyDescent="0.55000000000000004">
      <c r="B629" s="1"/>
    </row>
    <row r="630" spans="2:2" x14ac:dyDescent="0.55000000000000004">
      <c r="B630" s="1"/>
    </row>
    <row r="631" spans="2:2" x14ac:dyDescent="0.55000000000000004">
      <c r="B631" s="1"/>
    </row>
    <row r="632" spans="2:2" x14ac:dyDescent="0.55000000000000004">
      <c r="B632" s="1"/>
    </row>
    <row r="633" spans="2:2" x14ac:dyDescent="0.55000000000000004">
      <c r="B633" s="1"/>
    </row>
    <row r="634" spans="2:2" x14ac:dyDescent="0.55000000000000004">
      <c r="B634" s="1"/>
    </row>
    <row r="635" spans="2:2" x14ac:dyDescent="0.55000000000000004">
      <c r="B635" s="1"/>
    </row>
    <row r="636" spans="2:2" x14ac:dyDescent="0.55000000000000004">
      <c r="B636" s="1"/>
    </row>
    <row r="637" spans="2:2" x14ac:dyDescent="0.55000000000000004">
      <c r="B637" s="1"/>
    </row>
    <row r="638" spans="2:2" x14ac:dyDescent="0.55000000000000004">
      <c r="B638" s="1"/>
    </row>
    <row r="639" spans="2:2" x14ac:dyDescent="0.55000000000000004">
      <c r="B639" s="1"/>
    </row>
    <row r="640" spans="2:2" x14ac:dyDescent="0.55000000000000004">
      <c r="B640" s="1"/>
    </row>
    <row r="641" spans="2:2" x14ac:dyDescent="0.55000000000000004">
      <c r="B641" s="1"/>
    </row>
    <row r="642" spans="2:2" x14ac:dyDescent="0.55000000000000004">
      <c r="B642" s="1"/>
    </row>
    <row r="643" spans="2:2" x14ac:dyDescent="0.55000000000000004">
      <c r="B643" s="1"/>
    </row>
    <row r="644" spans="2:2" x14ac:dyDescent="0.55000000000000004">
      <c r="B644" s="1"/>
    </row>
    <row r="645" spans="2:2" x14ac:dyDescent="0.55000000000000004">
      <c r="B645" s="1"/>
    </row>
    <row r="646" spans="2:2" x14ac:dyDescent="0.55000000000000004">
      <c r="B646" s="1"/>
    </row>
    <row r="647" spans="2:2" x14ac:dyDescent="0.55000000000000004">
      <c r="B647" s="1"/>
    </row>
    <row r="648" spans="2:2" x14ac:dyDescent="0.55000000000000004">
      <c r="B648" s="1"/>
    </row>
    <row r="649" spans="2:2" x14ac:dyDescent="0.55000000000000004">
      <c r="B649" s="1"/>
    </row>
    <row r="650" spans="2:2" x14ac:dyDescent="0.55000000000000004">
      <c r="B650" s="1"/>
    </row>
    <row r="651" spans="2:2" x14ac:dyDescent="0.55000000000000004">
      <c r="B651" s="1"/>
    </row>
    <row r="652" spans="2:2" x14ac:dyDescent="0.55000000000000004">
      <c r="B652" s="1"/>
    </row>
    <row r="653" spans="2:2" x14ac:dyDescent="0.55000000000000004">
      <c r="B653" s="1"/>
    </row>
    <row r="654" spans="2:2" x14ac:dyDescent="0.55000000000000004">
      <c r="B654" s="1"/>
    </row>
    <row r="655" spans="2:2" x14ac:dyDescent="0.55000000000000004">
      <c r="B655" s="1"/>
    </row>
    <row r="656" spans="2:2" x14ac:dyDescent="0.55000000000000004">
      <c r="B656" s="1"/>
    </row>
    <row r="657" spans="2:2" x14ac:dyDescent="0.55000000000000004">
      <c r="B657" s="1"/>
    </row>
    <row r="658" spans="2:2" x14ac:dyDescent="0.55000000000000004">
      <c r="B658" s="1"/>
    </row>
    <row r="659" spans="2:2" x14ac:dyDescent="0.55000000000000004">
      <c r="B659" s="1"/>
    </row>
    <row r="660" spans="2:2" x14ac:dyDescent="0.55000000000000004">
      <c r="B660" s="1"/>
    </row>
    <row r="661" spans="2:2" x14ac:dyDescent="0.55000000000000004">
      <c r="B661" s="1"/>
    </row>
    <row r="662" spans="2:2" x14ac:dyDescent="0.55000000000000004">
      <c r="B662" s="1"/>
    </row>
    <row r="663" spans="2:2" x14ac:dyDescent="0.55000000000000004">
      <c r="B663" s="1"/>
    </row>
    <row r="664" spans="2:2" x14ac:dyDescent="0.55000000000000004">
      <c r="B664" s="1"/>
    </row>
    <row r="665" spans="2:2" x14ac:dyDescent="0.55000000000000004">
      <c r="B665" s="1"/>
    </row>
    <row r="666" spans="2:2" x14ac:dyDescent="0.55000000000000004">
      <c r="B666" s="1"/>
    </row>
    <row r="667" spans="2:2" x14ac:dyDescent="0.55000000000000004">
      <c r="B667" s="1"/>
    </row>
    <row r="668" spans="2:2" x14ac:dyDescent="0.55000000000000004">
      <c r="B668" s="1"/>
    </row>
    <row r="669" spans="2:2" x14ac:dyDescent="0.55000000000000004">
      <c r="B669" s="1"/>
    </row>
    <row r="670" spans="2:2" x14ac:dyDescent="0.55000000000000004">
      <c r="B670" s="1"/>
    </row>
    <row r="671" spans="2:2" x14ac:dyDescent="0.55000000000000004">
      <c r="B671" s="1"/>
    </row>
    <row r="672" spans="2:2" x14ac:dyDescent="0.55000000000000004">
      <c r="B672" s="1"/>
    </row>
    <row r="673" spans="2:2" x14ac:dyDescent="0.55000000000000004">
      <c r="B673" s="1"/>
    </row>
    <row r="674" spans="2:2" x14ac:dyDescent="0.55000000000000004">
      <c r="B674" s="1"/>
    </row>
    <row r="675" spans="2:2" x14ac:dyDescent="0.55000000000000004">
      <c r="B675" s="1"/>
    </row>
    <row r="676" spans="2:2" x14ac:dyDescent="0.55000000000000004">
      <c r="B676" s="1"/>
    </row>
    <row r="677" spans="2:2" x14ac:dyDescent="0.55000000000000004">
      <c r="B677" s="1"/>
    </row>
    <row r="678" spans="2:2" x14ac:dyDescent="0.55000000000000004">
      <c r="B678" s="1"/>
    </row>
    <row r="679" spans="2:2" x14ac:dyDescent="0.55000000000000004">
      <c r="B679" s="1"/>
    </row>
    <row r="680" spans="2:2" x14ac:dyDescent="0.55000000000000004">
      <c r="B680" s="1"/>
    </row>
    <row r="681" spans="2:2" x14ac:dyDescent="0.55000000000000004">
      <c r="B681" s="1"/>
    </row>
    <row r="682" spans="2:2" x14ac:dyDescent="0.55000000000000004">
      <c r="B682" s="1"/>
    </row>
    <row r="683" spans="2:2" x14ac:dyDescent="0.55000000000000004">
      <c r="B683" s="1"/>
    </row>
    <row r="684" spans="2:2" x14ac:dyDescent="0.55000000000000004">
      <c r="B684" s="1"/>
    </row>
    <row r="685" spans="2:2" x14ac:dyDescent="0.55000000000000004">
      <c r="B685" s="1"/>
    </row>
    <row r="686" spans="2:2" x14ac:dyDescent="0.55000000000000004">
      <c r="B686" s="1"/>
    </row>
    <row r="687" spans="2:2" x14ac:dyDescent="0.55000000000000004">
      <c r="B687" s="1"/>
    </row>
    <row r="688" spans="2:2" x14ac:dyDescent="0.55000000000000004">
      <c r="B688" s="1"/>
    </row>
    <row r="689" spans="2:2" x14ac:dyDescent="0.55000000000000004">
      <c r="B689" s="1"/>
    </row>
    <row r="690" spans="2:2" x14ac:dyDescent="0.55000000000000004">
      <c r="B690" s="1"/>
    </row>
    <row r="691" spans="2:2" x14ac:dyDescent="0.55000000000000004">
      <c r="B691" s="1"/>
    </row>
    <row r="692" spans="2:2" x14ac:dyDescent="0.55000000000000004">
      <c r="B692" s="1"/>
    </row>
    <row r="693" spans="2:2" x14ac:dyDescent="0.55000000000000004">
      <c r="B693" s="1"/>
    </row>
    <row r="694" spans="2:2" x14ac:dyDescent="0.55000000000000004">
      <c r="B694" s="1"/>
    </row>
    <row r="695" spans="2:2" x14ac:dyDescent="0.55000000000000004">
      <c r="B695" s="1"/>
    </row>
    <row r="696" spans="2:2" x14ac:dyDescent="0.55000000000000004">
      <c r="B696" s="1"/>
    </row>
    <row r="697" spans="2:2" x14ac:dyDescent="0.55000000000000004">
      <c r="B697" s="1"/>
    </row>
    <row r="698" spans="2:2" x14ac:dyDescent="0.55000000000000004">
      <c r="B698" s="1"/>
    </row>
    <row r="699" spans="2:2" x14ac:dyDescent="0.55000000000000004">
      <c r="B699" s="1"/>
    </row>
    <row r="700" spans="2:2" x14ac:dyDescent="0.55000000000000004">
      <c r="B700" s="1"/>
    </row>
    <row r="701" spans="2:2" x14ac:dyDescent="0.55000000000000004">
      <c r="B701" s="1"/>
    </row>
    <row r="702" spans="2:2" x14ac:dyDescent="0.55000000000000004">
      <c r="B702" s="1"/>
    </row>
    <row r="703" spans="2:2" x14ac:dyDescent="0.55000000000000004">
      <c r="B703" s="1"/>
    </row>
    <row r="704" spans="2:2" x14ac:dyDescent="0.55000000000000004">
      <c r="B704" s="1"/>
    </row>
    <row r="705" spans="2:2" x14ac:dyDescent="0.55000000000000004">
      <c r="B705" s="1"/>
    </row>
    <row r="706" spans="2:2" x14ac:dyDescent="0.55000000000000004">
      <c r="B706" s="1"/>
    </row>
    <row r="707" spans="2:2" x14ac:dyDescent="0.55000000000000004">
      <c r="B707" s="1"/>
    </row>
    <row r="708" spans="2:2" x14ac:dyDescent="0.55000000000000004">
      <c r="B708" s="1"/>
    </row>
    <row r="709" spans="2:2" x14ac:dyDescent="0.55000000000000004">
      <c r="B709" s="1"/>
    </row>
    <row r="710" spans="2:2" x14ac:dyDescent="0.55000000000000004">
      <c r="B710" s="1"/>
    </row>
    <row r="711" spans="2:2" x14ac:dyDescent="0.55000000000000004">
      <c r="B711" s="1"/>
    </row>
    <row r="712" spans="2:2" x14ac:dyDescent="0.55000000000000004">
      <c r="B712" s="1"/>
    </row>
    <row r="713" spans="2:2" x14ac:dyDescent="0.55000000000000004">
      <c r="B713" s="1"/>
    </row>
    <row r="714" spans="2:2" x14ac:dyDescent="0.55000000000000004">
      <c r="B714" s="1"/>
    </row>
    <row r="715" spans="2:2" x14ac:dyDescent="0.55000000000000004">
      <c r="B715" s="1"/>
    </row>
    <row r="716" spans="2:2" x14ac:dyDescent="0.55000000000000004">
      <c r="B716" s="1"/>
    </row>
    <row r="717" spans="2:2" x14ac:dyDescent="0.55000000000000004">
      <c r="B717" s="1"/>
    </row>
    <row r="718" spans="2:2" x14ac:dyDescent="0.55000000000000004">
      <c r="B718" s="1"/>
    </row>
    <row r="719" spans="2:2" x14ac:dyDescent="0.55000000000000004">
      <c r="B719" s="1"/>
    </row>
    <row r="720" spans="2:2" x14ac:dyDescent="0.55000000000000004">
      <c r="B720" s="1"/>
    </row>
    <row r="721" spans="2:2" x14ac:dyDescent="0.55000000000000004">
      <c r="B721" s="1"/>
    </row>
    <row r="722" spans="2:2" x14ac:dyDescent="0.55000000000000004">
      <c r="B722" s="1"/>
    </row>
    <row r="723" spans="2:2" x14ac:dyDescent="0.55000000000000004">
      <c r="B723" s="1"/>
    </row>
    <row r="724" spans="2:2" x14ac:dyDescent="0.55000000000000004">
      <c r="B724" s="1"/>
    </row>
    <row r="725" spans="2:2" x14ac:dyDescent="0.55000000000000004">
      <c r="B725" s="1"/>
    </row>
    <row r="726" spans="2:2" x14ac:dyDescent="0.55000000000000004">
      <c r="B726" s="1"/>
    </row>
    <row r="727" spans="2:2" x14ac:dyDescent="0.55000000000000004">
      <c r="B727" s="1"/>
    </row>
    <row r="728" spans="2:2" x14ac:dyDescent="0.55000000000000004">
      <c r="B728" s="1"/>
    </row>
    <row r="729" spans="2:2" x14ac:dyDescent="0.55000000000000004">
      <c r="B729" s="1"/>
    </row>
    <row r="730" spans="2:2" x14ac:dyDescent="0.55000000000000004">
      <c r="B730" s="1"/>
    </row>
    <row r="731" spans="2:2" x14ac:dyDescent="0.55000000000000004">
      <c r="B731" s="1"/>
    </row>
    <row r="732" spans="2:2" x14ac:dyDescent="0.55000000000000004">
      <c r="B732" s="1"/>
    </row>
    <row r="733" spans="2:2" x14ac:dyDescent="0.55000000000000004">
      <c r="B733" s="1"/>
    </row>
    <row r="734" spans="2:2" x14ac:dyDescent="0.55000000000000004">
      <c r="B734" s="1"/>
    </row>
    <row r="735" spans="2:2" x14ac:dyDescent="0.55000000000000004">
      <c r="B735" s="1"/>
    </row>
    <row r="736" spans="2:2" x14ac:dyDescent="0.55000000000000004">
      <c r="B736" s="1"/>
    </row>
    <row r="737" spans="2:2" x14ac:dyDescent="0.55000000000000004">
      <c r="B737" s="1"/>
    </row>
    <row r="738" spans="2:2" x14ac:dyDescent="0.55000000000000004">
      <c r="B738" s="1"/>
    </row>
    <row r="739" spans="2:2" x14ac:dyDescent="0.55000000000000004">
      <c r="B739" s="1"/>
    </row>
    <row r="740" spans="2:2" x14ac:dyDescent="0.55000000000000004">
      <c r="B740" s="1"/>
    </row>
    <row r="741" spans="2:2" x14ac:dyDescent="0.55000000000000004">
      <c r="B741" s="1"/>
    </row>
    <row r="742" spans="2:2" x14ac:dyDescent="0.55000000000000004">
      <c r="B742" s="1"/>
    </row>
    <row r="743" spans="2:2" x14ac:dyDescent="0.55000000000000004">
      <c r="B743" s="1"/>
    </row>
    <row r="744" spans="2:2" x14ac:dyDescent="0.55000000000000004">
      <c r="B744" s="1"/>
    </row>
    <row r="745" spans="2:2" x14ac:dyDescent="0.55000000000000004">
      <c r="B745" s="1"/>
    </row>
    <row r="746" spans="2:2" x14ac:dyDescent="0.55000000000000004">
      <c r="B746" s="1"/>
    </row>
    <row r="747" spans="2:2" x14ac:dyDescent="0.55000000000000004">
      <c r="B747" s="1"/>
    </row>
    <row r="748" spans="2:2" x14ac:dyDescent="0.55000000000000004">
      <c r="B748" s="1"/>
    </row>
    <row r="749" spans="2:2" x14ac:dyDescent="0.55000000000000004">
      <c r="B749" s="1"/>
    </row>
    <row r="750" spans="2:2" x14ac:dyDescent="0.55000000000000004">
      <c r="B750" s="1"/>
    </row>
    <row r="751" spans="2:2" x14ac:dyDescent="0.55000000000000004">
      <c r="B751" s="1"/>
    </row>
    <row r="752" spans="2:2" x14ac:dyDescent="0.55000000000000004">
      <c r="B752" s="1"/>
    </row>
    <row r="753" spans="2:2" x14ac:dyDescent="0.55000000000000004">
      <c r="B753" s="1"/>
    </row>
    <row r="754" spans="2:2" x14ac:dyDescent="0.55000000000000004">
      <c r="B754" s="1"/>
    </row>
    <row r="755" spans="2:2" x14ac:dyDescent="0.55000000000000004">
      <c r="B755" s="1"/>
    </row>
    <row r="756" spans="2:2" x14ac:dyDescent="0.55000000000000004">
      <c r="B756" s="1"/>
    </row>
    <row r="757" spans="2:2" x14ac:dyDescent="0.55000000000000004">
      <c r="B757" s="1"/>
    </row>
    <row r="758" spans="2:2" x14ac:dyDescent="0.55000000000000004">
      <c r="B758" s="1"/>
    </row>
    <row r="759" spans="2:2" x14ac:dyDescent="0.55000000000000004">
      <c r="B759" s="1"/>
    </row>
    <row r="760" spans="2:2" x14ac:dyDescent="0.55000000000000004">
      <c r="B760" s="1"/>
    </row>
    <row r="761" spans="2:2" x14ac:dyDescent="0.55000000000000004">
      <c r="B761" s="1"/>
    </row>
    <row r="762" spans="2:2" x14ac:dyDescent="0.55000000000000004">
      <c r="B762" s="1"/>
    </row>
    <row r="763" spans="2:2" x14ac:dyDescent="0.55000000000000004">
      <c r="B763" s="1"/>
    </row>
    <row r="764" spans="2:2" x14ac:dyDescent="0.55000000000000004">
      <c r="B764" s="1"/>
    </row>
    <row r="765" spans="2:2" x14ac:dyDescent="0.55000000000000004">
      <c r="B765" s="1"/>
    </row>
    <row r="766" spans="2:2" x14ac:dyDescent="0.55000000000000004">
      <c r="B766" s="1"/>
    </row>
    <row r="767" spans="2:2" x14ac:dyDescent="0.55000000000000004">
      <c r="B767" s="1"/>
    </row>
    <row r="768" spans="2:2" x14ac:dyDescent="0.55000000000000004">
      <c r="B768" s="1"/>
    </row>
    <row r="769" spans="2:2" x14ac:dyDescent="0.55000000000000004">
      <c r="B769" s="1"/>
    </row>
    <row r="770" spans="2:2" x14ac:dyDescent="0.55000000000000004">
      <c r="B770" s="1"/>
    </row>
    <row r="771" spans="2:2" x14ac:dyDescent="0.55000000000000004">
      <c r="B771" s="1"/>
    </row>
    <row r="772" spans="2:2" x14ac:dyDescent="0.55000000000000004">
      <c r="B772" s="1"/>
    </row>
    <row r="773" spans="2:2" x14ac:dyDescent="0.55000000000000004">
      <c r="B773" s="1"/>
    </row>
    <row r="774" spans="2:2" x14ac:dyDescent="0.55000000000000004">
      <c r="B774" s="1"/>
    </row>
    <row r="775" spans="2:2" x14ac:dyDescent="0.55000000000000004">
      <c r="B775" s="1"/>
    </row>
    <row r="776" spans="2:2" x14ac:dyDescent="0.55000000000000004">
      <c r="B776" s="1"/>
    </row>
    <row r="777" spans="2:2" x14ac:dyDescent="0.55000000000000004">
      <c r="B777" s="1"/>
    </row>
    <row r="778" spans="2:2" x14ac:dyDescent="0.55000000000000004">
      <c r="B778" s="1"/>
    </row>
    <row r="779" spans="2:2" x14ac:dyDescent="0.55000000000000004">
      <c r="B779" s="1"/>
    </row>
    <row r="780" spans="2:2" x14ac:dyDescent="0.55000000000000004">
      <c r="B780" s="1"/>
    </row>
    <row r="781" spans="2:2" x14ac:dyDescent="0.55000000000000004">
      <c r="B781" s="1"/>
    </row>
    <row r="782" spans="2:2" x14ac:dyDescent="0.55000000000000004">
      <c r="B782" s="1"/>
    </row>
    <row r="783" spans="2:2" x14ac:dyDescent="0.55000000000000004">
      <c r="B783" s="1"/>
    </row>
    <row r="784" spans="2:2" x14ac:dyDescent="0.55000000000000004">
      <c r="B784" s="1"/>
    </row>
    <row r="785" spans="2:2" x14ac:dyDescent="0.55000000000000004">
      <c r="B785" s="1"/>
    </row>
    <row r="786" spans="2:2" x14ac:dyDescent="0.55000000000000004">
      <c r="B786" s="1"/>
    </row>
    <row r="787" spans="2:2" x14ac:dyDescent="0.55000000000000004">
      <c r="B787" s="1"/>
    </row>
    <row r="788" spans="2:2" x14ac:dyDescent="0.55000000000000004">
      <c r="B788" s="1"/>
    </row>
    <row r="789" spans="2:2" x14ac:dyDescent="0.55000000000000004">
      <c r="B789" s="1"/>
    </row>
    <row r="790" spans="2:2" x14ac:dyDescent="0.55000000000000004">
      <c r="B790" s="1"/>
    </row>
    <row r="791" spans="2:2" x14ac:dyDescent="0.55000000000000004">
      <c r="B791" s="1"/>
    </row>
    <row r="792" spans="2:2" x14ac:dyDescent="0.55000000000000004">
      <c r="B792" s="1"/>
    </row>
    <row r="793" spans="2:2" x14ac:dyDescent="0.55000000000000004">
      <c r="B793" s="1"/>
    </row>
    <row r="794" spans="2:2" x14ac:dyDescent="0.55000000000000004">
      <c r="B794" s="1"/>
    </row>
    <row r="795" spans="2:2" x14ac:dyDescent="0.55000000000000004">
      <c r="B795" s="1"/>
    </row>
    <row r="796" spans="2:2" x14ac:dyDescent="0.55000000000000004">
      <c r="B796" s="1"/>
    </row>
    <row r="797" spans="2:2" x14ac:dyDescent="0.55000000000000004">
      <c r="B797" s="1"/>
    </row>
    <row r="798" spans="2:2" x14ac:dyDescent="0.55000000000000004">
      <c r="B798" s="1"/>
    </row>
    <row r="799" spans="2:2" x14ac:dyDescent="0.55000000000000004">
      <c r="B799" s="1"/>
    </row>
    <row r="800" spans="2:2" x14ac:dyDescent="0.55000000000000004">
      <c r="B800" s="1"/>
    </row>
    <row r="801" spans="2:2" x14ac:dyDescent="0.55000000000000004">
      <c r="B801" s="1"/>
    </row>
    <row r="802" spans="2:2" x14ac:dyDescent="0.55000000000000004">
      <c r="B802" s="1"/>
    </row>
    <row r="803" spans="2:2" x14ac:dyDescent="0.55000000000000004">
      <c r="B803" s="1"/>
    </row>
    <row r="804" spans="2:2" x14ac:dyDescent="0.55000000000000004">
      <c r="B804" s="1"/>
    </row>
    <row r="805" spans="2:2" x14ac:dyDescent="0.55000000000000004">
      <c r="B805" s="1"/>
    </row>
    <row r="806" spans="2:2" x14ac:dyDescent="0.55000000000000004">
      <c r="B806" s="1"/>
    </row>
    <row r="807" spans="2:2" x14ac:dyDescent="0.55000000000000004">
      <c r="B807" s="1"/>
    </row>
    <row r="808" spans="2:2" x14ac:dyDescent="0.55000000000000004">
      <c r="B808" s="1"/>
    </row>
    <row r="809" spans="2:2" x14ac:dyDescent="0.55000000000000004">
      <c r="B809" s="1"/>
    </row>
    <row r="810" spans="2:2" x14ac:dyDescent="0.55000000000000004">
      <c r="B810" s="1"/>
    </row>
    <row r="811" spans="2:2" x14ac:dyDescent="0.55000000000000004">
      <c r="B811" s="1"/>
    </row>
    <row r="812" spans="2:2" x14ac:dyDescent="0.55000000000000004">
      <c r="B812" s="1"/>
    </row>
    <row r="813" spans="2:2" x14ac:dyDescent="0.55000000000000004">
      <c r="B813" s="1"/>
    </row>
    <row r="814" spans="2:2" x14ac:dyDescent="0.55000000000000004">
      <c r="B814" s="1"/>
    </row>
    <row r="815" spans="2:2" x14ac:dyDescent="0.55000000000000004">
      <c r="B815" s="1"/>
    </row>
    <row r="816" spans="2:2" x14ac:dyDescent="0.55000000000000004">
      <c r="B816" s="1"/>
    </row>
    <row r="817" spans="2:2" x14ac:dyDescent="0.55000000000000004">
      <c r="B817" s="1"/>
    </row>
    <row r="818" spans="2:2" x14ac:dyDescent="0.55000000000000004">
      <c r="B818" s="1"/>
    </row>
    <row r="819" spans="2:2" x14ac:dyDescent="0.55000000000000004">
      <c r="B819" s="1"/>
    </row>
    <row r="820" spans="2:2" x14ac:dyDescent="0.55000000000000004">
      <c r="B820" s="1"/>
    </row>
    <row r="821" spans="2:2" x14ac:dyDescent="0.55000000000000004">
      <c r="B821" s="1"/>
    </row>
    <row r="822" spans="2:2" x14ac:dyDescent="0.55000000000000004">
      <c r="B822" s="1"/>
    </row>
    <row r="823" spans="2:2" x14ac:dyDescent="0.55000000000000004">
      <c r="B823" s="1"/>
    </row>
    <row r="824" spans="2:2" x14ac:dyDescent="0.55000000000000004">
      <c r="B824" s="1"/>
    </row>
    <row r="825" spans="2:2" x14ac:dyDescent="0.55000000000000004">
      <c r="B825" s="1"/>
    </row>
    <row r="826" spans="2:2" x14ac:dyDescent="0.55000000000000004">
      <c r="B826" s="1"/>
    </row>
    <row r="827" spans="2:2" x14ac:dyDescent="0.55000000000000004">
      <c r="B827" s="1"/>
    </row>
    <row r="828" spans="2:2" x14ac:dyDescent="0.55000000000000004">
      <c r="B828" s="1"/>
    </row>
    <row r="829" spans="2:2" x14ac:dyDescent="0.55000000000000004">
      <c r="B829" s="1"/>
    </row>
    <row r="830" spans="2:2" x14ac:dyDescent="0.55000000000000004">
      <c r="B830" s="1"/>
    </row>
    <row r="831" spans="2:2" x14ac:dyDescent="0.55000000000000004">
      <c r="B831" s="1"/>
    </row>
    <row r="832" spans="2:2" x14ac:dyDescent="0.55000000000000004">
      <c r="B832" s="1"/>
    </row>
    <row r="833" spans="2:2" x14ac:dyDescent="0.55000000000000004">
      <c r="B833" s="1"/>
    </row>
    <row r="834" spans="2:2" x14ac:dyDescent="0.55000000000000004">
      <c r="B834" s="1"/>
    </row>
    <row r="835" spans="2:2" x14ac:dyDescent="0.55000000000000004">
      <c r="B835" s="1"/>
    </row>
    <row r="836" spans="2:2" x14ac:dyDescent="0.55000000000000004">
      <c r="B836" s="1"/>
    </row>
    <row r="837" spans="2:2" x14ac:dyDescent="0.55000000000000004">
      <c r="B837" s="1"/>
    </row>
    <row r="838" spans="2:2" x14ac:dyDescent="0.55000000000000004">
      <c r="B838" s="1"/>
    </row>
    <row r="839" spans="2:2" x14ac:dyDescent="0.55000000000000004">
      <c r="B839" s="1"/>
    </row>
    <row r="840" spans="2:2" x14ac:dyDescent="0.55000000000000004">
      <c r="B840" s="1"/>
    </row>
    <row r="841" spans="2:2" x14ac:dyDescent="0.55000000000000004">
      <c r="B841" s="1"/>
    </row>
    <row r="842" spans="2:2" x14ac:dyDescent="0.55000000000000004">
      <c r="B842" s="1"/>
    </row>
    <row r="843" spans="2:2" x14ac:dyDescent="0.55000000000000004">
      <c r="B843" s="1"/>
    </row>
    <row r="844" spans="2:2" x14ac:dyDescent="0.55000000000000004">
      <c r="B844" s="1"/>
    </row>
    <row r="845" spans="2:2" x14ac:dyDescent="0.55000000000000004">
      <c r="B845" s="1"/>
    </row>
    <row r="846" spans="2:2" x14ac:dyDescent="0.55000000000000004">
      <c r="B846" s="1"/>
    </row>
    <row r="847" spans="2:2" x14ac:dyDescent="0.55000000000000004">
      <c r="B847" s="1"/>
    </row>
    <row r="848" spans="2:2" x14ac:dyDescent="0.55000000000000004">
      <c r="B848" s="1"/>
    </row>
    <row r="849" spans="2:2" x14ac:dyDescent="0.55000000000000004">
      <c r="B849" s="1"/>
    </row>
    <row r="850" spans="2:2" x14ac:dyDescent="0.55000000000000004">
      <c r="B850" s="1"/>
    </row>
    <row r="851" spans="2:2" x14ac:dyDescent="0.55000000000000004">
      <c r="B851" s="1"/>
    </row>
    <row r="852" spans="2:2" x14ac:dyDescent="0.55000000000000004">
      <c r="B852" s="1"/>
    </row>
    <row r="853" spans="2:2" x14ac:dyDescent="0.55000000000000004">
      <c r="B853" s="1"/>
    </row>
    <row r="854" spans="2:2" x14ac:dyDescent="0.55000000000000004">
      <c r="B854" s="1"/>
    </row>
    <row r="855" spans="2:2" x14ac:dyDescent="0.55000000000000004">
      <c r="B855" s="1"/>
    </row>
    <row r="856" spans="2:2" x14ac:dyDescent="0.55000000000000004">
      <c r="B856" s="1"/>
    </row>
    <row r="857" spans="2:2" x14ac:dyDescent="0.55000000000000004">
      <c r="B857" s="1"/>
    </row>
    <row r="858" spans="2:2" x14ac:dyDescent="0.55000000000000004">
      <c r="B858" s="1"/>
    </row>
    <row r="859" spans="2:2" x14ac:dyDescent="0.55000000000000004">
      <c r="B859" s="1"/>
    </row>
    <row r="860" spans="2:2" x14ac:dyDescent="0.55000000000000004">
      <c r="B860" s="1"/>
    </row>
    <row r="861" spans="2:2" x14ac:dyDescent="0.55000000000000004">
      <c r="B861" s="1"/>
    </row>
    <row r="862" spans="2:2" x14ac:dyDescent="0.55000000000000004">
      <c r="B862" s="1"/>
    </row>
    <row r="863" spans="2:2" x14ac:dyDescent="0.55000000000000004">
      <c r="B863" s="1"/>
    </row>
    <row r="864" spans="2:2" x14ac:dyDescent="0.55000000000000004">
      <c r="B864" s="1"/>
    </row>
    <row r="865" spans="2:2" x14ac:dyDescent="0.55000000000000004">
      <c r="B865" s="1"/>
    </row>
    <row r="866" spans="2:2" x14ac:dyDescent="0.55000000000000004">
      <c r="B866" s="1"/>
    </row>
    <row r="867" spans="2:2" x14ac:dyDescent="0.55000000000000004">
      <c r="B867" s="1"/>
    </row>
    <row r="868" spans="2:2" x14ac:dyDescent="0.55000000000000004">
      <c r="B868" s="1"/>
    </row>
    <row r="869" spans="2:2" x14ac:dyDescent="0.55000000000000004">
      <c r="B869" s="1"/>
    </row>
    <row r="870" spans="2:2" x14ac:dyDescent="0.55000000000000004">
      <c r="B870" s="1"/>
    </row>
    <row r="871" spans="2:2" x14ac:dyDescent="0.55000000000000004">
      <c r="B871" s="1"/>
    </row>
    <row r="872" spans="2:2" x14ac:dyDescent="0.55000000000000004">
      <c r="B872" s="1"/>
    </row>
    <row r="873" spans="2:2" x14ac:dyDescent="0.55000000000000004">
      <c r="B873" s="1"/>
    </row>
    <row r="874" spans="2:2" x14ac:dyDescent="0.55000000000000004">
      <c r="B874" s="1"/>
    </row>
    <row r="875" spans="2:2" x14ac:dyDescent="0.55000000000000004">
      <c r="B875" s="1"/>
    </row>
    <row r="876" spans="2:2" x14ac:dyDescent="0.55000000000000004">
      <c r="B876" s="1"/>
    </row>
    <row r="877" spans="2:2" x14ac:dyDescent="0.55000000000000004">
      <c r="B877" s="1"/>
    </row>
    <row r="878" spans="2:2" x14ac:dyDescent="0.55000000000000004">
      <c r="B878" s="1"/>
    </row>
    <row r="879" spans="2:2" x14ac:dyDescent="0.55000000000000004">
      <c r="B879" s="1"/>
    </row>
    <row r="880" spans="2:2" x14ac:dyDescent="0.55000000000000004">
      <c r="B880" s="1"/>
    </row>
    <row r="881" spans="2:2" x14ac:dyDescent="0.55000000000000004">
      <c r="B881" s="1"/>
    </row>
    <row r="882" spans="2:2" x14ac:dyDescent="0.55000000000000004">
      <c r="B882" s="1"/>
    </row>
    <row r="883" spans="2:2" x14ac:dyDescent="0.55000000000000004">
      <c r="B883" s="1"/>
    </row>
    <row r="884" spans="2:2" x14ac:dyDescent="0.55000000000000004">
      <c r="B884" s="1"/>
    </row>
    <row r="885" spans="2:2" x14ac:dyDescent="0.55000000000000004">
      <c r="B885" s="1"/>
    </row>
    <row r="886" spans="2:2" x14ac:dyDescent="0.55000000000000004">
      <c r="B886" s="1"/>
    </row>
    <row r="887" spans="2:2" x14ac:dyDescent="0.55000000000000004">
      <c r="B887" s="1"/>
    </row>
    <row r="888" spans="2:2" x14ac:dyDescent="0.55000000000000004">
      <c r="B888" s="1"/>
    </row>
    <row r="889" spans="2:2" x14ac:dyDescent="0.55000000000000004">
      <c r="B889" s="1"/>
    </row>
    <row r="890" spans="2:2" x14ac:dyDescent="0.55000000000000004">
      <c r="B890" s="1"/>
    </row>
    <row r="891" spans="2:2" x14ac:dyDescent="0.55000000000000004">
      <c r="B891" s="1"/>
    </row>
    <row r="892" spans="2:2" x14ac:dyDescent="0.55000000000000004">
      <c r="B892" s="1"/>
    </row>
    <row r="893" spans="2:2" x14ac:dyDescent="0.55000000000000004">
      <c r="B893" s="1"/>
    </row>
    <row r="894" spans="2:2" x14ac:dyDescent="0.55000000000000004">
      <c r="B894" s="1"/>
    </row>
    <row r="895" spans="2:2" x14ac:dyDescent="0.55000000000000004">
      <c r="B895" s="1"/>
    </row>
    <row r="896" spans="2:2" x14ac:dyDescent="0.55000000000000004">
      <c r="B896" s="1"/>
    </row>
    <row r="897" spans="2:2" x14ac:dyDescent="0.55000000000000004">
      <c r="B897" s="1"/>
    </row>
    <row r="898" spans="2:2" x14ac:dyDescent="0.55000000000000004">
      <c r="B898" s="1"/>
    </row>
    <row r="899" spans="2:2" x14ac:dyDescent="0.55000000000000004">
      <c r="B899" s="1"/>
    </row>
    <row r="900" spans="2:2" x14ac:dyDescent="0.55000000000000004">
      <c r="B900" s="1"/>
    </row>
    <row r="901" spans="2:2" x14ac:dyDescent="0.55000000000000004">
      <c r="B901" s="1"/>
    </row>
    <row r="902" spans="2:2" x14ac:dyDescent="0.55000000000000004">
      <c r="B902" s="1"/>
    </row>
    <row r="903" spans="2:2" x14ac:dyDescent="0.55000000000000004">
      <c r="B903" s="1"/>
    </row>
    <row r="904" spans="2:2" x14ac:dyDescent="0.55000000000000004">
      <c r="B904" s="1"/>
    </row>
    <row r="905" spans="2:2" x14ac:dyDescent="0.55000000000000004">
      <c r="B905" s="1"/>
    </row>
    <row r="906" spans="2:2" x14ac:dyDescent="0.55000000000000004">
      <c r="B906" s="1"/>
    </row>
    <row r="907" spans="2:2" x14ac:dyDescent="0.55000000000000004">
      <c r="B907" s="1"/>
    </row>
    <row r="908" spans="2:2" x14ac:dyDescent="0.55000000000000004">
      <c r="B908" s="1"/>
    </row>
    <row r="909" spans="2:2" x14ac:dyDescent="0.55000000000000004">
      <c r="B909" s="1"/>
    </row>
    <row r="910" spans="2:2" x14ac:dyDescent="0.55000000000000004">
      <c r="B910" s="1"/>
    </row>
    <row r="911" spans="2:2" x14ac:dyDescent="0.55000000000000004">
      <c r="B911" s="1"/>
    </row>
    <row r="912" spans="2:2" x14ac:dyDescent="0.55000000000000004">
      <c r="B912" s="1"/>
    </row>
    <row r="913" spans="2:2" x14ac:dyDescent="0.55000000000000004">
      <c r="B913" s="1"/>
    </row>
    <row r="914" spans="2:2" x14ac:dyDescent="0.55000000000000004">
      <c r="B914" s="1"/>
    </row>
    <row r="915" spans="2:2" x14ac:dyDescent="0.55000000000000004">
      <c r="B915" s="1"/>
    </row>
    <row r="916" spans="2:2" x14ac:dyDescent="0.55000000000000004">
      <c r="B916" s="1"/>
    </row>
    <row r="917" spans="2:2" x14ac:dyDescent="0.55000000000000004">
      <c r="B917" s="1"/>
    </row>
    <row r="918" spans="2:2" x14ac:dyDescent="0.55000000000000004">
      <c r="B918" s="1"/>
    </row>
    <row r="919" spans="2:2" x14ac:dyDescent="0.55000000000000004">
      <c r="B919" s="1"/>
    </row>
    <row r="920" spans="2:2" x14ac:dyDescent="0.55000000000000004">
      <c r="B920" s="1"/>
    </row>
    <row r="921" spans="2:2" x14ac:dyDescent="0.55000000000000004">
      <c r="B921" s="1"/>
    </row>
    <row r="922" spans="2:2" x14ac:dyDescent="0.55000000000000004">
      <c r="B922" s="1"/>
    </row>
    <row r="923" spans="2:2" x14ac:dyDescent="0.55000000000000004">
      <c r="B923" s="1"/>
    </row>
    <row r="924" spans="2:2" x14ac:dyDescent="0.55000000000000004">
      <c r="B924" s="1"/>
    </row>
    <row r="925" spans="2:2" x14ac:dyDescent="0.55000000000000004">
      <c r="B925" s="1"/>
    </row>
    <row r="926" spans="2:2" x14ac:dyDescent="0.55000000000000004">
      <c r="B926" s="1"/>
    </row>
    <row r="927" spans="2:2" x14ac:dyDescent="0.55000000000000004">
      <c r="B927" s="1"/>
    </row>
    <row r="928" spans="2:2" x14ac:dyDescent="0.55000000000000004">
      <c r="B928" s="1"/>
    </row>
    <row r="929" spans="2:2" x14ac:dyDescent="0.55000000000000004">
      <c r="B929" s="1"/>
    </row>
    <row r="930" spans="2:2" x14ac:dyDescent="0.55000000000000004">
      <c r="B930" s="1"/>
    </row>
    <row r="931" spans="2:2" x14ac:dyDescent="0.55000000000000004">
      <c r="B931" s="1"/>
    </row>
    <row r="932" spans="2:2" x14ac:dyDescent="0.55000000000000004">
      <c r="B932" s="1"/>
    </row>
    <row r="933" spans="2:2" x14ac:dyDescent="0.55000000000000004">
      <c r="B933" s="1"/>
    </row>
    <row r="934" spans="2:2" x14ac:dyDescent="0.55000000000000004">
      <c r="B934" s="1"/>
    </row>
    <row r="935" spans="2:2" x14ac:dyDescent="0.55000000000000004">
      <c r="B935" s="1"/>
    </row>
    <row r="936" spans="2:2" x14ac:dyDescent="0.55000000000000004">
      <c r="B936" s="1"/>
    </row>
    <row r="937" spans="2:2" x14ac:dyDescent="0.55000000000000004">
      <c r="B937" s="1"/>
    </row>
    <row r="938" spans="2:2" x14ac:dyDescent="0.55000000000000004">
      <c r="B938" s="1"/>
    </row>
    <row r="939" spans="2:2" x14ac:dyDescent="0.55000000000000004">
      <c r="B939" s="1"/>
    </row>
    <row r="940" spans="2:2" x14ac:dyDescent="0.55000000000000004">
      <c r="B940" s="1"/>
    </row>
    <row r="941" spans="2:2" x14ac:dyDescent="0.55000000000000004">
      <c r="B941" s="1"/>
    </row>
    <row r="942" spans="2:2" x14ac:dyDescent="0.55000000000000004">
      <c r="B942" s="1"/>
    </row>
    <row r="943" spans="2:2" x14ac:dyDescent="0.55000000000000004">
      <c r="B943" s="1"/>
    </row>
    <row r="944" spans="2:2" x14ac:dyDescent="0.55000000000000004">
      <c r="B944" s="1"/>
    </row>
    <row r="945" spans="2:2" x14ac:dyDescent="0.55000000000000004">
      <c r="B945" s="1"/>
    </row>
    <row r="946" spans="2:2" x14ac:dyDescent="0.55000000000000004">
      <c r="B946" s="1"/>
    </row>
    <row r="947" spans="2:2" x14ac:dyDescent="0.55000000000000004">
      <c r="B947" s="1"/>
    </row>
    <row r="948" spans="2:2" x14ac:dyDescent="0.55000000000000004">
      <c r="B948" s="1"/>
    </row>
    <row r="949" spans="2:2" x14ac:dyDescent="0.55000000000000004">
      <c r="B949" s="1"/>
    </row>
    <row r="950" spans="2:2" x14ac:dyDescent="0.55000000000000004">
      <c r="B950" s="1"/>
    </row>
    <row r="951" spans="2:2" x14ac:dyDescent="0.55000000000000004">
      <c r="B951" s="1"/>
    </row>
    <row r="952" spans="2:2" x14ac:dyDescent="0.55000000000000004">
      <c r="B952" s="1"/>
    </row>
    <row r="953" spans="2:2" x14ac:dyDescent="0.55000000000000004">
      <c r="B953" s="1"/>
    </row>
    <row r="954" spans="2:2" x14ac:dyDescent="0.55000000000000004">
      <c r="B954" s="1"/>
    </row>
    <row r="955" spans="2:2" x14ac:dyDescent="0.55000000000000004">
      <c r="B955" s="1"/>
    </row>
    <row r="956" spans="2:2" x14ac:dyDescent="0.55000000000000004">
      <c r="B956" s="1"/>
    </row>
    <row r="957" spans="2:2" x14ac:dyDescent="0.55000000000000004">
      <c r="B957" s="1"/>
    </row>
    <row r="958" spans="2:2" x14ac:dyDescent="0.55000000000000004">
      <c r="B958" s="1"/>
    </row>
    <row r="959" spans="2:2" x14ac:dyDescent="0.55000000000000004">
      <c r="B959" s="1"/>
    </row>
    <row r="960" spans="2:2" x14ac:dyDescent="0.55000000000000004">
      <c r="B960" s="1"/>
    </row>
    <row r="961" spans="2:2" x14ac:dyDescent="0.55000000000000004">
      <c r="B961" s="1"/>
    </row>
    <row r="962" spans="2:2" x14ac:dyDescent="0.55000000000000004">
      <c r="B962" s="1"/>
    </row>
    <row r="963" spans="2:2" x14ac:dyDescent="0.55000000000000004">
      <c r="B963" s="1"/>
    </row>
    <row r="964" spans="2:2" x14ac:dyDescent="0.55000000000000004">
      <c r="B964" s="1"/>
    </row>
    <row r="965" spans="2:2" x14ac:dyDescent="0.55000000000000004">
      <c r="B965" s="1"/>
    </row>
    <row r="966" spans="2:2" x14ac:dyDescent="0.55000000000000004">
      <c r="B966" s="1"/>
    </row>
    <row r="967" spans="2:2" x14ac:dyDescent="0.55000000000000004">
      <c r="B967" s="1"/>
    </row>
    <row r="968" spans="2:2" x14ac:dyDescent="0.55000000000000004">
      <c r="B968" s="1"/>
    </row>
    <row r="969" spans="2:2" x14ac:dyDescent="0.55000000000000004">
      <c r="B969" s="1"/>
    </row>
    <row r="970" spans="2:2" x14ac:dyDescent="0.55000000000000004">
      <c r="B970" s="1"/>
    </row>
    <row r="971" spans="2:2" x14ac:dyDescent="0.55000000000000004">
      <c r="B971" s="1"/>
    </row>
    <row r="972" spans="2:2" x14ac:dyDescent="0.55000000000000004">
      <c r="B972" s="1"/>
    </row>
    <row r="973" spans="2:2" x14ac:dyDescent="0.55000000000000004">
      <c r="B973" s="1"/>
    </row>
    <row r="974" spans="2:2" x14ac:dyDescent="0.55000000000000004">
      <c r="B974" s="1"/>
    </row>
    <row r="975" spans="2:2" x14ac:dyDescent="0.55000000000000004">
      <c r="B975" s="1"/>
    </row>
    <row r="976" spans="2:2" x14ac:dyDescent="0.55000000000000004">
      <c r="B976" s="1"/>
    </row>
    <row r="977" spans="2:2" x14ac:dyDescent="0.55000000000000004">
      <c r="B977" s="1"/>
    </row>
    <row r="978" spans="2:2" x14ac:dyDescent="0.55000000000000004">
      <c r="B978" s="1"/>
    </row>
    <row r="979" spans="2:2" x14ac:dyDescent="0.55000000000000004">
      <c r="B979" s="1"/>
    </row>
    <row r="980" spans="2:2" x14ac:dyDescent="0.55000000000000004">
      <c r="B980" s="1"/>
    </row>
    <row r="981" spans="2:2" x14ac:dyDescent="0.55000000000000004">
      <c r="B981" s="1"/>
    </row>
    <row r="982" spans="2:2" x14ac:dyDescent="0.55000000000000004">
      <c r="B982" s="1"/>
    </row>
    <row r="983" spans="2:2" x14ac:dyDescent="0.55000000000000004">
      <c r="B983" s="1"/>
    </row>
    <row r="984" spans="2:2" x14ac:dyDescent="0.55000000000000004">
      <c r="B984" s="1"/>
    </row>
    <row r="985" spans="2:2" x14ac:dyDescent="0.55000000000000004">
      <c r="B985" s="1"/>
    </row>
    <row r="986" spans="2:2" x14ac:dyDescent="0.55000000000000004">
      <c r="B986" s="1"/>
    </row>
    <row r="987" spans="2:2" x14ac:dyDescent="0.55000000000000004">
      <c r="B987" s="1"/>
    </row>
    <row r="988" spans="2:2" x14ac:dyDescent="0.55000000000000004">
      <c r="B988" s="1"/>
    </row>
    <row r="989" spans="2:2" x14ac:dyDescent="0.55000000000000004">
      <c r="B989" s="1"/>
    </row>
    <row r="990" spans="2:2" x14ac:dyDescent="0.55000000000000004">
      <c r="B990" s="1"/>
    </row>
    <row r="991" spans="2:2" x14ac:dyDescent="0.55000000000000004">
      <c r="B991" s="1"/>
    </row>
    <row r="992" spans="2:2" x14ac:dyDescent="0.55000000000000004">
      <c r="B992" s="1"/>
    </row>
    <row r="993" spans="2:2" x14ac:dyDescent="0.55000000000000004">
      <c r="B993" s="1"/>
    </row>
    <row r="994" spans="2:2" x14ac:dyDescent="0.55000000000000004">
      <c r="B994" s="1"/>
    </row>
    <row r="995" spans="2:2" x14ac:dyDescent="0.55000000000000004">
      <c r="B995" s="1"/>
    </row>
    <row r="996" spans="2:2" x14ac:dyDescent="0.55000000000000004">
      <c r="B996" s="1"/>
    </row>
    <row r="997" spans="2:2" x14ac:dyDescent="0.55000000000000004">
      <c r="B997" s="1"/>
    </row>
    <row r="998" spans="2:2" x14ac:dyDescent="0.55000000000000004">
      <c r="B998" s="1"/>
    </row>
    <row r="999" spans="2:2" x14ac:dyDescent="0.55000000000000004">
      <c r="B999" s="1"/>
    </row>
    <row r="1000" spans="2:2" x14ac:dyDescent="0.55000000000000004">
      <c r="B1000" s="1"/>
    </row>
    <row r="1001" spans="2:2" x14ac:dyDescent="0.55000000000000004">
      <c r="B1001" s="1"/>
    </row>
    <row r="1002" spans="2:2" x14ac:dyDescent="0.55000000000000004">
      <c r="B1002" s="1"/>
    </row>
    <row r="1003" spans="2:2" x14ac:dyDescent="0.55000000000000004">
      <c r="B1003" s="1"/>
    </row>
    <row r="1004" spans="2:2" x14ac:dyDescent="0.55000000000000004">
      <c r="B1004" s="1"/>
    </row>
    <row r="1005" spans="2:2" x14ac:dyDescent="0.55000000000000004">
      <c r="B1005" s="1"/>
    </row>
    <row r="1006" spans="2:2" x14ac:dyDescent="0.55000000000000004">
      <c r="B1006" s="1"/>
    </row>
    <row r="1007" spans="2:2" x14ac:dyDescent="0.55000000000000004">
      <c r="B1007" s="1"/>
    </row>
    <row r="1008" spans="2:2" x14ac:dyDescent="0.55000000000000004">
      <c r="B1008" s="1"/>
    </row>
    <row r="1009" spans="2:2" x14ac:dyDescent="0.55000000000000004">
      <c r="B1009" s="1"/>
    </row>
    <row r="1010" spans="2:2" x14ac:dyDescent="0.55000000000000004">
      <c r="B1010" s="1"/>
    </row>
    <row r="1011" spans="2:2" x14ac:dyDescent="0.55000000000000004">
      <c r="B1011" s="1"/>
    </row>
    <row r="1012" spans="2:2" x14ac:dyDescent="0.55000000000000004">
      <c r="B1012" s="1"/>
    </row>
    <row r="1013" spans="2:2" x14ac:dyDescent="0.55000000000000004">
      <c r="B1013" s="1"/>
    </row>
    <row r="1014" spans="2:2" x14ac:dyDescent="0.55000000000000004">
      <c r="B1014" s="1"/>
    </row>
    <row r="1015" spans="2:2" x14ac:dyDescent="0.55000000000000004">
      <c r="B1015" s="1"/>
    </row>
    <row r="1016" spans="2:2" x14ac:dyDescent="0.55000000000000004">
      <c r="B1016" s="1"/>
    </row>
    <row r="1017" spans="2:2" x14ac:dyDescent="0.55000000000000004">
      <c r="B1017" s="1"/>
    </row>
    <row r="1018" spans="2:2" x14ac:dyDescent="0.55000000000000004">
      <c r="B1018" s="1"/>
    </row>
    <row r="1019" spans="2:2" x14ac:dyDescent="0.55000000000000004">
      <c r="B1019" s="1"/>
    </row>
    <row r="1020" spans="2:2" x14ac:dyDescent="0.55000000000000004">
      <c r="B1020" s="1"/>
    </row>
    <row r="1021" spans="2:2" x14ac:dyDescent="0.55000000000000004">
      <c r="B1021" s="1"/>
    </row>
    <row r="1022" spans="2:2" x14ac:dyDescent="0.55000000000000004">
      <c r="B1022" s="1"/>
    </row>
    <row r="1023" spans="2:2" x14ac:dyDescent="0.55000000000000004">
      <c r="B1023" s="1"/>
    </row>
    <row r="1024" spans="2:2" x14ac:dyDescent="0.55000000000000004">
      <c r="B1024" s="1"/>
    </row>
    <row r="1025" spans="2:2" x14ac:dyDescent="0.55000000000000004">
      <c r="B1025" s="1"/>
    </row>
    <row r="1026" spans="2:2" x14ac:dyDescent="0.55000000000000004">
      <c r="B1026" s="1"/>
    </row>
    <row r="1027" spans="2:2" x14ac:dyDescent="0.55000000000000004">
      <c r="B1027" s="1"/>
    </row>
    <row r="1028" spans="2:2" x14ac:dyDescent="0.55000000000000004">
      <c r="B1028" s="1"/>
    </row>
    <row r="1029" spans="2:2" x14ac:dyDescent="0.55000000000000004">
      <c r="B1029" s="1"/>
    </row>
    <row r="1030" spans="2:2" x14ac:dyDescent="0.55000000000000004">
      <c r="B1030" s="1"/>
    </row>
    <row r="1031" spans="2:2" x14ac:dyDescent="0.55000000000000004">
      <c r="B1031" s="1"/>
    </row>
    <row r="1032" spans="2:2" x14ac:dyDescent="0.55000000000000004">
      <c r="B1032" s="1"/>
    </row>
    <row r="1033" spans="2:2" x14ac:dyDescent="0.55000000000000004">
      <c r="B1033" s="1"/>
    </row>
    <row r="1034" spans="2:2" x14ac:dyDescent="0.55000000000000004">
      <c r="B1034" s="1"/>
    </row>
    <row r="1035" spans="2:2" x14ac:dyDescent="0.55000000000000004">
      <c r="B1035" s="1"/>
    </row>
    <row r="1036" spans="2:2" x14ac:dyDescent="0.55000000000000004">
      <c r="B1036" s="1"/>
    </row>
    <row r="1037" spans="2:2" x14ac:dyDescent="0.55000000000000004">
      <c r="B1037" s="1"/>
    </row>
    <row r="1038" spans="2:2" x14ac:dyDescent="0.55000000000000004">
      <c r="B1038" s="1"/>
    </row>
    <row r="1039" spans="2:2" x14ac:dyDescent="0.55000000000000004">
      <c r="B1039" s="1"/>
    </row>
    <row r="1040" spans="2:2" x14ac:dyDescent="0.55000000000000004">
      <c r="B1040" s="1"/>
    </row>
    <row r="1041" spans="2:2" x14ac:dyDescent="0.55000000000000004">
      <c r="B1041" s="1"/>
    </row>
    <row r="1042" spans="2:2" x14ac:dyDescent="0.55000000000000004">
      <c r="B1042" s="1"/>
    </row>
    <row r="1043" spans="2:2" x14ac:dyDescent="0.55000000000000004">
      <c r="B1043" s="1"/>
    </row>
    <row r="1044" spans="2:2" x14ac:dyDescent="0.55000000000000004">
      <c r="B1044" s="1"/>
    </row>
    <row r="1045" spans="2:2" x14ac:dyDescent="0.55000000000000004">
      <c r="B1045" s="1"/>
    </row>
    <row r="1046" spans="2:2" x14ac:dyDescent="0.55000000000000004">
      <c r="B1046" s="1"/>
    </row>
    <row r="1047" spans="2:2" x14ac:dyDescent="0.55000000000000004">
      <c r="B1047" s="1"/>
    </row>
    <row r="1048" spans="2:2" x14ac:dyDescent="0.55000000000000004">
      <c r="B1048" s="1"/>
    </row>
    <row r="1049" spans="2:2" x14ac:dyDescent="0.55000000000000004">
      <c r="B1049" s="1"/>
    </row>
    <row r="1050" spans="2:2" x14ac:dyDescent="0.55000000000000004">
      <c r="B1050" s="1"/>
    </row>
    <row r="1051" spans="2:2" x14ac:dyDescent="0.55000000000000004">
      <c r="B1051" s="1"/>
    </row>
    <row r="1052" spans="2:2" x14ac:dyDescent="0.55000000000000004">
      <c r="B1052" s="1"/>
    </row>
    <row r="1053" spans="2:2" x14ac:dyDescent="0.55000000000000004">
      <c r="B1053" s="1"/>
    </row>
    <row r="1054" spans="2:2" x14ac:dyDescent="0.55000000000000004">
      <c r="B1054" s="1"/>
    </row>
    <row r="1055" spans="2:2" x14ac:dyDescent="0.55000000000000004">
      <c r="B1055" s="1"/>
    </row>
    <row r="1056" spans="2:2" x14ac:dyDescent="0.55000000000000004">
      <c r="B1056" s="1"/>
    </row>
    <row r="1057" spans="2:2" x14ac:dyDescent="0.55000000000000004">
      <c r="B1057" s="1"/>
    </row>
    <row r="1058" spans="2:2" x14ac:dyDescent="0.55000000000000004">
      <c r="B1058" s="1"/>
    </row>
    <row r="1059" spans="2:2" x14ac:dyDescent="0.55000000000000004">
      <c r="B1059" s="1"/>
    </row>
    <row r="1060" spans="2:2" x14ac:dyDescent="0.55000000000000004">
      <c r="B1060" s="1"/>
    </row>
    <row r="1061" spans="2:2" x14ac:dyDescent="0.55000000000000004">
      <c r="B1061" s="1"/>
    </row>
    <row r="1062" spans="2:2" x14ac:dyDescent="0.55000000000000004">
      <c r="B1062" s="1"/>
    </row>
    <row r="1063" spans="2:2" x14ac:dyDescent="0.55000000000000004">
      <c r="B1063" s="1"/>
    </row>
    <row r="1064" spans="2:2" x14ac:dyDescent="0.55000000000000004">
      <c r="B1064" s="1"/>
    </row>
    <row r="1065" spans="2:2" x14ac:dyDescent="0.55000000000000004">
      <c r="B1065" s="1"/>
    </row>
    <row r="1066" spans="2:2" x14ac:dyDescent="0.55000000000000004">
      <c r="B1066" s="1"/>
    </row>
    <row r="1067" spans="2:2" x14ac:dyDescent="0.55000000000000004">
      <c r="B1067" s="1"/>
    </row>
    <row r="1068" spans="2:2" x14ac:dyDescent="0.55000000000000004">
      <c r="B1068" s="1"/>
    </row>
    <row r="1069" spans="2:2" x14ac:dyDescent="0.55000000000000004">
      <c r="B1069" s="1"/>
    </row>
    <row r="1070" spans="2:2" x14ac:dyDescent="0.55000000000000004">
      <c r="B1070" s="1"/>
    </row>
    <row r="1071" spans="2:2" x14ac:dyDescent="0.55000000000000004">
      <c r="B1071" s="1"/>
    </row>
    <row r="1072" spans="2:2" x14ac:dyDescent="0.55000000000000004">
      <c r="B1072" s="1"/>
    </row>
    <row r="1073" spans="2:2" x14ac:dyDescent="0.55000000000000004">
      <c r="B1073" s="1"/>
    </row>
    <row r="1074" spans="2:2" x14ac:dyDescent="0.55000000000000004">
      <c r="B1074" s="1"/>
    </row>
    <row r="1075" spans="2:2" x14ac:dyDescent="0.55000000000000004">
      <c r="B1075" s="1"/>
    </row>
    <row r="1076" spans="2:2" x14ac:dyDescent="0.55000000000000004">
      <c r="B1076" s="1"/>
    </row>
    <row r="1077" spans="2:2" x14ac:dyDescent="0.55000000000000004">
      <c r="B1077" s="1"/>
    </row>
    <row r="1078" spans="2:2" x14ac:dyDescent="0.55000000000000004">
      <c r="B1078" s="1"/>
    </row>
    <row r="1079" spans="2:2" x14ac:dyDescent="0.55000000000000004">
      <c r="B1079" s="1"/>
    </row>
    <row r="1080" spans="2:2" x14ac:dyDescent="0.55000000000000004">
      <c r="B1080" s="1"/>
    </row>
    <row r="1081" spans="2:2" x14ac:dyDescent="0.55000000000000004">
      <c r="B1081" s="1"/>
    </row>
    <row r="1082" spans="2:2" x14ac:dyDescent="0.55000000000000004">
      <c r="B1082" s="1"/>
    </row>
    <row r="1083" spans="2:2" x14ac:dyDescent="0.55000000000000004">
      <c r="B1083" s="1"/>
    </row>
    <row r="1084" spans="2:2" x14ac:dyDescent="0.55000000000000004">
      <c r="B1084" s="1"/>
    </row>
    <row r="1085" spans="2:2" x14ac:dyDescent="0.55000000000000004">
      <c r="B1085" s="1"/>
    </row>
    <row r="1086" spans="2:2" x14ac:dyDescent="0.55000000000000004">
      <c r="B1086" s="1"/>
    </row>
    <row r="1087" spans="2:2" x14ac:dyDescent="0.55000000000000004">
      <c r="B1087" s="1"/>
    </row>
    <row r="1088" spans="2:2" x14ac:dyDescent="0.55000000000000004">
      <c r="B1088" s="1"/>
    </row>
    <row r="1089" spans="2:2" x14ac:dyDescent="0.55000000000000004">
      <c r="B1089" s="1"/>
    </row>
    <row r="1090" spans="2:2" x14ac:dyDescent="0.55000000000000004">
      <c r="B1090" s="1"/>
    </row>
    <row r="1091" spans="2:2" x14ac:dyDescent="0.55000000000000004">
      <c r="B1091" s="1"/>
    </row>
    <row r="1092" spans="2:2" x14ac:dyDescent="0.55000000000000004">
      <c r="B1092" s="1"/>
    </row>
    <row r="1093" spans="2:2" x14ac:dyDescent="0.55000000000000004">
      <c r="B1093" s="1"/>
    </row>
    <row r="1094" spans="2:2" x14ac:dyDescent="0.55000000000000004">
      <c r="B1094" s="1"/>
    </row>
    <row r="1095" spans="2:2" x14ac:dyDescent="0.55000000000000004">
      <c r="B1095" s="1"/>
    </row>
    <row r="1096" spans="2:2" x14ac:dyDescent="0.55000000000000004">
      <c r="B1096" s="1"/>
    </row>
    <row r="1097" spans="2:2" x14ac:dyDescent="0.55000000000000004">
      <c r="B1097" s="1"/>
    </row>
    <row r="1098" spans="2:2" x14ac:dyDescent="0.55000000000000004">
      <c r="B1098" s="1"/>
    </row>
    <row r="1099" spans="2:2" x14ac:dyDescent="0.55000000000000004">
      <c r="B1099" s="1"/>
    </row>
    <row r="1100" spans="2:2" x14ac:dyDescent="0.55000000000000004">
      <c r="B1100" s="1"/>
    </row>
    <row r="1101" spans="2:2" x14ac:dyDescent="0.55000000000000004">
      <c r="B1101" s="1"/>
    </row>
    <row r="1102" spans="2:2" x14ac:dyDescent="0.55000000000000004">
      <c r="B1102" s="1"/>
    </row>
    <row r="1103" spans="2:2" x14ac:dyDescent="0.55000000000000004">
      <c r="B1103" s="1"/>
    </row>
    <row r="1104" spans="2:2" x14ac:dyDescent="0.55000000000000004">
      <c r="B1104" s="1"/>
    </row>
    <row r="1105" spans="2:2" x14ac:dyDescent="0.55000000000000004">
      <c r="B1105" s="1"/>
    </row>
    <row r="1106" spans="2:2" x14ac:dyDescent="0.55000000000000004">
      <c r="B1106" s="1"/>
    </row>
    <row r="1107" spans="2:2" x14ac:dyDescent="0.55000000000000004">
      <c r="B1107" s="1"/>
    </row>
    <row r="1108" spans="2:2" x14ac:dyDescent="0.55000000000000004">
      <c r="B1108" s="1"/>
    </row>
    <row r="1109" spans="2:2" x14ac:dyDescent="0.55000000000000004">
      <c r="B1109" s="1"/>
    </row>
    <row r="1110" spans="2:2" x14ac:dyDescent="0.55000000000000004">
      <c r="B1110" s="1"/>
    </row>
    <row r="1111" spans="2:2" x14ac:dyDescent="0.55000000000000004">
      <c r="B1111" s="1"/>
    </row>
    <row r="1112" spans="2:2" x14ac:dyDescent="0.55000000000000004">
      <c r="B1112" s="1"/>
    </row>
    <row r="1113" spans="2:2" x14ac:dyDescent="0.55000000000000004">
      <c r="B1113" s="1"/>
    </row>
    <row r="1114" spans="2:2" x14ac:dyDescent="0.55000000000000004">
      <c r="B1114" s="1"/>
    </row>
    <row r="1115" spans="2:2" x14ac:dyDescent="0.55000000000000004">
      <c r="B1115" s="1"/>
    </row>
    <row r="1116" spans="2:2" x14ac:dyDescent="0.55000000000000004">
      <c r="B1116" s="1"/>
    </row>
    <row r="1117" spans="2:2" x14ac:dyDescent="0.55000000000000004">
      <c r="B1117" s="1"/>
    </row>
    <row r="1118" spans="2:2" x14ac:dyDescent="0.55000000000000004">
      <c r="B1118" s="1"/>
    </row>
    <row r="1119" spans="2:2" x14ac:dyDescent="0.55000000000000004">
      <c r="B1119" s="1"/>
    </row>
    <row r="1120" spans="2:2" x14ac:dyDescent="0.55000000000000004">
      <c r="B1120" s="1"/>
    </row>
    <row r="1121" spans="2:2" x14ac:dyDescent="0.55000000000000004">
      <c r="B1121" s="1"/>
    </row>
    <row r="1122" spans="2:2" x14ac:dyDescent="0.55000000000000004">
      <c r="B1122" s="1"/>
    </row>
    <row r="1123" spans="2:2" x14ac:dyDescent="0.55000000000000004">
      <c r="B1123" s="1"/>
    </row>
    <row r="1124" spans="2:2" x14ac:dyDescent="0.55000000000000004">
      <c r="B1124" s="1"/>
    </row>
    <row r="1125" spans="2:2" x14ac:dyDescent="0.55000000000000004">
      <c r="B1125" s="1"/>
    </row>
    <row r="1126" spans="2:2" x14ac:dyDescent="0.55000000000000004">
      <c r="B1126" s="1"/>
    </row>
    <row r="1127" spans="2:2" x14ac:dyDescent="0.55000000000000004">
      <c r="B1127" s="1"/>
    </row>
    <row r="1128" spans="2:2" x14ac:dyDescent="0.55000000000000004">
      <c r="B1128" s="1"/>
    </row>
    <row r="1129" spans="2:2" x14ac:dyDescent="0.55000000000000004">
      <c r="B1129" s="1"/>
    </row>
    <row r="1130" spans="2:2" x14ac:dyDescent="0.55000000000000004">
      <c r="B1130" s="1"/>
    </row>
    <row r="1131" spans="2:2" x14ac:dyDescent="0.55000000000000004">
      <c r="B1131" s="1"/>
    </row>
    <row r="1132" spans="2:2" x14ac:dyDescent="0.55000000000000004">
      <c r="B1132" s="1"/>
    </row>
    <row r="1133" spans="2:2" x14ac:dyDescent="0.55000000000000004">
      <c r="B1133" s="1"/>
    </row>
    <row r="1134" spans="2:2" x14ac:dyDescent="0.55000000000000004">
      <c r="B1134" s="1"/>
    </row>
    <row r="1135" spans="2:2" x14ac:dyDescent="0.55000000000000004">
      <c r="B1135" s="1"/>
    </row>
    <row r="1136" spans="2:2" x14ac:dyDescent="0.55000000000000004">
      <c r="B1136" s="1"/>
    </row>
    <row r="1137" spans="2:2" x14ac:dyDescent="0.55000000000000004">
      <c r="B1137" s="1"/>
    </row>
    <row r="1138" spans="2:2" x14ac:dyDescent="0.55000000000000004">
      <c r="B1138" s="1"/>
    </row>
    <row r="1139" spans="2:2" x14ac:dyDescent="0.55000000000000004">
      <c r="B1139" s="1"/>
    </row>
    <row r="1140" spans="2:2" x14ac:dyDescent="0.55000000000000004">
      <c r="B1140" s="1"/>
    </row>
    <row r="1141" spans="2:2" x14ac:dyDescent="0.55000000000000004">
      <c r="B1141" s="1"/>
    </row>
    <row r="1142" spans="2:2" x14ac:dyDescent="0.55000000000000004">
      <c r="B1142" s="1"/>
    </row>
    <row r="1143" spans="2:2" x14ac:dyDescent="0.55000000000000004">
      <c r="B1143" s="1"/>
    </row>
    <row r="1144" spans="2:2" x14ac:dyDescent="0.55000000000000004">
      <c r="B1144" s="1"/>
    </row>
    <row r="1145" spans="2:2" x14ac:dyDescent="0.55000000000000004">
      <c r="B1145" s="1"/>
    </row>
    <row r="1146" spans="2:2" x14ac:dyDescent="0.55000000000000004">
      <c r="B1146" s="1"/>
    </row>
    <row r="1147" spans="2:2" x14ac:dyDescent="0.55000000000000004">
      <c r="B1147" s="1"/>
    </row>
    <row r="1148" spans="2:2" x14ac:dyDescent="0.55000000000000004">
      <c r="B1148" s="1"/>
    </row>
    <row r="1149" spans="2:2" x14ac:dyDescent="0.55000000000000004">
      <c r="B1149" s="1"/>
    </row>
    <row r="1150" spans="2:2" x14ac:dyDescent="0.55000000000000004">
      <c r="B1150" s="1"/>
    </row>
    <row r="1151" spans="2:2" x14ac:dyDescent="0.55000000000000004">
      <c r="B1151" s="1"/>
    </row>
    <row r="1152" spans="2:2" x14ac:dyDescent="0.55000000000000004">
      <c r="B1152" s="1"/>
    </row>
    <row r="1153" spans="2:2" x14ac:dyDescent="0.55000000000000004">
      <c r="B1153" s="1"/>
    </row>
    <row r="1154" spans="2:2" x14ac:dyDescent="0.55000000000000004">
      <c r="B1154" s="1"/>
    </row>
    <row r="1155" spans="2:2" x14ac:dyDescent="0.55000000000000004">
      <c r="B1155" s="1"/>
    </row>
    <row r="1156" spans="2:2" x14ac:dyDescent="0.55000000000000004">
      <c r="B1156" s="1"/>
    </row>
    <row r="1157" spans="2:2" x14ac:dyDescent="0.55000000000000004">
      <c r="B1157" s="1"/>
    </row>
    <row r="1158" spans="2:2" x14ac:dyDescent="0.55000000000000004">
      <c r="B1158" s="1"/>
    </row>
    <row r="1159" spans="2:2" x14ac:dyDescent="0.55000000000000004">
      <c r="B1159" s="1"/>
    </row>
    <row r="1160" spans="2:2" x14ac:dyDescent="0.55000000000000004">
      <c r="B1160" s="1"/>
    </row>
    <row r="1161" spans="2:2" x14ac:dyDescent="0.55000000000000004">
      <c r="B1161" s="1"/>
    </row>
    <row r="1162" spans="2:2" x14ac:dyDescent="0.55000000000000004">
      <c r="B1162" s="1"/>
    </row>
    <row r="1163" spans="2:2" x14ac:dyDescent="0.55000000000000004">
      <c r="B1163" s="1"/>
    </row>
    <row r="1164" spans="2:2" x14ac:dyDescent="0.55000000000000004">
      <c r="B1164" s="1"/>
    </row>
    <row r="1165" spans="2:2" x14ac:dyDescent="0.55000000000000004">
      <c r="B1165" s="1"/>
    </row>
    <row r="1166" spans="2:2" x14ac:dyDescent="0.55000000000000004">
      <c r="B1166" s="1"/>
    </row>
    <row r="1167" spans="2:2" x14ac:dyDescent="0.55000000000000004">
      <c r="B1167" s="1"/>
    </row>
    <row r="1168" spans="2:2" x14ac:dyDescent="0.55000000000000004">
      <c r="B1168" s="1"/>
    </row>
    <row r="1169" spans="2:2" x14ac:dyDescent="0.55000000000000004">
      <c r="B1169" s="1"/>
    </row>
    <row r="1170" spans="2:2" x14ac:dyDescent="0.55000000000000004">
      <c r="B1170" s="1"/>
    </row>
    <row r="1171" spans="2:2" x14ac:dyDescent="0.55000000000000004">
      <c r="B1171" s="1"/>
    </row>
    <row r="1172" spans="2:2" x14ac:dyDescent="0.55000000000000004">
      <c r="B1172" s="1"/>
    </row>
    <row r="1173" spans="2:2" x14ac:dyDescent="0.55000000000000004">
      <c r="B1173" s="1"/>
    </row>
    <row r="1174" spans="2:2" x14ac:dyDescent="0.55000000000000004">
      <c r="B1174" s="1"/>
    </row>
    <row r="1175" spans="2:2" x14ac:dyDescent="0.55000000000000004">
      <c r="B1175" s="1"/>
    </row>
    <row r="1176" spans="2:2" x14ac:dyDescent="0.55000000000000004">
      <c r="B1176" s="1"/>
    </row>
    <row r="1177" spans="2:2" x14ac:dyDescent="0.55000000000000004">
      <c r="B1177" s="1"/>
    </row>
    <row r="1178" spans="2:2" x14ac:dyDescent="0.55000000000000004">
      <c r="B1178" s="1"/>
    </row>
    <row r="1179" spans="2:2" x14ac:dyDescent="0.55000000000000004">
      <c r="B1179" s="1"/>
    </row>
    <row r="1180" spans="2:2" x14ac:dyDescent="0.55000000000000004">
      <c r="B1180" s="1"/>
    </row>
    <row r="1181" spans="2:2" x14ac:dyDescent="0.55000000000000004">
      <c r="B1181" s="1"/>
    </row>
    <row r="1182" spans="2:2" x14ac:dyDescent="0.55000000000000004">
      <c r="B1182" s="1"/>
    </row>
    <row r="1183" spans="2:2" x14ac:dyDescent="0.55000000000000004">
      <c r="B1183" s="1"/>
    </row>
    <row r="1184" spans="2:2" x14ac:dyDescent="0.55000000000000004">
      <c r="B1184" s="1"/>
    </row>
    <row r="1185" spans="2:2" x14ac:dyDescent="0.55000000000000004">
      <c r="B1185" s="1"/>
    </row>
    <row r="1186" spans="2:2" x14ac:dyDescent="0.55000000000000004">
      <c r="B1186" s="1"/>
    </row>
    <row r="1187" spans="2:2" x14ac:dyDescent="0.55000000000000004">
      <c r="B1187" s="1"/>
    </row>
    <row r="1188" spans="2:2" x14ac:dyDescent="0.55000000000000004">
      <c r="B1188" s="1"/>
    </row>
    <row r="1189" spans="2:2" x14ac:dyDescent="0.55000000000000004">
      <c r="B1189" s="1"/>
    </row>
    <row r="1190" spans="2:2" x14ac:dyDescent="0.55000000000000004">
      <c r="B1190" s="1"/>
    </row>
    <row r="1191" spans="2:2" x14ac:dyDescent="0.55000000000000004">
      <c r="B1191" s="1"/>
    </row>
    <row r="1192" spans="2:2" x14ac:dyDescent="0.55000000000000004">
      <c r="B1192" s="1"/>
    </row>
    <row r="1193" spans="2:2" x14ac:dyDescent="0.55000000000000004">
      <c r="B1193" s="1"/>
    </row>
    <row r="1194" spans="2:2" x14ac:dyDescent="0.55000000000000004">
      <c r="B1194" s="1"/>
    </row>
    <row r="1195" spans="2:2" x14ac:dyDescent="0.55000000000000004">
      <c r="B1195" s="1"/>
    </row>
    <row r="1196" spans="2:2" x14ac:dyDescent="0.55000000000000004">
      <c r="B1196" s="1"/>
    </row>
    <row r="1197" spans="2:2" x14ac:dyDescent="0.55000000000000004">
      <c r="B1197" s="1"/>
    </row>
    <row r="1198" spans="2:2" x14ac:dyDescent="0.55000000000000004">
      <c r="B1198" s="1"/>
    </row>
    <row r="1199" spans="2:2" x14ac:dyDescent="0.55000000000000004">
      <c r="B1199" s="1"/>
    </row>
    <row r="1200" spans="2:2" x14ac:dyDescent="0.55000000000000004">
      <c r="B1200" s="1"/>
    </row>
    <row r="1201" spans="2:2" x14ac:dyDescent="0.55000000000000004">
      <c r="B1201" s="1"/>
    </row>
    <row r="1202" spans="2:2" x14ac:dyDescent="0.55000000000000004">
      <c r="B1202" s="1"/>
    </row>
    <row r="1203" spans="2:2" x14ac:dyDescent="0.55000000000000004">
      <c r="B1203" s="1"/>
    </row>
    <row r="1204" spans="2:2" x14ac:dyDescent="0.55000000000000004">
      <c r="B1204" s="1"/>
    </row>
    <row r="1205" spans="2:2" x14ac:dyDescent="0.55000000000000004">
      <c r="B1205" s="1"/>
    </row>
    <row r="1206" spans="2:2" x14ac:dyDescent="0.55000000000000004">
      <c r="B1206" s="1"/>
    </row>
    <row r="1207" spans="2:2" x14ac:dyDescent="0.55000000000000004">
      <c r="B1207" s="1"/>
    </row>
    <row r="1208" spans="2:2" x14ac:dyDescent="0.55000000000000004">
      <c r="B1208" s="1"/>
    </row>
    <row r="1209" spans="2:2" x14ac:dyDescent="0.55000000000000004">
      <c r="B1209" s="1"/>
    </row>
    <row r="1210" spans="2:2" x14ac:dyDescent="0.55000000000000004">
      <c r="B1210" s="1"/>
    </row>
    <row r="1211" spans="2:2" x14ac:dyDescent="0.55000000000000004">
      <c r="B1211" s="1"/>
    </row>
    <row r="1212" spans="2:2" x14ac:dyDescent="0.55000000000000004">
      <c r="B1212" s="1"/>
    </row>
    <row r="1213" spans="2:2" x14ac:dyDescent="0.55000000000000004">
      <c r="B1213" s="1"/>
    </row>
    <row r="1214" spans="2:2" x14ac:dyDescent="0.55000000000000004">
      <c r="B1214" s="1"/>
    </row>
    <row r="1215" spans="2:2" x14ac:dyDescent="0.55000000000000004">
      <c r="B1215" s="1"/>
    </row>
    <row r="1216" spans="2:2" x14ac:dyDescent="0.55000000000000004">
      <c r="B1216" s="1"/>
    </row>
    <row r="1217" spans="2:2" x14ac:dyDescent="0.55000000000000004">
      <c r="B1217" s="1"/>
    </row>
    <row r="1218" spans="2:2" x14ac:dyDescent="0.55000000000000004">
      <c r="B1218" s="1"/>
    </row>
    <row r="1219" spans="2:2" x14ac:dyDescent="0.55000000000000004">
      <c r="B1219" s="1"/>
    </row>
    <row r="1220" spans="2:2" x14ac:dyDescent="0.55000000000000004">
      <c r="B1220" s="1"/>
    </row>
    <row r="1221" spans="2:2" x14ac:dyDescent="0.55000000000000004">
      <c r="B1221" s="1"/>
    </row>
    <row r="1222" spans="2:2" x14ac:dyDescent="0.55000000000000004">
      <c r="B1222" s="1"/>
    </row>
    <row r="1223" spans="2:2" x14ac:dyDescent="0.55000000000000004">
      <c r="B1223" s="1"/>
    </row>
    <row r="1224" spans="2:2" x14ac:dyDescent="0.55000000000000004">
      <c r="B1224" s="1"/>
    </row>
    <row r="1225" spans="2:2" x14ac:dyDescent="0.55000000000000004">
      <c r="B1225" s="1"/>
    </row>
    <row r="1226" spans="2:2" x14ac:dyDescent="0.55000000000000004">
      <c r="B1226" s="1"/>
    </row>
    <row r="1227" spans="2:2" x14ac:dyDescent="0.55000000000000004">
      <c r="B1227" s="1"/>
    </row>
    <row r="1228" spans="2:2" x14ac:dyDescent="0.55000000000000004">
      <c r="B1228" s="1"/>
    </row>
    <row r="1229" spans="2:2" x14ac:dyDescent="0.55000000000000004">
      <c r="B1229" s="1"/>
    </row>
    <row r="1230" spans="2:2" x14ac:dyDescent="0.55000000000000004">
      <c r="B1230" s="1"/>
    </row>
    <row r="1231" spans="2:2" x14ac:dyDescent="0.55000000000000004">
      <c r="B1231" s="1"/>
    </row>
    <row r="1232" spans="2:2" x14ac:dyDescent="0.55000000000000004">
      <c r="B1232" s="1"/>
    </row>
    <row r="1233" spans="2:2" x14ac:dyDescent="0.55000000000000004">
      <c r="B1233" s="1"/>
    </row>
    <row r="1234" spans="2:2" x14ac:dyDescent="0.55000000000000004">
      <c r="B1234" s="1"/>
    </row>
    <row r="1235" spans="2:2" x14ac:dyDescent="0.55000000000000004">
      <c r="B1235" s="1"/>
    </row>
    <row r="1236" spans="2:2" x14ac:dyDescent="0.55000000000000004">
      <c r="B1236" s="1"/>
    </row>
    <row r="1237" spans="2:2" x14ac:dyDescent="0.55000000000000004">
      <c r="B1237" s="1"/>
    </row>
    <row r="1238" spans="2:2" x14ac:dyDescent="0.55000000000000004">
      <c r="B1238" s="1"/>
    </row>
    <row r="1239" spans="2:2" x14ac:dyDescent="0.55000000000000004">
      <c r="B1239" s="1"/>
    </row>
    <row r="1240" spans="2:2" x14ac:dyDescent="0.55000000000000004">
      <c r="B1240" s="1"/>
    </row>
    <row r="1241" spans="2:2" x14ac:dyDescent="0.55000000000000004">
      <c r="B1241" s="1"/>
    </row>
    <row r="1242" spans="2:2" x14ac:dyDescent="0.55000000000000004">
      <c r="B1242" s="1"/>
    </row>
    <row r="1243" spans="2:2" x14ac:dyDescent="0.55000000000000004">
      <c r="B1243" s="1"/>
    </row>
    <row r="1244" spans="2:2" x14ac:dyDescent="0.55000000000000004">
      <c r="B1244" s="1"/>
    </row>
    <row r="1245" spans="2:2" x14ac:dyDescent="0.55000000000000004">
      <c r="B1245" s="1"/>
    </row>
    <row r="1246" spans="2:2" x14ac:dyDescent="0.55000000000000004">
      <c r="B1246" s="1"/>
    </row>
    <row r="1247" spans="2:2" x14ac:dyDescent="0.55000000000000004">
      <c r="B1247" s="1"/>
    </row>
    <row r="1248" spans="2:2" x14ac:dyDescent="0.55000000000000004">
      <c r="B1248" s="1"/>
    </row>
    <row r="1249" spans="2:2" x14ac:dyDescent="0.55000000000000004">
      <c r="B1249" s="1"/>
    </row>
    <row r="1250" spans="2:2" x14ac:dyDescent="0.55000000000000004">
      <c r="B1250" s="1"/>
    </row>
    <row r="1251" spans="2:2" x14ac:dyDescent="0.55000000000000004">
      <c r="B1251" s="1"/>
    </row>
    <row r="1252" spans="2:2" x14ac:dyDescent="0.55000000000000004">
      <c r="B1252" s="1"/>
    </row>
    <row r="1253" spans="2:2" x14ac:dyDescent="0.55000000000000004">
      <c r="B1253" s="1"/>
    </row>
    <row r="1254" spans="2:2" x14ac:dyDescent="0.55000000000000004">
      <c r="B1254" s="1"/>
    </row>
    <row r="1255" spans="2:2" x14ac:dyDescent="0.55000000000000004">
      <c r="B1255" s="1"/>
    </row>
    <row r="1256" spans="2:2" x14ac:dyDescent="0.55000000000000004">
      <c r="B1256" s="1"/>
    </row>
    <row r="1257" spans="2:2" x14ac:dyDescent="0.55000000000000004">
      <c r="B1257" s="1"/>
    </row>
    <row r="1258" spans="2:2" x14ac:dyDescent="0.55000000000000004">
      <c r="B1258" s="1"/>
    </row>
    <row r="1259" spans="2:2" x14ac:dyDescent="0.55000000000000004">
      <c r="B1259" s="1"/>
    </row>
    <row r="1260" spans="2:2" x14ac:dyDescent="0.55000000000000004">
      <c r="B1260" s="1"/>
    </row>
    <row r="1261" spans="2:2" x14ac:dyDescent="0.55000000000000004">
      <c r="B1261" s="1"/>
    </row>
    <row r="1262" spans="2:2" x14ac:dyDescent="0.55000000000000004">
      <c r="B1262" s="1"/>
    </row>
    <row r="1263" spans="2:2" x14ac:dyDescent="0.55000000000000004">
      <c r="B1263" s="1"/>
    </row>
    <row r="1264" spans="2:2" x14ac:dyDescent="0.55000000000000004">
      <c r="B1264" s="1"/>
    </row>
    <row r="1265" spans="2:2" x14ac:dyDescent="0.55000000000000004">
      <c r="B1265" s="1"/>
    </row>
    <row r="1266" spans="2:2" x14ac:dyDescent="0.55000000000000004">
      <c r="B1266" s="1"/>
    </row>
    <row r="1267" spans="2:2" x14ac:dyDescent="0.55000000000000004">
      <c r="B1267" s="1"/>
    </row>
    <row r="1268" spans="2:2" x14ac:dyDescent="0.55000000000000004">
      <c r="B1268" s="1"/>
    </row>
    <row r="1269" spans="2:2" x14ac:dyDescent="0.55000000000000004">
      <c r="B1269" s="1"/>
    </row>
    <row r="1270" spans="2:2" x14ac:dyDescent="0.55000000000000004">
      <c r="B1270" s="1"/>
    </row>
    <row r="1271" spans="2:2" x14ac:dyDescent="0.55000000000000004">
      <c r="B1271" s="1"/>
    </row>
    <row r="1272" spans="2:2" x14ac:dyDescent="0.55000000000000004">
      <c r="B1272" s="1"/>
    </row>
    <row r="1273" spans="2:2" x14ac:dyDescent="0.55000000000000004">
      <c r="B1273" s="1"/>
    </row>
    <row r="1274" spans="2:2" x14ac:dyDescent="0.55000000000000004">
      <c r="B1274" s="1"/>
    </row>
    <row r="1275" spans="2:2" x14ac:dyDescent="0.55000000000000004">
      <c r="B1275" s="1"/>
    </row>
    <row r="1276" spans="2:2" x14ac:dyDescent="0.55000000000000004">
      <c r="B1276" s="1"/>
    </row>
    <row r="1277" spans="2:2" x14ac:dyDescent="0.55000000000000004">
      <c r="B1277" s="1"/>
    </row>
    <row r="1278" spans="2:2" x14ac:dyDescent="0.55000000000000004">
      <c r="B1278" s="1"/>
    </row>
    <row r="1279" spans="2:2" x14ac:dyDescent="0.55000000000000004">
      <c r="B1279" s="1"/>
    </row>
    <row r="1280" spans="2:2" x14ac:dyDescent="0.55000000000000004">
      <c r="B1280" s="1"/>
    </row>
    <row r="1281" spans="2:2" x14ac:dyDescent="0.55000000000000004">
      <c r="B1281" s="1"/>
    </row>
    <row r="1282" spans="2:2" x14ac:dyDescent="0.55000000000000004">
      <c r="B1282" s="1"/>
    </row>
    <row r="1283" spans="2:2" x14ac:dyDescent="0.55000000000000004">
      <c r="B1283" s="1"/>
    </row>
    <row r="1284" spans="2:2" x14ac:dyDescent="0.55000000000000004">
      <c r="B1284" s="1"/>
    </row>
    <row r="1285" spans="2:2" x14ac:dyDescent="0.55000000000000004">
      <c r="B1285" s="1"/>
    </row>
    <row r="1286" spans="2:2" x14ac:dyDescent="0.55000000000000004">
      <c r="B1286" s="1"/>
    </row>
    <row r="1287" spans="2:2" x14ac:dyDescent="0.55000000000000004">
      <c r="B1287" s="1"/>
    </row>
    <row r="1288" spans="2:2" x14ac:dyDescent="0.55000000000000004">
      <c r="B1288" s="1"/>
    </row>
    <row r="1289" spans="2:2" x14ac:dyDescent="0.55000000000000004">
      <c r="B1289" s="1"/>
    </row>
    <row r="1290" spans="2:2" x14ac:dyDescent="0.55000000000000004">
      <c r="B1290" s="1"/>
    </row>
    <row r="1291" spans="2:2" x14ac:dyDescent="0.55000000000000004">
      <c r="B1291" s="1"/>
    </row>
    <row r="1292" spans="2:2" x14ac:dyDescent="0.55000000000000004">
      <c r="B1292" s="1"/>
    </row>
    <row r="1293" spans="2:2" x14ac:dyDescent="0.55000000000000004">
      <c r="B1293" s="1"/>
    </row>
    <row r="1294" spans="2:2" x14ac:dyDescent="0.55000000000000004">
      <c r="B1294" s="1"/>
    </row>
    <row r="1295" spans="2:2" x14ac:dyDescent="0.55000000000000004">
      <c r="B1295" s="1"/>
    </row>
    <row r="1296" spans="2:2" x14ac:dyDescent="0.55000000000000004">
      <c r="B1296" s="1"/>
    </row>
    <row r="1297" spans="2:2" x14ac:dyDescent="0.55000000000000004">
      <c r="B1297" s="1"/>
    </row>
    <row r="1298" spans="2:2" x14ac:dyDescent="0.55000000000000004">
      <c r="B1298" s="1"/>
    </row>
    <row r="1299" spans="2:2" x14ac:dyDescent="0.55000000000000004">
      <c r="B1299" s="1"/>
    </row>
    <row r="1300" spans="2:2" x14ac:dyDescent="0.55000000000000004">
      <c r="B1300" s="1"/>
    </row>
    <row r="1301" spans="2:2" x14ac:dyDescent="0.55000000000000004">
      <c r="B1301" s="1"/>
    </row>
    <row r="1302" spans="2:2" x14ac:dyDescent="0.55000000000000004">
      <c r="B1302" s="1"/>
    </row>
    <row r="1303" spans="2:2" x14ac:dyDescent="0.55000000000000004">
      <c r="B1303" s="1"/>
    </row>
    <row r="1304" spans="2:2" x14ac:dyDescent="0.55000000000000004">
      <c r="B1304" s="1"/>
    </row>
    <row r="1305" spans="2:2" x14ac:dyDescent="0.55000000000000004">
      <c r="B1305" s="1"/>
    </row>
    <row r="1306" spans="2:2" x14ac:dyDescent="0.55000000000000004">
      <c r="B1306" s="1"/>
    </row>
    <row r="1307" spans="2:2" x14ac:dyDescent="0.55000000000000004">
      <c r="B1307" s="1"/>
    </row>
    <row r="1308" spans="2:2" x14ac:dyDescent="0.55000000000000004">
      <c r="B1308" s="1"/>
    </row>
    <row r="1309" spans="2:2" x14ac:dyDescent="0.55000000000000004">
      <c r="B1309" s="1"/>
    </row>
    <row r="1310" spans="2:2" x14ac:dyDescent="0.55000000000000004">
      <c r="B1310" s="1"/>
    </row>
    <row r="1311" spans="2:2" x14ac:dyDescent="0.55000000000000004">
      <c r="B1311" s="1"/>
    </row>
    <row r="1312" spans="2:2" x14ac:dyDescent="0.55000000000000004">
      <c r="B1312" s="1"/>
    </row>
    <row r="1313" spans="2:2" x14ac:dyDescent="0.55000000000000004">
      <c r="B1313" s="1"/>
    </row>
    <row r="1314" spans="2:2" x14ac:dyDescent="0.55000000000000004">
      <c r="B1314" s="1"/>
    </row>
    <row r="1315" spans="2:2" x14ac:dyDescent="0.55000000000000004">
      <c r="B1315" s="1"/>
    </row>
    <row r="1316" spans="2:2" x14ac:dyDescent="0.55000000000000004">
      <c r="B1316" s="1"/>
    </row>
    <row r="1317" spans="2:2" x14ac:dyDescent="0.55000000000000004">
      <c r="B1317" s="1"/>
    </row>
    <row r="1318" spans="2:2" x14ac:dyDescent="0.55000000000000004">
      <c r="B1318" s="1"/>
    </row>
    <row r="1319" spans="2:2" x14ac:dyDescent="0.55000000000000004">
      <c r="B1319" s="1"/>
    </row>
    <row r="1320" spans="2:2" x14ac:dyDescent="0.55000000000000004">
      <c r="B1320" s="1"/>
    </row>
    <row r="1321" spans="2:2" x14ac:dyDescent="0.55000000000000004">
      <c r="B1321" s="1"/>
    </row>
    <row r="1322" spans="2:2" x14ac:dyDescent="0.55000000000000004">
      <c r="B1322" s="1"/>
    </row>
    <row r="1323" spans="2:2" x14ac:dyDescent="0.55000000000000004">
      <c r="B1323" s="1"/>
    </row>
    <row r="1324" spans="2:2" x14ac:dyDescent="0.55000000000000004">
      <c r="B1324" s="1"/>
    </row>
    <row r="1325" spans="2:2" x14ac:dyDescent="0.55000000000000004">
      <c r="B1325" s="1"/>
    </row>
    <row r="1326" spans="2:2" x14ac:dyDescent="0.55000000000000004">
      <c r="B1326" s="1"/>
    </row>
    <row r="1327" spans="2:2" x14ac:dyDescent="0.55000000000000004">
      <c r="B1327" s="1"/>
    </row>
    <row r="1328" spans="2:2" x14ac:dyDescent="0.55000000000000004">
      <c r="B1328" s="1"/>
    </row>
    <row r="1329" spans="2:2" x14ac:dyDescent="0.55000000000000004">
      <c r="B1329" s="1"/>
    </row>
    <row r="1330" spans="2:2" x14ac:dyDescent="0.55000000000000004">
      <c r="B1330" s="1"/>
    </row>
    <row r="1331" spans="2:2" x14ac:dyDescent="0.55000000000000004">
      <c r="B1331" s="1"/>
    </row>
    <row r="1332" spans="2:2" x14ac:dyDescent="0.55000000000000004">
      <c r="B1332" s="1"/>
    </row>
    <row r="1333" spans="2:2" x14ac:dyDescent="0.55000000000000004">
      <c r="B1333" s="1"/>
    </row>
    <row r="1334" spans="2:2" x14ac:dyDescent="0.55000000000000004">
      <c r="B1334" s="1"/>
    </row>
    <row r="1335" spans="2:2" x14ac:dyDescent="0.55000000000000004">
      <c r="B1335" s="1"/>
    </row>
    <row r="1336" spans="2:2" x14ac:dyDescent="0.55000000000000004">
      <c r="B1336" s="1"/>
    </row>
    <row r="1337" spans="2:2" x14ac:dyDescent="0.55000000000000004">
      <c r="B1337" s="1"/>
    </row>
    <row r="1338" spans="2:2" x14ac:dyDescent="0.55000000000000004">
      <c r="B1338" s="1"/>
    </row>
    <row r="1339" spans="2:2" x14ac:dyDescent="0.55000000000000004">
      <c r="B1339" s="1"/>
    </row>
    <row r="1340" spans="2:2" x14ac:dyDescent="0.55000000000000004">
      <c r="B1340" s="1"/>
    </row>
    <row r="1341" spans="2:2" x14ac:dyDescent="0.55000000000000004">
      <c r="B1341" s="1"/>
    </row>
    <row r="1342" spans="2:2" x14ac:dyDescent="0.55000000000000004">
      <c r="B1342" s="1"/>
    </row>
    <row r="1343" spans="2:2" x14ac:dyDescent="0.55000000000000004">
      <c r="B1343" s="1"/>
    </row>
    <row r="1344" spans="2:2" x14ac:dyDescent="0.55000000000000004">
      <c r="B1344" s="1"/>
    </row>
    <row r="1345" spans="2:2" x14ac:dyDescent="0.55000000000000004">
      <c r="B1345" s="1"/>
    </row>
    <row r="1346" spans="2:2" x14ac:dyDescent="0.55000000000000004">
      <c r="B1346" s="1"/>
    </row>
    <row r="1347" spans="2:2" x14ac:dyDescent="0.55000000000000004">
      <c r="B1347" s="1"/>
    </row>
    <row r="1348" spans="2:2" x14ac:dyDescent="0.55000000000000004">
      <c r="B1348" s="1"/>
    </row>
    <row r="1349" spans="2:2" x14ac:dyDescent="0.55000000000000004">
      <c r="B1349" s="1"/>
    </row>
    <row r="1350" spans="2:2" x14ac:dyDescent="0.55000000000000004">
      <c r="B1350" s="1"/>
    </row>
    <row r="1351" spans="2:2" x14ac:dyDescent="0.55000000000000004">
      <c r="B1351" s="1"/>
    </row>
    <row r="1352" spans="2:2" x14ac:dyDescent="0.55000000000000004">
      <c r="B1352" s="1"/>
    </row>
    <row r="1353" spans="2:2" x14ac:dyDescent="0.55000000000000004">
      <c r="B1353" s="1"/>
    </row>
    <row r="1354" spans="2:2" x14ac:dyDescent="0.55000000000000004">
      <c r="B1354" s="1"/>
    </row>
    <row r="1355" spans="2:2" x14ac:dyDescent="0.55000000000000004">
      <c r="B1355" s="1"/>
    </row>
    <row r="1356" spans="2:2" x14ac:dyDescent="0.55000000000000004">
      <c r="B1356" s="1"/>
    </row>
    <row r="1357" spans="2:2" x14ac:dyDescent="0.55000000000000004">
      <c r="B1357" s="1"/>
    </row>
    <row r="1358" spans="2:2" x14ac:dyDescent="0.55000000000000004">
      <c r="B1358" s="1"/>
    </row>
    <row r="1359" spans="2:2" x14ac:dyDescent="0.55000000000000004">
      <c r="B1359" s="1"/>
    </row>
    <row r="1360" spans="2:2" x14ac:dyDescent="0.55000000000000004">
      <c r="B1360" s="1"/>
    </row>
    <row r="1361" spans="2:2" x14ac:dyDescent="0.55000000000000004">
      <c r="B1361" s="1"/>
    </row>
    <row r="1362" spans="2:2" x14ac:dyDescent="0.55000000000000004">
      <c r="B1362" s="1"/>
    </row>
    <row r="1363" spans="2:2" x14ac:dyDescent="0.55000000000000004">
      <c r="B1363" s="1"/>
    </row>
    <row r="1364" spans="2:2" x14ac:dyDescent="0.55000000000000004">
      <c r="B1364" s="1"/>
    </row>
    <row r="1365" spans="2:2" x14ac:dyDescent="0.55000000000000004">
      <c r="B1365" s="1"/>
    </row>
    <row r="1366" spans="2:2" x14ac:dyDescent="0.55000000000000004">
      <c r="B1366" s="1"/>
    </row>
    <row r="1367" spans="2:2" x14ac:dyDescent="0.55000000000000004">
      <c r="B1367" s="1"/>
    </row>
    <row r="1368" spans="2:2" x14ac:dyDescent="0.55000000000000004">
      <c r="B1368" s="1"/>
    </row>
    <row r="1369" spans="2:2" x14ac:dyDescent="0.55000000000000004">
      <c r="B1369" s="1"/>
    </row>
    <row r="1370" spans="2:2" x14ac:dyDescent="0.55000000000000004">
      <c r="B1370" s="1"/>
    </row>
    <row r="1371" spans="2:2" x14ac:dyDescent="0.55000000000000004">
      <c r="B1371" s="1"/>
    </row>
    <row r="1372" spans="2:2" x14ac:dyDescent="0.55000000000000004">
      <c r="B1372" s="1"/>
    </row>
    <row r="1373" spans="2:2" x14ac:dyDescent="0.55000000000000004">
      <c r="B1373" s="1"/>
    </row>
    <row r="1374" spans="2:2" x14ac:dyDescent="0.55000000000000004">
      <c r="B1374" s="1"/>
    </row>
    <row r="1375" spans="2:2" x14ac:dyDescent="0.55000000000000004">
      <c r="B1375" s="1"/>
    </row>
    <row r="1376" spans="2:2" x14ac:dyDescent="0.55000000000000004">
      <c r="B1376" s="1"/>
    </row>
    <row r="1377" spans="2:2" x14ac:dyDescent="0.55000000000000004">
      <c r="B1377" s="1"/>
    </row>
    <row r="1378" spans="2:2" x14ac:dyDescent="0.55000000000000004">
      <c r="B1378" s="1"/>
    </row>
    <row r="1379" spans="2:2" x14ac:dyDescent="0.55000000000000004">
      <c r="B1379" s="1"/>
    </row>
    <row r="1380" spans="2:2" x14ac:dyDescent="0.55000000000000004">
      <c r="B1380" s="1"/>
    </row>
    <row r="1381" spans="2:2" x14ac:dyDescent="0.55000000000000004">
      <c r="B1381" s="1"/>
    </row>
    <row r="1382" spans="2:2" x14ac:dyDescent="0.55000000000000004">
      <c r="B1382" s="1"/>
    </row>
    <row r="1383" spans="2:2" x14ac:dyDescent="0.55000000000000004">
      <c r="B1383" s="1"/>
    </row>
    <row r="1384" spans="2:2" x14ac:dyDescent="0.55000000000000004">
      <c r="B1384" s="1"/>
    </row>
    <row r="1385" spans="2:2" x14ac:dyDescent="0.55000000000000004">
      <c r="B1385" s="1"/>
    </row>
    <row r="1386" spans="2:2" x14ac:dyDescent="0.55000000000000004">
      <c r="B1386" s="1"/>
    </row>
    <row r="1387" spans="2:2" x14ac:dyDescent="0.55000000000000004">
      <c r="B1387" s="1"/>
    </row>
    <row r="1388" spans="2:2" x14ac:dyDescent="0.55000000000000004">
      <c r="B1388" s="1"/>
    </row>
    <row r="1389" spans="2:2" x14ac:dyDescent="0.55000000000000004">
      <c r="B1389" s="1"/>
    </row>
    <row r="1390" spans="2:2" x14ac:dyDescent="0.55000000000000004">
      <c r="B1390" s="1"/>
    </row>
    <row r="1391" spans="2:2" x14ac:dyDescent="0.55000000000000004">
      <c r="B1391" s="1"/>
    </row>
    <row r="1392" spans="2:2" x14ac:dyDescent="0.55000000000000004">
      <c r="B1392" s="1"/>
    </row>
    <row r="1393" spans="2:2" x14ac:dyDescent="0.55000000000000004">
      <c r="B1393" s="1"/>
    </row>
    <row r="1394" spans="2:2" x14ac:dyDescent="0.55000000000000004">
      <c r="B1394" s="1"/>
    </row>
    <row r="1395" spans="2:2" x14ac:dyDescent="0.55000000000000004">
      <c r="B1395" s="1"/>
    </row>
    <row r="1396" spans="2:2" x14ac:dyDescent="0.55000000000000004">
      <c r="B1396" s="1"/>
    </row>
    <row r="1397" spans="2:2" x14ac:dyDescent="0.55000000000000004">
      <c r="B1397" s="1"/>
    </row>
    <row r="1398" spans="2:2" x14ac:dyDescent="0.55000000000000004">
      <c r="B1398" s="1"/>
    </row>
    <row r="1399" spans="2:2" x14ac:dyDescent="0.55000000000000004">
      <c r="B1399" s="1"/>
    </row>
    <row r="1400" spans="2:2" x14ac:dyDescent="0.55000000000000004">
      <c r="B1400" s="1"/>
    </row>
    <row r="1401" spans="2:2" x14ac:dyDescent="0.55000000000000004">
      <c r="B1401" s="1"/>
    </row>
    <row r="1402" spans="2:2" x14ac:dyDescent="0.55000000000000004">
      <c r="B1402" s="1"/>
    </row>
    <row r="1403" spans="2:2" x14ac:dyDescent="0.55000000000000004">
      <c r="B1403" s="1"/>
    </row>
    <row r="1404" spans="2:2" x14ac:dyDescent="0.55000000000000004">
      <c r="B1404" s="1"/>
    </row>
    <row r="1405" spans="2:2" x14ac:dyDescent="0.55000000000000004">
      <c r="B1405" s="1"/>
    </row>
    <row r="1406" spans="2:2" x14ac:dyDescent="0.55000000000000004">
      <c r="B1406" s="1"/>
    </row>
    <row r="1407" spans="2:2" x14ac:dyDescent="0.55000000000000004">
      <c r="B1407" s="1"/>
    </row>
    <row r="1408" spans="2:2" x14ac:dyDescent="0.55000000000000004">
      <c r="B1408" s="1"/>
    </row>
    <row r="1409" spans="2:2" x14ac:dyDescent="0.55000000000000004">
      <c r="B1409" s="1"/>
    </row>
    <row r="1410" spans="2:2" x14ac:dyDescent="0.55000000000000004">
      <c r="B1410" s="1"/>
    </row>
    <row r="1411" spans="2:2" x14ac:dyDescent="0.55000000000000004">
      <c r="B1411" s="1"/>
    </row>
    <row r="1412" spans="2:2" x14ac:dyDescent="0.55000000000000004">
      <c r="B1412" s="1"/>
    </row>
    <row r="1413" spans="2:2" x14ac:dyDescent="0.55000000000000004">
      <c r="B1413" s="1"/>
    </row>
    <row r="1414" spans="2:2" x14ac:dyDescent="0.55000000000000004">
      <c r="B1414" s="1"/>
    </row>
    <row r="1415" spans="2:2" x14ac:dyDescent="0.55000000000000004">
      <c r="B1415" s="1"/>
    </row>
    <row r="1416" spans="2:2" x14ac:dyDescent="0.55000000000000004">
      <c r="B1416" s="1"/>
    </row>
    <row r="1417" spans="2:2" x14ac:dyDescent="0.55000000000000004">
      <c r="B1417" s="1"/>
    </row>
    <row r="1418" spans="2:2" x14ac:dyDescent="0.55000000000000004">
      <c r="B1418" s="1"/>
    </row>
    <row r="1419" spans="2:2" x14ac:dyDescent="0.55000000000000004">
      <c r="B1419" s="1"/>
    </row>
    <row r="1420" spans="2:2" x14ac:dyDescent="0.55000000000000004">
      <c r="B1420" s="1"/>
    </row>
    <row r="1421" spans="2:2" x14ac:dyDescent="0.55000000000000004">
      <c r="B1421" s="1"/>
    </row>
    <row r="1422" spans="2:2" x14ac:dyDescent="0.55000000000000004">
      <c r="B1422" s="1"/>
    </row>
    <row r="1423" spans="2:2" x14ac:dyDescent="0.55000000000000004">
      <c r="B1423" s="1"/>
    </row>
    <row r="1424" spans="2:2" x14ac:dyDescent="0.55000000000000004">
      <c r="B1424" s="1"/>
    </row>
    <row r="1425" spans="2:2" x14ac:dyDescent="0.55000000000000004">
      <c r="B1425" s="1"/>
    </row>
    <row r="1426" spans="2:2" x14ac:dyDescent="0.55000000000000004">
      <c r="B1426" s="1"/>
    </row>
    <row r="1427" spans="2:2" x14ac:dyDescent="0.55000000000000004">
      <c r="B1427" s="1"/>
    </row>
    <row r="1428" spans="2:2" x14ac:dyDescent="0.55000000000000004">
      <c r="B1428" s="1"/>
    </row>
    <row r="1429" spans="2:2" x14ac:dyDescent="0.55000000000000004">
      <c r="B1429" s="1"/>
    </row>
    <row r="1430" spans="2:2" x14ac:dyDescent="0.55000000000000004">
      <c r="B1430" s="1"/>
    </row>
    <row r="1431" spans="2:2" x14ac:dyDescent="0.55000000000000004">
      <c r="B1431" s="1"/>
    </row>
    <row r="1432" spans="2:2" x14ac:dyDescent="0.55000000000000004">
      <c r="B1432" s="1"/>
    </row>
    <row r="1433" spans="2:2" x14ac:dyDescent="0.55000000000000004">
      <c r="B1433" s="1"/>
    </row>
    <row r="1434" spans="2:2" x14ac:dyDescent="0.55000000000000004">
      <c r="B1434" s="1"/>
    </row>
    <row r="1435" spans="2:2" x14ac:dyDescent="0.55000000000000004">
      <c r="B1435" s="1"/>
    </row>
    <row r="1436" spans="2:2" x14ac:dyDescent="0.55000000000000004">
      <c r="B1436" s="1"/>
    </row>
    <row r="1437" spans="2:2" x14ac:dyDescent="0.55000000000000004">
      <c r="B1437" s="1"/>
    </row>
    <row r="1438" spans="2:2" x14ac:dyDescent="0.55000000000000004">
      <c r="B1438" s="1"/>
    </row>
    <row r="1439" spans="2:2" x14ac:dyDescent="0.55000000000000004">
      <c r="B1439" s="1"/>
    </row>
    <row r="1440" spans="2:2" x14ac:dyDescent="0.55000000000000004">
      <c r="B1440" s="1"/>
    </row>
    <row r="1441" spans="2:2" x14ac:dyDescent="0.55000000000000004">
      <c r="B1441" s="1"/>
    </row>
    <row r="1442" spans="2:2" x14ac:dyDescent="0.55000000000000004">
      <c r="B1442" s="1"/>
    </row>
    <row r="1443" spans="2:2" x14ac:dyDescent="0.55000000000000004">
      <c r="B1443" s="1"/>
    </row>
    <row r="1444" spans="2:2" x14ac:dyDescent="0.55000000000000004">
      <c r="B1444" s="1"/>
    </row>
    <row r="1445" spans="2:2" x14ac:dyDescent="0.55000000000000004">
      <c r="B1445" s="1"/>
    </row>
    <row r="1446" spans="2:2" x14ac:dyDescent="0.55000000000000004">
      <c r="B1446" s="1"/>
    </row>
    <row r="1447" spans="2:2" x14ac:dyDescent="0.55000000000000004">
      <c r="B1447" s="1"/>
    </row>
    <row r="1448" spans="2:2" x14ac:dyDescent="0.55000000000000004">
      <c r="B1448" s="1"/>
    </row>
    <row r="1449" spans="2:2" x14ac:dyDescent="0.55000000000000004">
      <c r="B1449" s="1"/>
    </row>
    <row r="1450" spans="2:2" x14ac:dyDescent="0.55000000000000004">
      <c r="B1450" s="1"/>
    </row>
    <row r="1451" spans="2:2" x14ac:dyDescent="0.55000000000000004">
      <c r="B1451" s="1"/>
    </row>
    <row r="1452" spans="2:2" x14ac:dyDescent="0.55000000000000004">
      <c r="B1452" s="1"/>
    </row>
    <row r="1453" spans="2:2" x14ac:dyDescent="0.55000000000000004">
      <c r="B1453" s="1"/>
    </row>
    <row r="1454" spans="2:2" x14ac:dyDescent="0.55000000000000004">
      <c r="B1454" s="1"/>
    </row>
    <row r="1455" spans="2:2" x14ac:dyDescent="0.55000000000000004">
      <c r="B1455" s="1"/>
    </row>
    <row r="1456" spans="2:2" x14ac:dyDescent="0.55000000000000004">
      <c r="B1456" s="1"/>
    </row>
    <row r="1457" spans="2:2" x14ac:dyDescent="0.55000000000000004">
      <c r="B1457" s="1"/>
    </row>
    <row r="1458" spans="2:2" x14ac:dyDescent="0.55000000000000004">
      <c r="B1458" s="1"/>
    </row>
    <row r="1459" spans="2:2" x14ac:dyDescent="0.55000000000000004">
      <c r="B1459" s="1"/>
    </row>
    <row r="1460" spans="2:2" x14ac:dyDescent="0.55000000000000004">
      <c r="B1460" s="1"/>
    </row>
    <row r="1461" spans="2:2" x14ac:dyDescent="0.55000000000000004">
      <c r="B1461" s="1"/>
    </row>
    <row r="1462" spans="2:2" x14ac:dyDescent="0.55000000000000004">
      <c r="B1462" s="1"/>
    </row>
    <row r="1463" spans="2:2" x14ac:dyDescent="0.55000000000000004">
      <c r="B1463" s="1"/>
    </row>
    <row r="1464" spans="2:2" x14ac:dyDescent="0.55000000000000004">
      <c r="B1464" s="1"/>
    </row>
    <row r="1465" spans="2:2" x14ac:dyDescent="0.55000000000000004">
      <c r="B1465" s="1"/>
    </row>
    <row r="1466" spans="2:2" x14ac:dyDescent="0.55000000000000004">
      <c r="B1466" s="1"/>
    </row>
    <row r="1467" spans="2:2" x14ac:dyDescent="0.55000000000000004">
      <c r="B1467" s="1"/>
    </row>
    <row r="1468" spans="2:2" x14ac:dyDescent="0.55000000000000004">
      <c r="B1468" s="1"/>
    </row>
    <row r="1469" spans="2:2" x14ac:dyDescent="0.55000000000000004">
      <c r="B1469" s="1"/>
    </row>
    <row r="1470" spans="2:2" x14ac:dyDescent="0.55000000000000004">
      <c r="B1470" s="1"/>
    </row>
    <row r="1471" spans="2:2" x14ac:dyDescent="0.55000000000000004">
      <c r="B1471" s="1"/>
    </row>
    <row r="1472" spans="2:2" x14ac:dyDescent="0.55000000000000004">
      <c r="B1472" s="1"/>
    </row>
    <row r="1473" spans="2:2" x14ac:dyDescent="0.55000000000000004">
      <c r="B1473" s="1"/>
    </row>
    <row r="1474" spans="2:2" x14ac:dyDescent="0.55000000000000004">
      <c r="B1474" s="1"/>
    </row>
    <row r="1475" spans="2:2" x14ac:dyDescent="0.55000000000000004">
      <c r="B1475" s="1"/>
    </row>
    <row r="1476" spans="2:2" x14ac:dyDescent="0.55000000000000004">
      <c r="B1476" s="1"/>
    </row>
    <row r="1477" spans="2:2" x14ac:dyDescent="0.55000000000000004">
      <c r="B1477" s="1"/>
    </row>
    <row r="1478" spans="2:2" x14ac:dyDescent="0.55000000000000004">
      <c r="B1478" s="1"/>
    </row>
    <row r="1479" spans="2:2" x14ac:dyDescent="0.55000000000000004">
      <c r="B1479" s="1"/>
    </row>
    <row r="1480" spans="2:2" x14ac:dyDescent="0.55000000000000004">
      <c r="B1480" s="1"/>
    </row>
    <row r="1481" spans="2:2" x14ac:dyDescent="0.55000000000000004">
      <c r="B1481" s="1"/>
    </row>
    <row r="1482" spans="2:2" x14ac:dyDescent="0.55000000000000004">
      <c r="B1482" s="1"/>
    </row>
    <row r="1483" spans="2:2" x14ac:dyDescent="0.55000000000000004">
      <c r="B1483" s="1"/>
    </row>
    <row r="1484" spans="2:2" x14ac:dyDescent="0.55000000000000004">
      <c r="B1484" s="1"/>
    </row>
    <row r="1485" spans="2:2" x14ac:dyDescent="0.55000000000000004">
      <c r="B1485" s="1"/>
    </row>
    <row r="1486" spans="2:2" x14ac:dyDescent="0.55000000000000004">
      <c r="B1486" s="1"/>
    </row>
    <row r="1487" spans="2:2" x14ac:dyDescent="0.55000000000000004">
      <c r="B1487" s="1"/>
    </row>
    <row r="1488" spans="2:2" x14ac:dyDescent="0.55000000000000004">
      <c r="B1488" s="1"/>
    </row>
    <row r="1489" spans="2:2" x14ac:dyDescent="0.55000000000000004">
      <c r="B1489" s="1"/>
    </row>
    <row r="1490" spans="2:2" x14ac:dyDescent="0.55000000000000004">
      <c r="B1490" s="1"/>
    </row>
    <row r="1491" spans="2:2" x14ac:dyDescent="0.55000000000000004">
      <c r="B1491" s="1"/>
    </row>
    <row r="1492" spans="2:2" x14ac:dyDescent="0.55000000000000004">
      <c r="B1492" s="1"/>
    </row>
    <row r="1493" spans="2:2" x14ac:dyDescent="0.55000000000000004">
      <c r="B1493" s="1"/>
    </row>
    <row r="1494" spans="2:2" x14ac:dyDescent="0.55000000000000004">
      <c r="B1494" s="1"/>
    </row>
    <row r="1495" spans="2:2" x14ac:dyDescent="0.55000000000000004">
      <c r="B1495" s="1"/>
    </row>
    <row r="1496" spans="2:2" x14ac:dyDescent="0.55000000000000004">
      <c r="B1496" s="1"/>
    </row>
    <row r="1497" spans="2:2" x14ac:dyDescent="0.55000000000000004">
      <c r="B1497" s="1"/>
    </row>
    <row r="1498" spans="2:2" x14ac:dyDescent="0.55000000000000004">
      <c r="B1498" s="1"/>
    </row>
    <row r="1499" spans="2:2" x14ac:dyDescent="0.55000000000000004">
      <c r="B1499" s="1"/>
    </row>
    <row r="1500" spans="2:2" x14ac:dyDescent="0.55000000000000004">
      <c r="B1500" s="1"/>
    </row>
    <row r="1501" spans="2:2" x14ac:dyDescent="0.55000000000000004">
      <c r="B1501" s="1"/>
    </row>
    <row r="1502" spans="2:2" x14ac:dyDescent="0.55000000000000004">
      <c r="B1502" s="1"/>
    </row>
    <row r="1503" spans="2:2" x14ac:dyDescent="0.55000000000000004">
      <c r="B1503" s="1"/>
    </row>
    <row r="1504" spans="2:2" x14ac:dyDescent="0.55000000000000004">
      <c r="B1504" s="1"/>
    </row>
    <row r="1505" spans="2:2" x14ac:dyDescent="0.55000000000000004">
      <c r="B1505" s="1"/>
    </row>
    <row r="1506" spans="2:2" x14ac:dyDescent="0.55000000000000004">
      <c r="B1506" s="1"/>
    </row>
    <row r="1507" spans="2:2" x14ac:dyDescent="0.55000000000000004">
      <c r="B1507" s="1"/>
    </row>
    <row r="1508" spans="2:2" x14ac:dyDescent="0.55000000000000004">
      <c r="B1508" s="1"/>
    </row>
    <row r="1509" spans="2:2" x14ac:dyDescent="0.55000000000000004">
      <c r="B1509" s="1"/>
    </row>
    <row r="1510" spans="2:2" x14ac:dyDescent="0.55000000000000004">
      <c r="B1510" s="1"/>
    </row>
    <row r="1511" spans="2:2" x14ac:dyDescent="0.55000000000000004">
      <c r="B1511" s="1"/>
    </row>
    <row r="1512" spans="2:2" x14ac:dyDescent="0.55000000000000004">
      <c r="B1512" s="1"/>
    </row>
    <row r="1513" spans="2:2" x14ac:dyDescent="0.55000000000000004">
      <c r="B1513" s="1"/>
    </row>
    <row r="1514" spans="2:2" x14ac:dyDescent="0.55000000000000004">
      <c r="B1514" s="1"/>
    </row>
    <row r="1515" spans="2:2" x14ac:dyDescent="0.55000000000000004">
      <c r="B1515" s="1"/>
    </row>
    <row r="1516" spans="2:2" x14ac:dyDescent="0.55000000000000004">
      <c r="B1516" s="1"/>
    </row>
    <row r="1517" spans="2:2" x14ac:dyDescent="0.55000000000000004">
      <c r="B1517" s="1"/>
    </row>
    <row r="1518" spans="2:2" x14ac:dyDescent="0.55000000000000004">
      <c r="B1518" s="1"/>
    </row>
    <row r="1519" spans="2:2" x14ac:dyDescent="0.55000000000000004">
      <c r="B1519" s="1"/>
    </row>
    <row r="1520" spans="2:2" x14ac:dyDescent="0.55000000000000004">
      <c r="B1520" s="1"/>
    </row>
    <row r="1521" spans="2:2" x14ac:dyDescent="0.55000000000000004">
      <c r="B1521" s="1"/>
    </row>
    <row r="1522" spans="2:2" x14ac:dyDescent="0.55000000000000004">
      <c r="B1522" s="1"/>
    </row>
    <row r="1523" spans="2:2" x14ac:dyDescent="0.55000000000000004">
      <c r="B1523" s="1"/>
    </row>
    <row r="1524" spans="2:2" x14ac:dyDescent="0.55000000000000004">
      <c r="B1524" s="1"/>
    </row>
    <row r="1525" spans="2:2" x14ac:dyDescent="0.55000000000000004">
      <c r="B1525" s="1"/>
    </row>
    <row r="1526" spans="2:2" x14ac:dyDescent="0.55000000000000004">
      <c r="B1526" s="1"/>
    </row>
    <row r="1527" spans="2:2" x14ac:dyDescent="0.55000000000000004">
      <c r="B1527" s="1"/>
    </row>
    <row r="1528" spans="2:2" x14ac:dyDescent="0.55000000000000004">
      <c r="B1528" s="1"/>
    </row>
    <row r="1529" spans="2:2" x14ac:dyDescent="0.55000000000000004">
      <c r="B1529" s="1"/>
    </row>
    <row r="1530" spans="2:2" x14ac:dyDescent="0.55000000000000004">
      <c r="B1530" s="1"/>
    </row>
    <row r="1531" spans="2:2" x14ac:dyDescent="0.55000000000000004">
      <c r="B1531" s="1"/>
    </row>
    <row r="1532" spans="2:2" x14ac:dyDescent="0.55000000000000004">
      <c r="B1532" s="1"/>
    </row>
    <row r="1533" spans="2:2" x14ac:dyDescent="0.55000000000000004">
      <c r="B1533" s="1"/>
    </row>
    <row r="1534" spans="2:2" x14ac:dyDescent="0.55000000000000004">
      <c r="B1534" s="1"/>
    </row>
    <row r="1535" spans="2:2" x14ac:dyDescent="0.55000000000000004">
      <c r="B1535" s="1"/>
    </row>
    <row r="1536" spans="2:2" x14ac:dyDescent="0.55000000000000004">
      <c r="B1536" s="1"/>
    </row>
    <row r="1537" spans="2:2" x14ac:dyDescent="0.55000000000000004">
      <c r="B1537" s="1"/>
    </row>
    <row r="1538" spans="2:2" x14ac:dyDescent="0.55000000000000004">
      <c r="B1538" s="1"/>
    </row>
    <row r="1539" spans="2:2" x14ac:dyDescent="0.55000000000000004">
      <c r="B1539" s="1"/>
    </row>
    <row r="1540" spans="2:2" x14ac:dyDescent="0.55000000000000004">
      <c r="B1540" s="1"/>
    </row>
    <row r="1541" spans="2:2" x14ac:dyDescent="0.55000000000000004">
      <c r="B1541" s="1"/>
    </row>
    <row r="1542" spans="2:2" x14ac:dyDescent="0.55000000000000004">
      <c r="B1542" s="1"/>
    </row>
    <row r="1543" spans="2:2" x14ac:dyDescent="0.55000000000000004">
      <c r="B1543" s="1"/>
    </row>
    <row r="1544" spans="2:2" x14ac:dyDescent="0.55000000000000004">
      <c r="B1544" s="1"/>
    </row>
    <row r="1545" spans="2:2" x14ac:dyDescent="0.55000000000000004">
      <c r="B1545" s="1"/>
    </row>
    <row r="1546" spans="2:2" x14ac:dyDescent="0.55000000000000004">
      <c r="B1546" s="1"/>
    </row>
    <row r="1547" spans="2:2" x14ac:dyDescent="0.55000000000000004">
      <c r="B1547" s="1"/>
    </row>
    <row r="1548" spans="2:2" x14ac:dyDescent="0.55000000000000004">
      <c r="B1548" s="1"/>
    </row>
    <row r="1549" spans="2:2" x14ac:dyDescent="0.55000000000000004">
      <c r="B1549" s="1"/>
    </row>
    <row r="1550" spans="2:2" x14ac:dyDescent="0.55000000000000004">
      <c r="B1550" s="1"/>
    </row>
    <row r="1551" spans="2:2" x14ac:dyDescent="0.55000000000000004">
      <c r="B1551" s="1"/>
    </row>
    <row r="1552" spans="2:2" x14ac:dyDescent="0.55000000000000004">
      <c r="B1552" s="1"/>
    </row>
    <row r="1553" spans="2:2" x14ac:dyDescent="0.55000000000000004">
      <c r="B1553" s="1"/>
    </row>
    <row r="1554" spans="2:2" x14ac:dyDescent="0.55000000000000004">
      <c r="B1554" s="1"/>
    </row>
    <row r="1555" spans="2:2" x14ac:dyDescent="0.55000000000000004">
      <c r="B1555" s="1"/>
    </row>
    <row r="1556" spans="2:2" x14ac:dyDescent="0.55000000000000004">
      <c r="B1556" s="1"/>
    </row>
    <row r="1557" spans="2:2" x14ac:dyDescent="0.55000000000000004">
      <c r="B1557" s="1"/>
    </row>
    <row r="1558" spans="2:2" x14ac:dyDescent="0.55000000000000004">
      <c r="B1558" s="1"/>
    </row>
    <row r="1559" spans="2:2" x14ac:dyDescent="0.55000000000000004">
      <c r="B1559" s="1"/>
    </row>
    <row r="1560" spans="2:2" x14ac:dyDescent="0.55000000000000004">
      <c r="B1560" s="1"/>
    </row>
    <row r="1561" spans="2:2" x14ac:dyDescent="0.55000000000000004">
      <c r="B1561" s="1"/>
    </row>
    <row r="1562" spans="2:2" x14ac:dyDescent="0.55000000000000004">
      <c r="B1562" s="1"/>
    </row>
    <row r="1563" spans="2:2" x14ac:dyDescent="0.55000000000000004">
      <c r="B1563" s="1"/>
    </row>
    <row r="1564" spans="2:2" x14ac:dyDescent="0.55000000000000004">
      <c r="B1564" s="1"/>
    </row>
    <row r="1565" spans="2:2" x14ac:dyDescent="0.55000000000000004">
      <c r="B1565" s="1"/>
    </row>
    <row r="1566" spans="2:2" x14ac:dyDescent="0.55000000000000004">
      <c r="B1566" s="1"/>
    </row>
    <row r="1567" spans="2:2" x14ac:dyDescent="0.55000000000000004">
      <c r="B1567" s="1"/>
    </row>
    <row r="1568" spans="2:2" x14ac:dyDescent="0.55000000000000004">
      <c r="B1568" s="1"/>
    </row>
    <row r="1569" spans="2:2" x14ac:dyDescent="0.55000000000000004">
      <c r="B1569" s="1"/>
    </row>
    <row r="1570" spans="2:2" x14ac:dyDescent="0.55000000000000004">
      <c r="B1570" s="1"/>
    </row>
    <row r="1571" spans="2:2" x14ac:dyDescent="0.55000000000000004">
      <c r="B1571" s="1"/>
    </row>
    <row r="1572" spans="2:2" x14ac:dyDescent="0.55000000000000004">
      <c r="B1572" s="1"/>
    </row>
    <row r="1573" spans="2:2" x14ac:dyDescent="0.55000000000000004">
      <c r="B1573" s="1"/>
    </row>
    <row r="1574" spans="2:2" x14ac:dyDescent="0.55000000000000004">
      <c r="B1574" s="1"/>
    </row>
    <row r="1575" spans="2:2" x14ac:dyDescent="0.55000000000000004">
      <c r="B1575" s="1"/>
    </row>
    <row r="1576" spans="2:2" x14ac:dyDescent="0.55000000000000004">
      <c r="B1576" s="1"/>
    </row>
    <row r="1577" spans="2:2" x14ac:dyDescent="0.55000000000000004">
      <c r="B1577" s="1"/>
    </row>
    <row r="1578" spans="2:2" x14ac:dyDescent="0.55000000000000004">
      <c r="B1578" s="1"/>
    </row>
    <row r="1579" spans="2:2" x14ac:dyDescent="0.55000000000000004">
      <c r="B1579" s="1"/>
    </row>
    <row r="1580" spans="2:2" x14ac:dyDescent="0.55000000000000004">
      <c r="B1580" s="1"/>
    </row>
    <row r="1581" spans="2:2" x14ac:dyDescent="0.55000000000000004">
      <c r="B1581" s="1"/>
    </row>
    <row r="1582" spans="2:2" x14ac:dyDescent="0.55000000000000004">
      <c r="B1582" s="1"/>
    </row>
    <row r="1583" spans="2:2" x14ac:dyDescent="0.55000000000000004">
      <c r="B1583" s="1"/>
    </row>
    <row r="1584" spans="2:2" x14ac:dyDescent="0.55000000000000004">
      <c r="B1584" s="1"/>
    </row>
    <row r="1585" spans="2:2" x14ac:dyDescent="0.55000000000000004">
      <c r="B1585" s="1"/>
    </row>
    <row r="1586" spans="2:2" x14ac:dyDescent="0.55000000000000004">
      <c r="B1586" s="1"/>
    </row>
    <row r="1587" spans="2:2" x14ac:dyDescent="0.55000000000000004">
      <c r="B1587" s="1"/>
    </row>
    <row r="1588" spans="2:2" x14ac:dyDescent="0.55000000000000004">
      <c r="B1588" s="1"/>
    </row>
    <row r="1589" spans="2:2" x14ac:dyDescent="0.55000000000000004">
      <c r="B1589" s="1"/>
    </row>
    <row r="1590" spans="2:2" x14ac:dyDescent="0.55000000000000004">
      <c r="B1590" s="1"/>
    </row>
    <row r="1591" spans="2:2" x14ac:dyDescent="0.55000000000000004">
      <c r="B1591" s="1"/>
    </row>
    <row r="1592" spans="2:2" x14ac:dyDescent="0.55000000000000004">
      <c r="B1592" s="1"/>
    </row>
    <row r="1593" spans="2:2" x14ac:dyDescent="0.55000000000000004">
      <c r="B1593" s="1"/>
    </row>
    <row r="1594" spans="2:2" x14ac:dyDescent="0.55000000000000004">
      <c r="B1594" s="1"/>
    </row>
    <row r="1595" spans="2:2" x14ac:dyDescent="0.55000000000000004">
      <c r="B1595" s="1"/>
    </row>
    <row r="1596" spans="2:2" x14ac:dyDescent="0.55000000000000004">
      <c r="B1596" s="1"/>
    </row>
    <row r="1597" spans="2:2" x14ac:dyDescent="0.55000000000000004">
      <c r="B1597" s="1"/>
    </row>
    <row r="1598" spans="2:2" x14ac:dyDescent="0.55000000000000004">
      <c r="B1598" s="1"/>
    </row>
    <row r="1599" spans="2:2" x14ac:dyDescent="0.55000000000000004">
      <c r="B1599" s="1"/>
    </row>
    <row r="1600" spans="2:2" x14ac:dyDescent="0.55000000000000004">
      <c r="B1600" s="1"/>
    </row>
    <row r="1601" spans="2:2" x14ac:dyDescent="0.55000000000000004">
      <c r="B1601" s="1"/>
    </row>
    <row r="1602" spans="2:2" x14ac:dyDescent="0.55000000000000004">
      <c r="B1602" s="1"/>
    </row>
    <row r="1603" spans="2:2" x14ac:dyDescent="0.55000000000000004">
      <c r="B1603" s="1"/>
    </row>
    <row r="1604" spans="2:2" x14ac:dyDescent="0.55000000000000004">
      <c r="B1604" s="1"/>
    </row>
    <row r="1605" spans="2:2" x14ac:dyDescent="0.55000000000000004">
      <c r="B1605" s="1"/>
    </row>
    <row r="1606" spans="2:2" x14ac:dyDescent="0.55000000000000004">
      <c r="B1606" s="1"/>
    </row>
    <row r="1607" spans="2:2" x14ac:dyDescent="0.55000000000000004">
      <c r="B1607" s="1"/>
    </row>
    <row r="1608" spans="2:2" x14ac:dyDescent="0.55000000000000004">
      <c r="B1608" s="1"/>
    </row>
    <row r="1609" spans="2:2" x14ac:dyDescent="0.55000000000000004">
      <c r="B1609" s="1"/>
    </row>
    <row r="1610" spans="2:2" x14ac:dyDescent="0.55000000000000004">
      <c r="B1610" s="1"/>
    </row>
    <row r="1611" spans="2:2" x14ac:dyDescent="0.55000000000000004">
      <c r="B1611" s="1"/>
    </row>
    <row r="1612" spans="2:2" x14ac:dyDescent="0.55000000000000004">
      <c r="B1612" s="1"/>
    </row>
    <row r="1613" spans="2:2" x14ac:dyDescent="0.55000000000000004">
      <c r="B1613" s="1"/>
    </row>
    <row r="1614" spans="2:2" x14ac:dyDescent="0.55000000000000004">
      <c r="B1614" s="1"/>
    </row>
    <row r="1615" spans="2:2" x14ac:dyDescent="0.55000000000000004">
      <c r="B1615" s="1"/>
    </row>
    <row r="1616" spans="2:2" x14ac:dyDescent="0.55000000000000004">
      <c r="B1616" s="1"/>
    </row>
    <row r="1617" spans="2:2" x14ac:dyDescent="0.55000000000000004">
      <c r="B1617" s="1"/>
    </row>
    <row r="1618" spans="2:2" x14ac:dyDescent="0.55000000000000004">
      <c r="B1618" s="1"/>
    </row>
    <row r="1619" spans="2:2" x14ac:dyDescent="0.55000000000000004">
      <c r="B1619" s="1"/>
    </row>
    <row r="1620" spans="2:2" x14ac:dyDescent="0.55000000000000004">
      <c r="B1620" s="1"/>
    </row>
    <row r="1621" spans="2:2" x14ac:dyDescent="0.55000000000000004">
      <c r="B1621" s="1"/>
    </row>
    <row r="1622" spans="2:2" x14ac:dyDescent="0.55000000000000004">
      <c r="B1622" s="1"/>
    </row>
    <row r="1623" spans="2:2" x14ac:dyDescent="0.55000000000000004">
      <c r="B1623" s="1"/>
    </row>
    <row r="1624" spans="2:2" x14ac:dyDescent="0.55000000000000004">
      <c r="B1624" s="1"/>
    </row>
    <row r="1625" spans="2:2" x14ac:dyDescent="0.55000000000000004">
      <c r="B1625" s="1"/>
    </row>
    <row r="1626" spans="2:2" x14ac:dyDescent="0.55000000000000004">
      <c r="B1626" s="1"/>
    </row>
    <row r="1627" spans="2:2" x14ac:dyDescent="0.55000000000000004">
      <c r="B1627" s="1"/>
    </row>
    <row r="1628" spans="2:2" x14ac:dyDescent="0.55000000000000004">
      <c r="B1628" s="1"/>
    </row>
    <row r="1629" spans="2:2" x14ac:dyDescent="0.55000000000000004">
      <c r="B1629" s="1"/>
    </row>
    <row r="1630" spans="2:2" x14ac:dyDescent="0.55000000000000004">
      <c r="B1630" s="1"/>
    </row>
    <row r="1631" spans="2:2" x14ac:dyDescent="0.55000000000000004">
      <c r="B1631" s="1"/>
    </row>
    <row r="1632" spans="2:2" x14ac:dyDescent="0.55000000000000004">
      <c r="B1632" s="1"/>
    </row>
    <row r="1633" spans="2:2" x14ac:dyDescent="0.55000000000000004">
      <c r="B1633" s="1"/>
    </row>
    <row r="1634" spans="2:2" x14ac:dyDescent="0.55000000000000004">
      <c r="B1634" s="1"/>
    </row>
    <row r="1635" spans="2:2" x14ac:dyDescent="0.55000000000000004">
      <c r="B1635" s="1"/>
    </row>
    <row r="1636" spans="2:2" x14ac:dyDescent="0.55000000000000004">
      <c r="B1636" s="1"/>
    </row>
    <row r="1637" spans="2:2" x14ac:dyDescent="0.55000000000000004">
      <c r="B1637" s="1"/>
    </row>
    <row r="1638" spans="2:2" x14ac:dyDescent="0.55000000000000004">
      <c r="B1638" s="1"/>
    </row>
    <row r="1639" spans="2:2" x14ac:dyDescent="0.55000000000000004">
      <c r="B1639" s="1"/>
    </row>
    <row r="1640" spans="2:2" x14ac:dyDescent="0.55000000000000004">
      <c r="B1640" s="1"/>
    </row>
    <row r="1641" spans="2:2" x14ac:dyDescent="0.55000000000000004">
      <c r="B1641" s="1"/>
    </row>
    <row r="1642" spans="2:2" x14ac:dyDescent="0.55000000000000004">
      <c r="B1642" s="1"/>
    </row>
    <row r="1643" spans="2:2" x14ac:dyDescent="0.55000000000000004">
      <c r="B1643" s="1"/>
    </row>
    <row r="1644" spans="2:2" x14ac:dyDescent="0.55000000000000004">
      <c r="B1644" s="1"/>
    </row>
    <row r="1645" spans="2:2" x14ac:dyDescent="0.55000000000000004">
      <c r="B1645" s="1"/>
    </row>
    <row r="1646" spans="2:2" x14ac:dyDescent="0.55000000000000004">
      <c r="B1646" s="1"/>
    </row>
    <row r="1647" spans="2:2" x14ac:dyDescent="0.55000000000000004">
      <c r="B1647" s="1"/>
    </row>
    <row r="1648" spans="2:2" x14ac:dyDescent="0.55000000000000004">
      <c r="B1648" s="1"/>
    </row>
    <row r="1649" spans="2:2" x14ac:dyDescent="0.55000000000000004">
      <c r="B1649" s="1"/>
    </row>
    <row r="1650" spans="2:2" x14ac:dyDescent="0.55000000000000004">
      <c r="B1650" s="1"/>
    </row>
    <row r="1651" spans="2:2" x14ac:dyDescent="0.55000000000000004">
      <c r="B1651" s="1"/>
    </row>
    <row r="1652" spans="2:2" x14ac:dyDescent="0.55000000000000004">
      <c r="B1652" s="1"/>
    </row>
    <row r="1653" spans="2:2" x14ac:dyDescent="0.55000000000000004">
      <c r="B1653" s="1"/>
    </row>
    <row r="1654" spans="2:2" x14ac:dyDescent="0.55000000000000004">
      <c r="B1654" s="1"/>
    </row>
    <row r="1655" spans="2:2" x14ac:dyDescent="0.55000000000000004">
      <c r="B1655" s="1"/>
    </row>
    <row r="1656" spans="2:2" x14ac:dyDescent="0.55000000000000004">
      <c r="B1656" s="1"/>
    </row>
    <row r="1657" spans="2:2" x14ac:dyDescent="0.55000000000000004">
      <c r="B1657" s="1"/>
    </row>
    <row r="1658" spans="2:2" x14ac:dyDescent="0.55000000000000004">
      <c r="B1658" s="1"/>
    </row>
    <row r="1659" spans="2:2" x14ac:dyDescent="0.55000000000000004">
      <c r="B1659" s="1"/>
    </row>
    <row r="1660" spans="2:2" x14ac:dyDescent="0.55000000000000004">
      <c r="B1660" s="1"/>
    </row>
    <row r="1661" spans="2:2" x14ac:dyDescent="0.55000000000000004">
      <c r="B1661" s="1"/>
    </row>
    <row r="1662" spans="2:2" x14ac:dyDescent="0.55000000000000004">
      <c r="B1662" s="1"/>
    </row>
    <row r="1663" spans="2:2" x14ac:dyDescent="0.55000000000000004">
      <c r="B1663" s="1"/>
    </row>
    <row r="1664" spans="2:2" x14ac:dyDescent="0.55000000000000004">
      <c r="B1664" s="1"/>
    </row>
    <row r="1665" spans="2:2" x14ac:dyDescent="0.55000000000000004">
      <c r="B1665" s="1"/>
    </row>
    <row r="1666" spans="2:2" x14ac:dyDescent="0.55000000000000004">
      <c r="B1666" s="1"/>
    </row>
    <row r="1667" spans="2:2" x14ac:dyDescent="0.55000000000000004">
      <c r="B1667" s="1"/>
    </row>
    <row r="1668" spans="2:2" x14ac:dyDescent="0.55000000000000004">
      <c r="B1668" s="1"/>
    </row>
    <row r="1669" spans="2:2" x14ac:dyDescent="0.55000000000000004">
      <c r="B1669" s="1"/>
    </row>
    <row r="1670" spans="2:2" x14ac:dyDescent="0.55000000000000004">
      <c r="B1670" s="1"/>
    </row>
    <row r="1671" spans="2:2" x14ac:dyDescent="0.55000000000000004">
      <c r="B1671" s="1"/>
    </row>
    <row r="1672" spans="2:2" x14ac:dyDescent="0.55000000000000004">
      <c r="B1672" s="1"/>
    </row>
    <row r="1673" spans="2:2" x14ac:dyDescent="0.55000000000000004">
      <c r="B1673" s="1"/>
    </row>
    <row r="1674" spans="2:2" x14ac:dyDescent="0.55000000000000004">
      <c r="B1674" s="1"/>
    </row>
    <row r="1675" spans="2:2" x14ac:dyDescent="0.55000000000000004">
      <c r="B1675" s="1"/>
    </row>
    <row r="1676" spans="2:2" x14ac:dyDescent="0.55000000000000004">
      <c r="B1676" s="1"/>
    </row>
    <row r="1677" spans="2:2" x14ac:dyDescent="0.55000000000000004">
      <c r="B1677" s="1"/>
    </row>
    <row r="1678" spans="2:2" x14ac:dyDescent="0.55000000000000004">
      <c r="B1678" s="1"/>
    </row>
    <row r="1679" spans="2:2" x14ac:dyDescent="0.55000000000000004">
      <c r="B1679" s="1"/>
    </row>
    <row r="1680" spans="2:2" x14ac:dyDescent="0.55000000000000004">
      <c r="B1680" s="1"/>
    </row>
    <row r="1681" spans="2:2" x14ac:dyDescent="0.55000000000000004">
      <c r="B1681" s="1"/>
    </row>
    <row r="1682" spans="2:2" x14ac:dyDescent="0.55000000000000004">
      <c r="B1682" s="1"/>
    </row>
    <row r="1683" spans="2:2" x14ac:dyDescent="0.55000000000000004">
      <c r="B1683" s="1"/>
    </row>
    <row r="1684" spans="2:2" x14ac:dyDescent="0.55000000000000004">
      <c r="B1684" s="1"/>
    </row>
    <row r="1685" spans="2:2" x14ac:dyDescent="0.55000000000000004">
      <c r="B1685" s="1"/>
    </row>
    <row r="1686" spans="2:2" x14ac:dyDescent="0.55000000000000004">
      <c r="B1686" s="1"/>
    </row>
    <row r="1687" spans="2:2" x14ac:dyDescent="0.55000000000000004">
      <c r="B1687" s="1"/>
    </row>
    <row r="1688" spans="2:2" x14ac:dyDescent="0.55000000000000004">
      <c r="B1688" s="1"/>
    </row>
    <row r="1689" spans="2:2" x14ac:dyDescent="0.55000000000000004">
      <c r="B1689" s="1"/>
    </row>
    <row r="1690" spans="2:2" x14ac:dyDescent="0.55000000000000004">
      <c r="B1690" s="1"/>
    </row>
    <row r="1691" spans="2:2" x14ac:dyDescent="0.55000000000000004">
      <c r="B1691" s="1"/>
    </row>
    <row r="1692" spans="2:2" x14ac:dyDescent="0.55000000000000004">
      <c r="B1692" s="1"/>
    </row>
    <row r="1693" spans="2:2" x14ac:dyDescent="0.55000000000000004">
      <c r="B1693" s="1"/>
    </row>
    <row r="1694" spans="2:2" x14ac:dyDescent="0.55000000000000004">
      <c r="B1694" s="1"/>
    </row>
    <row r="1695" spans="2:2" x14ac:dyDescent="0.55000000000000004">
      <c r="B1695" s="1"/>
    </row>
    <row r="1696" spans="2:2" x14ac:dyDescent="0.55000000000000004">
      <c r="B1696" s="1"/>
    </row>
    <row r="1697" spans="2:2" x14ac:dyDescent="0.55000000000000004">
      <c r="B1697" s="1"/>
    </row>
    <row r="1698" spans="2:2" x14ac:dyDescent="0.55000000000000004">
      <c r="B1698" s="1"/>
    </row>
    <row r="1699" spans="2:2" x14ac:dyDescent="0.55000000000000004">
      <c r="B1699" s="1"/>
    </row>
    <row r="1700" spans="2:2" x14ac:dyDescent="0.55000000000000004">
      <c r="B1700" s="1"/>
    </row>
    <row r="1701" spans="2:2" x14ac:dyDescent="0.55000000000000004">
      <c r="B1701" s="1"/>
    </row>
    <row r="1702" spans="2:2" x14ac:dyDescent="0.55000000000000004">
      <c r="B1702" s="1"/>
    </row>
    <row r="1703" spans="2:2" x14ac:dyDescent="0.55000000000000004">
      <c r="B1703" s="1"/>
    </row>
    <row r="1704" spans="2:2" x14ac:dyDescent="0.55000000000000004">
      <c r="B1704" s="1"/>
    </row>
    <row r="1705" spans="2:2" x14ac:dyDescent="0.55000000000000004">
      <c r="B1705" s="1"/>
    </row>
    <row r="1706" spans="2:2" x14ac:dyDescent="0.55000000000000004">
      <c r="B1706" s="1"/>
    </row>
    <row r="1707" spans="2:2" x14ac:dyDescent="0.55000000000000004">
      <c r="B1707" s="1"/>
    </row>
    <row r="1708" spans="2:2" x14ac:dyDescent="0.55000000000000004">
      <c r="B1708" s="1"/>
    </row>
    <row r="1709" spans="2:2" x14ac:dyDescent="0.55000000000000004">
      <c r="B1709" s="1"/>
    </row>
    <row r="1710" spans="2:2" x14ac:dyDescent="0.55000000000000004">
      <c r="B1710" s="1"/>
    </row>
    <row r="1711" spans="2:2" x14ac:dyDescent="0.55000000000000004">
      <c r="B1711" s="1"/>
    </row>
    <row r="1712" spans="2:2" x14ac:dyDescent="0.55000000000000004">
      <c r="B1712" s="1"/>
    </row>
    <row r="1713" spans="2:2" x14ac:dyDescent="0.55000000000000004">
      <c r="B1713" s="1"/>
    </row>
    <row r="1714" spans="2:2" x14ac:dyDescent="0.55000000000000004">
      <c r="B1714" s="1"/>
    </row>
    <row r="1715" spans="2:2" x14ac:dyDescent="0.55000000000000004">
      <c r="B1715" s="1"/>
    </row>
    <row r="1716" spans="2:2" x14ac:dyDescent="0.55000000000000004">
      <c r="B1716" s="1"/>
    </row>
    <row r="1717" spans="2:2" x14ac:dyDescent="0.55000000000000004">
      <c r="B1717" s="1"/>
    </row>
    <row r="1718" spans="2:2" x14ac:dyDescent="0.55000000000000004">
      <c r="B1718" s="1"/>
    </row>
    <row r="1719" spans="2:2" x14ac:dyDescent="0.55000000000000004">
      <c r="B1719" s="1"/>
    </row>
    <row r="1720" spans="2:2" x14ac:dyDescent="0.55000000000000004">
      <c r="B1720" s="1"/>
    </row>
    <row r="1721" spans="2:2" x14ac:dyDescent="0.55000000000000004">
      <c r="B1721" s="1"/>
    </row>
    <row r="1722" spans="2:2" x14ac:dyDescent="0.55000000000000004">
      <c r="B1722" s="1"/>
    </row>
    <row r="1723" spans="2:2" x14ac:dyDescent="0.55000000000000004">
      <c r="B1723" s="1"/>
    </row>
    <row r="1724" spans="2:2" x14ac:dyDescent="0.55000000000000004">
      <c r="B1724" s="1"/>
    </row>
    <row r="1725" spans="2:2" x14ac:dyDescent="0.55000000000000004">
      <c r="B1725" s="1"/>
    </row>
    <row r="1726" spans="2:2" x14ac:dyDescent="0.55000000000000004">
      <c r="B1726" s="1"/>
    </row>
    <row r="1727" spans="2:2" x14ac:dyDescent="0.55000000000000004">
      <c r="B1727" s="1"/>
    </row>
    <row r="1728" spans="2:2" x14ac:dyDescent="0.55000000000000004">
      <c r="B1728" s="1"/>
    </row>
    <row r="1729" spans="2:2" x14ac:dyDescent="0.55000000000000004">
      <c r="B1729" s="1"/>
    </row>
    <row r="1730" spans="2:2" x14ac:dyDescent="0.55000000000000004">
      <c r="B1730" s="1"/>
    </row>
    <row r="1731" spans="2:2" x14ac:dyDescent="0.55000000000000004">
      <c r="B1731" s="1"/>
    </row>
    <row r="1732" spans="2:2" x14ac:dyDescent="0.55000000000000004">
      <c r="B1732" s="1"/>
    </row>
    <row r="1733" spans="2:2" x14ac:dyDescent="0.55000000000000004">
      <c r="B1733" s="1"/>
    </row>
    <row r="1734" spans="2:2" x14ac:dyDescent="0.55000000000000004">
      <c r="B1734" s="1"/>
    </row>
    <row r="1735" spans="2:2" x14ac:dyDescent="0.55000000000000004">
      <c r="B1735" s="1"/>
    </row>
    <row r="1736" spans="2:2" x14ac:dyDescent="0.55000000000000004">
      <c r="B1736" s="1"/>
    </row>
    <row r="1737" spans="2:2" x14ac:dyDescent="0.55000000000000004">
      <c r="B1737" s="1"/>
    </row>
    <row r="1738" spans="2:2" x14ac:dyDescent="0.55000000000000004">
      <c r="B1738" s="1"/>
    </row>
    <row r="1739" spans="2:2" x14ac:dyDescent="0.55000000000000004">
      <c r="B1739" s="1"/>
    </row>
    <row r="1740" spans="2:2" x14ac:dyDescent="0.55000000000000004">
      <c r="B1740" s="1"/>
    </row>
    <row r="1741" spans="2:2" x14ac:dyDescent="0.55000000000000004">
      <c r="B1741" s="1"/>
    </row>
    <row r="1742" spans="2:2" x14ac:dyDescent="0.55000000000000004">
      <c r="B1742" s="1"/>
    </row>
    <row r="1743" spans="2:2" x14ac:dyDescent="0.55000000000000004">
      <c r="B1743" s="1"/>
    </row>
    <row r="1744" spans="2:2" x14ac:dyDescent="0.55000000000000004">
      <c r="B1744" s="1"/>
    </row>
    <row r="1745" spans="2:2" x14ac:dyDescent="0.55000000000000004">
      <c r="B1745" s="1"/>
    </row>
    <row r="1746" spans="2:2" x14ac:dyDescent="0.55000000000000004">
      <c r="B1746" s="1"/>
    </row>
    <row r="1747" spans="2:2" x14ac:dyDescent="0.55000000000000004">
      <c r="B1747" s="1"/>
    </row>
    <row r="1748" spans="2:2" x14ac:dyDescent="0.55000000000000004">
      <c r="B1748" s="1"/>
    </row>
    <row r="1749" spans="2:2" x14ac:dyDescent="0.55000000000000004">
      <c r="B1749" s="1"/>
    </row>
    <row r="1750" spans="2:2" x14ac:dyDescent="0.55000000000000004">
      <c r="B1750" s="1"/>
    </row>
    <row r="1751" spans="2:2" x14ac:dyDescent="0.55000000000000004">
      <c r="B1751" s="1"/>
    </row>
    <row r="1752" spans="2:2" x14ac:dyDescent="0.55000000000000004">
      <c r="B1752" s="1"/>
    </row>
    <row r="1753" spans="2:2" x14ac:dyDescent="0.55000000000000004">
      <c r="B1753" s="1"/>
    </row>
    <row r="1754" spans="2:2" x14ac:dyDescent="0.55000000000000004">
      <c r="B1754" s="1"/>
    </row>
    <row r="1755" spans="2:2" x14ac:dyDescent="0.55000000000000004">
      <c r="B1755" s="1"/>
    </row>
    <row r="1756" spans="2:2" x14ac:dyDescent="0.55000000000000004">
      <c r="B1756" s="1"/>
    </row>
    <row r="1757" spans="2:2" x14ac:dyDescent="0.55000000000000004">
      <c r="B1757" s="1"/>
    </row>
    <row r="1758" spans="2:2" x14ac:dyDescent="0.55000000000000004">
      <c r="B1758" s="1"/>
    </row>
    <row r="1759" spans="2:2" x14ac:dyDescent="0.55000000000000004">
      <c r="B1759" s="1"/>
    </row>
    <row r="1760" spans="2:2" x14ac:dyDescent="0.55000000000000004">
      <c r="B1760" s="1"/>
    </row>
    <row r="1761" spans="2:2" x14ac:dyDescent="0.55000000000000004">
      <c r="B1761" s="1"/>
    </row>
    <row r="1762" spans="2:2" x14ac:dyDescent="0.55000000000000004">
      <c r="B1762" s="1"/>
    </row>
    <row r="1763" spans="2:2" x14ac:dyDescent="0.55000000000000004">
      <c r="B1763" s="1"/>
    </row>
    <row r="1764" spans="2:2" x14ac:dyDescent="0.55000000000000004">
      <c r="B1764" s="1"/>
    </row>
    <row r="1765" spans="2:2" x14ac:dyDescent="0.55000000000000004">
      <c r="B1765" s="1"/>
    </row>
    <row r="1766" spans="2:2" x14ac:dyDescent="0.55000000000000004">
      <c r="B1766" s="1"/>
    </row>
    <row r="1767" spans="2:2" x14ac:dyDescent="0.55000000000000004">
      <c r="B1767" s="1"/>
    </row>
    <row r="1768" spans="2:2" x14ac:dyDescent="0.55000000000000004">
      <c r="B1768" s="1"/>
    </row>
    <row r="1769" spans="2:2" x14ac:dyDescent="0.55000000000000004">
      <c r="B1769" s="1"/>
    </row>
    <row r="1770" spans="2:2" x14ac:dyDescent="0.55000000000000004">
      <c r="B1770" s="1"/>
    </row>
    <row r="1771" spans="2:2" x14ac:dyDescent="0.55000000000000004">
      <c r="B1771" s="1"/>
    </row>
    <row r="1772" spans="2:2" x14ac:dyDescent="0.55000000000000004">
      <c r="B1772" s="1"/>
    </row>
    <row r="1773" spans="2:2" x14ac:dyDescent="0.55000000000000004">
      <c r="B1773" s="1"/>
    </row>
    <row r="1774" spans="2:2" x14ac:dyDescent="0.55000000000000004">
      <c r="B1774" s="1"/>
    </row>
    <row r="1775" spans="2:2" x14ac:dyDescent="0.55000000000000004">
      <c r="B1775" s="1"/>
    </row>
    <row r="1776" spans="2:2" x14ac:dyDescent="0.55000000000000004">
      <c r="B1776" s="1"/>
    </row>
    <row r="1777" spans="2:2" x14ac:dyDescent="0.55000000000000004">
      <c r="B1777" s="1"/>
    </row>
    <row r="1778" spans="2:2" x14ac:dyDescent="0.55000000000000004">
      <c r="B1778" s="1"/>
    </row>
    <row r="1779" spans="2:2" x14ac:dyDescent="0.55000000000000004">
      <c r="B1779" s="1"/>
    </row>
    <row r="1780" spans="2:2" x14ac:dyDescent="0.55000000000000004">
      <c r="B1780" s="1"/>
    </row>
    <row r="1781" spans="2:2" x14ac:dyDescent="0.55000000000000004">
      <c r="B1781" s="1"/>
    </row>
    <row r="1782" spans="2:2" x14ac:dyDescent="0.55000000000000004">
      <c r="B1782" s="1"/>
    </row>
    <row r="1783" spans="2:2" x14ac:dyDescent="0.55000000000000004">
      <c r="B1783" s="1"/>
    </row>
    <row r="1784" spans="2:2" x14ac:dyDescent="0.55000000000000004">
      <c r="B1784" s="1"/>
    </row>
    <row r="1785" spans="2:2" x14ac:dyDescent="0.55000000000000004">
      <c r="B1785" s="1"/>
    </row>
    <row r="1786" spans="2:2" x14ac:dyDescent="0.55000000000000004">
      <c r="B1786" s="1"/>
    </row>
    <row r="1787" spans="2:2" x14ac:dyDescent="0.55000000000000004">
      <c r="B1787" s="1"/>
    </row>
    <row r="1788" spans="2:2" x14ac:dyDescent="0.55000000000000004">
      <c r="B1788" s="1"/>
    </row>
    <row r="1789" spans="2:2" x14ac:dyDescent="0.55000000000000004">
      <c r="B1789" s="1"/>
    </row>
    <row r="1790" spans="2:2" x14ac:dyDescent="0.55000000000000004">
      <c r="B1790" s="1"/>
    </row>
    <row r="1791" spans="2:2" x14ac:dyDescent="0.55000000000000004">
      <c r="B1791" s="1"/>
    </row>
    <row r="1792" spans="2:2" x14ac:dyDescent="0.55000000000000004">
      <c r="B1792" s="1"/>
    </row>
    <row r="1793" spans="2:2" x14ac:dyDescent="0.55000000000000004">
      <c r="B1793" s="1"/>
    </row>
    <row r="1794" spans="2:2" x14ac:dyDescent="0.55000000000000004">
      <c r="B1794" s="1"/>
    </row>
    <row r="1795" spans="2:2" x14ac:dyDescent="0.55000000000000004">
      <c r="B1795" s="1"/>
    </row>
    <row r="1796" spans="2:2" x14ac:dyDescent="0.55000000000000004">
      <c r="B1796" s="1"/>
    </row>
    <row r="1797" spans="2:2" x14ac:dyDescent="0.55000000000000004">
      <c r="B1797" s="1"/>
    </row>
    <row r="1798" spans="2:2" x14ac:dyDescent="0.55000000000000004">
      <c r="B1798" s="1"/>
    </row>
    <row r="1799" spans="2:2" x14ac:dyDescent="0.55000000000000004">
      <c r="B1799" s="1"/>
    </row>
    <row r="1800" spans="2:2" x14ac:dyDescent="0.55000000000000004">
      <c r="B1800" s="1"/>
    </row>
    <row r="1801" spans="2:2" x14ac:dyDescent="0.55000000000000004">
      <c r="B1801" s="1"/>
    </row>
    <row r="1802" spans="2:2" x14ac:dyDescent="0.55000000000000004">
      <c r="B1802" s="1"/>
    </row>
    <row r="1803" spans="2:2" x14ac:dyDescent="0.55000000000000004">
      <c r="B1803" s="1"/>
    </row>
    <row r="1804" spans="2:2" x14ac:dyDescent="0.55000000000000004">
      <c r="B1804" s="1"/>
    </row>
    <row r="1805" spans="2:2" x14ac:dyDescent="0.55000000000000004">
      <c r="B1805" s="1"/>
    </row>
    <row r="1806" spans="2:2" x14ac:dyDescent="0.55000000000000004">
      <c r="B1806" s="1"/>
    </row>
    <row r="1807" spans="2:2" x14ac:dyDescent="0.55000000000000004">
      <c r="B1807" s="1"/>
    </row>
    <row r="1808" spans="2:2" x14ac:dyDescent="0.55000000000000004">
      <c r="B1808" s="1"/>
    </row>
    <row r="1809" spans="2:2" x14ac:dyDescent="0.55000000000000004">
      <c r="B1809" s="1"/>
    </row>
    <row r="1810" spans="2:2" x14ac:dyDescent="0.55000000000000004">
      <c r="B1810" s="1"/>
    </row>
    <row r="1811" spans="2:2" x14ac:dyDescent="0.55000000000000004">
      <c r="B1811" s="1"/>
    </row>
    <row r="1812" spans="2:2" x14ac:dyDescent="0.55000000000000004">
      <c r="B1812" s="1"/>
    </row>
    <row r="1813" spans="2:2" x14ac:dyDescent="0.55000000000000004">
      <c r="B1813" s="1"/>
    </row>
    <row r="1814" spans="2:2" x14ac:dyDescent="0.55000000000000004">
      <c r="B1814" s="1"/>
    </row>
    <row r="1815" spans="2:2" x14ac:dyDescent="0.55000000000000004">
      <c r="B1815" s="1"/>
    </row>
    <row r="1816" spans="2:2" x14ac:dyDescent="0.55000000000000004">
      <c r="B1816" s="1"/>
    </row>
    <row r="1817" spans="2:2" x14ac:dyDescent="0.55000000000000004">
      <c r="B1817" s="1"/>
    </row>
    <row r="1818" spans="2:2" x14ac:dyDescent="0.55000000000000004">
      <c r="B1818" s="1"/>
    </row>
    <row r="1819" spans="2:2" x14ac:dyDescent="0.55000000000000004">
      <c r="B1819" s="1"/>
    </row>
    <row r="1820" spans="2:2" x14ac:dyDescent="0.55000000000000004">
      <c r="B1820" s="1"/>
    </row>
    <row r="1821" spans="2:2" x14ac:dyDescent="0.55000000000000004">
      <c r="B1821" s="1"/>
    </row>
    <row r="1822" spans="2:2" x14ac:dyDescent="0.55000000000000004">
      <c r="B1822" s="1"/>
    </row>
    <row r="1823" spans="2:2" x14ac:dyDescent="0.55000000000000004">
      <c r="B1823" s="1"/>
    </row>
    <row r="1824" spans="2:2" x14ac:dyDescent="0.55000000000000004">
      <c r="B1824" s="1"/>
    </row>
    <row r="1825" spans="2:2" x14ac:dyDescent="0.55000000000000004">
      <c r="B1825" s="1"/>
    </row>
    <row r="1826" spans="2:2" x14ac:dyDescent="0.55000000000000004">
      <c r="B1826" s="1"/>
    </row>
    <row r="1827" spans="2:2" x14ac:dyDescent="0.55000000000000004">
      <c r="B1827" s="1"/>
    </row>
    <row r="1828" spans="2:2" x14ac:dyDescent="0.55000000000000004">
      <c r="B1828" s="1"/>
    </row>
    <row r="1829" spans="2:2" x14ac:dyDescent="0.55000000000000004">
      <c r="B1829" s="1"/>
    </row>
    <row r="1830" spans="2:2" x14ac:dyDescent="0.55000000000000004">
      <c r="B1830" s="1"/>
    </row>
    <row r="1831" spans="2:2" x14ac:dyDescent="0.55000000000000004">
      <c r="B1831" s="1"/>
    </row>
    <row r="1832" spans="2:2" x14ac:dyDescent="0.55000000000000004">
      <c r="B1832" s="1"/>
    </row>
    <row r="1833" spans="2:2" x14ac:dyDescent="0.55000000000000004">
      <c r="B1833" s="1"/>
    </row>
    <row r="1834" spans="2:2" x14ac:dyDescent="0.55000000000000004">
      <c r="B1834" s="1"/>
    </row>
    <row r="1835" spans="2:2" x14ac:dyDescent="0.55000000000000004">
      <c r="B1835" s="1"/>
    </row>
    <row r="1836" spans="2:2" x14ac:dyDescent="0.55000000000000004">
      <c r="B1836" s="1"/>
    </row>
    <row r="1837" spans="2:2" x14ac:dyDescent="0.55000000000000004">
      <c r="B1837" s="1"/>
    </row>
    <row r="1838" spans="2:2" x14ac:dyDescent="0.55000000000000004">
      <c r="B1838" s="1"/>
    </row>
    <row r="1839" spans="2:2" x14ac:dyDescent="0.55000000000000004">
      <c r="B1839" s="1"/>
    </row>
    <row r="1840" spans="2:2" x14ac:dyDescent="0.55000000000000004">
      <c r="B1840" s="1"/>
    </row>
    <row r="1841" spans="2:2" x14ac:dyDescent="0.55000000000000004">
      <c r="B1841" s="1"/>
    </row>
    <row r="1842" spans="2:2" x14ac:dyDescent="0.55000000000000004">
      <c r="B1842" s="1"/>
    </row>
    <row r="1843" spans="2:2" x14ac:dyDescent="0.55000000000000004">
      <c r="B1843" s="1"/>
    </row>
    <row r="1844" spans="2:2" x14ac:dyDescent="0.55000000000000004">
      <c r="B1844" s="1"/>
    </row>
    <row r="1845" spans="2:2" x14ac:dyDescent="0.55000000000000004">
      <c r="B1845" s="1"/>
    </row>
    <row r="1846" spans="2:2" x14ac:dyDescent="0.55000000000000004">
      <c r="B1846" s="1"/>
    </row>
    <row r="1847" spans="2:2" x14ac:dyDescent="0.55000000000000004">
      <c r="B1847" s="1"/>
    </row>
    <row r="1848" spans="2:2" x14ac:dyDescent="0.55000000000000004">
      <c r="B1848" s="1"/>
    </row>
    <row r="1849" spans="2:2" x14ac:dyDescent="0.55000000000000004">
      <c r="B1849" s="1"/>
    </row>
    <row r="1850" spans="2:2" x14ac:dyDescent="0.55000000000000004">
      <c r="B1850" s="1"/>
    </row>
    <row r="1851" spans="2:2" x14ac:dyDescent="0.55000000000000004">
      <c r="B1851" s="1"/>
    </row>
    <row r="1852" spans="2:2" x14ac:dyDescent="0.55000000000000004">
      <c r="B1852" s="1"/>
    </row>
    <row r="1853" spans="2:2" x14ac:dyDescent="0.55000000000000004">
      <c r="B1853" s="1"/>
    </row>
    <row r="1854" spans="2:2" x14ac:dyDescent="0.55000000000000004">
      <c r="B1854" s="1"/>
    </row>
    <row r="1855" spans="2:2" x14ac:dyDescent="0.55000000000000004">
      <c r="B1855" s="1"/>
    </row>
    <row r="1856" spans="2:2" x14ac:dyDescent="0.55000000000000004">
      <c r="B1856" s="1"/>
    </row>
    <row r="1857" spans="2:2" x14ac:dyDescent="0.55000000000000004">
      <c r="B1857" s="1"/>
    </row>
    <row r="1858" spans="2:2" x14ac:dyDescent="0.55000000000000004">
      <c r="B1858" s="1"/>
    </row>
    <row r="1859" spans="2:2" x14ac:dyDescent="0.55000000000000004">
      <c r="B1859" s="1"/>
    </row>
    <row r="1860" spans="2:2" x14ac:dyDescent="0.55000000000000004">
      <c r="B1860" s="1"/>
    </row>
    <row r="1861" spans="2:2" x14ac:dyDescent="0.55000000000000004">
      <c r="B1861" s="1"/>
    </row>
    <row r="1862" spans="2:2" x14ac:dyDescent="0.55000000000000004">
      <c r="B1862" s="1"/>
    </row>
    <row r="1863" spans="2:2" x14ac:dyDescent="0.55000000000000004">
      <c r="B1863" s="1"/>
    </row>
    <row r="1864" spans="2:2" x14ac:dyDescent="0.55000000000000004">
      <c r="B1864" s="1"/>
    </row>
    <row r="1865" spans="2:2" x14ac:dyDescent="0.55000000000000004">
      <c r="B1865" s="1"/>
    </row>
    <row r="1866" spans="2:2" x14ac:dyDescent="0.55000000000000004">
      <c r="B1866" s="1"/>
    </row>
    <row r="1867" spans="2:2" x14ac:dyDescent="0.55000000000000004">
      <c r="B1867" s="1"/>
    </row>
    <row r="1868" spans="2:2" x14ac:dyDescent="0.55000000000000004">
      <c r="B1868" s="1"/>
    </row>
    <row r="1869" spans="2:2" x14ac:dyDescent="0.55000000000000004">
      <c r="B1869" s="1"/>
    </row>
    <row r="1870" spans="2:2" x14ac:dyDescent="0.55000000000000004">
      <c r="B1870" s="1"/>
    </row>
    <row r="1871" spans="2:2" x14ac:dyDescent="0.55000000000000004">
      <c r="B1871" s="1"/>
    </row>
    <row r="1872" spans="2:2" x14ac:dyDescent="0.55000000000000004">
      <c r="B1872" s="1"/>
    </row>
    <row r="1873" spans="2:2" x14ac:dyDescent="0.55000000000000004">
      <c r="B1873" s="1"/>
    </row>
    <row r="1874" spans="2:2" x14ac:dyDescent="0.55000000000000004">
      <c r="B1874" s="1"/>
    </row>
    <row r="1875" spans="2:2" x14ac:dyDescent="0.55000000000000004">
      <c r="B1875" s="1"/>
    </row>
    <row r="1876" spans="2:2" x14ac:dyDescent="0.55000000000000004">
      <c r="B1876" s="1"/>
    </row>
    <row r="1877" spans="2:2" x14ac:dyDescent="0.55000000000000004">
      <c r="B1877" s="1"/>
    </row>
    <row r="1878" spans="2:2" x14ac:dyDescent="0.55000000000000004">
      <c r="B1878" s="1"/>
    </row>
    <row r="1879" spans="2:2" x14ac:dyDescent="0.55000000000000004">
      <c r="B1879" s="1"/>
    </row>
    <row r="1880" spans="2:2" x14ac:dyDescent="0.55000000000000004">
      <c r="B1880" s="1"/>
    </row>
    <row r="1881" spans="2:2" x14ac:dyDescent="0.55000000000000004">
      <c r="B1881" s="1"/>
    </row>
    <row r="1882" spans="2:2" x14ac:dyDescent="0.55000000000000004">
      <c r="B1882" s="1"/>
    </row>
    <row r="1883" spans="2:2" x14ac:dyDescent="0.55000000000000004">
      <c r="B1883" s="1"/>
    </row>
    <row r="1884" spans="2:2" x14ac:dyDescent="0.55000000000000004">
      <c r="B1884" s="1"/>
    </row>
    <row r="1885" spans="2:2" x14ac:dyDescent="0.55000000000000004">
      <c r="B1885" s="1"/>
    </row>
    <row r="1886" spans="2:2" x14ac:dyDescent="0.55000000000000004">
      <c r="B1886" s="1"/>
    </row>
    <row r="1887" spans="2:2" x14ac:dyDescent="0.55000000000000004">
      <c r="B1887" s="1"/>
    </row>
    <row r="1888" spans="2:2" x14ac:dyDescent="0.55000000000000004">
      <c r="B1888" s="1"/>
    </row>
    <row r="1889" spans="2:2" x14ac:dyDescent="0.55000000000000004">
      <c r="B1889" s="1"/>
    </row>
    <row r="1890" spans="2:2" x14ac:dyDescent="0.55000000000000004">
      <c r="B1890" s="1"/>
    </row>
    <row r="1891" spans="2:2" x14ac:dyDescent="0.55000000000000004">
      <c r="B1891" s="1"/>
    </row>
    <row r="1892" spans="2:2" x14ac:dyDescent="0.55000000000000004">
      <c r="B1892" s="1"/>
    </row>
    <row r="1893" spans="2:2" x14ac:dyDescent="0.55000000000000004">
      <c r="B1893" s="1"/>
    </row>
    <row r="1894" spans="2:2" x14ac:dyDescent="0.55000000000000004">
      <c r="B1894" s="1"/>
    </row>
    <row r="1895" spans="2:2" x14ac:dyDescent="0.55000000000000004">
      <c r="B1895" s="1"/>
    </row>
    <row r="1896" spans="2:2" x14ac:dyDescent="0.55000000000000004">
      <c r="B1896" s="1"/>
    </row>
    <row r="1897" spans="2:2" x14ac:dyDescent="0.55000000000000004">
      <c r="B1897" s="1"/>
    </row>
    <row r="1898" spans="2:2" x14ac:dyDescent="0.55000000000000004">
      <c r="B1898" s="1"/>
    </row>
    <row r="1899" spans="2:2" x14ac:dyDescent="0.55000000000000004">
      <c r="B1899" s="1"/>
    </row>
    <row r="1900" spans="2:2" x14ac:dyDescent="0.55000000000000004">
      <c r="B1900" s="1"/>
    </row>
    <row r="1901" spans="2:2" x14ac:dyDescent="0.55000000000000004">
      <c r="B1901" s="1"/>
    </row>
    <row r="1902" spans="2:2" x14ac:dyDescent="0.55000000000000004">
      <c r="B1902" s="1"/>
    </row>
    <row r="1903" spans="2:2" x14ac:dyDescent="0.55000000000000004">
      <c r="B1903" s="1"/>
    </row>
    <row r="1904" spans="2:2" x14ac:dyDescent="0.55000000000000004">
      <c r="B1904" s="1"/>
    </row>
    <row r="1905" spans="2:2" x14ac:dyDescent="0.55000000000000004">
      <c r="B1905" s="1"/>
    </row>
    <row r="1906" spans="2:2" x14ac:dyDescent="0.55000000000000004">
      <c r="B1906" s="1"/>
    </row>
    <row r="1907" spans="2:2" x14ac:dyDescent="0.55000000000000004">
      <c r="B1907" s="1"/>
    </row>
    <row r="1908" spans="2:2" x14ac:dyDescent="0.55000000000000004">
      <c r="B1908" s="1"/>
    </row>
    <row r="1909" spans="2:2" x14ac:dyDescent="0.55000000000000004">
      <c r="B1909" s="1"/>
    </row>
    <row r="1910" spans="2:2" x14ac:dyDescent="0.55000000000000004">
      <c r="B1910" s="1"/>
    </row>
    <row r="1911" spans="2:2" x14ac:dyDescent="0.55000000000000004">
      <c r="B1911" s="1"/>
    </row>
    <row r="1912" spans="2:2" x14ac:dyDescent="0.55000000000000004">
      <c r="B1912" s="1"/>
    </row>
    <row r="1913" spans="2:2" x14ac:dyDescent="0.55000000000000004">
      <c r="B1913" s="1"/>
    </row>
    <row r="1914" spans="2:2" x14ac:dyDescent="0.55000000000000004">
      <c r="B1914" s="1"/>
    </row>
    <row r="1915" spans="2:2" x14ac:dyDescent="0.55000000000000004">
      <c r="B1915" s="1"/>
    </row>
    <row r="1916" spans="2:2" x14ac:dyDescent="0.55000000000000004">
      <c r="B1916" s="1"/>
    </row>
    <row r="1917" spans="2:2" x14ac:dyDescent="0.55000000000000004">
      <c r="B1917" s="1"/>
    </row>
    <row r="1918" spans="2:2" x14ac:dyDescent="0.55000000000000004">
      <c r="B1918" s="1"/>
    </row>
    <row r="1919" spans="2:2" x14ac:dyDescent="0.55000000000000004">
      <c r="B1919" s="1"/>
    </row>
    <row r="1920" spans="2:2" x14ac:dyDescent="0.55000000000000004">
      <c r="B1920" s="1"/>
    </row>
    <row r="1921" spans="2:2" x14ac:dyDescent="0.55000000000000004">
      <c r="B1921" s="1"/>
    </row>
    <row r="1922" spans="2:2" x14ac:dyDescent="0.55000000000000004">
      <c r="B1922" s="1"/>
    </row>
    <row r="1923" spans="2:2" x14ac:dyDescent="0.55000000000000004">
      <c r="B1923" s="1"/>
    </row>
    <row r="1924" spans="2:2" x14ac:dyDescent="0.55000000000000004">
      <c r="B1924" s="1"/>
    </row>
    <row r="1925" spans="2:2" x14ac:dyDescent="0.55000000000000004">
      <c r="B1925" s="1"/>
    </row>
    <row r="1926" spans="2:2" x14ac:dyDescent="0.55000000000000004">
      <c r="B1926" s="1"/>
    </row>
    <row r="1927" spans="2:2" x14ac:dyDescent="0.55000000000000004">
      <c r="B1927" s="1"/>
    </row>
    <row r="1928" spans="2:2" x14ac:dyDescent="0.55000000000000004">
      <c r="B1928" s="1"/>
    </row>
    <row r="1929" spans="2:2" x14ac:dyDescent="0.55000000000000004">
      <c r="B1929" s="1"/>
    </row>
    <row r="1930" spans="2:2" x14ac:dyDescent="0.55000000000000004">
      <c r="B1930" s="1"/>
    </row>
    <row r="1931" spans="2:2" x14ac:dyDescent="0.55000000000000004">
      <c r="B1931" s="1"/>
    </row>
    <row r="1932" spans="2:2" x14ac:dyDescent="0.55000000000000004">
      <c r="B1932" s="1"/>
    </row>
    <row r="1933" spans="2:2" x14ac:dyDescent="0.55000000000000004">
      <c r="B1933" s="1"/>
    </row>
    <row r="1934" spans="2:2" x14ac:dyDescent="0.55000000000000004">
      <c r="B1934" s="1"/>
    </row>
    <row r="1935" spans="2:2" x14ac:dyDescent="0.55000000000000004">
      <c r="B1935" s="1"/>
    </row>
    <row r="1936" spans="2:2" x14ac:dyDescent="0.55000000000000004">
      <c r="B1936" s="1"/>
    </row>
    <row r="1937" spans="2:2" x14ac:dyDescent="0.55000000000000004">
      <c r="B1937" s="1"/>
    </row>
    <row r="1938" spans="2:2" x14ac:dyDescent="0.55000000000000004">
      <c r="B1938" s="1"/>
    </row>
    <row r="1939" spans="2:2" x14ac:dyDescent="0.55000000000000004">
      <c r="B1939" s="1"/>
    </row>
    <row r="1940" spans="2:2" x14ac:dyDescent="0.55000000000000004">
      <c r="B1940" s="1"/>
    </row>
    <row r="1941" spans="2:2" x14ac:dyDescent="0.55000000000000004">
      <c r="B1941" s="1"/>
    </row>
    <row r="1942" spans="2:2" x14ac:dyDescent="0.55000000000000004">
      <c r="B1942" s="1"/>
    </row>
    <row r="1943" spans="2:2" x14ac:dyDescent="0.55000000000000004">
      <c r="B1943" s="1"/>
    </row>
    <row r="1944" spans="2:2" x14ac:dyDescent="0.55000000000000004">
      <c r="B1944" s="1"/>
    </row>
    <row r="1945" spans="2:2" x14ac:dyDescent="0.55000000000000004">
      <c r="B1945" s="1"/>
    </row>
    <row r="1946" spans="2:2" x14ac:dyDescent="0.55000000000000004">
      <c r="B1946" s="1"/>
    </row>
    <row r="1947" spans="2:2" x14ac:dyDescent="0.55000000000000004">
      <c r="B1947" s="1"/>
    </row>
    <row r="1948" spans="2:2" x14ac:dyDescent="0.55000000000000004">
      <c r="B1948" s="1"/>
    </row>
    <row r="1949" spans="2:2" x14ac:dyDescent="0.55000000000000004">
      <c r="B1949" s="1"/>
    </row>
    <row r="1950" spans="2:2" x14ac:dyDescent="0.55000000000000004">
      <c r="B1950" s="1"/>
    </row>
    <row r="1951" spans="2:2" x14ac:dyDescent="0.55000000000000004">
      <c r="B1951" s="1"/>
    </row>
    <row r="1952" spans="2:2" x14ac:dyDescent="0.55000000000000004">
      <c r="B1952" s="1"/>
    </row>
    <row r="1953" spans="2:2" x14ac:dyDescent="0.55000000000000004">
      <c r="B1953" s="1"/>
    </row>
    <row r="1954" spans="2:2" x14ac:dyDescent="0.55000000000000004">
      <c r="B1954" s="1"/>
    </row>
    <row r="1955" spans="2:2" x14ac:dyDescent="0.55000000000000004">
      <c r="B1955" s="1"/>
    </row>
    <row r="1956" spans="2:2" x14ac:dyDescent="0.55000000000000004">
      <c r="B1956" s="1"/>
    </row>
    <row r="1957" spans="2:2" x14ac:dyDescent="0.55000000000000004">
      <c r="B1957" s="1"/>
    </row>
    <row r="1958" spans="2:2" x14ac:dyDescent="0.55000000000000004">
      <c r="B1958" s="1"/>
    </row>
    <row r="1959" spans="2:2" x14ac:dyDescent="0.55000000000000004">
      <c r="B1959" s="1"/>
    </row>
    <row r="1960" spans="2:2" x14ac:dyDescent="0.55000000000000004">
      <c r="B1960" s="1"/>
    </row>
    <row r="1961" spans="2:2" x14ac:dyDescent="0.55000000000000004">
      <c r="B1961" s="1"/>
    </row>
    <row r="1962" spans="2:2" x14ac:dyDescent="0.55000000000000004">
      <c r="B1962" s="1"/>
    </row>
    <row r="1963" spans="2:2" x14ac:dyDescent="0.55000000000000004">
      <c r="B1963" s="1"/>
    </row>
    <row r="1964" spans="2:2" x14ac:dyDescent="0.55000000000000004">
      <c r="B1964" s="1"/>
    </row>
    <row r="1965" spans="2:2" x14ac:dyDescent="0.55000000000000004">
      <c r="B1965" s="1"/>
    </row>
    <row r="1966" spans="2:2" x14ac:dyDescent="0.55000000000000004">
      <c r="B1966" s="1"/>
    </row>
    <row r="1967" spans="2:2" x14ac:dyDescent="0.55000000000000004">
      <c r="B1967" s="1"/>
    </row>
    <row r="1968" spans="2:2" x14ac:dyDescent="0.55000000000000004">
      <c r="B1968" s="1"/>
    </row>
    <row r="1969" spans="2:2" x14ac:dyDescent="0.55000000000000004">
      <c r="B1969" s="1"/>
    </row>
    <row r="1970" spans="2:2" x14ac:dyDescent="0.55000000000000004">
      <c r="B1970" s="1"/>
    </row>
    <row r="1971" spans="2:2" x14ac:dyDescent="0.55000000000000004">
      <c r="B1971" s="1"/>
    </row>
    <row r="1972" spans="2:2" x14ac:dyDescent="0.55000000000000004">
      <c r="B1972" s="1"/>
    </row>
    <row r="1973" spans="2:2" x14ac:dyDescent="0.55000000000000004">
      <c r="B1973" s="1"/>
    </row>
    <row r="1974" spans="2:2" x14ac:dyDescent="0.55000000000000004">
      <c r="B1974" s="1"/>
    </row>
    <row r="1975" spans="2:2" x14ac:dyDescent="0.55000000000000004">
      <c r="B1975" s="1"/>
    </row>
    <row r="1976" spans="2:2" x14ac:dyDescent="0.55000000000000004">
      <c r="B1976" s="1"/>
    </row>
    <row r="1977" spans="2:2" x14ac:dyDescent="0.55000000000000004">
      <c r="B1977" s="1"/>
    </row>
    <row r="1978" spans="2:2" x14ac:dyDescent="0.55000000000000004">
      <c r="B1978" s="1"/>
    </row>
    <row r="1979" spans="2:2" x14ac:dyDescent="0.55000000000000004">
      <c r="B1979" s="1"/>
    </row>
    <row r="1980" spans="2:2" x14ac:dyDescent="0.55000000000000004">
      <c r="B1980" s="1"/>
    </row>
    <row r="1981" spans="2:2" x14ac:dyDescent="0.55000000000000004">
      <c r="B1981" s="1"/>
    </row>
    <row r="1982" spans="2:2" x14ac:dyDescent="0.55000000000000004">
      <c r="B1982" s="1"/>
    </row>
    <row r="1983" spans="2:2" x14ac:dyDescent="0.55000000000000004">
      <c r="B1983" s="1"/>
    </row>
    <row r="1984" spans="2:2" x14ac:dyDescent="0.55000000000000004">
      <c r="B1984" s="1"/>
    </row>
    <row r="1985" spans="2:2" x14ac:dyDescent="0.55000000000000004">
      <c r="B1985" s="1"/>
    </row>
    <row r="1986" spans="2:2" x14ac:dyDescent="0.55000000000000004">
      <c r="B1986" s="1"/>
    </row>
    <row r="1987" spans="2:2" x14ac:dyDescent="0.55000000000000004">
      <c r="B1987" s="1"/>
    </row>
    <row r="1988" spans="2:2" x14ac:dyDescent="0.55000000000000004">
      <c r="B1988" s="1"/>
    </row>
    <row r="1989" spans="2:2" x14ac:dyDescent="0.55000000000000004">
      <c r="B1989" s="1"/>
    </row>
    <row r="1990" spans="2:2" x14ac:dyDescent="0.55000000000000004">
      <c r="B1990" s="1"/>
    </row>
    <row r="1991" spans="2:2" x14ac:dyDescent="0.55000000000000004">
      <c r="B1991" s="1"/>
    </row>
    <row r="1992" spans="2:2" x14ac:dyDescent="0.55000000000000004">
      <c r="B1992" s="1"/>
    </row>
    <row r="1993" spans="2:2" x14ac:dyDescent="0.55000000000000004">
      <c r="B1993" s="1"/>
    </row>
    <row r="1994" spans="2:2" x14ac:dyDescent="0.55000000000000004">
      <c r="B1994" s="1"/>
    </row>
    <row r="1995" spans="2:2" x14ac:dyDescent="0.55000000000000004">
      <c r="B1995" s="1"/>
    </row>
    <row r="1996" spans="2:2" x14ac:dyDescent="0.55000000000000004">
      <c r="B1996" s="1"/>
    </row>
    <row r="1997" spans="2:2" x14ac:dyDescent="0.55000000000000004">
      <c r="B1997" s="1"/>
    </row>
    <row r="1998" spans="2:2" x14ac:dyDescent="0.55000000000000004">
      <c r="B1998" s="1"/>
    </row>
    <row r="1999" spans="2:2" x14ac:dyDescent="0.55000000000000004">
      <c r="B1999" s="1"/>
    </row>
    <row r="2000" spans="2:2" x14ac:dyDescent="0.55000000000000004">
      <c r="B2000" s="1"/>
    </row>
    <row r="2001" spans="2:2" x14ac:dyDescent="0.55000000000000004">
      <c r="B2001" s="1"/>
    </row>
    <row r="2002" spans="2:2" x14ac:dyDescent="0.55000000000000004">
      <c r="B2002" s="1"/>
    </row>
    <row r="2003" spans="2:2" x14ac:dyDescent="0.55000000000000004">
      <c r="B2003" s="1"/>
    </row>
    <row r="2004" spans="2:2" x14ac:dyDescent="0.55000000000000004">
      <c r="B2004" s="1"/>
    </row>
    <row r="2005" spans="2:2" x14ac:dyDescent="0.55000000000000004">
      <c r="B2005" s="1"/>
    </row>
    <row r="2006" spans="2:2" x14ac:dyDescent="0.55000000000000004">
      <c r="B2006" s="1"/>
    </row>
    <row r="2007" spans="2:2" x14ac:dyDescent="0.55000000000000004">
      <c r="B2007" s="1"/>
    </row>
    <row r="2008" spans="2:2" x14ac:dyDescent="0.55000000000000004">
      <c r="B2008" s="1"/>
    </row>
    <row r="2009" spans="2:2" x14ac:dyDescent="0.55000000000000004">
      <c r="B2009" s="1"/>
    </row>
    <row r="2010" spans="2:2" x14ac:dyDescent="0.55000000000000004">
      <c r="B2010" s="1"/>
    </row>
    <row r="2011" spans="2:2" x14ac:dyDescent="0.55000000000000004">
      <c r="B2011" s="1"/>
    </row>
    <row r="2012" spans="2:2" x14ac:dyDescent="0.55000000000000004">
      <c r="B2012" s="1"/>
    </row>
    <row r="2013" spans="2:2" x14ac:dyDescent="0.55000000000000004">
      <c r="B2013" s="1"/>
    </row>
    <row r="2014" spans="2:2" x14ac:dyDescent="0.55000000000000004">
      <c r="B2014" s="1"/>
    </row>
    <row r="2015" spans="2:2" x14ac:dyDescent="0.55000000000000004">
      <c r="B2015" s="1"/>
    </row>
    <row r="2016" spans="2:2" x14ac:dyDescent="0.55000000000000004">
      <c r="B2016" s="1"/>
    </row>
    <row r="2017" spans="2:2" x14ac:dyDescent="0.55000000000000004">
      <c r="B2017" s="1"/>
    </row>
    <row r="2018" spans="2:2" x14ac:dyDescent="0.55000000000000004">
      <c r="B2018" s="1"/>
    </row>
    <row r="2019" spans="2:2" x14ac:dyDescent="0.55000000000000004">
      <c r="B2019" s="1"/>
    </row>
    <row r="2020" spans="2:2" x14ac:dyDescent="0.55000000000000004">
      <c r="B2020" s="1"/>
    </row>
    <row r="2021" spans="2:2" x14ac:dyDescent="0.55000000000000004">
      <c r="B2021" s="1"/>
    </row>
    <row r="2022" spans="2:2" x14ac:dyDescent="0.55000000000000004">
      <c r="B2022" s="1"/>
    </row>
    <row r="2023" spans="2:2" x14ac:dyDescent="0.55000000000000004">
      <c r="B2023" s="1"/>
    </row>
    <row r="2024" spans="2:2" x14ac:dyDescent="0.55000000000000004">
      <c r="B2024" s="1"/>
    </row>
    <row r="2025" spans="2:2" x14ac:dyDescent="0.55000000000000004">
      <c r="B2025" s="1"/>
    </row>
    <row r="2026" spans="2:2" x14ac:dyDescent="0.55000000000000004">
      <c r="B2026" s="1"/>
    </row>
    <row r="2027" spans="2:2" x14ac:dyDescent="0.55000000000000004">
      <c r="B2027" s="1"/>
    </row>
    <row r="2028" spans="2:2" x14ac:dyDescent="0.55000000000000004">
      <c r="B2028" s="1"/>
    </row>
    <row r="2029" spans="2:2" x14ac:dyDescent="0.55000000000000004">
      <c r="B2029" s="1"/>
    </row>
    <row r="2030" spans="2:2" x14ac:dyDescent="0.55000000000000004">
      <c r="B2030" s="1"/>
    </row>
    <row r="2031" spans="2:2" x14ac:dyDescent="0.55000000000000004">
      <c r="B2031" s="1"/>
    </row>
    <row r="2032" spans="2:2" x14ac:dyDescent="0.55000000000000004">
      <c r="B2032" s="1"/>
    </row>
    <row r="2033" spans="2:2" x14ac:dyDescent="0.55000000000000004">
      <c r="B2033" s="1"/>
    </row>
    <row r="2034" spans="2:2" x14ac:dyDescent="0.55000000000000004">
      <c r="B2034" s="1"/>
    </row>
    <row r="2035" spans="2:2" x14ac:dyDescent="0.55000000000000004">
      <c r="B2035" s="1"/>
    </row>
    <row r="2036" spans="2:2" x14ac:dyDescent="0.55000000000000004">
      <c r="B2036" s="1"/>
    </row>
    <row r="2037" spans="2:2" x14ac:dyDescent="0.55000000000000004">
      <c r="B2037" s="1"/>
    </row>
    <row r="2038" spans="2:2" x14ac:dyDescent="0.55000000000000004">
      <c r="B2038" s="1"/>
    </row>
    <row r="2039" spans="2:2" x14ac:dyDescent="0.55000000000000004">
      <c r="B2039" s="1"/>
    </row>
    <row r="2040" spans="2:2" x14ac:dyDescent="0.55000000000000004">
      <c r="B2040" s="1"/>
    </row>
    <row r="2041" spans="2:2" x14ac:dyDescent="0.55000000000000004">
      <c r="B2041" s="1"/>
    </row>
    <row r="2042" spans="2:2" x14ac:dyDescent="0.55000000000000004">
      <c r="B2042" s="1"/>
    </row>
    <row r="2043" spans="2:2" x14ac:dyDescent="0.55000000000000004">
      <c r="B2043" s="1"/>
    </row>
    <row r="2044" spans="2:2" x14ac:dyDescent="0.55000000000000004">
      <c r="B2044" s="1"/>
    </row>
    <row r="2045" spans="2:2" x14ac:dyDescent="0.55000000000000004">
      <c r="B2045" s="1"/>
    </row>
    <row r="2046" spans="2:2" x14ac:dyDescent="0.55000000000000004">
      <c r="B2046" s="1"/>
    </row>
    <row r="2047" spans="2:2" x14ac:dyDescent="0.55000000000000004">
      <c r="B2047" s="1"/>
    </row>
    <row r="2048" spans="2:2" x14ac:dyDescent="0.55000000000000004">
      <c r="B2048" s="1"/>
    </row>
    <row r="2049" spans="2:2" x14ac:dyDescent="0.55000000000000004">
      <c r="B2049" s="1"/>
    </row>
    <row r="2050" spans="2:2" x14ac:dyDescent="0.55000000000000004">
      <c r="B2050" s="1"/>
    </row>
    <row r="2051" spans="2:2" x14ac:dyDescent="0.55000000000000004">
      <c r="B2051" s="1"/>
    </row>
    <row r="2052" spans="2:2" x14ac:dyDescent="0.55000000000000004">
      <c r="B2052" s="1"/>
    </row>
    <row r="2053" spans="2:2" x14ac:dyDescent="0.55000000000000004">
      <c r="B2053" s="1"/>
    </row>
    <row r="2054" spans="2:2" x14ac:dyDescent="0.55000000000000004">
      <c r="B2054" s="1"/>
    </row>
    <row r="2055" spans="2:2" x14ac:dyDescent="0.55000000000000004">
      <c r="B2055" s="1"/>
    </row>
    <row r="2056" spans="2:2" x14ac:dyDescent="0.55000000000000004">
      <c r="B2056" s="1"/>
    </row>
    <row r="2057" spans="2:2" x14ac:dyDescent="0.55000000000000004">
      <c r="B2057" s="1"/>
    </row>
    <row r="2058" spans="2:2" x14ac:dyDescent="0.55000000000000004">
      <c r="B2058" s="1"/>
    </row>
    <row r="2059" spans="2:2" x14ac:dyDescent="0.55000000000000004">
      <c r="B2059" s="1"/>
    </row>
    <row r="2060" spans="2:2" x14ac:dyDescent="0.55000000000000004">
      <c r="B2060" s="1"/>
    </row>
    <row r="2061" spans="2:2" x14ac:dyDescent="0.55000000000000004">
      <c r="B2061" s="1"/>
    </row>
    <row r="2062" spans="2:2" x14ac:dyDescent="0.55000000000000004">
      <c r="B2062" s="1"/>
    </row>
    <row r="2063" spans="2:2" x14ac:dyDescent="0.55000000000000004">
      <c r="B2063" s="1"/>
    </row>
    <row r="2064" spans="2:2" x14ac:dyDescent="0.55000000000000004">
      <c r="B2064" s="1"/>
    </row>
    <row r="2065" spans="2:2" x14ac:dyDescent="0.55000000000000004">
      <c r="B2065" s="1"/>
    </row>
    <row r="2066" spans="2:2" x14ac:dyDescent="0.55000000000000004">
      <c r="B2066" s="1"/>
    </row>
    <row r="2067" spans="2:2" x14ac:dyDescent="0.55000000000000004">
      <c r="B2067" s="1"/>
    </row>
    <row r="2068" spans="2:2" x14ac:dyDescent="0.55000000000000004">
      <c r="B2068" s="1"/>
    </row>
    <row r="2069" spans="2:2" x14ac:dyDescent="0.55000000000000004">
      <c r="B2069" s="1"/>
    </row>
    <row r="2070" spans="2:2" x14ac:dyDescent="0.55000000000000004">
      <c r="B2070" s="1"/>
    </row>
    <row r="2071" spans="2:2" x14ac:dyDescent="0.55000000000000004">
      <c r="B2071" s="1"/>
    </row>
    <row r="2072" spans="2:2" x14ac:dyDescent="0.55000000000000004">
      <c r="B2072" s="1"/>
    </row>
    <row r="2073" spans="2:2" x14ac:dyDescent="0.55000000000000004">
      <c r="B2073" s="1"/>
    </row>
    <row r="2074" spans="2:2" x14ac:dyDescent="0.55000000000000004">
      <c r="B2074" s="1"/>
    </row>
    <row r="2075" spans="2:2" x14ac:dyDescent="0.55000000000000004">
      <c r="B2075" s="1"/>
    </row>
    <row r="2076" spans="2:2" x14ac:dyDescent="0.55000000000000004">
      <c r="B2076" s="1"/>
    </row>
    <row r="2077" spans="2:2" x14ac:dyDescent="0.55000000000000004">
      <c r="B2077" s="1"/>
    </row>
    <row r="2078" spans="2:2" x14ac:dyDescent="0.55000000000000004">
      <c r="B2078" s="1"/>
    </row>
    <row r="2079" spans="2:2" x14ac:dyDescent="0.55000000000000004">
      <c r="B2079" s="1"/>
    </row>
    <row r="2080" spans="2:2" x14ac:dyDescent="0.55000000000000004">
      <c r="B2080" s="1"/>
    </row>
    <row r="2081" spans="2:2" x14ac:dyDescent="0.55000000000000004">
      <c r="B2081" s="1"/>
    </row>
    <row r="2082" spans="2:2" x14ac:dyDescent="0.55000000000000004">
      <c r="B2082" s="1"/>
    </row>
    <row r="2083" spans="2:2" x14ac:dyDescent="0.55000000000000004">
      <c r="B2083" s="1"/>
    </row>
    <row r="2084" spans="2:2" x14ac:dyDescent="0.55000000000000004">
      <c r="B2084" s="1"/>
    </row>
    <row r="2085" spans="2:2" x14ac:dyDescent="0.55000000000000004">
      <c r="B2085" s="1"/>
    </row>
    <row r="2086" spans="2:2" x14ac:dyDescent="0.55000000000000004">
      <c r="B2086" s="1"/>
    </row>
    <row r="2087" spans="2:2" x14ac:dyDescent="0.55000000000000004">
      <c r="B2087" s="1"/>
    </row>
    <row r="2088" spans="2:2" x14ac:dyDescent="0.55000000000000004">
      <c r="B2088" s="1"/>
    </row>
    <row r="2089" spans="2:2" x14ac:dyDescent="0.55000000000000004">
      <c r="B2089" s="1"/>
    </row>
    <row r="2090" spans="2:2" x14ac:dyDescent="0.55000000000000004">
      <c r="B2090" s="1"/>
    </row>
    <row r="2091" spans="2:2" x14ac:dyDescent="0.55000000000000004">
      <c r="B2091" s="1"/>
    </row>
    <row r="2092" spans="2:2" x14ac:dyDescent="0.55000000000000004">
      <c r="B2092" s="1"/>
    </row>
    <row r="2093" spans="2:2" x14ac:dyDescent="0.55000000000000004">
      <c r="B2093" s="1"/>
    </row>
    <row r="2094" spans="2:2" x14ac:dyDescent="0.55000000000000004">
      <c r="B2094" s="1"/>
    </row>
    <row r="2095" spans="2:2" x14ac:dyDescent="0.55000000000000004">
      <c r="B2095" s="1"/>
    </row>
    <row r="2096" spans="2:2" x14ac:dyDescent="0.55000000000000004">
      <c r="B2096" s="1"/>
    </row>
    <row r="2097" spans="2:2" x14ac:dyDescent="0.55000000000000004">
      <c r="B2097" s="1"/>
    </row>
    <row r="2098" spans="2:2" x14ac:dyDescent="0.55000000000000004">
      <c r="B2098" s="1"/>
    </row>
    <row r="2099" spans="2:2" x14ac:dyDescent="0.55000000000000004">
      <c r="B2099" s="1"/>
    </row>
    <row r="2100" spans="2:2" x14ac:dyDescent="0.55000000000000004">
      <c r="B2100" s="1"/>
    </row>
    <row r="2101" spans="2:2" x14ac:dyDescent="0.55000000000000004">
      <c r="B2101" s="1"/>
    </row>
    <row r="2102" spans="2:2" x14ac:dyDescent="0.55000000000000004">
      <c r="B2102" s="1"/>
    </row>
    <row r="2103" spans="2:2" x14ac:dyDescent="0.55000000000000004">
      <c r="B2103" s="1"/>
    </row>
    <row r="2104" spans="2:2" x14ac:dyDescent="0.55000000000000004">
      <c r="B2104" s="1"/>
    </row>
    <row r="2105" spans="2:2" x14ac:dyDescent="0.55000000000000004">
      <c r="B2105" s="1"/>
    </row>
    <row r="2106" spans="2:2" x14ac:dyDescent="0.55000000000000004">
      <c r="B2106" s="1"/>
    </row>
    <row r="2107" spans="2:2" x14ac:dyDescent="0.55000000000000004">
      <c r="B2107" s="1"/>
    </row>
    <row r="2108" spans="2:2" x14ac:dyDescent="0.55000000000000004">
      <c r="B2108" s="1"/>
    </row>
    <row r="2109" spans="2:2" x14ac:dyDescent="0.55000000000000004">
      <c r="B2109" s="1"/>
    </row>
    <row r="2110" spans="2:2" x14ac:dyDescent="0.55000000000000004">
      <c r="B2110" s="1"/>
    </row>
    <row r="2111" spans="2:2" x14ac:dyDescent="0.55000000000000004">
      <c r="B2111" s="1"/>
    </row>
    <row r="2112" spans="2:2" x14ac:dyDescent="0.55000000000000004">
      <c r="B2112" s="1"/>
    </row>
    <row r="2113" spans="2:2" x14ac:dyDescent="0.55000000000000004">
      <c r="B2113" s="1"/>
    </row>
    <row r="2114" spans="2:2" x14ac:dyDescent="0.55000000000000004">
      <c r="B2114" s="1"/>
    </row>
    <row r="2115" spans="2:2" x14ac:dyDescent="0.55000000000000004">
      <c r="B2115" s="1"/>
    </row>
    <row r="2116" spans="2:2" x14ac:dyDescent="0.55000000000000004">
      <c r="B2116" s="1"/>
    </row>
    <row r="2117" spans="2:2" x14ac:dyDescent="0.55000000000000004">
      <c r="B2117" s="1"/>
    </row>
    <row r="2118" spans="2:2" x14ac:dyDescent="0.55000000000000004">
      <c r="B2118" s="1"/>
    </row>
    <row r="2119" spans="2:2" x14ac:dyDescent="0.55000000000000004">
      <c r="B2119" s="1"/>
    </row>
    <row r="2120" spans="2:2" x14ac:dyDescent="0.55000000000000004">
      <c r="B2120" s="1"/>
    </row>
    <row r="2121" spans="2:2" x14ac:dyDescent="0.55000000000000004">
      <c r="B2121" s="1"/>
    </row>
    <row r="2122" spans="2:2" x14ac:dyDescent="0.55000000000000004">
      <c r="B2122" s="1"/>
    </row>
    <row r="2123" spans="2:2" x14ac:dyDescent="0.55000000000000004">
      <c r="B2123" s="1"/>
    </row>
    <row r="2124" spans="2:2" x14ac:dyDescent="0.55000000000000004">
      <c r="B2124" s="1"/>
    </row>
    <row r="2125" spans="2:2" x14ac:dyDescent="0.55000000000000004">
      <c r="B2125" s="1"/>
    </row>
    <row r="2126" spans="2:2" x14ac:dyDescent="0.55000000000000004">
      <c r="B2126" s="1"/>
    </row>
    <row r="2127" spans="2:2" x14ac:dyDescent="0.55000000000000004">
      <c r="B2127" s="1"/>
    </row>
    <row r="2128" spans="2:2" x14ac:dyDescent="0.55000000000000004">
      <c r="B2128" s="1"/>
    </row>
    <row r="2129" spans="2:2" x14ac:dyDescent="0.55000000000000004">
      <c r="B2129" s="1"/>
    </row>
    <row r="2130" spans="2:2" x14ac:dyDescent="0.55000000000000004">
      <c r="B2130" s="1"/>
    </row>
    <row r="2131" spans="2:2" x14ac:dyDescent="0.55000000000000004">
      <c r="B2131" s="1"/>
    </row>
    <row r="2132" spans="2:2" x14ac:dyDescent="0.55000000000000004">
      <c r="B2132" s="1"/>
    </row>
    <row r="2133" spans="2:2" x14ac:dyDescent="0.55000000000000004">
      <c r="B2133" s="1"/>
    </row>
    <row r="2134" spans="2:2" x14ac:dyDescent="0.55000000000000004">
      <c r="B2134" s="1"/>
    </row>
    <row r="2135" spans="2:2" x14ac:dyDescent="0.55000000000000004">
      <c r="B2135" s="1"/>
    </row>
    <row r="2136" spans="2:2" x14ac:dyDescent="0.55000000000000004">
      <c r="B2136" s="1"/>
    </row>
    <row r="2137" spans="2:2" x14ac:dyDescent="0.55000000000000004">
      <c r="B2137" s="1"/>
    </row>
    <row r="2138" spans="2:2" x14ac:dyDescent="0.55000000000000004">
      <c r="B2138" s="1"/>
    </row>
    <row r="2139" spans="2:2" x14ac:dyDescent="0.55000000000000004">
      <c r="B2139" s="1"/>
    </row>
    <row r="2140" spans="2:2" x14ac:dyDescent="0.55000000000000004">
      <c r="B2140" s="1"/>
    </row>
    <row r="2141" spans="2:2" x14ac:dyDescent="0.55000000000000004">
      <c r="B2141" s="1"/>
    </row>
    <row r="2142" spans="2:2" x14ac:dyDescent="0.55000000000000004">
      <c r="B2142" s="1"/>
    </row>
    <row r="2143" spans="2:2" x14ac:dyDescent="0.55000000000000004">
      <c r="B2143" s="1"/>
    </row>
    <row r="2144" spans="2:2" x14ac:dyDescent="0.55000000000000004">
      <c r="B2144" s="1"/>
    </row>
    <row r="2145" spans="2:2" x14ac:dyDescent="0.55000000000000004">
      <c r="B2145" s="1"/>
    </row>
    <row r="2146" spans="2:2" x14ac:dyDescent="0.55000000000000004">
      <c r="B2146" s="1"/>
    </row>
    <row r="2147" spans="2:2" x14ac:dyDescent="0.55000000000000004">
      <c r="B2147" s="1"/>
    </row>
    <row r="2148" spans="2:2" x14ac:dyDescent="0.55000000000000004">
      <c r="B2148" s="1"/>
    </row>
    <row r="2149" spans="2:2" x14ac:dyDescent="0.55000000000000004">
      <c r="B2149" s="1"/>
    </row>
    <row r="2150" spans="2:2" x14ac:dyDescent="0.55000000000000004">
      <c r="B2150" s="1"/>
    </row>
    <row r="2151" spans="2:2" x14ac:dyDescent="0.55000000000000004">
      <c r="B2151" s="1"/>
    </row>
    <row r="2152" spans="2:2" x14ac:dyDescent="0.55000000000000004">
      <c r="B2152" s="1"/>
    </row>
    <row r="2153" spans="2:2" x14ac:dyDescent="0.55000000000000004">
      <c r="B2153" s="1"/>
    </row>
    <row r="2154" spans="2:2" x14ac:dyDescent="0.55000000000000004">
      <c r="B2154" s="1"/>
    </row>
    <row r="2155" spans="2:2" x14ac:dyDescent="0.55000000000000004">
      <c r="B2155" s="1"/>
    </row>
    <row r="2156" spans="2:2" x14ac:dyDescent="0.55000000000000004">
      <c r="B2156" s="1"/>
    </row>
    <row r="2157" spans="2:2" x14ac:dyDescent="0.55000000000000004">
      <c r="B2157" s="1"/>
    </row>
    <row r="2158" spans="2:2" x14ac:dyDescent="0.55000000000000004">
      <c r="B2158" s="1"/>
    </row>
    <row r="2159" spans="2:2" x14ac:dyDescent="0.55000000000000004">
      <c r="B2159" s="1"/>
    </row>
    <row r="2160" spans="2:2" x14ac:dyDescent="0.55000000000000004">
      <c r="B2160" s="1"/>
    </row>
    <row r="2161" spans="2:2" x14ac:dyDescent="0.55000000000000004">
      <c r="B2161" s="1"/>
    </row>
    <row r="2162" spans="2:2" x14ac:dyDescent="0.55000000000000004">
      <c r="B2162" s="1"/>
    </row>
    <row r="2163" spans="2:2" x14ac:dyDescent="0.55000000000000004">
      <c r="B2163" s="1"/>
    </row>
    <row r="2164" spans="2:2" x14ac:dyDescent="0.55000000000000004">
      <c r="B2164" s="1"/>
    </row>
    <row r="2165" spans="2:2" x14ac:dyDescent="0.55000000000000004">
      <c r="B2165" s="1"/>
    </row>
    <row r="2166" spans="2:2" x14ac:dyDescent="0.55000000000000004">
      <c r="B2166" s="1"/>
    </row>
    <row r="2167" spans="2:2" x14ac:dyDescent="0.55000000000000004">
      <c r="B2167" s="1"/>
    </row>
    <row r="2168" spans="2:2" x14ac:dyDescent="0.55000000000000004">
      <c r="B2168" s="1"/>
    </row>
    <row r="2169" spans="2:2" x14ac:dyDescent="0.55000000000000004">
      <c r="B2169" s="1"/>
    </row>
    <row r="2170" spans="2:2" x14ac:dyDescent="0.55000000000000004">
      <c r="B2170" s="1"/>
    </row>
    <row r="2171" spans="2:2" x14ac:dyDescent="0.55000000000000004">
      <c r="B2171" s="1"/>
    </row>
    <row r="2172" spans="2:2" x14ac:dyDescent="0.55000000000000004">
      <c r="B2172" s="1"/>
    </row>
    <row r="2173" spans="2:2" x14ac:dyDescent="0.55000000000000004">
      <c r="B2173" s="1"/>
    </row>
    <row r="2174" spans="2:2" x14ac:dyDescent="0.55000000000000004">
      <c r="B2174" s="1"/>
    </row>
    <row r="2175" spans="2:2" x14ac:dyDescent="0.55000000000000004">
      <c r="B2175" s="1"/>
    </row>
    <row r="2176" spans="2:2" x14ac:dyDescent="0.55000000000000004">
      <c r="B2176" s="1"/>
    </row>
    <row r="2177" spans="2:2" x14ac:dyDescent="0.55000000000000004">
      <c r="B2177" s="1"/>
    </row>
    <row r="2178" spans="2:2" x14ac:dyDescent="0.55000000000000004">
      <c r="B2178" s="1"/>
    </row>
    <row r="2179" spans="2:2" x14ac:dyDescent="0.55000000000000004">
      <c r="B2179" s="1"/>
    </row>
    <row r="2180" spans="2:2" x14ac:dyDescent="0.55000000000000004">
      <c r="B2180" s="1"/>
    </row>
    <row r="2181" spans="2:2" x14ac:dyDescent="0.55000000000000004">
      <c r="B2181" s="1"/>
    </row>
    <row r="2182" spans="2:2" x14ac:dyDescent="0.55000000000000004">
      <c r="B2182" s="1"/>
    </row>
    <row r="2183" spans="2:2" x14ac:dyDescent="0.55000000000000004">
      <c r="B2183" s="1"/>
    </row>
    <row r="2184" spans="2:2" x14ac:dyDescent="0.55000000000000004">
      <c r="B2184" s="1"/>
    </row>
    <row r="2185" spans="2:2" x14ac:dyDescent="0.55000000000000004">
      <c r="B2185" s="1"/>
    </row>
    <row r="2186" spans="2:2" x14ac:dyDescent="0.55000000000000004">
      <c r="B2186" s="1"/>
    </row>
    <row r="2187" spans="2:2" x14ac:dyDescent="0.55000000000000004">
      <c r="B2187" s="1"/>
    </row>
    <row r="2188" spans="2:2" x14ac:dyDescent="0.55000000000000004">
      <c r="B2188" s="1"/>
    </row>
    <row r="2189" spans="2:2" x14ac:dyDescent="0.55000000000000004">
      <c r="B2189" s="1"/>
    </row>
    <row r="2190" spans="2:2" x14ac:dyDescent="0.55000000000000004">
      <c r="B2190" s="1"/>
    </row>
    <row r="2191" spans="2:2" x14ac:dyDescent="0.55000000000000004">
      <c r="B2191" s="1"/>
    </row>
    <row r="2192" spans="2:2" x14ac:dyDescent="0.55000000000000004">
      <c r="B2192" s="1"/>
    </row>
    <row r="2193" spans="2:2" x14ac:dyDescent="0.55000000000000004">
      <c r="B2193" s="1"/>
    </row>
    <row r="2194" spans="2:2" x14ac:dyDescent="0.55000000000000004">
      <c r="B2194" s="1"/>
    </row>
    <row r="2195" spans="2:2" x14ac:dyDescent="0.55000000000000004">
      <c r="B2195" s="1"/>
    </row>
    <row r="2196" spans="2:2" x14ac:dyDescent="0.55000000000000004">
      <c r="B2196" s="1"/>
    </row>
    <row r="2197" spans="2:2" x14ac:dyDescent="0.55000000000000004">
      <c r="B2197" s="1"/>
    </row>
    <row r="2198" spans="2:2" x14ac:dyDescent="0.55000000000000004">
      <c r="B2198" s="1"/>
    </row>
    <row r="2199" spans="2:2" x14ac:dyDescent="0.55000000000000004">
      <c r="B2199" s="1"/>
    </row>
    <row r="2200" spans="2:2" x14ac:dyDescent="0.55000000000000004">
      <c r="B2200" s="1"/>
    </row>
    <row r="2201" spans="2:2" x14ac:dyDescent="0.55000000000000004">
      <c r="B2201" s="1"/>
    </row>
    <row r="2202" spans="2:2" x14ac:dyDescent="0.55000000000000004">
      <c r="B2202" s="1"/>
    </row>
    <row r="2203" spans="2:2" x14ac:dyDescent="0.55000000000000004">
      <c r="B2203" s="1"/>
    </row>
    <row r="2204" spans="2:2" x14ac:dyDescent="0.55000000000000004">
      <c r="B2204" s="1"/>
    </row>
    <row r="2205" spans="2:2" x14ac:dyDescent="0.55000000000000004">
      <c r="B2205" s="1"/>
    </row>
    <row r="2206" spans="2:2" x14ac:dyDescent="0.55000000000000004">
      <c r="B2206" s="1"/>
    </row>
    <row r="2207" spans="2:2" x14ac:dyDescent="0.55000000000000004">
      <c r="B2207" s="1"/>
    </row>
    <row r="2208" spans="2:2" x14ac:dyDescent="0.55000000000000004">
      <c r="B2208" s="1"/>
    </row>
    <row r="2209" spans="2:2" x14ac:dyDescent="0.55000000000000004">
      <c r="B2209" s="1"/>
    </row>
    <row r="2210" spans="2:2" x14ac:dyDescent="0.55000000000000004">
      <c r="B2210" s="1"/>
    </row>
    <row r="2211" spans="2:2" x14ac:dyDescent="0.55000000000000004">
      <c r="B2211" s="1"/>
    </row>
    <row r="2212" spans="2:2" x14ac:dyDescent="0.55000000000000004">
      <c r="B2212" s="1"/>
    </row>
    <row r="2213" spans="2:2" x14ac:dyDescent="0.55000000000000004">
      <c r="B2213" s="1"/>
    </row>
    <row r="2214" spans="2:2" x14ac:dyDescent="0.55000000000000004">
      <c r="B2214" s="1"/>
    </row>
    <row r="2215" spans="2:2" x14ac:dyDescent="0.55000000000000004">
      <c r="B2215" s="1"/>
    </row>
    <row r="2216" spans="2:2" x14ac:dyDescent="0.55000000000000004">
      <c r="B2216" s="1"/>
    </row>
    <row r="2217" spans="2:2" x14ac:dyDescent="0.55000000000000004">
      <c r="B2217" s="1"/>
    </row>
    <row r="2218" spans="2:2" x14ac:dyDescent="0.55000000000000004">
      <c r="B2218" s="1"/>
    </row>
    <row r="2219" spans="2:2" x14ac:dyDescent="0.55000000000000004">
      <c r="B2219" s="1"/>
    </row>
    <row r="2220" spans="2:2" x14ac:dyDescent="0.55000000000000004">
      <c r="B2220" s="1"/>
    </row>
    <row r="2221" spans="2:2" x14ac:dyDescent="0.55000000000000004">
      <c r="B2221" s="1"/>
    </row>
    <row r="2222" spans="2:2" x14ac:dyDescent="0.55000000000000004">
      <c r="B2222" s="1"/>
    </row>
    <row r="2223" spans="2:2" x14ac:dyDescent="0.55000000000000004">
      <c r="B2223" s="1"/>
    </row>
    <row r="2224" spans="2:2" x14ac:dyDescent="0.55000000000000004">
      <c r="B2224" s="1"/>
    </row>
    <row r="2225" spans="2:2" x14ac:dyDescent="0.55000000000000004">
      <c r="B2225" s="1"/>
    </row>
    <row r="2226" spans="2:2" x14ac:dyDescent="0.55000000000000004">
      <c r="B2226" s="1"/>
    </row>
    <row r="2227" spans="2:2" x14ac:dyDescent="0.55000000000000004">
      <c r="B2227" s="1"/>
    </row>
    <row r="2228" spans="2:2" x14ac:dyDescent="0.55000000000000004">
      <c r="B2228" s="1"/>
    </row>
    <row r="2229" spans="2:2" x14ac:dyDescent="0.55000000000000004">
      <c r="B2229" s="1"/>
    </row>
    <row r="2230" spans="2:2" x14ac:dyDescent="0.55000000000000004">
      <c r="B2230" s="1"/>
    </row>
    <row r="2231" spans="2:2" x14ac:dyDescent="0.55000000000000004">
      <c r="B2231" s="1"/>
    </row>
    <row r="2232" spans="2:2" x14ac:dyDescent="0.55000000000000004">
      <c r="B2232" s="1"/>
    </row>
    <row r="2233" spans="2:2" x14ac:dyDescent="0.55000000000000004">
      <c r="B2233" s="1"/>
    </row>
    <row r="2234" spans="2:2" x14ac:dyDescent="0.55000000000000004">
      <c r="B2234" s="1"/>
    </row>
    <row r="2235" spans="2:2" x14ac:dyDescent="0.55000000000000004">
      <c r="B2235" s="1"/>
    </row>
    <row r="2236" spans="2:2" x14ac:dyDescent="0.55000000000000004">
      <c r="B2236" s="1"/>
    </row>
    <row r="2237" spans="2:2" x14ac:dyDescent="0.55000000000000004">
      <c r="B2237" s="1"/>
    </row>
    <row r="2238" spans="2:2" x14ac:dyDescent="0.55000000000000004">
      <c r="B2238" s="1"/>
    </row>
    <row r="2239" spans="2:2" x14ac:dyDescent="0.55000000000000004">
      <c r="B2239" s="1"/>
    </row>
    <row r="2240" spans="2:2" x14ac:dyDescent="0.55000000000000004">
      <c r="B2240" s="1"/>
    </row>
    <row r="2241" spans="2:2" x14ac:dyDescent="0.55000000000000004">
      <c r="B2241" s="1"/>
    </row>
    <row r="2242" spans="2:2" x14ac:dyDescent="0.55000000000000004">
      <c r="B2242" s="1"/>
    </row>
    <row r="2243" spans="2:2" x14ac:dyDescent="0.55000000000000004">
      <c r="B2243" s="1"/>
    </row>
    <row r="2244" spans="2:2" x14ac:dyDescent="0.55000000000000004">
      <c r="B2244" s="1"/>
    </row>
    <row r="2245" spans="2:2" x14ac:dyDescent="0.55000000000000004">
      <c r="B2245" s="1"/>
    </row>
    <row r="2246" spans="2:2" x14ac:dyDescent="0.55000000000000004">
      <c r="B2246" s="1"/>
    </row>
    <row r="2247" spans="2:2" x14ac:dyDescent="0.55000000000000004">
      <c r="B2247" s="1"/>
    </row>
    <row r="2248" spans="2:2" x14ac:dyDescent="0.55000000000000004">
      <c r="B2248" s="1"/>
    </row>
    <row r="2249" spans="2:2" x14ac:dyDescent="0.55000000000000004">
      <c r="B2249" s="1"/>
    </row>
    <row r="2250" spans="2:2" x14ac:dyDescent="0.55000000000000004">
      <c r="B2250" s="1"/>
    </row>
    <row r="2251" spans="2:2" x14ac:dyDescent="0.55000000000000004">
      <c r="B2251" s="1"/>
    </row>
    <row r="2252" spans="2:2" x14ac:dyDescent="0.55000000000000004">
      <c r="B2252" s="1"/>
    </row>
    <row r="2253" spans="2:2" x14ac:dyDescent="0.55000000000000004">
      <c r="B2253" s="1"/>
    </row>
    <row r="2254" spans="2:2" x14ac:dyDescent="0.55000000000000004">
      <c r="B2254" s="1"/>
    </row>
    <row r="2255" spans="2:2" x14ac:dyDescent="0.55000000000000004">
      <c r="B2255" s="1"/>
    </row>
    <row r="2256" spans="2:2" x14ac:dyDescent="0.55000000000000004">
      <c r="B2256" s="1"/>
    </row>
    <row r="2257" spans="2:2" x14ac:dyDescent="0.55000000000000004">
      <c r="B2257" s="1"/>
    </row>
    <row r="2258" spans="2:2" x14ac:dyDescent="0.55000000000000004">
      <c r="B2258" s="1"/>
    </row>
    <row r="2259" spans="2:2" x14ac:dyDescent="0.55000000000000004">
      <c r="B2259" s="1"/>
    </row>
    <row r="2260" spans="2:2" x14ac:dyDescent="0.55000000000000004">
      <c r="B2260" s="1"/>
    </row>
    <row r="2261" spans="2:2" x14ac:dyDescent="0.55000000000000004">
      <c r="B2261" s="1"/>
    </row>
    <row r="2262" spans="2:2" x14ac:dyDescent="0.55000000000000004">
      <c r="B2262" s="1"/>
    </row>
    <row r="2263" spans="2:2" x14ac:dyDescent="0.55000000000000004">
      <c r="B2263" s="1"/>
    </row>
    <row r="2264" spans="2:2" x14ac:dyDescent="0.55000000000000004">
      <c r="B2264" s="1"/>
    </row>
    <row r="2265" spans="2:2" x14ac:dyDescent="0.55000000000000004">
      <c r="B2265" s="1"/>
    </row>
    <row r="2266" spans="2:2" x14ac:dyDescent="0.55000000000000004">
      <c r="B2266" s="1"/>
    </row>
    <row r="2267" spans="2:2" x14ac:dyDescent="0.55000000000000004">
      <c r="B2267" s="1"/>
    </row>
    <row r="2268" spans="2:2" x14ac:dyDescent="0.55000000000000004">
      <c r="B2268" s="1"/>
    </row>
    <row r="2269" spans="2:2" x14ac:dyDescent="0.55000000000000004">
      <c r="B2269" s="1"/>
    </row>
    <row r="2270" spans="2:2" x14ac:dyDescent="0.55000000000000004">
      <c r="B2270" s="1"/>
    </row>
    <row r="2271" spans="2:2" x14ac:dyDescent="0.55000000000000004">
      <c r="B2271" s="1"/>
    </row>
    <row r="2272" spans="2:2" x14ac:dyDescent="0.55000000000000004">
      <c r="B2272" s="1"/>
    </row>
    <row r="2273" spans="2:2" x14ac:dyDescent="0.55000000000000004">
      <c r="B2273" s="1"/>
    </row>
    <row r="2274" spans="2:2" x14ac:dyDescent="0.55000000000000004">
      <c r="B2274" s="1"/>
    </row>
    <row r="2275" spans="2:2" x14ac:dyDescent="0.55000000000000004">
      <c r="B2275" s="1"/>
    </row>
    <row r="2276" spans="2:2" x14ac:dyDescent="0.55000000000000004">
      <c r="B2276" s="1"/>
    </row>
    <row r="2277" spans="2:2" x14ac:dyDescent="0.55000000000000004">
      <c r="B2277" s="1"/>
    </row>
    <row r="2278" spans="2:2" x14ac:dyDescent="0.55000000000000004">
      <c r="B2278" s="1"/>
    </row>
    <row r="2279" spans="2:2" x14ac:dyDescent="0.55000000000000004">
      <c r="B2279" s="1"/>
    </row>
    <row r="2280" spans="2:2" x14ac:dyDescent="0.55000000000000004">
      <c r="B2280" s="1"/>
    </row>
    <row r="2281" spans="2:2" x14ac:dyDescent="0.55000000000000004">
      <c r="B2281" s="1"/>
    </row>
    <row r="2282" spans="2:2" x14ac:dyDescent="0.55000000000000004">
      <c r="B2282" s="1"/>
    </row>
    <row r="2283" spans="2:2" x14ac:dyDescent="0.55000000000000004">
      <c r="B2283" s="1"/>
    </row>
    <row r="2284" spans="2:2" x14ac:dyDescent="0.55000000000000004">
      <c r="B2284" s="1"/>
    </row>
    <row r="2285" spans="2:2" x14ac:dyDescent="0.55000000000000004">
      <c r="B2285" s="1"/>
    </row>
    <row r="2286" spans="2:2" x14ac:dyDescent="0.55000000000000004">
      <c r="B2286" s="1"/>
    </row>
    <row r="2287" spans="2:2" x14ac:dyDescent="0.55000000000000004">
      <c r="B2287" s="1"/>
    </row>
    <row r="2288" spans="2:2" x14ac:dyDescent="0.55000000000000004">
      <c r="B2288" s="1"/>
    </row>
    <row r="2289" spans="2:2" x14ac:dyDescent="0.55000000000000004">
      <c r="B2289" s="1"/>
    </row>
    <row r="2290" spans="2:2" x14ac:dyDescent="0.55000000000000004">
      <c r="B2290" s="1"/>
    </row>
    <row r="2291" spans="2:2" x14ac:dyDescent="0.55000000000000004">
      <c r="B2291" s="1"/>
    </row>
    <row r="2292" spans="2:2" x14ac:dyDescent="0.55000000000000004">
      <c r="B2292" s="1"/>
    </row>
    <row r="2293" spans="2:2" x14ac:dyDescent="0.55000000000000004">
      <c r="B2293" s="1"/>
    </row>
    <row r="2294" spans="2:2" x14ac:dyDescent="0.55000000000000004">
      <c r="B2294" s="1"/>
    </row>
    <row r="2295" spans="2:2" x14ac:dyDescent="0.55000000000000004">
      <c r="B2295" s="1"/>
    </row>
    <row r="2296" spans="2:2" x14ac:dyDescent="0.55000000000000004">
      <c r="B2296" s="1"/>
    </row>
    <row r="2297" spans="2:2" x14ac:dyDescent="0.55000000000000004">
      <c r="B2297" s="1"/>
    </row>
    <row r="2298" spans="2:2" x14ac:dyDescent="0.55000000000000004">
      <c r="B2298" s="1"/>
    </row>
    <row r="2299" spans="2:2" x14ac:dyDescent="0.55000000000000004">
      <c r="B2299" s="1"/>
    </row>
    <row r="2300" spans="2:2" x14ac:dyDescent="0.55000000000000004">
      <c r="B2300" s="1"/>
    </row>
    <row r="2301" spans="2:2" x14ac:dyDescent="0.55000000000000004">
      <c r="B2301" s="1"/>
    </row>
    <row r="2302" spans="2:2" x14ac:dyDescent="0.55000000000000004">
      <c r="B2302" s="1"/>
    </row>
    <row r="2303" spans="2:2" x14ac:dyDescent="0.55000000000000004">
      <c r="B2303" s="1"/>
    </row>
    <row r="2304" spans="2:2" x14ac:dyDescent="0.55000000000000004">
      <c r="B2304" s="1"/>
    </row>
    <row r="2305" spans="2:2" x14ac:dyDescent="0.55000000000000004">
      <c r="B2305" s="1"/>
    </row>
    <row r="2306" spans="2:2" x14ac:dyDescent="0.55000000000000004">
      <c r="B2306" s="1"/>
    </row>
    <row r="2307" spans="2:2" x14ac:dyDescent="0.55000000000000004">
      <c r="B2307" s="1"/>
    </row>
    <row r="2308" spans="2:2" x14ac:dyDescent="0.55000000000000004">
      <c r="B2308" s="1"/>
    </row>
    <row r="2309" spans="2:2" x14ac:dyDescent="0.55000000000000004">
      <c r="B2309" s="1"/>
    </row>
    <row r="2310" spans="2:2" x14ac:dyDescent="0.55000000000000004">
      <c r="B2310" s="1"/>
    </row>
    <row r="2311" spans="2:2" x14ac:dyDescent="0.55000000000000004">
      <c r="B2311" s="1"/>
    </row>
    <row r="2312" spans="2:2" x14ac:dyDescent="0.55000000000000004">
      <c r="B2312" s="1"/>
    </row>
    <row r="2313" spans="2:2" x14ac:dyDescent="0.55000000000000004">
      <c r="B2313" s="1"/>
    </row>
    <row r="2314" spans="2:2" x14ac:dyDescent="0.55000000000000004">
      <c r="B2314" s="1"/>
    </row>
    <row r="2315" spans="2:2" x14ac:dyDescent="0.55000000000000004">
      <c r="B2315" s="1"/>
    </row>
    <row r="2316" spans="2:2" x14ac:dyDescent="0.55000000000000004">
      <c r="B2316" s="1"/>
    </row>
    <row r="2317" spans="2:2" x14ac:dyDescent="0.55000000000000004">
      <c r="B2317" s="1"/>
    </row>
    <row r="2318" spans="2:2" x14ac:dyDescent="0.55000000000000004">
      <c r="B2318" s="1"/>
    </row>
    <row r="2319" spans="2:2" x14ac:dyDescent="0.55000000000000004">
      <c r="B2319" s="1"/>
    </row>
    <row r="2320" spans="2:2" x14ac:dyDescent="0.55000000000000004">
      <c r="B2320" s="1"/>
    </row>
    <row r="2321" spans="2:2" x14ac:dyDescent="0.55000000000000004">
      <c r="B2321" s="1"/>
    </row>
    <row r="2322" spans="2:2" x14ac:dyDescent="0.55000000000000004">
      <c r="B2322" s="1"/>
    </row>
    <row r="2323" spans="2:2" x14ac:dyDescent="0.55000000000000004">
      <c r="B2323" s="1"/>
    </row>
    <row r="2324" spans="2:2" x14ac:dyDescent="0.55000000000000004">
      <c r="B2324" s="1"/>
    </row>
    <row r="2325" spans="2:2" x14ac:dyDescent="0.55000000000000004">
      <c r="B2325" s="1"/>
    </row>
    <row r="2326" spans="2:2" x14ac:dyDescent="0.55000000000000004">
      <c r="B2326" s="1"/>
    </row>
    <row r="2327" spans="2:2" x14ac:dyDescent="0.55000000000000004">
      <c r="B2327" s="1"/>
    </row>
    <row r="2328" spans="2:2" x14ac:dyDescent="0.55000000000000004">
      <c r="B2328" s="1"/>
    </row>
    <row r="2329" spans="2:2" x14ac:dyDescent="0.55000000000000004">
      <c r="B2329" s="1"/>
    </row>
    <row r="2330" spans="2:2" x14ac:dyDescent="0.55000000000000004">
      <c r="B2330" s="1"/>
    </row>
    <row r="2331" spans="2:2" x14ac:dyDescent="0.55000000000000004">
      <c r="B2331" s="1"/>
    </row>
    <row r="2332" spans="2:2" x14ac:dyDescent="0.55000000000000004">
      <c r="B2332" s="1"/>
    </row>
    <row r="2333" spans="2:2" x14ac:dyDescent="0.55000000000000004">
      <c r="B2333" s="1"/>
    </row>
    <row r="2334" spans="2:2" x14ac:dyDescent="0.55000000000000004">
      <c r="B2334" s="1"/>
    </row>
    <row r="2335" spans="2:2" x14ac:dyDescent="0.55000000000000004">
      <c r="B2335" s="1"/>
    </row>
    <row r="2336" spans="2:2" x14ac:dyDescent="0.55000000000000004">
      <c r="B2336" s="1"/>
    </row>
    <row r="2337" spans="2:2" x14ac:dyDescent="0.55000000000000004">
      <c r="B2337" s="1"/>
    </row>
    <row r="2338" spans="2:2" x14ac:dyDescent="0.55000000000000004">
      <c r="B2338" s="1"/>
    </row>
    <row r="2339" spans="2:2" x14ac:dyDescent="0.55000000000000004">
      <c r="B2339" s="1"/>
    </row>
    <row r="2340" spans="2:2" x14ac:dyDescent="0.55000000000000004">
      <c r="B2340" s="1"/>
    </row>
    <row r="2341" spans="2:2" x14ac:dyDescent="0.55000000000000004">
      <c r="B2341" s="1"/>
    </row>
    <row r="2342" spans="2:2" x14ac:dyDescent="0.55000000000000004">
      <c r="B2342" s="1"/>
    </row>
    <row r="2343" spans="2:2" x14ac:dyDescent="0.55000000000000004">
      <c r="B2343" s="1"/>
    </row>
    <row r="2344" spans="2:2" x14ac:dyDescent="0.55000000000000004">
      <c r="B2344" s="1"/>
    </row>
    <row r="2345" spans="2:2" x14ac:dyDescent="0.55000000000000004">
      <c r="B2345" s="1"/>
    </row>
    <row r="2346" spans="2:2" x14ac:dyDescent="0.55000000000000004">
      <c r="B2346" s="1"/>
    </row>
    <row r="2347" spans="2:2" x14ac:dyDescent="0.55000000000000004">
      <c r="B2347" s="1"/>
    </row>
    <row r="2348" spans="2:2" x14ac:dyDescent="0.55000000000000004">
      <c r="B2348" s="1"/>
    </row>
    <row r="2349" spans="2:2" x14ac:dyDescent="0.55000000000000004">
      <c r="B2349" s="1"/>
    </row>
    <row r="2350" spans="2:2" x14ac:dyDescent="0.55000000000000004">
      <c r="B2350" s="1"/>
    </row>
    <row r="2351" spans="2:2" x14ac:dyDescent="0.55000000000000004">
      <c r="B2351" s="1"/>
    </row>
    <row r="2352" spans="2:2" x14ac:dyDescent="0.55000000000000004">
      <c r="B2352" s="1"/>
    </row>
    <row r="2353" spans="2:2" x14ac:dyDescent="0.55000000000000004">
      <c r="B2353" s="1"/>
    </row>
    <row r="2354" spans="2:2" x14ac:dyDescent="0.55000000000000004">
      <c r="B2354" s="1"/>
    </row>
    <row r="2355" spans="2:2" x14ac:dyDescent="0.55000000000000004">
      <c r="B2355" s="1"/>
    </row>
    <row r="2356" spans="2:2" x14ac:dyDescent="0.55000000000000004">
      <c r="B2356" s="1"/>
    </row>
    <row r="2357" spans="2:2" x14ac:dyDescent="0.55000000000000004">
      <c r="B2357" s="1"/>
    </row>
    <row r="2358" spans="2:2" x14ac:dyDescent="0.55000000000000004">
      <c r="B2358" s="1"/>
    </row>
    <row r="2359" spans="2:2" x14ac:dyDescent="0.55000000000000004">
      <c r="B2359" s="1"/>
    </row>
    <row r="2360" spans="2:2" x14ac:dyDescent="0.55000000000000004">
      <c r="B2360" s="1"/>
    </row>
    <row r="2361" spans="2:2" x14ac:dyDescent="0.55000000000000004">
      <c r="B2361" s="1"/>
    </row>
    <row r="2362" spans="2:2" x14ac:dyDescent="0.55000000000000004">
      <c r="B2362" s="1"/>
    </row>
    <row r="2363" spans="2:2" x14ac:dyDescent="0.55000000000000004">
      <c r="B2363" s="1"/>
    </row>
    <row r="2364" spans="2:2" x14ac:dyDescent="0.55000000000000004">
      <c r="B2364" s="1"/>
    </row>
    <row r="2365" spans="2:2" x14ac:dyDescent="0.55000000000000004">
      <c r="B2365" s="1"/>
    </row>
    <row r="2366" spans="2:2" x14ac:dyDescent="0.55000000000000004">
      <c r="B2366" s="1"/>
    </row>
    <row r="2367" spans="2:2" x14ac:dyDescent="0.55000000000000004">
      <c r="B2367" s="1"/>
    </row>
    <row r="2368" spans="2:2" x14ac:dyDescent="0.55000000000000004">
      <c r="B2368" s="1"/>
    </row>
    <row r="2369" spans="2:2" x14ac:dyDescent="0.55000000000000004">
      <c r="B2369" s="1"/>
    </row>
    <row r="2370" spans="2:2" x14ac:dyDescent="0.55000000000000004">
      <c r="B2370" s="1"/>
    </row>
    <row r="2371" spans="2:2" x14ac:dyDescent="0.55000000000000004">
      <c r="B2371" s="1"/>
    </row>
    <row r="2372" spans="2:2" x14ac:dyDescent="0.55000000000000004">
      <c r="B2372" s="1"/>
    </row>
    <row r="2373" spans="2:2" x14ac:dyDescent="0.55000000000000004">
      <c r="B2373" s="1"/>
    </row>
    <row r="2374" spans="2:2" x14ac:dyDescent="0.55000000000000004">
      <c r="B2374" s="1"/>
    </row>
    <row r="2375" spans="2:2" x14ac:dyDescent="0.55000000000000004">
      <c r="B2375" s="1"/>
    </row>
    <row r="2376" spans="2:2" x14ac:dyDescent="0.55000000000000004">
      <c r="B2376" s="1"/>
    </row>
    <row r="2377" spans="2:2" x14ac:dyDescent="0.55000000000000004">
      <c r="B2377" s="1"/>
    </row>
    <row r="2378" spans="2:2" x14ac:dyDescent="0.55000000000000004">
      <c r="B2378" s="1"/>
    </row>
    <row r="2379" spans="2:2" x14ac:dyDescent="0.55000000000000004">
      <c r="B2379" s="1"/>
    </row>
    <row r="2380" spans="2:2" x14ac:dyDescent="0.55000000000000004">
      <c r="B2380" s="1"/>
    </row>
    <row r="2381" spans="2:2" x14ac:dyDescent="0.55000000000000004">
      <c r="B2381" s="1"/>
    </row>
    <row r="2382" spans="2:2" x14ac:dyDescent="0.55000000000000004">
      <c r="B2382" s="1"/>
    </row>
    <row r="2383" spans="2:2" x14ac:dyDescent="0.55000000000000004">
      <c r="B2383" s="1"/>
    </row>
    <row r="2384" spans="2:2" x14ac:dyDescent="0.55000000000000004">
      <c r="B2384" s="1"/>
    </row>
    <row r="2385" spans="2:2" x14ac:dyDescent="0.55000000000000004">
      <c r="B2385" s="1"/>
    </row>
    <row r="2386" spans="2:2" x14ac:dyDescent="0.55000000000000004">
      <c r="B2386" s="1"/>
    </row>
    <row r="2387" spans="2:2" x14ac:dyDescent="0.55000000000000004">
      <c r="B2387" s="1"/>
    </row>
    <row r="2388" spans="2:2" x14ac:dyDescent="0.55000000000000004">
      <c r="B2388" s="1"/>
    </row>
    <row r="2389" spans="2:2" x14ac:dyDescent="0.55000000000000004">
      <c r="B2389" s="1"/>
    </row>
    <row r="2390" spans="2:2" x14ac:dyDescent="0.55000000000000004">
      <c r="B2390" s="1"/>
    </row>
    <row r="2391" spans="2:2" x14ac:dyDescent="0.55000000000000004">
      <c r="B2391" s="1"/>
    </row>
    <row r="2392" spans="2:2" x14ac:dyDescent="0.55000000000000004">
      <c r="B2392" s="1"/>
    </row>
    <row r="2393" spans="2:2" x14ac:dyDescent="0.55000000000000004">
      <c r="B2393" s="1"/>
    </row>
    <row r="2394" spans="2:2" x14ac:dyDescent="0.55000000000000004">
      <c r="B2394" s="1"/>
    </row>
    <row r="2395" spans="2:2" x14ac:dyDescent="0.55000000000000004">
      <c r="B2395" s="1"/>
    </row>
    <row r="2396" spans="2:2" x14ac:dyDescent="0.55000000000000004">
      <c r="B2396" s="1"/>
    </row>
    <row r="2397" spans="2:2" x14ac:dyDescent="0.55000000000000004">
      <c r="B2397" s="1"/>
    </row>
    <row r="2398" spans="2:2" x14ac:dyDescent="0.55000000000000004">
      <c r="B2398" s="1"/>
    </row>
    <row r="2399" spans="2:2" x14ac:dyDescent="0.55000000000000004">
      <c r="B2399" s="1"/>
    </row>
    <row r="2400" spans="2:2" x14ac:dyDescent="0.55000000000000004">
      <c r="B2400" s="1"/>
    </row>
    <row r="2401" spans="2:2" x14ac:dyDescent="0.55000000000000004">
      <c r="B2401" s="1"/>
    </row>
    <row r="2402" spans="2:2" x14ac:dyDescent="0.55000000000000004">
      <c r="B2402" s="1"/>
    </row>
    <row r="2403" spans="2:2" x14ac:dyDescent="0.55000000000000004">
      <c r="B2403" s="1"/>
    </row>
    <row r="2404" spans="2:2" x14ac:dyDescent="0.55000000000000004">
      <c r="B2404" s="1"/>
    </row>
    <row r="2405" spans="2:2" x14ac:dyDescent="0.55000000000000004">
      <c r="B2405" s="1"/>
    </row>
    <row r="2406" spans="2:2" x14ac:dyDescent="0.55000000000000004">
      <c r="B2406" s="1"/>
    </row>
    <row r="2407" spans="2:2" x14ac:dyDescent="0.55000000000000004">
      <c r="B2407" s="1"/>
    </row>
    <row r="2408" spans="2:2" x14ac:dyDescent="0.55000000000000004">
      <c r="B2408" s="1"/>
    </row>
    <row r="2409" spans="2:2" x14ac:dyDescent="0.55000000000000004">
      <c r="B2409" s="1"/>
    </row>
    <row r="2410" spans="2:2" x14ac:dyDescent="0.55000000000000004">
      <c r="B2410" s="1"/>
    </row>
    <row r="2411" spans="2:2" x14ac:dyDescent="0.55000000000000004">
      <c r="B2411" s="1"/>
    </row>
    <row r="2412" spans="2:2" x14ac:dyDescent="0.55000000000000004">
      <c r="B2412" s="1"/>
    </row>
    <row r="2413" spans="2:2" x14ac:dyDescent="0.55000000000000004">
      <c r="B2413" s="1"/>
    </row>
    <row r="2414" spans="2:2" x14ac:dyDescent="0.55000000000000004">
      <c r="B2414" s="1"/>
    </row>
    <row r="2415" spans="2:2" x14ac:dyDescent="0.55000000000000004">
      <c r="B2415" s="1"/>
    </row>
    <row r="2416" spans="2:2" x14ac:dyDescent="0.55000000000000004">
      <c r="B2416" s="1"/>
    </row>
    <row r="2417" spans="2:2" x14ac:dyDescent="0.55000000000000004">
      <c r="B2417" s="1"/>
    </row>
    <row r="2418" spans="2:2" x14ac:dyDescent="0.55000000000000004">
      <c r="B2418" s="1"/>
    </row>
    <row r="2419" spans="2:2" x14ac:dyDescent="0.55000000000000004">
      <c r="B2419" s="1"/>
    </row>
    <row r="2420" spans="2:2" x14ac:dyDescent="0.55000000000000004">
      <c r="B2420" s="1"/>
    </row>
    <row r="2421" spans="2:2" x14ac:dyDescent="0.55000000000000004">
      <c r="B2421" s="1"/>
    </row>
    <row r="2422" spans="2:2" x14ac:dyDescent="0.55000000000000004">
      <c r="B2422" s="1"/>
    </row>
    <row r="2423" spans="2:2" x14ac:dyDescent="0.55000000000000004">
      <c r="B2423" s="1"/>
    </row>
    <row r="2424" spans="2:2" x14ac:dyDescent="0.55000000000000004">
      <c r="B2424" s="1"/>
    </row>
    <row r="2425" spans="2:2" x14ac:dyDescent="0.55000000000000004">
      <c r="B2425" s="1"/>
    </row>
    <row r="2426" spans="2:2" x14ac:dyDescent="0.55000000000000004">
      <c r="B2426" s="1"/>
    </row>
    <row r="2427" spans="2:2" x14ac:dyDescent="0.55000000000000004">
      <c r="B2427" s="1"/>
    </row>
    <row r="2428" spans="2:2" x14ac:dyDescent="0.55000000000000004">
      <c r="B2428" s="1"/>
    </row>
    <row r="2429" spans="2:2" x14ac:dyDescent="0.55000000000000004">
      <c r="B2429" s="1"/>
    </row>
    <row r="2430" spans="2:2" x14ac:dyDescent="0.55000000000000004">
      <c r="B2430" s="1"/>
    </row>
    <row r="2431" spans="2:2" x14ac:dyDescent="0.55000000000000004">
      <c r="B2431" s="1"/>
    </row>
    <row r="2432" spans="2:2" x14ac:dyDescent="0.55000000000000004">
      <c r="B2432" s="1"/>
    </row>
    <row r="2433" spans="2:2" x14ac:dyDescent="0.55000000000000004">
      <c r="B2433" s="1"/>
    </row>
    <row r="2434" spans="2:2" x14ac:dyDescent="0.55000000000000004">
      <c r="B2434" s="1"/>
    </row>
    <row r="2435" spans="2:2" x14ac:dyDescent="0.55000000000000004">
      <c r="B2435" s="1"/>
    </row>
    <row r="2436" spans="2:2" x14ac:dyDescent="0.55000000000000004">
      <c r="B2436" s="1"/>
    </row>
    <row r="2437" spans="2:2" x14ac:dyDescent="0.55000000000000004">
      <c r="B2437" s="1"/>
    </row>
    <row r="2438" spans="2:2" x14ac:dyDescent="0.55000000000000004">
      <c r="B2438" s="1"/>
    </row>
    <row r="2439" spans="2:2" x14ac:dyDescent="0.55000000000000004">
      <c r="B2439" s="1"/>
    </row>
    <row r="2440" spans="2:2" x14ac:dyDescent="0.55000000000000004">
      <c r="B2440" s="1"/>
    </row>
    <row r="2441" spans="2:2" x14ac:dyDescent="0.55000000000000004">
      <c r="B2441" s="1"/>
    </row>
    <row r="2442" spans="2:2" x14ac:dyDescent="0.55000000000000004">
      <c r="B2442" s="1"/>
    </row>
    <row r="2443" spans="2:2" x14ac:dyDescent="0.55000000000000004">
      <c r="B2443" s="1"/>
    </row>
    <row r="2444" spans="2:2" x14ac:dyDescent="0.55000000000000004">
      <c r="B2444" s="1"/>
    </row>
    <row r="2445" spans="2:2" x14ac:dyDescent="0.55000000000000004">
      <c r="B2445" s="1"/>
    </row>
    <row r="2446" spans="2:2" x14ac:dyDescent="0.55000000000000004">
      <c r="B2446" s="1"/>
    </row>
    <row r="2447" spans="2:2" x14ac:dyDescent="0.55000000000000004">
      <c r="B2447" s="1"/>
    </row>
    <row r="2448" spans="2:2" x14ac:dyDescent="0.55000000000000004">
      <c r="B2448" s="1"/>
    </row>
    <row r="2449" spans="2:2" x14ac:dyDescent="0.55000000000000004">
      <c r="B2449" s="1"/>
    </row>
    <row r="2450" spans="2:2" x14ac:dyDescent="0.55000000000000004">
      <c r="B2450" s="1"/>
    </row>
    <row r="2451" spans="2:2" x14ac:dyDescent="0.55000000000000004">
      <c r="B2451" s="1"/>
    </row>
    <row r="2452" spans="2:2" x14ac:dyDescent="0.55000000000000004">
      <c r="B2452" s="1"/>
    </row>
    <row r="2453" spans="2:2" x14ac:dyDescent="0.55000000000000004">
      <c r="B2453" s="1"/>
    </row>
    <row r="2454" spans="2:2" x14ac:dyDescent="0.55000000000000004">
      <c r="B2454" s="1"/>
    </row>
    <row r="2455" spans="2:2" x14ac:dyDescent="0.55000000000000004">
      <c r="B2455" s="1"/>
    </row>
    <row r="2456" spans="2:2" x14ac:dyDescent="0.55000000000000004">
      <c r="B2456" s="1"/>
    </row>
    <row r="2457" spans="2:2" x14ac:dyDescent="0.55000000000000004">
      <c r="B2457" s="1"/>
    </row>
    <row r="2458" spans="2:2" x14ac:dyDescent="0.55000000000000004">
      <c r="B2458" s="1"/>
    </row>
    <row r="2459" spans="2:2" x14ac:dyDescent="0.55000000000000004">
      <c r="B2459" s="1"/>
    </row>
    <row r="2460" spans="2:2" x14ac:dyDescent="0.55000000000000004">
      <c r="B2460" s="1"/>
    </row>
    <row r="2461" spans="2:2" x14ac:dyDescent="0.55000000000000004">
      <c r="B2461" s="1"/>
    </row>
    <row r="2462" spans="2:2" x14ac:dyDescent="0.55000000000000004">
      <c r="B2462" s="1"/>
    </row>
    <row r="2463" spans="2:2" x14ac:dyDescent="0.55000000000000004">
      <c r="B2463" s="1"/>
    </row>
    <row r="2464" spans="2:2" x14ac:dyDescent="0.55000000000000004">
      <c r="B2464" s="1"/>
    </row>
    <row r="2465" spans="2:2" x14ac:dyDescent="0.55000000000000004">
      <c r="B2465" s="1"/>
    </row>
    <row r="2466" spans="2:2" x14ac:dyDescent="0.55000000000000004">
      <c r="B2466" s="1"/>
    </row>
    <row r="2467" spans="2:2" x14ac:dyDescent="0.55000000000000004">
      <c r="B2467" s="1"/>
    </row>
    <row r="2468" spans="2:2" x14ac:dyDescent="0.55000000000000004">
      <c r="B2468" s="1"/>
    </row>
    <row r="2469" spans="2:2" x14ac:dyDescent="0.55000000000000004">
      <c r="B2469" s="1"/>
    </row>
    <row r="2470" spans="2:2" x14ac:dyDescent="0.55000000000000004">
      <c r="B2470" s="1"/>
    </row>
    <row r="2471" spans="2:2" x14ac:dyDescent="0.55000000000000004">
      <c r="B2471" s="1"/>
    </row>
    <row r="2472" spans="2:2" x14ac:dyDescent="0.55000000000000004">
      <c r="B2472" s="1"/>
    </row>
    <row r="2473" spans="2:2" x14ac:dyDescent="0.55000000000000004">
      <c r="B2473" s="1"/>
    </row>
    <row r="2474" spans="2:2" x14ac:dyDescent="0.55000000000000004">
      <c r="B2474" s="1"/>
    </row>
    <row r="2475" spans="2:2" x14ac:dyDescent="0.55000000000000004">
      <c r="B2475" s="1"/>
    </row>
    <row r="2476" spans="2:2" x14ac:dyDescent="0.55000000000000004">
      <c r="B2476" s="1"/>
    </row>
    <row r="2477" spans="2:2" x14ac:dyDescent="0.55000000000000004">
      <c r="B2477" s="1"/>
    </row>
    <row r="2478" spans="2:2" x14ac:dyDescent="0.55000000000000004">
      <c r="B2478" s="1"/>
    </row>
    <row r="2479" spans="2:2" x14ac:dyDescent="0.55000000000000004">
      <c r="B2479" s="1"/>
    </row>
    <row r="2480" spans="2:2" x14ac:dyDescent="0.55000000000000004">
      <c r="B2480" s="1"/>
    </row>
    <row r="2481" spans="2:2" x14ac:dyDescent="0.55000000000000004">
      <c r="B2481" s="1"/>
    </row>
    <row r="2482" spans="2:2" x14ac:dyDescent="0.55000000000000004">
      <c r="B2482" s="1"/>
    </row>
    <row r="2483" spans="2:2" x14ac:dyDescent="0.55000000000000004">
      <c r="B2483" s="1"/>
    </row>
    <row r="2484" spans="2:2" x14ac:dyDescent="0.55000000000000004">
      <c r="B2484" s="1"/>
    </row>
    <row r="2485" spans="2:2" x14ac:dyDescent="0.55000000000000004">
      <c r="B2485" s="1"/>
    </row>
    <row r="2486" spans="2:2" x14ac:dyDescent="0.55000000000000004">
      <c r="B2486" s="1"/>
    </row>
    <row r="2487" spans="2:2" x14ac:dyDescent="0.55000000000000004">
      <c r="B2487" s="1"/>
    </row>
    <row r="2488" spans="2:2" x14ac:dyDescent="0.55000000000000004">
      <c r="B2488" s="1"/>
    </row>
    <row r="2489" spans="2:2" x14ac:dyDescent="0.55000000000000004">
      <c r="B2489" s="1"/>
    </row>
    <row r="2490" spans="2:2" x14ac:dyDescent="0.55000000000000004">
      <c r="B2490" s="1"/>
    </row>
    <row r="2491" spans="2:2" x14ac:dyDescent="0.55000000000000004">
      <c r="B2491" s="1"/>
    </row>
    <row r="2492" spans="2:2" x14ac:dyDescent="0.55000000000000004">
      <c r="B2492" s="1"/>
    </row>
    <row r="2493" spans="2:2" x14ac:dyDescent="0.55000000000000004">
      <c r="B2493" s="1"/>
    </row>
    <row r="2494" spans="2:2" x14ac:dyDescent="0.55000000000000004">
      <c r="B2494" s="1"/>
    </row>
    <row r="2495" spans="2:2" x14ac:dyDescent="0.55000000000000004">
      <c r="B2495" s="1"/>
    </row>
    <row r="2496" spans="2:2" x14ac:dyDescent="0.55000000000000004">
      <c r="B2496" s="1"/>
    </row>
    <row r="2497" spans="2:2" x14ac:dyDescent="0.55000000000000004">
      <c r="B2497" s="1"/>
    </row>
    <row r="2498" spans="2:2" x14ac:dyDescent="0.55000000000000004">
      <c r="B2498" s="1"/>
    </row>
    <row r="2499" spans="2:2" x14ac:dyDescent="0.55000000000000004">
      <c r="B2499" s="1"/>
    </row>
    <row r="2500" spans="2:2" x14ac:dyDescent="0.55000000000000004">
      <c r="B2500" s="1"/>
    </row>
    <row r="2501" spans="2:2" x14ac:dyDescent="0.55000000000000004">
      <c r="B2501" s="1"/>
    </row>
    <row r="2502" spans="2:2" x14ac:dyDescent="0.55000000000000004">
      <c r="B2502" s="1"/>
    </row>
    <row r="2503" spans="2:2" x14ac:dyDescent="0.55000000000000004">
      <c r="B2503" s="1"/>
    </row>
    <row r="2504" spans="2:2" x14ac:dyDescent="0.55000000000000004">
      <c r="B2504" s="1"/>
    </row>
    <row r="2505" spans="2:2" x14ac:dyDescent="0.55000000000000004">
      <c r="B2505" s="1"/>
    </row>
    <row r="2506" spans="2:2" x14ac:dyDescent="0.55000000000000004">
      <c r="B2506" s="1"/>
    </row>
    <row r="2507" spans="2:2" x14ac:dyDescent="0.55000000000000004">
      <c r="B2507" s="1"/>
    </row>
    <row r="2508" spans="2:2" x14ac:dyDescent="0.55000000000000004">
      <c r="B2508" s="1"/>
    </row>
    <row r="2509" spans="2:2" x14ac:dyDescent="0.55000000000000004">
      <c r="B2509" s="1"/>
    </row>
    <row r="2510" spans="2:2" x14ac:dyDescent="0.55000000000000004">
      <c r="B2510" s="1"/>
    </row>
    <row r="2511" spans="2:2" x14ac:dyDescent="0.55000000000000004">
      <c r="B2511" s="1"/>
    </row>
    <row r="2512" spans="2:2" x14ac:dyDescent="0.55000000000000004">
      <c r="B2512" s="1"/>
    </row>
    <row r="2513" spans="2:2" x14ac:dyDescent="0.55000000000000004">
      <c r="B2513" s="1"/>
    </row>
    <row r="2514" spans="2:2" x14ac:dyDescent="0.55000000000000004">
      <c r="B2514" s="1"/>
    </row>
    <row r="2515" spans="2:2" x14ac:dyDescent="0.55000000000000004">
      <c r="B2515" s="1"/>
    </row>
    <row r="2516" spans="2:2" x14ac:dyDescent="0.55000000000000004">
      <c r="B2516" s="1"/>
    </row>
    <row r="2517" spans="2:2" x14ac:dyDescent="0.55000000000000004">
      <c r="B2517" s="1"/>
    </row>
    <row r="2518" spans="2:2" x14ac:dyDescent="0.55000000000000004">
      <c r="B2518" s="1"/>
    </row>
    <row r="2519" spans="2:2" x14ac:dyDescent="0.55000000000000004">
      <c r="B2519" s="1"/>
    </row>
    <row r="2520" spans="2:2" x14ac:dyDescent="0.55000000000000004">
      <c r="B2520" s="1"/>
    </row>
    <row r="2521" spans="2:2" x14ac:dyDescent="0.55000000000000004">
      <c r="B2521" s="1"/>
    </row>
    <row r="2522" spans="2:2" x14ac:dyDescent="0.55000000000000004">
      <c r="B2522" s="1"/>
    </row>
    <row r="2523" spans="2:2" x14ac:dyDescent="0.55000000000000004">
      <c r="B2523" s="1"/>
    </row>
    <row r="2524" spans="2:2" x14ac:dyDescent="0.55000000000000004">
      <c r="B2524" s="1"/>
    </row>
    <row r="2525" spans="2:2" x14ac:dyDescent="0.55000000000000004">
      <c r="B2525" s="1"/>
    </row>
    <row r="2526" spans="2:2" x14ac:dyDescent="0.55000000000000004">
      <c r="B2526" s="1"/>
    </row>
    <row r="2527" spans="2:2" x14ac:dyDescent="0.55000000000000004">
      <c r="B2527" s="1"/>
    </row>
    <row r="2528" spans="2:2" x14ac:dyDescent="0.55000000000000004">
      <c r="B2528" s="1"/>
    </row>
    <row r="2529" spans="2:2" x14ac:dyDescent="0.55000000000000004">
      <c r="B2529" s="1"/>
    </row>
    <row r="2530" spans="2:2" x14ac:dyDescent="0.55000000000000004">
      <c r="B2530" s="1"/>
    </row>
    <row r="2531" spans="2:2" x14ac:dyDescent="0.55000000000000004">
      <c r="B2531" s="1"/>
    </row>
    <row r="2532" spans="2:2" x14ac:dyDescent="0.55000000000000004">
      <c r="B2532" s="1"/>
    </row>
    <row r="2533" spans="2:2" x14ac:dyDescent="0.55000000000000004">
      <c r="B2533" s="1"/>
    </row>
    <row r="2534" spans="2:2" x14ac:dyDescent="0.55000000000000004">
      <c r="B2534" s="1"/>
    </row>
    <row r="2535" spans="2:2" x14ac:dyDescent="0.55000000000000004">
      <c r="B2535" s="1"/>
    </row>
    <row r="2536" spans="2:2" x14ac:dyDescent="0.55000000000000004">
      <c r="B2536" s="1"/>
    </row>
    <row r="2537" spans="2:2" x14ac:dyDescent="0.55000000000000004">
      <c r="B2537" s="1"/>
    </row>
    <row r="2538" spans="2:2" x14ac:dyDescent="0.55000000000000004">
      <c r="B2538" s="1"/>
    </row>
    <row r="2539" spans="2:2" x14ac:dyDescent="0.55000000000000004">
      <c r="B2539" s="1"/>
    </row>
    <row r="2540" spans="2:2" x14ac:dyDescent="0.55000000000000004">
      <c r="B2540" s="1"/>
    </row>
    <row r="2541" spans="2:2" x14ac:dyDescent="0.55000000000000004">
      <c r="B2541" s="1"/>
    </row>
    <row r="2542" spans="2:2" x14ac:dyDescent="0.55000000000000004">
      <c r="B2542" s="1"/>
    </row>
    <row r="2543" spans="2:2" x14ac:dyDescent="0.55000000000000004">
      <c r="B2543" s="1"/>
    </row>
    <row r="2544" spans="2:2" x14ac:dyDescent="0.55000000000000004">
      <c r="B2544" s="1"/>
    </row>
    <row r="2545" spans="2:2" x14ac:dyDescent="0.55000000000000004">
      <c r="B2545" s="1"/>
    </row>
    <row r="2546" spans="2:2" x14ac:dyDescent="0.55000000000000004">
      <c r="B2546" s="1"/>
    </row>
    <row r="2547" spans="2:2" x14ac:dyDescent="0.55000000000000004">
      <c r="B2547" s="1"/>
    </row>
    <row r="2548" spans="2:2" x14ac:dyDescent="0.55000000000000004">
      <c r="B2548" s="1"/>
    </row>
    <row r="2549" spans="2:2" x14ac:dyDescent="0.55000000000000004">
      <c r="B2549" s="1"/>
    </row>
    <row r="2550" spans="2:2" x14ac:dyDescent="0.55000000000000004">
      <c r="B2550" s="1"/>
    </row>
    <row r="2551" spans="2:2" x14ac:dyDescent="0.55000000000000004">
      <c r="B2551" s="1"/>
    </row>
    <row r="2552" spans="2:2" x14ac:dyDescent="0.55000000000000004">
      <c r="B2552" s="1"/>
    </row>
    <row r="2553" spans="2:2" x14ac:dyDescent="0.55000000000000004">
      <c r="B2553" s="1"/>
    </row>
    <row r="2554" spans="2:2" x14ac:dyDescent="0.55000000000000004">
      <c r="B2554" s="1"/>
    </row>
    <row r="2555" spans="2:2" x14ac:dyDescent="0.55000000000000004">
      <c r="B2555" s="1"/>
    </row>
    <row r="2556" spans="2:2" x14ac:dyDescent="0.55000000000000004">
      <c r="B2556" s="1"/>
    </row>
    <row r="2557" spans="2:2" x14ac:dyDescent="0.55000000000000004">
      <c r="B2557" s="1"/>
    </row>
    <row r="2558" spans="2:2" x14ac:dyDescent="0.55000000000000004">
      <c r="B2558" s="1"/>
    </row>
    <row r="2559" spans="2:2" x14ac:dyDescent="0.55000000000000004">
      <c r="B2559" s="1"/>
    </row>
    <row r="2560" spans="2:2" x14ac:dyDescent="0.55000000000000004">
      <c r="B2560" s="1"/>
    </row>
    <row r="2561" spans="2:2" x14ac:dyDescent="0.55000000000000004">
      <c r="B2561" s="1"/>
    </row>
    <row r="2562" spans="2:2" x14ac:dyDescent="0.55000000000000004">
      <c r="B2562" s="1"/>
    </row>
    <row r="2563" spans="2:2" x14ac:dyDescent="0.55000000000000004">
      <c r="B2563" s="1"/>
    </row>
    <row r="2564" spans="2:2" x14ac:dyDescent="0.55000000000000004">
      <c r="B2564" s="1"/>
    </row>
    <row r="2565" spans="2:2" x14ac:dyDescent="0.55000000000000004">
      <c r="B2565" s="1"/>
    </row>
    <row r="2566" spans="2:2" x14ac:dyDescent="0.55000000000000004">
      <c r="B2566" s="1"/>
    </row>
    <row r="2567" spans="2:2" x14ac:dyDescent="0.55000000000000004">
      <c r="B2567" s="1"/>
    </row>
    <row r="2568" spans="2:2" x14ac:dyDescent="0.55000000000000004">
      <c r="B2568" s="1"/>
    </row>
    <row r="2569" spans="2:2" x14ac:dyDescent="0.55000000000000004">
      <c r="B2569" s="1"/>
    </row>
    <row r="2570" spans="2:2" x14ac:dyDescent="0.55000000000000004">
      <c r="B2570" s="1"/>
    </row>
    <row r="2571" spans="2:2" x14ac:dyDescent="0.55000000000000004">
      <c r="B2571" s="1"/>
    </row>
    <row r="2572" spans="2:2" x14ac:dyDescent="0.55000000000000004">
      <c r="B2572" s="1"/>
    </row>
    <row r="2573" spans="2:2" x14ac:dyDescent="0.55000000000000004">
      <c r="B2573" s="1"/>
    </row>
    <row r="2574" spans="2:2" x14ac:dyDescent="0.55000000000000004">
      <c r="B2574" s="1"/>
    </row>
    <row r="2575" spans="2:2" x14ac:dyDescent="0.55000000000000004">
      <c r="B2575" s="1"/>
    </row>
    <row r="2576" spans="2:2" x14ac:dyDescent="0.55000000000000004">
      <c r="B2576" s="1"/>
    </row>
    <row r="2577" spans="2:2" x14ac:dyDescent="0.55000000000000004">
      <c r="B2577" s="1"/>
    </row>
    <row r="2578" spans="2:2" x14ac:dyDescent="0.55000000000000004">
      <c r="B2578" s="1"/>
    </row>
    <row r="2579" spans="2:2" x14ac:dyDescent="0.55000000000000004">
      <c r="B2579" s="1"/>
    </row>
    <row r="2580" spans="2:2" x14ac:dyDescent="0.55000000000000004">
      <c r="B2580" s="1"/>
    </row>
    <row r="2581" spans="2:2" x14ac:dyDescent="0.55000000000000004">
      <c r="B2581" s="1"/>
    </row>
    <row r="2582" spans="2:2" x14ac:dyDescent="0.55000000000000004">
      <c r="B2582" s="1"/>
    </row>
    <row r="2583" spans="2:2" x14ac:dyDescent="0.55000000000000004">
      <c r="B2583" s="1"/>
    </row>
    <row r="2584" spans="2:2" x14ac:dyDescent="0.55000000000000004">
      <c r="B2584" s="1"/>
    </row>
    <row r="2585" spans="2:2" x14ac:dyDescent="0.55000000000000004">
      <c r="B2585" s="1"/>
    </row>
    <row r="2586" spans="2:2" x14ac:dyDescent="0.55000000000000004">
      <c r="B2586" s="1"/>
    </row>
    <row r="2587" spans="2:2" x14ac:dyDescent="0.55000000000000004">
      <c r="B2587" s="1"/>
    </row>
    <row r="2588" spans="2:2" x14ac:dyDescent="0.55000000000000004">
      <c r="B2588" s="1"/>
    </row>
    <row r="2589" spans="2:2" x14ac:dyDescent="0.55000000000000004">
      <c r="B2589" s="1"/>
    </row>
    <row r="2590" spans="2:2" x14ac:dyDescent="0.55000000000000004">
      <c r="B2590" s="1"/>
    </row>
    <row r="2591" spans="2:2" x14ac:dyDescent="0.55000000000000004">
      <c r="B2591" s="1"/>
    </row>
    <row r="2592" spans="2:2" x14ac:dyDescent="0.55000000000000004">
      <c r="B2592" s="1"/>
    </row>
    <row r="2593" spans="2:2" x14ac:dyDescent="0.55000000000000004">
      <c r="B2593" s="1"/>
    </row>
    <row r="2594" spans="2:2" x14ac:dyDescent="0.55000000000000004">
      <c r="B2594" s="1"/>
    </row>
    <row r="2595" spans="2:2" x14ac:dyDescent="0.55000000000000004">
      <c r="B2595" s="1"/>
    </row>
    <row r="2596" spans="2:2" x14ac:dyDescent="0.55000000000000004">
      <c r="B2596" s="1"/>
    </row>
    <row r="2597" spans="2:2" x14ac:dyDescent="0.55000000000000004">
      <c r="B2597" s="1"/>
    </row>
    <row r="2598" spans="2:2" x14ac:dyDescent="0.55000000000000004">
      <c r="B2598" s="1"/>
    </row>
    <row r="2599" spans="2:2" x14ac:dyDescent="0.55000000000000004">
      <c r="B2599" s="1"/>
    </row>
    <row r="2600" spans="2:2" x14ac:dyDescent="0.55000000000000004">
      <c r="B2600" s="1"/>
    </row>
    <row r="2601" spans="2:2" x14ac:dyDescent="0.55000000000000004">
      <c r="B2601" s="1"/>
    </row>
    <row r="2602" spans="2:2" x14ac:dyDescent="0.55000000000000004">
      <c r="B2602" s="1"/>
    </row>
    <row r="2603" spans="2:2" x14ac:dyDescent="0.55000000000000004">
      <c r="B2603" s="1"/>
    </row>
    <row r="2604" spans="2:2" x14ac:dyDescent="0.55000000000000004">
      <c r="B2604" s="1"/>
    </row>
    <row r="2605" spans="2:2" x14ac:dyDescent="0.55000000000000004">
      <c r="B2605" s="1"/>
    </row>
    <row r="2606" spans="2:2" x14ac:dyDescent="0.55000000000000004">
      <c r="B2606" s="1"/>
    </row>
    <row r="2607" spans="2:2" x14ac:dyDescent="0.55000000000000004">
      <c r="B2607" s="1"/>
    </row>
    <row r="2608" spans="2:2" x14ac:dyDescent="0.55000000000000004">
      <c r="B2608" s="1"/>
    </row>
    <row r="2609" spans="2:2" x14ac:dyDescent="0.55000000000000004">
      <c r="B2609" s="1"/>
    </row>
    <row r="2610" spans="2:2" x14ac:dyDescent="0.55000000000000004">
      <c r="B2610" s="1"/>
    </row>
    <row r="2611" spans="2:2" x14ac:dyDescent="0.55000000000000004">
      <c r="B2611" s="1"/>
    </row>
    <row r="2612" spans="2:2" x14ac:dyDescent="0.55000000000000004">
      <c r="B2612" s="1"/>
    </row>
    <row r="2613" spans="2:2" x14ac:dyDescent="0.55000000000000004">
      <c r="B2613" s="1"/>
    </row>
    <row r="2614" spans="2:2" x14ac:dyDescent="0.55000000000000004">
      <c r="B2614" s="1"/>
    </row>
    <row r="2615" spans="2:2" x14ac:dyDescent="0.55000000000000004">
      <c r="B2615" s="1"/>
    </row>
    <row r="2616" spans="2:2" x14ac:dyDescent="0.55000000000000004">
      <c r="B2616" s="1"/>
    </row>
    <row r="2617" spans="2:2" x14ac:dyDescent="0.55000000000000004">
      <c r="B2617" s="1"/>
    </row>
    <row r="2618" spans="2:2" x14ac:dyDescent="0.55000000000000004">
      <c r="B2618" s="1"/>
    </row>
    <row r="2619" spans="2:2" x14ac:dyDescent="0.55000000000000004">
      <c r="B2619" s="1"/>
    </row>
    <row r="2620" spans="2:2" x14ac:dyDescent="0.55000000000000004">
      <c r="B2620" s="1"/>
    </row>
    <row r="2621" spans="2:2" x14ac:dyDescent="0.55000000000000004">
      <c r="B2621" s="1"/>
    </row>
    <row r="2622" spans="2:2" x14ac:dyDescent="0.55000000000000004">
      <c r="B2622" s="1"/>
    </row>
    <row r="2623" spans="2:2" x14ac:dyDescent="0.55000000000000004">
      <c r="B2623" s="1"/>
    </row>
    <row r="2624" spans="2:2" x14ac:dyDescent="0.55000000000000004">
      <c r="B2624" s="1"/>
    </row>
    <row r="2625" spans="2:2" x14ac:dyDescent="0.55000000000000004">
      <c r="B2625" s="1"/>
    </row>
    <row r="2626" spans="2:2" x14ac:dyDescent="0.55000000000000004">
      <c r="B2626" s="1"/>
    </row>
    <row r="2627" spans="2:2" x14ac:dyDescent="0.55000000000000004">
      <c r="B2627" s="1"/>
    </row>
    <row r="2628" spans="2:2" x14ac:dyDescent="0.55000000000000004">
      <c r="B2628" s="1"/>
    </row>
    <row r="2629" spans="2:2" x14ac:dyDescent="0.55000000000000004">
      <c r="B2629" s="1"/>
    </row>
    <row r="2630" spans="2:2" x14ac:dyDescent="0.55000000000000004">
      <c r="B2630" s="1"/>
    </row>
    <row r="2631" spans="2:2" x14ac:dyDescent="0.55000000000000004">
      <c r="B2631" s="1"/>
    </row>
    <row r="2632" spans="2:2" x14ac:dyDescent="0.55000000000000004">
      <c r="B2632" s="1"/>
    </row>
    <row r="2633" spans="2:2" x14ac:dyDescent="0.55000000000000004">
      <c r="B2633" s="1"/>
    </row>
    <row r="2634" spans="2:2" x14ac:dyDescent="0.55000000000000004">
      <c r="B2634" s="1"/>
    </row>
    <row r="2635" spans="2:2" x14ac:dyDescent="0.55000000000000004">
      <c r="B2635" s="1"/>
    </row>
    <row r="2636" spans="2:2" x14ac:dyDescent="0.55000000000000004">
      <c r="B2636" s="1"/>
    </row>
    <row r="2637" spans="2:2" x14ac:dyDescent="0.55000000000000004">
      <c r="B2637" s="1"/>
    </row>
    <row r="2638" spans="2:2" x14ac:dyDescent="0.55000000000000004">
      <c r="B2638" s="1"/>
    </row>
    <row r="2639" spans="2:2" x14ac:dyDescent="0.55000000000000004">
      <c r="B2639" s="1"/>
    </row>
    <row r="2640" spans="2:2" x14ac:dyDescent="0.55000000000000004">
      <c r="B2640" s="1"/>
    </row>
    <row r="2641" spans="2:2" x14ac:dyDescent="0.55000000000000004">
      <c r="B2641" s="1"/>
    </row>
    <row r="2642" spans="2:2" x14ac:dyDescent="0.55000000000000004">
      <c r="B2642" s="1"/>
    </row>
    <row r="2643" spans="2:2" x14ac:dyDescent="0.55000000000000004">
      <c r="B2643" s="1"/>
    </row>
    <row r="2644" spans="2:2" x14ac:dyDescent="0.55000000000000004">
      <c r="B2644" s="1"/>
    </row>
    <row r="2645" spans="2:2" x14ac:dyDescent="0.55000000000000004">
      <c r="B2645" s="1"/>
    </row>
    <row r="2646" spans="2:2" x14ac:dyDescent="0.55000000000000004">
      <c r="B2646" s="1"/>
    </row>
    <row r="2647" spans="2:2" x14ac:dyDescent="0.55000000000000004">
      <c r="B2647" s="1"/>
    </row>
    <row r="2648" spans="2:2" x14ac:dyDescent="0.55000000000000004">
      <c r="B2648" s="1"/>
    </row>
    <row r="2649" spans="2:2" x14ac:dyDescent="0.55000000000000004">
      <c r="B2649" s="1"/>
    </row>
    <row r="2650" spans="2:2" x14ac:dyDescent="0.55000000000000004">
      <c r="B2650" s="1"/>
    </row>
    <row r="2651" spans="2:2" x14ac:dyDescent="0.55000000000000004">
      <c r="B2651" s="1"/>
    </row>
    <row r="2652" spans="2:2" x14ac:dyDescent="0.55000000000000004">
      <c r="B2652" s="1"/>
    </row>
    <row r="2653" spans="2:2" x14ac:dyDescent="0.55000000000000004">
      <c r="B2653" s="1"/>
    </row>
    <row r="2654" spans="2:2" x14ac:dyDescent="0.55000000000000004">
      <c r="B2654" s="1"/>
    </row>
    <row r="2655" spans="2:2" x14ac:dyDescent="0.55000000000000004">
      <c r="B2655" s="1"/>
    </row>
    <row r="2656" spans="2:2" x14ac:dyDescent="0.55000000000000004">
      <c r="B2656" s="1"/>
    </row>
    <row r="2657" spans="2:2" x14ac:dyDescent="0.55000000000000004">
      <c r="B2657" s="1"/>
    </row>
    <row r="2658" spans="2:2" x14ac:dyDescent="0.55000000000000004">
      <c r="B2658" s="1"/>
    </row>
    <row r="2659" spans="2:2" x14ac:dyDescent="0.55000000000000004">
      <c r="B2659" s="1"/>
    </row>
    <row r="2660" spans="2:2" x14ac:dyDescent="0.55000000000000004">
      <c r="B2660" s="1"/>
    </row>
    <row r="2661" spans="2:2" x14ac:dyDescent="0.55000000000000004">
      <c r="B2661" s="1"/>
    </row>
    <row r="2662" spans="2:2" x14ac:dyDescent="0.55000000000000004">
      <c r="B2662" s="1"/>
    </row>
    <row r="2663" spans="2:2" x14ac:dyDescent="0.55000000000000004">
      <c r="B2663" s="1"/>
    </row>
    <row r="2664" spans="2:2" x14ac:dyDescent="0.55000000000000004">
      <c r="B2664" s="1"/>
    </row>
    <row r="2665" spans="2:2" x14ac:dyDescent="0.55000000000000004">
      <c r="B2665" s="1"/>
    </row>
    <row r="2666" spans="2:2" x14ac:dyDescent="0.55000000000000004">
      <c r="B2666" s="1"/>
    </row>
    <row r="2667" spans="2:2" x14ac:dyDescent="0.55000000000000004">
      <c r="B2667" s="1"/>
    </row>
    <row r="2668" spans="2:2" x14ac:dyDescent="0.55000000000000004">
      <c r="B2668" s="1"/>
    </row>
    <row r="2669" spans="2:2" x14ac:dyDescent="0.55000000000000004">
      <c r="B2669" s="1"/>
    </row>
    <row r="2670" spans="2:2" x14ac:dyDescent="0.55000000000000004">
      <c r="B2670" s="1"/>
    </row>
    <row r="2671" spans="2:2" x14ac:dyDescent="0.55000000000000004">
      <c r="B2671" s="1"/>
    </row>
    <row r="2672" spans="2:2" x14ac:dyDescent="0.55000000000000004">
      <c r="B2672" s="1"/>
    </row>
    <row r="2673" spans="2:2" x14ac:dyDescent="0.55000000000000004">
      <c r="B2673" s="1"/>
    </row>
    <row r="2674" spans="2:2" x14ac:dyDescent="0.55000000000000004">
      <c r="B2674" s="1"/>
    </row>
    <row r="2675" spans="2:2" x14ac:dyDescent="0.55000000000000004">
      <c r="B2675" s="1"/>
    </row>
    <row r="2676" spans="2:2" x14ac:dyDescent="0.55000000000000004">
      <c r="B2676" s="1"/>
    </row>
    <row r="2677" spans="2:2" x14ac:dyDescent="0.55000000000000004">
      <c r="B2677" s="1"/>
    </row>
    <row r="2678" spans="2:2" x14ac:dyDescent="0.55000000000000004">
      <c r="B2678" s="1"/>
    </row>
    <row r="2679" spans="2:2" x14ac:dyDescent="0.55000000000000004">
      <c r="B2679" s="1"/>
    </row>
    <row r="2680" spans="2:2" x14ac:dyDescent="0.55000000000000004">
      <c r="B2680" s="1"/>
    </row>
    <row r="2681" spans="2:2" x14ac:dyDescent="0.55000000000000004">
      <c r="B2681" s="1"/>
    </row>
    <row r="2682" spans="2:2" x14ac:dyDescent="0.55000000000000004">
      <c r="B2682" s="1"/>
    </row>
    <row r="2683" spans="2:2" x14ac:dyDescent="0.55000000000000004">
      <c r="B2683" s="1"/>
    </row>
    <row r="2684" spans="2:2" x14ac:dyDescent="0.55000000000000004">
      <c r="B2684" s="1"/>
    </row>
    <row r="2685" spans="2:2" x14ac:dyDescent="0.55000000000000004">
      <c r="B2685" s="1"/>
    </row>
    <row r="2686" spans="2:2" x14ac:dyDescent="0.55000000000000004">
      <c r="B2686" s="1"/>
    </row>
    <row r="2687" spans="2:2" x14ac:dyDescent="0.55000000000000004">
      <c r="B2687" s="1"/>
    </row>
    <row r="2688" spans="2:2" x14ac:dyDescent="0.55000000000000004">
      <c r="B2688" s="1"/>
    </row>
    <row r="2689" spans="2:2" x14ac:dyDescent="0.55000000000000004">
      <c r="B2689" s="1"/>
    </row>
    <row r="2690" spans="2:2" x14ac:dyDescent="0.55000000000000004">
      <c r="B2690" s="1"/>
    </row>
    <row r="2691" spans="2:2" x14ac:dyDescent="0.55000000000000004">
      <c r="B2691" s="1"/>
    </row>
    <row r="2692" spans="2:2" x14ac:dyDescent="0.55000000000000004">
      <c r="B2692" s="1"/>
    </row>
    <row r="2693" spans="2:2" x14ac:dyDescent="0.55000000000000004">
      <c r="B2693" s="1"/>
    </row>
    <row r="2694" spans="2:2" x14ac:dyDescent="0.55000000000000004">
      <c r="B2694" s="1"/>
    </row>
    <row r="2695" spans="2:2" x14ac:dyDescent="0.55000000000000004">
      <c r="B2695" s="1"/>
    </row>
    <row r="2696" spans="2:2" x14ac:dyDescent="0.55000000000000004">
      <c r="B2696" s="1"/>
    </row>
    <row r="2697" spans="2:2" x14ac:dyDescent="0.55000000000000004">
      <c r="B2697" s="1"/>
    </row>
    <row r="2698" spans="2:2" x14ac:dyDescent="0.55000000000000004">
      <c r="B2698" s="1"/>
    </row>
    <row r="2699" spans="2:2" x14ac:dyDescent="0.55000000000000004">
      <c r="B2699" s="1"/>
    </row>
    <row r="2700" spans="2:2" x14ac:dyDescent="0.55000000000000004">
      <c r="B2700" s="1"/>
    </row>
    <row r="2701" spans="2:2" x14ac:dyDescent="0.55000000000000004">
      <c r="B2701" s="1"/>
    </row>
    <row r="2702" spans="2:2" x14ac:dyDescent="0.55000000000000004">
      <c r="B2702" s="1"/>
    </row>
    <row r="2703" spans="2:2" x14ac:dyDescent="0.55000000000000004">
      <c r="B2703" s="1"/>
    </row>
    <row r="2704" spans="2:2" x14ac:dyDescent="0.55000000000000004">
      <c r="B2704" s="1"/>
    </row>
    <row r="2705" spans="2:2" x14ac:dyDescent="0.55000000000000004">
      <c r="B2705" s="1"/>
    </row>
    <row r="2706" spans="2:2" x14ac:dyDescent="0.55000000000000004">
      <c r="B2706" s="1"/>
    </row>
    <row r="2707" spans="2:2" x14ac:dyDescent="0.55000000000000004">
      <c r="B2707" s="1"/>
    </row>
    <row r="2708" spans="2:2" x14ac:dyDescent="0.55000000000000004">
      <c r="B2708" s="1"/>
    </row>
    <row r="2709" spans="2:2" x14ac:dyDescent="0.55000000000000004">
      <c r="B2709" s="1"/>
    </row>
    <row r="2710" spans="2:2" x14ac:dyDescent="0.55000000000000004">
      <c r="B2710" s="1"/>
    </row>
    <row r="2711" spans="2:2" x14ac:dyDescent="0.55000000000000004">
      <c r="B2711" s="1"/>
    </row>
    <row r="2712" spans="2:2" x14ac:dyDescent="0.55000000000000004">
      <c r="B2712" s="1"/>
    </row>
    <row r="2713" spans="2:2" x14ac:dyDescent="0.55000000000000004">
      <c r="B2713" s="1"/>
    </row>
    <row r="2714" spans="2:2" x14ac:dyDescent="0.55000000000000004">
      <c r="B2714" s="1"/>
    </row>
    <row r="2715" spans="2:2" x14ac:dyDescent="0.55000000000000004">
      <c r="B2715" s="1"/>
    </row>
    <row r="2716" spans="2:2" x14ac:dyDescent="0.55000000000000004">
      <c r="B2716" s="1"/>
    </row>
    <row r="2717" spans="2:2" x14ac:dyDescent="0.55000000000000004">
      <c r="B2717" s="1"/>
    </row>
    <row r="2718" spans="2:2" x14ac:dyDescent="0.55000000000000004">
      <c r="B2718" s="1"/>
    </row>
    <row r="2719" spans="2:2" x14ac:dyDescent="0.55000000000000004">
      <c r="B2719" s="1"/>
    </row>
    <row r="2720" spans="2:2" x14ac:dyDescent="0.55000000000000004">
      <c r="B2720" s="1"/>
    </row>
    <row r="2721" spans="2:2" x14ac:dyDescent="0.55000000000000004">
      <c r="B2721" s="1"/>
    </row>
    <row r="2722" spans="2:2" x14ac:dyDescent="0.55000000000000004">
      <c r="B2722" s="1"/>
    </row>
    <row r="2723" spans="2:2" x14ac:dyDescent="0.55000000000000004">
      <c r="B2723" s="1"/>
    </row>
    <row r="2724" spans="2:2" x14ac:dyDescent="0.55000000000000004">
      <c r="B2724" s="1"/>
    </row>
    <row r="2725" spans="2:2" x14ac:dyDescent="0.55000000000000004">
      <c r="B2725" s="1"/>
    </row>
    <row r="2726" spans="2:2" x14ac:dyDescent="0.55000000000000004">
      <c r="B2726" s="1"/>
    </row>
    <row r="2727" spans="2:2" x14ac:dyDescent="0.55000000000000004">
      <c r="B2727" s="1"/>
    </row>
    <row r="2728" spans="2:2" x14ac:dyDescent="0.55000000000000004">
      <c r="B2728" s="1"/>
    </row>
    <row r="2729" spans="2:2" x14ac:dyDescent="0.55000000000000004">
      <c r="B2729" s="1"/>
    </row>
    <row r="2730" spans="2:2" x14ac:dyDescent="0.55000000000000004">
      <c r="B2730" s="1"/>
    </row>
    <row r="2731" spans="2:2" x14ac:dyDescent="0.55000000000000004">
      <c r="B2731" s="1"/>
    </row>
    <row r="2732" spans="2:2" x14ac:dyDescent="0.55000000000000004">
      <c r="B2732" s="1"/>
    </row>
    <row r="2733" spans="2:2" x14ac:dyDescent="0.55000000000000004">
      <c r="B2733" s="1"/>
    </row>
    <row r="2734" spans="2:2" x14ac:dyDescent="0.55000000000000004">
      <c r="B2734" s="1"/>
    </row>
    <row r="2735" spans="2:2" x14ac:dyDescent="0.55000000000000004">
      <c r="B2735" s="1"/>
    </row>
    <row r="2736" spans="2:2" x14ac:dyDescent="0.55000000000000004">
      <c r="B2736" s="1"/>
    </row>
    <row r="2737" spans="2:2" x14ac:dyDescent="0.55000000000000004">
      <c r="B2737" s="1"/>
    </row>
    <row r="2738" spans="2:2" x14ac:dyDescent="0.55000000000000004">
      <c r="B2738" s="1"/>
    </row>
    <row r="2739" spans="2:2" x14ac:dyDescent="0.55000000000000004">
      <c r="B2739" s="1"/>
    </row>
    <row r="2740" spans="2:2" x14ac:dyDescent="0.55000000000000004">
      <c r="B2740" s="1"/>
    </row>
    <row r="2741" spans="2:2" x14ac:dyDescent="0.55000000000000004">
      <c r="B2741" s="1"/>
    </row>
    <row r="2742" spans="2:2" x14ac:dyDescent="0.55000000000000004">
      <c r="B2742" s="1"/>
    </row>
    <row r="2743" spans="2:2" x14ac:dyDescent="0.55000000000000004">
      <c r="B2743" s="1"/>
    </row>
    <row r="2744" spans="2:2" x14ac:dyDescent="0.55000000000000004">
      <c r="B2744" s="1"/>
    </row>
    <row r="2745" spans="2:2" x14ac:dyDescent="0.55000000000000004">
      <c r="B2745" s="1"/>
    </row>
    <row r="2746" spans="2:2" x14ac:dyDescent="0.55000000000000004">
      <c r="B2746" s="1"/>
    </row>
    <row r="2747" spans="2:2" x14ac:dyDescent="0.55000000000000004">
      <c r="B2747" s="1"/>
    </row>
    <row r="2748" spans="2:2" x14ac:dyDescent="0.55000000000000004">
      <c r="B2748" s="1"/>
    </row>
    <row r="2749" spans="2:2" x14ac:dyDescent="0.55000000000000004">
      <c r="B2749" s="1"/>
    </row>
    <row r="2750" spans="2:2" x14ac:dyDescent="0.55000000000000004">
      <c r="B2750" s="1"/>
    </row>
    <row r="2751" spans="2:2" x14ac:dyDescent="0.55000000000000004">
      <c r="B2751" s="1"/>
    </row>
    <row r="2752" spans="2:2" x14ac:dyDescent="0.55000000000000004">
      <c r="B2752" s="1"/>
    </row>
    <row r="2753" spans="2:2" x14ac:dyDescent="0.55000000000000004">
      <c r="B2753" s="1"/>
    </row>
    <row r="2754" spans="2:2" x14ac:dyDescent="0.55000000000000004">
      <c r="B2754" s="1"/>
    </row>
    <row r="2755" spans="2:2" x14ac:dyDescent="0.55000000000000004">
      <c r="B2755" s="1"/>
    </row>
    <row r="2756" spans="2:2" x14ac:dyDescent="0.55000000000000004">
      <c r="B2756" s="1"/>
    </row>
    <row r="2757" spans="2:2" x14ac:dyDescent="0.55000000000000004">
      <c r="B2757" s="1"/>
    </row>
    <row r="2758" spans="2:2" x14ac:dyDescent="0.55000000000000004">
      <c r="B2758" s="1"/>
    </row>
    <row r="2759" spans="2:2" x14ac:dyDescent="0.55000000000000004">
      <c r="B2759" s="1"/>
    </row>
    <row r="2760" spans="2:2" x14ac:dyDescent="0.55000000000000004">
      <c r="B2760" s="1"/>
    </row>
    <row r="2761" spans="2:2" x14ac:dyDescent="0.55000000000000004">
      <c r="B2761" s="1"/>
    </row>
    <row r="2762" spans="2:2" x14ac:dyDescent="0.55000000000000004">
      <c r="B2762" s="1"/>
    </row>
    <row r="2763" spans="2:2" x14ac:dyDescent="0.55000000000000004">
      <c r="B2763" s="1"/>
    </row>
    <row r="2764" spans="2:2" x14ac:dyDescent="0.55000000000000004">
      <c r="B2764" s="1"/>
    </row>
    <row r="2765" spans="2:2" x14ac:dyDescent="0.55000000000000004">
      <c r="B2765" s="1"/>
    </row>
    <row r="2766" spans="2:2" x14ac:dyDescent="0.55000000000000004">
      <c r="B2766" s="1"/>
    </row>
    <row r="2767" spans="2:2" x14ac:dyDescent="0.55000000000000004">
      <c r="B2767" s="1"/>
    </row>
    <row r="2768" spans="2:2" x14ac:dyDescent="0.55000000000000004">
      <c r="B2768" s="1"/>
    </row>
    <row r="2769" spans="2:2" x14ac:dyDescent="0.55000000000000004">
      <c r="B2769" s="1"/>
    </row>
    <row r="2770" spans="2:2" x14ac:dyDescent="0.55000000000000004">
      <c r="B2770" s="1"/>
    </row>
    <row r="2771" spans="2:2" x14ac:dyDescent="0.55000000000000004">
      <c r="B2771" s="1"/>
    </row>
    <row r="2772" spans="2:2" x14ac:dyDescent="0.55000000000000004">
      <c r="B2772" s="1"/>
    </row>
    <row r="2773" spans="2:2" x14ac:dyDescent="0.55000000000000004">
      <c r="B2773" s="1"/>
    </row>
    <row r="2774" spans="2:2" x14ac:dyDescent="0.55000000000000004">
      <c r="B2774" s="1"/>
    </row>
    <row r="2775" spans="2:2" x14ac:dyDescent="0.55000000000000004">
      <c r="B2775" s="1"/>
    </row>
    <row r="2776" spans="2:2" x14ac:dyDescent="0.55000000000000004">
      <c r="B2776" s="1"/>
    </row>
    <row r="2777" spans="2:2" x14ac:dyDescent="0.55000000000000004">
      <c r="B2777" s="1"/>
    </row>
    <row r="2778" spans="2:2" x14ac:dyDescent="0.55000000000000004">
      <c r="B2778" s="1"/>
    </row>
    <row r="2779" spans="2:2" x14ac:dyDescent="0.55000000000000004">
      <c r="B2779" s="1"/>
    </row>
    <row r="2780" spans="2:2" x14ac:dyDescent="0.55000000000000004">
      <c r="B2780" s="1"/>
    </row>
    <row r="2781" spans="2:2" x14ac:dyDescent="0.55000000000000004">
      <c r="B2781" s="1"/>
    </row>
    <row r="2782" spans="2:2" x14ac:dyDescent="0.55000000000000004">
      <c r="B2782" s="1"/>
    </row>
    <row r="2783" spans="2:2" x14ac:dyDescent="0.55000000000000004">
      <c r="B2783" s="1"/>
    </row>
    <row r="2784" spans="2:2" x14ac:dyDescent="0.55000000000000004">
      <c r="B2784" s="1"/>
    </row>
    <row r="2785" spans="2:2" x14ac:dyDescent="0.55000000000000004">
      <c r="B2785" s="1"/>
    </row>
    <row r="2786" spans="2:2" x14ac:dyDescent="0.55000000000000004">
      <c r="B2786" s="1"/>
    </row>
    <row r="2787" spans="2:2" x14ac:dyDescent="0.55000000000000004">
      <c r="B2787" s="1"/>
    </row>
    <row r="2788" spans="2:2" x14ac:dyDescent="0.55000000000000004">
      <c r="B2788" s="1"/>
    </row>
    <row r="2789" spans="2:2" x14ac:dyDescent="0.55000000000000004">
      <c r="B2789" s="1"/>
    </row>
    <row r="2790" spans="2:2" x14ac:dyDescent="0.55000000000000004">
      <c r="B2790" s="1"/>
    </row>
    <row r="2791" spans="2:2" x14ac:dyDescent="0.55000000000000004">
      <c r="B2791" s="1"/>
    </row>
    <row r="2792" spans="2:2" x14ac:dyDescent="0.55000000000000004">
      <c r="B2792" s="1"/>
    </row>
    <row r="2793" spans="2:2" x14ac:dyDescent="0.55000000000000004">
      <c r="B2793" s="1"/>
    </row>
    <row r="2794" spans="2:2" x14ac:dyDescent="0.55000000000000004">
      <c r="B2794" s="1"/>
    </row>
    <row r="2795" spans="2:2" x14ac:dyDescent="0.55000000000000004">
      <c r="B2795" s="1"/>
    </row>
    <row r="2796" spans="2:2" x14ac:dyDescent="0.55000000000000004">
      <c r="B2796" s="1"/>
    </row>
    <row r="2797" spans="2:2" x14ac:dyDescent="0.55000000000000004">
      <c r="B2797" s="1"/>
    </row>
    <row r="2798" spans="2:2" x14ac:dyDescent="0.55000000000000004">
      <c r="B2798" s="1"/>
    </row>
    <row r="2799" spans="2:2" x14ac:dyDescent="0.55000000000000004">
      <c r="B2799" s="1"/>
    </row>
    <row r="2800" spans="2:2" x14ac:dyDescent="0.55000000000000004">
      <c r="B2800" s="1"/>
    </row>
    <row r="2801" spans="2:2" x14ac:dyDescent="0.55000000000000004">
      <c r="B2801" s="1"/>
    </row>
    <row r="2802" spans="2:2" x14ac:dyDescent="0.55000000000000004">
      <c r="B2802" s="1"/>
    </row>
    <row r="2803" spans="2:2" x14ac:dyDescent="0.55000000000000004">
      <c r="B2803" s="1"/>
    </row>
    <row r="2804" spans="2:2" x14ac:dyDescent="0.55000000000000004">
      <c r="B2804" s="1"/>
    </row>
    <row r="2805" spans="2:2" x14ac:dyDescent="0.55000000000000004">
      <c r="B2805" s="1"/>
    </row>
    <row r="2806" spans="2:2" x14ac:dyDescent="0.55000000000000004">
      <c r="B2806" s="1"/>
    </row>
    <row r="2807" spans="2:2" x14ac:dyDescent="0.55000000000000004">
      <c r="B2807" s="1"/>
    </row>
    <row r="2808" spans="2:2" x14ac:dyDescent="0.55000000000000004">
      <c r="B2808" s="1"/>
    </row>
    <row r="2809" spans="2:2" x14ac:dyDescent="0.55000000000000004">
      <c r="B2809" s="1"/>
    </row>
    <row r="2810" spans="2:2" x14ac:dyDescent="0.55000000000000004">
      <c r="B2810" s="1"/>
    </row>
    <row r="2811" spans="2:2" x14ac:dyDescent="0.55000000000000004">
      <c r="B2811" s="1"/>
    </row>
    <row r="2812" spans="2:2" x14ac:dyDescent="0.55000000000000004">
      <c r="B2812" s="1"/>
    </row>
    <row r="2813" spans="2:2" x14ac:dyDescent="0.55000000000000004">
      <c r="B2813" s="1"/>
    </row>
    <row r="2814" spans="2:2" x14ac:dyDescent="0.55000000000000004">
      <c r="B2814" s="1"/>
    </row>
    <row r="2815" spans="2:2" x14ac:dyDescent="0.55000000000000004">
      <c r="B2815" s="1"/>
    </row>
    <row r="2816" spans="2:2" x14ac:dyDescent="0.55000000000000004">
      <c r="B2816" s="1"/>
    </row>
    <row r="2817" spans="2:2" x14ac:dyDescent="0.55000000000000004">
      <c r="B2817" s="1"/>
    </row>
    <row r="2818" spans="2:2" x14ac:dyDescent="0.55000000000000004">
      <c r="B2818" s="1"/>
    </row>
    <row r="2819" spans="2:2" x14ac:dyDescent="0.55000000000000004">
      <c r="B2819" s="1"/>
    </row>
    <row r="2820" spans="2:2" x14ac:dyDescent="0.55000000000000004">
      <c r="B2820" s="1"/>
    </row>
    <row r="2821" spans="2:2" x14ac:dyDescent="0.55000000000000004">
      <c r="B2821" s="1"/>
    </row>
    <row r="2822" spans="2:2" x14ac:dyDescent="0.55000000000000004">
      <c r="B2822" s="1"/>
    </row>
    <row r="2823" spans="2:2" x14ac:dyDescent="0.55000000000000004">
      <c r="B2823" s="1"/>
    </row>
    <row r="2824" spans="2:2" x14ac:dyDescent="0.55000000000000004">
      <c r="B2824" s="1"/>
    </row>
    <row r="2825" spans="2:2" x14ac:dyDescent="0.55000000000000004">
      <c r="B2825" s="1"/>
    </row>
    <row r="2826" spans="2:2" x14ac:dyDescent="0.55000000000000004">
      <c r="B2826" s="1"/>
    </row>
    <row r="2827" spans="2:2" x14ac:dyDescent="0.55000000000000004">
      <c r="B2827" s="1"/>
    </row>
    <row r="2828" spans="2:2" x14ac:dyDescent="0.55000000000000004">
      <c r="B2828" s="1"/>
    </row>
    <row r="2829" spans="2:2" x14ac:dyDescent="0.55000000000000004">
      <c r="B2829" s="1"/>
    </row>
    <row r="2830" spans="2:2" x14ac:dyDescent="0.55000000000000004">
      <c r="B2830" s="1"/>
    </row>
    <row r="2831" spans="2:2" x14ac:dyDescent="0.55000000000000004">
      <c r="B2831" s="1"/>
    </row>
    <row r="2832" spans="2:2" x14ac:dyDescent="0.55000000000000004">
      <c r="B2832" s="1"/>
    </row>
    <row r="2833" spans="2:2" x14ac:dyDescent="0.55000000000000004">
      <c r="B2833" s="1"/>
    </row>
    <row r="2834" spans="2:2" x14ac:dyDescent="0.55000000000000004">
      <c r="B2834" s="1"/>
    </row>
    <row r="2835" spans="2:2" x14ac:dyDescent="0.55000000000000004">
      <c r="B2835" s="1"/>
    </row>
    <row r="2836" spans="2:2" x14ac:dyDescent="0.55000000000000004">
      <c r="B2836" s="1"/>
    </row>
    <row r="2837" spans="2:2" x14ac:dyDescent="0.55000000000000004">
      <c r="B2837" s="1"/>
    </row>
    <row r="2838" spans="2:2" x14ac:dyDescent="0.55000000000000004">
      <c r="B2838" s="1"/>
    </row>
    <row r="2839" spans="2:2" x14ac:dyDescent="0.55000000000000004">
      <c r="B2839" s="1"/>
    </row>
    <row r="2840" spans="2:2" x14ac:dyDescent="0.55000000000000004">
      <c r="B2840" s="1"/>
    </row>
    <row r="2841" spans="2:2" x14ac:dyDescent="0.55000000000000004">
      <c r="B2841" s="1"/>
    </row>
    <row r="2842" spans="2:2" x14ac:dyDescent="0.55000000000000004">
      <c r="B2842" s="1"/>
    </row>
    <row r="2843" spans="2:2" x14ac:dyDescent="0.55000000000000004">
      <c r="B2843" s="1"/>
    </row>
    <row r="2844" spans="2:2" x14ac:dyDescent="0.55000000000000004">
      <c r="B2844" s="1"/>
    </row>
    <row r="2845" spans="2:2" x14ac:dyDescent="0.55000000000000004">
      <c r="B2845" s="1"/>
    </row>
    <row r="2846" spans="2:2" x14ac:dyDescent="0.55000000000000004">
      <c r="B2846" s="1"/>
    </row>
    <row r="2847" spans="2:2" x14ac:dyDescent="0.55000000000000004">
      <c r="B2847" s="1"/>
    </row>
    <row r="2848" spans="2:2" x14ac:dyDescent="0.55000000000000004">
      <c r="B2848" s="1"/>
    </row>
    <row r="2849" spans="2:2" x14ac:dyDescent="0.55000000000000004">
      <c r="B2849" s="1"/>
    </row>
    <row r="2850" spans="2:2" x14ac:dyDescent="0.55000000000000004">
      <c r="B2850" s="1"/>
    </row>
    <row r="2851" spans="2:2" x14ac:dyDescent="0.55000000000000004">
      <c r="B2851" s="1"/>
    </row>
    <row r="2852" spans="2:2" x14ac:dyDescent="0.55000000000000004">
      <c r="B2852" s="1"/>
    </row>
    <row r="2853" spans="2:2" x14ac:dyDescent="0.55000000000000004">
      <c r="B2853" s="1"/>
    </row>
    <row r="2854" spans="2:2" x14ac:dyDescent="0.55000000000000004">
      <c r="B2854" s="1"/>
    </row>
    <row r="2855" spans="2:2" x14ac:dyDescent="0.55000000000000004">
      <c r="B2855" s="1"/>
    </row>
    <row r="2856" spans="2:2" x14ac:dyDescent="0.55000000000000004">
      <c r="B2856" s="1"/>
    </row>
    <row r="2857" spans="2:2" x14ac:dyDescent="0.55000000000000004">
      <c r="B2857" s="1"/>
    </row>
    <row r="2858" spans="2:2" x14ac:dyDescent="0.55000000000000004">
      <c r="B2858" s="1"/>
    </row>
    <row r="2859" spans="2:2" x14ac:dyDescent="0.55000000000000004">
      <c r="B2859" s="1"/>
    </row>
    <row r="2860" spans="2:2" x14ac:dyDescent="0.55000000000000004">
      <c r="B2860" s="1"/>
    </row>
    <row r="2861" spans="2:2" x14ac:dyDescent="0.55000000000000004">
      <c r="B2861" s="1"/>
    </row>
    <row r="2862" spans="2:2" x14ac:dyDescent="0.55000000000000004">
      <c r="B2862" s="1"/>
    </row>
    <row r="2863" spans="2:2" x14ac:dyDescent="0.55000000000000004">
      <c r="B2863" s="1"/>
    </row>
    <row r="2864" spans="2:2" x14ac:dyDescent="0.55000000000000004">
      <c r="B2864" s="1"/>
    </row>
    <row r="2865" spans="2:2" x14ac:dyDescent="0.55000000000000004">
      <c r="B2865" s="1"/>
    </row>
    <row r="2866" spans="2:2" x14ac:dyDescent="0.55000000000000004">
      <c r="B2866" s="1"/>
    </row>
    <row r="2867" spans="2:2" x14ac:dyDescent="0.55000000000000004">
      <c r="B2867" s="1"/>
    </row>
    <row r="2868" spans="2:2" x14ac:dyDescent="0.55000000000000004">
      <c r="B2868" s="1"/>
    </row>
    <row r="2869" spans="2:2" x14ac:dyDescent="0.55000000000000004">
      <c r="B2869" s="1"/>
    </row>
    <row r="2870" spans="2:2" x14ac:dyDescent="0.55000000000000004">
      <c r="B2870" s="1"/>
    </row>
    <row r="2871" spans="2:2" x14ac:dyDescent="0.55000000000000004">
      <c r="B2871" s="1"/>
    </row>
    <row r="2872" spans="2:2" x14ac:dyDescent="0.55000000000000004">
      <c r="B2872" s="1"/>
    </row>
    <row r="2873" spans="2:2" x14ac:dyDescent="0.55000000000000004">
      <c r="B2873" s="1"/>
    </row>
    <row r="2874" spans="2:2" x14ac:dyDescent="0.55000000000000004">
      <c r="B2874" s="1"/>
    </row>
    <row r="2875" spans="2:2" x14ac:dyDescent="0.55000000000000004">
      <c r="B2875" s="1"/>
    </row>
    <row r="2876" spans="2:2" x14ac:dyDescent="0.55000000000000004">
      <c r="B2876" s="1"/>
    </row>
    <row r="2877" spans="2:2" x14ac:dyDescent="0.55000000000000004">
      <c r="B2877" s="1"/>
    </row>
    <row r="2878" spans="2:2" x14ac:dyDescent="0.55000000000000004">
      <c r="B2878" s="1"/>
    </row>
    <row r="2879" spans="2:2" x14ac:dyDescent="0.55000000000000004">
      <c r="B2879" s="1"/>
    </row>
    <row r="2880" spans="2:2" x14ac:dyDescent="0.55000000000000004">
      <c r="B2880" s="1"/>
    </row>
    <row r="2881" spans="2:2" x14ac:dyDescent="0.55000000000000004">
      <c r="B2881" s="1"/>
    </row>
    <row r="2882" spans="2:2" x14ac:dyDescent="0.55000000000000004">
      <c r="B2882" s="1"/>
    </row>
    <row r="2883" spans="2:2" x14ac:dyDescent="0.55000000000000004">
      <c r="B2883" s="1"/>
    </row>
    <row r="2884" spans="2:2" x14ac:dyDescent="0.55000000000000004">
      <c r="B2884" s="1"/>
    </row>
    <row r="2885" spans="2:2" x14ac:dyDescent="0.55000000000000004">
      <c r="B2885" s="1"/>
    </row>
    <row r="2886" spans="2:2" x14ac:dyDescent="0.55000000000000004">
      <c r="B2886" s="1"/>
    </row>
    <row r="2887" spans="2:2" x14ac:dyDescent="0.55000000000000004">
      <c r="B2887" s="1"/>
    </row>
    <row r="2888" spans="2:2" x14ac:dyDescent="0.55000000000000004">
      <c r="B2888" s="1"/>
    </row>
    <row r="2889" spans="2:2" x14ac:dyDescent="0.55000000000000004">
      <c r="B2889" s="1"/>
    </row>
    <row r="2890" spans="2:2" x14ac:dyDescent="0.55000000000000004">
      <c r="B2890" s="1"/>
    </row>
    <row r="2891" spans="2:2" x14ac:dyDescent="0.55000000000000004">
      <c r="B2891" s="1"/>
    </row>
    <row r="2892" spans="2:2" x14ac:dyDescent="0.55000000000000004">
      <c r="B2892" s="1"/>
    </row>
    <row r="2893" spans="2:2" x14ac:dyDescent="0.55000000000000004">
      <c r="B2893" s="1"/>
    </row>
    <row r="2894" spans="2:2" x14ac:dyDescent="0.55000000000000004">
      <c r="B2894" s="1"/>
    </row>
    <row r="2895" spans="2:2" x14ac:dyDescent="0.55000000000000004">
      <c r="B2895" s="1"/>
    </row>
    <row r="2896" spans="2:2" x14ac:dyDescent="0.55000000000000004">
      <c r="B2896" s="1"/>
    </row>
    <row r="2897" spans="2:2" x14ac:dyDescent="0.55000000000000004">
      <c r="B2897" s="1"/>
    </row>
    <row r="2898" spans="2:2" x14ac:dyDescent="0.55000000000000004">
      <c r="B2898" s="1"/>
    </row>
    <row r="2899" spans="2:2" x14ac:dyDescent="0.55000000000000004">
      <c r="B2899" s="1"/>
    </row>
    <row r="2900" spans="2:2" x14ac:dyDescent="0.55000000000000004">
      <c r="B2900" s="1"/>
    </row>
    <row r="2901" spans="2:2" x14ac:dyDescent="0.55000000000000004">
      <c r="B2901" s="1"/>
    </row>
    <row r="2902" spans="2:2" x14ac:dyDescent="0.55000000000000004">
      <c r="B2902" s="1"/>
    </row>
    <row r="2903" spans="2:2" x14ac:dyDescent="0.55000000000000004">
      <c r="B2903" s="1"/>
    </row>
    <row r="2904" spans="2:2" x14ac:dyDescent="0.55000000000000004">
      <c r="B2904" s="1"/>
    </row>
    <row r="2905" spans="2:2" x14ac:dyDescent="0.55000000000000004">
      <c r="B2905" s="1"/>
    </row>
    <row r="2906" spans="2:2" x14ac:dyDescent="0.55000000000000004">
      <c r="B2906" s="1"/>
    </row>
    <row r="2907" spans="2:2" x14ac:dyDescent="0.55000000000000004">
      <c r="B2907" s="1"/>
    </row>
    <row r="2908" spans="2:2" x14ac:dyDescent="0.55000000000000004">
      <c r="B2908" s="1"/>
    </row>
    <row r="2909" spans="2:2" x14ac:dyDescent="0.55000000000000004">
      <c r="B2909" s="1"/>
    </row>
    <row r="2910" spans="2:2" x14ac:dyDescent="0.55000000000000004">
      <c r="B2910" s="1"/>
    </row>
    <row r="2911" spans="2:2" x14ac:dyDescent="0.55000000000000004">
      <c r="B2911" s="1"/>
    </row>
    <row r="2912" spans="2:2" x14ac:dyDescent="0.55000000000000004">
      <c r="B2912" s="1"/>
    </row>
    <row r="2913" spans="2:2" x14ac:dyDescent="0.55000000000000004">
      <c r="B2913" s="1"/>
    </row>
    <row r="2914" spans="2:2" x14ac:dyDescent="0.55000000000000004">
      <c r="B2914" s="1"/>
    </row>
    <row r="2915" spans="2:2" x14ac:dyDescent="0.55000000000000004">
      <c r="B2915" s="1"/>
    </row>
    <row r="2916" spans="2:2" x14ac:dyDescent="0.55000000000000004">
      <c r="B2916" s="1"/>
    </row>
    <row r="2917" spans="2:2" x14ac:dyDescent="0.55000000000000004">
      <c r="B2917" s="1"/>
    </row>
    <row r="2918" spans="2:2" x14ac:dyDescent="0.55000000000000004">
      <c r="B2918" s="1"/>
    </row>
    <row r="2919" spans="2:2" x14ac:dyDescent="0.55000000000000004">
      <c r="B2919" s="1"/>
    </row>
    <row r="2920" spans="2:2" x14ac:dyDescent="0.55000000000000004">
      <c r="B2920" s="1"/>
    </row>
    <row r="2921" spans="2:2" x14ac:dyDescent="0.55000000000000004">
      <c r="B2921" s="1"/>
    </row>
    <row r="2922" spans="2:2" x14ac:dyDescent="0.55000000000000004">
      <c r="B2922" s="1"/>
    </row>
    <row r="2923" spans="2:2" x14ac:dyDescent="0.55000000000000004">
      <c r="B2923" s="1"/>
    </row>
    <row r="2924" spans="2:2" x14ac:dyDescent="0.55000000000000004">
      <c r="B2924" s="1"/>
    </row>
    <row r="2925" spans="2:2" x14ac:dyDescent="0.55000000000000004">
      <c r="B2925" s="1"/>
    </row>
    <row r="2926" spans="2:2" x14ac:dyDescent="0.55000000000000004">
      <c r="B2926" s="1"/>
    </row>
    <row r="2927" spans="2:2" x14ac:dyDescent="0.55000000000000004">
      <c r="B2927" s="1"/>
    </row>
    <row r="2928" spans="2:2" x14ac:dyDescent="0.55000000000000004">
      <c r="B2928" s="1"/>
    </row>
    <row r="2929" spans="2:2" x14ac:dyDescent="0.55000000000000004">
      <c r="B2929" s="1"/>
    </row>
    <row r="2930" spans="2:2" x14ac:dyDescent="0.55000000000000004">
      <c r="B2930" s="1"/>
    </row>
    <row r="2931" spans="2:2" x14ac:dyDescent="0.55000000000000004">
      <c r="B2931" s="1"/>
    </row>
    <row r="2932" spans="2:2" x14ac:dyDescent="0.55000000000000004">
      <c r="B2932" s="1"/>
    </row>
    <row r="2933" spans="2:2" x14ac:dyDescent="0.55000000000000004">
      <c r="B2933" s="1"/>
    </row>
    <row r="2934" spans="2:2" x14ac:dyDescent="0.55000000000000004">
      <c r="B2934" s="1"/>
    </row>
    <row r="2935" spans="2:2" x14ac:dyDescent="0.55000000000000004">
      <c r="B2935" s="1"/>
    </row>
    <row r="2936" spans="2:2" x14ac:dyDescent="0.55000000000000004">
      <c r="B2936" s="1"/>
    </row>
    <row r="2937" spans="2:2" x14ac:dyDescent="0.55000000000000004">
      <c r="B2937" s="1"/>
    </row>
    <row r="2938" spans="2:2" x14ac:dyDescent="0.55000000000000004">
      <c r="B2938" s="1"/>
    </row>
    <row r="2939" spans="2:2" x14ac:dyDescent="0.55000000000000004">
      <c r="B2939" s="1"/>
    </row>
    <row r="2940" spans="2:2" x14ac:dyDescent="0.55000000000000004">
      <c r="B2940" s="1"/>
    </row>
    <row r="2941" spans="2:2" x14ac:dyDescent="0.55000000000000004">
      <c r="B2941" s="1"/>
    </row>
    <row r="2942" spans="2:2" x14ac:dyDescent="0.55000000000000004">
      <c r="B2942" s="1"/>
    </row>
    <row r="2943" spans="2:2" x14ac:dyDescent="0.55000000000000004">
      <c r="B2943" s="1"/>
    </row>
    <row r="2944" spans="2:2" x14ac:dyDescent="0.55000000000000004">
      <c r="B2944" s="1"/>
    </row>
    <row r="2945" spans="2:2" x14ac:dyDescent="0.55000000000000004">
      <c r="B2945" s="1"/>
    </row>
    <row r="2946" spans="2:2" x14ac:dyDescent="0.55000000000000004">
      <c r="B2946" s="1"/>
    </row>
    <row r="2947" spans="2:2" x14ac:dyDescent="0.55000000000000004">
      <c r="B2947" s="1"/>
    </row>
    <row r="2948" spans="2:2" x14ac:dyDescent="0.55000000000000004">
      <c r="B2948" s="1"/>
    </row>
    <row r="2949" spans="2:2" x14ac:dyDescent="0.55000000000000004">
      <c r="B2949" s="1"/>
    </row>
    <row r="2950" spans="2:2" x14ac:dyDescent="0.55000000000000004">
      <c r="B2950" s="1"/>
    </row>
    <row r="2951" spans="2:2" x14ac:dyDescent="0.55000000000000004">
      <c r="B2951" s="1"/>
    </row>
    <row r="2952" spans="2:2" x14ac:dyDescent="0.55000000000000004">
      <c r="B2952" s="1"/>
    </row>
    <row r="2953" spans="2:2" x14ac:dyDescent="0.55000000000000004">
      <c r="B2953" s="1"/>
    </row>
    <row r="2954" spans="2:2" x14ac:dyDescent="0.55000000000000004">
      <c r="B2954" s="1"/>
    </row>
    <row r="2955" spans="2:2" x14ac:dyDescent="0.55000000000000004">
      <c r="B2955" s="1"/>
    </row>
    <row r="2956" spans="2:2" x14ac:dyDescent="0.55000000000000004">
      <c r="B2956" s="1"/>
    </row>
    <row r="2957" spans="2:2" x14ac:dyDescent="0.55000000000000004">
      <c r="B2957" s="1"/>
    </row>
    <row r="2958" spans="2:2" x14ac:dyDescent="0.55000000000000004">
      <c r="B2958" s="1"/>
    </row>
    <row r="2959" spans="2:2" x14ac:dyDescent="0.55000000000000004">
      <c r="B2959" s="1"/>
    </row>
    <row r="2960" spans="2:2" x14ac:dyDescent="0.55000000000000004">
      <c r="B2960" s="1"/>
    </row>
    <row r="2961" spans="2:2" x14ac:dyDescent="0.55000000000000004">
      <c r="B2961" s="1"/>
    </row>
    <row r="2962" spans="2:2" x14ac:dyDescent="0.55000000000000004">
      <c r="B2962" s="1"/>
    </row>
    <row r="2963" spans="2:2" x14ac:dyDescent="0.55000000000000004">
      <c r="B2963" s="1"/>
    </row>
    <row r="2964" spans="2:2" x14ac:dyDescent="0.55000000000000004">
      <c r="B2964" s="1"/>
    </row>
    <row r="2965" spans="2:2" x14ac:dyDescent="0.55000000000000004">
      <c r="B2965" s="1"/>
    </row>
    <row r="2966" spans="2:2" x14ac:dyDescent="0.55000000000000004">
      <c r="B2966" s="1"/>
    </row>
    <row r="2967" spans="2:2" x14ac:dyDescent="0.55000000000000004">
      <c r="B2967" s="1"/>
    </row>
    <row r="2968" spans="2:2" x14ac:dyDescent="0.55000000000000004">
      <c r="B2968" s="1"/>
    </row>
    <row r="2969" spans="2:2" x14ac:dyDescent="0.55000000000000004">
      <c r="B2969" s="1"/>
    </row>
    <row r="2970" spans="2:2" x14ac:dyDescent="0.55000000000000004">
      <c r="B2970" s="1"/>
    </row>
    <row r="2971" spans="2:2" x14ac:dyDescent="0.55000000000000004">
      <c r="B2971" s="1"/>
    </row>
    <row r="2972" spans="2:2" x14ac:dyDescent="0.55000000000000004">
      <c r="B2972" s="1"/>
    </row>
    <row r="2973" spans="2:2" x14ac:dyDescent="0.55000000000000004">
      <c r="B2973" s="1"/>
    </row>
    <row r="2974" spans="2:2" x14ac:dyDescent="0.55000000000000004">
      <c r="B2974" s="1"/>
    </row>
    <row r="2975" spans="2:2" x14ac:dyDescent="0.55000000000000004">
      <c r="B2975" s="1"/>
    </row>
    <row r="2976" spans="2:2" x14ac:dyDescent="0.55000000000000004">
      <c r="B2976" s="1"/>
    </row>
    <row r="2977" spans="2:2" x14ac:dyDescent="0.55000000000000004">
      <c r="B2977" s="1"/>
    </row>
    <row r="2978" spans="2:2" x14ac:dyDescent="0.55000000000000004">
      <c r="B2978" s="1"/>
    </row>
    <row r="2979" spans="2:2" x14ac:dyDescent="0.55000000000000004">
      <c r="B2979" s="1"/>
    </row>
    <row r="2980" spans="2:2" x14ac:dyDescent="0.55000000000000004">
      <c r="B2980" s="1"/>
    </row>
    <row r="2981" spans="2:2" x14ac:dyDescent="0.55000000000000004">
      <c r="B2981" s="1"/>
    </row>
    <row r="2982" spans="2:2" x14ac:dyDescent="0.55000000000000004">
      <c r="B2982" s="1"/>
    </row>
    <row r="2983" spans="2:2" x14ac:dyDescent="0.55000000000000004">
      <c r="B2983" s="1"/>
    </row>
    <row r="2984" spans="2:2" x14ac:dyDescent="0.55000000000000004">
      <c r="B2984" s="1"/>
    </row>
    <row r="2985" spans="2:2" x14ac:dyDescent="0.55000000000000004">
      <c r="B2985" s="1"/>
    </row>
    <row r="2986" spans="2:2" x14ac:dyDescent="0.55000000000000004">
      <c r="B2986" s="1"/>
    </row>
    <row r="2987" spans="2:2" x14ac:dyDescent="0.55000000000000004">
      <c r="B2987" s="1"/>
    </row>
    <row r="2988" spans="2:2" x14ac:dyDescent="0.55000000000000004">
      <c r="B2988" s="1"/>
    </row>
    <row r="2989" spans="2:2" x14ac:dyDescent="0.55000000000000004">
      <c r="B2989" s="1"/>
    </row>
    <row r="2990" spans="2:2" x14ac:dyDescent="0.55000000000000004">
      <c r="B2990" s="1"/>
    </row>
    <row r="2991" spans="2:2" x14ac:dyDescent="0.55000000000000004">
      <c r="B2991" s="1"/>
    </row>
    <row r="2992" spans="2:2" x14ac:dyDescent="0.55000000000000004">
      <c r="B2992" s="1"/>
    </row>
    <row r="2993" spans="2:2" x14ac:dyDescent="0.55000000000000004">
      <c r="B2993" s="1"/>
    </row>
    <row r="2994" spans="2:2" x14ac:dyDescent="0.55000000000000004">
      <c r="B2994" s="1"/>
    </row>
    <row r="2995" spans="2:2" x14ac:dyDescent="0.55000000000000004">
      <c r="B2995" s="1"/>
    </row>
    <row r="2996" spans="2:2" x14ac:dyDescent="0.55000000000000004">
      <c r="B2996" s="1"/>
    </row>
    <row r="2997" spans="2:2" x14ac:dyDescent="0.55000000000000004">
      <c r="B2997" s="1"/>
    </row>
    <row r="2998" spans="2:2" x14ac:dyDescent="0.55000000000000004">
      <c r="B2998" s="1"/>
    </row>
    <row r="2999" spans="2:2" x14ac:dyDescent="0.55000000000000004">
      <c r="B2999" s="1"/>
    </row>
    <row r="3000" spans="2:2" x14ac:dyDescent="0.55000000000000004">
      <c r="B3000" s="1"/>
    </row>
    <row r="3001" spans="2:2" x14ac:dyDescent="0.55000000000000004">
      <c r="B3001" s="1"/>
    </row>
    <row r="3002" spans="2:2" x14ac:dyDescent="0.55000000000000004">
      <c r="B3002" s="1"/>
    </row>
    <row r="3003" spans="2:2" x14ac:dyDescent="0.55000000000000004">
      <c r="B3003" s="1"/>
    </row>
    <row r="3004" spans="2:2" x14ac:dyDescent="0.55000000000000004">
      <c r="B3004" s="1"/>
    </row>
    <row r="3005" spans="2:2" x14ac:dyDescent="0.55000000000000004">
      <c r="B3005" s="1"/>
    </row>
    <row r="3006" spans="2:2" x14ac:dyDescent="0.55000000000000004">
      <c r="B3006" s="1"/>
    </row>
    <row r="3007" spans="2:2" x14ac:dyDescent="0.55000000000000004">
      <c r="B3007" s="1"/>
    </row>
    <row r="3008" spans="2:2" x14ac:dyDescent="0.55000000000000004">
      <c r="B3008" s="1"/>
    </row>
    <row r="3009" spans="2:2" x14ac:dyDescent="0.55000000000000004">
      <c r="B3009" s="1"/>
    </row>
    <row r="3010" spans="2:2" x14ac:dyDescent="0.55000000000000004">
      <c r="B3010" s="1"/>
    </row>
    <row r="3011" spans="2:2" x14ac:dyDescent="0.55000000000000004">
      <c r="B3011" s="1"/>
    </row>
    <row r="3012" spans="2:2" x14ac:dyDescent="0.55000000000000004">
      <c r="B3012" s="1"/>
    </row>
    <row r="3013" spans="2:2" x14ac:dyDescent="0.55000000000000004">
      <c r="B3013" s="1"/>
    </row>
    <row r="3014" spans="2:2" x14ac:dyDescent="0.55000000000000004">
      <c r="B3014" s="1"/>
    </row>
    <row r="3015" spans="2:2" x14ac:dyDescent="0.55000000000000004">
      <c r="B3015" s="1"/>
    </row>
    <row r="3016" spans="2:2" x14ac:dyDescent="0.55000000000000004">
      <c r="B3016" s="1"/>
    </row>
    <row r="3017" spans="2:2" x14ac:dyDescent="0.55000000000000004">
      <c r="B3017" s="1"/>
    </row>
    <row r="3018" spans="2:2" x14ac:dyDescent="0.55000000000000004">
      <c r="B3018" s="1"/>
    </row>
    <row r="3019" spans="2:2" x14ac:dyDescent="0.55000000000000004">
      <c r="B3019" s="1"/>
    </row>
    <row r="3020" spans="2:2" x14ac:dyDescent="0.55000000000000004">
      <c r="B3020" s="1"/>
    </row>
    <row r="3021" spans="2:2" x14ac:dyDescent="0.55000000000000004">
      <c r="B3021" s="1"/>
    </row>
    <row r="3022" spans="2:2" x14ac:dyDescent="0.55000000000000004">
      <c r="B3022" s="1"/>
    </row>
    <row r="3023" spans="2:2" x14ac:dyDescent="0.55000000000000004">
      <c r="B3023" s="1"/>
    </row>
    <row r="3024" spans="2:2" x14ac:dyDescent="0.55000000000000004">
      <c r="B3024" s="1"/>
    </row>
    <row r="3025" spans="2:2" x14ac:dyDescent="0.55000000000000004">
      <c r="B3025" s="1"/>
    </row>
    <row r="3026" spans="2:2" x14ac:dyDescent="0.55000000000000004">
      <c r="B3026" s="1"/>
    </row>
    <row r="3027" spans="2:2" x14ac:dyDescent="0.55000000000000004">
      <c r="B3027" s="1"/>
    </row>
    <row r="3028" spans="2:2" x14ac:dyDescent="0.55000000000000004">
      <c r="B3028" s="1"/>
    </row>
    <row r="3029" spans="2:2" x14ac:dyDescent="0.55000000000000004">
      <c r="B3029" s="1"/>
    </row>
    <row r="3030" spans="2:2" x14ac:dyDescent="0.55000000000000004">
      <c r="B3030" s="1"/>
    </row>
    <row r="3031" spans="2:2" x14ac:dyDescent="0.55000000000000004">
      <c r="B3031" s="1"/>
    </row>
    <row r="3032" spans="2:2" x14ac:dyDescent="0.55000000000000004">
      <c r="B3032" s="1"/>
    </row>
    <row r="3033" spans="2:2" x14ac:dyDescent="0.55000000000000004">
      <c r="B3033" s="1"/>
    </row>
    <row r="3034" spans="2:2" x14ac:dyDescent="0.55000000000000004">
      <c r="B3034" s="1"/>
    </row>
    <row r="3035" spans="2:2" x14ac:dyDescent="0.55000000000000004">
      <c r="B3035" s="1"/>
    </row>
    <row r="3036" spans="2:2" x14ac:dyDescent="0.55000000000000004">
      <c r="B3036" s="1"/>
    </row>
    <row r="3037" spans="2:2" x14ac:dyDescent="0.55000000000000004">
      <c r="B3037" s="1"/>
    </row>
    <row r="3038" spans="2:2" x14ac:dyDescent="0.55000000000000004">
      <c r="B3038" s="1"/>
    </row>
    <row r="3039" spans="2:2" x14ac:dyDescent="0.55000000000000004">
      <c r="B3039" s="1"/>
    </row>
    <row r="3040" spans="2:2" x14ac:dyDescent="0.55000000000000004">
      <c r="B3040" s="1"/>
    </row>
    <row r="3041" spans="2:2" x14ac:dyDescent="0.55000000000000004">
      <c r="B3041" s="1"/>
    </row>
    <row r="3042" spans="2:2" x14ac:dyDescent="0.55000000000000004">
      <c r="B3042" s="1"/>
    </row>
    <row r="3043" spans="2:2" x14ac:dyDescent="0.55000000000000004">
      <c r="B3043" s="1"/>
    </row>
    <row r="3044" spans="2:2" x14ac:dyDescent="0.55000000000000004">
      <c r="B3044" s="1"/>
    </row>
    <row r="3045" spans="2:2" x14ac:dyDescent="0.55000000000000004">
      <c r="B3045" s="1"/>
    </row>
    <row r="3046" spans="2:2" x14ac:dyDescent="0.55000000000000004">
      <c r="B3046" s="1"/>
    </row>
    <row r="3047" spans="2:2" x14ac:dyDescent="0.55000000000000004">
      <c r="B3047" s="1"/>
    </row>
    <row r="3048" spans="2:2" x14ac:dyDescent="0.55000000000000004">
      <c r="B3048" s="1"/>
    </row>
    <row r="3049" spans="2:2" x14ac:dyDescent="0.55000000000000004">
      <c r="B3049" s="1"/>
    </row>
    <row r="3050" spans="2:2" x14ac:dyDescent="0.55000000000000004">
      <c r="B3050" s="1"/>
    </row>
    <row r="3051" spans="2:2" x14ac:dyDescent="0.55000000000000004">
      <c r="B3051" s="1"/>
    </row>
    <row r="3052" spans="2:2" x14ac:dyDescent="0.55000000000000004">
      <c r="B3052" s="1"/>
    </row>
    <row r="3053" spans="2:2" x14ac:dyDescent="0.55000000000000004">
      <c r="B3053" s="1"/>
    </row>
    <row r="3054" spans="2:2" x14ac:dyDescent="0.55000000000000004">
      <c r="B3054" s="1"/>
    </row>
    <row r="3055" spans="2:2" x14ac:dyDescent="0.55000000000000004">
      <c r="B3055" s="1"/>
    </row>
    <row r="3056" spans="2:2" x14ac:dyDescent="0.55000000000000004">
      <c r="B3056" s="1"/>
    </row>
    <row r="3057" spans="2:2" x14ac:dyDescent="0.55000000000000004">
      <c r="B3057" s="1"/>
    </row>
    <row r="3058" spans="2:2" x14ac:dyDescent="0.55000000000000004">
      <c r="B3058" s="1"/>
    </row>
    <row r="3059" spans="2:2" x14ac:dyDescent="0.55000000000000004">
      <c r="B3059" s="1"/>
    </row>
    <row r="3060" spans="2:2" x14ac:dyDescent="0.55000000000000004">
      <c r="B3060" s="1"/>
    </row>
    <row r="3061" spans="2:2" x14ac:dyDescent="0.55000000000000004">
      <c r="B3061" s="1"/>
    </row>
    <row r="3062" spans="2:2" x14ac:dyDescent="0.55000000000000004">
      <c r="B3062" s="1"/>
    </row>
    <row r="3063" spans="2:2" x14ac:dyDescent="0.55000000000000004">
      <c r="B3063" s="1"/>
    </row>
    <row r="3064" spans="2:2" x14ac:dyDescent="0.55000000000000004">
      <c r="B3064" s="1"/>
    </row>
    <row r="3065" spans="2:2" x14ac:dyDescent="0.55000000000000004">
      <c r="B3065" s="1"/>
    </row>
    <row r="3066" spans="2:2" x14ac:dyDescent="0.55000000000000004">
      <c r="B3066" s="1"/>
    </row>
    <row r="3067" spans="2:2" x14ac:dyDescent="0.55000000000000004">
      <c r="B3067" s="1"/>
    </row>
    <row r="3068" spans="2:2" x14ac:dyDescent="0.55000000000000004">
      <c r="B3068" s="1"/>
    </row>
    <row r="3069" spans="2:2" x14ac:dyDescent="0.55000000000000004">
      <c r="B3069" s="1"/>
    </row>
    <row r="3070" spans="2:2" x14ac:dyDescent="0.55000000000000004">
      <c r="B3070" s="1"/>
    </row>
    <row r="3071" spans="2:2" x14ac:dyDescent="0.55000000000000004">
      <c r="B3071" s="1"/>
    </row>
    <row r="3072" spans="2:2" x14ac:dyDescent="0.55000000000000004">
      <c r="B3072" s="1"/>
    </row>
    <row r="3073" spans="2:2" x14ac:dyDescent="0.55000000000000004">
      <c r="B3073" s="1"/>
    </row>
    <row r="3074" spans="2:2" x14ac:dyDescent="0.55000000000000004">
      <c r="B3074" s="1"/>
    </row>
    <row r="3075" spans="2:2" x14ac:dyDescent="0.55000000000000004">
      <c r="B3075" s="1"/>
    </row>
    <row r="3076" spans="2:2" x14ac:dyDescent="0.55000000000000004">
      <c r="B3076" s="1"/>
    </row>
    <row r="3077" spans="2:2" x14ac:dyDescent="0.55000000000000004">
      <c r="B3077" s="1"/>
    </row>
    <row r="3078" spans="2:2" x14ac:dyDescent="0.55000000000000004">
      <c r="B3078" s="1"/>
    </row>
    <row r="3079" spans="2:2" x14ac:dyDescent="0.55000000000000004">
      <c r="B3079" s="1"/>
    </row>
    <row r="3080" spans="2:2" x14ac:dyDescent="0.55000000000000004">
      <c r="B3080" s="1"/>
    </row>
    <row r="3081" spans="2:2" x14ac:dyDescent="0.55000000000000004">
      <c r="B3081" s="1"/>
    </row>
    <row r="3082" spans="2:2" x14ac:dyDescent="0.55000000000000004">
      <c r="B3082" s="1"/>
    </row>
    <row r="3083" spans="2:2" x14ac:dyDescent="0.55000000000000004">
      <c r="B3083" s="1"/>
    </row>
    <row r="3084" spans="2:2" x14ac:dyDescent="0.55000000000000004">
      <c r="B3084" s="1"/>
    </row>
    <row r="3085" spans="2:2" x14ac:dyDescent="0.55000000000000004">
      <c r="B3085" s="1"/>
    </row>
    <row r="3086" spans="2:2" x14ac:dyDescent="0.55000000000000004">
      <c r="B3086" s="1"/>
    </row>
    <row r="3087" spans="2:2" x14ac:dyDescent="0.55000000000000004">
      <c r="B3087" s="1"/>
    </row>
    <row r="3088" spans="2:2" x14ac:dyDescent="0.55000000000000004">
      <c r="B3088" s="1"/>
    </row>
    <row r="3089" spans="2:2" x14ac:dyDescent="0.55000000000000004">
      <c r="B3089" s="1"/>
    </row>
    <row r="3090" spans="2:2" x14ac:dyDescent="0.55000000000000004">
      <c r="B3090" s="1"/>
    </row>
    <row r="3091" spans="2:2" x14ac:dyDescent="0.55000000000000004">
      <c r="B3091" s="1"/>
    </row>
    <row r="3092" spans="2:2" x14ac:dyDescent="0.55000000000000004">
      <c r="B3092" s="1"/>
    </row>
    <row r="3093" spans="2:2" x14ac:dyDescent="0.55000000000000004">
      <c r="B3093" s="1"/>
    </row>
    <row r="3094" spans="2:2" x14ac:dyDescent="0.55000000000000004">
      <c r="B3094" s="1"/>
    </row>
    <row r="3095" spans="2:2" x14ac:dyDescent="0.55000000000000004">
      <c r="B3095" s="1"/>
    </row>
    <row r="3096" spans="2:2" x14ac:dyDescent="0.55000000000000004">
      <c r="B3096" s="1"/>
    </row>
    <row r="3097" spans="2:2" x14ac:dyDescent="0.55000000000000004">
      <c r="B3097" s="1"/>
    </row>
    <row r="3098" spans="2:2" x14ac:dyDescent="0.55000000000000004">
      <c r="B3098" s="1"/>
    </row>
    <row r="3099" spans="2:2" x14ac:dyDescent="0.55000000000000004">
      <c r="B3099" s="1"/>
    </row>
    <row r="3100" spans="2:2" x14ac:dyDescent="0.55000000000000004">
      <c r="B3100" s="1"/>
    </row>
    <row r="3101" spans="2:2" x14ac:dyDescent="0.55000000000000004">
      <c r="B3101" s="1"/>
    </row>
    <row r="3102" spans="2:2" x14ac:dyDescent="0.55000000000000004">
      <c r="B3102" s="1"/>
    </row>
    <row r="3103" spans="2:2" x14ac:dyDescent="0.55000000000000004">
      <c r="B3103" s="1"/>
    </row>
    <row r="3104" spans="2:2" x14ac:dyDescent="0.55000000000000004">
      <c r="B3104" s="1"/>
    </row>
    <row r="3105" spans="2:2" x14ac:dyDescent="0.55000000000000004">
      <c r="B3105" s="1"/>
    </row>
    <row r="3106" spans="2:2" x14ac:dyDescent="0.55000000000000004">
      <c r="B3106" s="1"/>
    </row>
    <row r="3107" spans="2:2" x14ac:dyDescent="0.55000000000000004">
      <c r="B3107" s="1"/>
    </row>
    <row r="3108" spans="2:2" x14ac:dyDescent="0.55000000000000004">
      <c r="B3108" s="1"/>
    </row>
    <row r="3109" spans="2:2" x14ac:dyDescent="0.55000000000000004">
      <c r="B3109" s="1"/>
    </row>
    <row r="3110" spans="2:2" x14ac:dyDescent="0.55000000000000004">
      <c r="B3110" s="1"/>
    </row>
    <row r="3111" spans="2:2" x14ac:dyDescent="0.55000000000000004">
      <c r="B3111" s="1"/>
    </row>
    <row r="3112" spans="2:2" x14ac:dyDescent="0.55000000000000004">
      <c r="B3112" s="1"/>
    </row>
    <row r="3113" spans="2:2" x14ac:dyDescent="0.55000000000000004">
      <c r="B3113" s="1"/>
    </row>
    <row r="3114" spans="2:2" x14ac:dyDescent="0.55000000000000004">
      <c r="B3114" s="1"/>
    </row>
    <row r="3115" spans="2:2" x14ac:dyDescent="0.55000000000000004">
      <c r="B3115" s="1"/>
    </row>
    <row r="3116" spans="2:2" x14ac:dyDescent="0.55000000000000004">
      <c r="B3116" s="1"/>
    </row>
    <row r="3117" spans="2:2" x14ac:dyDescent="0.55000000000000004">
      <c r="B3117" s="1"/>
    </row>
    <row r="3118" spans="2:2" x14ac:dyDescent="0.55000000000000004">
      <c r="B3118" s="1"/>
    </row>
    <row r="3119" spans="2:2" x14ac:dyDescent="0.55000000000000004">
      <c r="B3119" s="1"/>
    </row>
    <row r="3120" spans="2:2" x14ac:dyDescent="0.55000000000000004">
      <c r="B3120" s="1"/>
    </row>
    <row r="3121" spans="2:2" x14ac:dyDescent="0.55000000000000004">
      <c r="B3121" s="1"/>
    </row>
    <row r="3122" spans="2:2" x14ac:dyDescent="0.55000000000000004">
      <c r="B3122" s="1"/>
    </row>
    <row r="3123" spans="2:2" x14ac:dyDescent="0.55000000000000004">
      <c r="B3123" s="1"/>
    </row>
    <row r="3124" spans="2:2" x14ac:dyDescent="0.55000000000000004">
      <c r="B3124" s="1"/>
    </row>
    <row r="3125" spans="2:2" x14ac:dyDescent="0.55000000000000004">
      <c r="B3125" s="1"/>
    </row>
    <row r="3126" spans="2:2" x14ac:dyDescent="0.55000000000000004">
      <c r="B3126" s="1"/>
    </row>
    <row r="3127" spans="2:2" x14ac:dyDescent="0.55000000000000004">
      <c r="B3127" s="1"/>
    </row>
    <row r="3128" spans="2:2" x14ac:dyDescent="0.55000000000000004">
      <c r="B3128" s="1"/>
    </row>
    <row r="3129" spans="2:2" x14ac:dyDescent="0.55000000000000004">
      <c r="B3129" s="1"/>
    </row>
    <row r="3130" spans="2:2" x14ac:dyDescent="0.55000000000000004">
      <c r="B3130" s="1"/>
    </row>
    <row r="3131" spans="2:2" x14ac:dyDescent="0.55000000000000004">
      <c r="B3131" s="1"/>
    </row>
    <row r="3132" spans="2:2" x14ac:dyDescent="0.55000000000000004">
      <c r="B3132" s="1"/>
    </row>
    <row r="3133" spans="2:2" x14ac:dyDescent="0.55000000000000004">
      <c r="B3133" s="1"/>
    </row>
    <row r="3134" spans="2:2" x14ac:dyDescent="0.55000000000000004">
      <c r="B3134" s="1"/>
    </row>
    <row r="3135" spans="2:2" x14ac:dyDescent="0.55000000000000004">
      <c r="B3135" s="1"/>
    </row>
    <row r="3136" spans="2:2" x14ac:dyDescent="0.55000000000000004">
      <c r="B3136" s="1"/>
    </row>
    <row r="3137" spans="2:2" x14ac:dyDescent="0.55000000000000004">
      <c r="B3137" s="1"/>
    </row>
    <row r="3138" spans="2:2" x14ac:dyDescent="0.55000000000000004">
      <c r="B3138" s="1"/>
    </row>
    <row r="3139" spans="2:2" x14ac:dyDescent="0.55000000000000004">
      <c r="B3139" s="1"/>
    </row>
    <row r="3140" spans="2:2" x14ac:dyDescent="0.55000000000000004">
      <c r="B3140" s="1"/>
    </row>
    <row r="3141" spans="2:2" x14ac:dyDescent="0.55000000000000004">
      <c r="B3141" s="1"/>
    </row>
    <row r="3142" spans="2:2" x14ac:dyDescent="0.55000000000000004">
      <c r="B3142" s="1"/>
    </row>
    <row r="3143" spans="2:2" x14ac:dyDescent="0.55000000000000004">
      <c r="B3143" s="1"/>
    </row>
    <row r="3144" spans="2:2" x14ac:dyDescent="0.55000000000000004">
      <c r="B3144" s="1"/>
    </row>
    <row r="3145" spans="2:2" x14ac:dyDescent="0.55000000000000004">
      <c r="B3145" s="1"/>
    </row>
    <row r="3146" spans="2:2" x14ac:dyDescent="0.55000000000000004">
      <c r="B3146" s="1"/>
    </row>
    <row r="3147" spans="2:2" x14ac:dyDescent="0.55000000000000004">
      <c r="B3147" s="1"/>
    </row>
    <row r="3148" spans="2:2" x14ac:dyDescent="0.55000000000000004">
      <c r="B3148" s="1"/>
    </row>
    <row r="3149" spans="2:2" x14ac:dyDescent="0.55000000000000004">
      <c r="B3149" s="1"/>
    </row>
    <row r="3150" spans="2:2" x14ac:dyDescent="0.55000000000000004">
      <c r="B3150" s="1"/>
    </row>
    <row r="3151" spans="2:2" x14ac:dyDescent="0.55000000000000004">
      <c r="B3151" s="1"/>
    </row>
    <row r="3152" spans="2:2" x14ac:dyDescent="0.55000000000000004">
      <c r="B3152" s="1"/>
    </row>
    <row r="3153" spans="2:2" x14ac:dyDescent="0.55000000000000004">
      <c r="B3153" s="1"/>
    </row>
    <row r="3154" spans="2:2" x14ac:dyDescent="0.55000000000000004">
      <c r="B3154" s="1"/>
    </row>
    <row r="3155" spans="2:2" x14ac:dyDescent="0.55000000000000004">
      <c r="B3155" s="1"/>
    </row>
    <row r="3156" spans="2:2" x14ac:dyDescent="0.55000000000000004">
      <c r="B3156" s="1"/>
    </row>
    <row r="3157" spans="2:2" x14ac:dyDescent="0.55000000000000004">
      <c r="B3157" s="1"/>
    </row>
    <row r="3158" spans="2:2" x14ac:dyDescent="0.55000000000000004">
      <c r="B3158" s="1"/>
    </row>
    <row r="3159" spans="2:2" x14ac:dyDescent="0.55000000000000004">
      <c r="B3159" s="1"/>
    </row>
    <row r="3160" spans="2:2" x14ac:dyDescent="0.55000000000000004">
      <c r="B3160" s="1"/>
    </row>
    <row r="3161" spans="2:2" x14ac:dyDescent="0.55000000000000004">
      <c r="B3161" s="1"/>
    </row>
    <row r="3162" spans="2:2" x14ac:dyDescent="0.55000000000000004">
      <c r="B3162" s="1"/>
    </row>
    <row r="3163" spans="2:2" x14ac:dyDescent="0.55000000000000004">
      <c r="B3163" s="1"/>
    </row>
    <row r="3164" spans="2:2" x14ac:dyDescent="0.55000000000000004">
      <c r="B3164" s="1"/>
    </row>
    <row r="3165" spans="2:2" x14ac:dyDescent="0.55000000000000004">
      <c r="B3165" s="1"/>
    </row>
    <row r="3166" spans="2:2" x14ac:dyDescent="0.55000000000000004">
      <c r="B3166" s="1"/>
    </row>
    <row r="3167" spans="2:2" x14ac:dyDescent="0.55000000000000004">
      <c r="B3167" s="1"/>
    </row>
    <row r="3168" spans="2:2" x14ac:dyDescent="0.55000000000000004">
      <c r="B3168" s="1"/>
    </row>
    <row r="3169" spans="2:2" x14ac:dyDescent="0.55000000000000004">
      <c r="B3169" s="1"/>
    </row>
    <row r="3170" spans="2:2" x14ac:dyDescent="0.55000000000000004">
      <c r="B3170" s="1"/>
    </row>
    <row r="3171" spans="2:2" x14ac:dyDescent="0.55000000000000004">
      <c r="B3171" s="1"/>
    </row>
    <row r="3172" spans="2:2" x14ac:dyDescent="0.55000000000000004">
      <c r="B3172" s="1"/>
    </row>
    <row r="3173" spans="2:2" x14ac:dyDescent="0.55000000000000004">
      <c r="B3173" s="1"/>
    </row>
    <row r="3174" spans="2:2" x14ac:dyDescent="0.55000000000000004">
      <c r="B3174" s="1"/>
    </row>
    <row r="3175" spans="2:2" x14ac:dyDescent="0.55000000000000004">
      <c r="B3175" s="1"/>
    </row>
    <row r="3176" spans="2:2" x14ac:dyDescent="0.55000000000000004">
      <c r="B3176" s="1"/>
    </row>
    <row r="3177" spans="2:2" x14ac:dyDescent="0.55000000000000004">
      <c r="B3177" s="1"/>
    </row>
    <row r="3178" spans="2:2" x14ac:dyDescent="0.55000000000000004">
      <c r="B3178" s="1"/>
    </row>
    <row r="3179" spans="2:2" x14ac:dyDescent="0.55000000000000004">
      <c r="B3179" s="1"/>
    </row>
    <row r="3180" spans="2:2" x14ac:dyDescent="0.55000000000000004">
      <c r="B3180" s="1"/>
    </row>
    <row r="3181" spans="2:2" x14ac:dyDescent="0.55000000000000004">
      <c r="B3181" s="1"/>
    </row>
    <row r="3182" spans="2:2" x14ac:dyDescent="0.55000000000000004">
      <c r="B3182" s="1"/>
    </row>
    <row r="3183" spans="2:2" x14ac:dyDescent="0.55000000000000004">
      <c r="B3183" s="1"/>
    </row>
    <row r="3184" spans="2:2" x14ac:dyDescent="0.55000000000000004">
      <c r="B3184" s="1"/>
    </row>
    <row r="3185" spans="2:2" x14ac:dyDescent="0.55000000000000004">
      <c r="B3185" s="1"/>
    </row>
    <row r="3186" spans="2:2" x14ac:dyDescent="0.55000000000000004">
      <c r="B3186" s="1"/>
    </row>
    <row r="3187" spans="2:2" x14ac:dyDescent="0.55000000000000004">
      <c r="B3187" s="1"/>
    </row>
    <row r="3188" spans="2:2" x14ac:dyDescent="0.55000000000000004">
      <c r="B3188" s="1"/>
    </row>
    <row r="3189" spans="2:2" x14ac:dyDescent="0.55000000000000004">
      <c r="B3189" s="1"/>
    </row>
    <row r="3190" spans="2:2" x14ac:dyDescent="0.55000000000000004">
      <c r="B3190" s="1"/>
    </row>
    <row r="3191" spans="2:2" x14ac:dyDescent="0.55000000000000004">
      <c r="B3191" s="1"/>
    </row>
    <row r="3192" spans="2:2" x14ac:dyDescent="0.55000000000000004">
      <c r="B3192" s="1"/>
    </row>
    <row r="3193" spans="2:2" x14ac:dyDescent="0.55000000000000004">
      <c r="B3193" s="1"/>
    </row>
    <row r="3194" spans="2:2" x14ac:dyDescent="0.55000000000000004">
      <c r="B3194" s="1"/>
    </row>
    <row r="3195" spans="2:2" x14ac:dyDescent="0.55000000000000004">
      <c r="B3195" s="1"/>
    </row>
    <row r="3196" spans="2:2" x14ac:dyDescent="0.55000000000000004">
      <c r="B3196" s="1"/>
    </row>
    <row r="3197" spans="2:2" x14ac:dyDescent="0.55000000000000004">
      <c r="B3197" s="1"/>
    </row>
    <row r="3198" spans="2:2" x14ac:dyDescent="0.55000000000000004">
      <c r="B3198" s="1"/>
    </row>
    <row r="3199" spans="2:2" x14ac:dyDescent="0.55000000000000004">
      <c r="B3199" s="1"/>
    </row>
    <row r="3200" spans="2:2" x14ac:dyDescent="0.55000000000000004">
      <c r="B3200" s="1"/>
    </row>
    <row r="3201" spans="2:2" x14ac:dyDescent="0.55000000000000004">
      <c r="B3201" s="1"/>
    </row>
    <row r="3202" spans="2:2" x14ac:dyDescent="0.55000000000000004">
      <c r="B3202" s="1"/>
    </row>
    <row r="3203" spans="2:2" x14ac:dyDescent="0.55000000000000004">
      <c r="B3203" s="1"/>
    </row>
    <row r="3204" spans="2:2" x14ac:dyDescent="0.55000000000000004">
      <c r="B3204" s="1"/>
    </row>
    <row r="3205" spans="2:2" x14ac:dyDescent="0.55000000000000004">
      <c r="B3205" s="1"/>
    </row>
    <row r="3206" spans="2:2" x14ac:dyDescent="0.55000000000000004">
      <c r="B3206" s="1"/>
    </row>
    <row r="3207" spans="2:2" x14ac:dyDescent="0.55000000000000004">
      <c r="B3207" s="1"/>
    </row>
    <row r="3208" spans="2:2" x14ac:dyDescent="0.55000000000000004">
      <c r="B3208" s="1"/>
    </row>
    <row r="3209" spans="2:2" x14ac:dyDescent="0.55000000000000004">
      <c r="B3209" s="1"/>
    </row>
    <row r="3210" spans="2:2" x14ac:dyDescent="0.55000000000000004">
      <c r="B3210" s="1"/>
    </row>
    <row r="3211" spans="2:2" x14ac:dyDescent="0.55000000000000004">
      <c r="B3211" s="1"/>
    </row>
    <row r="3212" spans="2:2" x14ac:dyDescent="0.55000000000000004">
      <c r="B3212" s="1"/>
    </row>
    <row r="3213" spans="2:2" x14ac:dyDescent="0.55000000000000004">
      <c r="B3213" s="1"/>
    </row>
    <row r="3214" spans="2:2" x14ac:dyDescent="0.55000000000000004">
      <c r="B3214" s="1"/>
    </row>
    <row r="3215" spans="2:2" x14ac:dyDescent="0.55000000000000004">
      <c r="B3215" s="1"/>
    </row>
    <row r="3216" spans="2:2" x14ac:dyDescent="0.55000000000000004">
      <c r="B3216" s="1"/>
    </row>
    <row r="3217" spans="2:2" x14ac:dyDescent="0.55000000000000004">
      <c r="B3217" s="1"/>
    </row>
    <row r="3218" spans="2:2" x14ac:dyDescent="0.55000000000000004">
      <c r="B3218" s="1"/>
    </row>
    <row r="3219" spans="2:2" x14ac:dyDescent="0.55000000000000004">
      <c r="B3219" s="1"/>
    </row>
    <row r="3220" spans="2:2" x14ac:dyDescent="0.55000000000000004">
      <c r="B3220" s="1"/>
    </row>
    <row r="3221" spans="2:2" x14ac:dyDescent="0.55000000000000004">
      <c r="B3221" s="1"/>
    </row>
    <row r="3222" spans="2:2" x14ac:dyDescent="0.55000000000000004">
      <c r="B3222" s="1"/>
    </row>
    <row r="3223" spans="2:2" x14ac:dyDescent="0.55000000000000004">
      <c r="B3223" s="1"/>
    </row>
    <row r="3224" spans="2:2" x14ac:dyDescent="0.55000000000000004">
      <c r="B3224" s="1"/>
    </row>
    <row r="3225" spans="2:2" x14ac:dyDescent="0.55000000000000004">
      <c r="B3225" s="1"/>
    </row>
    <row r="3226" spans="2:2" x14ac:dyDescent="0.55000000000000004">
      <c r="B3226" s="1"/>
    </row>
    <row r="3227" spans="2:2" x14ac:dyDescent="0.55000000000000004">
      <c r="B3227" s="1"/>
    </row>
    <row r="3228" spans="2:2" x14ac:dyDescent="0.55000000000000004">
      <c r="B3228" s="1"/>
    </row>
    <row r="3229" spans="2:2" x14ac:dyDescent="0.55000000000000004">
      <c r="B3229" s="1"/>
    </row>
    <row r="3230" spans="2:2" x14ac:dyDescent="0.55000000000000004">
      <c r="B3230" s="1"/>
    </row>
    <row r="3231" spans="2:2" x14ac:dyDescent="0.55000000000000004">
      <c r="B3231" s="1"/>
    </row>
    <row r="3232" spans="2:2" x14ac:dyDescent="0.55000000000000004">
      <c r="B3232" s="1"/>
    </row>
    <row r="3233" spans="2:2" x14ac:dyDescent="0.55000000000000004">
      <c r="B3233" s="1"/>
    </row>
    <row r="3234" spans="2:2" x14ac:dyDescent="0.55000000000000004">
      <c r="B3234" s="1"/>
    </row>
    <row r="3235" spans="2:2" x14ac:dyDescent="0.55000000000000004">
      <c r="B3235" s="1"/>
    </row>
    <row r="3236" spans="2:2" x14ac:dyDescent="0.55000000000000004">
      <c r="B3236" s="1"/>
    </row>
    <row r="3237" spans="2:2" x14ac:dyDescent="0.55000000000000004">
      <c r="B3237" s="1"/>
    </row>
    <row r="3238" spans="2:2" x14ac:dyDescent="0.55000000000000004">
      <c r="B3238" s="1"/>
    </row>
    <row r="3239" spans="2:2" x14ac:dyDescent="0.55000000000000004">
      <c r="B3239" s="1"/>
    </row>
    <row r="3240" spans="2:2" x14ac:dyDescent="0.55000000000000004">
      <c r="B3240" s="1"/>
    </row>
    <row r="3241" spans="2:2" x14ac:dyDescent="0.55000000000000004">
      <c r="B3241" s="1"/>
    </row>
    <row r="3242" spans="2:2" x14ac:dyDescent="0.55000000000000004">
      <c r="B3242" s="1"/>
    </row>
    <row r="3243" spans="2:2" x14ac:dyDescent="0.55000000000000004">
      <c r="B3243" s="1"/>
    </row>
    <row r="3244" spans="2:2" x14ac:dyDescent="0.55000000000000004">
      <c r="B3244" s="1"/>
    </row>
    <row r="3245" spans="2:2" x14ac:dyDescent="0.55000000000000004">
      <c r="B3245" s="1"/>
    </row>
    <row r="3246" spans="2:2" x14ac:dyDescent="0.55000000000000004">
      <c r="B3246" s="1"/>
    </row>
    <row r="3247" spans="2:2" x14ac:dyDescent="0.55000000000000004">
      <c r="B3247" s="1"/>
    </row>
    <row r="3248" spans="2:2" x14ac:dyDescent="0.55000000000000004">
      <c r="B3248" s="1"/>
    </row>
    <row r="3249" spans="2:2" x14ac:dyDescent="0.55000000000000004">
      <c r="B3249" s="1"/>
    </row>
    <row r="3250" spans="2:2" x14ac:dyDescent="0.55000000000000004">
      <c r="B3250" s="1"/>
    </row>
    <row r="3251" spans="2:2" x14ac:dyDescent="0.55000000000000004">
      <c r="B3251" s="1"/>
    </row>
    <row r="3252" spans="2:2" x14ac:dyDescent="0.55000000000000004">
      <c r="B3252" s="1"/>
    </row>
    <row r="3253" spans="2:2" x14ac:dyDescent="0.55000000000000004">
      <c r="B3253" s="1"/>
    </row>
    <row r="3254" spans="2:2" x14ac:dyDescent="0.55000000000000004">
      <c r="B3254" s="1"/>
    </row>
    <row r="3255" spans="2:2" x14ac:dyDescent="0.55000000000000004">
      <c r="B3255" s="1"/>
    </row>
    <row r="3256" spans="2:2" x14ac:dyDescent="0.55000000000000004">
      <c r="B3256" s="1"/>
    </row>
    <row r="3257" spans="2:2" x14ac:dyDescent="0.55000000000000004">
      <c r="B3257" s="1"/>
    </row>
    <row r="3258" spans="2:2" x14ac:dyDescent="0.55000000000000004">
      <c r="B3258" s="1"/>
    </row>
    <row r="3259" spans="2:2" x14ac:dyDescent="0.55000000000000004">
      <c r="B3259" s="1"/>
    </row>
    <row r="3260" spans="2:2" x14ac:dyDescent="0.55000000000000004">
      <c r="B3260" s="1"/>
    </row>
    <row r="3261" spans="2:2" x14ac:dyDescent="0.55000000000000004">
      <c r="B3261" s="1"/>
    </row>
    <row r="3262" spans="2:2" x14ac:dyDescent="0.55000000000000004">
      <c r="B3262" s="1"/>
    </row>
    <row r="3263" spans="2:2" x14ac:dyDescent="0.55000000000000004">
      <c r="B3263" s="1"/>
    </row>
    <row r="3264" spans="2:2" x14ac:dyDescent="0.55000000000000004">
      <c r="B3264" s="1"/>
    </row>
    <row r="3265" spans="2:2" x14ac:dyDescent="0.55000000000000004">
      <c r="B3265" s="1"/>
    </row>
    <row r="3266" spans="2:2" x14ac:dyDescent="0.55000000000000004">
      <c r="B3266" s="1"/>
    </row>
    <row r="3267" spans="2:2" x14ac:dyDescent="0.55000000000000004">
      <c r="B3267" s="1"/>
    </row>
    <row r="3268" spans="2:2" x14ac:dyDescent="0.55000000000000004">
      <c r="B3268" s="1"/>
    </row>
    <row r="3269" spans="2:2" x14ac:dyDescent="0.55000000000000004">
      <c r="B3269" s="1"/>
    </row>
    <row r="3270" spans="2:2" x14ac:dyDescent="0.55000000000000004">
      <c r="B3270" s="1"/>
    </row>
    <row r="3271" spans="2:2" x14ac:dyDescent="0.55000000000000004">
      <c r="B3271" s="1"/>
    </row>
    <row r="3272" spans="2:2" x14ac:dyDescent="0.55000000000000004">
      <c r="B3272" s="1"/>
    </row>
    <row r="3273" spans="2:2" x14ac:dyDescent="0.55000000000000004">
      <c r="B3273" s="1"/>
    </row>
    <row r="3274" spans="2:2" x14ac:dyDescent="0.55000000000000004">
      <c r="B3274" s="1"/>
    </row>
    <row r="3275" spans="2:2" x14ac:dyDescent="0.55000000000000004">
      <c r="B3275" s="1"/>
    </row>
    <row r="3276" spans="2:2" x14ac:dyDescent="0.55000000000000004">
      <c r="B3276" s="1"/>
    </row>
    <row r="3277" spans="2:2" x14ac:dyDescent="0.55000000000000004">
      <c r="B3277" s="1"/>
    </row>
    <row r="3278" spans="2:2" x14ac:dyDescent="0.55000000000000004">
      <c r="B3278" s="1"/>
    </row>
    <row r="3279" spans="2:2" x14ac:dyDescent="0.55000000000000004">
      <c r="B3279" s="1"/>
    </row>
    <row r="3280" spans="2:2" x14ac:dyDescent="0.55000000000000004">
      <c r="B3280" s="1"/>
    </row>
    <row r="3281" spans="2:2" x14ac:dyDescent="0.55000000000000004">
      <c r="B3281" s="1"/>
    </row>
    <row r="3282" spans="2:2" x14ac:dyDescent="0.55000000000000004">
      <c r="B3282" s="1"/>
    </row>
    <row r="3283" spans="2:2" x14ac:dyDescent="0.55000000000000004">
      <c r="B3283" s="1"/>
    </row>
    <row r="3284" spans="2:2" x14ac:dyDescent="0.55000000000000004">
      <c r="B3284" s="1"/>
    </row>
    <row r="3285" spans="2:2" x14ac:dyDescent="0.55000000000000004">
      <c r="B3285" s="1"/>
    </row>
    <row r="3286" spans="2:2" x14ac:dyDescent="0.55000000000000004">
      <c r="B3286" s="1"/>
    </row>
    <row r="3287" spans="2:2" x14ac:dyDescent="0.55000000000000004">
      <c r="B3287" s="1"/>
    </row>
    <row r="3288" spans="2:2" x14ac:dyDescent="0.55000000000000004">
      <c r="B3288" s="1"/>
    </row>
    <row r="3289" spans="2:2" x14ac:dyDescent="0.55000000000000004">
      <c r="B3289" s="1"/>
    </row>
    <row r="3290" spans="2:2" x14ac:dyDescent="0.55000000000000004">
      <c r="B3290" s="1"/>
    </row>
    <row r="3291" spans="2:2" x14ac:dyDescent="0.55000000000000004">
      <c r="B3291" s="1"/>
    </row>
    <row r="3292" spans="2:2" x14ac:dyDescent="0.55000000000000004">
      <c r="B3292" s="1"/>
    </row>
    <row r="3293" spans="2:2" x14ac:dyDescent="0.55000000000000004">
      <c r="B3293" s="1"/>
    </row>
    <row r="3294" spans="2:2" x14ac:dyDescent="0.55000000000000004">
      <c r="B3294" s="1"/>
    </row>
    <row r="3295" spans="2:2" x14ac:dyDescent="0.55000000000000004">
      <c r="B3295" s="1"/>
    </row>
    <row r="3296" spans="2:2" x14ac:dyDescent="0.55000000000000004">
      <c r="B3296" s="1"/>
    </row>
    <row r="3297" spans="2:2" x14ac:dyDescent="0.55000000000000004">
      <c r="B3297" s="1"/>
    </row>
    <row r="3298" spans="2:2" x14ac:dyDescent="0.55000000000000004">
      <c r="B3298" s="1"/>
    </row>
    <row r="3299" spans="2:2" x14ac:dyDescent="0.55000000000000004">
      <c r="B3299" s="1"/>
    </row>
    <row r="3300" spans="2:2" x14ac:dyDescent="0.55000000000000004">
      <c r="B3300" s="1"/>
    </row>
    <row r="3301" spans="2:2" x14ac:dyDescent="0.55000000000000004">
      <c r="B3301" s="1"/>
    </row>
    <row r="3302" spans="2:2" x14ac:dyDescent="0.55000000000000004">
      <c r="B3302" s="1"/>
    </row>
    <row r="3303" spans="2:2" x14ac:dyDescent="0.55000000000000004">
      <c r="B3303" s="1"/>
    </row>
    <row r="3304" spans="2:2" x14ac:dyDescent="0.55000000000000004">
      <c r="B3304" s="1"/>
    </row>
    <row r="3305" spans="2:2" x14ac:dyDescent="0.55000000000000004">
      <c r="B3305" s="1"/>
    </row>
    <row r="3306" spans="2:2" x14ac:dyDescent="0.55000000000000004">
      <c r="B3306" s="1"/>
    </row>
    <row r="3307" spans="2:2" x14ac:dyDescent="0.55000000000000004">
      <c r="B3307" s="1"/>
    </row>
    <row r="3308" spans="2:2" x14ac:dyDescent="0.55000000000000004">
      <c r="B3308" s="1"/>
    </row>
    <row r="3309" spans="2:2" x14ac:dyDescent="0.55000000000000004">
      <c r="B3309" s="1"/>
    </row>
    <row r="3310" spans="2:2" x14ac:dyDescent="0.55000000000000004">
      <c r="B3310" s="1"/>
    </row>
    <row r="3311" spans="2:2" x14ac:dyDescent="0.55000000000000004">
      <c r="B3311" s="1"/>
    </row>
    <row r="3312" spans="2:2" x14ac:dyDescent="0.55000000000000004">
      <c r="B3312" s="1"/>
    </row>
    <row r="3313" spans="2:2" x14ac:dyDescent="0.55000000000000004">
      <c r="B3313" s="1"/>
    </row>
    <row r="3314" spans="2:2" x14ac:dyDescent="0.55000000000000004">
      <c r="B3314" s="1"/>
    </row>
    <row r="3315" spans="2:2" x14ac:dyDescent="0.55000000000000004">
      <c r="B3315" s="1"/>
    </row>
    <row r="3316" spans="2:2" x14ac:dyDescent="0.55000000000000004">
      <c r="B3316" s="1"/>
    </row>
    <row r="3317" spans="2:2" x14ac:dyDescent="0.55000000000000004">
      <c r="B3317" s="1"/>
    </row>
    <row r="3318" spans="2:2" x14ac:dyDescent="0.55000000000000004">
      <c r="B3318" s="1"/>
    </row>
    <row r="3319" spans="2:2" x14ac:dyDescent="0.55000000000000004">
      <c r="B3319" s="1"/>
    </row>
    <row r="3320" spans="2:2" x14ac:dyDescent="0.55000000000000004">
      <c r="B3320" s="1"/>
    </row>
    <row r="3321" spans="2:2" x14ac:dyDescent="0.55000000000000004">
      <c r="B3321" s="1"/>
    </row>
    <row r="3322" spans="2:2" x14ac:dyDescent="0.55000000000000004">
      <c r="B3322" s="1"/>
    </row>
    <row r="3323" spans="2:2" x14ac:dyDescent="0.55000000000000004">
      <c r="B3323" s="1"/>
    </row>
    <row r="3324" spans="2:2" x14ac:dyDescent="0.55000000000000004">
      <c r="B3324" s="1"/>
    </row>
    <row r="3325" spans="2:2" x14ac:dyDescent="0.55000000000000004">
      <c r="B3325" s="1"/>
    </row>
    <row r="3326" spans="2:2" x14ac:dyDescent="0.55000000000000004">
      <c r="B3326" s="1"/>
    </row>
    <row r="3327" spans="2:2" x14ac:dyDescent="0.55000000000000004">
      <c r="B3327" s="1"/>
    </row>
    <row r="3328" spans="2:2" x14ac:dyDescent="0.55000000000000004">
      <c r="B3328" s="1"/>
    </row>
    <row r="3329" spans="2:2" x14ac:dyDescent="0.55000000000000004">
      <c r="B3329" s="1"/>
    </row>
    <row r="3330" spans="2:2" x14ac:dyDescent="0.55000000000000004">
      <c r="B3330" s="1"/>
    </row>
    <row r="3331" spans="2:2" x14ac:dyDescent="0.55000000000000004">
      <c r="B3331" s="1"/>
    </row>
    <row r="3332" spans="2:2" x14ac:dyDescent="0.55000000000000004">
      <c r="B3332" s="1"/>
    </row>
    <row r="3333" spans="2:2" x14ac:dyDescent="0.55000000000000004">
      <c r="B3333" s="1"/>
    </row>
    <row r="3334" spans="2:2" x14ac:dyDescent="0.55000000000000004">
      <c r="B3334" s="1"/>
    </row>
    <row r="3335" spans="2:2" x14ac:dyDescent="0.55000000000000004">
      <c r="B3335" s="1"/>
    </row>
    <row r="3336" spans="2:2" x14ac:dyDescent="0.55000000000000004">
      <c r="B3336" s="1"/>
    </row>
    <row r="3337" spans="2:2" x14ac:dyDescent="0.55000000000000004">
      <c r="B3337" s="1"/>
    </row>
    <row r="3338" spans="2:2" x14ac:dyDescent="0.55000000000000004">
      <c r="B3338" s="1"/>
    </row>
    <row r="3339" spans="2:2" x14ac:dyDescent="0.55000000000000004">
      <c r="B3339" s="1"/>
    </row>
    <row r="3340" spans="2:2" x14ac:dyDescent="0.55000000000000004">
      <c r="B3340" s="1"/>
    </row>
    <row r="3341" spans="2:2" x14ac:dyDescent="0.55000000000000004">
      <c r="B3341" s="1"/>
    </row>
    <row r="3342" spans="2:2" x14ac:dyDescent="0.55000000000000004">
      <c r="B3342" s="1"/>
    </row>
    <row r="3343" spans="2:2" x14ac:dyDescent="0.55000000000000004">
      <c r="B3343" s="1"/>
    </row>
    <row r="3344" spans="2:2" x14ac:dyDescent="0.55000000000000004">
      <c r="B3344" s="1"/>
    </row>
    <row r="3345" spans="2:2" x14ac:dyDescent="0.55000000000000004">
      <c r="B3345" s="1"/>
    </row>
    <row r="3346" spans="2:2" x14ac:dyDescent="0.55000000000000004">
      <c r="B3346" s="1"/>
    </row>
    <row r="3347" spans="2:2" x14ac:dyDescent="0.55000000000000004">
      <c r="B3347" s="1"/>
    </row>
    <row r="3348" spans="2:2" x14ac:dyDescent="0.55000000000000004">
      <c r="B3348" s="1"/>
    </row>
    <row r="3349" spans="2:2" x14ac:dyDescent="0.55000000000000004">
      <c r="B3349" s="1"/>
    </row>
    <row r="3350" spans="2:2" x14ac:dyDescent="0.55000000000000004">
      <c r="B3350" s="1"/>
    </row>
    <row r="3351" spans="2:2" x14ac:dyDescent="0.55000000000000004">
      <c r="B3351" s="1"/>
    </row>
    <row r="3352" spans="2:2" x14ac:dyDescent="0.55000000000000004">
      <c r="B3352" s="1"/>
    </row>
    <row r="3353" spans="2:2" x14ac:dyDescent="0.55000000000000004">
      <c r="B3353" s="1"/>
    </row>
    <row r="3354" spans="2:2" x14ac:dyDescent="0.55000000000000004">
      <c r="B3354" s="1"/>
    </row>
    <row r="3355" spans="2:2" x14ac:dyDescent="0.55000000000000004">
      <c r="B3355" s="1"/>
    </row>
    <row r="3356" spans="2:2" x14ac:dyDescent="0.55000000000000004">
      <c r="B3356" s="1"/>
    </row>
    <row r="3357" spans="2:2" x14ac:dyDescent="0.55000000000000004">
      <c r="B3357" s="1"/>
    </row>
    <row r="3358" spans="2:2" x14ac:dyDescent="0.55000000000000004">
      <c r="B3358" s="1"/>
    </row>
    <row r="3359" spans="2:2" x14ac:dyDescent="0.55000000000000004">
      <c r="B3359" s="1"/>
    </row>
    <row r="3360" spans="2:2" x14ac:dyDescent="0.55000000000000004">
      <c r="B3360" s="1"/>
    </row>
    <row r="3361" spans="2:2" x14ac:dyDescent="0.55000000000000004">
      <c r="B3361" s="1"/>
    </row>
    <row r="3362" spans="2:2" x14ac:dyDescent="0.55000000000000004">
      <c r="B3362" s="1"/>
    </row>
    <row r="3363" spans="2:2" x14ac:dyDescent="0.55000000000000004">
      <c r="B3363" s="1"/>
    </row>
    <row r="3364" spans="2:2" x14ac:dyDescent="0.55000000000000004">
      <c r="B3364" s="1"/>
    </row>
    <row r="3365" spans="2:2" x14ac:dyDescent="0.55000000000000004">
      <c r="B3365" s="1"/>
    </row>
    <row r="3366" spans="2:2" x14ac:dyDescent="0.55000000000000004">
      <c r="B3366" s="1"/>
    </row>
    <row r="3367" spans="2:2" x14ac:dyDescent="0.55000000000000004">
      <c r="B3367" s="1"/>
    </row>
    <row r="3368" spans="2:2" x14ac:dyDescent="0.55000000000000004">
      <c r="B3368" s="1"/>
    </row>
    <row r="3369" spans="2:2" x14ac:dyDescent="0.55000000000000004">
      <c r="B3369" s="1"/>
    </row>
    <row r="3370" spans="2:2" x14ac:dyDescent="0.55000000000000004">
      <c r="B3370" s="1"/>
    </row>
    <row r="3371" spans="2:2" x14ac:dyDescent="0.55000000000000004">
      <c r="B3371" s="1"/>
    </row>
    <row r="3372" spans="2:2" x14ac:dyDescent="0.55000000000000004">
      <c r="B3372" s="1"/>
    </row>
    <row r="3373" spans="2:2" x14ac:dyDescent="0.55000000000000004">
      <c r="B3373" s="1"/>
    </row>
    <row r="3374" spans="2:2" x14ac:dyDescent="0.55000000000000004">
      <c r="B3374" s="1"/>
    </row>
    <row r="3375" spans="2:2" x14ac:dyDescent="0.55000000000000004">
      <c r="B3375" s="1"/>
    </row>
    <row r="3376" spans="2:2" x14ac:dyDescent="0.55000000000000004">
      <c r="B3376" s="1"/>
    </row>
    <row r="3377" spans="2:2" x14ac:dyDescent="0.55000000000000004">
      <c r="B3377" s="1"/>
    </row>
    <row r="3378" spans="2:2" x14ac:dyDescent="0.55000000000000004">
      <c r="B3378" s="1"/>
    </row>
    <row r="3379" spans="2:2" x14ac:dyDescent="0.55000000000000004">
      <c r="B3379" s="1"/>
    </row>
    <row r="3380" spans="2:2" x14ac:dyDescent="0.55000000000000004">
      <c r="B3380" s="1"/>
    </row>
    <row r="3381" spans="2:2" x14ac:dyDescent="0.55000000000000004">
      <c r="B3381" s="1"/>
    </row>
    <row r="3382" spans="2:2" x14ac:dyDescent="0.55000000000000004">
      <c r="B3382" s="1"/>
    </row>
    <row r="3383" spans="2:2" x14ac:dyDescent="0.55000000000000004">
      <c r="B3383" s="1"/>
    </row>
    <row r="3384" spans="2:2" x14ac:dyDescent="0.55000000000000004">
      <c r="B3384" s="1"/>
    </row>
    <row r="3385" spans="2:2" x14ac:dyDescent="0.55000000000000004">
      <c r="B3385" s="1"/>
    </row>
    <row r="3386" spans="2:2" x14ac:dyDescent="0.55000000000000004">
      <c r="B3386" s="1"/>
    </row>
    <row r="3387" spans="2:2" x14ac:dyDescent="0.55000000000000004">
      <c r="B3387" s="1"/>
    </row>
    <row r="3388" spans="2:2" x14ac:dyDescent="0.55000000000000004">
      <c r="B3388" s="1"/>
    </row>
    <row r="3389" spans="2:2" x14ac:dyDescent="0.55000000000000004">
      <c r="B3389" s="1"/>
    </row>
    <row r="3390" spans="2:2" x14ac:dyDescent="0.55000000000000004">
      <c r="B3390" s="1"/>
    </row>
    <row r="3391" spans="2:2" x14ac:dyDescent="0.55000000000000004">
      <c r="B3391" s="1"/>
    </row>
    <row r="3392" spans="2:2" x14ac:dyDescent="0.55000000000000004">
      <c r="B3392" s="1"/>
    </row>
    <row r="3393" spans="2:2" x14ac:dyDescent="0.55000000000000004">
      <c r="B3393" s="1"/>
    </row>
    <row r="3394" spans="2:2" x14ac:dyDescent="0.55000000000000004">
      <c r="B3394" s="1"/>
    </row>
    <row r="3395" spans="2:2" x14ac:dyDescent="0.55000000000000004">
      <c r="B3395" s="1"/>
    </row>
    <row r="3396" spans="2:2" x14ac:dyDescent="0.55000000000000004">
      <c r="B3396" s="1"/>
    </row>
    <row r="3397" spans="2:2" x14ac:dyDescent="0.55000000000000004">
      <c r="B3397" s="1"/>
    </row>
    <row r="3398" spans="2:2" x14ac:dyDescent="0.55000000000000004">
      <c r="B3398" s="1"/>
    </row>
    <row r="3399" spans="2:2" x14ac:dyDescent="0.55000000000000004">
      <c r="B3399" s="1"/>
    </row>
    <row r="3400" spans="2:2" x14ac:dyDescent="0.55000000000000004">
      <c r="B3400" s="1"/>
    </row>
    <row r="3401" spans="2:2" x14ac:dyDescent="0.55000000000000004">
      <c r="B3401" s="1"/>
    </row>
    <row r="3402" spans="2:2" x14ac:dyDescent="0.55000000000000004">
      <c r="B3402" s="1"/>
    </row>
    <row r="3403" spans="2:2" x14ac:dyDescent="0.55000000000000004">
      <c r="B3403" s="1"/>
    </row>
    <row r="3404" spans="2:2" x14ac:dyDescent="0.55000000000000004">
      <c r="B3404" s="1"/>
    </row>
    <row r="3405" spans="2:2" x14ac:dyDescent="0.55000000000000004">
      <c r="B3405" s="1"/>
    </row>
    <row r="3406" spans="2:2" x14ac:dyDescent="0.55000000000000004">
      <c r="B3406" s="1"/>
    </row>
    <row r="3407" spans="2:2" x14ac:dyDescent="0.55000000000000004">
      <c r="B3407" s="1"/>
    </row>
    <row r="3408" spans="2:2" x14ac:dyDescent="0.55000000000000004">
      <c r="B3408" s="1"/>
    </row>
    <row r="3409" spans="2:2" x14ac:dyDescent="0.55000000000000004">
      <c r="B3409" s="1"/>
    </row>
    <row r="3410" spans="2:2" x14ac:dyDescent="0.55000000000000004">
      <c r="B3410" s="1"/>
    </row>
    <row r="3411" spans="2:2" x14ac:dyDescent="0.55000000000000004">
      <c r="B3411" s="1"/>
    </row>
    <row r="3412" spans="2:2" x14ac:dyDescent="0.55000000000000004">
      <c r="B3412" s="1"/>
    </row>
    <row r="3413" spans="2:2" x14ac:dyDescent="0.55000000000000004">
      <c r="B3413" s="1"/>
    </row>
    <row r="3414" spans="2:2" x14ac:dyDescent="0.55000000000000004">
      <c r="B3414" s="1"/>
    </row>
    <row r="3415" spans="2:2" x14ac:dyDescent="0.55000000000000004">
      <c r="B3415" s="1"/>
    </row>
    <row r="3416" spans="2:2" x14ac:dyDescent="0.55000000000000004">
      <c r="B3416" s="1"/>
    </row>
    <row r="3417" spans="2:2" x14ac:dyDescent="0.55000000000000004">
      <c r="B3417" s="1"/>
    </row>
    <row r="3418" spans="2:2" x14ac:dyDescent="0.55000000000000004">
      <c r="B3418" s="1"/>
    </row>
    <row r="3419" spans="2:2" x14ac:dyDescent="0.55000000000000004">
      <c r="B3419" s="1"/>
    </row>
    <row r="3420" spans="2:2" x14ac:dyDescent="0.55000000000000004">
      <c r="B3420" s="1"/>
    </row>
    <row r="3421" spans="2:2" x14ac:dyDescent="0.55000000000000004">
      <c r="B3421" s="1"/>
    </row>
    <row r="3422" spans="2:2" x14ac:dyDescent="0.55000000000000004">
      <c r="B3422" s="1"/>
    </row>
    <row r="3423" spans="2:2" x14ac:dyDescent="0.55000000000000004">
      <c r="B3423" s="1"/>
    </row>
    <row r="3424" spans="2:2" x14ac:dyDescent="0.55000000000000004">
      <c r="B3424" s="1"/>
    </row>
    <row r="3425" spans="2:2" x14ac:dyDescent="0.55000000000000004">
      <c r="B3425" s="1"/>
    </row>
    <row r="3426" spans="2:2" x14ac:dyDescent="0.55000000000000004">
      <c r="B3426" s="1"/>
    </row>
    <row r="3427" spans="2:2" x14ac:dyDescent="0.55000000000000004">
      <c r="B3427" s="1"/>
    </row>
    <row r="3428" spans="2:2" x14ac:dyDescent="0.55000000000000004">
      <c r="B3428" s="1"/>
    </row>
    <row r="3429" spans="2:2" x14ac:dyDescent="0.55000000000000004">
      <c r="B3429" s="1"/>
    </row>
    <row r="3430" spans="2:2" x14ac:dyDescent="0.55000000000000004">
      <c r="B3430" s="1"/>
    </row>
    <row r="3431" spans="2:2" x14ac:dyDescent="0.55000000000000004">
      <c r="B3431" s="1"/>
    </row>
    <row r="3432" spans="2:2" x14ac:dyDescent="0.55000000000000004">
      <c r="B3432" s="1"/>
    </row>
    <row r="3433" spans="2:2" x14ac:dyDescent="0.55000000000000004">
      <c r="B3433" s="1"/>
    </row>
    <row r="3434" spans="2:2" x14ac:dyDescent="0.55000000000000004">
      <c r="B3434" s="1"/>
    </row>
    <row r="3435" spans="2:2" x14ac:dyDescent="0.55000000000000004">
      <c r="B3435" s="1"/>
    </row>
    <row r="3436" spans="2:2" x14ac:dyDescent="0.55000000000000004">
      <c r="B3436" s="1"/>
    </row>
    <row r="3437" spans="2:2" x14ac:dyDescent="0.55000000000000004">
      <c r="B3437" s="1"/>
    </row>
    <row r="3438" spans="2:2" x14ac:dyDescent="0.55000000000000004">
      <c r="B3438" s="1"/>
    </row>
    <row r="3439" spans="2:2" x14ac:dyDescent="0.55000000000000004">
      <c r="B3439" s="1"/>
    </row>
    <row r="3440" spans="2:2" x14ac:dyDescent="0.55000000000000004">
      <c r="B3440" s="1"/>
    </row>
    <row r="3441" spans="2:2" x14ac:dyDescent="0.55000000000000004">
      <c r="B3441" s="1"/>
    </row>
    <row r="3442" spans="2:2" x14ac:dyDescent="0.55000000000000004">
      <c r="B3442" s="1"/>
    </row>
    <row r="3443" spans="2:2" x14ac:dyDescent="0.55000000000000004">
      <c r="B3443" s="1"/>
    </row>
    <row r="3444" spans="2:2" x14ac:dyDescent="0.55000000000000004">
      <c r="B3444" s="1"/>
    </row>
    <row r="3445" spans="2:2" x14ac:dyDescent="0.55000000000000004">
      <c r="B3445" s="1"/>
    </row>
    <row r="3446" spans="2:2" x14ac:dyDescent="0.55000000000000004">
      <c r="B3446" s="1"/>
    </row>
    <row r="3447" spans="2:2" x14ac:dyDescent="0.55000000000000004">
      <c r="B3447" s="1"/>
    </row>
    <row r="3448" spans="2:2" x14ac:dyDescent="0.55000000000000004">
      <c r="B3448" s="1"/>
    </row>
    <row r="3449" spans="2:2" x14ac:dyDescent="0.55000000000000004">
      <c r="B3449" s="1"/>
    </row>
    <row r="3450" spans="2:2" x14ac:dyDescent="0.55000000000000004">
      <c r="B3450" s="1"/>
    </row>
    <row r="3451" spans="2:2" x14ac:dyDescent="0.55000000000000004">
      <c r="B3451" s="1"/>
    </row>
    <row r="3452" spans="2:2" x14ac:dyDescent="0.55000000000000004">
      <c r="B3452" s="1"/>
    </row>
    <row r="3453" spans="2:2" x14ac:dyDescent="0.55000000000000004">
      <c r="B3453" s="1"/>
    </row>
    <row r="3454" spans="2:2" x14ac:dyDescent="0.55000000000000004">
      <c r="B3454" s="1"/>
    </row>
    <row r="3455" spans="2:2" x14ac:dyDescent="0.55000000000000004">
      <c r="B3455" s="1"/>
    </row>
    <row r="3456" spans="2:2" x14ac:dyDescent="0.55000000000000004">
      <c r="B3456" s="1"/>
    </row>
    <row r="3457" spans="2:2" x14ac:dyDescent="0.55000000000000004">
      <c r="B3457" s="1"/>
    </row>
    <row r="3458" spans="2:2" x14ac:dyDescent="0.55000000000000004">
      <c r="B3458" s="1"/>
    </row>
    <row r="3459" spans="2:2" x14ac:dyDescent="0.55000000000000004">
      <c r="B3459" s="1"/>
    </row>
    <row r="3460" spans="2:2" x14ac:dyDescent="0.55000000000000004">
      <c r="B3460" s="1"/>
    </row>
    <row r="3461" spans="2:2" x14ac:dyDescent="0.55000000000000004">
      <c r="B3461" s="1"/>
    </row>
    <row r="3462" spans="2:2" x14ac:dyDescent="0.55000000000000004">
      <c r="B3462" s="1"/>
    </row>
    <row r="3463" spans="2:2" x14ac:dyDescent="0.55000000000000004">
      <c r="B3463" s="1"/>
    </row>
    <row r="3464" spans="2:2" x14ac:dyDescent="0.55000000000000004">
      <c r="B3464" s="1"/>
    </row>
    <row r="3465" spans="2:2" x14ac:dyDescent="0.55000000000000004">
      <c r="B3465" s="1"/>
    </row>
    <row r="3466" spans="2:2" x14ac:dyDescent="0.55000000000000004">
      <c r="B3466" s="1"/>
    </row>
    <row r="3467" spans="2:2" x14ac:dyDescent="0.55000000000000004">
      <c r="B3467" s="1"/>
    </row>
    <row r="3468" spans="2:2" x14ac:dyDescent="0.55000000000000004">
      <c r="B3468" s="1"/>
    </row>
    <row r="3469" spans="2:2" x14ac:dyDescent="0.55000000000000004">
      <c r="B3469" s="1"/>
    </row>
    <row r="3470" spans="2:2" x14ac:dyDescent="0.55000000000000004">
      <c r="B3470" s="1"/>
    </row>
    <row r="3471" spans="2:2" x14ac:dyDescent="0.55000000000000004">
      <c r="B3471" s="1"/>
    </row>
    <row r="3472" spans="2:2" x14ac:dyDescent="0.55000000000000004">
      <c r="B3472" s="1"/>
    </row>
    <row r="3473" spans="2:2" x14ac:dyDescent="0.55000000000000004">
      <c r="B3473" s="1"/>
    </row>
    <row r="3474" spans="2:2" x14ac:dyDescent="0.55000000000000004">
      <c r="B3474" s="1"/>
    </row>
    <row r="3475" spans="2:2" x14ac:dyDescent="0.55000000000000004">
      <c r="B3475" s="1"/>
    </row>
    <row r="3476" spans="2:2" x14ac:dyDescent="0.55000000000000004">
      <c r="B3476" s="1"/>
    </row>
    <row r="3477" spans="2:2" x14ac:dyDescent="0.55000000000000004">
      <c r="B3477" s="1"/>
    </row>
    <row r="3478" spans="2:2" x14ac:dyDescent="0.55000000000000004">
      <c r="B3478" s="1"/>
    </row>
    <row r="3479" spans="2:2" x14ac:dyDescent="0.55000000000000004">
      <c r="B3479" s="1"/>
    </row>
    <row r="3480" spans="2:2" x14ac:dyDescent="0.55000000000000004">
      <c r="B3480" s="1"/>
    </row>
    <row r="3481" spans="2:2" x14ac:dyDescent="0.55000000000000004">
      <c r="B3481" s="1"/>
    </row>
    <row r="3482" spans="2:2" x14ac:dyDescent="0.55000000000000004">
      <c r="B3482" s="1"/>
    </row>
    <row r="3483" spans="2:2" x14ac:dyDescent="0.55000000000000004">
      <c r="B3483" s="1"/>
    </row>
    <row r="3484" spans="2:2" x14ac:dyDescent="0.55000000000000004">
      <c r="B3484" s="1"/>
    </row>
    <row r="3485" spans="2:2" x14ac:dyDescent="0.55000000000000004">
      <c r="B3485" s="1"/>
    </row>
    <row r="3486" spans="2:2" x14ac:dyDescent="0.55000000000000004">
      <c r="B3486" s="1"/>
    </row>
    <row r="3487" spans="2:2" x14ac:dyDescent="0.55000000000000004">
      <c r="B3487" s="1"/>
    </row>
    <row r="3488" spans="2:2" x14ac:dyDescent="0.55000000000000004">
      <c r="B3488" s="1"/>
    </row>
    <row r="3489" spans="2:2" x14ac:dyDescent="0.55000000000000004">
      <c r="B3489" s="1"/>
    </row>
    <row r="3490" spans="2:2" x14ac:dyDescent="0.55000000000000004">
      <c r="B3490" s="1"/>
    </row>
    <row r="3491" spans="2:2" x14ac:dyDescent="0.55000000000000004">
      <c r="B3491" s="1"/>
    </row>
    <row r="3492" spans="2:2" x14ac:dyDescent="0.55000000000000004">
      <c r="B3492" s="1"/>
    </row>
    <row r="3493" spans="2:2" x14ac:dyDescent="0.55000000000000004">
      <c r="B3493" s="1"/>
    </row>
    <row r="3494" spans="2:2" x14ac:dyDescent="0.55000000000000004">
      <c r="B3494" s="1"/>
    </row>
    <row r="3495" spans="2:2" x14ac:dyDescent="0.55000000000000004">
      <c r="B3495" s="1"/>
    </row>
    <row r="3496" spans="2:2" x14ac:dyDescent="0.55000000000000004">
      <c r="B3496" s="1"/>
    </row>
    <row r="3497" spans="2:2" x14ac:dyDescent="0.55000000000000004">
      <c r="B3497" s="1"/>
    </row>
    <row r="3498" spans="2:2" x14ac:dyDescent="0.55000000000000004">
      <c r="B3498" s="1"/>
    </row>
    <row r="3499" spans="2:2" x14ac:dyDescent="0.55000000000000004">
      <c r="B3499" s="1"/>
    </row>
    <row r="3500" spans="2:2" x14ac:dyDescent="0.55000000000000004">
      <c r="B3500" s="1"/>
    </row>
    <row r="3501" spans="2:2" x14ac:dyDescent="0.55000000000000004">
      <c r="B3501" s="1"/>
    </row>
    <row r="3502" spans="2:2" x14ac:dyDescent="0.55000000000000004">
      <c r="B3502" s="1"/>
    </row>
    <row r="3503" spans="2:2" x14ac:dyDescent="0.55000000000000004">
      <c r="B3503" s="1"/>
    </row>
    <row r="3504" spans="2:2" x14ac:dyDescent="0.55000000000000004">
      <c r="B3504" s="1"/>
    </row>
    <row r="3505" spans="2:2" x14ac:dyDescent="0.55000000000000004">
      <c r="B3505" s="1"/>
    </row>
    <row r="3506" spans="2:2" x14ac:dyDescent="0.55000000000000004">
      <c r="B3506" s="1"/>
    </row>
    <row r="3507" spans="2:2" x14ac:dyDescent="0.55000000000000004">
      <c r="B3507" s="1"/>
    </row>
    <row r="3508" spans="2:2" x14ac:dyDescent="0.55000000000000004">
      <c r="B3508" s="1"/>
    </row>
    <row r="3509" spans="2:2" x14ac:dyDescent="0.55000000000000004">
      <c r="B3509" s="1"/>
    </row>
    <row r="3510" spans="2:2" x14ac:dyDescent="0.55000000000000004">
      <c r="B3510" s="1"/>
    </row>
    <row r="3511" spans="2:2" x14ac:dyDescent="0.55000000000000004">
      <c r="B3511" s="1"/>
    </row>
    <row r="3512" spans="2:2" x14ac:dyDescent="0.55000000000000004">
      <c r="B3512" s="1"/>
    </row>
    <row r="3513" spans="2:2" x14ac:dyDescent="0.55000000000000004">
      <c r="B3513" s="1"/>
    </row>
    <row r="3514" spans="2:2" x14ac:dyDescent="0.55000000000000004">
      <c r="B3514" s="1"/>
    </row>
    <row r="3515" spans="2:2" x14ac:dyDescent="0.55000000000000004">
      <c r="B3515" s="1"/>
    </row>
    <row r="3516" spans="2:2" x14ac:dyDescent="0.55000000000000004">
      <c r="B3516" s="1"/>
    </row>
    <row r="3517" spans="2:2" x14ac:dyDescent="0.55000000000000004">
      <c r="B3517" s="1"/>
    </row>
    <row r="3518" spans="2:2" x14ac:dyDescent="0.55000000000000004">
      <c r="B3518" s="1"/>
    </row>
    <row r="3519" spans="2:2" x14ac:dyDescent="0.55000000000000004">
      <c r="B3519" s="1"/>
    </row>
    <row r="3520" spans="2:2" x14ac:dyDescent="0.55000000000000004">
      <c r="B3520" s="1"/>
    </row>
    <row r="3521" spans="2:2" x14ac:dyDescent="0.55000000000000004">
      <c r="B3521" s="1"/>
    </row>
    <row r="3522" spans="2:2" x14ac:dyDescent="0.55000000000000004">
      <c r="B3522" s="1"/>
    </row>
    <row r="3523" spans="2:2" x14ac:dyDescent="0.55000000000000004">
      <c r="B3523" s="1"/>
    </row>
    <row r="3524" spans="2:2" x14ac:dyDescent="0.55000000000000004">
      <c r="B3524" s="1"/>
    </row>
    <row r="3525" spans="2:2" x14ac:dyDescent="0.55000000000000004">
      <c r="B3525" s="1"/>
    </row>
    <row r="3526" spans="2:2" x14ac:dyDescent="0.55000000000000004">
      <c r="B3526" s="1"/>
    </row>
    <row r="3527" spans="2:2" x14ac:dyDescent="0.55000000000000004">
      <c r="B3527" s="1"/>
    </row>
    <row r="3528" spans="2:2" x14ac:dyDescent="0.55000000000000004">
      <c r="B3528" s="1"/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864F9-01C0-411C-87A5-AF608A293336}">
  <dimension ref="B2:F3528"/>
  <sheetViews>
    <sheetView workbookViewId="0">
      <selection activeCell="E6" sqref="E6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45310.441666666666</v>
      </c>
      <c r="C2" t="s">
        <v>1</v>
      </c>
      <c r="D2" s="2">
        <v>45310.513888888891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AVERAGE(C7:C179)</f>
        <v>33.847572254335283</v>
      </c>
      <c r="D5">
        <f t="shared" ref="D5:F5" si="0">AVERAGE(D7:D179)</f>
        <v>37.766589595375699</v>
      </c>
      <c r="E5">
        <f t="shared" si="0"/>
        <v>1009.2505780346817</v>
      </c>
      <c r="F5">
        <f t="shared" si="0"/>
        <v>21.226936416184962</v>
      </c>
    </row>
    <row r="7" spans="2:6" x14ac:dyDescent="0.55000000000000004">
      <c r="B7" s="1">
        <v>45310.44173233796</v>
      </c>
      <c r="C7">
        <v>33.81</v>
      </c>
      <c r="D7">
        <v>38.72</v>
      </c>
      <c r="E7">
        <v>1009.6</v>
      </c>
      <c r="F7">
        <v>21.12</v>
      </c>
    </row>
    <row r="8" spans="2:6" x14ac:dyDescent="0.55000000000000004">
      <c r="B8" s="1">
        <v>45310.442108657408</v>
      </c>
      <c r="C8">
        <v>33.86</v>
      </c>
      <c r="D8">
        <v>38.65</v>
      </c>
      <c r="E8">
        <v>1009.67</v>
      </c>
      <c r="F8">
        <v>21.12</v>
      </c>
    </row>
    <row r="9" spans="2:6" x14ac:dyDescent="0.55000000000000004">
      <c r="B9" s="1">
        <v>45310.442482222221</v>
      </c>
      <c r="C9">
        <v>33.83</v>
      </c>
      <c r="D9">
        <v>38.71</v>
      </c>
      <c r="E9">
        <v>1009.62</v>
      </c>
      <c r="F9">
        <v>21.19</v>
      </c>
    </row>
    <row r="10" spans="2:6" x14ac:dyDescent="0.55000000000000004">
      <c r="B10" s="1">
        <v>45310.442857152775</v>
      </c>
      <c r="C10">
        <v>33.840000000000003</v>
      </c>
      <c r="D10">
        <v>38.729999999999997</v>
      </c>
      <c r="E10">
        <v>1009.68</v>
      </c>
      <c r="F10">
        <v>21.19</v>
      </c>
    </row>
    <row r="11" spans="2:6" x14ac:dyDescent="0.55000000000000004">
      <c r="B11" s="1">
        <v>45310.443233148151</v>
      </c>
      <c r="C11">
        <v>33.85</v>
      </c>
      <c r="D11">
        <v>38.6</v>
      </c>
      <c r="E11">
        <v>1009.64</v>
      </c>
      <c r="F11">
        <v>21.25</v>
      </c>
    </row>
    <row r="12" spans="2:6" x14ac:dyDescent="0.55000000000000004">
      <c r="B12" s="1">
        <v>45310.443606782406</v>
      </c>
      <c r="C12">
        <v>33.909999999999997</v>
      </c>
      <c r="D12">
        <v>38.44</v>
      </c>
      <c r="E12">
        <v>1009.65</v>
      </c>
      <c r="F12">
        <v>21.25</v>
      </c>
    </row>
    <row r="13" spans="2:6" x14ac:dyDescent="0.55000000000000004">
      <c r="B13" s="1">
        <v>45310.443981458331</v>
      </c>
      <c r="C13">
        <v>33.880000000000003</v>
      </c>
      <c r="D13">
        <v>38.54</v>
      </c>
      <c r="E13">
        <v>1009.65</v>
      </c>
      <c r="F13">
        <v>21.25</v>
      </c>
    </row>
    <row r="14" spans="2:6" x14ac:dyDescent="0.55000000000000004">
      <c r="B14" s="1">
        <v>45310.44435510417</v>
      </c>
      <c r="C14">
        <v>33.9</v>
      </c>
      <c r="D14">
        <v>38.49</v>
      </c>
      <c r="E14">
        <v>1009.62</v>
      </c>
      <c r="F14">
        <v>21.31</v>
      </c>
    </row>
    <row r="15" spans="2:6" x14ac:dyDescent="0.55000000000000004">
      <c r="B15" s="1">
        <v>45310.444729374998</v>
      </c>
      <c r="C15">
        <v>33.880000000000003</v>
      </c>
      <c r="D15">
        <v>38.54</v>
      </c>
      <c r="E15">
        <v>1009.6</v>
      </c>
      <c r="F15">
        <v>21.31</v>
      </c>
    </row>
    <row r="16" spans="2:6" x14ac:dyDescent="0.55000000000000004">
      <c r="B16" s="1">
        <v>45310.445106134262</v>
      </c>
      <c r="C16">
        <v>33.880000000000003</v>
      </c>
      <c r="D16">
        <v>38.54</v>
      </c>
      <c r="E16">
        <v>1009.64</v>
      </c>
      <c r="F16">
        <v>21.37</v>
      </c>
    </row>
    <row r="17" spans="2:6" x14ac:dyDescent="0.55000000000000004">
      <c r="B17" s="1">
        <v>45310.445482199073</v>
      </c>
      <c r="C17">
        <v>33.92</v>
      </c>
      <c r="D17">
        <v>38.409999999999997</v>
      </c>
      <c r="E17">
        <v>1009.67</v>
      </c>
      <c r="F17">
        <v>21.37</v>
      </c>
    </row>
    <row r="18" spans="2:6" x14ac:dyDescent="0.55000000000000004">
      <c r="B18" s="1">
        <v>45310.445858067127</v>
      </c>
      <c r="C18">
        <v>33.92</v>
      </c>
      <c r="D18">
        <v>38.380000000000003</v>
      </c>
      <c r="E18">
        <v>1009.64</v>
      </c>
      <c r="F18">
        <v>21.44</v>
      </c>
    </row>
    <row r="19" spans="2:6" x14ac:dyDescent="0.55000000000000004">
      <c r="B19" s="1">
        <v>45310.446249768516</v>
      </c>
      <c r="C19">
        <v>34.049999999999997</v>
      </c>
      <c r="D19">
        <v>38.08</v>
      </c>
      <c r="E19">
        <v>1009.58</v>
      </c>
      <c r="F19">
        <v>21.37</v>
      </c>
    </row>
    <row r="20" spans="2:6" x14ac:dyDescent="0.55000000000000004">
      <c r="B20" s="1">
        <v>45310.446619374998</v>
      </c>
      <c r="C20">
        <v>34.119999999999997</v>
      </c>
      <c r="D20">
        <v>37.950000000000003</v>
      </c>
      <c r="E20">
        <v>1009.62</v>
      </c>
      <c r="F20">
        <v>21.37</v>
      </c>
    </row>
    <row r="21" spans="2:6" x14ac:dyDescent="0.55000000000000004">
      <c r="B21" s="1">
        <v>45310.446999814812</v>
      </c>
      <c r="C21">
        <v>34.06</v>
      </c>
      <c r="D21">
        <v>37.97</v>
      </c>
      <c r="E21">
        <v>1009.59</v>
      </c>
      <c r="F21">
        <v>21.37</v>
      </c>
    </row>
    <row r="22" spans="2:6" x14ac:dyDescent="0.55000000000000004">
      <c r="B22" s="1">
        <v>45310.447374756943</v>
      </c>
      <c r="C22">
        <v>34.049999999999997</v>
      </c>
      <c r="D22">
        <v>37.700000000000003</v>
      </c>
      <c r="E22">
        <v>1009.63</v>
      </c>
      <c r="F22">
        <v>21.44</v>
      </c>
    </row>
    <row r="23" spans="2:6" x14ac:dyDescent="0.55000000000000004">
      <c r="B23" s="1">
        <v>45310.447747905091</v>
      </c>
      <c r="C23">
        <v>34.08</v>
      </c>
      <c r="D23">
        <v>37.08</v>
      </c>
      <c r="E23">
        <v>1009.62</v>
      </c>
      <c r="F23">
        <v>21.37</v>
      </c>
    </row>
    <row r="24" spans="2:6" x14ac:dyDescent="0.55000000000000004">
      <c r="B24" s="1">
        <v>45310.448127546297</v>
      </c>
      <c r="C24">
        <v>34.119999999999997</v>
      </c>
      <c r="D24">
        <v>36.68</v>
      </c>
      <c r="E24">
        <v>1009.64</v>
      </c>
      <c r="F24">
        <v>21.37</v>
      </c>
    </row>
    <row r="25" spans="2:6" x14ac:dyDescent="0.55000000000000004">
      <c r="B25" s="1">
        <v>45310.44850165509</v>
      </c>
      <c r="C25">
        <v>34.119999999999997</v>
      </c>
      <c r="D25">
        <v>36.33</v>
      </c>
      <c r="E25">
        <v>1009.6</v>
      </c>
      <c r="F25">
        <v>21.31</v>
      </c>
    </row>
    <row r="26" spans="2:6" x14ac:dyDescent="0.55000000000000004">
      <c r="B26" s="1">
        <v>45310.448874837966</v>
      </c>
      <c r="C26">
        <v>34.090000000000003</v>
      </c>
      <c r="D26">
        <v>35.71</v>
      </c>
      <c r="E26">
        <v>1009.69</v>
      </c>
      <c r="F26">
        <v>21.25</v>
      </c>
    </row>
    <row r="27" spans="2:6" x14ac:dyDescent="0.55000000000000004">
      <c r="B27" s="1">
        <v>45310.449250717589</v>
      </c>
      <c r="C27">
        <v>34.07</v>
      </c>
      <c r="D27">
        <v>35.090000000000003</v>
      </c>
      <c r="E27">
        <v>1009.59</v>
      </c>
      <c r="F27">
        <v>21.12</v>
      </c>
    </row>
    <row r="28" spans="2:6" x14ac:dyDescent="0.55000000000000004">
      <c r="B28" s="1">
        <v>45310.449623900466</v>
      </c>
      <c r="C28">
        <v>34.03</v>
      </c>
      <c r="D28">
        <v>34.770000000000003</v>
      </c>
      <c r="E28">
        <v>1009.63</v>
      </c>
      <c r="F28">
        <v>21.06</v>
      </c>
    </row>
    <row r="29" spans="2:6" x14ac:dyDescent="0.55000000000000004">
      <c r="B29" s="1">
        <v>45310.449996030089</v>
      </c>
      <c r="C29">
        <v>33.99</v>
      </c>
      <c r="D29">
        <v>34.299999999999997</v>
      </c>
      <c r="E29">
        <v>1009.61</v>
      </c>
      <c r="F29">
        <v>21</v>
      </c>
    </row>
    <row r="30" spans="2:6" x14ac:dyDescent="0.55000000000000004">
      <c r="B30" s="1">
        <v>45310.450368298611</v>
      </c>
      <c r="C30">
        <v>34.01</v>
      </c>
      <c r="D30">
        <v>33.99</v>
      </c>
      <c r="E30">
        <v>1009.58</v>
      </c>
      <c r="F30">
        <v>20.94</v>
      </c>
    </row>
    <row r="31" spans="2:6" x14ac:dyDescent="0.55000000000000004">
      <c r="B31" s="1">
        <v>45310.45074241898</v>
      </c>
      <c r="C31">
        <v>33.99</v>
      </c>
      <c r="D31">
        <v>33.76</v>
      </c>
      <c r="E31">
        <v>1009.64</v>
      </c>
      <c r="F31">
        <v>20.88</v>
      </c>
    </row>
    <row r="32" spans="2:6" x14ac:dyDescent="0.55000000000000004">
      <c r="B32" s="1">
        <v>45310.45111642361</v>
      </c>
      <c r="C32">
        <v>33.97</v>
      </c>
      <c r="D32">
        <v>33.770000000000003</v>
      </c>
      <c r="E32">
        <v>1009.59</v>
      </c>
      <c r="F32">
        <v>20.75</v>
      </c>
    </row>
    <row r="33" spans="2:6" x14ac:dyDescent="0.55000000000000004">
      <c r="B33" s="1">
        <v>45310.45149068287</v>
      </c>
      <c r="C33">
        <v>33.76</v>
      </c>
      <c r="D33">
        <v>34.020000000000003</v>
      </c>
      <c r="E33">
        <v>1009.58</v>
      </c>
      <c r="F33">
        <v>20.69</v>
      </c>
    </row>
    <row r="34" spans="2:6" x14ac:dyDescent="0.55000000000000004">
      <c r="B34" s="1">
        <v>45310.451865486109</v>
      </c>
      <c r="C34">
        <v>33.549999999999997</v>
      </c>
      <c r="D34">
        <v>34.479999999999997</v>
      </c>
      <c r="E34">
        <v>1009.6</v>
      </c>
      <c r="F34">
        <v>20.69</v>
      </c>
    </row>
    <row r="35" spans="2:6" x14ac:dyDescent="0.55000000000000004">
      <c r="B35" s="1">
        <v>45310.45224140046</v>
      </c>
      <c r="C35">
        <v>33.46</v>
      </c>
      <c r="D35">
        <v>34.78</v>
      </c>
      <c r="E35">
        <v>1009.53</v>
      </c>
      <c r="F35">
        <v>20.69</v>
      </c>
    </row>
    <row r="36" spans="2:6" x14ac:dyDescent="0.55000000000000004">
      <c r="B36" s="1">
        <v>45310.452614814814</v>
      </c>
      <c r="C36">
        <v>33.49</v>
      </c>
      <c r="D36">
        <v>34.83</v>
      </c>
      <c r="E36">
        <v>1009.54</v>
      </c>
      <c r="F36">
        <v>20.69</v>
      </c>
    </row>
    <row r="37" spans="2:6" x14ac:dyDescent="0.55000000000000004">
      <c r="B37" s="1">
        <v>45310.45299114583</v>
      </c>
      <c r="C37">
        <v>33.44</v>
      </c>
      <c r="D37">
        <v>34.99</v>
      </c>
      <c r="E37">
        <v>1009.59</v>
      </c>
      <c r="F37">
        <v>20.75</v>
      </c>
    </row>
    <row r="38" spans="2:6" x14ac:dyDescent="0.55000000000000004">
      <c r="B38" s="1">
        <v>45310.453365532405</v>
      </c>
      <c r="C38">
        <v>33.409999999999997</v>
      </c>
      <c r="D38">
        <v>35.11</v>
      </c>
      <c r="E38">
        <v>1009.57</v>
      </c>
      <c r="F38">
        <v>20.81</v>
      </c>
    </row>
    <row r="39" spans="2:6" x14ac:dyDescent="0.55000000000000004">
      <c r="B39" s="1">
        <v>45310.453749768516</v>
      </c>
      <c r="C39">
        <v>33.39</v>
      </c>
      <c r="D39">
        <v>35.22</v>
      </c>
      <c r="E39">
        <v>1009.59</v>
      </c>
      <c r="F39">
        <v>20.81</v>
      </c>
    </row>
    <row r="40" spans="2:6" x14ac:dyDescent="0.55000000000000004">
      <c r="B40" s="1">
        <v>45310.45411363426</v>
      </c>
      <c r="C40">
        <v>33.4</v>
      </c>
      <c r="D40">
        <v>35.29</v>
      </c>
      <c r="E40">
        <v>1009.6</v>
      </c>
      <c r="F40">
        <v>20.88</v>
      </c>
    </row>
    <row r="41" spans="2:6" x14ac:dyDescent="0.55000000000000004">
      <c r="B41" s="1">
        <v>45310.454488611111</v>
      </c>
      <c r="C41">
        <v>33.409999999999997</v>
      </c>
      <c r="D41">
        <v>35.4</v>
      </c>
      <c r="E41">
        <v>1009.63</v>
      </c>
      <c r="F41">
        <v>20.88</v>
      </c>
    </row>
    <row r="42" spans="2:6" x14ac:dyDescent="0.55000000000000004">
      <c r="B42" s="1">
        <v>45310.454862870371</v>
      </c>
      <c r="C42">
        <v>33.479999999999997</v>
      </c>
      <c r="D42">
        <v>35.619999999999997</v>
      </c>
      <c r="E42">
        <v>1009.51</v>
      </c>
      <c r="F42">
        <v>20.88</v>
      </c>
    </row>
    <row r="43" spans="2:6" x14ac:dyDescent="0.55000000000000004">
      <c r="B43" s="1">
        <v>45310.455238622686</v>
      </c>
      <c r="C43">
        <v>33.57</v>
      </c>
      <c r="D43">
        <v>35.89</v>
      </c>
      <c r="E43">
        <v>1009.56</v>
      </c>
      <c r="F43">
        <v>20.88</v>
      </c>
    </row>
    <row r="44" spans="2:6" x14ac:dyDescent="0.55000000000000004">
      <c r="B44" s="1">
        <v>45310.455614606479</v>
      </c>
      <c r="C44">
        <v>33.619999999999997</v>
      </c>
      <c r="D44">
        <v>36.07</v>
      </c>
      <c r="E44">
        <v>1009.55</v>
      </c>
      <c r="F44">
        <v>20.88</v>
      </c>
    </row>
    <row r="45" spans="2:6" x14ac:dyDescent="0.55000000000000004">
      <c r="B45" s="1">
        <v>45310.455989768518</v>
      </c>
      <c r="C45">
        <v>33.729999999999997</v>
      </c>
      <c r="D45">
        <v>36.020000000000003</v>
      </c>
      <c r="E45">
        <v>1009.55</v>
      </c>
      <c r="F45">
        <v>20.88</v>
      </c>
    </row>
    <row r="46" spans="2:6" x14ac:dyDescent="0.55000000000000004">
      <c r="B46" s="1">
        <v>45310.456368923609</v>
      </c>
      <c r="C46">
        <v>33.729999999999997</v>
      </c>
      <c r="D46">
        <v>36.26</v>
      </c>
      <c r="E46">
        <v>1009.54</v>
      </c>
      <c r="F46">
        <v>20.88</v>
      </c>
    </row>
    <row r="47" spans="2:6" x14ac:dyDescent="0.55000000000000004">
      <c r="B47" s="1">
        <v>45310.456742395836</v>
      </c>
      <c r="C47">
        <v>33.75</v>
      </c>
      <c r="D47">
        <v>36.58</v>
      </c>
      <c r="E47">
        <v>1009.56</v>
      </c>
      <c r="F47">
        <v>20.88</v>
      </c>
    </row>
    <row r="48" spans="2:6" x14ac:dyDescent="0.55000000000000004">
      <c r="B48" s="1">
        <v>45310.45712939815</v>
      </c>
      <c r="C48">
        <v>33.68</v>
      </c>
      <c r="D48">
        <v>37.07</v>
      </c>
      <c r="E48">
        <v>1009.5</v>
      </c>
      <c r="F48">
        <v>20.88</v>
      </c>
    </row>
    <row r="49" spans="2:6" x14ac:dyDescent="0.55000000000000004">
      <c r="B49" s="1">
        <v>45310.45749252315</v>
      </c>
      <c r="C49">
        <v>33.700000000000003</v>
      </c>
      <c r="D49">
        <v>37.28</v>
      </c>
      <c r="E49">
        <v>1009.52</v>
      </c>
      <c r="F49">
        <v>20.88</v>
      </c>
    </row>
    <row r="50" spans="2:6" x14ac:dyDescent="0.55000000000000004">
      <c r="B50" s="1">
        <v>45310.457867118057</v>
      </c>
      <c r="C50">
        <v>33.72</v>
      </c>
      <c r="D50">
        <v>37.44</v>
      </c>
      <c r="E50">
        <v>1009.54</v>
      </c>
      <c r="F50">
        <v>20.88</v>
      </c>
    </row>
    <row r="51" spans="2:6" x14ac:dyDescent="0.55000000000000004">
      <c r="B51" s="1">
        <v>45310.458242245368</v>
      </c>
      <c r="C51">
        <v>33.69</v>
      </c>
      <c r="D51">
        <v>37.72</v>
      </c>
      <c r="E51">
        <v>1009.52</v>
      </c>
      <c r="F51">
        <v>20.94</v>
      </c>
    </row>
    <row r="52" spans="2:6" x14ac:dyDescent="0.55000000000000004">
      <c r="B52" s="1">
        <v>45310.458614074072</v>
      </c>
      <c r="C52">
        <v>33.67</v>
      </c>
      <c r="D52">
        <v>38.14</v>
      </c>
      <c r="E52">
        <v>1009.5</v>
      </c>
      <c r="F52">
        <v>20.94</v>
      </c>
    </row>
    <row r="53" spans="2:6" x14ac:dyDescent="0.55000000000000004">
      <c r="B53" s="1">
        <v>45310.458988009261</v>
      </c>
      <c r="C53">
        <v>33.659999999999997</v>
      </c>
      <c r="D53">
        <v>38.32</v>
      </c>
      <c r="E53">
        <v>1009.53</v>
      </c>
      <c r="F53">
        <v>20.94</v>
      </c>
    </row>
    <row r="54" spans="2:6" x14ac:dyDescent="0.55000000000000004">
      <c r="B54" s="1">
        <v>45310.459361770831</v>
      </c>
      <c r="C54">
        <v>33.659999999999997</v>
      </c>
      <c r="D54">
        <v>38.450000000000003</v>
      </c>
      <c r="E54">
        <v>1009.56</v>
      </c>
      <c r="F54">
        <v>20.88</v>
      </c>
    </row>
    <row r="55" spans="2:6" x14ac:dyDescent="0.55000000000000004">
      <c r="B55" s="1">
        <v>45310.45973584491</v>
      </c>
      <c r="C55">
        <v>33.68</v>
      </c>
      <c r="D55">
        <v>38.61</v>
      </c>
      <c r="E55">
        <v>1009.5</v>
      </c>
      <c r="F55">
        <v>20.94</v>
      </c>
    </row>
    <row r="56" spans="2:6" x14ac:dyDescent="0.55000000000000004">
      <c r="B56" s="1">
        <v>45310.46011177083</v>
      </c>
      <c r="C56">
        <v>33.630000000000003</v>
      </c>
      <c r="D56">
        <v>38.869999999999997</v>
      </c>
      <c r="E56">
        <v>1009.48</v>
      </c>
      <c r="F56">
        <v>21</v>
      </c>
    </row>
    <row r="57" spans="2:6" x14ac:dyDescent="0.55000000000000004">
      <c r="B57" s="1">
        <v>45310.460487870369</v>
      </c>
      <c r="C57">
        <v>33.71</v>
      </c>
      <c r="D57">
        <v>38.76</v>
      </c>
      <c r="E57">
        <v>1009.54</v>
      </c>
      <c r="F57">
        <v>21</v>
      </c>
    </row>
    <row r="58" spans="2:6" x14ac:dyDescent="0.55000000000000004">
      <c r="B58" s="1">
        <v>45310.460863252316</v>
      </c>
      <c r="C58">
        <v>33.67</v>
      </c>
      <c r="D58">
        <v>38.979999999999997</v>
      </c>
      <c r="E58">
        <v>1009.46</v>
      </c>
      <c r="F58">
        <v>21.06</v>
      </c>
    </row>
    <row r="59" spans="2:6" x14ac:dyDescent="0.55000000000000004">
      <c r="B59" s="1">
        <v>45310.461237812502</v>
      </c>
      <c r="C59">
        <v>33.700000000000003</v>
      </c>
      <c r="D59">
        <v>38.950000000000003</v>
      </c>
      <c r="E59">
        <v>1009.46</v>
      </c>
      <c r="F59">
        <v>21.06</v>
      </c>
    </row>
    <row r="60" spans="2:6" x14ac:dyDescent="0.55000000000000004">
      <c r="B60" s="1">
        <v>45310.461610937498</v>
      </c>
      <c r="C60">
        <v>33.67</v>
      </c>
      <c r="D60">
        <v>39.21</v>
      </c>
      <c r="E60">
        <v>1009.45</v>
      </c>
      <c r="F60">
        <v>21.06</v>
      </c>
    </row>
    <row r="61" spans="2:6" x14ac:dyDescent="0.55000000000000004">
      <c r="B61" s="1">
        <v>45310.46198497685</v>
      </c>
      <c r="C61">
        <v>33.729999999999997</v>
      </c>
      <c r="D61">
        <v>39.159999999999997</v>
      </c>
      <c r="E61">
        <v>1009.54</v>
      </c>
      <c r="F61">
        <v>21.12</v>
      </c>
    </row>
    <row r="62" spans="2:6" x14ac:dyDescent="0.55000000000000004">
      <c r="B62" s="1">
        <v>45310.462359027777</v>
      </c>
      <c r="C62">
        <v>33.700000000000003</v>
      </c>
      <c r="D62">
        <v>39.19</v>
      </c>
      <c r="E62">
        <v>1009.51</v>
      </c>
      <c r="F62">
        <v>21.19</v>
      </c>
    </row>
    <row r="63" spans="2:6" x14ac:dyDescent="0.55000000000000004">
      <c r="B63" s="1">
        <v>45310.462733611108</v>
      </c>
      <c r="C63">
        <v>33.75</v>
      </c>
      <c r="D63">
        <v>39.090000000000003</v>
      </c>
      <c r="E63">
        <v>1009.44</v>
      </c>
      <c r="F63">
        <v>21.19</v>
      </c>
    </row>
    <row r="64" spans="2:6" x14ac:dyDescent="0.55000000000000004">
      <c r="B64" s="1">
        <v>45310.463107777781</v>
      </c>
      <c r="C64">
        <v>33.76</v>
      </c>
      <c r="D64">
        <v>39.229999999999997</v>
      </c>
      <c r="E64">
        <v>1009.5</v>
      </c>
      <c r="F64">
        <v>21.19</v>
      </c>
    </row>
    <row r="65" spans="2:6" x14ac:dyDescent="0.55000000000000004">
      <c r="B65" s="1">
        <v>45310.46348121528</v>
      </c>
      <c r="C65">
        <v>33.75</v>
      </c>
      <c r="D65">
        <v>39.229999999999997</v>
      </c>
      <c r="E65">
        <v>1009.48</v>
      </c>
      <c r="F65">
        <v>21.19</v>
      </c>
    </row>
    <row r="66" spans="2:6" x14ac:dyDescent="0.55000000000000004">
      <c r="B66" s="1">
        <v>45310.463865509257</v>
      </c>
      <c r="C66">
        <v>33.770000000000003</v>
      </c>
      <c r="D66">
        <v>39.21</v>
      </c>
      <c r="E66">
        <v>1009.47</v>
      </c>
      <c r="F66">
        <v>21.25</v>
      </c>
    </row>
    <row r="67" spans="2:6" x14ac:dyDescent="0.55000000000000004">
      <c r="B67" s="1">
        <v>45310.464229548612</v>
      </c>
      <c r="C67">
        <v>33.81</v>
      </c>
      <c r="D67">
        <v>39.07</v>
      </c>
      <c r="E67">
        <v>1009.47</v>
      </c>
      <c r="F67">
        <v>21.25</v>
      </c>
    </row>
    <row r="68" spans="2:6" x14ac:dyDescent="0.55000000000000004">
      <c r="B68" s="1">
        <v>45310.464604456021</v>
      </c>
      <c r="C68">
        <v>33.79</v>
      </c>
      <c r="D68">
        <v>39.130000000000003</v>
      </c>
      <c r="E68">
        <v>1009.5</v>
      </c>
      <c r="F68">
        <v>21.25</v>
      </c>
    </row>
    <row r="69" spans="2:6" x14ac:dyDescent="0.55000000000000004">
      <c r="B69" s="1">
        <v>45310.464982152778</v>
      </c>
      <c r="C69">
        <v>33.770000000000003</v>
      </c>
      <c r="D69">
        <v>39.21</v>
      </c>
      <c r="E69">
        <v>1009.49</v>
      </c>
      <c r="F69">
        <v>21.31</v>
      </c>
    </row>
    <row r="70" spans="2:6" x14ac:dyDescent="0.55000000000000004">
      <c r="B70" s="1">
        <v>45310.465356412038</v>
      </c>
      <c r="C70">
        <v>33.82</v>
      </c>
      <c r="D70">
        <v>39.04</v>
      </c>
      <c r="E70">
        <v>1009.42</v>
      </c>
      <c r="F70">
        <v>21.31</v>
      </c>
    </row>
    <row r="71" spans="2:6" x14ac:dyDescent="0.55000000000000004">
      <c r="B71" s="1">
        <v>45310.465731226854</v>
      </c>
      <c r="C71">
        <v>33.869999999999997</v>
      </c>
      <c r="D71">
        <v>38.99</v>
      </c>
      <c r="E71">
        <v>1009.47</v>
      </c>
      <c r="F71">
        <v>21.31</v>
      </c>
    </row>
    <row r="72" spans="2:6" x14ac:dyDescent="0.55000000000000004">
      <c r="B72" s="1">
        <v>45310.466103900464</v>
      </c>
      <c r="C72">
        <v>33.85</v>
      </c>
      <c r="D72">
        <v>39.090000000000003</v>
      </c>
      <c r="E72">
        <v>1009.47</v>
      </c>
      <c r="F72">
        <v>21.31</v>
      </c>
    </row>
    <row r="73" spans="2:6" x14ac:dyDescent="0.55000000000000004">
      <c r="B73" s="1">
        <v>45310.466476585651</v>
      </c>
      <c r="C73">
        <v>33.85</v>
      </c>
      <c r="D73">
        <v>39.04</v>
      </c>
      <c r="E73">
        <v>1009.52</v>
      </c>
      <c r="F73">
        <v>21.37</v>
      </c>
    </row>
    <row r="74" spans="2:6" x14ac:dyDescent="0.55000000000000004">
      <c r="B74" s="1">
        <v>45310.466850671299</v>
      </c>
      <c r="C74">
        <v>33.799999999999997</v>
      </c>
      <c r="D74">
        <v>39.14</v>
      </c>
      <c r="E74">
        <v>1009.61</v>
      </c>
      <c r="F74">
        <v>21.37</v>
      </c>
    </row>
    <row r="75" spans="2:6" x14ac:dyDescent="0.55000000000000004">
      <c r="B75" s="1">
        <v>45310.467225208333</v>
      </c>
      <c r="C75">
        <v>33.82</v>
      </c>
      <c r="D75">
        <v>39.11</v>
      </c>
      <c r="E75">
        <v>1009.44</v>
      </c>
      <c r="F75">
        <v>21.44</v>
      </c>
    </row>
    <row r="76" spans="2:6" x14ac:dyDescent="0.55000000000000004">
      <c r="B76" s="1">
        <v>45310.467849050925</v>
      </c>
      <c r="C76">
        <v>33.880000000000003</v>
      </c>
      <c r="D76">
        <v>39.020000000000003</v>
      </c>
      <c r="E76">
        <v>1009.55</v>
      </c>
      <c r="F76">
        <v>21.44</v>
      </c>
    </row>
    <row r="77" spans="2:6" x14ac:dyDescent="0.55000000000000004">
      <c r="B77" s="1">
        <v>45310.468260000001</v>
      </c>
      <c r="C77">
        <v>33.979999999999997</v>
      </c>
      <c r="D77">
        <v>38.64</v>
      </c>
      <c r="E77">
        <v>1009.46</v>
      </c>
      <c r="F77">
        <v>21.44</v>
      </c>
    </row>
    <row r="78" spans="2:6" x14ac:dyDescent="0.55000000000000004">
      <c r="B78" s="1">
        <v>45310.468634050929</v>
      </c>
      <c r="C78">
        <v>33.9</v>
      </c>
      <c r="D78">
        <v>38.869999999999997</v>
      </c>
      <c r="E78">
        <v>1009.4</v>
      </c>
      <c r="F78">
        <v>21.44</v>
      </c>
    </row>
    <row r="79" spans="2:6" x14ac:dyDescent="0.55000000000000004">
      <c r="B79" s="1">
        <v>45310.469008101849</v>
      </c>
      <c r="C79">
        <v>33.979999999999997</v>
      </c>
      <c r="D79">
        <v>38.75</v>
      </c>
      <c r="E79">
        <v>1009.47</v>
      </c>
      <c r="F79">
        <v>21.44</v>
      </c>
    </row>
    <row r="80" spans="2:6" x14ac:dyDescent="0.55000000000000004">
      <c r="B80" s="1">
        <v>45310.469382256946</v>
      </c>
      <c r="C80">
        <v>34.03</v>
      </c>
      <c r="D80">
        <v>38.58</v>
      </c>
      <c r="E80">
        <v>1009.48</v>
      </c>
      <c r="F80">
        <v>21.44</v>
      </c>
    </row>
    <row r="81" spans="2:6" x14ac:dyDescent="0.55000000000000004">
      <c r="B81" s="1">
        <v>45310.469754513892</v>
      </c>
      <c r="C81">
        <v>34.06</v>
      </c>
      <c r="D81">
        <v>38.47</v>
      </c>
      <c r="E81">
        <v>1009.44</v>
      </c>
      <c r="F81">
        <v>21.44</v>
      </c>
    </row>
    <row r="82" spans="2:6" x14ac:dyDescent="0.55000000000000004">
      <c r="B82" s="1">
        <v>45310.470129351852</v>
      </c>
      <c r="C82">
        <v>34.07</v>
      </c>
      <c r="D82">
        <v>38.46</v>
      </c>
      <c r="E82">
        <v>1009.46</v>
      </c>
      <c r="F82">
        <v>21.5</v>
      </c>
    </row>
    <row r="83" spans="2:6" x14ac:dyDescent="0.55000000000000004">
      <c r="B83" s="1">
        <v>45310.470502511576</v>
      </c>
      <c r="C83">
        <v>34.049999999999997</v>
      </c>
      <c r="D83">
        <v>38.51</v>
      </c>
      <c r="E83">
        <v>1009.52</v>
      </c>
      <c r="F83">
        <v>21.5</v>
      </c>
    </row>
    <row r="84" spans="2:6" x14ac:dyDescent="0.55000000000000004">
      <c r="B84" s="1">
        <v>45310.470887152776</v>
      </c>
      <c r="C84">
        <v>34.07</v>
      </c>
      <c r="D84">
        <v>38.520000000000003</v>
      </c>
      <c r="E84">
        <v>1009.4</v>
      </c>
      <c r="F84">
        <v>21.56</v>
      </c>
    </row>
    <row r="85" spans="2:6" x14ac:dyDescent="0.55000000000000004">
      <c r="B85" s="1">
        <v>45310.471255300923</v>
      </c>
      <c r="C85">
        <v>34.07</v>
      </c>
      <c r="D85">
        <v>38.43</v>
      </c>
      <c r="E85">
        <v>1009.56</v>
      </c>
      <c r="F85">
        <v>21.56</v>
      </c>
    </row>
    <row r="86" spans="2:6" x14ac:dyDescent="0.55000000000000004">
      <c r="B86" s="1">
        <v>45310.471628437503</v>
      </c>
      <c r="C86">
        <v>34.15</v>
      </c>
      <c r="D86">
        <v>38.32</v>
      </c>
      <c r="E86">
        <v>1009.5</v>
      </c>
      <c r="F86">
        <v>21.56</v>
      </c>
    </row>
    <row r="87" spans="2:6" x14ac:dyDescent="0.55000000000000004">
      <c r="B87" s="1">
        <v>45310.472005787036</v>
      </c>
      <c r="C87">
        <v>34.14</v>
      </c>
      <c r="D87">
        <v>38.229999999999997</v>
      </c>
      <c r="E87">
        <v>1009.48</v>
      </c>
      <c r="F87">
        <v>21.56</v>
      </c>
    </row>
    <row r="88" spans="2:6" x14ac:dyDescent="0.55000000000000004">
      <c r="B88" s="1">
        <v>45310.472375972226</v>
      </c>
      <c r="C88">
        <v>34.17</v>
      </c>
      <c r="D88">
        <v>38.1</v>
      </c>
      <c r="E88">
        <v>1009.45</v>
      </c>
      <c r="F88">
        <v>21.56</v>
      </c>
    </row>
    <row r="89" spans="2:6" x14ac:dyDescent="0.55000000000000004">
      <c r="B89" s="1">
        <v>45310.472749733795</v>
      </c>
      <c r="C89">
        <v>34.130000000000003</v>
      </c>
      <c r="D89">
        <v>38.25</v>
      </c>
      <c r="E89">
        <v>1009.44</v>
      </c>
      <c r="F89">
        <v>21.56</v>
      </c>
    </row>
    <row r="90" spans="2:6" x14ac:dyDescent="0.55000000000000004">
      <c r="B90" s="1">
        <v>45310.473122916665</v>
      </c>
      <c r="C90">
        <v>34.15</v>
      </c>
      <c r="D90">
        <v>38.24</v>
      </c>
      <c r="E90">
        <v>1009.47</v>
      </c>
      <c r="F90">
        <v>21.56</v>
      </c>
    </row>
    <row r="91" spans="2:6" x14ac:dyDescent="0.55000000000000004">
      <c r="B91" s="1">
        <v>45310.473497962965</v>
      </c>
      <c r="C91">
        <v>34.25</v>
      </c>
      <c r="D91">
        <v>37.979999999999997</v>
      </c>
      <c r="E91">
        <v>1009.43</v>
      </c>
      <c r="F91">
        <v>21.56</v>
      </c>
    </row>
    <row r="92" spans="2:6" x14ac:dyDescent="0.55000000000000004">
      <c r="B92" s="1">
        <v>45310.473871979164</v>
      </c>
      <c r="C92">
        <v>34.32</v>
      </c>
      <c r="D92">
        <v>37.83</v>
      </c>
      <c r="E92">
        <v>1009.46</v>
      </c>
      <c r="F92">
        <v>21.56</v>
      </c>
    </row>
    <row r="93" spans="2:6" x14ac:dyDescent="0.55000000000000004">
      <c r="B93" s="1">
        <v>45310.474245127312</v>
      </c>
      <c r="C93">
        <v>34.35</v>
      </c>
      <c r="D93">
        <v>37.82</v>
      </c>
      <c r="E93">
        <v>1009.45</v>
      </c>
      <c r="F93">
        <v>21.56</v>
      </c>
    </row>
    <row r="94" spans="2:6" x14ac:dyDescent="0.55000000000000004">
      <c r="B94" s="1">
        <v>45310.47462025463</v>
      </c>
      <c r="C94">
        <v>34.229999999999997</v>
      </c>
      <c r="D94">
        <v>37.979999999999997</v>
      </c>
      <c r="E94">
        <v>1009.47</v>
      </c>
      <c r="F94">
        <v>21.5</v>
      </c>
    </row>
    <row r="95" spans="2:6" x14ac:dyDescent="0.55000000000000004">
      <c r="B95" s="1">
        <v>45310.474990706018</v>
      </c>
      <c r="C95">
        <v>34.28</v>
      </c>
      <c r="D95">
        <v>37.869999999999997</v>
      </c>
      <c r="E95">
        <v>1009.43</v>
      </c>
      <c r="F95">
        <v>21.56</v>
      </c>
    </row>
    <row r="96" spans="2:6" x14ac:dyDescent="0.55000000000000004">
      <c r="B96" s="1">
        <v>45310.475364537037</v>
      </c>
      <c r="C96">
        <v>34.21</v>
      </c>
      <c r="D96">
        <v>37.99</v>
      </c>
      <c r="E96">
        <v>1009.37</v>
      </c>
      <c r="F96">
        <v>21.56</v>
      </c>
    </row>
    <row r="97" spans="2:6" x14ac:dyDescent="0.55000000000000004">
      <c r="B97" s="1">
        <v>45310.475739560185</v>
      </c>
      <c r="C97">
        <v>34.19</v>
      </c>
      <c r="D97">
        <v>37.83</v>
      </c>
      <c r="E97">
        <v>1009.33</v>
      </c>
      <c r="F97">
        <v>21.56</v>
      </c>
    </row>
    <row r="98" spans="2:6" x14ac:dyDescent="0.55000000000000004">
      <c r="B98" s="1">
        <v>45310.476116550926</v>
      </c>
      <c r="C98">
        <v>34.15</v>
      </c>
      <c r="D98">
        <v>37.21</v>
      </c>
      <c r="E98">
        <v>1009.37</v>
      </c>
      <c r="F98">
        <v>21.56</v>
      </c>
    </row>
    <row r="99" spans="2:6" x14ac:dyDescent="0.55000000000000004">
      <c r="B99" s="1">
        <v>45310.476490474539</v>
      </c>
      <c r="C99">
        <v>34.19</v>
      </c>
      <c r="D99">
        <v>36.380000000000003</v>
      </c>
      <c r="E99">
        <v>1009.35</v>
      </c>
      <c r="F99">
        <v>21.56</v>
      </c>
    </row>
    <row r="100" spans="2:6" x14ac:dyDescent="0.55000000000000004">
      <c r="B100" s="1">
        <v>45310.476864814817</v>
      </c>
      <c r="C100">
        <v>34.14</v>
      </c>
      <c r="D100">
        <v>35.64</v>
      </c>
      <c r="E100">
        <v>1009.38</v>
      </c>
      <c r="F100">
        <v>21.44</v>
      </c>
    </row>
    <row r="101" spans="2:6" x14ac:dyDescent="0.55000000000000004">
      <c r="B101" s="1">
        <v>45310.477240474538</v>
      </c>
      <c r="C101">
        <v>34.19</v>
      </c>
      <c r="D101">
        <v>35.1</v>
      </c>
      <c r="E101">
        <v>1009.32</v>
      </c>
      <c r="F101">
        <v>21.37</v>
      </c>
    </row>
    <row r="102" spans="2:6" x14ac:dyDescent="0.55000000000000004">
      <c r="B102" s="1">
        <v>45310.477614745367</v>
      </c>
      <c r="C102">
        <v>34.229999999999997</v>
      </c>
      <c r="D102">
        <v>34.869999999999997</v>
      </c>
      <c r="E102">
        <v>1009.3</v>
      </c>
      <c r="F102">
        <v>21.25</v>
      </c>
    </row>
    <row r="103" spans="2:6" x14ac:dyDescent="0.55000000000000004">
      <c r="B103" s="1">
        <v>45310.477991400461</v>
      </c>
      <c r="C103">
        <v>34.15</v>
      </c>
      <c r="D103">
        <v>34.6</v>
      </c>
      <c r="E103">
        <v>1009.28</v>
      </c>
      <c r="F103">
        <v>21.19</v>
      </c>
    </row>
    <row r="104" spans="2:6" x14ac:dyDescent="0.55000000000000004">
      <c r="B104" s="1">
        <v>45310.478366400464</v>
      </c>
      <c r="C104">
        <v>34.1</v>
      </c>
      <c r="D104">
        <v>33.97</v>
      </c>
      <c r="E104">
        <v>1009.29</v>
      </c>
      <c r="F104">
        <v>21.12</v>
      </c>
    </row>
    <row r="105" spans="2:6" x14ac:dyDescent="0.55000000000000004">
      <c r="B105" s="1">
        <v>45310.478740798608</v>
      </c>
      <c r="C105">
        <v>34.14</v>
      </c>
      <c r="D105">
        <v>34.01</v>
      </c>
      <c r="E105">
        <v>1009.25</v>
      </c>
      <c r="F105">
        <v>21</v>
      </c>
    </row>
    <row r="106" spans="2:6" x14ac:dyDescent="0.55000000000000004">
      <c r="B106" s="1">
        <v>45310.47911641204</v>
      </c>
      <c r="C106">
        <v>34.119999999999997</v>
      </c>
      <c r="D106">
        <v>33.880000000000003</v>
      </c>
      <c r="E106">
        <v>1009.19</v>
      </c>
      <c r="F106">
        <v>20.94</v>
      </c>
    </row>
    <row r="107" spans="2:6" x14ac:dyDescent="0.55000000000000004">
      <c r="B107" s="1">
        <v>45310.479489606485</v>
      </c>
      <c r="C107">
        <v>34.01</v>
      </c>
      <c r="D107">
        <v>33.909999999999997</v>
      </c>
      <c r="E107">
        <v>1009.19</v>
      </c>
      <c r="F107">
        <v>20.88</v>
      </c>
    </row>
    <row r="108" spans="2:6" x14ac:dyDescent="0.55000000000000004">
      <c r="B108" s="1">
        <v>45310.479864409725</v>
      </c>
      <c r="C108">
        <v>33.86</v>
      </c>
      <c r="D108">
        <v>34.24</v>
      </c>
      <c r="E108">
        <v>1009.2</v>
      </c>
      <c r="F108">
        <v>20.88</v>
      </c>
    </row>
    <row r="109" spans="2:6" x14ac:dyDescent="0.55000000000000004">
      <c r="B109" s="1">
        <v>45310.480239652781</v>
      </c>
      <c r="C109">
        <v>33.74</v>
      </c>
      <c r="D109">
        <v>34.549999999999997</v>
      </c>
      <c r="E109">
        <v>1009.19</v>
      </c>
      <c r="F109">
        <v>20.88</v>
      </c>
    </row>
    <row r="110" spans="2:6" x14ac:dyDescent="0.55000000000000004">
      <c r="B110" s="1">
        <v>45310.480615740744</v>
      </c>
      <c r="C110">
        <v>33.619999999999997</v>
      </c>
      <c r="D110">
        <v>34.85</v>
      </c>
      <c r="E110">
        <v>1009.18</v>
      </c>
      <c r="F110">
        <v>20.88</v>
      </c>
    </row>
    <row r="111" spans="2:6" x14ac:dyDescent="0.55000000000000004">
      <c r="B111" s="1">
        <v>45310.480987708332</v>
      </c>
      <c r="C111">
        <v>33.53</v>
      </c>
      <c r="D111">
        <v>35.08</v>
      </c>
      <c r="E111">
        <v>1009.19</v>
      </c>
      <c r="F111">
        <v>20.88</v>
      </c>
    </row>
    <row r="112" spans="2:6" x14ac:dyDescent="0.55000000000000004">
      <c r="B112" s="1">
        <v>45310.481361006947</v>
      </c>
      <c r="C112">
        <v>33.44</v>
      </c>
      <c r="D112">
        <v>35.35</v>
      </c>
      <c r="E112">
        <v>1009.17</v>
      </c>
      <c r="F112">
        <v>20.94</v>
      </c>
    </row>
    <row r="113" spans="2:6" x14ac:dyDescent="0.55000000000000004">
      <c r="B113" s="1">
        <v>45310.481743171295</v>
      </c>
      <c r="C113">
        <v>33.5</v>
      </c>
      <c r="D113">
        <v>35.4</v>
      </c>
      <c r="E113">
        <v>1009.16</v>
      </c>
      <c r="F113">
        <v>20.94</v>
      </c>
    </row>
    <row r="114" spans="2:6" x14ac:dyDescent="0.55000000000000004">
      <c r="B114" s="1">
        <v>45310.482114432867</v>
      </c>
      <c r="C114">
        <v>33.47</v>
      </c>
      <c r="D114">
        <v>35.49</v>
      </c>
      <c r="E114">
        <v>1009.15</v>
      </c>
      <c r="F114">
        <v>20.94</v>
      </c>
    </row>
    <row r="115" spans="2:6" x14ac:dyDescent="0.55000000000000004">
      <c r="B115" s="1">
        <v>45310.482496180557</v>
      </c>
      <c r="C115">
        <v>33.46</v>
      </c>
      <c r="D115">
        <v>35.619999999999997</v>
      </c>
      <c r="E115">
        <v>1009.15</v>
      </c>
      <c r="F115">
        <v>21</v>
      </c>
    </row>
    <row r="116" spans="2:6" x14ac:dyDescent="0.55000000000000004">
      <c r="B116" s="1">
        <v>45310.482862696757</v>
      </c>
      <c r="C116">
        <v>33.520000000000003</v>
      </c>
      <c r="D116">
        <v>35.72</v>
      </c>
      <c r="E116">
        <v>1009.17</v>
      </c>
      <c r="F116">
        <v>20.94</v>
      </c>
    </row>
    <row r="117" spans="2:6" x14ac:dyDescent="0.55000000000000004">
      <c r="B117" s="1">
        <v>45310.483237696761</v>
      </c>
      <c r="C117">
        <v>33.6</v>
      </c>
      <c r="D117">
        <v>35.880000000000003</v>
      </c>
      <c r="E117">
        <v>1009.14</v>
      </c>
      <c r="F117">
        <v>21</v>
      </c>
    </row>
    <row r="118" spans="2:6" x14ac:dyDescent="0.55000000000000004">
      <c r="B118" s="1">
        <v>45310.483618402781</v>
      </c>
      <c r="C118">
        <v>33.659999999999997</v>
      </c>
      <c r="D118">
        <v>36.08</v>
      </c>
      <c r="E118">
        <v>1009.04</v>
      </c>
      <c r="F118">
        <v>21</v>
      </c>
    </row>
    <row r="119" spans="2:6" x14ac:dyDescent="0.55000000000000004">
      <c r="B119" s="1">
        <v>45310.483986770836</v>
      </c>
      <c r="C119">
        <v>33.6</v>
      </c>
      <c r="D119">
        <v>36.64</v>
      </c>
      <c r="E119">
        <v>1009.1</v>
      </c>
      <c r="F119">
        <v>21</v>
      </c>
    </row>
    <row r="120" spans="2:6" x14ac:dyDescent="0.55000000000000004">
      <c r="B120" s="1">
        <v>45310.484362696756</v>
      </c>
      <c r="C120">
        <v>33.65</v>
      </c>
      <c r="D120">
        <v>36.75</v>
      </c>
      <c r="E120">
        <v>1009.04</v>
      </c>
      <c r="F120">
        <v>21</v>
      </c>
    </row>
    <row r="121" spans="2:6" x14ac:dyDescent="0.55000000000000004">
      <c r="B121" s="1">
        <v>45310.484735636572</v>
      </c>
      <c r="C121">
        <v>33.630000000000003</v>
      </c>
      <c r="D121">
        <v>37.15</v>
      </c>
      <c r="E121">
        <v>1009.09</v>
      </c>
      <c r="F121">
        <v>21</v>
      </c>
    </row>
    <row r="122" spans="2:6" x14ac:dyDescent="0.55000000000000004">
      <c r="B122" s="1">
        <v>45310.485109942128</v>
      </c>
      <c r="C122">
        <v>33.51</v>
      </c>
      <c r="D122">
        <v>37.78</v>
      </c>
      <c r="E122">
        <v>1009.03</v>
      </c>
      <c r="F122">
        <v>20.94</v>
      </c>
    </row>
    <row r="123" spans="2:6" x14ac:dyDescent="0.55000000000000004">
      <c r="B123" s="1">
        <v>45310.485485925929</v>
      </c>
      <c r="C123">
        <v>33.520000000000003</v>
      </c>
      <c r="D123">
        <v>38.04</v>
      </c>
      <c r="E123">
        <v>1009.15</v>
      </c>
      <c r="F123">
        <v>20.94</v>
      </c>
    </row>
    <row r="124" spans="2:6" x14ac:dyDescent="0.55000000000000004">
      <c r="B124" s="1">
        <v>45310.485860069442</v>
      </c>
      <c r="C124">
        <v>33.549999999999997</v>
      </c>
      <c r="D124">
        <v>38.11</v>
      </c>
      <c r="E124">
        <v>1009.03</v>
      </c>
      <c r="F124">
        <v>20.94</v>
      </c>
    </row>
    <row r="125" spans="2:6" x14ac:dyDescent="0.55000000000000004">
      <c r="B125" s="1">
        <v>45310.48623490741</v>
      </c>
      <c r="C125">
        <v>33.590000000000003</v>
      </c>
      <c r="D125">
        <v>38.299999999999997</v>
      </c>
      <c r="E125">
        <v>1009.03</v>
      </c>
      <c r="F125">
        <v>21</v>
      </c>
    </row>
    <row r="126" spans="2:6" x14ac:dyDescent="0.55000000000000004">
      <c r="B126" s="1">
        <v>45310.486611574073</v>
      </c>
      <c r="C126">
        <v>33.590000000000003</v>
      </c>
      <c r="D126">
        <v>38.53</v>
      </c>
      <c r="E126">
        <v>1009.03</v>
      </c>
      <c r="F126">
        <v>21</v>
      </c>
    </row>
    <row r="127" spans="2:6" x14ac:dyDescent="0.55000000000000004">
      <c r="B127" s="1">
        <v>45310.48698400463</v>
      </c>
      <c r="C127">
        <v>33.51</v>
      </c>
      <c r="D127">
        <v>39</v>
      </c>
      <c r="E127">
        <v>1009</v>
      </c>
      <c r="F127">
        <v>21</v>
      </c>
    </row>
    <row r="128" spans="2:6" x14ac:dyDescent="0.55000000000000004">
      <c r="B128" s="1">
        <v>45310.487358090279</v>
      </c>
      <c r="C128">
        <v>33.58</v>
      </c>
      <c r="D128">
        <v>39.01</v>
      </c>
      <c r="E128">
        <v>1009</v>
      </c>
      <c r="F128">
        <v>21</v>
      </c>
    </row>
    <row r="129" spans="2:6" x14ac:dyDescent="0.55000000000000004">
      <c r="B129" s="1">
        <v>45310.487731377318</v>
      </c>
      <c r="C129">
        <v>33.5</v>
      </c>
      <c r="D129">
        <v>39.44</v>
      </c>
      <c r="E129">
        <v>1009.06</v>
      </c>
      <c r="F129">
        <v>21</v>
      </c>
    </row>
    <row r="130" spans="2:6" x14ac:dyDescent="0.55000000000000004">
      <c r="B130" s="1">
        <v>45310.488106203702</v>
      </c>
      <c r="C130">
        <v>33.479999999999997</v>
      </c>
      <c r="D130">
        <v>39.65</v>
      </c>
      <c r="E130">
        <v>1009.17</v>
      </c>
      <c r="F130">
        <v>21</v>
      </c>
    </row>
    <row r="131" spans="2:6" x14ac:dyDescent="0.55000000000000004">
      <c r="B131" s="1">
        <v>45310.488481122688</v>
      </c>
      <c r="C131">
        <v>33.49</v>
      </c>
      <c r="D131">
        <v>39.79</v>
      </c>
      <c r="E131">
        <v>1008.99</v>
      </c>
      <c r="F131">
        <v>21</v>
      </c>
    </row>
    <row r="132" spans="2:6" x14ac:dyDescent="0.55000000000000004">
      <c r="B132" s="1">
        <v>45310.488855416668</v>
      </c>
      <c r="C132">
        <v>33.58</v>
      </c>
      <c r="D132">
        <v>39.6</v>
      </c>
      <c r="E132">
        <v>1009.03</v>
      </c>
      <c r="F132">
        <v>21.06</v>
      </c>
    </row>
    <row r="133" spans="2:6" x14ac:dyDescent="0.55000000000000004">
      <c r="B133" s="1">
        <v>45310.489232141204</v>
      </c>
      <c r="C133">
        <v>33.54</v>
      </c>
      <c r="D133">
        <v>39.83</v>
      </c>
      <c r="E133">
        <v>1009</v>
      </c>
      <c r="F133">
        <v>21.06</v>
      </c>
    </row>
    <row r="134" spans="2:6" x14ac:dyDescent="0.55000000000000004">
      <c r="B134" s="1">
        <v>45310.489983796295</v>
      </c>
      <c r="C134">
        <v>33.630000000000003</v>
      </c>
      <c r="D134">
        <v>39.83</v>
      </c>
      <c r="E134">
        <v>1008.97</v>
      </c>
      <c r="F134">
        <v>21.06</v>
      </c>
    </row>
    <row r="135" spans="2:6" x14ac:dyDescent="0.55000000000000004">
      <c r="B135" s="1">
        <v>45310.490350729167</v>
      </c>
      <c r="C135">
        <v>33.590000000000003</v>
      </c>
      <c r="D135">
        <v>39.96</v>
      </c>
      <c r="E135">
        <v>1008.94</v>
      </c>
      <c r="F135">
        <v>21.12</v>
      </c>
    </row>
    <row r="136" spans="2:6" x14ac:dyDescent="0.55000000000000004">
      <c r="B136" s="1">
        <v>45310.490725671298</v>
      </c>
      <c r="C136">
        <v>33.53</v>
      </c>
      <c r="D136">
        <v>40.200000000000003</v>
      </c>
      <c r="E136">
        <v>1008.98</v>
      </c>
      <c r="F136">
        <v>21.19</v>
      </c>
    </row>
    <row r="137" spans="2:6" x14ac:dyDescent="0.55000000000000004">
      <c r="B137" s="1">
        <v>45310.491103472224</v>
      </c>
      <c r="C137">
        <v>33.57</v>
      </c>
      <c r="D137">
        <v>40.11</v>
      </c>
      <c r="E137">
        <v>1008.93</v>
      </c>
      <c r="F137">
        <v>21.19</v>
      </c>
    </row>
    <row r="138" spans="2:6" x14ac:dyDescent="0.55000000000000004">
      <c r="B138" s="1">
        <v>45310.491474039351</v>
      </c>
      <c r="C138">
        <v>33.590000000000003</v>
      </c>
      <c r="D138">
        <v>40.090000000000003</v>
      </c>
      <c r="E138">
        <v>1008.96</v>
      </c>
      <c r="F138">
        <v>21.25</v>
      </c>
    </row>
    <row r="139" spans="2:6" x14ac:dyDescent="0.55000000000000004">
      <c r="B139" s="1">
        <v>45310.491847627316</v>
      </c>
      <c r="C139">
        <v>33.6</v>
      </c>
      <c r="D139">
        <v>40.04</v>
      </c>
      <c r="E139">
        <v>1009.02</v>
      </c>
      <c r="F139">
        <v>21.25</v>
      </c>
    </row>
    <row r="140" spans="2:6" x14ac:dyDescent="0.55000000000000004">
      <c r="B140" s="1">
        <v>45310.492222152781</v>
      </c>
      <c r="C140">
        <v>33.68</v>
      </c>
      <c r="D140">
        <v>39.840000000000003</v>
      </c>
      <c r="E140">
        <v>1008.93</v>
      </c>
      <c r="F140">
        <v>21.25</v>
      </c>
    </row>
    <row r="141" spans="2:6" x14ac:dyDescent="0.55000000000000004">
      <c r="B141" s="1">
        <v>45310.492596956021</v>
      </c>
      <c r="C141">
        <v>33.57</v>
      </c>
      <c r="D141">
        <v>40.17</v>
      </c>
      <c r="E141">
        <v>1008.85</v>
      </c>
      <c r="F141">
        <v>21.31</v>
      </c>
    </row>
    <row r="142" spans="2:6" x14ac:dyDescent="0.55000000000000004">
      <c r="B142" s="1">
        <v>45310.492971284722</v>
      </c>
      <c r="C142">
        <v>33.53</v>
      </c>
      <c r="D142">
        <v>40.17</v>
      </c>
      <c r="E142">
        <v>1008.87</v>
      </c>
      <c r="F142">
        <v>21.31</v>
      </c>
    </row>
    <row r="143" spans="2:6" x14ac:dyDescent="0.55000000000000004">
      <c r="B143" s="1">
        <v>45310.493346064817</v>
      </c>
      <c r="C143">
        <v>33.590000000000003</v>
      </c>
      <c r="D143">
        <v>40.090000000000003</v>
      </c>
      <c r="E143">
        <v>1008.87</v>
      </c>
      <c r="F143">
        <v>21.37</v>
      </c>
    </row>
    <row r="144" spans="2:6" x14ac:dyDescent="0.55000000000000004">
      <c r="B144" s="1">
        <v>45310.493720185186</v>
      </c>
      <c r="C144">
        <v>33.72</v>
      </c>
      <c r="D144">
        <v>39.74</v>
      </c>
      <c r="E144">
        <v>1008.89</v>
      </c>
      <c r="F144">
        <v>21.37</v>
      </c>
    </row>
    <row r="145" spans="2:6" x14ac:dyDescent="0.55000000000000004">
      <c r="B145" s="1">
        <v>45310.494096041664</v>
      </c>
      <c r="C145">
        <v>33.770000000000003</v>
      </c>
      <c r="D145">
        <v>39.630000000000003</v>
      </c>
      <c r="E145">
        <v>1008.83</v>
      </c>
      <c r="F145">
        <v>21.37</v>
      </c>
    </row>
    <row r="146" spans="2:6" x14ac:dyDescent="0.55000000000000004">
      <c r="B146" s="1">
        <v>45310.494470347221</v>
      </c>
      <c r="C146">
        <v>33.79</v>
      </c>
      <c r="D146">
        <v>39.58</v>
      </c>
      <c r="E146">
        <v>1008.87</v>
      </c>
      <c r="F146">
        <v>21.37</v>
      </c>
    </row>
    <row r="147" spans="2:6" x14ac:dyDescent="0.55000000000000004">
      <c r="B147" s="1">
        <v>45310.494843275461</v>
      </c>
      <c r="C147">
        <v>33.83</v>
      </c>
      <c r="D147">
        <v>39.49</v>
      </c>
      <c r="E147">
        <v>1008.94</v>
      </c>
      <c r="F147">
        <v>21.37</v>
      </c>
    </row>
    <row r="148" spans="2:6" x14ac:dyDescent="0.55000000000000004">
      <c r="B148" s="1">
        <v>45310.495217326388</v>
      </c>
      <c r="C148">
        <v>33.74</v>
      </c>
      <c r="D148">
        <v>39.69</v>
      </c>
      <c r="E148">
        <v>1008.8</v>
      </c>
      <c r="F148">
        <v>21.37</v>
      </c>
    </row>
    <row r="149" spans="2:6" x14ac:dyDescent="0.55000000000000004">
      <c r="B149" s="1">
        <v>45310.495592326391</v>
      </c>
      <c r="C149">
        <v>33.75</v>
      </c>
      <c r="D149">
        <v>39.65</v>
      </c>
      <c r="E149">
        <v>1008.81</v>
      </c>
      <c r="F149">
        <v>21.44</v>
      </c>
    </row>
    <row r="150" spans="2:6" x14ac:dyDescent="0.55000000000000004">
      <c r="B150" s="1">
        <v>45310.49596738426</v>
      </c>
      <c r="C150">
        <v>33.770000000000003</v>
      </c>
      <c r="D150">
        <v>39.590000000000003</v>
      </c>
      <c r="E150">
        <v>1008.76</v>
      </c>
      <c r="F150">
        <v>21.44</v>
      </c>
    </row>
    <row r="151" spans="2:6" x14ac:dyDescent="0.55000000000000004">
      <c r="B151" s="1">
        <v>45310.496349768517</v>
      </c>
      <c r="C151">
        <v>33.79</v>
      </c>
      <c r="D151">
        <v>39.53</v>
      </c>
      <c r="E151">
        <v>1008.75</v>
      </c>
      <c r="F151">
        <v>21.5</v>
      </c>
    </row>
    <row r="152" spans="2:6" x14ac:dyDescent="0.55000000000000004">
      <c r="B152" s="1">
        <v>45310.496717592592</v>
      </c>
      <c r="C152">
        <v>33.880000000000003</v>
      </c>
      <c r="D152">
        <v>39.24</v>
      </c>
      <c r="E152">
        <v>1008.78</v>
      </c>
      <c r="F152">
        <v>21.44</v>
      </c>
    </row>
    <row r="153" spans="2:6" x14ac:dyDescent="0.55000000000000004">
      <c r="B153" s="1">
        <v>45310.497091481484</v>
      </c>
      <c r="C153">
        <v>33.96</v>
      </c>
      <c r="D153">
        <v>39.130000000000003</v>
      </c>
      <c r="E153">
        <v>1008.84</v>
      </c>
      <c r="F153">
        <v>21.44</v>
      </c>
    </row>
    <row r="154" spans="2:6" x14ac:dyDescent="0.55000000000000004">
      <c r="B154" s="1">
        <v>45310.497467361114</v>
      </c>
      <c r="C154">
        <v>33.92</v>
      </c>
      <c r="D154">
        <v>39.1</v>
      </c>
      <c r="E154">
        <v>1008.77</v>
      </c>
      <c r="F154">
        <v>21.5</v>
      </c>
    </row>
    <row r="155" spans="2:6" x14ac:dyDescent="0.55000000000000004">
      <c r="B155" s="1">
        <v>45310.497838842595</v>
      </c>
      <c r="C155">
        <v>33.86</v>
      </c>
      <c r="D155">
        <v>39.28</v>
      </c>
      <c r="E155">
        <v>1008.77</v>
      </c>
      <c r="F155">
        <v>21.5</v>
      </c>
    </row>
    <row r="156" spans="2:6" x14ac:dyDescent="0.55000000000000004">
      <c r="B156" s="1">
        <v>45310.498213240739</v>
      </c>
      <c r="C156">
        <v>33.869999999999997</v>
      </c>
      <c r="D156">
        <v>39.24</v>
      </c>
      <c r="E156">
        <v>1008.79</v>
      </c>
      <c r="F156">
        <v>21.5</v>
      </c>
    </row>
    <row r="157" spans="2:6" x14ac:dyDescent="0.55000000000000004">
      <c r="B157" s="1">
        <v>45310.498586805559</v>
      </c>
      <c r="C157">
        <v>33.89</v>
      </c>
      <c r="D157">
        <v>39.17</v>
      </c>
      <c r="E157">
        <v>1008.76</v>
      </c>
      <c r="F157">
        <v>21.5</v>
      </c>
    </row>
    <row r="158" spans="2:6" x14ac:dyDescent="0.55000000000000004">
      <c r="B158" s="1">
        <v>45310.498959988428</v>
      </c>
      <c r="C158">
        <v>33.94</v>
      </c>
      <c r="D158">
        <v>39.08</v>
      </c>
      <c r="E158">
        <v>1008.78</v>
      </c>
      <c r="F158">
        <v>21.5</v>
      </c>
    </row>
    <row r="159" spans="2:6" x14ac:dyDescent="0.55000000000000004">
      <c r="B159" s="1">
        <v>45310.499334988424</v>
      </c>
      <c r="C159">
        <v>34.020000000000003</v>
      </c>
      <c r="D159">
        <v>38.81</v>
      </c>
      <c r="E159">
        <v>1008.75</v>
      </c>
      <c r="F159">
        <v>21.5</v>
      </c>
    </row>
    <row r="160" spans="2:6" x14ac:dyDescent="0.55000000000000004">
      <c r="B160" s="1">
        <v>45310.499709074073</v>
      </c>
      <c r="C160">
        <v>34.04</v>
      </c>
      <c r="D160">
        <v>38.770000000000003</v>
      </c>
      <c r="E160">
        <v>1008.69</v>
      </c>
      <c r="F160">
        <v>21.5</v>
      </c>
    </row>
    <row r="161" spans="2:6" x14ac:dyDescent="0.55000000000000004">
      <c r="B161" s="1">
        <v>45310.500086030093</v>
      </c>
      <c r="C161">
        <v>34.1</v>
      </c>
      <c r="D161">
        <v>38.64</v>
      </c>
      <c r="E161">
        <v>1008.69</v>
      </c>
      <c r="F161">
        <v>21.5</v>
      </c>
    </row>
    <row r="162" spans="2:6" x14ac:dyDescent="0.55000000000000004">
      <c r="B162" s="1">
        <v>45310.500461354168</v>
      </c>
      <c r="C162">
        <v>34.130000000000003</v>
      </c>
      <c r="D162">
        <v>38.619999999999997</v>
      </c>
      <c r="E162">
        <v>1008.72</v>
      </c>
      <c r="F162">
        <v>21.5</v>
      </c>
    </row>
    <row r="163" spans="2:6" x14ac:dyDescent="0.55000000000000004">
      <c r="B163" s="1">
        <v>45310.500835868057</v>
      </c>
      <c r="C163">
        <v>34.07</v>
      </c>
      <c r="D163">
        <v>38.76</v>
      </c>
      <c r="E163">
        <v>1008.7</v>
      </c>
      <c r="F163">
        <v>21.5</v>
      </c>
    </row>
    <row r="164" spans="2:6" x14ac:dyDescent="0.55000000000000004">
      <c r="B164" s="1">
        <v>45310.501209351853</v>
      </c>
      <c r="C164">
        <v>33.979999999999997</v>
      </c>
      <c r="D164">
        <v>38.78</v>
      </c>
      <c r="E164">
        <v>1008.75</v>
      </c>
      <c r="F164">
        <v>21.5</v>
      </c>
    </row>
    <row r="165" spans="2:6" x14ac:dyDescent="0.55000000000000004">
      <c r="B165" s="1">
        <v>45310.501581562501</v>
      </c>
      <c r="C165">
        <v>34.01</v>
      </c>
      <c r="D165">
        <v>38.74</v>
      </c>
      <c r="E165">
        <v>1008.69</v>
      </c>
      <c r="F165">
        <v>21.56</v>
      </c>
    </row>
    <row r="166" spans="2:6" x14ac:dyDescent="0.55000000000000004">
      <c r="B166" s="1">
        <v>45310.501955324071</v>
      </c>
      <c r="C166">
        <v>34.04</v>
      </c>
      <c r="D166">
        <v>38.71</v>
      </c>
      <c r="E166">
        <v>1008.72</v>
      </c>
      <c r="F166">
        <v>21.56</v>
      </c>
    </row>
    <row r="167" spans="2:6" x14ac:dyDescent="0.55000000000000004">
      <c r="B167" s="1">
        <v>45310.502331226853</v>
      </c>
      <c r="C167">
        <v>34.08</v>
      </c>
      <c r="D167">
        <v>38.58</v>
      </c>
      <c r="E167">
        <v>1008.69</v>
      </c>
      <c r="F167">
        <v>21.56</v>
      </c>
    </row>
    <row r="168" spans="2:6" x14ac:dyDescent="0.55000000000000004">
      <c r="B168" s="1">
        <v>45310.502705324077</v>
      </c>
      <c r="C168">
        <v>34.04</v>
      </c>
      <c r="D168">
        <v>38.619999999999997</v>
      </c>
      <c r="E168">
        <v>1008.65</v>
      </c>
      <c r="F168">
        <v>21.56</v>
      </c>
    </row>
    <row r="169" spans="2:6" x14ac:dyDescent="0.55000000000000004">
      <c r="B169" s="1">
        <v>45310.503087152778</v>
      </c>
      <c r="C169">
        <v>34.08</v>
      </c>
      <c r="D169">
        <v>38.549999999999997</v>
      </c>
      <c r="E169">
        <v>1008.67</v>
      </c>
      <c r="F169">
        <v>21.56</v>
      </c>
    </row>
    <row r="170" spans="2:6" x14ac:dyDescent="0.55000000000000004">
      <c r="B170" s="1">
        <v>45310.503452916666</v>
      </c>
      <c r="C170">
        <v>34.15</v>
      </c>
      <c r="D170">
        <v>38.42</v>
      </c>
      <c r="E170">
        <v>1008.65</v>
      </c>
      <c r="F170">
        <v>21.56</v>
      </c>
    </row>
    <row r="171" spans="2:6" x14ac:dyDescent="0.55000000000000004">
      <c r="B171" s="1">
        <v>45310.503826631946</v>
      </c>
      <c r="C171">
        <v>34.07</v>
      </c>
      <c r="D171">
        <v>38.5</v>
      </c>
      <c r="E171">
        <v>1008.61</v>
      </c>
      <c r="F171">
        <v>21.56</v>
      </c>
    </row>
    <row r="172" spans="2:6" x14ac:dyDescent="0.55000000000000004">
      <c r="B172" s="1">
        <v>45310.504522395837</v>
      </c>
      <c r="C172">
        <v>34.119999999999997</v>
      </c>
      <c r="D172">
        <v>38.450000000000003</v>
      </c>
      <c r="E172">
        <v>1008.7</v>
      </c>
      <c r="F172">
        <v>21.56</v>
      </c>
    </row>
    <row r="173" spans="2:6" x14ac:dyDescent="0.55000000000000004">
      <c r="B173" s="1">
        <v>45310.504934976852</v>
      </c>
      <c r="C173">
        <v>34.159999999999997</v>
      </c>
      <c r="D173">
        <v>38.369999999999997</v>
      </c>
      <c r="E173">
        <v>1008.64</v>
      </c>
      <c r="F173">
        <v>21.56</v>
      </c>
    </row>
    <row r="174" spans="2:6" x14ac:dyDescent="0.55000000000000004">
      <c r="B174" s="1">
        <v>45310.505338622686</v>
      </c>
      <c r="C174">
        <v>34.14</v>
      </c>
      <c r="D174">
        <v>38.380000000000003</v>
      </c>
      <c r="E174">
        <v>1008.58</v>
      </c>
      <c r="F174">
        <v>21.56</v>
      </c>
    </row>
    <row r="175" spans="2:6" x14ac:dyDescent="0.55000000000000004">
      <c r="B175" s="1">
        <v>45310.505710844911</v>
      </c>
      <c r="C175">
        <v>34.21</v>
      </c>
      <c r="D175">
        <v>38.19</v>
      </c>
      <c r="E175">
        <v>1008.56</v>
      </c>
      <c r="F175">
        <v>21.62</v>
      </c>
    </row>
    <row r="176" spans="2:6" x14ac:dyDescent="0.55000000000000004">
      <c r="B176" s="1">
        <v>45310.50608496528</v>
      </c>
      <c r="C176">
        <v>34.26</v>
      </c>
      <c r="D176">
        <v>38.14</v>
      </c>
      <c r="E176">
        <v>1008.64</v>
      </c>
      <c r="F176">
        <v>21.62</v>
      </c>
    </row>
    <row r="177" spans="2:6" x14ac:dyDescent="0.55000000000000004">
      <c r="B177" s="1">
        <v>45310.506560914349</v>
      </c>
      <c r="C177">
        <v>34.229999999999997</v>
      </c>
      <c r="D177">
        <v>37.979999999999997</v>
      </c>
      <c r="E177">
        <v>1008.55</v>
      </c>
      <c r="F177">
        <v>21.62</v>
      </c>
    </row>
    <row r="178" spans="2:6" x14ac:dyDescent="0.55000000000000004">
      <c r="B178" s="1">
        <v>45310.507843541665</v>
      </c>
      <c r="C178">
        <v>34.26</v>
      </c>
      <c r="D178">
        <v>35.659999999999997</v>
      </c>
      <c r="E178">
        <v>1008.58</v>
      </c>
      <c r="F178">
        <v>21.37</v>
      </c>
    </row>
    <row r="179" spans="2:6" x14ac:dyDescent="0.55000000000000004">
      <c r="B179" s="1">
        <v>45310.508483726851</v>
      </c>
      <c r="C179">
        <v>34.18</v>
      </c>
      <c r="D179">
        <v>34.950000000000003</v>
      </c>
      <c r="E179">
        <v>1008.55</v>
      </c>
      <c r="F179">
        <v>21.12</v>
      </c>
    </row>
    <row r="180" spans="2:6" x14ac:dyDescent="0.55000000000000004">
      <c r="B180" s="1"/>
    </row>
    <row r="181" spans="2:6" x14ac:dyDescent="0.55000000000000004">
      <c r="B181" s="1"/>
    </row>
    <row r="182" spans="2:6" x14ac:dyDescent="0.55000000000000004">
      <c r="B182" s="1"/>
    </row>
    <row r="183" spans="2:6" x14ac:dyDescent="0.55000000000000004">
      <c r="B183" s="1"/>
    </row>
    <row r="184" spans="2:6" x14ac:dyDescent="0.55000000000000004">
      <c r="B184" s="1"/>
    </row>
    <row r="185" spans="2:6" x14ac:dyDescent="0.55000000000000004">
      <c r="B185" s="1"/>
    </row>
    <row r="186" spans="2:6" x14ac:dyDescent="0.55000000000000004">
      <c r="B186" s="1"/>
    </row>
    <row r="187" spans="2:6" x14ac:dyDescent="0.55000000000000004">
      <c r="B187" s="1"/>
    </row>
    <row r="188" spans="2:6" x14ac:dyDescent="0.55000000000000004">
      <c r="B188" s="1"/>
    </row>
    <row r="189" spans="2:6" x14ac:dyDescent="0.55000000000000004">
      <c r="B189" s="1"/>
    </row>
    <row r="190" spans="2:6" x14ac:dyDescent="0.55000000000000004">
      <c r="B190" s="1"/>
    </row>
    <row r="191" spans="2:6" x14ac:dyDescent="0.55000000000000004">
      <c r="B191" s="1"/>
    </row>
    <row r="192" spans="2:6" x14ac:dyDescent="0.55000000000000004">
      <c r="B192" s="1"/>
    </row>
    <row r="193" spans="2:2" x14ac:dyDescent="0.55000000000000004">
      <c r="B193" s="1"/>
    </row>
    <row r="194" spans="2:2" x14ac:dyDescent="0.55000000000000004">
      <c r="B194" s="1"/>
    </row>
    <row r="195" spans="2:2" x14ac:dyDescent="0.55000000000000004">
      <c r="B195" s="1"/>
    </row>
    <row r="196" spans="2:2" x14ac:dyDescent="0.55000000000000004">
      <c r="B196" s="1"/>
    </row>
    <row r="197" spans="2:2" x14ac:dyDescent="0.55000000000000004">
      <c r="B197" s="1"/>
    </row>
    <row r="198" spans="2:2" x14ac:dyDescent="0.55000000000000004">
      <c r="B198" s="1"/>
    </row>
    <row r="199" spans="2:2" x14ac:dyDescent="0.55000000000000004">
      <c r="B199" s="1"/>
    </row>
    <row r="200" spans="2:2" x14ac:dyDescent="0.55000000000000004">
      <c r="B200" s="1"/>
    </row>
    <row r="201" spans="2:2" x14ac:dyDescent="0.55000000000000004">
      <c r="B201" s="1"/>
    </row>
    <row r="202" spans="2:2" x14ac:dyDescent="0.55000000000000004">
      <c r="B202" s="1"/>
    </row>
    <row r="203" spans="2:2" x14ac:dyDescent="0.55000000000000004">
      <c r="B203" s="1"/>
    </row>
    <row r="204" spans="2:2" x14ac:dyDescent="0.55000000000000004">
      <c r="B204" s="1"/>
    </row>
    <row r="205" spans="2:2" x14ac:dyDescent="0.55000000000000004">
      <c r="B205" s="1"/>
    </row>
    <row r="206" spans="2:2" x14ac:dyDescent="0.55000000000000004">
      <c r="B206" s="1"/>
    </row>
    <row r="207" spans="2:2" x14ac:dyDescent="0.55000000000000004">
      <c r="B207" s="1"/>
    </row>
    <row r="208" spans="2:2" x14ac:dyDescent="0.55000000000000004">
      <c r="B208" s="1"/>
    </row>
    <row r="209" spans="2:2" x14ac:dyDescent="0.55000000000000004">
      <c r="B209" s="1"/>
    </row>
    <row r="210" spans="2:2" x14ac:dyDescent="0.55000000000000004">
      <c r="B210" s="1"/>
    </row>
    <row r="211" spans="2:2" x14ac:dyDescent="0.55000000000000004">
      <c r="B211" s="1"/>
    </row>
    <row r="212" spans="2:2" x14ac:dyDescent="0.55000000000000004">
      <c r="B212" s="1"/>
    </row>
    <row r="213" spans="2:2" x14ac:dyDescent="0.55000000000000004">
      <c r="B213" s="1"/>
    </row>
    <row r="214" spans="2:2" x14ac:dyDescent="0.55000000000000004">
      <c r="B214" s="1"/>
    </row>
    <row r="215" spans="2:2" x14ac:dyDescent="0.55000000000000004">
      <c r="B215" s="1"/>
    </row>
    <row r="216" spans="2:2" x14ac:dyDescent="0.55000000000000004">
      <c r="B216" s="1"/>
    </row>
    <row r="217" spans="2:2" x14ac:dyDescent="0.55000000000000004">
      <c r="B217" s="1"/>
    </row>
    <row r="218" spans="2:2" x14ac:dyDescent="0.55000000000000004">
      <c r="B218" s="1"/>
    </row>
    <row r="219" spans="2:2" x14ac:dyDescent="0.55000000000000004">
      <c r="B219" s="1"/>
    </row>
    <row r="220" spans="2:2" x14ac:dyDescent="0.55000000000000004">
      <c r="B220" s="1"/>
    </row>
    <row r="221" spans="2:2" x14ac:dyDescent="0.55000000000000004">
      <c r="B221" s="1"/>
    </row>
    <row r="222" spans="2:2" x14ac:dyDescent="0.55000000000000004">
      <c r="B222" s="1"/>
    </row>
    <row r="223" spans="2:2" x14ac:dyDescent="0.55000000000000004">
      <c r="B223" s="1"/>
    </row>
    <row r="224" spans="2:2" x14ac:dyDescent="0.55000000000000004">
      <c r="B224" s="1"/>
    </row>
    <row r="225" spans="2:2" x14ac:dyDescent="0.55000000000000004">
      <c r="B225" s="1"/>
    </row>
    <row r="226" spans="2:2" x14ac:dyDescent="0.55000000000000004">
      <c r="B226" s="1"/>
    </row>
    <row r="227" spans="2:2" x14ac:dyDescent="0.55000000000000004">
      <c r="B227" s="1"/>
    </row>
    <row r="228" spans="2:2" x14ac:dyDescent="0.55000000000000004">
      <c r="B228" s="1"/>
    </row>
    <row r="229" spans="2:2" x14ac:dyDescent="0.55000000000000004">
      <c r="B229" s="1"/>
    </row>
    <row r="230" spans="2:2" x14ac:dyDescent="0.55000000000000004">
      <c r="B230" s="1"/>
    </row>
    <row r="231" spans="2:2" x14ac:dyDescent="0.55000000000000004">
      <c r="B231" s="1"/>
    </row>
    <row r="232" spans="2:2" x14ac:dyDescent="0.55000000000000004">
      <c r="B232" s="1"/>
    </row>
    <row r="233" spans="2:2" x14ac:dyDescent="0.55000000000000004">
      <c r="B233" s="1"/>
    </row>
    <row r="234" spans="2:2" x14ac:dyDescent="0.55000000000000004">
      <c r="B234" s="1"/>
    </row>
    <row r="235" spans="2:2" x14ac:dyDescent="0.55000000000000004">
      <c r="B235" s="1"/>
    </row>
    <row r="236" spans="2:2" x14ac:dyDescent="0.55000000000000004">
      <c r="B236" s="1"/>
    </row>
    <row r="237" spans="2:2" x14ac:dyDescent="0.55000000000000004">
      <c r="B237" s="1"/>
    </row>
    <row r="238" spans="2:2" x14ac:dyDescent="0.55000000000000004">
      <c r="B238" s="1"/>
    </row>
    <row r="239" spans="2:2" x14ac:dyDescent="0.55000000000000004">
      <c r="B239" s="1"/>
    </row>
    <row r="240" spans="2:2" x14ac:dyDescent="0.55000000000000004">
      <c r="B240" s="1"/>
    </row>
    <row r="241" spans="2:2" x14ac:dyDescent="0.55000000000000004">
      <c r="B241" s="1"/>
    </row>
    <row r="242" spans="2:2" x14ac:dyDescent="0.55000000000000004">
      <c r="B242" s="1"/>
    </row>
    <row r="243" spans="2:2" x14ac:dyDescent="0.55000000000000004">
      <c r="B243" s="1"/>
    </row>
    <row r="244" spans="2:2" x14ac:dyDescent="0.55000000000000004">
      <c r="B244" s="1"/>
    </row>
    <row r="245" spans="2:2" x14ac:dyDescent="0.55000000000000004">
      <c r="B245" s="1"/>
    </row>
    <row r="246" spans="2:2" x14ac:dyDescent="0.55000000000000004">
      <c r="B246" s="1"/>
    </row>
    <row r="247" spans="2:2" x14ac:dyDescent="0.55000000000000004">
      <c r="B247" s="1"/>
    </row>
    <row r="248" spans="2:2" x14ac:dyDescent="0.55000000000000004">
      <c r="B248" s="1"/>
    </row>
    <row r="249" spans="2:2" x14ac:dyDescent="0.55000000000000004">
      <c r="B249" s="1"/>
    </row>
    <row r="250" spans="2:2" x14ac:dyDescent="0.55000000000000004">
      <c r="B250" s="1"/>
    </row>
    <row r="251" spans="2:2" x14ac:dyDescent="0.55000000000000004">
      <c r="B251" s="1"/>
    </row>
    <row r="252" spans="2:2" x14ac:dyDescent="0.55000000000000004">
      <c r="B252" s="1"/>
    </row>
    <row r="253" spans="2:2" x14ac:dyDescent="0.55000000000000004">
      <c r="B253" s="1"/>
    </row>
    <row r="254" spans="2:2" x14ac:dyDescent="0.55000000000000004">
      <c r="B254" s="1"/>
    </row>
    <row r="255" spans="2:2" x14ac:dyDescent="0.55000000000000004">
      <c r="B255" s="1"/>
    </row>
    <row r="256" spans="2:2" x14ac:dyDescent="0.55000000000000004">
      <c r="B256" s="1"/>
    </row>
    <row r="257" spans="2:2" x14ac:dyDescent="0.55000000000000004">
      <c r="B257" s="1"/>
    </row>
    <row r="258" spans="2:2" x14ac:dyDescent="0.55000000000000004">
      <c r="B258" s="1"/>
    </row>
    <row r="259" spans="2:2" x14ac:dyDescent="0.55000000000000004">
      <c r="B259" s="1"/>
    </row>
    <row r="260" spans="2:2" x14ac:dyDescent="0.55000000000000004">
      <c r="B260" s="1"/>
    </row>
    <row r="261" spans="2:2" x14ac:dyDescent="0.55000000000000004">
      <c r="B261" s="1"/>
    </row>
    <row r="262" spans="2:2" x14ac:dyDescent="0.55000000000000004">
      <c r="B262" s="1"/>
    </row>
    <row r="263" spans="2:2" x14ac:dyDescent="0.55000000000000004">
      <c r="B263" s="1"/>
    </row>
    <row r="264" spans="2:2" x14ac:dyDescent="0.55000000000000004">
      <c r="B264" s="1"/>
    </row>
    <row r="265" spans="2:2" x14ac:dyDescent="0.55000000000000004">
      <c r="B265" s="1"/>
    </row>
    <row r="266" spans="2:2" x14ac:dyDescent="0.55000000000000004">
      <c r="B266" s="1"/>
    </row>
    <row r="267" spans="2:2" x14ac:dyDescent="0.55000000000000004">
      <c r="B267" s="1"/>
    </row>
    <row r="268" spans="2:2" x14ac:dyDescent="0.55000000000000004">
      <c r="B268" s="1"/>
    </row>
    <row r="269" spans="2:2" x14ac:dyDescent="0.55000000000000004">
      <c r="B269" s="1"/>
    </row>
    <row r="270" spans="2:2" x14ac:dyDescent="0.55000000000000004">
      <c r="B270" s="1"/>
    </row>
    <row r="271" spans="2:2" x14ac:dyDescent="0.55000000000000004">
      <c r="B271" s="1"/>
    </row>
    <row r="272" spans="2:2" x14ac:dyDescent="0.55000000000000004">
      <c r="B272" s="1"/>
    </row>
    <row r="273" spans="2:2" x14ac:dyDescent="0.55000000000000004">
      <c r="B273" s="1"/>
    </row>
    <row r="274" spans="2:2" x14ac:dyDescent="0.55000000000000004">
      <c r="B274" s="1"/>
    </row>
    <row r="275" spans="2:2" x14ac:dyDescent="0.55000000000000004">
      <c r="B275" s="1"/>
    </row>
    <row r="276" spans="2:2" x14ac:dyDescent="0.55000000000000004">
      <c r="B276" s="1"/>
    </row>
    <row r="277" spans="2:2" x14ac:dyDescent="0.55000000000000004">
      <c r="B277" s="1"/>
    </row>
    <row r="278" spans="2:2" x14ac:dyDescent="0.55000000000000004">
      <c r="B278" s="1"/>
    </row>
    <row r="279" spans="2:2" x14ac:dyDescent="0.55000000000000004">
      <c r="B279" s="1"/>
    </row>
    <row r="280" spans="2:2" x14ac:dyDescent="0.55000000000000004">
      <c r="B280" s="1"/>
    </row>
    <row r="281" spans="2:2" x14ac:dyDescent="0.55000000000000004">
      <c r="B281" s="1"/>
    </row>
    <row r="282" spans="2:2" x14ac:dyDescent="0.55000000000000004">
      <c r="B282" s="1"/>
    </row>
    <row r="283" spans="2:2" x14ac:dyDescent="0.55000000000000004">
      <c r="B283" s="1"/>
    </row>
    <row r="284" spans="2:2" x14ac:dyDescent="0.55000000000000004">
      <c r="B284" s="1"/>
    </row>
    <row r="285" spans="2:2" x14ac:dyDescent="0.55000000000000004">
      <c r="B285" s="1"/>
    </row>
    <row r="286" spans="2:2" x14ac:dyDescent="0.55000000000000004">
      <c r="B286" s="1"/>
    </row>
    <row r="287" spans="2:2" x14ac:dyDescent="0.55000000000000004">
      <c r="B287" s="1"/>
    </row>
    <row r="288" spans="2:2" x14ac:dyDescent="0.55000000000000004">
      <c r="B288" s="1"/>
    </row>
    <row r="289" spans="2:2" x14ac:dyDescent="0.55000000000000004">
      <c r="B289" s="1"/>
    </row>
    <row r="290" spans="2:2" x14ac:dyDescent="0.55000000000000004">
      <c r="B290" s="1"/>
    </row>
    <row r="291" spans="2:2" x14ac:dyDescent="0.55000000000000004">
      <c r="B291" s="1"/>
    </row>
    <row r="292" spans="2:2" x14ac:dyDescent="0.55000000000000004">
      <c r="B292" s="1"/>
    </row>
    <row r="293" spans="2:2" x14ac:dyDescent="0.55000000000000004">
      <c r="B293" s="1"/>
    </row>
    <row r="294" spans="2:2" x14ac:dyDescent="0.55000000000000004">
      <c r="B294" s="1"/>
    </row>
    <row r="295" spans="2:2" x14ac:dyDescent="0.55000000000000004">
      <c r="B295" s="1"/>
    </row>
    <row r="296" spans="2:2" x14ac:dyDescent="0.55000000000000004">
      <c r="B296" s="1"/>
    </row>
    <row r="297" spans="2:2" x14ac:dyDescent="0.55000000000000004">
      <c r="B297" s="1"/>
    </row>
    <row r="298" spans="2:2" x14ac:dyDescent="0.55000000000000004">
      <c r="B298" s="1"/>
    </row>
    <row r="299" spans="2:2" x14ac:dyDescent="0.55000000000000004">
      <c r="B299" s="1"/>
    </row>
    <row r="300" spans="2:2" x14ac:dyDescent="0.55000000000000004">
      <c r="B300" s="1"/>
    </row>
    <row r="301" spans="2:2" x14ac:dyDescent="0.55000000000000004">
      <c r="B301" s="1"/>
    </row>
    <row r="302" spans="2:2" x14ac:dyDescent="0.55000000000000004">
      <c r="B302" s="1"/>
    </row>
    <row r="303" spans="2:2" x14ac:dyDescent="0.55000000000000004">
      <c r="B303" s="1"/>
    </row>
    <row r="304" spans="2:2" x14ac:dyDescent="0.55000000000000004">
      <c r="B304" s="1"/>
    </row>
    <row r="305" spans="2:2" x14ac:dyDescent="0.55000000000000004">
      <c r="B305" s="1"/>
    </row>
    <row r="306" spans="2:2" x14ac:dyDescent="0.55000000000000004">
      <c r="B306" s="1"/>
    </row>
    <row r="307" spans="2:2" x14ac:dyDescent="0.55000000000000004">
      <c r="B307" s="1"/>
    </row>
    <row r="308" spans="2:2" x14ac:dyDescent="0.55000000000000004">
      <c r="B308" s="1"/>
    </row>
    <row r="309" spans="2:2" x14ac:dyDescent="0.55000000000000004">
      <c r="B309" s="1"/>
    </row>
    <row r="310" spans="2:2" x14ac:dyDescent="0.55000000000000004">
      <c r="B310" s="1"/>
    </row>
    <row r="311" spans="2:2" x14ac:dyDescent="0.55000000000000004">
      <c r="B311" s="1"/>
    </row>
    <row r="312" spans="2:2" x14ac:dyDescent="0.55000000000000004">
      <c r="B312" s="1"/>
    </row>
    <row r="313" spans="2:2" x14ac:dyDescent="0.55000000000000004">
      <c r="B313" s="1"/>
    </row>
    <row r="314" spans="2:2" x14ac:dyDescent="0.55000000000000004">
      <c r="B314" s="1"/>
    </row>
    <row r="315" spans="2:2" x14ac:dyDescent="0.55000000000000004">
      <c r="B315" s="1"/>
    </row>
    <row r="316" spans="2:2" x14ac:dyDescent="0.55000000000000004">
      <c r="B316" s="1"/>
    </row>
    <row r="317" spans="2:2" x14ac:dyDescent="0.55000000000000004">
      <c r="B317" s="1"/>
    </row>
    <row r="318" spans="2:2" x14ac:dyDescent="0.55000000000000004">
      <c r="B318" s="1"/>
    </row>
    <row r="319" spans="2:2" x14ac:dyDescent="0.55000000000000004">
      <c r="B319" s="1"/>
    </row>
    <row r="320" spans="2:2" x14ac:dyDescent="0.55000000000000004">
      <c r="B320" s="1"/>
    </row>
    <row r="321" spans="2:2" x14ac:dyDescent="0.55000000000000004">
      <c r="B321" s="1"/>
    </row>
    <row r="322" spans="2:2" x14ac:dyDescent="0.55000000000000004">
      <c r="B322" s="1"/>
    </row>
    <row r="323" spans="2:2" x14ac:dyDescent="0.55000000000000004">
      <c r="B323" s="1"/>
    </row>
    <row r="324" spans="2:2" x14ac:dyDescent="0.55000000000000004">
      <c r="B324" s="1"/>
    </row>
    <row r="325" spans="2:2" x14ac:dyDescent="0.55000000000000004">
      <c r="B325" s="1"/>
    </row>
    <row r="326" spans="2:2" x14ac:dyDescent="0.55000000000000004">
      <c r="B326" s="1"/>
    </row>
    <row r="327" spans="2:2" x14ac:dyDescent="0.55000000000000004">
      <c r="B327" s="1"/>
    </row>
    <row r="328" spans="2:2" x14ac:dyDescent="0.55000000000000004">
      <c r="B328" s="1"/>
    </row>
    <row r="329" spans="2:2" x14ac:dyDescent="0.55000000000000004">
      <c r="B329" s="1"/>
    </row>
    <row r="330" spans="2:2" x14ac:dyDescent="0.55000000000000004">
      <c r="B330" s="1"/>
    </row>
    <row r="331" spans="2:2" x14ac:dyDescent="0.55000000000000004">
      <c r="B331" s="1"/>
    </row>
    <row r="332" spans="2:2" x14ac:dyDescent="0.55000000000000004">
      <c r="B332" s="1"/>
    </row>
    <row r="333" spans="2:2" x14ac:dyDescent="0.55000000000000004">
      <c r="B333" s="1"/>
    </row>
    <row r="334" spans="2:2" x14ac:dyDescent="0.55000000000000004">
      <c r="B334" s="1"/>
    </row>
    <row r="335" spans="2:2" x14ac:dyDescent="0.55000000000000004">
      <c r="B335" s="1"/>
    </row>
    <row r="336" spans="2:2" x14ac:dyDescent="0.55000000000000004">
      <c r="B336" s="1"/>
    </row>
    <row r="337" spans="2:2" x14ac:dyDescent="0.55000000000000004">
      <c r="B337" s="1"/>
    </row>
    <row r="338" spans="2:2" x14ac:dyDescent="0.55000000000000004">
      <c r="B338" s="1"/>
    </row>
    <row r="339" spans="2:2" x14ac:dyDescent="0.55000000000000004">
      <c r="B339" s="1"/>
    </row>
    <row r="340" spans="2:2" x14ac:dyDescent="0.55000000000000004">
      <c r="B340" s="1"/>
    </row>
    <row r="341" spans="2:2" x14ac:dyDescent="0.55000000000000004">
      <c r="B341" s="1"/>
    </row>
    <row r="342" spans="2:2" x14ac:dyDescent="0.55000000000000004">
      <c r="B342" s="1"/>
    </row>
    <row r="343" spans="2:2" x14ac:dyDescent="0.55000000000000004">
      <c r="B343" s="1"/>
    </row>
    <row r="344" spans="2:2" x14ac:dyDescent="0.55000000000000004">
      <c r="B344" s="1"/>
    </row>
    <row r="345" spans="2:2" x14ac:dyDescent="0.55000000000000004">
      <c r="B345" s="1"/>
    </row>
    <row r="346" spans="2:2" x14ac:dyDescent="0.55000000000000004">
      <c r="B346" s="1"/>
    </row>
    <row r="347" spans="2:2" x14ac:dyDescent="0.55000000000000004">
      <c r="B347" s="1"/>
    </row>
    <row r="348" spans="2:2" x14ac:dyDescent="0.55000000000000004">
      <c r="B348" s="1"/>
    </row>
    <row r="349" spans="2:2" x14ac:dyDescent="0.55000000000000004">
      <c r="B349" s="1"/>
    </row>
    <row r="350" spans="2:2" x14ac:dyDescent="0.55000000000000004">
      <c r="B350" s="1"/>
    </row>
    <row r="351" spans="2:2" x14ac:dyDescent="0.55000000000000004">
      <c r="B351" s="1"/>
    </row>
    <row r="352" spans="2:2" x14ac:dyDescent="0.55000000000000004">
      <c r="B352" s="1"/>
    </row>
    <row r="353" spans="2:2" x14ac:dyDescent="0.55000000000000004">
      <c r="B353" s="1"/>
    </row>
    <row r="354" spans="2:2" x14ac:dyDescent="0.55000000000000004">
      <c r="B354" s="1"/>
    </row>
    <row r="355" spans="2:2" x14ac:dyDescent="0.55000000000000004">
      <c r="B355" s="1"/>
    </row>
    <row r="356" spans="2:2" x14ac:dyDescent="0.55000000000000004">
      <c r="B356" s="1"/>
    </row>
    <row r="357" spans="2:2" x14ac:dyDescent="0.55000000000000004">
      <c r="B357" s="1"/>
    </row>
    <row r="358" spans="2:2" x14ac:dyDescent="0.55000000000000004">
      <c r="B358" s="1"/>
    </row>
    <row r="359" spans="2:2" x14ac:dyDescent="0.55000000000000004">
      <c r="B359" s="1"/>
    </row>
    <row r="360" spans="2:2" x14ac:dyDescent="0.55000000000000004">
      <c r="B360" s="1"/>
    </row>
    <row r="361" spans="2:2" x14ac:dyDescent="0.55000000000000004">
      <c r="B361" s="1"/>
    </row>
    <row r="362" spans="2:2" x14ac:dyDescent="0.55000000000000004">
      <c r="B362" s="1"/>
    </row>
    <row r="363" spans="2:2" x14ac:dyDescent="0.55000000000000004">
      <c r="B363" s="1"/>
    </row>
    <row r="364" spans="2:2" x14ac:dyDescent="0.55000000000000004">
      <c r="B364" s="1"/>
    </row>
    <row r="365" spans="2:2" x14ac:dyDescent="0.55000000000000004">
      <c r="B365" s="1"/>
    </row>
    <row r="366" spans="2:2" x14ac:dyDescent="0.55000000000000004">
      <c r="B366" s="1"/>
    </row>
    <row r="367" spans="2:2" x14ac:dyDescent="0.55000000000000004">
      <c r="B367" s="1"/>
    </row>
    <row r="368" spans="2:2" x14ac:dyDescent="0.55000000000000004">
      <c r="B368" s="1"/>
    </row>
    <row r="369" spans="2:2" x14ac:dyDescent="0.55000000000000004">
      <c r="B369" s="1"/>
    </row>
    <row r="370" spans="2:2" x14ac:dyDescent="0.55000000000000004">
      <c r="B370" s="1"/>
    </row>
    <row r="371" spans="2:2" x14ac:dyDescent="0.55000000000000004">
      <c r="B371" s="1"/>
    </row>
    <row r="372" spans="2:2" x14ac:dyDescent="0.55000000000000004">
      <c r="B372" s="1"/>
    </row>
    <row r="373" spans="2:2" x14ac:dyDescent="0.55000000000000004">
      <c r="B373" s="1"/>
    </row>
    <row r="374" spans="2:2" x14ac:dyDescent="0.55000000000000004">
      <c r="B374" s="1"/>
    </row>
    <row r="375" spans="2:2" x14ac:dyDescent="0.55000000000000004">
      <c r="B375" s="1"/>
    </row>
    <row r="376" spans="2:2" x14ac:dyDescent="0.55000000000000004">
      <c r="B376" s="1"/>
    </row>
    <row r="377" spans="2:2" x14ac:dyDescent="0.55000000000000004">
      <c r="B377" s="1"/>
    </row>
    <row r="378" spans="2:2" x14ac:dyDescent="0.55000000000000004">
      <c r="B378" s="1"/>
    </row>
    <row r="379" spans="2:2" x14ac:dyDescent="0.55000000000000004">
      <c r="B379" s="1"/>
    </row>
    <row r="380" spans="2:2" x14ac:dyDescent="0.55000000000000004">
      <c r="B380" s="1"/>
    </row>
    <row r="381" spans="2:2" x14ac:dyDescent="0.55000000000000004">
      <c r="B381" s="1"/>
    </row>
    <row r="382" spans="2:2" x14ac:dyDescent="0.55000000000000004">
      <c r="B382" s="1"/>
    </row>
    <row r="383" spans="2:2" x14ac:dyDescent="0.55000000000000004">
      <c r="B383" s="1"/>
    </row>
    <row r="384" spans="2:2" x14ac:dyDescent="0.55000000000000004">
      <c r="B384" s="1"/>
    </row>
    <row r="385" spans="2:2" x14ac:dyDescent="0.55000000000000004">
      <c r="B385" s="1"/>
    </row>
    <row r="386" spans="2:2" x14ac:dyDescent="0.55000000000000004">
      <c r="B386" s="1"/>
    </row>
    <row r="387" spans="2:2" x14ac:dyDescent="0.55000000000000004">
      <c r="B387" s="1"/>
    </row>
    <row r="388" spans="2:2" x14ac:dyDescent="0.55000000000000004">
      <c r="B388" s="1"/>
    </row>
    <row r="389" spans="2:2" x14ac:dyDescent="0.55000000000000004">
      <c r="B389" s="1"/>
    </row>
    <row r="390" spans="2:2" x14ac:dyDescent="0.55000000000000004">
      <c r="B390" s="1"/>
    </row>
    <row r="391" spans="2:2" x14ac:dyDescent="0.55000000000000004">
      <c r="B391" s="1"/>
    </row>
    <row r="392" spans="2:2" x14ac:dyDescent="0.55000000000000004">
      <c r="B392" s="1"/>
    </row>
    <row r="393" spans="2:2" x14ac:dyDescent="0.55000000000000004">
      <c r="B393" s="1"/>
    </row>
    <row r="394" spans="2:2" x14ac:dyDescent="0.55000000000000004">
      <c r="B394" s="1"/>
    </row>
    <row r="395" spans="2:2" x14ac:dyDescent="0.55000000000000004">
      <c r="B395" s="1"/>
    </row>
    <row r="396" spans="2:2" x14ac:dyDescent="0.55000000000000004">
      <c r="B396" s="1"/>
    </row>
    <row r="397" spans="2:2" x14ac:dyDescent="0.55000000000000004">
      <c r="B397" s="1"/>
    </row>
    <row r="398" spans="2:2" x14ac:dyDescent="0.55000000000000004">
      <c r="B398" s="1"/>
    </row>
    <row r="399" spans="2:2" x14ac:dyDescent="0.55000000000000004">
      <c r="B399" s="1"/>
    </row>
    <row r="400" spans="2:2" x14ac:dyDescent="0.55000000000000004">
      <c r="B400" s="1"/>
    </row>
    <row r="401" spans="2:2" x14ac:dyDescent="0.55000000000000004">
      <c r="B401" s="1"/>
    </row>
    <row r="402" spans="2:2" x14ac:dyDescent="0.55000000000000004">
      <c r="B402" s="1"/>
    </row>
    <row r="403" spans="2:2" x14ac:dyDescent="0.55000000000000004">
      <c r="B403" s="1"/>
    </row>
    <row r="404" spans="2:2" x14ac:dyDescent="0.55000000000000004">
      <c r="B404" s="1"/>
    </row>
    <row r="405" spans="2:2" x14ac:dyDescent="0.55000000000000004">
      <c r="B405" s="1"/>
    </row>
    <row r="406" spans="2:2" x14ac:dyDescent="0.55000000000000004">
      <c r="B406" s="1"/>
    </row>
    <row r="407" spans="2:2" x14ac:dyDescent="0.55000000000000004">
      <c r="B407" s="1"/>
    </row>
    <row r="408" spans="2:2" x14ac:dyDescent="0.55000000000000004">
      <c r="B408" s="1"/>
    </row>
    <row r="409" spans="2:2" x14ac:dyDescent="0.55000000000000004">
      <c r="B409" s="1"/>
    </row>
    <row r="410" spans="2:2" x14ac:dyDescent="0.55000000000000004">
      <c r="B410" s="1"/>
    </row>
    <row r="411" spans="2:2" x14ac:dyDescent="0.55000000000000004">
      <c r="B411" s="1"/>
    </row>
    <row r="412" spans="2:2" x14ac:dyDescent="0.55000000000000004">
      <c r="B412" s="1"/>
    </row>
    <row r="413" spans="2:2" x14ac:dyDescent="0.55000000000000004">
      <c r="B413" s="1"/>
    </row>
    <row r="414" spans="2:2" x14ac:dyDescent="0.55000000000000004">
      <c r="B414" s="1"/>
    </row>
    <row r="415" spans="2:2" x14ac:dyDescent="0.55000000000000004">
      <c r="B415" s="1"/>
    </row>
    <row r="416" spans="2:2" x14ac:dyDescent="0.55000000000000004">
      <c r="B416" s="1"/>
    </row>
    <row r="417" spans="2:2" x14ac:dyDescent="0.55000000000000004">
      <c r="B417" s="1"/>
    </row>
    <row r="418" spans="2:2" x14ac:dyDescent="0.55000000000000004">
      <c r="B418" s="1"/>
    </row>
    <row r="419" spans="2:2" x14ac:dyDescent="0.55000000000000004">
      <c r="B419" s="1"/>
    </row>
    <row r="420" spans="2:2" x14ac:dyDescent="0.55000000000000004">
      <c r="B420" s="1"/>
    </row>
    <row r="421" spans="2:2" x14ac:dyDescent="0.55000000000000004">
      <c r="B421" s="1"/>
    </row>
    <row r="422" spans="2:2" x14ac:dyDescent="0.55000000000000004">
      <c r="B422" s="1"/>
    </row>
    <row r="423" spans="2:2" x14ac:dyDescent="0.55000000000000004">
      <c r="B423" s="1"/>
    </row>
    <row r="424" spans="2:2" x14ac:dyDescent="0.55000000000000004">
      <c r="B424" s="1"/>
    </row>
    <row r="425" spans="2:2" x14ac:dyDescent="0.55000000000000004">
      <c r="B425" s="1"/>
    </row>
    <row r="426" spans="2:2" x14ac:dyDescent="0.55000000000000004">
      <c r="B426" s="1"/>
    </row>
    <row r="427" spans="2:2" x14ac:dyDescent="0.55000000000000004">
      <c r="B427" s="1"/>
    </row>
    <row r="428" spans="2:2" x14ac:dyDescent="0.55000000000000004">
      <c r="B428" s="1"/>
    </row>
    <row r="429" spans="2:2" x14ac:dyDescent="0.55000000000000004">
      <c r="B429" s="1"/>
    </row>
    <row r="430" spans="2:2" x14ac:dyDescent="0.55000000000000004">
      <c r="B430" s="1"/>
    </row>
    <row r="431" spans="2:2" x14ac:dyDescent="0.55000000000000004">
      <c r="B431" s="1"/>
    </row>
    <row r="432" spans="2:2" x14ac:dyDescent="0.55000000000000004">
      <c r="B432" s="1"/>
    </row>
    <row r="433" spans="2:2" x14ac:dyDescent="0.55000000000000004">
      <c r="B433" s="1"/>
    </row>
    <row r="434" spans="2:2" x14ac:dyDescent="0.55000000000000004">
      <c r="B434" s="1"/>
    </row>
    <row r="435" spans="2:2" x14ac:dyDescent="0.55000000000000004">
      <c r="B435" s="1"/>
    </row>
    <row r="436" spans="2:2" x14ac:dyDescent="0.55000000000000004">
      <c r="B436" s="1"/>
    </row>
    <row r="437" spans="2:2" x14ac:dyDescent="0.55000000000000004">
      <c r="B437" s="1"/>
    </row>
    <row r="438" spans="2:2" x14ac:dyDescent="0.55000000000000004">
      <c r="B438" s="1"/>
    </row>
    <row r="439" spans="2:2" x14ac:dyDescent="0.55000000000000004">
      <c r="B439" s="1"/>
    </row>
    <row r="440" spans="2:2" x14ac:dyDescent="0.55000000000000004">
      <c r="B440" s="1"/>
    </row>
    <row r="441" spans="2:2" x14ac:dyDescent="0.55000000000000004">
      <c r="B441" s="1"/>
    </row>
    <row r="442" spans="2:2" x14ac:dyDescent="0.55000000000000004">
      <c r="B442" s="1"/>
    </row>
    <row r="443" spans="2:2" x14ac:dyDescent="0.55000000000000004">
      <c r="B443" s="1"/>
    </row>
    <row r="444" spans="2:2" x14ac:dyDescent="0.55000000000000004">
      <c r="B444" s="1"/>
    </row>
    <row r="445" spans="2:2" x14ac:dyDescent="0.55000000000000004">
      <c r="B445" s="1"/>
    </row>
    <row r="446" spans="2:2" x14ac:dyDescent="0.55000000000000004">
      <c r="B446" s="1"/>
    </row>
    <row r="447" spans="2:2" x14ac:dyDescent="0.55000000000000004">
      <c r="B447" s="1"/>
    </row>
    <row r="448" spans="2:2" x14ac:dyDescent="0.55000000000000004">
      <c r="B448" s="1"/>
    </row>
    <row r="449" spans="2:2" x14ac:dyDescent="0.55000000000000004">
      <c r="B449" s="1"/>
    </row>
    <row r="450" spans="2:2" x14ac:dyDescent="0.55000000000000004">
      <c r="B450" s="1"/>
    </row>
    <row r="451" spans="2:2" x14ac:dyDescent="0.55000000000000004">
      <c r="B451" s="1"/>
    </row>
    <row r="452" spans="2:2" x14ac:dyDescent="0.55000000000000004">
      <c r="B452" s="1"/>
    </row>
    <row r="453" spans="2:2" x14ac:dyDescent="0.55000000000000004">
      <c r="B453" s="1"/>
    </row>
    <row r="454" spans="2:2" x14ac:dyDescent="0.55000000000000004">
      <c r="B454" s="1"/>
    </row>
    <row r="455" spans="2:2" x14ac:dyDescent="0.55000000000000004">
      <c r="B455" s="1"/>
    </row>
    <row r="456" spans="2:2" x14ac:dyDescent="0.55000000000000004">
      <c r="B456" s="1"/>
    </row>
    <row r="457" spans="2:2" x14ac:dyDescent="0.55000000000000004">
      <c r="B457" s="1"/>
    </row>
    <row r="458" spans="2:2" x14ac:dyDescent="0.55000000000000004">
      <c r="B458" s="1"/>
    </row>
    <row r="459" spans="2:2" x14ac:dyDescent="0.55000000000000004">
      <c r="B459" s="1"/>
    </row>
    <row r="460" spans="2:2" x14ac:dyDescent="0.55000000000000004">
      <c r="B460" s="1"/>
    </row>
    <row r="461" spans="2:2" x14ac:dyDescent="0.55000000000000004">
      <c r="B461" s="1"/>
    </row>
    <row r="462" spans="2:2" x14ac:dyDescent="0.55000000000000004">
      <c r="B462" s="1"/>
    </row>
    <row r="463" spans="2:2" x14ac:dyDescent="0.55000000000000004">
      <c r="B463" s="1"/>
    </row>
    <row r="464" spans="2:2" x14ac:dyDescent="0.55000000000000004">
      <c r="B464" s="1"/>
    </row>
    <row r="465" spans="2:2" x14ac:dyDescent="0.55000000000000004">
      <c r="B465" s="1"/>
    </row>
    <row r="466" spans="2:2" x14ac:dyDescent="0.55000000000000004">
      <c r="B466" s="1"/>
    </row>
    <row r="467" spans="2:2" x14ac:dyDescent="0.55000000000000004">
      <c r="B467" s="1"/>
    </row>
    <row r="468" spans="2:2" x14ac:dyDescent="0.55000000000000004">
      <c r="B468" s="1"/>
    </row>
    <row r="469" spans="2:2" x14ac:dyDescent="0.55000000000000004">
      <c r="B469" s="1"/>
    </row>
    <row r="470" spans="2:2" x14ac:dyDescent="0.55000000000000004">
      <c r="B470" s="1"/>
    </row>
    <row r="471" spans="2:2" x14ac:dyDescent="0.55000000000000004">
      <c r="B471" s="1"/>
    </row>
    <row r="472" spans="2:2" x14ac:dyDescent="0.55000000000000004">
      <c r="B472" s="1"/>
    </row>
    <row r="473" spans="2:2" x14ac:dyDescent="0.55000000000000004">
      <c r="B473" s="1"/>
    </row>
    <row r="474" spans="2:2" x14ac:dyDescent="0.55000000000000004">
      <c r="B474" s="1"/>
    </row>
    <row r="475" spans="2:2" x14ac:dyDescent="0.55000000000000004">
      <c r="B475" s="1"/>
    </row>
    <row r="476" spans="2:2" x14ac:dyDescent="0.55000000000000004">
      <c r="B476" s="1"/>
    </row>
    <row r="477" spans="2:2" x14ac:dyDescent="0.55000000000000004">
      <c r="B477" s="1"/>
    </row>
    <row r="478" spans="2:2" x14ac:dyDescent="0.55000000000000004">
      <c r="B478" s="1"/>
    </row>
    <row r="479" spans="2:2" x14ac:dyDescent="0.55000000000000004">
      <c r="B479" s="1"/>
    </row>
    <row r="480" spans="2:2" x14ac:dyDescent="0.55000000000000004">
      <c r="B480" s="1"/>
    </row>
    <row r="481" spans="2:2" x14ac:dyDescent="0.55000000000000004">
      <c r="B481" s="1"/>
    </row>
    <row r="482" spans="2:2" x14ac:dyDescent="0.55000000000000004">
      <c r="B482" s="1"/>
    </row>
    <row r="483" spans="2:2" x14ac:dyDescent="0.55000000000000004">
      <c r="B483" s="1"/>
    </row>
    <row r="484" spans="2:2" x14ac:dyDescent="0.55000000000000004">
      <c r="B484" s="1"/>
    </row>
    <row r="485" spans="2:2" x14ac:dyDescent="0.55000000000000004">
      <c r="B485" s="1"/>
    </row>
    <row r="486" spans="2:2" x14ac:dyDescent="0.55000000000000004">
      <c r="B486" s="1"/>
    </row>
    <row r="487" spans="2:2" x14ac:dyDescent="0.55000000000000004">
      <c r="B487" s="1"/>
    </row>
    <row r="488" spans="2:2" x14ac:dyDescent="0.55000000000000004">
      <c r="B488" s="1"/>
    </row>
    <row r="489" spans="2:2" x14ac:dyDescent="0.55000000000000004">
      <c r="B489" s="1"/>
    </row>
    <row r="490" spans="2:2" x14ac:dyDescent="0.55000000000000004">
      <c r="B490" s="1"/>
    </row>
    <row r="491" spans="2:2" x14ac:dyDescent="0.55000000000000004">
      <c r="B491" s="1"/>
    </row>
    <row r="492" spans="2:2" x14ac:dyDescent="0.55000000000000004">
      <c r="B492" s="1"/>
    </row>
    <row r="493" spans="2:2" x14ac:dyDescent="0.55000000000000004">
      <c r="B493" s="1"/>
    </row>
    <row r="494" spans="2:2" x14ac:dyDescent="0.55000000000000004">
      <c r="B494" s="1"/>
    </row>
    <row r="495" spans="2:2" x14ac:dyDescent="0.55000000000000004">
      <c r="B495" s="1"/>
    </row>
    <row r="496" spans="2:2" x14ac:dyDescent="0.55000000000000004">
      <c r="B496" s="1"/>
    </row>
    <row r="497" spans="2:2" x14ac:dyDescent="0.55000000000000004">
      <c r="B497" s="1"/>
    </row>
    <row r="498" spans="2:2" x14ac:dyDescent="0.55000000000000004">
      <c r="B498" s="1"/>
    </row>
    <row r="499" spans="2:2" x14ac:dyDescent="0.55000000000000004">
      <c r="B499" s="1"/>
    </row>
    <row r="500" spans="2:2" x14ac:dyDescent="0.55000000000000004">
      <c r="B500" s="1"/>
    </row>
    <row r="501" spans="2:2" x14ac:dyDescent="0.55000000000000004">
      <c r="B501" s="1"/>
    </row>
    <row r="502" spans="2:2" x14ac:dyDescent="0.55000000000000004">
      <c r="B502" s="1"/>
    </row>
    <row r="503" spans="2:2" x14ac:dyDescent="0.55000000000000004">
      <c r="B503" s="1"/>
    </row>
    <row r="504" spans="2:2" x14ac:dyDescent="0.55000000000000004">
      <c r="B504" s="1"/>
    </row>
    <row r="505" spans="2:2" x14ac:dyDescent="0.55000000000000004">
      <c r="B505" s="1"/>
    </row>
    <row r="506" spans="2:2" x14ac:dyDescent="0.55000000000000004">
      <c r="B506" s="1"/>
    </row>
    <row r="507" spans="2:2" x14ac:dyDescent="0.55000000000000004">
      <c r="B507" s="1"/>
    </row>
    <row r="508" spans="2:2" x14ac:dyDescent="0.55000000000000004">
      <c r="B508" s="1"/>
    </row>
    <row r="509" spans="2:2" x14ac:dyDescent="0.55000000000000004">
      <c r="B509" s="1"/>
    </row>
    <row r="510" spans="2:2" x14ac:dyDescent="0.55000000000000004">
      <c r="B510" s="1"/>
    </row>
    <row r="511" spans="2:2" x14ac:dyDescent="0.55000000000000004">
      <c r="B511" s="1"/>
    </row>
    <row r="512" spans="2:2" x14ac:dyDescent="0.55000000000000004">
      <c r="B512" s="1"/>
    </row>
    <row r="513" spans="2:2" x14ac:dyDescent="0.55000000000000004">
      <c r="B513" s="1"/>
    </row>
    <row r="514" spans="2:2" x14ac:dyDescent="0.55000000000000004">
      <c r="B514" s="1"/>
    </row>
    <row r="515" spans="2:2" x14ac:dyDescent="0.55000000000000004">
      <c r="B515" s="1"/>
    </row>
    <row r="516" spans="2:2" x14ac:dyDescent="0.55000000000000004">
      <c r="B516" s="1"/>
    </row>
    <row r="517" spans="2:2" x14ac:dyDescent="0.55000000000000004">
      <c r="B517" s="1"/>
    </row>
    <row r="518" spans="2:2" x14ac:dyDescent="0.55000000000000004">
      <c r="B518" s="1"/>
    </row>
    <row r="519" spans="2:2" x14ac:dyDescent="0.55000000000000004">
      <c r="B519" s="1"/>
    </row>
    <row r="520" spans="2:2" x14ac:dyDescent="0.55000000000000004">
      <c r="B520" s="1"/>
    </row>
    <row r="521" spans="2:2" x14ac:dyDescent="0.55000000000000004">
      <c r="B521" s="1"/>
    </row>
    <row r="522" spans="2:2" x14ac:dyDescent="0.55000000000000004">
      <c r="B522" s="1"/>
    </row>
    <row r="523" spans="2:2" x14ac:dyDescent="0.55000000000000004">
      <c r="B523" s="1"/>
    </row>
    <row r="524" spans="2:2" x14ac:dyDescent="0.55000000000000004">
      <c r="B524" s="1"/>
    </row>
    <row r="525" spans="2:2" x14ac:dyDescent="0.55000000000000004">
      <c r="B525" s="1"/>
    </row>
    <row r="526" spans="2:2" x14ac:dyDescent="0.55000000000000004">
      <c r="B526" s="1"/>
    </row>
    <row r="527" spans="2:2" x14ac:dyDescent="0.55000000000000004">
      <c r="B527" s="1"/>
    </row>
    <row r="528" spans="2:2" x14ac:dyDescent="0.55000000000000004">
      <c r="B528" s="1"/>
    </row>
    <row r="529" spans="2:2" x14ac:dyDescent="0.55000000000000004">
      <c r="B529" s="1"/>
    </row>
    <row r="530" spans="2:2" x14ac:dyDescent="0.55000000000000004">
      <c r="B530" s="1"/>
    </row>
    <row r="531" spans="2:2" x14ac:dyDescent="0.55000000000000004">
      <c r="B531" s="1"/>
    </row>
    <row r="532" spans="2:2" x14ac:dyDescent="0.55000000000000004">
      <c r="B532" s="1"/>
    </row>
    <row r="533" spans="2:2" x14ac:dyDescent="0.55000000000000004">
      <c r="B533" s="1"/>
    </row>
    <row r="534" spans="2:2" x14ac:dyDescent="0.55000000000000004">
      <c r="B534" s="1"/>
    </row>
    <row r="535" spans="2:2" x14ac:dyDescent="0.55000000000000004">
      <c r="B535" s="1"/>
    </row>
    <row r="536" spans="2:2" x14ac:dyDescent="0.55000000000000004">
      <c r="B536" s="1"/>
    </row>
    <row r="537" spans="2:2" x14ac:dyDescent="0.55000000000000004">
      <c r="B537" s="1"/>
    </row>
    <row r="538" spans="2:2" x14ac:dyDescent="0.55000000000000004">
      <c r="B538" s="1"/>
    </row>
    <row r="539" spans="2:2" x14ac:dyDescent="0.55000000000000004">
      <c r="B539" s="1"/>
    </row>
    <row r="540" spans="2:2" x14ac:dyDescent="0.55000000000000004">
      <c r="B540" s="1"/>
    </row>
    <row r="541" spans="2:2" x14ac:dyDescent="0.55000000000000004">
      <c r="B541" s="1"/>
    </row>
    <row r="542" spans="2:2" x14ac:dyDescent="0.55000000000000004">
      <c r="B542" s="1"/>
    </row>
    <row r="543" spans="2:2" x14ac:dyDescent="0.55000000000000004">
      <c r="B543" s="1"/>
    </row>
    <row r="544" spans="2:2" x14ac:dyDescent="0.55000000000000004">
      <c r="B544" s="1"/>
    </row>
    <row r="545" spans="2:2" x14ac:dyDescent="0.55000000000000004">
      <c r="B545" s="1"/>
    </row>
    <row r="546" spans="2:2" x14ac:dyDescent="0.55000000000000004">
      <c r="B546" s="1"/>
    </row>
    <row r="547" spans="2:2" x14ac:dyDescent="0.55000000000000004">
      <c r="B547" s="1"/>
    </row>
    <row r="548" spans="2:2" x14ac:dyDescent="0.55000000000000004">
      <c r="B548" s="1"/>
    </row>
    <row r="549" spans="2:2" x14ac:dyDescent="0.55000000000000004">
      <c r="B549" s="1"/>
    </row>
    <row r="550" spans="2:2" x14ac:dyDescent="0.55000000000000004">
      <c r="B550" s="1"/>
    </row>
    <row r="551" spans="2:2" x14ac:dyDescent="0.55000000000000004">
      <c r="B551" s="1"/>
    </row>
    <row r="552" spans="2:2" x14ac:dyDescent="0.55000000000000004">
      <c r="B552" s="1"/>
    </row>
    <row r="553" spans="2:2" x14ac:dyDescent="0.55000000000000004">
      <c r="B553" s="1"/>
    </row>
    <row r="554" spans="2:2" x14ac:dyDescent="0.55000000000000004">
      <c r="B554" s="1"/>
    </row>
    <row r="555" spans="2:2" x14ac:dyDescent="0.55000000000000004">
      <c r="B555" s="1"/>
    </row>
    <row r="556" spans="2:2" x14ac:dyDescent="0.55000000000000004">
      <c r="B556" s="1"/>
    </row>
    <row r="557" spans="2:2" x14ac:dyDescent="0.55000000000000004">
      <c r="B557" s="1"/>
    </row>
    <row r="558" spans="2:2" x14ac:dyDescent="0.55000000000000004">
      <c r="B558" s="1"/>
    </row>
    <row r="559" spans="2:2" x14ac:dyDescent="0.55000000000000004">
      <c r="B559" s="1"/>
    </row>
    <row r="560" spans="2:2" x14ac:dyDescent="0.55000000000000004">
      <c r="B560" s="1"/>
    </row>
    <row r="561" spans="2:2" x14ac:dyDescent="0.55000000000000004">
      <c r="B561" s="1"/>
    </row>
    <row r="562" spans="2:2" x14ac:dyDescent="0.55000000000000004">
      <c r="B562" s="1"/>
    </row>
    <row r="563" spans="2:2" x14ac:dyDescent="0.55000000000000004">
      <c r="B563" s="1"/>
    </row>
    <row r="564" spans="2:2" x14ac:dyDescent="0.55000000000000004">
      <c r="B564" s="1"/>
    </row>
    <row r="565" spans="2:2" x14ac:dyDescent="0.55000000000000004">
      <c r="B565" s="1"/>
    </row>
    <row r="566" spans="2:2" x14ac:dyDescent="0.55000000000000004">
      <c r="B566" s="1"/>
    </row>
    <row r="567" spans="2:2" x14ac:dyDescent="0.55000000000000004">
      <c r="B567" s="1"/>
    </row>
    <row r="568" spans="2:2" x14ac:dyDescent="0.55000000000000004">
      <c r="B568" s="1"/>
    </row>
    <row r="569" spans="2:2" x14ac:dyDescent="0.55000000000000004">
      <c r="B569" s="1"/>
    </row>
    <row r="570" spans="2:2" x14ac:dyDescent="0.55000000000000004">
      <c r="B570" s="1"/>
    </row>
    <row r="571" spans="2:2" x14ac:dyDescent="0.55000000000000004">
      <c r="B571" s="1"/>
    </row>
    <row r="572" spans="2:2" x14ac:dyDescent="0.55000000000000004">
      <c r="B572" s="1"/>
    </row>
    <row r="573" spans="2:2" x14ac:dyDescent="0.55000000000000004">
      <c r="B573" s="1"/>
    </row>
    <row r="574" spans="2:2" x14ac:dyDescent="0.55000000000000004">
      <c r="B574" s="1"/>
    </row>
    <row r="575" spans="2:2" x14ac:dyDescent="0.55000000000000004">
      <c r="B575" s="1"/>
    </row>
    <row r="576" spans="2:2" x14ac:dyDescent="0.55000000000000004">
      <c r="B576" s="1"/>
    </row>
    <row r="577" spans="2:2" x14ac:dyDescent="0.55000000000000004">
      <c r="B577" s="1"/>
    </row>
    <row r="578" spans="2:2" x14ac:dyDescent="0.55000000000000004">
      <c r="B578" s="1"/>
    </row>
    <row r="579" spans="2:2" x14ac:dyDescent="0.55000000000000004">
      <c r="B579" s="1"/>
    </row>
    <row r="580" spans="2:2" x14ac:dyDescent="0.55000000000000004">
      <c r="B580" s="1"/>
    </row>
    <row r="581" spans="2:2" x14ac:dyDescent="0.55000000000000004">
      <c r="B581" s="1"/>
    </row>
    <row r="582" spans="2:2" x14ac:dyDescent="0.55000000000000004">
      <c r="B582" s="1"/>
    </row>
    <row r="583" spans="2:2" x14ac:dyDescent="0.55000000000000004">
      <c r="B583" s="1"/>
    </row>
    <row r="584" spans="2:2" x14ac:dyDescent="0.55000000000000004">
      <c r="B584" s="1"/>
    </row>
    <row r="585" spans="2:2" x14ac:dyDescent="0.55000000000000004">
      <c r="B585" s="1"/>
    </row>
    <row r="586" spans="2:2" x14ac:dyDescent="0.55000000000000004">
      <c r="B586" s="1"/>
    </row>
    <row r="587" spans="2:2" x14ac:dyDescent="0.55000000000000004">
      <c r="B587" s="1"/>
    </row>
    <row r="588" spans="2:2" x14ac:dyDescent="0.55000000000000004">
      <c r="B588" s="1"/>
    </row>
    <row r="589" spans="2:2" x14ac:dyDescent="0.55000000000000004">
      <c r="B589" s="1"/>
    </row>
    <row r="590" spans="2:2" x14ac:dyDescent="0.55000000000000004">
      <c r="B590" s="1"/>
    </row>
    <row r="591" spans="2:2" x14ac:dyDescent="0.55000000000000004">
      <c r="B591" s="1"/>
    </row>
    <row r="592" spans="2:2" x14ac:dyDescent="0.55000000000000004">
      <c r="B592" s="1"/>
    </row>
    <row r="593" spans="2:2" x14ac:dyDescent="0.55000000000000004">
      <c r="B593" s="1"/>
    </row>
    <row r="594" spans="2:2" x14ac:dyDescent="0.55000000000000004">
      <c r="B594" s="1"/>
    </row>
    <row r="595" spans="2:2" x14ac:dyDescent="0.55000000000000004">
      <c r="B595" s="1"/>
    </row>
    <row r="596" spans="2:2" x14ac:dyDescent="0.55000000000000004">
      <c r="B596" s="1"/>
    </row>
    <row r="597" spans="2:2" x14ac:dyDescent="0.55000000000000004">
      <c r="B597" s="1"/>
    </row>
    <row r="598" spans="2:2" x14ac:dyDescent="0.55000000000000004">
      <c r="B598" s="1"/>
    </row>
    <row r="599" spans="2:2" x14ac:dyDescent="0.55000000000000004">
      <c r="B599" s="1"/>
    </row>
    <row r="600" spans="2:2" x14ac:dyDescent="0.55000000000000004">
      <c r="B600" s="1"/>
    </row>
    <row r="601" spans="2:2" x14ac:dyDescent="0.55000000000000004">
      <c r="B601" s="1"/>
    </row>
    <row r="602" spans="2:2" x14ac:dyDescent="0.55000000000000004">
      <c r="B602" s="1"/>
    </row>
    <row r="603" spans="2:2" x14ac:dyDescent="0.55000000000000004">
      <c r="B603" s="1"/>
    </row>
    <row r="604" spans="2:2" x14ac:dyDescent="0.55000000000000004">
      <c r="B604" s="1"/>
    </row>
    <row r="605" spans="2:2" x14ac:dyDescent="0.55000000000000004">
      <c r="B605" s="1"/>
    </row>
    <row r="606" spans="2:2" x14ac:dyDescent="0.55000000000000004">
      <c r="B606" s="1"/>
    </row>
    <row r="607" spans="2:2" x14ac:dyDescent="0.55000000000000004">
      <c r="B607" s="1"/>
    </row>
    <row r="608" spans="2:2" x14ac:dyDescent="0.55000000000000004">
      <c r="B608" s="1"/>
    </row>
    <row r="609" spans="2:2" x14ac:dyDescent="0.55000000000000004">
      <c r="B609" s="1"/>
    </row>
    <row r="610" spans="2:2" x14ac:dyDescent="0.55000000000000004">
      <c r="B610" s="1"/>
    </row>
    <row r="611" spans="2:2" x14ac:dyDescent="0.55000000000000004">
      <c r="B611" s="1"/>
    </row>
    <row r="612" spans="2:2" x14ac:dyDescent="0.55000000000000004">
      <c r="B612" s="1"/>
    </row>
    <row r="613" spans="2:2" x14ac:dyDescent="0.55000000000000004">
      <c r="B613" s="1"/>
    </row>
    <row r="614" spans="2:2" x14ac:dyDescent="0.55000000000000004">
      <c r="B614" s="1"/>
    </row>
    <row r="615" spans="2:2" x14ac:dyDescent="0.55000000000000004">
      <c r="B615" s="1"/>
    </row>
    <row r="616" spans="2:2" x14ac:dyDescent="0.55000000000000004">
      <c r="B616" s="1"/>
    </row>
    <row r="617" spans="2:2" x14ac:dyDescent="0.55000000000000004">
      <c r="B617" s="1"/>
    </row>
    <row r="618" spans="2:2" x14ac:dyDescent="0.55000000000000004">
      <c r="B618" s="1"/>
    </row>
    <row r="619" spans="2:2" x14ac:dyDescent="0.55000000000000004">
      <c r="B619" s="1"/>
    </row>
    <row r="620" spans="2:2" x14ac:dyDescent="0.55000000000000004">
      <c r="B620" s="1"/>
    </row>
    <row r="621" spans="2:2" x14ac:dyDescent="0.55000000000000004">
      <c r="B621" s="1"/>
    </row>
    <row r="622" spans="2:2" x14ac:dyDescent="0.55000000000000004">
      <c r="B622" s="1"/>
    </row>
    <row r="623" spans="2:2" x14ac:dyDescent="0.55000000000000004">
      <c r="B623" s="1"/>
    </row>
    <row r="624" spans="2:2" x14ac:dyDescent="0.55000000000000004">
      <c r="B624" s="1"/>
    </row>
    <row r="625" spans="2:2" x14ac:dyDescent="0.55000000000000004">
      <c r="B625" s="1"/>
    </row>
    <row r="626" spans="2:2" x14ac:dyDescent="0.55000000000000004">
      <c r="B626" s="1"/>
    </row>
    <row r="627" spans="2:2" x14ac:dyDescent="0.55000000000000004">
      <c r="B627" s="1"/>
    </row>
    <row r="628" spans="2:2" x14ac:dyDescent="0.55000000000000004">
      <c r="B628" s="1"/>
    </row>
    <row r="629" spans="2:2" x14ac:dyDescent="0.55000000000000004">
      <c r="B629" s="1"/>
    </row>
    <row r="630" spans="2:2" x14ac:dyDescent="0.55000000000000004">
      <c r="B630" s="1"/>
    </row>
    <row r="631" spans="2:2" x14ac:dyDescent="0.55000000000000004">
      <c r="B631" s="1"/>
    </row>
    <row r="632" spans="2:2" x14ac:dyDescent="0.55000000000000004">
      <c r="B632" s="1"/>
    </row>
    <row r="633" spans="2:2" x14ac:dyDescent="0.55000000000000004">
      <c r="B633" s="1"/>
    </row>
    <row r="634" spans="2:2" x14ac:dyDescent="0.55000000000000004">
      <c r="B634" s="1"/>
    </row>
    <row r="635" spans="2:2" x14ac:dyDescent="0.55000000000000004">
      <c r="B635" s="1"/>
    </row>
    <row r="636" spans="2:2" x14ac:dyDescent="0.55000000000000004">
      <c r="B636" s="1"/>
    </row>
    <row r="637" spans="2:2" x14ac:dyDescent="0.55000000000000004">
      <c r="B637" s="1"/>
    </row>
    <row r="638" spans="2:2" x14ac:dyDescent="0.55000000000000004">
      <c r="B638" s="1"/>
    </row>
    <row r="639" spans="2:2" x14ac:dyDescent="0.55000000000000004">
      <c r="B639" s="1"/>
    </row>
    <row r="640" spans="2:2" x14ac:dyDescent="0.55000000000000004">
      <c r="B640" s="1"/>
    </row>
    <row r="641" spans="2:2" x14ac:dyDescent="0.55000000000000004">
      <c r="B641" s="1"/>
    </row>
    <row r="642" spans="2:2" x14ac:dyDescent="0.55000000000000004">
      <c r="B642" s="1"/>
    </row>
    <row r="643" spans="2:2" x14ac:dyDescent="0.55000000000000004">
      <c r="B643" s="1"/>
    </row>
    <row r="644" spans="2:2" x14ac:dyDescent="0.55000000000000004">
      <c r="B644" s="1"/>
    </row>
    <row r="645" spans="2:2" x14ac:dyDescent="0.55000000000000004">
      <c r="B645" s="1"/>
    </row>
    <row r="646" spans="2:2" x14ac:dyDescent="0.55000000000000004">
      <c r="B646" s="1"/>
    </row>
    <row r="647" spans="2:2" x14ac:dyDescent="0.55000000000000004">
      <c r="B647" s="1"/>
    </row>
    <row r="648" spans="2:2" x14ac:dyDescent="0.55000000000000004">
      <c r="B648" s="1"/>
    </row>
    <row r="649" spans="2:2" x14ac:dyDescent="0.55000000000000004">
      <c r="B649" s="1"/>
    </row>
    <row r="650" spans="2:2" x14ac:dyDescent="0.55000000000000004">
      <c r="B650" s="1"/>
    </row>
    <row r="651" spans="2:2" x14ac:dyDescent="0.55000000000000004">
      <c r="B651" s="1"/>
    </row>
    <row r="652" spans="2:2" x14ac:dyDescent="0.55000000000000004">
      <c r="B652" s="1"/>
    </row>
    <row r="653" spans="2:2" x14ac:dyDescent="0.55000000000000004">
      <c r="B653" s="1"/>
    </row>
    <row r="654" spans="2:2" x14ac:dyDescent="0.55000000000000004">
      <c r="B654" s="1"/>
    </row>
    <row r="655" spans="2:2" x14ac:dyDescent="0.55000000000000004">
      <c r="B655" s="1"/>
    </row>
    <row r="656" spans="2:2" x14ac:dyDescent="0.55000000000000004">
      <c r="B656" s="1"/>
    </row>
    <row r="657" spans="2:2" x14ac:dyDescent="0.55000000000000004">
      <c r="B657" s="1"/>
    </row>
    <row r="658" spans="2:2" x14ac:dyDescent="0.55000000000000004">
      <c r="B658" s="1"/>
    </row>
    <row r="659" spans="2:2" x14ac:dyDescent="0.55000000000000004">
      <c r="B659" s="1"/>
    </row>
    <row r="660" spans="2:2" x14ac:dyDescent="0.55000000000000004">
      <c r="B660" s="1"/>
    </row>
    <row r="661" spans="2:2" x14ac:dyDescent="0.55000000000000004">
      <c r="B661" s="1"/>
    </row>
    <row r="662" spans="2:2" x14ac:dyDescent="0.55000000000000004">
      <c r="B662" s="1"/>
    </row>
    <row r="663" spans="2:2" x14ac:dyDescent="0.55000000000000004">
      <c r="B663" s="1"/>
    </row>
    <row r="664" spans="2:2" x14ac:dyDescent="0.55000000000000004">
      <c r="B664" s="1"/>
    </row>
    <row r="665" spans="2:2" x14ac:dyDescent="0.55000000000000004">
      <c r="B665" s="1"/>
    </row>
    <row r="666" spans="2:2" x14ac:dyDescent="0.55000000000000004">
      <c r="B666" s="1"/>
    </row>
    <row r="667" spans="2:2" x14ac:dyDescent="0.55000000000000004">
      <c r="B667" s="1"/>
    </row>
    <row r="668" spans="2:2" x14ac:dyDescent="0.55000000000000004">
      <c r="B668" s="1"/>
    </row>
    <row r="669" spans="2:2" x14ac:dyDescent="0.55000000000000004">
      <c r="B669" s="1"/>
    </row>
    <row r="670" spans="2:2" x14ac:dyDescent="0.55000000000000004">
      <c r="B670" s="1"/>
    </row>
    <row r="671" spans="2:2" x14ac:dyDescent="0.55000000000000004">
      <c r="B671" s="1"/>
    </row>
    <row r="672" spans="2:2" x14ac:dyDescent="0.55000000000000004">
      <c r="B672" s="1"/>
    </row>
    <row r="673" spans="2:2" x14ac:dyDescent="0.55000000000000004">
      <c r="B673" s="1"/>
    </row>
    <row r="674" spans="2:2" x14ac:dyDescent="0.55000000000000004">
      <c r="B674" s="1"/>
    </row>
    <row r="675" spans="2:2" x14ac:dyDescent="0.55000000000000004">
      <c r="B675" s="1"/>
    </row>
    <row r="676" spans="2:2" x14ac:dyDescent="0.55000000000000004">
      <c r="B676" s="1"/>
    </row>
    <row r="677" spans="2:2" x14ac:dyDescent="0.55000000000000004">
      <c r="B677" s="1"/>
    </row>
    <row r="678" spans="2:2" x14ac:dyDescent="0.55000000000000004">
      <c r="B678" s="1"/>
    </row>
    <row r="679" spans="2:2" x14ac:dyDescent="0.55000000000000004">
      <c r="B679" s="1"/>
    </row>
    <row r="680" spans="2:2" x14ac:dyDescent="0.55000000000000004">
      <c r="B680" s="1"/>
    </row>
    <row r="681" spans="2:2" x14ac:dyDescent="0.55000000000000004">
      <c r="B681" s="1"/>
    </row>
    <row r="682" spans="2:2" x14ac:dyDescent="0.55000000000000004">
      <c r="B682" s="1"/>
    </row>
    <row r="683" spans="2:2" x14ac:dyDescent="0.55000000000000004">
      <c r="B683" s="1"/>
    </row>
    <row r="684" spans="2:2" x14ac:dyDescent="0.55000000000000004">
      <c r="B684" s="1"/>
    </row>
    <row r="685" spans="2:2" x14ac:dyDescent="0.55000000000000004">
      <c r="B685" s="1"/>
    </row>
    <row r="686" spans="2:2" x14ac:dyDescent="0.55000000000000004">
      <c r="B686" s="1"/>
    </row>
    <row r="687" spans="2:2" x14ac:dyDescent="0.55000000000000004">
      <c r="B687" s="1"/>
    </row>
    <row r="688" spans="2:2" x14ac:dyDescent="0.55000000000000004">
      <c r="B688" s="1"/>
    </row>
    <row r="689" spans="2:2" x14ac:dyDescent="0.55000000000000004">
      <c r="B689" s="1"/>
    </row>
    <row r="690" spans="2:2" x14ac:dyDescent="0.55000000000000004">
      <c r="B690" s="1"/>
    </row>
    <row r="691" spans="2:2" x14ac:dyDescent="0.55000000000000004">
      <c r="B691" s="1"/>
    </row>
    <row r="692" spans="2:2" x14ac:dyDescent="0.55000000000000004">
      <c r="B692" s="1"/>
    </row>
    <row r="693" spans="2:2" x14ac:dyDescent="0.55000000000000004">
      <c r="B693" s="1"/>
    </row>
    <row r="694" spans="2:2" x14ac:dyDescent="0.55000000000000004">
      <c r="B694" s="1"/>
    </row>
    <row r="695" spans="2:2" x14ac:dyDescent="0.55000000000000004">
      <c r="B695" s="1"/>
    </row>
    <row r="696" spans="2:2" x14ac:dyDescent="0.55000000000000004">
      <c r="B696" s="1"/>
    </row>
    <row r="697" spans="2:2" x14ac:dyDescent="0.55000000000000004">
      <c r="B697" s="1"/>
    </row>
    <row r="698" spans="2:2" x14ac:dyDescent="0.55000000000000004">
      <c r="B698" s="1"/>
    </row>
    <row r="699" spans="2:2" x14ac:dyDescent="0.55000000000000004">
      <c r="B699" s="1"/>
    </row>
    <row r="700" spans="2:2" x14ac:dyDescent="0.55000000000000004">
      <c r="B700" s="1"/>
    </row>
    <row r="701" spans="2:2" x14ac:dyDescent="0.55000000000000004">
      <c r="B701" s="1"/>
    </row>
    <row r="702" spans="2:2" x14ac:dyDescent="0.55000000000000004">
      <c r="B702" s="1"/>
    </row>
    <row r="703" spans="2:2" x14ac:dyDescent="0.55000000000000004">
      <c r="B703" s="1"/>
    </row>
    <row r="704" spans="2:2" x14ac:dyDescent="0.55000000000000004">
      <c r="B704" s="1"/>
    </row>
    <row r="705" spans="2:2" x14ac:dyDescent="0.55000000000000004">
      <c r="B705" s="1"/>
    </row>
    <row r="706" spans="2:2" x14ac:dyDescent="0.55000000000000004">
      <c r="B706" s="1"/>
    </row>
    <row r="707" spans="2:2" x14ac:dyDescent="0.55000000000000004">
      <c r="B707" s="1"/>
    </row>
    <row r="708" spans="2:2" x14ac:dyDescent="0.55000000000000004">
      <c r="B708" s="1"/>
    </row>
    <row r="709" spans="2:2" x14ac:dyDescent="0.55000000000000004">
      <c r="B709" s="1"/>
    </row>
    <row r="710" spans="2:2" x14ac:dyDescent="0.55000000000000004">
      <c r="B710" s="1"/>
    </row>
    <row r="711" spans="2:2" x14ac:dyDescent="0.55000000000000004">
      <c r="B711" s="1"/>
    </row>
    <row r="712" spans="2:2" x14ac:dyDescent="0.55000000000000004">
      <c r="B712" s="1"/>
    </row>
    <row r="713" spans="2:2" x14ac:dyDescent="0.55000000000000004">
      <c r="B713" s="1"/>
    </row>
    <row r="714" spans="2:2" x14ac:dyDescent="0.55000000000000004">
      <c r="B714" s="1"/>
    </row>
    <row r="715" spans="2:2" x14ac:dyDescent="0.55000000000000004">
      <c r="B715" s="1"/>
    </row>
    <row r="716" spans="2:2" x14ac:dyDescent="0.55000000000000004">
      <c r="B716" s="1"/>
    </row>
    <row r="717" spans="2:2" x14ac:dyDescent="0.55000000000000004">
      <c r="B717" s="1"/>
    </row>
    <row r="718" spans="2:2" x14ac:dyDescent="0.55000000000000004">
      <c r="B718" s="1"/>
    </row>
    <row r="719" spans="2:2" x14ac:dyDescent="0.55000000000000004">
      <c r="B719" s="1"/>
    </row>
    <row r="720" spans="2:2" x14ac:dyDescent="0.55000000000000004">
      <c r="B720" s="1"/>
    </row>
    <row r="721" spans="2:2" x14ac:dyDescent="0.55000000000000004">
      <c r="B721" s="1"/>
    </row>
    <row r="722" spans="2:2" x14ac:dyDescent="0.55000000000000004">
      <c r="B722" s="1"/>
    </row>
    <row r="723" spans="2:2" x14ac:dyDescent="0.55000000000000004">
      <c r="B723" s="1"/>
    </row>
    <row r="724" spans="2:2" x14ac:dyDescent="0.55000000000000004">
      <c r="B724" s="1"/>
    </row>
    <row r="725" spans="2:2" x14ac:dyDescent="0.55000000000000004">
      <c r="B725" s="1"/>
    </row>
    <row r="726" spans="2:2" x14ac:dyDescent="0.55000000000000004">
      <c r="B726" s="1"/>
    </row>
    <row r="727" spans="2:2" x14ac:dyDescent="0.55000000000000004">
      <c r="B727" s="1"/>
    </row>
    <row r="728" spans="2:2" x14ac:dyDescent="0.55000000000000004">
      <c r="B728" s="1"/>
    </row>
    <row r="729" spans="2:2" x14ac:dyDescent="0.55000000000000004">
      <c r="B729" s="1"/>
    </row>
    <row r="730" spans="2:2" x14ac:dyDescent="0.55000000000000004">
      <c r="B730" s="1"/>
    </row>
    <row r="731" spans="2:2" x14ac:dyDescent="0.55000000000000004">
      <c r="B731" s="1"/>
    </row>
    <row r="732" spans="2:2" x14ac:dyDescent="0.55000000000000004">
      <c r="B732" s="1"/>
    </row>
    <row r="733" spans="2:2" x14ac:dyDescent="0.55000000000000004">
      <c r="B733" s="1"/>
    </row>
    <row r="734" spans="2:2" x14ac:dyDescent="0.55000000000000004">
      <c r="B734" s="1"/>
    </row>
    <row r="735" spans="2:2" x14ac:dyDescent="0.55000000000000004">
      <c r="B735" s="1"/>
    </row>
    <row r="736" spans="2:2" x14ac:dyDescent="0.55000000000000004">
      <c r="B736" s="1"/>
    </row>
    <row r="737" spans="2:2" x14ac:dyDescent="0.55000000000000004">
      <c r="B737" s="1"/>
    </row>
    <row r="738" spans="2:2" x14ac:dyDescent="0.55000000000000004">
      <c r="B738" s="1"/>
    </row>
    <row r="739" spans="2:2" x14ac:dyDescent="0.55000000000000004">
      <c r="B739" s="1"/>
    </row>
    <row r="740" spans="2:2" x14ac:dyDescent="0.55000000000000004">
      <c r="B740" s="1"/>
    </row>
    <row r="741" spans="2:2" x14ac:dyDescent="0.55000000000000004">
      <c r="B741" s="1"/>
    </row>
    <row r="742" spans="2:2" x14ac:dyDescent="0.55000000000000004">
      <c r="B742" s="1"/>
    </row>
    <row r="743" spans="2:2" x14ac:dyDescent="0.55000000000000004">
      <c r="B743" s="1"/>
    </row>
    <row r="744" spans="2:2" x14ac:dyDescent="0.55000000000000004">
      <c r="B744" s="1"/>
    </row>
    <row r="745" spans="2:2" x14ac:dyDescent="0.55000000000000004">
      <c r="B745" s="1"/>
    </row>
    <row r="746" spans="2:2" x14ac:dyDescent="0.55000000000000004">
      <c r="B746" s="1"/>
    </row>
    <row r="747" spans="2:2" x14ac:dyDescent="0.55000000000000004">
      <c r="B747" s="1"/>
    </row>
    <row r="748" spans="2:2" x14ac:dyDescent="0.55000000000000004">
      <c r="B748" s="1"/>
    </row>
    <row r="749" spans="2:2" x14ac:dyDescent="0.55000000000000004">
      <c r="B749" s="1"/>
    </row>
    <row r="750" spans="2:2" x14ac:dyDescent="0.55000000000000004">
      <c r="B750" s="1"/>
    </row>
    <row r="751" spans="2:2" x14ac:dyDescent="0.55000000000000004">
      <c r="B751" s="1"/>
    </row>
    <row r="752" spans="2:2" x14ac:dyDescent="0.55000000000000004">
      <c r="B752" s="1"/>
    </row>
    <row r="753" spans="2:2" x14ac:dyDescent="0.55000000000000004">
      <c r="B753" s="1"/>
    </row>
    <row r="754" spans="2:2" x14ac:dyDescent="0.55000000000000004">
      <c r="B754" s="1"/>
    </row>
    <row r="755" spans="2:2" x14ac:dyDescent="0.55000000000000004">
      <c r="B755" s="1"/>
    </row>
    <row r="756" spans="2:2" x14ac:dyDescent="0.55000000000000004">
      <c r="B756" s="1"/>
    </row>
    <row r="757" spans="2:2" x14ac:dyDescent="0.55000000000000004">
      <c r="B757" s="1"/>
    </row>
    <row r="758" spans="2:2" x14ac:dyDescent="0.55000000000000004">
      <c r="B758" s="1"/>
    </row>
    <row r="759" spans="2:2" x14ac:dyDescent="0.55000000000000004">
      <c r="B759" s="1"/>
    </row>
    <row r="760" spans="2:2" x14ac:dyDescent="0.55000000000000004">
      <c r="B760" s="1"/>
    </row>
    <row r="761" spans="2:2" x14ac:dyDescent="0.55000000000000004">
      <c r="B761" s="1"/>
    </row>
    <row r="762" spans="2:2" x14ac:dyDescent="0.55000000000000004">
      <c r="B762" s="1"/>
    </row>
    <row r="763" spans="2:2" x14ac:dyDescent="0.55000000000000004">
      <c r="B763" s="1"/>
    </row>
    <row r="764" spans="2:2" x14ac:dyDescent="0.55000000000000004">
      <c r="B764" s="1"/>
    </row>
    <row r="765" spans="2:2" x14ac:dyDescent="0.55000000000000004">
      <c r="B765" s="1"/>
    </row>
    <row r="766" spans="2:2" x14ac:dyDescent="0.55000000000000004">
      <c r="B766" s="1"/>
    </row>
    <row r="767" spans="2:2" x14ac:dyDescent="0.55000000000000004">
      <c r="B767" s="1"/>
    </row>
    <row r="768" spans="2:2" x14ac:dyDescent="0.55000000000000004">
      <c r="B768" s="1"/>
    </row>
    <row r="769" spans="2:2" x14ac:dyDescent="0.55000000000000004">
      <c r="B769" s="1"/>
    </row>
    <row r="770" spans="2:2" x14ac:dyDescent="0.55000000000000004">
      <c r="B770" s="1"/>
    </row>
    <row r="771" spans="2:2" x14ac:dyDescent="0.55000000000000004">
      <c r="B771" s="1"/>
    </row>
    <row r="772" spans="2:2" x14ac:dyDescent="0.55000000000000004">
      <c r="B772" s="1"/>
    </row>
    <row r="773" spans="2:2" x14ac:dyDescent="0.55000000000000004">
      <c r="B773" s="1"/>
    </row>
    <row r="774" spans="2:2" x14ac:dyDescent="0.55000000000000004">
      <c r="B774" s="1"/>
    </row>
    <row r="775" spans="2:2" x14ac:dyDescent="0.55000000000000004">
      <c r="B775" s="1"/>
    </row>
    <row r="776" spans="2:2" x14ac:dyDescent="0.55000000000000004">
      <c r="B776" s="1"/>
    </row>
    <row r="777" spans="2:2" x14ac:dyDescent="0.55000000000000004">
      <c r="B777" s="1"/>
    </row>
    <row r="778" spans="2:2" x14ac:dyDescent="0.55000000000000004">
      <c r="B778" s="1"/>
    </row>
    <row r="779" spans="2:2" x14ac:dyDescent="0.55000000000000004">
      <c r="B779" s="1"/>
    </row>
    <row r="780" spans="2:2" x14ac:dyDescent="0.55000000000000004">
      <c r="B780" s="1"/>
    </row>
    <row r="781" spans="2:2" x14ac:dyDescent="0.55000000000000004">
      <c r="B781" s="1"/>
    </row>
    <row r="782" spans="2:2" x14ac:dyDescent="0.55000000000000004">
      <c r="B782" s="1"/>
    </row>
    <row r="783" spans="2:2" x14ac:dyDescent="0.55000000000000004">
      <c r="B783" s="1"/>
    </row>
    <row r="784" spans="2:2" x14ac:dyDescent="0.55000000000000004">
      <c r="B784" s="1"/>
    </row>
    <row r="785" spans="2:2" x14ac:dyDescent="0.55000000000000004">
      <c r="B785" s="1"/>
    </row>
    <row r="786" spans="2:2" x14ac:dyDescent="0.55000000000000004">
      <c r="B786" s="1"/>
    </row>
    <row r="787" spans="2:2" x14ac:dyDescent="0.55000000000000004">
      <c r="B787" s="1"/>
    </row>
    <row r="788" spans="2:2" x14ac:dyDescent="0.55000000000000004">
      <c r="B788" s="1"/>
    </row>
    <row r="789" spans="2:2" x14ac:dyDescent="0.55000000000000004">
      <c r="B789" s="1"/>
    </row>
    <row r="790" spans="2:2" x14ac:dyDescent="0.55000000000000004">
      <c r="B790" s="1"/>
    </row>
    <row r="791" spans="2:2" x14ac:dyDescent="0.55000000000000004">
      <c r="B791" s="1"/>
    </row>
    <row r="792" spans="2:2" x14ac:dyDescent="0.55000000000000004">
      <c r="B792" s="1"/>
    </row>
    <row r="793" spans="2:2" x14ac:dyDescent="0.55000000000000004">
      <c r="B793" s="1"/>
    </row>
    <row r="794" spans="2:2" x14ac:dyDescent="0.55000000000000004">
      <c r="B794" s="1"/>
    </row>
    <row r="795" spans="2:2" x14ac:dyDescent="0.55000000000000004">
      <c r="B795" s="1"/>
    </row>
    <row r="796" spans="2:2" x14ac:dyDescent="0.55000000000000004">
      <c r="B796" s="1"/>
    </row>
    <row r="797" spans="2:2" x14ac:dyDescent="0.55000000000000004">
      <c r="B797" s="1"/>
    </row>
    <row r="798" spans="2:2" x14ac:dyDescent="0.55000000000000004">
      <c r="B798" s="1"/>
    </row>
    <row r="799" spans="2:2" x14ac:dyDescent="0.55000000000000004">
      <c r="B799" s="1"/>
    </row>
    <row r="800" spans="2:2" x14ac:dyDescent="0.55000000000000004">
      <c r="B800" s="1"/>
    </row>
    <row r="801" spans="2:2" x14ac:dyDescent="0.55000000000000004">
      <c r="B801" s="1"/>
    </row>
    <row r="802" spans="2:2" x14ac:dyDescent="0.55000000000000004">
      <c r="B802" s="1"/>
    </row>
    <row r="803" spans="2:2" x14ac:dyDescent="0.55000000000000004">
      <c r="B803" s="1"/>
    </row>
    <row r="804" spans="2:2" x14ac:dyDescent="0.55000000000000004">
      <c r="B804" s="1"/>
    </row>
    <row r="805" spans="2:2" x14ac:dyDescent="0.55000000000000004">
      <c r="B805" s="1"/>
    </row>
    <row r="806" spans="2:2" x14ac:dyDescent="0.55000000000000004">
      <c r="B806" s="1"/>
    </row>
    <row r="807" spans="2:2" x14ac:dyDescent="0.55000000000000004">
      <c r="B807" s="1"/>
    </row>
    <row r="808" spans="2:2" x14ac:dyDescent="0.55000000000000004">
      <c r="B808" s="1"/>
    </row>
    <row r="809" spans="2:2" x14ac:dyDescent="0.55000000000000004">
      <c r="B809" s="1"/>
    </row>
    <row r="810" spans="2:2" x14ac:dyDescent="0.55000000000000004">
      <c r="B810" s="1"/>
    </row>
    <row r="811" spans="2:2" x14ac:dyDescent="0.55000000000000004">
      <c r="B811" s="1"/>
    </row>
    <row r="812" spans="2:2" x14ac:dyDescent="0.55000000000000004">
      <c r="B812" s="1"/>
    </row>
    <row r="813" spans="2:2" x14ac:dyDescent="0.55000000000000004">
      <c r="B813" s="1"/>
    </row>
    <row r="814" spans="2:2" x14ac:dyDescent="0.55000000000000004">
      <c r="B814" s="1"/>
    </row>
    <row r="815" spans="2:2" x14ac:dyDescent="0.55000000000000004">
      <c r="B815" s="1"/>
    </row>
    <row r="816" spans="2:2" x14ac:dyDescent="0.55000000000000004">
      <c r="B816" s="1"/>
    </row>
    <row r="817" spans="2:2" x14ac:dyDescent="0.55000000000000004">
      <c r="B817" s="1"/>
    </row>
    <row r="818" spans="2:2" x14ac:dyDescent="0.55000000000000004">
      <c r="B818" s="1"/>
    </row>
    <row r="819" spans="2:2" x14ac:dyDescent="0.55000000000000004">
      <c r="B819" s="1"/>
    </row>
    <row r="820" spans="2:2" x14ac:dyDescent="0.55000000000000004">
      <c r="B820" s="1"/>
    </row>
    <row r="821" spans="2:2" x14ac:dyDescent="0.55000000000000004">
      <c r="B821" s="1"/>
    </row>
    <row r="822" spans="2:2" x14ac:dyDescent="0.55000000000000004">
      <c r="B822" s="1"/>
    </row>
    <row r="823" spans="2:2" x14ac:dyDescent="0.55000000000000004">
      <c r="B823" s="1"/>
    </row>
    <row r="824" spans="2:2" x14ac:dyDescent="0.55000000000000004">
      <c r="B824" s="1"/>
    </row>
    <row r="825" spans="2:2" x14ac:dyDescent="0.55000000000000004">
      <c r="B825" s="1"/>
    </row>
    <row r="826" spans="2:2" x14ac:dyDescent="0.55000000000000004">
      <c r="B826" s="1"/>
    </row>
    <row r="827" spans="2:2" x14ac:dyDescent="0.55000000000000004">
      <c r="B827" s="1"/>
    </row>
    <row r="828" spans="2:2" x14ac:dyDescent="0.55000000000000004">
      <c r="B828" s="1"/>
    </row>
    <row r="829" spans="2:2" x14ac:dyDescent="0.55000000000000004">
      <c r="B829" s="1"/>
    </row>
    <row r="830" spans="2:2" x14ac:dyDescent="0.55000000000000004">
      <c r="B830" s="1"/>
    </row>
    <row r="831" spans="2:2" x14ac:dyDescent="0.55000000000000004">
      <c r="B831" s="1"/>
    </row>
    <row r="832" spans="2:2" x14ac:dyDescent="0.55000000000000004">
      <c r="B832" s="1"/>
    </row>
    <row r="833" spans="2:2" x14ac:dyDescent="0.55000000000000004">
      <c r="B833" s="1"/>
    </row>
    <row r="834" spans="2:2" x14ac:dyDescent="0.55000000000000004">
      <c r="B834" s="1"/>
    </row>
    <row r="835" spans="2:2" x14ac:dyDescent="0.55000000000000004">
      <c r="B835" s="1"/>
    </row>
    <row r="836" spans="2:2" x14ac:dyDescent="0.55000000000000004">
      <c r="B836" s="1"/>
    </row>
    <row r="837" spans="2:2" x14ac:dyDescent="0.55000000000000004">
      <c r="B837" s="1"/>
    </row>
    <row r="838" spans="2:2" x14ac:dyDescent="0.55000000000000004">
      <c r="B838" s="1"/>
    </row>
    <row r="839" spans="2:2" x14ac:dyDescent="0.55000000000000004">
      <c r="B839" s="1"/>
    </row>
    <row r="840" spans="2:2" x14ac:dyDescent="0.55000000000000004">
      <c r="B840" s="1"/>
    </row>
    <row r="841" spans="2:2" x14ac:dyDescent="0.55000000000000004">
      <c r="B841" s="1"/>
    </row>
    <row r="842" spans="2:2" x14ac:dyDescent="0.55000000000000004">
      <c r="B842" s="1"/>
    </row>
    <row r="843" spans="2:2" x14ac:dyDescent="0.55000000000000004">
      <c r="B843" s="1"/>
    </row>
    <row r="844" spans="2:2" x14ac:dyDescent="0.55000000000000004">
      <c r="B844" s="1"/>
    </row>
    <row r="845" spans="2:2" x14ac:dyDescent="0.55000000000000004">
      <c r="B845" s="1"/>
    </row>
    <row r="846" spans="2:2" x14ac:dyDescent="0.55000000000000004">
      <c r="B846" s="1"/>
    </row>
    <row r="847" spans="2:2" x14ac:dyDescent="0.55000000000000004">
      <c r="B847" s="1"/>
    </row>
    <row r="848" spans="2:2" x14ac:dyDescent="0.55000000000000004">
      <c r="B848" s="1"/>
    </row>
    <row r="849" spans="2:2" x14ac:dyDescent="0.55000000000000004">
      <c r="B849" s="1"/>
    </row>
    <row r="850" spans="2:2" x14ac:dyDescent="0.55000000000000004">
      <c r="B850" s="1"/>
    </row>
    <row r="851" spans="2:2" x14ac:dyDescent="0.55000000000000004">
      <c r="B851" s="1"/>
    </row>
    <row r="852" spans="2:2" x14ac:dyDescent="0.55000000000000004">
      <c r="B852" s="1"/>
    </row>
    <row r="853" spans="2:2" x14ac:dyDescent="0.55000000000000004">
      <c r="B853" s="1"/>
    </row>
    <row r="854" spans="2:2" x14ac:dyDescent="0.55000000000000004">
      <c r="B854" s="1"/>
    </row>
    <row r="855" spans="2:2" x14ac:dyDescent="0.55000000000000004">
      <c r="B855" s="1"/>
    </row>
    <row r="856" spans="2:2" x14ac:dyDescent="0.55000000000000004">
      <c r="B856" s="1"/>
    </row>
    <row r="857" spans="2:2" x14ac:dyDescent="0.55000000000000004">
      <c r="B857" s="1"/>
    </row>
    <row r="858" spans="2:2" x14ac:dyDescent="0.55000000000000004">
      <c r="B858" s="1"/>
    </row>
    <row r="859" spans="2:2" x14ac:dyDescent="0.55000000000000004">
      <c r="B859" s="1"/>
    </row>
    <row r="860" spans="2:2" x14ac:dyDescent="0.55000000000000004">
      <c r="B860" s="1"/>
    </row>
    <row r="861" spans="2:2" x14ac:dyDescent="0.55000000000000004">
      <c r="B861" s="1"/>
    </row>
    <row r="862" spans="2:2" x14ac:dyDescent="0.55000000000000004">
      <c r="B862" s="1"/>
    </row>
    <row r="863" spans="2:2" x14ac:dyDescent="0.55000000000000004">
      <c r="B863" s="1"/>
    </row>
    <row r="864" spans="2:2" x14ac:dyDescent="0.55000000000000004">
      <c r="B864" s="1"/>
    </row>
    <row r="865" spans="2:2" x14ac:dyDescent="0.55000000000000004">
      <c r="B865" s="1"/>
    </row>
    <row r="866" spans="2:2" x14ac:dyDescent="0.55000000000000004">
      <c r="B866" s="1"/>
    </row>
    <row r="867" spans="2:2" x14ac:dyDescent="0.55000000000000004">
      <c r="B867" s="1"/>
    </row>
    <row r="868" spans="2:2" x14ac:dyDescent="0.55000000000000004">
      <c r="B868" s="1"/>
    </row>
    <row r="869" spans="2:2" x14ac:dyDescent="0.55000000000000004">
      <c r="B869" s="1"/>
    </row>
    <row r="870" spans="2:2" x14ac:dyDescent="0.55000000000000004">
      <c r="B870" s="1"/>
    </row>
    <row r="871" spans="2:2" x14ac:dyDescent="0.55000000000000004">
      <c r="B871" s="1"/>
    </row>
    <row r="872" spans="2:2" x14ac:dyDescent="0.55000000000000004">
      <c r="B872" s="1"/>
    </row>
    <row r="873" spans="2:2" x14ac:dyDescent="0.55000000000000004">
      <c r="B873" s="1"/>
    </row>
    <row r="874" spans="2:2" x14ac:dyDescent="0.55000000000000004">
      <c r="B874" s="1"/>
    </row>
    <row r="875" spans="2:2" x14ac:dyDescent="0.55000000000000004">
      <c r="B875" s="1"/>
    </row>
    <row r="876" spans="2:2" x14ac:dyDescent="0.55000000000000004">
      <c r="B876" s="1"/>
    </row>
    <row r="877" spans="2:2" x14ac:dyDescent="0.55000000000000004">
      <c r="B877" s="1"/>
    </row>
    <row r="878" spans="2:2" x14ac:dyDescent="0.55000000000000004">
      <c r="B878" s="1"/>
    </row>
    <row r="879" spans="2:2" x14ac:dyDescent="0.55000000000000004">
      <c r="B879" s="1"/>
    </row>
    <row r="880" spans="2:2" x14ac:dyDescent="0.55000000000000004">
      <c r="B880" s="1"/>
    </row>
    <row r="881" spans="2:2" x14ac:dyDescent="0.55000000000000004">
      <c r="B881" s="1"/>
    </row>
    <row r="882" spans="2:2" x14ac:dyDescent="0.55000000000000004">
      <c r="B882" s="1"/>
    </row>
    <row r="883" spans="2:2" x14ac:dyDescent="0.55000000000000004">
      <c r="B883" s="1"/>
    </row>
    <row r="884" spans="2:2" x14ac:dyDescent="0.55000000000000004">
      <c r="B884" s="1"/>
    </row>
    <row r="885" spans="2:2" x14ac:dyDescent="0.55000000000000004">
      <c r="B885" s="1"/>
    </row>
    <row r="886" spans="2:2" x14ac:dyDescent="0.55000000000000004">
      <c r="B886" s="1"/>
    </row>
    <row r="887" spans="2:2" x14ac:dyDescent="0.55000000000000004">
      <c r="B887" s="1"/>
    </row>
    <row r="888" spans="2:2" x14ac:dyDescent="0.55000000000000004">
      <c r="B888" s="1"/>
    </row>
    <row r="889" spans="2:2" x14ac:dyDescent="0.55000000000000004">
      <c r="B889" s="1"/>
    </row>
    <row r="890" spans="2:2" x14ac:dyDescent="0.55000000000000004">
      <c r="B890" s="1"/>
    </row>
    <row r="891" spans="2:2" x14ac:dyDescent="0.55000000000000004">
      <c r="B891" s="1"/>
    </row>
    <row r="892" spans="2:2" x14ac:dyDescent="0.55000000000000004">
      <c r="B892" s="1"/>
    </row>
    <row r="893" spans="2:2" x14ac:dyDescent="0.55000000000000004">
      <c r="B893" s="1"/>
    </row>
    <row r="894" spans="2:2" x14ac:dyDescent="0.55000000000000004">
      <c r="B894" s="1"/>
    </row>
    <row r="895" spans="2:2" x14ac:dyDescent="0.55000000000000004">
      <c r="B895" s="1"/>
    </row>
    <row r="896" spans="2:2" x14ac:dyDescent="0.55000000000000004">
      <c r="B896" s="1"/>
    </row>
    <row r="897" spans="2:2" x14ac:dyDescent="0.55000000000000004">
      <c r="B897" s="1"/>
    </row>
    <row r="898" spans="2:2" x14ac:dyDescent="0.55000000000000004">
      <c r="B898" s="1"/>
    </row>
    <row r="899" spans="2:2" x14ac:dyDescent="0.55000000000000004">
      <c r="B899" s="1"/>
    </row>
    <row r="900" spans="2:2" x14ac:dyDescent="0.55000000000000004">
      <c r="B900" s="1"/>
    </row>
    <row r="901" spans="2:2" x14ac:dyDescent="0.55000000000000004">
      <c r="B901" s="1"/>
    </row>
    <row r="902" spans="2:2" x14ac:dyDescent="0.55000000000000004">
      <c r="B902" s="1"/>
    </row>
    <row r="903" spans="2:2" x14ac:dyDescent="0.55000000000000004">
      <c r="B903" s="1"/>
    </row>
    <row r="904" spans="2:2" x14ac:dyDescent="0.55000000000000004">
      <c r="B904" s="1"/>
    </row>
    <row r="905" spans="2:2" x14ac:dyDescent="0.55000000000000004">
      <c r="B905" s="1"/>
    </row>
    <row r="906" spans="2:2" x14ac:dyDescent="0.55000000000000004">
      <c r="B906" s="1"/>
    </row>
    <row r="907" spans="2:2" x14ac:dyDescent="0.55000000000000004">
      <c r="B907" s="1"/>
    </row>
    <row r="908" spans="2:2" x14ac:dyDescent="0.55000000000000004">
      <c r="B908" s="1"/>
    </row>
    <row r="909" spans="2:2" x14ac:dyDescent="0.55000000000000004">
      <c r="B909" s="1"/>
    </row>
    <row r="910" spans="2:2" x14ac:dyDescent="0.55000000000000004">
      <c r="B910" s="1"/>
    </row>
    <row r="911" spans="2:2" x14ac:dyDescent="0.55000000000000004">
      <c r="B911" s="1"/>
    </row>
    <row r="912" spans="2:2" x14ac:dyDescent="0.55000000000000004">
      <c r="B912" s="1"/>
    </row>
    <row r="913" spans="2:2" x14ac:dyDescent="0.55000000000000004">
      <c r="B913" s="1"/>
    </row>
    <row r="914" spans="2:2" x14ac:dyDescent="0.55000000000000004">
      <c r="B914" s="1"/>
    </row>
    <row r="915" spans="2:2" x14ac:dyDescent="0.55000000000000004">
      <c r="B915" s="1"/>
    </row>
    <row r="916" spans="2:2" x14ac:dyDescent="0.55000000000000004">
      <c r="B916" s="1"/>
    </row>
    <row r="917" spans="2:2" x14ac:dyDescent="0.55000000000000004">
      <c r="B917" s="1"/>
    </row>
    <row r="918" spans="2:2" x14ac:dyDescent="0.55000000000000004">
      <c r="B918" s="1"/>
    </row>
    <row r="919" spans="2:2" x14ac:dyDescent="0.55000000000000004">
      <c r="B919" s="1"/>
    </row>
    <row r="920" spans="2:2" x14ac:dyDescent="0.55000000000000004">
      <c r="B920" s="1"/>
    </row>
    <row r="921" spans="2:2" x14ac:dyDescent="0.55000000000000004">
      <c r="B921" s="1"/>
    </row>
    <row r="922" spans="2:2" x14ac:dyDescent="0.55000000000000004">
      <c r="B922" s="1"/>
    </row>
    <row r="923" spans="2:2" x14ac:dyDescent="0.55000000000000004">
      <c r="B923" s="1"/>
    </row>
    <row r="924" spans="2:2" x14ac:dyDescent="0.55000000000000004">
      <c r="B924" s="1"/>
    </row>
    <row r="925" spans="2:2" x14ac:dyDescent="0.55000000000000004">
      <c r="B925" s="1"/>
    </row>
    <row r="926" spans="2:2" x14ac:dyDescent="0.55000000000000004">
      <c r="B926" s="1"/>
    </row>
    <row r="927" spans="2:2" x14ac:dyDescent="0.55000000000000004">
      <c r="B927" s="1"/>
    </row>
    <row r="928" spans="2:2" x14ac:dyDescent="0.55000000000000004">
      <c r="B928" s="1"/>
    </row>
    <row r="929" spans="2:2" x14ac:dyDescent="0.55000000000000004">
      <c r="B929" s="1"/>
    </row>
    <row r="930" spans="2:2" x14ac:dyDescent="0.55000000000000004">
      <c r="B930" s="1"/>
    </row>
    <row r="931" spans="2:2" x14ac:dyDescent="0.55000000000000004">
      <c r="B931" s="1"/>
    </row>
    <row r="932" spans="2:2" x14ac:dyDescent="0.55000000000000004">
      <c r="B932" s="1"/>
    </row>
    <row r="933" spans="2:2" x14ac:dyDescent="0.55000000000000004">
      <c r="B933" s="1"/>
    </row>
    <row r="934" spans="2:2" x14ac:dyDescent="0.55000000000000004">
      <c r="B934" s="1"/>
    </row>
    <row r="935" spans="2:2" x14ac:dyDescent="0.55000000000000004">
      <c r="B935" s="1"/>
    </row>
    <row r="936" spans="2:2" x14ac:dyDescent="0.55000000000000004">
      <c r="B936" s="1"/>
    </row>
    <row r="937" spans="2:2" x14ac:dyDescent="0.55000000000000004">
      <c r="B937" s="1"/>
    </row>
    <row r="938" spans="2:2" x14ac:dyDescent="0.55000000000000004">
      <c r="B938" s="1"/>
    </row>
    <row r="939" spans="2:2" x14ac:dyDescent="0.55000000000000004">
      <c r="B939" s="1"/>
    </row>
    <row r="940" spans="2:2" x14ac:dyDescent="0.55000000000000004">
      <c r="B940" s="1"/>
    </row>
    <row r="941" spans="2:2" x14ac:dyDescent="0.55000000000000004">
      <c r="B941" s="1"/>
    </row>
    <row r="942" spans="2:2" x14ac:dyDescent="0.55000000000000004">
      <c r="B942" s="1"/>
    </row>
    <row r="943" spans="2:2" x14ac:dyDescent="0.55000000000000004">
      <c r="B943" s="1"/>
    </row>
    <row r="944" spans="2:2" x14ac:dyDescent="0.55000000000000004">
      <c r="B944" s="1"/>
    </row>
    <row r="945" spans="2:2" x14ac:dyDescent="0.55000000000000004">
      <c r="B945" s="1"/>
    </row>
    <row r="946" spans="2:2" x14ac:dyDescent="0.55000000000000004">
      <c r="B946" s="1"/>
    </row>
    <row r="947" spans="2:2" x14ac:dyDescent="0.55000000000000004">
      <c r="B947" s="1"/>
    </row>
    <row r="948" spans="2:2" x14ac:dyDescent="0.55000000000000004">
      <c r="B948" s="1"/>
    </row>
    <row r="949" spans="2:2" x14ac:dyDescent="0.55000000000000004">
      <c r="B949" s="1"/>
    </row>
    <row r="950" spans="2:2" x14ac:dyDescent="0.55000000000000004">
      <c r="B950" s="1"/>
    </row>
    <row r="951" spans="2:2" x14ac:dyDescent="0.55000000000000004">
      <c r="B951" s="1"/>
    </row>
    <row r="952" spans="2:2" x14ac:dyDescent="0.55000000000000004">
      <c r="B952" s="1"/>
    </row>
    <row r="953" spans="2:2" x14ac:dyDescent="0.55000000000000004">
      <c r="B953" s="1"/>
    </row>
    <row r="954" spans="2:2" x14ac:dyDescent="0.55000000000000004">
      <c r="B954" s="1"/>
    </row>
    <row r="955" spans="2:2" x14ac:dyDescent="0.55000000000000004">
      <c r="B955" s="1"/>
    </row>
    <row r="956" spans="2:2" x14ac:dyDescent="0.55000000000000004">
      <c r="B956" s="1"/>
    </row>
    <row r="957" spans="2:2" x14ac:dyDescent="0.55000000000000004">
      <c r="B957" s="1"/>
    </row>
    <row r="958" spans="2:2" x14ac:dyDescent="0.55000000000000004">
      <c r="B958" s="1"/>
    </row>
    <row r="959" spans="2:2" x14ac:dyDescent="0.55000000000000004">
      <c r="B959" s="1"/>
    </row>
    <row r="960" spans="2:2" x14ac:dyDescent="0.55000000000000004">
      <c r="B960" s="1"/>
    </row>
    <row r="961" spans="2:2" x14ac:dyDescent="0.55000000000000004">
      <c r="B961" s="1"/>
    </row>
    <row r="962" spans="2:2" x14ac:dyDescent="0.55000000000000004">
      <c r="B962" s="1"/>
    </row>
    <row r="963" spans="2:2" x14ac:dyDescent="0.55000000000000004">
      <c r="B963" s="1"/>
    </row>
    <row r="964" spans="2:2" x14ac:dyDescent="0.55000000000000004">
      <c r="B964" s="1"/>
    </row>
    <row r="965" spans="2:2" x14ac:dyDescent="0.55000000000000004">
      <c r="B965" s="1"/>
    </row>
    <row r="966" spans="2:2" x14ac:dyDescent="0.55000000000000004">
      <c r="B966" s="1"/>
    </row>
    <row r="967" spans="2:2" x14ac:dyDescent="0.55000000000000004">
      <c r="B967" s="1"/>
    </row>
    <row r="968" spans="2:2" x14ac:dyDescent="0.55000000000000004">
      <c r="B968" s="1"/>
    </row>
    <row r="969" spans="2:2" x14ac:dyDescent="0.55000000000000004">
      <c r="B969" s="1"/>
    </row>
    <row r="970" spans="2:2" x14ac:dyDescent="0.55000000000000004">
      <c r="B970" s="1"/>
    </row>
    <row r="971" spans="2:2" x14ac:dyDescent="0.55000000000000004">
      <c r="B971" s="1"/>
    </row>
    <row r="972" spans="2:2" x14ac:dyDescent="0.55000000000000004">
      <c r="B972" s="1"/>
    </row>
    <row r="973" spans="2:2" x14ac:dyDescent="0.55000000000000004">
      <c r="B973" s="1"/>
    </row>
    <row r="974" spans="2:2" x14ac:dyDescent="0.55000000000000004">
      <c r="B974" s="1"/>
    </row>
    <row r="975" spans="2:2" x14ac:dyDescent="0.55000000000000004">
      <c r="B975" s="1"/>
    </row>
    <row r="976" spans="2:2" x14ac:dyDescent="0.55000000000000004">
      <c r="B976" s="1"/>
    </row>
    <row r="977" spans="2:2" x14ac:dyDescent="0.55000000000000004">
      <c r="B977" s="1"/>
    </row>
    <row r="978" spans="2:2" x14ac:dyDescent="0.55000000000000004">
      <c r="B978" s="1"/>
    </row>
    <row r="979" spans="2:2" x14ac:dyDescent="0.55000000000000004">
      <c r="B979" s="1"/>
    </row>
    <row r="980" spans="2:2" x14ac:dyDescent="0.55000000000000004">
      <c r="B980" s="1"/>
    </row>
    <row r="981" spans="2:2" x14ac:dyDescent="0.55000000000000004">
      <c r="B981" s="1"/>
    </row>
    <row r="982" spans="2:2" x14ac:dyDescent="0.55000000000000004">
      <c r="B982" s="1"/>
    </row>
    <row r="983" spans="2:2" x14ac:dyDescent="0.55000000000000004">
      <c r="B983" s="1"/>
    </row>
    <row r="984" spans="2:2" x14ac:dyDescent="0.55000000000000004">
      <c r="B984" s="1"/>
    </row>
    <row r="985" spans="2:2" x14ac:dyDescent="0.55000000000000004">
      <c r="B985" s="1"/>
    </row>
    <row r="986" spans="2:2" x14ac:dyDescent="0.55000000000000004">
      <c r="B986" s="1"/>
    </row>
    <row r="987" spans="2:2" x14ac:dyDescent="0.55000000000000004">
      <c r="B987" s="1"/>
    </row>
    <row r="988" spans="2:2" x14ac:dyDescent="0.55000000000000004">
      <c r="B988" s="1"/>
    </row>
    <row r="989" spans="2:2" x14ac:dyDescent="0.55000000000000004">
      <c r="B989" s="1"/>
    </row>
    <row r="990" spans="2:2" x14ac:dyDescent="0.55000000000000004">
      <c r="B990" s="1"/>
    </row>
    <row r="991" spans="2:2" x14ac:dyDescent="0.55000000000000004">
      <c r="B991" s="1"/>
    </row>
    <row r="992" spans="2:2" x14ac:dyDescent="0.55000000000000004">
      <c r="B992" s="1"/>
    </row>
    <row r="993" spans="2:2" x14ac:dyDescent="0.55000000000000004">
      <c r="B993" s="1"/>
    </row>
    <row r="994" spans="2:2" x14ac:dyDescent="0.55000000000000004">
      <c r="B994" s="1"/>
    </row>
    <row r="995" spans="2:2" x14ac:dyDescent="0.55000000000000004">
      <c r="B995" s="1"/>
    </row>
    <row r="996" spans="2:2" x14ac:dyDescent="0.55000000000000004">
      <c r="B996" s="1"/>
    </row>
    <row r="997" spans="2:2" x14ac:dyDescent="0.55000000000000004">
      <c r="B997" s="1"/>
    </row>
    <row r="998" spans="2:2" x14ac:dyDescent="0.55000000000000004">
      <c r="B998" s="1"/>
    </row>
    <row r="999" spans="2:2" x14ac:dyDescent="0.55000000000000004">
      <c r="B999" s="1"/>
    </row>
    <row r="1000" spans="2:2" x14ac:dyDescent="0.55000000000000004">
      <c r="B1000" s="1"/>
    </row>
    <row r="1001" spans="2:2" x14ac:dyDescent="0.55000000000000004">
      <c r="B1001" s="1"/>
    </row>
    <row r="1002" spans="2:2" x14ac:dyDescent="0.55000000000000004">
      <c r="B1002" s="1"/>
    </row>
    <row r="1003" spans="2:2" x14ac:dyDescent="0.55000000000000004">
      <c r="B1003" s="1"/>
    </row>
    <row r="1004" spans="2:2" x14ac:dyDescent="0.55000000000000004">
      <c r="B1004" s="1"/>
    </row>
    <row r="1005" spans="2:2" x14ac:dyDescent="0.55000000000000004">
      <c r="B1005" s="1"/>
    </row>
    <row r="1006" spans="2:2" x14ac:dyDescent="0.55000000000000004">
      <c r="B1006" s="1"/>
    </row>
    <row r="1007" spans="2:2" x14ac:dyDescent="0.55000000000000004">
      <c r="B1007" s="1"/>
    </row>
    <row r="1008" spans="2:2" x14ac:dyDescent="0.55000000000000004">
      <c r="B1008" s="1"/>
    </row>
    <row r="1009" spans="2:2" x14ac:dyDescent="0.55000000000000004">
      <c r="B1009" s="1"/>
    </row>
    <row r="1010" spans="2:2" x14ac:dyDescent="0.55000000000000004">
      <c r="B1010" s="1"/>
    </row>
    <row r="1011" spans="2:2" x14ac:dyDescent="0.55000000000000004">
      <c r="B1011" s="1"/>
    </row>
    <row r="1012" spans="2:2" x14ac:dyDescent="0.55000000000000004">
      <c r="B1012" s="1"/>
    </row>
    <row r="1013" spans="2:2" x14ac:dyDescent="0.55000000000000004">
      <c r="B1013" s="1"/>
    </row>
    <row r="1014" spans="2:2" x14ac:dyDescent="0.55000000000000004">
      <c r="B1014" s="1"/>
    </row>
    <row r="1015" spans="2:2" x14ac:dyDescent="0.55000000000000004">
      <c r="B1015" s="1"/>
    </row>
    <row r="1016" spans="2:2" x14ac:dyDescent="0.55000000000000004">
      <c r="B1016" s="1"/>
    </row>
    <row r="1017" spans="2:2" x14ac:dyDescent="0.55000000000000004">
      <c r="B1017" s="1"/>
    </row>
    <row r="1018" spans="2:2" x14ac:dyDescent="0.55000000000000004">
      <c r="B1018" s="1"/>
    </row>
    <row r="1019" spans="2:2" x14ac:dyDescent="0.55000000000000004">
      <c r="B1019" s="1"/>
    </row>
    <row r="1020" spans="2:2" x14ac:dyDescent="0.55000000000000004">
      <c r="B1020" s="1"/>
    </row>
    <row r="1021" spans="2:2" x14ac:dyDescent="0.55000000000000004">
      <c r="B1021" s="1"/>
    </row>
    <row r="1022" spans="2:2" x14ac:dyDescent="0.55000000000000004">
      <c r="B1022" s="1"/>
    </row>
    <row r="1023" spans="2:2" x14ac:dyDescent="0.55000000000000004">
      <c r="B1023" s="1"/>
    </row>
    <row r="1024" spans="2:2" x14ac:dyDescent="0.55000000000000004">
      <c r="B1024" s="1"/>
    </row>
    <row r="1025" spans="2:2" x14ac:dyDescent="0.55000000000000004">
      <c r="B1025" s="1"/>
    </row>
    <row r="1026" spans="2:2" x14ac:dyDescent="0.55000000000000004">
      <c r="B1026" s="1"/>
    </row>
    <row r="1027" spans="2:2" x14ac:dyDescent="0.55000000000000004">
      <c r="B1027" s="1"/>
    </row>
    <row r="1028" spans="2:2" x14ac:dyDescent="0.55000000000000004">
      <c r="B1028" s="1"/>
    </row>
    <row r="1029" spans="2:2" x14ac:dyDescent="0.55000000000000004">
      <c r="B1029" s="1"/>
    </row>
    <row r="1030" spans="2:2" x14ac:dyDescent="0.55000000000000004">
      <c r="B1030" s="1"/>
    </row>
    <row r="1031" spans="2:2" x14ac:dyDescent="0.55000000000000004">
      <c r="B1031" s="1"/>
    </row>
    <row r="1032" spans="2:2" x14ac:dyDescent="0.55000000000000004">
      <c r="B1032" s="1"/>
    </row>
    <row r="1033" spans="2:2" x14ac:dyDescent="0.55000000000000004">
      <c r="B1033" s="1"/>
    </row>
    <row r="1034" spans="2:2" x14ac:dyDescent="0.55000000000000004">
      <c r="B1034" s="1"/>
    </row>
    <row r="1035" spans="2:2" x14ac:dyDescent="0.55000000000000004">
      <c r="B1035" s="1"/>
    </row>
    <row r="1036" spans="2:2" x14ac:dyDescent="0.55000000000000004">
      <c r="B1036" s="1"/>
    </row>
    <row r="1037" spans="2:2" x14ac:dyDescent="0.55000000000000004">
      <c r="B1037" s="1"/>
    </row>
    <row r="1038" spans="2:2" x14ac:dyDescent="0.55000000000000004">
      <c r="B1038" s="1"/>
    </row>
    <row r="1039" spans="2:2" x14ac:dyDescent="0.55000000000000004">
      <c r="B1039" s="1"/>
    </row>
    <row r="1040" spans="2:2" x14ac:dyDescent="0.55000000000000004">
      <c r="B1040" s="1"/>
    </row>
    <row r="1041" spans="2:2" x14ac:dyDescent="0.55000000000000004">
      <c r="B1041" s="1"/>
    </row>
    <row r="1042" spans="2:2" x14ac:dyDescent="0.55000000000000004">
      <c r="B1042" s="1"/>
    </row>
    <row r="1043" spans="2:2" x14ac:dyDescent="0.55000000000000004">
      <c r="B1043" s="1"/>
    </row>
    <row r="1044" spans="2:2" x14ac:dyDescent="0.55000000000000004">
      <c r="B1044" s="1"/>
    </row>
    <row r="1045" spans="2:2" x14ac:dyDescent="0.55000000000000004">
      <c r="B1045" s="1"/>
    </row>
    <row r="1046" spans="2:2" x14ac:dyDescent="0.55000000000000004">
      <c r="B1046" s="1"/>
    </row>
    <row r="1047" spans="2:2" x14ac:dyDescent="0.55000000000000004">
      <c r="B1047" s="1"/>
    </row>
    <row r="1048" spans="2:2" x14ac:dyDescent="0.55000000000000004">
      <c r="B1048" s="1"/>
    </row>
    <row r="1049" spans="2:2" x14ac:dyDescent="0.55000000000000004">
      <c r="B1049" s="1"/>
    </row>
    <row r="1050" spans="2:2" x14ac:dyDescent="0.55000000000000004">
      <c r="B1050" s="1"/>
    </row>
    <row r="1051" spans="2:2" x14ac:dyDescent="0.55000000000000004">
      <c r="B1051" s="1"/>
    </row>
    <row r="1052" spans="2:2" x14ac:dyDescent="0.55000000000000004">
      <c r="B1052" s="1"/>
    </row>
    <row r="1053" spans="2:2" x14ac:dyDescent="0.55000000000000004">
      <c r="B1053" s="1"/>
    </row>
    <row r="1054" spans="2:2" x14ac:dyDescent="0.55000000000000004">
      <c r="B1054" s="1"/>
    </row>
    <row r="1055" spans="2:2" x14ac:dyDescent="0.55000000000000004">
      <c r="B1055" s="1"/>
    </row>
    <row r="1056" spans="2:2" x14ac:dyDescent="0.55000000000000004">
      <c r="B1056" s="1"/>
    </row>
    <row r="1057" spans="2:2" x14ac:dyDescent="0.55000000000000004">
      <c r="B1057" s="1"/>
    </row>
    <row r="1058" spans="2:2" x14ac:dyDescent="0.55000000000000004">
      <c r="B1058" s="1"/>
    </row>
    <row r="1059" spans="2:2" x14ac:dyDescent="0.55000000000000004">
      <c r="B1059" s="1"/>
    </row>
    <row r="1060" spans="2:2" x14ac:dyDescent="0.55000000000000004">
      <c r="B1060" s="1"/>
    </row>
    <row r="1061" spans="2:2" x14ac:dyDescent="0.55000000000000004">
      <c r="B1061" s="1"/>
    </row>
    <row r="1062" spans="2:2" x14ac:dyDescent="0.55000000000000004">
      <c r="B1062" s="1"/>
    </row>
    <row r="1063" spans="2:2" x14ac:dyDescent="0.55000000000000004">
      <c r="B1063" s="1"/>
    </row>
    <row r="1064" spans="2:2" x14ac:dyDescent="0.55000000000000004">
      <c r="B1064" s="1"/>
    </row>
    <row r="1065" spans="2:2" x14ac:dyDescent="0.55000000000000004">
      <c r="B1065" s="1"/>
    </row>
    <row r="1066" spans="2:2" x14ac:dyDescent="0.55000000000000004">
      <c r="B1066" s="1"/>
    </row>
    <row r="1067" spans="2:2" x14ac:dyDescent="0.55000000000000004">
      <c r="B1067" s="1"/>
    </row>
    <row r="1068" spans="2:2" x14ac:dyDescent="0.55000000000000004">
      <c r="B1068" s="1"/>
    </row>
    <row r="1069" spans="2:2" x14ac:dyDescent="0.55000000000000004">
      <c r="B1069" s="1"/>
    </row>
    <row r="1070" spans="2:2" x14ac:dyDescent="0.55000000000000004">
      <c r="B1070" s="1"/>
    </row>
    <row r="1071" spans="2:2" x14ac:dyDescent="0.55000000000000004">
      <c r="B1071" s="1"/>
    </row>
    <row r="1072" spans="2:2" x14ac:dyDescent="0.55000000000000004">
      <c r="B1072" s="1"/>
    </row>
    <row r="1073" spans="2:2" x14ac:dyDescent="0.55000000000000004">
      <c r="B1073" s="1"/>
    </row>
    <row r="1074" spans="2:2" x14ac:dyDescent="0.55000000000000004">
      <c r="B1074" s="1"/>
    </row>
    <row r="1075" spans="2:2" x14ac:dyDescent="0.55000000000000004">
      <c r="B1075" s="1"/>
    </row>
    <row r="1076" spans="2:2" x14ac:dyDescent="0.55000000000000004">
      <c r="B1076" s="1"/>
    </row>
    <row r="1077" spans="2:2" x14ac:dyDescent="0.55000000000000004">
      <c r="B1077" s="1"/>
    </row>
    <row r="1078" spans="2:2" x14ac:dyDescent="0.55000000000000004">
      <c r="B1078" s="1"/>
    </row>
    <row r="1079" spans="2:2" x14ac:dyDescent="0.55000000000000004">
      <c r="B1079" s="1"/>
    </row>
    <row r="1080" spans="2:2" x14ac:dyDescent="0.55000000000000004">
      <c r="B1080" s="1"/>
    </row>
    <row r="1081" spans="2:2" x14ac:dyDescent="0.55000000000000004">
      <c r="B1081" s="1"/>
    </row>
    <row r="1082" spans="2:2" x14ac:dyDescent="0.55000000000000004">
      <c r="B1082" s="1"/>
    </row>
    <row r="1083" spans="2:2" x14ac:dyDescent="0.55000000000000004">
      <c r="B1083" s="1"/>
    </row>
    <row r="1084" spans="2:2" x14ac:dyDescent="0.55000000000000004">
      <c r="B1084" s="1"/>
    </row>
    <row r="1085" spans="2:2" x14ac:dyDescent="0.55000000000000004">
      <c r="B1085" s="1"/>
    </row>
    <row r="1086" spans="2:2" x14ac:dyDescent="0.55000000000000004">
      <c r="B1086" s="1"/>
    </row>
    <row r="1087" spans="2:2" x14ac:dyDescent="0.55000000000000004">
      <c r="B1087" s="1"/>
    </row>
    <row r="1088" spans="2:2" x14ac:dyDescent="0.55000000000000004">
      <c r="B1088" s="1"/>
    </row>
    <row r="1089" spans="2:2" x14ac:dyDescent="0.55000000000000004">
      <c r="B1089" s="1"/>
    </row>
    <row r="1090" spans="2:2" x14ac:dyDescent="0.55000000000000004">
      <c r="B1090" s="1"/>
    </row>
    <row r="1091" spans="2:2" x14ac:dyDescent="0.55000000000000004">
      <c r="B1091" s="1"/>
    </row>
    <row r="1092" spans="2:2" x14ac:dyDescent="0.55000000000000004">
      <c r="B1092" s="1"/>
    </row>
    <row r="1093" spans="2:2" x14ac:dyDescent="0.55000000000000004">
      <c r="B1093" s="1"/>
    </row>
    <row r="1094" spans="2:2" x14ac:dyDescent="0.55000000000000004">
      <c r="B1094" s="1"/>
    </row>
    <row r="1095" spans="2:2" x14ac:dyDescent="0.55000000000000004">
      <c r="B1095" s="1"/>
    </row>
    <row r="1096" spans="2:2" x14ac:dyDescent="0.55000000000000004">
      <c r="B1096" s="1"/>
    </row>
    <row r="1097" spans="2:2" x14ac:dyDescent="0.55000000000000004">
      <c r="B1097" s="1"/>
    </row>
    <row r="1098" spans="2:2" x14ac:dyDescent="0.55000000000000004">
      <c r="B1098" s="1"/>
    </row>
    <row r="1099" spans="2:2" x14ac:dyDescent="0.55000000000000004">
      <c r="B1099" s="1"/>
    </row>
    <row r="1100" spans="2:2" x14ac:dyDescent="0.55000000000000004">
      <c r="B1100" s="1"/>
    </row>
    <row r="1101" spans="2:2" x14ac:dyDescent="0.55000000000000004">
      <c r="B1101" s="1"/>
    </row>
    <row r="1102" spans="2:2" x14ac:dyDescent="0.55000000000000004">
      <c r="B1102" s="1"/>
    </row>
    <row r="1103" spans="2:2" x14ac:dyDescent="0.55000000000000004">
      <c r="B1103" s="1"/>
    </row>
    <row r="1104" spans="2:2" x14ac:dyDescent="0.55000000000000004">
      <c r="B1104" s="1"/>
    </row>
    <row r="1105" spans="2:2" x14ac:dyDescent="0.55000000000000004">
      <c r="B1105" s="1"/>
    </row>
    <row r="1106" spans="2:2" x14ac:dyDescent="0.55000000000000004">
      <c r="B1106" s="1"/>
    </row>
    <row r="1107" spans="2:2" x14ac:dyDescent="0.55000000000000004">
      <c r="B1107" s="1"/>
    </row>
    <row r="1108" spans="2:2" x14ac:dyDescent="0.55000000000000004">
      <c r="B1108" s="1"/>
    </row>
    <row r="1109" spans="2:2" x14ac:dyDescent="0.55000000000000004">
      <c r="B1109" s="1"/>
    </row>
    <row r="1110" spans="2:2" x14ac:dyDescent="0.55000000000000004">
      <c r="B1110" s="1"/>
    </row>
    <row r="1111" spans="2:2" x14ac:dyDescent="0.55000000000000004">
      <c r="B1111" s="1"/>
    </row>
    <row r="1112" spans="2:2" x14ac:dyDescent="0.55000000000000004">
      <c r="B1112" s="1"/>
    </row>
    <row r="1113" spans="2:2" x14ac:dyDescent="0.55000000000000004">
      <c r="B1113" s="1"/>
    </row>
    <row r="1114" spans="2:2" x14ac:dyDescent="0.55000000000000004">
      <c r="B1114" s="1"/>
    </row>
    <row r="1115" spans="2:2" x14ac:dyDescent="0.55000000000000004">
      <c r="B1115" s="1"/>
    </row>
    <row r="1116" spans="2:2" x14ac:dyDescent="0.55000000000000004">
      <c r="B1116" s="1"/>
    </row>
    <row r="1117" spans="2:2" x14ac:dyDescent="0.55000000000000004">
      <c r="B1117" s="1"/>
    </row>
    <row r="1118" spans="2:2" x14ac:dyDescent="0.55000000000000004">
      <c r="B1118" s="1"/>
    </row>
    <row r="1119" spans="2:2" x14ac:dyDescent="0.55000000000000004">
      <c r="B1119" s="1"/>
    </row>
    <row r="1120" spans="2:2" x14ac:dyDescent="0.55000000000000004">
      <c r="B1120" s="1"/>
    </row>
    <row r="1121" spans="2:2" x14ac:dyDescent="0.55000000000000004">
      <c r="B1121" s="1"/>
    </row>
    <row r="1122" spans="2:2" x14ac:dyDescent="0.55000000000000004">
      <c r="B1122" s="1"/>
    </row>
    <row r="1123" spans="2:2" x14ac:dyDescent="0.55000000000000004">
      <c r="B1123" s="1"/>
    </row>
    <row r="1124" spans="2:2" x14ac:dyDescent="0.55000000000000004">
      <c r="B1124" s="1"/>
    </row>
    <row r="1125" spans="2:2" x14ac:dyDescent="0.55000000000000004">
      <c r="B1125" s="1"/>
    </row>
    <row r="1126" spans="2:2" x14ac:dyDescent="0.55000000000000004">
      <c r="B1126" s="1"/>
    </row>
    <row r="1127" spans="2:2" x14ac:dyDescent="0.55000000000000004">
      <c r="B1127" s="1"/>
    </row>
    <row r="1128" spans="2:2" x14ac:dyDescent="0.55000000000000004">
      <c r="B1128" s="1"/>
    </row>
    <row r="1129" spans="2:2" x14ac:dyDescent="0.55000000000000004">
      <c r="B1129" s="1"/>
    </row>
    <row r="1130" spans="2:2" x14ac:dyDescent="0.55000000000000004">
      <c r="B1130" s="1"/>
    </row>
    <row r="1131" spans="2:2" x14ac:dyDescent="0.55000000000000004">
      <c r="B1131" s="1"/>
    </row>
    <row r="1132" spans="2:2" x14ac:dyDescent="0.55000000000000004">
      <c r="B1132" s="1"/>
    </row>
    <row r="1133" spans="2:2" x14ac:dyDescent="0.55000000000000004">
      <c r="B1133" s="1"/>
    </row>
    <row r="1134" spans="2:2" x14ac:dyDescent="0.55000000000000004">
      <c r="B1134" s="1"/>
    </row>
    <row r="1135" spans="2:2" x14ac:dyDescent="0.55000000000000004">
      <c r="B1135" s="1"/>
    </row>
    <row r="1136" spans="2:2" x14ac:dyDescent="0.55000000000000004">
      <c r="B1136" s="1"/>
    </row>
    <row r="1137" spans="2:2" x14ac:dyDescent="0.55000000000000004">
      <c r="B1137" s="1"/>
    </row>
    <row r="1138" spans="2:2" x14ac:dyDescent="0.55000000000000004">
      <c r="B1138" s="1"/>
    </row>
    <row r="1139" spans="2:2" x14ac:dyDescent="0.55000000000000004">
      <c r="B1139" s="1"/>
    </row>
    <row r="1140" spans="2:2" x14ac:dyDescent="0.55000000000000004">
      <c r="B1140" s="1"/>
    </row>
    <row r="1141" spans="2:2" x14ac:dyDescent="0.55000000000000004">
      <c r="B1141" s="1"/>
    </row>
    <row r="1142" spans="2:2" x14ac:dyDescent="0.55000000000000004">
      <c r="B1142" s="1"/>
    </row>
    <row r="1143" spans="2:2" x14ac:dyDescent="0.55000000000000004">
      <c r="B1143" s="1"/>
    </row>
    <row r="1144" spans="2:2" x14ac:dyDescent="0.55000000000000004">
      <c r="B1144" s="1"/>
    </row>
    <row r="1145" spans="2:2" x14ac:dyDescent="0.55000000000000004">
      <c r="B1145" s="1"/>
    </row>
    <row r="1146" spans="2:2" x14ac:dyDescent="0.55000000000000004">
      <c r="B1146" s="1"/>
    </row>
    <row r="1147" spans="2:2" x14ac:dyDescent="0.55000000000000004">
      <c r="B1147" s="1"/>
    </row>
    <row r="1148" spans="2:2" x14ac:dyDescent="0.55000000000000004">
      <c r="B1148" s="1"/>
    </row>
    <row r="1149" spans="2:2" x14ac:dyDescent="0.55000000000000004">
      <c r="B1149" s="1"/>
    </row>
    <row r="1150" spans="2:2" x14ac:dyDescent="0.55000000000000004">
      <c r="B1150" s="1"/>
    </row>
    <row r="1151" spans="2:2" x14ac:dyDescent="0.55000000000000004">
      <c r="B1151" s="1"/>
    </row>
    <row r="1152" spans="2:2" x14ac:dyDescent="0.55000000000000004">
      <c r="B1152" s="1"/>
    </row>
    <row r="1153" spans="2:2" x14ac:dyDescent="0.55000000000000004">
      <c r="B1153" s="1"/>
    </row>
    <row r="1154" spans="2:2" x14ac:dyDescent="0.55000000000000004">
      <c r="B1154" s="1"/>
    </row>
    <row r="1155" spans="2:2" x14ac:dyDescent="0.55000000000000004">
      <c r="B1155" s="1"/>
    </row>
    <row r="1156" spans="2:2" x14ac:dyDescent="0.55000000000000004">
      <c r="B1156" s="1"/>
    </row>
    <row r="1157" spans="2:2" x14ac:dyDescent="0.55000000000000004">
      <c r="B1157" s="1"/>
    </row>
    <row r="1158" spans="2:2" x14ac:dyDescent="0.55000000000000004">
      <c r="B1158" s="1"/>
    </row>
    <row r="1159" spans="2:2" x14ac:dyDescent="0.55000000000000004">
      <c r="B1159" s="1"/>
    </row>
    <row r="1160" spans="2:2" x14ac:dyDescent="0.55000000000000004">
      <c r="B1160" s="1"/>
    </row>
    <row r="1161" spans="2:2" x14ac:dyDescent="0.55000000000000004">
      <c r="B1161" s="1"/>
    </row>
    <row r="1162" spans="2:2" x14ac:dyDescent="0.55000000000000004">
      <c r="B1162" s="1"/>
    </row>
    <row r="1163" spans="2:2" x14ac:dyDescent="0.55000000000000004">
      <c r="B1163" s="1"/>
    </row>
    <row r="1164" spans="2:2" x14ac:dyDescent="0.55000000000000004">
      <c r="B1164" s="1"/>
    </row>
    <row r="1165" spans="2:2" x14ac:dyDescent="0.55000000000000004">
      <c r="B1165" s="1"/>
    </row>
    <row r="1166" spans="2:2" x14ac:dyDescent="0.55000000000000004">
      <c r="B1166" s="1"/>
    </row>
    <row r="1167" spans="2:2" x14ac:dyDescent="0.55000000000000004">
      <c r="B1167" s="1"/>
    </row>
    <row r="1168" spans="2:2" x14ac:dyDescent="0.55000000000000004">
      <c r="B1168" s="1"/>
    </row>
    <row r="1169" spans="2:2" x14ac:dyDescent="0.55000000000000004">
      <c r="B1169" s="1"/>
    </row>
    <row r="1170" spans="2:2" x14ac:dyDescent="0.55000000000000004">
      <c r="B1170" s="1"/>
    </row>
    <row r="1171" spans="2:2" x14ac:dyDescent="0.55000000000000004">
      <c r="B1171" s="1"/>
    </row>
    <row r="1172" spans="2:2" x14ac:dyDescent="0.55000000000000004">
      <c r="B1172" s="1"/>
    </row>
    <row r="1173" spans="2:2" x14ac:dyDescent="0.55000000000000004">
      <c r="B1173" s="1"/>
    </row>
    <row r="1174" spans="2:2" x14ac:dyDescent="0.55000000000000004">
      <c r="B1174" s="1"/>
    </row>
    <row r="1175" spans="2:2" x14ac:dyDescent="0.55000000000000004">
      <c r="B1175" s="1"/>
    </row>
    <row r="1176" spans="2:2" x14ac:dyDescent="0.55000000000000004">
      <c r="B1176" s="1"/>
    </row>
    <row r="1177" spans="2:2" x14ac:dyDescent="0.55000000000000004">
      <c r="B1177" s="1"/>
    </row>
    <row r="1178" spans="2:2" x14ac:dyDescent="0.55000000000000004">
      <c r="B1178" s="1"/>
    </row>
    <row r="1179" spans="2:2" x14ac:dyDescent="0.55000000000000004">
      <c r="B1179" s="1"/>
    </row>
    <row r="1180" spans="2:2" x14ac:dyDescent="0.55000000000000004">
      <c r="B1180" s="1"/>
    </row>
    <row r="1181" spans="2:2" x14ac:dyDescent="0.55000000000000004">
      <c r="B1181" s="1"/>
    </row>
    <row r="1182" spans="2:2" x14ac:dyDescent="0.55000000000000004">
      <c r="B1182" s="1"/>
    </row>
    <row r="1183" spans="2:2" x14ac:dyDescent="0.55000000000000004">
      <c r="B1183" s="1"/>
    </row>
    <row r="1184" spans="2:2" x14ac:dyDescent="0.55000000000000004">
      <c r="B1184" s="1"/>
    </row>
    <row r="1185" spans="2:2" x14ac:dyDescent="0.55000000000000004">
      <c r="B1185" s="1"/>
    </row>
    <row r="1186" spans="2:2" x14ac:dyDescent="0.55000000000000004">
      <c r="B1186" s="1"/>
    </row>
    <row r="1187" spans="2:2" x14ac:dyDescent="0.55000000000000004">
      <c r="B1187" s="1"/>
    </row>
    <row r="1188" spans="2:2" x14ac:dyDescent="0.55000000000000004">
      <c r="B1188" s="1"/>
    </row>
    <row r="1189" spans="2:2" x14ac:dyDescent="0.55000000000000004">
      <c r="B1189" s="1"/>
    </row>
    <row r="1190" spans="2:2" x14ac:dyDescent="0.55000000000000004">
      <c r="B1190" s="1"/>
    </row>
    <row r="1191" spans="2:2" x14ac:dyDescent="0.55000000000000004">
      <c r="B1191" s="1"/>
    </row>
    <row r="1192" spans="2:2" x14ac:dyDescent="0.55000000000000004">
      <c r="B1192" s="1"/>
    </row>
    <row r="1193" spans="2:2" x14ac:dyDescent="0.55000000000000004">
      <c r="B1193" s="1"/>
    </row>
    <row r="1194" spans="2:2" x14ac:dyDescent="0.55000000000000004">
      <c r="B1194" s="1"/>
    </row>
    <row r="1195" spans="2:2" x14ac:dyDescent="0.55000000000000004">
      <c r="B1195" s="1"/>
    </row>
    <row r="1196" spans="2:2" x14ac:dyDescent="0.55000000000000004">
      <c r="B1196" s="1"/>
    </row>
    <row r="1197" spans="2:2" x14ac:dyDescent="0.55000000000000004">
      <c r="B1197" s="1"/>
    </row>
    <row r="1198" spans="2:2" x14ac:dyDescent="0.55000000000000004">
      <c r="B1198" s="1"/>
    </row>
    <row r="1199" spans="2:2" x14ac:dyDescent="0.55000000000000004">
      <c r="B1199" s="1"/>
    </row>
    <row r="1200" spans="2:2" x14ac:dyDescent="0.55000000000000004">
      <c r="B1200" s="1"/>
    </row>
    <row r="1201" spans="2:2" x14ac:dyDescent="0.55000000000000004">
      <c r="B1201" s="1"/>
    </row>
    <row r="1202" spans="2:2" x14ac:dyDescent="0.55000000000000004">
      <c r="B1202" s="1"/>
    </row>
    <row r="1203" spans="2:2" x14ac:dyDescent="0.55000000000000004">
      <c r="B1203" s="1"/>
    </row>
    <row r="1204" spans="2:2" x14ac:dyDescent="0.55000000000000004">
      <c r="B1204" s="1"/>
    </row>
    <row r="1205" spans="2:2" x14ac:dyDescent="0.55000000000000004">
      <c r="B1205" s="1"/>
    </row>
    <row r="1206" spans="2:2" x14ac:dyDescent="0.55000000000000004">
      <c r="B1206" s="1"/>
    </row>
    <row r="1207" spans="2:2" x14ac:dyDescent="0.55000000000000004">
      <c r="B1207" s="1"/>
    </row>
    <row r="1208" spans="2:2" x14ac:dyDescent="0.55000000000000004">
      <c r="B1208" s="1"/>
    </row>
    <row r="1209" spans="2:2" x14ac:dyDescent="0.55000000000000004">
      <c r="B1209" s="1"/>
    </row>
    <row r="1210" spans="2:2" x14ac:dyDescent="0.55000000000000004">
      <c r="B1210" s="1"/>
    </row>
    <row r="1211" spans="2:2" x14ac:dyDescent="0.55000000000000004">
      <c r="B1211" s="1"/>
    </row>
    <row r="1212" spans="2:2" x14ac:dyDescent="0.55000000000000004">
      <c r="B1212" s="1"/>
    </row>
    <row r="1213" spans="2:2" x14ac:dyDescent="0.55000000000000004">
      <c r="B1213" s="1"/>
    </row>
    <row r="1214" spans="2:2" x14ac:dyDescent="0.55000000000000004">
      <c r="B1214" s="1"/>
    </row>
    <row r="1215" spans="2:2" x14ac:dyDescent="0.55000000000000004">
      <c r="B1215" s="1"/>
    </row>
    <row r="1216" spans="2:2" x14ac:dyDescent="0.55000000000000004">
      <c r="B1216" s="1"/>
    </row>
    <row r="1217" spans="2:2" x14ac:dyDescent="0.55000000000000004">
      <c r="B1217" s="1"/>
    </row>
    <row r="1218" spans="2:2" x14ac:dyDescent="0.55000000000000004">
      <c r="B1218" s="1"/>
    </row>
    <row r="1219" spans="2:2" x14ac:dyDescent="0.55000000000000004">
      <c r="B1219" s="1"/>
    </row>
    <row r="1220" spans="2:2" x14ac:dyDescent="0.55000000000000004">
      <c r="B1220" s="1"/>
    </row>
    <row r="1221" spans="2:2" x14ac:dyDescent="0.55000000000000004">
      <c r="B1221" s="1"/>
    </row>
    <row r="1222" spans="2:2" x14ac:dyDescent="0.55000000000000004">
      <c r="B1222" s="1"/>
    </row>
    <row r="1223" spans="2:2" x14ac:dyDescent="0.55000000000000004">
      <c r="B1223" s="1"/>
    </row>
    <row r="1224" spans="2:2" x14ac:dyDescent="0.55000000000000004">
      <c r="B1224" s="1"/>
    </row>
    <row r="1225" spans="2:2" x14ac:dyDescent="0.55000000000000004">
      <c r="B1225" s="1"/>
    </row>
    <row r="1226" spans="2:2" x14ac:dyDescent="0.55000000000000004">
      <c r="B1226" s="1"/>
    </row>
    <row r="1227" spans="2:2" x14ac:dyDescent="0.55000000000000004">
      <c r="B1227" s="1"/>
    </row>
    <row r="1228" spans="2:2" x14ac:dyDescent="0.55000000000000004">
      <c r="B1228" s="1"/>
    </row>
    <row r="1229" spans="2:2" x14ac:dyDescent="0.55000000000000004">
      <c r="B1229" s="1"/>
    </row>
    <row r="1230" spans="2:2" x14ac:dyDescent="0.55000000000000004">
      <c r="B1230" s="1"/>
    </row>
    <row r="1231" spans="2:2" x14ac:dyDescent="0.55000000000000004">
      <c r="B1231" s="1"/>
    </row>
    <row r="1232" spans="2:2" x14ac:dyDescent="0.55000000000000004">
      <c r="B1232" s="1"/>
    </row>
    <row r="1233" spans="2:2" x14ac:dyDescent="0.55000000000000004">
      <c r="B1233" s="1"/>
    </row>
    <row r="1234" spans="2:2" x14ac:dyDescent="0.55000000000000004">
      <c r="B1234" s="1"/>
    </row>
    <row r="1235" spans="2:2" x14ac:dyDescent="0.55000000000000004">
      <c r="B1235" s="1"/>
    </row>
    <row r="1236" spans="2:2" x14ac:dyDescent="0.55000000000000004">
      <c r="B1236" s="1"/>
    </row>
    <row r="1237" spans="2:2" x14ac:dyDescent="0.55000000000000004">
      <c r="B1237" s="1"/>
    </row>
    <row r="1238" spans="2:2" x14ac:dyDescent="0.55000000000000004">
      <c r="B1238" s="1"/>
    </row>
    <row r="1239" spans="2:2" x14ac:dyDescent="0.55000000000000004">
      <c r="B1239" s="1"/>
    </row>
    <row r="1240" spans="2:2" x14ac:dyDescent="0.55000000000000004">
      <c r="B1240" s="1"/>
    </row>
    <row r="1241" spans="2:2" x14ac:dyDescent="0.55000000000000004">
      <c r="B1241" s="1"/>
    </row>
    <row r="1242" spans="2:2" x14ac:dyDescent="0.55000000000000004">
      <c r="B1242" s="1"/>
    </row>
    <row r="1243" spans="2:2" x14ac:dyDescent="0.55000000000000004">
      <c r="B1243" s="1"/>
    </row>
    <row r="1244" spans="2:2" x14ac:dyDescent="0.55000000000000004">
      <c r="B1244" s="1"/>
    </row>
    <row r="1245" spans="2:2" x14ac:dyDescent="0.55000000000000004">
      <c r="B1245" s="1"/>
    </row>
    <row r="1246" spans="2:2" x14ac:dyDescent="0.55000000000000004">
      <c r="B1246" s="1"/>
    </row>
    <row r="1247" spans="2:2" x14ac:dyDescent="0.55000000000000004">
      <c r="B1247" s="1"/>
    </row>
    <row r="1248" spans="2:2" x14ac:dyDescent="0.55000000000000004">
      <c r="B1248" s="1"/>
    </row>
    <row r="1249" spans="2:2" x14ac:dyDescent="0.55000000000000004">
      <c r="B1249" s="1"/>
    </row>
    <row r="1250" spans="2:2" x14ac:dyDescent="0.55000000000000004">
      <c r="B1250" s="1"/>
    </row>
    <row r="1251" spans="2:2" x14ac:dyDescent="0.55000000000000004">
      <c r="B1251" s="1"/>
    </row>
    <row r="1252" spans="2:2" x14ac:dyDescent="0.55000000000000004">
      <c r="B1252" s="1"/>
    </row>
    <row r="1253" spans="2:2" x14ac:dyDescent="0.55000000000000004">
      <c r="B1253" s="1"/>
    </row>
    <row r="1254" spans="2:2" x14ac:dyDescent="0.55000000000000004">
      <c r="B1254" s="1"/>
    </row>
    <row r="1255" spans="2:2" x14ac:dyDescent="0.55000000000000004">
      <c r="B1255" s="1"/>
    </row>
    <row r="1256" spans="2:2" x14ac:dyDescent="0.55000000000000004">
      <c r="B1256" s="1"/>
    </row>
    <row r="1257" spans="2:2" x14ac:dyDescent="0.55000000000000004">
      <c r="B1257" s="1"/>
    </row>
    <row r="1258" spans="2:2" x14ac:dyDescent="0.55000000000000004">
      <c r="B1258" s="1"/>
    </row>
    <row r="1259" spans="2:2" x14ac:dyDescent="0.55000000000000004">
      <c r="B1259" s="1"/>
    </row>
    <row r="1260" spans="2:2" x14ac:dyDescent="0.55000000000000004">
      <c r="B1260" s="1"/>
    </row>
    <row r="1261" spans="2:2" x14ac:dyDescent="0.55000000000000004">
      <c r="B1261" s="1"/>
    </row>
    <row r="1262" spans="2:2" x14ac:dyDescent="0.55000000000000004">
      <c r="B1262" s="1"/>
    </row>
    <row r="1263" spans="2:2" x14ac:dyDescent="0.55000000000000004">
      <c r="B1263" s="1"/>
    </row>
    <row r="1264" spans="2:2" x14ac:dyDescent="0.55000000000000004">
      <c r="B1264" s="1"/>
    </row>
    <row r="1265" spans="2:2" x14ac:dyDescent="0.55000000000000004">
      <c r="B1265" s="1"/>
    </row>
    <row r="1266" spans="2:2" x14ac:dyDescent="0.55000000000000004">
      <c r="B1266" s="1"/>
    </row>
    <row r="1267" spans="2:2" x14ac:dyDescent="0.55000000000000004">
      <c r="B1267" s="1"/>
    </row>
    <row r="1268" spans="2:2" x14ac:dyDescent="0.55000000000000004">
      <c r="B1268" s="1"/>
    </row>
    <row r="1269" spans="2:2" x14ac:dyDescent="0.55000000000000004">
      <c r="B1269" s="1"/>
    </row>
    <row r="1270" spans="2:2" x14ac:dyDescent="0.55000000000000004">
      <c r="B1270" s="1"/>
    </row>
    <row r="1271" spans="2:2" x14ac:dyDescent="0.55000000000000004">
      <c r="B1271" s="1"/>
    </row>
    <row r="1272" spans="2:2" x14ac:dyDescent="0.55000000000000004">
      <c r="B1272" s="1"/>
    </row>
    <row r="1273" spans="2:2" x14ac:dyDescent="0.55000000000000004">
      <c r="B1273" s="1"/>
    </row>
    <row r="1274" spans="2:2" x14ac:dyDescent="0.55000000000000004">
      <c r="B1274" s="1"/>
    </row>
    <row r="1275" spans="2:2" x14ac:dyDescent="0.55000000000000004">
      <c r="B1275" s="1"/>
    </row>
    <row r="1276" spans="2:2" x14ac:dyDescent="0.55000000000000004">
      <c r="B1276" s="1"/>
    </row>
    <row r="1277" spans="2:2" x14ac:dyDescent="0.55000000000000004">
      <c r="B1277" s="1"/>
    </row>
    <row r="1278" spans="2:2" x14ac:dyDescent="0.55000000000000004">
      <c r="B1278" s="1"/>
    </row>
    <row r="1279" spans="2:2" x14ac:dyDescent="0.55000000000000004">
      <c r="B1279" s="1"/>
    </row>
    <row r="1280" spans="2:2" x14ac:dyDescent="0.55000000000000004">
      <c r="B1280" s="1"/>
    </row>
    <row r="1281" spans="2:2" x14ac:dyDescent="0.55000000000000004">
      <c r="B1281" s="1"/>
    </row>
    <row r="1282" spans="2:2" x14ac:dyDescent="0.55000000000000004">
      <c r="B1282" s="1"/>
    </row>
    <row r="1283" spans="2:2" x14ac:dyDescent="0.55000000000000004">
      <c r="B1283" s="1"/>
    </row>
    <row r="1284" spans="2:2" x14ac:dyDescent="0.55000000000000004">
      <c r="B1284" s="1"/>
    </row>
    <row r="1285" spans="2:2" x14ac:dyDescent="0.55000000000000004">
      <c r="B1285" s="1"/>
    </row>
    <row r="1286" spans="2:2" x14ac:dyDescent="0.55000000000000004">
      <c r="B1286" s="1"/>
    </row>
    <row r="1287" spans="2:2" x14ac:dyDescent="0.55000000000000004">
      <c r="B1287" s="1"/>
    </row>
    <row r="1288" spans="2:2" x14ac:dyDescent="0.55000000000000004">
      <c r="B1288" s="1"/>
    </row>
    <row r="1289" spans="2:2" x14ac:dyDescent="0.55000000000000004">
      <c r="B1289" s="1"/>
    </row>
    <row r="1290" spans="2:2" x14ac:dyDescent="0.55000000000000004">
      <c r="B1290" s="1"/>
    </row>
    <row r="1291" spans="2:2" x14ac:dyDescent="0.55000000000000004">
      <c r="B1291" s="1"/>
    </row>
    <row r="1292" spans="2:2" x14ac:dyDescent="0.55000000000000004">
      <c r="B1292" s="1"/>
    </row>
    <row r="1293" spans="2:2" x14ac:dyDescent="0.55000000000000004">
      <c r="B1293" s="1"/>
    </row>
    <row r="1294" spans="2:2" x14ac:dyDescent="0.55000000000000004">
      <c r="B1294" s="1"/>
    </row>
    <row r="1295" spans="2:2" x14ac:dyDescent="0.55000000000000004">
      <c r="B1295" s="1"/>
    </row>
    <row r="1296" spans="2:2" x14ac:dyDescent="0.55000000000000004">
      <c r="B1296" s="1"/>
    </row>
    <row r="1297" spans="2:2" x14ac:dyDescent="0.55000000000000004">
      <c r="B1297" s="1"/>
    </row>
    <row r="1298" spans="2:2" x14ac:dyDescent="0.55000000000000004">
      <c r="B1298" s="1"/>
    </row>
    <row r="1299" spans="2:2" x14ac:dyDescent="0.55000000000000004">
      <c r="B1299" s="1"/>
    </row>
    <row r="1300" spans="2:2" x14ac:dyDescent="0.55000000000000004">
      <c r="B1300" s="1"/>
    </row>
    <row r="1301" spans="2:2" x14ac:dyDescent="0.55000000000000004">
      <c r="B1301" s="1"/>
    </row>
    <row r="1302" spans="2:2" x14ac:dyDescent="0.55000000000000004">
      <c r="B1302" s="1"/>
    </row>
    <row r="1303" spans="2:2" x14ac:dyDescent="0.55000000000000004">
      <c r="B1303" s="1"/>
    </row>
    <row r="1304" spans="2:2" x14ac:dyDescent="0.55000000000000004">
      <c r="B1304" s="1"/>
    </row>
    <row r="1305" spans="2:2" x14ac:dyDescent="0.55000000000000004">
      <c r="B1305" s="1"/>
    </row>
    <row r="1306" spans="2:2" x14ac:dyDescent="0.55000000000000004">
      <c r="B1306" s="1"/>
    </row>
    <row r="1307" spans="2:2" x14ac:dyDescent="0.55000000000000004">
      <c r="B1307" s="1"/>
    </row>
    <row r="1308" spans="2:2" x14ac:dyDescent="0.55000000000000004">
      <c r="B1308" s="1"/>
    </row>
    <row r="1309" spans="2:2" x14ac:dyDescent="0.55000000000000004">
      <c r="B1309" s="1"/>
    </row>
    <row r="1310" spans="2:2" x14ac:dyDescent="0.55000000000000004">
      <c r="B1310" s="1"/>
    </row>
    <row r="1311" spans="2:2" x14ac:dyDescent="0.55000000000000004">
      <c r="B1311" s="1"/>
    </row>
    <row r="1312" spans="2:2" x14ac:dyDescent="0.55000000000000004">
      <c r="B1312" s="1"/>
    </row>
    <row r="1313" spans="2:2" x14ac:dyDescent="0.55000000000000004">
      <c r="B1313" s="1"/>
    </row>
    <row r="1314" spans="2:2" x14ac:dyDescent="0.55000000000000004">
      <c r="B1314" s="1"/>
    </row>
    <row r="1315" spans="2:2" x14ac:dyDescent="0.55000000000000004">
      <c r="B1315" s="1"/>
    </row>
    <row r="1316" spans="2:2" x14ac:dyDescent="0.55000000000000004">
      <c r="B1316" s="1"/>
    </row>
    <row r="1317" spans="2:2" x14ac:dyDescent="0.55000000000000004">
      <c r="B1317" s="1"/>
    </row>
    <row r="1318" spans="2:2" x14ac:dyDescent="0.55000000000000004">
      <c r="B1318" s="1"/>
    </row>
    <row r="1319" spans="2:2" x14ac:dyDescent="0.55000000000000004">
      <c r="B1319" s="1"/>
    </row>
    <row r="1320" spans="2:2" x14ac:dyDescent="0.55000000000000004">
      <c r="B1320" s="1"/>
    </row>
    <row r="1321" spans="2:2" x14ac:dyDescent="0.55000000000000004">
      <c r="B1321" s="1"/>
    </row>
    <row r="1322" spans="2:2" x14ac:dyDescent="0.55000000000000004">
      <c r="B1322" s="1"/>
    </row>
    <row r="1323" spans="2:2" x14ac:dyDescent="0.55000000000000004">
      <c r="B1323" s="1"/>
    </row>
    <row r="1324" spans="2:2" x14ac:dyDescent="0.55000000000000004">
      <c r="B1324" s="1"/>
    </row>
    <row r="1325" spans="2:2" x14ac:dyDescent="0.55000000000000004">
      <c r="B1325" s="1"/>
    </row>
    <row r="1326" spans="2:2" x14ac:dyDescent="0.55000000000000004">
      <c r="B1326" s="1"/>
    </row>
    <row r="1327" spans="2:2" x14ac:dyDescent="0.55000000000000004">
      <c r="B1327" s="1"/>
    </row>
    <row r="1328" spans="2:2" x14ac:dyDescent="0.55000000000000004">
      <c r="B1328" s="1"/>
    </row>
    <row r="1329" spans="2:2" x14ac:dyDescent="0.55000000000000004">
      <c r="B1329" s="1"/>
    </row>
    <row r="1330" spans="2:2" x14ac:dyDescent="0.55000000000000004">
      <c r="B1330" s="1"/>
    </row>
    <row r="1331" spans="2:2" x14ac:dyDescent="0.55000000000000004">
      <c r="B1331" s="1"/>
    </row>
    <row r="1332" spans="2:2" x14ac:dyDescent="0.55000000000000004">
      <c r="B1332" s="1"/>
    </row>
    <row r="1333" spans="2:2" x14ac:dyDescent="0.55000000000000004">
      <c r="B1333" s="1"/>
    </row>
    <row r="1334" spans="2:2" x14ac:dyDescent="0.55000000000000004">
      <c r="B1334" s="1"/>
    </row>
    <row r="1335" spans="2:2" x14ac:dyDescent="0.55000000000000004">
      <c r="B1335" s="1"/>
    </row>
    <row r="1336" spans="2:2" x14ac:dyDescent="0.55000000000000004">
      <c r="B1336" s="1"/>
    </row>
    <row r="1337" spans="2:2" x14ac:dyDescent="0.55000000000000004">
      <c r="B1337" s="1"/>
    </row>
    <row r="1338" spans="2:2" x14ac:dyDescent="0.55000000000000004">
      <c r="B1338" s="1"/>
    </row>
    <row r="1339" spans="2:2" x14ac:dyDescent="0.55000000000000004">
      <c r="B1339" s="1"/>
    </row>
    <row r="1340" spans="2:2" x14ac:dyDescent="0.55000000000000004">
      <c r="B1340" s="1"/>
    </row>
    <row r="1341" spans="2:2" x14ac:dyDescent="0.55000000000000004">
      <c r="B1341" s="1"/>
    </row>
    <row r="1342" spans="2:2" x14ac:dyDescent="0.55000000000000004">
      <c r="B1342" s="1"/>
    </row>
    <row r="1343" spans="2:2" x14ac:dyDescent="0.55000000000000004">
      <c r="B1343" s="1"/>
    </row>
    <row r="1344" spans="2:2" x14ac:dyDescent="0.55000000000000004">
      <c r="B1344" s="1"/>
    </row>
    <row r="1345" spans="2:2" x14ac:dyDescent="0.55000000000000004">
      <c r="B1345" s="1"/>
    </row>
    <row r="1346" spans="2:2" x14ac:dyDescent="0.55000000000000004">
      <c r="B1346" s="1"/>
    </row>
    <row r="1347" spans="2:2" x14ac:dyDescent="0.55000000000000004">
      <c r="B1347" s="1"/>
    </row>
    <row r="1348" spans="2:2" x14ac:dyDescent="0.55000000000000004">
      <c r="B1348" s="1"/>
    </row>
    <row r="1349" spans="2:2" x14ac:dyDescent="0.55000000000000004">
      <c r="B1349" s="1"/>
    </row>
    <row r="1350" spans="2:2" x14ac:dyDescent="0.55000000000000004">
      <c r="B1350" s="1"/>
    </row>
    <row r="1351" spans="2:2" x14ac:dyDescent="0.55000000000000004">
      <c r="B1351" s="1"/>
    </row>
    <row r="1352" spans="2:2" x14ac:dyDescent="0.55000000000000004">
      <c r="B1352" s="1"/>
    </row>
    <row r="1353" spans="2:2" x14ac:dyDescent="0.55000000000000004">
      <c r="B1353" s="1"/>
    </row>
    <row r="1354" spans="2:2" x14ac:dyDescent="0.55000000000000004">
      <c r="B1354" s="1"/>
    </row>
    <row r="1355" spans="2:2" x14ac:dyDescent="0.55000000000000004">
      <c r="B1355" s="1"/>
    </row>
    <row r="1356" spans="2:2" x14ac:dyDescent="0.55000000000000004">
      <c r="B1356" s="1"/>
    </row>
    <row r="1357" spans="2:2" x14ac:dyDescent="0.55000000000000004">
      <c r="B1357" s="1"/>
    </row>
    <row r="1358" spans="2:2" x14ac:dyDescent="0.55000000000000004">
      <c r="B1358" s="1"/>
    </row>
    <row r="1359" spans="2:2" x14ac:dyDescent="0.55000000000000004">
      <c r="B1359" s="1"/>
    </row>
    <row r="1360" spans="2:2" x14ac:dyDescent="0.55000000000000004">
      <c r="B1360" s="1"/>
    </row>
    <row r="1361" spans="2:2" x14ac:dyDescent="0.55000000000000004">
      <c r="B1361" s="1"/>
    </row>
    <row r="1362" spans="2:2" x14ac:dyDescent="0.55000000000000004">
      <c r="B1362" s="1"/>
    </row>
    <row r="1363" spans="2:2" x14ac:dyDescent="0.55000000000000004">
      <c r="B1363" s="1"/>
    </row>
    <row r="1364" spans="2:2" x14ac:dyDescent="0.55000000000000004">
      <c r="B1364" s="1"/>
    </row>
    <row r="1365" spans="2:2" x14ac:dyDescent="0.55000000000000004">
      <c r="B1365" s="1"/>
    </row>
    <row r="1366" spans="2:2" x14ac:dyDescent="0.55000000000000004">
      <c r="B1366" s="1"/>
    </row>
    <row r="1367" spans="2:2" x14ac:dyDescent="0.55000000000000004">
      <c r="B1367" s="1"/>
    </row>
    <row r="1368" spans="2:2" x14ac:dyDescent="0.55000000000000004">
      <c r="B1368" s="1"/>
    </row>
    <row r="1369" spans="2:2" x14ac:dyDescent="0.55000000000000004">
      <c r="B1369" s="1"/>
    </row>
    <row r="1370" spans="2:2" x14ac:dyDescent="0.55000000000000004">
      <c r="B1370" s="1"/>
    </row>
    <row r="1371" spans="2:2" x14ac:dyDescent="0.55000000000000004">
      <c r="B1371" s="1"/>
    </row>
    <row r="1372" spans="2:2" x14ac:dyDescent="0.55000000000000004">
      <c r="B1372" s="1"/>
    </row>
    <row r="1373" spans="2:2" x14ac:dyDescent="0.55000000000000004">
      <c r="B1373" s="1"/>
    </row>
    <row r="1374" spans="2:2" x14ac:dyDescent="0.55000000000000004">
      <c r="B1374" s="1"/>
    </row>
    <row r="1375" spans="2:2" x14ac:dyDescent="0.55000000000000004">
      <c r="B1375" s="1"/>
    </row>
    <row r="1376" spans="2:2" x14ac:dyDescent="0.55000000000000004">
      <c r="B1376" s="1"/>
    </row>
    <row r="1377" spans="2:2" x14ac:dyDescent="0.55000000000000004">
      <c r="B1377" s="1"/>
    </row>
    <row r="1378" spans="2:2" x14ac:dyDescent="0.55000000000000004">
      <c r="B1378" s="1"/>
    </row>
    <row r="1379" spans="2:2" x14ac:dyDescent="0.55000000000000004">
      <c r="B1379" s="1"/>
    </row>
    <row r="1380" spans="2:2" x14ac:dyDescent="0.55000000000000004">
      <c r="B1380" s="1"/>
    </row>
    <row r="1381" spans="2:2" x14ac:dyDescent="0.55000000000000004">
      <c r="B1381" s="1"/>
    </row>
    <row r="1382" spans="2:2" x14ac:dyDescent="0.55000000000000004">
      <c r="B1382" s="1"/>
    </row>
    <row r="1383" spans="2:2" x14ac:dyDescent="0.55000000000000004">
      <c r="B1383" s="1"/>
    </row>
    <row r="1384" spans="2:2" x14ac:dyDescent="0.55000000000000004">
      <c r="B1384" s="1"/>
    </row>
    <row r="1385" spans="2:2" x14ac:dyDescent="0.55000000000000004">
      <c r="B1385" s="1"/>
    </row>
    <row r="1386" spans="2:2" x14ac:dyDescent="0.55000000000000004">
      <c r="B1386" s="1"/>
    </row>
    <row r="1387" spans="2:2" x14ac:dyDescent="0.55000000000000004">
      <c r="B1387" s="1"/>
    </row>
    <row r="1388" spans="2:2" x14ac:dyDescent="0.55000000000000004">
      <c r="B1388" s="1"/>
    </row>
    <row r="1389" spans="2:2" x14ac:dyDescent="0.55000000000000004">
      <c r="B1389" s="1"/>
    </row>
    <row r="1390" spans="2:2" x14ac:dyDescent="0.55000000000000004">
      <c r="B1390" s="1"/>
    </row>
    <row r="1391" spans="2:2" x14ac:dyDescent="0.55000000000000004">
      <c r="B1391" s="1"/>
    </row>
    <row r="1392" spans="2:2" x14ac:dyDescent="0.55000000000000004">
      <c r="B1392" s="1"/>
    </row>
    <row r="1393" spans="2:2" x14ac:dyDescent="0.55000000000000004">
      <c r="B1393" s="1"/>
    </row>
    <row r="1394" spans="2:2" x14ac:dyDescent="0.55000000000000004">
      <c r="B1394" s="1"/>
    </row>
    <row r="1395" spans="2:2" x14ac:dyDescent="0.55000000000000004">
      <c r="B1395" s="1"/>
    </row>
    <row r="1396" spans="2:2" x14ac:dyDescent="0.55000000000000004">
      <c r="B1396" s="1"/>
    </row>
    <row r="1397" spans="2:2" x14ac:dyDescent="0.55000000000000004">
      <c r="B1397" s="1"/>
    </row>
    <row r="1398" spans="2:2" x14ac:dyDescent="0.55000000000000004">
      <c r="B1398" s="1"/>
    </row>
    <row r="1399" spans="2:2" x14ac:dyDescent="0.55000000000000004">
      <c r="B1399" s="1"/>
    </row>
    <row r="1400" spans="2:2" x14ac:dyDescent="0.55000000000000004">
      <c r="B1400" s="1"/>
    </row>
    <row r="1401" spans="2:2" x14ac:dyDescent="0.55000000000000004">
      <c r="B1401" s="1"/>
    </row>
    <row r="1402" spans="2:2" x14ac:dyDescent="0.55000000000000004">
      <c r="B1402" s="1"/>
    </row>
    <row r="1403" spans="2:2" x14ac:dyDescent="0.55000000000000004">
      <c r="B1403" s="1"/>
    </row>
    <row r="1404" spans="2:2" x14ac:dyDescent="0.55000000000000004">
      <c r="B1404" s="1"/>
    </row>
    <row r="1405" spans="2:2" x14ac:dyDescent="0.55000000000000004">
      <c r="B1405" s="1"/>
    </row>
    <row r="1406" spans="2:2" x14ac:dyDescent="0.55000000000000004">
      <c r="B1406" s="1"/>
    </row>
    <row r="1407" spans="2:2" x14ac:dyDescent="0.55000000000000004">
      <c r="B1407" s="1"/>
    </row>
    <row r="1408" spans="2:2" x14ac:dyDescent="0.55000000000000004">
      <c r="B1408" s="1"/>
    </row>
    <row r="1409" spans="2:2" x14ac:dyDescent="0.55000000000000004">
      <c r="B1409" s="1"/>
    </row>
    <row r="1410" spans="2:2" x14ac:dyDescent="0.55000000000000004">
      <c r="B1410" s="1"/>
    </row>
    <row r="1411" spans="2:2" x14ac:dyDescent="0.55000000000000004">
      <c r="B1411" s="1"/>
    </row>
    <row r="1412" spans="2:2" x14ac:dyDescent="0.55000000000000004">
      <c r="B1412" s="1"/>
    </row>
    <row r="1413" spans="2:2" x14ac:dyDescent="0.55000000000000004">
      <c r="B1413" s="1"/>
    </row>
    <row r="1414" spans="2:2" x14ac:dyDescent="0.55000000000000004">
      <c r="B1414" s="1"/>
    </row>
    <row r="1415" spans="2:2" x14ac:dyDescent="0.55000000000000004">
      <c r="B1415" s="1"/>
    </row>
    <row r="1416" spans="2:2" x14ac:dyDescent="0.55000000000000004">
      <c r="B1416" s="1"/>
    </row>
    <row r="1417" spans="2:2" x14ac:dyDescent="0.55000000000000004">
      <c r="B1417" s="1"/>
    </row>
    <row r="1418" spans="2:2" x14ac:dyDescent="0.55000000000000004">
      <c r="B1418" s="1"/>
    </row>
    <row r="1419" spans="2:2" x14ac:dyDescent="0.55000000000000004">
      <c r="B1419" s="1"/>
    </row>
    <row r="1420" spans="2:2" x14ac:dyDescent="0.55000000000000004">
      <c r="B1420" s="1"/>
    </row>
    <row r="1421" spans="2:2" x14ac:dyDescent="0.55000000000000004">
      <c r="B1421" s="1"/>
    </row>
    <row r="1422" spans="2:2" x14ac:dyDescent="0.55000000000000004">
      <c r="B1422" s="1"/>
    </row>
    <row r="1423" spans="2:2" x14ac:dyDescent="0.55000000000000004">
      <c r="B1423" s="1"/>
    </row>
    <row r="1424" spans="2:2" x14ac:dyDescent="0.55000000000000004">
      <c r="B1424" s="1"/>
    </row>
    <row r="1425" spans="2:2" x14ac:dyDescent="0.55000000000000004">
      <c r="B1425" s="1"/>
    </row>
    <row r="1426" spans="2:2" x14ac:dyDescent="0.55000000000000004">
      <c r="B1426" s="1"/>
    </row>
    <row r="1427" spans="2:2" x14ac:dyDescent="0.55000000000000004">
      <c r="B1427" s="1"/>
    </row>
    <row r="1428" spans="2:2" x14ac:dyDescent="0.55000000000000004">
      <c r="B1428" s="1"/>
    </row>
    <row r="1429" spans="2:2" x14ac:dyDescent="0.55000000000000004">
      <c r="B1429" s="1"/>
    </row>
    <row r="1430" spans="2:2" x14ac:dyDescent="0.55000000000000004">
      <c r="B1430" s="1"/>
    </row>
    <row r="1431" spans="2:2" x14ac:dyDescent="0.55000000000000004">
      <c r="B1431" s="1"/>
    </row>
    <row r="1432" spans="2:2" x14ac:dyDescent="0.55000000000000004">
      <c r="B1432" s="1"/>
    </row>
    <row r="1433" spans="2:2" x14ac:dyDescent="0.55000000000000004">
      <c r="B1433" s="1"/>
    </row>
    <row r="1434" spans="2:2" x14ac:dyDescent="0.55000000000000004">
      <c r="B1434" s="1"/>
    </row>
    <row r="1435" spans="2:2" x14ac:dyDescent="0.55000000000000004">
      <c r="B1435" s="1"/>
    </row>
    <row r="1436" spans="2:2" x14ac:dyDescent="0.55000000000000004">
      <c r="B1436" s="1"/>
    </row>
    <row r="1437" spans="2:2" x14ac:dyDescent="0.55000000000000004">
      <c r="B1437" s="1"/>
    </row>
    <row r="1438" spans="2:2" x14ac:dyDescent="0.55000000000000004">
      <c r="B1438" s="1"/>
    </row>
    <row r="1439" spans="2:2" x14ac:dyDescent="0.55000000000000004">
      <c r="B1439" s="1"/>
    </row>
    <row r="1440" spans="2:2" x14ac:dyDescent="0.55000000000000004">
      <c r="B1440" s="1"/>
    </row>
    <row r="1441" spans="2:2" x14ac:dyDescent="0.55000000000000004">
      <c r="B1441" s="1"/>
    </row>
    <row r="1442" spans="2:2" x14ac:dyDescent="0.55000000000000004">
      <c r="B1442" s="1"/>
    </row>
    <row r="1443" spans="2:2" x14ac:dyDescent="0.55000000000000004">
      <c r="B1443" s="1"/>
    </row>
    <row r="1444" spans="2:2" x14ac:dyDescent="0.55000000000000004">
      <c r="B1444" s="1"/>
    </row>
    <row r="1445" spans="2:2" x14ac:dyDescent="0.55000000000000004">
      <c r="B1445" s="1"/>
    </row>
    <row r="1446" spans="2:2" x14ac:dyDescent="0.55000000000000004">
      <c r="B1446" s="1"/>
    </row>
    <row r="1447" spans="2:2" x14ac:dyDescent="0.55000000000000004">
      <c r="B1447" s="1"/>
    </row>
    <row r="1448" spans="2:2" x14ac:dyDescent="0.55000000000000004">
      <c r="B1448" s="1"/>
    </row>
    <row r="1449" spans="2:2" x14ac:dyDescent="0.55000000000000004">
      <c r="B1449" s="1"/>
    </row>
    <row r="1450" spans="2:2" x14ac:dyDescent="0.55000000000000004">
      <c r="B1450" s="1"/>
    </row>
    <row r="1451" spans="2:2" x14ac:dyDescent="0.55000000000000004">
      <c r="B1451" s="1"/>
    </row>
    <row r="1452" spans="2:2" x14ac:dyDescent="0.55000000000000004">
      <c r="B1452" s="1"/>
    </row>
    <row r="1453" spans="2:2" x14ac:dyDescent="0.55000000000000004">
      <c r="B1453" s="1"/>
    </row>
    <row r="1454" spans="2:2" x14ac:dyDescent="0.55000000000000004">
      <c r="B1454" s="1"/>
    </row>
    <row r="1455" spans="2:2" x14ac:dyDescent="0.55000000000000004">
      <c r="B1455" s="1"/>
    </row>
    <row r="1456" spans="2:2" x14ac:dyDescent="0.55000000000000004">
      <c r="B1456" s="1"/>
    </row>
    <row r="1457" spans="2:2" x14ac:dyDescent="0.55000000000000004">
      <c r="B1457" s="1"/>
    </row>
    <row r="1458" spans="2:2" x14ac:dyDescent="0.55000000000000004">
      <c r="B1458" s="1"/>
    </row>
    <row r="1459" spans="2:2" x14ac:dyDescent="0.55000000000000004">
      <c r="B1459" s="1"/>
    </row>
    <row r="1460" spans="2:2" x14ac:dyDescent="0.55000000000000004">
      <c r="B1460" s="1"/>
    </row>
    <row r="1461" spans="2:2" x14ac:dyDescent="0.55000000000000004">
      <c r="B1461" s="1"/>
    </row>
    <row r="1462" spans="2:2" x14ac:dyDescent="0.55000000000000004">
      <c r="B1462" s="1"/>
    </row>
    <row r="1463" spans="2:2" x14ac:dyDescent="0.55000000000000004">
      <c r="B1463" s="1"/>
    </row>
    <row r="1464" spans="2:2" x14ac:dyDescent="0.55000000000000004">
      <c r="B1464" s="1"/>
    </row>
    <row r="1465" spans="2:2" x14ac:dyDescent="0.55000000000000004">
      <c r="B1465" s="1"/>
    </row>
    <row r="1466" spans="2:2" x14ac:dyDescent="0.55000000000000004">
      <c r="B1466" s="1"/>
    </row>
    <row r="1467" spans="2:2" x14ac:dyDescent="0.55000000000000004">
      <c r="B1467" s="1"/>
    </row>
    <row r="1468" spans="2:2" x14ac:dyDescent="0.55000000000000004">
      <c r="B1468" s="1"/>
    </row>
    <row r="1469" spans="2:2" x14ac:dyDescent="0.55000000000000004">
      <c r="B1469" s="1"/>
    </row>
    <row r="1470" spans="2:2" x14ac:dyDescent="0.55000000000000004">
      <c r="B1470" s="1"/>
    </row>
    <row r="1471" spans="2:2" x14ac:dyDescent="0.55000000000000004">
      <c r="B1471" s="1"/>
    </row>
    <row r="1472" spans="2:2" x14ac:dyDescent="0.55000000000000004">
      <c r="B1472" s="1"/>
    </row>
    <row r="1473" spans="2:2" x14ac:dyDescent="0.55000000000000004">
      <c r="B1473" s="1"/>
    </row>
    <row r="1474" spans="2:2" x14ac:dyDescent="0.55000000000000004">
      <c r="B1474" s="1"/>
    </row>
    <row r="1475" spans="2:2" x14ac:dyDescent="0.55000000000000004">
      <c r="B1475" s="1"/>
    </row>
    <row r="1476" spans="2:2" x14ac:dyDescent="0.55000000000000004">
      <c r="B1476" s="1"/>
    </row>
    <row r="1477" spans="2:2" x14ac:dyDescent="0.55000000000000004">
      <c r="B1477" s="1"/>
    </row>
    <row r="1478" spans="2:2" x14ac:dyDescent="0.55000000000000004">
      <c r="B1478" s="1"/>
    </row>
    <row r="1479" spans="2:2" x14ac:dyDescent="0.55000000000000004">
      <c r="B1479" s="1"/>
    </row>
    <row r="1480" spans="2:2" x14ac:dyDescent="0.55000000000000004">
      <c r="B1480" s="1"/>
    </row>
    <row r="1481" spans="2:2" x14ac:dyDescent="0.55000000000000004">
      <c r="B1481" s="1"/>
    </row>
    <row r="1482" spans="2:2" x14ac:dyDescent="0.55000000000000004">
      <c r="B1482" s="1"/>
    </row>
    <row r="1483" spans="2:2" x14ac:dyDescent="0.55000000000000004">
      <c r="B1483" s="1"/>
    </row>
    <row r="1484" spans="2:2" x14ac:dyDescent="0.55000000000000004">
      <c r="B1484" s="1"/>
    </row>
    <row r="1485" spans="2:2" x14ac:dyDescent="0.55000000000000004">
      <c r="B1485" s="1"/>
    </row>
    <row r="1486" spans="2:2" x14ac:dyDescent="0.55000000000000004">
      <c r="B1486" s="1"/>
    </row>
    <row r="1487" spans="2:2" x14ac:dyDescent="0.55000000000000004">
      <c r="B1487" s="1"/>
    </row>
    <row r="1488" spans="2:2" x14ac:dyDescent="0.55000000000000004">
      <c r="B1488" s="1"/>
    </row>
    <row r="1489" spans="2:2" x14ac:dyDescent="0.55000000000000004">
      <c r="B1489" s="1"/>
    </row>
    <row r="1490" spans="2:2" x14ac:dyDescent="0.55000000000000004">
      <c r="B1490" s="1"/>
    </row>
    <row r="1491" spans="2:2" x14ac:dyDescent="0.55000000000000004">
      <c r="B1491" s="1"/>
    </row>
    <row r="1492" spans="2:2" x14ac:dyDescent="0.55000000000000004">
      <c r="B1492" s="1"/>
    </row>
    <row r="1493" spans="2:2" x14ac:dyDescent="0.55000000000000004">
      <c r="B1493" s="1"/>
    </row>
    <row r="1494" spans="2:2" x14ac:dyDescent="0.55000000000000004">
      <c r="B1494" s="1"/>
    </row>
    <row r="1495" spans="2:2" x14ac:dyDescent="0.55000000000000004">
      <c r="B1495" s="1"/>
    </row>
    <row r="1496" spans="2:2" x14ac:dyDescent="0.55000000000000004">
      <c r="B1496" s="1"/>
    </row>
    <row r="1497" spans="2:2" x14ac:dyDescent="0.55000000000000004">
      <c r="B1497" s="1"/>
    </row>
    <row r="1498" spans="2:2" x14ac:dyDescent="0.55000000000000004">
      <c r="B1498" s="1"/>
    </row>
    <row r="1499" spans="2:2" x14ac:dyDescent="0.55000000000000004">
      <c r="B1499" s="1"/>
    </row>
    <row r="1500" spans="2:2" x14ac:dyDescent="0.55000000000000004">
      <c r="B1500" s="1"/>
    </row>
    <row r="1501" spans="2:2" x14ac:dyDescent="0.55000000000000004">
      <c r="B1501" s="1"/>
    </row>
    <row r="1502" spans="2:2" x14ac:dyDescent="0.55000000000000004">
      <c r="B1502" s="1"/>
    </row>
    <row r="1503" spans="2:2" x14ac:dyDescent="0.55000000000000004">
      <c r="B1503" s="1"/>
    </row>
    <row r="1504" spans="2:2" x14ac:dyDescent="0.55000000000000004">
      <c r="B1504" s="1"/>
    </row>
    <row r="1505" spans="2:2" x14ac:dyDescent="0.55000000000000004">
      <c r="B1505" s="1"/>
    </row>
    <row r="1506" spans="2:2" x14ac:dyDescent="0.55000000000000004">
      <c r="B1506" s="1"/>
    </row>
    <row r="1507" spans="2:2" x14ac:dyDescent="0.55000000000000004">
      <c r="B1507" s="1"/>
    </row>
    <row r="1508" spans="2:2" x14ac:dyDescent="0.55000000000000004">
      <c r="B1508" s="1"/>
    </row>
    <row r="1509" spans="2:2" x14ac:dyDescent="0.55000000000000004">
      <c r="B1509" s="1"/>
    </row>
    <row r="1510" spans="2:2" x14ac:dyDescent="0.55000000000000004">
      <c r="B1510" s="1"/>
    </row>
    <row r="1511" spans="2:2" x14ac:dyDescent="0.55000000000000004">
      <c r="B1511" s="1"/>
    </row>
    <row r="1512" spans="2:2" x14ac:dyDescent="0.55000000000000004">
      <c r="B1512" s="1"/>
    </row>
    <row r="1513" spans="2:2" x14ac:dyDescent="0.55000000000000004">
      <c r="B1513" s="1"/>
    </row>
    <row r="1514" spans="2:2" x14ac:dyDescent="0.55000000000000004">
      <c r="B1514" s="1"/>
    </row>
    <row r="1515" spans="2:2" x14ac:dyDescent="0.55000000000000004">
      <c r="B1515" s="1"/>
    </row>
    <row r="1516" spans="2:2" x14ac:dyDescent="0.55000000000000004">
      <c r="B1516" s="1"/>
    </row>
    <row r="1517" spans="2:2" x14ac:dyDescent="0.55000000000000004">
      <c r="B1517" s="1"/>
    </row>
    <row r="1518" spans="2:2" x14ac:dyDescent="0.55000000000000004">
      <c r="B1518" s="1"/>
    </row>
    <row r="1519" spans="2:2" x14ac:dyDescent="0.55000000000000004">
      <c r="B1519" s="1"/>
    </row>
    <row r="1520" spans="2:2" x14ac:dyDescent="0.55000000000000004">
      <c r="B1520" s="1"/>
    </row>
    <row r="1521" spans="2:2" x14ac:dyDescent="0.55000000000000004">
      <c r="B1521" s="1"/>
    </row>
    <row r="1522" spans="2:2" x14ac:dyDescent="0.55000000000000004">
      <c r="B1522" s="1"/>
    </row>
    <row r="1523" spans="2:2" x14ac:dyDescent="0.55000000000000004">
      <c r="B1523" s="1"/>
    </row>
    <row r="1524" spans="2:2" x14ac:dyDescent="0.55000000000000004">
      <c r="B1524" s="1"/>
    </row>
    <row r="1525" spans="2:2" x14ac:dyDescent="0.55000000000000004">
      <c r="B1525" s="1"/>
    </row>
    <row r="1526" spans="2:2" x14ac:dyDescent="0.55000000000000004">
      <c r="B1526" s="1"/>
    </row>
    <row r="1527" spans="2:2" x14ac:dyDescent="0.55000000000000004">
      <c r="B1527" s="1"/>
    </row>
    <row r="1528" spans="2:2" x14ac:dyDescent="0.55000000000000004">
      <c r="B1528" s="1"/>
    </row>
    <row r="1529" spans="2:2" x14ac:dyDescent="0.55000000000000004">
      <c r="B1529" s="1"/>
    </row>
    <row r="1530" spans="2:2" x14ac:dyDescent="0.55000000000000004">
      <c r="B1530" s="1"/>
    </row>
    <row r="1531" spans="2:2" x14ac:dyDescent="0.55000000000000004">
      <c r="B1531" s="1"/>
    </row>
    <row r="1532" spans="2:2" x14ac:dyDescent="0.55000000000000004">
      <c r="B1532" s="1"/>
    </row>
    <row r="1533" spans="2:2" x14ac:dyDescent="0.55000000000000004">
      <c r="B1533" s="1"/>
    </row>
    <row r="1534" spans="2:2" x14ac:dyDescent="0.55000000000000004">
      <c r="B1534" s="1"/>
    </row>
    <row r="1535" spans="2:2" x14ac:dyDescent="0.55000000000000004">
      <c r="B1535" s="1"/>
    </row>
    <row r="1536" spans="2:2" x14ac:dyDescent="0.55000000000000004">
      <c r="B1536" s="1"/>
    </row>
    <row r="1537" spans="2:2" x14ac:dyDescent="0.55000000000000004">
      <c r="B1537" s="1"/>
    </row>
    <row r="1538" spans="2:2" x14ac:dyDescent="0.55000000000000004">
      <c r="B1538" s="1"/>
    </row>
    <row r="1539" spans="2:2" x14ac:dyDescent="0.55000000000000004">
      <c r="B1539" s="1"/>
    </row>
    <row r="1540" spans="2:2" x14ac:dyDescent="0.55000000000000004">
      <c r="B1540" s="1"/>
    </row>
    <row r="1541" spans="2:2" x14ac:dyDescent="0.55000000000000004">
      <c r="B1541" s="1"/>
    </row>
    <row r="1542" spans="2:2" x14ac:dyDescent="0.55000000000000004">
      <c r="B1542" s="1"/>
    </row>
    <row r="1543" spans="2:2" x14ac:dyDescent="0.55000000000000004">
      <c r="B1543" s="1"/>
    </row>
    <row r="1544" spans="2:2" x14ac:dyDescent="0.55000000000000004">
      <c r="B1544" s="1"/>
    </row>
    <row r="1545" spans="2:2" x14ac:dyDescent="0.55000000000000004">
      <c r="B1545" s="1"/>
    </row>
    <row r="1546" spans="2:2" x14ac:dyDescent="0.55000000000000004">
      <c r="B1546" s="1"/>
    </row>
    <row r="1547" spans="2:2" x14ac:dyDescent="0.55000000000000004">
      <c r="B1547" s="1"/>
    </row>
    <row r="1548" spans="2:2" x14ac:dyDescent="0.55000000000000004">
      <c r="B1548" s="1"/>
    </row>
    <row r="1549" spans="2:2" x14ac:dyDescent="0.55000000000000004">
      <c r="B1549" s="1"/>
    </row>
    <row r="1550" spans="2:2" x14ac:dyDescent="0.55000000000000004">
      <c r="B1550" s="1"/>
    </row>
    <row r="1551" spans="2:2" x14ac:dyDescent="0.55000000000000004">
      <c r="B1551" s="1"/>
    </row>
    <row r="1552" spans="2:2" x14ac:dyDescent="0.55000000000000004">
      <c r="B1552" s="1"/>
    </row>
    <row r="1553" spans="2:2" x14ac:dyDescent="0.55000000000000004">
      <c r="B1553" s="1"/>
    </row>
    <row r="1554" spans="2:2" x14ac:dyDescent="0.55000000000000004">
      <c r="B1554" s="1"/>
    </row>
    <row r="1555" spans="2:2" x14ac:dyDescent="0.55000000000000004">
      <c r="B1555" s="1"/>
    </row>
    <row r="1556" spans="2:2" x14ac:dyDescent="0.55000000000000004">
      <c r="B1556" s="1"/>
    </row>
    <row r="1557" spans="2:2" x14ac:dyDescent="0.55000000000000004">
      <c r="B1557" s="1"/>
    </row>
    <row r="1558" spans="2:2" x14ac:dyDescent="0.55000000000000004">
      <c r="B1558" s="1"/>
    </row>
    <row r="1559" spans="2:2" x14ac:dyDescent="0.55000000000000004">
      <c r="B1559" s="1"/>
    </row>
    <row r="1560" spans="2:2" x14ac:dyDescent="0.55000000000000004">
      <c r="B1560" s="1"/>
    </row>
    <row r="1561" spans="2:2" x14ac:dyDescent="0.55000000000000004">
      <c r="B1561" s="1"/>
    </row>
    <row r="1562" spans="2:2" x14ac:dyDescent="0.55000000000000004">
      <c r="B1562" s="1"/>
    </row>
    <row r="1563" spans="2:2" x14ac:dyDescent="0.55000000000000004">
      <c r="B1563" s="1"/>
    </row>
    <row r="1564" spans="2:2" x14ac:dyDescent="0.55000000000000004">
      <c r="B1564" s="1"/>
    </row>
    <row r="1565" spans="2:2" x14ac:dyDescent="0.55000000000000004">
      <c r="B1565" s="1"/>
    </row>
    <row r="1566" spans="2:2" x14ac:dyDescent="0.55000000000000004">
      <c r="B1566" s="1"/>
    </row>
    <row r="1567" spans="2:2" x14ac:dyDescent="0.55000000000000004">
      <c r="B1567" s="1"/>
    </row>
    <row r="1568" spans="2:2" x14ac:dyDescent="0.55000000000000004">
      <c r="B1568" s="1"/>
    </row>
    <row r="1569" spans="2:2" x14ac:dyDescent="0.55000000000000004">
      <c r="B1569" s="1"/>
    </row>
    <row r="1570" spans="2:2" x14ac:dyDescent="0.55000000000000004">
      <c r="B1570" s="1"/>
    </row>
    <row r="1571" spans="2:2" x14ac:dyDescent="0.55000000000000004">
      <c r="B1571" s="1"/>
    </row>
    <row r="1572" spans="2:2" x14ac:dyDescent="0.55000000000000004">
      <c r="B1572" s="1"/>
    </row>
    <row r="1573" spans="2:2" x14ac:dyDescent="0.55000000000000004">
      <c r="B1573" s="1"/>
    </row>
    <row r="1574" spans="2:2" x14ac:dyDescent="0.55000000000000004">
      <c r="B1574" s="1"/>
    </row>
    <row r="1575" spans="2:2" x14ac:dyDescent="0.55000000000000004">
      <c r="B1575" s="1"/>
    </row>
    <row r="1576" spans="2:2" x14ac:dyDescent="0.55000000000000004">
      <c r="B1576" s="1"/>
    </row>
    <row r="1577" spans="2:2" x14ac:dyDescent="0.55000000000000004">
      <c r="B1577" s="1"/>
    </row>
    <row r="1578" spans="2:2" x14ac:dyDescent="0.55000000000000004">
      <c r="B1578" s="1"/>
    </row>
    <row r="1579" spans="2:2" x14ac:dyDescent="0.55000000000000004">
      <c r="B1579" s="1"/>
    </row>
    <row r="1580" spans="2:2" x14ac:dyDescent="0.55000000000000004">
      <c r="B1580" s="1"/>
    </row>
    <row r="1581" spans="2:2" x14ac:dyDescent="0.55000000000000004">
      <c r="B1581" s="1"/>
    </row>
    <row r="1582" spans="2:2" x14ac:dyDescent="0.55000000000000004">
      <c r="B1582" s="1"/>
    </row>
    <row r="1583" spans="2:2" x14ac:dyDescent="0.55000000000000004">
      <c r="B1583" s="1"/>
    </row>
    <row r="1584" spans="2:2" x14ac:dyDescent="0.55000000000000004">
      <c r="B1584" s="1"/>
    </row>
    <row r="1585" spans="2:2" x14ac:dyDescent="0.55000000000000004">
      <c r="B1585" s="1"/>
    </row>
    <row r="1586" spans="2:2" x14ac:dyDescent="0.55000000000000004">
      <c r="B1586" s="1"/>
    </row>
    <row r="1587" spans="2:2" x14ac:dyDescent="0.55000000000000004">
      <c r="B1587" s="1"/>
    </row>
    <row r="1588" spans="2:2" x14ac:dyDescent="0.55000000000000004">
      <c r="B1588" s="1"/>
    </row>
    <row r="1589" spans="2:2" x14ac:dyDescent="0.55000000000000004">
      <c r="B1589" s="1"/>
    </row>
    <row r="1590" spans="2:2" x14ac:dyDescent="0.55000000000000004">
      <c r="B1590" s="1"/>
    </row>
    <row r="1591" spans="2:2" x14ac:dyDescent="0.55000000000000004">
      <c r="B1591" s="1"/>
    </row>
    <row r="1592" spans="2:2" x14ac:dyDescent="0.55000000000000004">
      <c r="B1592" s="1"/>
    </row>
    <row r="1593" spans="2:2" x14ac:dyDescent="0.55000000000000004">
      <c r="B1593" s="1"/>
    </row>
    <row r="1594" spans="2:2" x14ac:dyDescent="0.55000000000000004">
      <c r="B1594" s="1"/>
    </row>
    <row r="1595" spans="2:2" x14ac:dyDescent="0.55000000000000004">
      <c r="B1595" s="1"/>
    </row>
    <row r="1596" spans="2:2" x14ac:dyDescent="0.55000000000000004">
      <c r="B1596" s="1"/>
    </row>
    <row r="1597" spans="2:2" x14ac:dyDescent="0.55000000000000004">
      <c r="B1597" s="1"/>
    </row>
    <row r="1598" spans="2:2" x14ac:dyDescent="0.55000000000000004">
      <c r="B1598" s="1"/>
    </row>
    <row r="1599" spans="2:2" x14ac:dyDescent="0.55000000000000004">
      <c r="B1599" s="1"/>
    </row>
    <row r="1600" spans="2:2" x14ac:dyDescent="0.55000000000000004">
      <c r="B1600" s="1"/>
    </row>
    <row r="1601" spans="2:2" x14ac:dyDescent="0.55000000000000004">
      <c r="B1601" s="1"/>
    </row>
    <row r="1602" spans="2:2" x14ac:dyDescent="0.55000000000000004">
      <c r="B1602" s="1"/>
    </row>
    <row r="1603" spans="2:2" x14ac:dyDescent="0.55000000000000004">
      <c r="B1603" s="1"/>
    </row>
    <row r="1604" spans="2:2" x14ac:dyDescent="0.55000000000000004">
      <c r="B1604" s="1"/>
    </row>
    <row r="1605" spans="2:2" x14ac:dyDescent="0.55000000000000004">
      <c r="B1605" s="1"/>
    </row>
    <row r="1606" spans="2:2" x14ac:dyDescent="0.55000000000000004">
      <c r="B1606" s="1"/>
    </row>
    <row r="1607" spans="2:2" x14ac:dyDescent="0.55000000000000004">
      <c r="B1607" s="1"/>
    </row>
    <row r="1608" spans="2:2" x14ac:dyDescent="0.55000000000000004">
      <c r="B1608" s="1"/>
    </row>
    <row r="1609" spans="2:2" x14ac:dyDescent="0.55000000000000004">
      <c r="B1609" s="1"/>
    </row>
    <row r="1610" spans="2:2" x14ac:dyDescent="0.55000000000000004">
      <c r="B1610" s="1"/>
    </row>
    <row r="1611" spans="2:2" x14ac:dyDescent="0.55000000000000004">
      <c r="B1611" s="1"/>
    </row>
    <row r="1612" spans="2:2" x14ac:dyDescent="0.55000000000000004">
      <c r="B1612" s="1"/>
    </row>
    <row r="1613" spans="2:2" x14ac:dyDescent="0.55000000000000004">
      <c r="B1613" s="1"/>
    </row>
    <row r="1614" spans="2:2" x14ac:dyDescent="0.55000000000000004">
      <c r="B1614" s="1"/>
    </row>
    <row r="1615" spans="2:2" x14ac:dyDescent="0.55000000000000004">
      <c r="B1615" s="1"/>
    </row>
    <row r="1616" spans="2:2" x14ac:dyDescent="0.55000000000000004">
      <c r="B1616" s="1"/>
    </row>
    <row r="1617" spans="2:2" x14ac:dyDescent="0.55000000000000004">
      <c r="B1617" s="1"/>
    </row>
    <row r="1618" spans="2:2" x14ac:dyDescent="0.55000000000000004">
      <c r="B1618" s="1"/>
    </row>
    <row r="1619" spans="2:2" x14ac:dyDescent="0.55000000000000004">
      <c r="B1619" s="1"/>
    </row>
    <row r="1620" spans="2:2" x14ac:dyDescent="0.55000000000000004">
      <c r="B1620" s="1"/>
    </row>
    <row r="1621" spans="2:2" x14ac:dyDescent="0.55000000000000004">
      <c r="B1621" s="1"/>
    </row>
    <row r="1622" spans="2:2" x14ac:dyDescent="0.55000000000000004">
      <c r="B1622" s="1"/>
    </row>
    <row r="1623" spans="2:2" x14ac:dyDescent="0.55000000000000004">
      <c r="B1623" s="1"/>
    </row>
    <row r="1624" spans="2:2" x14ac:dyDescent="0.55000000000000004">
      <c r="B1624" s="1"/>
    </row>
    <row r="1625" spans="2:2" x14ac:dyDescent="0.55000000000000004">
      <c r="B1625" s="1"/>
    </row>
    <row r="1626" spans="2:2" x14ac:dyDescent="0.55000000000000004">
      <c r="B1626" s="1"/>
    </row>
    <row r="1627" spans="2:2" x14ac:dyDescent="0.55000000000000004">
      <c r="B1627" s="1"/>
    </row>
    <row r="1628" spans="2:2" x14ac:dyDescent="0.55000000000000004">
      <c r="B1628" s="1"/>
    </row>
    <row r="1629" spans="2:2" x14ac:dyDescent="0.55000000000000004">
      <c r="B1629" s="1"/>
    </row>
    <row r="1630" spans="2:2" x14ac:dyDescent="0.55000000000000004">
      <c r="B1630" s="1"/>
    </row>
    <row r="1631" spans="2:2" x14ac:dyDescent="0.55000000000000004">
      <c r="B1631" s="1"/>
    </row>
    <row r="1632" spans="2:2" x14ac:dyDescent="0.55000000000000004">
      <c r="B1632" s="1"/>
    </row>
    <row r="1633" spans="2:2" x14ac:dyDescent="0.55000000000000004">
      <c r="B1633" s="1"/>
    </row>
    <row r="1634" spans="2:2" x14ac:dyDescent="0.55000000000000004">
      <c r="B1634" s="1"/>
    </row>
    <row r="1635" spans="2:2" x14ac:dyDescent="0.55000000000000004">
      <c r="B1635" s="1"/>
    </row>
    <row r="1636" spans="2:2" x14ac:dyDescent="0.55000000000000004">
      <c r="B1636" s="1"/>
    </row>
    <row r="1637" spans="2:2" x14ac:dyDescent="0.55000000000000004">
      <c r="B1637" s="1"/>
    </row>
    <row r="1638" spans="2:2" x14ac:dyDescent="0.55000000000000004">
      <c r="B1638" s="1"/>
    </row>
    <row r="1639" spans="2:2" x14ac:dyDescent="0.55000000000000004">
      <c r="B1639" s="1"/>
    </row>
    <row r="1640" spans="2:2" x14ac:dyDescent="0.55000000000000004">
      <c r="B1640" s="1"/>
    </row>
    <row r="1641" spans="2:2" x14ac:dyDescent="0.55000000000000004">
      <c r="B1641" s="1"/>
    </row>
    <row r="1642" spans="2:2" x14ac:dyDescent="0.55000000000000004">
      <c r="B1642" s="1"/>
    </row>
    <row r="1643" spans="2:2" x14ac:dyDescent="0.55000000000000004">
      <c r="B1643" s="1"/>
    </row>
    <row r="1644" spans="2:2" x14ac:dyDescent="0.55000000000000004">
      <c r="B1644" s="1"/>
    </row>
    <row r="1645" spans="2:2" x14ac:dyDescent="0.55000000000000004">
      <c r="B1645" s="1"/>
    </row>
    <row r="1646" spans="2:2" x14ac:dyDescent="0.55000000000000004">
      <c r="B1646" s="1"/>
    </row>
    <row r="1647" spans="2:2" x14ac:dyDescent="0.55000000000000004">
      <c r="B1647" s="1"/>
    </row>
    <row r="1648" spans="2:2" x14ac:dyDescent="0.55000000000000004">
      <c r="B1648" s="1"/>
    </row>
    <row r="1649" spans="2:2" x14ac:dyDescent="0.55000000000000004">
      <c r="B1649" s="1"/>
    </row>
    <row r="1650" spans="2:2" x14ac:dyDescent="0.55000000000000004">
      <c r="B1650" s="1"/>
    </row>
    <row r="1651" spans="2:2" x14ac:dyDescent="0.55000000000000004">
      <c r="B1651" s="1"/>
    </row>
    <row r="1652" spans="2:2" x14ac:dyDescent="0.55000000000000004">
      <c r="B1652" s="1"/>
    </row>
    <row r="1653" spans="2:2" x14ac:dyDescent="0.55000000000000004">
      <c r="B1653" s="1"/>
    </row>
    <row r="1654" spans="2:2" x14ac:dyDescent="0.55000000000000004">
      <c r="B1654" s="1"/>
    </row>
    <row r="1655" spans="2:2" x14ac:dyDescent="0.55000000000000004">
      <c r="B1655" s="1"/>
    </row>
    <row r="1656" spans="2:2" x14ac:dyDescent="0.55000000000000004">
      <c r="B1656" s="1"/>
    </row>
    <row r="1657" spans="2:2" x14ac:dyDescent="0.55000000000000004">
      <c r="B1657" s="1"/>
    </row>
    <row r="1658" spans="2:2" x14ac:dyDescent="0.55000000000000004">
      <c r="B1658" s="1"/>
    </row>
    <row r="1659" spans="2:2" x14ac:dyDescent="0.55000000000000004">
      <c r="B1659" s="1"/>
    </row>
    <row r="1660" spans="2:2" x14ac:dyDescent="0.55000000000000004">
      <c r="B1660" s="1"/>
    </row>
    <row r="1661" spans="2:2" x14ac:dyDescent="0.55000000000000004">
      <c r="B1661" s="1"/>
    </row>
    <row r="1662" spans="2:2" x14ac:dyDescent="0.55000000000000004">
      <c r="B1662" s="1"/>
    </row>
    <row r="1663" spans="2:2" x14ac:dyDescent="0.55000000000000004">
      <c r="B1663" s="1"/>
    </row>
    <row r="1664" spans="2:2" x14ac:dyDescent="0.55000000000000004">
      <c r="B1664" s="1"/>
    </row>
    <row r="1665" spans="2:2" x14ac:dyDescent="0.55000000000000004">
      <c r="B1665" s="1"/>
    </row>
    <row r="1666" spans="2:2" x14ac:dyDescent="0.55000000000000004">
      <c r="B1666" s="1"/>
    </row>
    <row r="1667" spans="2:2" x14ac:dyDescent="0.55000000000000004">
      <c r="B1667" s="1"/>
    </row>
    <row r="1668" spans="2:2" x14ac:dyDescent="0.55000000000000004">
      <c r="B1668" s="1"/>
    </row>
    <row r="1669" spans="2:2" x14ac:dyDescent="0.55000000000000004">
      <c r="B1669" s="1"/>
    </row>
    <row r="1670" spans="2:2" x14ac:dyDescent="0.55000000000000004">
      <c r="B1670" s="1"/>
    </row>
    <row r="1671" spans="2:2" x14ac:dyDescent="0.55000000000000004">
      <c r="B1671" s="1"/>
    </row>
    <row r="1672" spans="2:2" x14ac:dyDescent="0.55000000000000004">
      <c r="B1672" s="1"/>
    </row>
    <row r="1673" spans="2:2" x14ac:dyDescent="0.55000000000000004">
      <c r="B1673" s="1"/>
    </row>
    <row r="1674" spans="2:2" x14ac:dyDescent="0.55000000000000004">
      <c r="B1674" s="1"/>
    </row>
    <row r="1675" spans="2:2" x14ac:dyDescent="0.55000000000000004">
      <c r="B1675" s="1"/>
    </row>
    <row r="1676" spans="2:2" x14ac:dyDescent="0.55000000000000004">
      <c r="B1676" s="1"/>
    </row>
    <row r="1677" spans="2:2" x14ac:dyDescent="0.55000000000000004">
      <c r="B1677" s="1"/>
    </row>
    <row r="1678" spans="2:2" x14ac:dyDescent="0.55000000000000004">
      <c r="B1678" s="1"/>
    </row>
    <row r="1679" spans="2:2" x14ac:dyDescent="0.55000000000000004">
      <c r="B1679" s="1"/>
    </row>
    <row r="1680" spans="2:2" x14ac:dyDescent="0.55000000000000004">
      <c r="B1680" s="1"/>
    </row>
    <row r="1681" spans="2:2" x14ac:dyDescent="0.55000000000000004">
      <c r="B1681" s="1"/>
    </row>
    <row r="1682" spans="2:2" x14ac:dyDescent="0.55000000000000004">
      <c r="B1682" s="1"/>
    </row>
    <row r="1683" spans="2:2" x14ac:dyDescent="0.55000000000000004">
      <c r="B1683" s="1"/>
    </row>
    <row r="1684" spans="2:2" x14ac:dyDescent="0.55000000000000004">
      <c r="B1684" s="1"/>
    </row>
    <row r="1685" spans="2:2" x14ac:dyDescent="0.55000000000000004">
      <c r="B1685" s="1"/>
    </row>
    <row r="1686" spans="2:2" x14ac:dyDescent="0.55000000000000004">
      <c r="B1686" s="1"/>
    </row>
    <row r="1687" spans="2:2" x14ac:dyDescent="0.55000000000000004">
      <c r="B1687" s="1"/>
    </row>
    <row r="1688" spans="2:2" x14ac:dyDescent="0.55000000000000004">
      <c r="B1688" s="1"/>
    </row>
    <row r="1689" spans="2:2" x14ac:dyDescent="0.55000000000000004">
      <c r="B1689" s="1"/>
    </row>
    <row r="1690" spans="2:2" x14ac:dyDescent="0.55000000000000004">
      <c r="B1690" s="1"/>
    </row>
    <row r="1691" spans="2:2" x14ac:dyDescent="0.55000000000000004">
      <c r="B1691" s="1"/>
    </row>
    <row r="1692" spans="2:2" x14ac:dyDescent="0.55000000000000004">
      <c r="B1692" s="1"/>
    </row>
    <row r="1693" spans="2:2" x14ac:dyDescent="0.55000000000000004">
      <c r="B1693" s="1"/>
    </row>
    <row r="1694" spans="2:2" x14ac:dyDescent="0.55000000000000004">
      <c r="B1694" s="1"/>
    </row>
    <row r="1695" spans="2:2" x14ac:dyDescent="0.55000000000000004">
      <c r="B1695" s="1"/>
    </row>
    <row r="1696" spans="2:2" x14ac:dyDescent="0.55000000000000004">
      <c r="B1696" s="1"/>
    </row>
    <row r="1697" spans="2:2" x14ac:dyDescent="0.55000000000000004">
      <c r="B1697" s="1"/>
    </row>
    <row r="1698" spans="2:2" x14ac:dyDescent="0.55000000000000004">
      <c r="B1698" s="1"/>
    </row>
    <row r="1699" spans="2:2" x14ac:dyDescent="0.55000000000000004">
      <c r="B1699" s="1"/>
    </row>
    <row r="1700" spans="2:2" x14ac:dyDescent="0.55000000000000004">
      <c r="B1700" s="1"/>
    </row>
    <row r="1701" spans="2:2" x14ac:dyDescent="0.55000000000000004">
      <c r="B1701" s="1"/>
    </row>
    <row r="1702" spans="2:2" x14ac:dyDescent="0.55000000000000004">
      <c r="B1702" s="1"/>
    </row>
    <row r="1703" spans="2:2" x14ac:dyDescent="0.55000000000000004">
      <c r="B1703" s="1"/>
    </row>
    <row r="1704" spans="2:2" x14ac:dyDescent="0.55000000000000004">
      <c r="B1704" s="1"/>
    </row>
    <row r="1705" spans="2:2" x14ac:dyDescent="0.55000000000000004">
      <c r="B1705" s="1"/>
    </row>
    <row r="1706" spans="2:2" x14ac:dyDescent="0.55000000000000004">
      <c r="B1706" s="1"/>
    </row>
    <row r="1707" spans="2:2" x14ac:dyDescent="0.55000000000000004">
      <c r="B1707" s="1"/>
    </row>
    <row r="1708" spans="2:2" x14ac:dyDescent="0.55000000000000004">
      <c r="B1708" s="1"/>
    </row>
    <row r="1709" spans="2:2" x14ac:dyDescent="0.55000000000000004">
      <c r="B1709" s="1"/>
    </row>
    <row r="1710" spans="2:2" x14ac:dyDescent="0.55000000000000004">
      <c r="B1710" s="1"/>
    </row>
    <row r="1711" spans="2:2" x14ac:dyDescent="0.55000000000000004">
      <c r="B1711" s="1"/>
    </row>
    <row r="1712" spans="2:2" x14ac:dyDescent="0.55000000000000004">
      <c r="B1712" s="1"/>
    </row>
    <row r="1713" spans="2:2" x14ac:dyDescent="0.55000000000000004">
      <c r="B1713" s="1"/>
    </row>
    <row r="1714" spans="2:2" x14ac:dyDescent="0.55000000000000004">
      <c r="B1714" s="1"/>
    </row>
    <row r="1715" spans="2:2" x14ac:dyDescent="0.55000000000000004">
      <c r="B1715" s="1"/>
    </row>
    <row r="1716" spans="2:2" x14ac:dyDescent="0.55000000000000004">
      <c r="B1716" s="1"/>
    </row>
    <row r="1717" spans="2:2" x14ac:dyDescent="0.55000000000000004">
      <c r="B1717" s="1"/>
    </row>
    <row r="1718" spans="2:2" x14ac:dyDescent="0.55000000000000004">
      <c r="B1718" s="1"/>
    </row>
    <row r="1719" spans="2:2" x14ac:dyDescent="0.55000000000000004">
      <c r="B1719" s="1"/>
    </row>
    <row r="1720" spans="2:2" x14ac:dyDescent="0.55000000000000004">
      <c r="B1720" s="1"/>
    </row>
    <row r="1721" spans="2:2" x14ac:dyDescent="0.55000000000000004">
      <c r="B1721" s="1"/>
    </row>
    <row r="1722" spans="2:2" x14ac:dyDescent="0.55000000000000004">
      <c r="B1722" s="1"/>
    </row>
    <row r="1723" spans="2:2" x14ac:dyDescent="0.55000000000000004">
      <c r="B1723" s="1"/>
    </row>
    <row r="1724" spans="2:2" x14ac:dyDescent="0.55000000000000004">
      <c r="B1724" s="1"/>
    </row>
    <row r="1725" spans="2:2" x14ac:dyDescent="0.55000000000000004">
      <c r="B1725" s="1"/>
    </row>
    <row r="1726" spans="2:2" x14ac:dyDescent="0.55000000000000004">
      <c r="B1726" s="1"/>
    </row>
    <row r="1727" spans="2:2" x14ac:dyDescent="0.55000000000000004">
      <c r="B1727" s="1"/>
    </row>
    <row r="1728" spans="2:2" x14ac:dyDescent="0.55000000000000004">
      <c r="B1728" s="1"/>
    </row>
    <row r="1729" spans="2:2" x14ac:dyDescent="0.55000000000000004">
      <c r="B1729" s="1"/>
    </row>
    <row r="1730" spans="2:2" x14ac:dyDescent="0.55000000000000004">
      <c r="B1730" s="1"/>
    </row>
    <row r="1731" spans="2:2" x14ac:dyDescent="0.55000000000000004">
      <c r="B1731" s="1"/>
    </row>
    <row r="1732" spans="2:2" x14ac:dyDescent="0.55000000000000004">
      <c r="B1732" s="1"/>
    </row>
    <row r="1733" spans="2:2" x14ac:dyDescent="0.55000000000000004">
      <c r="B1733" s="1"/>
    </row>
    <row r="1734" spans="2:2" x14ac:dyDescent="0.55000000000000004">
      <c r="B1734" s="1"/>
    </row>
    <row r="1735" spans="2:2" x14ac:dyDescent="0.55000000000000004">
      <c r="B1735" s="1"/>
    </row>
    <row r="1736" spans="2:2" x14ac:dyDescent="0.55000000000000004">
      <c r="B1736" s="1"/>
    </row>
    <row r="1737" spans="2:2" x14ac:dyDescent="0.55000000000000004">
      <c r="B1737" s="1"/>
    </row>
    <row r="1738" spans="2:2" x14ac:dyDescent="0.55000000000000004">
      <c r="B1738" s="1"/>
    </row>
    <row r="1739" spans="2:2" x14ac:dyDescent="0.55000000000000004">
      <c r="B1739" s="1"/>
    </row>
    <row r="1740" spans="2:2" x14ac:dyDescent="0.55000000000000004">
      <c r="B1740" s="1"/>
    </row>
    <row r="1741" spans="2:2" x14ac:dyDescent="0.55000000000000004">
      <c r="B1741" s="1"/>
    </row>
    <row r="1742" spans="2:2" x14ac:dyDescent="0.55000000000000004">
      <c r="B1742" s="1"/>
    </row>
    <row r="1743" spans="2:2" x14ac:dyDescent="0.55000000000000004">
      <c r="B1743" s="1"/>
    </row>
    <row r="1744" spans="2:2" x14ac:dyDescent="0.55000000000000004">
      <c r="B1744" s="1"/>
    </row>
    <row r="1745" spans="2:2" x14ac:dyDescent="0.55000000000000004">
      <c r="B1745" s="1"/>
    </row>
    <row r="1746" spans="2:2" x14ac:dyDescent="0.55000000000000004">
      <c r="B1746" s="1"/>
    </row>
    <row r="1747" spans="2:2" x14ac:dyDescent="0.55000000000000004">
      <c r="B1747" s="1"/>
    </row>
    <row r="1748" spans="2:2" x14ac:dyDescent="0.55000000000000004">
      <c r="B1748" s="1"/>
    </row>
    <row r="1749" spans="2:2" x14ac:dyDescent="0.55000000000000004">
      <c r="B1749" s="1"/>
    </row>
    <row r="1750" spans="2:2" x14ac:dyDescent="0.55000000000000004">
      <c r="B1750" s="1"/>
    </row>
    <row r="1751" spans="2:2" x14ac:dyDescent="0.55000000000000004">
      <c r="B1751" s="1"/>
    </row>
    <row r="1752" spans="2:2" x14ac:dyDescent="0.55000000000000004">
      <c r="B1752" s="1"/>
    </row>
    <row r="1753" spans="2:2" x14ac:dyDescent="0.55000000000000004">
      <c r="B1753" s="1"/>
    </row>
    <row r="1754" spans="2:2" x14ac:dyDescent="0.55000000000000004">
      <c r="B1754" s="1"/>
    </row>
    <row r="1755" spans="2:2" x14ac:dyDescent="0.55000000000000004">
      <c r="B1755" s="1"/>
    </row>
    <row r="1756" spans="2:2" x14ac:dyDescent="0.55000000000000004">
      <c r="B1756" s="1"/>
    </row>
    <row r="1757" spans="2:2" x14ac:dyDescent="0.55000000000000004">
      <c r="B1757" s="1"/>
    </row>
    <row r="1758" spans="2:2" x14ac:dyDescent="0.55000000000000004">
      <c r="B1758" s="1"/>
    </row>
    <row r="1759" spans="2:2" x14ac:dyDescent="0.55000000000000004">
      <c r="B1759" s="1"/>
    </row>
    <row r="1760" spans="2:2" x14ac:dyDescent="0.55000000000000004">
      <c r="B1760" s="1"/>
    </row>
    <row r="1761" spans="2:2" x14ac:dyDescent="0.55000000000000004">
      <c r="B1761" s="1"/>
    </row>
    <row r="1762" spans="2:2" x14ac:dyDescent="0.55000000000000004">
      <c r="B1762" s="1"/>
    </row>
    <row r="1763" spans="2:2" x14ac:dyDescent="0.55000000000000004">
      <c r="B1763" s="1"/>
    </row>
    <row r="1764" spans="2:2" x14ac:dyDescent="0.55000000000000004">
      <c r="B1764" s="1"/>
    </row>
    <row r="1765" spans="2:2" x14ac:dyDescent="0.55000000000000004">
      <c r="B1765" s="1"/>
    </row>
    <row r="1766" spans="2:2" x14ac:dyDescent="0.55000000000000004">
      <c r="B1766" s="1"/>
    </row>
    <row r="1767" spans="2:2" x14ac:dyDescent="0.55000000000000004">
      <c r="B1767" s="1"/>
    </row>
    <row r="1768" spans="2:2" x14ac:dyDescent="0.55000000000000004">
      <c r="B1768" s="1"/>
    </row>
    <row r="1769" spans="2:2" x14ac:dyDescent="0.55000000000000004">
      <c r="B1769" s="1"/>
    </row>
    <row r="1770" spans="2:2" x14ac:dyDescent="0.55000000000000004">
      <c r="B1770" s="1"/>
    </row>
    <row r="1771" spans="2:2" x14ac:dyDescent="0.55000000000000004">
      <c r="B1771" s="1"/>
    </row>
    <row r="1772" spans="2:2" x14ac:dyDescent="0.55000000000000004">
      <c r="B1772" s="1"/>
    </row>
    <row r="1773" spans="2:2" x14ac:dyDescent="0.55000000000000004">
      <c r="B1773" s="1"/>
    </row>
    <row r="1774" spans="2:2" x14ac:dyDescent="0.55000000000000004">
      <c r="B1774" s="1"/>
    </row>
    <row r="1775" spans="2:2" x14ac:dyDescent="0.55000000000000004">
      <c r="B1775" s="1"/>
    </row>
    <row r="1776" spans="2:2" x14ac:dyDescent="0.55000000000000004">
      <c r="B1776" s="1"/>
    </row>
    <row r="1777" spans="2:2" x14ac:dyDescent="0.55000000000000004">
      <c r="B1777" s="1"/>
    </row>
    <row r="1778" spans="2:2" x14ac:dyDescent="0.55000000000000004">
      <c r="B1778" s="1"/>
    </row>
    <row r="1779" spans="2:2" x14ac:dyDescent="0.55000000000000004">
      <c r="B1779" s="1"/>
    </row>
    <row r="1780" spans="2:2" x14ac:dyDescent="0.55000000000000004">
      <c r="B1780" s="1"/>
    </row>
    <row r="1781" spans="2:2" x14ac:dyDescent="0.55000000000000004">
      <c r="B1781" s="1"/>
    </row>
    <row r="1782" spans="2:2" x14ac:dyDescent="0.55000000000000004">
      <c r="B1782" s="1"/>
    </row>
    <row r="1783" spans="2:2" x14ac:dyDescent="0.55000000000000004">
      <c r="B1783" s="1"/>
    </row>
    <row r="1784" spans="2:2" x14ac:dyDescent="0.55000000000000004">
      <c r="B1784" s="1"/>
    </row>
    <row r="1785" spans="2:2" x14ac:dyDescent="0.55000000000000004">
      <c r="B1785" s="1"/>
    </row>
    <row r="1786" spans="2:2" x14ac:dyDescent="0.55000000000000004">
      <c r="B1786" s="1"/>
    </row>
    <row r="1787" spans="2:2" x14ac:dyDescent="0.55000000000000004">
      <c r="B1787" s="1"/>
    </row>
    <row r="1788" spans="2:2" x14ac:dyDescent="0.55000000000000004">
      <c r="B1788" s="1"/>
    </row>
    <row r="1789" spans="2:2" x14ac:dyDescent="0.55000000000000004">
      <c r="B1789" s="1"/>
    </row>
    <row r="1790" spans="2:2" x14ac:dyDescent="0.55000000000000004">
      <c r="B1790" s="1"/>
    </row>
    <row r="1791" spans="2:2" x14ac:dyDescent="0.55000000000000004">
      <c r="B1791" s="1"/>
    </row>
    <row r="1792" spans="2:2" x14ac:dyDescent="0.55000000000000004">
      <c r="B1792" s="1"/>
    </row>
    <row r="1793" spans="2:2" x14ac:dyDescent="0.55000000000000004">
      <c r="B1793" s="1"/>
    </row>
    <row r="1794" spans="2:2" x14ac:dyDescent="0.55000000000000004">
      <c r="B1794" s="1"/>
    </row>
    <row r="1795" spans="2:2" x14ac:dyDescent="0.55000000000000004">
      <c r="B1795" s="1"/>
    </row>
    <row r="1796" spans="2:2" x14ac:dyDescent="0.55000000000000004">
      <c r="B1796" s="1"/>
    </row>
    <row r="1797" spans="2:2" x14ac:dyDescent="0.55000000000000004">
      <c r="B1797" s="1"/>
    </row>
    <row r="1798" spans="2:2" x14ac:dyDescent="0.55000000000000004">
      <c r="B1798" s="1"/>
    </row>
    <row r="1799" spans="2:2" x14ac:dyDescent="0.55000000000000004">
      <c r="B1799" s="1"/>
    </row>
    <row r="1800" spans="2:2" x14ac:dyDescent="0.55000000000000004">
      <c r="B1800" s="1"/>
    </row>
    <row r="1801" spans="2:2" x14ac:dyDescent="0.55000000000000004">
      <c r="B1801" s="1"/>
    </row>
    <row r="1802" spans="2:2" x14ac:dyDescent="0.55000000000000004">
      <c r="B1802" s="1"/>
    </row>
    <row r="1803" spans="2:2" x14ac:dyDescent="0.55000000000000004">
      <c r="B1803" s="1"/>
    </row>
    <row r="1804" spans="2:2" x14ac:dyDescent="0.55000000000000004">
      <c r="B1804" s="1"/>
    </row>
    <row r="1805" spans="2:2" x14ac:dyDescent="0.55000000000000004">
      <c r="B1805" s="1"/>
    </row>
    <row r="1806" spans="2:2" x14ac:dyDescent="0.55000000000000004">
      <c r="B1806" s="1"/>
    </row>
    <row r="1807" spans="2:2" x14ac:dyDescent="0.55000000000000004">
      <c r="B1807" s="1"/>
    </row>
    <row r="1808" spans="2:2" x14ac:dyDescent="0.55000000000000004">
      <c r="B1808" s="1"/>
    </row>
    <row r="1809" spans="2:2" x14ac:dyDescent="0.55000000000000004">
      <c r="B1809" s="1"/>
    </row>
    <row r="1810" spans="2:2" x14ac:dyDescent="0.55000000000000004">
      <c r="B1810" s="1"/>
    </row>
    <row r="1811" spans="2:2" x14ac:dyDescent="0.55000000000000004">
      <c r="B1811" s="1"/>
    </row>
    <row r="1812" spans="2:2" x14ac:dyDescent="0.55000000000000004">
      <c r="B1812" s="1"/>
    </row>
    <row r="1813" spans="2:2" x14ac:dyDescent="0.55000000000000004">
      <c r="B1813" s="1"/>
    </row>
    <row r="1814" spans="2:2" x14ac:dyDescent="0.55000000000000004">
      <c r="B1814" s="1"/>
    </row>
    <row r="1815" spans="2:2" x14ac:dyDescent="0.55000000000000004">
      <c r="B1815" s="1"/>
    </row>
    <row r="1816" spans="2:2" x14ac:dyDescent="0.55000000000000004">
      <c r="B1816" s="1"/>
    </row>
    <row r="1817" spans="2:2" x14ac:dyDescent="0.55000000000000004">
      <c r="B1817" s="1"/>
    </row>
    <row r="1818" spans="2:2" x14ac:dyDescent="0.55000000000000004">
      <c r="B1818" s="1"/>
    </row>
    <row r="1819" spans="2:2" x14ac:dyDescent="0.55000000000000004">
      <c r="B1819" s="1"/>
    </row>
    <row r="1820" spans="2:2" x14ac:dyDescent="0.55000000000000004">
      <c r="B1820" s="1"/>
    </row>
    <row r="1821" spans="2:2" x14ac:dyDescent="0.55000000000000004">
      <c r="B1821" s="1"/>
    </row>
    <row r="1822" spans="2:2" x14ac:dyDescent="0.55000000000000004">
      <c r="B1822" s="1"/>
    </row>
    <row r="1823" spans="2:2" x14ac:dyDescent="0.55000000000000004">
      <c r="B1823" s="1"/>
    </row>
    <row r="1824" spans="2:2" x14ac:dyDescent="0.55000000000000004">
      <c r="B1824" s="1"/>
    </row>
    <row r="1825" spans="2:2" x14ac:dyDescent="0.55000000000000004">
      <c r="B1825" s="1"/>
    </row>
    <row r="1826" spans="2:2" x14ac:dyDescent="0.55000000000000004">
      <c r="B1826" s="1"/>
    </row>
    <row r="1827" spans="2:2" x14ac:dyDescent="0.55000000000000004">
      <c r="B1827" s="1"/>
    </row>
    <row r="1828" spans="2:2" x14ac:dyDescent="0.55000000000000004">
      <c r="B1828" s="1"/>
    </row>
    <row r="1829" spans="2:2" x14ac:dyDescent="0.55000000000000004">
      <c r="B1829" s="1"/>
    </row>
    <row r="1830" spans="2:2" x14ac:dyDescent="0.55000000000000004">
      <c r="B1830" s="1"/>
    </row>
    <row r="1831" spans="2:2" x14ac:dyDescent="0.55000000000000004">
      <c r="B1831" s="1"/>
    </row>
    <row r="1832" spans="2:2" x14ac:dyDescent="0.55000000000000004">
      <c r="B1832" s="1"/>
    </row>
    <row r="1833" spans="2:2" x14ac:dyDescent="0.55000000000000004">
      <c r="B1833" s="1"/>
    </row>
    <row r="1834" spans="2:2" x14ac:dyDescent="0.55000000000000004">
      <c r="B1834" s="1"/>
    </row>
    <row r="1835" spans="2:2" x14ac:dyDescent="0.55000000000000004">
      <c r="B1835" s="1"/>
    </row>
    <row r="1836" spans="2:2" x14ac:dyDescent="0.55000000000000004">
      <c r="B1836" s="1"/>
    </row>
    <row r="1837" spans="2:2" x14ac:dyDescent="0.55000000000000004">
      <c r="B1837" s="1"/>
    </row>
    <row r="1838" spans="2:2" x14ac:dyDescent="0.55000000000000004">
      <c r="B1838" s="1"/>
    </row>
    <row r="1839" spans="2:2" x14ac:dyDescent="0.55000000000000004">
      <c r="B1839" s="1"/>
    </row>
    <row r="1840" spans="2:2" x14ac:dyDescent="0.55000000000000004">
      <c r="B1840" s="1"/>
    </row>
    <row r="1841" spans="2:2" x14ac:dyDescent="0.55000000000000004">
      <c r="B1841" s="1"/>
    </row>
    <row r="1842" spans="2:2" x14ac:dyDescent="0.55000000000000004">
      <c r="B1842" s="1"/>
    </row>
    <row r="1843" spans="2:2" x14ac:dyDescent="0.55000000000000004">
      <c r="B1843" s="1"/>
    </row>
    <row r="1844" spans="2:2" x14ac:dyDescent="0.55000000000000004">
      <c r="B1844" s="1"/>
    </row>
    <row r="1845" spans="2:2" x14ac:dyDescent="0.55000000000000004">
      <c r="B1845" s="1"/>
    </row>
    <row r="1846" spans="2:2" x14ac:dyDescent="0.55000000000000004">
      <c r="B1846" s="1"/>
    </row>
    <row r="1847" spans="2:2" x14ac:dyDescent="0.55000000000000004">
      <c r="B1847" s="1"/>
    </row>
    <row r="1848" spans="2:2" x14ac:dyDescent="0.55000000000000004">
      <c r="B1848" s="1"/>
    </row>
    <row r="1849" spans="2:2" x14ac:dyDescent="0.55000000000000004">
      <c r="B1849" s="1"/>
    </row>
    <row r="1850" spans="2:2" x14ac:dyDescent="0.55000000000000004">
      <c r="B1850" s="1"/>
    </row>
    <row r="1851" spans="2:2" x14ac:dyDescent="0.55000000000000004">
      <c r="B1851" s="1"/>
    </row>
    <row r="1852" spans="2:2" x14ac:dyDescent="0.55000000000000004">
      <c r="B1852" s="1"/>
    </row>
    <row r="1853" spans="2:2" x14ac:dyDescent="0.55000000000000004">
      <c r="B1853" s="1"/>
    </row>
    <row r="1854" spans="2:2" x14ac:dyDescent="0.55000000000000004">
      <c r="B1854" s="1"/>
    </row>
    <row r="1855" spans="2:2" x14ac:dyDescent="0.55000000000000004">
      <c r="B1855" s="1"/>
    </row>
    <row r="1856" spans="2:2" x14ac:dyDescent="0.55000000000000004">
      <c r="B1856" s="1"/>
    </row>
    <row r="1857" spans="2:2" x14ac:dyDescent="0.55000000000000004">
      <c r="B1857" s="1"/>
    </row>
    <row r="1858" spans="2:2" x14ac:dyDescent="0.55000000000000004">
      <c r="B1858" s="1"/>
    </row>
    <row r="1859" spans="2:2" x14ac:dyDescent="0.55000000000000004">
      <c r="B1859" s="1"/>
    </row>
    <row r="1860" spans="2:2" x14ac:dyDescent="0.55000000000000004">
      <c r="B1860" s="1"/>
    </row>
    <row r="1861" spans="2:2" x14ac:dyDescent="0.55000000000000004">
      <c r="B1861" s="1"/>
    </row>
    <row r="1862" spans="2:2" x14ac:dyDescent="0.55000000000000004">
      <c r="B1862" s="1"/>
    </row>
    <row r="1863" spans="2:2" x14ac:dyDescent="0.55000000000000004">
      <c r="B1863" s="1"/>
    </row>
    <row r="1864" spans="2:2" x14ac:dyDescent="0.55000000000000004">
      <c r="B1864" s="1"/>
    </row>
    <row r="1865" spans="2:2" x14ac:dyDescent="0.55000000000000004">
      <c r="B1865" s="1"/>
    </row>
    <row r="1866" spans="2:2" x14ac:dyDescent="0.55000000000000004">
      <c r="B1866" s="1"/>
    </row>
    <row r="1867" spans="2:2" x14ac:dyDescent="0.55000000000000004">
      <c r="B1867" s="1"/>
    </row>
    <row r="1868" spans="2:2" x14ac:dyDescent="0.55000000000000004">
      <c r="B1868" s="1"/>
    </row>
    <row r="1869" spans="2:2" x14ac:dyDescent="0.55000000000000004">
      <c r="B1869" s="1"/>
    </row>
    <row r="1870" spans="2:2" x14ac:dyDescent="0.55000000000000004">
      <c r="B1870" s="1"/>
    </row>
    <row r="1871" spans="2:2" x14ac:dyDescent="0.55000000000000004">
      <c r="B1871" s="1"/>
    </row>
    <row r="1872" spans="2:2" x14ac:dyDescent="0.55000000000000004">
      <c r="B1872" s="1"/>
    </row>
    <row r="1873" spans="2:2" x14ac:dyDescent="0.55000000000000004">
      <c r="B1873" s="1"/>
    </row>
    <row r="1874" spans="2:2" x14ac:dyDescent="0.55000000000000004">
      <c r="B1874" s="1"/>
    </row>
    <row r="1875" spans="2:2" x14ac:dyDescent="0.55000000000000004">
      <c r="B1875" s="1"/>
    </row>
    <row r="1876" spans="2:2" x14ac:dyDescent="0.55000000000000004">
      <c r="B1876" s="1"/>
    </row>
    <row r="1877" spans="2:2" x14ac:dyDescent="0.55000000000000004">
      <c r="B1877" s="1"/>
    </row>
    <row r="1878" spans="2:2" x14ac:dyDescent="0.55000000000000004">
      <c r="B1878" s="1"/>
    </row>
    <row r="1879" spans="2:2" x14ac:dyDescent="0.55000000000000004">
      <c r="B1879" s="1"/>
    </row>
    <row r="1880" spans="2:2" x14ac:dyDescent="0.55000000000000004">
      <c r="B1880" s="1"/>
    </row>
    <row r="1881" spans="2:2" x14ac:dyDescent="0.55000000000000004">
      <c r="B1881" s="1"/>
    </row>
    <row r="1882" spans="2:2" x14ac:dyDescent="0.55000000000000004">
      <c r="B1882" s="1"/>
    </row>
    <row r="1883" spans="2:2" x14ac:dyDescent="0.55000000000000004">
      <c r="B1883" s="1"/>
    </row>
    <row r="1884" spans="2:2" x14ac:dyDescent="0.55000000000000004">
      <c r="B1884" s="1"/>
    </row>
    <row r="1885" spans="2:2" x14ac:dyDescent="0.55000000000000004">
      <c r="B1885" s="1"/>
    </row>
    <row r="1886" spans="2:2" x14ac:dyDescent="0.55000000000000004">
      <c r="B1886" s="1"/>
    </row>
    <row r="1887" spans="2:2" x14ac:dyDescent="0.55000000000000004">
      <c r="B1887" s="1"/>
    </row>
    <row r="1888" spans="2:2" x14ac:dyDescent="0.55000000000000004">
      <c r="B1888" s="1"/>
    </row>
    <row r="1889" spans="2:2" x14ac:dyDescent="0.55000000000000004">
      <c r="B1889" s="1"/>
    </row>
    <row r="1890" spans="2:2" x14ac:dyDescent="0.55000000000000004">
      <c r="B1890" s="1"/>
    </row>
    <row r="1891" spans="2:2" x14ac:dyDescent="0.55000000000000004">
      <c r="B1891" s="1"/>
    </row>
    <row r="1892" spans="2:2" x14ac:dyDescent="0.55000000000000004">
      <c r="B1892" s="1"/>
    </row>
    <row r="1893" spans="2:2" x14ac:dyDescent="0.55000000000000004">
      <c r="B1893" s="1"/>
    </row>
    <row r="1894" spans="2:2" x14ac:dyDescent="0.55000000000000004">
      <c r="B1894" s="1"/>
    </row>
    <row r="1895" spans="2:2" x14ac:dyDescent="0.55000000000000004">
      <c r="B1895" s="1"/>
    </row>
    <row r="1896" spans="2:2" x14ac:dyDescent="0.55000000000000004">
      <c r="B1896" s="1"/>
    </row>
    <row r="1897" spans="2:2" x14ac:dyDescent="0.55000000000000004">
      <c r="B1897" s="1"/>
    </row>
    <row r="1898" spans="2:2" x14ac:dyDescent="0.55000000000000004">
      <c r="B1898" s="1"/>
    </row>
    <row r="1899" spans="2:2" x14ac:dyDescent="0.55000000000000004">
      <c r="B1899" s="1"/>
    </row>
    <row r="1900" spans="2:2" x14ac:dyDescent="0.55000000000000004">
      <c r="B1900" s="1"/>
    </row>
    <row r="1901" spans="2:2" x14ac:dyDescent="0.55000000000000004">
      <c r="B1901" s="1"/>
    </row>
    <row r="1902" spans="2:2" x14ac:dyDescent="0.55000000000000004">
      <c r="B1902" s="1"/>
    </row>
    <row r="1903" spans="2:2" x14ac:dyDescent="0.55000000000000004">
      <c r="B1903" s="1"/>
    </row>
    <row r="1904" spans="2:2" x14ac:dyDescent="0.55000000000000004">
      <c r="B1904" s="1"/>
    </row>
    <row r="1905" spans="2:2" x14ac:dyDescent="0.55000000000000004">
      <c r="B1905" s="1"/>
    </row>
    <row r="1906" spans="2:2" x14ac:dyDescent="0.55000000000000004">
      <c r="B1906" s="1"/>
    </row>
    <row r="1907" spans="2:2" x14ac:dyDescent="0.55000000000000004">
      <c r="B1907" s="1"/>
    </row>
    <row r="1908" spans="2:2" x14ac:dyDescent="0.55000000000000004">
      <c r="B1908" s="1"/>
    </row>
    <row r="1909" spans="2:2" x14ac:dyDescent="0.55000000000000004">
      <c r="B1909" s="1"/>
    </row>
    <row r="1910" spans="2:2" x14ac:dyDescent="0.55000000000000004">
      <c r="B1910" s="1"/>
    </row>
    <row r="1911" spans="2:2" x14ac:dyDescent="0.55000000000000004">
      <c r="B1911" s="1"/>
    </row>
    <row r="1912" spans="2:2" x14ac:dyDescent="0.55000000000000004">
      <c r="B1912" s="1"/>
    </row>
    <row r="1913" spans="2:2" x14ac:dyDescent="0.55000000000000004">
      <c r="B1913" s="1"/>
    </row>
    <row r="1914" spans="2:2" x14ac:dyDescent="0.55000000000000004">
      <c r="B1914" s="1"/>
    </row>
    <row r="1915" spans="2:2" x14ac:dyDescent="0.55000000000000004">
      <c r="B1915" s="1"/>
    </row>
    <row r="1916" spans="2:2" x14ac:dyDescent="0.55000000000000004">
      <c r="B1916" s="1"/>
    </row>
    <row r="1917" spans="2:2" x14ac:dyDescent="0.55000000000000004">
      <c r="B1917" s="1"/>
    </row>
    <row r="1918" spans="2:2" x14ac:dyDescent="0.55000000000000004">
      <c r="B1918" s="1"/>
    </row>
    <row r="1919" spans="2:2" x14ac:dyDescent="0.55000000000000004">
      <c r="B1919" s="1"/>
    </row>
    <row r="1920" spans="2:2" x14ac:dyDescent="0.55000000000000004">
      <c r="B1920" s="1"/>
    </row>
    <row r="1921" spans="2:2" x14ac:dyDescent="0.55000000000000004">
      <c r="B1921" s="1"/>
    </row>
    <row r="1922" spans="2:2" x14ac:dyDescent="0.55000000000000004">
      <c r="B1922" s="1"/>
    </row>
    <row r="1923" spans="2:2" x14ac:dyDescent="0.55000000000000004">
      <c r="B1923" s="1"/>
    </row>
    <row r="1924" spans="2:2" x14ac:dyDescent="0.55000000000000004">
      <c r="B1924" s="1"/>
    </row>
    <row r="1925" spans="2:2" x14ac:dyDescent="0.55000000000000004">
      <c r="B1925" s="1"/>
    </row>
    <row r="1926" spans="2:2" x14ac:dyDescent="0.55000000000000004">
      <c r="B1926" s="1"/>
    </row>
    <row r="1927" spans="2:2" x14ac:dyDescent="0.55000000000000004">
      <c r="B1927" s="1"/>
    </row>
    <row r="1928" spans="2:2" x14ac:dyDescent="0.55000000000000004">
      <c r="B1928" s="1"/>
    </row>
    <row r="1929" spans="2:2" x14ac:dyDescent="0.55000000000000004">
      <c r="B1929" s="1"/>
    </row>
    <row r="1930" spans="2:2" x14ac:dyDescent="0.55000000000000004">
      <c r="B1930" s="1"/>
    </row>
    <row r="1931" spans="2:2" x14ac:dyDescent="0.55000000000000004">
      <c r="B1931" s="1"/>
    </row>
    <row r="1932" spans="2:2" x14ac:dyDescent="0.55000000000000004">
      <c r="B1932" s="1"/>
    </row>
    <row r="1933" spans="2:2" x14ac:dyDescent="0.55000000000000004">
      <c r="B1933" s="1"/>
    </row>
    <row r="1934" spans="2:2" x14ac:dyDescent="0.55000000000000004">
      <c r="B1934" s="1"/>
    </row>
    <row r="1935" spans="2:2" x14ac:dyDescent="0.55000000000000004">
      <c r="B1935" s="1"/>
    </row>
    <row r="1936" spans="2:2" x14ac:dyDescent="0.55000000000000004">
      <c r="B1936" s="1"/>
    </row>
    <row r="1937" spans="2:2" x14ac:dyDescent="0.55000000000000004">
      <c r="B1937" s="1"/>
    </row>
    <row r="1938" spans="2:2" x14ac:dyDescent="0.55000000000000004">
      <c r="B1938" s="1"/>
    </row>
    <row r="1939" spans="2:2" x14ac:dyDescent="0.55000000000000004">
      <c r="B1939" s="1"/>
    </row>
    <row r="1940" spans="2:2" x14ac:dyDescent="0.55000000000000004">
      <c r="B1940" s="1"/>
    </row>
    <row r="1941" spans="2:2" x14ac:dyDescent="0.55000000000000004">
      <c r="B1941" s="1"/>
    </row>
    <row r="1942" spans="2:2" x14ac:dyDescent="0.55000000000000004">
      <c r="B1942" s="1"/>
    </row>
    <row r="1943" spans="2:2" x14ac:dyDescent="0.55000000000000004">
      <c r="B1943" s="1"/>
    </row>
    <row r="1944" spans="2:2" x14ac:dyDescent="0.55000000000000004">
      <c r="B1944" s="1"/>
    </row>
    <row r="1945" spans="2:2" x14ac:dyDescent="0.55000000000000004">
      <c r="B1945" s="1"/>
    </row>
    <row r="1946" spans="2:2" x14ac:dyDescent="0.55000000000000004">
      <c r="B1946" s="1"/>
    </row>
    <row r="1947" spans="2:2" x14ac:dyDescent="0.55000000000000004">
      <c r="B1947" s="1"/>
    </row>
    <row r="1948" spans="2:2" x14ac:dyDescent="0.55000000000000004">
      <c r="B1948" s="1"/>
    </row>
    <row r="1949" spans="2:2" x14ac:dyDescent="0.55000000000000004">
      <c r="B1949" s="1"/>
    </row>
    <row r="1950" spans="2:2" x14ac:dyDescent="0.55000000000000004">
      <c r="B1950" s="1"/>
    </row>
    <row r="1951" spans="2:2" x14ac:dyDescent="0.55000000000000004">
      <c r="B1951" s="1"/>
    </row>
    <row r="1952" spans="2:2" x14ac:dyDescent="0.55000000000000004">
      <c r="B1952" s="1"/>
    </row>
    <row r="1953" spans="2:2" x14ac:dyDescent="0.55000000000000004">
      <c r="B1953" s="1"/>
    </row>
    <row r="1954" spans="2:2" x14ac:dyDescent="0.55000000000000004">
      <c r="B1954" s="1"/>
    </row>
    <row r="1955" spans="2:2" x14ac:dyDescent="0.55000000000000004">
      <c r="B1955" s="1"/>
    </row>
    <row r="1956" spans="2:2" x14ac:dyDescent="0.55000000000000004">
      <c r="B1956" s="1"/>
    </row>
    <row r="1957" spans="2:2" x14ac:dyDescent="0.55000000000000004">
      <c r="B1957" s="1"/>
    </row>
    <row r="1958" spans="2:2" x14ac:dyDescent="0.55000000000000004">
      <c r="B1958" s="1"/>
    </row>
    <row r="1959" spans="2:2" x14ac:dyDescent="0.55000000000000004">
      <c r="B1959" s="1"/>
    </row>
    <row r="1960" spans="2:2" x14ac:dyDescent="0.55000000000000004">
      <c r="B1960" s="1"/>
    </row>
    <row r="1961" spans="2:2" x14ac:dyDescent="0.55000000000000004">
      <c r="B1961" s="1"/>
    </row>
    <row r="1962" spans="2:2" x14ac:dyDescent="0.55000000000000004">
      <c r="B1962" s="1"/>
    </row>
    <row r="1963" spans="2:2" x14ac:dyDescent="0.55000000000000004">
      <c r="B1963" s="1"/>
    </row>
    <row r="1964" spans="2:2" x14ac:dyDescent="0.55000000000000004">
      <c r="B1964" s="1"/>
    </row>
    <row r="1965" spans="2:2" x14ac:dyDescent="0.55000000000000004">
      <c r="B1965" s="1"/>
    </row>
    <row r="1966" spans="2:2" x14ac:dyDescent="0.55000000000000004">
      <c r="B1966" s="1"/>
    </row>
    <row r="1967" spans="2:2" x14ac:dyDescent="0.55000000000000004">
      <c r="B1967" s="1"/>
    </row>
    <row r="1968" spans="2:2" x14ac:dyDescent="0.55000000000000004">
      <c r="B1968" s="1"/>
    </row>
    <row r="1969" spans="2:2" x14ac:dyDescent="0.55000000000000004">
      <c r="B1969" s="1"/>
    </row>
    <row r="1970" spans="2:2" x14ac:dyDescent="0.55000000000000004">
      <c r="B1970" s="1"/>
    </row>
    <row r="1971" spans="2:2" x14ac:dyDescent="0.55000000000000004">
      <c r="B1971" s="1"/>
    </row>
    <row r="1972" spans="2:2" x14ac:dyDescent="0.55000000000000004">
      <c r="B1972" s="1"/>
    </row>
    <row r="1973" spans="2:2" x14ac:dyDescent="0.55000000000000004">
      <c r="B1973" s="1"/>
    </row>
    <row r="1974" spans="2:2" x14ac:dyDescent="0.55000000000000004">
      <c r="B1974" s="1"/>
    </row>
    <row r="1975" spans="2:2" x14ac:dyDescent="0.55000000000000004">
      <c r="B1975" s="1"/>
    </row>
    <row r="1976" spans="2:2" x14ac:dyDescent="0.55000000000000004">
      <c r="B1976" s="1"/>
    </row>
    <row r="1977" spans="2:2" x14ac:dyDescent="0.55000000000000004">
      <c r="B1977" s="1"/>
    </row>
    <row r="1978" spans="2:2" x14ac:dyDescent="0.55000000000000004">
      <c r="B1978" s="1"/>
    </row>
    <row r="1979" spans="2:2" x14ac:dyDescent="0.55000000000000004">
      <c r="B1979" s="1"/>
    </row>
    <row r="1980" spans="2:2" x14ac:dyDescent="0.55000000000000004">
      <c r="B1980" s="1"/>
    </row>
    <row r="1981" spans="2:2" x14ac:dyDescent="0.55000000000000004">
      <c r="B1981" s="1"/>
    </row>
    <row r="1982" spans="2:2" x14ac:dyDescent="0.55000000000000004">
      <c r="B1982" s="1"/>
    </row>
    <row r="1983" spans="2:2" x14ac:dyDescent="0.55000000000000004">
      <c r="B1983" s="1"/>
    </row>
    <row r="1984" spans="2:2" x14ac:dyDescent="0.55000000000000004">
      <c r="B1984" s="1"/>
    </row>
    <row r="1985" spans="2:2" x14ac:dyDescent="0.55000000000000004">
      <c r="B1985" s="1"/>
    </row>
    <row r="1986" spans="2:2" x14ac:dyDescent="0.55000000000000004">
      <c r="B1986" s="1"/>
    </row>
    <row r="1987" spans="2:2" x14ac:dyDescent="0.55000000000000004">
      <c r="B1987" s="1"/>
    </row>
    <row r="1988" spans="2:2" x14ac:dyDescent="0.55000000000000004">
      <c r="B1988" s="1"/>
    </row>
    <row r="1989" spans="2:2" x14ac:dyDescent="0.55000000000000004">
      <c r="B1989" s="1"/>
    </row>
    <row r="1990" spans="2:2" x14ac:dyDescent="0.55000000000000004">
      <c r="B1990" s="1"/>
    </row>
    <row r="1991" spans="2:2" x14ac:dyDescent="0.55000000000000004">
      <c r="B1991" s="1"/>
    </row>
    <row r="1992" spans="2:2" x14ac:dyDescent="0.55000000000000004">
      <c r="B1992" s="1"/>
    </row>
    <row r="1993" spans="2:2" x14ac:dyDescent="0.55000000000000004">
      <c r="B1993" s="1"/>
    </row>
    <row r="1994" spans="2:2" x14ac:dyDescent="0.55000000000000004">
      <c r="B1994" s="1"/>
    </row>
    <row r="1995" spans="2:2" x14ac:dyDescent="0.55000000000000004">
      <c r="B1995" s="1"/>
    </row>
    <row r="1996" spans="2:2" x14ac:dyDescent="0.55000000000000004">
      <c r="B1996" s="1"/>
    </row>
    <row r="1997" spans="2:2" x14ac:dyDescent="0.55000000000000004">
      <c r="B1997" s="1"/>
    </row>
    <row r="1998" spans="2:2" x14ac:dyDescent="0.55000000000000004">
      <c r="B1998" s="1"/>
    </row>
    <row r="1999" spans="2:2" x14ac:dyDescent="0.55000000000000004">
      <c r="B1999" s="1"/>
    </row>
    <row r="2000" spans="2:2" x14ac:dyDescent="0.55000000000000004">
      <c r="B2000" s="1"/>
    </row>
    <row r="2001" spans="2:2" x14ac:dyDescent="0.55000000000000004">
      <c r="B2001" s="1"/>
    </row>
    <row r="2002" spans="2:2" x14ac:dyDescent="0.55000000000000004">
      <c r="B2002" s="1"/>
    </row>
    <row r="2003" spans="2:2" x14ac:dyDescent="0.55000000000000004">
      <c r="B2003" s="1"/>
    </row>
    <row r="2004" spans="2:2" x14ac:dyDescent="0.55000000000000004">
      <c r="B2004" s="1"/>
    </row>
    <row r="2005" spans="2:2" x14ac:dyDescent="0.55000000000000004">
      <c r="B2005" s="1"/>
    </row>
    <row r="2006" spans="2:2" x14ac:dyDescent="0.55000000000000004">
      <c r="B2006" s="1"/>
    </row>
    <row r="2007" spans="2:2" x14ac:dyDescent="0.55000000000000004">
      <c r="B2007" s="1"/>
    </row>
    <row r="2008" spans="2:2" x14ac:dyDescent="0.55000000000000004">
      <c r="B2008" s="1"/>
    </row>
    <row r="2009" spans="2:2" x14ac:dyDescent="0.55000000000000004">
      <c r="B2009" s="1"/>
    </row>
    <row r="2010" spans="2:2" x14ac:dyDescent="0.55000000000000004">
      <c r="B2010" s="1"/>
    </row>
    <row r="2011" spans="2:2" x14ac:dyDescent="0.55000000000000004">
      <c r="B2011" s="1"/>
    </row>
    <row r="2012" spans="2:2" x14ac:dyDescent="0.55000000000000004">
      <c r="B2012" s="1"/>
    </row>
    <row r="2013" spans="2:2" x14ac:dyDescent="0.55000000000000004">
      <c r="B2013" s="1"/>
    </row>
    <row r="2014" spans="2:2" x14ac:dyDescent="0.55000000000000004">
      <c r="B2014" s="1"/>
    </row>
    <row r="2015" spans="2:2" x14ac:dyDescent="0.55000000000000004">
      <c r="B2015" s="1"/>
    </row>
    <row r="2016" spans="2:2" x14ac:dyDescent="0.55000000000000004">
      <c r="B2016" s="1"/>
    </row>
    <row r="2017" spans="2:2" x14ac:dyDescent="0.55000000000000004">
      <c r="B2017" s="1"/>
    </row>
    <row r="2018" spans="2:2" x14ac:dyDescent="0.55000000000000004">
      <c r="B2018" s="1"/>
    </row>
    <row r="2019" spans="2:2" x14ac:dyDescent="0.55000000000000004">
      <c r="B2019" s="1"/>
    </row>
    <row r="2020" spans="2:2" x14ac:dyDescent="0.55000000000000004">
      <c r="B2020" s="1"/>
    </row>
    <row r="2021" spans="2:2" x14ac:dyDescent="0.55000000000000004">
      <c r="B2021" s="1"/>
    </row>
    <row r="2022" spans="2:2" x14ac:dyDescent="0.55000000000000004">
      <c r="B2022" s="1"/>
    </row>
    <row r="2023" spans="2:2" x14ac:dyDescent="0.55000000000000004">
      <c r="B2023" s="1"/>
    </row>
    <row r="2024" spans="2:2" x14ac:dyDescent="0.55000000000000004">
      <c r="B2024" s="1"/>
    </row>
    <row r="2025" spans="2:2" x14ac:dyDescent="0.55000000000000004">
      <c r="B2025" s="1"/>
    </row>
    <row r="2026" spans="2:2" x14ac:dyDescent="0.55000000000000004">
      <c r="B2026" s="1"/>
    </row>
    <row r="2027" spans="2:2" x14ac:dyDescent="0.55000000000000004">
      <c r="B2027" s="1"/>
    </row>
    <row r="2028" spans="2:2" x14ac:dyDescent="0.55000000000000004">
      <c r="B2028" s="1"/>
    </row>
    <row r="2029" spans="2:2" x14ac:dyDescent="0.55000000000000004">
      <c r="B2029" s="1"/>
    </row>
    <row r="2030" spans="2:2" x14ac:dyDescent="0.55000000000000004">
      <c r="B2030" s="1"/>
    </row>
    <row r="2031" spans="2:2" x14ac:dyDescent="0.55000000000000004">
      <c r="B2031" s="1"/>
    </row>
    <row r="2032" spans="2:2" x14ac:dyDescent="0.55000000000000004">
      <c r="B2032" s="1"/>
    </row>
    <row r="2033" spans="2:2" x14ac:dyDescent="0.55000000000000004">
      <c r="B2033" s="1"/>
    </row>
    <row r="2034" spans="2:2" x14ac:dyDescent="0.55000000000000004">
      <c r="B2034" s="1"/>
    </row>
    <row r="2035" spans="2:2" x14ac:dyDescent="0.55000000000000004">
      <c r="B2035" s="1"/>
    </row>
    <row r="2036" spans="2:2" x14ac:dyDescent="0.55000000000000004">
      <c r="B2036" s="1"/>
    </row>
    <row r="2037" spans="2:2" x14ac:dyDescent="0.55000000000000004">
      <c r="B2037" s="1"/>
    </row>
    <row r="2038" spans="2:2" x14ac:dyDescent="0.55000000000000004">
      <c r="B2038" s="1"/>
    </row>
    <row r="2039" spans="2:2" x14ac:dyDescent="0.55000000000000004">
      <c r="B2039" s="1"/>
    </row>
    <row r="2040" spans="2:2" x14ac:dyDescent="0.55000000000000004">
      <c r="B2040" s="1"/>
    </row>
    <row r="2041" spans="2:2" x14ac:dyDescent="0.55000000000000004">
      <c r="B2041" s="1"/>
    </row>
    <row r="2042" spans="2:2" x14ac:dyDescent="0.55000000000000004">
      <c r="B2042" s="1"/>
    </row>
    <row r="2043" spans="2:2" x14ac:dyDescent="0.55000000000000004">
      <c r="B2043" s="1"/>
    </row>
    <row r="2044" spans="2:2" x14ac:dyDescent="0.55000000000000004">
      <c r="B2044" s="1"/>
    </row>
    <row r="2045" spans="2:2" x14ac:dyDescent="0.55000000000000004">
      <c r="B2045" s="1"/>
    </row>
    <row r="2046" spans="2:2" x14ac:dyDescent="0.55000000000000004">
      <c r="B2046" s="1"/>
    </row>
    <row r="2047" spans="2:2" x14ac:dyDescent="0.55000000000000004">
      <c r="B2047" s="1"/>
    </row>
    <row r="2048" spans="2:2" x14ac:dyDescent="0.55000000000000004">
      <c r="B2048" s="1"/>
    </row>
    <row r="2049" spans="2:2" x14ac:dyDescent="0.55000000000000004">
      <c r="B2049" s="1"/>
    </row>
    <row r="2050" spans="2:2" x14ac:dyDescent="0.55000000000000004">
      <c r="B2050" s="1"/>
    </row>
    <row r="2051" spans="2:2" x14ac:dyDescent="0.55000000000000004">
      <c r="B2051" s="1"/>
    </row>
    <row r="2052" spans="2:2" x14ac:dyDescent="0.55000000000000004">
      <c r="B2052" s="1"/>
    </row>
    <row r="2053" spans="2:2" x14ac:dyDescent="0.55000000000000004">
      <c r="B2053" s="1"/>
    </row>
    <row r="2054" spans="2:2" x14ac:dyDescent="0.55000000000000004">
      <c r="B2054" s="1"/>
    </row>
    <row r="2055" spans="2:2" x14ac:dyDescent="0.55000000000000004">
      <c r="B2055" s="1"/>
    </row>
    <row r="2056" spans="2:2" x14ac:dyDescent="0.55000000000000004">
      <c r="B2056" s="1"/>
    </row>
    <row r="2057" spans="2:2" x14ac:dyDescent="0.55000000000000004">
      <c r="B2057" s="1"/>
    </row>
    <row r="2058" spans="2:2" x14ac:dyDescent="0.55000000000000004">
      <c r="B2058" s="1"/>
    </row>
    <row r="2059" spans="2:2" x14ac:dyDescent="0.55000000000000004">
      <c r="B2059" s="1"/>
    </row>
    <row r="2060" spans="2:2" x14ac:dyDescent="0.55000000000000004">
      <c r="B2060" s="1"/>
    </row>
    <row r="2061" spans="2:2" x14ac:dyDescent="0.55000000000000004">
      <c r="B2061" s="1"/>
    </row>
    <row r="2062" spans="2:2" x14ac:dyDescent="0.55000000000000004">
      <c r="B2062" s="1"/>
    </row>
    <row r="2063" spans="2:2" x14ac:dyDescent="0.55000000000000004">
      <c r="B2063" s="1"/>
    </row>
    <row r="2064" spans="2:2" x14ac:dyDescent="0.55000000000000004">
      <c r="B2064" s="1"/>
    </row>
    <row r="2065" spans="2:2" x14ac:dyDescent="0.55000000000000004">
      <c r="B2065" s="1"/>
    </row>
    <row r="2066" spans="2:2" x14ac:dyDescent="0.55000000000000004">
      <c r="B2066" s="1"/>
    </row>
    <row r="2067" spans="2:2" x14ac:dyDescent="0.55000000000000004">
      <c r="B2067" s="1"/>
    </row>
    <row r="2068" spans="2:2" x14ac:dyDescent="0.55000000000000004">
      <c r="B2068" s="1"/>
    </row>
    <row r="2069" spans="2:2" x14ac:dyDescent="0.55000000000000004">
      <c r="B2069" s="1"/>
    </row>
    <row r="2070" spans="2:2" x14ac:dyDescent="0.55000000000000004">
      <c r="B2070" s="1"/>
    </row>
    <row r="2071" spans="2:2" x14ac:dyDescent="0.55000000000000004">
      <c r="B2071" s="1"/>
    </row>
    <row r="2072" spans="2:2" x14ac:dyDescent="0.55000000000000004">
      <c r="B2072" s="1"/>
    </row>
    <row r="2073" spans="2:2" x14ac:dyDescent="0.55000000000000004">
      <c r="B2073" s="1"/>
    </row>
    <row r="2074" spans="2:2" x14ac:dyDescent="0.55000000000000004">
      <c r="B2074" s="1"/>
    </row>
    <row r="2075" spans="2:2" x14ac:dyDescent="0.55000000000000004">
      <c r="B2075" s="1"/>
    </row>
    <row r="2076" spans="2:2" x14ac:dyDescent="0.55000000000000004">
      <c r="B2076" s="1"/>
    </row>
    <row r="2077" spans="2:2" x14ac:dyDescent="0.55000000000000004">
      <c r="B2077" s="1"/>
    </row>
    <row r="2078" spans="2:2" x14ac:dyDescent="0.55000000000000004">
      <c r="B2078" s="1"/>
    </row>
    <row r="2079" spans="2:2" x14ac:dyDescent="0.55000000000000004">
      <c r="B2079" s="1"/>
    </row>
    <row r="2080" spans="2:2" x14ac:dyDescent="0.55000000000000004">
      <c r="B2080" s="1"/>
    </row>
    <row r="2081" spans="2:2" x14ac:dyDescent="0.55000000000000004">
      <c r="B2081" s="1"/>
    </row>
    <row r="2082" spans="2:2" x14ac:dyDescent="0.55000000000000004">
      <c r="B2082" s="1"/>
    </row>
    <row r="2083" spans="2:2" x14ac:dyDescent="0.55000000000000004">
      <c r="B2083" s="1"/>
    </row>
    <row r="2084" spans="2:2" x14ac:dyDescent="0.55000000000000004">
      <c r="B2084" s="1"/>
    </row>
    <row r="2085" spans="2:2" x14ac:dyDescent="0.55000000000000004">
      <c r="B2085" s="1"/>
    </row>
    <row r="2086" spans="2:2" x14ac:dyDescent="0.55000000000000004">
      <c r="B2086" s="1"/>
    </row>
    <row r="2087" spans="2:2" x14ac:dyDescent="0.55000000000000004">
      <c r="B2087" s="1"/>
    </row>
    <row r="2088" spans="2:2" x14ac:dyDescent="0.55000000000000004">
      <c r="B2088" s="1"/>
    </row>
    <row r="2089" spans="2:2" x14ac:dyDescent="0.55000000000000004">
      <c r="B2089" s="1"/>
    </row>
    <row r="2090" spans="2:2" x14ac:dyDescent="0.55000000000000004">
      <c r="B2090" s="1"/>
    </row>
    <row r="2091" spans="2:2" x14ac:dyDescent="0.55000000000000004">
      <c r="B2091" s="1"/>
    </row>
    <row r="2092" spans="2:2" x14ac:dyDescent="0.55000000000000004">
      <c r="B2092" s="1"/>
    </row>
    <row r="2093" spans="2:2" x14ac:dyDescent="0.55000000000000004">
      <c r="B2093" s="1"/>
    </row>
    <row r="2094" spans="2:2" x14ac:dyDescent="0.55000000000000004">
      <c r="B2094" s="1"/>
    </row>
    <row r="2095" spans="2:2" x14ac:dyDescent="0.55000000000000004">
      <c r="B2095" s="1"/>
    </row>
    <row r="2096" spans="2:2" x14ac:dyDescent="0.55000000000000004">
      <c r="B2096" s="1"/>
    </row>
    <row r="2097" spans="2:2" x14ac:dyDescent="0.55000000000000004">
      <c r="B2097" s="1"/>
    </row>
    <row r="2098" spans="2:2" x14ac:dyDescent="0.55000000000000004">
      <c r="B2098" s="1"/>
    </row>
    <row r="2099" spans="2:2" x14ac:dyDescent="0.55000000000000004">
      <c r="B2099" s="1"/>
    </row>
    <row r="2100" spans="2:2" x14ac:dyDescent="0.55000000000000004">
      <c r="B2100" s="1"/>
    </row>
    <row r="2101" spans="2:2" x14ac:dyDescent="0.55000000000000004">
      <c r="B2101" s="1"/>
    </row>
    <row r="2102" spans="2:2" x14ac:dyDescent="0.55000000000000004">
      <c r="B2102" s="1"/>
    </row>
    <row r="2103" spans="2:2" x14ac:dyDescent="0.55000000000000004">
      <c r="B2103" s="1"/>
    </row>
    <row r="2104" spans="2:2" x14ac:dyDescent="0.55000000000000004">
      <c r="B2104" s="1"/>
    </row>
    <row r="2105" spans="2:2" x14ac:dyDescent="0.55000000000000004">
      <c r="B2105" s="1"/>
    </row>
    <row r="2106" spans="2:2" x14ac:dyDescent="0.55000000000000004">
      <c r="B2106" s="1"/>
    </row>
    <row r="2107" spans="2:2" x14ac:dyDescent="0.55000000000000004">
      <c r="B2107" s="1"/>
    </row>
    <row r="2108" spans="2:2" x14ac:dyDescent="0.55000000000000004">
      <c r="B2108" s="1"/>
    </row>
    <row r="2109" spans="2:2" x14ac:dyDescent="0.55000000000000004">
      <c r="B2109" s="1"/>
    </row>
    <row r="2110" spans="2:2" x14ac:dyDescent="0.55000000000000004">
      <c r="B2110" s="1"/>
    </row>
    <row r="2111" spans="2:2" x14ac:dyDescent="0.55000000000000004">
      <c r="B2111" s="1"/>
    </row>
    <row r="2112" spans="2:2" x14ac:dyDescent="0.55000000000000004">
      <c r="B2112" s="1"/>
    </row>
    <row r="2113" spans="2:2" x14ac:dyDescent="0.55000000000000004">
      <c r="B2113" s="1"/>
    </row>
    <row r="2114" spans="2:2" x14ac:dyDescent="0.55000000000000004">
      <c r="B2114" s="1"/>
    </row>
    <row r="2115" spans="2:2" x14ac:dyDescent="0.55000000000000004">
      <c r="B2115" s="1"/>
    </row>
    <row r="2116" spans="2:2" x14ac:dyDescent="0.55000000000000004">
      <c r="B2116" s="1"/>
    </row>
    <row r="2117" spans="2:2" x14ac:dyDescent="0.55000000000000004">
      <c r="B2117" s="1"/>
    </row>
    <row r="2118" spans="2:2" x14ac:dyDescent="0.55000000000000004">
      <c r="B2118" s="1"/>
    </row>
    <row r="2119" spans="2:2" x14ac:dyDescent="0.55000000000000004">
      <c r="B2119" s="1"/>
    </row>
    <row r="2120" spans="2:2" x14ac:dyDescent="0.55000000000000004">
      <c r="B2120" s="1"/>
    </row>
    <row r="2121" spans="2:2" x14ac:dyDescent="0.55000000000000004">
      <c r="B2121" s="1"/>
    </row>
    <row r="2122" spans="2:2" x14ac:dyDescent="0.55000000000000004">
      <c r="B2122" s="1"/>
    </row>
    <row r="2123" spans="2:2" x14ac:dyDescent="0.55000000000000004">
      <c r="B2123" s="1"/>
    </row>
    <row r="2124" spans="2:2" x14ac:dyDescent="0.55000000000000004">
      <c r="B2124" s="1"/>
    </row>
    <row r="2125" spans="2:2" x14ac:dyDescent="0.55000000000000004">
      <c r="B2125" s="1"/>
    </row>
    <row r="2126" spans="2:2" x14ac:dyDescent="0.55000000000000004">
      <c r="B2126" s="1"/>
    </row>
    <row r="2127" spans="2:2" x14ac:dyDescent="0.55000000000000004">
      <c r="B2127" s="1"/>
    </row>
    <row r="2128" spans="2:2" x14ac:dyDescent="0.55000000000000004">
      <c r="B2128" s="1"/>
    </row>
    <row r="2129" spans="2:2" x14ac:dyDescent="0.55000000000000004">
      <c r="B2129" s="1"/>
    </row>
    <row r="2130" spans="2:2" x14ac:dyDescent="0.55000000000000004">
      <c r="B2130" s="1"/>
    </row>
    <row r="2131" spans="2:2" x14ac:dyDescent="0.55000000000000004">
      <c r="B2131" s="1"/>
    </row>
    <row r="2132" spans="2:2" x14ac:dyDescent="0.55000000000000004">
      <c r="B2132" s="1"/>
    </row>
    <row r="2133" spans="2:2" x14ac:dyDescent="0.55000000000000004">
      <c r="B2133" s="1"/>
    </row>
    <row r="2134" spans="2:2" x14ac:dyDescent="0.55000000000000004">
      <c r="B2134" s="1"/>
    </row>
    <row r="2135" spans="2:2" x14ac:dyDescent="0.55000000000000004">
      <c r="B2135" s="1"/>
    </row>
    <row r="2136" spans="2:2" x14ac:dyDescent="0.55000000000000004">
      <c r="B2136" s="1"/>
    </row>
    <row r="2137" spans="2:2" x14ac:dyDescent="0.55000000000000004">
      <c r="B2137" s="1"/>
    </row>
    <row r="2138" spans="2:2" x14ac:dyDescent="0.55000000000000004">
      <c r="B2138" s="1"/>
    </row>
    <row r="2139" spans="2:2" x14ac:dyDescent="0.55000000000000004">
      <c r="B2139" s="1"/>
    </row>
    <row r="2140" spans="2:2" x14ac:dyDescent="0.55000000000000004">
      <c r="B2140" s="1"/>
    </row>
    <row r="2141" spans="2:2" x14ac:dyDescent="0.55000000000000004">
      <c r="B2141" s="1"/>
    </row>
    <row r="2142" spans="2:2" x14ac:dyDescent="0.55000000000000004">
      <c r="B2142" s="1"/>
    </row>
    <row r="2143" spans="2:2" x14ac:dyDescent="0.55000000000000004">
      <c r="B2143" s="1"/>
    </row>
    <row r="2144" spans="2:2" x14ac:dyDescent="0.55000000000000004">
      <c r="B2144" s="1"/>
    </row>
    <row r="2145" spans="2:2" x14ac:dyDescent="0.55000000000000004">
      <c r="B2145" s="1"/>
    </row>
    <row r="2146" spans="2:2" x14ac:dyDescent="0.55000000000000004">
      <c r="B2146" s="1"/>
    </row>
    <row r="2147" spans="2:2" x14ac:dyDescent="0.55000000000000004">
      <c r="B2147" s="1"/>
    </row>
    <row r="2148" spans="2:2" x14ac:dyDescent="0.55000000000000004">
      <c r="B2148" s="1"/>
    </row>
    <row r="2149" spans="2:2" x14ac:dyDescent="0.55000000000000004">
      <c r="B2149" s="1"/>
    </row>
    <row r="2150" spans="2:2" x14ac:dyDescent="0.55000000000000004">
      <c r="B2150" s="1"/>
    </row>
    <row r="2151" spans="2:2" x14ac:dyDescent="0.55000000000000004">
      <c r="B2151" s="1"/>
    </row>
    <row r="2152" spans="2:2" x14ac:dyDescent="0.55000000000000004">
      <c r="B2152" s="1"/>
    </row>
    <row r="2153" spans="2:2" x14ac:dyDescent="0.55000000000000004">
      <c r="B2153" s="1"/>
    </row>
    <row r="2154" spans="2:2" x14ac:dyDescent="0.55000000000000004">
      <c r="B2154" s="1"/>
    </row>
    <row r="2155" spans="2:2" x14ac:dyDescent="0.55000000000000004">
      <c r="B2155" s="1"/>
    </row>
    <row r="2156" spans="2:2" x14ac:dyDescent="0.55000000000000004">
      <c r="B2156" s="1"/>
    </row>
    <row r="2157" spans="2:2" x14ac:dyDescent="0.55000000000000004">
      <c r="B2157" s="1"/>
    </row>
    <row r="2158" spans="2:2" x14ac:dyDescent="0.55000000000000004">
      <c r="B2158" s="1"/>
    </row>
    <row r="2159" spans="2:2" x14ac:dyDescent="0.55000000000000004">
      <c r="B2159" s="1"/>
    </row>
    <row r="2160" spans="2:2" x14ac:dyDescent="0.55000000000000004">
      <c r="B2160" s="1"/>
    </row>
    <row r="2161" spans="2:2" x14ac:dyDescent="0.55000000000000004">
      <c r="B2161" s="1"/>
    </row>
    <row r="2162" spans="2:2" x14ac:dyDescent="0.55000000000000004">
      <c r="B2162" s="1"/>
    </row>
    <row r="2163" spans="2:2" x14ac:dyDescent="0.55000000000000004">
      <c r="B2163" s="1"/>
    </row>
    <row r="2164" spans="2:2" x14ac:dyDescent="0.55000000000000004">
      <c r="B2164" s="1"/>
    </row>
    <row r="2165" spans="2:2" x14ac:dyDescent="0.55000000000000004">
      <c r="B2165" s="1"/>
    </row>
    <row r="2166" spans="2:2" x14ac:dyDescent="0.55000000000000004">
      <c r="B2166" s="1"/>
    </row>
    <row r="2167" spans="2:2" x14ac:dyDescent="0.55000000000000004">
      <c r="B2167" s="1"/>
    </row>
    <row r="2168" spans="2:2" x14ac:dyDescent="0.55000000000000004">
      <c r="B2168" s="1"/>
    </row>
    <row r="2169" spans="2:2" x14ac:dyDescent="0.55000000000000004">
      <c r="B2169" s="1"/>
    </row>
    <row r="2170" spans="2:2" x14ac:dyDescent="0.55000000000000004">
      <c r="B2170" s="1"/>
    </row>
    <row r="2171" spans="2:2" x14ac:dyDescent="0.55000000000000004">
      <c r="B2171" s="1"/>
    </row>
    <row r="2172" spans="2:2" x14ac:dyDescent="0.55000000000000004">
      <c r="B2172" s="1"/>
    </row>
    <row r="2173" spans="2:2" x14ac:dyDescent="0.55000000000000004">
      <c r="B2173" s="1"/>
    </row>
    <row r="2174" spans="2:2" x14ac:dyDescent="0.55000000000000004">
      <c r="B2174" s="1"/>
    </row>
    <row r="2175" spans="2:2" x14ac:dyDescent="0.55000000000000004">
      <c r="B2175" s="1"/>
    </row>
    <row r="2176" spans="2:2" x14ac:dyDescent="0.55000000000000004">
      <c r="B2176" s="1"/>
    </row>
    <row r="2177" spans="2:2" x14ac:dyDescent="0.55000000000000004">
      <c r="B2177" s="1"/>
    </row>
    <row r="2178" spans="2:2" x14ac:dyDescent="0.55000000000000004">
      <c r="B2178" s="1"/>
    </row>
    <row r="2179" spans="2:2" x14ac:dyDescent="0.55000000000000004">
      <c r="B2179" s="1"/>
    </row>
    <row r="2180" spans="2:2" x14ac:dyDescent="0.55000000000000004">
      <c r="B2180" s="1"/>
    </row>
    <row r="2181" spans="2:2" x14ac:dyDescent="0.55000000000000004">
      <c r="B2181" s="1"/>
    </row>
    <row r="2182" spans="2:2" x14ac:dyDescent="0.55000000000000004">
      <c r="B2182" s="1"/>
    </row>
    <row r="2183" spans="2:2" x14ac:dyDescent="0.55000000000000004">
      <c r="B2183" s="1"/>
    </row>
    <row r="2184" spans="2:2" x14ac:dyDescent="0.55000000000000004">
      <c r="B2184" s="1"/>
    </row>
    <row r="2185" spans="2:2" x14ac:dyDescent="0.55000000000000004">
      <c r="B2185" s="1"/>
    </row>
    <row r="2186" spans="2:2" x14ac:dyDescent="0.55000000000000004">
      <c r="B2186" s="1"/>
    </row>
    <row r="2187" spans="2:2" x14ac:dyDescent="0.55000000000000004">
      <c r="B2187" s="1"/>
    </row>
    <row r="2188" spans="2:2" x14ac:dyDescent="0.55000000000000004">
      <c r="B2188" s="1"/>
    </row>
    <row r="2189" spans="2:2" x14ac:dyDescent="0.55000000000000004">
      <c r="B2189" s="1"/>
    </row>
    <row r="2190" spans="2:2" x14ac:dyDescent="0.55000000000000004">
      <c r="B2190" s="1"/>
    </row>
    <row r="2191" spans="2:2" x14ac:dyDescent="0.55000000000000004">
      <c r="B2191" s="1"/>
    </row>
    <row r="2192" spans="2:2" x14ac:dyDescent="0.55000000000000004">
      <c r="B2192" s="1"/>
    </row>
    <row r="2193" spans="2:2" x14ac:dyDescent="0.55000000000000004">
      <c r="B2193" s="1"/>
    </row>
    <row r="2194" spans="2:2" x14ac:dyDescent="0.55000000000000004">
      <c r="B2194" s="1"/>
    </row>
    <row r="2195" spans="2:2" x14ac:dyDescent="0.55000000000000004">
      <c r="B2195" s="1"/>
    </row>
    <row r="2196" spans="2:2" x14ac:dyDescent="0.55000000000000004">
      <c r="B2196" s="1"/>
    </row>
    <row r="2197" spans="2:2" x14ac:dyDescent="0.55000000000000004">
      <c r="B2197" s="1"/>
    </row>
    <row r="2198" spans="2:2" x14ac:dyDescent="0.55000000000000004">
      <c r="B2198" s="1"/>
    </row>
    <row r="2199" spans="2:2" x14ac:dyDescent="0.55000000000000004">
      <c r="B2199" s="1"/>
    </row>
    <row r="2200" spans="2:2" x14ac:dyDescent="0.55000000000000004">
      <c r="B2200" s="1"/>
    </row>
    <row r="2201" spans="2:2" x14ac:dyDescent="0.55000000000000004">
      <c r="B2201" s="1"/>
    </row>
    <row r="2202" spans="2:2" x14ac:dyDescent="0.55000000000000004">
      <c r="B2202" s="1"/>
    </row>
    <row r="2203" spans="2:2" x14ac:dyDescent="0.55000000000000004">
      <c r="B2203" s="1"/>
    </row>
    <row r="2204" spans="2:2" x14ac:dyDescent="0.55000000000000004">
      <c r="B2204" s="1"/>
    </row>
    <row r="2205" spans="2:2" x14ac:dyDescent="0.55000000000000004">
      <c r="B2205" s="1"/>
    </row>
    <row r="2206" spans="2:2" x14ac:dyDescent="0.55000000000000004">
      <c r="B2206" s="1"/>
    </row>
    <row r="2207" spans="2:2" x14ac:dyDescent="0.55000000000000004">
      <c r="B2207" s="1"/>
    </row>
    <row r="2208" spans="2:2" x14ac:dyDescent="0.55000000000000004">
      <c r="B2208" s="1"/>
    </row>
    <row r="2209" spans="2:2" x14ac:dyDescent="0.55000000000000004">
      <c r="B2209" s="1"/>
    </row>
    <row r="2210" spans="2:2" x14ac:dyDescent="0.55000000000000004">
      <c r="B2210" s="1"/>
    </row>
    <row r="2211" spans="2:2" x14ac:dyDescent="0.55000000000000004">
      <c r="B2211" s="1"/>
    </row>
    <row r="2212" spans="2:2" x14ac:dyDescent="0.55000000000000004">
      <c r="B2212" s="1"/>
    </row>
    <row r="2213" spans="2:2" x14ac:dyDescent="0.55000000000000004">
      <c r="B2213" s="1"/>
    </row>
    <row r="2214" spans="2:2" x14ac:dyDescent="0.55000000000000004">
      <c r="B2214" s="1"/>
    </row>
    <row r="2215" spans="2:2" x14ac:dyDescent="0.55000000000000004">
      <c r="B2215" s="1"/>
    </row>
    <row r="2216" spans="2:2" x14ac:dyDescent="0.55000000000000004">
      <c r="B2216" s="1"/>
    </row>
    <row r="2217" spans="2:2" x14ac:dyDescent="0.55000000000000004">
      <c r="B2217" s="1"/>
    </row>
    <row r="2218" spans="2:2" x14ac:dyDescent="0.55000000000000004">
      <c r="B2218" s="1"/>
    </row>
    <row r="2219" spans="2:2" x14ac:dyDescent="0.55000000000000004">
      <c r="B2219" s="1"/>
    </row>
    <row r="2220" spans="2:2" x14ac:dyDescent="0.55000000000000004">
      <c r="B2220" s="1"/>
    </row>
    <row r="2221" spans="2:2" x14ac:dyDescent="0.55000000000000004">
      <c r="B2221" s="1"/>
    </row>
    <row r="2222" spans="2:2" x14ac:dyDescent="0.55000000000000004">
      <c r="B2222" s="1"/>
    </row>
    <row r="2223" spans="2:2" x14ac:dyDescent="0.55000000000000004">
      <c r="B2223" s="1"/>
    </row>
    <row r="2224" spans="2:2" x14ac:dyDescent="0.55000000000000004">
      <c r="B2224" s="1"/>
    </row>
    <row r="2225" spans="2:2" x14ac:dyDescent="0.55000000000000004">
      <c r="B2225" s="1"/>
    </row>
    <row r="2226" spans="2:2" x14ac:dyDescent="0.55000000000000004">
      <c r="B2226" s="1"/>
    </row>
    <row r="2227" spans="2:2" x14ac:dyDescent="0.55000000000000004">
      <c r="B2227" s="1"/>
    </row>
    <row r="2228" spans="2:2" x14ac:dyDescent="0.55000000000000004">
      <c r="B2228" s="1"/>
    </row>
    <row r="2229" spans="2:2" x14ac:dyDescent="0.55000000000000004">
      <c r="B2229" s="1"/>
    </row>
    <row r="2230" spans="2:2" x14ac:dyDescent="0.55000000000000004">
      <c r="B2230" s="1"/>
    </row>
    <row r="2231" spans="2:2" x14ac:dyDescent="0.55000000000000004">
      <c r="B2231" s="1"/>
    </row>
    <row r="2232" spans="2:2" x14ac:dyDescent="0.55000000000000004">
      <c r="B2232" s="1"/>
    </row>
    <row r="2233" spans="2:2" x14ac:dyDescent="0.55000000000000004">
      <c r="B2233" s="1"/>
    </row>
    <row r="2234" spans="2:2" x14ac:dyDescent="0.55000000000000004">
      <c r="B2234" s="1"/>
    </row>
    <row r="2235" spans="2:2" x14ac:dyDescent="0.55000000000000004">
      <c r="B2235" s="1"/>
    </row>
    <row r="2236" spans="2:2" x14ac:dyDescent="0.55000000000000004">
      <c r="B2236" s="1"/>
    </row>
    <row r="2237" spans="2:2" x14ac:dyDescent="0.55000000000000004">
      <c r="B2237" s="1"/>
    </row>
    <row r="2238" spans="2:2" x14ac:dyDescent="0.55000000000000004">
      <c r="B2238" s="1"/>
    </row>
    <row r="2239" spans="2:2" x14ac:dyDescent="0.55000000000000004">
      <c r="B2239" s="1"/>
    </row>
    <row r="2240" spans="2:2" x14ac:dyDescent="0.55000000000000004">
      <c r="B2240" s="1"/>
    </row>
    <row r="2241" spans="2:2" x14ac:dyDescent="0.55000000000000004">
      <c r="B2241" s="1"/>
    </row>
    <row r="2242" spans="2:2" x14ac:dyDescent="0.55000000000000004">
      <c r="B2242" s="1"/>
    </row>
    <row r="2243" spans="2:2" x14ac:dyDescent="0.55000000000000004">
      <c r="B2243" s="1"/>
    </row>
    <row r="2244" spans="2:2" x14ac:dyDescent="0.55000000000000004">
      <c r="B2244" s="1"/>
    </row>
    <row r="2245" spans="2:2" x14ac:dyDescent="0.55000000000000004">
      <c r="B2245" s="1"/>
    </row>
    <row r="2246" spans="2:2" x14ac:dyDescent="0.55000000000000004">
      <c r="B2246" s="1"/>
    </row>
    <row r="2247" spans="2:2" x14ac:dyDescent="0.55000000000000004">
      <c r="B2247" s="1"/>
    </row>
    <row r="2248" spans="2:2" x14ac:dyDescent="0.55000000000000004">
      <c r="B2248" s="1"/>
    </row>
    <row r="2249" spans="2:2" x14ac:dyDescent="0.55000000000000004">
      <c r="B2249" s="1"/>
    </row>
    <row r="2250" spans="2:2" x14ac:dyDescent="0.55000000000000004">
      <c r="B2250" s="1"/>
    </row>
    <row r="2251" spans="2:2" x14ac:dyDescent="0.55000000000000004">
      <c r="B2251" s="1"/>
    </row>
    <row r="2252" spans="2:2" x14ac:dyDescent="0.55000000000000004">
      <c r="B2252" s="1"/>
    </row>
    <row r="2253" spans="2:2" x14ac:dyDescent="0.55000000000000004">
      <c r="B2253" s="1"/>
    </row>
    <row r="2254" spans="2:2" x14ac:dyDescent="0.55000000000000004">
      <c r="B2254" s="1"/>
    </row>
    <row r="2255" spans="2:2" x14ac:dyDescent="0.55000000000000004">
      <c r="B2255" s="1"/>
    </row>
    <row r="2256" spans="2:2" x14ac:dyDescent="0.55000000000000004">
      <c r="B2256" s="1"/>
    </row>
    <row r="2257" spans="2:2" x14ac:dyDescent="0.55000000000000004">
      <c r="B2257" s="1"/>
    </row>
    <row r="2258" spans="2:2" x14ac:dyDescent="0.55000000000000004">
      <c r="B2258" s="1"/>
    </row>
    <row r="2259" spans="2:2" x14ac:dyDescent="0.55000000000000004">
      <c r="B2259" s="1"/>
    </row>
    <row r="2260" spans="2:2" x14ac:dyDescent="0.55000000000000004">
      <c r="B2260" s="1"/>
    </row>
    <row r="2261" spans="2:2" x14ac:dyDescent="0.55000000000000004">
      <c r="B2261" s="1"/>
    </row>
    <row r="2262" spans="2:2" x14ac:dyDescent="0.55000000000000004">
      <c r="B2262" s="1"/>
    </row>
    <row r="2263" spans="2:2" x14ac:dyDescent="0.55000000000000004">
      <c r="B2263" s="1"/>
    </row>
    <row r="2264" spans="2:2" x14ac:dyDescent="0.55000000000000004">
      <c r="B2264" s="1"/>
    </row>
    <row r="2265" spans="2:2" x14ac:dyDescent="0.55000000000000004">
      <c r="B2265" s="1"/>
    </row>
    <row r="2266" spans="2:2" x14ac:dyDescent="0.55000000000000004">
      <c r="B2266" s="1"/>
    </row>
    <row r="2267" spans="2:2" x14ac:dyDescent="0.55000000000000004">
      <c r="B2267" s="1"/>
    </row>
    <row r="2268" spans="2:2" x14ac:dyDescent="0.55000000000000004">
      <c r="B2268" s="1"/>
    </row>
    <row r="2269" spans="2:2" x14ac:dyDescent="0.55000000000000004">
      <c r="B2269" s="1"/>
    </row>
    <row r="2270" spans="2:2" x14ac:dyDescent="0.55000000000000004">
      <c r="B2270" s="1"/>
    </row>
    <row r="2271" spans="2:2" x14ac:dyDescent="0.55000000000000004">
      <c r="B2271" s="1"/>
    </row>
    <row r="2272" spans="2:2" x14ac:dyDescent="0.55000000000000004">
      <c r="B2272" s="1"/>
    </row>
    <row r="2273" spans="2:2" x14ac:dyDescent="0.55000000000000004">
      <c r="B2273" s="1"/>
    </row>
    <row r="2274" spans="2:2" x14ac:dyDescent="0.55000000000000004">
      <c r="B2274" s="1"/>
    </row>
    <row r="2275" spans="2:2" x14ac:dyDescent="0.55000000000000004">
      <c r="B2275" s="1"/>
    </row>
    <row r="2276" spans="2:2" x14ac:dyDescent="0.55000000000000004">
      <c r="B2276" s="1"/>
    </row>
    <row r="2277" spans="2:2" x14ac:dyDescent="0.55000000000000004">
      <c r="B2277" s="1"/>
    </row>
    <row r="2278" spans="2:2" x14ac:dyDescent="0.55000000000000004">
      <c r="B2278" s="1"/>
    </row>
    <row r="2279" spans="2:2" x14ac:dyDescent="0.55000000000000004">
      <c r="B2279" s="1"/>
    </row>
    <row r="2280" spans="2:2" x14ac:dyDescent="0.55000000000000004">
      <c r="B2280" s="1"/>
    </row>
    <row r="2281" spans="2:2" x14ac:dyDescent="0.55000000000000004">
      <c r="B2281" s="1"/>
    </row>
    <row r="2282" spans="2:2" x14ac:dyDescent="0.55000000000000004">
      <c r="B2282" s="1"/>
    </row>
    <row r="2283" spans="2:2" x14ac:dyDescent="0.55000000000000004">
      <c r="B2283" s="1"/>
    </row>
    <row r="2284" spans="2:2" x14ac:dyDescent="0.55000000000000004">
      <c r="B2284" s="1"/>
    </row>
    <row r="2285" spans="2:2" x14ac:dyDescent="0.55000000000000004">
      <c r="B2285" s="1"/>
    </row>
    <row r="2286" spans="2:2" x14ac:dyDescent="0.55000000000000004">
      <c r="B2286" s="1"/>
    </row>
    <row r="2287" spans="2:2" x14ac:dyDescent="0.55000000000000004">
      <c r="B2287" s="1"/>
    </row>
    <row r="2288" spans="2:2" x14ac:dyDescent="0.55000000000000004">
      <c r="B2288" s="1"/>
    </row>
    <row r="2289" spans="2:2" x14ac:dyDescent="0.55000000000000004">
      <c r="B2289" s="1"/>
    </row>
    <row r="2290" spans="2:2" x14ac:dyDescent="0.55000000000000004">
      <c r="B2290" s="1"/>
    </row>
    <row r="2291" spans="2:2" x14ac:dyDescent="0.55000000000000004">
      <c r="B2291" s="1"/>
    </row>
    <row r="2292" spans="2:2" x14ac:dyDescent="0.55000000000000004">
      <c r="B2292" s="1"/>
    </row>
    <row r="2293" spans="2:2" x14ac:dyDescent="0.55000000000000004">
      <c r="B2293" s="1"/>
    </row>
    <row r="2294" spans="2:2" x14ac:dyDescent="0.55000000000000004">
      <c r="B2294" s="1"/>
    </row>
    <row r="2295" spans="2:2" x14ac:dyDescent="0.55000000000000004">
      <c r="B2295" s="1"/>
    </row>
    <row r="2296" spans="2:2" x14ac:dyDescent="0.55000000000000004">
      <c r="B2296" s="1"/>
    </row>
    <row r="2297" spans="2:2" x14ac:dyDescent="0.55000000000000004">
      <c r="B2297" s="1"/>
    </row>
    <row r="2298" spans="2:2" x14ac:dyDescent="0.55000000000000004">
      <c r="B2298" s="1"/>
    </row>
    <row r="2299" spans="2:2" x14ac:dyDescent="0.55000000000000004">
      <c r="B2299" s="1"/>
    </row>
    <row r="2300" spans="2:2" x14ac:dyDescent="0.55000000000000004">
      <c r="B2300" s="1"/>
    </row>
    <row r="2301" spans="2:2" x14ac:dyDescent="0.55000000000000004">
      <c r="B2301" s="1"/>
    </row>
    <row r="2302" spans="2:2" x14ac:dyDescent="0.55000000000000004">
      <c r="B2302" s="1"/>
    </row>
    <row r="2303" spans="2:2" x14ac:dyDescent="0.55000000000000004">
      <c r="B2303" s="1"/>
    </row>
    <row r="2304" spans="2:2" x14ac:dyDescent="0.55000000000000004">
      <c r="B2304" s="1"/>
    </row>
    <row r="2305" spans="2:2" x14ac:dyDescent="0.55000000000000004">
      <c r="B2305" s="1"/>
    </row>
    <row r="2306" spans="2:2" x14ac:dyDescent="0.55000000000000004">
      <c r="B2306" s="1"/>
    </row>
    <row r="2307" spans="2:2" x14ac:dyDescent="0.55000000000000004">
      <c r="B2307" s="1"/>
    </row>
    <row r="2308" spans="2:2" x14ac:dyDescent="0.55000000000000004">
      <c r="B2308" s="1"/>
    </row>
    <row r="2309" spans="2:2" x14ac:dyDescent="0.55000000000000004">
      <c r="B2309" s="1"/>
    </row>
    <row r="2310" spans="2:2" x14ac:dyDescent="0.55000000000000004">
      <c r="B2310" s="1"/>
    </row>
    <row r="2311" spans="2:2" x14ac:dyDescent="0.55000000000000004">
      <c r="B2311" s="1"/>
    </row>
    <row r="2312" spans="2:2" x14ac:dyDescent="0.55000000000000004">
      <c r="B2312" s="1"/>
    </row>
    <row r="2313" spans="2:2" x14ac:dyDescent="0.55000000000000004">
      <c r="B2313" s="1"/>
    </row>
    <row r="2314" spans="2:2" x14ac:dyDescent="0.55000000000000004">
      <c r="B2314" s="1"/>
    </row>
    <row r="2315" spans="2:2" x14ac:dyDescent="0.55000000000000004">
      <c r="B2315" s="1"/>
    </row>
    <row r="2316" spans="2:2" x14ac:dyDescent="0.55000000000000004">
      <c r="B2316" s="1"/>
    </row>
    <row r="2317" spans="2:2" x14ac:dyDescent="0.55000000000000004">
      <c r="B2317" s="1"/>
    </row>
    <row r="2318" spans="2:2" x14ac:dyDescent="0.55000000000000004">
      <c r="B2318" s="1"/>
    </row>
    <row r="2319" spans="2:2" x14ac:dyDescent="0.55000000000000004">
      <c r="B2319" s="1"/>
    </row>
    <row r="2320" spans="2:2" x14ac:dyDescent="0.55000000000000004">
      <c r="B2320" s="1"/>
    </row>
    <row r="2321" spans="2:2" x14ac:dyDescent="0.55000000000000004">
      <c r="B2321" s="1"/>
    </row>
    <row r="2322" spans="2:2" x14ac:dyDescent="0.55000000000000004">
      <c r="B2322" s="1"/>
    </row>
    <row r="2323" spans="2:2" x14ac:dyDescent="0.55000000000000004">
      <c r="B2323" s="1"/>
    </row>
    <row r="2324" spans="2:2" x14ac:dyDescent="0.55000000000000004">
      <c r="B2324" s="1"/>
    </row>
    <row r="2325" spans="2:2" x14ac:dyDescent="0.55000000000000004">
      <c r="B2325" s="1"/>
    </row>
    <row r="2326" spans="2:2" x14ac:dyDescent="0.55000000000000004">
      <c r="B2326" s="1"/>
    </row>
    <row r="2327" spans="2:2" x14ac:dyDescent="0.55000000000000004">
      <c r="B2327" s="1"/>
    </row>
    <row r="2328" spans="2:2" x14ac:dyDescent="0.55000000000000004">
      <c r="B2328" s="1"/>
    </row>
    <row r="2329" spans="2:2" x14ac:dyDescent="0.55000000000000004">
      <c r="B2329" s="1"/>
    </row>
    <row r="2330" spans="2:2" x14ac:dyDescent="0.55000000000000004">
      <c r="B2330" s="1"/>
    </row>
    <row r="2331" spans="2:2" x14ac:dyDescent="0.55000000000000004">
      <c r="B2331" s="1"/>
    </row>
    <row r="2332" spans="2:2" x14ac:dyDescent="0.55000000000000004">
      <c r="B2332" s="1"/>
    </row>
    <row r="2333" spans="2:2" x14ac:dyDescent="0.55000000000000004">
      <c r="B2333" s="1"/>
    </row>
    <row r="2334" spans="2:2" x14ac:dyDescent="0.55000000000000004">
      <c r="B2334" s="1"/>
    </row>
    <row r="2335" spans="2:2" x14ac:dyDescent="0.55000000000000004">
      <c r="B2335" s="1"/>
    </row>
    <row r="2336" spans="2:2" x14ac:dyDescent="0.55000000000000004">
      <c r="B2336" s="1"/>
    </row>
    <row r="2337" spans="2:2" x14ac:dyDescent="0.55000000000000004">
      <c r="B2337" s="1"/>
    </row>
    <row r="2338" spans="2:2" x14ac:dyDescent="0.55000000000000004">
      <c r="B2338" s="1"/>
    </row>
    <row r="2339" spans="2:2" x14ac:dyDescent="0.55000000000000004">
      <c r="B2339" s="1"/>
    </row>
    <row r="2340" spans="2:2" x14ac:dyDescent="0.55000000000000004">
      <c r="B2340" s="1"/>
    </row>
    <row r="2341" spans="2:2" x14ac:dyDescent="0.55000000000000004">
      <c r="B2341" s="1"/>
    </row>
    <row r="2342" spans="2:2" x14ac:dyDescent="0.55000000000000004">
      <c r="B2342" s="1"/>
    </row>
    <row r="2343" spans="2:2" x14ac:dyDescent="0.55000000000000004">
      <c r="B2343" s="1"/>
    </row>
    <row r="2344" spans="2:2" x14ac:dyDescent="0.55000000000000004">
      <c r="B2344" s="1"/>
    </row>
    <row r="2345" spans="2:2" x14ac:dyDescent="0.55000000000000004">
      <c r="B2345" s="1"/>
    </row>
    <row r="2346" spans="2:2" x14ac:dyDescent="0.55000000000000004">
      <c r="B2346" s="1"/>
    </row>
    <row r="2347" spans="2:2" x14ac:dyDescent="0.55000000000000004">
      <c r="B2347" s="1"/>
    </row>
    <row r="2348" spans="2:2" x14ac:dyDescent="0.55000000000000004">
      <c r="B2348" s="1"/>
    </row>
    <row r="2349" spans="2:2" x14ac:dyDescent="0.55000000000000004">
      <c r="B2349" s="1"/>
    </row>
    <row r="2350" spans="2:2" x14ac:dyDescent="0.55000000000000004">
      <c r="B2350" s="1"/>
    </row>
    <row r="2351" spans="2:2" x14ac:dyDescent="0.55000000000000004">
      <c r="B2351" s="1"/>
    </row>
    <row r="2352" spans="2:2" x14ac:dyDescent="0.55000000000000004">
      <c r="B2352" s="1"/>
    </row>
    <row r="2353" spans="2:2" x14ac:dyDescent="0.55000000000000004">
      <c r="B2353" s="1"/>
    </row>
    <row r="2354" spans="2:2" x14ac:dyDescent="0.55000000000000004">
      <c r="B2354" s="1"/>
    </row>
    <row r="2355" spans="2:2" x14ac:dyDescent="0.55000000000000004">
      <c r="B2355" s="1"/>
    </row>
    <row r="2356" spans="2:2" x14ac:dyDescent="0.55000000000000004">
      <c r="B2356" s="1"/>
    </row>
    <row r="2357" spans="2:2" x14ac:dyDescent="0.55000000000000004">
      <c r="B2357" s="1"/>
    </row>
    <row r="2358" spans="2:2" x14ac:dyDescent="0.55000000000000004">
      <c r="B2358" s="1"/>
    </row>
    <row r="2359" spans="2:2" x14ac:dyDescent="0.55000000000000004">
      <c r="B2359" s="1"/>
    </row>
    <row r="2360" spans="2:2" x14ac:dyDescent="0.55000000000000004">
      <c r="B2360" s="1"/>
    </row>
    <row r="2361" spans="2:2" x14ac:dyDescent="0.55000000000000004">
      <c r="B2361" s="1"/>
    </row>
    <row r="2362" spans="2:2" x14ac:dyDescent="0.55000000000000004">
      <c r="B2362" s="1"/>
    </row>
    <row r="2363" spans="2:2" x14ac:dyDescent="0.55000000000000004">
      <c r="B2363" s="1"/>
    </row>
    <row r="2364" spans="2:2" x14ac:dyDescent="0.55000000000000004">
      <c r="B2364" s="1"/>
    </row>
    <row r="2365" spans="2:2" x14ac:dyDescent="0.55000000000000004">
      <c r="B2365" s="1"/>
    </row>
    <row r="2366" spans="2:2" x14ac:dyDescent="0.55000000000000004">
      <c r="B2366" s="1"/>
    </row>
    <row r="2367" spans="2:2" x14ac:dyDescent="0.55000000000000004">
      <c r="B2367" s="1"/>
    </row>
    <row r="2368" spans="2:2" x14ac:dyDescent="0.55000000000000004">
      <c r="B2368" s="1"/>
    </row>
    <row r="2369" spans="2:2" x14ac:dyDescent="0.55000000000000004">
      <c r="B2369" s="1"/>
    </row>
    <row r="2370" spans="2:2" x14ac:dyDescent="0.55000000000000004">
      <c r="B2370" s="1"/>
    </row>
    <row r="2371" spans="2:2" x14ac:dyDescent="0.55000000000000004">
      <c r="B2371" s="1"/>
    </row>
    <row r="2372" spans="2:2" x14ac:dyDescent="0.55000000000000004">
      <c r="B2372" s="1"/>
    </row>
    <row r="2373" spans="2:2" x14ac:dyDescent="0.55000000000000004">
      <c r="B2373" s="1"/>
    </row>
    <row r="2374" spans="2:2" x14ac:dyDescent="0.55000000000000004">
      <c r="B2374" s="1"/>
    </row>
    <row r="2375" spans="2:2" x14ac:dyDescent="0.55000000000000004">
      <c r="B2375" s="1"/>
    </row>
    <row r="2376" spans="2:2" x14ac:dyDescent="0.55000000000000004">
      <c r="B2376" s="1"/>
    </row>
    <row r="2377" spans="2:2" x14ac:dyDescent="0.55000000000000004">
      <c r="B2377" s="1"/>
    </row>
    <row r="2378" spans="2:2" x14ac:dyDescent="0.55000000000000004">
      <c r="B2378" s="1"/>
    </row>
    <row r="2379" spans="2:2" x14ac:dyDescent="0.55000000000000004">
      <c r="B2379" s="1"/>
    </row>
    <row r="2380" spans="2:2" x14ac:dyDescent="0.55000000000000004">
      <c r="B2380" s="1"/>
    </row>
    <row r="2381" spans="2:2" x14ac:dyDescent="0.55000000000000004">
      <c r="B2381" s="1"/>
    </row>
    <row r="2382" spans="2:2" x14ac:dyDescent="0.55000000000000004">
      <c r="B2382" s="1"/>
    </row>
    <row r="2383" spans="2:2" x14ac:dyDescent="0.55000000000000004">
      <c r="B2383" s="1"/>
    </row>
    <row r="2384" spans="2:2" x14ac:dyDescent="0.55000000000000004">
      <c r="B2384" s="1"/>
    </row>
    <row r="2385" spans="2:2" x14ac:dyDescent="0.55000000000000004">
      <c r="B2385" s="1"/>
    </row>
    <row r="2386" spans="2:2" x14ac:dyDescent="0.55000000000000004">
      <c r="B2386" s="1"/>
    </row>
    <row r="2387" spans="2:2" x14ac:dyDescent="0.55000000000000004">
      <c r="B2387" s="1"/>
    </row>
    <row r="2388" spans="2:2" x14ac:dyDescent="0.55000000000000004">
      <c r="B2388" s="1"/>
    </row>
    <row r="2389" spans="2:2" x14ac:dyDescent="0.55000000000000004">
      <c r="B2389" s="1"/>
    </row>
    <row r="2390" spans="2:2" x14ac:dyDescent="0.55000000000000004">
      <c r="B2390" s="1"/>
    </row>
    <row r="2391" spans="2:2" x14ac:dyDescent="0.55000000000000004">
      <c r="B2391" s="1"/>
    </row>
    <row r="2392" spans="2:2" x14ac:dyDescent="0.55000000000000004">
      <c r="B2392" s="1"/>
    </row>
    <row r="2393" spans="2:2" x14ac:dyDescent="0.55000000000000004">
      <c r="B2393" s="1"/>
    </row>
    <row r="2394" spans="2:2" x14ac:dyDescent="0.55000000000000004">
      <c r="B2394" s="1"/>
    </row>
    <row r="2395" spans="2:2" x14ac:dyDescent="0.55000000000000004">
      <c r="B2395" s="1"/>
    </row>
    <row r="2396" spans="2:2" x14ac:dyDescent="0.55000000000000004">
      <c r="B2396" s="1"/>
    </row>
    <row r="2397" spans="2:2" x14ac:dyDescent="0.55000000000000004">
      <c r="B2397" s="1"/>
    </row>
    <row r="2398" spans="2:2" x14ac:dyDescent="0.55000000000000004">
      <c r="B2398" s="1"/>
    </row>
    <row r="2399" spans="2:2" x14ac:dyDescent="0.55000000000000004">
      <c r="B2399" s="1"/>
    </row>
    <row r="2400" spans="2:2" x14ac:dyDescent="0.55000000000000004">
      <c r="B2400" s="1"/>
    </row>
    <row r="2401" spans="2:2" x14ac:dyDescent="0.55000000000000004">
      <c r="B2401" s="1"/>
    </row>
    <row r="2402" spans="2:2" x14ac:dyDescent="0.55000000000000004">
      <c r="B2402" s="1"/>
    </row>
    <row r="2403" spans="2:2" x14ac:dyDescent="0.55000000000000004">
      <c r="B2403" s="1"/>
    </row>
    <row r="2404" spans="2:2" x14ac:dyDescent="0.55000000000000004">
      <c r="B2404" s="1"/>
    </row>
    <row r="2405" spans="2:2" x14ac:dyDescent="0.55000000000000004">
      <c r="B2405" s="1"/>
    </row>
    <row r="2406" spans="2:2" x14ac:dyDescent="0.55000000000000004">
      <c r="B2406" s="1"/>
    </row>
    <row r="2407" spans="2:2" x14ac:dyDescent="0.55000000000000004">
      <c r="B2407" s="1"/>
    </row>
    <row r="2408" spans="2:2" x14ac:dyDescent="0.55000000000000004">
      <c r="B2408" s="1"/>
    </row>
    <row r="2409" spans="2:2" x14ac:dyDescent="0.55000000000000004">
      <c r="B2409" s="1"/>
    </row>
    <row r="2410" spans="2:2" x14ac:dyDescent="0.55000000000000004">
      <c r="B2410" s="1"/>
    </row>
    <row r="2411" spans="2:2" x14ac:dyDescent="0.55000000000000004">
      <c r="B2411" s="1"/>
    </row>
    <row r="2412" spans="2:2" x14ac:dyDescent="0.55000000000000004">
      <c r="B2412" s="1"/>
    </row>
    <row r="2413" spans="2:2" x14ac:dyDescent="0.55000000000000004">
      <c r="B2413" s="1"/>
    </row>
    <row r="2414" spans="2:2" x14ac:dyDescent="0.55000000000000004">
      <c r="B2414" s="1"/>
    </row>
    <row r="2415" spans="2:2" x14ac:dyDescent="0.55000000000000004">
      <c r="B2415" s="1"/>
    </row>
    <row r="2416" spans="2:2" x14ac:dyDescent="0.55000000000000004">
      <c r="B2416" s="1"/>
    </row>
    <row r="2417" spans="2:2" x14ac:dyDescent="0.55000000000000004">
      <c r="B2417" s="1"/>
    </row>
    <row r="2418" spans="2:2" x14ac:dyDescent="0.55000000000000004">
      <c r="B2418" s="1"/>
    </row>
    <row r="2419" spans="2:2" x14ac:dyDescent="0.55000000000000004">
      <c r="B2419" s="1"/>
    </row>
    <row r="2420" spans="2:2" x14ac:dyDescent="0.55000000000000004">
      <c r="B2420" s="1"/>
    </row>
    <row r="2421" spans="2:2" x14ac:dyDescent="0.55000000000000004">
      <c r="B2421" s="1"/>
    </row>
    <row r="2422" spans="2:2" x14ac:dyDescent="0.55000000000000004">
      <c r="B2422" s="1"/>
    </row>
    <row r="2423" spans="2:2" x14ac:dyDescent="0.55000000000000004">
      <c r="B2423" s="1"/>
    </row>
    <row r="2424" spans="2:2" x14ac:dyDescent="0.55000000000000004">
      <c r="B2424" s="1"/>
    </row>
    <row r="2425" spans="2:2" x14ac:dyDescent="0.55000000000000004">
      <c r="B2425" s="1"/>
    </row>
    <row r="2426" spans="2:2" x14ac:dyDescent="0.55000000000000004">
      <c r="B2426" s="1"/>
    </row>
    <row r="2427" spans="2:2" x14ac:dyDescent="0.55000000000000004">
      <c r="B2427" s="1"/>
    </row>
    <row r="2428" spans="2:2" x14ac:dyDescent="0.55000000000000004">
      <c r="B2428" s="1"/>
    </row>
    <row r="2429" spans="2:2" x14ac:dyDescent="0.55000000000000004">
      <c r="B2429" s="1"/>
    </row>
    <row r="2430" spans="2:2" x14ac:dyDescent="0.55000000000000004">
      <c r="B2430" s="1"/>
    </row>
    <row r="2431" spans="2:2" x14ac:dyDescent="0.55000000000000004">
      <c r="B2431" s="1"/>
    </row>
    <row r="2432" spans="2:2" x14ac:dyDescent="0.55000000000000004">
      <c r="B2432" s="1"/>
    </row>
    <row r="2433" spans="2:2" x14ac:dyDescent="0.55000000000000004">
      <c r="B2433" s="1"/>
    </row>
    <row r="2434" spans="2:2" x14ac:dyDescent="0.55000000000000004">
      <c r="B2434" s="1"/>
    </row>
    <row r="2435" spans="2:2" x14ac:dyDescent="0.55000000000000004">
      <c r="B2435" s="1"/>
    </row>
    <row r="2436" spans="2:2" x14ac:dyDescent="0.55000000000000004">
      <c r="B2436" s="1"/>
    </row>
    <row r="2437" spans="2:2" x14ac:dyDescent="0.55000000000000004">
      <c r="B2437" s="1"/>
    </row>
    <row r="2438" spans="2:2" x14ac:dyDescent="0.55000000000000004">
      <c r="B2438" s="1"/>
    </row>
    <row r="2439" spans="2:2" x14ac:dyDescent="0.55000000000000004">
      <c r="B2439" s="1"/>
    </row>
    <row r="2440" spans="2:2" x14ac:dyDescent="0.55000000000000004">
      <c r="B2440" s="1"/>
    </row>
    <row r="2441" spans="2:2" x14ac:dyDescent="0.55000000000000004">
      <c r="B2441" s="1"/>
    </row>
    <row r="2442" spans="2:2" x14ac:dyDescent="0.55000000000000004">
      <c r="B2442" s="1"/>
    </row>
    <row r="2443" spans="2:2" x14ac:dyDescent="0.55000000000000004">
      <c r="B2443" s="1"/>
    </row>
    <row r="2444" spans="2:2" x14ac:dyDescent="0.55000000000000004">
      <c r="B2444" s="1"/>
    </row>
    <row r="2445" spans="2:2" x14ac:dyDescent="0.55000000000000004">
      <c r="B2445" s="1"/>
    </row>
    <row r="2446" spans="2:2" x14ac:dyDescent="0.55000000000000004">
      <c r="B2446" s="1"/>
    </row>
    <row r="2447" spans="2:2" x14ac:dyDescent="0.55000000000000004">
      <c r="B2447" s="1"/>
    </row>
    <row r="2448" spans="2:2" x14ac:dyDescent="0.55000000000000004">
      <c r="B2448" s="1"/>
    </row>
    <row r="2449" spans="2:2" x14ac:dyDescent="0.55000000000000004">
      <c r="B2449" s="1"/>
    </row>
    <row r="2450" spans="2:2" x14ac:dyDescent="0.55000000000000004">
      <c r="B2450" s="1"/>
    </row>
    <row r="2451" spans="2:2" x14ac:dyDescent="0.55000000000000004">
      <c r="B2451" s="1"/>
    </row>
    <row r="2452" spans="2:2" x14ac:dyDescent="0.55000000000000004">
      <c r="B2452" s="1"/>
    </row>
    <row r="2453" spans="2:2" x14ac:dyDescent="0.55000000000000004">
      <c r="B2453" s="1"/>
    </row>
    <row r="2454" spans="2:2" x14ac:dyDescent="0.55000000000000004">
      <c r="B2454" s="1"/>
    </row>
    <row r="2455" spans="2:2" x14ac:dyDescent="0.55000000000000004">
      <c r="B2455" s="1"/>
    </row>
    <row r="2456" spans="2:2" x14ac:dyDescent="0.55000000000000004">
      <c r="B2456" s="1"/>
    </row>
    <row r="2457" spans="2:2" x14ac:dyDescent="0.55000000000000004">
      <c r="B2457" s="1"/>
    </row>
    <row r="2458" spans="2:2" x14ac:dyDescent="0.55000000000000004">
      <c r="B2458" s="1"/>
    </row>
    <row r="2459" spans="2:2" x14ac:dyDescent="0.55000000000000004">
      <c r="B2459" s="1"/>
    </row>
    <row r="2460" spans="2:2" x14ac:dyDescent="0.55000000000000004">
      <c r="B2460" s="1"/>
    </row>
    <row r="2461" spans="2:2" x14ac:dyDescent="0.55000000000000004">
      <c r="B2461" s="1"/>
    </row>
    <row r="2462" spans="2:2" x14ac:dyDescent="0.55000000000000004">
      <c r="B2462" s="1"/>
    </row>
    <row r="2463" spans="2:2" x14ac:dyDescent="0.55000000000000004">
      <c r="B2463" s="1"/>
    </row>
    <row r="2464" spans="2:2" x14ac:dyDescent="0.55000000000000004">
      <c r="B2464" s="1"/>
    </row>
    <row r="2465" spans="2:2" x14ac:dyDescent="0.55000000000000004">
      <c r="B2465" s="1"/>
    </row>
    <row r="2466" spans="2:2" x14ac:dyDescent="0.55000000000000004">
      <c r="B2466" s="1"/>
    </row>
    <row r="2467" spans="2:2" x14ac:dyDescent="0.55000000000000004">
      <c r="B2467" s="1"/>
    </row>
    <row r="2468" spans="2:2" x14ac:dyDescent="0.55000000000000004">
      <c r="B2468" s="1"/>
    </row>
    <row r="2469" spans="2:2" x14ac:dyDescent="0.55000000000000004">
      <c r="B2469" s="1"/>
    </row>
    <row r="2470" spans="2:2" x14ac:dyDescent="0.55000000000000004">
      <c r="B2470" s="1"/>
    </row>
    <row r="2471" spans="2:2" x14ac:dyDescent="0.55000000000000004">
      <c r="B2471" s="1"/>
    </row>
    <row r="2472" spans="2:2" x14ac:dyDescent="0.55000000000000004">
      <c r="B2472" s="1"/>
    </row>
    <row r="2473" spans="2:2" x14ac:dyDescent="0.55000000000000004">
      <c r="B2473" s="1"/>
    </row>
    <row r="2474" spans="2:2" x14ac:dyDescent="0.55000000000000004">
      <c r="B2474" s="1"/>
    </row>
    <row r="2475" spans="2:2" x14ac:dyDescent="0.55000000000000004">
      <c r="B2475" s="1"/>
    </row>
    <row r="2476" spans="2:2" x14ac:dyDescent="0.55000000000000004">
      <c r="B2476" s="1"/>
    </row>
    <row r="2477" spans="2:2" x14ac:dyDescent="0.55000000000000004">
      <c r="B2477" s="1"/>
    </row>
    <row r="2478" spans="2:2" x14ac:dyDescent="0.55000000000000004">
      <c r="B2478" s="1"/>
    </row>
    <row r="2479" spans="2:2" x14ac:dyDescent="0.55000000000000004">
      <c r="B2479" s="1"/>
    </row>
    <row r="2480" spans="2:2" x14ac:dyDescent="0.55000000000000004">
      <c r="B2480" s="1"/>
    </row>
    <row r="2481" spans="2:2" x14ac:dyDescent="0.55000000000000004">
      <c r="B2481" s="1"/>
    </row>
    <row r="2482" spans="2:2" x14ac:dyDescent="0.55000000000000004">
      <c r="B2482" s="1"/>
    </row>
    <row r="2483" spans="2:2" x14ac:dyDescent="0.55000000000000004">
      <c r="B2483" s="1"/>
    </row>
    <row r="2484" spans="2:2" x14ac:dyDescent="0.55000000000000004">
      <c r="B2484" s="1"/>
    </row>
    <row r="2485" spans="2:2" x14ac:dyDescent="0.55000000000000004">
      <c r="B2485" s="1"/>
    </row>
    <row r="2486" spans="2:2" x14ac:dyDescent="0.55000000000000004">
      <c r="B2486" s="1"/>
    </row>
    <row r="2487" spans="2:2" x14ac:dyDescent="0.55000000000000004">
      <c r="B2487" s="1"/>
    </row>
    <row r="2488" spans="2:2" x14ac:dyDescent="0.55000000000000004">
      <c r="B2488" s="1"/>
    </row>
    <row r="2489" spans="2:2" x14ac:dyDescent="0.55000000000000004">
      <c r="B2489" s="1"/>
    </row>
    <row r="2490" spans="2:2" x14ac:dyDescent="0.55000000000000004">
      <c r="B2490" s="1"/>
    </row>
    <row r="2491" spans="2:2" x14ac:dyDescent="0.55000000000000004">
      <c r="B2491" s="1"/>
    </row>
    <row r="2492" spans="2:2" x14ac:dyDescent="0.55000000000000004">
      <c r="B2492" s="1"/>
    </row>
    <row r="2493" spans="2:2" x14ac:dyDescent="0.55000000000000004">
      <c r="B2493" s="1"/>
    </row>
    <row r="2494" spans="2:2" x14ac:dyDescent="0.55000000000000004">
      <c r="B2494" s="1"/>
    </row>
    <row r="2495" spans="2:2" x14ac:dyDescent="0.55000000000000004">
      <c r="B2495" s="1"/>
    </row>
    <row r="2496" spans="2:2" x14ac:dyDescent="0.55000000000000004">
      <c r="B2496" s="1"/>
    </row>
    <row r="2497" spans="2:2" x14ac:dyDescent="0.55000000000000004">
      <c r="B2497" s="1"/>
    </row>
    <row r="2498" spans="2:2" x14ac:dyDescent="0.55000000000000004">
      <c r="B2498" s="1"/>
    </row>
    <row r="2499" spans="2:2" x14ac:dyDescent="0.55000000000000004">
      <c r="B2499" s="1"/>
    </row>
    <row r="2500" spans="2:2" x14ac:dyDescent="0.55000000000000004">
      <c r="B2500" s="1"/>
    </row>
    <row r="2501" spans="2:2" x14ac:dyDescent="0.55000000000000004">
      <c r="B2501" s="1"/>
    </row>
    <row r="2502" spans="2:2" x14ac:dyDescent="0.55000000000000004">
      <c r="B2502" s="1"/>
    </row>
    <row r="2503" spans="2:2" x14ac:dyDescent="0.55000000000000004">
      <c r="B2503" s="1"/>
    </row>
    <row r="2504" spans="2:2" x14ac:dyDescent="0.55000000000000004">
      <c r="B2504" s="1"/>
    </row>
    <row r="2505" spans="2:2" x14ac:dyDescent="0.55000000000000004">
      <c r="B2505" s="1"/>
    </row>
    <row r="2506" spans="2:2" x14ac:dyDescent="0.55000000000000004">
      <c r="B2506" s="1"/>
    </row>
    <row r="2507" spans="2:2" x14ac:dyDescent="0.55000000000000004">
      <c r="B2507" s="1"/>
    </row>
    <row r="2508" spans="2:2" x14ac:dyDescent="0.55000000000000004">
      <c r="B2508" s="1"/>
    </row>
    <row r="2509" spans="2:2" x14ac:dyDescent="0.55000000000000004">
      <c r="B2509" s="1"/>
    </row>
    <row r="2510" spans="2:2" x14ac:dyDescent="0.55000000000000004">
      <c r="B2510" s="1"/>
    </row>
    <row r="2511" spans="2:2" x14ac:dyDescent="0.55000000000000004">
      <c r="B2511" s="1"/>
    </row>
    <row r="2512" spans="2:2" x14ac:dyDescent="0.55000000000000004">
      <c r="B2512" s="1"/>
    </row>
    <row r="2513" spans="2:2" x14ac:dyDescent="0.55000000000000004">
      <c r="B2513" s="1"/>
    </row>
    <row r="2514" spans="2:2" x14ac:dyDescent="0.55000000000000004">
      <c r="B2514" s="1"/>
    </row>
    <row r="2515" spans="2:2" x14ac:dyDescent="0.55000000000000004">
      <c r="B2515" s="1"/>
    </row>
    <row r="2516" spans="2:2" x14ac:dyDescent="0.55000000000000004">
      <c r="B2516" s="1"/>
    </row>
    <row r="2517" spans="2:2" x14ac:dyDescent="0.55000000000000004">
      <c r="B2517" s="1"/>
    </row>
    <row r="2518" spans="2:2" x14ac:dyDescent="0.55000000000000004">
      <c r="B2518" s="1"/>
    </row>
    <row r="2519" spans="2:2" x14ac:dyDescent="0.55000000000000004">
      <c r="B2519" s="1"/>
    </row>
    <row r="2520" spans="2:2" x14ac:dyDescent="0.55000000000000004">
      <c r="B2520" s="1"/>
    </row>
    <row r="2521" spans="2:2" x14ac:dyDescent="0.55000000000000004">
      <c r="B2521" s="1"/>
    </row>
    <row r="2522" spans="2:2" x14ac:dyDescent="0.55000000000000004">
      <c r="B2522" s="1"/>
    </row>
    <row r="2523" spans="2:2" x14ac:dyDescent="0.55000000000000004">
      <c r="B2523" s="1"/>
    </row>
    <row r="2524" spans="2:2" x14ac:dyDescent="0.55000000000000004">
      <c r="B2524" s="1"/>
    </row>
    <row r="2525" spans="2:2" x14ac:dyDescent="0.55000000000000004">
      <c r="B2525" s="1"/>
    </row>
    <row r="2526" spans="2:2" x14ac:dyDescent="0.55000000000000004">
      <c r="B2526" s="1"/>
    </row>
    <row r="2527" spans="2:2" x14ac:dyDescent="0.55000000000000004">
      <c r="B2527" s="1"/>
    </row>
    <row r="2528" spans="2:2" x14ac:dyDescent="0.55000000000000004">
      <c r="B2528" s="1"/>
    </row>
    <row r="2529" spans="2:2" x14ac:dyDescent="0.55000000000000004">
      <c r="B2529" s="1"/>
    </row>
    <row r="2530" spans="2:2" x14ac:dyDescent="0.55000000000000004">
      <c r="B2530" s="1"/>
    </row>
    <row r="2531" spans="2:2" x14ac:dyDescent="0.55000000000000004">
      <c r="B2531" s="1"/>
    </row>
    <row r="2532" spans="2:2" x14ac:dyDescent="0.55000000000000004">
      <c r="B2532" s="1"/>
    </row>
    <row r="2533" spans="2:2" x14ac:dyDescent="0.55000000000000004">
      <c r="B2533" s="1"/>
    </row>
    <row r="2534" spans="2:2" x14ac:dyDescent="0.55000000000000004">
      <c r="B2534" s="1"/>
    </row>
    <row r="2535" spans="2:2" x14ac:dyDescent="0.55000000000000004">
      <c r="B2535" s="1"/>
    </row>
    <row r="2536" spans="2:2" x14ac:dyDescent="0.55000000000000004">
      <c r="B2536" s="1"/>
    </row>
    <row r="2537" spans="2:2" x14ac:dyDescent="0.55000000000000004">
      <c r="B2537" s="1"/>
    </row>
    <row r="2538" spans="2:2" x14ac:dyDescent="0.55000000000000004">
      <c r="B2538" s="1"/>
    </row>
    <row r="2539" spans="2:2" x14ac:dyDescent="0.55000000000000004">
      <c r="B2539" s="1"/>
    </row>
    <row r="2540" spans="2:2" x14ac:dyDescent="0.55000000000000004">
      <c r="B2540" s="1"/>
    </row>
    <row r="2541" spans="2:2" x14ac:dyDescent="0.55000000000000004">
      <c r="B2541" s="1"/>
    </row>
    <row r="2542" spans="2:2" x14ac:dyDescent="0.55000000000000004">
      <c r="B2542" s="1"/>
    </row>
    <row r="2543" spans="2:2" x14ac:dyDescent="0.55000000000000004">
      <c r="B2543" s="1"/>
    </row>
    <row r="2544" spans="2:2" x14ac:dyDescent="0.55000000000000004">
      <c r="B2544" s="1"/>
    </row>
    <row r="2545" spans="2:2" x14ac:dyDescent="0.55000000000000004">
      <c r="B2545" s="1"/>
    </row>
    <row r="2546" spans="2:2" x14ac:dyDescent="0.55000000000000004">
      <c r="B2546" s="1"/>
    </row>
    <row r="2547" spans="2:2" x14ac:dyDescent="0.55000000000000004">
      <c r="B2547" s="1"/>
    </row>
    <row r="2548" spans="2:2" x14ac:dyDescent="0.55000000000000004">
      <c r="B2548" s="1"/>
    </row>
    <row r="2549" spans="2:2" x14ac:dyDescent="0.55000000000000004">
      <c r="B2549" s="1"/>
    </row>
    <row r="2550" spans="2:2" x14ac:dyDescent="0.55000000000000004">
      <c r="B2550" s="1"/>
    </row>
    <row r="2551" spans="2:2" x14ac:dyDescent="0.55000000000000004">
      <c r="B2551" s="1"/>
    </row>
    <row r="2552" spans="2:2" x14ac:dyDescent="0.55000000000000004">
      <c r="B2552" s="1"/>
    </row>
    <row r="2553" spans="2:2" x14ac:dyDescent="0.55000000000000004">
      <c r="B2553" s="1"/>
    </row>
    <row r="2554" spans="2:2" x14ac:dyDescent="0.55000000000000004">
      <c r="B2554" s="1"/>
    </row>
    <row r="2555" spans="2:2" x14ac:dyDescent="0.55000000000000004">
      <c r="B2555" s="1"/>
    </row>
    <row r="2556" spans="2:2" x14ac:dyDescent="0.55000000000000004">
      <c r="B2556" s="1"/>
    </row>
    <row r="2557" spans="2:2" x14ac:dyDescent="0.55000000000000004">
      <c r="B2557" s="1"/>
    </row>
    <row r="2558" spans="2:2" x14ac:dyDescent="0.55000000000000004">
      <c r="B2558" s="1"/>
    </row>
    <row r="2559" spans="2:2" x14ac:dyDescent="0.55000000000000004">
      <c r="B2559" s="1"/>
    </row>
    <row r="2560" spans="2:2" x14ac:dyDescent="0.55000000000000004">
      <c r="B2560" s="1"/>
    </row>
    <row r="2561" spans="2:2" x14ac:dyDescent="0.55000000000000004">
      <c r="B2561" s="1"/>
    </row>
    <row r="2562" spans="2:2" x14ac:dyDescent="0.55000000000000004">
      <c r="B2562" s="1"/>
    </row>
    <row r="2563" spans="2:2" x14ac:dyDescent="0.55000000000000004">
      <c r="B2563" s="1"/>
    </row>
    <row r="2564" spans="2:2" x14ac:dyDescent="0.55000000000000004">
      <c r="B2564" s="1"/>
    </row>
    <row r="2565" spans="2:2" x14ac:dyDescent="0.55000000000000004">
      <c r="B2565" s="1"/>
    </row>
    <row r="2566" spans="2:2" x14ac:dyDescent="0.55000000000000004">
      <c r="B2566" s="1"/>
    </row>
    <row r="2567" spans="2:2" x14ac:dyDescent="0.55000000000000004">
      <c r="B2567" s="1"/>
    </row>
    <row r="2568" spans="2:2" x14ac:dyDescent="0.55000000000000004">
      <c r="B2568" s="1"/>
    </row>
    <row r="2569" spans="2:2" x14ac:dyDescent="0.55000000000000004">
      <c r="B2569" s="1"/>
    </row>
    <row r="2570" spans="2:2" x14ac:dyDescent="0.55000000000000004">
      <c r="B2570" s="1"/>
    </row>
    <row r="2571" spans="2:2" x14ac:dyDescent="0.55000000000000004">
      <c r="B2571" s="1"/>
    </row>
    <row r="2572" spans="2:2" x14ac:dyDescent="0.55000000000000004">
      <c r="B2572" s="1"/>
    </row>
    <row r="2573" spans="2:2" x14ac:dyDescent="0.55000000000000004">
      <c r="B2573" s="1"/>
    </row>
    <row r="2574" spans="2:2" x14ac:dyDescent="0.55000000000000004">
      <c r="B2574" s="1"/>
    </row>
    <row r="2575" spans="2:2" x14ac:dyDescent="0.55000000000000004">
      <c r="B2575" s="1"/>
    </row>
    <row r="2576" spans="2:2" x14ac:dyDescent="0.55000000000000004">
      <c r="B2576" s="1"/>
    </row>
    <row r="2577" spans="2:2" x14ac:dyDescent="0.55000000000000004">
      <c r="B2577" s="1"/>
    </row>
    <row r="2578" spans="2:2" x14ac:dyDescent="0.55000000000000004">
      <c r="B2578" s="1"/>
    </row>
    <row r="2579" spans="2:2" x14ac:dyDescent="0.55000000000000004">
      <c r="B2579" s="1"/>
    </row>
    <row r="2580" spans="2:2" x14ac:dyDescent="0.55000000000000004">
      <c r="B2580" s="1"/>
    </row>
    <row r="2581" spans="2:2" x14ac:dyDescent="0.55000000000000004">
      <c r="B2581" s="1"/>
    </row>
    <row r="2582" spans="2:2" x14ac:dyDescent="0.55000000000000004">
      <c r="B2582" s="1"/>
    </row>
    <row r="2583" spans="2:2" x14ac:dyDescent="0.55000000000000004">
      <c r="B2583" s="1"/>
    </row>
    <row r="2584" spans="2:2" x14ac:dyDescent="0.55000000000000004">
      <c r="B2584" s="1"/>
    </row>
    <row r="2585" spans="2:2" x14ac:dyDescent="0.55000000000000004">
      <c r="B2585" s="1"/>
    </row>
    <row r="2586" spans="2:2" x14ac:dyDescent="0.55000000000000004">
      <c r="B2586" s="1"/>
    </row>
    <row r="2587" spans="2:2" x14ac:dyDescent="0.55000000000000004">
      <c r="B2587" s="1"/>
    </row>
    <row r="2588" spans="2:2" x14ac:dyDescent="0.55000000000000004">
      <c r="B2588" s="1"/>
    </row>
    <row r="2589" spans="2:2" x14ac:dyDescent="0.55000000000000004">
      <c r="B2589" s="1"/>
    </row>
    <row r="2590" spans="2:2" x14ac:dyDescent="0.55000000000000004">
      <c r="B2590" s="1"/>
    </row>
    <row r="2591" spans="2:2" x14ac:dyDescent="0.55000000000000004">
      <c r="B2591" s="1"/>
    </row>
    <row r="2592" spans="2:2" x14ac:dyDescent="0.55000000000000004">
      <c r="B2592" s="1"/>
    </row>
    <row r="2593" spans="2:2" x14ac:dyDescent="0.55000000000000004">
      <c r="B2593" s="1"/>
    </row>
    <row r="2594" spans="2:2" x14ac:dyDescent="0.55000000000000004">
      <c r="B2594" s="1"/>
    </row>
    <row r="2595" spans="2:2" x14ac:dyDescent="0.55000000000000004">
      <c r="B2595" s="1"/>
    </row>
    <row r="2596" spans="2:2" x14ac:dyDescent="0.55000000000000004">
      <c r="B2596" s="1"/>
    </row>
    <row r="2597" spans="2:2" x14ac:dyDescent="0.55000000000000004">
      <c r="B2597" s="1"/>
    </row>
    <row r="2598" spans="2:2" x14ac:dyDescent="0.55000000000000004">
      <c r="B2598" s="1"/>
    </row>
    <row r="2599" spans="2:2" x14ac:dyDescent="0.55000000000000004">
      <c r="B2599" s="1"/>
    </row>
    <row r="2600" spans="2:2" x14ac:dyDescent="0.55000000000000004">
      <c r="B2600" s="1"/>
    </row>
    <row r="2601" spans="2:2" x14ac:dyDescent="0.55000000000000004">
      <c r="B2601" s="1"/>
    </row>
    <row r="2602" spans="2:2" x14ac:dyDescent="0.55000000000000004">
      <c r="B2602" s="1"/>
    </row>
    <row r="2603" spans="2:2" x14ac:dyDescent="0.55000000000000004">
      <c r="B2603" s="1"/>
    </row>
    <row r="2604" spans="2:2" x14ac:dyDescent="0.55000000000000004">
      <c r="B2604" s="1"/>
    </row>
    <row r="2605" spans="2:2" x14ac:dyDescent="0.55000000000000004">
      <c r="B2605" s="1"/>
    </row>
    <row r="2606" spans="2:2" x14ac:dyDescent="0.55000000000000004">
      <c r="B2606" s="1"/>
    </row>
    <row r="2607" spans="2:2" x14ac:dyDescent="0.55000000000000004">
      <c r="B2607" s="1"/>
    </row>
    <row r="2608" spans="2:2" x14ac:dyDescent="0.55000000000000004">
      <c r="B2608" s="1"/>
    </row>
    <row r="2609" spans="2:2" x14ac:dyDescent="0.55000000000000004">
      <c r="B2609" s="1"/>
    </row>
    <row r="2610" spans="2:2" x14ac:dyDescent="0.55000000000000004">
      <c r="B2610" s="1"/>
    </row>
    <row r="2611" spans="2:2" x14ac:dyDescent="0.55000000000000004">
      <c r="B2611" s="1"/>
    </row>
    <row r="2612" spans="2:2" x14ac:dyDescent="0.55000000000000004">
      <c r="B2612" s="1"/>
    </row>
    <row r="2613" spans="2:2" x14ac:dyDescent="0.55000000000000004">
      <c r="B2613" s="1"/>
    </row>
    <row r="2614" spans="2:2" x14ac:dyDescent="0.55000000000000004">
      <c r="B2614" s="1"/>
    </row>
    <row r="2615" spans="2:2" x14ac:dyDescent="0.55000000000000004">
      <c r="B2615" s="1"/>
    </row>
    <row r="2616" spans="2:2" x14ac:dyDescent="0.55000000000000004">
      <c r="B2616" s="1"/>
    </row>
    <row r="2617" spans="2:2" x14ac:dyDescent="0.55000000000000004">
      <c r="B2617" s="1"/>
    </row>
    <row r="2618" spans="2:2" x14ac:dyDescent="0.55000000000000004">
      <c r="B2618" s="1"/>
    </row>
    <row r="2619" spans="2:2" x14ac:dyDescent="0.55000000000000004">
      <c r="B2619" s="1"/>
    </row>
    <row r="2620" spans="2:2" x14ac:dyDescent="0.55000000000000004">
      <c r="B2620" s="1"/>
    </row>
    <row r="2621" spans="2:2" x14ac:dyDescent="0.55000000000000004">
      <c r="B2621" s="1"/>
    </row>
    <row r="2622" spans="2:2" x14ac:dyDescent="0.55000000000000004">
      <c r="B2622" s="1"/>
    </row>
    <row r="2623" spans="2:2" x14ac:dyDescent="0.55000000000000004">
      <c r="B2623" s="1"/>
    </row>
    <row r="2624" spans="2:2" x14ac:dyDescent="0.55000000000000004">
      <c r="B2624" s="1"/>
    </row>
    <row r="2625" spans="2:2" x14ac:dyDescent="0.55000000000000004">
      <c r="B2625" s="1"/>
    </row>
    <row r="2626" spans="2:2" x14ac:dyDescent="0.55000000000000004">
      <c r="B2626" s="1"/>
    </row>
    <row r="2627" spans="2:2" x14ac:dyDescent="0.55000000000000004">
      <c r="B2627" s="1"/>
    </row>
    <row r="2628" spans="2:2" x14ac:dyDescent="0.55000000000000004">
      <c r="B2628" s="1"/>
    </row>
    <row r="2629" spans="2:2" x14ac:dyDescent="0.55000000000000004">
      <c r="B2629" s="1"/>
    </row>
    <row r="2630" spans="2:2" x14ac:dyDescent="0.55000000000000004">
      <c r="B2630" s="1"/>
    </row>
    <row r="2631" spans="2:2" x14ac:dyDescent="0.55000000000000004">
      <c r="B2631" s="1"/>
    </row>
    <row r="2632" spans="2:2" x14ac:dyDescent="0.55000000000000004">
      <c r="B2632" s="1"/>
    </row>
    <row r="2633" spans="2:2" x14ac:dyDescent="0.55000000000000004">
      <c r="B2633" s="1"/>
    </row>
    <row r="2634" spans="2:2" x14ac:dyDescent="0.55000000000000004">
      <c r="B2634" s="1"/>
    </row>
    <row r="2635" spans="2:2" x14ac:dyDescent="0.55000000000000004">
      <c r="B2635" s="1"/>
    </row>
    <row r="2636" spans="2:2" x14ac:dyDescent="0.55000000000000004">
      <c r="B2636" s="1"/>
    </row>
    <row r="2637" spans="2:2" x14ac:dyDescent="0.55000000000000004">
      <c r="B2637" s="1"/>
    </row>
    <row r="2638" spans="2:2" x14ac:dyDescent="0.55000000000000004">
      <c r="B2638" s="1"/>
    </row>
    <row r="2639" spans="2:2" x14ac:dyDescent="0.55000000000000004">
      <c r="B2639" s="1"/>
    </row>
    <row r="2640" spans="2:2" x14ac:dyDescent="0.55000000000000004">
      <c r="B2640" s="1"/>
    </row>
    <row r="2641" spans="2:2" x14ac:dyDescent="0.55000000000000004">
      <c r="B2641" s="1"/>
    </row>
    <row r="2642" spans="2:2" x14ac:dyDescent="0.55000000000000004">
      <c r="B2642" s="1"/>
    </row>
    <row r="2643" spans="2:2" x14ac:dyDescent="0.55000000000000004">
      <c r="B2643" s="1"/>
    </row>
    <row r="2644" spans="2:2" x14ac:dyDescent="0.55000000000000004">
      <c r="B2644" s="1"/>
    </row>
    <row r="2645" spans="2:2" x14ac:dyDescent="0.55000000000000004">
      <c r="B2645" s="1"/>
    </row>
    <row r="2646" spans="2:2" x14ac:dyDescent="0.55000000000000004">
      <c r="B2646" s="1"/>
    </row>
    <row r="2647" spans="2:2" x14ac:dyDescent="0.55000000000000004">
      <c r="B2647" s="1"/>
    </row>
    <row r="2648" spans="2:2" x14ac:dyDescent="0.55000000000000004">
      <c r="B2648" s="1"/>
    </row>
    <row r="2649" spans="2:2" x14ac:dyDescent="0.55000000000000004">
      <c r="B2649" s="1"/>
    </row>
    <row r="2650" spans="2:2" x14ac:dyDescent="0.55000000000000004">
      <c r="B2650" s="1"/>
    </row>
    <row r="2651" spans="2:2" x14ac:dyDescent="0.55000000000000004">
      <c r="B2651" s="1"/>
    </row>
    <row r="2652" spans="2:2" x14ac:dyDescent="0.55000000000000004">
      <c r="B2652" s="1"/>
    </row>
    <row r="2653" spans="2:2" x14ac:dyDescent="0.55000000000000004">
      <c r="B2653" s="1"/>
    </row>
    <row r="2654" spans="2:2" x14ac:dyDescent="0.55000000000000004">
      <c r="B2654" s="1"/>
    </row>
    <row r="2655" spans="2:2" x14ac:dyDescent="0.55000000000000004">
      <c r="B2655" s="1"/>
    </row>
    <row r="2656" spans="2:2" x14ac:dyDescent="0.55000000000000004">
      <c r="B2656" s="1"/>
    </row>
    <row r="2657" spans="2:2" x14ac:dyDescent="0.55000000000000004">
      <c r="B2657" s="1"/>
    </row>
    <row r="2658" spans="2:2" x14ac:dyDescent="0.55000000000000004">
      <c r="B2658" s="1"/>
    </row>
    <row r="2659" spans="2:2" x14ac:dyDescent="0.55000000000000004">
      <c r="B2659" s="1"/>
    </row>
    <row r="2660" spans="2:2" x14ac:dyDescent="0.55000000000000004">
      <c r="B2660" s="1"/>
    </row>
    <row r="2661" spans="2:2" x14ac:dyDescent="0.55000000000000004">
      <c r="B2661" s="1"/>
    </row>
    <row r="2662" spans="2:2" x14ac:dyDescent="0.55000000000000004">
      <c r="B2662" s="1"/>
    </row>
    <row r="2663" spans="2:2" x14ac:dyDescent="0.55000000000000004">
      <c r="B2663" s="1"/>
    </row>
    <row r="2664" spans="2:2" x14ac:dyDescent="0.55000000000000004">
      <c r="B2664" s="1"/>
    </row>
    <row r="2665" spans="2:2" x14ac:dyDescent="0.55000000000000004">
      <c r="B2665" s="1"/>
    </row>
    <row r="2666" spans="2:2" x14ac:dyDescent="0.55000000000000004">
      <c r="B2666" s="1"/>
    </row>
    <row r="2667" spans="2:2" x14ac:dyDescent="0.55000000000000004">
      <c r="B2667" s="1"/>
    </row>
    <row r="2668" spans="2:2" x14ac:dyDescent="0.55000000000000004">
      <c r="B2668" s="1"/>
    </row>
    <row r="2669" spans="2:2" x14ac:dyDescent="0.55000000000000004">
      <c r="B2669" s="1"/>
    </row>
    <row r="2670" spans="2:2" x14ac:dyDescent="0.55000000000000004">
      <c r="B2670" s="1"/>
    </row>
    <row r="2671" spans="2:2" x14ac:dyDescent="0.55000000000000004">
      <c r="B2671" s="1"/>
    </row>
    <row r="2672" spans="2:2" x14ac:dyDescent="0.55000000000000004">
      <c r="B2672" s="1"/>
    </row>
    <row r="2673" spans="2:2" x14ac:dyDescent="0.55000000000000004">
      <c r="B2673" s="1"/>
    </row>
    <row r="2674" spans="2:2" x14ac:dyDescent="0.55000000000000004">
      <c r="B2674" s="1"/>
    </row>
    <row r="2675" spans="2:2" x14ac:dyDescent="0.55000000000000004">
      <c r="B2675" s="1"/>
    </row>
    <row r="2676" spans="2:2" x14ac:dyDescent="0.55000000000000004">
      <c r="B2676" s="1"/>
    </row>
    <row r="2677" spans="2:2" x14ac:dyDescent="0.55000000000000004">
      <c r="B2677" s="1"/>
    </row>
    <row r="2678" spans="2:2" x14ac:dyDescent="0.55000000000000004">
      <c r="B2678" s="1"/>
    </row>
    <row r="2679" spans="2:2" x14ac:dyDescent="0.55000000000000004">
      <c r="B2679" s="1"/>
    </row>
    <row r="2680" spans="2:2" x14ac:dyDescent="0.55000000000000004">
      <c r="B2680" s="1"/>
    </row>
    <row r="2681" spans="2:2" x14ac:dyDescent="0.55000000000000004">
      <c r="B2681" s="1"/>
    </row>
    <row r="2682" spans="2:2" x14ac:dyDescent="0.55000000000000004">
      <c r="B2682" s="1"/>
    </row>
    <row r="2683" spans="2:2" x14ac:dyDescent="0.55000000000000004">
      <c r="B2683" s="1"/>
    </row>
    <row r="2684" spans="2:2" x14ac:dyDescent="0.55000000000000004">
      <c r="B2684" s="1"/>
    </row>
    <row r="2685" spans="2:2" x14ac:dyDescent="0.55000000000000004">
      <c r="B2685" s="1"/>
    </row>
    <row r="2686" spans="2:2" x14ac:dyDescent="0.55000000000000004">
      <c r="B2686" s="1"/>
    </row>
    <row r="2687" spans="2:2" x14ac:dyDescent="0.55000000000000004">
      <c r="B2687" s="1"/>
    </row>
    <row r="2688" spans="2:2" x14ac:dyDescent="0.55000000000000004">
      <c r="B2688" s="1"/>
    </row>
    <row r="2689" spans="2:2" x14ac:dyDescent="0.55000000000000004">
      <c r="B2689" s="1"/>
    </row>
    <row r="2690" spans="2:2" x14ac:dyDescent="0.55000000000000004">
      <c r="B2690" s="1"/>
    </row>
    <row r="2691" spans="2:2" x14ac:dyDescent="0.55000000000000004">
      <c r="B2691" s="1"/>
    </row>
    <row r="2692" spans="2:2" x14ac:dyDescent="0.55000000000000004">
      <c r="B2692" s="1"/>
    </row>
    <row r="2693" spans="2:2" x14ac:dyDescent="0.55000000000000004">
      <c r="B2693" s="1"/>
    </row>
    <row r="2694" spans="2:2" x14ac:dyDescent="0.55000000000000004">
      <c r="B2694" s="1"/>
    </row>
    <row r="2695" spans="2:2" x14ac:dyDescent="0.55000000000000004">
      <c r="B2695" s="1"/>
    </row>
    <row r="2696" spans="2:2" x14ac:dyDescent="0.55000000000000004">
      <c r="B2696" s="1"/>
    </row>
    <row r="2697" spans="2:2" x14ac:dyDescent="0.55000000000000004">
      <c r="B2697" s="1"/>
    </row>
    <row r="2698" spans="2:2" x14ac:dyDescent="0.55000000000000004">
      <c r="B2698" s="1"/>
    </row>
    <row r="2699" spans="2:2" x14ac:dyDescent="0.55000000000000004">
      <c r="B2699" s="1"/>
    </row>
    <row r="2700" spans="2:2" x14ac:dyDescent="0.55000000000000004">
      <c r="B2700" s="1"/>
    </row>
    <row r="2701" spans="2:2" x14ac:dyDescent="0.55000000000000004">
      <c r="B2701" s="1"/>
    </row>
    <row r="2702" spans="2:2" x14ac:dyDescent="0.55000000000000004">
      <c r="B2702" s="1"/>
    </row>
    <row r="2703" spans="2:2" x14ac:dyDescent="0.55000000000000004">
      <c r="B2703" s="1"/>
    </row>
    <row r="2704" spans="2:2" x14ac:dyDescent="0.55000000000000004">
      <c r="B2704" s="1"/>
    </row>
    <row r="2705" spans="2:2" x14ac:dyDescent="0.55000000000000004">
      <c r="B2705" s="1"/>
    </row>
    <row r="2706" spans="2:2" x14ac:dyDescent="0.55000000000000004">
      <c r="B2706" s="1"/>
    </row>
    <row r="2707" spans="2:2" x14ac:dyDescent="0.55000000000000004">
      <c r="B2707" s="1"/>
    </row>
    <row r="2708" spans="2:2" x14ac:dyDescent="0.55000000000000004">
      <c r="B2708" s="1"/>
    </row>
    <row r="2709" spans="2:2" x14ac:dyDescent="0.55000000000000004">
      <c r="B2709" s="1"/>
    </row>
    <row r="2710" spans="2:2" x14ac:dyDescent="0.55000000000000004">
      <c r="B2710" s="1"/>
    </row>
    <row r="2711" spans="2:2" x14ac:dyDescent="0.55000000000000004">
      <c r="B2711" s="1"/>
    </row>
    <row r="2712" spans="2:2" x14ac:dyDescent="0.55000000000000004">
      <c r="B2712" s="1"/>
    </row>
    <row r="2713" spans="2:2" x14ac:dyDescent="0.55000000000000004">
      <c r="B2713" s="1"/>
    </row>
    <row r="2714" spans="2:2" x14ac:dyDescent="0.55000000000000004">
      <c r="B2714" s="1"/>
    </row>
    <row r="2715" spans="2:2" x14ac:dyDescent="0.55000000000000004">
      <c r="B2715" s="1"/>
    </row>
    <row r="2716" spans="2:2" x14ac:dyDescent="0.55000000000000004">
      <c r="B2716" s="1"/>
    </row>
    <row r="2717" spans="2:2" x14ac:dyDescent="0.55000000000000004">
      <c r="B2717" s="1"/>
    </row>
    <row r="2718" spans="2:2" x14ac:dyDescent="0.55000000000000004">
      <c r="B2718" s="1"/>
    </row>
    <row r="2719" spans="2:2" x14ac:dyDescent="0.55000000000000004">
      <c r="B2719" s="1"/>
    </row>
    <row r="2720" spans="2:2" x14ac:dyDescent="0.55000000000000004">
      <c r="B2720" s="1"/>
    </row>
    <row r="2721" spans="2:2" x14ac:dyDescent="0.55000000000000004">
      <c r="B2721" s="1"/>
    </row>
    <row r="2722" spans="2:2" x14ac:dyDescent="0.55000000000000004">
      <c r="B2722" s="1"/>
    </row>
    <row r="2723" spans="2:2" x14ac:dyDescent="0.55000000000000004">
      <c r="B2723" s="1"/>
    </row>
    <row r="2724" spans="2:2" x14ac:dyDescent="0.55000000000000004">
      <c r="B2724" s="1"/>
    </row>
    <row r="2725" spans="2:2" x14ac:dyDescent="0.55000000000000004">
      <c r="B2725" s="1"/>
    </row>
    <row r="2726" spans="2:2" x14ac:dyDescent="0.55000000000000004">
      <c r="B2726" s="1"/>
    </row>
    <row r="2727" spans="2:2" x14ac:dyDescent="0.55000000000000004">
      <c r="B2727" s="1"/>
    </row>
    <row r="2728" spans="2:2" x14ac:dyDescent="0.55000000000000004">
      <c r="B2728" s="1"/>
    </row>
    <row r="2729" spans="2:2" x14ac:dyDescent="0.55000000000000004">
      <c r="B2729" s="1"/>
    </row>
    <row r="2730" spans="2:2" x14ac:dyDescent="0.55000000000000004">
      <c r="B2730" s="1"/>
    </row>
    <row r="2731" spans="2:2" x14ac:dyDescent="0.55000000000000004">
      <c r="B2731" s="1"/>
    </row>
    <row r="2732" spans="2:2" x14ac:dyDescent="0.55000000000000004">
      <c r="B2732" s="1"/>
    </row>
    <row r="2733" spans="2:2" x14ac:dyDescent="0.55000000000000004">
      <c r="B2733" s="1"/>
    </row>
    <row r="2734" spans="2:2" x14ac:dyDescent="0.55000000000000004">
      <c r="B2734" s="1"/>
    </row>
    <row r="2735" spans="2:2" x14ac:dyDescent="0.55000000000000004">
      <c r="B2735" s="1"/>
    </row>
    <row r="2736" spans="2:2" x14ac:dyDescent="0.55000000000000004">
      <c r="B2736" s="1"/>
    </row>
    <row r="2737" spans="2:2" x14ac:dyDescent="0.55000000000000004">
      <c r="B2737" s="1"/>
    </row>
    <row r="2738" spans="2:2" x14ac:dyDescent="0.55000000000000004">
      <c r="B2738" s="1"/>
    </row>
    <row r="2739" spans="2:2" x14ac:dyDescent="0.55000000000000004">
      <c r="B2739" s="1"/>
    </row>
    <row r="2740" spans="2:2" x14ac:dyDescent="0.55000000000000004">
      <c r="B2740" s="1"/>
    </row>
    <row r="2741" spans="2:2" x14ac:dyDescent="0.55000000000000004">
      <c r="B2741" s="1"/>
    </row>
    <row r="2742" spans="2:2" x14ac:dyDescent="0.55000000000000004">
      <c r="B2742" s="1"/>
    </row>
    <row r="2743" spans="2:2" x14ac:dyDescent="0.55000000000000004">
      <c r="B2743" s="1"/>
    </row>
    <row r="2744" spans="2:2" x14ac:dyDescent="0.55000000000000004">
      <c r="B2744" s="1"/>
    </row>
    <row r="2745" spans="2:2" x14ac:dyDescent="0.55000000000000004">
      <c r="B2745" s="1"/>
    </row>
    <row r="2746" spans="2:2" x14ac:dyDescent="0.55000000000000004">
      <c r="B2746" s="1"/>
    </row>
    <row r="2747" spans="2:2" x14ac:dyDescent="0.55000000000000004">
      <c r="B2747" s="1"/>
    </row>
    <row r="2748" spans="2:2" x14ac:dyDescent="0.55000000000000004">
      <c r="B2748" s="1"/>
    </row>
    <row r="2749" spans="2:2" x14ac:dyDescent="0.55000000000000004">
      <c r="B2749" s="1"/>
    </row>
    <row r="2750" spans="2:2" x14ac:dyDescent="0.55000000000000004">
      <c r="B2750" s="1"/>
    </row>
    <row r="2751" spans="2:2" x14ac:dyDescent="0.55000000000000004">
      <c r="B2751" s="1"/>
    </row>
    <row r="2752" spans="2:2" x14ac:dyDescent="0.55000000000000004">
      <c r="B2752" s="1"/>
    </row>
    <row r="2753" spans="2:2" x14ac:dyDescent="0.55000000000000004">
      <c r="B2753" s="1"/>
    </row>
    <row r="2754" spans="2:2" x14ac:dyDescent="0.55000000000000004">
      <c r="B2754" s="1"/>
    </row>
    <row r="2755" spans="2:2" x14ac:dyDescent="0.55000000000000004">
      <c r="B2755" s="1"/>
    </row>
    <row r="2756" spans="2:2" x14ac:dyDescent="0.55000000000000004">
      <c r="B2756" s="1"/>
    </row>
    <row r="2757" spans="2:2" x14ac:dyDescent="0.55000000000000004">
      <c r="B2757" s="1"/>
    </row>
    <row r="2758" spans="2:2" x14ac:dyDescent="0.55000000000000004">
      <c r="B2758" s="1"/>
    </row>
    <row r="2759" spans="2:2" x14ac:dyDescent="0.55000000000000004">
      <c r="B2759" s="1"/>
    </row>
    <row r="2760" spans="2:2" x14ac:dyDescent="0.55000000000000004">
      <c r="B2760" s="1"/>
    </row>
    <row r="2761" spans="2:2" x14ac:dyDescent="0.55000000000000004">
      <c r="B2761" s="1"/>
    </row>
    <row r="2762" spans="2:2" x14ac:dyDescent="0.55000000000000004">
      <c r="B2762" s="1"/>
    </row>
    <row r="2763" spans="2:2" x14ac:dyDescent="0.55000000000000004">
      <c r="B2763" s="1"/>
    </row>
    <row r="2764" spans="2:2" x14ac:dyDescent="0.55000000000000004">
      <c r="B2764" s="1"/>
    </row>
    <row r="2765" spans="2:2" x14ac:dyDescent="0.55000000000000004">
      <c r="B2765" s="1"/>
    </row>
    <row r="2766" spans="2:2" x14ac:dyDescent="0.55000000000000004">
      <c r="B2766" s="1"/>
    </row>
    <row r="2767" spans="2:2" x14ac:dyDescent="0.55000000000000004">
      <c r="B2767" s="1"/>
    </row>
    <row r="2768" spans="2:2" x14ac:dyDescent="0.55000000000000004">
      <c r="B2768" s="1"/>
    </row>
    <row r="2769" spans="2:2" x14ac:dyDescent="0.55000000000000004">
      <c r="B2769" s="1"/>
    </row>
    <row r="2770" spans="2:2" x14ac:dyDescent="0.55000000000000004">
      <c r="B2770" s="1"/>
    </row>
    <row r="2771" spans="2:2" x14ac:dyDescent="0.55000000000000004">
      <c r="B2771" s="1"/>
    </row>
    <row r="2772" spans="2:2" x14ac:dyDescent="0.55000000000000004">
      <c r="B2772" s="1"/>
    </row>
    <row r="2773" spans="2:2" x14ac:dyDescent="0.55000000000000004">
      <c r="B2773" s="1"/>
    </row>
    <row r="2774" spans="2:2" x14ac:dyDescent="0.55000000000000004">
      <c r="B2774" s="1"/>
    </row>
    <row r="2775" spans="2:2" x14ac:dyDescent="0.55000000000000004">
      <c r="B2775" s="1"/>
    </row>
    <row r="2776" spans="2:2" x14ac:dyDescent="0.55000000000000004">
      <c r="B2776" s="1"/>
    </row>
    <row r="2777" spans="2:2" x14ac:dyDescent="0.55000000000000004">
      <c r="B2777" s="1"/>
    </row>
    <row r="2778" spans="2:2" x14ac:dyDescent="0.55000000000000004">
      <c r="B2778" s="1"/>
    </row>
    <row r="2779" spans="2:2" x14ac:dyDescent="0.55000000000000004">
      <c r="B2779" s="1"/>
    </row>
    <row r="2780" spans="2:2" x14ac:dyDescent="0.55000000000000004">
      <c r="B2780" s="1"/>
    </row>
    <row r="2781" spans="2:2" x14ac:dyDescent="0.55000000000000004">
      <c r="B2781" s="1"/>
    </row>
    <row r="2782" spans="2:2" x14ac:dyDescent="0.55000000000000004">
      <c r="B2782" s="1"/>
    </row>
    <row r="2783" spans="2:2" x14ac:dyDescent="0.55000000000000004">
      <c r="B2783" s="1"/>
    </row>
    <row r="2784" spans="2:2" x14ac:dyDescent="0.55000000000000004">
      <c r="B2784" s="1"/>
    </row>
    <row r="2785" spans="2:2" x14ac:dyDescent="0.55000000000000004">
      <c r="B2785" s="1"/>
    </row>
    <row r="2786" spans="2:2" x14ac:dyDescent="0.55000000000000004">
      <c r="B2786" s="1"/>
    </row>
    <row r="2787" spans="2:2" x14ac:dyDescent="0.55000000000000004">
      <c r="B2787" s="1"/>
    </row>
    <row r="2788" spans="2:2" x14ac:dyDescent="0.55000000000000004">
      <c r="B2788" s="1"/>
    </row>
    <row r="2789" spans="2:2" x14ac:dyDescent="0.55000000000000004">
      <c r="B2789" s="1"/>
    </row>
    <row r="2790" spans="2:2" x14ac:dyDescent="0.55000000000000004">
      <c r="B2790" s="1"/>
    </row>
    <row r="2791" spans="2:2" x14ac:dyDescent="0.55000000000000004">
      <c r="B2791" s="1"/>
    </row>
    <row r="2792" spans="2:2" x14ac:dyDescent="0.55000000000000004">
      <c r="B2792" s="1"/>
    </row>
    <row r="2793" spans="2:2" x14ac:dyDescent="0.55000000000000004">
      <c r="B2793" s="1"/>
    </row>
    <row r="2794" spans="2:2" x14ac:dyDescent="0.55000000000000004">
      <c r="B2794" s="1"/>
    </row>
    <row r="2795" spans="2:2" x14ac:dyDescent="0.55000000000000004">
      <c r="B2795" s="1"/>
    </row>
    <row r="2796" spans="2:2" x14ac:dyDescent="0.55000000000000004">
      <c r="B2796" s="1"/>
    </row>
    <row r="2797" spans="2:2" x14ac:dyDescent="0.55000000000000004">
      <c r="B2797" s="1"/>
    </row>
    <row r="2798" spans="2:2" x14ac:dyDescent="0.55000000000000004">
      <c r="B2798" s="1"/>
    </row>
    <row r="2799" spans="2:2" x14ac:dyDescent="0.55000000000000004">
      <c r="B2799" s="1"/>
    </row>
    <row r="2800" spans="2:2" x14ac:dyDescent="0.55000000000000004">
      <c r="B2800" s="1"/>
    </row>
    <row r="2801" spans="2:2" x14ac:dyDescent="0.55000000000000004">
      <c r="B2801" s="1"/>
    </row>
    <row r="2802" spans="2:2" x14ac:dyDescent="0.55000000000000004">
      <c r="B2802" s="1"/>
    </row>
    <row r="2803" spans="2:2" x14ac:dyDescent="0.55000000000000004">
      <c r="B2803" s="1"/>
    </row>
    <row r="2804" spans="2:2" x14ac:dyDescent="0.55000000000000004">
      <c r="B2804" s="1"/>
    </row>
    <row r="2805" spans="2:2" x14ac:dyDescent="0.55000000000000004">
      <c r="B2805" s="1"/>
    </row>
    <row r="2806" spans="2:2" x14ac:dyDescent="0.55000000000000004">
      <c r="B2806" s="1"/>
    </row>
    <row r="2807" spans="2:2" x14ac:dyDescent="0.55000000000000004">
      <c r="B2807" s="1"/>
    </row>
    <row r="2808" spans="2:2" x14ac:dyDescent="0.55000000000000004">
      <c r="B2808" s="1"/>
    </row>
    <row r="2809" spans="2:2" x14ac:dyDescent="0.55000000000000004">
      <c r="B2809" s="1"/>
    </row>
    <row r="2810" spans="2:2" x14ac:dyDescent="0.55000000000000004">
      <c r="B2810" s="1"/>
    </row>
    <row r="2811" spans="2:2" x14ac:dyDescent="0.55000000000000004">
      <c r="B2811" s="1"/>
    </row>
    <row r="2812" spans="2:2" x14ac:dyDescent="0.55000000000000004">
      <c r="B2812" s="1"/>
    </row>
    <row r="2813" spans="2:2" x14ac:dyDescent="0.55000000000000004">
      <c r="B2813" s="1"/>
    </row>
    <row r="2814" spans="2:2" x14ac:dyDescent="0.55000000000000004">
      <c r="B2814" s="1"/>
    </row>
    <row r="2815" spans="2:2" x14ac:dyDescent="0.55000000000000004">
      <c r="B2815" s="1"/>
    </row>
    <row r="2816" spans="2:2" x14ac:dyDescent="0.55000000000000004">
      <c r="B2816" s="1"/>
    </row>
    <row r="2817" spans="2:2" x14ac:dyDescent="0.55000000000000004">
      <c r="B2817" s="1"/>
    </row>
    <row r="2818" spans="2:2" x14ac:dyDescent="0.55000000000000004">
      <c r="B2818" s="1"/>
    </row>
    <row r="2819" spans="2:2" x14ac:dyDescent="0.55000000000000004">
      <c r="B2819" s="1"/>
    </row>
    <row r="2820" spans="2:2" x14ac:dyDescent="0.55000000000000004">
      <c r="B2820" s="1"/>
    </row>
    <row r="2821" spans="2:2" x14ac:dyDescent="0.55000000000000004">
      <c r="B2821" s="1"/>
    </row>
    <row r="2822" spans="2:2" x14ac:dyDescent="0.55000000000000004">
      <c r="B2822" s="1"/>
    </row>
    <row r="2823" spans="2:2" x14ac:dyDescent="0.55000000000000004">
      <c r="B2823" s="1"/>
    </row>
    <row r="2824" spans="2:2" x14ac:dyDescent="0.55000000000000004">
      <c r="B2824" s="1"/>
    </row>
    <row r="2825" spans="2:2" x14ac:dyDescent="0.55000000000000004">
      <c r="B2825" s="1"/>
    </row>
    <row r="2826" spans="2:2" x14ac:dyDescent="0.55000000000000004">
      <c r="B2826" s="1"/>
    </row>
    <row r="2827" spans="2:2" x14ac:dyDescent="0.55000000000000004">
      <c r="B2827" s="1"/>
    </row>
    <row r="2828" spans="2:2" x14ac:dyDescent="0.55000000000000004">
      <c r="B2828" s="1"/>
    </row>
    <row r="2829" spans="2:2" x14ac:dyDescent="0.55000000000000004">
      <c r="B2829" s="1"/>
    </row>
    <row r="2830" spans="2:2" x14ac:dyDescent="0.55000000000000004">
      <c r="B2830" s="1"/>
    </row>
    <row r="2831" spans="2:2" x14ac:dyDescent="0.55000000000000004">
      <c r="B2831" s="1"/>
    </row>
    <row r="2832" spans="2:2" x14ac:dyDescent="0.55000000000000004">
      <c r="B2832" s="1"/>
    </row>
    <row r="2833" spans="2:2" x14ac:dyDescent="0.55000000000000004">
      <c r="B2833" s="1"/>
    </row>
    <row r="2834" spans="2:2" x14ac:dyDescent="0.55000000000000004">
      <c r="B2834" s="1"/>
    </row>
    <row r="2835" spans="2:2" x14ac:dyDescent="0.55000000000000004">
      <c r="B2835" s="1"/>
    </row>
    <row r="2836" spans="2:2" x14ac:dyDescent="0.55000000000000004">
      <c r="B2836" s="1"/>
    </row>
    <row r="2837" spans="2:2" x14ac:dyDescent="0.55000000000000004">
      <c r="B2837" s="1"/>
    </row>
    <row r="2838" spans="2:2" x14ac:dyDescent="0.55000000000000004">
      <c r="B2838" s="1"/>
    </row>
    <row r="2839" spans="2:2" x14ac:dyDescent="0.55000000000000004">
      <c r="B2839" s="1"/>
    </row>
    <row r="2840" spans="2:2" x14ac:dyDescent="0.55000000000000004">
      <c r="B2840" s="1"/>
    </row>
    <row r="2841" spans="2:2" x14ac:dyDescent="0.55000000000000004">
      <c r="B2841" s="1"/>
    </row>
    <row r="2842" spans="2:2" x14ac:dyDescent="0.55000000000000004">
      <c r="B2842" s="1"/>
    </row>
    <row r="2843" spans="2:2" x14ac:dyDescent="0.55000000000000004">
      <c r="B2843" s="1"/>
    </row>
    <row r="2844" spans="2:2" x14ac:dyDescent="0.55000000000000004">
      <c r="B2844" s="1"/>
    </row>
    <row r="2845" spans="2:2" x14ac:dyDescent="0.55000000000000004">
      <c r="B2845" s="1"/>
    </row>
    <row r="2846" spans="2:2" x14ac:dyDescent="0.55000000000000004">
      <c r="B2846" s="1"/>
    </row>
    <row r="2847" spans="2:2" x14ac:dyDescent="0.55000000000000004">
      <c r="B2847" s="1"/>
    </row>
    <row r="2848" spans="2:2" x14ac:dyDescent="0.55000000000000004">
      <c r="B2848" s="1"/>
    </row>
    <row r="2849" spans="2:2" x14ac:dyDescent="0.55000000000000004">
      <c r="B2849" s="1"/>
    </row>
    <row r="2850" spans="2:2" x14ac:dyDescent="0.55000000000000004">
      <c r="B2850" s="1"/>
    </row>
    <row r="2851" spans="2:2" x14ac:dyDescent="0.55000000000000004">
      <c r="B2851" s="1"/>
    </row>
    <row r="2852" spans="2:2" x14ac:dyDescent="0.55000000000000004">
      <c r="B2852" s="1"/>
    </row>
    <row r="2853" spans="2:2" x14ac:dyDescent="0.55000000000000004">
      <c r="B2853" s="1"/>
    </row>
    <row r="2854" spans="2:2" x14ac:dyDescent="0.55000000000000004">
      <c r="B2854" s="1"/>
    </row>
    <row r="2855" spans="2:2" x14ac:dyDescent="0.55000000000000004">
      <c r="B2855" s="1"/>
    </row>
    <row r="2856" spans="2:2" x14ac:dyDescent="0.55000000000000004">
      <c r="B2856" s="1"/>
    </row>
    <row r="2857" spans="2:2" x14ac:dyDescent="0.55000000000000004">
      <c r="B2857" s="1"/>
    </row>
    <row r="2858" spans="2:2" x14ac:dyDescent="0.55000000000000004">
      <c r="B2858" s="1"/>
    </row>
    <row r="2859" spans="2:2" x14ac:dyDescent="0.55000000000000004">
      <c r="B2859" s="1"/>
    </row>
    <row r="2860" spans="2:2" x14ac:dyDescent="0.55000000000000004">
      <c r="B2860" s="1"/>
    </row>
    <row r="2861" spans="2:2" x14ac:dyDescent="0.55000000000000004">
      <c r="B2861" s="1"/>
    </row>
    <row r="2862" spans="2:2" x14ac:dyDescent="0.55000000000000004">
      <c r="B2862" s="1"/>
    </row>
    <row r="2863" spans="2:2" x14ac:dyDescent="0.55000000000000004">
      <c r="B2863" s="1"/>
    </row>
    <row r="2864" spans="2:2" x14ac:dyDescent="0.55000000000000004">
      <c r="B2864" s="1"/>
    </row>
    <row r="2865" spans="2:2" x14ac:dyDescent="0.55000000000000004">
      <c r="B2865" s="1"/>
    </row>
    <row r="2866" spans="2:2" x14ac:dyDescent="0.55000000000000004">
      <c r="B2866" s="1"/>
    </row>
    <row r="2867" spans="2:2" x14ac:dyDescent="0.55000000000000004">
      <c r="B2867" s="1"/>
    </row>
    <row r="2868" spans="2:2" x14ac:dyDescent="0.55000000000000004">
      <c r="B2868" s="1"/>
    </row>
    <row r="2869" spans="2:2" x14ac:dyDescent="0.55000000000000004">
      <c r="B2869" s="1"/>
    </row>
    <row r="2870" spans="2:2" x14ac:dyDescent="0.55000000000000004">
      <c r="B2870" s="1"/>
    </row>
    <row r="2871" spans="2:2" x14ac:dyDescent="0.55000000000000004">
      <c r="B2871" s="1"/>
    </row>
    <row r="2872" spans="2:2" x14ac:dyDescent="0.55000000000000004">
      <c r="B2872" s="1"/>
    </row>
    <row r="2873" spans="2:2" x14ac:dyDescent="0.55000000000000004">
      <c r="B2873" s="1"/>
    </row>
    <row r="2874" spans="2:2" x14ac:dyDescent="0.55000000000000004">
      <c r="B2874" s="1"/>
    </row>
    <row r="2875" spans="2:2" x14ac:dyDescent="0.55000000000000004">
      <c r="B2875" s="1"/>
    </row>
    <row r="2876" spans="2:2" x14ac:dyDescent="0.55000000000000004">
      <c r="B2876" s="1"/>
    </row>
    <row r="2877" spans="2:2" x14ac:dyDescent="0.55000000000000004">
      <c r="B2877" s="1"/>
    </row>
    <row r="2878" spans="2:2" x14ac:dyDescent="0.55000000000000004">
      <c r="B2878" s="1"/>
    </row>
    <row r="2879" spans="2:2" x14ac:dyDescent="0.55000000000000004">
      <c r="B2879" s="1"/>
    </row>
    <row r="2880" spans="2:2" x14ac:dyDescent="0.55000000000000004">
      <c r="B2880" s="1"/>
    </row>
    <row r="2881" spans="2:2" x14ac:dyDescent="0.55000000000000004">
      <c r="B2881" s="1"/>
    </row>
    <row r="2882" spans="2:2" x14ac:dyDescent="0.55000000000000004">
      <c r="B2882" s="1"/>
    </row>
    <row r="2883" spans="2:2" x14ac:dyDescent="0.55000000000000004">
      <c r="B2883" s="1"/>
    </row>
    <row r="2884" spans="2:2" x14ac:dyDescent="0.55000000000000004">
      <c r="B2884" s="1"/>
    </row>
    <row r="2885" spans="2:2" x14ac:dyDescent="0.55000000000000004">
      <c r="B2885" s="1"/>
    </row>
    <row r="2886" spans="2:2" x14ac:dyDescent="0.55000000000000004">
      <c r="B2886" s="1"/>
    </row>
    <row r="2887" spans="2:2" x14ac:dyDescent="0.55000000000000004">
      <c r="B2887" s="1"/>
    </row>
    <row r="2888" spans="2:2" x14ac:dyDescent="0.55000000000000004">
      <c r="B2888" s="1"/>
    </row>
    <row r="2889" spans="2:2" x14ac:dyDescent="0.55000000000000004">
      <c r="B2889" s="1"/>
    </row>
    <row r="2890" spans="2:2" x14ac:dyDescent="0.55000000000000004">
      <c r="B2890" s="1"/>
    </row>
    <row r="2891" spans="2:2" x14ac:dyDescent="0.55000000000000004">
      <c r="B2891" s="1"/>
    </row>
    <row r="2892" spans="2:2" x14ac:dyDescent="0.55000000000000004">
      <c r="B2892" s="1"/>
    </row>
    <row r="2893" spans="2:2" x14ac:dyDescent="0.55000000000000004">
      <c r="B2893" s="1"/>
    </row>
    <row r="2894" spans="2:2" x14ac:dyDescent="0.55000000000000004">
      <c r="B2894" s="1"/>
    </row>
    <row r="2895" spans="2:2" x14ac:dyDescent="0.55000000000000004">
      <c r="B2895" s="1"/>
    </row>
    <row r="2896" spans="2:2" x14ac:dyDescent="0.55000000000000004">
      <c r="B2896" s="1"/>
    </row>
    <row r="2897" spans="2:2" x14ac:dyDescent="0.55000000000000004">
      <c r="B2897" s="1"/>
    </row>
    <row r="2898" spans="2:2" x14ac:dyDescent="0.55000000000000004">
      <c r="B2898" s="1"/>
    </row>
    <row r="2899" spans="2:2" x14ac:dyDescent="0.55000000000000004">
      <c r="B2899" s="1"/>
    </row>
    <row r="2900" spans="2:2" x14ac:dyDescent="0.55000000000000004">
      <c r="B2900" s="1"/>
    </row>
    <row r="2901" spans="2:2" x14ac:dyDescent="0.55000000000000004">
      <c r="B2901" s="1"/>
    </row>
    <row r="2902" spans="2:2" x14ac:dyDescent="0.55000000000000004">
      <c r="B2902" s="1"/>
    </row>
    <row r="2903" spans="2:2" x14ac:dyDescent="0.55000000000000004">
      <c r="B2903" s="1"/>
    </row>
    <row r="2904" spans="2:2" x14ac:dyDescent="0.55000000000000004">
      <c r="B2904" s="1"/>
    </row>
    <row r="2905" spans="2:2" x14ac:dyDescent="0.55000000000000004">
      <c r="B2905" s="1"/>
    </row>
    <row r="2906" spans="2:2" x14ac:dyDescent="0.55000000000000004">
      <c r="B2906" s="1"/>
    </row>
    <row r="2907" spans="2:2" x14ac:dyDescent="0.55000000000000004">
      <c r="B2907" s="1"/>
    </row>
    <row r="2908" spans="2:2" x14ac:dyDescent="0.55000000000000004">
      <c r="B2908" s="1"/>
    </row>
    <row r="2909" spans="2:2" x14ac:dyDescent="0.55000000000000004">
      <c r="B2909" s="1"/>
    </row>
    <row r="2910" spans="2:2" x14ac:dyDescent="0.55000000000000004">
      <c r="B2910" s="1"/>
    </row>
    <row r="2911" spans="2:2" x14ac:dyDescent="0.55000000000000004">
      <c r="B2911" s="1"/>
    </row>
    <row r="2912" spans="2:2" x14ac:dyDescent="0.55000000000000004">
      <c r="B2912" s="1"/>
    </row>
    <row r="2913" spans="2:2" x14ac:dyDescent="0.55000000000000004">
      <c r="B2913" s="1"/>
    </row>
    <row r="2914" spans="2:2" x14ac:dyDescent="0.55000000000000004">
      <c r="B2914" s="1"/>
    </row>
    <row r="2915" spans="2:2" x14ac:dyDescent="0.55000000000000004">
      <c r="B2915" s="1"/>
    </row>
    <row r="2916" spans="2:2" x14ac:dyDescent="0.55000000000000004">
      <c r="B2916" s="1"/>
    </row>
    <row r="2917" spans="2:2" x14ac:dyDescent="0.55000000000000004">
      <c r="B2917" s="1"/>
    </row>
    <row r="2918" spans="2:2" x14ac:dyDescent="0.55000000000000004">
      <c r="B2918" s="1"/>
    </row>
    <row r="2919" spans="2:2" x14ac:dyDescent="0.55000000000000004">
      <c r="B2919" s="1"/>
    </row>
    <row r="2920" spans="2:2" x14ac:dyDescent="0.55000000000000004">
      <c r="B2920" s="1"/>
    </row>
    <row r="2921" spans="2:2" x14ac:dyDescent="0.55000000000000004">
      <c r="B2921" s="1"/>
    </row>
    <row r="2922" spans="2:2" x14ac:dyDescent="0.55000000000000004">
      <c r="B2922" s="1"/>
    </row>
    <row r="2923" spans="2:2" x14ac:dyDescent="0.55000000000000004">
      <c r="B2923" s="1"/>
    </row>
    <row r="2924" spans="2:2" x14ac:dyDescent="0.55000000000000004">
      <c r="B2924" s="1"/>
    </row>
    <row r="2925" spans="2:2" x14ac:dyDescent="0.55000000000000004">
      <c r="B2925" s="1"/>
    </row>
    <row r="2926" spans="2:2" x14ac:dyDescent="0.55000000000000004">
      <c r="B2926" s="1"/>
    </row>
    <row r="2927" spans="2:2" x14ac:dyDescent="0.55000000000000004">
      <c r="B2927" s="1"/>
    </row>
    <row r="2928" spans="2:2" x14ac:dyDescent="0.55000000000000004">
      <c r="B2928" s="1"/>
    </row>
    <row r="2929" spans="2:2" x14ac:dyDescent="0.55000000000000004">
      <c r="B2929" s="1"/>
    </row>
    <row r="2930" spans="2:2" x14ac:dyDescent="0.55000000000000004">
      <c r="B2930" s="1"/>
    </row>
    <row r="2931" spans="2:2" x14ac:dyDescent="0.55000000000000004">
      <c r="B2931" s="1"/>
    </row>
    <row r="2932" spans="2:2" x14ac:dyDescent="0.55000000000000004">
      <c r="B2932" s="1"/>
    </row>
    <row r="2933" spans="2:2" x14ac:dyDescent="0.55000000000000004">
      <c r="B2933" s="1"/>
    </row>
    <row r="2934" spans="2:2" x14ac:dyDescent="0.55000000000000004">
      <c r="B2934" s="1"/>
    </row>
    <row r="2935" spans="2:2" x14ac:dyDescent="0.55000000000000004">
      <c r="B2935" s="1"/>
    </row>
    <row r="2936" spans="2:2" x14ac:dyDescent="0.55000000000000004">
      <c r="B2936" s="1"/>
    </row>
    <row r="2937" spans="2:2" x14ac:dyDescent="0.55000000000000004">
      <c r="B2937" s="1"/>
    </row>
    <row r="2938" spans="2:2" x14ac:dyDescent="0.55000000000000004">
      <c r="B2938" s="1"/>
    </row>
    <row r="2939" spans="2:2" x14ac:dyDescent="0.55000000000000004">
      <c r="B2939" s="1"/>
    </row>
    <row r="2940" spans="2:2" x14ac:dyDescent="0.55000000000000004">
      <c r="B2940" s="1"/>
    </row>
    <row r="2941" spans="2:2" x14ac:dyDescent="0.55000000000000004">
      <c r="B2941" s="1"/>
    </row>
    <row r="2942" spans="2:2" x14ac:dyDescent="0.55000000000000004">
      <c r="B2942" s="1"/>
    </row>
    <row r="2943" spans="2:2" x14ac:dyDescent="0.55000000000000004">
      <c r="B2943" s="1"/>
    </row>
    <row r="2944" spans="2:2" x14ac:dyDescent="0.55000000000000004">
      <c r="B2944" s="1"/>
    </row>
    <row r="2945" spans="2:2" x14ac:dyDescent="0.55000000000000004">
      <c r="B2945" s="1"/>
    </row>
    <row r="2946" spans="2:2" x14ac:dyDescent="0.55000000000000004">
      <c r="B2946" s="1"/>
    </row>
    <row r="2947" spans="2:2" x14ac:dyDescent="0.55000000000000004">
      <c r="B2947" s="1"/>
    </row>
    <row r="2948" spans="2:2" x14ac:dyDescent="0.55000000000000004">
      <c r="B2948" s="1"/>
    </row>
    <row r="2949" spans="2:2" x14ac:dyDescent="0.55000000000000004">
      <c r="B2949" s="1"/>
    </row>
    <row r="2950" spans="2:2" x14ac:dyDescent="0.55000000000000004">
      <c r="B2950" s="1"/>
    </row>
    <row r="2951" spans="2:2" x14ac:dyDescent="0.55000000000000004">
      <c r="B2951" s="1"/>
    </row>
    <row r="2952" spans="2:2" x14ac:dyDescent="0.55000000000000004">
      <c r="B2952" s="1"/>
    </row>
    <row r="2953" spans="2:2" x14ac:dyDescent="0.55000000000000004">
      <c r="B2953" s="1"/>
    </row>
    <row r="2954" spans="2:2" x14ac:dyDescent="0.55000000000000004">
      <c r="B2954" s="1"/>
    </row>
    <row r="2955" spans="2:2" x14ac:dyDescent="0.55000000000000004">
      <c r="B2955" s="1"/>
    </row>
    <row r="2956" spans="2:2" x14ac:dyDescent="0.55000000000000004">
      <c r="B2956" s="1"/>
    </row>
    <row r="2957" spans="2:2" x14ac:dyDescent="0.55000000000000004">
      <c r="B2957" s="1"/>
    </row>
    <row r="2958" spans="2:2" x14ac:dyDescent="0.55000000000000004">
      <c r="B2958" s="1"/>
    </row>
    <row r="2959" spans="2:2" x14ac:dyDescent="0.55000000000000004">
      <c r="B2959" s="1"/>
    </row>
    <row r="2960" spans="2:2" x14ac:dyDescent="0.55000000000000004">
      <c r="B2960" s="1"/>
    </row>
    <row r="2961" spans="2:2" x14ac:dyDescent="0.55000000000000004">
      <c r="B2961" s="1"/>
    </row>
    <row r="2962" spans="2:2" x14ac:dyDescent="0.55000000000000004">
      <c r="B2962" s="1"/>
    </row>
    <row r="2963" spans="2:2" x14ac:dyDescent="0.55000000000000004">
      <c r="B2963" s="1"/>
    </row>
    <row r="2964" spans="2:2" x14ac:dyDescent="0.55000000000000004">
      <c r="B2964" s="1"/>
    </row>
    <row r="2965" spans="2:2" x14ac:dyDescent="0.55000000000000004">
      <c r="B2965" s="1"/>
    </row>
    <row r="2966" spans="2:2" x14ac:dyDescent="0.55000000000000004">
      <c r="B2966" s="1"/>
    </row>
    <row r="2967" spans="2:2" x14ac:dyDescent="0.55000000000000004">
      <c r="B2967" s="1"/>
    </row>
    <row r="2968" spans="2:2" x14ac:dyDescent="0.55000000000000004">
      <c r="B2968" s="1"/>
    </row>
    <row r="2969" spans="2:2" x14ac:dyDescent="0.55000000000000004">
      <c r="B2969" s="1"/>
    </row>
    <row r="2970" spans="2:2" x14ac:dyDescent="0.55000000000000004">
      <c r="B2970" s="1"/>
    </row>
    <row r="2971" spans="2:2" x14ac:dyDescent="0.55000000000000004">
      <c r="B2971" s="1"/>
    </row>
    <row r="2972" spans="2:2" x14ac:dyDescent="0.55000000000000004">
      <c r="B2972" s="1"/>
    </row>
    <row r="2973" spans="2:2" x14ac:dyDescent="0.55000000000000004">
      <c r="B2973" s="1"/>
    </row>
    <row r="2974" spans="2:2" x14ac:dyDescent="0.55000000000000004">
      <c r="B2974" s="1"/>
    </row>
    <row r="2975" spans="2:2" x14ac:dyDescent="0.55000000000000004">
      <c r="B2975" s="1"/>
    </row>
    <row r="2976" spans="2:2" x14ac:dyDescent="0.55000000000000004">
      <c r="B2976" s="1"/>
    </row>
    <row r="2977" spans="2:2" x14ac:dyDescent="0.55000000000000004">
      <c r="B2977" s="1"/>
    </row>
    <row r="2978" spans="2:2" x14ac:dyDescent="0.55000000000000004">
      <c r="B2978" s="1"/>
    </row>
    <row r="2979" spans="2:2" x14ac:dyDescent="0.55000000000000004">
      <c r="B2979" s="1"/>
    </row>
    <row r="2980" spans="2:2" x14ac:dyDescent="0.55000000000000004">
      <c r="B2980" s="1"/>
    </row>
    <row r="2981" spans="2:2" x14ac:dyDescent="0.55000000000000004">
      <c r="B2981" s="1"/>
    </row>
    <row r="2982" spans="2:2" x14ac:dyDescent="0.55000000000000004">
      <c r="B2982" s="1"/>
    </row>
    <row r="2983" spans="2:2" x14ac:dyDescent="0.55000000000000004">
      <c r="B2983" s="1"/>
    </row>
    <row r="2984" spans="2:2" x14ac:dyDescent="0.55000000000000004">
      <c r="B2984" s="1"/>
    </row>
    <row r="2985" spans="2:2" x14ac:dyDescent="0.55000000000000004">
      <c r="B2985" s="1"/>
    </row>
    <row r="2986" spans="2:2" x14ac:dyDescent="0.55000000000000004">
      <c r="B2986" s="1"/>
    </row>
    <row r="2987" spans="2:2" x14ac:dyDescent="0.55000000000000004">
      <c r="B2987" s="1"/>
    </row>
    <row r="2988" spans="2:2" x14ac:dyDescent="0.55000000000000004">
      <c r="B2988" s="1"/>
    </row>
    <row r="2989" spans="2:2" x14ac:dyDescent="0.55000000000000004">
      <c r="B2989" s="1"/>
    </row>
    <row r="2990" spans="2:2" x14ac:dyDescent="0.55000000000000004">
      <c r="B2990" s="1"/>
    </row>
    <row r="2991" spans="2:2" x14ac:dyDescent="0.55000000000000004">
      <c r="B2991" s="1"/>
    </row>
    <row r="2992" spans="2:2" x14ac:dyDescent="0.55000000000000004">
      <c r="B2992" s="1"/>
    </row>
    <row r="2993" spans="2:2" x14ac:dyDescent="0.55000000000000004">
      <c r="B2993" s="1"/>
    </row>
    <row r="2994" spans="2:2" x14ac:dyDescent="0.55000000000000004">
      <c r="B2994" s="1"/>
    </row>
    <row r="2995" spans="2:2" x14ac:dyDescent="0.55000000000000004">
      <c r="B2995" s="1"/>
    </row>
    <row r="2996" spans="2:2" x14ac:dyDescent="0.55000000000000004">
      <c r="B2996" s="1"/>
    </row>
    <row r="2997" spans="2:2" x14ac:dyDescent="0.55000000000000004">
      <c r="B2997" s="1"/>
    </row>
    <row r="2998" spans="2:2" x14ac:dyDescent="0.55000000000000004">
      <c r="B2998" s="1"/>
    </row>
    <row r="2999" spans="2:2" x14ac:dyDescent="0.55000000000000004">
      <c r="B2999" s="1"/>
    </row>
    <row r="3000" spans="2:2" x14ac:dyDescent="0.55000000000000004">
      <c r="B3000" s="1"/>
    </row>
    <row r="3001" spans="2:2" x14ac:dyDescent="0.55000000000000004">
      <c r="B3001" s="1"/>
    </row>
    <row r="3002" spans="2:2" x14ac:dyDescent="0.55000000000000004">
      <c r="B3002" s="1"/>
    </row>
    <row r="3003" spans="2:2" x14ac:dyDescent="0.55000000000000004">
      <c r="B3003" s="1"/>
    </row>
    <row r="3004" spans="2:2" x14ac:dyDescent="0.55000000000000004">
      <c r="B3004" s="1"/>
    </row>
    <row r="3005" spans="2:2" x14ac:dyDescent="0.55000000000000004">
      <c r="B3005" s="1"/>
    </row>
    <row r="3006" spans="2:2" x14ac:dyDescent="0.55000000000000004">
      <c r="B3006" s="1"/>
    </row>
    <row r="3007" spans="2:2" x14ac:dyDescent="0.55000000000000004">
      <c r="B3007" s="1"/>
    </row>
    <row r="3008" spans="2:2" x14ac:dyDescent="0.55000000000000004">
      <c r="B3008" s="1"/>
    </row>
    <row r="3009" spans="2:2" x14ac:dyDescent="0.55000000000000004">
      <c r="B3009" s="1"/>
    </row>
    <row r="3010" spans="2:2" x14ac:dyDescent="0.55000000000000004">
      <c r="B3010" s="1"/>
    </row>
    <row r="3011" spans="2:2" x14ac:dyDescent="0.55000000000000004">
      <c r="B3011" s="1"/>
    </row>
    <row r="3012" spans="2:2" x14ac:dyDescent="0.55000000000000004">
      <c r="B3012" s="1"/>
    </row>
    <row r="3013" spans="2:2" x14ac:dyDescent="0.55000000000000004">
      <c r="B3013" s="1"/>
    </row>
    <row r="3014" spans="2:2" x14ac:dyDescent="0.55000000000000004">
      <c r="B3014" s="1"/>
    </row>
    <row r="3015" spans="2:2" x14ac:dyDescent="0.55000000000000004">
      <c r="B3015" s="1"/>
    </row>
    <row r="3016" spans="2:2" x14ac:dyDescent="0.55000000000000004">
      <c r="B3016" s="1"/>
    </row>
    <row r="3017" spans="2:2" x14ac:dyDescent="0.55000000000000004">
      <c r="B3017" s="1"/>
    </row>
    <row r="3018" spans="2:2" x14ac:dyDescent="0.55000000000000004">
      <c r="B3018" s="1"/>
    </row>
    <row r="3019" spans="2:2" x14ac:dyDescent="0.55000000000000004">
      <c r="B3019" s="1"/>
    </row>
    <row r="3020" spans="2:2" x14ac:dyDescent="0.55000000000000004">
      <c r="B3020" s="1"/>
    </row>
    <row r="3021" spans="2:2" x14ac:dyDescent="0.55000000000000004">
      <c r="B3021" s="1"/>
    </row>
    <row r="3022" spans="2:2" x14ac:dyDescent="0.55000000000000004">
      <c r="B3022" s="1"/>
    </row>
    <row r="3023" spans="2:2" x14ac:dyDescent="0.55000000000000004">
      <c r="B3023" s="1"/>
    </row>
    <row r="3024" spans="2:2" x14ac:dyDescent="0.55000000000000004">
      <c r="B3024" s="1"/>
    </row>
    <row r="3025" spans="2:2" x14ac:dyDescent="0.55000000000000004">
      <c r="B3025" s="1"/>
    </row>
    <row r="3026" spans="2:2" x14ac:dyDescent="0.55000000000000004">
      <c r="B3026" s="1"/>
    </row>
    <row r="3027" spans="2:2" x14ac:dyDescent="0.55000000000000004">
      <c r="B3027" s="1"/>
    </row>
    <row r="3028" spans="2:2" x14ac:dyDescent="0.55000000000000004">
      <c r="B3028" s="1"/>
    </row>
    <row r="3029" spans="2:2" x14ac:dyDescent="0.55000000000000004">
      <c r="B3029" s="1"/>
    </row>
    <row r="3030" spans="2:2" x14ac:dyDescent="0.55000000000000004">
      <c r="B3030" s="1"/>
    </row>
    <row r="3031" spans="2:2" x14ac:dyDescent="0.55000000000000004">
      <c r="B3031" s="1"/>
    </row>
    <row r="3032" spans="2:2" x14ac:dyDescent="0.55000000000000004">
      <c r="B3032" s="1"/>
    </row>
    <row r="3033" spans="2:2" x14ac:dyDescent="0.55000000000000004">
      <c r="B3033" s="1"/>
    </row>
    <row r="3034" spans="2:2" x14ac:dyDescent="0.55000000000000004">
      <c r="B3034" s="1"/>
    </row>
    <row r="3035" spans="2:2" x14ac:dyDescent="0.55000000000000004">
      <c r="B3035" s="1"/>
    </row>
    <row r="3036" spans="2:2" x14ac:dyDescent="0.55000000000000004">
      <c r="B3036" s="1"/>
    </row>
    <row r="3037" spans="2:2" x14ac:dyDescent="0.55000000000000004">
      <c r="B3037" s="1"/>
    </row>
    <row r="3038" spans="2:2" x14ac:dyDescent="0.55000000000000004">
      <c r="B3038" s="1"/>
    </row>
    <row r="3039" spans="2:2" x14ac:dyDescent="0.55000000000000004">
      <c r="B3039" s="1"/>
    </row>
    <row r="3040" spans="2:2" x14ac:dyDescent="0.55000000000000004">
      <c r="B3040" s="1"/>
    </row>
    <row r="3041" spans="2:2" x14ac:dyDescent="0.55000000000000004">
      <c r="B3041" s="1"/>
    </row>
    <row r="3042" spans="2:2" x14ac:dyDescent="0.55000000000000004">
      <c r="B3042" s="1"/>
    </row>
    <row r="3043" spans="2:2" x14ac:dyDescent="0.55000000000000004">
      <c r="B3043" s="1"/>
    </row>
    <row r="3044" spans="2:2" x14ac:dyDescent="0.55000000000000004">
      <c r="B3044" s="1"/>
    </row>
    <row r="3045" spans="2:2" x14ac:dyDescent="0.55000000000000004">
      <c r="B3045" s="1"/>
    </row>
    <row r="3046" spans="2:2" x14ac:dyDescent="0.55000000000000004">
      <c r="B3046" s="1"/>
    </row>
    <row r="3047" spans="2:2" x14ac:dyDescent="0.55000000000000004">
      <c r="B3047" s="1"/>
    </row>
    <row r="3048" spans="2:2" x14ac:dyDescent="0.55000000000000004">
      <c r="B3048" s="1"/>
    </row>
    <row r="3049" spans="2:2" x14ac:dyDescent="0.55000000000000004">
      <c r="B3049" s="1"/>
    </row>
    <row r="3050" spans="2:2" x14ac:dyDescent="0.55000000000000004">
      <c r="B3050" s="1"/>
    </row>
    <row r="3051" spans="2:2" x14ac:dyDescent="0.55000000000000004">
      <c r="B3051" s="1"/>
    </row>
    <row r="3052" spans="2:2" x14ac:dyDescent="0.55000000000000004">
      <c r="B3052" s="1"/>
    </row>
    <row r="3053" spans="2:2" x14ac:dyDescent="0.55000000000000004">
      <c r="B3053" s="1"/>
    </row>
    <row r="3054" spans="2:2" x14ac:dyDescent="0.55000000000000004">
      <c r="B3054" s="1"/>
    </row>
    <row r="3055" spans="2:2" x14ac:dyDescent="0.55000000000000004">
      <c r="B3055" s="1"/>
    </row>
    <row r="3056" spans="2:2" x14ac:dyDescent="0.55000000000000004">
      <c r="B3056" s="1"/>
    </row>
    <row r="3057" spans="2:2" x14ac:dyDescent="0.55000000000000004">
      <c r="B3057" s="1"/>
    </row>
    <row r="3058" spans="2:2" x14ac:dyDescent="0.55000000000000004">
      <c r="B3058" s="1"/>
    </row>
    <row r="3059" spans="2:2" x14ac:dyDescent="0.55000000000000004">
      <c r="B3059" s="1"/>
    </row>
    <row r="3060" spans="2:2" x14ac:dyDescent="0.55000000000000004">
      <c r="B3060" s="1"/>
    </row>
    <row r="3061" spans="2:2" x14ac:dyDescent="0.55000000000000004">
      <c r="B3061" s="1"/>
    </row>
    <row r="3062" spans="2:2" x14ac:dyDescent="0.55000000000000004">
      <c r="B3062" s="1"/>
    </row>
    <row r="3063" spans="2:2" x14ac:dyDescent="0.55000000000000004">
      <c r="B3063" s="1"/>
    </row>
    <row r="3064" spans="2:2" x14ac:dyDescent="0.55000000000000004">
      <c r="B3064" s="1"/>
    </row>
    <row r="3065" spans="2:2" x14ac:dyDescent="0.55000000000000004">
      <c r="B3065" s="1"/>
    </row>
    <row r="3066" spans="2:2" x14ac:dyDescent="0.55000000000000004">
      <c r="B3066" s="1"/>
    </row>
    <row r="3067" spans="2:2" x14ac:dyDescent="0.55000000000000004">
      <c r="B3067" s="1"/>
    </row>
    <row r="3068" spans="2:2" x14ac:dyDescent="0.55000000000000004">
      <c r="B3068" s="1"/>
    </row>
    <row r="3069" spans="2:2" x14ac:dyDescent="0.55000000000000004">
      <c r="B3069" s="1"/>
    </row>
    <row r="3070" spans="2:2" x14ac:dyDescent="0.55000000000000004">
      <c r="B3070" s="1"/>
    </row>
    <row r="3071" spans="2:2" x14ac:dyDescent="0.55000000000000004">
      <c r="B3071" s="1"/>
    </row>
    <row r="3072" spans="2:2" x14ac:dyDescent="0.55000000000000004">
      <c r="B3072" s="1"/>
    </row>
    <row r="3073" spans="2:2" x14ac:dyDescent="0.55000000000000004">
      <c r="B3073" s="1"/>
    </row>
    <row r="3074" spans="2:2" x14ac:dyDescent="0.55000000000000004">
      <c r="B3074" s="1"/>
    </row>
    <row r="3075" spans="2:2" x14ac:dyDescent="0.55000000000000004">
      <c r="B3075" s="1"/>
    </row>
    <row r="3076" spans="2:2" x14ac:dyDescent="0.55000000000000004">
      <c r="B3076" s="1"/>
    </row>
    <row r="3077" spans="2:2" x14ac:dyDescent="0.55000000000000004">
      <c r="B3077" s="1"/>
    </row>
    <row r="3078" spans="2:2" x14ac:dyDescent="0.55000000000000004">
      <c r="B3078" s="1"/>
    </row>
    <row r="3079" spans="2:2" x14ac:dyDescent="0.55000000000000004">
      <c r="B3079" s="1"/>
    </row>
    <row r="3080" spans="2:2" x14ac:dyDescent="0.55000000000000004">
      <c r="B3080" s="1"/>
    </row>
    <row r="3081" spans="2:2" x14ac:dyDescent="0.55000000000000004">
      <c r="B3081" s="1"/>
    </row>
    <row r="3082" spans="2:2" x14ac:dyDescent="0.55000000000000004">
      <c r="B3082" s="1"/>
    </row>
    <row r="3083" spans="2:2" x14ac:dyDescent="0.55000000000000004">
      <c r="B3083" s="1"/>
    </row>
    <row r="3084" spans="2:2" x14ac:dyDescent="0.55000000000000004">
      <c r="B3084" s="1"/>
    </row>
    <row r="3085" spans="2:2" x14ac:dyDescent="0.55000000000000004">
      <c r="B3085" s="1"/>
    </row>
    <row r="3086" spans="2:2" x14ac:dyDescent="0.55000000000000004">
      <c r="B3086" s="1"/>
    </row>
    <row r="3087" spans="2:2" x14ac:dyDescent="0.55000000000000004">
      <c r="B3087" s="1"/>
    </row>
    <row r="3088" spans="2:2" x14ac:dyDescent="0.55000000000000004">
      <c r="B3088" s="1"/>
    </row>
    <row r="3089" spans="2:2" x14ac:dyDescent="0.55000000000000004">
      <c r="B3089" s="1"/>
    </row>
    <row r="3090" spans="2:2" x14ac:dyDescent="0.55000000000000004">
      <c r="B3090" s="1"/>
    </row>
    <row r="3091" spans="2:2" x14ac:dyDescent="0.55000000000000004">
      <c r="B3091" s="1"/>
    </row>
    <row r="3092" spans="2:2" x14ac:dyDescent="0.55000000000000004">
      <c r="B3092" s="1"/>
    </row>
    <row r="3093" spans="2:2" x14ac:dyDescent="0.55000000000000004">
      <c r="B3093" s="1"/>
    </row>
    <row r="3094" spans="2:2" x14ac:dyDescent="0.55000000000000004">
      <c r="B3094" s="1"/>
    </row>
    <row r="3095" spans="2:2" x14ac:dyDescent="0.55000000000000004">
      <c r="B3095" s="1"/>
    </row>
    <row r="3096" spans="2:2" x14ac:dyDescent="0.55000000000000004">
      <c r="B3096" s="1"/>
    </row>
    <row r="3097" spans="2:2" x14ac:dyDescent="0.55000000000000004">
      <c r="B3097" s="1"/>
    </row>
    <row r="3098" spans="2:2" x14ac:dyDescent="0.55000000000000004">
      <c r="B3098" s="1"/>
    </row>
    <row r="3099" spans="2:2" x14ac:dyDescent="0.55000000000000004">
      <c r="B3099" s="1"/>
    </row>
    <row r="3100" spans="2:2" x14ac:dyDescent="0.55000000000000004">
      <c r="B3100" s="1"/>
    </row>
    <row r="3101" spans="2:2" x14ac:dyDescent="0.55000000000000004">
      <c r="B3101" s="1"/>
    </row>
    <row r="3102" spans="2:2" x14ac:dyDescent="0.55000000000000004">
      <c r="B3102" s="1"/>
    </row>
    <row r="3103" spans="2:2" x14ac:dyDescent="0.55000000000000004">
      <c r="B3103" s="1"/>
    </row>
    <row r="3104" spans="2:2" x14ac:dyDescent="0.55000000000000004">
      <c r="B3104" s="1"/>
    </row>
    <row r="3105" spans="2:2" x14ac:dyDescent="0.55000000000000004">
      <c r="B3105" s="1"/>
    </row>
    <row r="3106" spans="2:2" x14ac:dyDescent="0.55000000000000004">
      <c r="B3106" s="1"/>
    </row>
    <row r="3107" spans="2:2" x14ac:dyDescent="0.55000000000000004">
      <c r="B3107" s="1"/>
    </row>
    <row r="3108" spans="2:2" x14ac:dyDescent="0.55000000000000004">
      <c r="B3108" s="1"/>
    </row>
    <row r="3109" spans="2:2" x14ac:dyDescent="0.55000000000000004">
      <c r="B3109" s="1"/>
    </row>
    <row r="3110" spans="2:2" x14ac:dyDescent="0.55000000000000004">
      <c r="B3110" s="1"/>
    </row>
    <row r="3111" spans="2:2" x14ac:dyDescent="0.55000000000000004">
      <c r="B3111" s="1"/>
    </row>
    <row r="3112" spans="2:2" x14ac:dyDescent="0.55000000000000004">
      <c r="B3112" s="1"/>
    </row>
    <row r="3113" spans="2:2" x14ac:dyDescent="0.55000000000000004">
      <c r="B3113" s="1"/>
    </row>
    <row r="3114" spans="2:2" x14ac:dyDescent="0.55000000000000004">
      <c r="B3114" s="1"/>
    </row>
    <row r="3115" spans="2:2" x14ac:dyDescent="0.55000000000000004">
      <c r="B3115" s="1"/>
    </row>
    <row r="3116" spans="2:2" x14ac:dyDescent="0.55000000000000004">
      <c r="B3116" s="1"/>
    </row>
    <row r="3117" spans="2:2" x14ac:dyDescent="0.55000000000000004">
      <c r="B3117" s="1"/>
    </row>
    <row r="3118" spans="2:2" x14ac:dyDescent="0.55000000000000004">
      <c r="B3118" s="1"/>
    </row>
    <row r="3119" spans="2:2" x14ac:dyDescent="0.55000000000000004">
      <c r="B3119" s="1"/>
    </row>
    <row r="3120" spans="2:2" x14ac:dyDescent="0.55000000000000004">
      <c r="B3120" s="1"/>
    </row>
    <row r="3121" spans="2:2" x14ac:dyDescent="0.55000000000000004">
      <c r="B3121" s="1"/>
    </row>
    <row r="3122" spans="2:2" x14ac:dyDescent="0.55000000000000004">
      <c r="B3122" s="1"/>
    </row>
    <row r="3123" spans="2:2" x14ac:dyDescent="0.55000000000000004">
      <c r="B3123" s="1"/>
    </row>
    <row r="3124" spans="2:2" x14ac:dyDescent="0.55000000000000004">
      <c r="B3124" s="1"/>
    </row>
    <row r="3125" spans="2:2" x14ac:dyDescent="0.55000000000000004">
      <c r="B3125" s="1"/>
    </row>
    <row r="3126" spans="2:2" x14ac:dyDescent="0.55000000000000004">
      <c r="B3126" s="1"/>
    </row>
    <row r="3127" spans="2:2" x14ac:dyDescent="0.55000000000000004">
      <c r="B3127" s="1"/>
    </row>
    <row r="3128" spans="2:2" x14ac:dyDescent="0.55000000000000004">
      <c r="B3128" s="1"/>
    </row>
    <row r="3129" spans="2:2" x14ac:dyDescent="0.55000000000000004">
      <c r="B3129" s="1"/>
    </row>
    <row r="3130" spans="2:2" x14ac:dyDescent="0.55000000000000004">
      <c r="B3130" s="1"/>
    </row>
    <row r="3131" spans="2:2" x14ac:dyDescent="0.55000000000000004">
      <c r="B3131" s="1"/>
    </row>
    <row r="3132" spans="2:2" x14ac:dyDescent="0.55000000000000004">
      <c r="B3132" s="1"/>
    </row>
    <row r="3133" spans="2:2" x14ac:dyDescent="0.55000000000000004">
      <c r="B3133" s="1"/>
    </row>
    <row r="3134" spans="2:2" x14ac:dyDescent="0.55000000000000004">
      <c r="B3134" s="1"/>
    </row>
    <row r="3135" spans="2:2" x14ac:dyDescent="0.55000000000000004">
      <c r="B3135" s="1"/>
    </row>
    <row r="3136" spans="2:2" x14ac:dyDescent="0.55000000000000004">
      <c r="B3136" s="1"/>
    </row>
    <row r="3137" spans="2:2" x14ac:dyDescent="0.55000000000000004">
      <c r="B3137" s="1"/>
    </row>
    <row r="3138" spans="2:2" x14ac:dyDescent="0.55000000000000004">
      <c r="B3138" s="1"/>
    </row>
    <row r="3139" spans="2:2" x14ac:dyDescent="0.55000000000000004">
      <c r="B3139" s="1"/>
    </row>
    <row r="3140" spans="2:2" x14ac:dyDescent="0.55000000000000004">
      <c r="B3140" s="1"/>
    </row>
    <row r="3141" spans="2:2" x14ac:dyDescent="0.55000000000000004">
      <c r="B3141" s="1"/>
    </row>
    <row r="3142" spans="2:2" x14ac:dyDescent="0.55000000000000004">
      <c r="B3142" s="1"/>
    </row>
    <row r="3143" spans="2:2" x14ac:dyDescent="0.55000000000000004">
      <c r="B3143" s="1"/>
    </row>
    <row r="3144" spans="2:2" x14ac:dyDescent="0.55000000000000004">
      <c r="B3144" s="1"/>
    </row>
    <row r="3145" spans="2:2" x14ac:dyDescent="0.55000000000000004">
      <c r="B3145" s="1"/>
    </row>
    <row r="3146" spans="2:2" x14ac:dyDescent="0.55000000000000004">
      <c r="B3146" s="1"/>
    </row>
    <row r="3147" spans="2:2" x14ac:dyDescent="0.55000000000000004">
      <c r="B3147" s="1"/>
    </row>
    <row r="3148" spans="2:2" x14ac:dyDescent="0.55000000000000004">
      <c r="B3148" s="1"/>
    </row>
    <row r="3149" spans="2:2" x14ac:dyDescent="0.55000000000000004">
      <c r="B3149" s="1"/>
    </row>
    <row r="3150" spans="2:2" x14ac:dyDescent="0.55000000000000004">
      <c r="B3150" s="1"/>
    </row>
    <row r="3151" spans="2:2" x14ac:dyDescent="0.55000000000000004">
      <c r="B3151" s="1"/>
    </row>
    <row r="3152" spans="2:2" x14ac:dyDescent="0.55000000000000004">
      <c r="B3152" s="1"/>
    </row>
    <row r="3153" spans="2:2" x14ac:dyDescent="0.55000000000000004">
      <c r="B3153" s="1"/>
    </row>
    <row r="3154" spans="2:2" x14ac:dyDescent="0.55000000000000004">
      <c r="B3154" s="1"/>
    </row>
    <row r="3155" spans="2:2" x14ac:dyDescent="0.55000000000000004">
      <c r="B3155" s="1"/>
    </row>
    <row r="3156" spans="2:2" x14ac:dyDescent="0.55000000000000004">
      <c r="B3156" s="1"/>
    </row>
    <row r="3157" spans="2:2" x14ac:dyDescent="0.55000000000000004">
      <c r="B3157" s="1"/>
    </row>
    <row r="3158" spans="2:2" x14ac:dyDescent="0.55000000000000004">
      <c r="B3158" s="1"/>
    </row>
    <row r="3159" spans="2:2" x14ac:dyDescent="0.55000000000000004">
      <c r="B3159" s="1"/>
    </row>
    <row r="3160" spans="2:2" x14ac:dyDescent="0.55000000000000004">
      <c r="B3160" s="1"/>
    </row>
    <row r="3161" spans="2:2" x14ac:dyDescent="0.55000000000000004">
      <c r="B3161" s="1"/>
    </row>
    <row r="3162" spans="2:2" x14ac:dyDescent="0.55000000000000004">
      <c r="B3162" s="1"/>
    </row>
    <row r="3163" spans="2:2" x14ac:dyDescent="0.55000000000000004">
      <c r="B3163" s="1"/>
    </row>
    <row r="3164" spans="2:2" x14ac:dyDescent="0.55000000000000004">
      <c r="B3164" s="1"/>
    </row>
    <row r="3165" spans="2:2" x14ac:dyDescent="0.55000000000000004">
      <c r="B3165" s="1"/>
    </row>
    <row r="3166" spans="2:2" x14ac:dyDescent="0.55000000000000004">
      <c r="B3166" s="1"/>
    </row>
    <row r="3167" spans="2:2" x14ac:dyDescent="0.55000000000000004">
      <c r="B3167" s="1"/>
    </row>
    <row r="3168" spans="2:2" x14ac:dyDescent="0.55000000000000004">
      <c r="B3168" s="1"/>
    </row>
    <row r="3169" spans="2:2" x14ac:dyDescent="0.55000000000000004">
      <c r="B3169" s="1"/>
    </row>
    <row r="3170" spans="2:2" x14ac:dyDescent="0.55000000000000004">
      <c r="B3170" s="1"/>
    </row>
    <row r="3171" spans="2:2" x14ac:dyDescent="0.55000000000000004">
      <c r="B3171" s="1"/>
    </row>
    <row r="3172" spans="2:2" x14ac:dyDescent="0.55000000000000004">
      <c r="B3172" s="1"/>
    </row>
    <row r="3173" spans="2:2" x14ac:dyDescent="0.55000000000000004">
      <c r="B3173" s="1"/>
    </row>
    <row r="3174" spans="2:2" x14ac:dyDescent="0.55000000000000004">
      <c r="B3174" s="1"/>
    </row>
    <row r="3175" spans="2:2" x14ac:dyDescent="0.55000000000000004">
      <c r="B3175" s="1"/>
    </row>
    <row r="3176" spans="2:2" x14ac:dyDescent="0.55000000000000004">
      <c r="B3176" s="1"/>
    </row>
    <row r="3177" spans="2:2" x14ac:dyDescent="0.55000000000000004">
      <c r="B3177" s="1"/>
    </row>
    <row r="3178" spans="2:2" x14ac:dyDescent="0.55000000000000004">
      <c r="B3178" s="1"/>
    </row>
    <row r="3179" spans="2:2" x14ac:dyDescent="0.55000000000000004">
      <c r="B3179" s="1"/>
    </row>
    <row r="3180" spans="2:2" x14ac:dyDescent="0.55000000000000004">
      <c r="B3180" s="1"/>
    </row>
    <row r="3181" spans="2:2" x14ac:dyDescent="0.55000000000000004">
      <c r="B3181" s="1"/>
    </row>
    <row r="3182" spans="2:2" x14ac:dyDescent="0.55000000000000004">
      <c r="B3182" s="1"/>
    </row>
    <row r="3183" spans="2:2" x14ac:dyDescent="0.55000000000000004">
      <c r="B3183" s="1"/>
    </row>
    <row r="3184" spans="2:2" x14ac:dyDescent="0.55000000000000004">
      <c r="B3184" s="1"/>
    </row>
    <row r="3185" spans="2:2" x14ac:dyDescent="0.55000000000000004">
      <c r="B3185" s="1"/>
    </row>
    <row r="3186" spans="2:2" x14ac:dyDescent="0.55000000000000004">
      <c r="B3186" s="1"/>
    </row>
    <row r="3187" spans="2:2" x14ac:dyDescent="0.55000000000000004">
      <c r="B3187" s="1"/>
    </row>
    <row r="3188" spans="2:2" x14ac:dyDescent="0.55000000000000004">
      <c r="B3188" s="1"/>
    </row>
    <row r="3189" spans="2:2" x14ac:dyDescent="0.55000000000000004">
      <c r="B3189" s="1"/>
    </row>
    <row r="3190" spans="2:2" x14ac:dyDescent="0.55000000000000004">
      <c r="B3190" s="1"/>
    </row>
    <row r="3191" spans="2:2" x14ac:dyDescent="0.55000000000000004">
      <c r="B3191" s="1"/>
    </row>
    <row r="3192" spans="2:2" x14ac:dyDescent="0.55000000000000004">
      <c r="B3192" s="1"/>
    </row>
    <row r="3193" spans="2:2" x14ac:dyDescent="0.55000000000000004">
      <c r="B3193" s="1"/>
    </row>
    <row r="3194" spans="2:2" x14ac:dyDescent="0.55000000000000004">
      <c r="B3194" s="1"/>
    </row>
    <row r="3195" spans="2:2" x14ac:dyDescent="0.55000000000000004">
      <c r="B3195" s="1"/>
    </row>
    <row r="3196" spans="2:2" x14ac:dyDescent="0.55000000000000004">
      <c r="B3196" s="1"/>
    </row>
    <row r="3197" spans="2:2" x14ac:dyDescent="0.55000000000000004">
      <c r="B3197" s="1"/>
    </row>
    <row r="3198" spans="2:2" x14ac:dyDescent="0.55000000000000004">
      <c r="B3198" s="1"/>
    </row>
    <row r="3199" spans="2:2" x14ac:dyDescent="0.55000000000000004">
      <c r="B3199" s="1"/>
    </row>
    <row r="3200" spans="2:2" x14ac:dyDescent="0.55000000000000004">
      <c r="B3200" s="1"/>
    </row>
    <row r="3201" spans="2:2" x14ac:dyDescent="0.55000000000000004">
      <c r="B3201" s="1"/>
    </row>
    <row r="3202" spans="2:2" x14ac:dyDescent="0.55000000000000004">
      <c r="B3202" s="1"/>
    </row>
    <row r="3203" spans="2:2" x14ac:dyDescent="0.55000000000000004">
      <c r="B3203" s="1"/>
    </row>
    <row r="3204" spans="2:2" x14ac:dyDescent="0.55000000000000004">
      <c r="B3204" s="1"/>
    </row>
    <row r="3205" spans="2:2" x14ac:dyDescent="0.55000000000000004">
      <c r="B3205" s="1"/>
    </row>
    <row r="3206" spans="2:2" x14ac:dyDescent="0.55000000000000004">
      <c r="B3206" s="1"/>
    </row>
    <row r="3207" spans="2:2" x14ac:dyDescent="0.55000000000000004">
      <c r="B3207" s="1"/>
    </row>
    <row r="3208" spans="2:2" x14ac:dyDescent="0.55000000000000004">
      <c r="B3208" s="1"/>
    </row>
    <row r="3209" spans="2:2" x14ac:dyDescent="0.55000000000000004">
      <c r="B3209" s="1"/>
    </row>
    <row r="3210" spans="2:2" x14ac:dyDescent="0.55000000000000004">
      <c r="B3210" s="1"/>
    </row>
    <row r="3211" spans="2:2" x14ac:dyDescent="0.55000000000000004">
      <c r="B3211" s="1"/>
    </row>
    <row r="3212" spans="2:2" x14ac:dyDescent="0.55000000000000004">
      <c r="B3212" s="1"/>
    </row>
    <row r="3213" spans="2:2" x14ac:dyDescent="0.55000000000000004">
      <c r="B3213" s="1"/>
    </row>
    <row r="3214" spans="2:2" x14ac:dyDescent="0.55000000000000004">
      <c r="B3214" s="1"/>
    </row>
    <row r="3215" spans="2:2" x14ac:dyDescent="0.55000000000000004">
      <c r="B3215" s="1"/>
    </row>
    <row r="3216" spans="2:2" x14ac:dyDescent="0.55000000000000004">
      <c r="B3216" s="1"/>
    </row>
    <row r="3217" spans="2:2" x14ac:dyDescent="0.55000000000000004">
      <c r="B3217" s="1"/>
    </row>
    <row r="3218" spans="2:2" x14ac:dyDescent="0.55000000000000004">
      <c r="B3218" s="1"/>
    </row>
    <row r="3219" spans="2:2" x14ac:dyDescent="0.55000000000000004">
      <c r="B3219" s="1"/>
    </row>
    <row r="3220" spans="2:2" x14ac:dyDescent="0.55000000000000004">
      <c r="B3220" s="1"/>
    </row>
    <row r="3221" spans="2:2" x14ac:dyDescent="0.55000000000000004">
      <c r="B3221" s="1"/>
    </row>
    <row r="3222" spans="2:2" x14ac:dyDescent="0.55000000000000004">
      <c r="B3222" s="1"/>
    </row>
    <row r="3223" spans="2:2" x14ac:dyDescent="0.55000000000000004">
      <c r="B3223" s="1"/>
    </row>
    <row r="3224" spans="2:2" x14ac:dyDescent="0.55000000000000004">
      <c r="B3224" s="1"/>
    </row>
    <row r="3225" spans="2:2" x14ac:dyDescent="0.55000000000000004">
      <c r="B3225" s="1"/>
    </row>
    <row r="3226" spans="2:2" x14ac:dyDescent="0.55000000000000004">
      <c r="B3226" s="1"/>
    </row>
    <row r="3227" spans="2:2" x14ac:dyDescent="0.55000000000000004">
      <c r="B3227" s="1"/>
    </row>
    <row r="3228" spans="2:2" x14ac:dyDescent="0.55000000000000004">
      <c r="B3228" s="1"/>
    </row>
    <row r="3229" spans="2:2" x14ac:dyDescent="0.55000000000000004">
      <c r="B3229" s="1"/>
    </row>
    <row r="3230" spans="2:2" x14ac:dyDescent="0.55000000000000004">
      <c r="B3230" s="1"/>
    </row>
    <row r="3231" spans="2:2" x14ac:dyDescent="0.55000000000000004">
      <c r="B3231" s="1"/>
    </row>
    <row r="3232" spans="2:2" x14ac:dyDescent="0.55000000000000004">
      <c r="B3232" s="1"/>
    </row>
    <row r="3233" spans="2:2" x14ac:dyDescent="0.55000000000000004">
      <c r="B3233" s="1"/>
    </row>
    <row r="3234" spans="2:2" x14ac:dyDescent="0.55000000000000004">
      <c r="B3234" s="1"/>
    </row>
    <row r="3235" spans="2:2" x14ac:dyDescent="0.55000000000000004">
      <c r="B3235" s="1"/>
    </row>
    <row r="3236" spans="2:2" x14ac:dyDescent="0.55000000000000004">
      <c r="B3236" s="1"/>
    </row>
    <row r="3237" spans="2:2" x14ac:dyDescent="0.55000000000000004">
      <c r="B3237" s="1"/>
    </row>
    <row r="3238" spans="2:2" x14ac:dyDescent="0.55000000000000004">
      <c r="B3238" s="1"/>
    </row>
    <row r="3239" spans="2:2" x14ac:dyDescent="0.55000000000000004">
      <c r="B3239" s="1"/>
    </row>
    <row r="3240" spans="2:2" x14ac:dyDescent="0.55000000000000004">
      <c r="B3240" s="1"/>
    </row>
    <row r="3241" spans="2:2" x14ac:dyDescent="0.55000000000000004">
      <c r="B3241" s="1"/>
    </row>
    <row r="3242" spans="2:2" x14ac:dyDescent="0.55000000000000004">
      <c r="B3242" s="1"/>
    </row>
    <row r="3243" spans="2:2" x14ac:dyDescent="0.55000000000000004">
      <c r="B3243" s="1"/>
    </row>
    <row r="3244" spans="2:2" x14ac:dyDescent="0.55000000000000004">
      <c r="B3244" s="1"/>
    </row>
    <row r="3245" spans="2:2" x14ac:dyDescent="0.55000000000000004">
      <c r="B3245" s="1"/>
    </row>
    <row r="3246" spans="2:2" x14ac:dyDescent="0.55000000000000004">
      <c r="B3246" s="1"/>
    </row>
    <row r="3247" spans="2:2" x14ac:dyDescent="0.55000000000000004">
      <c r="B3247" s="1"/>
    </row>
    <row r="3248" spans="2:2" x14ac:dyDescent="0.55000000000000004">
      <c r="B3248" s="1"/>
    </row>
    <row r="3249" spans="2:2" x14ac:dyDescent="0.55000000000000004">
      <c r="B3249" s="1"/>
    </row>
    <row r="3250" spans="2:2" x14ac:dyDescent="0.55000000000000004">
      <c r="B3250" s="1"/>
    </row>
    <row r="3251" spans="2:2" x14ac:dyDescent="0.55000000000000004">
      <c r="B3251" s="1"/>
    </row>
    <row r="3252" spans="2:2" x14ac:dyDescent="0.55000000000000004">
      <c r="B3252" s="1"/>
    </row>
    <row r="3253" spans="2:2" x14ac:dyDescent="0.55000000000000004">
      <c r="B3253" s="1"/>
    </row>
    <row r="3254" spans="2:2" x14ac:dyDescent="0.55000000000000004">
      <c r="B3254" s="1"/>
    </row>
    <row r="3255" spans="2:2" x14ac:dyDescent="0.55000000000000004">
      <c r="B3255" s="1"/>
    </row>
    <row r="3256" spans="2:2" x14ac:dyDescent="0.55000000000000004">
      <c r="B3256" s="1"/>
    </row>
    <row r="3257" spans="2:2" x14ac:dyDescent="0.55000000000000004">
      <c r="B3257" s="1"/>
    </row>
    <row r="3258" spans="2:2" x14ac:dyDescent="0.55000000000000004">
      <c r="B3258" s="1"/>
    </row>
    <row r="3259" spans="2:2" x14ac:dyDescent="0.55000000000000004">
      <c r="B3259" s="1"/>
    </row>
    <row r="3260" spans="2:2" x14ac:dyDescent="0.55000000000000004">
      <c r="B3260" s="1"/>
    </row>
    <row r="3261" spans="2:2" x14ac:dyDescent="0.55000000000000004">
      <c r="B3261" s="1"/>
    </row>
    <row r="3262" spans="2:2" x14ac:dyDescent="0.55000000000000004">
      <c r="B3262" s="1"/>
    </row>
    <row r="3263" spans="2:2" x14ac:dyDescent="0.55000000000000004">
      <c r="B3263" s="1"/>
    </row>
    <row r="3264" spans="2:2" x14ac:dyDescent="0.55000000000000004">
      <c r="B3264" s="1"/>
    </row>
    <row r="3265" spans="2:2" x14ac:dyDescent="0.55000000000000004">
      <c r="B3265" s="1"/>
    </row>
    <row r="3266" spans="2:2" x14ac:dyDescent="0.55000000000000004">
      <c r="B3266" s="1"/>
    </row>
    <row r="3267" spans="2:2" x14ac:dyDescent="0.55000000000000004">
      <c r="B3267" s="1"/>
    </row>
    <row r="3268" spans="2:2" x14ac:dyDescent="0.55000000000000004">
      <c r="B3268" s="1"/>
    </row>
    <row r="3269" spans="2:2" x14ac:dyDescent="0.55000000000000004">
      <c r="B3269" s="1"/>
    </row>
    <row r="3270" spans="2:2" x14ac:dyDescent="0.55000000000000004">
      <c r="B3270" s="1"/>
    </row>
    <row r="3271" spans="2:2" x14ac:dyDescent="0.55000000000000004">
      <c r="B3271" s="1"/>
    </row>
    <row r="3272" spans="2:2" x14ac:dyDescent="0.55000000000000004">
      <c r="B3272" s="1"/>
    </row>
    <row r="3273" spans="2:2" x14ac:dyDescent="0.55000000000000004">
      <c r="B3273" s="1"/>
    </row>
    <row r="3274" spans="2:2" x14ac:dyDescent="0.55000000000000004">
      <c r="B3274" s="1"/>
    </row>
    <row r="3275" spans="2:2" x14ac:dyDescent="0.55000000000000004">
      <c r="B3275" s="1"/>
    </row>
    <row r="3276" spans="2:2" x14ac:dyDescent="0.55000000000000004">
      <c r="B3276" s="1"/>
    </row>
    <row r="3277" spans="2:2" x14ac:dyDescent="0.55000000000000004">
      <c r="B3277" s="1"/>
    </row>
    <row r="3278" spans="2:2" x14ac:dyDescent="0.55000000000000004">
      <c r="B3278" s="1"/>
    </row>
    <row r="3279" spans="2:2" x14ac:dyDescent="0.55000000000000004">
      <c r="B3279" s="1"/>
    </row>
    <row r="3280" spans="2:2" x14ac:dyDescent="0.55000000000000004">
      <c r="B3280" s="1"/>
    </row>
    <row r="3281" spans="2:2" x14ac:dyDescent="0.55000000000000004">
      <c r="B3281" s="1"/>
    </row>
    <row r="3282" spans="2:2" x14ac:dyDescent="0.55000000000000004">
      <c r="B3282" s="1"/>
    </row>
    <row r="3283" spans="2:2" x14ac:dyDescent="0.55000000000000004">
      <c r="B3283" s="1"/>
    </row>
    <row r="3284" spans="2:2" x14ac:dyDescent="0.55000000000000004">
      <c r="B3284" s="1"/>
    </row>
    <row r="3285" spans="2:2" x14ac:dyDescent="0.55000000000000004">
      <c r="B3285" s="1"/>
    </row>
    <row r="3286" spans="2:2" x14ac:dyDescent="0.55000000000000004">
      <c r="B3286" s="1"/>
    </row>
    <row r="3287" spans="2:2" x14ac:dyDescent="0.55000000000000004">
      <c r="B3287" s="1"/>
    </row>
    <row r="3288" spans="2:2" x14ac:dyDescent="0.55000000000000004">
      <c r="B3288" s="1"/>
    </row>
    <row r="3289" spans="2:2" x14ac:dyDescent="0.55000000000000004">
      <c r="B3289" s="1"/>
    </row>
    <row r="3290" spans="2:2" x14ac:dyDescent="0.55000000000000004">
      <c r="B3290" s="1"/>
    </row>
    <row r="3291" spans="2:2" x14ac:dyDescent="0.55000000000000004">
      <c r="B3291" s="1"/>
    </row>
    <row r="3292" spans="2:2" x14ac:dyDescent="0.55000000000000004">
      <c r="B3292" s="1"/>
    </row>
    <row r="3293" spans="2:2" x14ac:dyDescent="0.55000000000000004">
      <c r="B3293" s="1"/>
    </row>
    <row r="3294" spans="2:2" x14ac:dyDescent="0.55000000000000004">
      <c r="B3294" s="1"/>
    </row>
    <row r="3295" spans="2:2" x14ac:dyDescent="0.55000000000000004">
      <c r="B3295" s="1"/>
    </row>
    <row r="3296" spans="2:2" x14ac:dyDescent="0.55000000000000004">
      <c r="B3296" s="1"/>
    </row>
    <row r="3297" spans="2:2" x14ac:dyDescent="0.55000000000000004">
      <c r="B3297" s="1"/>
    </row>
    <row r="3298" spans="2:2" x14ac:dyDescent="0.55000000000000004">
      <c r="B3298" s="1"/>
    </row>
    <row r="3299" spans="2:2" x14ac:dyDescent="0.55000000000000004">
      <c r="B3299" s="1"/>
    </row>
    <row r="3300" spans="2:2" x14ac:dyDescent="0.55000000000000004">
      <c r="B3300" s="1"/>
    </row>
    <row r="3301" spans="2:2" x14ac:dyDescent="0.55000000000000004">
      <c r="B3301" s="1"/>
    </row>
    <row r="3302" spans="2:2" x14ac:dyDescent="0.55000000000000004">
      <c r="B3302" s="1"/>
    </row>
    <row r="3303" spans="2:2" x14ac:dyDescent="0.55000000000000004">
      <c r="B3303" s="1"/>
    </row>
    <row r="3304" spans="2:2" x14ac:dyDescent="0.55000000000000004">
      <c r="B3304" s="1"/>
    </row>
    <row r="3305" spans="2:2" x14ac:dyDescent="0.55000000000000004">
      <c r="B3305" s="1"/>
    </row>
    <row r="3306" spans="2:2" x14ac:dyDescent="0.55000000000000004">
      <c r="B3306" s="1"/>
    </row>
    <row r="3307" spans="2:2" x14ac:dyDescent="0.55000000000000004">
      <c r="B3307" s="1"/>
    </row>
    <row r="3308" spans="2:2" x14ac:dyDescent="0.55000000000000004">
      <c r="B3308" s="1"/>
    </row>
    <row r="3309" spans="2:2" x14ac:dyDescent="0.55000000000000004">
      <c r="B3309" s="1"/>
    </row>
    <row r="3310" spans="2:2" x14ac:dyDescent="0.55000000000000004">
      <c r="B3310" s="1"/>
    </row>
    <row r="3311" spans="2:2" x14ac:dyDescent="0.55000000000000004">
      <c r="B3311" s="1"/>
    </row>
    <row r="3312" spans="2:2" x14ac:dyDescent="0.55000000000000004">
      <c r="B3312" s="1"/>
    </row>
    <row r="3313" spans="2:2" x14ac:dyDescent="0.55000000000000004">
      <c r="B3313" s="1"/>
    </row>
    <row r="3314" spans="2:2" x14ac:dyDescent="0.55000000000000004">
      <c r="B3314" s="1"/>
    </row>
    <row r="3315" spans="2:2" x14ac:dyDescent="0.55000000000000004">
      <c r="B3315" s="1"/>
    </row>
    <row r="3316" spans="2:2" x14ac:dyDescent="0.55000000000000004">
      <c r="B3316" s="1"/>
    </row>
    <row r="3317" spans="2:2" x14ac:dyDescent="0.55000000000000004">
      <c r="B3317" s="1"/>
    </row>
    <row r="3318" spans="2:2" x14ac:dyDescent="0.55000000000000004">
      <c r="B3318" s="1"/>
    </row>
    <row r="3319" spans="2:2" x14ac:dyDescent="0.55000000000000004">
      <c r="B3319" s="1"/>
    </row>
    <row r="3320" spans="2:2" x14ac:dyDescent="0.55000000000000004">
      <c r="B3320" s="1"/>
    </row>
    <row r="3321" spans="2:2" x14ac:dyDescent="0.55000000000000004">
      <c r="B3321" s="1"/>
    </row>
    <row r="3322" spans="2:2" x14ac:dyDescent="0.55000000000000004">
      <c r="B3322" s="1"/>
    </row>
    <row r="3323" spans="2:2" x14ac:dyDescent="0.55000000000000004">
      <c r="B3323" s="1"/>
    </row>
    <row r="3324" spans="2:2" x14ac:dyDescent="0.55000000000000004">
      <c r="B3324" s="1"/>
    </row>
    <row r="3325" spans="2:2" x14ac:dyDescent="0.55000000000000004">
      <c r="B3325" s="1"/>
    </row>
    <row r="3326" spans="2:2" x14ac:dyDescent="0.55000000000000004">
      <c r="B3326" s="1"/>
    </row>
    <row r="3327" spans="2:2" x14ac:dyDescent="0.55000000000000004">
      <c r="B3327" s="1"/>
    </row>
    <row r="3328" spans="2:2" x14ac:dyDescent="0.55000000000000004">
      <c r="B3328" s="1"/>
    </row>
    <row r="3329" spans="2:2" x14ac:dyDescent="0.55000000000000004">
      <c r="B3329" s="1"/>
    </row>
    <row r="3330" spans="2:2" x14ac:dyDescent="0.55000000000000004">
      <c r="B3330" s="1"/>
    </row>
    <row r="3331" spans="2:2" x14ac:dyDescent="0.55000000000000004">
      <c r="B3331" s="1"/>
    </row>
    <row r="3332" spans="2:2" x14ac:dyDescent="0.55000000000000004">
      <c r="B3332" s="1"/>
    </row>
    <row r="3333" spans="2:2" x14ac:dyDescent="0.55000000000000004">
      <c r="B3333" s="1"/>
    </row>
    <row r="3334" spans="2:2" x14ac:dyDescent="0.55000000000000004">
      <c r="B3334" s="1"/>
    </row>
    <row r="3335" spans="2:2" x14ac:dyDescent="0.55000000000000004">
      <c r="B3335" s="1"/>
    </row>
    <row r="3336" spans="2:2" x14ac:dyDescent="0.55000000000000004">
      <c r="B3336" s="1"/>
    </row>
    <row r="3337" spans="2:2" x14ac:dyDescent="0.55000000000000004">
      <c r="B3337" s="1"/>
    </row>
    <row r="3338" spans="2:2" x14ac:dyDescent="0.55000000000000004">
      <c r="B3338" s="1"/>
    </row>
    <row r="3339" spans="2:2" x14ac:dyDescent="0.55000000000000004">
      <c r="B3339" s="1"/>
    </row>
    <row r="3340" spans="2:2" x14ac:dyDescent="0.55000000000000004">
      <c r="B3340" s="1"/>
    </row>
    <row r="3341" spans="2:2" x14ac:dyDescent="0.55000000000000004">
      <c r="B3341" s="1"/>
    </row>
    <row r="3342" spans="2:2" x14ac:dyDescent="0.55000000000000004">
      <c r="B3342" s="1"/>
    </row>
    <row r="3343" spans="2:2" x14ac:dyDescent="0.55000000000000004">
      <c r="B3343" s="1"/>
    </row>
    <row r="3344" spans="2:2" x14ac:dyDescent="0.55000000000000004">
      <c r="B3344" s="1"/>
    </row>
    <row r="3345" spans="2:2" x14ac:dyDescent="0.55000000000000004">
      <c r="B3345" s="1"/>
    </row>
    <row r="3346" spans="2:2" x14ac:dyDescent="0.55000000000000004">
      <c r="B3346" s="1"/>
    </row>
    <row r="3347" spans="2:2" x14ac:dyDescent="0.55000000000000004">
      <c r="B3347" s="1"/>
    </row>
    <row r="3348" spans="2:2" x14ac:dyDescent="0.55000000000000004">
      <c r="B3348" s="1"/>
    </row>
    <row r="3349" spans="2:2" x14ac:dyDescent="0.55000000000000004">
      <c r="B3349" s="1"/>
    </row>
    <row r="3350" spans="2:2" x14ac:dyDescent="0.55000000000000004">
      <c r="B3350" s="1"/>
    </row>
    <row r="3351" spans="2:2" x14ac:dyDescent="0.55000000000000004">
      <c r="B3351" s="1"/>
    </row>
    <row r="3352" spans="2:2" x14ac:dyDescent="0.55000000000000004">
      <c r="B3352" s="1"/>
    </row>
    <row r="3353" spans="2:2" x14ac:dyDescent="0.55000000000000004">
      <c r="B3353" s="1"/>
    </row>
    <row r="3354" spans="2:2" x14ac:dyDescent="0.55000000000000004">
      <c r="B3354" s="1"/>
    </row>
    <row r="3355" spans="2:2" x14ac:dyDescent="0.55000000000000004">
      <c r="B3355" s="1"/>
    </row>
    <row r="3356" spans="2:2" x14ac:dyDescent="0.55000000000000004">
      <c r="B3356" s="1"/>
    </row>
    <row r="3357" spans="2:2" x14ac:dyDescent="0.55000000000000004">
      <c r="B3357" s="1"/>
    </row>
    <row r="3358" spans="2:2" x14ac:dyDescent="0.55000000000000004">
      <c r="B3358" s="1"/>
    </row>
    <row r="3359" spans="2:2" x14ac:dyDescent="0.55000000000000004">
      <c r="B3359" s="1"/>
    </row>
    <row r="3360" spans="2:2" x14ac:dyDescent="0.55000000000000004">
      <c r="B3360" s="1"/>
    </row>
    <row r="3361" spans="2:2" x14ac:dyDescent="0.55000000000000004">
      <c r="B3361" s="1"/>
    </row>
    <row r="3362" spans="2:2" x14ac:dyDescent="0.55000000000000004">
      <c r="B3362" s="1"/>
    </row>
    <row r="3363" spans="2:2" x14ac:dyDescent="0.55000000000000004">
      <c r="B3363" s="1"/>
    </row>
    <row r="3364" spans="2:2" x14ac:dyDescent="0.55000000000000004">
      <c r="B3364" s="1"/>
    </row>
    <row r="3365" spans="2:2" x14ac:dyDescent="0.55000000000000004">
      <c r="B3365" s="1"/>
    </row>
    <row r="3366" spans="2:2" x14ac:dyDescent="0.55000000000000004">
      <c r="B3366" s="1"/>
    </row>
    <row r="3367" spans="2:2" x14ac:dyDescent="0.55000000000000004">
      <c r="B3367" s="1"/>
    </row>
    <row r="3368" spans="2:2" x14ac:dyDescent="0.55000000000000004">
      <c r="B3368" s="1"/>
    </row>
    <row r="3369" spans="2:2" x14ac:dyDescent="0.55000000000000004">
      <c r="B3369" s="1"/>
    </row>
    <row r="3370" spans="2:2" x14ac:dyDescent="0.55000000000000004">
      <c r="B3370" s="1"/>
    </row>
    <row r="3371" spans="2:2" x14ac:dyDescent="0.55000000000000004">
      <c r="B3371" s="1"/>
    </row>
    <row r="3372" spans="2:2" x14ac:dyDescent="0.55000000000000004">
      <c r="B3372" s="1"/>
    </row>
    <row r="3373" spans="2:2" x14ac:dyDescent="0.55000000000000004">
      <c r="B3373" s="1"/>
    </row>
    <row r="3374" spans="2:2" x14ac:dyDescent="0.55000000000000004">
      <c r="B3374" s="1"/>
    </row>
    <row r="3375" spans="2:2" x14ac:dyDescent="0.55000000000000004">
      <c r="B3375" s="1"/>
    </row>
    <row r="3376" spans="2:2" x14ac:dyDescent="0.55000000000000004">
      <c r="B3376" s="1"/>
    </row>
    <row r="3377" spans="2:2" x14ac:dyDescent="0.55000000000000004">
      <c r="B3377" s="1"/>
    </row>
    <row r="3378" spans="2:2" x14ac:dyDescent="0.55000000000000004">
      <c r="B3378" s="1"/>
    </row>
    <row r="3379" spans="2:2" x14ac:dyDescent="0.55000000000000004">
      <c r="B3379" s="1"/>
    </row>
    <row r="3380" spans="2:2" x14ac:dyDescent="0.55000000000000004">
      <c r="B3380" s="1"/>
    </row>
    <row r="3381" spans="2:2" x14ac:dyDescent="0.55000000000000004">
      <c r="B3381" s="1"/>
    </row>
    <row r="3382" spans="2:2" x14ac:dyDescent="0.55000000000000004">
      <c r="B3382" s="1"/>
    </row>
    <row r="3383" spans="2:2" x14ac:dyDescent="0.55000000000000004">
      <c r="B3383" s="1"/>
    </row>
    <row r="3384" spans="2:2" x14ac:dyDescent="0.55000000000000004">
      <c r="B3384" s="1"/>
    </row>
    <row r="3385" spans="2:2" x14ac:dyDescent="0.55000000000000004">
      <c r="B3385" s="1"/>
    </row>
    <row r="3386" spans="2:2" x14ac:dyDescent="0.55000000000000004">
      <c r="B3386" s="1"/>
    </row>
    <row r="3387" spans="2:2" x14ac:dyDescent="0.55000000000000004">
      <c r="B3387" s="1"/>
    </row>
    <row r="3388" spans="2:2" x14ac:dyDescent="0.55000000000000004">
      <c r="B3388" s="1"/>
    </row>
    <row r="3389" spans="2:2" x14ac:dyDescent="0.55000000000000004">
      <c r="B3389" s="1"/>
    </row>
    <row r="3390" spans="2:2" x14ac:dyDescent="0.55000000000000004">
      <c r="B3390" s="1"/>
    </row>
    <row r="3391" spans="2:2" x14ac:dyDescent="0.55000000000000004">
      <c r="B3391" s="1"/>
    </row>
    <row r="3392" spans="2:2" x14ac:dyDescent="0.55000000000000004">
      <c r="B3392" s="1"/>
    </row>
    <row r="3393" spans="2:2" x14ac:dyDescent="0.55000000000000004">
      <c r="B3393" s="1"/>
    </row>
    <row r="3394" spans="2:2" x14ac:dyDescent="0.55000000000000004">
      <c r="B3394" s="1"/>
    </row>
    <row r="3395" spans="2:2" x14ac:dyDescent="0.55000000000000004">
      <c r="B3395" s="1"/>
    </row>
    <row r="3396" spans="2:2" x14ac:dyDescent="0.55000000000000004">
      <c r="B3396" s="1"/>
    </row>
    <row r="3397" spans="2:2" x14ac:dyDescent="0.55000000000000004">
      <c r="B3397" s="1"/>
    </row>
    <row r="3398" spans="2:2" x14ac:dyDescent="0.55000000000000004">
      <c r="B3398" s="1"/>
    </row>
    <row r="3399" spans="2:2" x14ac:dyDescent="0.55000000000000004">
      <c r="B3399" s="1"/>
    </row>
    <row r="3400" spans="2:2" x14ac:dyDescent="0.55000000000000004">
      <c r="B3400" s="1"/>
    </row>
    <row r="3401" spans="2:2" x14ac:dyDescent="0.55000000000000004">
      <c r="B3401" s="1"/>
    </row>
    <row r="3402" spans="2:2" x14ac:dyDescent="0.55000000000000004">
      <c r="B3402" s="1"/>
    </row>
    <row r="3403" spans="2:2" x14ac:dyDescent="0.55000000000000004">
      <c r="B3403" s="1"/>
    </row>
    <row r="3404" spans="2:2" x14ac:dyDescent="0.55000000000000004">
      <c r="B3404" s="1"/>
    </row>
    <row r="3405" spans="2:2" x14ac:dyDescent="0.55000000000000004">
      <c r="B3405" s="1"/>
    </row>
    <row r="3406" spans="2:2" x14ac:dyDescent="0.55000000000000004">
      <c r="B3406" s="1"/>
    </row>
    <row r="3407" spans="2:2" x14ac:dyDescent="0.55000000000000004">
      <c r="B3407" s="1"/>
    </row>
    <row r="3408" spans="2:2" x14ac:dyDescent="0.55000000000000004">
      <c r="B3408" s="1"/>
    </row>
    <row r="3409" spans="2:2" x14ac:dyDescent="0.55000000000000004">
      <c r="B3409" s="1"/>
    </row>
    <row r="3410" spans="2:2" x14ac:dyDescent="0.55000000000000004">
      <c r="B3410" s="1"/>
    </row>
    <row r="3411" spans="2:2" x14ac:dyDescent="0.55000000000000004">
      <c r="B3411" s="1"/>
    </row>
    <row r="3412" spans="2:2" x14ac:dyDescent="0.55000000000000004">
      <c r="B3412" s="1"/>
    </row>
    <row r="3413" spans="2:2" x14ac:dyDescent="0.55000000000000004">
      <c r="B3413" s="1"/>
    </row>
    <row r="3414" spans="2:2" x14ac:dyDescent="0.55000000000000004">
      <c r="B3414" s="1"/>
    </row>
    <row r="3415" spans="2:2" x14ac:dyDescent="0.55000000000000004">
      <c r="B3415" s="1"/>
    </row>
    <row r="3416" spans="2:2" x14ac:dyDescent="0.55000000000000004">
      <c r="B3416" s="1"/>
    </row>
    <row r="3417" spans="2:2" x14ac:dyDescent="0.55000000000000004">
      <c r="B3417" s="1"/>
    </row>
    <row r="3418" spans="2:2" x14ac:dyDescent="0.55000000000000004">
      <c r="B3418" s="1"/>
    </row>
    <row r="3419" spans="2:2" x14ac:dyDescent="0.55000000000000004">
      <c r="B3419" s="1"/>
    </row>
    <row r="3420" spans="2:2" x14ac:dyDescent="0.55000000000000004">
      <c r="B3420" s="1"/>
    </row>
    <row r="3421" spans="2:2" x14ac:dyDescent="0.55000000000000004">
      <c r="B3421" s="1"/>
    </row>
    <row r="3422" spans="2:2" x14ac:dyDescent="0.55000000000000004">
      <c r="B3422" s="1"/>
    </row>
    <row r="3423" spans="2:2" x14ac:dyDescent="0.55000000000000004">
      <c r="B3423" s="1"/>
    </row>
    <row r="3424" spans="2:2" x14ac:dyDescent="0.55000000000000004">
      <c r="B3424" s="1"/>
    </row>
    <row r="3425" spans="2:2" x14ac:dyDescent="0.55000000000000004">
      <c r="B3425" s="1"/>
    </row>
    <row r="3426" spans="2:2" x14ac:dyDescent="0.55000000000000004">
      <c r="B3426" s="1"/>
    </row>
    <row r="3427" spans="2:2" x14ac:dyDescent="0.55000000000000004">
      <c r="B3427" s="1"/>
    </row>
    <row r="3428" spans="2:2" x14ac:dyDescent="0.55000000000000004">
      <c r="B3428" s="1"/>
    </row>
    <row r="3429" spans="2:2" x14ac:dyDescent="0.55000000000000004">
      <c r="B3429" s="1"/>
    </row>
    <row r="3430" spans="2:2" x14ac:dyDescent="0.55000000000000004">
      <c r="B3430" s="1"/>
    </row>
    <row r="3431" spans="2:2" x14ac:dyDescent="0.55000000000000004">
      <c r="B3431" s="1"/>
    </row>
    <row r="3432" spans="2:2" x14ac:dyDescent="0.55000000000000004">
      <c r="B3432" s="1"/>
    </row>
    <row r="3433" spans="2:2" x14ac:dyDescent="0.55000000000000004">
      <c r="B3433" s="1"/>
    </row>
    <row r="3434" spans="2:2" x14ac:dyDescent="0.55000000000000004">
      <c r="B3434" s="1"/>
    </row>
    <row r="3435" spans="2:2" x14ac:dyDescent="0.55000000000000004">
      <c r="B3435" s="1"/>
    </row>
    <row r="3436" spans="2:2" x14ac:dyDescent="0.55000000000000004">
      <c r="B3436" s="1"/>
    </row>
    <row r="3437" spans="2:2" x14ac:dyDescent="0.55000000000000004">
      <c r="B3437" s="1"/>
    </row>
    <row r="3438" spans="2:2" x14ac:dyDescent="0.55000000000000004">
      <c r="B3438" s="1"/>
    </row>
    <row r="3439" spans="2:2" x14ac:dyDescent="0.55000000000000004">
      <c r="B3439" s="1"/>
    </row>
    <row r="3440" spans="2:2" x14ac:dyDescent="0.55000000000000004">
      <c r="B3440" s="1"/>
    </row>
    <row r="3441" spans="2:2" x14ac:dyDescent="0.55000000000000004">
      <c r="B3441" s="1"/>
    </row>
    <row r="3442" spans="2:2" x14ac:dyDescent="0.55000000000000004">
      <c r="B3442" s="1"/>
    </row>
    <row r="3443" spans="2:2" x14ac:dyDescent="0.55000000000000004">
      <c r="B3443" s="1"/>
    </row>
    <row r="3444" spans="2:2" x14ac:dyDescent="0.55000000000000004">
      <c r="B3444" s="1"/>
    </row>
    <row r="3445" spans="2:2" x14ac:dyDescent="0.55000000000000004">
      <c r="B3445" s="1"/>
    </row>
    <row r="3446" spans="2:2" x14ac:dyDescent="0.55000000000000004">
      <c r="B3446" s="1"/>
    </row>
    <row r="3447" spans="2:2" x14ac:dyDescent="0.55000000000000004">
      <c r="B3447" s="1"/>
    </row>
    <row r="3448" spans="2:2" x14ac:dyDescent="0.55000000000000004">
      <c r="B3448" s="1"/>
    </row>
    <row r="3449" spans="2:2" x14ac:dyDescent="0.55000000000000004">
      <c r="B3449" s="1"/>
    </row>
    <row r="3450" spans="2:2" x14ac:dyDescent="0.55000000000000004">
      <c r="B3450" s="1"/>
    </row>
    <row r="3451" spans="2:2" x14ac:dyDescent="0.55000000000000004">
      <c r="B3451" s="1"/>
    </row>
    <row r="3452" spans="2:2" x14ac:dyDescent="0.55000000000000004">
      <c r="B3452" s="1"/>
    </row>
    <row r="3453" spans="2:2" x14ac:dyDescent="0.55000000000000004">
      <c r="B3453" s="1"/>
    </row>
    <row r="3454" spans="2:2" x14ac:dyDescent="0.55000000000000004">
      <c r="B3454" s="1"/>
    </row>
    <row r="3455" spans="2:2" x14ac:dyDescent="0.55000000000000004">
      <c r="B3455" s="1"/>
    </row>
    <row r="3456" spans="2:2" x14ac:dyDescent="0.55000000000000004">
      <c r="B3456" s="1"/>
    </row>
    <row r="3457" spans="2:2" x14ac:dyDescent="0.55000000000000004">
      <c r="B3457" s="1"/>
    </row>
    <row r="3458" spans="2:2" x14ac:dyDescent="0.55000000000000004">
      <c r="B3458" s="1"/>
    </row>
    <row r="3459" spans="2:2" x14ac:dyDescent="0.55000000000000004">
      <c r="B3459" s="1"/>
    </row>
    <row r="3460" spans="2:2" x14ac:dyDescent="0.55000000000000004">
      <c r="B3460" s="1"/>
    </row>
    <row r="3461" spans="2:2" x14ac:dyDescent="0.55000000000000004">
      <c r="B3461" s="1"/>
    </row>
    <row r="3462" spans="2:2" x14ac:dyDescent="0.55000000000000004">
      <c r="B3462" s="1"/>
    </row>
    <row r="3463" spans="2:2" x14ac:dyDescent="0.55000000000000004">
      <c r="B3463" s="1"/>
    </row>
    <row r="3464" spans="2:2" x14ac:dyDescent="0.55000000000000004">
      <c r="B3464" s="1"/>
    </row>
    <row r="3465" spans="2:2" x14ac:dyDescent="0.55000000000000004">
      <c r="B3465" s="1"/>
    </row>
    <row r="3466" spans="2:2" x14ac:dyDescent="0.55000000000000004">
      <c r="B3466" s="1"/>
    </row>
    <row r="3467" spans="2:2" x14ac:dyDescent="0.55000000000000004">
      <c r="B3467" s="1"/>
    </row>
    <row r="3468" spans="2:2" x14ac:dyDescent="0.55000000000000004">
      <c r="B3468" s="1"/>
    </row>
    <row r="3469" spans="2:2" x14ac:dyDescent="0.55000000000000004">
      <c r="B3469" s="1"/>
    </row>
    <row r="3470" spans="2:2" x14ac:dyDescent="0.55000000000000004">
      <c r="B3470" s="1"/>
    </row>
    <row r="3471" spans="2:2" x14ac:dyDescent="0.55000000000000004">
      <c r="B3471" s="1"/>
    </row>
    <row r="3472" spans="2:2" x14ac:dyDescent="0.55000000000000004">
      <c r="B3472" s="1"/>
    </row>
    <row r="3473" spans="2:2" x14ac:dyDescent="0.55000000000000004">
      <c r="B3473" s="1"/>
    </row>
    <row r="3474" spans="2:2" x14ac:dyDescent="0.55000000000000004">
      <c r="B3474" s="1"/>
    </row>
    <row r="3475" spans="2:2" x14ac:dyDescent="0.55000000000000004">
      <c r="B3475" s="1"/>
    </row>
    <row r="3476" spans="2:2" x14ac:dyDescent="0.55000000000000004">
      <c r="B3476" s="1"/>
    </row>
    <row r="3477" spans="2:2" x14ac:dyDescent="0.55000000000000004">
      <c r="B3477" s="1"/>
    </row>
    <row r="3478" spans="2:2" x14ac:dyDescent="0.55000000000000004">
      <c r="B3478" s="1"/>
    </row>
    <row r="3479" spans="2:2" x14ac:dyDescent="0.55000000000000004">
      <c r="B3479" s="1"/>
    </row>
    <row r="3480" spans="2:2" x14ac:dyDescent="0.55000000000000004">
      <c r="B3480" s="1"/>
    </row>
    <row r="3481" spans="2:2" x14ac:dyDescent="0.55000000000000004">
      <c r="B3481" s="1"/>
    </row>
    <row r="3482" spans="2:2" x14ac:dyDescent="0.55000000000000004">
      <c r="B3482" s="1"/>
    </row>
    <row r="3483" spans="2:2" x14ac:dyDescent="0.55000000000000004">
      <c r="B3483" s="1"/>
    </row>
    <row r="3484" spans="2:2" x14ac:dyDescent="0.55000000000000004">
      <c r="B3484" s="1"/>
    </row>
    <row r="3485" spans="2:2" x14ac:dyDescent="0.55000000000000004">
      <c r="B3485" s="1"/>
    </row>
    <row r="3486" spans="2:2" x14ac:dyDescent="0.55000000000000004">
      <c r="B3486" s="1"/>
    </row>
    <row r="3487" spans="2:2" x14ac:dyDescent="0.55000000000000004">
      <c r="B3487" s="1"/>
    </row>
    <row r="3488" spans="2:2" x14ac:dyDescent="0.55000000000000004">
      <c r="B3488" s="1"/>
    </row>
    <row r="3489" spans="2:2" x14ac:dyDescent="0.55000000000000004">
      <c r="B3489" s="1"/>
    </row>
    <row r="3490" spans="2:2" x14ac:dyDescent="0.55000000000000004">
      <c r="B3490" s="1"/>
    </row>
    <row r="3491" spans="2:2" x14ac:dyDescent="0.55000000000000004">
      <c r="B3491" s="1"/>
    </row>
    <row r="3492" spans="2:2" x14ac:dyDescent="0.55000000000000004">
      <c r="B3492" s="1"/>
    </row>
    <row r="3493" spans="2:2" x14ac:dyDescent="0.55000000000000004">
      <c r="B3493" s="1"/>
    </row>
    <row r="3494" spans="2:2" x14ac:dyDescent="0.55000000000000004">
      <c r="B3494" s="1"/>
    </row>
    <row r="3495" spans="2:2" x14ac:dyDescent="0.55000000000000004">
      <c r="B3495" s="1"/>
    </row>
    <row r="3496" spans="2:2" x14ac:dyDescent="0.55000000000000004">
      <c r="B3496" s="1"/>
    </row>
    <row r="3497" spans="2:2" x14ac:dyDescent="0.55000000000000004">
      <c r="B3497" s="1"/>
    </row>
    <row r="3498" spans="2:2" x14ac:dyDescent="0.55000000000000004">
      <c r="B3498" s="1"/>
    </row>
    <row r="3499" spans="2:2" x14ac:dyDescent="0.55000000000000004">
      <c r="B3499" s="1"/>
    </row>
    <row r="3500" spans="2:2" x14ac:dyDescent="0.55000000000000004">
      <c r="B3500" s="1"/>
    </row>
    <row r="3501" spans="2:2" x14ac:dyDescent="0.55000000000000004">
      <c r="B3501" s="1"/>
    </row>
    <row r="3502" spans="2:2" x14ac:dyDescent="0.55000000000000004">
      <c r="B3502" s="1"/>
    </row>
    <row r="3503" spans="2:2" x14ac:dyDescent="0.55000000000000004">
      <c r="B3503" s="1"/>
    </row>
    <row r="3504" spans="2:2" x14ac:dyDescent="0.55000000000000004">
      <c r="B3504" s="1"/>
    </row>
    <row r="3505" spans="2:2" x14ac:dyDescent="0.55000000000000004">
      <c r="B3505" s="1"/>
    </row>
    <row r="3506" spans="2:2" x14ac:dyDescent="0.55000000000000004">
      <c r="B3506" s="1"/>
    </row>
    <row r="3507" spans="2:2" x14ac:dyDescent="0.55000000000000004">
      <c r="B3507" s="1"/>
    </row>
    <row r="3508" spans="2:2" x14ac:dyDescent="0.55000000000000004">
      <c r="B3508" s="1"/>
    </row>
    <row r="3509" spans="2:2" x14ac:dyDescent="0.55000000000000004">
      <c r="B3509" s="1"/>
    </row>
    <row r="3510" spans="2:2" x14ac:dyDescent="0.55000000000000004">
      <c r="B3510" s="1"/>
    </row>
    <row r="3511" spans="2:2" x14ac:dyDescent="0.55000000000000004">
      <c r="B3511" s="1"/>
    </row>
    <row r="3512" spans="2:2" x14ac:dyDescent="0.55000000000000004">
      <c r="B3512" s="1"/>
    </row>
    <row r="3513" spans="2:2" x14ac:dyDescent="0.55000000000000004">
      <c r="B3513" s="1"/>
    </row>
    <row r="3514" spans="2:2" x14ac:dyDescent="0.55000000000000004">
      <c r="B3514" s="1"/>
    </row>
    <row r="3515" spans="2:2" x14ac:dyDescent="0.55000000000000004">
      <c r="B3515" s="1"/>
    </row>
    <row r="3516" spans="2:2" x14ac:dyDescent="0.55000000000000004">
      <c r="B3516" s="1"/>
    </row>
    <row r="3517" spans="2:2" x14ac:dyDescent="0.55000000000000004">
      <c r="B3517" s="1"/>
    </row>
    <row r="3518" spans="2:2" x14ac:dyDescent="0.55000000000000004">
      <c r="B3518" s="1"/>
    </row>
    <row r="3519" spans="2:2" x14ac:dyDescent="0.55000000000000004">
      <c r="B3519" s="1"/>
    </row>
    <row r="3520" spans="2:2" x14ac:dyDescent="0.55000000000000004">
      <c r="B3520" s="1"/>
    </row>
    <row r="3521" spans="2:2" x14ac:dyDescent="0.55000000000000004">
      <c r="B3521" s="1"/>
    </row>
    <row r="3522" spans="2:2" x14ac:dyDescent="0.55000000000000004">
      <c r="B3522" s="1"/>
    </row>
    <row r="3523" spans="2:2" x14ac:dyDescent="0.55000000000000004">
      <c r="B3523" s="1"/>
    </row>
    <row r="3524" spans="2:2" x14ac:dyDescent="0.55000000000000004">
      <c r="B3524" s="1"/>
    </row>
    <row r="3525" spans="2:2" x14ac:dyDescent="0.55000000000000004">
      <c r="B3525" s="1"/>
    </row>
    <row r="3526" spans="2:2" x14ac:dyDescent="0.55000000000000004">
      <c r="B3526" s="1"/>
    </row>
    <row r="3527" spans="2:2" x14ac:dyDescent="0.55000000000000004">
      <c r="B3527" s="1"/>
    </row>
    <row r="3528" spans="2:2" x14ac:dyDescent="0.55000000000000004">
      <c r="B3528" s="1"/>
    </row>
  </sheetData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E1EEE-DB3B-4DEB-8341-C39FCD1DEAF6}">
  <dimension ref="B2:F3528"/>
  <sheetViews>
    <sheetView workbookViewId="0">
      <selection activeCell="C5" sqref="C5:F5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45310.513888888891</v>
      </c>
      <c r="C2" t="s">
        <v>1</v>
      </c>
      <c r="D2" s="2">
        <v>45310.68472222222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AVERAGE(C7:C457)</f>
        <v>33.681818181818187</v>
      </c>
      <c r="D5">
        <f t="shared" ref="D5:F5" si="0">AVERAGE(D7:D457)</f>
        <v>38.36773835920178</v>
      </c>
      <c r="E5">
        <f t="shared" si="0"/>
        <v>1007.1351219512201</v>
      </c>
      <c r="F5">
        <f t="shared" si="0"/>
        <v>21.733503325942383</v>
      </c>
    </row>
    <row r="7" spans="2:6" x14ac:dyDescent="0.55000000000000004">
      <c r="B7" s="1">
        <v>45310.515685543978</v>
      </c>
      <c r="C7">
        <v>31.97</v>
      </c>
      <c r="D7">
        <v>42.4</v>
      </c>
      <c r="E7">
        <v>1008.33</v>
      </c>
      <c r="F7">
        <v>20.88</v>
      </c>
    </row>
    <row r="8" spans="2:6" x14ac:dyDescent="0.55000000000000004">
      <c r="B8" s="1">
        <v>45310.516060995367</v>
      </c>
      <c r="C8">
        <v>32.659999999999997</v>
      </c>
      <c r="D8">
        <v>40.700000000000003</v>
      </c>
      <c r="E8">
        <v>1008.3</v>
      </c>
      <c r="F8">
        <v>20.81</v>
      </c>
    </row>
    <row r="9" spans="2:6" x14ac:dyDescent="0.55000000000000004">
      <c r="B9" s="1">
        <v>45310.516433182871</v>
      </c>
      <c r="C9">
        <v>32.840000000000003</v>
      </c>
      <c r="D9">
        <v>40.51</v>
      </c>
      <c r="E9">
        <v>1008.33</v>
      </c>
      <c r="F9">
        <v>20.88</v>
      </c>
    </row>
    <row r="10" spans="2:6" x14ac:dyDescent="0.55000000000000004">
      <c r="B10" s="1">
        <v>45310.516816435185</v>
      </c>
      <c r="C10">
        <v>32.89</v>
      </c>
      <c r="D10">
        <v>40.69</v>
      </c>
      <c r="E10">
        <v>1008.29</v>
      </c>
      <c r="F10">
        <v>20.88</v>
      </c>
    </row>
    <row r="11" spans="2:6" x14ac:dyDescent="0.55000000000000004">
      <c r="B11" s="1">
        <v>45310.517181215277</v>
      </c>
      <c r="C11">
        <v>32.99</v>
      </c>
      <c r="D11">
        <v>40.58</v>
      </c>
      <c r="E11">
        <v>1008.27</v>
      </c>
      <c r="F11">
        <v>20.88</v>
      </c>
    </row>
    <row r="12" spans="2:6" x14ac:dyDescent="0.55000000000000004">
      <c r="B12" s="1">
        <v>45310.517560185188</v>
      </c>
      <c r="C12">
        <v>32.97</v>
      </c>
      <c r="D12">
        <v>40.9</v>
      </c>
      <c r="E12">
        <v>1008.25</v>
      </c>
      <c r="F12">
        <v>20.88</v>
      </c>
    </row>
    <row r="13" spans="2:6" x14ac:dyDescent="0.55000000000000004">
      <c r="B13" s="1">
        <v>45310.517931493057</v>
      </c>
      <c r="C13">
        <v>33.049999999999997</v>
      </c>
      <c r="D13">
        <v>40.840000000000003</v>
      </c>
      <c r="E13">
        <v>1008.26</v>
      </c>
      <c r="F13">
        <v>20.94</v>
      </c>
    </row>
    <row r="14" spans="2:6" x14ac:dyDescent="0.55000000000000004">
      <c r="B14" s="1">
        <v>45310.518306342594</v>
      </c>
      <c r="C14">
        <v>33.04</v>
      </c>
      <c r="D14">
        <v>41.18</v>
      </c>
      <c r="E14">
        <v>1008.28</v>
      </c>
      <c r="F14">
        <v>20.94</v>
      </c>
    </row>
    <row r="15" spans="2:6" x14ac:dyDescent="0.55000000000000004">
      <c r="B15" s="1">
        <v>45310.51868040509</v>
      </c>
      <c r="C15">
        <v>33.07</v>
      </c>
      <c r="D15">
        <v>41.22</v>
      </c>
      <c r="E15">
        <v>1008.22</v>
      </c>
      <c r="F15">
        <v>21</v>
      </c>
    </row>
    <row r="16" spans="2:6" x14ac:dyDescent="0.55000000000000004">
      <c r="B16" s="1">
        <v>45310.519054375</v>
      </c>
      <c r="C16">
        <v>33.1</v>
      </c>
      <c r="D16">
        <v>41.19</v>
      </c>
      <c r="E16">
        <v>1008.23</v>
      </c>
      <c r="F16">
        <v>21</v>
      </c>
    </row>
    <row r="17" spans="2:6" x14ac:dyDescent="0.55000000000000004">
      <c r="B17" s="1">
        <v>45310.519428437503</v>
      </c>
      <c r="C17">
        <v>33.08</v>
      </c>
      <c r="D17">
        <v>41.46</v>
      </c>
      <c r="E17">
        <v>1008.19</v>
      </c>
      <c r="F17">
        <v>21</v>
      </c>
    </row>
    <row r="18" spans="2:6" x14ac:dyDescent="0.55000000000000004">
      <c r="B18" s="1">
        <v>45310.519801458337</v>
      </c>
      <c r="C18">
        <v>33.06</v>
      </c>
      <c r="D18">
        <v>41.56</v>
      </c>
      <c r="E18">
        <v>1008.22</v>
      </c>
      <c r="F18">
        <v>21.06</v>
      </c>
    </row>
    <row r="19" spans="2:6" x14ac:dyDescent="0.55000000000000004">
      <c r="B19" s="1">
        <v>45310.520174814817</v>
      </c>
      <c r="C19">
        <v>33.11</v>
      </c>
      <c r="D19">
        <v>41.64</v>
      </c>
      <c r="E19">
        <v>1008.23</v>
      </c>
      <c r="F19">
        <v>21.06</v>
      </c>
    </row>
    <row r="20" spans="2:6" x14ac:dyDescent="0.55000000000000004">
      <c r="B20" s="1">
        <v>45310.520548819448</v>
      </c>
      <c r="C20">
        <v>33.270000000000003</v>
      </c>
      <c r="D20">
        <v>41.22</v>
      </c>
      <c r="E20">
        <v>1008.21</v>
      </c>
      <c r="F20">
        <v>21.06</v>
      </c>
    </row>
    <row r="21" spans="2:6" x14ac:dyDescent="0.55000000000000004">
      <c r="B21" s="1">
        <v>45310.520923888886</v>
      </c>
      <c r="C21">
        <v>33.26</v>
      </c>
      <c r="D21">
        <v>41.29</v>
      </c>
      <c r="E21">
        <v>1008.15</v>
      </c>
      <c r="F21">
        <v>21.12</v>
      </c>
    </row>
    <row r="22" spans="2:6" x14ac:dyDescent="0.55000000000000004">
      <c r="B22" s="1">
        <v>45310.521297881947</v>
      </c>
      <c r="C22">
        <v>33.28</v>
      </c>
      <c r="D22">
        <v>41.25</v>
      </c>
      <c r="E22">
        <v>1008.13</v>
      </c>
      <c r="F22">
        <v>21.19</v>
      </c>
    </row>
    <row r="23" spans="2:6" x14ac:dyDescent="0.55000000000000004">
      <c r="B23" s="1">
        <v>45310.521671967595</v>
      </c>
      <c r="C23">
        <v>33.31</v>
      </c>
      <c r="D23">
        <v>41.23</v>
      </c>
      <c r="E23">
        <v>1008.19</v>
      </c>
      <c r="F23">
        <v>21.19</v>
      </c>
    </row>
    <row r="24" spans="2:6" x14ac:dyDescent="0.55000000000000004">
      <c r="B24" s="1">
        <v>45310.522046956015</v>
      </c>
      <c r="C24">
        <v>33.32</v>
      </c>
      <c r="D24">
        <v>41.2</v>
      </c>
      <c r="E24">
        <v>1008.18</v>
      </c>
      <c r="F24">
        <v>21.25</v>
      </c>
    </row>
    <row r="25" spans="2:6" x14ac:dyDescent="0.55000000000000004">
      <c r="B25" s="1">
        <v>45310.522421030095</v>
      </c>
      <c r="C25">
        <v>33.340000000000003</v>
      </c>
      <c r="D25">
        <v>41.17</v>
      </c>
      <c r="E25">
        <v>1008.16</v>
      </c>
      <c r="F25">
        <v>21.25</v>
      </c>
    </row>
    <row r="26" spans="2:6" x14ac:dyDescent="0.55000000000000004">
      <c r="B26" s="1">
        <v>45310.522795289355</v>
      </c>
      <c r="C26">
        <v>33.43</v>
      </c>
      <c r="D26">
        <v>40.97</v>
      </c>
      <c r="E26">
        <v>1008.15</v>
      </c>
      <c r="F26">
        <v>21.31</v>
      </c>
    </row>
    <row r="27" spans="2:6" x14ac:dyDescent="0.55000000000000004">
      <c r="B27" s="1">
        <v>45310.523169189815</v>
      </c>
      <c r="C27">
        <v>33.39</v>
      </c>
      <c r="D27">
        <v>41.03</v>
      </c>
      <c r="E27">
        <v>1008.06</v>
      </c>
      <c r="F27">
        <v>21.31</v>
      </c>
    </row>
    <row r="28" spans="2:6" x14ac:dyDescent="0.55000000000000004">
      <c r="B28" s="1">
        <v>45310.523543379626</v>
      </c>
      <c r="C28">
        <v>33.450000000000003</v>
      </c>
      <c r="D28">
        <v>40.85</v>
      </c>
      <c r="E28">
        <v>1008.07</v>
      </c>
      <c r="F28">
        <v>21.31</v>
      </c>
    </row>
    <row r="29" spans="2:6" x14ac:dyDescent="0.55000000000000004">
      <c r="B29" s="1">
        <v>45310.523918252315</v>
      </c>
      <c r="C29">
        <v>33.4</v>
      </c>
      <c r="D29">
        <v>40.909999999999997</v>
      </c>
      <c r="E29">
        <v>1007.99</v>
      </c>
      <c r="F29">
        <v>21.31</v>
      </c>
    </row>
    <row r="30" spans="2:6" x14ac:dyDescent="0.55000000000000004">
      <c r="B30" s="1">
        <v>45310.524292187503</v>
      </c>
      <c r="C30">
        <v>33.380000000000003</v>
      </c>
      <c r="D30">
        <v>41.01</v>
      </c>
      <c r="E30">
        <v>1008.06</v>
      </c>
      <c r="F30">
        <v>21.31</v>
      </c>
    </row>
    <row r="31" spans="2:6" x14ac:dyDescent="0.55000000000000004">
      <c r="B31" s="1">
        <v>45310.524667986108</v>
      </c>
      <c r="C31">
        <v>33.369999999999997</v>
      </c>
      <c r="D31">
        <v>41.03</v>
      </c>
      <c r="E31">
        <v>1008.02</v>
      </c>
      <c r="F31">
        <v>21.37</v>
      </c>
    </row>
    <row r="32" spans="2:6" x14ac:dyDescent="0.55000000000000004">
      <c r="B32" s="1">
        <v>45310.525044201386</v>
      </c>
      <c r="C32">
        <v>33.44</v>
      </c>
      <c r="D32">
        <v>40.85</v>
      </c>
      <c r="E32">
        <v>1008.11</v>
      </c>
      <c r="F32">
        <v>21.37</v>
      </c>
    </row>
    <row r="33" spans="2:6" x14ac:dyDescent="0.55000000000000004">
      <c r="B33" s="1">
        <v>45310.525418263889</v>
      </c>
      <c r="C33">
        <v>33.479999999999997</v>
      </c>
      <c r="D33">
        <v>40.729999999999997</v>
      </c>
      <c r="E33">
        <v>1008.04</v>
      </c>
      <c r="F33">
        <v>21.37</v>
      </c>
    </row>
    <row r="34" spans="2:6" x14ac:dyDescent="0.55000000000000004">
      <c r="B34" s="1">
        <v>45310.525791435182</v>
      </c>
      <c r="C34">
        <v>33.46</v>
      </c>
      <c r="D34">
        <v>40.729999999999997</v>
      </c>
      <c r="E34">
        <v>1008.06</v>
      </c>
      <c r="F34">
        <v>21.37</v>
      </c>
    </row>
    <row r="35" spans="2:6" x14ac:dyDescent="0.55000000000000004">
      <c r="B35" s="1">
        <v>45310.526165474534</v>
      </c>
      <c r="C35">
        <v>33.51</v>
      </c>
      <c r="D35">
        <v>40.61</v>
      </c>
      <c r="E35">
        <v>1008.01</v>
      </c>
      <c r="F35">
        <v>21.44</v>
      </c>
    </row>
    <row r="36" spans="2:6" x14ac:dyDescent="0.55000000000000004">
      <c r="B36" s="1">
        <v>45310.526547569447</v>
      </c>
      <c r="C36">
        <v>33.54</v>
      </c>
      <c r="D36">
        <v>40.53</v>
      </c>
      <c r="E36">
        <v>1008.05</v>
      </c>
      <c r="F36">
        <v>21.44</v>
      </c>
    </row>
    <row r="37" spans="2:6" x14ac:dyDescent="0.55000000000000004">
      <c r="B37" s="1">
        <v>45310.5269128125</v>
      </c>
      <c r="C37">
        <v>33.74</v>
      </c>
      <c r="D37">
        <v>40.07</v>
      </c>
      <c r="E37">
        <v>1008.01</v>
      </c>
      <c r="F37">
        <v>21.44</v>
      </c>
    </row>
    <row r="38" spans="2:6" x14ac:dyDescent="0.55000000000000004">
      <c r="B38" s="1">
        <v>45310.52728707176</v>
      </c>
      <c r="C38">
        <v>33.82</v>
      </c>
      <c r="D38">
        <v>39.840000000000003</v>
      </c>
      <c r="E38">
        <v>1007.99</v>
      </c>
      <c r="F38">
        <v>21.44</v>
      </c>
    </row>
    <row r="39" spans="2:6" x14ac:dyDescent="0.55000000000000004">
      <c r="B39" s="1">
        <v>45310.527661770837</v>
      </c>
      <c r="C39">
        <v>33.86</v>
      </c>
      <c r="D39">
        <v>39.74</v>
      </c>
      <c r="E39">
        <v>1007.98</v>
      </c>
      <c r="F39">
        <v>21.44</v>
      </c>
    </row>
    <row r="40" spans="2:6" x14ac:dyDescent="0.55000000000000004">
      <c r="B40" s="1">
        <v>45310.528035081021</v>
      </c>
      <c r="C40">
        <v>33.799999999999997</v>
      </c>
      <c r="D40">
        <v>39.79</v>
      </c>
      <c r="E40">
        <v>1007.98</v>
      </c>
      <c r="F40">
        <v>21.44</v>
      </c>
    </row>
    <row r="41" spans="2:6" x14ac:dyDescent="0.55000000000000004">
      <c r="B41" s="1">
        <v>45310.528410868057</v>
      </c>
      <c r="C41">
        <v>33.729999999999997</v>
      </c>
      <c r="D41">
        <v>39.89</v>
      </c>
      <c r="E41">
        <v>1007.93</v>
      </c>
      <c r="F41">
        <v>21.44</v>
      </c>
    </row>
    <row r="42" spans="2:6" x14ac:dyDescent="0.55000000000000004">
      <c r="B42" s="1">
        <v>45310.528784050926</v>
      </c>
      <c r="C42">
        <v>33.69</v>
      </c>
      <c r="D42">
        <v>40.01</v>
      </c>
      <c r="E42">
        <v>1007.93</v>
      </c>
      <c r="F42">
        <v>21.44</v>
      </c>
    </row>
    <row r="43" spans="2:6" x14ac:dyDescent="0.55000000000000004">
      <c r="B43" s="1">
        <v>45310.529157407407</v>
      </c>
      <c r="C43">
        <v>33.72</v>
      </c>
      <c r="D43">
        <v>39.89</v>
      </c>
      <c r="E43">
        <v>1007.89</v>
      </c>
      <c r="F43">
        <v>21.5</v>
      </c>
    </row>
    <row r="44" spans="2:6" x14ac:dyDescent="0.55000000000000004">
      <c r="B44" s="1">
        <v>45310.529532129629</v>
      </c>
      <c r="C44">
        <v>33.799999999999997</v>
      </c>
      <c r="D44">
        <v>39.729999999999997</v>
      </c>
      <c r="E44">
        <v>1007.87</v>
      </c>
      <c r="F44">
        <v>21.5</v>
      </c>
    </row>
    <row r="45" spans="2:6" x14ac:dyDescent="0.55000000000000004">
      <c r="B45" s="1">
        <v>45310.52990533565</v>
      </c>
      <c r="C45">
        <v>33.78</v>
      </c>
      <c r="D45">
        <v>39.659999999999997</v>
      </c>
      <c r="E45">
        <v>1007.86</v>
      </c>
      <c r="F45">
        <v>21.56</v>
      </c>
    </row>
    <row r="46" spans="2:6" x14ac:dyDescent="0.55000000000000004">
      <c r="B46" s="1">
        <v>45310.530280335646</v>
      </c>
      <c r="C46">
        <v>33.840000000000003</v>
      </c>
      <c r="D46">
        <v>39.520000000000003</v>
      </c>
      <c r="E46">
        <v>1007.87</v>
      </c>
      <c r="F46">
        <v>21.5</v>
      </c>
    </row>
    <row r="47" spans="2:6" x14ac:dyDescent="0.55000000000000004">
      <c r="B47" s="1">
        <v>45310.530654386574</v>
      </c>
      <c r="C47">
        <v>33.880000000000003</v>
      </c>
      <c r="D47">
        <v>38.67</v>
      </c>
      <c r="E47">
        <v>1007.85</v>
      </c>
      <c r="F47">
        <v>21.5</v>
      </c>
    </row>
    <row r="48" spans="2:6" x14ac:dyDescent="0.55000000000000004">
      <c r="B48" s="1">
        <v>45310.531027673613</v>
      </c>
      <c r="C48">
        <v>33.92</v>
      </c>
      <c r="D48">
        <v>37.630000000000003</v>
      </c>
      <c r="E48">
        <v>1007.87</v>
      </c>
      <c r="F48">
        <v>21.5</v>
      </c>
    </row>
    <row r="49" spans="2:6" x14ac:dyDescent="0.55000000000000004">
      <c r="B49" s="1">
        <v>45310.531402696761</v>
      </c>
      <c r="C49">
        <v>33.92</v>
      </c>
      <c r="D49">
        <v>37.119999999999997</v>
      </c>
      <c r="E49">
        <v>1007.85</v>
      </c>
      <c r="F49">
        <v>21.44</v>
      </c>
    </row>
    <row r="50" spans="2:6" x14ac:dyDescent="0.55000000000000004">
      <c r="B50" s="1">
        <v>45310.531780324076</v>
      </c>
      <c r="C50">
        <v>33.869999999999997</v>
      </c>
      <c r="D50">
        <v>36.479999999999997</v>
      </c>
      <c r="E50">
        <v>1007.84</v>
      </c>
      <c r="F50">
        <v>21.37</v>
      </c>
    </row>
    <row r="51" spans="2:6" x14ac:dyDescent="0.55000000000000004">
      <c r="B51" s="1">
        <v>45310.532161226853</v>
      </c>
      <c r="C51">
        <v>33.9</v>
      </c>
      <c r="D51">
        <v>36</v>
      </c>
      <c r="E51">
        <v>1007.82</v>
      </c>
      <c r="F51">
        <v>21.31</v>
      </c>
    </row>
    <row r="52" spans="2:6" x14ac:dyDescent="0.55000000000000004">
      <c r="B52" s="1">
        <v>45310.532530428238</v>
      </c>
      <c r="C52">
        <v>33.869999999999997</v>
      </c>
      <c r="D52">
        <v>35.520000000000003</v>
      </c>
      <c r="E52">
        <v>1007.81</v>
      </c>
      <c r="F52">
        <v>21.19</v>
      </c>
    </row>
    <row r="53" spans="2:6" x14ac:dyDescent="0.55000000000000004">
      <c r="B53" s="1">
        <v>45310.532905034721</v>
      </c>
      <c r="C53">
        <v>33.61</v>
      </c>
      <c r="D53">
        <v>34.93</v>
      </c>
      <c r="E53">
        <v>1007.81</v>
      </c>
      <c r="F53">
        <v>21.12</v>
      </c>
    </row>
    <row r="54" spans="2:6" x14ac:dyDescent="0.55000000000000004">
      <c r="B54" s="1">
        <v>45310.533279606483</v>
      </c>
      <c r="C54">
        <v>33.69</v>
      </c>
      <c r="D54">
        <v>34.75</v>
      </c>
      <c r="E54">
        <v>1007.83</v>
      </c>
      <c r="F54">
        <v>21</v>
      </c>
    </row>
    <row r="55" spans="2:6" x14ac:dyDescent="0.55000000000000004">
      <c r="B55" s="1">
        <v>45310.533654375002</v>
      </c>
      <c r="C55">
        <v>33.49</v>
      </c>
      <c r="D55">
        <v>34.92</v>
      </c>
      <c r="E55">
        <v>1007.77</v>
      </c>
      <c r="F55">
        <v>20.94</v>
      </c>
    </row>
    <row r="56" spans="2:6" x14ac:dyDescent="0.55000000000000004">
      <c r="B56" s="1">
        <v>45310.53403599537</v>
      </c>
      <c r="C56">
        <v>33.340000000000003</v>
      </c>
      <c r="D56">
        <v>35.29</v>
      </c>
      <c r="E56">
        <v>1007.81</v>
      </c>
      <c r="F56">
        <v>20.88</v>
      </c>
    </row>
    <row r="57" spans="2:6" x14ac:dyDescent="0.55000000000000004">
      <c r="B57" s="1">
        <v>45310.534400706019</v>
      </c>
      <c r="C57">
        <v>33.31</v>
      </c>
      <c r="D57">
        <v>35.46</v>
      </c>
      <c r="E57">
        <v>1007.78</v>
      </c>
      <c r="F57">
        <v>20.88</v>
      </c>
    </row>
    <row r="58" spans="2:6" x14ac:dyDescent="0.55000000000000004">
      <c r="B58" s="1">
        <v>45310.534775115739</v>
      </c>
      <c r="C58">
        <v>33.17</v>
      </c>
      <c r="D58">
        <v>35.92</v>
      </c>
      <c r="E58">
        <v>1007.78</v>
      </c>
      <c r="F58">
        <v>20.81</v>
      </c>
    </row>
    <row r="59" spans="2:6" x14ac:dyDescent="0.55000000000000004">
      <c r="B59" s="1">
        <v>45310.535148599534</v>
      </c>
      <c r="C59">
        <v>33.17</v>
      </c>
      <c r="D59">
        <v>36.04</v>
      </c>
      <c r="E59">
        <v>1007.81</v>
      </c>
      <c r="F59">
        <v>20.88</v>
      </c>
    </row>
    <row r="60" spans="2:6" x14ac:dyDescent="0.55000000000000004">
      <c r="B60" s="1">
        <v>45310.535531250003</v>
      </c>
      <c r="C60">
        <v>33.130000000000003</v>
      </c>
      <c r="D60">
        <v>36.14</v>
      </c>
      <c r="E60">
        <v>1007.76</v>
      </c>
      <c r="F60">
        <v>20.88</v>
      </c>
    </row>
    <row r="61" spans="2:6" x14ac:dyDescent="0.55000000000000004">
      <c r="B61" s="1">
        <v>45310.535894201392</v>
      </c>
      <c r="C61">
        <v>33.14</v>
      </c>
      <c r="D61">
        <v>36.28</v>
      </c>
      <c r="E61">
        <v>1007.75</v>
      </c>
      <c r="F61">
        <v>20.81</v>
      </c>
    </row>
    <row r="62" spans="2:6" x14ac:dyDescent="0.55000000000000004">
      <c r="B62" s="1">
        <v>45310.536270115743</v>
      </c>
      <c r="C62">
        <v>33.130000000000003</v>
      </c>
      <c r="D62">
        <v>36.35</v>
      </c>
      <c r="E62">
        <v>1007.75</v>
      </c>
      <c r="F62">
        <v>20.88</v>
      </c>
    </row>
    <row r="63" spans="2:6" x14ac:dyDescent="0.55000000000000004">
      <c r="B63" s="1">
        <v>45310.536652546296</v>
      </c>
      <c r="C63">
        <v>33.07</v>
      </c>
      <c r="D63">
        <v>36.53</v>
      </c>
      <c r="E63">
        <v>1007.77</v>
      </c>
      <c r="F63">
        <v>20.88</v>
      </c>
    </row>
    <row r="64" spans="2:6" x14ac:dyDescent="0.55000000000000004">
      <c r="B64" s="1">
        <v>45310.537017858798</v>
      </c>
      <c r="C64">
        <v>33.15</v>
      </c>
      <c r="D64">
        <v>36.54</v>
      </c>
      <c r="E64">
        <v>1007.72</v>
      </c>
      <c r="F64">
        <v>20.94</v>
      </c>
    </row>
    <row r="65" spans="2:6" x14ac:dyDescent="0.55000000000000004">
      <c r="B65" s="1">
        <v>45310.537390972226</v>
      </c>
      <c r="C65">
        <v>33.19</v>
      </c>
      <c r="D65">
        <v>36.56</v>
      </c>
      <c r="E65">
        <v>1007.76</v>
      </c>
      <c r="F65">
        <v>20.94</v>
      </c>
    </row>
    <row r="66" spans="2:6" x14ac:dyDescent="0.55000000000000004">
      <c r="B66" s="1">
        <v>45310.537763171298</v>
      </c>
      <c r="C66">
        <v>33.28</v>
      </c>
      <c r="D66">
        <v>36.9</v>
      </c>
      <c r="E66">
        <v>1007.79</v>
      </c>
      <c r="F66">
        <v>20.94</v>
      </c>
    </row>
    <row r="67" spans="2:6" x14ac:dyDescent="0.55000000000000004">
      <c r="B67" s="1">
        <v>45310.538137858799</v>
      </c>
      <c r="C67">
        <v>33.4</v>
      </c>
      <c r="D67">
        <v>36.880000000000003</v>
      </c>
      <c r="E67">
        <v>1007.74</v>
      </c>
      <c r="F67">
        <v>20.94</v>
      </c>
    </row>
    <row r="68" spans="2:6" x14ac:dyDescent="0.55000000000000004">
      <c r="B68" s="1">
        <v>45310.538513622683</v>
      </c>
      <c r="C68">
        <v>33.450000000000003</v>
      </c>
      <c r="D68">
        <v>37.08</v>
      </c>
      <c r="E68">
        <v>1007.78</v>
      </c>
      <c r="F68">
        <v>21</v>
      </c>
    </row>
    <row r="69" spans="2:6" x14ac:dyDescent="0.55000000000000004">
      <c r="B69" s="1">
        <v>45310.538887986113</v>
      </c>
      <c r="C69">
        <v>33.479999999999997</v>
      </c>
      <c r="D69">
        <v>37.520000000000003</v>
      </c>
      <c r="E69">
        <v>1007.81</v>
      </c>
      <c r="F69">
        <v>21</v>
      </c>
    </row>
    <row r="70" spans="2:6" x14ac:dyDescent="0.55000000000000004">
      <c r="B70" s="1">
        <v>45310.539262685183</v>
      </c>
      <c r="C70">
        <v>33.49</v>
      </c>
      <c r="D70">
        <v>37.69</v>
      </c>
      <c r="E70">
        <v>1007.78</v>
      </c>
      <c r="F70">
        <v>20.94</v>
      </c>
    </row>
    <row r="71" spans="2:6" x14ac:dyDescent="0.55000000000000004">
      <c r="B71" s="1">
        <v>45310.539638090275</v>
      </c>
      <c r="C71">
        <v>33.43</v>
      </c>
      <c r="D71">
        <v>38.26</v>
      </c>
      <c r="E71">
        <v>1007.81</v>
      </c>
      <c r="F71">
        <v>20.94</v>
      </c>
    </row>
    <row r="72" spans="2:6" x14ac:dyDescent="0.55000000000000004">
      <c r="B72" s="1">
        <v>45310.54001084491</v>
      </c>
      <c r="C72">
        <v>33.520000000000003</v>
      </c>
      <c r="D72">
        <v>38.21</v>
      </c>
      <c r="E72">
        <v>1007.81</v>
      </c>
      <c r="F72">
        <v>20.94</v>
      </c>
    </row>
    <row r="73" spans="2:6" x14ac:dyDescent="0.55000000000000004">
      <c r="B73" s="1">
        <v>45310.540384918982</v>
      </c>
      <c r="C73">
        <v>33.49</v>
      </c>
      <c r="D73">
        <v>38.56</v>
      </c>
      <c r="E73">
        <v>1007.75</v>
      </c>
      <c r="F73">
        <v>20.94</v>
      </c>
    </row>
    <row r="74" spans="2:6" x14ac:dyDescent="0.55000000000000004">
      <c r="B74" s="1">
        <v>45310.540759930554</v>
      </c>
      <c r="C74">
        <v>33.5</v>
      </c>
      <c r="D74">
        <v>38.82</v>
      </c>
      <c r="E74">
        <v>1007.76</v>
      </c>
      <c r="F74">
        <v>21</v>
      </c>
    </row>
    <row r="75" spans="2:6" x14ac:dyDescent="0.55000000000000004">
      <c r="B75" s="1">
        <v>45310.541133148145</v>
      </c>
      <c r="C75">
        <v>33.44</v>
      </c>
      <c r="D75">
        <v>39.299999999999997</v>
      </c>
      <c r="E75">
        <v>1007.8</v>
      </c>
      <c r="F75">
        <v>21</v>
      </c>
    </row>
    <row r="76" spans="2:6" x14ac:dyDescent="0.55000000000000004">
      <c r="B76" s="1">
        <v>45310.541507245369</v>
      </c>
      <c r="C76">
        <v>33.450000000000003</v>
      </c>
      <c r="D76">
        <v>39.49</v>
      </c>
      <c r="E76">
        <v>1007.77</v>
      </c>
      <c r="F76">
        <v>21</v>
      </c>
    </row>
    <row r="77" spans="2:6" x14ac:dyDescent="0.55000000000000004">
      <c r="B77" s="1">
        <v>45310.541882152778</v>
      </c>
      <c r="C77">
        <v>33.46</v>
      </c>
      <c r="D77">
        <v>39.74</v>
      </c>
      <c r="E77">
        <v>1007.76</v>
      </c>
      <c r="F77">
        <v>21</v>
      </c>
    </row>
    <row r="78" spans="2:6" x14ac:dyDescent="0.55000000000000004">
      <c r="B78" s="1">
        <v>45310.542255312503</v>
      </c>
      <c r="C78">
        <v>33.49</v>
      </c>
      <c r="D78">
        <v>39.950000000000003</v>
      </c>
      <c r="E78">
        <v>1007.75</v>
      </c>
      <c r="F78">
        <v>21.06</v>
      </c>
    </row>
    <row r="79" spans="2:6" x14ac:dyDescent="0.55000000000000004">
      <c r="B79" s="1">
        <v>45310.542630277778</v>
      </c>
      <c r="C79">
        <v>33.46</v>
      </c>
      <c r="D79">
        <v>40.21</v>
      </c>
      <c r="E79">
        <v>1007.72</v>
      </c>
      <c r="F79">
        <v>21.06</v>
      </c>
    </row>
    <row r="80" spans="2:6" x14ac:dyDescent="0.55000000000000004">
      <c r="B80" s="1">
        <v>45310.543005381944</v>
      </c>
      <c r="C80">
        <v>33.35</v>
      </c>
      <c r="D80">
        <v>40.57</v>
      </c>
      <c r="E80">
        <v>1007.73</v>
      </c>
      <c r="F80">
        <v>21.06</v>
      </c>
    </row>
    <row r="81" spans="2:6" x14ac:dyDescent="0.55000000000000004">
      <c r="B81" s="1">
        <v>45310.543382245371</v>
      </c>
      <c r="C81">
        <v>33.28</v>
      </c>
      <c r="D81">
        <v>40.9</v>
      </c>
      <c r="E81">
        <v>1007.71</v>
      </c>
      <c r="F81">
        <v>21.06</v>
      </c>
    </row>
    <row r="82" spans="2:6" x14ac:dyDescent="0.55000000000000004">
      <c r="B82" s="1">
        <v>45310.543759039349</v>
      </c>
      <c r="C82">
        <v>33.409999999999997</v>
      </c>
      <c r="D82">
        <v>40.68</v>
      </c>
      <c r="E82">
        <v>1007.72</v>
      </c>
      <c r="F82">
        <v>21.12</v>
      </c>
    </row>
    <row r="83" spans="2:6" x14ac:dyDescent="0.55000000000000004">
      <c r="B83" s="1">
        <v>45310.544138668978</v>
      </c>
      <c r="C83">
        <v>33.4</v>
      </c>
      <c r="D83">
        <v>40.76</v>
      </c>
      <c r="E83">
        <v>1007.72</v>
      </c>
      <c r="F83">
        <v>21.12</v>
      </c>
    </row>
    <row r="84" spans="2:6" x14ac:dyDescent="0.55000000000000004">
      <c r="B84" s="1">
        <v>45310.544512731482</v>
      </c>
      <c r="C84">
        <v>33.4</v>
      </c>
      <c r="D84">
        <v>40.94</v>
      </c>
      <c r="E84">
        <v>1007.67</v>
      </c>
      <c r="F84">
        <v>21.12</v>
      </c>
    </row>
    <row r="85" spans="2:6" x14ac:dyDescent="0.55000000000000004">
      <c r="B85" s="1">
        <v>45310.544886064818</v>
      </c>
      <c r="C85">
        <v>33.44</v>
      </c>
      <c r="D85">
        <v>40.880000000000003</v>
      </c>
      <c r="E85">
        <v>1007.79</v>
      </c>
      <c r="F85">
        <v>21.19</v>
      </c>
    </row>
    <row r="86" spans="2:6" x14ac:dyDescent="0.55000000000000004">
      <c r="B86" s="1">
        <v>45310.54526003472</v>
      </c>
      <c r="C86">
        <v>33.49</v>
      </c>
      <c r="D86">
        <v>40.770000000000003</v>
      </c>
      <c r="E86">
        <v>1007.7</v>
      </c>
      <c r="F86">
        <v>21.19</v>
      </c>
    </row>
    <row r="87" spans="2:6" x14ac:dyDescent="0.55000000000000004">
      <c r="B87" s="1">
        <v>45310.545634004629</v>
      </c>
      <c r="C87">
        <v>33.520000000000003</v>
      </c>
      <c r="D87">
        <v>40.67</v>
      </c>
      <c r="E87">
        <v>1007.67</v>
      </c>
      <c r="F87">
        <v>21.19</v>
      </c>
    </row>
    <row r="88" spans="2:6" x14ac:dyDescent="0.55000000000000004">
      <c r="B88" s="1">
        <v>45310.546010763886</v>
      </c>
      <c r="C88">
        <v>33.619999999999997</v>
      </c>
      <c r="D88">
        <v>40.479999999999997</v>
      </c>
      <c r="E88">
        <v>1007.64</v>
      </c>
      <c r="F88">
        <v>21.19</v>
      </c>
    </row>
    <row r="89" spans="2:6" x14ac:dyDescent="0.55000000000000004">
      <c r="B89" s="1">
        <v>45310.546380601852</v>
      </c>
      <c r="C89">
        <v>33.549999999999997</v>
      </c>
      <c r="D89">
        <v>40.630000000000003</v>
      </c>
      <c r="E89">
        <v>1007.64</v>
      </c>
      <c r="F89">
        <v>21.25</v>
      </c>
    </row>
    <row r="90" spans="2:6" x14ac:dyDescent="0.55000000000000004">
      <c r="B90" s="1">
        <v>45310.546757696757</v>
      </c>
      <c r="C90">
        <v>33.619999999999997</v>
      </c>
      <c r="D90">
        <v>40.58</v>
      </c>
      <c r="E90">
        <v>1007.52</v>
      </c>
      <c r="F90">
        <v>21.25</v>
      </c>
    </row>
    <row r="91" spans="2:6" x14ac:dyDescent="0.55000000000000004">
      <c r="B91" s="1">
        <v>45310.547132129628</v>
      </c>
      <c r="C91">
        <v>33.549999999999997</v>
      </c>
      <c r="D91">
        <v>40.68</v>
      </c>
      <c r="E91">
        <v>1007.6</v>
      </c>
      <c r="F91">
        <v>21.25</v>
      </c>
    </row>
    <row r="92" spans="2:6" x14ac:dyDescent="0.55000000000000004">
      <c r="B92" s="1">
        <v>45310.547508067131</v>
      </c>
      <c r="C92">
        <v>33.58</v>
      </c>
      <c r="D92">
        <v>40.61</v>
      </c>
      <c r="E92">
        <v>1007.59</v>
      </c>
      <c r="F92">
        <v>21.31</v>
      </c>
    </row>
    <row r="93" spans="2:6" x14ac:dyDescent="0.55000000000000004">
      <c r="B93" s="1">
        <v>45310.547881319442</v>
      </c>
      <c r="C93">
        <v>33.659999999999997</v>
      </c>
      <c r="D93">
        <v>40.47</v>
      </c>
      <c r="E93">
        <v>1007.62</v>
      </c>
      <c r="F93">
        <v>21.31</v>
      </c>
    </row>
    <row r="94" spans="2:6" x14ac:dyDescent="0.55000000000000004">
      <c r="B94" s="1">
        <v>45310.548257152775</v>
      </c>
      <c r="C94">
        <v>33.700000000000003</v>
      </c>
      <c r="D94">
        <v>40.299999999999997</v>
      </c>
      <c r="E94">
        <v>1007.51</v>
      </c>
      <c r="F94">
        <v>21.31</v>
      </c>
    </row>
    <row r="95" spans="2:6" x14ac:dyDescent="0.55000000000000004">
      <c r="B95" s="1">
        <v>45310.548644178241</v>
      </c>
      <c r="C95">
        <v>33.65</v>
      </c>
      <c r="D95">
        <v>40.39</v>
      </c>
      <c r="E95">
        <v>1007.57</v>
      </c>
      <c r="F95">
        <v>21.31</v>
      </c>
    </row>
    <row r="96" spans="2:6" x14ac:dyDescent="0.55000000000000004">
      <c r="B96" s="1">
        <v>45310.549020347222</v>
      </c>
      <c r="C96">
        <v>33.75</v>
      </c>
      <c r="D96">
        <v>40.200000000000003</v>
      </c>
      <c r="E96">
        <v>1007.59</v>
      </c>
      <c r="F96">
        <v>21.37</v>
      </c>
    </row>
    <row r="97" spans="2:6" x14ac:dyDescent="0.55000000000000004">
      <c r="B97" s="1">
        <v>45310.549395243055</v>
      </c>
      <c r="C97">
        <v>33.71</v>
      </c>
      <c r="D97">
        <v>40.270000000000003</v>
      </c>
      <c r="E97">
        <v>1007.5</v>
      </c>
      <c r="F97">
        <v>21.37</v>
      </c>
    </row>
    <row r="98" spans="2:6" x14ac:dyDescent="0.55000000000000004">
      <c r="B98" s="1">
        <v>45310.549771053244</v>
      </c>
      <c r="C98">
        <v>33.840000000000003</v>
      </c>
      <c r="D98">
        <v>40.01</v>
      </c>
      <c r="E98">
        <v>1007.58</v>
      </c>
      <c r="F98">
        <v>21.37</v>
      </c>
    </row>
    <row r="99" spans="2:6" x14ac:dyDescent="0.55000000000000004">
      <c r="B99" s="1">
        <v>45310.550145104164</v>
      </c>
      <c r="C99">
        <v>33.840000000000003</v>
      </c>
      <c r="D99">
        <v>39.99</v>
      </c>
      <c r="E99">
        <v>1007.51</v>
      </c>
      <c r="F99">
        <v>21.44</v>
      </c>
    </row>
    <row r="100" spans="2:6" x14ac:dyDescent="0.55000000000000004">
      <c r="B100" s="1">
        <v>45310.550525462961</v>
      </c>
      <c r="C100">
        <v>33.880000000000003</v>
      </c>
      <c r="D100">
        <v>39.880000000000003</v>
      </c>
      <c r="E100">
        <v>1007.46</v>
      </c>
      <c r="F100">
        <v>21.44</v>
      </c>
    </row>
    <row r="101" spans="2:6" x14ac:dyDescent="0.55000000000000004">
      <c r="B101" s="1">
        <v>45310.550895034721</v>
      </c>
      <c r="C101">
        <v>33.93</v>
      </c>
      <c r="D101">
        <v>39.75</v>
      </c>
      <c r="E101">
        <v>1007.5</v>
      </c>
      <c r="F101">
        <v>21.5</v>
      </c>
    </row>
    <row r="102" spans="2:6" x14ac:dyDescent="0.55000000000000004">
      <c r="B102" s="1">
        <v>45310.551268541669</v>
      </c>
      <c r="C102">
        <v>33.99</v>
      </c>
      <c r="D102">
        <v>39.56</v>
      </c>
      <c r="E102">
        <v>1007.5</v>
      </c>
      <c r="F102">
        <v>21.5</v>
      </c>
    </row>
    <row r="103" spans="2:6" x14ac:dyDescent="0.55000000000000004">
      <c r="B103" s="1">
        <v>45310.551643275459</v>
      </c>
      <c r="C103">
        <v>33.93</v>
      </c>
      <c r="D103">
        <v>39.549999999999997</v>
      </c>
      <c r="E103">
        <v>1007.52</v>
      </c>
      <c r="F103">
        <v>21.5</v>
      </c>
    </row>
    <row r="104" spans="2:6" x14ac:dyDescent="0.55000000000000004">
      <c r="B104" s="1">
        <v>45310.552017557871</v>
      </c>
      <c r="C104">
        <v>33.979999999999997</v>
      </c>
      <c r="D104">
        <v>39.32</v>
      </c>
      <c r="E104">
        <v>1007.53</v>
      </c>
      <c r="F104">
        <v>21.5</v>
      </c>
    </row>
    <row r="105" spans="2:6" x14ac:dyDescent="0.55000000000000004">
      <c r="B105" s="1">
        <v>45310.552392349535</v>
      </c>
      <c r="C105">
        <v>33.979999999999997</v>
      </c>
      <c r="D105">
        <v>38.86</v>
      </c>
      <c r="E105">
        <v>1007.49</v>
      </c>
      <c r="F105">
        <v>21.5</v>
      </c>
    </row>
    <row r="106" spans="2:6" x14ac:dyDescent="0.55000000000000004">
      <c r="B106" s="1">
        <v>45310.552767361114</v>
      </c>
      <c r="C106">
        <v>33.979999999999997</v>
      </c>
      <c r="D106">
        <v>38.47</v>
      </c>
      <c r="E106">
        <v>1007.53</v>
      </c>
      <c r="F106">
        <v>21.5</v>
      </c>
    </row>
    <row r="107" spans="2:6" x14ac:dyDescent="0.55000000000000004">
      <c r="B107" s="1">
        <v>45310.553141481483</v>
      </c>
      <c r="C107">
        <v>33.950000000000003</v>
      </c>
      <c r="D107">
        <v>37.630000000000003</v>
      </c>
      <c r="E107">
        <v>1007.51</v>
      </c>
      <c r="F107">
        <v>21.5</v>
      </c>
    </row>
    <row r="108" spans="2:6" x14ac:dyDescent="0.55000000000000004">
      <c r="B108" s="1">
        <v>45310.553517372682</v>
      </c>
      <c r="C108">
        <v>33.97</v>
      </c>
      <c r="D108">
        <v>36.94</v>
      </c>
      <c r="E108">
        <v>1007.48</v>
      </c>
      <c r="F108">
        <v>21.44</v>
      </c>
    </row>
    <row r="109" spans="2:6" x14ac:dyDescent="0.55000000000000004">
      <c r="B109" s="1">
        <v>45310.553894201388</v>
      </c>
      <c r="C109">
        <v>33.880000000000003</v>
      </c>
      <c r="D109">
        <v>36.33</v>
      </c>
      <c r="E109">
        <v>1007.48</v>
      </c>
      <c r="F109">
        <v>21.44</v>
      </c>
    </row>
    <row r="110" spans="2:6" x14ac:dyDescent="0.55000000000000004">
      <c r="B110" s="1">
        <v>45310.554270138891</v>
      </c>
      <c r="C110">
        <v>33.840000000000003</v>
      </c>
      <c r="D110">
        <v>36.26</v>
      </c>
      <c r="E110">
        <v>1007.45</v>
      </c>
      <c r="F110">
        <v>21.37</v>
      </c>
    </row>
    <row r="111" spans="2:6" x14ac:dyDescent="0.55000000000000004">
      <c r="B111" s="1">
        <v>45310.554645104166</v>
      </c>
      <c r="C111">
        <v>33.89</v>
      </c>
      <c r="D111">
        <v>35.83</v>
      </c>
      <c r="E111">
        <v>1007.47</v>
      </c>
      <c r="F111">
        <v>21.31</v>
      </c>
    </row>
    <row r="112" spans="2:6" x14ac:dyDescent="0.55000000000000004">
      <c r="B112" s="1">
        <v>45310.555018402774</v>
      </c>
      <c r="C112">
        <v>33.770000000000003</v>
      </c>
      <c r="D112">
        <v>35.17</v>
      </c>
      <c r="E112">
        <v>1007.5</v>
      </c>
      <c r="F112">
        <v>21.25</v>
      </c>
    </row>
    <row r="113" spans="2:6" x14ac:dyDescent="0.55000000000000004">
      <c r="B113" s="1">
        <v>45310.555393263887</v>
      </c>
      <c r="C113">
        <v>33.67</v>
      </c>
      <c r="D113">
        <v>34.99</v>
      </c>
      <c r="E113">
        <v>1007.49</v>
      </c>
      <c r="F113">
        <v>21.19</v>
      </c>
    </row>
    <row r="114" spans="2:6" x14ac:dyDescent="0.55000000000000004">
      <c r="B114" s="1">
        <v>45310.55576747685</v>
      </c>
      <c r="C114">
        <v>33.79</v>
      </c>
      <c r="D114">
        <v>34.86</v>
      </c>
      <c r="E114">
        <v>1007.47</v>
      </c>
      <c r="F114">
        <v>21.12</v>
      </c>
    </row>
    <row r="115" spans="2:6" x14ac:dyDescent="0.55000000000000004">
      <c r="B115" s="1">
        <v>45310.556142349538</v>
      </c>
      <c r="C115">
        <v>33.69</v>
      </c>
      <c r="D115">
        <v>34.72</v>
      </c>
      <c r="E115">
        <v>1007.48</v>
      </c>
      <c r="F115">
        <v>21.06</v>
      </c>
    </row>
    <row r="116" spans="2:6" x14ac:dyDescent="0.55000000000000004">
      <c r="B116" s="1">
        <v>45310.556518275465</v>
      </c>
      <c r="C116">
        <v>33.33</v>
      </c>
      <c r="D116">
        <v>35.369999999999997</v>
      </c>
      <c r="E116">
        <v>1007.49</v>
      </c>
      <c r="F116">
        <v>21.06</v>
      </c>
    </row>
    <row r="117" spans="2:6" x14ac:dyDescent="0.55000000000000004">
      <c r="B117" s="1">
        <v>45310.556893252317</v>
      </c>
      <c r="C117">
        <v>33.229999999999997</v>
      </c>
      <c r="D117">
        <v>35.68</v>
      </c>
      <c r="E117">
        <v>1007.5</v>
      </c>
      <c r="F117">
        <v>21.06</v>
      </c>
    </row>
    <row r="118" spans="2:6" x14ac:dyDescent="0.55000000000000004">
      <c r="B118" s="1">
        <v>45310.557275115738</v>
      </c>
      <c r="C118">
        <v>33.19</v>
      </c>
      <c r="D118">
        <v>35.880000000000003</v>
      </c>
      <c r="E118">
        <v>1007.49</v>
      </c>
      <c r="F118">
        <v>21.12</v>
      </c>
    </row>
    <row r="119" spans="2:6" x14ac:dyDescent="0.55000000000000004">
      <c r="B119" s="1">
        <v>45310.557644236113</v>
      </c>
      <c r="C119">
        <v>33.08</v>
      </c>
      <c r="D119">
        <v>36.26</v>
      </c>
      <c r="E119">
        <v>1007.52</v>
      </c>
      <c r="F119">
        <v>21.12</v>
      </c>
    </row>
    <row r="120" spans="2:6" x14ac:dyDescent="0.55000000000000004">
      <c r="B120" s="1">
        <v>45310.558018275464</v>
      </c>
      <c r="C120">
        <v>33.07</v>
      </c>
      <c r="D120">
        <v>36.29</v>
      </c>
      <c r="E120">
        <v>1007.5</v>
      </c>
      <c r="F120">
        <v>21.12</v>
      </c>
    </row>
    <row r="121" spans="2:6" x14ac:dyDescent="0.55000000000000004">
      <c r="B121" s="1">
        <v>45310.558393252315</v>
      </c>
      <c r="C121">
        <v>33.14</v>
      </c>
      <c r="D121">
        <v>36.33</v>
      </c>
      <c r="E121">
        <v>1007.5</v>
      </c>
      <c r="F121">
        <v>21.19</v>
      </c>
    </row>
    <row r="122" spans="2:6" x14ac:dyDescent="0.55000000000000004">
      <c r="B122" s="1">
        <v>45310.558770127318</v>
      </c>
      <c r="C122">
        <v>33.130000000000003</v>
      </c>
      <c r="D122">
        <v>36.39</v>
      </c>
      <c r="E122">
        <v>1007.42</v>
      </c>
      <c r="F122">
        <v>21.19</v>
      </c>
    </row>
    <row r="123" spans="2:6" x14ac:dyDescent="0.55000000000000004">
      <c r="B123" s="1">
        <v>45310.559146041669</v>
      </c>
      <c r="C123">
        <v>33.130000000000003</v>
      </c>
      <c r="D123">
        <v>36.479999999999997</v>
      </c>
      <c r="E123">
        <v>1007.42</v>
      </c>
      <c r="F123">
        <v>21.19</v>
      </c>
    </row>
    <row r="124" spans="2:6" x14ac:dyDescent="0.55000000000000004">
      <c r="B124" s="1">
        <v>45310.55951861111</v>
      </c>
      <c r="C124">
        <v>33.130000000000003</v>
      </c>
      <c r="D124">
        <v>36.54</v>
      </c>
      <c r="E124">
        <v>1007.52</v>
      </c>
      <c r="F124">
        <v>21.19</v>
      </c>
    </row>
    <row r="125" spans="2:6" x14ac:dyDescent="0.55000000000000004">
      <c r="B125" s="1">
        <v>45310.559894178237</v>
      </c>
      <c r="C125">
        <v>33.31</v>
      </c>
      <c r="D125">
        <v>36.380000000000003</v>
      </c>
      <c r="E125">
        <v>1007.41</v>
      </c>
      <c r="F125">
        <v>21.19</v>
      </c>
    </row>
    <row r="126" spans="2:6" x14ac:dyDescent="0.55000000000000004">
      <c r="B126" s="1">
        <v>45310.560267499997</v>
      </c>
      <c r="C126">
        <v>33.43</v>
      </c>
      <c r="D126">
        <v>36.619999999999997</v>
      </c>
      <c r="E126">
        <v>1007.43</v>
      </c>
      <c r="F126">
        <v>21.25</v>
      </c>
    </row>
    <row r="127" spans="2:6" x14ac:dyDescent="0.55000000000000004">
      <c r="B127" s="1">
        <v>45310.560645150465</v>
      </c>
      <c r="C127">
        <v>33.46</v>
      </c>
      <c r="D127">
        <v>36.840000000000003</v>
      </c>
      <c r="E127">
        <v>1007.45</v>
      </c>
      <c r="F127">
        <v>21.25</v>
      </c>
    </row>
    <row r="128" spans="2:6" x14ac:dyDescent="0.55000000000000004">
      <c r="B128" s="1">
        <v>45310.56102021991</v>
      </c>
      <c r="C128">
        <v>33.35</v>
      </c>
      <c r="D128">
        <v>37.31</v>
      </c>
      <c r="E128">
        <v>1007.5</v>
      </c>
      <c r="F128">
        <v>21.31</v>
      </c>
    </row>
    <row r="129" spans="2:6" x14ac:dyDescent="0.55000000000000004">
      <c r="B129" s="1">
        <v>45310.561393668984</v>
      </c>
      <c r="C129">
        <v>33.4</v>
      </c>
      <c r="D129">
        <v>37.729999999999997</v>
      </c>
      <c r="E129">
        <v>1007.46</v>
      </c>
      <c r="F129">
        <v>21.31</v>
      </c>
    </row>
    <row r="130" spans="2:6" x14ac:dyDescent="0.55000000000000004">
      <c r="B130" s="1">
        <v>45310.561768263891</v>
      </c>
      <c r="C130">
        <v>33.32</v>
      </c>
      <c r="D130">
        <v>38.130000000000003</v>
      </c>
      <c r="E130">
        <v>1007.43</v>
      </c>
      <c r="F130">
        <v>21.31</v>
      </c>
    </row>
    <row r="131" spans="2:6" x14ac:dyDescent="0.55000000000000004">
      <c r="B131" s="1">
        <v>45310.562142523151</v>
      </c>
      <c r="C131">
        <v>33.46</v>
      </c>
      <c r="D131">
        <v>38.15</v>
      </c>
      <c r="E131">
        <v>1007.35</v>
      </c>
      <c r="F131">
        <v>21.31</v>
      </c>
    </row>
    <row r="132" spans="2:6" x14ac:dyDescent="0.55000000000000004">
      <c r="B132" s="1">
        <v>45310.562519282408</v>
      </c>
      <c r="C132">
        <v>33.520000000000003</v>
      </c>
      <c r="D132">
        <v>38.28</v>
      </c>
      <c r="E132">
        <v>1007.46</v>
      </c>
      <c r="F132">
        <v>21.31</v>
      </c>
    </row>
    <row r="133" spans="2:6" x14ac:dyDescent="0.55000000000000004">
      <c r="B133" s="1">
        <v>45310.562898819444</v>
      </c>
      <c r="C133">
        <v>33.49</v>
      </c>
      <c r="D133">
        <v>38.64</v>
      </c>
      <c r="E133">
        <v>1007.38</v>
      </c>
      <c r="F133">
        <v>21.31</v>
      </c>
    </row>
    <row r="134" spans="2:6" x14ac:dyDescent="0.55000000000000004">
      <c r="B134" s="1">
        <v>45310.563273831016</v>
      </c>
      <c r="C134">
        <v>33.46</v>
      </c>
      <c r="D134">
        <v>39.04</v>
      </c>
      <c r="E134">
        <v>1007.34</v>
      </c>
      <c r="F134">
        <v>21.31</v>
      </c>
    </row>
    <row r="135" spans="2:6" x14ac:dyDescent="0.55000000000000004">
      <c r="B135" s="1">
        <v>45310.563648912037</v>
      </c>
      <c r="C135">
        <v>33.4</v>
      </c>
      <c r="D135">
        <v>39.36</v>
      </c>
      <c r="E135">
        <v>1007.47</v>
      </c>
      <c r="F135">
        <v>21.31</v>
      </c>
    </row>
    <row r="136" spans="2:6" x14ac:dyDescent="0.55000000000000004">
      <c r="B136" s="1">
        <v>45310.564027523149</v>
      </c>
      <c r="C136">
        <v>33.369999999999997</v>
      </c>
      <c r="D136">
        <v>39.619999999999997</v>
      </c>
      <c r="E136">
        <v>1007.43</v>
      </c>
      <c r="F136">
        <v>21.31</v>
      </c>
    </row>
    <row r="137" spans="2:6" x14ac:dyDescent="0.55000000000000004">
      <c r="B137" s="1">
        <v>45310.564403032404</v>
      </c>
      <c r="C137">
        <v>33.32</v>
      </c>
      <c r="D137">
        <v>39.94</v>
      </c>
      <c r="E137">
        <v>1007.41</v>
      </c>
      <c r="F137">
        <v>21.31</v>
      </c>
    </row>
    <row r="138" spans="2:6" x14ac:dyDescent="0.55000000000000004">
      <c r="B138" s="1">
        <v>45310.564777546293</v>
      </c>
      <c r="C138">
        <v>33.340000000000003</v>
      </c>
      <c r="D138">
        <v>40.03</v>
      </c>
      <c r="E138">
        <v>1007.42</v>
      </c>
      <c r="F138">
        <v>21.31</v>
      </c>
    </row>
    <row r="139" spans="2:6" x14ac:dyDescent="0.55000000000000004">
      <c r="B139" s="1">
        <v>45310.565152511575</v>
      </c>
      <c r="C139">
        <v>33.299999999999997</v>
      </c>
      <c r="D139">
        <v>40.17</v>
      </c>
      <c r="E139">
        <v>1007.45</v>
      </c>
      <c r="F139">
        <v>21.37</v>
      </c>
    </row>
    <row r="140" spans="2:6" x14ac:dyDescent="0.55000000000000004">
      <c r="B140" s="1">
        <v>45310.5655266088</v>
      </c>
      <c r="C140">
        <v>33.33</v>
      </c>
      <c r="D140">
        <v>40.26</v>
      </c>
      <c r="E140">
        <v>1007.42</v>
      </c>
      <c r="F140">
        <v>21.37</v>
      </c>
    </row>
    <row r="141" spans="2:6" x14ac:dyDescent="0.55000000000000004">
      <c r="B141" s="1">
        <v>45310.565900787034</v>
      </c>
      <c r="C141">
        <v>33.28</v>
      </c>
      <c r="D141">
        <v>40.590000000000003</v>
      </c>
      <c r="E141">
        <v>1007.46</v>
      </c>
      <c r="F141">
        <v>21.37</v>
      </c>
    </row>
    <row r="142" spans="2:6" x14ac:dyDescent="0.55000000000000004">
      <c r="B142" s="1">
        <v>45310.566282870372</v>
      </c>
      <c r="C142">
        <v>33.28</v>
      </c>
      <c r="D142">
        <v>40.76</v>
      </c>
      <c r="E142">
        <v>1007.47</v>
      </c>
      <c r="F142">
        <v>21.44</v>
      </c>
    </row>
    <row r="143" spans="2:6" x14ac:dyDescent="0.55000000000000004">
      <c r="B143" s="1">
        <v>45310.566647881948</v>
      </c>
      <c r="C143">
        <v>33.270000000000003</v>
      </c>
      <c r="D143">
        <v>40.93</v>
      </c>
      <c r="E143">
        <v>1007.44</v>
      </c>
      <c r="F143">
        <v>21.44</v>
      </c>
    </row>
    <row r="144" spans="2:6" x14ac:dyDescent="0.55000000000000004">
      <c r="B144" s="1">
        <v>45310.56702195602</v>
      </c>
      <c r="C144">
        <v>33.4</v>
      </c>
      <c r="D144">
        <v>40.72</v>
      </c>
      <c r="E144">
        <v>1007.45</v>
      </c>
      <c r="F144">
        <v>21.44</v>
      </c>
    </row>
    <row r="145" spans="2:6" x14ac:dyDescent="0.55000000000000004">
      <c r="B145" s="1">
        <v>45310.567395497688</v>
      </c>
      <c r="C145">
        <v>33.39</v>
      </c>
      <c r="D145">
        <v>40.71</v>
      </c>
      <c r="E145">
        <v>1007.35</v>
      </c>
      <c r="F145">
        <v>21.44</v>
      </c>
    </row>
    <row r="146" spans="2:6" x14ac:dyDescent="0.55000000000000004">
      <c r="B146" s="1">
        <v>45310.567771215276</v>
      </c>
      <c r="C146">
        <v>33.44</v>
      </c>
      <c r="D146">
        <v>40.68</v>
      </c>
      <c r="E146">
        <v>1007.35</v>
      </c>
      <c r="F146">
        <v>21.5</v>
      </c>
    </row>
    <row r="147" spans="2:6" x14ac:dyDescent="0.55000000000000004">
      <c r="B147" s="1">
        <v>45310.568146967591</v>
      </c>
      <c r="C147">
        <v>33.409999999999997</v>
      </c>
      <c r="D147">
        <v>40.799999999999997</v>
      </c>
      <c r="E147">
        <v>1007.32</v>
      </c>
      <c r="F147">
        <v>21.5</v>
      </c>
    </row>
    <row r="148" spans="2:6" x14ac:dyDescent="0.55000000000000004">
      <c r="B148" s="1">
        <v>45310.568521944442</v>
      </c>
      <c r="C148">
        <v>33.44</v>
      </c>
      <c r="D148">
        <v>40.83</v>
      </c>
      <c r="E148">
        <v>1007.35</v>
      </c>
      <c r="F148">
        <v>21.5</v>
      </c>
    </row>
    <row r="149" spans="2:6" x14ac:dyDescent="0.55000000000000004">
      <c r="B149" s="1">
        <v>45310.568895833334</v>
      </c>
      <c r="C149">
        <v>33.53</v>
      </c>
      <c r="D149">
        <v>40.57</v>
      </c>
      <c r="E149">
        <v>1007.36</v>
      </c>
      <c r="F149">
        <v>21.5</v>
      </c>
    </row>
    <row r="150" spans="2:6" x14ac:dyDescent="0.55000000000000004">
      <c r="B150" s="1">
        <v>45310.569270277774</v>
      </c>
      <c r="C150">
        <v>33.6</v>
      </c>
      <c r="D150">
        <v>40.49</v>
      </c>
      <c r="E150">
        <v>1007.36</v>
      </c>
      <c r="F150">
        <v>21.56</v>
      </c>
    </row>
    <row r="151" spans="2:6" x14ac:dyDescent="0.55000000000000004">
      <c r="B151" s="1">
        <v>45310.569644872689</v>
      </c>
      <c r="C151">
        <v>33.6</v>
      </c>
      <c r="D151">
        <v>40.46</v>
      </c>
      <c r="E151">
        <v>1007.3</v>
      </c>
      <c r="F151">
        <v>21.56</v>
      </c>
    </row>
    <row r="152" spans="2:6" x14ac:dyDescent="0.55000000000000004">
      <c r="B152" s="1">
        <v>45310.570019340281</v>
      </c>
      <c r="C152">
        <v>33.53</v>
      </c>
      <c r="D152">
        <v>40.68</v>
      </c>
      <c r="E152">
        <v>1007.3</v>
      </c>
      <c r="F152">
        <v>21.56</v>
      </c>
    </row>
    <row r="153" spans="2:6" x14ac:dyDescent="0.55000000000000004">
      <c r="B153" s="1">
        <v>45310.570400578705</v>
      </c>
      <c r="C153">
        <v>33.67</v>
      </c>
      <c r="D153">
        <v>40.380000000000003</v>
      </c>
      <c r="E153">
        <v>1007.35</v>
      </c>
      <c r="F153">
        <v>21.62</v>
      </c>
    </row>
    <row r="154" spans="2:6" x14ac:dyDescent="0.55000000000000004">
      <c r="B154" s="1">
        <v>45310.570767314814</v>
      </c>
      <c r="C154">
        <v>33.659999999999997</v>
      </c>
      <c r="D154">
        <v>40.380000000000003</v>
      </c>
      <c r="E154">
        <v>1007.36</v>
      </c>
      <c r="F154">
        <v>21.62</v>
      </c>
    </row>
    <row r="155" spans="2:6" x14ac:dyDescent="0.55000000000000004">
      <c r="B155" s="1">
        <v>45310.571143252317</v>
      </c>
      <c r="C155">
        <v>33.64</v>
      </c>
      <c r="D155">
        <v>40.299999999999997</v>
      </c>
      <c r="E155">
        <v>1007.26</v>
      </c>
      <c r="F155">
        <v>21.62</v>
      </c>
    </row>
    <row r="156" spans="2:6" x14ac:dyDescent="0.55000000000000004">
      <c r="B156" s="1">
        <v>45310.571517372686</v>
      </c>
      <c r="C156">
        <v>33.6</v>
      </c>
      <c r="D156">
        <v>40.47</v>
      </c>
      <c r="E156">
        <v>1007.31</v>
      </c>
      <c r="F156">
        <v>21.69</v>
      </c>
    </row>
    <row r="157" spans="2:6" x14ac:dyDescent="0.55000000000000004">
      <c r="B157" s="1">
        <v>45310.571891412037</v>
      </c>
      <c r="C157">
        <v>33.590000000000003</v>
      </c>
      <c r="D157">
        <v>40.49</v>
      </c>
      <c r="E157">
        <v>1007.26</v>
      </c>
      <c r="F157">
        <v>21.69</v>
      </c>
    </row>
    <row r="158" spans="2:6" x14ac:dyDescent="0.55000000000000004">
      <c r="B158" s="1">
        <v>45310.572267557873</v>
      </c>
      <c r="C158">
        <v>33.56</v>
      </c>
      <c r="D158">
        <v>40.46</v>
      </c>
      <c r="E158">
        <v>1007.3</v>
      </c>
      <c r="F158">
        <v>21.69</v>
      </c>
    </row>
    <row r="159" spans="2:6" x14ac:dyDescent="0.55000000000000004">
      <c r="B159" s="1">
        <v>45310.572642384257</v>
      </c>
      <c r="C159">
        <v>33.71</v>
      </c>
      <c r="D159">
        <v>40.26</v>
      </c>
      <c r="E159">
        <v>1007.25</v>
      </c>
      <c r="F159">
        <v>21.75</v>
      </c>
    </row>
    <row r="160" spans="2:6" x14ac:dyDescent="0.55000000000000004">
      <c r="B160" s="1">
        <v>45310.573017395836</v>
      </c>
      <c r="C160">
        <v>33.659999999999997</v>
      </c>
      <c r="D160">
        <v>40.26</v>
      </c>
      <c r="E160">
        <v>1007.22</v>
      </c>
      <c r="F160">
        <v>21.75</v>
      </c>
    </row>
    <row r="161" spans="2:6" x14ac:dyDescent="0.55000000000000004">
      <c r="B161" s="1">
        <v>45310.573394212966</v>
      </c>
      <c r="C161">
        <v>33.729999999999997</v>
      </c>
      <c r="D161">
        <v>40.049999999999997</v>
      </c>
      <c r="E161">
        <v>1007.15</v>
      </c>
      <c r="F161">
        <v>21.81</v>
      </c>
    </row>
    <row r="162" spans="2:6" x14ac:dyDescent="0.55000000000000004">
      <c r="B162" s="1">
        <v>45310.573764583336</v>
      </c>
      <c r="C162">
        <v>33.74</v>
      </c>
      <c r="D162">
        <v>40.03</v>
      </c>
      <c r="E162">
        <v>1007.15</v>
      </c>
      <c r="F162">
        <v>21.81</v>
      </c>
    </row>
    <row r="163" spans="2:6" x14ac:dyDescent="0.55000000000000004">
      <c r="B163" s="1">
        <v>45310.574139560187</v>
      </c>
      <c r="C163">
        <v>33.81</v>
      </c>
      <c r="D163">
        <v>39.9</v>
      </c>
      <c r="E163">
        <v>1007.16</v>
      </c>
      <c r="F163">
        <v>21.81</v>
      </c>
    </row>
    <row r="164" spans="2:6" x14ac:dyDescent="0.55000000000000004">
      <c r="B164" s="1">
        <v>45310.57451273148</v>
      </c>
      <c r="C164">
        <v>33.82</v>
      </c>
      <c r="D164">
        <v>39.840000000000003</v>
      </c>
      <c r="E164">
        <v>1007.13</v>
      </c>
      <c r="F164">
        <v>21.81</v>
      </c>
    </row>
    <row r="165" spans="2:6" x14ac:dyDescent="0.55000000000000004">
      <c r="B165" s="1">
        <v>45310.574886898146</v>
      </c>
      <c r="C165">
        <v>33.89</v>
      </c>
      <c r="D165">
        <v>39.64</v>
      </c>
      <c r="E165">
        <v>1007.08</v>
      </c>
      <c r="F165">
        <v>21.87</v>
      </c>
    </row>
    <row r="166" spans="2:6" x14ac:dyDescent="0.55000000000000004">
      <c r="B166" s="1">
        <v>45310.575261759259</v>
      </c>
      <c r="C166">
        <v>33.840000000000003</v>
      </c>
      <c r="D166">
        <v>39.72</v>
      </c>
      <c r="E166">
        <v>1007.06</v>
      </c>
      <c r="F166">
        <v>21.87</v>
      </c>
    </row>
    <row r="167" spans="2:6" x14ac:dyDescent="0.55000000000000004">
      <c r="B167" s="1">
        <v>45310.575634930552</v>
      </c>
      <c r="C167">
        <v>33.86</v>
      </c>
      <c r="D167">
        <v>39.619999999999997</v>
      </c>
      <c r="E167">
        <v>1007.07</v>
      </c>
      <c r="F167">
        <v>21.87</v>
      </c>
    </row>
    <row r="168" spans="2:6" x14ac:dyDescent="0.55000000000000004">
      <c r="B168" s="1">
        <v>45310.576010856479</v>
      </c>
      <c r="C168">
        <v>33.97</v>
      </c>
      <c r="D168">
        <v>39.32</v>
      </c>
      <c r="E168">
        <v>1007.11</v>
      </c>
      <c r="F168">
        <v>21.87</v>
      </c>
    </row>
    <row r="169" spans="2:6" x14ac:dyDescent="0.55000000000000004">
      <c r="B169" s="1">
        <v>45310.576384004627</v>
      </c>
      <c r="C169">
        <v>33.99</v>
      </c>
      <c r="D169">
        <v>39.03</v>
      </c>
      <c r="E169">
        <v>1007.05</v>
      </c>
      <c r="F169">
        <v>21.87</v>
      </c>
    </row>
    <row r="170" spans="2:6" x14ac:dyDescent="0.55000000000000004">
      <c r="B170" s="1">
        <v>45310.576757164352</v>
      </c>
      <c r="C170">
        <v>33.99</v>
      </c>
      <c r="D170">
        <v>38.659999999999997</v>
      </c>
      <c r="E170">
        <v>1007.13</v>
      </c>
      <c r="F170">
        <v>21.87</v>
      </c>
    </row>
    <row r="171" spans="2:6" x14ac:dyDescent="0.55000000000000004">
      <c r="B171" s="1">
        <v>45310.577138310182</v>
      </c>
      <c r="C171">
        <v>34.01</v>
      </c>
      <c r="D171">
        <v>38.08</v>
      </c>
      <c r="E171">
        <v>1006.99</v>
      </c>
      <c r="F171">
        <v>21.87</v>
      </c>
    </row>
    <row r="172" spans="2:6" x14ac:dyDescent="0.55000000000000004">
      <c r="B172" s="1">
        <v>45310.577505312503</v>
      </c>
      <c r="C172">
        <v>33.979999999999997</v>
      </c>
      <c r="D172">
        <v>37.340000000000003</v>
      </c>
      <c r="E172">
        <v>1007.04</v>
      </c>
      <c r="F172">
        <v>21.87</v>
      </c>
    </row>
    <row r="173" spans="2:6" x14ac:dyDescent="0.55000000000000004">
      <c r="B173" s="1">
        <v>45310.577878240743</v>
      </c>
      <c r="C173">
        <v>33.880000000000003</v>
      </c>
      <c r="D173">
        <v>36.700000000000003</v>
      </c>
      <c r="E173">
        <v>1007.03</v>
      </c>
      <c r="F173">
        <v>21.81</v>
      </c>
    </row>
    <row r="174" spans="2:6" x14ac:dyDescent="0.55000000000000004">
      <c r="B174" s="1">
        <v>45310.578250358798</v>
      </c>
      <c r="C174">
        <v>33.93</v>
      </c>
      <c r="D174">
        <v>36.380000000000003</v>
      </c>
      <c r="E174">
        <v>1007.01</v>
      </c>
      <c r="F174">
        <v>21.75</v>
      </c>
    </row>
    <row r="175" spans="2:6" x14ac:dyDescent="0.55000000000000004">
      <c r="B175" s="1">
        <v>45310.578623923611</v>
      </c>
      <c r="C175">
        <v>33.799999999999997</v>
      </c>
      <c r="D175">
        <v>36.06</v>
      </c>
      <c r="E175">
        <v>1007.01</v>
      </c>
      <c r="F175">
        <v>21.75</v>
      </c>
    </row>
    <row r="176" spans="2:6" x14ac:dyDescent="0.55000000000000004">
      <c r="B176" s="1">
        <v>45310.578998854166</v>
      </c>
      <c r="C176">
        <v>33.869999999999997</v>
      </c>
      <c r="D176">
        <v>35.72</v>
      </c>
      <c r="E176">
        <v>1006.99</v>
      </c>
      <c r="F176">
        <v>21.62</v>
      </c>
    </row>
    <row r="177" spans="2:6" x14ac:dyDescent="0.55000000000000004">
      <c r="B177" s="1">
        <v>45310.579373981484</v>
      </c>
      <c r="C177">
        <v>33.74</v>
      </c>
      <c r="D177">
        <v>35.409999999999997</v>
      </c>
      <c r="E177">
        <v>1006.99</v>
      </c>
      <c r="F177">
        <v>21.56</v>
      </c>
    </row>
    <row r="178" spans="2:6" x14ac:dyDescent="0.55000000000000004">
      <c r="B178" s="1">
        <v>45310.579748819444</v>
      </c>
      <c r="C178">
        <v>33.659999999999997</v>
      </c>
      <c r="D178">
        <v>35.39</v>
      </c>
      <c r="E178">
        <v>1007.02</v>
      </c>
      <c r="F178">
        <v>21.5</v>
      </c>
    </row>
    <row r="179" spans="2:6" x14ac:dyDescent="0.55000000000000004">
      <c r="B179" s="1">
        <v>45310.580123807871</v>
      </c>
      <c r="C179">
        <v>33.799999999999997</v>
      </c>
      <c r="D179">
        <v>35.200000000000003</v>
      </c>
      <c r="E179">
        <v>1006.98</v>
      </c>
      <c r="F179">
        <v>21.44</v>
      </c>
    </row>
    <row r="180" spans="2:6" x14ac:dyDescent="0.55000000000000004">
      <c r="B180" s="1">
        <v>45310.580505787038</v>
      </c>
      <c r="C180">
        <v>33.479999999999997</v>
      </c>
      <c r="D180">
        <v>35.51</v>
      </c>
      <c r="E180">
        <v>1007.01</v>
      </c>
      <c r="F180">
        <v>21.44</v>
      </c>
    </row>
    <row r="181" spans="2:6" x14ac:dyDescent="0.55000000000000004">
      <c r="B181" s="1">
        <v>45310.580872881947</v>
      </c>
      <c r="C181">
        <v>33.340000000000003</v>
      </c>
      <c r="D181">
        <v>35.97</v>
      </c>
      <c r="E181">
        <v>1006.98</v>
      </c>
      <c r="F181">
        <v>21.37</v>
      </c>
    </row>
    <row r="182" spans="2:6" x14ac:dyDescent="0.55000000000000004">
      <c r="B182" s="1">
        <v>45310.58124699074</v>
      </c>
      <c r="C182">
        <v>33.21</v>
      </c>
      <c r="D182">
        <v>36.24</v>
      </c>
      <c r="E182">
        <v>1006.98</v>
      </c>
      <c r="F182">
        <v>21.37</v>
      </c>
    </row>
    <row r="183" spans="2:6" x14ac:dyDescent="0.55000000000000004">
      <c r="B183" s="1">
        <v>45310.581628703701</v>
      </c>
      <c r="C183">
        <v>33.29</v>
      </c>
      <c r="D183">
        <v>36.26</v>
      </c>
      <c r="E183">
        <v>1006.99</v>
      </c>
      <c r="F183">
        <v>21.31</v>
      </c>
    </row>
    <row r="184" spans="2:6" x14ac:dyDescent="0.55000000000000004">
      <c r="B184" s="1">
        <v>45310.581995763889</v>
      </c>
      <c r="C184">
        <v>33.26</v>
      </c>
      <c r="D184">
        <v>36.32</v>
      </c>
      <c r="E184">
        <v>1007.03</v>
      </c>
      <c r="F184">
        <v>21.31</v>
      </c>
    </row>
    <row r="185" spans="2:6" x14ac:dyDescent="0.55000000000000004">
      <c r="B185" s="1">
        <v>45310.582371504628</v>
      </c>
      <c r="C185">
        <v>33.200000000000003</v>
      </c>
      <c r="D185">
        <v>36.520000000000003</v>
      </c>
      <c r="E185">
        <v>1007.02</v>
      </c>
      <c r="F185">
        <v>21.31</v>
      </c>
    </row>
    <row r="186" spans="2:6" x14ac:dyDescent="0.55000000000000004">
      <c r="B186" s="1">
        <v>45310.5827459375</v>
      </c>
      <c r="C186">
        <v>33.17</v>
      </c>
      <c r="D186">
        <v>36.6</v>
      </c>
      <c r="E186">
        <v>1007.11</v>
      </c>
      <c r="F186">
        <v>21.37</v>
      </c>
    </row>
    <row r="187" spans="2:6" x14ac:dyDescent="0.55000000000000004">
      <c r="B187" s="1">
        <v>45310.583118252318</v>
      </c>
      <c r="C187">
        <v>33.18</v>
      </c>
      <c r="D187">
        <v>36.69</v>
      </c>
      <c r="E187">
        <v>1007.12</v>
      </c>
      <c r="F187">
        <v>21.37</v>
      </c>
    </row>
    <row r="188" spans="2:6" x14ac:dyDescent="0.55000000000000004">
      <c r="B188" s="1">
        <v>45310.583491458332</v>
      </c>
      <c r="C188">
        <v>33.18</v>
      </c>
      <c r="D188">
        <v>36.75</v>
      </c>
      <c r="E188">
        <v>1007.03</v>
      </c>
      <c r="F188">
        <v>21.37</v>
      </c>
    </row>
    <row r="189" spans="2:6" x14ac:dyDescent="0.55000000000000004">
      <c r="B189" s="1">
        <v>45310.583872569441</v>
      </c>
      <c r="C189">
        <v>33.200000000000003</v>
      </c>
      <c r="D189">
        <v>36.840000000000003</v>
      </c>
      <c r="E189">
        <v>1007.1</v>
      </c>
      <c r="F189">
        <v>21.44</v>
      </c>
    </row>
    <row r="190" spans="2:6" x14ac:dyDescent="0.55000000000000004">
      <c r="B190" s="1">
        <v>45310.584242326389</v>
      </c>
      <c r="C190">
        <v>33.43</v>
      </c>
      <c r="D190">
        <v>36.67</v>
      </c>
      <c r="E190">
        <v>1007.06</v>
      </c>
      <c r="F190">
        <v>21.44</v>
      </c>
    </row>
    <row r="191" spans="2:6" x14ac:dyDescent="0.55000000000000004">
      <c r="B191" s="1">
        <v>45310.584617326385</v>
      </c>
      <c r="C191">
        <v>33.47</v>
      </c>
      <c r="D191">
        <v>36.92</v>
      </c>
      <c r="E191">
        <v>1007.04</v>
      </c>
      <c r="F191">
        <v>21.44</v>
      </c>
    </row>
    <row r="192" spans="2:6" x14ac:dyDescent="0.55000000000000004">
      <c r="B192" s="1">
        <v>45310.584990706018</v>
      </c>
      <c r="C192">
        <v>33.51</v>
      </c>
      <c r="D192">
        <v>37.21</v>
      </c>
      <c r="E192">
        <v>1007</v>
      </c>
      <c r="F192">
        <v>21.44</v>
      </c>
    </row>
    <row r="193" spans="2:6" x14ac:dyDescent="0.55000000000000004">
      <c r="B193" s="1">
        <v>45310.585365509258</v>
      </c>
      <c r="C193">
        <v>33.380000000000003</v>
      </c>
      <c r="D193">
        <v>37.950000000000003</v>
      </c>
      <c r="E193">
        <v>1007.01</v>
      </c>
      <c r="F193">
        <v>21.44</v>
      </c>
    </row>
    <row r="194" spans="2:6" x14ac:dyDescent="0.55000000000000004">
      <c r="B194" s="1">
        <v>45310.585748263889</v>
      </c>
      <c r="C194">
        <v>33.39</v>
      </c>
      <c r="D194">
        <v>38.119999999999997</v>
      </c>
      <c r="E194">
        <v>1007.07</v>
      </c>
      <c r="F194">
        <v>21.44</v>
      </c>
    </row>
    <row r="195" spans="2:6" x14ac:dyDescent="0.55000000000000004">
      <c r="B195" s="1">
        <v>45310.586115601851</v>
      </c>
      <c r="C195">
        <v>33.42</v>
      </c>
      <c r="D195">
        <v>38.369999999999997</v>
      </c>
      <c r="E195">
        <v>1007.05</v>
      </c>
      <c r="F195">
        <v>21.44</v>
      </c>
    </row>
    <row r="196" spans="2:6" x14ac:dyDescent="0.55000000000000004">
      <c r="B196" s="1">
        <v>45310.586492337963</v>
      </c>
      <c r="C196">
        <v>33.380000000000003</v>
      </c>
      <c r="D196">
        <v>38.67</v>
      </c>
      <c r="E196">
        <v>1007.04</v>
      </c>
      <c r="F196">
        <v>21.37</v>
      </c>
    </row>
    <row r="197" spans="2:6" x14ac:dyDescent="0.55000000000000004">
      <c r="B197" s="1">
        <v>45310.586867442129</v>
      </c>
      <c r="C197">
        <v>33.26</v>
      </c>
      <c r="D197">
        <v>39.15</v>
      </c>
      <c r="E197">
        <v>1007.17</v>
      </c>
      <c r="F197">
        <v>21.44</v>
      </c>
    </row>
    <row r="198" spans="2:6" x14ac:dyDescent="0.55000000000000004">
      <c r="B198" s="1">
        <v>45310.587241400463</v>
      </c>
      <c r="C198">
        <v>33.369999999999997</v>
      </c>
      <c r="D198">
        <v>39</v>
      </c>
      <c r="E198">
        <v>1007.14</v>
      </c>
      <c r="F198">
        <v>21.44</v>
      </c>
    </row>
    <row r="199" spans="2:6" x14ac:dyDescent="0.55000000000000004">
      <c r="B199" s="1">
        <v>45310.58761466435</v>
      </c>
      <c r="C199">
        <v>33.369999999999997</v>
      </c>
      <c r="D199">
        <v>39.25</v>
      </c>
      <c r="E199">
        <v>1007.11</v>
      </c>
      <c r="F199">
        <v>21.44</v>
      </c>
    </row>
    <row r="200" spans="2:6" x14ac:dyDescent="0.55000000000000004">
      <c r="B200" s="1">
        <v>45310.587994791669</v>
      </c>
      <c r="C200">
        <v>33.25</v>
      </c>
      <c r="D200">
        <v>39.700000000000003</v>
      </c>
      <c r="E200">
        <v>1007.11</v>
      </c>
      <c r="F200">
        <v>21.44</v>
      </c>
    </row>
    <row r="201" spans="2:6" x14ac:dyDescent="0.55000000000000004">
      <c r="B201" s="1">
        <v>45310.588360092595</v>
      </c>
      <c r="C201">
        <v>33.270000000000003</v>
      </c>
      <c r="D201">
        <v>39.9</v>
      </c>
      <c r="E201">
        <v>1007.1</v>
      </c>
      <c r="F201">
        <v>21.44</v>
      </c>
    </row>
    <row r="202" spans="2:6" x14ac:dyDescent="0.55000000000000004">
      <c r="B202" s="1">
        <v>45310.588734004632</v>
      </c>
      <c r="C202">
        <v>33.31</v>
      </c>
      <c r="D202">
        <v>39.979999999999997</v>
      </c>
      <c r="E202">
        <v>1007.07</v>
      </c>
      <c r="F202">
        <v>21.44</v>
      </c>
    </row>
    <row r="203" spans="2:6" x14ac:dyDescent="0.55000000000000004">
      <c r="B203" s="1">
        <v>45310.589112847221</v>
      </c>
      <c r="C203">
        <v>33.409999999999997</v>
      </c>
      <c r="D203">
        <v>39.99</v>
      </c>
      <c r="E203">
        <v>1007.01</v>
      </c>
      <c r="F203">
        <v>21.44</v>
      </c>
    </row>
    <row r="204" spans="2:6" x14ac:dyDescent="0.55000000000000004">
      <c r="B204" s="1">
        <v>45310.589483136573</v>
      </c>
      <c r="C204">
        <v>33.299999999999997</v>
      </c>
      <c r="D204">
        <v>40.31</v>
      </c>
      <c r="E204">
        <v>1007.01</v>
      </c>
      <c r="F204">
        <v>21.44</v>
      </c>
    </row>
    <row r="205" spans="2:6" x14ac:dyDescent="0.55000000000000004">
      <c r="B205" s="1">
        <v>45310.589857164348</v>
      </c>
      <c r="C205">
        <v>33.36</v>
      </c>
      <c r="D205">
        <v>40.28</v>
      </c>
      <c r="E205">
        <v>1006.94</v>
      </c>
      <c r="F205">
        <v>21.44</v>
      </c>
    </row>
    <row r="206" spans="2:6" x14ac:dyDescent="0.55000000000000004">
      <c r="B206" s="1">
        <v>45310.590237962962</v>
      </c>
      <c r="C206">
        <v>33.5</v>
      </c>
      <c r="D206">
        <v>40.020000000000003</v>
      </c>
      <c r="E206">
        <v>1006.97</v>
      </c>
      <c r="F206">
        <v>21.5</v>
      </c>
    </row>
    <row r="207" spans="2:6" x14ac:dyDescent="0.55000000000000004">
      <c r="B207" s="1">
        <v>45310.590606273145</v>
      </c>
      <c r="C207">
        <v>33.53</v>
      </c>
      <c r="D207">
        <v>40.020000000000003</v>
      </c>
      <c r="E207">
        <v>1006.93</v>
      </c>
      <c r="F207">
        <v>21.5</v>
      </c>
    </row>
    <row r="208" spans="2:6" x14ac:dyDescent="0.55000000000000004">
      <c r="B208" s="1">
        <v>45310.590980810186</v>
      </c>
      <c r="C208">
        <v>33.47</v>
      </c>
      <c r="D208">
        <v>40.29</v>
      </c>
      <c r="E208">
        <v>1006.95</v>
      </c>
      <c r="F208">
        <v>21.5</v>
      </c>
    </row>
    <row r="209" spans="2:6" x14ac:dyDescent="0.55000000000000004">
      <c r="B209" s="1">
        <v>45310.591353935182</v>
      </c>
      <c r="C209">
        <v>33.520000000000003</v>
      </c>
      <c r="D209">
        <v>40.200000000000003</v>
      </c>
      <c r="E209">
        <v>1006.94</v>
      </c>
      <c r="F209">
        <v>21.56</v>
      </c>
    </row>
    <row r="210" spans="2:6" x14ac:dyDescent="0.55000000000000004">
      <c r="B210" s="1">
        <v>45310.5917275463</v>
      </c>
      <c r="C210">
        <v>33.56</v>
      </c>
      <c r="D210">
        <v>40.18</v>
      </c>
      <c r="E210">
        <v>1006.89</v>
      </c>
      <c r="F210">
        <v>21.5</v>
      </c>
    </row>
    <row r="211" spans="2:6" x14ac:dyDescent="0.55000000000000004">
      <c r="B211" s="1">
        <v>45310.59210170139</v>
      </c>
      <c r="C211">
        <v>33.49</v>
      </c>
      <c r="D211">
        <v>40.340000000000003</v>
      </c>
      <c r="E211">
        <v>1006.91</v>
      </c>
      <c r="F211">
        <v>21.56</v>
      </c>
    </row>
    <row r="212" spans="2:6" x14ac:dyDescent="0.55000000000000004">
      <c r="B212" s="1">
        <v>45310.592483564818</v>
      </c>
      <c r="C212">
        <v>33.67</v>
      </c>
      <c r="D212">
        <v>39.92</v>
      </c>
      <c r="E212">
        <v>1006.91</v>
      </c>
      <c r="F212">
        <v>21.56</v>
      </c>
    </row>
    <row r="213" spans="2:6" x14ac:dyDescent="0.55000000000000004">
      <c r="B213" s="1">
        <v>45310.592853472219</v>
      </c>
      <c r="C213">
        <v>33.54</v>
      </c>
      <c r="D213">
        <v>40.159999999999997</v>
      </c>
      <c r="E213">
        <v>1006.83</v>
      </c>
      <c r="F213">
        <v>21.56</v>
      </c>
    </row>
    <row r="214" spans="2:6" x14ac:dyDescent="0.55000000000000004">
      <c r="B214" s="1">
        <v>45310.593227754631</v>
      </c>
      <c r="C214">
        <v>33.57</v>
      </c>
      <c r="D214">
        <v>40.200000000000003</v>
      </c>
      <c r="E214">
        <v>1006.88</v>
      </c>
      <c r="F214">
        <v>21.62</v>
      </c>
    </row>
    <row r="215" spans="2:6" x14ac:dyDescent="0.55000000000000004">
      <c r="B215" s="1">
        <v>45310.593602326386</v>
      </c>
      <c r="C215">
        <v>33.61</v>
      </c>
      <c r="D215">
        <v>40.049999999999997</v>
      </c>
      <c r="E215">
        <v>1006.87</v>
      </c>
      <c r="F215">
        <v>21.62</v>
      </c>
    </row>
    <row r="216" spans="2:6" x14ac:dyDescent="0.55000000000000004">
      <c r="B216" s="1">
        <v>45310.593976782409</v>
      </c>
      <c r="C216">
        <v>33.58</v>
      </c>
      <c r="D216">
        <v>40.15</v>
      </c>
      <c r="E216">
        <v>1006.93</v>
      </c>
      <c r="F216">
        <v>21.69</v>
      </c>
    </row>
    <row r="217" spans="2:6" x14ac:dyDescent="0.55000000000000004">
      <c r="B217" s="1">
        <v>45310.594350081017</v>
      </c>
      <c r="C217">
        <v>33.64</v>
      </c>
      <c r="D217">
        <v>39.96</v>
      </c>
      <c r="E217">
        <v>1006.92</v>
      </c>
      <c r="F217">
        <v>21.69</v>
      </c>
    </row>
    <row r="218" spans="2:6" x14ac:dyDescent="0.55000000000000004">
      <c r="B218" s="1">
        <v>45310.594724733797</v>
      </c>
      <c r="C218">
        <v>33.57</v>
      </c>
      <c r="D218">
        <v>40.04</v>
      </c>
      <c r="E218">
        <v>1006.87</v>
      </c>
      <c r="F218">
        <v>21.69</v>
      </c>
    </row>
    <row r="219" spans="2:6" x14ac:dyDescent="0.55000000000000004">
      <c r="B219" s="1">
        <v>45310.595097997684</v>
      </c>
      <c r="C219">
        <v>33.549999999999997</v>
      </c>
      <c r="D219">
        <v>40.090000000000003</v>
      </c>
      <c r="E219">
        <v>1006.87</v>
      </c>
      <c r="F219">
        <v>21.75</v>
      </c>
    </row>
    <row r="220" spans="2:6" x14ac:dyDescent="0.55000000000000004">
      <c r="B220" s="1">
        <v>45310.595470185188</v>
      </c>
      <c r="C220">
        <v>33.64</v>
      </c>
      <c r="D220">
        <v>39.909999999999997</v>
      </c>
      <c r="E220">
        <v>1006.9</v>
      </c>
      <c r="F220">
        <v>21.75</v>
      </c>
    </row>
    <row r="221" spans="2:6" x14ac:dyDescent="0.55000000000000004">
      <c r="B221" s="1">
        <v>45310.595844618052</v>
      </c>
      <c r="C221">
        <v>33.74</v>
      </c>
      <c r="D221">
        <v>39.71</v>
      </c>
      <c r="E221">
        <v>1006.86</v>
      </c>
      <c r="F221">
        <v>21.75</v>
      </c>
    </row>
    <row r="222" spans="2:6" x14ac:dyDescent="0.55000000000000004">
      <c r="B222" s="1">
        <v>45310.596217210645</v>
      </c>
      <c r="C222">
        <v>33.64</v>
      </c>
      <c r="D222">
        <v>39.840000000000003</v>
      </c>
      <c r="E222">
        <v>1006.92</v>
      </c>
      <c r="F222">
        <v>21.75</v>
      </c>
    </row>
    <row r="223" spans="2:6" x14ac:dyDescent="0.55000000000000004">
      <c r="B223" s="1">
        <v>45310.596591273148</v>
      </c>
      <c r="C223">
        <v>33.630000000000003</v>
      </c>
      <c r="D223">
        <v>39.909999999999997</v>
      </c>
      <c r="E223">
        <v>1006.92</v>
      </c>
      <c r="F223">
        <v>21.75</v>
      </c>
    </row>
    <row r="224" spans="2:6" x14ac:dyDescent="0.55000000000000004">
      <c r="B224" s="1">
        <v>45310.596965879631</v>
      </c>
      <c r="C224">
        <v>33.72</v>
      </c>
      <c r="D224">
        <v>39.64</v>
      </c>
      <c r="E224">
        <v>1006.88</v>
      </c>
      <c r="F224">
        <v>21.75</v>
      </c>
    </row>
    <row r="225" spans="2:6" x14ac:dyDescent="0.55000000000000004">
      <c r="B225" s="1">
        <v>45310.597340613429</v>
      </c>
      <c r="C225">
        <v>33.630000000000003</v>
      </c>
      <c r="D225">
        <v>39.83</v>
      </c>
      <c r="E225">
        <v>1006.92</v>
      </c>
      <c r="F225">
        <v>21.81</v>
      </c>
    </row>
    <row r="226" spans="2:6" x14ac:dyDescent="0.55000000000000004">
      <c r="B226" s="1">
        <v>45310.597714016207</v>
      </c>
      <c r="C226">
        <v>33.61</v>
      </c>
      <c r="D226">
        <v>39.729999999999997</v>
      </c>
      <c r="E226">
        <v>1007</v>
      </c>
      <c r="F226">
        <v>21.75</v>
      </c>
    </row>
    <row r="227" spans="2:6" x14ac:dyDescent="0.55000000000000004">
      <c r="B227" s="1">
        <v>45310.598087164355</v>
      </c>
      <c r="C227">
        <v>33.68</v>
      </c>
      <c r="D227">
        <v>39.61</v>
      </c>
      <c r="E227">
        <v>1007</v>
      </c>
      <c r="F227">
        <v>21.75</v>
      </c>
    </row>
    <row r="228" spans="2:6" x14ac:dyDescent="0.55000000000000004">
      <c r="B228" s="1">
        <v>45310.598468634256</v>
      </c>
      <c r="C228">
        <v>33.69</v>
      </c>
      <c r="D228">
        <v>39.53</v>
      </c>
      <c r="E228">
        <v>1006.97</v>
      </c>
      <c r="F228">
        <v>21.75</v>
      </c>
    </row>
    <row r="229" spans="2:6" x14ac:dyDescent="0.55000000000000004">
      <c r="B229" s="1">
        <v>45310.598834988428</v>
      </c>
      <c r="C229">
        <v>33.76</v>
      </c>
      <c r="D229">
        <v>39.409999999999997</v>
      </c>
      <c r="E229">
        <v>1006.99</v>
      </c>
      <c r="F229">
        <v>21.81</v>
      </c>
    </row>
    <row r="230" spans="2:6" x14ac:dyDescent="0.55000000000000004">
      <c r="B230" s="1">
        <v>45310.599209918983</v>
      </c>
      <c r="C230">
        <v>33.799999999999997</v>
      </c>
      <c r="D230">
        <v>39.36</v>
      </c>
      <c r="E230">
        <v>1006.97</v>
      </c>
      <c r="F230">
        <v>21.81</v>
      </c>
    </row>
    <row r="231" spans="2:6" x14ac:dyDescent="0.55000000000000004">
      <c r="B231" s="1">
        <v>45310.599585914351</v>
      </c>
      <c r="C231">
        <v>33.72</v>
      </c>
      <c r="D231">
        <v>39.409999999999997</v>
      </c>
      <c r="E231">
        <v>1006.88</v>
      </c>
      <c r="F231">
        <v>21.87</v>
      </c>
    </row>
    <row r="232" spans="2:6" x14ac:dyDescent="0.55000000000000004">
      <c r="B232" s="1">
        <v>45310.599962060187</v>
      </c>
      <c r="C232">
        <v>33.729999999999997</v>
      </c>
      <c r="D232">
        <v>39.4</v>
      </c>
      <c r="E232">
        <v>1006.96</v>
      </c>
      <c r="F232">
        <v>21.87</v>
      </c>
    </row>
    <row r="233" spans="2:6" x14ac:dyDescent="0.55000000000000004">
      <c r="B233" s="1">
        <v>45310.600344328705</v>
      </c>
      <c r="C233">
        <v>33.76</v>
      </c>
      <c r="D233">
        <v>39.29</v>
      </c>
      <c r="E233">
        <v>1006.93</v>
      </c>
      <c r="F233">
        <v>21.87</v>
      </c>
    </row>
    <row r="234" spans="2:6" x14ac:dyDescent="0.55000000000000004">
      <c r="B234" s="1">
        <v>45310.600709861108</v>
      </c>
      <c r="C234">
        <v>33.82</v>
      </c>
      <c r="D234">
        <v>39.15</v>
      </c>
      <c r="E234">
        <v>1006.9</v>
      </c>
      <c r="F234">
        <v>21.94</v>
      </c>
    </row>
    <row r="235" spans="2:6" x14ac:dyDescent="0.55000000000000004">
      <c r="B235" s="1">
        <v>45310.601083240741</v>
      </c>
      <c r="C235">
        <v>33.9</v>
      </c>
      <c r="D235">
        <v>38.99</v>
      </c>
      <c r="E235">
        <v>1006.95</v>
      </c>
      <c r="F235">
        <v>21.94</v>
      </c>
    </row>
    <row r="236" spans="2:6" x14ac:dyDescent="0.55000000000000004">
      <c r="B236" s="1">
        <v>45310.601458090277</v>
      </c>
      <c r="C236">
        <v>33.950000000000003</v>
      </c>
      <c r="D236">
        <v>38.82</v>
      </c>
      <c r="E236">
        <v>1006.92</v>
      </c>
      <c r="F236">
        <v>21.94</v>
      </c>
    </row>
    <row r="237" spans="2:6" x14ac:dyDescent="0.55000000000000004">
      <c r="B237" s="1">
        <v>45310.601832175926</v>
      </c>
      <c r="C237">
        <v>34.06</v>
      </c>
      <c r="D237">
        <v>38.67</v>
      </c>
      <c r="E237">
        <v>1006.85</v>
      </c>
      <c r="F237">
        <v>21.94</v>
      </c>
    </row>
    <row r="238" spans="2:6" x14ac:dyDescent="0.55000000000000004">
      <c r="B238" s="1">
        <v>45310.602204374998</v>
      </c>
      <c r="C238">
        <v>33.619999999999997</v>
      </c>
      <c r="D238">
        <v>39.14</v>
      </c>
      <c r="E238">
        <v>1007.09</v>
      </c>
      <c r="F238">
        <v>21.94</v>
      </c>
    </row>
    <row r="239" spans="2:6" x14ac:dyDescent="0.55000000000000004">
      <c r="B239" s="1">
        <v>45310.602578425925</v>
      </c>
      <c r="C239">
        <v>33.479999999999997</v>
      </c>
      <c r="D239">
        <v>39.5</v>
      </c>
      <c r="E239">
        <v>1007.1</v>
      </c>
      <c r="F239">
        <v>21.94</v>
      </c>
    </row>
    <row r="240" spans="2:6" x14ac:dyDescent="0.55000000000000004">
      <c r="B240" s="1">
        <v>45310.602953587964</v>
      </c>
      <c r="C240">
        <v>33.44</v>
      </c>
      <c r="D240">
        <v>39.64</v>
      </c>
      <c r="E240">
        <v>1007.06</v>
      </c>
      <c r="F240">
        <v>21.94</v>
      </c>
    </row>
    <row r="241" spans="2:6" x14ac:dyDescent="0.55000000000000004">
      <c r="B241" s="1">
        <v>45310.603326886572</v>
      </c>
      <c r="C241">
        <v>33.5</v>
      </c>
      <c r="D241">
        <v>39.479999999999997</v>
      </c>
      <c r="E241">
        <v>1007.08</v>
      </c>
      <c r="F241">
        <v>21.94</v>
      </c>
    </row>
    <row r="242" spans="2:6" x14ac:dyDescent="0.55000000000000004">
      <c r="B242" s="1">
        <v>45310.603701678243</v>
      </c>
      <c r="C242">
        <v>33.520000000000003</v>
      </c>
      <c r="D242">
        <v>39.270000000000003</v>
      </c>
      <c r="E242">
        <v>1007.06</v>
      </c>
      <c r="F242">
        <v>22</v>
      </c>
    </row>
    <row r="243" spans="2:6" x14ac:dyDescent="0.55000000000000004">
      <c r="B243" s="1">
        <v>45310.604075868054</v>
      </c>
      <c r="C243">
        <v>33.5</v>
      </c>
      <c r="D243">
        <v>38.46</v>
      </c>
      <c r="E243">
        <v>1007.07</v>
      </c>
      <c r="F243">
        <v>21.94</v>
      </c>
    </row>
    <row r="244" spans="2:6" x14ac:dyDescent="0.55000000000000004">
      <c r="B244" s="1">
        <v>45310.604451805557</v>
      </c>
      <c r="C244">
        <v>33.53</v>
      </c>
      <c r="D244">
        <v>37.67</v>
      </c>
      <c r="E244">
        <v>1007.08</v>
      </c>
      <c r="F244">
        <v>21.94</v>
      </c>
    </row>
    <row r="245" spans="2:6" x14ac:dyDescent="0.55000000000000004">
      <c r="B245" s="1">
        <v>45310.60482847222</v>
      </c>
      <c r="C245">
        <v>33.57</v>
      </c>
      <c r="D245">
        <v>36.729999999999997</v>
      </c>
      <c r="E245">
        <v>1007.08</v>
      </c>
      <c r="F245">
        <v>21.87</v>
      </c>
    </row>
    <row r="246" spans="2:6" x14ac:dyDescent="0.55000000000000004">
      <c r="B246" s="1">
        <v>45310.6052006713</v>
      </c>
      <c r="C246">
        <v>33.51</v>
      </c>
      <c r="D246">
        <v>36.340000000000003</v>
      </c>
      <c r="E246">
        <v>1007.08</v>
      </c>
      <c r="F246">
        <v>21.81</v>
      </c>
    </row>
    <row r="247" spans="2:6" x14ac:dyDescent="0.55000000000000004">
      <c r="B247" s="1">
        <v>45310.60557565972</v>
      </c>
      <c r="C247">
        <v>33.57</v>
      </c>
      <c r="D247">
        <v>35.92</v>
      </c>
      <c r="E247">
        <v>1007.04</v>
      </c>
      <c r="F247">
        <v>21.81</v>
      </c>
    </row>
    <row r="248" spans="2:6" x14ac:dyDescent="0.55000000000000004">
      <c r="B248" s="1">
        <v>45310.605955902778</v>
      </c>
      <c r="C248">
        <v>33.520000000000003</v>
      </c>
      <c r="D248">
        <v>35.450000000000003</v>
      </c>
      <c r="E248">
        <v>1007.03</v>
      </c>
      <c r="F248">
        <v>21.69</v>
      </c>
    </row>
    <row r="249" spans="2:6" x14ac:dyDescent="0.55000000000000004">
      <c r="B249" s="1">
        <v>45310.606323136577</v>
      </c>
      <c r="C249">
        <v>33.5</v>
      </c>
      <c r="D249">
        <v>34.93</v>
      </c>
      <c r="E249">
        <v>1006.99</v>
      </c>
      <c r="F249">
        <v>21.69</v>
      </c>
    </row>
    <row r="250" spans="2:6" x14ac:dyDescent="0.55000000000000004">
      <c r="B250" s="1">
        <v>45310.606696689814</v>
      </c>
      <c r="C250">
        <v>33.53</v>
      </c>
      <c r="D250">
        <v>34.89</v>
      </c>
      <c r="E250">
        <v>1006.97</v>
      </c>
      <c r="F250">
        <v>21.62</v>
      </c>
    </row>
    <row r="251" spans="2:6" x14ac:dyDescent="0.55000000000000004">
      <c r="B251" s="1">
        <v>45310.607070949074</v>
      </c>
      <c r="C251">
        <v>33.42</v>
      </c>
      <c r="D251">
        <v>35.049999999999997</v>
      </c>
      <c r="E251">
        <v>1006.94</v>
      </c>
      <c r="F251">
        <v>21.56</v>
      </c>
    </row>
    <row r="252" spans="2:6" x14ac:dyDescent="0.55000000000000004">
      <c r="B252" s="1">
        <v>45310.607445381946</v>
      </c>
      <c r="C252">
        <v>33.130000000000003</v>
      </c>
      <c r="D252">
        <v>35.33</v>
      </c>
      <c r="E252">
        <v>1007</v>
      </c>
      <c r="F252">
        <v>21.5</v>
      </c>
    </row>
    <row r="253" spans="2:6" x14ac:dyDescent="0.55000000000000004">
      <c r="B253" s="1">
        <v>45310.607821018515</v>
      </c>
      <c r="C253">
        <v>33.049999999999997</v>
      </c>
      <c r="D253">
        <v>35.630000000000003</v>
      </c>
      <c r="E253">
        <v>1007.04</v>
      </c>
      <c r="F253">
        <v>21.5</v>
      </c>
    </row>
    <row r="254" spans="2:6" x14ac:dyDescent="0.55000000000000004">
      <c r="B254" s="1">
        <v>45310.608201388888</v>
      </c>
      <c r="C254">
        <v>32.94</v>
      </c>
      <c r="D254">
        <v>35.94</v>
      </c>
      <c r="E254">
        <v>1007.02</v>
      </c>
      <c r="F254">
        <v>21.5</v>
      </c>
    </row>
    <row r="255" spans="2:6" x14ac:dyDescent="0.55000000000000004">
      <c r="B255" s="1">
        <v>45310.608569178243</v>
      </c>
      <c r="C255">
        <v>32.9</v>
      </c>
      <c r="D255">
        <v>36.15</v>
      </c>
      <c r="E255">
        <v>1006.97</v>
      </c>
      <c r="F255">
        <v>21.37</v>
      </c>
    </row>
    <row r="256" spans="2:6" x14ac:dyDescent="0.55000000000000004">
      <c r="B256" s="1">
        <v>45310.608941134262</v>
      </c>
      <c r="C256">
        <v>32.9</v>
      </c>
      <c r="D256">
        <v>36.21</v>
      </c>
      <c r="E256">
        <v>1006.92</v>
      </c>
      <c r="F256">
        <v>21.44</v>
      </c>
    </row>
    <row r="257" spans="2:6" x14ac:dyDescent="0.55000000000000004">
      <c r="B257" s="1">
        <v>45310.609315555557</v>
      </c>
      <c r="C257">
        <v>32.909999999999997</v>
      </c>
      <c r="D257">
        <v>36.28</v>
      </c>
      <c r="E257">
        <v>1006.95</v>
      </c>
      <c r="F257">
        <v>21.44</v>
      </c>
    </row>
    <row r="258" spans="2:6" x14ac:dyDescent="0.55000000000000004">
      <c r="B258" s="1">
        <v>45310.609689537036</v>
      </c>
      <c r="C258">
        <v>32.799999999999997</v>
      </c>
      <c r="D258">
        <v>36.520000000000003</v>
      </c>
      <c r="E258">
        <v>1007.01</v>
      </c>
      <c r="F258">
        <v>21.44</v>
      </c>
    </row>
    <row r="259" spans="2:6" x14ac:dyDescent="0.55000000000000004">
      <c r="B259" s="1">
        <v>45310.61006363426</v>
      </c>
      <c r="C259">
        <v>32.79</v>
      </c>
      <c r="D259">
        <v>36.67</v>
      </c>
      <c r="E259">
        <v>1007</v>
      </c>
      <c r="F259">
        <v>21.44</v>
      </c>
    </row>
    <row r="260" spans="2:6" x14ac:dyDescent="0.55000000000000004">
      <c r="B260" s="1">
        <v>45310.610437719908</v>
      </c>
      <c r="C260">
        <v>32.840000000000003</v>
      </c>
      <c r="D260">
        <v>36.659999999999997</v>
      </c>
      <c r="E260">
        <v>1006.95</v>
      </c>
      <c r="F260">
        <v>21.44</v>
      </c>
    </row>
    <row r="261" spans="2:6" x14ac:dyDescent="0.55000000000000004">
      <c r="B261" s="1">
        <v>45310.610813657404</v>
      </c>
      <c r="C261">
        <v>33.06</v>
      </c>
      <c r="D261">
        <v>36.53</v>
      </c>
      <c r="E261">
        <v>1006.99</v>
      </c>
      <c r="F261">
        <v>21.5</v>
      </c>
    </row>
    <row r="262" spans="2:6" x14ac:dyDescent="0.55000000000000004">
      <c r="B262" s="1">
        <v>45310.611185902781</v>
      </c>
      <c r="C262">
        <v>33.17</v>
      </c>
      <c r="D262">
        <v>36.53</v>
      </c>
      <c r="E262">
        <v>1006.93</v>
      </c>
      <c r="F262">
        <v>21.5</v>
      </c>
    </row>
    <row r="263" spans="2:6" x14ac:dyDescent="0.55000000000000004">
      <c r="B263" s="1">
        <v>45310.611560833335</v>
      </c>
      <c r="C263">
        <v>33.130000000000003</v>
      </c>
      <c r="D263">
        <v>36.96</v>
      </c>
      <c r="E263">
        <v>1006.93</v>
      </c>
      <c r="F263">
        <v>21.5</v>
      </c>
    </row>
    <row r="264" spans="2:6" x14ac:dyDescent="0.55000000000000004">
      <c r="B264" s="1">
        <v>45310.611937083333</v>
      </c>
      <c r="C264">
        <v>33.08</v>
      </c>
      <c r="D264">
        <v>37.58</v>
      </c>
      <c r="E264">
        <v>1006.95</v>
      </c>
      <c r="F264">
        <v>21.5</v>
      </c>
    </row>
    <row r="265" spans="2:6" x14ac:dyDescent="0.55000000000000004">
      <c r="B265" s="1">
        <v>45310.612310659722</v>
      </c>
      <c r="C265">
        <v>33.14</v>
      </c>
      <c r="D265">
        <v>37.630000000000003</v>
      </c>
      <c r="E265">
        <v>1006.87</v>
      </c>
      <c r="F265">
        <v>21.5</v>
      </c>
    </row>
    <row r="266" spans="2:6" x14ac:dyDescent="0.55000000000000004">
      <c r="B266" s="1">
        <v>45310.612683993058</v>
      </c>
      <c r="C266">
        <v>33.14</v>
      </c>
      <c r="D266">
        <v>38.03</v>
      </c>
      <c r="E266">
        <v>1006.95</v>
      </c>
      <c r="F266">
        <v>21.5</v>
      </c>
    </row>
    <row r="267" spans="2:6" x14ac:dyDescent="0.55000000000000004">
      <c r="B267" s="1">
        <v>45310.613057199073</v>
      </c>
      <c r="C267">
        <v>33.11</v>
      </c>
      <c r="D267">
        <v>38.33</v>
      </c>
      <c r="E267">
        <v>1007</v>
      </c>
      <c r="F267">
        <v>21.5</v>
      </c>
    </row>
    <row r="268" spans="2:6" x14ac:dyDescent="0.55000000000000004">
      <c r="B268" s="1">
        <v>45310.613430451391</v>
      </c>
      <c r="C268">
        <v>33.049999999999997</v>
      </c>
      <c r="D268">
        <v>38.85</v>
      </c>
      <c r="E268">
        <v>1006.95</v>
      </c>
      <c r="F268">
        <v>21.5</v>
      </c>
    </row>
    <row r="269" spans="2:6" x14ac:dyDescent="0.55000000000000004">
      <c r="B269" s="1">
        <v>45310.613804421293</v>
      </c>
      <c r="C269">
        <v>32.93</v>
      </c>
      <c r="D269">
        <v>39.340000000000003</v>
      </c>
      <c r="E269">
        <v>1006.99</v>
      </c>
      <c r="F269">
        <v>21.5</v>
      </c>
    </row>
    <row r="270" spans="2:6" x14ac:dyDescent="0.55000000000000004">
      <c r="B270" s="1">
        <v>45310.614180902776</v>
      </c>
      <c r="C270">
        <v>33.04</v>
      </c>
      <c r="D270">
        <v>39.35</v>
      </c>
      <c r="E270">
        <v>1006.96</v>
      </c>
      <c r="F270">
        <v>21.5</v>
      </c>
    </row>
    <row r="271" spans="2:6" x14ac:dyDescent="0.55000000000000004">
      <c r="B271" s="1">
        <v>45310.614556388886</v>
      </c>
      <c r="C271">
        <v>33.1</v>
      </c>
      <c r="D271">
        <v>39.44</v>
      </c>
      <c r="E271">
        <v>1006.98</v>
      </c>
      <c r="F271">
        <v>21.5</v>
      </c>
    </row>
    <row r="272" spans="2:6" x14ac:dyDescent="0.55000000000000004">
      <c r="B272" s="1">
        <v>45310.614930347219</v>
      </c>
      <c r="C272">
        <v>33.11</v>
      </c>
      <c r="D272">
        <v>39.67</v>
      </c>
      <c r="E272">
        <v>1006.97</v>
      </c>
      <c r="F272">
        <v>21.5</v>
      </c>
    </row>
    <row r="273" spans="2:6" x14ac:dyDescent="0.55000000000000004">
      <c r="B273" s="1">
        <v>45310.615306296299</v>
      </c>
      <c r="C273">
        <v>33</v>
      </c>
      <c r="D273">
        <v>40.21</v>
      </c>
      <c r="E273">
        <v>1006.99</v>
      </c>
      <c r="F273">
        <v>21.5</v>
      </c>
    </row>
    <row r="274" spans="2:6" x14ac:dyDescent="0.55000000000000004">
      <c r="B274" s="1">
        <v>45310.615679062503</v>
      </c>
      <c r="C274">
        <v>32.950000000000003</v>
      </c>
      <c r="D274">
        <v>40.43</v>
      </c>
      <c r="E274">
        <v>1006.96</v>
      </c>
      <c r="F274">
        <v>21.5</v>
      </c>
    </row>
    <row r="275" spans="2:6" x14ac:dyDescent="0.55000000000000004">
      <c r="B275" s="1">
        <v>45310.616052523146</v>
      </c>
      <c r="C275">
        <v>33.049999999999997</v>
      </c>
      <c r="D275">
        <v>40.39</v>
      </c>
      <c r="E275">
        <v>1006.96</v>
      </c>
      <c r="F275">
        <v>21.56</v>
      </c>
    </row>
    <row r="276" spans="2:6" x14ac:dyDescent="0.55000000000000004">
      <c r="B276" s="1">
        <v>45310.616426435183</v>
      </c>
      <c r="C276">
        <v>32.979999999999997</v>
      </c>
      <c r="D276">
        <v>40.56</v>
      </c>
      <c r="E276">
        <v>1006.93</v>
      </c>
      <c r="F276">
        <v>21.5</v>
      </c>
    </row>
    <row r="277" spans="2:6" x14ac:dyDescent="0.55000000000000004">
      <c r="B277" s="1">
        <v>45310.616800266202</v>
      </c>
      <c r="C277">
        <v>33.049999999999997</v>
      </c>
      <c r="D277">
        <v>40.58</v>
      </c>
      <c r="E277">
        <v>1006.98</v>
      </c>
      <c r="F277">
        <v>21.56</v>
      </c>
    </row>
    <row r="278" spans="2:6" x14ac:dyDescent="0.55000000000000004">
      <c r="B278" s="1">
        <v>45310.617174479165</v>
      </c>
      <c r="C278">
        <v>33.07</v>
      </c>
      <c r="D278">
        <v>40.590000000000003</v>
      </c>
      <c r="E278">
        <v>1006.96</v>
      </c>
      <c r="F278">
        <v>21.56</v>
      </c>
    </row>
    <row r="279" spans="2:6" x14ac:dyDescent="0.55000000000000004">
      <c r="B279" s="1">
        <v>45310.617547986112</v>
      </c>
      <c r="C279">
        <v>32.979999999999997</v>
      </c>
      <c r="D279">
        <v>40.9</v>
      </c>
      <c r="E279">
        <v>1006.94</v>
      </c>
      <c r="F279">
        <v>21.56</v>
      </c>
    </row>
    <row r="280" spans="2:6" x14ac:dyDescent="0.55000000000000004">
      <c r="B280" s="1">
        <v>45310.617922881946</v>
      </c>
      <c r="C280">
        <v>32.93</v>
      </c>
      <c r="D280">
        <v>41.05</v>
      </c>
      <c r="E280">
        <v>1006.94</v>
      </c>
      <c r="F280">
        <v>21.62</v>
      </c>
    </row>
    <row r="281" spans="2:6" x14ac:dyDescent="0.55000000000000004">
      <c r="B281" s="1">
        <v>45310.618297037036</v>
      </c>
      <c r="C281">
        <v>33.03</v>
      </c>
      <c r="D281">
        <v>40.880000000000003</v>
      </c>
      <c r="E281">
        <v>1006.91</v>
      </c>
      <c r="F281">
        <v>21.62</v>
      </c>
    </row>
    <row r="282" spans="2:6" x14ac:dyDescent="0.55000000000000004">
      <c r="B282" s="1">
        <v>45310.618671469907</v>
      </c>
      <c r="C282">
        <v>33.090000000000003</v>
      </c>
      <c r="D282">
        <v>40.76</v>
      </c>
      <c r="E282">
        <v>1006.9</v>
      </c>
      <c r="F282">
        <v>21.62</v>
      </c>
    </row>
    <row r="283" spans="2:6" x14ac:dyDescent="0.55000000000000004">
      <c r="B283" s="1">
        <v>45310.619045254629</v>
      </c>
      <c r="C283">
        <v>33.090000000000003</v>
      </c>
      <c r="D283">
        <v>40.700000000000003</v>
      </c>
      <c r="E283">
        <v>1006.89</v>
      </c>
      <c r="F283">
        <v>21.62</v>
      </c>
    </row>
    <row r="284" spans="2:6" x14ac:dyDescent="0.55000000000000004">
      <c r="B284" s="1">
        <v>45310.619418298615</v>
      </c>
      <c r="C284">
        <v>33.049999999999997</v>
      </c>
      <c r="D284">
        <v>40.840000000000003</v>
      </c>
      <c r="E284">
        <v>1006.9</v>
      </c>
      <c r="F284">
        <v>21.62</v>
      </c>
    </row>
    <row r="285" spans="2:6" x14ac:dyDescent="0.55000000000000004">
      <c r="B285" s="1">
        <v>45310.619801273147</v>
      </c>
      <c r="C285">
        <v>32.97</v>
      </c>
      <c r="D285">
        <v>41.03</v>
      </c>
      <c r="E285">
        <v>1006.91</v>
      </c>
      <c r="F285">
        <v>21.69</v>
      </c>
    </row>
    <row r="286" spans="2:6" x14ac:dyDescent="0.55000000000000004">
      <c r="B286" s="1">
        <v>45310.620168263886</v>
      </c>
      <c r="C286">
        <v>32.979999999999997</v>
      </c>
      <c r="D286">
        <v>40.96</v>
      </c>
      <c r="E286">
        <v>1006.88</v>
      </c>
      <c r="F286">
        <v>21.69</v>
      </c>
    </row>
    <row r="287" spans="2:6" x14ac:dyDescent="0.55000000000000004">
      <c r="B287" s="1">
        <v>45310.620543275465</v>
      </c>
      <c r="C287">
        <v>32.85</v>
      </c>
      <c r="D287">
        <v>41.27</v>
      </c>
      <c r="E287">
        <v>1006.93</v>
      </c>
      <c r="F287">
        <v>21.69</v>
      </c>
    </row>
    <row r="288" spans="2:6" x14ac:dyDescent="0.55000000000000004">
      <c r="B288" s="1">
        <v>45310.620917766202</v>
      </c>
      <c r="C288">
        <v>33.049999999999997</v>
      </c>
      <c r="D288">
        <v>40.83</v>
      </c>
      <c r="E288">
        <v>1006.89</v>
      </c>
      <c r="F288">
        <v>21.69</v>
      </c>
    </row>
    <row r="289" spans="2:6" x14ac:dyDescent="0.55000000000000004">
      <c r="B289" s="1">
        <v>45310.621293263888</v>
      </c>
      <c r="C289">
        <v>33.18</v>
      </c>
      <c r="D289">
        <v>40.49</v>
      </c>
      <c r="E289">
        <v>1006.81</v>
      </c>
      <c r="F289">
        <v>21.69</v>
      </c>
    </row>
    <row r="290" spans="2:6" x14ac:dyDescent="0.55000000000000004">
      <c r="B290" s="1">
        <v>45310.621666550927</v>
      </c>
      <c r="C290">
        <v>33.14</v>
      </c>
      <c r="D290">
        <v>40.549999999999997</v>
      </c>
      <c r="E290">
        <v>1006.92</v>
      </c>
      <c r="F290">
        <v>21.75</v>
      </c>
    </row>
    <row r="291" spans="2:6" x14ac:dyDescent="0.55000000000000004">
      <c r="B291" s="1">
        <v>45310.622040543982</v>
      </c>
      <c r="C291">
        <v>33.18</v>
      </c>
      <c r="D291">
        <v>40.409999999999997</v>
      </c>
      <c r="E291">
        <v>1006.81</v>
      </c>
      <c r="F291">
        <v>21.81</v>
      </c>
    </row>
    <row r="292" spans="2:6" x14ac:dyDescent="0.55000000000000004">
      <c r="B292" s="1">
        <v>45310.622413807869</v>
      </c>
      <c r="C292">
        <v>33.07</v>
      </c>
      <c r="D292">
        <v>40.64</v>
      </c>
      <c r="E292">
        <v>1006.79</v>
      </c>
      <c r="F292">
        <v>21.75</v>
      </c>
    </row>
    <row r="293" spans="2:6" x14ac:dyDescent="0.55000000000000004">
      <c r="B293" s="1">
        <v>45310.62278633102</v>
      </c>
      <c r="C293">
        <v>33.159999999999997</v>
      </c>
      <c r="D293">
        <v>40.46</v>
      </c>
      <c r="E293">
        <v>1006.83</v>
      </c>
      <c r="F293">
        <v>21.81</v>
      </c>
    </row>
    <row r="294" spans="2:6" x14ac:dyDescent="0.55000000000000004">
      <c r="B294" s="1">
        <v>45310.623161192132</v>
      </c>
      <c r="C294">
        <v>33.11</v>
      </c>
      <c r="D294">
        <v>40.5</v>
      </c>
      <c r="E294">
        <v>1006.83</v>
      </c>
      <c r="F294">
        <v>21.81</v>
      </c>
    </row>
    <row r="295" spans="2:6" x14ac:dyDescent="0.55000000000000004">
      <c r="B295" s="1">
        <v>45310.623534351849</v>
      </c>
      <c r="C295">
        <v>33.200000000000003</v>
      </c>
      <c r="D295">
        <v>40.33</v>
      </c>
      <c r="E295">
        <v>1006.8</v>
      </c>
      <c r="F295">
        <v>21.81</v>
      </c>
    </row>
    <row r="296" spans="2:6" x14ac:dyDescent="0.55000000000000004">
      <c r="B296" s="1">
        <v>45310.623908125002</v>
      </c>
      <c r="C296">
        <v>33.299999999999997</v>
      </c>
      <c r="D296">
        <v>40.07</v>
      </c>
      <c r="E296">
        <v>1006.79</v>
      </c>
      <c r="F296">
        <v>21.81</v>
      </c>
    </row>
    <row r="297" spans="2:6" x14ac:dyDescent="0.55000000000000004">
      <c r="B297" s="1">
        <v>45310.624281203702</v>
      </c>
      <c r="C297">
        <v>33.24</v>
      </c>
      <c r="D297">
        <v>40.090000000000003</v>
      </c>
      <c r="E297">
        <v>1006.79</v>
      </c>
      <c r="F297">
        <v>21.87</v>
      </c>
    </row>
    <row r="298" spans="2:6" x14ac:dyDescent="0.55000000000000004">
      <c r="B298" s="1">
        <v>45310.624659976849</v>
      </c>
      <c r="C298">
        <v>33.340000000000003</v>
      </c>
      <c r="D298">
        <v>39.94</v>
      </c>
      <c r="E298">
        <v>1006.84</v>
      </c>
      <c r="F298">
        <v>21.87</v>
      </c>
    </row>
    <row r="299" spans="2:6" x14ac:dyDescent="0.55000000000000004">
      <c r="B299" s="1">
        <v>45310.625035925928</v>
      </c>
      <c r="C299">
        <v>33.31</v>
      </c>
      <c r="D299">
        <v>39.94</v>
      </c>
      <c r="E299">
        <v>1006.84</v>
      </c>
      <c r="F299">
        <v>21.87</v>
      </c>
    </row>
    <row r="300" spans="2:6" x14ac:dyDescent="0.55000000000000004">
      <c r="B300" s="1">
        <v>45310.625418645832</v>
      </c>
      <c r="C300">
        <v>33.36</v>
      </c>
      <c r="D300">
        <v>39.83</v>
      </c>
      <c r="E300">
        <v>1006.79</v>
      </c>
      <c r="F300">
        <v>21.87</v>
      </c>
    </row>
    <row r="301" spans="2:6" x14ac:dyDescent="0.55000000000000004">
      <c r="B301" s="1">
        <v>45310.625792152779</v>
      </c>
      <c r="C301">
        <v>33.380000000000003</v>
      </c>
      <c r="D301">
        <v>39.700000000000003</v>
      </c>
      <c r="E301">
        <v>1006.84</v>
      </c>
      <c r="F301">
        <v>21.94</v>
      </c>
    </row>
    <row r="302" spans="2:6" x14ac:dyDescent="0.55000000000000004">
      <c r="B302" s="1">
        <v>45310.626167870367</v>
      </c>
      <c r="C302">
        <v>33.380000000000003</v>
      </c>
      <c r="D302">
        <v>39.72</v>
      </c>
      <c r="E302">
        <v>1006.83</v>
      </c>
      <c r="F302">
        <v>21.94</v>
      </c>
    </row>
    <row r="303" spans="2:6" x14ac:dyDescent="0.55000000000000004">
      <c r="B303" s="1">
        <v>45310.62654232639</v>
      </c>
      <c r="C303">
        <v>33.36</v>
      </c>
      <c r="D303">
        <v>39.69</v>
      </c>
      <c r="E303">
        <v>1006.82</v>
      </c>
      <c r="F303">
        <v>21.94</v>
      </c>
    </row>
    <row r="304" spans="2:6" x14ac:dyDescent="0.55000000000000004">
      <c r="B304" s="1">
        <v>45310.626915590277</v>
      </c>
      <c r="C304">
        <v>33.43</v>
      </c>
      <c r="D304">
        <v>39.54</v>
      </c>
      <c r="E304">
        <v>1006.85</v>
      </c>
      <c r="F304">
        <v>21.94</v>
      </c>
    </row>
    <row r="305" spans="2:6" x14ac:dyDescent="0.55000000000000004">
      <c r="B305" s="1">
        <v>45310.62728896991</v>
      </c>
      <c r="C305">
        <v>33.42</v>
      </c>
      <c r="D305">
        <v>39.56</v>
      </c>
      <c r="E305">
        <v>1006.81</v>
      </c>
      <c r="F305">
        <v>21.94</v>
      </c>
    </row>
    <row r="306" spans="2:6" x14ac:dyDescent="0.55000000000000004">
      <c r="B306" s="1">
        <v>45310.627663692132</v>
      </c>
      <c r="C306">
        <v>33.450000000000003</v>
      </c>
      <c r="D306">
        <v>39.46</v>
      </c>
      <c r="E306">
        <v>1006.78</v>
      </c>
      <c r="F306">
        <v>22</v>
      </c>
    </row>
    <row r="307" spans="2:6" x14ac:dyDescent="0.55000000000000004">
      <c r="B307" s="1">
        <v>45310.628036979164</v>
      </c>
      <c r="C307">
        <v>33.409999999999997</v>
      </c>
      <c r="D307">
        <v>39.49</v>
      </c>
      <c r="E307">
        <v>1006.79</v>
      </c>
      <c r="F307">
        <v>22</v>
      </c>
    </row>
    <row r="308" spans="2:6" x14ac:dyDescent="0.55000000000000004">
      <c r="B308" s="1">
        <v>45310.628410868056</v>
      </c>
      <c r="C308">
        <v>33.42</v>
      </c>
      <c r="D308">
        <v>39.43</v>
      </c>
      <c r="E308">
        <v>1006.76</v>
      </c>
      <c r="F308">
        <v>22</v>
      </c>
    </row>
    <row r="309" spans="2:6" x14ac:dyDescent="0.55000000000000004">
      <c r="B309" s="1">
        <v>45310.628896875001</v>
      </c>
      <c r="C309">
        <v>33.549999999999997</v>
      </c>
      <c r="D309">
        <v>39.229999999999997</v>
      </c>
      <c r="E309">
        <v>1006.79</v>
      </c>
      <c r="F309">
        <v>22</v>
      </c>
    </row>
    <row r="310" spans="2:6" x14ac:dyDescent="0.55000000000000004">
      <c r="B310" s="1">
        <v>45310.629296064813</v>
      </c>
      <c r="C310">
        <v>33.549999999999997</v>
      </c>
      <c r="D310">
        <v>39.18</v>
      </c>
      <c r="E310">
        <v>1006.81</v>
      </c>
      <c r="F310">
        <v>22</v>
      </c>
    </row>
    <row r="311" spans="2:6" x14ac:dyDescent="0.55000000000000004">
      <c r="B311" s="1">
        <v>45310.629702534723</v>
      </c>
      <c r="C311">
        <v>33.5</v>
      </c>
      <c r="D311">
        <v>39.229999999999997</v>
      </c>
      <c r="E311">
        <v>1006.8</v>
      </c>
      <c r="F311">
        <v>22</v>
      </c>
    </row>
    <row r="312" spans="2:6" x14ac:dyDescent="0.55000000000000004">
      <c r="B312" s="1">
        <v>45310.630109930557</v>
      </c>
      <c r="C312">
        <v>33.49</v>
      </c>
      <c r="D312">
        <v>39.229999999999997</v>
      </c>
      <c r="E312">
        <v>1006.75</v>
      </c>
      <c r="F312">
        <v>22</v>
      </c>
    </row>
    <row r="313" spans="2:6" x14ac:dyDescent="0.55000000000000004">
      <c r="B313" s="1">
        <v>45310.630484942129</v>
      </c>
      <c r="C313">
        <v>33.56</v>
      </c>
      <c r="D313">
        <v>39.1</v>
      </c>
      <c r="E313">
        <v>1006.77</v>
      </c>
      <c r="F313">
        <v>22</v>
      </c>
    </row>
    <row r="314" spans="2:6" x14ac:dyDescent="0.55000000000000004">
      <c r="B314" s="1">
        <v>45310.630893055553</v>
      </c>
      <c r="C314">
        <v>33.520000000000003</v>
      </c>
      <c r="D314">
        <v>39.08</v>
      </c>
      <c r="E314">
        <v>1006.79</v>
      </c>
      <c r="F314">
        <v>22</v>
      </c>
    </row>
    <row r="315" spans="2:6" x14ac:dyDescent="0.55000000000000004">
      <c r="B315" s="1">
        <v>45310.631266400465</v>
      </c>
      <c r="C315">
        <v>33.51</v>
      </c>
      <c r="D315">
        <v>39.119999999999997</v>
      </c>
      <c r="E315">
        <v>1006.79</v>
      </c>
      <c r="F315">
        <v>22</v>
      </c>
    </row>
    <row r="316" spans="2:6" x14ac:dyDescent="0.55000000000000004">
      <c r="B316" s="1">
        <v>45310.631642349537</v>
      </c>
      <c r="C316">
        <v>33.51</v>
      </c>
      <c r="D316">
        <v>39.119999999999997</v>
      </c>
      <c r="E316">
        <v>1006.77</v>
      </c>
      <c r="F316">
        <v>22</v>
      </c>
    </row>
    <row r="317" spans="2:6" x14ac:dyDescent="0.55000000000000004">
      <c r="B317" s="1">
        <v>45310.632022453705</v>
      </c>
      <c r="C317">
        <v>33.56</v>
      </c>
      <c r="D317">
        <v>38.979999999999997</v>
      </c>
      <c r="E317">
        <v>1006.8</v>
      </c>
      <c r="F317">
        <v>22.06</v>
      </c>
    </row>
    <row r="318" spans="2:6" x14ac:dyDescent="0.55000000000000004">
      <c r="B318" s="1">
        <v>45310.6324183912</v>
      </c>
      <c r="C318">
        <v>33.6</v>
      </c>
      <c r="D318">
        <v>38.869999999999997</v>
      </c>
      <c r="E318">
        <v>1006.76</v>
      </c>
      <c r="F318">
        <v>22.06</v>
      </c>
    </row>
    <row r="319" spans="2:6" x14ac:dyDescent="0.55000000000000004">
      <c r="B319" s="1">
        <v>45310.63279329861</v>
      </c>
      <c r="C319">
        <v>33.659999999999997</v>
      </c>
      <c r="D319">
        <v>38.78</v>
      </c>
      <c r="E319">
        <v>1006.77</v>
      </c>
      <c r="F319">
        <v>22.06</v>
      </c>
    </row>
    <row r="320" spans="2:6" x14ac:dyDescent="0.55000000000000004">
      <c r="B320" s="1">
        <v>45310.633166493055</v>
      </c>
      <c r="C320">
        <v>33.61</v>
      </c>
      <c r="D320">
        <v>38.799999999999997</v>
      </c>
      <c r="E320">
        <v>1006.78</v>
      </c>
      <c r="F320">
        <v>22.06</v>
      </c>
    </row>
    <row r="321" spans="2:6" x14ac:dyDescent="0.55000000000000004">
      <c r="B321" s="1">
        <v>45310.63354141204</v>
      </c>
      <c r="C321">
        <v>33.659999999999997</v>
      </c>
      <c r="D321">
        <v>38.67</v>
      </c>
      <c r="E321">
        <v>1006.79</v>
      </c>
      <c r="F321">
        <v>22.06</v>
      </c>
    </row>
    <row r="322" spans="2:6" x14ac:dyDescent="0.55000000000000004">
      <c r="B322" s="1">
        <v>45310.633915509257</v>
      </c>
      <c r="C322">
        <v>33.68</v>
      </c>
      <c r="D322">
        <v>38.61</v>
      </c>
      <c r="E322">
        <v>1006.81</v>
      </c>
      <c r="F322">
        <v>22</v>
      </c>
    </row>
    <row r="323" spans="2:6" x14ac:dyDescent="0.55000000000000004">
      <c r="B323" s="1">
        <v>45310.634287835652</v>
      </c>
      <c r="C323">
        <v>33.700000000000003</v>
      </c>
      <c r="D323">
        <v>38.58</v>
      </c>
      <c r="E323">
        <v>1006.77</v>
      </c>
      <c r="F323">
        <v>22</v>
      </c>
    </row>
    <row r="324" spans="2:6" x14ac:dyDescent="0.55000000000000004">
      <c r="B324" s="1">
        <v>45310.634662766206</v>
      </c>
      <c r="C324">
        <v>33.840000000000003</v>
      </c>
      <c r="D324">
        <v>38.299999999999997</v>
      </c>
      <c r="E324">
        <v>1006.7</v>
      </c>
      <c r="F324">
        <v>22</v>
      </c>
    </row>
    <row r="325" spans="2:6" x14ac:dyDescent="0.55000000000000004">
      <c r="B325" s="1">
        <v>45310.635035879626</v>
      </c>
      <c r="C325">
        <v>33.93</v>
      </c>
      <c r="D325">
        <v>38.200000000000003</v>
      </c>
      <c r="E325">
        <v>1006.71</v>
      </c>
      <c r="F325">
        <v>22.06</v>
      </c>
    </row>
    <row r="326" spans="2:6" x14ac:dyDescent="0.55000000000000004">
      <c r="B326" s="1">
        <v>45310.635413645832</v>
      </c>
      <c r="C326">
        <v>33.94</v>
      </c>
      <c r="D326">
        <v>38.15</v>
      </c>
      <c r="E326">
        <v>1006.71</v>
      </c>
      <c r="F326">
        <v>22.06</v>
      </c>
    </row>
    <row r="327" spans="2:6" x14ac:dyDescent="0.55000000000000004">
      <c r="B327" s="1">
        <v>45310.635795833332</v>
      </c>
      <c r="C327">
        <v>33.950000000000003</v>
      </c>
      <c r="D327">
        <v>38.06</v>
      </c>
      <c r="E327">
        <v>1006.71</v>
      </c>
      <c r="F327">
        <v>22.06</v>
      </c>
    </row>
    <row r="328" spans="2:6" x14ac:dyDescent="0.55000000000000004">
      <c r="B328" s="1">
        <v>45310.636161238428</v>
      </c>
      <c r="C328">
        <v>33.96</v>
      </c>
      <c r="D328">
        <v>37.94</v>
      </c>
      <c r="E328">
        <v>1006.61</v>
      </c>
      <c r="F328">
        <v>22.06</v>
      </c>
    </row>
    <row r="329" spans="2:6" x14ac:dyDescent="0.55000000000000004">
      <c r="B329" s="1">
        <v>45310.636535069447</v>
      </c>
      <c r="C329">
        <v>33.96</v>
      </c>
      <c r="D329">
        <v>37.79</v>
      </c>
      <c r="E329">
        <v>1006.64</v>
      </c>
      <c r="F329">
        <v>22.06</v>
      </c>
    </row>
    <row r="330" spans="2:6" x14ac:dyDescent="0.55000000000000004">
      <c r="B330" s="1">
        <v>45310.636907974535</v>
      </c>
      <c r="C330">
        <v>33.950000000000003</v>
      </c>
      <c r="D330">
        <v>37.65</v>
      </c>
      <c r="E330">
        <v>1006.63</v>
      </c>
      <c r="F330">
        <v>22.13</v>
      </c>
    </row>
    <row r="331" spans="2:6" x14ac:dyDescent="0.55000000000000004">
      <c r="B331" s="1">
        <v>45310.637281354167</v>
      </c>
      <c r="C331">
        <v>33.96</v>
      </c>
      <c r="D331">
        <v>37.630000000000003</v>
      </c>
      <c r="E331">
        <v>1006.69</v>
      </c>
      <c r="F331">
        <v>22.13</v>
      </c>
    </row>
    <row r="332" spans="2:6" x14ac:dyDescent="0.55000000000000004">
      <c r="B332" s="1">
        <v>45310.637655300925</v>
      </c>
      <c r="C332">
        <v>33.950000000000003</v>
      </c>
      <c r="D332">
        <v>37.57</v>
      </c>
      <c r="E332">
        <v>1006.71</v>
      </c>
      <c r="F332">
        <v>22.13</v>
      </c>
    </row>
    <row r="333" spans="2:6" x14ac:dyDescent="0.55000000000000004">
      <c r="B333" s="1">
        <v>45310.638027951391</v>
      </c>
      <c r="C333">
        <v>33.950000000000003</v>
      </c>
      <c r="D333">
        <v>37.51</v>
      </c>
      <c r="E333">
        <v>1006.73</v>
      </c>
      <c r="F333">
        <v>22.13</v>
      </c>
    </row>
    <row r="334" spans="2:6" x14ac:dyDescent="0.55000000000000004">
      <c r="B334" s="1">
        <v>45310.638402511577</v>
      </c>
      <c r="C334">
        <v>33.92</v>
      </c>
      <c r="D334">
        <v>37.409999999999997</v>
      </c>
      <c r="E334">
        <v>1006.62</v>
      </c>
      <c r="F334">
        <v>22.13</v>
      </c>
    </row>
    <row r="335" spans="2:6" x14ac:dyDescent="0.55000000000000004">
      <c r="B335" s="1">
        <v>45310.638775729167</v>
      </c>
      <c r="C335">
        <v>33.94</v>
      </c>
      <c r="D335">
        <v>37.36</v>
      </c>
      <c r="E335">
        <v>1006.7</v>
      </c>
      <c r="F335">
        <v>22.13</v>
      </c>
    </row>
    <row r="336" spans="2:6" x14ac:dyDescent="0.55000000000000004">
      <c r="B336" s="1">
        <v>45310.639150289353</v>
      </c>
      <c r="C336">
        <v>33.950000000000003</v>
      </c>
      <c r="D336">
        <v>37.299999999999997</v>
      </c>
      <c r="E336">
        <v>1006.7</v>
      </c>
      <c r="F336">
        <v>22.13</v>
      </c>
    </row>
    <row r="337" spans="2:6" x14ac:dyDescent="0.55000000000000004">
      <c r="B337" s="1">
        <v>45310.639524930557</v>
      </c>
      <c r="C337">
        <v>33.93</v>
      </c>
      <c r="D337">
        <v>37.25</v>
      </c>
      <c r="E337">
        <v>1006.72</v>
      </c>
      <c r="F337">
        <v>22.13</v>
      </c>
    </row>
    <row r="338" spans="2:6" x14ac:dyDescent="0.55000000000000004">
      <c r="B338" s="1">
        <v>45310.639899756941</v>
      </c>
      <c r="C338">
        <v>33.94</v>
      </c>
      <c r="D338">
        <v>37.21</v>
      </c>
      <c r="E338">
        <v>1006.71</v>
      </c>
      <c r="F338">
        <v>22.13</v>
      </c>
    </row>
    <row r="339" spans="2:6" x14ac:dyDescent="0.55000000000000004">
      <c r="B339" s="1">
        <v>45310.640272870369</v>
      </c>
      <c r="C339">
        <v>33.93</v>
      </c>
      <c r="D339">
        <v>37.15</v>
      </c>
      <c r="E339">
        <v>1006.71</v>
      </c>
      <c r="F339">
        <v>22.13</v>
      </c>
    </row>
    <row r="340" spans="2:6" x14ac:dyDescent="0.55000000000000004">
      <c r="B340" s="1">
        <v>45310.640646087966</v>
      </c>
      <c r="C340">
        <v>33.93</v>
      </c>
      <c r="D340">
        <v>37.119999999999997</v>
      </c>
      <c r="E340">
        <v>1006.76</v>
      </c>
      <c r="F340">
        <v>22.13</v>
      </c>
    </row>
    <row r="341" spans="2:6" x14ac:dyDescent="0.55000000000000004">
      <c r="B341" s="1">
        <v>45310.641018368056</v>
      </c>
      <c r="C341">
        <v>33.94</v>
      </c>
      <c r="D341">
        <v>37.08</v>
      </c>
      <c r="E341">
        <v>1006.78</v>
      </c>
      <c r="F341">
        <v>22.13</v>
      </c>
    </row>
    <row r="342" spans="2:6" x14ac:dyDescent="0.55000000000000004">
      <c r="B342" s="1">
        <v>45310.64139326389</v>
      </c>
      <c r="C342">
        <v>33.93</v>
      </c>
      <c r="D342">
        <v>37.04</v>
      </c>
      <c r="E342">
        <v>1006.71</v>
      </c>
      <c r="F342">
        <v>22.13</v>
      </c>
    </row>
    <row r="343" spans="2:6" x14ac:dyDescent="0.55000000000000004">
      <c r="B343" s="1">
        <v>45310.641766423614</v>
      </c>
      <c r="C343">
        <v>33.94</v>
      </c>
      <c r="D343">
        <v>37</v>
      </c>
      <c r="E343">
        <v>1006.79</v>
      </c>
      <c r="F343">
        <v>22.13</v>
      </c>
    </row>
    <row r="344" spans="2:6" x14ac:dyDescent="0.55000000000000004">
      <c r="B344" s="1">
        <v>45310.642142476849</v>
      </c>
      <c r="C344">
        <v>33.950000000000003</v>
      </c>
      <c r="D344">
        <v>36.97</v>
      </c>
      <c r="E344">
        <v>1006.72</v>
      </c>
      <c r="F344">
        <v>22.19</v>
      </c>
    </row>
    <row r="345" spans="2:6" x14ac:dyDescent="0.55000000000000004">
      <c r="B345" s="1">
        <v>45310.642517442131</v>
      </c>
      <c r="C345">
        <v>33.950000000000003</v>
      </c>
      <c r="D345">
        <v>36.950000000000003</v>
      </c>
      <c r="E345">
        <v>1006.69</v>
      </c>
      <c r="F345">
        <v>22.19</v>
      </c>
    </row>
    <row r="346" spans="2:6" x14ac:dyDescent="0.55000000000000004">
      <c r="B346" s="1">
        <v>45310.642890694442</v>
      </c>
      <c r="C346">
        <v>33.94</v>
      </c>
      <c r="D346">
        <v>36.92</v>
      </c>
      <c r="E346">
        <v>1006.75</v>
      </c>
      <c r="F346">
        <v>22.19</v>
      </c>
    </row>
    <row r="347" spans="2:6" x14ac:dyDescent="0.55000000000000004">
      <c r="B347" s="1">
        <v>45310.643265486113</v>
      </c>
      <c r="C347">
        <v>33.950000000000003</v>
      </c>
      <c r="D347">
        <v>36.92</v>
      </c>
      <c r="E347">
        <v>1006.73</v>
      </c>
      <c r="F347">
        <v>22.19</v>
      </c>
    </row>
    <row r="348" spans="2:6" x14ac:dyDescent="0.55000000000000004">
      <c r="B348" s="1">
        <v>45310.643638715279</v>
      </c>
      <c r="C348">
        <v>33.950000000000003</v>
      </c>
      <c r="D348">
        <v>36.92</v>
      </c>
      <c r="E348">
        <v>1006.73</v>
      </c>
      <c r="F348">
        <v>22.19</v>
      </c>
    </row>
    <row r="349" spans="2:6" x14ac:dyDescent="0.55000000000000004">
      <c r="B349" s="1">
        <v>45310.644010925927</v>
      </c>
      <c r="C349">
        <v>33.950000000000003</v>
      </c>
      <c r="D349">
        <v>36.950000000000003</v>
      </c>
      <c r="E349">
        <v>1006.68</v>
      </c>
      <c r="F349">
        <v>22.19</v>
      </c>
    </row>
    <row r="350" spans="2:6" x14ac:dyDescent="0.55000000000000004">
      <c r="B350" s="1">
        <v>45310.644385856482</v>
      </c>
      <c r="C350">
        <v>33.950000000000003</v>
      </c>
      <c r="D350">
        <v>36.950000000000003</v>
      </c>
      <c r="E350">
        <v>1006.72</v>
      </c>
      <c r="F350">
        <v>22.19</v>
      </c>
    </row>
    <row r="351" spans="2:6" x14ac:dyDescent="0.55000000000000004">
      <c r="B351" s="1">
        <v>45310.644759918985</v>
      </c>
      <c r="C351">
        <v>33.94</v>
      </c>
      <c r="D351">
        <v>36.93</v>
      </c>
      <c r="E351">
        <v>1006.75</v>
      </c>
      <c r="F351">
        <v>22.19</v>
      </c>
    </row>
    <row r="352" spans="2:6" x14ac:dyDescent="0.55000000000000004">
      <c r="B352" s="1">
        <v>45310.645132210651</v>
      </c>
      <c r="C352">
        <v>33.950000000000003</v>
      </c>
      <c r="D352">
        <v>36.979999999999997</v>
      </c>
      <c r="E352">
        <v>1006.7</v>
      </c>
      <c r="F352">
        <v>22.19</v>
      </c>
    </row>
    <row r="353" spans="2:6" x14ac:dyDescent="0.55000000000000004">
      <c r="B353" s="1">
        <v>45310.645504432869</v>
      </c>
      <c r="C353">
        <v>33.96</v>
      </c>
      <c r="D353">
        <v>37.03</v>
      </c>
      <c r="E353">
        <v>1006.69</v>
      </c>
      <c r="F353">
        <v>22.19</v>
      </c>
    </row>
    <row r="354" spans="2:6" x14ac:dyDescent="0.55000000000000004">
      <c r="B354" s="1">
        <v>45310.645882199075</v>
      </c>
      <c r="C354">
        <v>33.950000000000003</v>
      </c>
      <c r="D354">
        <v>37.049999999999997</v>
      </c>
      <c r="E354">
        <v>1006.66</v>
      </c>
      <c r="F354">
        <v>22.25</v>
      </c>
    </row>
    <row r="355" spans="2:6" x14ac:dyDescent="0.55000000000000004">
      <c r="B355" s="1">
        <v>45310.646263784722</v>
      </c>
      <c r="C355">
        <v>33.96</v>
      </c>
      <c r="D355">
        <v>37.07</v>
      </c>
      <c r="E355">
        <v>1006.69</v>
      </c>
      <c r="F355">
        <v>22.19</v>
      </c>
    </row>
    <row r="356" spans="2:6" x14ac:dyDescent="0.55000000000000004">
      <c r="B356" s="1">
        <v>45310.646671956019</v>
      </c>
      <c r="C356">
        <v>33.96</v>
      </c>
      <c r="D356">
        <v>37.130000000000003</v>
      </c>
      <c r="E356">
        <v>1006.63</v>
      </c>
      <c r="F356">
        <v>22.25</v>
      </c>
    </row>
    <row r="357" spans="2:6" x14ac:dyDescent="0.55000000000000004">
      <c r="B357" s="1">
        <v>45310.647046030092</v>
      </c>
      <c r="C357">
        <v>33.979999999999997</v>
      </c>
      <c r="D357">
        <v>37.14</v>
      </c>
      <c r="E357">
        <v>1006.68</v>
      </c>
      <c r="F357">
        <v>22.25</v>
      </c>
    </row>
    <row r="358" spans="2:6" x14ac:dyDescent="0.55000000000000004">
      <c r="B358" s="1">
        <v>45310.647420543981</v>
      </c>
      <c r="C358">
        <v>33.979999999999997</v>
      </c>
      <c r="D358">
        <v>37.17</v>
      </c>
      <c r="E358">
        <v>1006.7</v>
      </c>
      <c r="F358">
        <v>22.25</v>
      </c>
    </row>
    <row r="359" spans="2:6" x14ac:dyDescent="0.55000000000000004">
      <c r="B359" s="1">
        <v>45310.64779422454</v>
      </c>
      <c r="C359">
        <v>33.979999999999997</v>
      </c>
      <c r="D359">
        <v>37.200000000000003</v>
      </c>
      <c r="E359">
        <v>1006.66</v>
      </c>
      <c r="F359">
        <v>22.25</v>
      </c>
    </row>
    <row r="360" spans="2:6" x14ac:dyDescent="0.55000000000000004">
      <c r="B360" s="1">
        <v>45310.648167222222</v>
      </c>
      <c r="C360">
        <v>34</v>
      </c>
      <c r="D360">
        <v>37.24</v>
      </c>
      <c r="E360">
        <v>1006.77</v>
      </c>
      <c r="F360">
        <v>22.25</v>
      </c>
    </row>
    <row r="361" spans="2:6" x14ac:dyDescent="0.55000000000000004">
      <c r="B361" s="1">
        <v>45310.64854047454</v>
      </c>
      <c r="C361">
        <v>34.01</v>
      </c>
      <c r="D361">
        <v>37.26</v>
      </c>
      <c r="E361">
        <v>1006.64</v>
      </c>
      <c r="F361">
        <v>22.25</v>
      </c>
    </row>
    <row r="362" spans="2:6" x14ac:dyDescent="0.55000000000000004">
      <c r="B362" s="1">
        <v>45310.648919907406</v>
      </c>
      <c r="C362">
        <v>33.93</v>
      </c>
      <c r="D362">
        <v>37.4</v>
      </c>
      <c r="E362">
        <v>1006.72</v>
      </c>
      <c r="F362">
        <v>22.25</v>
      </c>
    </row>
    <row r="363" spans="2:6" x14ac:dyDescent="0.55000000000000004">
      <c r="B363" s="1">
        <v>45310.649287708336</v>
      </c>
      <c r="C363">
        <v>33.93</v>
      </c>
      <c r="D363">
        <v>37.44</v>
      </c>
      <c r="E363">
        <v>1006.71</v>
      </c>
      <c r="F363">
        <v>22.25</v>
      </c>
    </row>
    <row r="364" spans="2:6" x14ac:dyDescent="0.55000000000000004">
      <c r="B364" s="1">
        <v>45310.649661782409</v>
      </c>
      <c r="C364">
        <v>33.909999999999997</v>
      </c>
      <c r="D364">
        <v>37.479999999999997</v>
      </c>
      <c r="E364">
        <v>1006.7</v>
      </c>
      <c r="F364">
        <v>22.31</v>
      </c>
    </row>
    <row r="365" spans="2:6" x14ac:dyDescent="0.55000000000000004">
      <c r="B365" s="1">
        <v>45310.650034155093</v>
      </c>
      <c r="C365">
        <v>33.92</v>
      </c>
      <c r="D365">
        <v>37.53</v>
      </c>
      <c r="E365">
        <v>1006.69</v>
      </c>
      <c r="F365">
        <v>22.31</v>
      </c>
    </row>
    <row r="366" spans="2:6" x14ac:dyDescent="0.55000000000000004">
      <c r="B366" s="1">
        <v>45310.650409745373</v>
      </c>
      <c r="C366">
        <v>33.92</v>
      </c>
      <c r="D366">
        <v>37.58</v>
      </c>
      <c r="E366">
        <v>1006.65</v>
      </c>
      <c r="F366">
        <v>22.31</v>
      </c>
    </row>
    <row r="367" spans="2:6" x14ac:dyDescent="0.55000000000000004">
      <c r="B367" s="1">
        <v>45310.650782164354</v>
      </c>
      <c r="C367">
        <v>33.93</v>
      </c>
      <c r="D367">
        <v>37.6</v>
      </c>
      <c r="E367">
        <v>1006.72</v>
      </c>
      <c r="F367">
        <v>22.31</v>
      </c>
    </row>
    <row r="368" spans="2:6" x14ac:dyDescent="0.55000000000000004">
      <c r="B368" s="1">
        <v>45310.651157141205</v>
      </c>
      <c r="C368">
        <v>33.93</v>
      </c>
      <c r="D368">
        <v>37.630000000000003</v>
      </c>
      <c r="E368">
        <v>1006.68</v>
      </c>
      <c r="F368">
        <v>22.31</v>
      </c>
    </row>
    <row r="369" spans="2:6" x14ac:dyDescent="0.55000000000000004">
      <c r="B369" s="1">
        <v>45310.651531226853</v>
      </c>
      <c r="C369">
        <v>33.93</v>
      </c>
      <c r="D369">
        <v>37.71</v>
      </c>
      <c r="E369">
        <v>1006.7</v>
      </c>
      <c r="F369">
        <v>22.31</v>
      </c>
    </row>
    <row r="370" spans="2:6" x14ac:dyDescent="0.55000000000000004">
      <c r="B370" s="1">
        <v>45310.651903506943</v>
      </c>
      <c r="C370">
        <v>33.950000000000003</v>
      </c>
      <c r="D370">
        <v>37.69</v>
      </c>
      <c r="E370">
        <v>1006.75</v>
      </c>
      <c r="F370">
        <v>22.31</v>
      </c>
    </row>
    <row r="371" spans="2:6" x14ac:dyDescent="0.55000000000000004">
      <c r="B371" s="1">
        <v>45310.652275682871</v>
      </c>
      <c r="C371">
        <v>33.96</v>
      </c>
      <c r="D371">
        <v>37.71</v>
      </c>
      <c r="E371">
        <v>1006.71</v>
      </c>
      <c r="F371">
        <v>22.31</v>
      </c>
    </row>
    <row r="372" spans="2:6" x14ac:dyDescent="0.55000000000000004">
      <c r="B372" s="1">
        <v>45310.652651643519</v>
      </c>
      <c r="C372">
        <v>33.97</v>
      </c>
      <c r="D372">
        <v>37.72</v>
      </c>
      <c r="E372">
        <v>1006.68</v>
      </c>
      <c r="F372">
        <v>22.31</v>
      </c>
    </row>
    <row r="373" spans="2:6" x14ac:dyDescent="0.55000000000000004">
      <c r="B373" s="1">
        <v>45310.653025694446</v>
      </c>
      <c r="C373">
        <v>33.97</v>
      </c>
      <c r="D373">
        <v>37.729999999999997</v>
      </c>
      <c r="E373">
        <v>1006.7</v>
      </c>
      <c r="F373">
        <v>22.31</v>
      </c>
    </row>
    <row r="374" spans="2:6" x14ac:dyDescent="0.55000000000000004">
      <c r="B374" s="1">
        <v>45310.653398819442</v>
      </c>
      <c r="C374">
        <v>33.97</v>
      </c>
      <c r="D374">
        <v>37.76</v>
      </c>
      <c r="E374">
        <v>1006.71</v>
      </c>
      <c r="F374">
        <v>22.31</v>
      </c>
    </row>
    <row r="375" spans="2:6" x14ac:dyDescent="0.55000000000000004">
      <c r="B375" s="1">
        <v>45310.653774583334</v>
      </c>
      <c r="C375">
        <v>33.979999999999997</v>
      </c>
      <c r="D375">
        <v>37.74</v>
      </c>
      <c r="E375">
        <v>1006.66</v>
      </c>
      <c r="F375">
        <v>22.31</v>
      </c>
    </row>
    <row r="376" spans="2:6" x14ac:dyDescent="0.55000000000000004">
      <c r="B376" s="1">
        <v>45310.654147800924</v>
      </c>
      <c r="C376">
        <v>33.950000000000003</v>
      </c>
      <c r="D376">
        <v>37.76</v>
      </c>
      <c r="E376">
        <v>1006.69</v>
      </c>
      <c r="F376">
        <v>22.31</v>
      </c>
    </row>
    <row r="377" spans="2:6" x14ac:dyDescent="0.55000000000000004">
      <c r="B377" s="1">
        <v>45310.654522314813</v>
      </c>
      <c r="C377">
        <v>34.01</v>
      </c>
      <c r="D377">
        <v>37.78</v>
      </c>
      <c r="E377">
        <v>1006.72</v>
      </c>
      <c r="F377">
        <v>22.37</v>
      </c>
    </row>
    <row r="378" spans="2:6" x14ac:dyDescent="0.55000000000000004">
      <c r="B378" s="1">
        <v>45310.654894386571</v>
      </c>
      <c r="C378">
        <v>34</v>
      </c>
      <c r="D378">
        <v>37.770000000000003</v>
      </c>
      <c r="E378">
        <v>1006.68</v>
      </c>
      <c r="F378">
        <v>22.37</v>
      </c>
    </row>
    <row r="379" spans="2:6" x14ac:dyDescent="0.55000000000000004">
      <c r="B379" s="1">
        <v>45310.655277314814</v>
      </c>
      <c r="C379">
        <v>34.01</v>
      </c>
      <c r="D379">
        <v>37.74</v>
      </c>
      <c r="E379">
        <v>1006.73</v>
      </c>
      <c r="F379">
        <v>22.37</v>
      </c>
    </row>
    <row r="380" spans="2:6" x14ac:dyDescent="0.55000000000000004">
      <c r="B380" s="1">
        <v>45310.655640486111</v>
      </c>
      <c r="C380">
        <v>34.020000000000003</v>
      </c>
      <c r="D380">
        <v>37.76</v>
      </c>
      <c r="E380">
        <v>1006.73</v>
      </c>
      <c r="F380">
        <v>22.37</v>
      </c>
    </row>
    <row r="381" spans="2:6" x14ac:dyDescent="0.55000000000000004">
      <c r="B381" s="1">
        <v>45310.656014560183</v>
      </c>
      <c r="C381">
        <v>34.03</v>
      </c>
      <c r="D381">
        <v>37.75</v>
      </c>
      <c r="E381">
        <v>1006.67</v>
      </c>
      <c r="F381">
        <v>22.37</v>
      </c>
    </row>
    <row r="382" spans="2:6" x14ac:dyDescent="0.55000000000000004">
      <c r="B382" s="1">
        <v>45310.656395601851</v>
      </c>
      <c r="C382">
        <v>34.03</v>
      </c>
      <c r="D382">
        <v>37.75</v>
      </c>
      <c r="E382">
        <v>1006.74</v>
      </c>
      <c r="F382">
        <v>22.37</v>
      </c>
    </row>
    <row r="383" spans="2:6" x14ac:dyDescent="0.55000000000000004">
      <c r="B383" s="1">
        <v>45310.656763657411</v>
      </c>
      <c r="C383">
        <v>34.049999999999997</v>
      </c>
      <c r="D383">
        <v>37.74</v>
      </c>
      <c r="E383">
        <v>1006.75</v>
      </c>
      <c r="F383">
        <v>22.37</v>
      </c>
    </row>
    <row r="384" spans="2:6" x14ac:dyDescent="0.55000000000000004">
      <c r="B384" s="1">
        <v>45310.657136921298</v>
      </c>
      <c r="C384">
        <v>34.03</v>
      </c>
      <c r="D384">
        <v>37.75</v>
      </c>
      <c r="E384">
        <v>1006.67</v>
      </c>
      <c r="F384">
        <v>22.37</v>
      </c>
    </row>
    <row r="385" spans="2:6" x14ac:dyDescent="0.55000000000000004">
      <c r="B385" s="1">
        <v>45310.657508993056</v>
      </c>
      <c r="C385">
        <v>34.06</v>
      </c>
      <c r="D385">
        <v>37.74</v>
      </c>
      <c r="E385">
        <v>1006.68</v>
      </c>
      <c r="F385">
        <v>22.37</v>
      </c>
    </row>
    <row r="386" spans="2:6" x14ac:dyDescent="0.55000000000000004">
      <c r="B386" s="1">
        <v>45310.657885416666</v>
      </c>
      <c r="C386">
        <v>34.07</v>
      </c>
      <c r="D386">
        <v>37.729999999999997</v>
      </c>
      <c r="E386">
        <v>1006.71</v>
      </c>
      <c r="F386">
        <v>22.37</v>
      </c>
    </row>
    <row r="387" spans="2:6" x14ac:dyDescent="0.55000000000000004">
      <c r="B387" s="1">
        <v>45310.658255509261</v>
      </c>
      <c r="C387">
        <v>34.08</v>
      </c>
      <c r="D387">
        <v>37.74</v>
      </c>
      <c r="E387">
        <v>1006.68</v>
      </c>
      <c r="F387">
        <v>22.37</v>
      </c>
    </row>
    <row r="388" spans="2:6" x14ac:dyDescent="0.55000000000000004">
      <c r="B388" s="1">
        <v>45310.658628935184</v>
      </c>
      <c r="C388">
        <v>34.07</v>
      </c>
      <c r="D388">
        <v>37.71</v>
      </c>
      <c r="E388">
        <v>1006.7</v>
      </c>
      <c r="F388">
        <v>22.37</v>
      </c>
    </row>
    <row r="389" spans="2:6" x14ac:dyDescent="0.55000000000000004">
      <c r="B389" s="1">
        <v>45310.659001585649</v>
      </c>
      <c r="C389">
        <v>34.08</v>
      </c>
      <c r="D389">
        <v>37.700000000000003</v>
      </c>
      <c r="E389">
        <v>1006.66</v>
      </c>
      <c r="F389">
        <v>22.37</v>
      </c>
    </row>
    <row r="390" spans="2:6" x14ac:dyDescent="0.55000000000000004">
      <c r="B390" s="1">
        <v>45310.659374571762</v>
      </c>
      <c r="C390">
        <v>34.1</v>
      </c>
      <c r="D390">
        <v>37.72</v>
      </c>
      <c r="E390">
        <v>1006.72</v>
      </c>
      <c r="F390">
        <v>22.37</v>
      </c>
    </row>
    <row r="391" spans="2:6" x14ac:dyDescent="0.55000000000000004">
      <c r="B391" s="1">
        <v>45310.659749421298</v>
      </c>
      <c r="C391">
        <v>34.11</v>
      </c>
      <c r="D391">
        <v>37.71</v>
      </c>
      <c r="E391">
        <v>1006.71</v>
      </c>
      <c r="F391">
        <v>22.44</v>
      </c>
    </row>
    <row r="392" spans="2:6" x14ac:dyDescent="0.55000000000000004">
      <c r="B392" s="1">
        <v>45310.660122893518</v>
      </c>
      <c r="C392">
        <v>34.11</v>
      </c>
      <c r="D392">
        <v>37.700000000000003</v>
      </c>
      <c r="E392">
        <v>1006.78</v>
      </c>
      <c r="F392">
        <v>22.44</v>
      </c>
    </row>
    <row r="393" spans="2:6" x14ac:dyDescent="0.55000000000000004">
      <c r="B393" s="1">
        <v>45310.660496956021</v>
      </c>
      <c r="C393">
        <v>34.119999999999997</v>
      </c>
      <c r="D393">
        <v>37.67</v>
      </c>
      <c r="E393">
        <v>1006.78</v>
      </c>
      <c r="F393">
        <v>22.44</v>
      </c>
    </row>
    <row r="394" spans="2:6" x14ac:dyDescent="0.55000000000000004">
      <c r="B394" s="1">
        <v>45310.660870162035</v>
      </c>
      <c r="C394">
        <v>34.130000000000003</v>
      </c>
      <c r="D394">
        <v>37.68</v>
      </c>
      <c r="E394">
        <v>1006.72</v>
      </c>
      <c r="F394">
        <v>22.44</v>
      </c>
    </row>
    <row r="395" spans="2:6" x14ac:dyDescent="0.55000000000000004">
      <c r="B395" s="1">
        <v>45310.661243402777</v>
      </c>
      <c r="C395">
        <v>34.130000000000003</v>
      </c>
      <c r="D395">
        <v>37.67</v>
      </c>
      <c r="E395">
        <v>1006.77</v>
      </c>
      <c r="F395">
        <v>22.44</v>
      </c>
    </row>
    <row r="396" spans="2:6" x14ac:dyDescent="0.55000000000000004">
      <c r="B396" s="1">
        <v>45310.661615590281</v>
      </c>
      <c r="C396">
        <v>34.15</v>
      </c>
      <c r="D396">
        <v>37.64</v>
      </c>
      <c r="E396">
        <v>1006.74</v>
      </c>
      <c r="F396">
        <v>22.44</v>
      </c>
    </row>
    <row r="397" spans="2:6" x14ac:dyDescent="0.55000000000000004">
      <c r="B397" s="1">
        <v>45310.661989594904</v>
      </c>
      <c r="C397">
        <v>34.159999999999997</v>
      </c>
      <c r="D397">
        <v>37.619999999999997</v>
      </c>
      <c r="E397">
        <v>1006.75</v>
      </c>
      <c r="F397">
        <v>22.44</v>
      </c>
    </row>
    <row r="398" spans="2:6" x14ac:dyDescent="0.55000000000000004">
      <c r="B398" s="1">
        <v>45310.662362685187</v>
      </c>
      <c r="C398">
        <v>34.159999999999997</v>
      </c>
      <c r="D398">
        <v>37.64</v>
      </c>
      <c r="E398">
        <v>1006.75</v>
      </c>
      <c r="F398">
        <v>22.44</v>
      </c>
    </row>
    <row r="399" spans="2:6" x14ac:dyDescent="0.55000000000000004">
      <c r="B399" s="1">
        <v>45310.662737777777</v>
      </c>
      <c r="C399">
        <v>34.159999999999997</v>
      </c>
      <c r="D399">
        <v>37.61</v>
      </c>
      <c r="E399">
        <v>1006.74</v>
      </c>
      <c r="F399">
        <v>22.44</v>
      </c>
    </row>
    <row r="400" spans="2:6" x14ac:dyDescent="0.55000000000000004">
      <c r="B400" s="1">
        <v>45310.663110856483</v>
      </c>
      <c r="C400">
        <v>34.18</v>
      </c>
      <c r="D400">
        <v>37.61</v>
      </c>
      <c r="E400">
        <v>1006.7</v>
      </c>
      <c r="F400">
        <v>22.44</v>
      </c>
    </row>
    <row r="401" spans="2:6" x14ac:dyDescent="0.55000000000000004">
      <c r="B401" s="1">
        <v>45310.663487731479</v>
      </c>
      <c r="C401">
        <v>34.18</v>
      </c>
      <c r="D401">
        <v>37.58</v>
      </c>
      <c r="E401">
        <v>1006.7</v>
      </c>
      <c r="F401">
        <v>22.44</v>
      </c>
    </row>
    <row r="402" spans="2:6" x14ac:dyDescent="0.55000000000000004">
      <c r="B402" s="1">
        <v>45310.663860381945</v>
      </c>
      <c r="C402">
        <v>34.200000000000003</v>
      </c>
      <c r="D402">
        <v>37.590000000000003</v>
      </c>
      <c r="E402">
        <v>1006.71</v>
      </c>
      <c r="F402">
        <v>22.44</v>
      </c>
    </row>
    <row r="403" spans="2:6" x14ac:dyDescent="0.55000000000000004">
      <c r="B403" s="1">
        <v>45310.664233993055</v>
      </c>
      <c r="C403">
        <v>34.21</v>
      </c>
      <c r="D403">
        <v>37.58</v>
      </c>
      <c r="E403">
        <v>1006.74</v>
      </c>
      <c r="F403">
        <v>22.44</v>
      </c>
    </row>
    <row r="404" spans="2:6" x14ac:dyDescent="0.55000000000000004">
      <c r="B404" s="1">
        <v>45310.6646090625</v>
      </c>
      <c r="C404">
        <v>34.5</v>
      </c>
      <c r="D404">
        <v>37.14</v>
      </c>
      <c r="E404">
        <v>1006.59</v>
      </c>
      <c r="F404">
        <v>22.44</v>
      </c>
    </row>
    <row r="405" spans="2:6" x14ac:dyDescent="0.55000000000000004">
      <c r="B405" s="1">
        <v>45310.664982187503</v>
      </c>
      <c r="C405">
        <v>34.51</v>
      </c>
      <c r="D405">
        <v>37.04</v>
      </c>
      <c r="E405">
        <v>1006.63</v>
      </c>
      <c r="F405">
        <v>22.44</v>
      </c>
    </row>
    <row r="406" spans="2:6" x14ac:dyDescent="0.55000000000000004">
      <c r="B406" s="1">
        <v>45310.665355393518</v>
      </c>
      <c r="C406">
        <v>34.520000000000003</v>
      </c>
      <c r="D406">
        <v>37.01</v>
      </c>
      <c r="E406">
        <v>1006.56</v>
      </c>
      <c r="F406">
        <v>22.44</v>
      </c>
    </row>
    <row r="407" spans="2:6" x14ac:dyDescent="0.55000000000000004">
      <c r="B407" s="1">
        <v>45310.665727523148</v>
      </c>
      <c r="C407">
        <v>34.549999999999997</v>
      </c>
      <c r="D407">
        <v>36.979999999999997</v>
      </c>
      <c r="E407">
        <v>1006.62</v>
      </c>
      <c r="F407">
        <v>22.44</v>
      </c>
    </row>
    <row r="408" spans="2:6" x14ac:dyDescent="0.55000000000000004">
      <c r="B408" s="1">
        <v>45310.666101736111</v>
      </c>
      <c r="C408">
        <v>34.53</v>
      </c>
      <c r="D408">
        <v>36.99</v>
      </c>
      <c r="E408">
        <v>1006.66</v>
      </c>
      <c r="F408">
        <v>22.44</v>
      </c>
    </row>
    <row r="409" spans="2:6" x14ac:dyDescent="0.55000000000000004">
      <c r="B409" s="1">
        <v>45310.666476585648</v>
      </c>
      <c r="C409">
        <v>34.54</v>
      </c>
      <c r="D409">
        <v>36.99</v>
      </c>
      <c r="E409">
        <v>1006.64</v>
      </c>
      <c r="F409">
        <v>22.44</v>
      </c>
    </row>
    <row r="410" spans="2:6" x14ac:dyDescent="0.55000000000000004">
      <c r="B410" s="1">
        <v>45310.66684957176</v>
      </c>
      <c r="C410">
        <v>34.53</v>
      </c>
      <c r="D410">
        <v>37</v>
      </c>
      <c r="E410">
        <v>1006.64</v>
      </c>
      <c r="F410">
        <v>22.5</v>
      </c>
    </row>
    <row r="411" spans="2:6" x14ac:dyDescent="0.55000000000000004">
      <c r="B411" s="1">
        <v>45310.667227314814</v>
      </c>
      <c r="C411">
        <v>34.549999999999997</v>
      </c>
      <c r="D411">
        <v>36.97</v>
      </c>
      <c r="E411">
        <v>1006.62</v>
      </c>
      <c r="F411">
        <v>22.44</v>
      </c>
    </row>
    <row r="412" spans="2:6" x14ac:dyDescent="0.55000000000000004">
      <c r="B412" s="1">
        <v>45310.667596157407</v>
      </c>
      <c r="C412">
        <v>34.56</v>
      </c>
      <c r="D412">
        <v>36.950000000000003</v>
      </c>
      <c r="E412">
        <v>1006.62</v>
      </c>
      <c r="F412">
        <v>22.44</v>
      </c>
    </row>
    <row r="413" spans="2:6" x14ac:dyDescent="0.55000000000000004">
      <c r="B413" s="1">
        <v>45310.667968344904</v>
      </c>
      <c r="C413">
        <v>34.57</v>
      </c>
      <c r="D413">
        <v>36.950000000000003</v>
      </c>
      <c r="E413">
        <v>1006.65</v>
      </c>
      <c r="F413">
        <v>22.5</v>
      </c>
    </row>
    <row r="414" spans="2:6" x14ac:dyDescent="0.55000000000000004">
      <c r="B414" s="1">
        <v>45310.668341643519</v>
      </c>
      <c r="C414">
        <v>34.58</v>
      </c>
      <c r="D414">
        <v>36.93</v>
      </c>
      <c r="E414">
        <v>1006.68</v>
      </c>
      <c r="F414">
        <v>22.5</v>
      </c>
    </row>
    <row r="415" spans="2:6" x14ac:dyDescent="0.55000000000000004">
      <c r="B415" s="1">
        <v>45310.668717245368</v>
      </c>
      <c r="C415">
        <v>34.57</v>
      </c>
      <c r="D415">
        <v>36.94</v>
      </c>
      <c r="E415">
        <v>1006.61</v>
      </c>
      <c r="F415">
        <v>22.5</v>
      </c>
    </row>
    <row r="416" spans="2:6" x14ac:dyDescent="0.55000000000000004">
      <c r="B416" s="1">
        <v>45310.66908861111</v>
      </c>
      <c r="C416">
        <v>34.58</v>
      </c>
      <c r="D416">
        <v>36.94</v>
      </c>
      <c r="E416">
        <v>1006.64</v>
      </c>
      <c r="F416">
        <v>22.5</v>
      </c>
    </row>
    <row r="417" spans="2:6" x14ac:dyDescent="0.55000000000000004">
      <c r="B417" s="1">
        <v>45310.669461898149</v>
      </c>
      <c r="C417">
        <v>34.57</v>
      </c>
      <c r="D417">
        <v>36.93</v>
      </c>
      <c r="E417">
        <v>1006.63</v>
      </c>
      <c r="F417">
        <v>22.5</v>
      </c>
    </row>
    <row r="418" spans="2:6" x14ac:dyDescent="0.55000000000000004">
      <c r="B418" s="1">
        <v>45310.66983496528</v>
      </c>
      <c r="C418">
        <v>34.58</v>
      </c>
      <c r="D418">
        <v>36.94</v>
      </c>
      <c r="E418">
        <v>1006.64</v>
      </c>
      <c r="F418">
        <v>22.5</v>
      </c>
    </row>
    <row r="419" spans="2:6" x14ac:dyDescent="0.55000000000000004">
      <c r="B419" s="1">
        <v>45310.670215509257</v>
      </c>
      <c r="C419">
        <v>34.590000000000003</v>
      </c>
      <c r="D419">
        <v>36.92</v>
      </c>
      <c r="E419">
        <v>1006.68</v>
      </c>
      <c r="F419">
        <v>22.5</v>
      </c>
    </row>
    <row r="420" spans="2:6" x14ac:dyDescent="0.55000000000000004">
      <c r="B420" s="1">
        <v>45310.6705821875</v>
      </c>
      <c r="C420">
        <v>34.57</v>
      </c>
      <c r="D420">
        <v>36.93</v>
      </c>
      <c r="E420">
        <v>1006.63</v>
      </c>
      <c r="F420">
        <v>22.5</v>
      </c>
    </row>
    <row r="421" spans="2:6" x14ac:dyDescent="0.55000000000000004">
      <c r="B421" s="1">
        <v>45310.670957337963</v>
      </c>
      <c r="C421">
        <v>34.58</v>
      </c>
      <c r="D421">
        <v>36.92</v>
      </c>
      <c r="E421">
        <v>1006.67</v>
      </c>
      <c r="F421">
        <v>22.5</v>
      </c>
    </row>
    <row r="422" spans="2:6" x14ac:dyDescent="0.55000000000000004">
      <c r="B422" s="1">
        <v>45310.67133449074</v>
      </c>
      <c r="C422">
        <v>34.590000000000003</v>
      </c>
      <c r="D422">
        <v>36.880000000000003</v>
      </c>
      <c r="E422">
        <v>1006.65</v>
      </c>
      <c r="F422">
        <v>22.5</v>
      </c>
    </row>
    <row r="423" spans="2:6" x14ac:dyDescent="0.55000000000000004">
      <c r="B423" s="1">
        <v>45310.671704386572</v>
      </c>
      <c r="C423">
        <v>34.61</v>
      </c>
      <c r="D423">
        <v>36.86</v>
      </c>
      <c r="E423">
        <v>1006.68</v>
      </c>
      <c r="F423">
        <v>22.5</v>
      </c>
    </row>
    <row r="424" spans="2:6" x14ac:dyDescent="0.55000000000000004">
      <c r="B424" s="1">
        <v>45310.672076134259</v>
      </c>
      <c r="C424">
        <v>34.6</v>
      </c>
      <c r="D424">
        <v>36.86</v>
      </c>
      <c r="E424">
        <v>1006.62</v>
      </c>
      <c r="F424">
        <v>22.5</v>
      </c>
    </row>
    <row r="425" spans="2:6" x14ac:dyDescent="0.55000000000000004">
      <c r="B425" s="1">
        <v>45310.672448275465</v>
      </c>
      <c r="C425">
        <v>34.6</v>
      </c>
      <c r="D425">
        <v>36.85</v>
      </c>
      <c r="E425">
        <v>1006.71</v>
      </c>
      <c r="F425">
        <v>22.5</v>
      </c>
    </row>
    <row r="426" spans="2:6" x14ac:dyDescent="0.55000000000000004">
      <c r="B426" s="1">
        <v>45310.672821562497</v>
      </c>
      <c r="C426">
        <v>34.65</v>
      </c>
      <c r="D426">
        <v>36.83</v>
      </c>
      <c r="E426">
        <v>1006.75</v>
      </c>
      <c r="F426">
        <v>22.5</v>
      </c>
    </row>
    <row r="427" spans="2:6" x14ac:dyDescent="0.55000000000000004">
      <c r="B427" s="1">
        <v>45310.673194178242</v>
      </c>
      <c r="C427">
        <v>34.619999999999997</v>
      </c>
      <c r="D427">
        <v>36.840000000000003</v>
      </c>
      <c r="E427">
        <v>1006.72</v>
      </c>
      <c r="F427">
        <v>22.5</v>
      </c>
    </row>
    <row r="428" spans="2:6" x14ac:dyDescent="0.55000000000000004">
      <c r="B428" s="1">
        <v>45310.673566400466</v>
      </c>
      <c r="C428">
        <v>34.61</v>
      </c>
      <c r="D428">
        <v>36.83</v>
      </c>
      <c r="E428">
        <v>1006.65</v>
      </c>
      <c r="F428">
        <v>22.5</v>
      </c>
    </row>
    <row r="429" spans="2:6" x14ac:dyDescent="0.55000000000000004">
      <c r="B429" s="1">
        <v>45310.673939224536</v>
      </c>
      <c r="C429">
        <v>34.67</v>
      </c>
      <c r="D429">
        <v>36.78</v>
      </c>
      <c r="E429">
        <v>1006.71</v>
      </c>
      <c r="F429">
        <v>22.5</v>
      </c>
    </row>
    <row r="430" spans="2:6" x14ac:dyDescent="0.55000000000000004">
      <c r="B430" s="1">
        <v>45310.674311574076</v>
      </c>
      <c r="C430">
        <v>34.71</v>
      </c>
      <c r="D430">
        <v>36.74</v>
      </c>
      <c r="E430">
        <v>1006.67</v>
      </c>
      <c r="F430">
        <v>22.5</v>
      </c>
    </row>
    <row r="431" spans="2:6" x14ac:dyDescent="0.55000000000000004">
      <c r="B431" s="1">
        <v>45310.67468596065</v>
      </c>
      <c r="C431">
        <v>34.729999999999997</v>
      </c>
      <c r="D431">
        <v>36.65</v>
      </c>
      <c r="E431">
        <v>1006.71</v>
      </c>
      <c r="F431">
        <v>22.5</v>
      </c>
    </row>
    <row r="432" spans="2:6" x14ac:dyDescent="0.55000000000000004">
      <c r="B432" s="1">
        <v>45310.675059942128</v>
      </c>
      <c r="C432">
        <v>34.72</v>
      </c>
      <c r="D432">
        <v>36.64</v>
      </c>
      <c r="E432">
        <v>1006.67</v>
      </c>
      <c r="F432">
        <v>22.5</v>
      </c>
    </row>
    <row r="433" spans="2:6" x14ac:dyDescent="0.55000000000000004">
      <c r="B433" s="1">
        <v>45310.675434016201</v>
      </c>
      <c r="C433">
        <v>34.72</v>
      </c>
      <c r="D433">
        <v>36.64</v>
      </c>
      <c r="E433">
        <v>1006.68</v>
      </c>
      <c r="F433">
        <v>22.5</v>
      </c>
    </row>
    <row r="434" spans="2:6" x14ac:dyDescent="0.55000000000000004">
      <c r="B434" s="1">
        <v>45310.675806226849</v>
      </c>
      <c r="C434">
        <v>34.74</v>
      </c>
      <c r="D434">
        <v>36.65</v>
      </c>
      <c r="E434">
        <v>1006.71</v>
      </c>
      <c r="F434">
        <v>22.5</v>
      </c>
    </row>
    <row r="435" spans="2:6" x14ac:dyDescent="0.55000000000000004">
      <c r="B435" s="1">
        <v>45310.676179386573</v>
      </c>
      <c r="C435">
        <v>34.74</v>
      </c>
      <c r="D435">
        <v>36.630000000000003</v>
      </c>
      <c r="E435">
        <v>1006.7</v>
      </c>
      <c r="F435">
        <v>22.5</v>
      </c>
    </row>
    <row r="436" spans="2:6" x14ac:dyDescent="0.55000000000000004">
      <c r="B436" s="1">
        <v>45310.676554363425</v>
      </c>
      <c r="C436">
        <v>34.74</v>
      </c>
      <c r="D436">
        <v>36.619999999999997</v>
      </c>
      <c r="E436">
        <v>1006.72</v>
      </c>
      <c r="F436">
        <v>22.5</v>
      </c>
    </row>
    <row r="437" spans="2:6" x14ac:dyDescent="0.55000000000000004">
      <c r="B437" s="1">
        <v>45310.676927615743</v>
      </c>
      <c r="C437">
        <v>34.75</v>
      </c>
      <c r="D437">
        <v>36.619999999999997</v>
      </c>
      <c r="E437">
        <v>1006.77</v>
      </c>
      <c r="F437">
        <v>22.5</v>
      </c>
    </row>
    <row r="438" spans="2:6" x14ac:dyDescent="0.55000000000000004">
      <c r="B438" s="1">
        <v>45310.677301597221</v>
      </c>
      <c r="C438">
        <v>34.76</v>
      </c>
      <c r="D438">
        <v>36.6</v>
      </c>
      <c r="E438">
        <v>1006.72</v>
      </c>
      <c r="F438">
        <v>22.5</v>
      </c>
    </row>
    <row r="439" spans="2:6" x14ac:dyDescent="0.55000000000000004">
      <c r="B439" s="1">
        <v>45310.677675011575</v>
      </c>
      <c r="C439">
        <v>34.770000000000003</v>
      </c>
      <c r="D439">
        <v>36.590000000000003</v>
      </c>
      <c r="E439">
        <v>1006.7</v>
      </c>
      <c r="F439">
        <v>22.5</v>
      </c>
    </row>
    <row r="440" spans="2:6" x14ac:dyDescent="0.55000000000000004">
      <c r="B440" s="1">
        <v>45310.678049756942</v>
      </c>
      <c r="C440">
        <v>34.75</v>
      </c>
      <c r="D440">
        <v>36.58</v>
      </c>
      <c r="E440">
        <v>1006.73</v>
      </c>
      <c r="F440">
        <v>22.5</v>
      </c>
    </row>
    <row r="441" spans="2:6" x14ac:dyDescent="0.55000000000000004">
      <c r="B441" s="1">
        <v>45310.678423969905</v>
      </c>
      <c r="C441">
        <v>34.729999999999997</v>
      </c>
      <c r="D441">
        <v>36.64</v>
      </c>
      <c r="E441">
        <v>1006.74</v>
      </c>
      <c r="F441">
        <v>22.5</v>
      </c>
    </row>
    <row r="442" spans="2:6" x14ac:dyDescent="0.55000000000000004">
      <c r="B442" s="1">
        <v>45310.678796157408</v>
      </c>
      <c r="C442">
        <v>34.79</v>
      </c>
      <c r="D442">
        <v>36.549999999999997</v>
      </c>
      <c r="E442">
        <v>1006.74</v>
      </c>
      <c r="F442">
        <v>22.5</v>
      </c>
    </row>
    <row r="443" spans="2:6" x14ac:dyDescent="0.55000000000000004">
      <c r="B443" s="1">
        <v>45310.679170254632</v>
      </c>
      <c r="C443">
        <v>34.78</v>
      </c>
      <c r="D443">
        <v>36.53</v>
      </c>
      <c r="E443">
        <v>1006.71</v>
      </c>
      <c r="F443">
        <v>22.5</v>
      </c>
    </row>
    <row r="444" spans="2:6" x14ac:dyDescent="0.55000000000000004">
      <c r="B444" s="1">
        <v>45310.679544259256</v>
      </c>
      <c r="C444">
        <v>34.799999999999997</v>
      </c>
      <c r="D444">
        <v>36.520000000000003</v>
      </c>
      <c r="E444">
        <v>1006.75</v>
      </c>
      <c r="F444">
        <v>22.44</v>
      </c>
    </row>
    <row r="445" spans="2:6" x14ac:dyDescent="0.55000000000000004">
      <c r="B445" s="1">
        <v>45310.679917534719</v>
      </c>
      <c r="C445">
        <v>34.78</v>
      </c>
      <c r="D445">
        <v>36.450000000000003</v>
      </c>
      <c r="E445">
        <v>1006.71</v>
      </c>
      <c r="F445">
        <v>22.44</v>
      </c>
    </row>
    <row r="446" spans="2:6" x14ac:dyDescent="0.55000000000000004">
      <c r="B446" s="1">
        <v>45310.680294259262</v>
      </c>
      <c r="C446">
        <v>34.72</v>
      </c>
      <c r="D446">
        <v>36.56</v>
      </c>
      <c r="E446">
        <v>1006.78</v>
      </c>
      <c r="F446">
        <v>22.44</v>
      </c>
    </row>
    <row r="447" spans="2:6" x14ac:dyDescent="0.55000000000000004">
      <c r="B447" s="1">
        <v>45310.680666423614</v>
      </c>
      <c r="C447">
        <v>34.630000000000003</v>
      </c>
      <c r="D447">
        <v>36.630000000000003</v>
      </c>
      <c r="E447">
        <v>1006.85</v>
      </c>
      <c r="F447">
        <v>22.44</v>
      </c>
    </row>
    <row r="448" spans="2:6" x14ac:dyDescent="0.55000000000000004">
      <c r="B448" s="1">
        <v>45310.681038622686</v>
      </c>
      <c r="C448">
        <v>34.68</v>
      </c>
      <c r="D448">
        <v>36.520000000000003</v>
      </c>
      <c r="E448">
        <v>1006.74</v>
      </c>
      <c r="F448">
        <v>22.44</v>
      </c>
    </row>
    <row r="449" spans="2:6" x14ac:dyDescent="0.55000000000000004">
      <c r="B449" s="1">
        <v>45310.681411921294</v>
      </c>
      <c r="C449">
        <v>34.71</v>
      </c>
      <c r="D449">
        <v>36.35</v>
      </c>
      <c r="E449">
        <v>1006.8</v>
      </c>
      <c r="F449">
        <v>22.44</v>
      </c>
    </row>
    <row r="450" spans="2:6" x14ac:dyDescent="0.55000000000000004">
      <c r="B450" s="1">
        <v>45310.681784166663</v>
      </c>
      <c r="C450">
        <v>34.700000000000003</v>
      </c>
      <c r="D450">
        <v>36.21</v>
      </c>
      <c r="E450">
        <v>1006.75</v>
      </c>
      <c r="F450">
        <v>22.44</v>
      </c>
    </row>
    <row r="451" spans="2:6" x14ac:dyDescent="0.55000000000000004">
      <c r="B451" s="1">
        <v>45310.682158993055</v>
      </c>
      <c r="C451">
        <v>34.68</v>
      </c>
      <c r="D451">
        <v>36.06</v>
      </c>
      <c r="E451">
        <v>1006.78</v>
      </c>
      <c r="F451">
        <v>22.44</v>
      </c>
    </row>
    <row r="452" spans="2:6" x14ac:dyDescent="0.55000000000000004">
      <c r="B452" s="1">
        <v>45310.682530636572</v>
      </c>
      <c r="C452">
        <v>34.68</v>
      </c>
      <c r="D452">
        <v>35.83</v>
      </c>
      <c r="E452">
        <v>1006.82</v>
      </c>
      <c r="F452">
        <v>22.44</v>
      </c>
    </row>
    <row r="453" spans="2:6" x14ac:dyDescent="0.55000000000000004">
      <c r="B453" s="1">
        <v>45310.682904363428</v>
      </c>
      <c r="C453">
        <v>34.659999999999997</v>
      </c>
      <c r="D453">
        <v>35.659999999999997</v>
      </c>
      <c r="E453">
        <v>1006.83</v>
      </c>
      <c r="F453">
        <v>22.37</v>
      </c>
    </row>
    <row r="454" spans="2:6" x14ac:dyDescent="0.55000000000000004">
      <c r="B454" s="1">
        <v>45310.683277523145</v>
      </c>
      <c r="C454">
        <v>34.5</v>
      </c>
      <c r="D454">
        <v>32.840000000000003</v>
      </c>
      <c r="E454">
        <v>1006.82</v>
      </c>
      <c r="F454">
        <v>22.37</v>
      </c>
    </row>
    <row r="455" spans="2:6" x14ac:dyDescent="0.55000000000000004">
      <c r="B455" s="1">
        <v>45310.68364974537</v>
      </c>
      <c r="C455">
        <v>34.46</v>
      </c>
      <c r="D455">
        <v>32.090000000000003</v>
      </c>
      <c r="E455">
        <v>1006.75</v>
      </c>
      <c r="F455">
        <v>22.37</v>
      </c>
    </row>
    <row r="456" spans="2:6" x14ac:dyDescent="0.55000000000000004">
      <c r="B456" s="1">
        <v>45310.684023136571</v>
      </c>
      <c r="C456">
        <v>34.229999999999997</v>
      </c>
      <c r="D456">
        <v>32.159999999999997</v>
      </c>
      <c r="E456">
        <v>1006.81</v>
      </c>
      <c r="F456">
        <v>22.25</v>
      </c>
    </row>
    <row r="457" spans="2:6" x14ac:dyDescent="0.55000000000000004">
      <c r="B457" s="1">
        <v>45310.684396261575</v>
      </c>
      <c r="C457">
        <v>33.979999999999997</v>
      </c>
      <c r="D457">
        <v>32.64</v>
      </c>
      <c r="E457">
        <v>1006.82</v>
      </c>
      <c r="F457">
        <v>22.13</v>
      </c>
    </row>
    <row r="458" spans="2:6" x14ac:dyDescent="0.55000000000000004">
      <c r="B458" s="1"/>
    </row>
    <row r="459" spans="2:6" x14ac:dyDescent="0.55000000000000004">
      <c r="B459" s="1"/>
    </row>
    <row r="460" spans="2:6" x14ac:dyDescent="0.55000000000000004">
      <c r="B460" s="1"/>
    </row>
    <row r="461" spans="2:6" x14ac:dyDescent="0.55000000000000004">
      <c r="B461" s="1"/>
    </row>
    <row r="462" spans="2:6" x14ac:dyDescent="0.55000000000000004">
      <c r="B462" s="1"/>
    </row>
    <row r="463" spans="2:6" x14ac:dyDescent="0.55000000000000004">
      <c r="B463" s="1"/>
    </row>
    <row r="464" spans="2:6" x14ac:dyDescent="0.55000000000000004">
      <c r="B464" s="1"/>
    </row>
    <row r="465" spans="2:2" x14ac:dyDescent="0.55000000000000004">
      <c r="B465" s="1"/>
    </row>
    <row r="466" spans="2:2" x14ac:dyDescent="0.55000000000000004">
      <c r="B466" s="1"/>
    </row>
    <row r="467" spans="2:2" x14ac:dyDescent="0.55000000000000004">
      <c r="B467" s="1"/>
    </row>
    <row r="468" spans="2:2" x14ac:dyDescent="0.55000000000000004">
      <c r="B468" s="1"/>
    </row>
    <row r="469" spans="2:2" x14ac:dyDescent="0.55000000000000004">
      <c r="B469" s="1"/>
    </row>
    <row r="470" spans="2:2" x14ac:dyDescent="0.55000000000000004">
      <c r="B470" s="1"/>
    </row>
    <row r="471" spans="2:2" x14ac:dyDescent="0.55000000000000004">
      <c r="B471" s="1"/>
    </row>
    <row r="472" spans="2:2" x14ac:dyDescent="0.55000000000000004">
      <c r="B472" s="1"/>
    </row>
    <row r="473" spans="2:2" x14ac:dyDescent="0.55000000000000004">
      <c r="B473" s="1"/>
    </row>
    <row r="474" spans="2:2" x14ac:dyDescent="0.55000000000000004">
      <c r="B474" s="1"/>
    </row>
    <row r="475" spans="2:2" x14ac:dyDescent="0.55000000000000004">
      <c r="B475" s="1"/>
    </row>
    <row r="476" spans="2:2" x14ac:dyDescent="0.55000000000000004">
      <c r="B476" s="1"/>
    </row>
    <row r="477" spans="2:2" x14ac:dyDescent="0.55000000000000004">
      <c r="B477" s="1"/>
    </row>
    <row r="478" spans="2:2" x14ac:dyDescent="0.55000000000000004">
      <c r="B478" s="1"/>
    </row>
    <row r="479" spans="2:2" x14ac:dyDescent="0.55000000000000004">
      <c r="B479" s="1"/>
    </row>
    <row r="480" spans="2:2" x14ac:dyDescent="0.55000000000000004">
      <c r="B480" s="1"/>
    </row>
    <row r="481" spans="2:2" x14ac:dyDescent="0.55000000000000004">
      <c r="B481" s="1"/>
    </row>
    <row r="482" spans="2:2" x14ac:dyDescent="0.55000000000000004">
      <c r="B482" s="1"/>
    </row>
    <row r="483" spans="2:2" x14ac:dyDescent="0.55000000000000004">
      <c r="B483" s="1"/>
    </row>
    <row r="484" spans="2:2" x14ac:dyDescent="0.55000000000000004">
      <c r="B484" s="1"/>
    </row>
    <row r="485" spans="2:2" x14ac:dyDescent="0.55000000000000004">
      <c r="B485" s="1"/>
    </row>
    <row r="486" spans="2:2" x14ac:dyDescent="0.55000000000000004">
      <c r="B486" s="1"/>
    </row>
    <row r="487" spans="2:2" x14ac:dyDescent="0.55000000000000004">
      <c r="B487" s="1"/>
    </row>
    <row r="488" spans="2:2" x14ac:dyDescent="0.55000000000000004">
      <c r="B488" s="1"/>
    </row>
    <row r="489" spans="2:2" x14ac:dyDescent="0.55000000000000004">
      <c r="B489" s="1"/>
    </row>
    <row r="490" spans="2:2" x14ac:dyDescent="0.55000000000000004">
      <c r="B490" s="1"/>
    </row>
    <row r="491" spans="2:2" x14ac:dyDescent="0.55000000000000004">
      <c r="B491" s="1"/>
    </row>
    <row r="492" spans="2:2" x14ac:dyDescent="0.55000000000000004">
      <c r="B492" s="1"/>
    </row>
    <row r="493" spans="2:2" x14ac:dyDescent="0.55000000000000004">
      <c r="B493" s="1"/>
    </row>
    <row r="494" spans="2:2" x14ac:dyDescent="0.55000000000000004">
      <c r="B494" s="1"/>
    </row>
    <row r="495" spans="2:2" x14ac:dyDescent="0.55000000000000004">
      <c r="B495" s="1"/>
    </row>
    <row r="496" spans="2:2" x14ac:dyDescent="0.55000000000000004">
      <c r="B496" s="1"/>
    </row>
    <row r="497" spans="2:2" x14ac:dyDescent="0.55000000000000004">
      <c r="B497" s="1"/>
    </row>
    <row r="498" spans="2:2" x14ac:dyDescent="0.55000000000000004">
      <c r="B498" s="1"/>
    </row>
    <row r="499" spans="2:2" x14ac:dyDescent="0.55000000000000004">
      <c r="B499" s="1"/>
    </row>
    <row r="500" spans="2:2" x14ac:dyDescent="0.55000000000000004">
      <c r="B500" s="1"/>
    </row>
    <row r="501" spans="2:2" x14ac:dyDescent="0.55000000000000004">
      <c r="B501" s="1"/>
    </row>
    <row r="502" spans="2:2" x14ac:dyDescent="0.55000000000000004">
      <c r="B502" s="1"/>
    </row>
    <row r="503" spans="2:2" x14ac:dyDescent="0.55000000000000004">
      <c r="B503" s="1"/>
    </row>
    <row r="504" spans="2:2" x14ac:dyDescent="0.55000000000000004">
      <c r="B504" s="1"/>
    </row>
    <row r="505" spans="2:2" x14ac:dyDescent="0.55000000000000004">
      <c r="B505" s="1"/>
    </row>
    <row r="506" spans="2:2" x14ac:dyDescent="0.55000000000000004">
      <c r="B506" s="1"/>
    </row>
    <row r="507" spans="2:2" x14ac:dyDescent="0.55000000000000004">
      <c r="B507" s="1"/>
    </row>
    <row r="508" spans="2:2" x14ac:dyDescent="0.55000000000000004">
      <c r="B508" s="1"/>
    </row>
    <row r="509" spans="2:2" x14ac:dyDescent="0.55000000000000004">
      <c r="B509" s="1"/>
    </row>
    <row r="510" spans="2:2" x14ac:dyDescent="0.55000000000000004">
      <c r="B510" s="1"/>
    </row>
    <row r="511" spans="2:2" x14ac:dyDescent="0.55000000000000004">
      <c r="B511" s="1"/>
    </row>
    <row r="512" spans="2:2" x14ac:dyDescent="0.55000000000000004">
      <c r="B512" s="1"/>
    </row>
    <row r="513" spans="2:2" x14ac:dyDescent="0.55000000000000004">
      <c r="B513" s="1"/>
    </row>
    <row r="514" spans="2:2" x14ac:dyDescent="0.55000000000000004">
      <c r="B514" s="1"/>
    </row>
    <row r="515" spans="2:2" x14ac:dyDescent="0.55000000000000004">
      <c r="B515" s="1"/>
    </row>
    <row r="516" spans="2:2" x14ac:dyDescent="0.55000000000000004">
      <c r="B516" s="1"/>
    </row>
    <row r="517" spans="2:2" x14ac:dyDescent="0.55000000000000004">
      <c r="B517" s="1"/>
    </row>
    <row r="518" spans="2:2" x14ac:dyDescent="0.55000000000000004">
      <c r="B518" s="1"/>
    </row>
    <row r="519" spans="2:2" x14ac:dyDescent="0.55000000000000004">
      <c r="B519" s="1"/>
    </row>
    <row r="520" spans="2:2" x14ac:dyDescent="0.55000000000000004">
      <c r="B520" s="1"/>
    </row>
    <row r="521" spans="2:2" x14ac:dyDescent="0.55000000000000004">
      <c r="B521" s="1"/>
    </row>
    <row r="522" spans="2:2" x14ac:dyDescent="0.55000000000000004">
      <c r="B522" s="1"/>
    </row>
    <row r="523" spans="2:2" x14ac:dyDescent="0.55000000000000004">
      <c r="B523" s="1"/>
    </row>
    <row r="524" spans="2:2" x14ac:dyDescent="0.55000000000000004">
      <c r="B524" s="1"/>
    </row>
    <row r="525" spans="2:2" x14ac:dyDescent="0.55000000000000004">
      <c r="B525" s="1"/>
    </row>
    <row r="526" spans="2:2" x14ac:dyDescent="0.55000000000000004">
      <c r="B526" s="1"/>
    </row>
    <row r="527" spans="2:2" x14ac:dyDescent="0.55000000000000004">
      <c r="B527" s="1"/>
    </row>
    <row r="528" spans="2:2" x14ac:dyDescent="0.55000000000000004">
      <c r="B528" s="1"/>
    </row>
    <row r="529" spans="2:2" x14ac:dyDescent="0.55000000000000004">
      <c r="B529" s="1"/>
    </row>
    <row r="530" spans="2:2" x14ac:dyDescent="0.55000000000000004">
      <c r="B530" s="1"/>
    </row>
    <row r="531" spans="2:2" x14ac:dyDescent="0.55000000000000004">
      <c r="B531" s="1"/>
    </row>
    <row r="532" spans="2:2" x14ac:dyDescent="0.55000000000000004">
      <c r="B532" s="1"/>
    </row>
    <row r="533" spans="2:2" x14ac:dyDescent="0.55000000000000004">
      <c r="B533" s="1"/>
    </row>
    <row r="534" spans="2:2" x14ac:dyDescent="0.55000000000000004">
      <c r="B534" s="1"/>
    </row>
    <row r="535" spans="2:2" x14ac:dyDescent="0.55000000000000004">
      <c r="B535" s="1"/>
    </row>
    <row r="536" spans="2:2" x14ac:dyDescent="0.55000000000000004">
      <c r="B536" s="1"/>
    </row>
    <row r="537" spans="2:2" x14ac:dyDescent="0.55000000000000004">
      <c r="B537" s="1"/>
    </row>
    <row r="538" spans="2:2" x14ac:dyDescent="0.55000000000000004">
      <c r="B538" s="1"/>
    </row>
    <row r="539" spans="2:2" x14ac:dyDescent="0.55000000000000004">
      <c r="B539" s="1"/>
    </row>
    <row r="540" spans="2:2" x14ac:dyDescent="0.55000000000000004">
      <c r="B540" s="1"/>
    </row>
    <row r="541" spans="2:2" x14ac:dyDescent="0.55000000000000004">
      <c r="B541" s="1"/>
    </row>
    <row r="542" spans="2:2" x14ac:dyDescent="0.55000000000000004">
      <c r="B542" s="1"/>
    </row>
    <row r="543" spans="2:2" x14ac:dyDescent="0.55000000000000004">
      <c r="B543" s="1"/>
    </row>
    <row r="544" spans="2:2" x14ac:dyDescent="0.55000000000000004">
      <c r="B544" s="1"/>
    </row>
    <row r="545" spans="2:2" x14ac:dyDescent="0.55000000000000004">
      <c r="B545" s="1"/>
    </row>
    <row r="546" spans="2:2" x14ac:dyDescent="0.55000000000000004">
      <c r="B546" s="1"/>
    </row>
    <row r="547" spans="2:2" x14ac:dyDescent="0.55000000000000004">
      <c r="B547" s="1"/>
    </row>
    <row r="548" spans="2:2" x14ac:dyDescent="0.55000000000000004">
      <c r="B548" s="1"/>
    </row>
    <row r="549" spans="2:2" x14ac:dyDescent="0.55000000000000004">
      <c r="B549" s="1"/>
    </row>
    <row r="550" spans="2:2" x14ac:dyDescent="0.55000000000000004">
      <c r="B550" s="1"/>
    </row>
    <row r="551" spans="2:2" x14ac:dyDescent="0.55000000000000004">
      <c r="B551" s="1"/>
    </row>
    <row r="552" spans="2:2" x14ac:dyDescent="0.55000000000000004">
      <c r="B552" s="1"/>
    </row>
    <row r="553" spans="2:2" x14ac:dyDescent="0.55000000000000004">
      <c r="B553" s="1"/>
    </row>
    <row r="554" spans="2:2" x14ac:dyDescent="0.55000000000000004">
      <c r="B554" s="1"/>
    </row>
    <row r="555" spans="2:2" x14ac:dyDescent="0.55000000000000004">
      <c r="B555" s="1"/>
    </row>
    <row r="556" spans="2:2" x14ac:dyDescent="0.55000000000000004">
      <c r="B556" s="1"/>
    </row>
    <row r="557" spans="2:2" x14ac:dyDescent="0.55000000000000004">
      <c r="B557" s="1"/>
    </row>
    <row r="558" spans="2:2" x14ac:dyDescent="0.55000000000000004">
      <c r="B558" s="1"/>
    </row>
    <row r="559" spans="2:2" x14ac:dyDescent="0.55000000000000004">
      <c r="B559" s="1"/>
    </row>
    <row r="560" spans="2:2" x14ac:dyDescent="0.55000000000000004">
      <c r="B560" s="1"/>
    </row>
    <row r="561" spans="2:2" x14ac:dyDescent="0.55000000000000004">
      <c r="B561" s="1"/>
    </row>
    <row r="562" spans="2:2" x14ac:dyDescent="0.55000000000000004">
      <c r="B562" s="1"/>
    </row>
    <row r="563" spans="2:2" x14ac:dyDescent="0.55000000000000004">
      <c r="B563" s="1"/>
    </row>
    <row r="564" spans="2:2" x14ac:dyDescent="0.55000000000000004">
      <c r="B564" s="1"/>
    </row>
    <row r="565" spans="2:2" x14ac:dyDescent="0.55000000000000004">
      <c r="B565" s="1"/>
    </row>
    <row r="566" spans="2:2" x14ac:dyDescent="0.55000000000000004">
      <c r="B566" s="1"/>
    </row>
    <row r="567" spans="2:2" x14ac:dyDescent="0.55000000000000004">
      <c r="B567" s="1"/>
    </row>
    <row r="568" spans="2:2" x14ac:dyDescent="0.55000000000000004">
      <c r="B568" s="1"/>
    </row>
    <row r="569" spans="2:2" x14ac:dyDescent="0.55000000000000004">
      <c r="B569" s="1"/>
    </row>
    <row r="570" spans="2:2" x14ac:dyDescent="0.55000000000000004">
      <c r="B570" s="1"/>
    </row>
    <row r="571" spans="2:2" x14ac:dyDescent="0.55000000000000004">
      <c r="B571" s="1"/>
    </row>
    <row r="572" spans="2:2" x14ac:dyDescent="0.55000000000000004">
      <c r="B572" s="1"/>
    </row>
    <row r="573" spans="2:2" x14ac:dyDescent="0.55000000000000004">
      <c r="B573" s="1"/>
    </row>
    <row r="574" spans="2:2" x14ac:dyDescent="0.55000000000000004">
      <c r="B574" s="1"/>
    </row>
    <row r="575" spans="2:2" x14ac:dyDescent="0.55000000000000004">
      <c r="B575" s="1"/>
    </row>
    <row r="576" spans="2:2" x14ac:dyDescent="0.55000000000000004">
      <c r="B576" s="1"/>
    </row>
    <row r="577" spans="2:2" x14ac:dyDescent="0.55000000000000004">
      <c r="B577" s="1"/>
    </row>
    <row r="578" spans="2:2" x14ac:dyDescent="0.55000000000000004">
      <c r="B578" s="1"/>
    </row>
    <row r="579" spans="2:2" x14ac:dyDescent="0.55000000000000004">
      <c r="B579" s="1"/>
    </row>
    <row r="580" spans="2:2" x14ac:dyDescent="0.55000000000000004">
      <c r="B580" s="1"/>
    </row>
    <row r="581" spans="2:2" x14ac:dyDescent="0.55000000000000004">
      <c r="B581" s="1"/>
    </row>
    <row r="582" spans="2:2" x14ac:dyDescent="0.55000000000000004">
      <c r="B582" s="1"/>
    </row>
    <row r="583" spans="2:2" x14ac:dyDescent="0.55000000000000004">
      <c r="B583" s="1"/>
    </row>
    <row r="584" spans="2:2" x14ac:dyDescent="0.55000000000000004">
      <c r="B584" s="1"/>
    </row>
    <row r="585" spans="2:2" x14ac:dyDescent="0.55000000000000004">
      <c r="B585" s="1"/>
    </row>
    <row r="586" spans="2:2" x14ac:dyDescent="0.55000000000000004">
      <c r="B586" s="1"/>
    </row>
    <row r="587" spans="2:2" x14ac:dyDescent="0.55000000000000004">
      <c r="B587" s="1"/>
    </row>
    <row r="588" spans="2:2" x14ac:dyDescent="0.55000000000000004">
      <c r="B588" s="1"/>
    </row>
    <row r="589" spans="2:2" x14ac:dyDescent="0.55000000000000004">
      <c r="B589" s="1"/>
    </row>
    <row r="590" spans="2:2" x14ac:dyDescent="0.55000000000000004">
      <c r="B590" s="1"/>
    </row>
    <row r="591" spans="2:2" x14ac:dyDescent="0.55000000000000004">
      <c r="B591" s="1"/>
    </row>
    <row r="592" spans="2:2" x14ac:dyDescent="0.55000000000000004">
      <c r="B592" s="1"/>
    </row>
    <row r="593" spans="2:2" x14ac:dyDescent="0.55000000000000004">
      <c r="B593" s="1"/>
    </row>
    <row r="594" spans="2:2" x14ac:dyDescent="0.55000000000000004">
      <c r="B594" s="1"/>
    </row>
    <row r="595" spans="2:2" x14ac:dyDescent="0.55000000000000004">
      <c r="B595" s="1"/>
    </row>
    <row r="596" spans="2:2" x14ac:dyDescent="0.55000000000000004">
      <c r="B596" s="1"/>
    </row>
    <row r="597" spans="2:2" x14ac:dyDescent="0.55000000000000004">
      <c r="B597" s="1"/>
    </row>
    <row r="598" spans="2:2" x14ac:dyDescent="0.55000000000000004">
      <c r="B598" s="1"/>
    </row>
    <row r="599" spans="2:2" x14ac:dyDescent="0.55000000000000004">
      <c r="B599" s="1"/>
    </row>
    <row r="600" spans="2:2" x14ac:dyDescent="0.55000000000000004">
      <c r="B600" s="1"/>
    </row>
    <row r="601" spans="2:2" x14ac:dyDescent="0.55000000000000004">
      <c r="B601" s="1"/>
    </row>
    <row r="602" spans="2:2" x14ac:dyDescent="0.55000000000000004">
      <c r="B602" s="1"/>
    </row>
    <row r="603" spans="2:2" x14ac:dyDescent="0.55000000000000004">
      <c r="B603" s="1"/>
    </row>
    <row r="604" spans="2:2" x14ac:dyDescent="0.55000000000000004">
      <c r="B604" s="1"/>
    </row>
    <row r="605" spans="2:2" x14ac:dyDescent="0.55000000000000004">
      <c r="B605" s="1"/>
    </row>
    <row r="606" spans="2:2" x14ac:dyDescent="0.55000000000000004">
      <c r="B606" s="1"/>
    </row>
    <row r="607" spans="2:2" x14ac:dyDescent="0.55000000000000004">
      <c r="B607" s="1"/>
    </row>
    <row r="608" spans="2:2" x14ac:dyDescent="0.55000000000000004">
      <c r="B608" s="1"/>
    </row>
    <row r="609" spans="2:2" x14ac:dyDescent="0.55000000000000004">
      <c r="B609" s="1"/>
    </row>
    <row r="610" spans="2:2" x14ac:dyDescent="0.55000000000000004">
      <c r="B610" s="1"/>
    </row>
    <row r="611" spans="2:2" x14ac:dyDescent="0.55000000000000004">
      <c r="B611" s="1"/>
    </row>
    <row r="612" spans="2:2" x14ac:dyDescent="0.55000000000000004">
      <c r="B612" s="1"/>
    </row>
    <row r="613" spans="2:2" x14ac:dyDescent="0.55000000000000004">
      <c r="B613" s="1"/>
    </row>
    <row r="614" spans="2:2" x14ac:dyDescent="0.55000000000000004">
      <c r="B614" s="1"/>
    </row>
    <row r="615" spans="2:2" x14ac:dyDescent="0.55000000000000004">
      <c r="B615" s="1"/>
    </row>
    <row r="616" spans="2:2" x14ac:dyDescent="0.55000000000000004">
      <c r="B616" s="1"/>
    </row>
    <row r="617" spans="2:2" x14ac:dyDescent="0.55000000000000004">
      <c r="B617" s="1"/>
    </row>
    <row r="618" spans="2:2" x14ac:dyDescent="0.55000000000000004">
      <c r="B618" s="1"/>
    </row>
    <row r="619" spans="2:2" x14ac:dyDescent="0.55000000000000004">
      <c r="B619" s="1"/>
    </row>
    <row r="620" spans="2:2" x14ac:dyDescent="0.55000000000000004">
      <c r="B620" s="1"/>
    </row>
    <row r="621" spans="2:2" x14ac:dyDescent="0.55000000000000004">
      <c r="B621" s="1"/>
    </row>
    <row r="622" spans="2:2" x14ac:dyDescent="0.55000000000000004">
      <c r="B622" s="1"/>
    </row>
    <row r="623" spans="2:2" x14ac:dyDescent="0.55000000000000004">
      <c r="B623" s="1"/>
    </row>
    <row r="624" spans="2:2" x14ac:dyDescent="0.55000000000000004">
      <c r="B624" s="1"/>
    </row>
    <row r="625" spans="2:2" x14ac:dyDescent="0.55000000000000004">
      <c r="B625" s="1"/>
    </row>
    <row r="626" spans="2:2" x14ac:dyDescent="0.55000000000000004">
      <c r="B626" s="1"/>
    </row>
    <row r="627" spans="2:2" x14ac:dyDescent="0.55000000000000004">
      <c r="B627" s="1"/>
    </row>
    <row r="628" spans="2:2" x14ac:dyDescent="0.55000000000000004">
      <c r="B628" s="1"/>
    </row>
    <row r="629" spans="2:2" x14ac:dyDescent="0.55000000000000004">
      <c r="B629" s="1"/>
    </row>
    <row r="630" spans="2:2" x14ac:dyDescent="0.55000000000000004">
      <c r="B630" s="1"/>
    </row>
    <row r="631" spans="2:2" x14ac:dyDescent="0.55000000000000004">
      <c r="B631" s="1"/>
    </row>
    <row r="632" spans="2:2" x14ac:dyDescent="0.55000000000000004">
      <c r="B632" s="1"/>
    </row>
    <row r="633" spans="2:2" x14ac:dyDescent="0.55000000000000004">
      <c r="B633" s="1"/>
    </row>
    <row r="634" spans="2:2" x14ac:dyDescent="0.55000000000000004">
      <c r="B634" s="1"/>
    </row>
    <row r="635" spans="2:2" x14ac:dyDescent="0.55000000000000004">
      <c r="B635" s="1"/>
    </row>
    <row r="636" spans="2:2" x14ac:dyDescent="0.55000000000000004">
      <c r="B636" s="1"/>
    </row>
    <row r="637" spans="2:2" x14ac:dyDescent="0.55000000000000004">
      <c r="B637" s="1"/>
    </row>
    <row r="638" spans="2:2" x14ac:dyDescent="0.55000000000000004">
      <c r="B638" s="1"/>
    </row>
    <row r="639" spans="2:2" x14ac:dyDescent="0.55000000000000004">
      <c r="B639" s="1"/>
    </row>
    <row r="640" spans="2:2" x14ac:dyDescent="0.55000000000000004">
      <c r="B640" s="1"/>
    </row>
    <row r="641" spans="2:2" x14ac:dyDescent="0.55000000000000004">
      <c r="B641" s="1"/>
    </row>
    <row r="642" spans="2:2" x14ac:dyDescent="0.55000000000000004">
      <c r="B642" s="1"/>
    </row>
    <row r="643" spans="2:2" x14ac:dyDescent="0.55000000000000004">
      <c r="B643" s="1"/>
    </row>
    <row r="644" spans="2:2" x14ac:dyDescent="0.55000000000000004">
      <c r="B644" s="1"/>
    </row>
    <row r="645" spans="2:2" x14ac:dyDescent="0.55000000000000004">
      <c r="B645" s="1"/>
    </row>
    <row r="646" spans="2:2" x14ac:dyDescent="0.55000000000000004">
      <c r="B646" s="1"/>
    </row>
    <row r="647" spans="2:2" x14ac:dyDescent="0.55000000000000004">
      <c r="B647" s="1"/>
    </row>
    <row r="648" spans="2:2" x14ac:dyDescent="0.55000000000000004">
      <c r="B648" s="1"/>
    </row>
    <row r="649" spans="2:2" x14ac:dyDescent="0.55000000000000004">
      <c r="B649" s="1"/>
    </row>
    <row r="650" spans="2:2" x14ac:dyDescent="0.55000000000000004">
      <c r="B650" s="1"/>
    </row>
    <row r="651" spans="2:2" x14ac:dyDescent="0.55000000000000004">
      <c r="B651" s="1"/>
    </row>
    <row r="652" spans="2:2" x14ac:dyDescent="0.55000000000000004">
      <c r="B652" s="1"/>
    </row>
    <row r="653" spans="2:2" x14ac:dyDescent="0.55000000000000004">
      <c r="B653" s="1"/>
    </row>
    <row r="654" spans="2:2" x14ac:dyDescent="0.55000000000000004">
      <c r="B654" s="1"/>
    </row>
    <row r="655" spans="2:2" x14ac:dyDescent="0.55000000000000004">
      <c r="B655" s="1"/>
    </row>
    <row r="656" spans="2:2" x14ac:dyDescent="0.55000000000000004">
      <c r="B656" s="1"/>
    </row>
    <row r="657" spans="2:2" x14ac:dyDescent="0.55000000000000004">
      <c r="B657" s="1"/>
    </row>
    <row r="658" spans="2:2" x14ac:dyDescent="0.55000000000000004">
      <c r="B658" s="1"/>
    </row>
    <row r="659" spans="2:2" x14ac:dyDescent="0.55000000000000004">
      <c r="B659" s="1"/>
    </row>
    <row r="660" spans="2:2" x14ac:dyDescent="0.55000000000000004">
      <c r="B660" s="1"/>
    </row>
    <row r="661" spans="2:2" x14ac:dyDescent="0.55000000000000004">
      <c r="B661" s="1"/>
    </row>
    <row r="662" spans="2:2" x14ac:dyDescent="0.55000000000000004">
      <c r="B662" s="1"/>
    </row>
    <row r="663" spans="2:2" x14ac:dyDescent="0.55000000000000004">
      <c r="B663" s="1"/>
    </row>
    <row r="664" spans="2:2" x14ac:dyDescent="0.55000000000000004">
      <c r="B664" s="1"/>
    </row>
    <row r="665" spans="2:2" x14ac:dyDescent="0.55000000000000004">
      <c r="B665" s="1"/>
    </row>
    <row r="666" spans="2:2" x14ac:dyDescent="0.55000000000000004">
      <c r="B666" s="1"/>
    </row>
    <row r="667" spans="2:2" x14ac:dyDescent="0.55000000000000004">
      <c r="B667" s="1"/>
    </row>
    <row r="668" spans="2:2" x14ac:dyDescent="0.55000000000000004">
      <c r="B668" s="1"/>
    </row>
    <row r="669" spans="2:2" x14ac:dyDescent="0.55000000000000004">
      <c r="B669" s="1"/>
    </row>
    <row r="670" spans="2:2" x14ac:dyDescent="0.55000000000000004">
      <c r="B670" s="1"/>
    </row>
    <row r="671" spans="2:2" x14ac:dyDescent="0.55000000000000004">
      <c r="B671" s="1"/>
    </row>
    <row r="672" spans="2:2" x14ac:dyDescent="0.55000000000000004">
      <c r="B672" s="1"/>
    </row>
    <row r="673" spans="2:2" x14ac:dyDescent="0.55000000000000004">
      <c r="B673" s="1"/>
    </row>
    <row r="674" spans="2:2" x14ac:dyDescent="0.55000000000000004">
      <c r="B674" s="1"/>
    </row>
    <row r="675" spans="2:2" x14ac:dyDescent="0.55000000000000004">
      <c r="B675" s="1"/>
    </row>
    <row r="676" spans="2:2" x14ac:dyDescent="0.55000000000000004">
      <c r="B676" s="1"/>
    </row>
    <row r="677" spans="2:2" x14ac:dyDescent="0.55000000000000004">
      <c r="B677" s="1"/>
    </row>
    <row r="678" spans="2:2" x14ac:dyDescent="0.55000000000000004">
      <c r="B678" s="1"/>
    </row>
    <row r="679" spans="2:2" x14ac:dyDescent="0.55000000000000004">
      <c r="B679" s="1"/>
    </row>
    <row r="680" spans="2:2" x14ac:dyDescent="0.55000000000000004">
      <c r="B680" s="1"/>
    </row>
    <row r="681" spans="2:2" x14ac:dyDescent="0.55000000000000004">
      <c r="B681" s="1"/>
    </row>
    <row r="682" spans="2:2" x14ac:dyDescent="0.55000000000000004">
      <c r="B682" s="1"/>
    </row>
    <row r="683" spans="2:2" x14ac:dyDescent="0.55000000000000004">
      <c r="B683" s="1"/>
    </row>
    <row r="684" spans="2:2" x14ac:dyDescent="0.55000000000000004">
      <c r="B684" s="1"/>
    </row>
    <row r="685" spans="2:2" x14ac:dyDescent="0.55000000000000004">
      <c r="B685" s="1"/>
    </row>
    <row r="686" spans="2:2" x14ac:dyDescent="0.55000000000000004">
      <c r="B686" s="1"/>
    </row>
    <row r="687" spans="2:2" x14ac:dyDescent="0.55000000000000004">
      <c r="B687" s="1"/>
    </row>
    <row r="688" spans="2:2" x14ac:dyDescent="0.55000000000000004">
      <c r="B688" s="1"/>
    </row>
    <row r="689" spans="2:2" x14ac:dyDescent="0.55000000000000004">
      <c r="B689" s="1"/>
    </row>
    <row r="690" spans="2:2" x14ac:dyDescent="0.55000000000000004">
      <c r="B690" s="1"/>
    </row>
    <row r="691" spans="2:2" x14ac:dyDescent="0.55000000000000004">
      <c r="B691" s="1"/>
    </row>
    <row r="692" spans="2:2" x14ac:dyDescent="0.55000000000000004">
      <c r="B692" s="1"/>
    </row>
    <row r="693" spans="2:2" x14ac:dyDescent="0.55000000000000004">
      <c r="B693" s="1"/>
    </row>
    <row r="694" spans="2:2" x14ac:dyDescent="0.55000000000000004">
      <c r="B694" s="1"/>
    </row>
    <row r="695" spans="2:2" x14ac:dyDescent="0.55000000000000004">
      <c r="B695" s="1"/>
    </row>
    <row r="696" spans="2:2" x14ac:dyDescent="0.55000000000000004">
      <c r="B696" s="1"/>
    </row>
    <row r="697" spans="2:2" x14ac:dyDescent="0.55000000000000004">
      <c r="B697" s="1"/>
    </row>
    <row r="698" spans="2:2" x14ac:dyDescent="0.55000000000000004">
      <c r="B698" s="1"/>
    </row>
    <row r="699" spans="2:2" x14ac:dyDescent="0.55000000000000004">
      <c r="B699" s="1"/>
    </row>
    <row r="700" spans="2:2" x14ac:dyDescent="0.55000000000000004">
      <c r="B700" s="1"/>
    </row>
    <row r="701" spans="2:2" x14ac:dyDescent="0.55000000000000004">
      <c r="B701" s="1"/>
    </row>
    <row r="702" spans="2:2" x14ac:dyDescent="0.55000000000000004">
      <c r="B702" s="1"/>
    </row>
    <row r="703" spans="2:2" x14ac:dyDescent="0.55000000000000004">
      <c r="B703" s="1"/>
    </row>
    <row r="704" spans="2:2" x14ac:dyDescent="0.55000000000000004">
      <c r="B704" s="1"/>
    </row>
    <row r="705" spans="2:2" x14ac:dyDescent="0.55000000000000004">
      <c r="B705" s="1"/>
    </row>
    <row r="706" spans="2:2" x14ac:dyDescent="0.55000000000000004">
      <c r="B706" s="1"/>
    </row>
    <row r="707" spans="2:2" x14ac:dyDescent="0.55000000000000004">
      <c r="B707" s="1"/>
    </row>
    <row r="708" spans="2:2" x14ac:dyDescent="0.55000000000000004">
      <c r="B708" s="1"/>
    </row>
    <row r="709" spans="2:2" x14ac:dyDescent="0.55000000000000004">
      <c r="B709" s="1"/>
    </row>
    <row r="710" spans="2:2" x14ac:dyDescent="0.55000000000000004">
      <c r="B710" s="1"/>
    </row>
    <row r="711" spans="2:2" x14ac:dyDescent="0.55000000000000004">
      <c r="B711" s="1"/>
    </row>
    <row r="712" spans="2:2" x14ac:dyDescent="0.55000000000000004">
      <c r="B712" s="1"/>
    </row>
    <row r="713" spans="2:2" x14ac:dyDescent="0.55000000000000004">
      <c r="B713" s="1"/>
    </row>
    <row r="714" spans="2:2" x14ac:dyDescent="0.55000000000000004">
      <c r="B714" s="1"/>
    </row>
    <row r="715" spans="2:2" x14ac:dyDescent="0.55000000000000004">
      <c r="B715" s="1"/>
    </row>
    <row r="716" spans="2:2" x14ac:dyDescent="0.55000000000000004">
      <c r="B716" s="1"/>
    </row>
    <row r="717" spans="2:2" x14ac:dyDescent="0.55000000000000004">
      <c r="B717" s="1"/>
    </row>
    <row r="718" spans="2:2" x14ac:dyDescent="0.55000000000000004">
      <c r="B718" s="1"/>
    </row>
    <row r="719" spans="2:2" x14ac:dyDescent="0.55000000000000004">
      <c r="B719" s="1"/>
    </row>
    <row r="720" spans="2:2" x14ac:dyDescent="0.55000000000000004">
      <c r="B720" s="1"/>
    </row>
    <row r="721" spans="2:2" x14ac:dyDescent="0.55000000000000004">
      <c r="B721" s="1"/>
    </row>
    <row r="722" spans="2:2" x14ac:dyDescent="0.55000000000000004">
      <c r="B722" s="1"/>
    </row>
    <row r="723" spans="2:2" x14ac:dyDescent="0.55000000000000004">
      <c r="B723" s="1"/>
    </row>
    <row r="724" spans="2:2" x14ac:dyDescent="0.55000000000000004">
      <c r="B724" s="1"/>
    </row>
    <row r="725" spans="2:2" x14ac:dyDescent="0.55000000000000004">
      <c r="B725" s="1"/>
    </row>
    <row r="726" spans="2:2" x14ac:dyDescent="0.55000000000000004">
      <c r="B726" s="1"/>
    </row>
    <row r="727" spans="2:2" x14ac:dyDescent="0.55000000000000004">
      <c r="B727" s="1"/>
    </row>
    <row r="728" spans="2:2" x14ac:dyDescent="0.55000000000000004">
      <c r="B728" s="1"/>
    </row>
    <row r="729" spans="2:2" x14ac:dyDescent="0.55000000000000004">
      <c r="B729" s="1"/>
    </row>
    <row r="730" spans="2:2" x14ac:dyDescent="0.55000000000000004">
      <c r="B730" s="1"/>
    </row>
    <row r="731" spans="2:2" x14ac:dyDescent="0.55000000000000004">
      <c r="B731" s="1"/>
    </row>
    <row r="732" spans="2:2" x14ac:dyDescent="0.55000000000000004">
      <c r="B732" s="1"/>
    </row>
    <row r="733" spans="2:2" x14ac:dyDescent="0.55000000000000004">
      <c r="B733" s="1"/>
    </row>
    <row r="734" spans="2:2" x14ac:dyDescent="0.55000000000000004">
      <c r="B734" s="1"/>
    </row>
    <row r="735" spans="2:2" x14ac:dyDescent="0.55000000000000004">
      <c r="B735" s="1"/>
    </row>
    <row r="736" spans="2:2" x14ac:dyDescent="0.55000000000000004">
      <c r="B736" s="1"/>
    </row>
    <row r="737" spans="2:2" x14ac:dyDescent="0.55000000000000004">
      <c r="B737" s="1"/>
    </row>
    <row r="738" spans="2:2" x14ac:dyDescent="0.55000000000000004">
      <c r="B738" s="1"/>
    </row>
    <row r="739" spans="2:2" x14ac:dyDescent="0.55000000000000004">
      <c r="B739" s="1"/>
    </row>
    <row r="740" spans="2:2" x14ac:dyDescent="0.55000000000000004">
      <c r="B740" s="1"/>
    </row>
    <row r="741" spans="2:2" x14ac:dyDescent="0.55000000000000004">
      <c r="B741" s="1"/>
    </row>
    <row r="742" spans="2:2" x14ac:dyDescent="0.55000000000000004">
      <c r="B742" s="1"/>
    </row>
    <row r="743" spans="2:2" x14ac:dyDescent="0.55000000000000004">
      <c r="B743" s="1"/>
    </row>
    <row r="744" spans="2:2" x14ac:dyDescent="0.55000000000000004">
      <c r="B744" s="1"/>
    </row>
    <row r="745" spans="2:2" x14ac:dyDescent="0.55000000000000004">
      <c r="B745" s="1"/>
    </row>
    <row r="746" spans="2:2" x14ac:dyDescent="0.55000000000000004">
      <c r="B746" s="1"/>
    </row>
    <row r="747" spans="2:2" x14ac:dyDescent="0.55000000000000004">
      <c r="B747" s="1"/>
    </row>
    <row r="748" spans="2:2" x14ac:dyDescent="0.55000000000000004">
      <c r="B748" s="1"/>
    </row>
    <row r="749" spans="2:2" x14ac:dyDescent="0.55000000000000004">
      <c r="B749" s="1"/>
    </row>
    <row r="750" spans="2:2" x14ac:dyDescent="0.55000000000000004">
      <c r="B750" s="1"/>
    </row>
    <row r="751" spans="2:2" x14ac:dyDescent="0.55000000000000004">
      <c r="B751" s="1"/>
    </row>
    <row r="752" spans="2:2" x14ac:dyDescent="0.55000000000000004">
      <c r="B752" s="1"/>
    </row>
    <row r="753" spans="2:2" x14ac:dyDescent="0.55000000000000004">
      <c r="B753" s="1"/>
    </row>
    <row r="754" spans="2:2" x14ac:dyDescent="0.55000000000000004">
      <c r="B754" s="1"/>
    </row>
    <row r="755" spans="2:2" x14ac:dyDescent="0.55000000000000004">
      <c r="B755" s="1"/>
    </row>
    <row r="756" spans="2:2" x14ac:dyDescent="0.55000000000000004">
      <c r="B756" s="1"/>
    </row>
    <row r="757" spans="2:2" x14ac:dyDescent="0.55000000000000004">
      <c r="B757" s="1"/>
    </row>
    <row r="758" spans="2:2" x14ac:dyDescent="0.55000000000000004">
      <c r="B758" s="1"/>
    </row>
    <row r="759" spans="2:2" x14ac:dyDescent="0.55000000000000004">
      <c r="B759" s="1"/>
    </row>
    <row r="760" spans="2:2" x14ac:dyDescent="0.55000000000000004">
      <c r="B760" s="1"/>
    </row>
    <row r="761" spans="2:2" x14ac:dyDescent="0.55000000000000004">
      <c r="B761" s="1"/>
    </row>
    <row r="762" spans="2:2" x14ac:dyDescent="0.55000000000000004">
      <c r="B762" s="1"/>
    </row>
    <row r="763" spans="2:2" x14ac:dyDescent="0.55000000000000004">
      <c r="B763" s="1"/>
    </row>
    <row r="764" spans="2:2" x14ac:dyDescent="0.55000000000000004">
      <c r="B764" s="1"/>
    </row>
    <row r="765" spans="2:2" x14ac:dyDescent="0.55000000000000004">
      <c r="B765" s="1"/>
    </row>
    <row r="766" spans="2:2" x14ac:dyDescent="0.55000000000000004">
      <c r="B766" s="1"/>
    </row>
    <row r="767" spans="2:2" x14ac:dyDescent="0.55000000000000004">
      <c r="B767" s="1"/>
    </row>
    <row r="768" spans="2:2" x14ac:dyDescent="0.55000000000000004">
      <c r="B768" s="1"/>
    </row>
    <row r="769" spans="2:2" x14ac:dyDescent="0.55000000000000004">
      <c r="B769" s="1"/>
    </row>
    <row r="770" spans="2:2" x14ac:dyDescent="0.55000000000000004">
      <c r="B770" s="1"/>
    </row>
    <row r="771" spans="2:2" x14ac:dyDescent="0.55000000000000004">
      <c r="B771" s="1"/>
    </row>
    <row r="772" spans="2:2" x14ac:dyDescent="0.55000000000000004">
      <c r="B772" s="1"/>
    </row>
    <row r="773" spans="2:2" x14ac:dyDescent="0.55000000000000004">
      <c r="B773" s="1"/>
    </row>
    <row r="774" spans="2:2" x14ac:dyDescent="0.55000000000000004">
      <c r="B774" s="1"/>
    </row>
    <row r="775" spans="2:2" x14ac:dyDescent="0.55000000000000004">
      <c r="B775" s="1"/>
    </row>
    <row r="776" spans="2:2" x14ac:dyDescent="0.55000000000000004">
      <c r="B776" s="1"/>
    </row>
    <row r="777" spans="2:2" x14ac:dyDescent="0.55000000000000004">
      <c r="B777" s="1"/>
    </row>
    <row r="778" spans="2:2" x14ac:dyDescent="0.55000000000000004">
      <c r="B778" s="1"/>
    </row>
    <row r="779" spans="2:2" x14ac:dyDescent="0.55000000000000004">
      <c r="B779" s="1"/>
    </row>
    <row r="780" spans="2:2" x14ac:dyDescent="0.55000000000000004">
      <c r="B780" s="1"/>
    </row>
    <row r="781" spans="2:2" x14ac:dyDescent="0.55000000000000004">
      <c r="B781" s="1"/>
    </row>
    <row r="782" spans="2:2" x14ac:dyDescent="0.55000000000000004">
      <c r="B782" s="1"/>
    </row>
    <row r="783" spans="2:2" x14ac:dyDescent="0.55000000000000004">
      <c r="B783" s="1"/>
    </row>
    <row r="784" spans="2:2" x14ac:dyDescent="0.55000000000000004">
      <c r="B784" s="1"/>
    </row>
    <row r="785" spans="2:2" x14ac:dyDescent="0.55000000000000004">
      <c r="B785" s="1"/>
    </row>
    <row r="786" spans="2:2" x14ac:dyDescent="0.55000000000000004">
      <c r="B786" s="1"/>
    </row>
    <row r="787" spans="2:2" x14ac:dyDescent="0.55000000000000004">
      <c r="B787" s="1"/>
    </row>
    <row r="788" spans="2:2" x14ac:dyDescent="0.55000000000000004">
      <c r="B788" s="1"/>
    </row>
    <row r="789" spans="2:2" x14ac:dyDescent="0.55000000000000004">
      <c r="B789" s="1"/>
    </row>
    <row r="790" spans="2:2" x14ac:dyDescent="0.55000000000000004">
      <c r="B790" s="1"/>
    </row>
    <row r="791" spans="2:2" x14ac:dyDescent="0.55000000000000004">
      <c r="B791" s="1"/>
    </row>
    <row r="792" spans="2:2" x14ac:dyDescent="0.55000000000000004">
      <c r="B792" s="1"/>
    </row>
    <row r="793" spans="2:2" x14ac:dyDescent="0.55000000000000004">
      <c r="B793" s="1"/>
    </row>
    <row r="794" spans="2:2" x14ac:dyDescent="0.55000000000000004">
      <c r="B794" s="1"/>
    </row>
    <row r="795" spans="2:2" x14ac:dyDescent="0.55000000000000004">
      <c r="B795" s="1"/>
    </row>
    <row r="796" spans="2:2" x14ac:dyDescent="0.55000000000000004">
      <c r="B796" s="1"/>
    </row>
    <row r="797" spans="2:2" x14ac:dyDescent="0.55000000000000004">
      <c r="B797" s="1"/>
    </row>
    <row r="798" spans="2:2" x14ac:dyDescent="0.55000000000000004">
      <c r="B798" s="1"/>
    </row>
    <row r="799" spans="2:2" x14ac:dyDescent="0.55000000000000004">
      <c r="B799" s="1"/>
    </row>
    <row r="800" spans="2:2" x14ac:dyDescent="0.55000000000000004">
      <c r="B800" s="1"/>
    </row>
    <row r="801" spans="2:2" x14ac:dyDescent="0.55000000000000004">
      <c r="B801" s="1"/>
    </row>
    <row r="802" spans="2:2" x14ac:dyDescent="0.55000000000000004">
      <c r="B802" s="1"/>
    </row>
    <row r="803" spans="2:2" x14ac:dyDescent="0.55000000000000004">
      <c r="B803" s="1"/>
    </row>
    <row r="804" spans="2:2" x14ac:dyDescent="0.55000000000000004">
      <c r="B804" s="1"/>
    </row>
    <row r="805" spans="2:2" x14ac:dyDescent="0.55000000000000004">
      <c r="B805" s="1"/>
    </row>
    <row r="806" spans="2:2" x14ac:dyDescent="0.55000000000000004">
      <c r="B806" s="1"/>
    </row>
    <row r="807" spans="2:2" x14ac:dyDescent="0.55000000000000004">
      <c r="B807" s="1"/>
    </row>
    <row r="808" spans="2:2" x14ac:dyDescent="0.55000000000000004">
      <c r="B808" s="1"/>
    </row>
    <row r="809" spans="2:2" x14ac:dyDescent="0.55000000000000004">
      <c r="B809" s="1"/>
    </row>
    <row r="810" spans="2:2" x14ac:dyDescent="0.55000000000000004">
      <c r="B810" s="1"/>
    </row>
    <row r="811" spans="2:2" x14ac:dyDescent="0.55000000000000004">
      <c r="B811" s="1"/>
    </row>
    <row r="812" spans="2:2" x14ac:dyDescent="0.55000000000000004">
      <c r="B812" s="1"/>
    </row>
    <row r="813" spans="2:2" x14ac:dyDescent="0.55000000000000004">
      <c r="B813" s="1"/>
    </row>
    <row r="814" spans="2:2" x14ac:dyDescent="0.55000000000000004">
      <c r="B814" s="1"/>
    </row>
    <row r="815" spans="2:2" x14ac:dyDescent="0.55000000000000004">
      <c r="B815" s="1"/>
    </row>
    <row r="816" spans="2:2" x14ac:dyDescent="0.55000000000000004">
      <c r="B816" s="1"/>
    </row>
    <row r="817" spans="2:2" x14ac:dyDescent="0.55000000000000004">
      <c r="B817" s="1"/>
    </row>
    <row r="818" spans="2:2" x14ac:dyDescent="0.55000000000000004">
      <c r="B818" s="1"/>
    </row>
    <row r="819" spans="2:2" x14ac:dyDescent="0.55000000000000004">
      <c r="B819" s="1"/>
    </row>
    <row r="820" spans="2:2" x14ac:dyDescent="0.55000000000000004">
      <c r="B820" s="1"/>
    </row>
    <row r="821" spans="2:2" x14ac:dyDescent="0.55000000000000004">
      <c r="B821" s="1"/>
    </row>
    <row r="822" spans="2:2" x14ac:dyDescent="0.55000000000000004">
      <c r="B822" s="1"/>
    </row>
    <row r="823" spans="2:2" x14ac:dyDescent="0.55000000000000004">
      <c r="B823" s="1"/>
    </row>
    <row r="824" spans="2:2" x14ac:dyDescent="0.55000000000000004">
      <c r="B824" s="1"/>
    </row>
    <row r="825" spans="2:2" x14ac:dyDescent="0.55000000000000004">
      <c r="B825" s="1"/>
    </row>
    <row r="826" spans="2:2" x14ac:dyDescent="0.55000000000000004">
      <c r="B826" s="1"/>
    </row>
    <row r="827" spans="2:2" x14ac:dyDescent="0.55000000000000004">
      <c r="B827" s="1"/>
    </row>
    <row r="828" spans="2:2" x14ac:dyDescent="0.55000000000000004">
      <c r="B828" s="1"/>
    </row>
    <row r="829" spans="2:2" x14ac:dyDescent="0.55000000000000004">
      <c r="B829" s="1"/>
    </row>
    <row r="830" spans="2:2" x14ac:dyDescent="0.55000000000000004">
      <c r="B830" s="1"/>
    </row>
    <row r="831" spans="2:2" x14ac:dyDescent="0.55000000000000004">
      <c r="B831" s="1"/>
    </row>
    <row r="832" spans="2:2" x14ac:dyDescent="0.55000000000000004">
      <c r="B832" s="1"/>
    </row>
    <row r="833" spans="2:2" x14ac:dyDescent="0.55000000000000004">
      <c r="B833" s="1"/>
    </row>
    <row r="834" spans="2:2" x14ac:dyDescent="0.55000000000000004">
      <c r="B834" s="1"/>
    </row>
    <row r="835" spans="2:2" x14ac:dyDescent="0.55000000000000004">
      <c r="B835" s="1"/>
    </row>
    <row r="836" spans="2:2" x14ac:dyDescent="0.55000000000000004">
      <c r="B836" s="1"/>
    </row>
    <row r="837" spans="2:2" x14ac:dyDescent="0.55000000000000004">
      <c r="B837" s="1"/>
    </row>
    <row r="838" spans="2:2" x14ac:dyDescent="0.55000000000000004">
      <c r="B838" s="1"/>
    </row>
    <row r="839" spans="2:2" x14ac:dyDescent="0.55000000000000004">
      <c r="B839" s="1"/>
    </row>
    <row r="840" spans="2:2" x14ac:dyDescent="0.55000000000000004">
      <c r="B840" s="1"/>
    </row>
    <row r="841" spans="2:2" x14ac:dyDescent="0.55000000000000004">
      <c r="B841" s="1"/>
    </row>
    <row r="842" spans="2:2" x14ac:dyDescent="0.55000000000000004">
      <c r="B842" s="1"/>
    </row>
    <row r="843" spans="2:2" x14ac:dyDescent="0.55000000000000004">
      <c r="B843" s="1"/>
    </row>
    <row r="844" spans="2:2" x14ac:dyDescent="0.55000000000000004">
      <c r="B844" s="1"/>
    </row>
    <row r="845" spans="2:2" x14ac:dyDescent="0.55000000000000004">
      <c r="B845" s="1"/>
    </row>
    <row r="846" spans="2:2" x14ac:dyDescent="0.55000000000000004">
      <c r="B846" s="1"/>
    </row>
    <row r="847" spans="2:2" x14ac:dyDescent="0.55000000000000004">
      <c r="B847" s="1"/>
    </row>
    <row r="848" spans="2:2" x14ac:dyDescent="0.55000000000000004">
      <c r="B848" s="1"/>
    </row>
    <row r="849" spans="2:2" x14ac:dyDescent="0.55000000000000004">
      <c r="B849" s="1"/>
    </row>
    <row r="850" spans="2:2" x14ac:dyDescent="0.55000000000000004">
      <c r="B850" s="1"/>
    </row>
    <row r="851" spans="2:2" x14ac:dyDescent="0.55000000000000004">
      <c r="B851" s="1"/>
    </row>
    <row r="852" spans="2:2" x14ac:dyDescent="0.55000000000000004">
      <c r="B852" s="1"/>
    </row>
    <row r="853" spans="2:2" x14ac:dyDescent="0.55000000000000004">
      <c r="B853" s="1"/>
    </row>
    <row r="854" spans="2:2" x14ac:dyDescent="0.55000000000000004">
      <c r="B854" s="1"/>
    </row>
    <row r="855" spans="2:2" x14ac:dyDescent="0.55000000000000004">
      <c r="B855" s="1"/>
    </row>
    <row r="856" spans="2:2" x14ac:dyDescent="0.55000000000000004">
      <c r="B856" s="1"/>
    </row>
    <row r="857" spans="2:2" x14ac:dyDescent="0.55000000000000004">
      <c r="B857" s="1"/>
    </row>
    <row r="858" spans="2:2" x14ac:dyDescent="0.55000000000000004">
      <c r="B858" s="1"/>
    </row>
    <row r="859" spans="2:2" x14ac:dyDescent="0.55000000000000004">
      <c r="B859" s="1"/>
    </row>
    <row r="860" spans="2:2" x14ac:dyDescent="0.55000000000000004">
      <c r="B860" s="1"/>
    </row>
    <row r="861" spans="2:2" x14ac:dyDescent="0.55000000000000004">
      <c r="B861" s="1"/>
    </row>
    <row r="862" spans="2:2" x14ac:dyDescent="0.55000000000000004">
      <c r="B862" s="1"/>
    </row>
    <row r="863" spans="2:2" x14ac:dyDescent="0.55000000000000004">
      <c r="B863" s="1"/>
    </row>
    <row r="864" spans="2:2" x14ac:dyDescent="0.55000000000000004">
      <c r="B864" s="1"/>
    </row>
    <row r="865" spans="2:2" x14ac:dyDescent="0.55000000000000004">
      <c r="B865" s="1"/>
    </row>
    <row r="866" spans="2:2" x14ac:dyDescent="0.55000000000000004">
      <c r="B866" s="1"/>
    </row>
    <row r="867" spans="2:2" x14ac:dyDescent="0.55000000000000004">
      <c r="B867" s="1"/>
    </row>
    <row r="868" spans="2:2" x14ac:dyDescent="0.55000000000000004">
      <c r="B868" s="1"/>
    </row>
    <row r="869" spans="2:2" x14ac:dyDescent="0.55000000000000004">
      <c r="B869" s="1"/>
    </row>
    <row r="870" spans="2:2" x14ac:dyDescent="0.55000000000000004">
      <c r="B870" s="1"/>
    </row>
    <row r="871" spans="2:2" x14ac:dyDescent="0.55000000000000004">
      <c r="B871" s="1"/>
    </row>
    <row r="872" spans="2:2" x14ac:dyDescent="0.55000000000000004">
      <c r="B872" s="1"/>
    </row>
    <row r="873" spans="2:2" x14ac:dyDescent="0.55000000000000004">
      <c r="B873" s="1"/>
    </row>
    <row r="874" spans="2:2" x14ac:dyDescent="0.55000000000000004">
      <c r="B874" s="1"/>
    </row>
    <row r="875" spans="2:2" x14ac:dyDescent="0.55000000000000004">
      <c r="B875" s="1"/>
    </row>
    <row r="876" spans="2:2" x14ac:dyDescent="0.55000000000000004">
      <c r="B876" s="1"/>
    </row>
    <row r="877" spans="2:2" x14ac:dyDescent="0.55000000000000004">
      <c r="B877" s="1"/>
    </row>
    <row r="878" spans="2:2" x14ac:dyDescent="0.55000000000000004">
      <c r="B878" s="1"/>
    </row>
    <row r="879" spans="2:2" x14ac:dyDescent="0.55000000000000004">
      <c r="B879" s="1"/>
    </row>
    <row r="880" spans="2:2" x14ac:dyDescent="0.55000000000000004">
      <c r="B880" s="1"/>
    </row>
    <row r="881" spans="2:2" x14ac:dyDescent="0.55000000000000004">
      <c r="B881" s="1"/>
    </row>
    <row r="882" spans="2:2" x14ac:dyDescent="0.55000000000000004">
      <c r="B882" s="1"/>
    </row>
    <row r="883" spans="2:2" x14ac:dyDescent="0.55000000000000004">
      <c r="B883" s="1"/>
    </row>
    <row r="884" spans="2:2" x14ac:dyDescent="0.55000000000000004">
      <c r="B884" s="1"/>
    </row>
    <row r="885" spans="2:2" x14ac:dyDescent="0.55000000000000004">
      <c r="B885" s="1"/>
    </row>
    <row r="886" spans="2:2" x14ac:dyDescent="0.55000000000000004">
      <c r="B886" s="1"/>
    </row>
    <row r="887" spans="2:2" x14ac:dyDescent="0.55000000000000004">
      <c r="B887" s="1"/>
    </row>
    <row r="888" spans="2:2" x14ac:dyDescent="0.55000000000000004">
      <c r="B888" s="1"/>
    </row>
    <row r="889" spans="2:2" x14ac:dyDescent="0.55000000000000004">
      <c r="B889" s="1"/>
    </row>
    <row r="890" spans="2:2" x14ac:dyDescent="0.55000000000000004">
      <c r="B890" s="1"/>
    </row>
    <row r="891" spans="2:2" x14ac:dyDescent="0.55000000000000004">
      <c r="B891" s="1"/>
    </row>
    <row r="892" spans="2:2" x14ac:dyDescent="0.55000000000000004">
      <c r="B892" s="1"/>
    </row>
    <row r="893" spans="2:2" x14ac:dyDescent="0.55000000000000004">
      <c r="B893" s="1"/>
    </row>
    <row r="894" spans="2:2" x14ac:dyDescent="0.55000000000000004">
      <c r="B894" s="1"/>
    </row>
    <row r="895" spans="2:2" x14ac:dyDescent="0.55000000000000004">
      <c r="B895" s="1"/>
    </row>
    <row r="896" spans="2:2" x14ac:dyDescent="0.55000000000000004">
      <c r="B896" s="1"/>
    </row>
    <row r="897" spans="2:2" x14ac:dyDescent="0.55000000000000004">
      <c r="B897" s="1"/>
    </row>
    <row r="898" spans="2:2" x14ac:dyDescent="0.55000000000000004">
      <c r="B898" s="1"/>
    </row>
    <row r="899" spans="2:2" x14ac:dyDescent="0.55000000000000004">
      <c r="B899" s="1"/>
    </row>
    <row r="900" spans="2:2" x14ac:dyDescent="0.55000000000000004">
      <c r="B900" s="1"/>
    </row>
    <row r="901" spans="2:2" x14ac:dyDescent="0.55000000000000004">
      <c r="B901" s="1"/>
    </row>
    <row r="902" spans="2:2" x14ac:dyDescent="0.55000000000000004">
      <c r="B902" s="1"/>
    </row>
    <row r="903" spans="2:2" x14ac:dyDescent="0.55000000000000004">
      <c r="B903" s="1"/>
    </row>
    <row r="904" spans="2:2" x14ac:dyDescent="0.55000000000000004">
      <c r="B904" s="1"/>
    </row>
    <row r="905" spans="2:2" x14ac:dyDescent="0.55000000000000004">
      <c r="B905" s="1"/>
    </row>
    <row r="906" spans="2:2" x14ac:dyDescent="0.55000000000000004">
      <c r="B906" s="1"/>
    </row>
    <row r="907" spans="2:2" x14ac:dyDescent="0.55000000000000004">
      <c r="B907" s="1"/>
    </row>
    <row r="908" spans="2:2" x14ac:dyDescent="0.55000000000000004">
      <c r="B908" s="1"/>
    </row>
    <row r="909" spans="2:2" x14ac:dyDescent="0.55000000000000004">
      <c r="B909" s="1"/>
    </row>
    <row r="910" spans="2:2" x14ac:dyDescent="0.55000000000000004">
      <c r="B910" s="1"/>
    </row>
    <row r="911" spans="2:2" x14ac:dyDescent="0.55000000000000004">
      <c r="B911" s="1"/>
    </row>
    <row r="912" spans="2:2" x14ac:dyDescent="0.55000000000000004">
      <c r="B912" s="1"/>
    </row>
    <row r="913" spans="2:2" x14ac:dyDescent="0.55000000000000004">
      <c r="B913" s="1"/>
    </row>
    <row r="914" spans="2:2" x14ac:dyDescent="0.55000000000000004">
      <c r="B914" s="1"/>
    </row>
    <row r="915" spans="2:2" x14ac:dyDescent="0.55000000000000004">
      <c r="B915" s="1"/>
    </row>
    <row r="916" spans="2:2" x14ac:dyDescent="0.55000000000000004">
      <c r="B916" s="1"/>
    </row>
    <row r="917" spans="2:2" x14ac:dyDescent="0.55000000000000004">
      <c r="B917" s="1"/>
    </row>
    <row r="918" spans="2:2" x14ac:dyDescent="0.55000000000000004">
      <c r="B918" s="1"/>
    </row>
    <row r="919" spans="2:2" x14ac:dyDescent="0.55000000000000004">
      <c r="B919" s="1"/>
    </row>
    <row r="920" spans="2:2" x14ac:dyDescent="0.55000000000000004">
      <c r="B920" s="1"/>
    </row>
    <row r="921" spans="2:2" x14ac:dyDescent="0.55000000000000004">
      <c r="B921" s="1"/>
    </row>
    <row r="922" spans="2:2" x14ac:dyDescent="0.55000000000000004">
      <c r="B922" s="1"/>
    </row>
    <row r="923" spans="2:2" x14ac:dyDescent="0.55000000000000004">
      <c r="B923" s="1"/>
    </row>
    <row r="924" spans="2:2" x14ac:dyDescent="0.55000000000000004">
      <c r="B924" s="1"/>
    </row>
    <row r="925" spans="2:2" x14ac:dyDescent="0.55000000000000004">
      <c r="B925" s="1"/>
    </row>
    <row r="926" spans="2:2" x14ac:dyDescent="0.55000000000000004">
      <c r="B926" s="1"/>
    </row>
    <row r="927" spans="2:2" x14ac:dyDescent="0.55000000000000004">
      <c r="B927" s="1"/>
    </row>
    <row r="928" spans="2:2" x14ac:dyDescent="0.55000000000000004">
      <c r="B928" s="1"/>
    </row>
    <row r="929" spans="2:2" x14ac:dyDescent="0.55000000000000004">
      <c r="B929" s="1"/>
    </row>
    <row r="930" spans="2:2" x14ac:dyDescent="0.55000000000000004">
      <c r="B930" s="1"/>
    </row>
    <row r="931" spans="2:2" x14ac:dyDescent="0.55000000000000004">
      <c r="B931" s="1"/>
    </row>
    <row r="932" spans="2:2" x14ac:dyDescent="0.55000000000000004">
      <c r="B932" s="1"/>
    </row>
    <row r="933" spans="2:2" x14ac:dyDescent="0.55000000000000004">
      <c r="B933" s="1"/>
    </row>
    <row r="934" spans="2:2" x14ac:dyDescent="0.55000000000000004">
      <c r="B934" s="1"/>
    </row>
    <row r="935" spans="2:2" x14ac:dyDescent="0.55000000000000004">
      <c r="B935" s="1"/>
    </row>
    <row r="936" spans="2:2" x14ac:dyDescent="0.55000000000000004">
      <c r="B936" s="1"/>
    </row>
    <row r="937" spans="2:2" x14ac:dyDescent="0.55000000000000004">
      <c r="B937" s="1"/>
    </row>
    <row r="938" spans="2:2" x14ac:dyDescent="0.55000000000000004">
      <c r="B938" s="1"/>
    </row>
    <row r="939" spans="2:2" x14ac:dyDescent="0.55000000000000004">
      <c r="B939" s="1"/>
    </row>
    <row r="940" spans="2:2" x14ac:dyDescent="0.55000000000000004">
      <c r="B940" s="1"/>
    </row>
    <row r="941" spans="2:2" x14ac:dyDescent="0.55000000000000004">
      <c r="B941" s="1"/>
    </row>
    <row r="942" spans="2:2" x14ac:dyDescent="0.55000000000000004">
      <c r="B942" s="1"/>
    </row>
    <row r="943" spans="2:2" x14ac:dyDescent="0.55000000000000004">
      <c r="B943" s="1"/>
    </row>
    <row r="944" spans="2:2" x14ac:dyDescent="0.55000000000000004">
      <c r="B944" s="1"/>
    </row>
    <row r="945" spans="2:2" x14ac:dyDescent="0.55000000000000004">
      <c r="B945" s="1"/>
    </row>
    <row r="946" spans="2:2" x14ac:dyDescent="0.55000000000000004">
      <c r="B946" s="1"/>
    </row>
    <row r="947" spans="2:2" x14ac:dyDescent="0.55000000000000004">
      <c r="B947" s="1"/>
    </row>
    <row r="948" spans="2:2" x14ac:dyDescent="0.55000000000000004">
      <c r="B948" s="1"/>
    </row>
    <row r="949" spans="2:2" x14ac:dyDescent="0.55000000000000004">
      <c r="B949" s="1"/>
    </row>
    <row r="950" spans="2:2" x14ac:dyDescent="0.55000000000000004">
      <c r="B950" s="1"/>
    </row>
    <row r="951" spans="2:2" x14ac:dyDescent="0.55000000000000004">
      <c r="B951" s="1"/>
    </row>
    <row r="952" spans="2:2" x14ac:dyDescent="0.55000000000000004">
      <c r="B952" s="1"/>
    </row>
    <row r="953" spans="2:2" x14ac:dyDescent="0.55000000000000004">
      <c r="B953" s="1"/>
    </row>
    <row r="954" spans="2:2" x14ac:dyDescent="0.55000000000000004">
      <c r="B954" s="1"/>
    </row>
    <row r="955" spans="2:2" x14ac:dyDescent="0.55000000000000004">
      <c r="B955" s="1"/>
    </row>
    <row r="956" spans="2:2" x14ac:dyDescent="0.55000000000000004">
      <c r="B956" s="1"/>
    </row>
    <row r="957" spans="2:2" x14ac:dyDescent="0.55000000000000004">
      <c r="B957" s="1"/>
    </row>
    <row r="958" spans="2:2" x14ac:dyDescent="0.55000000000000004">
      <c r="B958" s="1"/>
    </row>
    <row r="959" spans="2:2" x14ac:dyDescent="0.55000000000000004">
      <c r="B959" s="1"/>
    </row>
    <row r="960" spans="2:2" x14ac:dyDescent="0.55000000000000004">
      <c r="B960" s="1"/>
    </row>
    <row r="961" spans="2:2" x14ac:dyDescent="0.55000000000000004">
      <c r="B961" s="1"/>
    </row>
    <row r="962" spans="2:2" x14ac:dyDescent="0.55000000000000004">
      <c r="B962" s="1"/>
    </row>
    <row r="963" spans="2:2" x14ac:dyDescent="0.55000000000000004">
      <c r="B963" s="1"/>
    </row>
    <row r="964" spans="2:2" x14ac:dyDescent="0.55000000000000004">
      <c r="B964" s="1"/>
    </row>
    <row r="965" spans="2:2" x14ac:dyDescent="0.55000000000000004">
      <c r="B965" s="1"/>
    </row>
    <row r="966" spans="2:2" x14ac:dyDescent="0.55000000000000004">
      <c r="B966" s="1"/>
    </row>
    <row r="967" spans="2:2" x14ac:dyDescent="0.55000000000000004">
      <c r="B967" s="1"/>
    </row>
    <row r="968" spans="2:2" x14ac:dyDescent="0.55000000000000004">
      <c r="B968" s="1"/>
    </row>
    <row r="969" spans="2:2" x14ac:dyDescent="0.55000000000000004">
      <c r="B969" s="1"/>
    </row>
    <row r="970" spans="2:2" x14ac:dyDescent="0.55000000000000004">
      <c r="B970" s="1"/>
    </row>
    <row r="971" spans="2:2" x14ac:dyDescent="0.55000000000000004">
      <c r="B971" s="1"/>
    </row>
    <row r="972" spans="2:2" x14ac:dyDescent="0.55000000000000004">
      <c r="B972" s="1"/>
    </row>
    <row r="973" spans="2:2" x14ac:dyDescent="0.55000000000000004">
      <c r="B973" s="1"/>
    </row>
    <row r="974" spans="2:2" x14ac:dyDescent="0.55000000000000004">
      <c r="B974" s="1"/>
    </row>
    <row r="975" spans="2:2" x14ac:dyDescent="0.55000000000000004">
      <c r="B975" s="1"/>
    </row>
    <row r="976" spans="2:2" x14ac:dyDescent="0.55000000000000004">
      <c r="B976" s="1"/>
    </row>
    <row r="977" spans="2:2" x14ac:dyDescent="0.55000000000000004">
      <c r="B977" s="1"/>
    </row>
    <row r="978" spans="2:2" x14ac:dyDescent="0.55000000000000004">
      <c r="B978" s="1"/>
    </row>
    <row r="979" spans="2:2" x14ac:dyDescent="0.55000000000000004">
      <c r="B979" s="1"/>
    </row>
    <row r="980" spans="2:2" x14ac:dyDescent="0.55000000000000004">
      <c r="B980" s="1"/>
    </row>
    <row r="981" spans="2:2" x14ac:dyDescent="0.55000000000000004">
      <c r="B981" s="1"/>
    </row>
    <row r="982" spans="2:2" x14ac:dyDescent="0.55000000000000004">
      <c r="B982" s="1"/>
    </row>
    <row r="983" spans="2:2" x14ac:dyDescent="0.55000000000000004">
      <c r="B983" s="1"/>
    </row>
    <row r="984" spans="2:2" x14ac:dyDescent="0.55000000000000004">
      <c r="B984" s="1"/>
    </row>
    <row r="985" spans="2:2" x14ac:dyDescent="0.55000000000000004">
      <c r="B985" s="1"/>
    </row>
    <row r="986" spans="2:2" x14ac:dyDescent="0.55000000000000004">
      <c r="B986" s="1"/>
    </row>
    <row r="987" spans="2:2" x14ac:dyDescent="0.55000000000000004">
      <c r="B987" s="1"/>
    </row>
    <row r="988" spans="2:2" x14ac:dyDescent="0.55000000000000004">
      <c r="B988" s="1"/>
    </row>
    <row r="989" spans="2:2" x14ac:dyDescent="0.55000000000000004">
      <c r="B989" s="1"/>
    </row>
    <row r="990" spans="2:2" x14ac:dyDescent="0.55000000000000004">
      <c r="B990" s="1"/>
    </row>
    <row r="991" spans="2:2" x14ac:dyDescent="0.55000000000000004">
      <c r="B991" s="1"/>
    </row>
    <row r="992" spans="2:2" x14ac:dyDescent="0.55000000000000004">
      <c r="B992" s="1"/>
    </row>
    <row r="993" spans="2:2" x14ac:dyDescent="0.55000000000000004">
      <c r="B993" s="1"/>
    </row>
    <row r="994" spans="2:2" x14ac:dyDescent="0.55000000000000004">
      <c r="B994" s="1"/>
    </row>
    <row r="995" spans="2:2" x14ac:dyDescent="0.55000000000000004">
      <c r="B995" s="1"/>
    </row>
    <row r="996" spans="2:2" x14ac:dyDescent="0.55000000000000004">
      <c r="B996" s="1"/>
    </row>
    <row r="997" spans="2:2" x14ac:dyDescent="0.55000000000000004">
      <c r="B997" s="1"/>
    </row>
    <row r="998" spans="2:2" x14ac:dyDescent="0.55000000000000004">
      <c r="B998" s="1"/>
    </row>
    <row r="999" spans="2:2" x14ac:dyDescent="0.55000000000000004">
      <c r="B999" s="1"/>
    </row>
    <row r="1000" spans="2:2" x14ac:dyDescent="0.55000000000000004">
      <c r="B1000" s="1"/>
    </row>
    <row r="1001" spans="2:2" x14ac:dyDescent="0.55000000000000004">
      <c r="B1001" s="1"/>
    </row>
    <row r="1002" spans="2:2" x14ac:dyDescent="0.55000000000000004">
      <c r="B1002" s="1"/>
    </row>
    <row r="1003" spans="2:2" x14ac:dyDescent="0.55000000000000004">
      <c r="B1003" s="1"/>
    </row>
    <row r="1004" spans="2:2" x14ac:dyDescent="0.55000000000000004">
      <c r="B1004" s="1"/>
    </row>
    <row r="1005" spans="2:2" x14ac:dyDescent="0.55000000000000004">
      <c r="B1005" s="1"/>
    </row>
    <row r="1006" spans="2:2" x14ac:dyDescent="0.55000000000000004">
      <c r="B1006" s="1"/>
    </row>
    <row r="1007" spans="2:2" x14ac:dyDescent="0.55000000000000004">
      <c r="B1007" s="1"/>
    </row>
    <row r="1008" spans="2:2" x14ac:dyDescent="0.55000000000000004">
      <c r="B1008" s="1"/>
    </row>
    <row r="1009" spans="2:2" x14ac:dyDescent="0.55000000000000004">
      <c r="B1009" s="1"/>
    </row>
    <row r="1010" spans="2:2" x14ac:dyDescent="0.55000000000000004">
      <c r="B1010" s="1"/>
    </row>
    <row r="1011" spans="2:2" x14ac:dyDescent="0.55000000000000004">
      <c r="B1011" s="1"/>
    </row>
    <row r="1012" spans="2:2" x14ac:dyDescent="0.55000000000000004">
      <c r="B1012" s="1"/>
    </row>
    <row r="1013" spans="2:2" x14ac:dyDescent="0.55000000000000004">
      <c r="B1013" s="1"/>
    </row>
    <row r="1014" spans="2:2" x14ac:dyDescent="0.55000000000000004">
      <c r="B1014" s="1"/>
    </row>
    <row r="1015" spans="2:2" x14ac:dyDescent="0.55000000000000004">
      <c r="B1015" s="1"/>
    </row>
    <row r="1016" spans="2:2" x14ac:dyDescent="0.55000000000000004">
      <c r="B1016" s="1"/>
    </row>
    <row r="1017" spans="2:2" x14ac:dyDescent="0.55000000000000004">
      <c r="B1017" s="1"/>
    </row>
    <row r="1018" spans="2:2" x14ac:dyDescent="0.55000000000000004">
      <c r="B1018" s="1"/>
    </row>
    <row r="1019" spans="2:2" x14ac:dyDescent="0.55000000000000004">
      <c r="B1019" s="1"/>
    </row>
    <row r="1020" spans="2:2" x14ac:dyDescent="0.55000000000000004">
      <c r="B1020" s="1"/>
    </row>
    <row r="1021" spans="2:2" x14ac:dyDescent="0.55000000000000004">
      <c r="B1021" s="1"/>
    </row>
    <row r="1022" spans="2:2" x14ac:dyDescent="0.55000000000000004">
      <c r="B1022" s="1"/>
    </row>
    <row r="1023" spans="2:2" x14ac:dyDescent="0.55000000000000004">
      <c r="B1023" s="1"/>
    </row>
    <row r="1024" spans="2:2" x14ac:dyDescent="0.55000000000000004">
      <c r="B1024" s="1"/>
    </row>
    <row r="1025" spans="2:2" x14ac:dyDescent="0.55000000000000004">
      <c r="B1025" s="1"/>
    </row>
    <row r="1026" spans="2:2" x14ac:dyDescent="0.55000000000000004">
      <c r="B1026" s="1"/>
    </row>
    <row r="1027" spans="2:2" x14ac:dyDescent="0.55000000000000004">
      <c r="B1027" s="1"/>
    </row>
    <row r="1028" spans="2:2" x14ac:dyDescent="0.55000000000000004">
      <c r="B1028" s="1"/>
    </row>
    <row r="1029" spans="2:2" x14ac:dyDescent="0.55000000000000004">
      <c r="B1029" s="1"/>
    </row>
    <row r="1030" spans="2:2" x14ac:dyDescent="0.55000000000000004">
      <c r="B1030" s="1"/>
    </row>
    <row r="1031" spans="2:2" x14ac:dyDescent="0.55000000000000004">
      <c r="B1031" s="1"/>
    </row>
    <row r="1032" spans="2:2" x14ac:dyDescent="0.55000000000000004">
      <c r="B1032" s="1"/>
    </row>
    <row r="1033" spans="2:2" x14ac:dyDescent="0.55000000000000004">
      <c r="B1033" s="1"/>
    </row>
    <row r="1034" spans="2:2" x14ac:dyDescent="0.55000000000000004">
      <c r="B1034" s="1"/>
    </row>
    <row r="1035" spans="2:2" x14ac:dyDescent="0.55000000000000004">
      <c r="B1035" s="1"/>
    </row>
    <row r="1036" spans="2:2" x14ac:dyDescent="0.55000000000000004">
      <c r="B1036" s="1"/>
    </row>
    <row r="1037" spans="2:2" x14ac:dyDescent="0.55000000000000004">
      <c r="B1037" s="1"/>
    </row>
    <row r="1038" spans="2:2" x14ac:dyDescent="0.55000000000000004">
      <c r="B1038" s="1"/>
    </row>
    <row r="1039" spans="2:2" x14ac:dyDescent="0.55000000000000004">
      <c r="B1039" s="1"/>
    </row>
    <row r="1040" spans="2:2" x14ac:dyDescent="0.55000000000000004">
      <c r="B1040" s="1"/>
    </row>
    <row r="1041" spans="2:2" x14ac:dyDescent="0.55000000000000004">
      <c r="B1041" s="1"/>
    </row>
    <row r="1042" spans="2:2" x14ac:dyDescent="0.55000000000000004">
      <c r="B1042" s="1"/>
    </row>
    <row r="1043" spans="2:2" x14ac:dyDescent="0.55000000000000004">
      <c r="B1043" s="1"/>
    </row>
    <row r="1044" spans="2:2" x14ac:dyDescent="0.55000000000000004">
      <c r="B1044" s="1"/>
    </row>
    <row r="1045" spans="2:2" x14ac:dyDescent="0.55000000000000004">
      <c r="B1045" s="1"/>
    </row>
    <row r="1046" spans="2:2" x14ac:dyDescent="0.55000000000000004">
      <c r="B1046" s="1"/>
    </row>
    <row r="1047" spans="2:2" x14ac:dyDescent="0.55000000000000004">
      <c r="B1047" s="1"/>
    </row>
    <row r="1048" spans="2:2" x14ac:dyDescent="0.55000000000000004">
      <c r="B1048" s="1"/>
    </row>
    <row r="1049" spans="2:2" x14ac:dyDescent="0.55000000000000004">
      <c r="B1049" s="1"/>
    </row>
    <row r="1050" spans="2:2" x14ac:dyDescent="0.55000000000000004">
      <c r="B1050" s="1"/>
    </row>
    <row r="1051" spans="2:2" x14ac:dyDescent="0.55000000000000004">
      <c r="B1051" s="1"/>
    </row>
    <row r="1052" spans="2:2" x14ac:dyDescent="0.55000000000000004">
      <c r="B1052" s="1"/>
    </row>
    <row r="1053" spans="2:2" x14ac:dyDescent="0.55000000000000004">
      <c r="B1053" s="1"/>
    </row>
    <row r="1054" spans="2:2" x14ac:dyDescent="0.55000000000000004">
      <c r="B1054" s="1"/>
    </row>
    <row r="1055" spans="2:2" x14ac:dyDescent="0.55000000000000004">
      <c r="B1055" s="1"/>
    </row>
    <row r="1056" spans="2:2" x14ac:dyDescent="0.55000000000000004">
      <c r="B1056" s="1"/>
    </row>
    <row r="1057" spans="2:2" x14ac:dyDescent="0.55000000000000004">
      <c r="B1057" s="1"/>
    </row>
    <row r="1058" spans="2:2" x14ac:dyDescent="0.55000000000000004">
      <c r="B1058" s="1"/>
    </row>
    <row r="1059" spans="2:2" x14ac:dyDescent="0.55000000000000004">
      <c r="B1059" s="1"/>
    </row>
    <row r="1060" spans="2:2" x14ac:dyDescent="0.55000000000000004">
      <c r="B1060" s="1"/>
    </row>
    <row r="1061" spans="2:2" x14ac:dyDescent="0.55000000000000004">
      <c r="B1061" s="1"/>
    </row>
    <row r="1062" spans="2:2" x14ac:dyDescent="0.55000000000000004">
      <c r="B1062" s="1"/>
    </row>
    <row r="1063" spans="2:2" x14ac:dyDescent="0.55000000000000004">
      <c r="B1063" s="1"/>
    </row>
    <row r="1064" spans="2:2" x14ac:dyDescent="0.55000000000000004">
      <c r="B1064" s="1"/>
    </row>
    <row r="1065" spans="2:2" x14ac:dyDescent="0.55000000000000004">
      <c r="B1065" s="1"/>
    </row>
    <row r="1066" spans="2:2" x14ac:dyDescent="0.55000000000000004">
      <c r="B1066" s="1"/>
    </row>
    <row r="1067" spans="2:2" x14ac:dyDescent="0.55000000000000004">
      <c r="B1067" s="1"/>
    </row>
    <row r="1068" spans="2:2" x14ac:dyDescent="0.55000000000000004">
      <c r="B1068" s="1"/>
    </row>
    <row r="1069" spans="2:2" x14ac:dyDescent="0.55000000000000004">
      <c r="B1069" s="1"/>
    </row>
    <row r="1070" spans="2:2" x14ac:dyDescent="0.55000000000000004">
      <c r="B1070" s="1"/>
    </row>
    <row r="1071" spans="2:2" x14ac:dyDescent="0.55000000000000004">
      <c r="B1071" s="1"/>
    </row>
    <row r="1072" spans="2:2" x14ac:dyDescent="0.55000000000000004">
      <c r="B1072" s="1"/>
    </row>
    <row r="1073" spans="2:2" x14ac:dyDescent="0.55000000000000004">
      <c r="B1073" s="1"/>
    </row>
    <row r="1074" spans="2:2" x14ac:dyDescent="0.55000000000000004">
      <c r="B1074" s="1"/>
    </row>
    <row r="1075" spans="2:2" x14ac:dyDescent="0.55000000000000004">
      <c r="B1075" s="1"/>
    </row>
    <row r="1076" spans="2:2" x14ac:dyDescent="0.55000000000000004">
      <c r="B1076" s="1"/>
    </row>
    <row r="1077" spans="2:2" x14ac:dyDescent="0.55000000000000004">
      <c r="B1077" s="1"/>
    </row>
    <row r="1078" spans="2:2" x14ac:dyDescent="0.55000000000000004">
      <c r="B1078" s="1"/>
    </row>
    <row r="1079" spans="2:2" x14ac:dyDescent="0.55000000000000004">
      <c r="B1079" s="1"/>
    </row>
    <row r="1080" spans="2:2" x14ac:dyDescent="0.55000000000000004">
      <c r="B1080" s="1"/>
    </row>
    <row r="1081" spans="2:2" x14ac:dyDescent="0.55000000000000004">
      <c r="B1081" s="1"/>
    </row>
    <row r="1082" spans="2:2" x14ac:dyDescent="0.55000000000000004">
      <c r="B1082" s="1"/>
    </row>
    <row r="1083" spans="2:2" x14ac:dyDescent="0.55000000000000004">
      <c r="B1083" s="1"/>
    </row>
    <row r="1084" spans="2:2" x14ac:dyDescent="0.55000000000000004">
      <c r="B1084" s="1"/>
    </row>
    <row r="1085" spans="2:2" x14ac:dyDescent="0.55000000000000004">
      <c r="B1085" s="1"/>
    </row>
    <row r="1086" spans="2:2" x14ac:dyDescent="0.55000000000000004">
      <c r="B1086" s="1"/>
    </row>
    <row r="1087" spans="2:2" x14ac:dyDescent="0.55000000000000004">
      <c r="B1087" s="1"/>
    </row>
    <row r="1088" spans="2:2" x14ac:dyDescent="0.55000000000000004">
      <c r="B1088" s="1"/>
    </row>
    <row r="1089" spans="2:2" x14ac:dyDescent="0.55000000000000004">
      <c r="B1089" s="1"/>
    </row>
    <row r="1090" spans="2:2" x14ac:dyDescent="0.55000000000000004">
      <c r="B1090" s="1"/>
    </row>
    <row r="1091" spans="2:2" x14ac:dyDescent="0.55000000000000004">
      <c r="B1091" s="1"/>
    </row>
    <row r="1092" spans="2:2" x14ac:dyDescent="0.55000000000000004">
      <c r="B1092" s="1"/>
    </row>
    <row r="1093" spans="2:2" x14ac:dyDescent="0.55000000000000004">
      <c r="B1093" s="1"/>
    </row>
    <row r="1094" spans="2:2" x14ac:dyDescent="0.55000000000000004">
      <c r="B1094" s="1"/>
    </row>
    <row r="1095" spans="2:2" x14ac:dyDescent="0.55000000000000004">
      <c r="B1095" s="1"/>
    </row>
    <row r="1096" spans="2:2" x14ac:dyDescent="0.55000000000000004">
      <c r="B1096" s="1"/>
    </row>
    <row r="1097" spans="2:2" x14ac:dyDescent="0.55000000000000004">
      <c r="B1097" s="1"/>
    </row>
    <row r="1098" spans="2:2" x14ac:dyDescent="0.55000000000000004">
      <c r="B1098" s="1"/>
    </row>
    <row r="1099" spans="2:2" x14ac:dyDescent="0.55000000000000004">
      <c r="B1099" s="1"/>
    </row>
    <row r="1100" spans="2:2" x14ac:dyDescent="0.55000000000000004">
      <c r="B1100" s="1"/>
    </row>
    <row r="1101" spans="2:2" x14ac:dyDescent="0.55000000000000004">
      <c r="B1101" s="1"/>
    </row>
    <row r="1102" spans="2:2" x14ac:dyDescent="0.55000000000000004">
      <c r="B1102" s="1"/>
    </row>
    <row r="1103" spans="2:2" x14ac:dyDescent="0.55000000000000004">
      <c r="B1103" s="1"/>
    </row>
    <row r="1104" spans="2:2" x14ac:dyDescent="0.55000000000000004">
      <c r="B1104" s="1"/>
    </row>
    <row r="1105" spans="2:2" x14ac:dyDescent="0.55000000000000004">
      <c r="B1105" s="1"/>
    </row>
    <row r="1106" spans="2:2" x14ac:dyDescent="0.55000000000000004">
      <c r="B1106" s="1"/>
    </row>
    <row r="1107" spans="2:2" x14ac:dyDescent="0.55000000000000004">
      <c r="B1107" s="1"/>
    </row>
    <row r="1108" spans="2:2" x14ac:dyDescent="0.55000000000000004">
      <c r="B1108" s="1"/>
    </row>
    <row r="1109" spans="2:2" x14ac:dyDescent="0.55000000000000004">
      <c r="B1109" s="1"/>
    </row>
    <row r="1110" spans="2:2" x14ac:dyDescent="0.55000000000000004">
      <c r="B1110" s="1"/>
    </row>
    <row r="1111" spans="2:2" x14ac:dyDescent="0.55000000000000004">
      <c r="B1111" s="1"/>
    </row>
    <row r="1112" spans="2:2" x14ac:dyDescent="0.55000000000000004">
      <c r="B1112" s="1"/>
    </row>
    <row r="1113" spans="2:2" x14ac:dyDescent="0.55000000000000004">
      <c r="B1113" s="1"/>
    </row>
    <row r="1114" spans="2:2" x14ac:dyDescent="0.55000000000000004">
      <c r="B1114" s="1"/>
    </row>
    <row r="1115" spans="2:2" x14ac:dyDescent="0.55000000000000004">
      <c r="B1115" s="1"/>
    </row>
    <row r="1116" spans="2:2" x14ac:dyDescent="0.55000000000000004">
      <c r="B1116" s="1"/>
    </row>
    <row r="1117" spans="2:2" x14ac:dyDescent="0.55000000000000004">
      <c r="B1117" s="1"/>
    </row>
    <row r="1118" spans="2:2" x14ac:dyDescent="0.55000000000000004">
      <c r="B1118" s="1"/>
    </row>
    <row r="1119" spans="2:2" x14ac:dyDescent="0.55000000000000004">
      <c r="B1119" s="1"/>
    </row>
    <row r="1120" spans="2:2" x14ac:dyDescent="0.55000000000000004">
      <c r="B1120" s="1"/>
    </row>
    <row r="1121" spans="2:2" x14ac:dyDescent="0.55000000000000004">
      <c r="B1121" s="1"/>
    </row>
    <row r="1122" spans="2:2" x14ac:dyDescent="0.55000000000000004">
      <c r="B1122" s="1"/>
    </row>
    <row r="1123" spans="2:2" x14ac:dyDescent="0.55000000000000004">
      <c r="B1123" s="1"/>
    </row>
    <row r="1124" spans="2:2" x14ac:dyDescent="0.55000000000000004">
      <c r="B1124" s="1"/>
    </row>
    <row r="1125" spans="2:2" x14ac:dyDescent="0.55000000000000004">
      <c r="B1125" s="1"/>
    </row>
    <row r="1126" spans="2:2" x14ac:dyDescent="0.55000000000000004">
      <c r="B1126" s="1"/>
    </row>
    <row r="1127" spans="2:2" x14ac:dyDescent="0.55000000000000004">
      <c r="B1127" s="1"/>
    </row>
    <row r="1128" spans="2:2" x14ac:dyDescent="0.55000000000000004">
      <c r="B1128" s="1"/>
    </row>
    <row r="1129" spans="2:2" x14ac:dyDescent="0.55000000000000004">
      <c r="B1129" s="1"/>
    </row>
    <row r="1130" spans="2:2" x14ac:dyDescent="0.55000000000000004">
      <c r="B1130" s="1"/>
    </row>
    <row r="1131" spans="2:2" x14ac:dyDescent="0.55000000000000004">
      <c r="B1131" s="1"/>
    </row>
    <row r="1132" spans="2:2" x14ac:dyDescent="0.55000000000000004">
      <c r="B1132" s="1"/>
    </row>
    <row r="1133" spans="2:2" x14ac:dyDescent="0.55000000000000004">
      <c r="B1133" s="1"/>
    </row>
    <row r="1134" spans="2:2" x14ac:dyDescent="0.55000000000000004">
      <c r="B1134" s="1"/>
    </row>
    <row r="1135" spans="2:2" x14ac:dyDescent="0.55000000000000004">
      <c r="B1135" s="1"/>
    </row>
    <row r="1136" spans="2:2" x14ac:dyDescent="0.55000000000000004">
      <c r="B1136" s="1"/>
    </row>
    <row r="1137" spans="2:2" x14ac:dyDescent="0.55000000000000004">
      <c r="B1137" s="1"/>
    </row>
    <row r="1138" spans="2:2" x14ac:dyDescent="0.55000000000000004">
      <c r="B1138" s="1"/>
    </row>
    <row r="1139" spans="2:2" x14ac:dyDescent="0.55000000000000004">
      <c r="B1139" s="1"/>
    </row>
    <row r="1140" spans="2:2" x14ac:dyDescent="0.55000000000000004">
      <c r="B1140" s="1"/>
    </row>
    <row r="1141" spans="2:2" x14ac:dyDescent="0.55000000000000004">
      <c r="B1141" s="1"/>
    </row>
    <row r="1142" spans="2:2" x14ac:dyDescent="0.55000000000000004">
      <c r="B1142" s="1"/>
    </row>
    <row r="1143" spans="2:2" x14ac:dyDescent="0.55000000000000004">
      <c r="B1143" s="1"/>
    </row>
    <row r="1144" spans="2:2" x14ac:dyDescent="0.55000000000000004">
      <c r="B1144" s="1"/>
    </row>
    <row r="1145" spans="2:2" x14ac:dyDescent="0.55000000000000004">
      <c r="B1145" s="1"/>
    </row>
    <row r="1146" spans="2:2" x14ac:dyDescent="0.55000000000000004">
      <c r="B1146" s="1"/>
    </row>
    <row r="1147" spans="2:2" x14ac:dyDescent="0.55000000000000004">
      <c r="B1147" s="1"/>
    </row>
    <row r="1148" spans="2:2" x14ac:dyDescent="0.55000000000000004">
      <c r="B1148" s="1"/>
    </row>
    <row r="1149" spans="2:2" x14ac:dyDescent="0.55000000000000004">
      <c r="B1149" s="1"/>
    </row>
    <row r="1150" spans="2:2" x14ac:dyDescent="0.55000000000000004">
      <c r="B1150" s="1"/>
    </row>
    <row r="1151" spans="2:2" x14ac:dyDescent="0.55000000000000004">
      <c r="B1151" s="1"/>
    </row>
    <row r="1152" spans="2:2" x14ac:dyDescent="0.55000000000000004">
      <c r="B1152" s="1"/>
    </row>
    <row r="1153" spans="2:2" x14ac:dyDescent="0.55000000000000004">
      <c r="B1153" s="1"/>
    </row>
    <row r="1154" spans="2:2" x14ac:dyDescent="0.55000000000000004">
      <c r="B1154" s="1"/>
    </row>
    <row r="1155" spans="2:2" x14ac:dyDescent="0.55000000000000004">
      <c r="B1155" s="1"/>
    </row>
    <row r="1156" spans="2:2" x14ac:dyDescent="0.55000000000000004">
      <c r="B1156" s="1"/>
    </row>
    <row r="1157" spans="2:2" x14ac:dyDescent="0.55000000000000004">
      <c r="B1157" s="1"/>
    </row>
    <row r="1158" spans="2:2" x14ac:dyDescent="0.55000000000000004">
      <c r="B1158" s="1"/>
    </row>
    <row r="1159" spans="2:2" x14ac:dyDescent="0.55000000000000004">
      <c r="B1159" s="1"/>
    </row>
    <row r="1160" spans="2:2" x14ac:dyDescent="0.55000000000000004">
      <c r="B1160" s="1"/>
    </row>
    <row r="1161" spans="2:2" x14ac:dyDescent="0.55000000000000004">
      <c r="B1161" s="1"/>
    </row>
    <row r="1162" spans="2:2" x14ac:dyDescent="0.55000000000000004">
      <c r="B1162" s="1"/>
    </row>
    <row r="1163" spans="2:2" x14ac:dyDescent="0.55000000000000004">
      <c r="B1163" s="1"/>
    </row>
    <row r="1164" spans="2:2" x14ac:dyDescent="0.55000000000000004">
      <c r="B1164" s="1"/>
    </row>
    <row r="1165" spans="2:2" x14ac:dyDescent="0.55000000000000004">
      <c r="B1165" s="1"/>
    </row>
    <row r="1166" spans="2:2" x14ac:dyDescent="0.55000000000000004">
      <c r="B1166" s="1"/>
    </row>
    <row r="1167" spans="2:2" x14ac:dyDescent="0.55000000000000004">
      <c r="B1167" s="1"/>
    </row>
    <row r="1168" spans="2:2" x14ac:dyDescent="0.55000000000000004">
      <c r="B1168" s="1"/>
    </row>
    <row r="1169" spans="2:2" x14ac:dyDescent="0.55000000000000004">
      <c r="B1169" s="1"/>
    </row>
    <row r="1170" spans="2:2" x14ac:dyDescent="0.55000000000000004">
      <c r="B1170" s="1"/>
    </row>
    <row r="1171" spans="2:2" x14ac:dyDescent="0.55000000000000004">
      <c r="B1171" s="1"/>
    </row>
    <row r="1172" spans="2:2" x14ac:dyDescent="0.55000000000000004">
      <c r="B1172" s="1"/>
    </row>
    <row r="1173" spans="2:2" x14ac:dyDescent="0.55000000000000004">
      <c r="B1173" s="1"/>
    </row>
    <row r="1174" spans="2:2" x14ac:dyDescent="0.55000000000000004">
      <c r="B1174" s="1"/>
    </row>
    <row r="1175" spans="2:2" x14ac:dyDescent="0.55000000000000004">
      <c r="B1175" s="1"/>
    </row>
    <row r="1176" spans="2:2" x14ac:dyDescent="0.55000000000000004">
      <c r="B1176" s="1"/>
    </row>
    <row r="1177" spans="2:2" x14ac:dyDescent="0.55000000000000004">
      <c r="B1177" s="1"/>
    </row>
    <row r="1178" spans="2:2" x14ac:dyDescent="0.55000000000000004">
      <c r="B1178" s="1"/>
    </row>
    <row r="1179" spans="2:2" x14ac:dyDescent="0.55000000000000004">
      <c r="B1179" s="1"/>
    </row>
    <row r="1180" spans="2:2" x14ac:dyDescent="0.55000000000000004">
      <c r="B1180" s="1"/>
    </row>
    <row r="1181" spans="2:2" x14ac:dyDescent="0.55000000000000004">
      <c r="B1181" s="1"/>
    </row>
    <row r="1182" spans="2:2" x14ac:dyDescent="0.55000000000000004">
      <c r="B1182" s="1"/>
    </row>
    <row r="1183" spans="2:2" x14ac:dyDescent="0.55000000000000004">
      <c r="B1183" s="1"/>
    </row>
    <row r="1184" spans="2:2" x14ac:dyDescent="0.55000000000000004">
      <c r="B1184" s="1"/>
    </row>
    <row r="1185" spans="2:2" x14ac:dyDescent="0.55000000000000004">
      <c r="B1185" s="1"/>
    </row>
    <row r="1186" spans="2:2" x14ac:dyDescent="0.55000000000000004">
      <c r="B1186" s="1"/>
    </row>
    <row r="1187" spans="2:2" x14ac:dyDescent="0.55000000000000004">
      <c r="B1187" s="1"/>
    </row>
    <row r="1188" spans="2:2" x14ac:dyDescent="0.55000000000000004">
      <c r="B1188" s="1"/>
    </row>
    <row r="1189" spans="2:2" x14ac:dyDescent="0.55000000000000004">
      <c r="B1189" s="1"/>
    </row>
    <row r="1190" spans="2:2" x14ac:dyDescent="0.55000000000000004">
      <c r="B1190" s="1"/>
    </row>
    <row r="1191" spans="2:2" x14ac:dyDescent="0.55000000000000004">
      <c r="B1191" s="1"/>
    </row>
    <row r="1192" spans="2:2" x14ac:dyDescent="0.55000000000000004">
      <c r="B1192" s="1"/>
    </row>
    <row r="1193" spans="2:2" x14ac:dyDescent="0.55000000000000004">
      <c r="B1193" s="1"/>
    </row>
    <row r="1194" spans="2:2" x14ac:dyDescent="0.55000000000000004">
      <c r="B1194" s="1"/>
    </row>
    <row r="1195" spans="2:2" x14ac:dyDescent="0.55000000000000004">
      <c r="B1195" s="1"/>
    </row>
    <row r="1196" spans="2:2" x14ac:dyDescent="0.55000000000000004">
      <c r="B1196" s="1"/>
    </row>
    <row r="1197" spans="2:2" x14ac:dyDescent="0.55000000000000004">
      <c r="B1197" s="1"/>
    </row>
    <row r="1198" spans="2:2" x14ac:dyDescent="0.55000000000000004">
      <c r="B1198" s="1"/>
    </row>
    <row r="1199" spans="2:2" x14ac:dyDescent="0.55000000000000004">
      <c r="B1199" s="1"/>
    </row>
    <row r="1200" spans="2:2" x14ac:dyDescent="0.55000000000000004">
      <c r="B1200" s="1"/>
    </row>
    <row r="1201" spans="2:2" x14ac:dyDescent="0.55000000000000004">
      <c r="B1201" s="1"/>
    </row>
    <row r="1202" spans="2:2" x14ac:dyDescent="0.55000000000000004">
      <c r="B1202" s="1"/>
    </row>
    <row r="1203" spans="2:2" x14ac:dyDescent="0.55000000000000004">
      <c r="B1203" s="1"/>
    </row>
    <row r="1204" spans="2:2" x14ac:dyDescent="0.55000000000000004">
      <c r="B1204" s="1"/>
    </row>
    <row r="1205" spans="2:2" x14ac:dyDescent="0.55000000000000004">
      <c r="B1205" s="1"/>
    </row>
    <row r="1206" spans="2:2" x14ac:dyDescent="0.55000000000000004">
      <c r="B1206" s="1"/>
    </row>
    <row r="1207" spans="2:2" x14ac:dyDescent="0.55000000000000004">
      <c r="B1207" s="1"/>
    </row>
    <row r="1208" spans="2:2" x14ac:dyDescent="0.55000000000000004">
      <c r="B1208" s="1"/>
    </row>
    <row r="1209" spans="2:2" x14ac:dyDescent="0.55000000000000004">
      <c r="B1209" s="1"/>
    </row>
    <row r="1210" spans="2:2" x14ac:dyDescent="0.55000000000000004">
      <c r="B1210" s="1"/>
    </row>
    <row r="1211" spans="2:2" x14ac:dyDescent="0.55000000000000004">
      <c r="B1211" s="1"/>
    </row>
    <row r="1212" spans="2:2" x14ac:dyDescent="0.55000000000000004">
      <c r="B1212" s="1"/>
    </row>
    <row r="1213" spans="2:2" x14ac:dyDescent="0.55000000000000004">
      <c r="B1213" s="1"/>
    </row>
    <row r="1214" spans="2:2" x14ac:dyDescent="0.55000000000000004">
      <c r="B1214" s="1"/>
    </row>
    <row r="1215" spans="2:2" x14ac:dyDescent="0.55000000000000004">
      <c r="B1215" s="1"/>
    </row>
    <row r="1216" spans="2:2" x14ac:dyDescent="0.55000000000000004">
      <c r="B1216" s="1"/>
    </row>
    <row r="1217" spans="2:2" x14ac:dyDescent="0.55000000000000004">
      <c r="B1217" s="1"/>
    </row>
    <row r="1218" spans="2:2" x14ac:dyDescent="0.55000000000000004">
      <c r="B1218" s="1"/>
    </row>
    <row r="1219" spans="2:2" x14ac:dyDescent="0.55000000000000004">
      <c r="B1219" s="1"/>
    </row>
    <row r="1220" spans="2:2" x14ac:dyDescent="0.55000000000000004">
      <c r="B1220" s="1"/>
    </row>
    <row r="1221" spans="2:2" x14ac:dyDescent="0.55000000000000004">
      <c r="B1221" s="1"/>
    </row>
    <row r="1222" spans="2:2" x14ac:dyDescent="0.55000000000000004">
      <c r="B1222" s="1"/>
    </row>
    <row r="1223" spans="2:2" x14ac:dyDescent="0.55000000000000004">
      <c r="B1223" s="1"/>
    </row>
    <row r="1224" spans="2:2" x14ac:dyDescent="0.55000000000000004">
      <c r="B1224" s="1"/>
    </row>
    <row r="1225" spans="2:2" x14ac:dyDescent="0.55000000000000004">
      <c r="B1225" s="1"/>
    </row>
    <row r="1226" spans="2:2" x14ac:dyDescent="0.55000000000000004">
      <c r="B1226" s="1"/>
    </row>
    <row r="1227" spans="2:2" x14ac:dyDescent="0.55000000000000004">
      <c r="B1227" s="1"/>
    </row>
    <row r="1228" spans="2:2" x14ac:dyDescent="0.55000000000000004">
      <c r="B1228" s="1"/>
    </row>
    <row r="1229" spans="2:2" x14ac:dyDescent="0.55000000000000004">
      <c r="B1229" s="1"/>
    </row>
    <row r="1230" spans="2:2" x14ac:dyDescent="0.55000000000000004">
      <c r="B1230" s="1"/>
    </row>
    <row r="1231" spans="2:2" x14ac:dyDescent="0.55000000000000004">
      <c r="B1231" s="1"/>
    </row>
    <row r="1232" spans="2:2" x14ac:dyDescent="0.55000000000000004">
      <c r="B1232" s="1"/>
    </row>
    <row r="1233" spans="2:2" x14ac:dyDescent="0.55000000000000004">
      <c r="B1233" s="1"/>
    </row>
    <row r="1234" spans="2:2" x14ac:dyDescent="0.55000000000000004">
      <c r="B1234" s="1"/>
    </row>
    <row r="1235" spans="2:2" x14ac:dyDescent="0.55000000000000004">
      <c r="B1235" s="1"/>
    </row>
    <row r="1236" spans="2:2" x14ac:dyDescent="0.55000000000000004">
      <c r="B1236" s="1"/>
    </row>
    <row r="1237" spans="2:2" x14ac:dyDescent="0.55000000000000004">
      <c r="B1237" s="1"/>
    </row>
    <row r="1238" spans="2:2" x14ac:dyDescent="0.55000000000000004">
      <c r="B1238" s="1"/>
    </row>
    <row r="1239" spans="2:2" x14ac:dyDescent="0.55000000000000004">
      <c r="B1239" s="1"/>
    </row>
    <row r="1240" spans="2:2" x14ac:dyDescent="0.55000000000000004">
      <c r="B1240" s="1"/>
    </row>
    <row r="1241" spans="2:2" x14ac:dyDescent="0.55000000000000004">
      <c r="B1241" s="1"/>
    </row>
    <row r="1242" spans="2:2" x14ac:dyDescent="0.55000000000000004">
      <c r="B1242" s="1"/>
    </row>
    <row r="1243" spans="2:2" x14ac:dyDescent="0.55000000000000004">
      <c r="B1243" s="1"/>
    </row>
    <row r="1244" spans="2:2" x14ac:dyDescent="0.55000000000000004">
      <c r="B1244" s="1"/>
    </row>
    <row r="1245" spans="2:2" x14ac:dyDescent="0.55000000000000004">
      <c r="B1245" s="1"/>
    </row>
    <row r="1246" spans="2:2" x14ac:dyDescent="0.55000000000000004">
      <c r="B1246" s="1"/>
    </row>
    <row r="1247" spans="2:2" x14ac:dyDescent="0.55000000000000004">
      <c r="B1247" s="1"/>
    </row>
    <row r="1248" spans="2:2" x14ac:dyDescent="0.55000000000000004">
      <c r="B1248" s="1"/>
    </row>
    <row r="1249" spans="2:2" x14ac:dyDescent="0.55000000000000004">
      <c r="B1249" s="1"/>
    </row>
    <row r="1250" spans="2:2" x14ac:dyDescent="0.55000000000000004">
      <c r="B1250" s="1"/>
    </row>
    <row r="1251" spans="2:2" x14ac:dyDescent="0.55000000000000004">
      <c r="B1251" s="1"/>
    </row>
    <row r="1252" spans="2:2" x14ac:dyDescent="0.55000000000000004">
      <c r="B1252" s="1"/>
    </row>
    <row r="1253" spans="2:2" x14ac:dyDescent="0.55000000000000004">
      <c r="B1253" s="1"/>
    </row>
    <row r="1254" spans="2:2" x14ac:dyDescent="0.55000000000000004">
      <c r="B1254" s="1"/>
    </row>
    <row r="1255" spans="2:2" x14ac:dyDescent="0.55000000000000004">
      <c r="B1255" s="1"/>
    </row>
    <row r="1256" spans="2:2" x14ac:dyDescent="0.55000000000000004">
      <c r="B1256" s="1"/>
    </row>
    <row r="1257" spans="2:2" x14ac:dyDescent="0.55000000000000004">
      <c r="B1257" s="1"/>
    </row>
    <row r="1258" spans="2:2" x14ac:dyDescent="0.55000000000000004">
      <c r="B1258" s="1"/>
    </row>
    <row r="1259" spans="2:2" x14ac:dyDescent="0.55000000000000004">
      <c r="B1259" s="1"/>
    </row>
    <row r="1260" spans="2:2" x14ac:dyDescent="0.55000000000000004">
      <c r="B1260" s="1"/>
    </row>
    <row r="1261" spans="2:2" x14ac:dyDescent="0.55000000000000004">
      <c r="B1261" s="1"/>
    </row>
    <row r="1262" spans="2:2" x14ac:dyDescent="0.55000000000000004">
      <c r="B1262" s="1"/>
    </row>
    <row r="1263" spans="2:2" x14ac:dyDescent="0.55000000000000004">
      <c r="B1263" s="1"/>
    </row>
    <row r="1264" spans="2:2" x14ac:dyDescent="0.55000000000000004">
      <c r="B1264" s="1"/>
    </row>
    <row r="1265" spans="2:2" x14ac:dyDescent="0.55000000000000004">
      <c r="B1265" s="1"/>
    </row>
    <row r="1266" spans="2:2" x14ac:dyDescent="0.55000000000000004">
      <c r="B1266" s="1"/>
    </row>
    <row r="1267" spans="2:2" x14ac:dyDescent="0.55000000000000004">
      <c r="B1267" s="1"/>
    </row>
    <row r="1268" spans="2:2" x14ac:dyDescent="0.55000000000000004">
      <c r="B1268" s="1"/>
    </row>
    <row r="1269" spans="2:2" x14ac:dyDescent="0.55000000000000004">
      <c r="B1269" s="1"/>
    </row>
    <row r="1270" spans="2:2" x14ac:dyDescent="0.55000000000000004">
      <c r="B1270" s="1"/>
    </row>
    <row r="1271" spans="2:2" x14ac:dyDescent="0.55000000000000004">
      <c r="B1271" s="1"/>
    </row>
    <row r="1272" spans="2:2" x14ac:dyDescent="0.55000000000000004">
      <c r="B1272" s="1"/>
    </row>
    <row r="1273" spans="2:2" x14ac:dyDescent="0.55000000000000004">
      <c r="B1273" s="1"/>
    </row>
    <row r="1274" spans="2:2" x14ac:dyDescent="0.55000000000000004">
      <c r="B1274" s="1"/>
    </row>
    <row r="1275" spans="2:2" x14ac:dyDescent="0.55000000000000004">
      <c r="B1275" s="1"/>
    </row>
    <row r="1276" spans="2:2" x14ac:dyDescent="0.55000000000000004">
      <c r="B1276" s="1"/>
    </row>
    <row r="1277" spans="2:2" x14ac:dyDescent="0.55000000000000004">
      <c r="B1277" s="1"/>
    </row>
    <row r="1278" spans="2:2" x14ac:dyDescent="0.55000000000000004">
      <c r="B1278" s="1"/>
    </row>
    <row r="1279" spans="2:2" x14ac:dyDescent="0.55000000000000004">
      <c r="B1279" s="1"/>
    </row>
    <row r="1280" spans="2:2" x14ac:dyDescent="0.55000000000000004">
      <c r="B1280" s="1"/>
    </row>
    <row r="1281" spans="2:2" x14ac:dyDescent="0.55000000000000004">
      <c r="B1281" s="1"/>
    </row>
    <row r="1282" spans="2:2" x14ac:dyDescent="0.55000000000000004">
      <c r="B1282" s="1"/>
    </row>
    <row r="1283" spans="2:2" x14ac:dyDescent="0.55000000000000004">
      <c r="B1283" s="1"/>
    </row>
    <row r="1284" spans="2:2" x14ac:dyDescent="0.55000000000000004">
      <c r="B1284" s="1"/>
    </row>
    <row r="1285" spans="2:2" x14ac:dyDescent="0.55000000000000004">
      <c r="B1285" s="1"/>
    </row>
    <row r="1286" spans="2:2" x14ac:dyDescent="0.55000000000000004">
      <c r="B1286" s="1"/>
    </row>
    <row r="1287" spans="2:2" x14ac:dyDescent="0.55000000000000004">
      <c r="B1287" s="1"/>
    </row>
    <row r="1288" spans="2:2" x14ac:dyDescent="0.55000000000000004">
      <c r="B1288" s="1"/>
    </row>
    <row r="1289" spans="2:2" x14ac:dyDescent="0.55000000000000004">
      <c r="B1289" s="1"/>
    </row>
    <row r="1290" spans="2:2" x14ac:dyDescent="0.55000000000000004">
      <c r="B1290" s="1"/>
    </row>
    <row r="1291" spans="2:2" x14ac:dyDescent="0.55000000000000004">
      <c r="B1291" s="1"/>
    </row>
    <row r="1292" spans="2:2" x14ac:dyDescent="0.55000000000000004">
      <c r="B1292" s="1"/>
    </row>
    <row r="1293" spans="2:2" x14ac:dyDescent="0.55000000000000004">
      <c r="B1293" s="1"/>
    </row>
    <row r="1294" spans="2:2" x14ac:dyDescent="0.55000000000000004">
      <c r="B1294" s="1"/>
    </row>
    <row r="1295" spans="2:2" x14ac:dyDescent="0.55000000000000004">
      <c r="B1295" s="1"/>
    </row>
    <row r="1296" spans="2:2" x14ac:dyDescent="0.55000000000000004">
      <c r="B1296" s="1"/>
    </row>
    <row r="1297" spans="2:2" x14ac:dyDescent="0.55000000000000004">
      <c r="B1297" s="1"/>
    </row>
    <row r="1298" spans="2:2" x14ac:dyDescent="0.55000000000000004">
      <c r="B1298" s="1"/>
    </row>
    <row r="1299" spans="2:2" x14ac:dyDescent="0.55000000000000004">
      <c r="B1299" s="1"/>
    </row>
    <row r="1300" spans="2:2" x14ac:dyDescent="0.55000000000000004">
      <c r="B1300" s="1"/>
    </row>
    <row r="1301" spans="2:2" x14ac:dyDescent="0.55000000000000004">
      <c r="B1301" s="1"/>
    </row>
    <row r="1302" spans="2:2" x14ac:dyDescent="0.55000000000000004">
      <c r="B1302" s="1"/>
    </row>
    <row r="1303" spans="2:2" x14ac:dyDescent="0.55000000000000004">
      <c r="B1303" s="1"/>
    </row>
    <row r="1304" spans="2:2" x14ac:dyDescent="0.55000000000000004">
      <c r="B1304" s="1"/>
    </row>
    <row r="1305" spans="2:2" x14ac:dyDescent="0.55000000000000004">
      <c r="B1305" s="1"/>
    </row>
    <row r="1306" spans="2:2" x14ac:dyDescent="0.55000000000000004">
      <c r="B1306" s="1"/>
    </row>
    <row r="1307" spans="2:2" x14ac:dyDescent="0.55000000000000004">
      <c r="B1307" s="1"/>
    </row>
    <row r="1308" spans="2:2" x14ac:dyDescent="0.55000000000000004">
      <c r="B1308" s="1"/>
    </row>
    <row r="1309" spans="2:2" x14ac:dyDescent="0.55000000000000004">
      <c r="B1309" s="1"/>
    </row>
    <row r="1310" spans="2:2" x14ac:dyDescent="0.55000000000000004">
      <c r="B1310" s="1"/>
    </row>
    <row r="1311" spans="2:2" x14ac:dyDescent="0.55000000000000004">
      <c r="B1311" s="1"/>
    </row>
    <row r="1312" spans="2:2" x14ac:dyDescent="0.55000000000000004">
      <c r="B1312" s="1"/>
    </row>
    <row r="1313" spans="2:2" x14ac:dyDescent="0.55000000000000004">
      <c r="B1313" s="1"/>
    </row>
    <row r="1314" spans="2:2" x14ac:dyDescent="0.55000000000000004">
      <c r="B1314" s="1"/>
    </row>
    <row r="1315" spans="2:2" x14ac:dyDescent="0.55000000000000004">
      <c r="B1315" s="1"/>
    </row>
    <row r="1316" spans="2:2" x14ac:dyDescent="0.55000000000000004">
      <c r="B1316" s="1"/>
    </row>
    <row r="1317" spans="2:2" x14ac:dyDescent="0.55000000000000004">
      <c r="B1317" s="1"/>
    </row>
    <row r="1318" spans="2:2" x14ac:dyDescent="0.55000000000000004">
      <c r="B1318" s="1"/>
    </row>
    <row r="1319" spans="2:2" x14ac:dyDescent="0.55000000000000004">
      <c r="B1319" s="1"/>
    </row>
    <row r="1320" spans="2:2" x14ac:dyDescent="0.55000000000000004">
      <c r="B1320" s="1"/>
    </row>
    <row r="1321" spans="2:2" x14ac:dyDescent="0.55000000000000004">
      <c r="B1321" s="1"/>
    </row>
    <row r="1322" spans="2:2" x14ac:dyDescent="0.55000000000000004">
      <c r="B1322" s="1"/>
    </row>
    <row r="1323" spans="2:2" x14ac:dyDescent="0.55000000000000004">
      <c r="B1323" s="1"/>
    </row>
    <row r="1324" spans="2:2" x14ac:dyDescent="0.55000000000000004">
      <c r="B1324" s="1"/>
    </row>
    <row r="1325" spans="2:2" x14ac:dyDescent="0.55000000000000004">
      <c r="B1325" s="1"/>
    </row>
    <row r="1326" spans="2:2" x14ac:dyDescent="0.55000000000000004">
      <c r="B1326" s="1"/>
    </row>
    <row r="1327" spans="2:2" x14ac:dyDescent="0.55000000000000004">
      <c r="B1327" s="1"/>
    </row>
    <row r="1328" spans="2:2" x14ac:dyDescent="0.55000000000000004">
      <c r="B1328" s="1"/>
    </row>
    <row r="1329" spans="2:2" x14ac:dyDescent="0.55000000000000004">
      <c r="B1329" s="1"/>
    </row>
    <row r="1330" spans="2:2" x14ac:dyDescent="0.55000000000000004">
      <c r="B1330" s="1"/>
    </row>
    <row r="1331" spans="2:2" x14ac:dyDescent="0.55000000000000004">
      <c r="B1331" s="1"/>
    </row>
    <row r="1332" spans="2:2" x14ac:dyDescent="0.55000000000000004">
      <c r="B1332" s="1"/>
    </row>
    <row r="1333" spans="2:2" x14ac:dyDescent="0.55000000000000004">
      <c r="B1333" s="1"/>
    </row>
    <row r="1334" spans="2:2" x14ac:dyDescent="0.55000000000000004">
      <c r="B1334" s="1"/>
    </row>
    <row r="1335" spans="2:2" x14ac:dyDescent="0.55000000000000004">
      <c r="B1335" s="1"/>
    </row>
    <row r="1336" spans="2:2" x14ac:dyDescent="0.55000000000000004">
      <c r="B1336" s="1"/>
    </row>
    <row r="1337" spans="2:2" x14ac:dyDescent="0.55000000000000004">
      <c r="B1337" s="1"/>
    </row>
    <row r="1338" spans="2:2" x14ac:dyDescent="0.55000000000000004">
      <c r="B1338" s="1"/>
    </row>
    <row r="1339" spans="2:2" x14ac:dyDescent="0.55000000000000004">
      <c r="B1339" s="1"/>
    </row>
    <row r="1340" spans="2:2" x14ac:dyDescent="0.55000000000000004">
      <c r="B1340" s="1"/>
    </row>
    <row r="1341" spans="2:2" x14ac:dyDescent="0.55000000000000004">
      <c r="B1341" s="1"/>
    </row>
    <row r="1342" spans="2:2" x14ac:dyDescent="0.55000000000000004">
      <c r="B1342" s="1"/>
    </row>
    <row r="1343" spans="2:2" x14ac:dyDescent="0.55000000000000004">
      <c r="B1343" s="1"/>
    </row>
    <row r="1344" spans="2:2" x14ac:dyDescent="0.55000000000000004">
      <c r="B1344" s="1"/>
    </row>
    <row r="1345" spans="2:2" x14ac:dyDescent="0.55000000000000004">
      <c r="B1345" s="1"/>
    </row>
    <row r="1346" spans="2:2" x14ac:dyDescent="0.55000000000000004">
      <c r="B1346" s="1"/>
    </row>
    <row r="1347" spans="2:2" x14ac:dyDescent="0.55000000000000004">
      <c r="B1347" s="1"/>
    </row>
    <row r="1348" spans="2:2" x14ac:dyDescent="0.55000000000000004">
      <c r="B1348" s="1"/>
    </row>
    <row r="1349" spans="2:2" x14ac:dyDescent="0.55000000000000004">
      <c r="B1349" s="1"/>
    </row>
    <row r="1350" spans="2:2" x14ac:dyDescent="0.55000000000000004">
      <c r="B1350" s="1"/>
    </row>
    <row r="1351" spans="2:2" x14ac:dyDescent="0.55000000000000004">
      <c r="B1351" s="1"/>
    </row>
    <row r="1352" spans="2:2" x14ac:dyDescent="0.55000000000000004">
      <c r="B1352" s="1"/>
    </row>
    <row r="1353" spans="2:2" x14ac:dyDescent="0.55000000000000004">
      <c r="B1353" s="1"/>
    </row>
    <row r="1354" spans="2:2" x14ac:dyDescent="0.55000000000000004">
      <c r="B1354" s="1"/>
    </row>
    <row r="1355" spans="2:2" x14ac:dyDescent="0.55000000000000004">
      <c r="B1355" s="1"/>
    </row>
    <row r="1356" spans="2:2" x14ac:dyDescent="0.55000000000000004">
      <c r="B1356" s="1"/>
    </row>
    <row r="1357" spans="2:2" x14ac:dyDescent="0.55000000000000004">
      <c r="B1357" s="1"/>
    </row>
    <row r="1358" spans="2:2" x14ac:dyDescent="0.55000000000000004">
      <c r="B1358" s="1"/>
    </row>
    <row r="1359" spans="2:2" x14ac:dyDescent="0.55000000000000004">
      <c r="B1359" s="1"/>
    </row>
    <row r="1360" spans="2:2" x14ac:dyDescent="0.55000000000000004">
      <c r="B1360" s="1"/>
    </row>
    <row r="1361" spans="2:2" x14ac:dyDescent="0.55000000000000004">
      <c r="B1361" s="1"/>
    </row>
    <row r="1362" spans="2:2" x14ac:dyDescent="0.55000000000000004">
      <c r="B1362" s="1"/>
    </row>
    <row r="1363" spans="2:2" x14ac:dyDescent="0.55000000000000004">
      <c r="B1363" s="1"/>
    </row>
    <row r="1364" spans="2:2" x14ac:dyDescent="0.55000000000000004">
      <c r="B1364" s="1"/>
    </row>
    <row r="1365" spans="2:2" x14ac:dyDescent="0.55000000000000004">
      <c r="B1365" s="1"/>
    </row>
    <row r="1366" spans="2:2" x14ac:dyDescent="0.55000000000000004">
      <c r="B1366" s="1"/>
    </row>
    <row r="1367" spans="2:2" x14ac:dyDescent="0.55000000000000004">
      <c r="B1367" s="1"/>
    </row>
    <row r="1368" spans="2:2" x14ac:dyDescent="0.55000000000000004">
      <c r="B1368" s="1"/>
    </row>
    <row r="1369" spans="2:2" x14ac:dyDescent="0.55000000000000004">
      <c r="B1369" s="1"/>
    </row>
    <row r="1370" spans="2:2" x14ac:dyDescent="0.55000000000000004">
      <c r="B1370" s="1"/>
    </row>
    <row r="1371" spans="2:2" x14ac:dyDescent="0.55000000000000004">
      <c r="B1371" s="1"/>
    </row>
    <row r="1372" spans="2:2" x14ac:dyDescent="0.55000000000000004">
      <c r="B1372" s="1"/>
    </row>
    <row r="1373" spans="2:2" x14ac:dyDescent="0.55000000000000004">
      <c r="B1373" s="1"/>
    </row>
    <row r="1374" spans="2:2" x14ac:dyDescent="0.55000000000000004">
      <c r="B1374" s="1"/>
    </row>
    <row r="1375" spans="2:2" x14ac:dyDescent="0.55000000000000004">
      <c r="B1375" s="1"/>
    </row>
    <row r="1376" spans="2:2" x14ac:dyDescent="0.55000000000000004">
      <c r="B1376" s="1"/>
    </row>
    <row r="1377" spans="2:2" x14ac:dyDescent="0.55000000000000004">
      <c r="B1377" s="1"/>
    </row>
    <row r="1378" spans="2:2" x14ac:dyDescent="0.55000000000000004">
      <c r="B1378" s="1"/>
    </row>
    <row r="1379" spans="2:2" x14ac:dyDescent="0.55000000000000004">
      <c r="B1379" s="1"/>
    </row>
    <row r="1380" spans="2:2" x14ac:dyDescent="0.55000000000000004">
      <c r="B1380" s="1"/>
    </row>
    <row r="1381" spans="2:2" x14ac:dyDescent="0.55000000000000004">
      <c r="B1381" s="1"/>
    </row>
    <row r="1382" spans="2:2" x14ac:dyDescent="0.55000000000000004">
      <c r="B1382" s="1"/>
    </row>
    <row r="1383" spans="2:2" x14ac:dyDescent="0.55000000000000004">
      <c r="B1383" s="1"/>
    </row>
    <row r="1384" spans="2:2" x14ac:dyDescent="0.55000000000000004">
      <c r="B1384" s="1"/>
    </row>
    <row r="1385" spans="2:2" x14ac:dyDescent="0.55000000000000004">
      <c r="B1385" s="1"/>
    </row>
    <row r="1386" spans="2:2" x14ac:dyDescent="0.55000000000000004">
      <c r="B1386" s="1"/>
    </row>
    <row r="1387" spans="2:2" x14ac:dyDescent="0.55000000000000004">
      <c r="B1387" s="1"/>
    </row>
    <row r="1388" spans="2:2" x14ac:dyDescent="0.55000000000000004">
      <c r="B1388" s="1"/>
    </row>
    <row r="1389" spans="2:2" x14ac:dyDescent="0.55000000000000004">
      <c r="B1389" s="1"/>
    </row>
    <row r="1390" spans="2:2" x14ac:dyDescent="0.55000000000000004">
      <c r="B1390" s="1"/>
    </row>
    <row r="1391" spans="2:2" x14ac:dyDescent="0.55000000000000004">
      <c r="B1391" s="1"/>
    </row>
    <row r="1392" spans="2:2" x14ac:dyDescent="0.55000000000000004">
      <c r="B1392" s="1"/>
    </row>
    <row r="1393" spans="2:2" x14ac:dyDescent="0.55000000000000004">
      <c r="B1393" s="1"/>
    </row>
    <row r="1394" spans="2:2" x14ac:dyDescent="0.55000000000000004">
      <c r="B1394" s="1"/>
    </row>
    <row r="1395" spans="2:2" x14ac:dyDescent="0.55000000000000004">
      <c r="B1395" s="1"/>
    </row>
    <row r="1396" spans="2:2" x14ac:dyDescent="0.55000000000000004">
      <c r="B1396" s="1"/>
    </row>
    <row r="1397" spans="2:2" x14ac:dyDescent="0.55000000000000004">
      <c r="B1397" s="1"/>
    </row>
    <row r="1398" spans="2:2" x14ac:dyDescent="0.55000000000000004">
      <c r="B1398" s="1"/>
    </row>
    <row r="1399" spans="2:2" x14ac:dyDescent="0.55000000000000004">
      <c r="B1399" s="1"/>
    </row>
    <row r="1400" spans="2:2" x14ac:dyDescent="0.55000000000000004">
      <c r="B1400" s="1"/>
    </row>
    <row r="1401" spans="2:2" x14ac:dyDescent="0.55000000000000004">
      <c r="B1401" s="1"/>
    </row>
    <row r="1402" spans="2:2" x14ac:dyDescent="0.55000000000000004">
      <c r="B1402" s="1"/>
    </row>
    <row r="1403" spans="2:2" x14ac:dyDescent="0.55000000000000004">
      <c r="B1403" s="1"/>
    </row>
    <row r="1404" spans="2:2" x14ac:dyDescent="0.55000000000000004">
      <c r="B1404" s="1"/>
    </row>
    <row r="1405" spans="2:2" x14ac:dyDescent="0.55000000000000004">
      <c r="B1405" s="1"/>
    </row>
    <row r="1406" spans="2:2" x14ac:dyDescent="0.55000000000000004">
      <c r="B1406" s="1"/>
    </row>
    <row r="1407" spans="2:2" x14ac:dyDescent="0.55000000000000004">
      <c r="B1407" s="1"/>
    </row>
    <row r="1408" spans="2:2" x14ac:dyDescent="0.55000000000000004">
      <c r="B1408" s="1"/>
    </row>
    <row r="1409" spans="2:2" x14ac:dyDescent="0.55000000000000004">
      <c r="B1409" s="1"/>
    </row>
    <row r="1410" spans="2:2" x14ac:dyDescent="0.55000000000000004">
      <c r="B1410" s="1"/>
    </row>
    <row r="1411" spans="2:2" x14ac:dyDescent="0.55000000000000004">
      <c r="B1411" s="1"/>
    </row>
    <row r="1412" spans="2:2" x14ac:dyDescent="0.55000000000000004">
      <c r="B1412" s="1"/>
    </row>
    <row r="1413" spans="2:2" x14ac:dyDescent="0.55000000000000004">
      <c r="B1413" s="1"/>
    </row>
    <row r="1414" spans="2:2" x14ac:dyDescent="0.55000000000000004">
      <c r="B1414" s="1"/>
    </row>
    <row r="1415" spans="2:2" x14ac:dyDescent="0.55000000000000004">
      <c r="B1415" s="1"/>
    </row>
    <row r="1416" spans="2:2" x14ac:dyDescent="0.55000000000000004">
      <c r="B1416" s="1"/>
    </row>
    <row r="1417" spans="2:2" x14ac:dyDescent="0.55000000000000004">
      <c r="B1417" s="1"/>
    </row>
    <row r="1418" spans="2:2" x14ac:dyDescent="0.55000000000000004">
      <c r="B1418" s="1"/>
    </row>
    <row r="1419" spans="2:2" x14ac:dyDescent="0.55000000000000004">
      <c r="B1419" s="1"/>
    </row>
    <row r="1420" spans="2:2" x14ac:dyDescent="0.55000000000000004">
      <c r="B1420" s="1"/>
    </row>
    <row r="1421" spans="2:2" x14ac:dyDescent="0.55000000000000004">
      <c r="B1421" s="1"/>
    </row>
    <row r="1422" spans="2:2" x14ac:dyDescent="0.55000000000000004">
      <c r="B1422" s="1"/>
    </row>
    <row r="1423" spans="2:2" x14ac:dyDescent="0.55000000000000004">
      <c r="B1423" s="1"/>
    </row>
    <row r="1424" spans="2:2" x14ac:dyDescent="0.55000000000000004">
      <c r="B1424" s="1"/>
    </row>
    <row r="1425" spans="2:2" x14ac:dyDescent="0.55000000000000004">
      <c r="B1425" s="1"/>
    </row>
    <row r="1426" spans="2:2" x14ac:dyDescent="0.55000000000000004">
      <c r="B1426" s="1"/>
    </row>
    <row r="1427" spans="2:2" x14ac:dyDescent="0.55000000000000004">
      <c r="B1427" s="1"/>
    </row>
    <row r="1428" spans="2:2" x14ac:dyDescent="0.55000000000000004">
      <c r="B1428" s="1"/>
    </row>
    <row r="1429" spans="2:2" x14ac:dyDescent="0.55000000000000004">
      <c r="B1429" s="1"/>
    </row>
    <row r="1430" spans="2:2" x14ac:dyDescent="0.55000000000000004">
      <c r="B1430" s="1"/>
    </row>
    <row r="1431" spans="2:2" x14ac:dyDescent="0.55000000000000004">
      <c r="B1431" s="1"/>
    </row>
    <row r="1432" spans="2:2" x14ac:dyDescent="0.55000000000000004">
      <c r="B1432" s="1"/>
    </row>
    <row r="1433" spans="2:2" x14ac:dyDescent="0.55000000000000004">
      <c r="B1433" s="1"/>
    </row>
    <row r="1434" spans="2:2" x14ac:dyDescent="0.55000000000000004">
      <c r="B1434" s="1"/>
    </row>
    <row r="1435" spans="2:2" x14ac:dyDescent="0.55000000000000004">
      <c r="B1435" s="1"/>
    </row>
    <row r="1436" spans="2:2" x14ac:dyDescent="0.55000000000000004">
      <c r="B1436" s="1"/>
    </row>
    <row r="1437" spans="2:2" x14ac:dyDescent="0.55000000000000004">
      <c r="B1437" s="1"/>
    </row>
    <row r="1438" spans="2:2" x14ac:dyDescent="0.55000000000000004">
      <c r="B1438" s="1"/>
    </row>
    <row r="1439" spans="2:2" x14ac:dyDescent="0.55000000000000004">
      <c r="B1439" s="1"/>
    </row>
    <row r="1440" spans="2:2" x14ac:dyDescent="0.55000000000000004">
      <c r="B1440" s="1"/>
    </row>
    <row r="1441" spans="2:2" x14ac:dyDescent="0.55000000000000004">
      <c r="B1441" s="1"/>
    </row>
    <row r="1442" spans="2:2" x14ac:dyDescent="0.55000000000000004">
      <c r="B1442" s="1"/>
    </row>
    <row r="1443" spans="2:2" x14ac:dyDescent="0.55000000000000004">
      <c r="B1443" s="1"/>
    </row>
    <row r="1444" spans="2:2" x14ac:dyDescent="0.55000000000000004">
      <c r="B1444" s="1"/>
    </row>
    <row r="1445" spans="2:2" x14ac:dyDescent="0.55000000000000004">
      <c r="B1445" s="1"/>
    </row>
    <row r="1446" spans="2:2" x14ac:dyDescent="0.55000000000000004">
      <c r="B1446" s="1"/>
    </row>
    <row r="1447" spans="2:2" x14ac:dyDescent="0.55000000000000004">
      <c r="B1447" s="1"/>
    </row>
    <row r="1448" spans="2:2" x14ac:dyDescent="0.55000000000000004">
      <c r="B1448" s="1"/>
    </row>
    <row r="1449" spans="2:2" x14ac:dyDescent="0.55000000000000004">
      <c r="B1449" s="1"/>
    </row>
    <row r="1450" spans="2:2" x14ac:dyDescent="0.55000000000000004">
      <c r="B1450" s="1"/>
    </row>
    <row r="1451" spans="2:2" x14ac:dyDescent="0.55000000000000004">
      <c r="B1451" s="1"/>
    </row>
    <row r="1452" spans="2:2" x14ac:dyDescent="0.55000000000000004">
      <c r="B1452" s="1"/>
    </row>
    <row r="1453" spans="2:2" x14ac:dyDescent="0.55000000000000004">
      <c r="B1453" s="1"/>
    </row>
    <row r="1454" spans="2:2" x14ac:dyDescent="0.55000000000000004">
      <c r="B1454" s="1"/>
    </row>
    <row r="1455" spans="2:2" x14ac:dyDescent="0.55000000000000004">
      <c r="B1455" s="1"/>
    </row>
    <row r="1456" spans="2:2" x14ac:dyDescent="0.55000000000000004">
      <c r="B1456" s="1"/>
    </row>
    <row r="1457" spans="2:2" x14ac:dyDescent="0.55000000000000004">
      <c r="B1457" s="1"/>
    </row>
    <row r="1458" spans="2:2" x14ac:dyDescent="0.55000000000000004">
      <c r="B1458" s="1"/>
    </row>
    <row r="1459" spans="2:2" x14ac:dyDescent="0.55000000000000004">
      <c r="B1459" s="1"/>
    </row>
    <row r="1460" spans="2:2" x14ac:dyDescent="0.55000000000000004">
      <c r="B1460" s="1"/>
    </row>
    <row r="1461" spans="2:2" x14ac:dyDescent="0.55000000000000004">
      <c r="B1461" s="1"/>
    </row>
    <row r="1462" spans="2:2" x14ac:dyDescent="0.55000000000000004">
      <c r="B1462" s="1"/>
    </row>
    <row r="1463" spans="2:2" x14ac:dyDescent="0.55000000000000004">
      <c r="B1463" s="1"/>
    </row>
    <row r="1464" spans="2:2" x14ac:dyDescent="0.55000000000000004">
      <c r="B1464" s="1"/>
    </row>
    <row r="1465" spans="2:2" x14ac:dyDescent="0.55000000000000004">
      <c r="B1465" s="1"/>
    </row>
    <row r="1466" spans="2:2" x14ac:dyDescent="0.55000000000000004">
      <c r="B1466" s="1"/>
    </row>
    <row r="1467" spans="2:2" x14ac:dyDescent="0.55000000000000004">
      <c r="B1467" s="1"/>
    </row>
    <row r="1468" spans="2:2" x14ac:dyDescent="0.55000000000000004">
      <c r="B1468" s="1"/>
    </row>
    <row r="1469" spans="2:2" x14ac:dyDescent="0.55000000000000004">
      <c r="B1469" s="1"/>
    </row>
    <row r="1470" spans="2:2" x14ac:dyDescent="0.55000000000000004">
      <c r="B1470" s="1"/>
    </row>
    <row r="1471" spans="2:2" x14ac:dyDescent="0.55000000000000004">
      <c r="B1471" s="1"/>
    </row>
    <row r="1472" spans="2:2" x14ac:dyDescent="0.55000000000000004">
      <c r="B1472" s="1"/>
    </row>
    <row r="1473" spans="2:2" x14ac:dyDescent="0.55000000000000004">
      <c r="B1473" s="1"/>
    </row>
    <row r="1474" spans="2:2" x14ac:dyDescent="0.55000000000000004">
      <c r="B1474" s="1"/>
    </row>
    <row r="1475" spans="2:2" x14ac:dyDescent="0.55000000000000004">
      <c r="B1475" s="1"/>
    </row>
    <row r="1476" spans="2:2" x14ac:dyDescent="0.55000000000000004">
      <c r="B1476" s="1"/>
    </row>
    <row r="1477" spans="2:2" x14ac:dyDescent="0.55000000000000004">
      <c r="B1477" s="1"/>
    </row>
    <row r="1478" spans="2:2" x14ac:dyDescent="0.55000000000000004">
      <c r="B1478" s="1"/>
    </row>
    <row r="1479" spans="2:2" x14ac:dyDescent="0.55000000000000004">
      <c r="B1479" s="1"/>
    </row>
    <row r="1480" spans="2:2" x14ac:dyDescent="0.55000000000000004">
      <c r="B1480" s="1"/>
    </row>
    <row r="1481" spans="2:2" x14ac:dyDescent="0.55000000000000004">
      <c r="B1481" s="1"/>
    </row>
    <row r="1482" spans="2:2" x14ac:dyDescent="0.55000000000000004">
      <c r="B1482" s="1"/>
    </row>
    <row r="1483" spans="2:2" x14ac:dyDescent="0.55000000000000004">
      <c r="B1483" s="1"/>
    </row>
    <row r="1484" spans="2:2" x14ac:dyDescent="0.55000000000000004">
      <c r="B1484" s="1"/>
    </row>
    <row r="1485" spans="2:2" x14ac:dyDescent="0.55000000000000004">
      <c r="B1485" s="1"/>
    </row>
    <row r="1486" spans="2:2" x14ac:dyDescent="0.55000000000000004">
      <c r="B1486" s="1"/>
    </row>
    <row r="1487" spans="2:2" x14ac:dyDescent="0.55000000000000004">
      <c r="B1487" s="1"/>
    </row>
    <row r="1488" spans="2:2" x14ac:dyDescent="0.55000000000000004">
      <c r="B1488" s="1"/>
    </row>
    <row r="1489" spans="2:2" x14ac:dyDescent="0.55000000000000004">
      <c r="B1489" s="1"/>
    </row>
    <row r="1490" spans="2:2" x14ac:dyDescent="0.55000000000000004">
      <c r="B1490" s="1"/>
    </row>
    <row r="1491" spans="2:2" x14ac:dyDescent="0.55000000000000004">
      <c r="B1491" s="1"/>
    </row>
    <row r="1492" spans="2:2" x14ac:dyDescent="0.55000000000000004">
      <c r="B1492" s="1"/>
    </row>
    <row r="1493" spans="2:2" x14ac:dyDescent="0.55000000000000004">
      <c r="B1493" s="1"/>
    </row>
    <row r="1494" spans="2:2" x14ac:dyDescent="0.55000000000000004">
      <c r="B1494" s="1"/>
    </row>
    <row r="1495" spans="2:2" x14ac:dyDescent="0.55000000000000004">
      <c r="B1495" s="1"/>
    </row>
    <row r="1496" spans="2:2" x14ac:dyDescent="0.55000000000000004">
      <c r="B1496" s="1"/>
    </row>
    <row r="1497" spans="2:2" x14ac:dyDescent="0.55000000000000004">
      <c r="B1497" s="1"/>
    </row>
    <row r="1498" spans="2:2" x14ac:dyDescent="0.55000000000000004">
      <c r="B1498" s="1"/>
    </row>
    <row r="1499" spans="2:2" x14ac:dyDescent="0.55000000000000004">
      <c r="B1499" s="1"/>
    </row>
    <row r="1500" spans="2:2" x14ac:dyDescent="0.55000000000000004">
      <c r="B1500" s="1"/>
    </row>
    <row r="1501" spans="2:2" x14ac:dyDescent="0.55000000000000004">
      <c r="B1501" s="1"/>
    </row>
    <row r="1502" spans="2:2" x14ac:dyDescent="0.55000000000000004">
      <c r="B1502" s="1"/>
    </row>
    <row r="1503" spans="2:2" x14ac:dyDescent="0.55000000000000004">
      <c r="B1503" s="1"/>
    </row>
    <row r="1504" spans="2:2" x14ac:dyDescent="0.55000000000000004">
      <c r="B1504" s="1"/>
    </row>
    <row r="1505" spans="2:2" x14ac:dyDescent="0.55000000000000004">
      <c r="B1505" s="1"/>
    </row>
    <row r="1506" spans="2:2" x14ac:dyDescent="0.55000000000000004">
      <c r="B1506" s="1"/>
    </row>
    <row r="1507" spans="2:2" x14ac:dyDescent="0.55000000000000004">
      <c r="B1507" s="1"/>
    </row>
    <row r="1508" spans="2:2" x14ac:dyDescent="0.55000000000000004">
      <c r="B1508" s="1"/>
    </row>
    <row r="1509" spans="2:2" x14ac:dyDescent="0.55000000000000004">
      <c r="B1509" s="1"/>
    </row>
    <row r="1510" spans="2:2" x14ac:dyDescent="0.55000000000000004">
      <c r="B1510" s="1"/>
    </row>
    <row r="1511" spans="2:2" x14ac:dyDescent="0.55000000000000004">
      <c r="B1511" s="1"/>
    </row>
    <row r="1512" spans="2:2" x14ac:dyDescent="0.55000000000000004">
      <c r="B1512" s="1"/>
    </row>
    <row r="1513" spans="2:2" x14ac:dyDescent="0.55000000000000004">
      <c r="B1513" s="1"/>
    </row>
    <row r="1514" spans="2:2" x14ac:dyDescent="0.55000000000000004">
      <c r="B1514" s="1"/>
    </row>
    <row r="1515" spans="2:2" x14ac:dyDescent="0.55000000000000004">
      <c r="B1515" s="1"/>
    </row>
    <row r="1516" spans="2:2" x14ac:dyDescent="0.55000000000000004">
      <c r="B1516" s="1"/>
    </row>
    <row r="1517" spans="2:2" x14ac:dyDescent="0.55000000000000004">
      <c r="B1517" s="1"/>
    </row>
    <row r="1518" spans="2:2" x14ac:dyDescent="0.55000000000000004">
      <c r="B1518" s="1"/>
    </row>
    <row r="1519" spans="2:2" x14ac:dyDescent="0.55000000000000004">
      <c r="B1519" s="1"/>
    </row>
    <row r="1520" spans="2:2" x14ac:dyDescent="0.55000000000000004">
      <c r="B1520" s="1"/>
    </row>
    <row r="1521" spans="2:2" x14ac:dyDescent="0.55000000000000004">
      <c r="B1521" s="1"/>
    </row>
    <row r="1522" spans="2:2" x14ac:dyDescent="0.55000000000000004">
      <c r="B1522" s="1"/>
    </row>
    <row r="1523" spans="2:2" x14ac:dyDescent="0.55000000000000004">
      <c r="B1523" s="1"/>
    </row>
    <row r="1524" spans="2:2" x14ac:dyDescent="0.55000000000000004">
      <c r="B1524" s="1"/>
    </row>
    <row r="1525" spans="2:2" x14ac:dyDescent="0.55000000000000004">
      <c r="B1525" s="1"/>
    </row>
    <row r="1526" spans="2:2" x14ac:dyDescent="0.55000000000000004">
      <c r="B1526" s="1"/>
    </row>
    <row r="1527" spans="2:2" x14ac:dyDescent="0.55000000000000004">
      <c r="B1527" s="1"/>
    </row>
    <row r="1528" spans="2:2" x14ac:dyDescent="0.55000000000000004">
      <c r="B1528" s="1"/>
    </row>
    <row r="1529" spans="2:2" x14ac:dyDescent="0.55000000000000004">
      <c r="B1529" s="1"/>
    </row>
    <row r="1530" spans="2:2" x14ac:dyDescent="0.55000000000000004">
      <c r="B1530" s="1"/>
    </row>
    <row r="1531" spans="2:2" x14ac:dyDescent="0.55000000000000004">
      <c r="B1531" s="1"/>
    </row>
    <row r="1532" spans="2:2" x14ac:dyDescent="0.55000000000000004">
      <c r="B1532" s="1"/>
    </row>
    <row r="1533" spans="2:2" x14ac:dyDescent="0.55000000000000004">
      <c r="B1533" s="1"/>
    </row>
    <row r="1534" spans="2:2" x14ac:dyDescent="0.55000000000000004">
      <c r="B1534" s="1"/>
    </row>
    <row r="1535" spans="2:2" x14ac:dyDescent="0.55000000000000004">
      <c r="B1535" s="1"/>
    </row>
    <row r="1536" spans="2:2" x14ac:dyDescent="0.55000000000000004">
      <c r="B1536" s="1"/>
    </row>
    <row r="1537" spans="2:2" x14ac:dyDescent="0.55000000000000004">
      <c r="B1537" s="1"/>
    </row>
    <row r="1538" spans="2:2" x14ac:dyDescent="0.55000000000000004">
      <c r="B1538" s="1"/>
    </row>
    <row r="1539" spans="2:2" x14ac:dyDescent="0.55000000000000004">
      <c r="B1539" s="1"/>
    </row>
    <row r="1540" spans="2:2" x14ac:dyDescent="0.55000000000000004">
      <c r="B1540" s="1"/>
    </row>
    <row r="1541" spans="2:2" x14ac:dyDescent="0.55000000000000004">
      <c r="B1541" s="1"/>
    </row>
    <row r="1542" spans="2:2" x14ac:dyDescent="0.55000000000000004">
      <c r="B1542" s="1"/>
    </row>
    <row r="1543" spans="2:2" x14ac:dyDescent="0.55000000000000004">
      <c r="B1543" s="1"/>
    </row>
    <row r="1544" spans="2:2" x14ac:dyDescent="0.55000000000000004">
      <c r="B1544" s="1"/>
    </row>
    <row r="1545" spans="2:2" x14ac:dyDescent="0.55000000000000004">
      <c r="B1545" s="1"/>
    </row>
    <row r="1546" spans="2:2" x14ac:dyDescent="0.55000000000000004">
      <c r="B1546" s="1"/>
    </row>
    <row r="1547" spans="2:2" x14ac:dyDescent="0.55000000000000004">
      <c r="B1547" s="1"/>
    </row>
    <row r="1548" spans="2:2" x14ac:dyDescent="0.55000000000000004">
      <c r="B1548" s="1"/>
    </row>
    <row r="1549" spans="2:2" x14ac:dyDescent="0.55000000000000004">
      <c r="B1549" s="1"/>
    </row>
    <row r="1550" spans="2:2" x14ac:dyDescent="0.55000000000000004">
      <c r="B1550" s="1"/>
    </row>
    <row r="1551" spans="2:2" x14ac:dyDescent="0.55000000000000004">
      <c r="B1551" s="1"/>
    </row>
    <row r="1552" spans="2:2" x14ac:dyDescent="0.55000000000000004">
      <c r="B1552" s="1"/>
    </row>
    <row r="1553" spans="2:2" x14ac:dyDescent="0.55000000000000004">
      <c r="B1553" s="1"/>
    </row>
    <row r="1554" spans="2:2" x14ac:dyDescent="0.55000000000000004">
      <c r="B1554" s="1"/>
    </row>
    <row r="1555" spans="2:2" x14ac:dyDescent="0.55000000000000004">
      <c r="B1555" s="1"/>
    </row>
    <row r="1556" spans="2:2" x14ac:dyDescent="0.55000000000000004">
      <c r="B1556" s="1"/>
    </row>
    <row r="1557" spans="2:2" x14ac:dyDescent="0.55000000000000004">
      <c r="B1557" s="1"/>
    </row>
    <row r="1558" spans="2:2" x14ac:dyDescent="0.55000000000000004">
      <c r="B1558" s="1"/>
    </row>
    <row r="1559" spans="2:2" x14ac:dyDescent="0.55000000000000004">
      <c r="B1559" s="1"/>
    </row>
    <row r="1560" spans="2:2" x14ac:dyDescent="0.55000000000000004">
      <c r="B1560" s="1"/>
    </row>
    <row r="1561" spans="2:2" x14ac:dyDescent="0.55000000000000004">
      <c r="B1561" s="1"/>
    </row>
    <row r="1562" spans="2:2" x14ac:dyDescent="0.55000000000000004">
      <c r="B1562" s="1"/>
    </row>
    <row r="1563" spans="2:2" x14ac:dyDescent="0.55000000000000004">
      <c r="B1563" s="1"/>
    </row>
    <row r="1564" spans="2:2" x14ac:dyDescent="0.55000000000000004">
      <c r="B1564" s="1"/>
    </row>
    <row r="1565" spans="2:2" x14ac:dyDescent="0.55000000000000004">
      <c r="B1565" s="1"/>
    </row>
    <row r="1566" spans="2:2" x14ac:dyDescent="0.55000000000000004">
      <c r="B1566" s="1"/>
    </row>
    <row r="1567" spans="2:2" x14ac:dyDescent="0.55000000000000004">
      <c r="B1567" s="1"/>
    </row>
    <row r="1568" spans="2:2" x14ac:dyDescent="0.55000000000000004">
      <c r="B1568" s="1"/>
    </row>
    <row r="1569" spans="2:2" x14ac:dyDescent="0.55000000000000004">
      <c r="B1569" s="1"/>
    </row>
    <row r="1570" spans="2:2" x14ac:dyDescent="0.55000000000000004">
      <c r="B1570" s="1"/>
    </row>
    <row r="1571" spans="2:2" x14ac:dyDescent="0.55000000000000004">
      <c r="B1571" s="1"/>
    </row>
    <row r="1572" spans="2:2" x14ac:dyDescent="0.55000000000000004">
      <c r="B1572" s="1"/>
    </row>
    <row r="1573" spans="2:2" x14ac:dyDescent="0.55000000000000004">
      <c r="B1573" s="1"/>
    </row>
    <row r="1574" spans="2:2" x14ac:dyDescent="0.55000000000000004">
      <c r="B1574" s="1"/>
    </row>
    <row r="1575" spans="2:2" x14ac:dyDescent="0.55000000000000004">
      <c r="B1575" s="1"/>
    </row>
    <row r="1576" spans="2:2" x14ac:dyDescent="0.55000000000000004">
      <c r="B1576" s="1"/>
    </row>
    <row r="1577" spans="2:2" x14ac:dyDescent="0.55000000000000004">
      <c r="B1577" s="1"/>
    </row>
    <row r="1578" spans="2:2" x14ac:dyDescent="0.55000000000000004">
      <c r="B1578" s="1"/>
    </row>
    <row r="1579" spans="2:2" x14ac:dyDescent="0.55000000000000004">
      <c r="B1579" s="1"/>
    </row>
    <row r="1580" spans="2:2" x14ac:dyDescent="0.55000000000000004">
      <c r="B1580" s="1"/>
    </row>
    <row r="1581" spans="2:2" x14ac:dyDescent="0.55000000000000004">
      <c r="B1581" s="1"/>
    </row>
    <row r="1582" spans="2:2" x14ac:dyDescent="0.55000000000000004">
      <c r="B1582" s="1"/>
    </row>
    <row r="1583" spans="2:2" x14ac:dyDescent="0.55000000000000004">
      <c r="B1583" s="1"/>
    </row>
    <row r="1584" spans="2:2" x14ac:dyDescent="0.55000000000000004">
      <c r="B1584" s="1"/>
    </row>
    <row r="1585" spans="2:2" x14ac:dyDescent="0.55000000000000004">
      <c r="B1585" s="1"/>
    </row>
    <row r="1586" spans="2:2" x14ac:dyDescent="0.55000000000000004">
      <c r="B1586" s="1"/>
    </row>
    <row r="1587" spans="2:2" x14ac:dyDescent="0.55000000000000004">
      <c r="B1587" s="1"/>
    </row>
    <row r="1588" spans="2:2" x14ac:dyDescent="0.55000000000000004">
      <c r="B1588" s="1"/>
    </row>
    <row r="1589" spans="2:2" x14ac:dyDescent="0.55000000000000004">
      <c r="B1589" s="1"/>
    </row>
    <row r="1590" spans="2:2" x14ac:dyDescent="0.55000000000000004">
      <c r="B1590" s="1"/>
    </row>
    <row r="1591" spans="2:2" x14ac:dyDescent="0.55000000000000004">
      <c r="B1591" s="1"/>
    </row>
    <row r="1592" spans="2:2" x14ac:dyDescent="0.55000000000000004">
      <c r="B1592" s="1"/>
    </row>
    <row r="1593" spans="2:2" x14ac:dyDescent="0.55000000000000004">
      <c r="B1593" s="1"/>
    </row>
    <row r="1594" spans="2:2" x14ac:dyDescent="0.55000000000000004">
      <c r="B1594" s="1"/>
    </row>
    <row r="1595" spans="2:2" x14ac:dyDescent="0.55000000000000004">
      <c r="B1595" s="1"/>
    </row>
    <row r="1596" spans="2:2" x14ac:dyDescent="0.55000000000000004">
      <c r="B1596" s="1"/>
    </row>
    <row r="1597" spans="2:2" x14ac:dyDescent="0.55000000000000004">
      <c r="B1597" s="1"/>
    </row>
    <row r="1598" spans="2:2" x14ac:dyDescent="0.55000000000000004">
      <c r="B1598" s="1"/>
    </row>
    <row r="1599" spans="2:2" x14ac:dyDescent="0.55000000000000004">
      <c r="B1599" s="1"/>
    </row>
    <row r="1600" spans="2:2" x14ac:dyDescent="0.55000000000000004">
      <c r="B1600" s="1"/>
    </row>
    <row r="1601" spans="2:2" x14ac:dyDescent="0.55000000000000004">
      <c r="B1601" s="1"/>
    </row>
    <row r="1602" spans="2:2" x14ac:dyDescent="0.55000000000000004">
      <c r="B1602" s="1"/>
    </row>
    <row r="1603" spans="2:2" x14ac:dyDescent="0.55000000000000004">
      <c r="B1603" s="1"/>
    </row>
    <row r="1604" spans="2:2" x14ac:dyDescent="0.55000000000000004">
      <c r="B1604" s="1"/>
    </row>
    <row r="1605" spans="2:2" x14ac:dyDescent="0.55000000000000004">
      <c r="B1605" s="1"/>
    </row>
    <row r="1606" spans="2:2" x14ac:dyDescent="0.55000000000000004">
      <c r="B1606" s="1"/>
    </row>
    <row r="1607" spans="2:2" x14ac:dyDescent="0.55000000000000004">
      <c r="B1607" s="1"/>
    </row>
    <row r="1608" spans="2:2" x14ac:dyDescent="0.55000000000000004">
      <c r="B1608" s="1"/>
    </row>
    <row r="1609" spans="2:2" x14ac:dyDescent="0.55000000000000004">
      <c r="B1609" s="1"/>
    </row>
    <row r="1610" spans="2:2" x14ac:dyDescent="0.55000000000000004">
      <c r="B1610" s="1"/>
    </row>
    <row r="1611" spans="2:2" x14ac:dyDescent="0.55000000000000004">
      <c r="B1611" s="1"/>
    </row>
    <row r="1612" spans="2:2" x14ac:dyDescent="0.55000000000000004">
      <c r="B1612" s="1"/>
    </row>
    <row r="1613" spans="2:2" x14ac:dyDescent="0.55000000000000004">
      <c r="B1613" s="1"/>
    </row>
    <row r="1614" spans="2:2" x14ac:dyDescent="0.55000000000000004">
      <c r="B1614" s="1"/>
    </row>
    <row r="1615" spans="2:2" x14ac:dyDescent="0.55000000000000004">
      <c r="B1615" s="1"/>
    </row>
    <row r="1616" spans="2:2" x14ac:dyDescent="0.55000000000000004">
      <c r="B1616" s="1"/>
    </row>
    <row r="1617" spans="2:2" x14ac:dyDescent="0.55000000000000004">
      <c r="B1617" s="1"/>
    </row>
    <row r="1618" spans="2:2" x14ac:dyDescent="0.55000000000000004">
      <c r="B1618" s="1"/>
    </row>
    <row r="1619" spans="2:2" x14ac:dyDescent="0.55000000000000004">
      <c r="B1619" s="1"/>
    </row>
    <row r="1620" spans="2:2" x14ac:dyDescent="0.55000000000000004">
      <c r="B1620" s="1"/>
    </row>
    <row r="1621" spans="2:2" x14ac:dyDescent="0.55000000000000004">
      <c r="B1621" s="1"/>
    </row>
    <row r="1622" spans="2:2" x14ac:dyDescent="0.55000000000000004">
      <c r="B1622" s="1"/>
    </row>
    <row r="1623" spans="2:2" x14ac:dyDescent="0.55000000000000004">
      <c r="B1623" s="1"/>
    </row>
    <row r="1624" spans="2:2" x14ac:dyDescent="0.55000000000000004">
      <c r="B1624" s="1"/>
    </row>
    <row r="1625" spans="2:2" x14ac:dyDescent="0.55000000000000004">
      <c r="B1625" s="1"/>
    </row>
    <row r="1626" spans="2:2" x14ac:dyDescent="0.55000000000000004">
      <c r="B1626" s="1"/>
    </row>
    <row r="1627" spans="2:2" x14ac:dyDescent="0.55000000000000004">
      <c r="B1627" s="1"/>
    </row>
    <row r="1628" spans="2:2" x14ac:dyDescent="0.55000000000000004">
      <c r="B1628" s="1"/>
    </row>
    <row r="1629" spans="2:2" x14ac:dyDescent="0.55000000000000004">
      <c r="B1629" s="1"/>
    </row>
    <row r="1630" spans="2:2" x14ac:dyDescent="0.55000000000000004">
      <c r="B1630" s="1"/>
    </row>
    <row r="1631" spans="2:2" x14ac:dyDescent="0.55000000000000004">
      <c r="B1631" s="1"/>
    </row>
    <row r="1632" spans="2:2" x14ac:dyDescent="0.55000000000000004">
      <c r="B1632" s="1"/>
    </row>
    <row r="1633" spans="2:2" x14ac:dyDescent="0.55000000000000004">
      <c r="B1633" s="1"/>
    </row>
    <row r="1634" spans="2:2" x14ac:dyDescent="0.55000000000000004">
      <c r="B1634" s="1"/>
    </row>
    <row r="1635" spans="2:2" x14ac:dyDescent="0.55000000000000004">
      <c r="B1635" s="1"/>
    </row>
    <row r="1636" spans="2:2" x14ac:dyDescent="0.55000000000000004">
      <c r="B1636" s="1"/>
    </row>
    <row r="1637" spans="2:2" x14ac:dyDescent="0.55000000000000004">
      <c r="B1637" s="1"/>
    </row>
    <row r="1638" spans="2:2" x14ac:dyDescent="0.55000000000000004">
      <c r="B1638" s="1"/>
    </row>
    <row r="1639" spans="2:2" x14ac:dyDescent="0.55000000000000004">
      <c r="B1639" s="1"/>
    </row>
    <row r="1640" spans="2:2" x14ac:dyDescent="0.55000000000000004">
      <c r="B1640" s="1"/>
    </row>
    <row r="1641" spans="2:2" x14ac:dyDescent="0.55000000000000004">
      <c r="B1641" s="1"/>
    </row>
    <row r="1642" spans="2:2" x14ac:dyDescent="0.55000000000000004">
      <c r="B1642" s="1"/>
    </row>
    <row r="1643" spans="2:2" x14ac:dyDescent="0.55000000000000004">
      <c r="B1643" s="1"/>
    </row>
    <row r="1644" spans="2:2" x14ac:dyDescent="0.55000000000000004">
      <c r="B1644" s="1"/>
    </row>
    <row r="1645" spans="2:2" x14ac:dyDescent="0.55000000000000004">
      <c r="B1645" s="1"/>
    </row>
    <row r="1646" spans="2:2" x14ac:dyDescent="0.55000000000000004">
      <c r="B1646" s="1"/>
    </row>
    <row r="1647" spans="2:2" x14ac:dyDescent="0.55000000000000004">
      <c r="B1647" s="1"/>
    </row>
    <row r="1648" spans="2:2" x14ac:dyDescent="0.55000000000000004">
      <c r="B1648" s="1"/>
    </row>
    <row r="1649" spans="2:2" x14ac:dyDescent="0.55000000000000004">
      <c r="B1649" s="1"/>
    </row>
    <row r="1650" spans="2:2" x14ac:dyDescent="0.55000000000000004">
      <c r="B1650" s="1"/>
    </row>
    <row r="1651" spans="2:2" x14ac:dyDescent="0.55000000000000004">
      <c r="B1651" s="1"/>
    </row>
    <row r="1652" spans="2:2" x14ac:dyDescent="0.55000000000000004">
      <c r="B1652" s="1"/>
    </row>
    <row r="1653" spans="2:2" x14ac:dyDescent="0.55000000000000004">
      <c r="B1653" s="1"/>
    </row>
    <row r="1654" spans="2:2" x14ac:dyDescent="0.55000000000000004">
      <c r="B1654" s="1"/>
    </row>
    <row r="1655" spans="2:2" x14ac:dyDescent="0.55000000000000004">
      <c r="B1655" s="1"/>
    </row>
    <row r="1656" spans="2:2" x14ac:dyDescent="0.55000000000000004">
      <c r="B1656" s="1"/>
    </row>
    <row r="1657" spans="2:2" x14ac:dyDescent="0.55000000000000004">
      <c r="B1657" s="1"/>
    </row>
    <row r="1658" spans="2:2" x14ac:dyDescent="0.55000000000000004">
      <c r="B1658" s="1"/>
    </row>
    <row r="1659" spans="2:2" x14ac:dyDescent="0.55000000000000004">
      <c r="B1659" s="1"/>
    </row>
    <row r="1660" spans="2:2" x14ac:dyDescent="0.55000000000000004">
      <c r="B1660" s="1"/>
    </row>
    <row r="1661" spans="2:2" x14ac:dyDescent="0.55000000000000004">
      <c r="B1661" s="1"/>
    </row>
    <row r="1662" spans="2:2" x14ac:dyDescent="0.55000000000000004">
      <c r="B1662" s="1"/>
    </row>
    <row r="1663" spans="2:2" x14ac:dyDescent="0.55000000000000004">
      <c r="B1663" s="1"/>
    </row>
    <row r="1664" spans="2:2" x14ac:dyDescent="0.55000000000000004">
      <c r="B1664" s="1"/>
    </row>
    <row r="1665" spans="2:2" x14ac:dyDescent="0.55000000000000004">
      <c r="B1665" s="1"/>
    </row>
    <row r="1666" spans="2:2" x14ac:dyDescent="0.55000000000000004">
      <c r="B1666" s="1"/>
    </row>
    <row r="1667" spans="2:2" x14ac:dyDescent="0.55000000000000004">
      <c r="B1667" s="1"/>
    </row>
    <row r="1668" spans="2:2" x14ac:dyDescent="0.55000000000000004">
      <c r="B1668" s="1"/>
    </row>
    <row r="1669" spans="2:2" x14ac:dyDescent="0.55000000000000004">
      <c r="B1669" s="1"/>
    </row>
    <row r="1670" spans="2:2" x14ac:dyDescent="0.55000000000000004">
      <c r="B1670" s="1"/>
    </row>
    <row r="1671" spans="2:2" x14ac:dyDescent="0.55000000000000004">
      <c r="B1671" s="1"/>
    </row>
    <row r="1672" spans="2:2" x14ac:dyDescent="0.55000000000000004">
      <c r="B1672" s="1"/>
    </row>
    <row r="1673" spans="2:2" x14ac:dyDescent="0.55000000000000004">
      <c r="B1673" s="1"/>
    </row>
    <row r="1674" spans="2:2" x14ac:dyDescent="0.55000000000000004">
      <c r="B1674" s="1"/>
    </row>
    <row r="1675" spans="2:2" x14ac:dyDescent="0.55000000000000004">
      <c r="B1675" s="1"/>
    </row>
    <row r="1676" spans="2:2" x14ac:dyDescent="0.55000000000000004">
      <c r="B1676" s="1"/>
    </row>
    <row r="1677" spans="2:2" x14ac:dyDescent="0.55000000000000004">
      <c r="B1677" s="1"/>
    </row>
    <row r="1678" spans="2:2" x14ac:dyDescent="0.55000000000000004">
      <c r="B1678" s="1"/>
    </row>
    <row r="1679" spans="2:2" x14ac:dyDescent="0.55000000000000004">
      <c r="B1679" s="1"/>
    </row>
    <row r="1680" spans="2:2" x14ac:dyDescent="0.55000000000000004">
      <c r="B1680" s="1"/>
    </row>
    <row r="1681" spans="2:2" x14ac:dyDescent="0.55000000000000004">
      <c r="B1681" s="1"/>
    </row>
    <row r="1682" spans="2:2" x14ac:dyDescent="0.55000000000000004">
      <c r="B1682" s="1"/>
    </row>
    <row r="1683" spans="2:2" x14ac:dyDescent="0.55000000000000004">
      <c r="B1683" s="1"/>
    </row>
    <row r="1684" spans="2:2" x14ac:dyDescent="0.55000000000000004">
      <c r="B1684" s="1"/>
    </row>
    <row r="1685" spans="2:2" x14ac:dyDescent="0.55000000000000004">
      <c r="B1685" s="1"/>
    </row>
    <row r="1686" spans="2:2" x14ac:dyDescent="0.55000000000000004">
      <c r="B1686" s="1"/>
    </row>
    <row r="1687" spans="2:2" x14ac:dyDescent="0.55000000000000004">
      <c r="B1687" s="1"/>
    </row>
    <row r="1688" spans="2:2" x14ac:dyDescent="0.55000000000000004">
      <c r="B1688" s="1"/>
    </row>
    <row r="1689" spans="2:2" x14ac:dyDescent="0.55000000000000004">
      <c r="B1689" s="1"/>
    </row>
    <row r="1690" spans="2:2" x14ac:dyDescent="0.55000000000000004">
      <c r="B1690" s="1"/>
    </row>
    <row r="1691" spans="2:2" x14ac:dyDescent="0.55000000000000004">
      <c r="B1691" s="1"/>
    </row>
    <row r="1692" spans="2:2" x14ac:dyDescent="0.55000000000000004">
      <c r="B1692" s="1"/>
    </row>
    <row r="1693" spans="2:2" x14ac:dyDescent="0.55000000000000004">
      <c r="B1693" s="1"/>
    </row>
    <row r="1694" spans="2:2" x14ac:dyDescent="0.55000000000000004">
      <c r="B1694" s="1"/>
    </row>
    <row r="1695" spans="2:2" x14ac:dyDescent="0.55000000000000004">
      <c r="B1695" s="1"/>
    </row>
    <row r="1696" spans="2:2" x14ac:dyDescent="0.55000000000000004">
      <c r="B1696" s="1"/>
    </row>
    <row r="1697" spans="2:2" x14ac:dyDescent="0.55000000000000004">
      <c r="B1697" s="1"/>
    </row>
    <row r="1698" spans="2:2" x14ac:dyDescent="0.55000000000000004">
      <c r="B1698" s="1"/>
    </row>
    <row r="1699" spans="2:2" x14ac:dyDescent="0.55000000000000004">
      <c r="B1699" s="1"/>
    </row>
    <row r="1700" spans="2:2" x14ac:dyDescent="0.55000000000000004">
      <c r="B1700" s="1"/>
    </row>
    <row r="1701" spans="2:2" x14ac:dyDescent="0.55000000000000004">
      <c r="B1701" s="1"/>
    </row>
    <row r="1702" spans="2:2" x14ac:dyDescent="0.55000000000000004">
      <c r="B1702" s="1"/>
    </row>
    <row r="1703" spans="2:2" x14ac:dyDescent="0.55000000000000004">
      <c r="B1703" s="1"/>
    </row>
    <row r="1704" spans="2:2" x14ac:dyDescent="0.55000000000000004">
      <c r="B1704" s="1"/>
    </row>
    <row r="1705" spans="2:2" x14ac:dyDescent="0.55000000000000004">
      <c r="B1705" s="1"/>
    </row>
    <row r="1706" spans="2:2" x14ac:dyDescent="0.55000000000000004">
      <c r="B1706" s="1"/>
    </row>
    <row r="1707" spans="2:2" x14ac:dyDescent="0.55000000000000004">
      <c r="B1707" s="1"/>
    </row>
    <row r="1708" spans="2:2" x14ac:dyDescent="0.55000000000000004">
      <c r="B1708" s="1"/>
    </row>
    <row r="1709" spans="2:2" x14ac:dyDescent="0.55000000000000004">
      <c r="B1709" s="1"/>
    </row>
    <row r="1710" spans="2:2" x14ac:dyDescent="0.55000000000000004">
      <c r="B1710" s="1"/>
    </row>
    <row r="1711" spans="2:2" x14ac:dyDescent="0.55000000000000004">
      <c r="B1711" s="1"/>
    </row>
    <row r="1712" spans="2:2" x14ac:dyDescent="0.55000000000000004">
      <c r="B1712" s="1"/>
    </row>
    <row r="1713" spans="2:2" x14ac:dyDescent="0.55000000000000004">
      <c r="B1713" s="1"/>
    </row>
    <row r="1714" spans="2:2" x14ac:dyDescent="0.55000000000000004">
      <c r="B1714" s="1"/>
    </row>
    <row r="1715" spans="2:2" x14ac:dyDescent="0.55000000000000004">
      <c r="B1715" s="1"/>
    </row>
    <row r="1716" spans="2:2" x14ac:dyDescent="0.55000000000000004">
      <c r="B1716" s="1"/>
    </row>
    <row r="1717" spans="2:2" x14ac:dyDescent="0.55000000000000004">
      <c r="B1717" s="1"/>
    </row>
    <row r="1718" spans="2:2" x14ac:dyDescent="0.55000000000000004">
      <c r="B1718" s="1"/>
    </row>
    <row r="1719" spans="2:2" x14ac:dyDescent="0.55000000000000004">
      <c r="B1719" s="1"/>
    </row>
    <row r="1720" spans="2:2" x14ac:dyDescent="0.55000000000000004">
      <c r="B1720" s="1"/>
    </row>
    <row r="1721" spans="2:2" x14ac:dyDescent="0.55000000000000004">
      <c r="B1721" s="1"/>
    </row>
    <row r="1722" spans="2:2" x14ac:dyDescent="0.55000000000000004">
      <c r="B1722" s="1"/>
    </row>
    <row r="1723" spans="2:2" x14ac:dyDescent="0.55000000000000004">
      <c r="B1723" s="1"/>
    </row>
    <row r="1724" spans="2:2" x14ac:dyDescent="0.55000000000000004">
      <c r="B1724" s="1"/>
    </row>
    <row r="1725" spans="2:2" x14ac:dyDescent="0.55000000000000004">
      <c r="B1725" s="1"/>
    </row>
    <row r="1726" spans="2:2" x14ac:dyDescent="0.55000000000000004">
      <c r="B1726" s="1"/>
    </row>
    <row r="1727" spans="2:2" x14ac:dyDescent="0.55000000000000004">
      <c r="B1727" s="1"/>
    </row>
    <row r="1728" spans="2:2" x14ac:dyDescent="0.55000000000000004">
      <c r="B1728" s="1"/>
    </row>
    <row r="1729" spans="2:2" x14ac:dyDescent="0.55000000000000004">
      <c r="B1729" s="1"/>
    </row>
    <row r="1730" spans="2:2" x14ac:dyDescent="0.55000000000000004">
      <c r="B1730" s="1"/>
    </row>
    <row r="1731" spans="2:2" x14ac:dyDescent="0.55000000000000004">
      <c r="B1731" s="1"/>
    </row>
    <row r="1732" spans="2:2" x14ac:dyDescent="0.55000000000000004">
      <c r="B1732" s="1"/>
    </row>
    <row r="1733" spans="2:2" x14ac:dyDescent="0.55000000000000004">
      <c r="B1733" s="1"/>
    </row>
    <row r="1734" spans="2:2" x14ac:dyDescent="0.55000000000000004">
      <c r="B1734" s="1"/>
    </row>
    <row r="1735" spans="2:2" x14ac:dyDescent="0.55000000000000004">
      <c r="B1735" s="1"/>
    </row>
    <row r="1736" spans="2:2" x14ac:dyDescent="0.55000000000000004">
      <c r="B1736" s="1"/>
    </row>
    <row r="1737" spans="2:2" x14ac:dyDescent="0.55000000000000004">
      <c r="B1737" s="1"/>
    </row>
    <row r="1738" spans="2:2" x14ac:dyDescent="0.55000000000000004">
      <c r="B1738" s="1"/>
    </row>
    <row r="1739" spans="2:2" x14ac:dyDescent="0.55000000000000004">
      <c r="B1739" s="1"/>
    </row>
    <row r="1740" spans="2:2" x14ac:dyDescent="0.55000000000000004">
      <c r="B1740" s="1"/>
    </row>
    <row r="1741" spans="2:2" x14ac:dyDescent="0.55000000000000004">
      <c r="B1741" s="1"/>
    </row>
    <row r="1742" spans="2:2" x14ac:dyDescent="0.55000000000000004">
      <c r="B1742" s="1"/>
    </row>
    <row r="1743" spans="2:2" x14ac:dyDescent="0.55000000000000004">
      <c r="B1743" s="1"/>
    </row>
    <row r="1744" spans="2:2" x14ac:dyDescent="0.55000000000000004">
      <c r="B1744" s="1"/>
    </row>
    <row r="1745" spans="2:2" x14ac:dyDescent="0.55000000000000004">
      <c r="B1745" s="1"/>
    </row>
    <row r="1746" spans="2:2" x14ac:dyDescent="0.55000000000000004">
      <c r="B1746" s="1"/>
    </row>
    <row r="1747" spans="2:2" x14ac:dyDescent="0.55000000000000004">
      <c r="B1747" s="1"/>
    </row>
    <row r="1748" spans="2:2" x14ac:dyDescent="0.55000000000000004">
      <c r="B1748" s="1"/>
    </row>
    <row r="1749" spans="2:2" x14ac:dyDescent="0.55000000000000004">
      <c r="B1749" s="1"/>
    </row>
    <row r="1750" spans="2:2" x14ac:dyDescent="0.55000000000000004">
      <c r="B1750" s="1"/>
    </row>
    <row r="1751" spans="2:2" x14ac:dyDescent="0.55000000000000004">
      <c r="B1751" s="1"/>
    </row>
    <row r="1752" spans="2:2" x14ac:dyDescent="0.55000000000000004">
      <c r="B1752" s="1"/>
    </row>
    <row r="1753" spans="2:2" x14ac:dyDescent="0.55000000000000004">
      <c r="B1753" s="1"/>
    </row>
    <row r="1754" spans="2:2" x14ac:dyDescent="0.55000000000000004">
      <c r="B1754" s="1"/>
    </row>
    <row r="1755" spans="2:2" x14ac:dyDescent="0.55000000000000004">
      <c r="B1755" s="1"/>
    </row>
    <row r="1756" spans="2:2" x14ac:dyDescent="0.55000000000000004">
      <c r="B1756" s="1"/>
    </row>
    <row r="1757" spans="2:2" x14ac:dyDescent="0.55000000000000004">
      <c r="B1757" s="1"/>
    </row>
    <row r="1758" spans="2:2" x14ac:dyDescent="0.55000000000000004">
      <c r="B1758" s="1"/>
    </row>
    <row r="1759" spans="2:2" x14ac:dyDescent="0.55000000000000004">
      <c r="B1759" s="1"/>
    </row>
    <row r="1760" spans="2:2" x14ac:dyDescent="0.55000000000000004">
      <c r="B1760" s="1"/>
    </row>
    <row r="1761" spans="2:2" x14ac:dyDescent="0.55000000000000004">
      <c r="B1761" s="1"/>
    </row>
    <row r="1762" spans="2:2" x14ac:dyDescent="0.55000000000000004">
      <c r="B1762" s="1"/>
    </row>
    <row r="1763" spans="2:2" x14ac:dyDescent="0.55000000000000004">
      <c r="B1763" s="1"/>
    </row>
    <row r="1764" spans="2:2" x14ac:dyDescent="0.55000000000000004">
      <c r="B1764" s="1"/>
    </row>
    <row r="1765" spans="2:2" x14ac:dyDescent="0.55000000000000004">
      <c r="B1765" s="1"/>
    </row>
    <row r="1766" spans="2:2" x14ac:dyDescent="0.55000000000000004">
      <c r="B1766" s="1"/>
    </row>
    <row r="1767" spans="2:2" x14ac:dyDescent="0.55000000000000004">
      <c r="B1767" s="1"/>
    </row>
    <row r="1768" spans="2:2" x14ac:dyDescent="0.55000000000000004">
      <c r="B1768" s="1"/>
    </row>
    <row r="1769" spans="2:2" x14ac:dyDescent="0.55000000000000004">
      <c r="B1769" s="1"/>
    </row>
    <row r="1770" spans="2:2" x14ac:dyDescent="0.55000000000000004">
      <c r="B1770" s="1"/>
    </row>
    <row r="1771" spans="2:2" x14ac:dyDescent="0.55000000000000004">
      <c r="B1771" s="1"/>
    </row>
    <row r="1772" spans="2:2" x14ac:dyDescent="0.55000000000000004">
      <c r="B1772" s="1"/>
    </row>
    <row r="1773" spans="2:2" x14ac:dyDescent="0.55000000000000004">
      <c r="B1773" s="1"/>
    </row>
    <row r="1774" spans="2:2" x14ac:dyDescent="0.55000000000000004">
      <c r="B1774" s="1"/>
    </row>
    <row r="1775" spans="2:2" x14ac:dyDescent="0.55000000000000004">
      <c r="B1775" s="1"/>
    </row>
    <row r="1776" spans="2:2" x14ac:dyDescent="0.55000000000000004">
      <c r="B1776" s="1"/>
    </row>
    <row r="1777" spans="2:2" x14ac:dyDescent="0.55000000000000004">
      <c r="B1777" s="1"/>
    </row>
    <row r="1778" spans="2:2" x14ac:dyDescent="0.55000000000000004">
      <c r="B1778" s="1"/>
    </row>
    <row r="1779" spans="2:2" x14ac:dyDescent="0.55000000000000004">
      <c r="B1779" s="1"/>
    </row>
    <row r="1780" spans="2:2" x14ac:dyDescent="0.55000000000000004">
      <c r="B1780" s="1"/>
    </row>
    <row r="1781" spans="2:2" x14ac:dyDescent="0.55000000000000004">
      <c r="B1781" s="1"/>
    </row>
    <row r="1782" spans="2:2" x14ac:dyDescent="0.55000000000000004">
      <c r="B1782" s="1"/>
    </row>
    <row r="1783" spans="2:2" x14ac:dyDescent="0.55000000000000004">
      <c r="B1783" s="1"/>
    </row>
    <row r="1784" spans="2:2" x14ac:dyDescent="0.55000000000000004">
      <c r="B1784" s="1"/>
    </row>
    <row r="1785" spans="2:2" x14ac:dyDescent="0.55000000000000004">
      <c r="B1785" s="1"/>
    </row>
    <row r="1786" spans="2:2" x14ac:dyDescent="0.55000000000000004">
      <c r="B1786" s="1"/>
    </row>
    <row r="1787" spans="2:2" x14ac:dyDescent="0.55000000000000004">
      <c r="B1787" s="1"/>
    </row>
    <row r="1788" spans="2:2" x14ac:dyDescent="0.55000000000000004">
      <c r="B1788" s="1"/>
    </row>
    <row r="1789" spans="2:2" x14ac:dyDescent="0.55000000000000004">
      <c r="B1789" s="1"/>
    </row>
    <row r="1790" spans="2:2" x14ac:dyDescent="0.55000000000000004">
      <c r="B1790" s="1"/>
    </row>
    <row r="1791" spans="2:2" x14ac:dyDescent="0.55000000000000004">
      <c r="B1791" s="1"/>
    </row>
    <row r="1792" spans="2:2" x14ac:dyDescent="0.55000000000000004">
      <c r="B1792" s="1"/>
    </row>
    <row r="1793" spans="2:2" x14ac:dyDescent="0.55000000000000004">
      <c r="B1793" s="1"/>
    </row>
    <row r="1794" spans="2:2" x14ac:dyDescent="0.55000000000000004">
      <c r="B1794" s="1"/>
    </row>
    <row r="1795" spans="2:2" x14ac:dyDescent="0.55000000000000004">
      <c r="B1795" s="1"/>
    </row>
    <row r="1796" spans="2:2" x14ac:dyDescent="0.55000000000000004">
      <c r="B1796" s="1"/>
    </row>
    <row r="1797" spans="2:2" x14ac:dyDescent="0.55000000000000004">
      <c r="B1797" s="1"/>
    </row>
    <row r="1798" spans="2:2" x14ac:dyDescent="0.55000000000000004">
      <c r="B1798" s="1"/>
    </row>
    <row r="1799" spans="2:2" x14ac:dyDescent="0.55000000000000004">
      <c r="B1799" s="1"/>
    </row>
    <row r="1800" spans="2:2" x14ac:dyDescent="0.55000000000000004">
      <c r="B1800" s="1"/>
    </row>
    <row r="1801" spans="2:2" x14ac:dyDescent="0.55000000000000004">
      <c r="B1801" s="1"/>
    </row>
    <row r="1802" spans="2:2" x14ac:dyDescent="0.55000000000000004">
      <c r="B1802" s="1"/>
    </row>
    <row r="1803" spans="2:2" x14ac:dyDescent="0.55000000000000004">
      <c r="B1803" s="1"/>
    </row>
    <row r="1804" spans="2:2" x14ac:dyDescent="0.55000000000000004">
      <c r="B1804" s="1"/>
    </row>
    <row r="1805" spans="2:2" x14ac:dyDescent="0.55000000000000004">
      <c r="B1805" s="1"/>
    </row>
    <row r="1806" spans="2:2" x14ac:dyDescent="0.55000000000000004">
      <c r="B1806" s="1"/>
    </row>
    <row r="1807" spans="2:2" x14ac:dyDescent="0.55000000000000004">
      <c r="B1807" s="1"/>
    </row>
    <row r="1808" spans="2:2" x14ac:dyDescent="0.55000000000000004">
      <c r="B1808" s="1"/>
    </row>
    <row r="1809" spans="2:2" x14ac:dyDescent="0.55000000000000004">
      <c r="B1809" s="1"/>
    </row>
    <row r="1810" spans="2:2" x14ac:dyDescent="0.55000000000000004">
      <c r="B1810" s="1"/>
    </row>
    <row r="1811" spans="2:2" x14ac:dyDescent="0.55000000000000004">
      <c r="B1811" s="1"/>
    </row>
    <row r="1812" spans="2:2" x14ac:dyDescent="0.55000000000000004">
      <c r="B1812" s="1"/>
    </row>
    <row r="1813" spans="2:2" x14ac:dyDescent="0.55000000000000004">
      <c r="B1813" s="1"/>
    </row>
    <row r="1814" spans="2:2" x14ac:dyDescent="0.55000000000000004">
      <c r="B1814" s="1"/>
    </row>
    <row r="1815" spans="2:2" x14ac:dyDescent="0.55000000000000004">
      <c r="B1815" s="1"/>
    </row>
    <row r="1816" spans="2:2" x14ac:dyDescent="0.55000000000000004">
      <c r="B1816" s="1"/>
    </row>
    <row r="1817" spans="2:2" x14ac:dyDescent="0.55000000000000004">
      <c r="B1817" s="1"/>
    </row>
    <row r="1818" spans="2:2" x14ac:dyDescent="0.55000000000000004">
      <c r="B1818" s="1"/>
    </row>
    <row r="1819" spans="2:2" x14ac:dyDescent="0.55000000000000004">
      <c r="B1819" s="1"/>
    </row>
    <row r="1820" spans="2:2" x14ac:dyDescent="0.55000000000000004">
      <c r="B1820" s="1"/>
    </row>
    <row r="1821" spans="2:2" x14ac:dyDescent="0.55000000000000004">
      <c r="B1821" s="1"/>
    </row>
    <row r="1822" spans="2:2" x14ac:dyDescent="0.55000000000000004">
      <c r="B1822" s="1"/>
    </row>
    <row r="1823" spans="2:2" x14ac:dyDescent="0.55000000000000004">
      <c r="B1823" s="1"/>
    </row>
    <row r="1824" spans="2:2" x14ac:dyDescent="0.55000000000000004">
      <c r="B1824" s="1"/>
    </row>
    <row r="1825" spans="2:2" x14ac:dyDescent="0.55000000000000004">
      <c r="B1825" s="1"/>
    </row>
    <row r="1826" spans="2:2" x14ac:dyDescent="0.55000000000000004">
      <c r="B1826" s="1"/>
    </row>
    <row r="1827" spans="2:2" x14ac:dyDescent="0.55000000000000004">
      <c r="B1827" s="1"/>
    </row>
    <row r="1828" spans="2:2" x14ac:dyDescent="0.55000000000000004">
      <c r="B1828" s="1"/>
    </row>
    <row r="1829" spans="2:2" x14ac:dyDescent="0.55000000000000004">
      <c r="B1829" s="1"/>
    </row>
    <row r="1830" spans="2:2" x14ac:dyDescent="0.55000000000000004">
      <c r="B1830" s="1"/>
    </row>
    <row r="1831" spans="2:2" x14ac:dyDescent="0.55000000000000004">
      <c r="B1831" s="1"/>
    </row>
    <row r="1832" spans="2:2" x14ac:dyDescent="0.55000000000000004">
      <c r="B1832" s="1"/>
    </row>
    <row r="1833" spans="2:2" x14ac:dyDescent="0.55000000000000004">
      <c r="B1833" s="1"/>
    </row>
    <row r="1834" spans="2:2" x14ac:dyDescent="0.55000000000000004">
      <c r="B1834" s="1"/>
    </row>
    <row r="1835" spans="2:2" x14ac:dyDescent="0.55000000000000004">
      <c r="B1835" s="1"/>
    </row>
    <row r="1836" spans="2:2" x14ac:dyDescent="0.55000000000000004">
      <c r="B1836" s="1"/>
    </row>
    <row r="1837" spans="2:2" x14ac:dyDescent="0.55000000000000004">
      <c r="B1837" s="1"/>
    </row>
    <row r="1838" spans="2:2" x14ac:dyDescent="0.55000000000000004">
      <c r="B1838" s="1"/>
    </row>
    <row r="1839" spans="2:2" x14ac:dyDescent="0.55000000000000004">
      <c r="B1839" s="1"/>
    </row>
    <row r="1840" spans="2:2" x14ac:dyDescent="0.55000000000000004">
      <c r="B1840" s="1"/>
    </row>
    <row r="1841" spans="2:2" x14ac:dyDescent="0.55000000000000004">
      <c r="B1841" s="1"/>
    </row>
    <row r="1842" spans="2:2" x14ac:dyDescent="0.55000000000000004">
      <c r="B1842" s="1"/>
    </row>
    <row r="1843" spans="2:2" x14ac:dyDescent="0.55000000000000004">
      <c r="B1843" s="1"/>
    </row>
    <row r="1844" spans="2:2" x14ac:dyDescent="0.55000000000000004">
      <c r="B1844" s="1"/>
    </row>
    <row r="1845" spans="2:2" x14ac:dyDescent="0.55000000000000004">
      <c r="B1845" s="1"/>
    </row>
    <row r="1846" spans="2:2" x14ac:dyDescent="0.55000000000000004">
      <c r="B1846" s="1"/>
    </row>
    <row r="1847" spans="2:2" x14ac:dyDescent="0.55000000000000004">
      <c r="B1847" s="1"/>
    </row>
    <row r="1848" spans="2:2" x14ac:dyDescent="0.55000000000000004">
      <c r="B1848" s="1"/>
    </row>
    <row r="1849" spans="2:2" x14ac:dyDescent="0.55000000000000004">
      <c r="B1849" s="1"/>
    </row>
    <row r="1850" spans="2:2" x14ac:dyDescent="0.55000000000000004">
      <c r="B1850" s="1"/>
    </row>
    <row r="1851" spans="2:2" x14ac:dyDescent="0.55000000000000004">
      <c r="B1851" s="1"/>
    </row>
    <row r="1852" spans="2:2" x14ac:dyDescent="0.55000000000000004">
      <c r="B1852" s="1"/>
    </row>
    <row r="1853" spans="2:2" x14ac:dyDescent="0.55000000000000004">
      <c r="B1853" s="1"/>
    </row>
    <row r="1854" spans="2:2" x14ac:dyDescent="0.55000000000000004">
      <c r="B1854" s="1"/>
    </row>
    <row r="1855" spans="2:2" x14ac:dyDescent="0.55000000000000004">
      <c r="B1855" s="1"/>
    </row>
    <row r="1856" spans="2:2" x14ac:dyDescent="0.55000000000000004">
      <c r="B1856" s="1"/>
    </row>
    <row r="1857" spans="2:2" x14ac:dyDescent="0.55000000000000004">
      <c r="B1857" s="1"/>
    </row>
    <row r="1858" spans="2:2" x14ac:dyDescent="0.55000000000000004">
      <c r="B1858" s="1"/>
    </row>
    <row r="1859" spans="2:2" x14ac:dyDescent="0.55000000000000004">
      <c r="B1859" s="1"/>
    </row>
    <row r="1860" spans="2:2" x14ac:dyDescent="0.55000000000000004">
      <c r="B1860" s="1"/>
    </row>
    <row r="1861" spans="2:2" x14ac:dyDescent="0.55000000000000004">
      <c r="B1861" s="1"/>
    </row>
    <row r="1862" spans="2:2" x14ac:dyDescent="0.55000000000000004">
      <c r="B1862" s="1"/>
    </row>
    <row r="1863" spans="2:2" x14ac:dyDescent="0.55000000000000004">
      <c r="B1863" s="1"/>
    </row>
    <row r="1864" spans="2:2" x14ac:dyDescent="0.55000000000000004">
      <c r="B1864" s="1"/>
    </row>
    <row r="1865" spans="2:2" x14ac:dyDescent="0.55000000000000004">
      <c r="B1865" s="1"/>
    </row>
    <row r="1866" spans="2:2" x14ac:dyDescent="0.55000000000000004">
      <c r="B1866" s="1"/>
    </row>
    <row r="1867" spans="2:2" x14ac:dyDescent="0.55000000000000004">
      <c r="B1867" s="1"/>
    </row>
    <row r="1868" spans="2:2" x14ac:dyDescent="0.55000000000000004">
      <c r="B1868" s="1"/>
    </row>
    <row r="1869" spans="2:2" x14ac:dyDescent="0.55000000000000004">
      <c r="B1869" s="1"/>
    </row>
    <row r="1870" spans="2:2" x14ac:dyDescent="0.55000000000000004">
      <c r="B1870" s="1"/>
    </row>
    <row r="1871" spans="2:2" x14ac:dyDescent="0.55000000000000004">
      <c r="B1871" s="1"/>
    </row>
    <row r="1872" spans="2:2" x14ac:dyDescent="0.55000000000000004">
      <c r="B1872" s="1"/>
    </row>
    <row r="1873" spans="2:2" x14ac:dyDescent="0.55000000000000004">
      <c r="B1873" s="1"/>
    </row>
    <row r="1874" spans="2:2" x14ac:dyDescent="0.55000000000000004">
      <c r="B1874" s="1"/>
    </row>
    <row r="1875" spans="2:2" x14ac:dyDescent="0.55000000000000004">
      <c r="B1875" s="1"/>
    </row>
    <row r="1876" spans="2:2" x14ac:dyDescent="0.55000000000000004">
      <c r="B1876" s="1"/>
    </row>
    <row r="1877" spans="2:2" x14ac:dyDescent="0.55000000000000004">
      <c r="B1877" s="1"/>
    </row>
    <row r="1878" spans="2:2" x14ac:dyDescent="0.55000000000000004">
      <c r="B1878" s="1"/>
    </row>
    <row r="1879" spans="2:2" x14ac:dyDescent="0.55000000000000004">
      <c r="B1879" s="1"/>
    </row>
    <row r="1880" spans="2:2" x14ac:dyDescent="0.55000000000000004">
      <c r="B1880" s="1"/>
    </row>
    <row r="1881" spans="2:2" x14ac:dyDescent="0.55000000000000004">
      <c r="B1881" s="1"/>
    </row>
    <row r="1882" spans="2:2" x14ac:dyDescent="0.55000000000000004">
      <c r="B1882" s="1"/>
    </row>
    <row r="1883" spans="2:2" x14ac:dyDescent="0.55000000000000004">
      <c r="B1883" s="1"/>
    </row>
    <row r="1884" spans="2:2" x14ac:dyDescent="0.55000000000000004">
      <c r="B1884" s="1"/>
    </row>
    <row r="1885" spans="2:2" x14ac:dyDescent="0.55000000000000004">
      <c r="B1885" s="1"/>
    </row>
    <row r="1886" spans="2:2" x14ac:dyDescent="0.55000000000000004">
      <c r="B1886" s="1"/>
    </row>
    <row r="1887" spans="2:2" x14ac:dyDescent="0.55000000000000004">
      <c r="B1887" s="1"/>
    </row>
    <row r="1888" spans="2:2" x14ac:dyDescent="0.55000000000000004">
      <c r="B1888" s="1"/>
    </row>
    <row r="1889" spans="2:2" x14ac:dyDescent="0.55000000000000004">
      <c r="B1889" s="1"/>
    </row>
    <row r="1890" spans="2:2" x14ac:dyDescent="0.55000000000000004">
      <c r="B1890" s="1"/>
    </row>
    <row r="1891" spans="2:2" x14ac:dyDescent="0.55000000000000004">
      <c r="B1891" s="1"/>
    </row>
    <row r="1892" spans="2:2" x14ac:dyDescent="0.55000000000000004">
      <c r="B1892" s="1"/>
    </row>
    <row r="1893" spans="2:2" x14ac:dyDescent="0.55000000000000004">
      <c r="B1893" s="1"/>
    </row>
    <row r="1894" spans="2:2" x14ac:dyDescent="0.55000000000000004">
      <c r="B1894" s="1"/>
    </row>
    <row r="1895" spans="2:2" x14ac:dyDescent="0.55000000000000004">
      <c r="B1895" s="1"/>
    </row>
    <row r="1896" spans="2:2" x14ac:dyDescent="0.55000000000000004">
      <c r="B1896" s="1"/>
    </row>
    <row r="1897" spans="2:2" x14ac:dyDescent="0.55000000000000004">
      <c r="B1897" s="1"/>
    </row>
    <row r="1898" spans="2:2" x14ac:dyDescent="0.55000000000000004">
      <c r="B1898" s="1"/>
    </row>
    <row r="1899" spans="2:2" x14ac:dyDescent="0.55000000000000004">
      <c r="B1899" s="1"/>
    </row>
    <row r="1900" spans="2:2" x14ac:dyDescent="0.55000000000000004">
      <c r="B1900" s="1"/>
    </row>
    <row r="1901" spans="2:2" x14ac:dyDescent="0.55000000000000004">
      <c r="B1901" s="1"/>
    </row>
    <row r="1902" spans="2:2" x14ac:dyDescent="0.55000000000000004">
      <c r="B1902" s="1"/>
    </row>
    <row r="1903" spans="2:2" x14ac:dyDescent="0.55000000000000004">
      <c r="B1903" s="1"/>
    </row>
    <row r="1904" spans="2:2" x14ac:dyDescent="0.55000000000000004">
      <c r="B1904" s="1"/>
    </row>
    <row r="1905" spans="2:2" x14ac:dyDescent="0.55000000000000004">
      <c r="B1905" s="1"/>
    </row>
    <row r="1906" spans="2:2" x14ac:dyDescent="0.55000000000000004">
      <c r="B1906" s="1"/>
    </row>
    <row r="1907" spans="2:2" x14ac:dyDescent="0.55000000000000004">
      <c r="B1907" s="1"/>
    </row>
    <row r="1908" spans="2:2" x14ac:dyDescent="0.55000000000000004">
      <c r="B1908" s="1"/>
    </row>
    <row r="1909" spans="2:2" x14ac:dyDescent="0.55000000000000004">
      <c r="B1909" s="1"/>
    </row>
    <row r="1910" spans="2:2" x14ac:dyDescent="0.55000000000000004">
      <c r="B1910" s="1"/>
    </row>
    <row r="1911" spans="2:2" x14ac:dyDescent="0.55000000000000004">
      <c r="B1911" s="1"/>
    </row>
    <row r="1912" spans="2:2" x14ac:dyDescent="0.55000000000000004">
      <c r="B1912" s="1"/>
    </row>
    <row r="1913" spans="2:2" x14ac:dyDescent="0.55000000000000004">
      <c r="B1913" s="1"/>
    </row>
    <row r="1914" spans="2:2" x14ac:dyDescent="0.55000000000000004">
      <c r="B1914" s="1"/>
    </row>
    <row r="1915" spans="2:2" x14ac:dyDescent="0.55000000000000004">
      <c r="B1915" s="1"/>
    </row>
    <row r="1916" spans="2:2" x14ac:dyDescent="0.55000000000000004">
      <c r="B1916" s="1"/>
    </row>
    <row r="1917" spans="2:2" x14ac:dyDescent="0.55000000000000004">
      <c r="B1917" s="1"/>
    </row>
    <row r="1918" spans="2:2" x14ac:dyDescent="0.55000000000000004">
      <c r="B1918" s="1"/>
    </row>
    <row r="1919" spans="2:2" x14ac:dyDescent="0.55000000000000004">
      <c r="B1919" s="1"/>
    </row>
    <row r="1920" spans="2:2" x14ac:dyDescent="0.55000000000000004">
      <c r="B1920" s="1"/>
    </row>
    <row r="1921" spans="2:2" x14ac:dyDescent="0.55000000000000004">
      <c r="B1921" s="1"/>
    </row>
    <row r="1922" spans="2:2" x14ac:dyDescent="0.55000000000000004">
      <c r="B1922" s="1"/>
    </row>
    <row r="1923" spans="2:2" x14ac:dyDescent="0.55000000000000004">
      <c r="B1923" s="1"/>
    </row>
    <row r="1924" spans="2:2" x14ac:dyDescent="0.55000000000000004">
      <c r="B1924" s="1"/>
    </row>
    <row r="1925" spans="2:2" x14ac:dyDescent="0.55000000000000004">
      <c r="B1925" s="1"/>
    </row>
    <row r="1926" spans="2:2" x14ac:dyDescent="0.55000000000000004">
      <c r="B1926" s="1"/>
    </row>
    <row r="1927" spans="2:2" x14ac:dyDescent="0.55000000000000004">
      <c r="B1927" s="1"/>
    </row>
    <row r="1928" spans="2:2" x14ac:dyDescent="0.55000000000000004">
      <c r="B1928" s="1"/>
    </row>
    <row r="1929" spans="2:2" x14ac:dyDescent="0.55000000000000004">
      <c r="B1929" s="1"/>
    </row>
    <row r="1930" spans="2:2" x14ac:dyDescent="0.55000000000000004">
      <c r="B1930" s="1"/>
    </row>
    <row r="1931" spans="2:2" x14ac:dyDescent="0.55000000000000004">
      <c r="B1931" s="1"/>
    </row>
    <row r="1932" spans="2:2" x14ac:dyDescent="0.55000000000000004">
      <c r="B1932" s="1"/>
    </row>
    <row r="1933" spans="2:2" x14ac:dyDescent="0.55000000000000004">
      <c r="B1933" s="1"/>
    </row>
    <row r="1934" spans="2:2" x14ac:dyDescent="0.55000000000000004">
      <c r="B1934" s="1"/>
    </row>
    <row r="1935" spans="2:2" x14ac:dyDescent="0.55000000000000004">
      <c r="B1935" s="1"/>
    </row>
    <row r="1936" spans="2:2" x14ac:dyDescent="0.55000000000000004">
      <c r="B1936" s="1"/>
    </row>
    <row r="1937" spans="2:2" x14ac:dyDescent="0.55000000000000004">
      <c r="B1937" s="1"/>
    </row>
    <row r="1938" spans="2:2" x14ac:dyDescent="0.55000000000000004">
      <c r="B1938" s="1"/>
    </row>
    <row r="1939" spans="2:2" x14ac:dyDescent="0.55000000000000004">
      <c r="B1939" s="1"/>
    </row>
    <row r="1940" spans="2:2" x14ac:dyDescent="0.55000000000000004">
      <c r="B1940" s="1"/>
    </row>
    <row r="1941" spans="2:2" x14ac:dyDescent="0.55000000000000004">
      <c r="B1941" s="1"/>
    </row>
    <row r="1942" spans="2:2" x14ac:dyDescent="0.55000000000000004">
      <c r="B1942" s="1"/>
    </row>
    <row r="1943" spans="2:2" x14ac:dyDescent="0.55000000000000004">
      <c r="B1943" s="1"/>
    </row>
    <row r="1944" spans="2:2" x14ac:dyDescent="0.55000000000000004">
      <c r="B1944" s="1"/>
    </row>
    <row r="1945" spans="2:2" x14ac:dyDescent="0.55000000000000004">
      <c r="B1945" s="1"/>
    </row>
    <row r="1946" spans="2:2" x14ac:dyDescent="0.55000000000000004">
      <c r="B1946" s="1"/>
    </row>
    <row r="1947" spans="2:2" x14ac:dyDescent="0.55000000000000004">
      <c r="B1947" s="1"/>
    </row>
    <row r="1948" spans="2:2" x14ac:dyDescent="0.55000000000000004">
      <c r="B1948" s="1"/>
    </row>
    <row r="1949" spans="2:2" x14ac:dyDescent="0.55000000000000004">
      <c r="B1949" s="1"/>
    </row>
    <row r="1950" spans="2:2" x14ac:dyDescent="0.55000000000000004">
      <c r="B1950" s="1"/>
    </row>
    <row r="1951" spans="2:2" x14ac:dyDescent="0.55000000000000004">
      <c r="B1951" s="1"/>
    </row>
    <row r="1952" spans="2:2" x14ac:dyDescent="0.55000000000000004">
      <c r="B1952" s="1"/>
    </row>
    <row r="1953" spans="2:2" x14ac:dyDescent="0.55000000000000004">
      <c r="B1953" s="1"/>
    </row>
    <row r="1954" spans="2:2" x14ac:dyDescent="0.55000000000000004">
      <c r="B1954" s="1"/>
    </row>
    <row r="1955" spans="2:2" x14ac:dyDescent="0.55000000000000004">
      <c r="B1955" s="1"/>
    </row>
    <row r="1956" spans="2:2" x14ac:dyDescent="0.55000000000000004">
      <c r="B1956" s="1"/>
    </row>
    <row r="1957" spans="2:2" x14ac:dyDescent="0.55000000000000004">
      <c r="B1957" s="1"/>
    </row>
    <row r="1958" spans="2:2" x14ac:dyDescent="0.55000000000000004">
      <c r="B1958" s="1"/>
    </row>
    <row r="1959" spans="2:2" x14ac:dyDescent="0.55000000000000004">
      <c r="B1959" s="1"/>
    </row>
    <row r="1960" spans="2:2" x14ac:dyDescent="0.55000000000000004">
      <c r="B1960" s="1"/>
    </row>
    <row r="1961" spans="2:2" x14ac:dyDescent="0.55000000000000004">
      <c r="B1961" s="1"/>
    </row>
    <row r="1962" spans="2:2" x14ac:dyDescent="0.55000000000000004">
      <c r="B1962" s="1"/>
    </row>
    <row r="1963" spans="2:2" x14ac:dyDescent="0.55000000000000004">
      <c r="B1963" s="1"/>
    </row>
    <row r="1964" spans="2:2" x14ac:dyDescent="0.55000000000000004">
      <c r="B1964" s="1"/>
    </row>
    <row r="1965" spans="2:2" x14ac:dyDescent="0.55000000000000004">
      <c r="B1965" s="1"/>
    </row>
    <row r="1966" spans="2:2" x14ac:dyDescent="0.55000000000000004">
      <c r="B1966" s="1"/>
    </row>
    <row r="1967" spans="2:2" x14ac:dyDescent="0.55000000000000004">
      <c r="B1967" s="1"/>
    </row>
    <row r="1968" spans="2:2" x14ac:dyDescent="0.55000000000000004">
      <c r="B1968" s="1"/>
    </row>
    <row r="1969" spans="2:2" x14ac:dyDescent="0.55000000000000004">
      <c r="B1969" s="1"/>
    </row>
    <row r="1970" spans="2:2" x14ac:dyDescent="0.55000000000000004">
      <c r="B1970" s="1"/>
    </row>
    <row r="1971" spans="2:2" x14ac:dyDescent="0.55000000000000004">
      <c r="B1971" s="1"/>
    </row>
    <row r="1972" spans="2:2" x14ac:dyDescent="0.55000000000000004">
      <c r="B1972" s="1"/>
    </row>
    <row r="1973" spans="2:2" x14ac:dyDescent="0.55000000000000004">
      <c r="B1973" s="1"/>
    </row>
    <row r="1974" spans="2:2" x14ac:dyDescent="0.55000000000000004">
      <c r="B1974" s="1"/>
    </row>
    <row r="1975" spans="2:2" x14ac:dyDescent="0.55000000000000004">
      <c r="B1975" s="1"/>
    </row>
    <row r="1976" spans="2:2" x14ac:dyDescent="0.55000000000000004">
      <c r="B1976" s="1"/>
    </row>
    <row r="1977" spans="2:2" x14ac:dyDescent="0.55000000000000004">
      <c r="B1977" s="1"/>
    </row>
    <row r="1978" spans="2:2" x14ac:dyDescent="0.55000000000000004">
      <c r="B1978" s="1"/>
    </row>
    <row r="1979" spans="2:2" x14ac:dyDescent="0.55000000000000004">
      <c r="B1979" s="1"/>
    </row>
    <row r="1980" spans="2:2" x14ac:dyDescent="0.55000000000000004">
      <c r="B1980" s="1"/>
    </row>
    <row r="1981" spans="2:2" x14ac:dyDescent="0.55000000000000004">
      <c r="B1981" s="1"/>
    </row>
    <row r="1982" spans="2:2" x14ac:dyDescent="0.55000000000000004">
      <c r="B1982" s="1"/>
    </row>
    <row r="1983" spans="2:2" x14ac:dyDescent="0.55000000000000004">
      <c r="B1983" s="1"/>
    </row>
    <row r="1984" spans="2:2" x14ac:dyDescent="0.55000000000000004">
      <c r="B1984" s="1"/>
    </row>
    <row r="1985" spans="2:2" x14ac:dyDescent="0.55000000000000004">
      <c r="B1985" s="1"/>
    </row>
    <row r="1986" spans="2:2" x14ac:dyDescent="0.55000000000000004">
      <c r="B1986" s="1"/>
    </row>
    <row r="1987" spans="2:2" x14ac:dyDescent="0.55000000000000004">
      <c r="B1987" s="1"/>
    </row>
    <row r="1988" spans="2:2" x14ac:dyDescent="0.55000000000000004">
      <c r="B1988" s="1"/>
    </row>
    <row r="1989" spans="2:2" x14ac:dyDescent="0.55000000000000004">
      <c r="B1989" s="1"/>
    </row>
    <row r="1990" spans="2:2" x14ac:dyDescent="0.55000000000000004">
      <c r="B1990" s="1"/>
    </row>
    <row r="1991" spans="2:2" x14ac:dyDescent="0.55000000000000004">
      <c r="B1991" s="1"/>
    </row>
    <row r="1992" spans="2:2" x14ac:dyDescent="0.55000000000000004">
      <c r="B1992" s="1"/>
    </row>
    <row r="1993" spans="2:2" x14ac:dyDescent="0.55000000000000004">
      <c r="B1993" s="1"/>
    </row>
    <row r="1994" spans="2:2" x14ac:dyDescent="0.55000000000000004">
      <c r="B1994" s="1"/>
    </row>
    <row r="1995" spans="2:2" x14ac:dyDescent="0.55000000000000004">
      <c r="B1995" s="1"/>
    </row>
    <row r="1996" spans="2:2" x14ac:dyDescent="0.55000000000000004">
      <c r="B1996" s="1"/>
    </row>
    <row r="1997" spans="2:2" x14ac:dyDescent="0.55000000000000004">
      <c r="B1997" s="1"/>
    </row>
    <row r="1998" spans="2:2" x14ac:dyDescent="0.55000000000000004">
      <c r="B1998" s="1"/>
    </row>
    <row r="1999" spans="2:2" x14ac:dyDescent="0.55000000000000004">
      <c r="B1999" s="1"/>
    </row>
    <row r="2000" spans="2:2" x14ac:dyDescent="0.55000000000000004">
      <c r="B2000" s="1"/>
    </row>
    <row r="2001" spans="2:2" x14ac:dyDescent="0.55000000000000004">
      <c r="B2001" s="1"/>
    </row>
    <row r="2002" spans="2:2" x14ac:dyDescent="0.55000000000000004">
      <c r="B2002" s="1"/>
    </row>
    <row r="2003" spans="2:2" x14ac:dyDescent="0.55000000000000004">
      <c r="B2003" s="1"/>
    </row>
    <row r="2004" spans="2:2" x14ac:dyDescent="0.55000000000000004">
      <c r="B2004" s="1"/>
    </row>
    <row r="2005" spans="2:2" x14ac:dyDescent="0.55000000000000004">
      <c r="B2005" s="1"/>
    </row>
    <row r="2006" spans="2:2" x14ac:dyDescent="0.55000000000000004">
      <c r="B2006" s="1"/>
    </row>
    <row r="2007" spans="2:2" x14ac:dyDescent="0.55000000000000004">
      <c r="B2007" s="1"/>
    </row>
    <row r="2008" spans="2:2" x14ac:dyDescent="0.55000000000000004">
      <c r="B2008" s="1"/>
    </row>
    <row r="2009" spans="2:2" x14ac:dyDescent="0.55000000000000004">
      <c r="B2009" s="1"/>
    </row>
    <row r="2010" spans="2:2" x14ac:dyDescent="0.55000000000000004">
      <c r="B2010" s="1"/>
    </row>
    <row r="2011" spans="2:2" x14ac:dyDescent="0.55000000000000004">
      <c r="B2011" s="1"/>
    </row>
    <row r="2012" spans="2:2" x14ac:dyDescent="0.55000000000000004">
      <c r="B2012" s="1"/>
    </row>
    <row r="2013" spans="2:2" x14ac:dyDescent="0.55000000000000004">
      <c r="B2013" s="1"/>
    </row>
    <row r="2014" spans="2:2" x14ac:dyDescent="0.55000000000000004">
      <c r="B2014" s="1"/>
    </row>
    <row r="2015" spans="2:2" x14ac:dyDescent="0.55000000000000004">
      <c r="B2015" s="1"/>
    </row>
    <row r="2016" spans="2:2" x14ac:dyDescent="0.55000000000000004">
      <c r="B2016" s="1"/>
    </row>
    <row r="2017" spans="2:2" x14ac:dyDescent="0.55000000000000004">
      <c r="B2017" s="1"/>
    </row>
    <row r="2018" spans="2:2" x14ac:dyDescent="0.55000000000000004">
      <c r="B2018" s="1"/>
    </row>
    <row r="2019" spans="2:2" x14ac:dyDescent="0.55000000000000004">
      <c r="B2019" s="1"/>
    </row>
    <row r="2020" spans="2:2" x14ac:dyDescent="0.55000000000000004">
      <c r="B2020" s="1"/>
    </row>
    <row r="2021" spans="2:2" x14ac:dyDescent="0.55000000000000004">
      <c r="B2021" s="1"/>
    </row>
    <row r="2022" spans="2:2" x14ac:dyDescent="0.55000000000000004">
      <c r="B2022" s="1"/>
    </row>
    <row r="2023" spans="2:2" x14ac:dyDescent="0.55000000000000004">
      <c r="B2023" s="1"/>
    </row>
    <row r="2024" spans="2:2" x14ac:dyDescent="0.55000000000000004">
      <c r="B2024" s="1"/>
    </row>
    <row r="2025" spans="2:2" x14ac:dyDescent="0.55000000000000004">
      <c r="B2025" s="1"/>
    </row>
    <row r="2026" spans="2:2" x14ac:dyDescent="0.55000000000000004">
      <c r="B2026" s="1"/>
    </row>
    <row r="2027" spans="2:2" x14ac:dyDescent="0.55000000000000004">
      <c r="B2027" s="1"/>
    </row>
    <row r="2028" spans="2:2" x14ac:dyDescent="0.55000000000000004">
      <c r="B2028" s="1"/>
    </row>
    <row r="2029" spans="2:2" x14ac:dyDescent="0.55000000000000004">
      <c r="B2029" s="1"/>
    </row>
    <row r="2030" spans="2:2" x14ac:dyDescent="0.55000000000000004">
      <c r="B2030" s="1"/>
    </row>
    <row r="2031" spans="2:2" x14ac:dyDescent="0.55000000000000004">
      <c r="B2031" s="1"/>
    </row>
    <row r="2032" spans="2:2" x14ac:dyDescent="0.55000000000000004">
      <c r="B2032" s="1"/>
    </row>
    <row r="2033" spans="2:2" x14ac:dyDescent="0.55000000000000004">
      <c r="B2033" s="1"/>
    </row>
    <row r="2034" spans="2:2" x14ac:dyDescent="0.55000000000000004">
      <c r="B2034" s="1"/>
    </row>
    <row r="2035" spans="2:2" x14ac:dyDescent="0.55000000000000004">
      <c r="B2035" s="1"/>
    </row>
    <row r="2036" spans="2:2" x14ac:dyDescent="0.55000000000000004">
      <c r="B2036" s="1"/>
    </row>
    <row r="2037" spans="2:2" x14ac:dyDescent="0.55000000000000004">
      <c r="B2037" s="1"/>
    </row>
    <row r="2038" spans="2:2" x14ac:dyDescent="0.55000000000000004">
      <c r="B2038" s="1"/>
    </row>
    <row r="2039" spans="2:2" x14ac:dyDescent="0.55000000000000004">
      <c r="B2039" s="1"/>
    </row>
    <row r="2040" spans="2:2" x14ac:dyDescent="0.55000000000000004">
      <c r="B2040" s="1"/>
    </row>
    <row r="2041" spans="2:2" x14ac:dyDescent="0.55000000000000004">
      <c r="B2041" s="1"/>
    </row>
    <row r="2042" spans="2:2" x14ac:dyDescent="0.55000000000000004">
      <c r="B2042" s="1"/>
    </row>
    <row r="2043" spans="2:2" x14ac:dyDescent="0.55000000000000004">
      <c r="B2043" s="1"/>
    </row>
    <row r="2044" spans="2:2" x14ac:dyDescent="0.55000000000000004">
      <c r="B2044" s="1"/>
    </row>
    <row r="2045" spans="2:2" x14ac:dyDescent="0.55000000000000004">
      <c r="B2045" s="1"/>
    </row>
    <row r="2046" spans="2:2" x14ac:dyDescent="0.55000000000000004">
      <c r="B2046" s="1"/>
    </row>
    <row r="2047" spans="2:2" x14ac:dyDescent="0.55000000000000004">
      <c r="B2047" s="1"/>
    </row>
    <row r="2048" spans="2:2" x14ac:dyDescent="0.55000000000000004">
      <c r="B2048" s="1"/>
    </row>
    <row r="2049" spans="2:2" x14ac:dyDescent="0.55000000000000004">
      <c r="B2049" s="1"/>
    </row>
    <row r="2050" spans="2:2" x14ac:dyDescent="0.55000000000000004">
      <c r="B2050" s="1"/>
    </row>
    <row r="2051" spans="2:2" x14ac:dyDescent="0.55000000000000004">
      <c r="B2051" s="1"/>
    </row>
    <row r="2052" spans="2:2" x14ac:dyDescent="0.55000000000000004">
      <c r="B2052" s="1"/>
    </row>
    <row r="2053" spans="2:2" x14ac:dyDescent="0.55000000000000004">
      <c r="B2053" s="1"/>
    </row>
    <row r="2054" spans="2:2" x14ac:dyDescent="0.55000000000000004">
      <c r="B2054" s="1"/>
    </row>
    <row r="2055" spans="2:2" x14ac:dyDescent="0.55000000000000004">
      <c r="B2055" s="1"/>
    </row>
    <row r="2056" spans="2:2" x14ac:dyDescent="0.55000000000000004">
      <c r="B2056" s="1"/>
    </row>
    <row r="2057" spans="2:2" x14ac:dyDescent="0.55000000000000004">
      <c r="B2057" s="1"/>
    </row>
    <row r="2058" spans="2:2" x14ac:dyDescent="0.55000000000000004">
      <c r="B2058" s="1"/>
    </row>
    <row r="2059" spans="2:2" x14ac:dyDescent="0.55000000000000004">
      <c r="B2059" s="1"/>
    </row>
    <row r="2060" spans="2:2" x14ac:dyDescent="0.55000000000000004">
      <c r="B2060" s="1"/>
    </row>
    <row r="2061" spans="2:2" x14ac:dyDescent="0.55000000000000004">
      <c r="B2061" s="1"/>
    </row>
    <row r="2062" spans="2:2" x14ac:dyDescent="0.55000000000000004">
      <c r="B2062" s="1"/>
    </row>
    <row r="2063" spans="2:2" x14ac:dyDescent="0.55000000000000004">
      <c r="B2063" s="1"/>
    </row>
    <row r="2064" spans="2:2" x14ac:dyDescent="0.55000000000000004">
      <c r="B2064" s="1"/>
    </row>
    <row r="2065" spans="2:2" x14ac:dyDescent="0.55000000000000004">
      <c r="B2065" s="1"/>
    </row>
    <row r="2066" spans="2:2" x14ac:dyDescent="0.55000000000000004">
      <c r="B2066" s="1"/>
    </row>
    <row r="2067" spans="2:2" x14ac:dyDescent="0.55000000000000004">
      <c r="B2067" s="1"/>
    </row>
    <row r="2068" spans="2:2" x14ac:dyDescent="0.55000000000000004">
      <c r="B2068" s="1"/>
    </row>
    <row r="2069" spans="2:2" x14ac:dyDescent="0.55000000000000004">
      <c r="B2069" s="1"/>
    </row>
    <row r="2070" spans="2:2" x14ac:dyDescent="0.55000000000000004">
      <c r="B2070" s="1"/>
    </row>
    <row r="2071" spans="2:2" x14ac:dyDescent="0.55000000000000004">
      <c r="B2071" s="1"/>
    </row>
    <row r="2072" spans="2:2" x14ac:dyDescent="0.55000000000000004">
      <c r="B2072" s="1"/>
    </row>
    <row r="2073" spans="2:2" x14ac:dyDescent="0.55000000000000004">
      <c r="B2073" s="1"/>
    </row>
    <row r="2074" spans="2:2" x14ac:dyDescent="0.55000000000000004">
      <c r="B2074" s="1"/>
    </row>
    <row r="2075" spans="2:2" x14ac:dyDescent="0.55000000000000004">
      <c r="B2075" s="1"/>
    </row>
    <row r="2076" spans="2:2" x14ac:dyDescent="0.55000000000000004">
      <c r="B2076" s="1"/>
    </row>
    <row r="2077" spans="2:2" x14ac:dyDescent="0.55000000000000004">
      <c r="B2077" s="1"/>
    </row>
    <row r="2078" spans="2:2" x14ac:dyDescent="0.55000000000000004">
      <c r="B2078" s="1"/>
    </row>
    <row r="2079" spans="2:2" x14ac:dyDescent="0.55000000000000004">
      <c r="B2079" s="1"/>
    </row>
    <row r="2080" spans="2:2" x14ac:dyDescent="0.55000000000000004">
      <c r="B2080" s="1"/>
    </row>
    <row r="2081" spans="2:2" x14ac:dyDescent="0.55000000000000004">
      <c r="B2081" s="1"/>
    </row>
    <row r="2082" spans="2:2" x14ac:dyDescent="0.55000000000000004">
      <c r="B2082" s="1"/>
    </row>
    <row r="2083" spans="2:2" x14ac:dyDescent="0.55000000000000004">
      <c r="B2083" s="1"/>
    </row>
    <row r="2084" spans="2:2" x14ac:dyDescent="0.55000000000000004">
      <c r="B2084" s="1"/>
    </row>
    <row r="2085" spans="2:2" x14ac:dyDescent="0.55000000000000004">
      <c r="B2085" s="1"/>
    </row>
    <row r="2086" spans="2:2" x14ac:dyDescent="0.55000000000000004">
      <c r="B2086" s="1"/>
    </row>
    <row r="2087" spans="2:2" x14ac:dyDescent="0.55000000000000004">
      <c r="B2087" s="1"/>
    </row>
    <row r="2088" spans="2:2" x14ac:dyDescent="0.55000000000000004">
      <c r="B2088" s="1"/>
    </row>
    <row r="2089" spans="2:2" x14ac:dyDescent="0.55000000000000004">
      <c r="B2089" s="1"/>
    </row>
    <row r="2090" spans="2:2" x14ac:dyDescent="0.55000000000000004">
      <c r="B2090" s="1"/>
    </row>
    <row r="2091" spans="2:2" x14ac:dyDescent="0.55000000000000004">
      <c r="B2091" s="1"/>
    </row>
    <row r="2092" spans="2:2" x14ac:dyDescent="0.55000000000000004">
      <c r="B2092" s="1"/>
    </row>
    <row r="2093" spans="2:2" x14ac:dyDescent="0.55000000000000004">
      <c r="B2093" s="1"/>
    </row>
    <row r="2094" spans="2:2" x14ac:dyDescent="0.55000000000000004">
      <c r="B2094" s="1"/>
    </row>
    <row r="2095" spans="2:2" x14ac:dyDescent="0.55000000000000004">
      <c r="B2095" s="1"/>
    </row>
    <row r="2096" spans="2:2" x14ac:dyDescent="0.55000000000000004">
      <c r="B2096" s="1"/>
    </row>
    <row r="2097" spans="2:2" x14ac:dyDescent="0.55000000000000004">
      <c r="B2097" s="1"/>
    </row>
    <row r="2098" spans="2:2" x14ac:dyDescent="0.55000000000000004">
      <c r="B2098" s="1"/>
    </row>
    <row r="2099" spans="2:2" x14ac:dyDescent="0.55000000000000004">
      <c r="B2099" s="1"/>
    </row>
    <row r="2100" spans="2:2" x14ac:dyDescent="0.55000000000000004">
      <c r="B2100" s="1"/>
    </row>
    <row r="2101" spans="2:2" x14ac:dyDescent="0.55000000000000004">
      <c r="B2101" s="1"/>
    </row>
    <row r="2102" spans="2:2" x14ac:dyDescent="0.55000000000000004">
      <c r="B2102" s="1"/>
    </row>
    <row r="2103" spans="2:2" x14ac:dyDescent="0.55000000000000004">
      <c r="B2103" s="1"/>
    </row>
    <row r="2104" spans="2:2" x14ac:dyDescent="0.55000000000000004">
      <c r="B2104" s="1"/>
    </row>
    <row r="2105" spans="2:2" x14ac:dyDescent="0.55000000000000004">
      <c r="B2105" s="1"/>
    </row>
    <row r="2106" spans="2:2" x14ac:dyDescent="0.55000000000000004">
      <c r="B2106" s="1"/>
    </row>
    <row r="2107" spans="2:2" x14ac:dyDescent="0.55000000000000004">
      <c r="B2107" s="1"/>
    </row>
    <row r="2108" spans="2:2" x14ac:dyDescent="0.55000000000000004">
      <c r="B2108" s="1"/>
    </row>
    <row r="2109" spans="2:2" x14ac:dyDescent="0.55000000000000004">
      <c r="B2109" s="1"/>
    </row>
    <row r="2110" spans="2:2" x14ac:dyDescent="0.55000000000000004">
      <c r="B2110" s="1"/>
    </row>
    <row r="2111" spans="2:2" x14ac:dyDescent="0.55000000000000004">
      <c r="B2111" s="1"/>
    </row>
    <row r="2112" spans="2:2" x14ac:dyDescent="0.55000000000000004">
      <c r="B2112" s="1"/>
    </row>
    <row r="2113" spans="2:2" x14ac:dyDescent="0.55000000000000004">
      <c r="B2113" s="1"/>
    </row>
    <row r="2114" spans="2:2" x14ac:dyDescent="0.55000000000000004">
      <c r="B2114" s="1"/>
    </row>
    <row r="2115" spans="2:2" x14ac:dyDescent="0.55000000000000004">
      <c r="B2115" s="1"/>
    </row>
    <row r="2116" spans="2:2" x14ac:dyDescent="0.55000000000000004">
      <c r="B2116" s="1"/>
    </row>
    <row r="2117" spans="2:2" x14ac:dyDescent="0.55000000000000004">
      <c r="B2117" s="1"/>
    </row>
    <row r="2118" spans="2:2" x14ac:dyDescent="0.55000000000000004">
      <c r="B2118" s="1"/>
    </row>
    <row r="2119" spans="2:2" x14ac:dyDescent="0.55000000000000004">
      <c r="B2119" s="1"/>
    </row>
    <row r="2120" spans="2:2" x14ac:dyDescent="0.55000000000000004">
      <c r="B2120" s="1"/>
    </row>
    <row r="2121" spans="2:2" x14ac:dyDescent="0.55000000000000004">
      <c r="B2121" s="1"/>
    </row>
    <row r="2122" spans="2:2" x14ac:dyDescent="0.55000000000000004">
      <c r="B2122" s="1"/>
    </row>
    <row r="2123" spans="2:2" x14ac:dyDescent="0.55000000000000004">
      <c r="B2123" s="1"/>
    </row>
    <row r="2124" spans="2:2" x14ac:dyDescent="0.55000000000000004">
      <c r="B2124" s="1"/>
    </row>
    <row r="2125" spans="2:2" x14ac:dyDescent="0.55000000000000004">
      <c r="B2125" s="1"/>
    </row>
    <row r="2126" spans="2:2" x14ac:dyDescent="0.55000000000000004">
      <c r="B2126" s="1"/>
    </row>
    <row r="2127" spans="2:2" x14ac:dyDescent="0.55000000000000004">
      <c r="B2127" s="1"/>
    </row>
    <row r="2128" spans="2:2" x14ac:dyDescent="0.55000000000000004">
      <c r="B2128" s="1"/>
    </row>
    <row r="2129" spans="2:2" x14ac:dyDescent="0.55000000000000004">
      <c r="B2129" s="1"/>
    </row>
    <row r="2130" spans="2:2" x14ac:dyDescent="0.55000000000000004">
      <c r="B2130" s="1"/>
    </row>
    <row r="2131" spans="2:2" x14ac:dyDescent="0.55000000000000004">
      <c r="B2131" s="1"/>
    </row>
    <row r="2132" spans="2:2" x14ac:dyDescent="0.55000000000000004">
      <c r="B2132" s="1"/>
    </row>
    <row r="2133" spans="2:2" x14ac:dyDescent="0.55000000000000004">
      <c r="B2133" s="1"/>
    </row>
    <row r="2134" spans="2:2" x14ac:dyDescent="0.55000000000000004">
      <c r="B2134" s="1"/>
    </row>
    <row r="2135" spans="2:2" x14ac:dyDescent="0.55000000000000004">
      <c r="B2135" s="1"/>
    </row>
    <row r="2136" spans="2:2" x14ac:dyDescent="0.55000000000000004">
      <c r="B2136" s="1"/>
    </row>
    <row r="2137" spans="2:2" x14ac:dyDescent="0.55000000000000004">
      <c r="B2137" s="1"/>
    </row>
    <row r="2138" spans="2:2" x14ac:dyDescent="0.55000000000000004">
      <c r="B2138" s="1"/>
    </row>
    <row r="2139" spans="2:2" x14ac:dyDescent="0.55000000000000004">
      <c r="B2139" s="1"/>
    </row>
    <row r="2140" spans="2:2" x14ac:dyDescent="0.55000000000000004">
      <c r="B2140" s="1"/>
    </row>
    <row r="2141" spans="2:2" x14ac:dyDescent="0.55000000000000004">
      <c r="B2141" s="1"/>
    </row>
    <row r="2142" spans="2:2" x14ac:dyDescent="0.55000000000000004">
      <c r="B2142" s="1"/>
    </row>
    <row r="2143" spans="2:2" x14ac:dyDescent="0.55000000000000004">
      <c r="B2143" s="1"/>
    </row>
    <row r="2144" spans="2:2" x14ac:dyDescent="0.55000000000000004">
      <c r="B2144" s="1"/>
    </row>
    <row r="2145" spans="2:2" x14ac:dyDescent="0.55000000000000004">
      <c r="B2145" s="1"/>
    </row>
    <row r="2146" spans="2:2" x14ac:dyDescent="0.55000000000000004">
      <c r="B2146" s="1"/>
    </row>
    <row r="2147" spans="2:2" x14ac:dyDescent="0.55000000000000004">
      <c r="B2147" s="1"/>
    </row>
    <row r="2148" spans="2:2" x14ac:dyDescent="0.55000000000000004">
      <c r="B2148" s="1"/>
    </row>
    <row r="2149" spans="2:2" x14ac:dyDescent="0.55000000000000004">
      <c r="B2149" s="1"/>
    </row>
    <row r="2150" spans="2:2" x14ac:dyDescent="0.55000000000000004">
      <c r="B2150" s="1"/>
    </row>
    <row r="2151" spans="2:2" x14ac:dyDescent="0.55000000000000004">
      <c r="B2151" s="1"/>
    </row>
    <row r="2152" spans="2:2" x14ac:dyDescent="0.55000000000000004">
      <c r="B2152" s="1"/>
    </row>
    <row r="2153" spans="2:2" x14ac:dyDescent="0.55000000000000004">
      <c r="B2153" s="1"/>
    </row>
    <row r="2154" spans="2:2" x14ac:dyDescent="0.55000000000000004">
      <c r="B2154" s="1"/>
    </row>
    <row r="2155" spans="2:2" x14ac:dyDescent="0.55000000000000004">
      <c r="B2155" s="1"/>
    </row>
    <row r="2156" spans="2:2" x14ac:dyDescent="0.55000000000000004">
      <c r="B2156" s="1"/>
    </row>
    <row r="2157" spans="2:2" x14ac:dyDescent="0.55000000000000004">
      <c r="B2157" s="1"/>
    </row>
    <row r="2158" spans="2:2" x14ac:dyDescent="0.55000000000000004">
      <c r="B2158" s="1"/>
    </row>
    <row r="2159" spans="2:2" x14ac:dyDescent="0.55000000000000004">
      <c r="B2159" s="1"/>
    </row>
    <row r="2160" spans="2:2" x14ac:dyDescent="0.55000000000000004">
      <c r="B2160" s="1"/>
    </row>
    <row r="2161" spans="2:2" x14ac:dyDescent="0.55000000000000004">
      <c r="B2161" s="1"/>
    </row>
    <row r="2162" spans="2:2" x14ac:dyDescent="0.55000000000000004">
      <c r="B2162" s="1"/>
    </row>
    <row r="2163" spans="2:2" x14ac:dyDescent="0.55000000000000004">
      <c r="B2163" s="1"/>
    </row>
    <row r="2164" spans="2:2" x14ac:dyDescent="0.55000000000000004">
      <c r="B2164" s="1"/>
    </row>
    <row r="2165" spans="2:2" x14ac:dyDescent="0.55000000000000004">
      <c r="B2165" s="1"/>
    </row>
    <row r="2166" spans="2:2" x14ac:dyDescent="0.55000000000000004">
      <c r="B2166" s="1"/>
    </row>
    <row r="2167" spans="2:2" x14ac:dyDescent="0.55000000000000004">
      <c r="B2167" s="1"/>
    </row>
    <row r="2168" spans="2:2" x14ac:dyDescent="0.55000000000000004">
      <c r="B2168" s="1"/>
    </row>
    <row r="2169" spans="2:2" x14ac:dyDescent="0.55000000000000004">
      <c r="B2169" s="1"/>
    </row>
    <row r="2170" spans="2:2" x14ac:dyDescent="0.55000000000000004">
      <c r="B2170" s="1"/>
    </row>
    <row r="2171" spans="2:2" x14ac:dyDescent="0.55000000000000004">
      <c r="B2171" s="1"/>
    </row>
    <row r="2172" spans="2:2" x14ac:dyDescent="0.55000000000000004">
      <c r="B2172" s="1"/>
    </row>
    <row r="2173" spans="2:2" x14ac:dyDescent="0.55000000000000004">
      <c r="B2173" s="1"/>
    </row>
    <row r="2174" spans="2:2" x14ac:dyDescent="0.55000000000000004">
      <c r="B2174" s="1"/>
    </row>
    <row r="2175" spans="2:2" x14ac:dyDescent="0.55000000000000004">
      <c r="B2175" s="1"/>
    </row>
    <row r="2176" spans="2:2" x14ac:dyDescent="0.55000000000000004">
      <c r="B2176" s="1"/>
    </row>
    <row r="2177" spans="2:2" x14ac:dyDescent="0.55000000000000004">
      <c r="B2177" s="1"/>
    </row>
    <row r="2178" spans="2:2" x14ac:dyDescent="0.55000000000000004">
      <c r="B2178" s="1"/>
    </row>
    <row r="2179" spans="2:2" x14ac:dyDescent="0.55000000000000004">
      <c r="B2179" s="1"/>
    </row>
    <row r="2180" spans="2:2" x14ac:dyDescent="0.55000000000000004">
      <c r="B2180" s="1"/>
    </row>
    <row r="2181" spans="2:2" x14ac:dyDescent="0.55000000000000004">
      <c r="B2181" s="1"/>
    </row>
    <row r="2182" spans="2:2" x14ac:dyDescent="0.55000000000000004">
      <c r="B2182" s="1"/>
    </row>
    <row r="2183" spans="2:2" x14ac:dyDescent="0.55000000000000004">
      <c r="B2183" s="1"/>
    </row>
    <row r="2184" spans="2:2" x14ac:dyDescent="0.55000000000000004">
      <c r="B2184" s="1"/>
    </row>
    <row r="2185" spans="2:2" x14ac:dyDescent="0.55000000000000004">
      <c r="B2185" s="1"/>
    </row>
    <row r="2186" spans="2:2" x14ac:dyDescent="0.55000000000000004">
      <c r="B2186" s="1"/>
    </row>
    <row r="2187" spans="2:2" x14ac:dyDescent="0.55000000000000004">
      <c r="B2187" s="1"/>
    </row>
    <row r="2188" spans="2:2" x14ac:dyDescent="0.55000000000000004">
      <c r="B2188" s="1"/>
    </row>
    <row r="2189" spans="2:2" x14ac:dyDescent="0.55000000000000004">
      <c r="B2189" s="1"/>
    </row>
    <row r="2190" spans="2:2" x14ac:dyDescent="0.55000000000000004">
      <c r="B2190" s="1"/>
    </row>
    <row r="2191" spans="2:2" x14ac:dyDescent="0.55000000000000004">
      <c r="B2191" s="1"/>
    </row>
    <row r="2192" spans="2:2" x14ac:dyDescent="0.55000000000000004">
      <c r="B2192" s="1"/>
    </row>
    <row r="2193" spans="2:2" x14ac:dyDescent="0.55000000000000004">
      <c r="B2193" s="1"/>
    </row>
    <row r="2194" spans="2:2" x14ac:dyDescent="0.55000000000000004">
      <c r="B2194" s="1"/>
    </row>
    <row r="2195" spans="2:2" x14ac:dyDescent="0.55000000000000004">
      <c r="B2195" s="1"/>
    </row>
    <row r="2196" spans="2:2" x14ac:dyDescent="0.55000000000000004">
      <c r="B2196" s="1"/>
    </row>
    <row r="2197" spans="2:2" x14ac:dyDescent="0.55000000000000004">
      <c r="B2197" s="1"/>
    </row>
    <row r="2198" spans="2:2" x14ac:dyDescent="0.55000000000000004">
      <c r="B2198" s="1"/>
    </row>
    <row r="2199" spans="2:2" x14ac:dyDescent="0.55000000000000004">
      <c r="B2199" s="1"/>
    </row>
    <row r="2200" spans="2:2" x14ac:dyDescent="0.55000000000000004">
      <c r="B2200" s="1"/>
    </row>
    <row r="2201" spans="2:2" x14ac:dyDescent="0.55000000000000004">
      <c r="B2201" s="1"/>
    </row>
    <row r="2202" spans="2:2" x14ac:dyDescent="0.55000000000000004">
      <c r="B2202" s="1"/>
    </row>
    <row r="2203" spans="2:2" x14ac:dyDescent="0.55000000000000004">
      <c r="B2203" s="1"/>
    </row>
    <row r="2204" spans="2:2" x14ac:dyDescent="0.55000000000000004">
      <c r="B2204" s="1"/>
    </row>
    <row r="2205" spans="2:2" x14ac:dyDescent="0.55000000000000004">
      <c r="B2205" s="1"/>
    </row>
    <row r="2206" spans="2:2" x14ac:dyDescent="0.55000000000000004">
      <c r="B2206" s="1"/>
    </row>
    <row r="2207" spans="2:2" x14ac:dyDescent="0.55000000000000004">
      <c r="B2207" s="1"/>
    </row>
    <row r="2208" spans="2:2" x14ac:dyDescent="0.55000000000000004">
      <c r="B2208" s="1"/>
    </row>
    <row r="2209" spans="2:2" x14ac:dyDescent="0.55000000000000004">
      <c r="B2209" s="1"/>
    </row>
    <row r="2210" spans="2:2" x14ac:dyDescent="0.55000000000000004">
      <c r="B2210" s="1"/>
    </row>
    <row r="2211" spans="2:2" x14ac:dyDescent="0.55000000000000004">
      <c r="B2211" s="1"/>
    </row>
    <row r="2212" spans="2:2" x14ac:dyDescent="0.55000000000000004">
      <c r="B2212" s="1"/>
    </row>
    <row r="2213" spans="2:2" x14ac:dyDescent="0.55000000000000004">
      <c r="B2213" s="1"/>
    </row>
    <row r="2214" spans="2:2" x14ac:dyDescent="0.55000000000000004">
      <c r="B2214" s="1"/>
    </row>
    <row r="2215" spans="2:2" x14ac:dyDescent="0.55000000000000004">
      <c r="B2215" s="1"/>
    </row>
    <row r="2216" spans="2:2" x14ac:dyDescent="0.55000000000000004">
      <c r="B2216" s="1"/>
    </row>
    <row r="2217" spans="2:2" x14ac:dyDescent="0.55000000000000004">
      <c r="B2217" s="1"/>
    </row>
    <row r="2218" spans="2:2" x14ac:dyDescent="0.55000000000000004">
      <c r="B2218" s="1"/>
    </row>
    <row r="2219" spans="2:2" x14ac:dyDescent="0.55000000000000004">
      <c r="B2219" s="1"/>
    </row>
    <row r="2220" spans="2:2" x14ac:dyDescent="0.55000000000000004">
      <c r="B2220" s="1"/>
    </row>
    <row r="2221" spans="2:2" x14ac:dyDescent="0.55000000000000004">
      <c r="B2221" s="1"/>
    </row>
    <row r="2222" spans="2:2" x14ac:dyDescent="0.55000000000000004">
      <c r="B2222" s="1"/>
    </row>
    <row r="2223" spans="2:2" x14ac:dyDescent="0.55000000000000004">
      <c r="B2223" s="1"/>
    </row>
    <row r="2224" spans="2:2" x14ac:dyDescent="0.55000000000000004">
      <c r="B2224" s="1"/>
    </row>
    <row r="2225" spans="2:2" x14ac:dyDescent="0.55000000000000004">
      <c r="B2225" s="1"/>
    </row>
    <row r="2226" spans="2:2" x14ac:dyDescent="0.55000000000000004">
      <c r="B2226" s="1"/>
    </row>
    <row r="2227" spans="2:2" x14ac:dyDescent="0.55000000000000004">
      <c r="B2227" s="1"/>
    </row>
    <row r="2228" spans="2:2" x14ac:dyDescent="0.55000000000000004">
      <c r="B2228" s="1"/>
    </row>
    <row r="2229" spans="2:2" x14ac:dyDescent="0.55000000000000004">
      <c r="B2229" s="1"/>
    </row>
    <row r="2230" spans="2:2" x14ac:dyDescent="0.55000000000000004">
      <c r="B2230" s="1"/>
    </row>
    <row r="2231" spans="2:2" x14ac:dyDescent="0.55000000000000004">
      <c r="B2231" s="1"/>
    </row>
    <row r="2232" spans="2:2" x14ac:dyDescent="0.55000000000000004">
      <c r="B2232" s="1"/>
    </row>
    <row r="2233" spans="2:2" x14ac:dyDescent="0.55000000000000004">
      <c r="B2233" s="1"/>
    </row>
    <row r="2234" spans="2:2" x14ac:dyDescent="0.55000000000000004">
      <c r="B2234" s="1"/>
    </row>
    <row r="2235" spans="2:2" x14ac:dyDescent="0.55000000000000004">
      <c r="B2235" s="1"/>
    </row>
    <row r="2236" spans="2:2" x14ac:dyDescent="0.55000000000000004">
      <c r="B2236" s="1"/>
    </row>
    <row r="2237" spans="2:2" x14ac:dyDescent="0.55000000000000004">
      <c r="B2237" s="1"/>
    </row>
    <row r="2238" spans="2:2" x14ac:dyDescent="0.55000000000000004">
      <c r="B2238" s="1"/>
    </row>
    <row r="2239" spans="2:2" x14ac:dyDescent="0.55000000000000004">
      <c r="B2239" s="1"/>
    </row>
    <row r="2240" spans="2:2" x14ac:dyDescent="0.55000000000000004">
      <c r="B2240" s="1"/>
    </row>
    <row r="2241" spans="2:2" x14ac:dyDescent="0.55000000000000004">
      <c r="B2241" s="1"/>
    </row>
    <row r="2242" spans="2:2" x14ac:dyDescent="0.55000000000000004">
      <c r="B2242" s="1"/>
    </row>
    <row r="2243" spans="2:2" x14ac:dyDescent="0.55000000000000004">
      <c r="B2243" s="1"/>
    </row>
    <row r="2244" spans="2:2" x14ac:dyDescent="0.55000000000000004">
      <c r="B2244" s="1"/>
    </row>
    <row r="2245" spans="2:2" x14ac:dyDescent="0.55000000000000004">
      <c r="B2245" s="1"/>
    </row>
    <row r="2246" spans="2:2" x14ac:dyDescent="0.55000000000000004">
      <c r="B2246" s="1"/>
    </row>
    <row r="2247" spans="2:2" x14ac:dyDescent="0.55000000000000004">
      <c r="B2247" s="1"/>
    </row>
    <row r="2248" spans="2:2" x14ac:dyDescent="0.55000000000000004">
      <c r="B2248" s="1"/>
    </row>
    <row r="2249" spans="2:2" x14ac:dyDescent="0.55000000000000004">
      <c r="B2249" s="1"/>
    </row>
    <row r="2250" spans="2:2" x14ac:dyDescent="0.55000000000000004">
      <c r="B2250" s="1"/>
    </row>
    <row r="2251" spans="2:2" x14ac:dyDescent="0.55000000000000004">
      <c r="B2251" s="1"/>
    </row>
    <row r="2252" spans="2:2" x14ac:dyDescent="0.55000000000000004">
      <c r="B2252" s="1"/>
    </row>
    <row r="2253" spans="2:2" x14ac:dyDescent="0.55000000000000004">
      <c r="B2253" s="1"/>
    </row>
    <row r="2254" spans="2:2" x14ac:dyDescent="0.55000000000000004">
      <c r="B2254" s="1"/>
    </row>
    <row r="2255" spans="2:2" x14ac:dyDescent="0.55000000000000004">
      <c r="B2255" s="1"/>
    </row>
    <row r="2256" spans="2:2" x14ac:dyDescent="0.55000000000000004">
      <c r="B2256" s="1"/>
    </row>
    <row r="2257" spans="2:2" x14ac:dyDescent="0.55000000000000004">
      <c r="B2257" s="1"/>
    </row>
    <row r="2258" spans="2:2" x14ac:dyDescent="0.55000000000000004">
      <c r="B2258" s="1"/>
    </row>
    <row r="2259" spans="2:2" x14ac:dyDescent="0.55000000000000004">
      <c r="B2259" s="1"/>
    </row>
    <row r="2260" spans="2:2" x14ac:dyDescent="0.55000000000000004">
      <c r="B2260" s="1"/>
    </row>
    <row r="2261" spans="2:2" x14ac:dyDescent="0.55000000000000004">
      <c r="B2261" s="1"/>
    </row>
    <row r="2262" spans="2:2" x14ac:dyDescent="0.55000000000000004">
      <c r="B2262" s="1"/>
    </row>
    <row r="2263" spans="2:2" x14ac:dyDescent="0.55000000000000004">
      <c r="B2263" s="1"/>
    </row>
    <row r="2264" spans="2:2" x14ac:dyDescent="0.55000000000000004">
      <c r="B2264" s="1"/>
    </row>
    <row r="2265" spans="2:2" x14ac:dyDescent="0.55000000000000004">
      <c r="B2265" s="1"/>
    </row>
    <row r="2266" spans="2:2" x14ac:dyDescent="0.55000000000000004">
      <c r="B2266" s="1"/>
    </row>
    <row r="2267" spans="2:2" x14ac:dyDescent="0.55000000000000004">
      <c r="B2267" s="1"/>
    </row>
    <row r="2268" spans="2:2" x14ac:dyDescent="0.55000000000000004">
      <c r="B2268" s="1"/>
    </row>
    <row r="2269" spans="2:2" x14ac:dyDescent="0.55000000000000004">
      <c r="B2269" s="1"/>
    </row>
    <row r="2270" spans="2:2" x14ac:dyDescent="0.55000000000000004">
      <c r="B2270" s="1"/>
    </row>
    <row r="2271" spans="2:2" x14ac:dyDescent="0.55000000000000004">
      <c r="B2271" s="1"/>
    </row>
    <row r="2272" spans="2:2" x14ac:dyDescent="0.55000000000000004">
      <c r="B2272" s="1"/>
    </row>
    <row r="2273" spans="2:2" x14ac:dyDescent="0.55000000000000004">
      <c r="B2273" s="1"/>
    </row>
    <row r="2274" spans="2:2" x14ac:dyDescent="0.55000000000000004">
      <c r="B2274" s="1"/>
    </row>
    <row r="2275" spans="2:2" x14ac:dyDescent="0.55000000000000004">
      <c r="B2275" s="1"/>
    </row>
    <row r="2276" spans="2:2" x14ac:dyDescent="0.55000000000000004">
      <c r="B2276" s="1"/>
    </row>
    <row r="2277" spans="2:2" x14ac:dyDescent="0.55000000000000004">
      <c r="B2277" s="1"/>
    </row>
    <row r="2278" spans="2:2" x14ac:dyDescent="0.55000000000000004">
      <c r="B2278" s="1"/>
    </row>
    <row r="2279" spans="2:2" x14ac:dyDescent="0.55000000000000004">
      <c r="B2279" s="1"/>
    </row>
    <row r="2280" spans="2:2" x14ac:dyDescent="0.55000000000000004">
      <c r="B2280" s="1"/>
    </row>
    <row r="2281" spans="2:2" x14ac:dyDescent="0.55000000000000004">
      <c r="B2281" s="1"/>
    </row>
    <row r="2282" spans="2:2" x14ac:dyDescent="0.55000000000000004">
      <c r="B2282" s="1"/>
    </row>
    <row r="2283" spans="2:2" x14ac:dyDescent="0.55000000000000004">
      <c r="B2283" s="1"/>
    </row>
    <row r="2284" spans="2:2" x14ac:dyDescent="0.55000000000000004">
      <c r="B2284" s="1"/>
    </row>
    <row r="2285" spans="2:2" x14ac:dyDescent="0.55000000000000004">
      <c r="B2285" s="1"/>
    </row>
    <row r="2286" spans="2:2" x14ac:dyDescent="0.55000000000000004">
      <c r="B2286" s="1"/>
    </row>
    <row r="2287" spans="2:2" x14ac:dyDescent="0.55000000000000004">
      <c r="B2287" s="1"/>
    </row>
    <row r="2288" spans="2:2" x14ac:dyDescent="0.55000000000000004">
      <c r="B2288" s="1"/>
    </row>
    <row r="2289" spans="2:2" x14ac:dyDescent="0.55000000000000004">
      <c r="B2289" s="1"/>
    </row>
    <row r="2290" spans="2:2" x14ac:dyDescent="0.55000000000000004">
      <c r="B2290" s="1"/>
    </row>
    <row r="2291" spans="2:2" x14ac:dyDescent="0.55000000000000004">
      <c r="B2291" s="1"/>
    </row>
    <row r="2292" spans="2:2" x14ac:dyDescent="0.55000000000000004">
      <c r="B2292" s="1"/>
    </row>
    <row r="2293" spans="2:2" x14ac:dyDescent="0.55000000000000004">
      <c r="B2293" s="1"/>
    </row>
    <row r="2294" spans="2:2" x14ac:dyDescent="0.55000000000000004">
      <c r="B2294" s="1"/>
    </row>
    <row r="2295" spans="2:2" x14ac:dyDescent="0.55000000000000004">
      <c r="B2295" s="1"/>
    </row>
    <row r="2296" spans="2:2" x14ac:dyDescent="0.55000000000000004">
      <c r="B2296" s="1"/>
    </row>
    <row r="2297" spans="2:2" x14ac:dyDescent="0.55000000000000004">
      <c r="B2297" s="1"/>
    </row>
    <row r="2298" spans="2:2" x14ac:dyDescent="0.55000000000000004">
      <c r="B2298" s="1"/>
    </row>
    <row r="2299" spans="2:2" x14ac:dyDescent="0.55000000000000004">
      <c r="B2299" s="1"/>
    </row>
    <row r="2300" spans="2:2" x14ac:dyDescent="0.55000000000000004">
      <c r="B2300" s="1"/>
    </row>
    <row r="2301" spans="2:2" x14ac:dyDescent="0.55000000000000004">
      <c r="B2301" s="1"/>
    </row>
    <row r="2302" spans="2:2" x14ac:dyDescent="0.55000000000000004">
      <c r="B2302" s="1"/>
    </row>
    <row r="2303" spans="2:2" x14ac:dyDescent="0.55000000000000004">
      <c r="B2303" s="1"/>
    </row>
    <row r="2304" spans="2:2" x14ac:dyDescent="0.55000000000000004">
      <c r="B2304" s="1"/>
    </row>
    <row r="2305" spans="2:2" x14ac:dyDescent="0.55000000000000004">
      <c r="B2305" s="1"/>
    </row>
    <row r="2306" spans="2:2" x14ac:dyDescent="0.55000000000000004">
      <c r="B2306" s="1"/>
    </row>
    <row r="2307" spans="2:2" x14ac:dyDescent="0.55000000000000004">
      <c r="B2307" s="1"/>
    </row>
    <row r="2308" spans="2:2" x14ac:dyDescent="0.55000000000000004">
      <c r="B2308" s="1"/>
    </row>
    <row r="2309" spans="2:2" x14ac:dyDescent="0.55000000000000004">
      <c r="B2309" s="1"/>
    </row>
    <row r="2310" spans="2:2" x14ac:dyDescent="0.55000000000000004">
      <c r="B2310" s="1"/>
    </row>
    <row r="2311" spans="2:2" x14ac:dyDescent="0.55000000000000004">
      <c r="B2311" s="1"/>
    </row>
    <row r="2312" spans="2:2" x14ac:dyDescent="0.55000000000000004">
      <c r="B2312" s="1"/>
    </row>
    <row r="2313" spans="2:2" x14ac:dyDescent="0.55000000000000004">
      <c r="B2313" s="1"/>
    </row>
    <row r="2314" spans="2:2" x14ac:dyDescent="0.55000000000000004">
      <c r="B2314" s="1"/>
    </row>
    <row r="2315" spans="2:2" x14ac:dyDescent="0.55000000000000004">
      <c r="B2315" s="1"/>
    </row>
    <row r="2316" spans="2:2" x14ac:dyDescent="0.55000000000000004">
      <c r="B2316" s="1"/>
    </row>
    <row r="2317" spans="2:2" x14ac:dyDescent="0.55000000000000004">
      <c r="B2317" s="1"/>
    </row>
    <row r="2318" spans="2:2" x14ac:dyDescent="0.55000000000000004">
      <c r="B2318" s="1"/>
    </row>
    <row r="2319" spans="2:2" x14ac:dyDescent="0.55000000000000004">
      <c r="B2319" s="1"/>
    </row>
    <row r="2320" spans="2:2" x14ac:dyDescent="0.55000000000000004">
      <c r="B2320" s="1"/>
    </row>
    <row r="2321" spans="2:2" x14ac:dyDescent="0.55000000000000004">
      <c r="B2321" s="1"/>
    </row>
    <row r="2322" spans="2:2" x14ac:dyDescent="0.55000000000000004">
      <c r="B2322" s="1"/>
    </row>
    <row r="2323" spans="2:2" x14ac:dyDescent="0.55000000000000004">
      <c r="B2323" s="1"/>
    </row>
    <row r="2324" spans="2:2" x14ac:dyDescent="0.55000000000000004">
      <c r="B2324" s="1"/>
    </row>
    <row r="2325" spans="2:2" x14ac:dyDescent="0.55000000000000004">
      <c r="B2325" s="1"/>
    </row>
    <row r="2326" spans="2:2" x14ac:dyDescent="0.55000000000000004">
      <c r="B2326" s="1"/>
    </row>
    <row r="2327" spans="2:2" x14ac:dyDescent="0.55000000000000004">
      <c r="B2327" s="1"/>
    </row>
    <row r="2328" spans="2:2" x14ac:dyDescent="0.55000000000000004">
      <c r="B2328" s="1"/>
    </row>
    <row r="2329" spans="2:2" x14ac:dyDescent="0.55000000000000004">
      <c r="B2329" s="1"/>
    </row>
    <row r="2330" spans="2:2" x14ac:dyDescent="0.55000000000000004">
      <c r="B2330" s="1"/>
    </row>
    <row r="2331" spans="2:2" x14ac:dyDescent="0.55000000000000004">
      <c r="B2331" s="1"/>
    </row>
    <row r="2332" spans="2:2" x14ac:dyDescent="0.55000000000000004">
      <c r="B2332" s="1"/>
    </row>
    <row r="2333" spans="2:2" x14ac:dyDescent="0.55000000000000004">
      <c r="B2333" s="1"/>
    </row>
    <row r="2334" spans="2:2" x14ac:dyDescent="0.55000000000000004">
      <c r="B2334" s="1"/>
    </row>
    <row r="2335" spans="2:2" x14ac:dyDescent="0.55000000000000004">
      <c r="B2335" s="1"/>
    </row>
    <row r="2336" spans="2:2" x14ac:dyDescent="0.55000000000000004">
      <c r="B2336" s="1"/>
    </row>
    <row r="2337" spans="2:2" x14ac:dyDescent="0.55000000000000004">
      <c r="B2337" s="1"/>
    </row>
    <row r="2338" spans="2:2" x14ac:dyDescent="0.55000000000000004">
      <c r="B2338" s="1"/>
    </row>
    <row r="2339" spans="2:2" x14ac:dyDescent="0.55000000000000004">
      <c r="B2339" s="1"/>
    </row>
    <row r="2340" spans="2:2" x14ac:dyDescent="0.55000000000000004">
      <c r="B2340" s="1"/>
    </row>
    <row r="2341" spans="2:2" x14ac:dyDescent="0.55000000000000004">
      <c r="B2341" s="1"/>
    </row>
    <row r="2342" spans="2:2" x14ac:dyDescent="0.55000000000000004">
      <c r="B2342" s="1"/>
    </row>
    <row r="2343" spans="2:2" x14ac:dyDescent="0.55000000000000004">
      <c r="B2343" s="1"/>
    </row>
    <row r="2344" spans="2:2" x14ac:dyDescent="0.55000000000000004">
      <c r="B2344" s="1"/>
    </row>
    <row r="2345" spans="2:2" x14ac:dyDescent="0.55000000000000004">
      <c r="B2345" s="1"/>
    </row>
    <row r="2346" spans="2:2" x14ac:dyDescent="0.55000000000000004">
      <c r="B2346" s="1"/>
    </row>
    <row r="2347" spans="2:2" x14ac:dyDescent="0.55000000000000004">
      <c r="B2347" s="1"/>
    </row>
    <row r="2348" spans="2:2" x14ac:dyDescent="0.55000000000000004">
      <c r="B2348" s="1"/>
    </row>
    <row r="2349" spans="2:2" x14ac:dyDescent="0.55000000000000004">
      <c r="B2349" s="1"/>
    </row>
    <row r="2350" spans="2:2" x14ac:dyDescent="0.55000000000000004">
      <c r="B2350" s="1"/>
    </row>
    <row r="2351" spans="2:2" x14ac:dyDescent="0.55000000000000004">
      <c r="B2351" s="1"/>
    </row>
    <row r="2352" spans="2:2" x14ac:dyDescent="0.55000000000000004">
      <c r="B2352" s="1"/>
    </row>
    <row r="2353" spans="2:2" x14ac:dyDescent="0.55000000000000004">
      <c r="B2353" s="1"/>
    </row>
    <row r="2354" spans="2:2" x14ac:dyDescent="0.55000000000000004">
      <c r="B2354" s="1"/>
    </row>
    <row r="2355" spans="2:2" x14ac:dyDescent="0.55000000000000004">
      <c r="B2355" s="1"/>
    </row>
    <row r="2356" spans="2:2" x14ac:dyDescent="0.55000000000000004">
      <c r="B2356" s="1"/>
    </row>
    <row r="2357" spans="2:2" x14ac:dyDescent="0.55000000000000004">
      <c r="B2357" s="1"/>
    </row>
    <row r="2358" spans="2:2" x14ac:dyDescent="0.55000000000000004">
      <c r="B2358" s="1"/>
    </row>
    <row r="2359" spans="2:2" x14ac:dyDescent="0.55000000000000004">
      <c r="B2359" s="1"/>
    </row>
    <row r="2360" spans="2:2" x14ac:dyDescent="0.55000000000000004">
      <c r="B2360" s="1"/>
    </row>
    <row r="2361" spans="2:2" x14ac:dyDescent="0.55000000000000004">
      <c r="B2361" s="1"/>
    </row>
    <row r="2362" spans="2:2" x14ac:dyDescent="0.55000000000000004">
      <c r="B2362" s="1"/>
    </row>
    <row r="2363" spans="2:2" x14ac:dyDescent="0.55000000000000004">
      <c r="B2363" s="1"/>
    </row>
    <row r="2364" spans="2:2" x14ac:dyDescent="0.55000000000000004">
      <c r="B2364" s="1"/>
    </row>
    <row r="2365" spans="2:2" x14ac:dyDescent="0.55000000000000004">
      <c r="B2365" s="1"/>
    </row>
    <row r="2366" spans="2:2" x14ac:dyDescent="0.55000000000000004">
      <c r="B2366" s="1"/>
    </row>
    <row r="2367" spans="2:2" x14ac:dyDescent="0.55000000000000004">
      <c r="B2367" s="1"/>
    </row>
    <row r="2368" spans="2:2" x14ac:dyDescent="0.55000000000000004">
      <c r="B2368" s="1"/>
    </row>
    <row r="2369" spans="2:2" x14ac:dyDescent="0.55000000000000004">
      <c r="B2369" s="1"/>
    </row>
    <row r="2370" spans="2:2" x14ac:dyDescent="0.55000000000000004">
      <c r="B2370" s="1"/>
    </row>
    <row r="2371" spans="2:2" x14ac:dyDescent="0.55000000000000004">
      <c r="B2371" s="1"/>
    </row>
    <row r="2372" spans="2:2" x14ac:dyDescent="0.55000000000000004">
      <c r="B2372" s="1"/>
    </row>
    <row r="2373" spans="2:2" x14ac:dyDescent="0.55000000000000004">
      <c r="B2373" s="1"/>
    </row>
    <row r="2374" spans="2:2" x14ac:dyDescent="0.55000000000000004">
      <c r="B2374" s="1"/>
    </row>
    <row r="2375" spans="2:2" x14ac:dyDescent="0.55000000000000004">
      <c r="B2375" s="1"/>
    </row>
    <row r="2376" spans="2:2" x14ac:dyDescent="0.55000000000000004">
      <c r="B2376" s="1"/>
    </row>
    <row r="2377" spans="2:2" x14ac:dyDescent="0.55000000000000004">
      <c r="B2377" s="1"/>
    </row>
    <row r="2378" spans="2:2" x14ac:dyDescent="0.55000000000000004">
      <c r="B2378" s="1"/>
    </row>
    <row r="2379" spans="2:2" x14ac:dyDescent="0.55000000000000004">
      <c r="B2379" s="1"/>
    </row>
    <row r="2380" spans="2:2" x14ac:dyDescent="0.55000000000000004">
      <c r="B2380" s="1"/>
    </row>
    <row r="2381" spans="2:2" x14ac:dyDescent="0.55000000000000004">
      <c r="B2381" s="1"/>
    </row>
    <row r="2382" spans="2:2" x14ac:dyDescent="0.55000000000000004">
      <c r="B2382" s="1"/>
    </row>
    <row r="2383" spans="2:2" x14ac:dyDescent="0.55000000000000004">
      <c r="B2383" s="1"/>
    </row>
    <row r="2384" spans="2:2" x14ac:dyDescent="0.55000000000000004">
      <c r="B2384" s="1"/>
    </row>
    <row r="2385" spans="2:2" x14ac:dyDescent="0.55000000000000004">
      <c r="B2385" s="1"/>
    </row>
    <row r="2386" spans="2:2" x14ac:dyDescent="0.55000000000000004">
      <c r="B2386" s="1"/>
    </row>
    <row r="2387" spans="2:2" x14ac:dyDescent="0.55000000000000004">
      <c r="B2387" s="1"/>
    </row>
    <row r="2388" spans="2:2" x14ac:dyDescent="0.55000000000000004">
      <c r="B2388" s="1"/>
    </row>
    <row r="2389" spans="2:2" x14ac:dyDescent="0.55000000000000004">
      <c r="B2389" s="1"/>
    </row>
    <row r="2390" spans="2:2" x14ac:dyDescent="0.55000000000000004">
      <c r="B2390" s="1"/>
    </row>
    <row r="2391" spans="2:2" x14ac:dyDescent="0.55000000000000004">
      <c r="B2391" s="1"/>
    </row>
    <row r="2392" spans="2:2" x14ac:dyDescent="0.55000000000000004">
      <c r="B2392" s="1"/>
    </row>
    <row r="2393" spans="2:2" x14ac:dyDescent="0.55000000000000004">
      <c r="B2393" s="1"/>
    </row>
    <row r="2394" spans="2:2" x14ac:dyDescent="0.55000000000000004">
      <c r="B2394" s="1"/>
    </row>
    <row r="2395" spans="2:2" x14ac:dyDescent="0.55000000000000004">
      <c r="B2395" s="1"/>
    </row>
    <row r="2396" spans="2:2" x14ac:dyDescent="0.55000000000000004">
      <c r="B2396" s="1"/>
    </row>
    <row r="2397" spans="2:2" x14ac:dyDescent="0.55000000000000004">
      <c r="B2397" s="1"/>
    </row>
    <row r="2398" spans="2:2" x14ac:dyDescent="0.55000000000000004">
      <c r="B2398" s="1"/>
    </row>
    <row r="2399" spans="2:2" x14ac:dyDescent="0.55000000000000004">
      <c r="B2399" s="1"/>
    </row>
    <row r="2400" spans="2:2" x14ac:dyDescent="0.55000000000000004">
      <c r="B2400" s="1"/>
    </row>
    <row r="2401" spans="2:2" x14ac:dyDescent="0.55000000000000004">
      <c r="B2401" s="1"/>
    </row>
    <row r="2402" spans="2:2" x14ac:dyDescent="0.55000000000000004">
      <c r="B2402" s="1"/>
    </row>
    <row r="2403" spans="2:2" x14ac:dyDescent="0.55000000000000004">
      <c r="B2403" s="1"/>
    </row>
    <row r="2404" spans="2:2" x14ac:dyDescent="0.55000000000000004">
      <c r="B2404" s="1"/>
    </row>
    <row r="2405" spans="2:2" x14ac:dyDescent="0.55000000000000004">
      <c r="B2405" s="1"/>
    </row>
    <row r="2406" spans="2:2" x14ac:dyDescent="0.55000000000000004">
      <c r="B2406" s="1"/>
    </row>
    <row r="2407" spans="2:2" x14ac:dyDescent="0.55000000000000004">
      <c r="B2407" s="1"/>
    </row>
    <row r="2408" spans="2:2" x14ac:dyDescent="0.55000000000000004">
      <c r="B2408" s="1"/>
    </row>
    <row r="2409" spans="2:2" x14ac:dyDescent="0.55000000000000004">
      <c r="B2409" s="1"/>
    </row>
    <row r="2410" spans="2:2" x14ac:dyDescent="0.55000000000000004">
      <c r="B2410" s="1"/>
    </row>
    <row r="2411" spans="2:2" x14ac:dyDescent="0.55000000000000004">
      <c r="B2411" s="1"/>
    </row>
    <row r="2412" spans="2:2" x14ac:dyDescent="0.55000000000000004">
      <c r="B2412" s="1"/>
    </row>
    <row r="2413" spans="2:2" x14ac:dyDescent="0.55000000000000004">
      <c r="B2413" s="1"/>
    </row>
    <row r="2414" spans="2:2" x14ac:dyDescent="0.55000000000000004">
      <c r="B2414" s="1"/>
    </row>
    <row r="2415" spans="2:2" x14ac:dyDescent="0.55000000000000004">
      <c r="B2415" s="1"/>
    </row>
    <row r="2416" spans="2:2" x14ac:dyDescent="0.55000000000000004">
      <c r="B2416" s="1"/>
    </row>
    <row r="2417" spans="2:2" x14ac:dyDescent="0.55000000000000004">
      <c r="B2417" s="1"/>
    </row>
    <row r="2418" spans="2:2" x14ac:dyDescent="0.55000000000000004">
      <c r="B2418" s="1"/>
    </row>
    <row r="2419" spans="2:2" x14ac:dyDescent="0.55000000000000004">
      <c r="B2419" s="1"/>
    </row>
    <row r="2420" spans="2:2" x14ac:dyDescent="0.55000000000000004">
      <c r="B2420" s="1"/>
    </row>
    <row r="2421" spans="2:2" x14ac:dyDescent="0.55000000000000004">
      <c r="B2421" s="1"/>
    </row>
    <row r="2422" spans="2:2" x14ac:dyDescent="0.55000000000000004">
      <c r="B2422" s="1"/>
    </row>
    <row r="2423" spans="2:2" x14ac:dyDescent="0.55000000000000004">
      <c r="B2423" s="1"/>
    </row>
    <row r="2424" spans="2:2" x14ac:dyDescent="0.55000000000000004">
      <c r="B2424" s="1"/>
    </row>
    <row r="2425" spans="2:2" x14ac:dyDescent="0.55000000000000004">
      <c r="B2425" s="1"/>
    </row>
    <row r="2426" spans="2:2" x14ac:dyDescent="0.55000000000000004">
      <c r="B2426" s="1"/>
    </row>
    <row r="2427" spans="2:2" x14ac:dyDescent="0.55000000000000004">
      <c r="B2427" s="1"/>
    </row>
    <row r="2428" spans="2:2" x14ac:dyDescent="0.55000000000000004">
      <c r="B2428" s="1"/>
    </row>
    <row r="2429" spans="2:2" x14ac:dyDescent="0.55000000000000004">
      <c r="B2429" s="1"/>
    </row>
    <row r="2430" spans="2:2" x14ac:dyDescent="0.55000000000000004">
      <c r="B2430" s="1"/>
    </row>
    <row r="2431" spans="2:2" x14ac:dyDescent="0.55000000000000004">
      <c r="B2431" s="1"/>
    </row>
    <row r="2432" spans="2:2" x14ac:dyDescent="0.55000000000000004">
      <c r="B2432" s="1"/>
    </row>
    <row r="2433" spans="2:2" x14ac:dyDescent="0.55000000000000004">
      <c r="B2433" s="1"/>
    </row>
    <row r="2434" spans="2:2" x14ac:dyDescent="0.55000000000000004">
      <c r="B2434" s="1"/>
    </row>
    <row r="2435" spans="2:2" x14ac:dyDescent="0.55000000000000004">
      <c r="B2435" s="1"/>
    </row>
    <row r="2436" spans="2:2" x14ac:dyDescent="0.55000000000000004">
      <c r="B2436" s="1"/>
    </row>
    <row r="2437" spans="2:2" x14ac:dyDescent="0.55000000000000004">
      <c r="B2437" s="1"/>
    </row>
    <row r="2438" spans="2:2" x14ac:dyDescent="0.55000000000000004">
      <c r="B2438" s="1"/>
    </row>
    <row r="2439" spans="2:2" x14ac:dyDescent="0.55000000000000004">
      <c r="B2439" s="1"/>
    </row>
    <row r="2440" spans="2:2" x14ac:dyDescent="0.55000000000000004">
      <c r="B2440" s="1"/>
    </row>
    <row r="2441" spans="2:2" x14ac:dyDescent="0.55000000000000004">
      <c r="B2441" s="1"/>
    </row>
    <row r="2442" spans="2:2" x14ac:dyDescent="0.55000000000000004">
      <c r="B2442" s="1"/>
    </row>
    <row r="2443" spans="2:2" x14ac:dyDescent="0.55000000000000004">
      <c r="B2443" s="1"/>
    </row>
    <row r="2444" spans="2:2" x14ac:dyDescent="0.55000000000000004">
      <c r="B2444" s="1"/>
    </row>
    <row r="2445" spans="2:2" x14ac:dyDescent="0.55000000000000004">
      <c r="B2445" s="1"/>
    </row>
    <row r="2446" spans="2:2" x14ac:dyDescent="0.55000000000000004">
      <c r="B2446" s="1"/>
    </row>
    <row r="2447" spans="2:2" x14ac:dyDescent="0.55000000000000004">
      <c r="B2447" s="1"/>
    </row>
    <row r="2448" spans="2:2" x14ac:dyDescent="0.55000000000000004">
      <c r="B2448" s="1"/>
    </row>
    <row r="2449" spans="2:2" x14ac:dyDescent="0.55000000000000004">
      <c r="B2449" s="1"/>
    </row>
    <row r="2450" spans="2:2" x14ac:dyDescent="0.55000000000000004">
      <c r="B2450" s="1"/>
    </row>
    <row r="2451" spans="2:2" x14ac:dyDescent="0.55000000000000004">
      <c r="B2451" s="1"/>
    </row>
    <row r="2452" spans="2:2" x14ac:dyDescent="0.55000000000000004">
      <c r="B2452" s="1"/>
    </row>
    <row r="2453" spans="2:2" x14ac:dyDescent="0.55000000000000004">
      <c r="B2453" s="1"/>
    </row>
    <row r="2454" spans="2:2" x14ac:dyDescent="0.55000000000000004">
      <c r="B2454" s="1"/>
    </row>
    <row r="2455" spans="2:2" x14ac:dyDescent="0.55000000000000004">
      <c r="B2455" s="1"/>
    </row>
    <row r="2456" spans="2:2" x14ac:dyDescent="0.55000000000000004">
      <c r="B2456" s="1"/>
    </row>
    <row r="2457" spans="2:2" x14ac:dyDescent="0.55000000000000004">
      <c r="B2457" s="1"/>
    </row>
    <row r="2458" spans="2:2" x14ac:dyDescent="0.55000000000000004">
      <c r="B2458" s="1"/>
    </row>
    <row r="2459" spans="2:2" x14ac:dyDescent="0.55000000000000004">
      <c r="B2459" s="1"/>
    </row>
    <row r="2460" spans="2:2" x14ac:dyDescent="0.55000000000000004">
      <c r="B2460" s="1"/>
    </row>
    <row r="2461" spans="2:2" x14ac:dyDescent="0.55000000000000004">
      <c r="B2461" s="1"/>
    </row>
    <row r="2462" spans="2:2" x14ac:dyDescent="0.55000000000000004">
      <c r="B2462" s="1"/>
    </row>
    <row r="2463" spans="2:2" x14ac:dyDescent="0.55000000000000004">
      <c r="B2463" s="1"/>
    </row>
    <row r="2464" spans="2:2" x14ac:dyDescent="0.55000000000000004">
      <c r="B2464" s="1"/>
    </row>
    <row r="2465" spans="2:2" x14ac:dyDescent="0.55000000000000004">
      <c r="B2465" s="1"/>
    </row>
    <row r="2466" spans="2:2" x14ac:dyDescent="0.55000000000000004">
      <c r="B2466" s="1"/>
    </row>
    <row r="2467" spans="2:2" x14ac:dyDescent="0.55000000000000004">
      <c r="B2467" s="1"/>
    </row>
    <row r="2468" spans="2:2" x14ac:dyDescent="0.55000000000000004">
      <c r="B2468" s="1"/>
    </row>
    <row r="2469" spans="2:2" x14ac:dyDescent="0.55000000000000004">
      <c r="B2469" s="1"/>
    </row>
    <row r="2470" spans="2:2" x14ac:dyDescent="0.55000000000000004">
      <c r="B2470" s="1"/>
    </row>
    <row r="2471" spans="2:2" x14ac:dyDescent="0.55000000000000004">
      <c r="B2471" s="1"/>
    </row>
    <row r="2472" spans="2:2" x14ac:dyDescent="0.55000000000000004">
      <c r="B2472" s="1"/>
    </row>
    <row r="2473" spans="2:2" x14ac:dyDescent="0.55000000000000004">
      <c r="B2473" s="1"/>
    </row>
    <row r="2474" spans="2:2" x14ac:dyDescent="0.55000000000000004">
      <c r="B2474" s="1"/>
    </row>
    <row r="2475" spans="2:2" x14ac:dyDescent="0.55000000000000004">
      <c r="B2475" s="1"/>
    </row>
    <row r="2476" spans="2:2" x14ac:dyDescent="0.55000000000000004">
      <c r="B2476" s="1"/>
    </row>
    <row r="2477" spans="2:2" x14ac:dyDescent="0.55000000000000004">
      <c r="B2477" s="1"/>
    </row>
    <row r="2478" spans="2:2" x14ac:dyDescent="0.55000000000000004">
      <c r="B2478" s="1"/>
    </row>
    <row r="2479" spans="2:2" x14ac:dyDescent="0.55000000000000004">
      <c r="B2479" s="1"/>
    </row>
    <row r="2480" spans="2:2" x14ac:dyDescent="0.55000000000000004">
      <c r="B2480" s="1"/>
    </row>
    <row r="2481" spans="2:2" x14ac:dyDescent="0.55000000000000004">
      <c r="B2481" s="1"/>
    </row>
    <row r="2482" spans="2:2" x14ac:dyDescent="0.55000000000000004">
      <c r="B2482" s="1"/>
    </row>
    <row r="2483" spans="2:2" x14ac:dyDescent="0.55000000000000004">
      <c r="B2483" s="1"/>
    </row>
    <row r="2484" spans="2:2" x14ac:dyDescent="0.55000000000000004">
      <c r="B2484" s="1"/>
    </row>
    <row r="2485" spans="2:2" x14ac:dyDescent="0.55000000000000004">
      <c r="B2485" s="1"/>
    </row>
    <row r="2486" spans="2:2" x14ac:dyDescent="0.55000000000000004">
      <c r="B2486" s="1"/>
    </row>
    <row r="2487" spans="2:2" x14ac:dyDescent="0.55000000000000004">
      <c r="B2487" s="1"/>
    </row>
    <row r="2488" spans="2:2" x14ac:dyDescent="0.55000000000000004">
      <c r="B2488" s="1"/>
    </row>
    <row r="2489" spans="2:2" x14ac:dyDescent="0.55000000000000004">
      <c r="B2489" s="1"/>
    </row>
    <row r="2490" spans="2:2" x14ac:dyDescent="0.55000000000000004">
      <c r="B2490" s="1"/>
    </row>
    <row r="2491" spans="2:2" x14ac:dyDescent="0.55000000000000004">
      <c r="B2491" s="1"/>
    </row>
    <row r="2492" spans="2:2" x14ac:dyDescent="0.55000000000000004">
      <c r="B2492" s="1"/>
    </row>
    <row r="2493" spans="2:2" x14ac:dyDescent="0.55000000000000004">
      <c r="B2493" s="1"/>
    </row>
    <row r="2494" spans="2:2" x14ac:dyDescent="0.55000000000000004">
      <c r="B2494" s="1"/>
    </row>
    <row r="2495" spans="2:2" x14ac:dyDescent="0.55000000000000004">
      <c r="B2495" s="1"/>
    </row>
    <row r="2496" spans="2:2" x14ac:dyDescent="0.55000000000000004">
      <c r="B2496" s="1"/>
    </row>
    <row r="2497" spans="2:2" x14ac:dyDescent="0.55000000000000004">
      <c r="B2497" s="1"/>
    </row>
    <row r="2498" spans="2:2" x14ac:dyDescent="0.55000000000000004">
      <c r="B2498" s="1"/>
    </row>
    <row r="2499" spans="2:2" x14ac:dyDescent="0.55000000000000004">
      <c r="B2499" s="1"/>
    </row>
    <row r="2500" spans="2:2" x14ac:dyDescent="0.55000000000000004">
      <c r="B2500" s="1"/>
    </row>
    <row r="2501" spans="2:2" x14ac:dyDescent="0.55000000000000004">
      <c r="B2501" s="1"/>
    </row>
    <row r="2502" spans="2:2" x14ac:dyDescent="0.55000000000000004">
      <c r="B2502" s="1"/>
    </row>
    <row r="2503" spans="2:2" x14ac:dyDescent="0.55000000000000004">
      <c r="B2503" s="1"/>
    </row>
    <row r="2504" spans="2:2" x14ac:dyDescent="0.55000000000000004">
      <c r="B2504" s="1"/>
    </row>
    <row r="2505" spans="2:2" x14ac:dyDescent="0.55000000000000004">
      <c r="B2505" s="1"/>
    </row>
    <row r="2506" spans="2:2" x14ac:dyDescent="0.55000000000000004">
      <c r="B2506" s="1"/>
    </row>
    <row r="2507" spans="2:2" x14ac:dyDescent="0.55000000000000004">
      <c r="B2507" s="1"/>
    </row>
    <row r="2508" spans="2:2" x14ac:dyDescent="0.55000000000000004">
      <c r="B2508" s="1"/>
    </row>
    <row r="2509" spans="2:2" x14ac:dyDescent="0.55000000000000004">
      <c r="B2509" s="1"/>
    </row>
    <row r="2510" spans="2:2" x14ac:dyDescent="0.55000000000000004">
      <c r="B2510" s="1"/>
    </row>
    <row r="2511" spans="2:2" x14ac:dyDescent="0.55000000000000004">
      <c r="B2511" s="1"/>
    </row>
    <row r="2512" spans="2:2" x14ac:dyDescent="0.55000000000000004">
      <c r="B2512" s="1"/>
    </row>
    <row r="2513" spans="2:2" x14ac:dyDescent="0.55000000000000004">
      <c r="B2513" s="1"/>
    </row>
    <row r="2514" spans="2:2" x14ac:dyDescent="0.55000000000000004">
      <c r="B2514" s="1"/>
    </row>
    <row r="2515" spans="2:2" x14ac:dyDescent="0.55000000000000004">
      <c r="B2515" s="1"/>
    </row>
    <row r="2516" spans="2:2" x14ac:dyDescent="0.55000000000000004">
      <c r="B2516" s="1"/>
    </row>
    <row r="2517" spans="2:2" x14ac:dyDescent="0.55000000000000004">
      <c r="B2517" s="1"/>
    </row>
    <row r="2518" spans="2:2" x14ac:dyDescent="0.55000000000000004">
      <c r="B2518" s="1"/>
    </row>
    <row r="2519" spans="2:2" x14ac:dyDescent="0.55000000000000004">
      <c r="B2519" s="1"/>
    </row>
    <row r="2520" spans="2:2" x14ac:dyDescent="0.55000000000000004">
      <c r="B2520" s="1"/>
    </row>
    <row r="2521" spans="2:2" x14ac:dyDescent="0.55000000000000004">
      <c r="B2521" s="1"/>
    </row>
    <row r="2522" spans="2:2" x14ac:dyDescent="0.55000000000000004">
      <c r="B2522" s="1"/>
    </row>
    <row r="2523" spans="2:2" x14ac:dyDescent="0.55000000000000004">
      <c r="B2523" s="1"/>
    </row>
    <row r="2524" spans="2:2" x14ac:dyDescent="0.55000000000000004">
      <c r="B2524" s="1"/>
    </row>
    <row r="2525" spans="2:2" x14ac:dyDescent="0.55000000000000004">
      <c r="B2525" s="1"/>
    </row>
    <row r="2526" spans="2:2" x14ac:dyDescent="0.55000000000000004">
      <c r="B2526" s="1"/>
    </row>
    <row r="2527" spans="2:2" x14ac:dyDescent="0.55000000000000004">
      <c r="B2527" s="1"/>
    </row>
    <row r="2528" spans="2:2" x14ac:dyDescent="0.55000000000000004">
      <c r="B2528" s="1"/>
    </row>
    <row r="2529" spans="2:2" x14ac:dyDescent="0.55000000000000004">
      <c r="B2529" s="1"/>
    </row>
    <row r="2530" spans="2:2" x14ac:dyDescent="0.55000000000000004">
      <c r="B2530" s="1"/>
    </row>
    <row r="2531" spans="2:2" x14ac:dyDescent="0.55000000000000004">
      <c r="B2531" s="1"/>
    </row>
    <row r="2532" spans="2:2" x14ac:dyDescent="0.55000000000000004">
      <c r="B2532" s="1"/>
    </row>
    <row r="2533" spans="2:2" x14ac:dyDescent="0.55000000000000004">
      <c r="B2533" s="1"/>
    </row>
    <row r="2534" spans="2:2" x14ac:dyDescent="0.55000000000000004">
      <c r="B2534" s="1"/>
    </row>
    <row r="2535" spans="2:2" x14ac:dyDescent="0.55000000000000004">
      <c r="B2535" s="1"/>
    </row>
    <row r="2536" spans="2:2" x14ac:dyDescent="0.55000000000000004">
      <c r="B2536" s="1"/>
    </row>
    <row r="2537" spans="2:2" x14ac:dyDescent="0.55000000000000004">
      <c r="B2537" s="1"/>
    </row>
    <row r="2538" spans="2:2" x14ac:dyDescent="0.55000000000000004">
      <c r="B2538" s="1"/>
    </row>
    <row r="2539" spans="2:2" x14ac:dyDescent="0.55000000000000004">
      <c r="B2539" s="1"/>
    </row>
    <row r="2540" spans="2:2" x14ac:dyDescent="0.55000000000000004">
      <c r="B2540" s="1"/>
    </row>
    <row r="2541" spans="2:2" x14ac:dyDescent="0.55000000000000004">
      <c r="B2541" s="1"/>
    </row>
    <row r="2542" spans="2:2" x14ac:dyDescent="0.55000000000000004">
      <c r="B2542" s="1"/>
    </row>
    <row r="2543" spans="2:2" x14ac:dyDescent="0.55000000000000004">
      <c r="B2543" s="1"/>
    </row>
    <row r="2544" spans="2:2" x14ac:dyDescent="0.55000000000000004">
      <c r="B2544" s="1"/>
    </row>
    <row r="2545" spans="2:2" x14ac:dyDescent="0.55000000000000004">
      <c r="B2545" s="1"/>
    </row>
    <row r="2546" spans="2:2" x14ac:dyDescent="0.55000000000000004">
      <c r="B2546" s="1"/>
    </row>
    <row r="2547" spans="2:2" x14ac:dyDescent="0.55000000000000004">
      <c r="B2547" s="1"/>
    </row>
    <row r="2548" spans="2:2" x14ac:dyDescent="0.55000000000000004">
      <c r="B2548" s="1"/>
    </row>
    <row r="2549" spans="2:2" x14ac:dyDescent="0.55000000000000004">
      <c r="B2549" s="1"/>
    </row>
    <row r="2550" spans="2:2" x14ac:dyDescent="0.55000000000000004">
      <c r="B2550" s="1"/>
    </row>
    <row r="2551" spans="2:2" x14ac:dyDescent="0.55000000000000004">
      <c r="B2551" s="1"/>
    </row>
    <row r="2552" spans="2:2" x14ac:dyDescent="0.55000000000000004">
      <c r="B2552" s="1"/>
    </row>
    <row r="2553" spans="2:2" x14ac:dyDescent="0.55000000000000004">
      <c r="B2553" s="1"/>
    </row>
    <row r="2554" spans="2:2" x14ac:dyDescent="0.55000000000000004">
      <c r="B2554" s="1"/>
    </row>
    <row r="2555" spans="2:2" x14ac:dyDescent="0.55000000000000004">
      <c r="B2555" s="1"/>
    </row>
    <row r="2556" spans="2:2" x14ac:dyDescent="0.55000000000000004">
      <c r="B2556" s="1"/>
    </row>
    <row r="2557" spans="2:2" x14ac:dyDescent="0.55000000000000004">
      <c r="B2557" s="1"/>
    </row>
    <row r="2558" spans="2:2" x14ac:dyDescent="0.55000000000000004">
      <c r="B2558" s="1"/>
    </row>
    <row r="2559" spans="2:2" x14ac:dyDescent="0.55000000000000004">
      <c r="B2559" s="1"/>
    </row>
    <row r="2560" spans="2:2" x14ac:dyDescent="0.55000000000000004">
      <c r="B2560" s="1"/>
    </row>
    <row r="2561" spans="2:2" x14ac:dyDescent="0.55000000000000004">
      <c r="B2561" s="1"/>
    </row>
    <row r="2562" spans="2:2" x14ac:dyDescent="0.55000000000000004">
      <c r="B2562" s="1"/>
    </row>
    <row r="2563" spans="2:2" x14ac:dyDescent="0.55000000000000004">
      <c r="B2563" s="1"/>
    </row>
    <row r="2564" spans="2:2" x14ac:dyDescent="0.55000000000000004">
      <c r="B2564" s="1"/>
    </row>
    <row r="2565" spans="2:2" x14ac:dyDescent="0.55000000000000004">
      <c r="B2565" s="1"/>
    </row>
    <row r="2566" spans="2:2" x14ac:dyDescent="0.55000000000000004">
      <c r="B2566" s="1"/>
    </row>
    <row r="2567" spans="2:2" x14ac:dyDescent="0.55000000000000004">
      <c r="B2567" s="1"/>
    </row>
    <row r="2568" spans="2:2" x14ac:dyDescent="0.55000000000000004">
      <c r="B2568" s="1"/>
    </row>
    <row r="2569" spans="2:2" x14ac:dyDescent="0.55000000000000004">
      <c r="B2569" s="1"/>
    </row>
    <row r="2570" spans="2:2" x14ac:dyDescent="0.55000000000000004">
      <c r="B2570" s="1"/>
    </row>
    <row r="2571" spans="2:2" x14ac:dyDescent="0.55000000000000004">
      <c r="B2571" s="1"/>
    </row>
    <row r="2572" spans="2:2" x14ac:dyDescent="0.55000000000000004">
      <c r="B2572" s="1"/>
    </row>
    <row r="2573" spans="2:2" x14ac:dyDescent="0.55000000000000004">
      <c r="B2573" s="1"/>
    </row>
    <row r="2574" spans="2:2" x14ac:dyDescent="0.55000000000000004">
      <c r="B2574" s="1"/>
    </row>
    <row r="2575" spans="2:2" x14ac:dyDescent="0.55000000000000004">
      <c r="B2575" s="1"/>
    </row>
    <row r="2576" spans="2:2" x14ac:dyDescent="0.55000000000000004">
      <c r="B2576" s="1"/>
    </row>
    <row r="2577" spans="2:2" x14ac:dyDescent="0.55000000000000004">
      <c r="B2577" s="1"/>
    </row>
    <row r="2578" spans="2:2" x14ac:dyDescent="0.55000000000000004">
      <c r="B2578" s="1"/>
    </row>
    <row r="2579" spans="2:2" x14ac:dyDescent="0.55000000000000004">
      <c r="B2579" s="1"/>
    </row>
    <row r="2580" spans="2:2" x14ac:dyDescent="0.55000000000000004">
      <c r="B2580" s="1"/>
    </row>
    <row r="2581" spans="2:2" x14ac:dyDescent="0.55000000000000004">
      <c r="B2581" s="1"/>
    </row>
    <row r="2582" spans="2:2" x14ac:dyDescent="0.55000000000000004">
      <c r="B2582" s="1"/>
    </row>
    <row r="2583" spans="2:2" x14ac:dyDescent="0.55000000000000004">
      <c r="B2583" s="1"/>
    </row>
    <row r="2584" spans="2:2" x14ac:dyDescent="0.55000000000000004">
      <c r="B2584" s="1"/>
    </row>
    <row r="2585" spans="2:2" x14ac:dyDescent="0.55000000000000004">
      <c r="B2585" s="1"/>
    </row>
    <row r="2586" spans="2:2" x14ac:dyDescent="0.55000000000000004">
      <c r="B2586" s="1"/>
    </row>
    <row r="2587" spans="2:2" x14ac:dyDescent="0.55000000000000004">
      <c r="B2587" s="1"/>
    </row>
    <row r="2588" spans="2:2" x14ac:dyDescent="0.55000000000000004">
      <c r="B2588" s="1"/>
    </row>
    <row r="2589" spans="2:2" x14ac:dyDescent="0.55000000000000004">
      <c r="B2589" s="1"/>
    </row>
    <row r="2590" spans="2:2" x14ac:dyDescent="0.55000000000000004">
      <c r="B2590" s="1"/>
    </row>
    <row r="2591" spans="2:2" x14ac:dyDescent="0.55000000000000004">
      <c r="B2591" s="1"/>
    </row>
    <row r="2592" spans="2:2" x14ac:dyDescent="0.55000000000000004">
      <c r="B2592" s="1"/>
    </row>
    <row r="2593" spans="2:2" x14ac:dyDescent="0.55000000000000004">
      <c r="B2593" s="1"/>
    </row>
    <row r="2594" spans="2:2" x14ac:dyDescent="0.55000000000000004">
      <c r="B2594" s="1"/>
    </row>
    <row r="2595" spans="2:2" x14ac:dyDescent="0.55000000000000004">
      <c r="B2595" s="1"/>
    </row>
    <row r="2596" spans="2:2" x14ac:dyDescent="0.55000000000000004">
      <c r="B2596" s="1"/>
    </row>
    <row r="2597" spans="2:2" x14ac:dyDescent="0.55000000000000004">
      <c r="B2597" s="1"/>
    </row>
    <row r="2598" spans="2:2" x14ac:dyDescent="0.55000000000000004">
      <c r="B2598" s="1"/>
    </row>
    <row r="2599" spans="2:2" x14ac:dyDescent="0.55000000000000004">
      <c r="B2599" s="1"/>
    </row>
    <row r="2600" spans="2:2" x14ac:dyDescent="0.55000000000000004">
      <c r="B2600" s="1"/>
    </row>
    <row r="2601" spans="2:2" x14ac:dyDescent="0.55000000000000004">
      <c r="B2601" s="1"/>
    </row>
    <row r="2602" spans="2:2" x14ac:dyDescent="0.55000000000000004">
      <c r="B2602" s="1"/>
    </row>
    <row r="2603" spans="2:2" x14ac:dyDescent="0.55000000000000004">
      <c r="B2603" s="1"/>
    </row>
    <row r="2604" spans="2:2" x14ac:dyDescent="0.55000000000000004">
      <c r="B2604" s="1"/>
    </row>
    <row r="2605" spans="2:2" x14ac:dyDescent="0.55000000000000004">
      <c r="B2605" s="1"/>
    </row>
    <row r="2606" spans="2:2" x14ac:dyDescent="0.55000000000000004">
      <c r="B2606" s="1"/>
    </row>
    <row r="2607" spans="2:2" x14ac:dyDescent="0.55000000000000004">
      <c r="B2607" s="1"/>
    </row>
    <row r="2608" spans="2:2" x14ac:dyDescent="0.55000000000000004">
      <c r="B2608" s="1"/>
    </row>
    <row r="2609" spans="2:2" x14ac:dyDescent="0.55000000000000004">
      <c r="B2609" s="1"/>
    </row>
    <row r="2610" spans="2:2" x14ac:dyDescent="0.55000000000000004">
      <c r="B2610" s="1"/>
    </row>
    <row r="2611" spans="2:2" x14ac:dyDescent="0.55000000000000004">
      <c r="B2611" s="1"/>
    </row>
    <row r="2612" spans="2:2" x14ac:dyDescent="0.55000000000000004">
      <c r="B2612" s="1"/>
    </row>
    <row r="2613" spans="2:2" x14ac:dyDescent="0.55000000000000004">
      <c r="B2613" s="1"/>
    </row>
    <row r="2614" spans="2:2" x14ac:dyDescent="0.55000000000000004">
      <c r="B2614" s="1"/>
    </row>
    <row r="2615" spans="2:2" x14ac:dyDescent="0.55000000000000004">
      <c r="B2615" s="1"/>
    </row>
    <row r="2616" spans="2:2" x14ac:dyDescent="0.55000000000000004">
      <c r="B2616" s="1"/>
    </row>
    <row r="2617" spans="2:2" x14ac:dyDescent="0.55000000000000004">
      <c r="B2617" s="1"/>
    </row>
    <row r="2618" spans="2:2" x14ac:dyDescent="0.55000000000000004">
      <c r="B2618" s="1"/>
    </row>
    <row r="2619" spans="2:2" x14ac:dyDescent="0.55000000000000004">
      <c r="B2619" s="1"/>
    </row>
    <row r="2620" spans="2:2" x14ac:dyDescent="0.55000000000000004">
      <c r="B2620" s="1"/>
    </row>
    <row r="2621" spans="2:2" x14ac:dyDescent="0.55000000000000004">
      <c r="B2621" s="1"/>
    </row>
    <row r="2622" spans="2:2" x14ac:dyDescent="0.55000000000000004">
      <c r="B2622" s="1"/>
    </row>
    <row r="2623" spans="2:2" x14ac:dyDescent="0.55000000000000004">
      <c r="B2623" s="1"/>
    </row>
    <row r="2624" spans="2:2" x14ac:dyDescent="0.55000000000000004">
      <c r="B2624" s="1"/>
    </row>
    <row r="2625" spans="2:2" x14ac:dyDescent="0.55000000000000004">
      <c r="B2625" s="1"/>
    </row>
    <row r="2626" spans="2:2" x14ac:dyDescent="0.55000000000000004">
      <c r="B2626" s="1"/>
    </row>
    <row r="2627" spans="2:2" x14ac:dyDescent="0.55000000000000004">
      <c r="B2627" s="1"/>
    </row>
    <row r="2628" spans="2:2" x14ac:dyDescent="0.55000000000000004">
      <c r="B2628" s="1"/>
    </row>
    <row r="2629" spans="2:2" x14ac:dyDescent="0.55000000000000004">
      <c r="B2629" s="1"/>
    </row>
    <row r="2630" spans="2:2" x14ac:dyDescent="0.55000000000000004">
      <c r="B2630" s="1"/>
    </row>
    <row r="2631" spans="2:2" x14ac:dyDescent="0.55000000000000004">
      <c r="B2631" s="1"/>
    </row>
    <row r="2632" spans="2:2" x14ac:dyDescent="0.55000000000000004">
      <c r="B2632" s="1"/>
    </row>
    <row r="2633" spans="2:2" x14ac:dyDescent="0.55000000000000004">
      <c r="B2633" s="1"/>
    </row>
    <row r="2634" spans="2:2" x14ac:dyDescent="0.55000000000000004">
      <c r="B2634" s="1"/>
    </row>
    <row r="2635" spans="2:2" x14ac:dyDescent="0.55000000000000004">
      <c r="B2635" s="1"/>
    </row>
    <row r="2636" spans="2:2" x14ac:dyDescent="0.55000000000000004">
      <c r="B2636" s="1"/>
    </row>
    <row r="2637" spans="2:2" x14ac:dyDescent="0.55000000000000004">
      <c r="B2637" s="1"/>
    </row>
    <row r="2638" spans="2:2" x14ac:dyDescent="0.55000000000000004">
      <c r="B2638" s="1"/>
    </row>
    <row r="2639" spans="2:2" x14ac:dyDescent="0.55000000000000004">
      <c r="B2639" s="1"/>
    </row>
    <row r="2640" spans="2:2" x14ac:dyDescent="0.55000000000000004">
      <c r="B2640" s="1"/>
    </row>
    <row r="2641" spans="2:2" x14ac:dyDescent="0.55000000000000004">
      <c r="B2641" s="1"/>
    </row>
    <row r="2642" spans="2:2" x14ac:dyDescent="0.55000000000000004">
      <c r="B2642" s="1"/>
    </row>
    <row r="2643" spans="2:2" x14ac:dyDescent="0.55000000000000004">
      <c r="B2643" s="1"/>
    </row>
    <row r="2644" spans="2:2" x14ac:dyDescent="0.55000000000000004">
      <c r="B2644" s="1"/>
    </row>
    <row r="2645" spans="2:2" x14ac:dyDescent="0.55000000000000004">
      <c r="B2645" s="1"/>
    </row>
    <row r="2646" spans="2:2" x14ac:dyDescent="0.55000000000000004">
      <c r="B2646" s="1"/>
    </row>
    <row r="2647" spans="2:2" x14ac:dyDescent="0.55000000000000004">
      <c r="B2647" s="1"/>
    </row>
    <row r="2648" spans="2:2" x14ac:dyDescent="0.55000000000000004">
      <c r="B2648" s="1"/>
    </row>
    <row r="2649" spans="2:2" x14ac:dyDescent="0.55000000000000004">
      <c r="B2649" s="1"/>
    </row>
    <row r="2650" spans="2:2" x14ac:dyDescent="0.55000000000000004">
      <c r="B2650" s="1"/>
    </row>
    <row r="2651" spans="2:2" x14ac:dyDescent="0.55000000000000004">
      <c r="B2651" s="1"/>
    </row>
    <row r="2652" spans="2:2" x14ac:dyDescent="0.55000000000000004">
      <c r="B2652" s="1"/>
    </row>
    <row r="2653" spans="2:2" x14ac:dyDescent="0.55000000000000004">
      <c r="B2653" s="1"/>
    </row>
    <row r="2654" spans="2:2" x14ac:dyDescent="0.55000000000000004">
      <c r="B2654" s="1"/>
    </row>
    <row r="2655" spans="2:2" x14ac:dyDescent="0.55000000000000004">
      <c r="B2655" s="1"/>
    </row>
    <row r="2656" spans="2:2" x14ac:dyDescent="0.55000000000000004">
      <c r="B2656" s="1"/>
    </row>
    <row r="2657" spans="2:2" x14ac:dyDescent="0.55000000000000004">
      <c r="B2657" s="1"/>
    </row>
    <row r="2658" spans="2:2" x14ac:dyDescent="0.55000000000000004">
      <c r="B2658" s="1"/>
    </row>
    <row r="2659" spans="2:2" x14ac:dyDescent="0.55000000000000004">
      <c r="B2659" s="1"/>
    </row>
    <row r="2660" spans="2:2" x14ac:dyDescent="0.55000000000000004">
      <c r="B2660" s="1"/>
    </row>
    <row r="2661" spans="2:2" x14ac:dyDescent="0.55000000000000004">
      <c r="B2661" s="1"/>
    </row>
    <row r="2662" spans="2:2" x14ac:dyDescent="0.55000000000000004">
      <c r="B2662" s="1"/>
    </row>
    <row r="2663" spans="2:2" x14ac:dyDescent="0.55000000000000004">
      <c r="B2663" s="1"/>
    </row>
    <row r="2664" spans="2:2" x14ac:dyDescent="0.55000000000000004">
      <c r="B2664" s="1"/>
    </row>
    <row r="2665" spans="2:2" x14ac:dyDescent="0.55000000000000004">
      <c r="B2665" s="1"/>
    </row>
    <row r="2666" spans="2:2" x14ac:dyDescent="0.55000000000000004">
      <c r="B2666" s="1"/>
    </row>
    <row r="2667" spans="2:2" x14ac:dyDescent="0.55000000000000004">
      <c r="B2667" s="1"/>
    </row>
    <row r="2668" spans="2:2" x14ac:dyDescent="0.55000000000000004">
      <c r="B2668" s="1"/>
    </row>
    <row r="2669" spans="2:2" x14ac:dyDescent="0.55000000000000004">
      <c r="B2669" s="1"/>
    </row>
    <row r="2670" spans="2:2" x14ac:dyDescent="0.55000000000000004">
      <c r="B2670" s="1"/>
    </row>
    <row r="2671" spans="2:2" x14ac:dyDescent="0.55000000000000004">
      <c r="B2671" s="1"/>
    </row>
    <row r="2672" spans="2:2" x14ac:dyDescent="0.55000000000000004">
      <c r="B2672" s="1"/>
    </row>
    <row r="2673" spans="2:2" x14ac:dyDescent="0.55000000000000004">
      <c r="B2673" s="1"/>
    </row>
    <row r="2674" spans="2:2" x14ac:dyDescent="0.55000000000000004">
      <c r="B2674" s="1"/>
    </row>
    <row r="2675" spans="2:2" x14ac:dyDescent="0.55000000000000004">
      <c r="B2675" s="1"/>
    </row>
    <row r="2676" spans="2:2" x14ac:dyDescent="0.55000000000000004">
      <c r="B2676" s="1"/>
    </row>
    <row r="2677" spans="2:2" x14ac:dyDescent="0.55000000000000004">
      <c r="B2677" s="1"/>
    </row>
    <row r="2678" spans="2:2" x14ac:dyDescent="0.55000000000000004">
      <c r="B2678" s="1"/>
    </row>
    <row r="2679" spans="2:2" x14ac:dyDescent="0.55000000000000004">
      <c r="B2679" s="1"/>
    </row>
    <row r="2680" spans="2:2" x14ac:dyDescent="0.55000000000000004">
      <c r="B2680" s="1"/>
    </row>
    <row r="2681" spans="2:2" x14ac:dyDescent="0.55000000000000004">
      <c r="B2681" s="1"/>
    </row>
    <row r="2682" spans="2:2" x14ac:dyDescent="0.55000000000000004">
      <c r="B2682" s="1"/>
    </row>
    <row r="2683" spans="2:2" x14ac:dyDescent="0.55000000000000004">
      <c r="B2683" s="1"/>
    </row>
    <row r="2684" spans="2:2" x14ac:dyDescent="0.55000000000000004">
      <c r="B2684" s="1"/>
    </row>
    <row r="2685" spans="2:2" x14ac:dyDescent="0.55000000000000004">
      <c r="B2685" s="1"/>
    </row>
    <row r="2686" spans="2:2" x14ac:dyDescent="0.55000000000000004">
      <c r="B2686" s="1"/>
    </row>
    <row r="2687" spans="2:2" x14ac:dyDescent="0.55000000000000004">
      <c r="B2687" s="1"/>
    </row>
    <row r="2688" spans="2:2" x14ac:dyDescent="0.55000000000000004">
      <c r="B2688" s="1"/>
    </row>
    <row r="2689" spans="2:2" x14ac:dyDescent="0.55000000000000004">
      <c r="B2689" s="1"/>
    </row>
    <row r="2690" spans="2:2" x14ac:dyDescent="0.55000000000000004">
      <c r="B2690" s="1"/>
    </row>
    <row r="2691" spans="2:2" x14ac:dyDescent="0.55000000000000004">
      <c r="B2691" s="1"/>
    </row>
    <row r="2692" spans="2:2" x14ac:dyDescent="0.55000000000000004">
      <c r="B2692" s="1"/>
    </row>
    <row r="2693" spans="2:2" x14ac:dyDescent="0.55000000000000004">
      <c r="B2693" s="1"/>
    </row>
    <row r="2694" spans="2:2" x14ac:dyDescent="0.55000000000000004">
      <c r="B2694" s="1"/>
    </row>
    <row r="2695" spans="2:2" x14ac:dyDescent="0.55000000000000004">
      <c r="B2695" s="1"/>
    </row>
    <row r="2696" spans="2:2" x14ac:dyDescent="0.55000000000000004">
      <c r="B2696" s="1"/>
    </row>
    <row r="2697" spans="2:2" x14ac:dyDescent="0.55000000000000004">
      <c r="B2697" s="1"/>
    </row>
    <row r="2698" spans="2:2" x14ac:dyDescent="0.55000000000000004">
      <c r="B2698" s="1"/>
    </row>
    <row r="2699" spans="2:2" x14ac:dyDescent="0.55000000000000004">
      <c r="B2699" s="1"/>
    </row>
    <row r="2700" spans="2:2" x14ac:dyDescent="0.55000000000000004">
      <c r="B2700" s="1"/>
    </row>
    <row r="2701" spans="2:2" x14ac:dyDescent="0.55000000000000004">
      <c r="B2701" s="1"/>
    </row>
    <row r="2702" spans="2:2" x14ac:dyDescent="0.55000000000000004">
      <c r="B2702" s="1"/>
    </row>
    <row r="2703" spans="2:2" x14ac:dyDescent="0.55000000000000004">
      <c r="B2703" s="1"/>
    </row>
    <row r="2704" spans="2:2" x14ac:dyDescent="0.55000000000000004">
      <c r="B2704" s="1"/>
    </row>
    <row r="2705" spans="2:2" x14ac:dyDescent="0.55000000000000004">
      <c r="B2705" s="1"/>
    </row>
    <row r="2706" spans="2:2" x14ac:dyDescent="0.55000000000000004">
      <c r="B2706" s="1"/>
    </row>
    <row r="2707" spans="2:2" x14ac:dyDescent="0.55000000000000004">
      <c r="B2707" s="1"/>
    </row>
    <row r="2708" spans="2:2" x14ac:dyDescent="0.55000000000000004">
      <c r="B2708" s="1"/>
    </row>
    <row r="2709" spans="2:2" x14ac:dyDescent="0.55000000000000004">
      <c r="B2709" s="1"/>
    </row>
    <row r="2710" spans="2:2" x14ac:dyDescent="0.55000000000000004">
      <c r="B2710" s="1"/>
    </row>
    <row r="2711" spans="2:2" x14ac:dyDescent="0.55000000000000004">
      <c r="B2711" s="1"/>
    </row>
    <row r="2712" spans="2:2" x14ac:dyDescent="0.55000000000000004">
      <c r="B2712" s="1"/>
    </row>
    <row r="2713" spans="2:2" x14ac:dyDescent="0.55000000000000004">
      <c r="B2713" s="1"/>
    </row>
    <row r="2714" spans="2:2" x14ac:dyDescent="0.55000000000000004">
      <c r="B2714" s="1"/>
    </row>
    <row r="2715" spans="2:2" x14ac:dyDescent="0.55000000000000004">
      <c r="B2715" s="1"/>
    </row>
    <row r="2716" spans="2:2" x14ac:dyDescent="0.55000000000000004">
      <c r="B2716" s="1"/>
    </row>
    <row r="2717" spans="2:2" x14ac:dyDescent="0.55000000000000004">
      <c r="B2717" s="1"/>
    </row>
    <row r="2718" spans="2:2" x14ac:dyDescent="0.55000000000000004">
      <c r="B2718" s="1"/>
    </row>
    <row r="2719" spans="2:2" x14ac:dyDescent="0.55000000000000004">
      <c r="B2719" s="1"/>
    </row>
    <row r="2720" spans="2:2" x14ac:dyDescent="0.55000000000000004">
      <c r="B2720" s="1"/>
    </row>
    <row r="2721" spans="2:2" x14ac:dyDescent="0.55000000000000004">
      <c r="B2721" s="1"/>
    </row>
    <row r="2722" spans="2:2" x14ac:dyDescent="0.55000000000000004">
      <c r="B2722" s="1"/>
    </row>
    <row r="2723" spans="2:2" x14ac:dyDescent="0.55000000000000004">
      <c r="B2723" s="1"/>
    </row>
    <row r="2724" spans="2:2" x14ac:dyDescent="0.55000000000000004">
      <c r="B2724" s="1"/>
    </row>
    <row r="2725" spans="2:2" x14ac:dyDescent="0.55000000000000004">
      <c r="B2725" s="1"/>
    </row>
    <row r="2726" spans="2:2" x14ac:dyDescent="0.55000000000000004">
      <c r="B2726" s="1"/>
    </row>
    <row r="2727" spans="2:2" x14ac:dyDescent="0.55000000000000004">
      <c r="B2727" s="1"/>
    </row>
    <row r="2728" spans="2:2" x14ac:dyDescent="0.55000000000000004">
      <c r="B2728" s="1"/>
    </row>
    <row r="2729" spans="2:2" x14ac:dyDescent="0.55000000000000004">
      <c r="B2729" s="1"/>
    </row>
    <row r="2730" spans="2:2" x14ac:dyDescent="0.55000000000000004">
      <c r="B2730" s="1"/>
    </row>
    <row r="2731" spans="2:2" x14ac:dyDescent="0.55000000000000004">
      <c r="B2731" s="1"/>
    </row>
    <row r="2732" spans="2:2" x14ac:dyDescent="0.55000000000000004">
      <c r="B2732" s="1"/>
    </row>
    <row r="2733" spans="2:2" x14ac:dyDescent="0.55000000000000004">
      <c r="B2733" s="1"/>
    </row>
    <row r="2734" spans="2:2" x14ac:dyDescent="0.55000000000000004">
      <c r="B2734" s="1"/>
    </row>
    <row r="2735" spans="2:2" x14ac:dyDescent="0.55000000000000004">
      <c r="B2735" s="1"/>
    </row>
    <row r="2736" spans="2:2" x14ac:dyDescent="0.55000000000000004">
      <c r="B2736" s="1"/>
    </row>
    <row r="2737" spans="2:2" x14ac:dyDescent="0.55000000000000004">
      <c r="B2737" s="1"/>
    </row>
    <row r="2738" spans="2:2" x14ac:dyDescent="0.55000000000000004">
      <c r="B2738" s="1"/>
    </row>
    <row r="2739" spans="2:2" x14ac:dyDescent="0.55000000000000004">
      <c r="B2739" s="1"/>
    </row>
    <row r="2740" spans="2:2" x14ac:dyDescent="0.55000000000000004">
      <c r="B2740" s="1"/>
    </row>
    <row r="2741" spans="2:2" x14ac:dyDescent="0.55000000000000004">
      <c r="B2741" s="1"/>
    </row>
    <row r="2742" spans="2:2" x14ac:dyDescent="0.55000000000000004">
      <c r="B2742" s="1"/>
    </row>
    <row r="2743" spans="2:2" x14ac:dyDescent="0.55000000000000004">
      <c r="B2743" s="1"/>
    </row>
    <row r="2744" spans="2:2" x14ac:dyDescent="0.55000000000000004">
      <c r="B2744" s="1"/>
    </row>
    <row r="2745" spans="2:2" x14ac:dyDescent="0.55000000000000004">
      <c r="B2745" s="1"/>
    </row>
    <row r="2746" spans="2:2" x14ac:dyDescent="0.55000000000000004">
      <c r="B2746" s="1"/>
    </row>
    <row r="2747" spans="2:2" x14ac:dyDescent="0.55000000000000004">
      <c r="B2747" s="1"/>
    </row>
    <row r="2748" spans="2:2" x14ac:dyDescent="0.55000000000000004">
      <c r="B2748" s="1"/>
    </row>
    <row r="2749" spans="2:2" x14ac:dyDescent="0.55000000000000004">
      <c r="B2749" s="1"/>
    </row>
    <row r="2750" spans="2:2" x14ac:dyDescent="0.55000000000000004">
      <c r="B2750" s="1"/>
    </row>
    <row r="2751" spans="2:2" x14ac:dyDescent="0.55000000000000004">
      <c r="B2751" s="1"/>
    </row>
    <row r="2752" spans="2:2" x14ac:dyDescent="0.55000000000000004">
      <c r="B2752" s="1"/>
    </row>
    <row r="2753" spans="2:2" x14ac:dyDescent="0.55000000000000004">
      <c r="B2753" s="1"/>
    </row>
    <row r="2754" spans="2:2" x14ac:dyDescent="0.55000000000000004">
      <c r="B2754" s="1"/>
    </row>
    <row r="2755" spans="2:2" x14ac:dyDescent="0.55000000000000004">
      <c r="B2755" s="1"/>
    </row>
    <row r="2756" spans="2:2" x14ac:dyDescent="0.55000000000000004">
      <c r="B2756" s="1"/>
    </row>
    <row r="2757" spans="2:2" x14ac:dyDescent="0.55000000000000004">
      <c r="B2757" s="1"/>
    </row>
    <row r="2758" spans="2:2" x14ac:dyDescent="0.55000000000000004">
      <c r="B2758" s="1"/>
    </row>
    <row r="2759" spans="2:2" x14ac:dyDescent="0.55000000000000004">
      <c r="B2759" s="1"/>
    </row>
    <row r="2760" spans="2:2" x14ac:dyDescent="0.55000000000000004">
      <c r="B2760" s="1"/>
    </row>
    <row r="2761" spans="2:2" x14ac:dyDescent="0.55000000000000004">
      <c r="B2761" s="1"/>
    </row>
    <row r="2762" spans="2:2" x14ac:dyDescent="0.55000000000000004">
      <c r="B2762" s="1"/>
    </row>
    <row r="2763" spans="2:2" x14ac:dyDescent="0.55000000000000004">
      <c r="B2763" s="1"/>
    </row>
    <row r="2764" spans="2:2" x14ac:dyDescent="0.55000000000000004">
      <c r="B2764" s="1"/>
    </row>
    <row r="2765" spans="2:2" x14ac:dyDescent="0.55000000000000004">
      <c r="B2765" s="1"/>
    </row>
    <row r="2766" spans="2:2" x14ac:dyDescent="0.55000000000000004">
      <c r="B2766" s="1"/>
    </row>
    <row r="2767" spans="2:2" x14ac:dyDescent="0.55000000000000004">
      <c r="B2767" s="1"/>
    </row>
    <row r="2768" spans="2:2" x14ac:dyDescent="0.55000000000000004">
      <c r="B2768" s="1"/>
    </row>
    <row r="2769" spans="2:2" x14ac:dyDescent="0.55000000000000004">
      <c r="B2769" s="1"/>
    </row>
    <row r="2770" spans="2:2" x14ac:dyDescent="0.55000000000000004">
      <c r="B2770" s="1"/>
    </row>
    <row r="2771" spans="2:2" x14ac:dyDescent="0.55000000000000004">
      <c r="B2771" s="1"/>
    </row>
    <row r="2772" spans="2:2" x14ac:dyDescent="0.55000000000000004">
      <c r="B2772" s="1"/>
    </row>
    <row r="2773" spans="2:2" x14ac:dyDescent="0.55000000000000004">
      <c r="B2773" s="1"/>
    </row>
    <row r="2774" spans="2:2" x14ac:dyDescent="0.55000000000000004">
      <c r="B2774" s="1"/>
    </row>
    <row r="2775" spans="2:2" x14ac:dyDescent="0.55000000000000004">
      <c r="B2775" s="1"/>
    </row>
    <row r="2776" spans="2:2" x14ac:dyDescent="0.55000000000000004">
      <c r="B2776" s="1"/>
    </row>
    <row r="2777" spans="2:2" x14ac:dyDescent="0.55000000000000004">
      <c r="B2777" s="1"/>
    </row>
    <row r="2778" spans="2:2" x14ac:dyDescent="0.55000000000000004">
      <c r="B2778" s="1"/>
    </row>
    <row r="2779" spans="2:2" x14ac:dyDescent="0.55000000000000004">
      <c r="B2779" s="1"/>
    </row>
    <row r="2780" spans="2:2" x14ac:dyDescent="0.55000000000000004">
      <c r="B2780" s="1"/>
    </row>
    <row r="2781" spans="2:2" x14ac:dyDescent="0.55000000000000004">
      <c r="B2781" s="1"/>
    </row>
    <row r="2782" spans="2:2" x14ac:dyDescent="0.55000000000000004">
      <c r="B2782" s="1"/>
    </row>
    <row r="2783" spans="2:2" x14ac:dyDescent="0.55000000000000004">
      <c r="B2783" s="1"/>
    </row>
    <row r="2784" spans="2:2" x14ac:dyDescent="0.55000000000000004">
      <c r="B2784" s="1"/>
    </row>
    <row r="2785" spans="2:2" x14ac:dyDescent="0.55000000000000004">
      <c r="B2785" s="1"/>
    </row>
    <row r="2786" spans="2:2" x14ac:dyDescent="0.55000000000000004">
      <c r="B2786" s="1"/>
    </row>
    <row r="2787" spans="2:2" x14ac:dyDescent="0.55000000000000004">
      <c r="B2787" s="1"/>
    </row>
    <row r="2788" spans="2:2" x14ac:dyDescent="0.55000000000000004">
      <c r="B2788" s="1"/>
    </row>
    <row r="2789" spans="2:2" x14ac:dyDescent="0.55000000000000004">
      <c r="B2789" s="1"/>
    </row>
    <row r="2790" spans="2:2" x14ac:dyDescent="0.55000000000000004">
      <c r="B2790" s="1"/>
    </row>
    <row r="2791" spans="2:2" x14ac:dyDescent="0.55000000000000004">
      <c r="B2791" s="1"/>
    </row>
    <row r="2792" spans="2:2" x14ac:dyDescent="0.55000000000000004">
      <c r="B2792" s="1"/>
    </row>
    <row r="2793" spans="2:2" x14ac:dyDescent="0.55000000000000004">
      <c r="B2793" s="1"/>
    </row>
    <row r="2794" spans="2:2" x14ac:dyDescent="0.55000000000000004">
      <c r="B2794" s="1"/>
    </row>
    <row r="2795" spans="2:2" x14ac:dyDescent="0.55000000000000004">
      <c r="B2795" s="1"/>
    </row>
    <row r="2796" spans="2:2" x14ac:dyDescent="0.55000000000000004">
      <c r="B2796" s="1"/>
    </row>
    <row r="2797" spans="2:2" x14ac:dyDescent="0.55000000000000004">
      <c r="B2797" s="1"/>
    </row>
    <row r="2798" spans="2:2" x14ac:dyDescent="0.55000000000000004">
      <c r="B2798" s="1"/>
    </row>
    <row r="2799" spans="2:2" x14ac:dyDescent="0.55000000000000004">
      <c r="B2799" s="1"/>
    </row>
    <row r="2800" spans="2:2" x14ac:dyDescent="0.55000000000000004">
      <c r="B2800" s="1"/>
    </row>
    <row r="2801" spans="2:2" x14ac:dyDescent="0.55000000000000004">
      <c r="B2801" s="1"/>
    </row>
    <row r="2802" spans="2:2" x14ac:dyDescent="0.55000000000000004">
      <c r="B2802" s="1"/>
    </row>
    <row r="2803" spans="2:2" x14ac:dyDescent="0.55000000000000004">
      <c r="B2803" s="1"/>
    </row>
    <row r="2804" spans="2:2" x14ac:dyDescent="0.55000000000000004">
      <c r="B2804" s="1"/>
    </row>
    <row r="2805" spans="2:2" x14ac:dyDescent="0.55000000000000004">
      <c r="B2805" s="1"/>
    </row>
    <row r="2806" spans="2:2" x14ac:dyDescent="0.55000000000000004">
      <c r="B2806" s="1"/>
    </row>
    <row r="2807" spans="2:2" x14ac:dyDescent="0.55000000000000004">
      <c r="B2807" s="1"/>
    </row>
    <row r="2808" spans="2:2" x14ac:dyDescent="0.55000000000000004">
      <c r="B2808" s="1"/>
    </row>
    <row r="2809" spans="2:2" x14ac:dyDescent="0.55000000000000004">
      <c r="B2809" s="1"/>
    </row>
    <row r="2810" spans="2:2" x14ac:dyDescent="0.55000000000000004">
      <c r="B2810" s="1"/>
    </row>
    <row r="2811" spans="2:2" x14ac:dyDescent="0.55000000000000004">
      <c r="B2811" s="1"/>
    </row>
    <row r="2812" spans="2:2" x14ac:dyDescent="0.55000000000000004">
      <c r="B2812" s="1"/>
    </row>
    <row r="2813" spans="2:2" x14ac:dyDescent="0.55000000000000004">
      <c r="B2813" s="1"/>
    </row>
    <row r="2814" spans="2:2" x14ac:dyDescent="0.55000000000000004">
      <c r="B2814" s="1"/>
    </row>
    <row r="2815" spans="2:2" x14ac:dyDescent="0.55000000000000004">
      <c r="B2815" s="1"/>
    </row>
    <row r="2816" spans="2:2" x14ac:dyDescent="0.55000000000000004">
      <c r="B2816" s="1"/>
    </row>
    <row r="2817" spans="2:2" x14ac:dyDescent="0.55000000000000004">
      <c r="B2817" s="1"/>
    </row>
    <row r="2818" spans="2:2" x14ac:dyDescent="0.55000000000000004">
      <c r="B2818" s="1"/>
    </row>
    <row r="2819" spans="2:2" x14ac:dyDescent="0.55000000000000004">
      <c r="B2819" s="1"/>
    </row>
    <row r="2820" spans="2:2" x14ac:dyDescent="0.55000000000000004">
      <c r="B2820" s="1"/>
    </row>
    <row r="2821" spans="2:2" x14ac:dyDescent="0.55000000000000004">
      <c r="B2821" s="1"/>
    </row>
    <row r="2822" spans="2:2" x14ac:dyDescent="0.55000000000000004">
      <c r="B2822" s="1"/>
    </row>
    <row r="2823" spans="2:2" x14ac:dyDescent="0.55000000000000004">
      <c r="B2823" s="1"/>
    </row>
    <row r="2824" spans="2:2" x14ac:dyDescent="0.55000000000000004">
      <c r="B2824" s="1"/>
    </row>
    <row r="2825" spans="2:2" x14ac:dyDescent="0.55000000000000004">
      <c r="B2825" s="1"/>
    </row>
    <row r="2826" spans="2:2" x14ac:dyDescent="0.55000000000000004">
      <c r="B2826" s="1"/>
    </row>
    <row r="2827" spans="2:2" x14ac:dyDescent="0.55000000000000004">
      <c r="B2827" s="1"/>
    </row>
    <row r="2828" spans="2:2" x14ac:dyDescent="0.55000000000000004">
      <c r="B2828" s="1"/>
    </row>
    <row r="2829" spans="2:2" x14ac:dyDescent="0.55000000000000004">
      <c r="B2829" s="1"/>
    </row>
    <row r="2830" spans="2:2" x14ac:dyDescent="0.55000000000000004">
      <c r="B2830" s="1"/>
    </row>
    <row r="2831" spans="2:2" x14ac:dyDescent="0.55000000000000004">
      <c r="B2831" s="1"/>
    </row>
    <row r="2832" spans="2:2" x14ac:dyDescent="0.55000000000000004">
      <c r="B2832" s="1"/>
    </row>
    <row r="2833" spans="2:2" x14ac:dyDescent="0.55000000000000004">
      <c r="B2833" s="1"/>
    </row>
    <row r="2834" spans="2:2" x14ac:dyDescent="0.55000000000000004">
      <c r="B2834" s="1"/>
    </row>
    <row r="2835" spans="2:2" x14ac:dyDescent="0.55000000000000004">
      <c r="B2835" s="1"/>
    </row>
    <row r="2836" spans="2:2" x14ac:dyDescent="0.55000000000000004">
      <c r="B2836" s="1"/>
    </row>
    <row r="2837" spans="2:2" x14ac:dyDescent="0.55000000000000004">
      <c r="B2837" s="1"/>
    </row>
    <row r="2838" spans="2:2" x14ac:dyDescent="0.55000000000000004">
      <c r="B2838" s="1"/>
    </row>
    <row r="2839" spans="2:2" x14ac:dyDescent="0.55000000000000004">
      <c r="B2839" s="1"/>
    </row>
    <row r="2840" spans="2:2" x14ac:dyDescent="0.55000000000000004">
      <c r="B2840" s="1"/>
    </row>
    <row r="2841" spans="2:2" x14ac:dyDescent="0.55000000000000004">
      <c r="B2841" s="1"/>
    </row>
    <row r="2842" spans="2:2" x14ac:dyDescent="0.55000000000000004">
      <c r="B2842" s="1"/>
    </row>
    <row r="2843" spans="2:2" x14ac:dyDescent="0.55000000000000004">
      <c r="B2843" s="1"/>
    </row>
    <row r="2844" spans="2:2" x14ac:dyDescent="0.55000000000000004">
      <c r="B2844" s="1"/>
    </row>
    <row r="2845" spans="2:2" x14ac:dyDescent="0.55000000000000004">
      <c r="B2845" s="1"/>
    </row>
    <row r="2846" spans="2:2" x14ac:dyDescent="0.55000000000000004">
      <c r="B2846" s="1"/>
    </row>
    <row r="2847" spans="2:2" x14ac:dyDescent="0.55000000000000004">
      <c r="B2847" s="1"/>
    </row>
    <row r="2848" spans="2:2" x14ac:dyDescent="0.55000000000000004">
      <c r="B2848" s="1"/>
    </row>
    <row r="2849" spans="2:2" x14ac:dyDescent="0.55000000000000004">
      <c r="B2849" s="1"/>
    </row>
    <row r="2850" spans="2:2" x14ac:dyDescent="0.55000000000000004">
      <c r="B2850" s="1"/>
    </row>
    <row r="2851" spans="2:2" x14ac:dyDescent="0.55000000000000004">
      <c r="B2851" s="1"/>
    </row>
    <row r="2852" spans="2:2" x14ac:dyDescent="0.55000000000000004">
      <c r="B2852" s="1"/>
    </row>
    <row r="2853" spans="2:2" x14ac:dyDescent="0.55000000000000004">
      <c r="B2853" s="1"/>
    </row>
    <row r="2854" spans="2:2" x14ac:dyDescent="0.55000000000000004">
      <c r="B2854" s="1"/>
    </row>
    <row r="2855" spans="2:2" x14ac:dyDescent="0.55000000000000004">
      <c r="B2855" s="1"/>
    </row>
    <row r="2856" spans="2:2" x14ac:dyDescent="0.55000000000000004">
      <c r="B2856" s="1"/>
    </row>
    <row r="2857" spans="2:2" x14ac:dyDescent="0.55000000000000004">
      <c r="B2857" s="1"/>
    </row>
    <row r="2858" spans="2:2" x14ac:dyDescent="0.55000000000000004">
      <c r="B2858" s="1"/>
    </row>
    <row r="2859" spans="2:2" x14ac:dyDescent="0.55000000000000004">
      <c r="B2859" s="1"/>
    </row>
    <row r="2860" spans="2:2" x14ac:dyDescent="0.55000000000000004">
      <c r="B2860" s="1"/>
    </row>
    <row r="2861" spans="2:2" x14ac:dyDescent="0.55000000000000004">
      <c r="B2861" s="1"/>
    </row>
    <row r="2862" spans="2:2" x14ac:dyDescent="0.55000000000000004">
      <c r="B2862" s="1"/>
    </row>
    <row r="2863" spans="2:2" x14ac:dyDescent="0.55000000000000004">
      <c r="B2863" s="1"/>
    </row>
    <row r="2864" spans="2:2" x14ac:dyDescent="0.55000000000000004">
      <c r="B2864" s="1"/>
    </row>
    <row r="2865" spans="2:2" x14ac:dyDescent="0.55000000000000004">
      <c r="B2865" s="1"/>
    </row>
    <row r="2866" spans="2:2" x14ac:dyDescent="0.55000000000000004">
      <c r="B2866" s="1"/>
    </row>
    <row r="2867" spans="2:2" x14ac:dyDescent="0.55000000000000004">
      <c r="B2867" s="1"/>
    </row>
    <row r="2868" spans="2:2" x14ac:dyDescent="0.55000000000000004">
      <c r="B2868" s="1"/>
    </row>
    <row r="2869" spans="2:2" x14ac:dyDescent="0.55000000000000004">
      <c r="B2869" s="1"/>
    </row>
    <row r="2870" spans="2:2" x14ac:dyDescent="0.55000000000000004">
      <c r="B2870" s="1"/>
    </row>
    <row r="2871" spans="2:2" x14ac:dyDescent="0.55000000000000004">
      <c r="B2871" s="1"/>
    </row>
    <row r="2872" spans="2:2" x14ac:dyDescent="0.55000000000000004">
      <c r="B2872" s="1"/>
    </row>
    <row r="2873" spans="2:2" x14ac:dyDescent="0.55000000000000004">
      <c r="B2873" s="1"/>
    </row>
    <row r="2874" spans="2:2" x14ac:dyDescent="0.55000000000000004">
      <c r="B2874" s="1"/>
    </row>
    <row r="2875" spans="2:2" x14ac:dyDescent="0.55000000000000004">
      <c r="B2875" s="1"/>
    </row>
    <row r="2876" spans="2:2" x14ac:dyDescent="0.55000000000000004">
      <c r="B2876" s="1"/>
    </row>
    <row r="2877" spans="2:2" x14ac:dyDescent="0.55000000000000004">
      <c r="B2877" s="1"/>
    </row>
    <row r="2878" spans="2:2" x14ac:dyDescent="0.55000000000000004">
      <c r="B2878" s="1"/>
    </row>
    <row r="2879" spans="2:2" x14ac:dyDescent="0.55000000000000004">
      <c r="B2879" s="1"/>
    </row>
    <row r="2880" spans="2:2" x14ac:dyDescent="0.55000000000000004">
      <c r="B2880" s="1"/>
    </row>
    <row r="2881" spans="2:2" x14ac:dyDescent="0.55000000000000004">
      <c r="B2881" s="1"/>
    </row>
    <row r="2882" spans="2:2" x14ac:dyDescent="0.55000000000000004">
      <c r="B2882" s="1"/>
    </row>
    <row r="2883" spans="2:2" x14ac:dyDescent="0.55000000000000004">
      <c r="B2883" s="1"/>
    </row>
    <row r="2884" spans="2:2" x14ac:dyDescent="0.55000000000000004">
      <c r="B2884" s="1"/>
    </row>
    <row r="2885" spans="2:2" x14ac:dyDescent="0.55000000000000004">
      <c r="B2885" s="1"/>
    </row>
    <row r="2886" spans="2:2" x14ac:dyDescent="0.55000000000000004">
      <c r="B2886" s="1"/>
    </row>
    <row r="2887" spans="2:2" x14ac:dyDescent="0.55000000000000004">
      <c r="B2887" s="1"/>
    </row>
    <row r="2888" spans="2:2" x14ac:dyDescent="0.55000000000000004">
      <c r="B2888" s="1"/>
    </row>
    <row r="2889" spans="2:2" x14ac:dyDescent="0.55000000000000004">
      <c r="B2889" s="1"/>
    </row>
    <row r="2890" spans="2:2" x14ac:dyDescent="0.55000000000000004">
      <c r="B2890" s="1"/>
    </row>
    <row r="2891" spans="2:2" x14ac:dyDescent="0.55000000000000004">
      <c r="B2891" s="1"/>
    </row>
    <row r="2892" spans="2:2" x14ac:dyDescent="0.55000000000000004">
      <c r="B2892" s="1"/>
    </row>
    <row r="2893" spans="2:2" x14ac:dyDescent="0.55000000000000004">
      <c r="B2893" s="1"/>
    </row>
    <row r="2894" spans="2:2" x14ac:dyDescent="0.55000000000000004">
      <c r="B2894" s="1"/>
    </row>
    <row r="2895" spans="2:2" x14ac:dyDescent="0.55000000000000004">
      <c r="B2895" s="1"/>
    </row>
    <row r="2896" spans="2:2" x14ac:dyDescent="0.55000000000000004">
      <c r="B2896" s="1"/>
    </row>
    <row r="2897" spans="2:2" x14ac:dyDescent="0.55000000000000004">
      <c r="B2897" s="1"/>
    </row>
    <row r="2898" spans="2:2" x14ac:dyDescent="0.55000000000000004">
      <c r="B2898" s="1"/>
    </row>
    <row r="2899" spans="2:2" x14ac:dyDescent="0.55000000000000004">
      <c r="B2899" s="1"/>
    </row>
    <row r="2900" spans="2:2" x14ac:dyDescent="0.55000000000000004">
      <c r="B2900" s="1"/>
    </row>
    <row r="2901" spans="2:2" x14ac:dyDescent="0.55000000000000004">
      <c r="B2901" s="1"/>
    </row>
    <row r="2902" spans="2:2" x14ac:dyDescent="0.55000000000000004">
      <c r="B2902" s="1"/>
    </row>
    <row r="2903" spans="2:2" x14ac:dyDescent="0.55000000000000004">
      <c r="B2903" s="1"/>
    </row>
    <row r="2904" spans="2:2" x14ac:dyDescent="0.55000000000000004">
      <c r="B2904" s="1"/>
    </row>
    <row r="2905" spans="2:2" x14ac:dyDescent="0.55000000000000004">
      <c r="B2905" s="1"/>
    </row>
    <row r="2906" spans="2:2" x14ac:dyDescent="0.55000000000000004">
      <c r="B2906" s="1"/>
    </row>
    <row r="2907" spans="2:2" x14ac:dyDescent="0.55000000000000004">
      <c r="B2907" s="1"/>
    </row>
    <row r="2908" spans="2:2" x14ac:dyDescent="0.55000000000000004">
      <c r="B2908" s="1"/>
    </row>
    <row r="2909" spans="2:2" x14ac:dyDescent="0.55000000000000004">
      <c r="B2909" s="1"/>
    </row>
    <row r="2910" spans="2:2" x14ac:dyDescent="0.55000000000000004">
      <c r="B2910" s="1"/>
    </row>
    <row r="2911" spans="2:2" x14ac:dyDescent="0.55000000000000004">
      <c r="B2911" s="1"/>
    </row>
    <row r="2912" spans="2:2" x14ac:dyDescent="0.55000000000000004">
      <c r="B2912" s="1"/>
    </row>
    <row r="2913" spans="2:2" x14ac:dyDescent="0.55000000000000004">
      <c r="B2913" s="1"/>
    </row>
    <row r="2914" spans="2:2" x14ac:dyDescent="0.55000000000000004">
      <c r="B2914" s="1"/>
    </row>
    <row r="2915" spans="2:2" x14ac:dyDescent="0.55000000000000004">
      <c r="B2915" s="1"/>
    </row>
    <row r="2916" spans="2:2" x14ac:dyDescent="0.55000000000000004">
      <c r="B2916" s="1"/>
    </row>
    <row r="2917" spans="2:2" x14ac:dyDescent="0.55000000000000004">
      <c r="B2917" s="1"/>
    </row>
    <row r="2918" spans="2:2" x14ac:dyDescent="0.55000000000000004">
      <c r="B2918" s="1"/>
    </row>
    <row r="2919" spans="2:2" x14ac:dyDescent="0.55000000000000004">
      <c r="B2919" s="1"/>
    </row>
    <row r="2920" spans="2:2" x14ac:dyDescent="0.55000000000000004">
      <c r="B2920" s="1"/>
    </row>
    <row r="2921" spans="2:2" x14ac:dyDescent="0.55000000000000004">
      <c r="B2921" s="1"/>
    </row>
    <row r="2922" spans="2:2" x14ac:dyDescent="0.55000000000000004">
      <c r="B2922" s="1"/>
    </row>
    <row r="2923" spans="2:2" x14ac:dyDescent="0.55000000000000004">
      <c r="B2923" s="1"/>
    </row>
    <row r="2924" spans="2:2" x14ac:dyDescent="0.55000000000000004">
      <c r="B2924" s="1"/>
    </row>
    <row r="2925" spans="2:2" x14ac:dyDescent="0.55000000000000004">
      <c r="B2925" s="1"/>
    </row>
    <row r="2926" spans="2:2" x14ac:dyDescent="0.55000000000000004">
      <c r="B2926" s="1"/>
    </row>
    <row r="2927" spans="2:2" x14ac:dyDescent="0.55000000000000004">
      <c r="B2927" s="1"/>
    </row>
    <row r="2928" spans="2:2" x14ac:dyDescent="0.55000000000000004">
      <c r="B2928" s="1"/>
    </row>
    <row r="2929" spans="2:2" x14ac:dyDescent="0.55000000000000004">
      <c r="B2929" s="1"/>
    </row>
    <row r="2930" spans="2:2" x14ac:dyDescent="0.55000000000000004">
      <c r="B2930" s="1"/>
    </row>
    <row r="2931" spans="2:2" x14ac:dyDescent="0.55000000000000004">
      <c r="B2931" s="1"/>
    </row>
    <row r="2932" spans="2:2" x14ac:dyDescent="0.55000000000000004">
      <c r="B2932" s="1"/>
    </row>
    <row r="2933" spans="2:2" x14ac:dyDescent="0.55000000000000004">
      <c r="B2933" s="1"/>
    </row>
    <row r="2934" spans="2:2" x14ac:dyDescent="0.55000000000000004">
      <c r="B2934" s="1"/>
    </row>
    <row r="2935" spans="2:2" x14ac:dyDescent="0.55000000000000004">
      <c r="B2935" s="1"/>
    </row>
    <row r="2936" spans="2:2" x14ac:dyDescent="0.55000000000000004">
      <c r="B2936" s="1"/>
    </row>
    <row r="2937" spans="2:2" x14ac:dyDescent="0.55000000000000004">
      <c r="B2937" s="1"/>
    </row>
    <row r="2938" spans="2:2" x14ac:dyDescent="0.55000000000000004">
      <c r="B2938" s="1"/>
    </row>
    <row r="2939" spans="2:2" x14ac:dyDescent="0.55000000000000004">
      <c r="B2939" s="1"/>
    </row>
    <row r="2940" spans="2:2" x14ac:dyDescent="0.55000000000000004">
      <c r="B2940" s="1"/>
    </row>
    <row r="2941" spans="2:2" x14ac:dyDescent="0.55000000000000004">
      <c r="B2941" s="1"/>
    </row>
    <row r="2942" spans="2:2" x14ac:dyDescent="0.55000000000000004">
      <c r="B2942" s="1"/>
    </row>
    <row r="2943" spans="2:2" x14ac:dyDescent="0.55000000000000004">
      <c r="B2943" s="1"/>
    </row>
    <row r="2944" spans="2:2" x14ac:dyDescent="0.55000000000000004">
      <c r="B2944" s="1"/>
    </row>
    <row r="2945" spans="2:2" x14ac:dyDescent="0.55000000000000004">
      <c r="B2945" s="1"/>
    </row>
    <row r="2946" spans="2:2" x14ac:dyDescent="0.55000000000000004">
      <c r="B2946" s="1"/>
    </row>
    <row r="2947" spans="2:2" x14ac:dyDescent="0.55000000000000004">
      <c r="B2947" s="1"/>
    </row>
    <row r="2948" spans="2:2" x14ac:dyDescent="0.55000000000000004">
      <c r="B2948" s="1"/>
    </row>
    <row r="2949" spans="2:2" x14ac:dyDescent="0.55000000000000004">
      <c r="B2949" s="1"/>
    </row>
    <row r="2950" spans="2:2" x14ac:dyDescent="0.55000000000000004">
      <c r="B2950" s="1"/>
    </row>
    <row r="2951" spans="2:2" x14ac:dyDescent="0.55000000000000004">
      <c r="B2951" s="1"/>
    </row>
    <row r="2952" spans="2:2" x14ac:dyDescent="0.55000000000000004">
      <c r="B2952" s="1"/>
    </row>
    <row r="2953" spans="2:2" x14ac:dyDescent="0.55000000000000004">
      <c r="B2953" s="1"/>
    </row>
    <row r="2954" spans="2:2" x14ac:dyDescent="0.55000000000000004">
      <c r="B2954" s="1"/>
    </row>
    <row r="2955" spans="2:2" x14ac:dyDescent="0.55000000000000004">
      <c r="B2955" s="1"/>
    </row>
    <row r="2956" spans="2:2" x14ac:dyDescent="0.55000000000000004">
      <c r="B2956" s="1"/>
    </row>
    <row r="2957" spans="2:2" x14ac:dyDescent="0.55000000000000004">
      <c r="B2957" s="1"/>
    </row>
    <row r="2958" spans="2:2" x14ac:dyDescent="0.55000000000000004">
      <c r="B2958" s="1"/>
    </row>
    <row r="2959" spans="2:2" x14ac:dyDescent="0.55000000000000004">
      <c r="B2959" s="1"/>
    </row>
    <row r="2960" spans="2:2" x14ac:dyDescent="0.55000000000000004">
      <c r="B2960" s="1"/>
    </row>
    <row r="2961" spans="2:2" x14ac:dyDescent="0.55000000000000004">
      <c r="B2961" s="1"/>
    </row>
    <row r="2962" spans="2:2" x14ac:dyDescent="0.55000000000000004">
      <c r="B2962" s="1"/>
    </row>
    <row r="2963" spans="2:2" x14ac:dyDescent="0.55000000000000004">
      <c r="B2963" s="1"/>
    </row>
    <row r="2964" spans="2:2" x14ac:dyDescent="0.55000000000000004">
      <c r="B2964" s="1"/>
    </row>
    <row r="2965" spans="2:2" x14ac:dyDescent="0.55000000000000004">
      <c r="B2965" s="1"/>
    </row>
    <row r="2966" spans="2:2" x14ac:dyDescent="0.55000000000000004">
      <c r="B2966" s="1"/>
    </row>
    <row r="2967" spans="2:2" x14ac:dyDescent="0.55000000000000004">
      <c r="B2967" s="1"/>
    </row>
    <row r="2968" spans="2:2" x14ac:dyDescent="0.55000000000000004">
      <c r="B2968" s="1"/>
    </row>
    <row r="2969" spans="2:2" x14ac:dyDescent="0.55000000000000004">
      <c r="B2969" s="1"/>
    </row>
    <row r="2970" spans="2:2" x14ac:dyDescent="0.55000000000000004">
      <c r="B2970" s="1"/>
    </row>
    <row r="2971" spans="2:2" x14ac:dyDescent="0.55000000000000004">
      <c r="B2971" s="1"/>
    </row>
    <row r="2972" spans="2:2" x14ac:dyDescent="0.55000000000000004">
      <c r="B2972" s="1"/>
    </row>
    <row r="2973" spans="2:2" x14ac:dyDescent="0.55000000000000004">
      <c r="B2973" s="1"/>
    </row>
    <row r="2974" spans="2:2" x14ac:dyDescent="0.55000000000000004">
      <c r="B2974" s="1"/>
    </row>
    <row r="2975" spans="2:2" x14ac:dyDescent="0.55000000000000004">
      <c r="B2975" s="1"/>
    </row>
    <row r="2976" spans="2:2" x14ac:dyDescent="0.55000000000000004">
      <c r="B2976" s="1"/>
    </row>
    <row r="2977" spans="2:2" x14ac:dyDescent="0.55000000000000004">
      <c r="B2977" s="1"/>
    </row>
    <row r="2978" spans="2:2" x14ac:dyDescent="0.55000000000000004">
      <c r="B2978" s="1"/>
    </row>
    <row r="2979" spans="2:2" x14ac:dyDescent="0.55000000000000004">
      <c r="B2979" s="1"/>
    </row>
    <row r="2980" spans="2:2" x14ac:dyDescent="0.55000000000000004">
      <c r="B2980" s="1"/>
    </row>
    <row r="2981" spans="2:2" x14ac:dyDescent="0.55000000000000004">
      <c r="B2981" s="1"/>
    </row>
    <row r="2982" spans="2:2" x14ac:dyDescent="0.55000000000000004">
      <c r="B2982" s="1"/>
    </row>
    <row r="2983" spans="2:2" x14ac:dyDescent="0.55000000000000004">
      <c r="B2983" s="1"/>
    </row>
    <row r="2984" spans="2:2" x14ac:dyDescent="0.55000000000000004">
      <c r="B2984" s="1"/>
    </row>
    <row r="2985" spans="2:2" x14ac:dyDescent="0.55000000000000004">
      <c r="B2985" s="1"/>
    </row>
    <row r="2986" spans="2:2" x14ac:dyDescent="0.55000000000000004">
      <c r="B2986" s="1"/>
    </row>
    <row r="2987" spans="2:2" x14ac:dyDescent="0.55000000000000004">
      <c r="B2987" s="1"/>
    </row>
    <row r="2988" spans="2:2" x14ac:dyDescent="0.55000000000000004">
      <c r="B2988" s="1"/>
    </row>
    <row r="2989" spans="2:2" x14ac:dyDescent="0.55000000000000004">
      <c r="B2989" s="1"/>
    </row>
    <row r="2990" spans="2:2" x14ac:dyDescent="0.55000000000000004">
      <c r="B2990" s="1"/>
    </row>
    <row r="2991" spans="2:2" x14ac:dyDescent="0.55000000000000004">
      <c r="B2991" s="1"/>
    </row>
    <row r="2992" spans="2:2" x14ac:dyDescent="0.55000000000000004">
      <c r="B2992" s="1"/>
    </row>
    <row r="2993" spans="2:2" x14ac:dyDescent="0.55000000000000004">
      <c r="B2993" s="1"/>
    </row>
    <row r="2994" spans="2:2" x14ac:dyDescent="0.55000000000000004">
      <c r="B2994" s="1"/>
    </row>
    <row r="2995" spans="2:2" x14ac:dyDescent="0.55000000000000004">
      <c r="B2995" s="1"/>
    </row>
    <row r="2996" spans="2:2" x14ac:dyDescent="0.55000000000000004">
      <c r="B2996" s="1"/>
    </row>
    <row r="2997" spans="2:2" x14ac:dyDescent="0.55000000000000004">
      <c r="B2997" s="1"/>
    </row>
    <row r="2998" spans="2:2" x14ac:dyDescent="0.55000000000000004">
      <c r="B2998" s="1"/>
    </row>
    <row r="2999" spans="2:2" x14ac:dyDescent="0.55000000000000004">
      <c r="B2999" s="1"/>
    </row>
    <row r="3000" spans="2:2" x14ac:dyDescent="0.55000000000000004">
      <c r="B3000" s="1"/>
    </row>
    <row r="3001" spans="2:2" x14ac:dyDescent="0.55000000000000004">
      <c r="B3001" s="1"/>
    </row>
    <row r="3002" spans="2:2" x14ac:dyDescent="0.55000000000000004">
      <c r="B3002" s="1"/>
    </row>
    <row r="3003" spans="2:2" x14ac:dyDescent="0.55000000000000004">
      <c r="B3003" s="1"/>
    </row>
    <row r="3004" spans="2:2" x14ac:dyDescent="0.55000000000000004">
      <c r="B3004" s="1"/>
    </row>
    <row r="3005" spans="2:2" x14ac:dyDescent="0.55000000000000004">
      <c r="B3005" s="1"/>
    </row>
    <row r="3006" spans="2:2" x14ac:dyDescent="0.55000000000000004">
      <c r="B3006" s="1"/>
    </row>
    <row r="3007" spans="2:2" x14ac:dyDescent="0.55000000000000004">
      <c r="B3007" s="1"/>
    </row>
    <row r="3008" spans="2:2" x14ac:dyDescent="0.55000000000000004">
      <c r="B3008" s="1"/>
    </row>
    <row r="3009" spans="2:2" x14ac:dyDescent="0.55000000000000004">
      <c r="B3009" s="1"/>
    </row>
    <row r="3010" spans="2:2" x14ac:dyDescent="0.55000000000000004">
      <c r="B3010" s="1"/>
    </row>
    <row r="3011" spans="2:2" x14ac:dyDescent="0.55000000000000004">
      <c r="B3011" s="1"/>
    </row>
    <row r="3012" spans="2:2" x14ac:dyDescent="0.55000000000000004">
      <c r="B3012" s="1"/>
    </row>
    <row r="3013" spans="2:2" x14ac:dyDescent="0.55000000000000004">
      <c r="B3013" s="1"/>
    </row>
    <row r="3014" spans="2:2" x14ac:dyDescent="0.55000000000000004">
      <c r="B3014" s="1"/>
    </row>
    <row r="3015" spans="2:2" x14ac:dyDescent="0.55000000000000004">
      <c r="B3015" s="1"/>
    </row>
    <row r="3016" spans="2:2" x14ac:dyDescent="0.55000000000000004">
      <c r="B3016" s="1"/>
    </row>
    <row r="3017" spans="2:2" x14ac:dyDescent="0.55000000000000004">
      <c r="B3017" s="1"/>
    </row>
    <row r="3018" spans="2:2" x14ac:dyDescent="0.55000000000000004">
      <c r="B3018" s="1"/>
    </row>
    <row r="3019" spans="2:2" x14ac:dyDescent="0.55000000000000004">
      <c r="B3019" s="1"/>
    </row>
    <row r="3020" spans="2:2" x14ac:dyDescent="0.55000000000000004">
      <c r="B3020" s="1"/>
    </row>
    <row r="3021" spans="2:2" x14ac:dyDescent="0.55000000000000004">
      <c r="B3021" s="1"/>
    </row>
    <row r="3022" spans="2:2" x14ac:dyDescent="0.55000000000000004">
      <c r="B3022" s="1"/>
    </row>
    <row r="3023" spans="2:2" x14ac:dyDescent="0.55000000000000004">
      <c r="B3023" s="1"/>
    </row>
    <row r="3024" spans="2:2" x14ac:dyDescent="0.55000000000000004">
      <c r="B3024" s="1"/>
    </row>
    <row r="3025" spans="2:2" x14ac:dyDescent="0.55000000000000004">
      <c r="B3025" s="1"/>
    </row>
    <row r="3026" spans="2:2" x14ac:dyDescent="0.55000000000000004">
      <c r="B3026" s="1"/>
    </row>
    <row r="3027" spans="2:2" x14ac:dyDescent="0.55000000000000004">
      <c r="B3027" s="1"/>
    </row>
    <row r="3028" spans="2:2" x14ac:dyDescent="0.55000000000000004">
      <c r="B3028" s="1"/>
    </row>
    <row r="3029" spans="2:2" x14ac:dyDescent="0.55000000000000004">
      <c r="B3029" s="1"/>
    </row>
    <row r="3030" spans="2:2" x14ac:dyDescent="0.55000000000000004">
      <c r="B3030" s="1"/>
    </row>
    <row r="3031" spans="2:2" x14ac:dyDescent="0.55000000000000004">
      <c r="B3031" s="1"/>
    </row>
    <row r="3032" spans="2:2" x14ac:dyDescent="0.55000000000000004">
      <c r="B3032" s="1"/>
    </row>
    <row r="3033" spans="2:2" x14ac:dyDescent="0.55000000000000004">
      <c r="B3033" s="1"/>
    </row>
    <row r="3034" spans="2:2" x14ac:dyDescent="0.55000000000000004">
      <c r="B3034" s="1"/>
    </row>
    <row r="3035" spans="2:2" x14ac:dyDescent="0.55000000000000004">
      <c r="B3035" s="1"/>
    </row>
    <row r="3036" spans="2:2" x14ac:dyDescent="0.55000000000000004">
      <c r="B3036" s="1"/>
    </row>
    <row r="3037" spans="2:2" x14ac:dyDescent="0.55000000000000004">
      <c r="B3037" s="1"/>
    </row>
    <row r="3038" spans="2:2" x14ac:dyDescent="0.55000000000000004">
      <c r="B3038" s="1"/>
    </row>
    <row r="3039" spans="2:2" x14ac:dyDescent="0.55000000000000004">
      <c r="B3039" s="1"/>
    </row>
    <row r="3040" spans="2:2" x14ac:dyDescent="0.55000000000000004">
      <c r="B3040" s="1"/>
    </row>
    <row r="3041" spans="2:2" x14ac:dyDescent="0.55000000000000004">
      <c r="B3041" s="1"/>
    </row>
    <row r="3042" spans="2:2" x14ac:dyDescent="0.55000000000000004">
      <c r="B3042" s="1"/>
    </row>
    <row r="3043" spans="2:2" x14ac:dyDescent="0.55000000000000004">
      <c r="B3043" s="1"/>
    </row>
    <row r="3044" spans="2:2" x14ac:dyDescent="0.55000000000000004">
      <c r="B3044" s="1"/>
    </row>
    <row r="3045" spans="2:2" x14ac:dyDescent="0.55000000000000004">
      <c r="B3045" s="1"/>
    </row>
    <row r="3046" spans="2:2" x14ac:dyDescent="0.55000000000000004">
      <c r="B3046" s="1"/>
    </row>
    <row r="3047" spans="2:2" x14ac:dyDescent="0.55000000000000004">
      <c r="B3047" s="1"/>
    </row>
    <row r="3048" spans="2:2" x14ac:dyDescent="0.55000000000000004">
      <c r="B3048" s="1"/>
    </row>
    <row r="3049" spans="2:2" x14ac:dyDescent="0.55000000000000004">
      <c r="B3049" s="1"/>
    </row>
    <row r="3050" spans="2:2" x14ac:dyDescent="0.55000000000000004">
      <c r="B3050" s="1"/>
    </row>
    <row r="3051" spans="2:2" x14ac:dyDescent="0.55000000000000004">
      <c r="B3051" s="1"/>
    </row>
    <row r="3052" spans="2:2" x14ac:dyDescent="0.55000000000000004">
      <c r="B3052" s="1"/>
    </row>
    <row r="3053" spans="2:2" x14ac:dyDescent="0.55000000000000004">
      <c r="B3053" s="1"/>
    </row>
    <row r="3054" spans="2:2" x14ac:dyDescent="0.55000000000000004">
      <c r="B3054" s="1"/>
    </row>
    <row r="3055" spans="2:2" x14ac:dyDescent="0.55000000000000004">
      <c r="B3055" s="1"/>
    </row>
    <row r="3056" spans="2:2" x14ac:dyDescent="0.55000000000000004">
      <c r="B3056" s="1"/>
    </row>
    <row r="3057" spans="2:2" x14ac:dyDescent="0.55000000000000004">
      <c r="B3057" s="1"/>
    </row>
    <row r="3058" spans="2:2" x14ac:dyDescent="0.55000000000000004">
      <c r="B3058" s="1"/>
    </row>
    <row r="3059" spans="2:2" x14ac:dyDescent="0.55000000000000004">
      <c r="B3059" s="1"/>
    </row>
    <row r="3060" spans="2:2" x14ac:dyDescent="0.55000000000000004">
      <c r="B3060" s="1"/>
    </row>
    <row r="3061" spans="2:2" x14ac:dyDescent="0.55000000000000004">
      <c r="B3061" s="1"/>
    </row>
    <row r="3062" spans="2:2" x14ac:dyDescent="0.55000000000000004">
      <c r="B3062" s="1"/>
    </row>
    <row r="3063" spans="2:2" x14ac:dyDescent="0.55000000000000004">
      <c r="B3063" s="1"/>
    </row>
    <row r="3064" spans="2:2" x14ac:dyDescent="0.55000000000000004">
      <c r="B3064" s="1"/>
    </row>
    <row r="3065" spans="2:2" x14ac:dyDescent="0.55000000000000004">
      <c r="B3065" s="1"/>
    </row>
    <row r="3066" spans="2:2" x14ac:dyDescent="0.55000000000000004">
      <c r="B3066" s="1"/>
    </row>
    <row r="3067" spans="2:2" x14ac:dyDescent="0.55000000000000004">
      <c r="B3067" s="1"/>
    </row>
    <row r="3068" spans="2:2" x14ac:dyDescent="0.55000000000000004">
      <c r="B3068" s="1"/>
    </row>
    <row r="3069" spans="2:2" x14ac:dyDescent="0.55000000000000004">
      <c r="B3069" s="1"/>
    </row>
    <row r="3070" spans="2:2" x14ac:dyDescent="0.55000000000000004">
      <c r="B3070" s="1"/>
    </row>
    <row r="3071" spans="2:2" x14ac:dyDescent="0.55000000000000004">
      <c r="B3071" s="1"/>
    </row>
    <row r="3072" spans="2:2" x14ac:dyDescent="0.55000000000000004">
      <c r="B3072" s="1"/>
    </row>
    <row r="3073" spans="2:2" x14ac:dyDescent="0.55000000000000004">
      <c r="B3073" s="1"/>
    </row>
    <row r="3074" spans="2:2" x14ac:dyDescent="0.55000000000000004">
      <c r="B3074" s="1"/>
    </row>
    <row r="3075" spans="2:2" x14ac:dyDescent="0.55000000000000004">
      <c r="B3075" s="1"/>
    </row>
    <row r="3076" spans="2:2" x14ac:dyDescent="0.55000000000000004">
      <c r="B3076" s="1"/>
    </row>
    <row r="3077" spans="2:2" x14ac:dyDescent="0.55000000000000004">
      <c r="B3077" s="1"/>
    </row>
    <row r="3078" spans="2:2" x14ac:dyDescent="0.55000000000000004">
      <c r="B3078" s="1"/>
    </row>
    <row r="3079" spans="2:2" x14ac:dyDescent="0.55000000000000004">
      <c r="B3079" s="1"/>
    </row>
    <row r="3080" spans="2:2" x14ac:dyDescent="0.55000000000000004">
      <c r="B3080" s="1"/>
    </row>
    <row r="3081" spans="2:2" x14ac:dyDescent="0.55000000000000004">
      <c r="B3081" s="1"/>
    </row>
    <row r="3082" spans="2:2" x14ac:dyDescent="0.55000000000000004">
      <c r="B3082" s="1"/>
    </row>
    <row r="3083" spans="2:2" x14ac:dyDescent="0.55000000000000004">
      <c r="B3083" s="1"/>
    </row>
    <row r="3084" spans="2:2" x14ac:dyDescent="0.55000000000000004">
      <c r="B3084" s="1"/>
    </row>
    <row r="3085" spans="2:2" x14ac:dyDescent="0.55000000000000004">
      <c r="B3085" s="1"/>
    </row>
    <row r="3086" spans="2:2" x14ac:dyDescent="0.55000000000000004">
      <c r="B3086" s="1"/>
    </row>
    <row r="3087" spans="2:2" x14ac:dyDescent="0.55000000000000004">
      <c r="B3087" s="1"/>
    </row>
    <row r="3088" spans="2:2" x14ac:dyDescent="0.55000000000000004">
      <c r="B3088" s="1"/>
    </row>
    <row r="3089" spans="2:2" x14ac:dyDescent="0.55000000000000004">
      <c r="B3089" s="1"/>
    </row>
    <row r="3090" spans="2:2" x14ac:dyDescent="0.55000000000000004">
      <c r="B3090" s="1"/>
    </row>
    <row r="3091" spans="2:2" x14ac:dyDescent="0.55000000000000004">
      <c r="B3091" s="1"/>
    </row>
    <row r="3092" spans="2:2" x14ac:dyDescent="0.55000000000000004">
      <c r="B3092" s="1"/>
    </row>
    <row r="3093" spans="2:2" x14ac:dyDescent="0.55000000000000004">
      <c r="B3093" s="1"/>
    </row>
    <row r="3094" spans="2:2" x14ac:dyDescent="0.55000000000000004">
      <c r="B3094" s="1"/>
    </row>
    <row r="3095" spans="2:2" x14ac:dyDescent="0.55000000000000004">
      <c r="B3095" s="1"/>
    </row>
    <row r="3096" spans="2:2" x14ac:dyDescent="0.55000000000000004">
      <c r="B3096" s="1"/>
    </row>
    <row r="3097" spans="2:2" x14ac:dyDescent="0.55000000000000004">
      <c r="B3097" s="1"/>
    </row>
    <row r="3098" spans="2:2" x14ac:dyDescent="0.55000000000000004">
      <c r="B3098" s="1"/>
    </row>
    <row r="3099" spans="2:2" x14ac:dyDescent="0.55000000000000004">
      <c r="B3099" s="1"/>
    </row>
    <row r="3100" spans="2:2" x14ac:dyDescent="0.55000000000000004">
      <c r="B3100" s="1"/>
    </row>
    <row r="3101" spans="2:2" x14ac:dyDescent="0.55000000000000004">
      <c r="B3101" s="1"/>
    </row>
    <row r="3102" spans="2:2" x14ac:dyDescent="0.55000000000000004">
      <c r="B3102" s="1"/>
    </row>
    <row r="3103" spans="2:2" x14ac:dyDescent="0.55000000000000004">
      <c r="B3103" s="1"/>
    </row>
    <row r="3104" spans="2:2" x14ac:dyDescent="0.55000000000000004">
      <c r="B3104" s="1"/>
    </row>
    <row r="3105" spans="2:2" x14ac:dyDescent="0.55000000000000004">
      <c r="B3105" s="1"/>
    </row>
    <row r="3106" spans="2:2" x14ac:dyDescent="0.55000000000000004">
      <c r="B3106" s="1"/>
    </row>
    <row r="3107" spans="2:2" x14ac:dyDescent="0.55000000000000004">
      <c r="B3107" s="1"/>
    </row>
    <row r="3108" spans="2:2" x14ac:dyDescent="0.55000000000000004">
      <c r="B3108" s="1"/>
    </row>
    <row r="3109" spans="2:2" x14ac:dyDescent="0.55000000000000004">
      <c r="B3109" s="1"/>
    </row>
    <row r="3110" spans="2:2" x14ac:dyDescent="0.55000000000000004">
      <c r="B3110" s="1"/>
    </row>
    <row r="3111" spans="2:2" x14ac:dyDescent="0.55000000000000004">
      <c r="B3111" s="1"/>
    </row>
    <row r="3112" spans="2:2" x14ac:dyDescent="0.55000000000000004">
      <c r="B3112" s="1"/>
    </row>
    <row r="3113" spans="2:2" x14ac:dyDescent="0.55000000000000004">
      <c r="B3113" s="1"/>
    </row>
    <row r="3114" spans="2:2" x14ac:dyDescent="0.55000000000000004">
      <c r="B3114" s="1"/>
    </row>
    <row r="3115" spans="2:2" x14ac:dyDescent="0.55000000000000004">
      <c r="B3115" s="1"/>
    </row>
    <row r="3116" spans="2:2" x14ac:dyDescent="0.55000000000000004">
      <c r="B3116" s="1"/>
    </row>
    <row r="3117" spans="2:2" x14ac:dyDescent="0.55000000000000004">
      <c r="B3117" s="1"/>
    </row>
    <row r="3118" spans="2:2" x14ac:dyDescent="0.55000000000000004">
      <c r="B3118" s="1"/>
    </row>
    <row r="3119" spans="2:2" x14ac:dyDescent="0.55000000000000004">
      <c r="B3119" s="1"/>
    </row>
    <row r="3120" spans="2:2" x14ac:dyDescent="0.55000000000000004">
      <c r="B3120" s="1"/>
    </row>
    <row r="3121" spans="2:2" x14ac:dyDescent="0.55000000000000004">
      <c r="B3121" s="1"/>
    </row>
    <row r="3122" spans="2:2" x14ac:dyDescent="0.55000000000000004">
      <c r="B3122" s="1"/>
    </row>
    <row r="3123" spans="2:2" x14ac:dyDescent="0.55000000000000004">
      <c r="B3123" s="1"/>
    </row>
    <row r="3124" spans="2:2" x14ac:dyDescent="0.55000000000000004">
      <c r="B3124" s="1"/>
    </row>
    <row r="3125" spans="2:2" x14ac:dyDescent="0.55000000000000004">
      <c r="B3125" s="1"/>
    </row>
    <row r="3126" spans="2:2" x14ac:dyDescent="0.55000000000000004">
      <c r="B3126" s="1"/>
    </row>
    <row r="3127" spans="2:2" x14ac:dyDescent="0.55000000000000004">
      <c r="B3127" s="1"/>
    </row>
    <row r="3128" spans="2:2" x14ac:dyDescent="0.55000000000000004">
      <c r="B3128" s="1"/>
    </row>
    <row r="3129" spans="2:2" x14ac:dyDescent="0.55000000000000004">
      <c r="B3129" s="1"/>
    </row>
    <row r="3130" spans="2:2" x14ac:dyDescent="0.55000000000000004">
      <c r="B3130" s="1"/>
    </row>
    <row r="3131" spans="2:2" x14ac:dyDescent="0.55000000000000004">
      <c r="B3131" s="1"/>
    </row>
    <row r="3132" spans="2:2" x14ac:dyDescent="0.55000000000000004">
      <c r="B3132" s="1"/>
    </row>
    <row r="3133" spans="2:2" x14ac:dyDescent="0.55000000000000004">
      <c r="B3133" s="1"/>
    </row>
    <row r="3134" spans="2:2" x14ac:dyDescent="0.55000000000000004">
      <c r="B3134" s="1"/>
    </row>
    <row r="3135" spans="2:2" x14ac:dyDescent="0.55000000000000004">
      <c r="B3135" s="1"/>
    </row>
    <row r="3136" spans="2:2" x14ac:dyDescent="0.55000000000000004">
      <c r="B3136" s="1"/>
    </row>
    <row r="3137" spans="2:2" x14ac:dyDescent="0.55000000000000004">
      <c r="B3137" s="1"/>
    </row>
    <row r="3138" spans="2:2" x14ac:dyDescent="0.55000000000000004">
      <c r="B3138" s="1"/>
    </row>
    <row r="3139" spans="2:2" x14ac:dyDescent="0.55000000000000004">
      <c r="B3139" s="1"/>
    </row>
    <row r="3140" spans="2:2" x14ac:dyDescent="0.55000000000000004">
      <c r="B3140" s="1"/>
    </row>
    <row r="3141" spans="2:2" x14ac:dyDescent="0.55000000000000004">
      <c r="B3141" s="1"/>
    </row>
    <row r="3142" spans="2:2" x14ac:dyDescent="0.55000000000000004">
      <c r="B3142" s="1"/>
    </row>
    <row r="3143" spans="2:2" x14ac:dyDescent="0.55000000000000004">
      <c r="B3143" s="1"/>
    </row>
    <row r="3144" spans="2:2" x14ac:dyDescent="0.55000000000000004">
      <c r="B3144" s="1"/>
    </row>
    <row r="3145" spans="2:2" x14ac:dyDescent="0.55000000000000004">
      <c r="B3145" s="1"/>
    </row>
    <row r="3146" spans="2:2" x14ac:dyDescent="0.55000000000000004">
      <c r="B3146" s="1"/>
    </row>
    <row r="3147" spans="2:2" x14ac:dyDescent="0.55000000000000004">
      <c r="B3147" s="1"/>
    </row>
    <row r="3148" spans="2:2" x14ac:dyDescent="0.55000000000000004">
      <c r="B3148" s="1"/>
    </row>
    <row r="3149" spans="2:2" x14ac:dyDescent="0.55000000000000004">
      <c r="B3149" s="1"/>
    </row>
    <row r="3150" spans="2:2" x14ac:dyDescent="0.55000000000000004">
      <c r="B3150" s="1"/>
    </row>
    <row r="3151" spans="2:2" x14ac:dyDescent="0.55000000000000004">
      <c r="B3151" s="1"/>
    </row>
    <row r="3152" spans="2:2" x14ac:dyDescent="0.55000000000000004">
      <c r="B3152" s="1"/>
    </row>
    <row r="3153" spans="2:2" x14ac:dyDescent="0.55000000000000004">
      <c r="B3153" s="1"/>
    </row>
    <row r="3154" spans="2:2" x14ac:dyDescent="0.55000000000000004">
      <c r="B3154" s="1"/>
    </row>
    <row r="3155" spans="2:2" x14ac:dyDescent="0.55000000000000004">
      <c r="B3155" s="1"/>
    </row>
    <row r="3156" spans="2:2" x14ac:dyDescent="0.55000000000000004">
      <c r="B3156" s="1"/>
    </row>
    <row r="3157" spans="2:2" x14ac:dyDescent="0.55000000000000004">
      <c r="B3157" s="1"/>
    </row>
    <row r="3158" spans="2:2" x14ac:dyDescent="0.55000000000000004">
      <c r="B3158" s="1"/>
    </row>
    <row r="3159" spans="2:2" x14ac:dyDescent="0.55000000000000004">
      <c r="B3159" s="1"/>
    </row>
    <row r="3160" spans="2:2" x14ac:dyDescent="0.55000000000000004">
      <c r="B3160" s="1"/>
    </row>
    <row r="3161" spans="2:2" x14ac:dyDescent="0.55000000000000004">
      <c r="B3161" s="1"/>
    </row>
    <row r="3162" spans="2:2" x14ac:dyDescent="0.55000000000000004">
      <c r="B3162" s="1"/>
    </row>
    <row r="3163" spans="2:2" x14ac:dyDescent="0.55000000000000004">
      <c r="B3163" s="1"/>
    </row>
    <row r="3164" spans="2:2" x14ac:dyDescent="0.55000000000000004">
      <c r="B3164" s="1"/>
    </row>
    <row r="3165" spans="2:2" x14ac:dyDescent="0.55000000000000004">
      <c r="B3165" s="1"/>
    </row>
    <row r="3166" spans="2:2" x14ac:dyDescent="0.55000000000000004">
      <c r="B3166" s="1"/>
    </row>
    <row r="3167" spans="2:2" x14ac:dyDescent="0.55000000000000004">
      <c r="B3167" s="1"/>
    </row>
    <row r="3168" spans="2:2" x14ac:dyDescent="0.55000000000000004">
      <c r="B3168" s="1"/>
    </row>
    <row r="3169" spans="2:2" x14ac:dyDescent="0.55000000000000004">
      <c r="B3169" s="1"/>
    </row>
    <row r="3170" spans="2:2" x14ac:dyDescent="0.55000000000000004">
      <c r="B3170" s="1"/>
    </row>
    <row r="3171" spans="2:2" x14ac:dyDescent="0.55000000000000004">
      <c r="B3171" s="1"/>
    </row>
    <row r="3172" spans="2:2" x14ac:dyDescent="0.55000000000000004">
      <c r="B3172" s="1"/>
    </row>
    <row r="3173" spans="2:2" x14ac:dyDescent="0.55000000000000004">
      <c r="B3173" s="1"/>
    </row>
    <row r="3174" spans="2:2" x14ac:dyDescent="0.55000000000000004">
      <c r="B3174" s="1"/>
    </row>
    <row r="3175" spans="2:2" x14ac:dyDescent="0.55000000000000004">
      <c r="B3175" s="1"/>
    </row>
    <row r="3176" spans="2:2" x14ac:dyDescent="0.55000000000000004">
      <c r="B3176" s="1"/>
    </row>
    <row r="3177" spans="2:2" x14ac:dyDescent="0.55000000000000004">
      <c r="B3177" s="1"/>
    </row>
    <row r="3178" spans="2:2" x14ac:dyDescent="0.55000000000000004">
      <c r="B3178" s="1"/>
    </row>
    <row r="3179" spans="2:2" x14ac:dyDescent="0.55000000000000004">
      <c r="B3179" s="1"/>
    </row>
    <row r="3180" spans="2:2" x14ac:dyDescent="0.55000000000000004">
      <c r="B3180" s="1"/>
    </row>
    <row r="3181" spans="2:2" x14ac:dyDescent="0.55000000000000004">
      <c r="B3181" s="1"/>
    </row>
    <row r="3182" spans="2:2" x14ac:dyDescent="0.55000000000000004">
      <c r="B3182" s="1"/>
    </row>
    <row r="3183" spans="2:2" x14ac:dyDescent="0.55000000000000004">
      <c r="B3183" s="1"/>
    </row>
    <row r="3184" spans="2:2" x14ac:dyDescent="0.55000000000000004">
      <c r="B3184" s="1"/>
    </row>
    <row r="3185" spans="2:2" x14ac:dyDescent="0.55000000000000004">
      <c r="B3185" s="1"/>
    </row>
    <row r="3186" spans="2:2" x14ac:dyDescent="0.55000000000000004">
      <c r="B3186" s="1"/>
    </row>
    <row r="3187" spans="2:2" x14ac:dyDescent="0.55000000000000004">
      <c r="B3187" s="1"/>
    </row>
    <row r="3188" spans="2:2" x14ac:dyDescent="0.55000000000000004">
      <c r="B3188" s="1"/>
    </row>
    <row r="3189" spans="2:2" x14ac:dyDescent="0.55000000000000004">
      <c r="B3189" s="1"/>
    </row>
    <row r="3190" spans="2:2" x14ac:dyDescent="0.55000000000000004">
      <c r="B3190" s="1"/>
    </row>
    <row r="3191" spans="2:2" x14ac:dyDescent="0.55000000000000004">
      <c r="B3191" s="1"/>
    </row>
    <row r="3192" spans="2:2" x14ac:dyDescent="0.55000000000000004">
      <c r="B3192" s="1"/>
    </row>
    <row r="3193" spans="2:2" x14ac:dyDescent="0.55000000000000004">
      <c r="B3193" s="1"/>
    </row>
    <row r="3194" spans="2:2" x14ac:dyDescent="0.55000000000000004">
      <c r="B3194" s="1"/>
    </row>
    <row r="3195" spans="2:2" x14ac:dyDescent="0.55000000000000004">
      <c r="B3195" s="1"/>
    </row>
    <row r="3196" spans="2:2" x14ac:dyDescent="0.55000000000000004">
      <c r="B3196" s="1"/>
    </row>
    <row r="3197" spans="2:2" x14ac:dyDescent="0.55000000000000004">
      <c r="B3197" s="1"/>
    </row>
    <row r="3198" spans="2:2" x14ac:dyDescent="0.55000000000000004">
      <c r="B3198" s="1"/>
    </row>
    <row r="3199" spans="2:2" x14ac:dyDescent="0.55000000000000004">
      <c r="B3199" s="1"/>
    </row>
    <row r="3200" spans="2:2" x14ac:dyDescent="0.55000000000000004">
      <c r="B3200" s="1"/>
    </row>
    <row r="3201" spans="2:2" x14ac:dyDescent="0.55000000000000004">
      <c r="B3201" s="1"/>
    </row>
    <row r="3202" spans="2:2" x14ac:dyDescent="0.55000000000000004">
      <c r="B3202" s="1"/>
    </row>
    <row r="3203" spans="2:2" x14ac:dyDescent="0.55000000000000004">
      <c r="B3203" s="1"/>
    </row>
    <row r="3204" spans="2:2" x14ac:dyDescent="0.55000000000000004">
      <c r="B3204" s="1"/>
    </row>
    <row r="3205" spans="2:2" x14ac:dyDescent="0.55000000000000004">
      <c r="B3205" s="1"/>
    </row>
    <row r="3206" spans="2:2" x14ac:dyDescent="0.55000000000000004">
      <c r="B3206" s="1"/>
    </row>
    <row r="3207" spans="2:2" x14ac:dyDescent="0.55000000000000004">
      <c r="B3207" s="1"/>
    </row>
    <row r="3208" spans="2:2" x14ac:dyDescent="0.55000000000000004">
      <c r="B3208" s="1"/>
    </row>
    <row r="3209" spans="2:2" x14ac:dyDescent="0.55000000000000004">
      <c r="B3209" s="1"/>
    </row>
    <row r="3210" spans="2:2" x14ac:dyDescent="0.55000000000000004">
      <c r="B3210" s="1"/>
    </row>
    <row r="3211" spans="2:2" x14ac:dyDescent="0.55000000000000004">
      <c r="B3211" s="1"/>
    </row>
    <row r="3212" spans="2:2" x14ac:dyDescent="0.55000000000000004">
      <c r="B3212" s="1"/>
    </row>
    <row r="3213" spans="2:2" x14ac:dyDescent="0.55000000000000004">
      <c r="B3213" s="1"/>
    </row>
    <row r="3214" spans="2:2" x14ac:dyDescent="0.55000000000000004">
      <c r="B3214" s="1"/>
    </row>
    <row r="3215" spans="2:2" x14ac:dyDescent="0.55000000000000004">
      <c r="B3215" s="1"/>
    </row>
    <row r="3216" spans="2:2" x14ac:dyDescent="0.55000000000000004">
      <c r="B3216" s="1"/>
    </row>
    <row r="3217" spans="2:2" x14ac:dyDescent="0.55000000000000004">
      <c r="B3217" s="1"/>
    </row>
    <row r="3218" spans="2:2" x14ac:dyDescent="0.55000000000000004">
      <c r="B3218" s="1"/>
    </row>
    <row r="3219" spans="2:2" x14ac:dyDescent="0.55000000000000004">
      <c r="B3219" s="1"/>
    </row>
    <row r="3220" spans="2:2" x14ac:dyDescent="0.55000000000000004">
      <c r="B3220" s="1"/>
    </row>
    <row r="3221" spans="2:2" x14ac:dyDescent="0.55000000000000004">
      <c r="B3221" s="1"/>
    </row>
    <row r="3222" spans="2:2" x14ac:dyDescent="0.55000000000000004">
      <c r="B3222" s="1"/>
    </row>
    <row r="3223" spans="2:2" x14ac:dyDescent="0.55000000000000004">
      <c r="B3223" s="1"/>
    </row>
    <row r="3224" spans="2:2" x14ac:dyDescent="0.55000000000000004">
      <c r="B3224" s="1"/>
    </row>
    <row r="3225" spans="2:2" x14ac:dyDescent="0.55000000000000004">
      <c r="B3225" s="1"/>
    </row>
    <row r="3226" spans="2:2" x14ac:dyDescent="0.55000000000000004">
      <c r="B3226" s="1"/>
    </row>
    <row r="3227" spans="2:2" x14ac:dyDescent="0.55000000000000004">
      <c r="B3227" s="1"/>
    </row>
    <row r="3228" spans="2:2" x14ac:dyDescent="0.55000000000000004">
      <c r="B3228" s="1"/>
    </row>
    <row r="3229" spans="2:2" x14ac:dyDescent="0.55000000000000004">
      <c r="B3229" s="1"/>
    </row>
    <row r="3230" spans="2:2" x14ac:dyDescent="0.55000000000000004">
      <c r="B3230" s="1"/>
    </row>
    <row r="3231" spans="2:2" x14ac:dyDescent="0.55000000000000004">
      <c r="B3231" s="1"/>
    </row>
    <row r="3232" spans="2:2" x14ac:dyDescent="0.55000000000000004">
      <c r="B3232" s="1"/>
    </row>
    <row r="3233" spans="2:2" x14ac:dyDescent="0.55000000000000004">
      <c r="B3233" s="1"/>
    </row>
    <row r="3234" spans="2:2" x14ac:dyDescent="0.55000000000000004">
      <c r="B3234" s="1"/>
    </row>
    <row r="3235" spans="2:2" x14ac:dyDescent="0.55000000000000004">
      <c r="B3235" s="1"/>
    </row>
    <row r="3236" spans="2:2" x14ac:dyDescent="0.55000000000000004">
      <c r="B3236" s="1"/>
    </row>
    <row r="3237" spans="2:2" x14ac:dyDescent="0.55000000000000004">
      <c r="B3237" s="1"/>
    </row>
    <row r="3238" spans="2:2" x14ac:dyDescent="0.55000000000000004">
      <c r="B3238" s="1"/>
    </row>
    <row r="3239" spans="2:2" x14ac:dyDescent="0.55000000000000004">
      <c r="B3239" s="1"/>
    </row>
    <row r="3240" spans="2:2" x14ac:dyDescent="0.55000000000000004">
      <c r="B3240" s="1"/>
    </row>
    <row r="3241" spans="2:2" x14ac:dyDescent="0.55000000000000004">
      <c r="B3241" s="1"/>
    </row>
    <row r="3242" spans="2:2" x14ac:dyDescent="0.55000000000000004">
      <c r="B3242" s="1"/>
    </row>
    <row r="3243" spans="2:2" x14ac:dyDescent="0.55000000000000004">
      <c r="B3243" s="1"/>
    </row>
    <row r="3244" spans="2:2" x14ac:dyDescent="0.55000000000000004">
      <c r="B3244" s="1"/>
    </row>
    <row r="3245" spans="2:2" x14ac:dyDescent="0.55000000000000004">
      <c r="B3245" s="1"/>
    </row>
    <row r="3246" spans="2:2" x14ac:dyDescent="0.55000000000000004">
      <c r="B3246" s="1"/>
    </row>
    <row r="3247" spans="2:2" x14ac:dyDescent="0.55000000000000004">
      <c r="B3247" s="1"/>
    </row>
    <row r="3248" spans="2:2" x14ac:dyDescent="0.55000000000000004">
      <c r="B3248" s="1"/>
    </row>
    <row r="3249" spans="2:2" x14ac:dyDescent="0.55000000000000004">
      <c r="B3249" s="1"/>
    </row>
    <row r="3250" spans="2:2" x14ac:dyDescent="0.55000000000000004">
      <c r="B3250" s="1"/>
    </row>
    <row r="3251" spans="2:2" x14ac:dyDescent="0.55000000000000004">
      <c r="B3251" s="1"/>
    </row>
    <row r="3252" spans="2:2" x14ac:dyDescent="0.55000000000000004">
      <c r="B3252" s="1"/>
    </row>
    <row r="3253" spans="2:2" x14ac:dyDescent="0.55000000000000004">
      <c r="B3253" s="1"/>
    </row>
    <row r="3254" spans="2:2" x14ac:dyDescent="0.55000000000000004">
      <c r="B3254" s="1"/>
    </row>
    <row r="3255" spans="2:2" x14ac:dyDescent="0.55000000000000004">
      <c r="B3255" s="1"/>
    </row>
    <row r="3256" spans="2:2" x14ac:dyDescent="0.55000000000000004">
      <c r="B3256" s="1"/>
    </row>
    <row r="3257" spans="2:2" x14ac:dyDescent="0.55000000000000004">
      <c r="B3257" s="1"/>
    </row>
    <row r="3258" spans="2:2" x14ac:dyDescent="0.55000000000000004">
      <c r="B3258" s="1"/>
    </row>
    <row r="3259" spans="2:2" x14ac:dyDescent="0.55000000000000004">
      <c r="B3259" s="1"/>
    </row>
    <row r="3260" spans="2:2" x14ac:dyDescent="0.55000000000000004">
      <c r="B3260" s="1"/>
    </row>
    <row r="3261" spans="2:2" x14ac:dyDescent="0.55000000000000004">
      <c r="B3261" s="1"/>
    </row>
    <row r="3262" spans="2:2" x14ac:dyDescent="0.55000000000000004">
      <c r="B3262" s="1"/>
    </row>
    <row r="3263" spans="2:2" x14ac:dyDescent="0.55000000000000004">
      <c r="B3263" s="1"/>
    </row>
    <row r="3264" spans="2:2" x14ac:dyDescent="0.55000000000000004">
      <c r="B3264" s="1"/>
    </row>
    <row r="3265" spans="2:2" x14ac:dyDescent="0.55000000000000004">
      <c r="B3265" s="1"/>
    </row>
    <row r="3266" spans="2:2" x14ac:dyDescent="0.55000000000000004">
      <c r="B3266" s="1"/>
    </row>
    <row r="3267" spans="2:2" x14ac:dyDescent="0.55000000000000004">
      <c r="B3267" s="1"/>
    </row>
    <row r="3268" spans="2:2" x14ac:dyDescent="0.55000000000000004">
      <c r="B3268" s="1"/>
    </row>
    <row r="3269" spans="2:2" x14ac:dyDescent="0.55000000000000004">
      <c r="B3269" s="1"/>
    </row>
    <row r="3270" spans="2:2" x14ac:dyDescent="0.55000000000000004">
      <c r="B3270" s="1"/>
    </row>
    <row r="3271" spans="2:2" x14ac:dyDescent="0.55000000000000004">
      <c r="B3271" s="1"/>
    </row>
    <row r="3272" spans="2:2" x14ac:dyDescent="0.55000000000000004">
      <c r="B3272" s="1"/>
    </row>
    <row r="3273" spans="2:2" x14ac:dyDescent="0.55000000000000004">
      <c r="B3273" s="1"/>
    </row>
    <row r="3274" spans="2:2" x14ac:dyDescent="0.55000000000000004">
      <c r="B3274" s="1"/>
    </row>
    <row r="3275" spans="2:2" x14ac:dyDescent="0.55000000000000004">
      <c r="B3275" s="1"/>
    </row>
    <row r="3276" spans="2:2" x14ac:dyDescent="0.55000000000000004">
      <c r="B3276" s="1"/>
    </row>
    <row r="3277" spans="2:2" x14ac:dyDescent="0.55000000000000004">
      <c r="B3277" s="1"/>
    </row>
    <row r="3278" spans="2:2" x14ac:dyDescent="0.55000000000000004">
      <c r="B3278" s="1"/>
    </row>
    <row r="3279" spans="2:2" x14ac:dyDescent="0.55000000000000004">
      <c r="B3279" s="1"/>
    </row>
    <row r="3280" spans="2:2" x14ac:dyDescent="0.55000000000000004">
      <c r="B3280" s="1"/>
    </row>
    <row r="3281" spans="2:2" x14ac:dyDescent="0.55000000000000004">
      <c r="B3281" s="1"/>
    </row>
    <row r="3282" spans="2:2" x14ac:dyDescent="0.55000000000000004">
      <c r="B3282" s="1"/>
    </row>
    <row r="3283" spans="2:2" x14ac:dyDescent="0.55000000000000004">
      <c r="B3283" s="1"/>
    </row>
    <row r="3284" spans="2:2" x14ac:dyDescent="0.55000000000000004">
      <c r="B3284" s="1"/>
    </row>
    <row r="3285" spans="2:2" x14ac:dyDescent="0.55000000000000004">
      <c r="B3285" s="1"/>
    </row>
    <row r="3286" spans="2:2" x14ac:dyDescent="0.55000000000000004">
      <c r="B3286" s="1"/>
    </row>
    <row r="3287" spans="2:2" x14ac:dyDescent="0.55000000000000004">
      <c r="B3287" s="1"/>
    </row>
    <row r="3288" spans="2:2" x14ac:dyDescent="0.55000000000000004">
      <c r="B3288" s="1"/>
    </row>
    <row r="3289" spans="2:2" x14ac:dyDescent="0.55000000000000004">
      <c r="B3289" s="1"/>
    </row>
    <row r="3290" spans="2:2" x14ac:dyDescent="0.55000000000000004">
      <c r="B3290" s="1"/>
    </row>
    <row r="3291" spans="2:2" x14ac:dyDescent="0.55000000000000004">
      <c r="B3291" s="1"/>
    </row>
    <row r="3292" spans="2:2" x14ac:dyDescent="0.55000000000000004">
      <c r="B3292" s="1"/>
    </row>
    <row r="3293" spans="2:2" x14ac:dyDescent="0.55000000000000004">
      <c r="B3293" s="1"/>
    </row>
    <row r="3294" spans="2:2" x14ac:dyDescent="0.55000000000000004">
      <c r="B3294" s="1"/>
    </row>
    <row r="3295" spans="2:2" x14ac:dyDescent="0.55000000000000004">
      <c r="B3295" s="1"/>
    </row>
    <row r="3296" spans="2:2" x14ac:dyDescent="0.55000000000000004">
      <c r="B3296" s="1"/>
    </row>
    <row r="3297" spans="2:2" x14ac:dyDescent="0.55000000000000004">
      <c r="B3297" s="1"/>
    </row>
    <row r="3298" spans="2:2" x14ac:dyDescent="0.55000000000000004">
      <c r="B3298" s="1"/>
    </row>
    <row r="3299" spans="2:2" x14ac:dyDescent="0.55000000000000004">
      <c r="B3299" s="1"/>
    </row>
    <row r="3300" spans="2:2" x14ac:dyDescent="0.55000000000000004">
      <c r="B3300" s="1"/>
    </row>
    <row r="3301" spans="2:2" x14ac:dyDescent="0.55000000000000004">
      <c r="B3301" s="1"/>
    </row>
    <row r="3302" spans="2:2" x14ac:dyDescent="0.55000000000000004">
      <c r="B3302" s="1"/>
    </row>
    <row r="3303" spans="2:2" x14ac:dyDescent="0.55000000000000004">
      <c r="B3303" s="1"/>
    </row>
    <row r="3304" spans="2:2" x14ac:dyDescent="0.55000000000000004">
      <c r="B3304" s="1"/>
    </row>
    <row r="3305" spans="2:2" x14ac:dyDescent="0.55000000000000004">
      <c r="B3305" s="1"/>
    </row>
    <row r="3306" spans="2:2" x14ac:dyDescent="0.55000000000000004">
      <c r="B3306" s="1"/>
    </row>
    <row r="3307" spans="2:2" x14ac:dyDescent="0.55000000000000004">
      <c r="B3307" s="1"/>
    </row>
    <row r="3308" spans="2:2" x14ac:dyDescent="0.55000000000000004">
      <c r="B3308" s="1"/>
    </row>
    <row r="3309" spans="2:2" x14ac:dyDescent="0.55000000000000004">
      <c r="B3309" s="1"/>
    </row>
    <row r="3310" spans="2:2" x14ac:dyDescent="0.55000000000000004">
      <c r="B3310" s="1"/>
    </row>
    <row r="3311" spans="2:2" x14ac:dyDescent="0.55000000000000004">
      <c r="B3311" s="1"/>
    </row>
    <row r="3312" spans="2:2" x14ac:dyDescent="0.55000000000000004">
      <c r="B3312" s="1"/>
    </row>
    <row r="3313" spans="2:2" x14ac:dyDescent="0.55000000000000004">
      <c r="B3313" s="1"/>
    </row>
    <row r="3314" spans="2:2" x14ac:dyDescent="0.55000000000000004">
      <c r="B3314" s="1"/>
    </row>
    <row r="3315" spans="2:2" x14ac:dyDescent="0.55000000000000004">
      <c r="B3315" s="1"/>
    </row>
    <row r="3316" spans="2:2" x14ac:dyDescent="0.55000000000000004">
      <c r="B3316" s="1"/>
    </row>
    <row r="3317" spans="2:2" x14ac:dyDescent="0.55000000000000004">
      <c r="B3317" s="1"/>
    </row>
    <row r="3318" spans="2:2" x14ac:dyDescent="0.55000000000000004">
      <c r="B3318" s="1"/>
    </row>
    <row r="3319" spans="2:2" x14ac:dyDescent="0.55000000000000004">
      <c r="B3319" s="1"/>
    </row>
    <row r="3320" spans="2:2" x14ac:dyDescent="0.55000000000000004">
      <c r="B3320" s="1"/>
    </row>
    <row r="3321" spans="2:2" x14ac:dyDescent="0.55000000000000004">
      <c r="B3321" s="1"/>
    </row>
    <row r="3322" spans="2:2" x14ac:dyDescent="0.55000000000000004">
      <c r="B3322" s="1"/>
    </row>
    <row r="3323" spans="2:2" x14ac:dyDescent="0.55000000000000004">
      <c r="B3323" s="1"/>
    </row>
    <row r="3324" spans="2:2" x14ac:dyDescent="0.55000000000000004">
      <c r="B3324" s="1"/>
    </row>
    <row r="3325" spans="2:2" x14ac:dyDescent="0.55000000000000004">
      <c r="B3325" s="1"/>
    </row>
    <row r="3326" spans="2:2" x14ac:dyDescent="0.55000000000000004">
      <c r="B3326" s="1"/>
    </row>
    <row r="3327" spans="2:2" x14ac:dyDescent="0.55000000000000004">
      <c r="B3327" s="1"/>
    </row>
    <row r="3328" spans="2:2" x14ac:dyDescent="0.55000000000000004">
      <c r="B3328" s="1"/>
    </row>
    <row r="3329" spans="2:2" x14ac:dyDescent="0.55000000000000004">
      <c r="B3329" s="1"/>
    </row>
    <row r="3330" spans="2:2" x14ac:dyDescent="0.55000000000000004">
      <c r="B3330" s="1"/>
    </row>
    <row r="3331" spans="2:2" x14ac:dyDescent="0.55000000000000004">
      <c r="B3331" s="1"/>
    </row>
    <row r="3332" spans="2:2" x14ac:dyDescent="0.55000000000000004">
      <c r="B3332" s="1"/>
    </row>
    <row r="3333" spans="2:2" x14ac:dyDescent="0.55000000000000004">
      <c r="B3333" s="1"/>
    </row>
    <row r="3334" spans="2:2" x14ac:dyDescent="0.55000000000000004">
      <c r="B3334" s="1"/>
    </row>
    <row r="3335" spans="2:2" x14ac:dyDescent="0.55000000000000004">
      <c r="B3335" s="1"/>
    </row>
    <row r="3336" spans="2:2" x14ac:dyDescent="0.55000000000000004">
      <c r="B3336" s="1"/>
    </row>
    <row r="3337" spans="2:2" x14ac:dyDescent="0.55000000000000004">
      <c r="B3337" s="1"/>
    </row>
    <row r="3338" spans="2:2" x14ac:dyDescent="0.55000000000000004">
      <c r="B3338" s="1"/>
    </row>
    <row r="3339" spans="2:2" x14ac:dyDescent="0.55000000000000004">
      <c r="B3339" s="1"/>
    </row>
    <row r="3340" spans="2:2" x14ac:dyDescent="0.55000000000000004">
      <c r="B3340" s="1"/>
    </row>
    <row r="3341" spans="2:2" x14ac:dyDescent="0.55000000000000004">
      <c r="B3341" s="1"/>
    </row>
    <row r="3342" spans="2:2" x14ac:dyDescent="0.55000000000000004">
      <c r="B3342" s="1"/>
    </row>
    <row r="3343" spans="2:2" x14ac:dyDescent="0.55000000000000004">
      <c r="B3343" s="1"/>
    </row>
    <row r="3344" spans="2:2" x14ac:dyDescent="0.55000000000000004">
      <c r="B3344" s="1"/>
    </row>
    <row r="3345" spans="2:2" x14ac:dyDescent="0.55000000000000004">
      <c r="B3345" s="1"/>
    </row>
    <row r="3346" spans="2:2" x14ac:dyDescent="0.55000000000000004">
      <c r="B3346" s="1"/>
    </row>
    <row r="3347" spans="2:2" x14ac:dyDescent="0.55000000000000004">
      <c r="B3347" s="1"/>
    </row>
    <row r="3348" spans="2:2" x14ac:dyDescent="0.55000000000000004">
      <c r="B3348" s="1"/>
    </row>
    <row r="3349" spans="2:2" x14ac:dyDescent="0.55000000000000004">
      <c r="B3349" s="1"/>
    </row>
    <row r="3350" spans="2:2" x14ac:dyDescent="0.55000000000000004">
      <c r="B3350" s="1"/>
    </row>
    <row r="3351" spans="2:2" x14ac:dyDescent="0.55000000000000004">
      <c r="B3351" s="1"/>
    </row>
    <row r="3352" spans="2:2" x14ac:dyDescent="0.55000000000000004">
      <c r="B3352" s="1"/>
    </row>
    <row r="3353" spans="2:2" x14ac:dyDescent="0.55000000000000004">
      <c r="B3353" s="1"/>
    </row>
    <row r="3354" spans="2:2" x14ac:dyDescent="0.55000000000000004">
      <c r="B3354" s="1"/>
    </row>
    <row r="3355" spans="2:2" x14ac:dyDescent="0.55000000000000004">
      <c r="B3355" s="1"/>
    </row>
    <row r="3356" spans="2:2" x14ac:dyDescent="0.55000000000000004">
      <c r="B3356" s="1"/>
    </row>
    <row r="3357" spans="2:2" x14ac:dyDescent="0.55000000000000004">
      <c r="B3357" s="1"/>
    </row>
    <row r="3358" spans="2:2" x14ac:dyDescent="0.55000000000000004">
      <c r="B3358" s="1"/>
    </row>
    <row r="3359" spans="2:2" x14ac:dyDescent="0.55000000000000004">
      <c r="B3359" s="1"/>
    </row>
    <row r="3360" spans="2:2" x14ac:dyDescent="0.55000000000000004">
      <c r="B3360" s="1"/>
    </row>
    <row r="3361" spans="2:2" x14ac:dyDescent="0.55000000000000004">
      <c r="B3361" s="1"/>
    </row>
    <row r="3362" spans="2:2" x14ac:dyDescent="0.55000000000000004">
      <c r="B3362" s="1"/>
    </row>
    <row r="3363" spans="2:2" x14ac:dyDescent="0.55000000000000004">
      <c r="B3363" s="1"/>
    </row>
    <row r="3364" spans="2:2" x14ac:dyDescent="0.55000000000000004">
      <c r="B3364" s="1"/>
    </row>
    <row r="3365" spans="2:2" x14ac:dyDescent="0.55000000000000004">
      <c r="B3365" s="1"/>
    </row>
    <row r="3366" spans="2:2" x14ac:dyDescent="0.55000000000000004">
      <c r="B3366" s="1"/>
    </row>
    <row r="3367" spans="2:2" x14ac:dyDescent="0.55000000000000004">
      <c r="B3367" s="1"/>
    </row>
    <row r="3368" spans="2:2" x14ac:dyDescent="0.55000000000000004">
      <c r="B3368" s="1"/>
    </row>
    <row r="3369" spans="2:2" x14ac:dyDescent="0.55000000000000004">
      <c r="B3369" s="1"/>
    </row>
    <row r="3370" spans="2:2" x14ac:dyDescent="0.55000000000000004">
      <c r="B3370" s="1"/>
    </row>
    <row r="3371" spans="2:2" x14ac:dyDescent="0.55000000000000004">
      <c r="B3371" s="1"/>
    </row>
    <row r="3372" spans="2:2" x14ac:dyDescent="0.55000000000000004">
      <c r="B3372" s="1"/>
    </row>
    <row r="3373" spans="2:2" x14ac:dyDescent="0.55000000000000004">
      <c r="B3373" s="1"/>
    </row>
    <row r="3374" spans="2:2" x14ac:dyDescent="0.55000000000000004">
      <c r="B3374" s="1"/>
    </row>
    <row r="3375" spans="2:2" x14ac:dyDescent="0.55000000000000004">
      <c r="B3375" s="1"/>
    </row>
    <row r="3376" spans="2:2" x14ac:dyDescent="0.55000000000000004">
      <c r="B3376" s="1"/>
    </row>
    <row r="3377" spans="2:2" x14ac:dyDescent="0.55000000000000004">
      <c r="B3377" s="1"/>
    </row>
    <row r="3378" spans="2:2" x14ac:dyDescent="0.55000000000000004">
      <c r="B3378" s="1"/>
    </row>
    <row r="3379" spans="2:2" x14ac:dyDescent="0.55000000000000004">
      <c r="B3379" s="1"/>
    </row>
    <row r="3380" spans="2:2" x14ac:dyDescent="0.55000000000000004">
      <c r="B3380" s="1"/>
    </row>
    <row r="3381" spans="2:2" x14ac:dyDescent="0.55000000000000004">
      <c r="B3381" s="1"/>
    </row>
    <row r="3382" spans="2:2" x14ac:dyDescent="0.55000000000000004">
      <c r="B3382" s="1"/>
    </row>
    <row r="3383" spans="2:2" x14ac:dyDescent="0.55000000000000004">
      <c r="B3383" s="1"/>
    </row>
    <row r="3384" spans="2:2" x14ac:dyDescent="0.55000000000000004">
      <c r="B3384" s="1"/>
    </row>
    <row r="3385" spans="2:2" x14ac:dyDescent="0.55000000000000004">
      <c r="B3385" s="1"/>
    </row>
    <row r="3386" spans="2:2" x14ac:dyDescent="0.55000000000000004">
      <c r="B3386" s="1"/>
    </row>
    <row r="3387" spans="2:2" x14ac:dyDescent="0.55000000000000004">
      <c r="B3387" s="1"/>
    </row>
    <row r="3388" spans="2:2" x14ac:dyDescent="0.55000000000000004">
      <c r="B3388" s="1"/>
    </row>
    <row r="3389" spans="2:2" x14ac:dyDescent="0.55000000000000004">
      <c r="B3389" s="1"/>
    </row>
    <row r="3390" spans="2:2" x14ac:dyDescent="0.55000000000000004">
      <c r="B3390" s="1"/>
    </row>
    <row r="3391" spans="2:2" x14ac:dyDescent="0.55000000000000004">
      <c r="B3391" s="1"/>
    </row>
    <row r="3392" spans="2:2" x14ac:dyDescent="0.55000000000000004">
      <c r="B3392" s="1"/>
    </row>
    <row r="3393" spans="2:2" x14ac:dyDescent="0.55000000000000004">
      <c r="B3393" s="1"/>
    </row>
    <row r="3394" spans="2:2" x14ac:dyDescent="0.55000000000000004">
      <c r="B3394" s="1"/>
    </row>
    <row r="3395" spans="2:2" x14ac:dyDescent="0.55000000000000004">
      <c r="B3395" s="1"/>
    </row>
    <row r="3396" spans="2:2" x14ac:dyDescent="0.55000000000000004">
      <c r="B3396" s="1"/>
    </row>
    <row r="3397" spans="2:2" x14ac:dyDescent="0.55000000000000004">
      <c r="B3397" s="1"/>
    </row>
    <row r="3398" spans="2:2" x14ac:dyDescent="0.55000000000000004">
      <c r="B3398" s="1"/>
    </row>
    <row r="3399" spans="2:2" x14ac:dyDescent="0.55000000000000004">
      <c r="B3399" s="1"/>
    </row>
    <row r="3400" spans="2:2" x14ac:dyDescent="0.55000000000000004">
      <c r="B3400" s="1"/>
    </row>
    <row r="3401" spans="2:2" x14ac:dyDescent="0.55000000000000004">
      <c r="B3401" s="1"/>
    </row>
    <row r="3402" spans="2:2" x14ac:dyDescent="0.55000000000000004">
      <c r="B3402" s="1"/>
    </row>
    <row r="3403" spans="2:2" x14ac:dyDescent="0.55000000000000004">
      <c r="B3403" s="1"/>
    </row>
    <row r="3404" spans="2:2" x14ac:dyDescent="0.55000000000000004">
      <c r="B3404" s="1"/>
    </row>
    <row r="3405" spans="2:2" x14ac:dyDescent="0.55000000000000004">
      <c r="B3405" s="1"/>
    </row>
    <row r="3406" spans="2:2" x14ac:dyDescent="0.55000000000000004">
      <c r="B3406" s="1"/>
    </row>
    <row r="3407" spans="2:2" x14ac:dyDescent="0.55000000000000004">
      <c r="B3407" s="1"/>
    </row>
    <row r="3408" spans="2:2" x14ac:dyDescent="0.55000000000000004">
      <c r="B3408" s="1"/>
    </row>
    <row r="3409" spans="2:2" x14ac:dyDescent="0.55000000000000004">
      <c r="B3409" s="1"/>
    </row>
    <row r="3410" spans="2:2" x14ac:dyDescent="0.55000000000000004">
      <c r="B3410" s="1"/>
    </row>
    <row r="3411" spans="2:2" x14ac:dyDescent="0.55000000000000004">
      <c r="B3411" s="1"/>
    </row>
    <row r="3412" spans="2:2" x14ac:dyDescent="0.55000000000000004">
      <c r="B3412" s="1"/>
    </row>
    <row r="3413" spans="2:2" x14ac:dyDescent="0.55000000000000004">
      <c r="B3413" s="1"/>
    </row>
    <row r="3414" spans="2:2" x14ac:dyDescent="0.55000000000000004">
      <c r="B3414" s="1"/>
    </row>
    <row r="3415" spans="2:2" x14ac:dyDescent="0.55000000000000004">
      <c r="B3415" s="1"/>
    </row>
    <row r="3416" spans="2:2" x14ac:dyDescent="0.55000000000000004">
      <c r="B3416" s="1"/>
    </row>
    <row r="3417" spans="2:2" x14ac:dyDescent="0.55000000000000004">
      <c r="B3417" s="1"/>
    </row>
    <row r="3418" spans="2:2" x14ac:dyDescent="0.55000000000000004">
      <c r="B3418" s="1"/>
    </row>
    <row r="3419" spans="2:2" x14ac:dyDescent="0.55000000000000004">
      <c r="B3419" s="1"/>
    </row>
    <row r="3420" spans="2:2" x14ac:dyDescent="0.55000000000000004">
      <c r="B3420" s="1"/>
    </row>
    <row r="3421" spans="2:2" x14ac:dyDescent="0.55000000000000004">
      <c r="B3421" s="1"/>
    </row>
    <row r="3422" spans="2:2" x14ac:dyDescent="0.55000000000000004">
      <c r="B3422" s="1"/>
    </row>
    <row r="3423" spans="2:2" x14ac:dyDescent="0.55000000000000004">
      <c r="B3423" s="1"/>
    </row>
    <row r="3424" spans="2:2" x14ac:dyDescent="0.55000000000000004">
      <c r="B3424" s="1"/>
    </row>
    <row r="3425" spans="2:2" x14ac:dyDescent="0.55000000000000004">
      <c r="B3425" s="1"/>
    </row>
    <row r="3426" spans="2:2" x14ac:dyDescent="0.55000000000000004">
      <c r="B3426" s="1"/>
    </row>
    <row r="3427" spans="2:2" x14ac:dyDescent="0.55000000000000004">
      <c r="B3427" s="1"/>
    </row>
    <row r="3428" spans="2:2" x14ac:dyDescent="0.55000000000000004">
      <c r="B3428" s="1"/>
    </row>
    <row r="3429" spans="2:2" x14ac:dyDescent="0.55000000000000004">
      <c r="B3429" s="1"/>
    </row>
    <row r="3430" spans="2:2" x14ac:dyDescent="0.55000000000000004">
      <c r="B3430" s="1"/>
    </row>
    <row r="3431" spans="2:2" x14ac:dyDescent="0.55000000000000004">
      <c r="B3431" s="1"/>
    </row>
    <row r="3432" spans="2:2" x14ac:dyDescent="0.55000000000000004">
      <c r="B3432" s="1"/>
    </row>
    <row r="3433" spans="2:2" x14ac:dyDescent="0.55000000000000004">
      <c r="B3433" s="1"/>
    </row>
    <row r="3434" spans="2:2" x14ac:dyDescent="0.55000000000000004">
      <c r="B3434" s="1"/>
    </row>
    <row r="3435" spans="2:2" x14ac:dyDescent="0.55000000000000004">
      <c r="B3435" s="1"/>
    </row>
    <row r="3436" spans="2:2" x14ac:dyDescent="0.55000000000000004">
      <c r="B3436" s="1"/>
    </row>
    <row r="3437" spans="2:2" x14ac:dyDescent="0.55000000000000004">
      <c r="B3437" s="1"/>
    </row>
    <row r="3438" spans="2:2" x14ac:dyDescent="0.55000000000000004">
      <c r="B3438" s="1"/>
    </row>
    <row r="3439" spans="2:2" x14ac:dyDescent="0.55000000000000004">
      <c r="B3439" s="1"/>
    </row>
    <row r="3440" spans="2:2" x14ac:dyDescent="0.55000000000000004">
      <c r="B3440" s="1"/>
    </row>
    <row r="3441" spans="2:2" x14ac:dyDescent="0.55000000000000004">
      <c r="B3441" s="1"/>
    </row>
    <row r="3442" spans="2:2" x14ac:dyDescent="0.55000000000000004">
      <c r="B3442" s="1"/>
    </row>
    <row r="3443" spans="2:2" x14ac:dyDescent="0.55000000000000004">
      <c r="B3443" s="1"/>
    </row>
    <row r="3444" spans="2:2" x14ac:dyDescent="0.55000000000000004">
      <c r="B3444" s="1"/>
    </row>
    <row r="3445" spans="2:2" x14ac:dyDescent="0.55000000000000004">
      <c r="B3445" s="1"/>
    </row>
    <row r="3446" spans="2:2" x14ac:dyDescent="0.55000000000000004">
      <c r="B3446" s="1"/>
    </row>
    <row r="3447" spans="2:2" x14ac:dyDescent="0.55000000000000004">
      <c r="B3447" s="1"/>
    </row>
    <row r="3448" spans="2:2" x14ac:dyDescent="0.55000000000000004">
      <c r="B3448" s="1"/>
    </row>
    <row r="3449" spans="2:2" x14ac:dyDescent="0.55000000000000004">
      <c r="B3449" s="1"/>
    </row>
    <row r="3450" spans="2:2" x14ac:dyDescent="0.55000000000000004">
      <c r="B3450" s="1"/>
    </row>
    <row r="3451" spans="2:2" x14ac:dyDescent="0.55000000000000004">
      <c r="B3451" s="1"/>
    </row>
    <row r="3452" spans="2:2" x14ac:dyDescent="0.55000000000000004">
      <c r="B3452" s="1"/>
    </row>
    <row r="3453" spans="2:2" x14ac:dyDescent="0.55000000000000004">
      <c r="B3453" s="1"/>
    </row>
    <row r="3454" spans="2:2" x14ac:dyDescent="0.55000000000000004">
      <c r="B3454" s="1"/>
    </row>
    <row r="3455" spans="2:2" x14ac:dyDescent="0.55000000000000004">
      <c r="B3455" s="1"/>
    </row>
    <row r="3456" spans="2:2" x14ac:dyDescent="0.55000000000000004">
      <c r="B3456" s="1"/>
    </row>
    <row r="3457" spans="2:2" x14ac:dyDescent="0.55000000000000004">
      <c r="B3457" s="1"/>
    </row>
    <row r="3458" spans="2:2" x14ac:dyDescent="0.55000000000000004">
      <c r="B3458" s="1"/>
    </row>
    <row r="3459" spans="2:2" x14ac:dyDescent="0.55000000000000004">
      <c r="B3459" s="1"/>
    </row>
    <row r="3460" spans="2:2" x14ac:dyDescent="0.55000000000000004">
      <c r="B3460" s="1"/>
    </row>
    <row r="3461" spans="2:2" x14ac:dyDescent="0.55000000000000004">
      <c r="B3461" s="1"/>
    </row>
    <row r="3462" spans="2:2" x14ac:dyDescent="0.55000000000000004">
      <c r="B3462" s="1"/>
    </row>
    <row r="3463" spans="2:2" x14ac:dyDescent="0.55000000000000004">
      <c r="B3463" s="1"/>
    </row>
    <row r="3464" spans="2:2" x14ac:dyDescent="0.55000000000000004">
      <c r="B3464" s="1"/>
    </row>
    <row r="3465" spans="2:2" x14ac:dyDescent="0.55000000000000004">
      <c r="B3465" s="1"/>
    </row>
    <row r="3466" spans="2:2" x14ac:dyDescent="0.55000000000000004">
      <c r="B3466" s="1"/>
    </row>
    <row r="3467" spans="2:2" x14ac:dyDescent="0.55000000000000004">
      <c r="B3467" s="1"/>
    </row>
    <row r="3468" spans="2:2" x14ac:dyDescent="0.55000000000000004">
      <c r="B3468" s="1"/>
    </row>
    <row r="3469" spans="2:2" x14ac:dyDescent="0.55000000000000004">
      <c r="B3469" s="1"/>
    </row>
    <row r="3470" spans="2:2" x14ac:dyDescent="0.55000000000000004">
      <c r="B3470" s="1"/>
    </row>
    <row r="3471" spans="2:2" x14ac:dyDescent="0.55000000000000004">
      <c r="B3471" s="1"/>
    </row>
    <row r="3472" spans="2:2" x14ac:dyDescent="0.55000000000000004">
      <c r="B3472" s="1"/>
    </row>
    <row r="3473" spans="2:2" x14ac:dyDescent="0.55000000000000004">
      <c r="B3473" s="1"/>
    </row>
    <row r="3474" spans="2:2" x14ac:dyDescent="0.55000000000000004">
      <c r="B3474" s="1"/>
    </row>
    <row r="3475" spans="2:2" x14ac:dyDescent="0.55000000000000004">
      <c r="B3475" s="1"/>
    </row>
    <row r="3476" spans="2:2" x14ac:dyDescent="0.55000000000000004">
      <c r="B3476" s="1"/>
    </row>
    <row r="3477" spans="2:2" x14ac:dyDescent="0.55000000000000004">
      <c r="B3477" s="1"/>
    </row>
    <row r="3478" spans="2:2" x14ac:dyDescent="0.55000000000000004">
      <c r="B3478" s="1"/>
    </row>
    <row r="3479" spans="2:2" x14ac:dyDescent="0.55000000000000004">
      <c r="B3479" s="1"/>
    </row>
    <row r="3480" spans="2:2" x14ac:dyDescent="0.55000000000000004">
      <c r="B3480" s="1"/>
    </row>
    <row r="3481" spans="2:2" x14ac:dyDescent="0.55000000000000004">
      <c r="B3481" s="1"/>
    </row>
    <row r="3482" spans="2:2" x14ac:dyDescent="0.55000000000000004">
      <c r="B3482" s="1"/>
    </row>
    <row r="3483" spans="2:2" x14ac:dyDescent="0.55000000000000004">
      <c r="B3483" s="1"/>
    </row>
    <row r="3484" spans="2:2" x14ac:dyDescent="0.55000000000000004">
      <c r="B3484" s="1"/>
    </row>
    <row r="3485" spans="2:2" x14ac:dyDescent="0.55000000000000004">
      <c r="B3485" s="1"/>
    </row>
    <row r="3486" spans="2:2" x14ac:dyDescent="0.55000000000000004">
      <c r="B3486" s="1"/>
    </row>
    <row r="3487" spans="2:2" x14ac:dyDescent="0.55000000000000004">
      <c r="B3487" s="1"/>
    </row>
    <row r="3488" spans="2:2" x14ac:dyDescent="0.55000000000000004">
      <c r="B3488" s="1"/>
    </row>
    <row r="3489" spans="2:2" x14ac:dyDescent="0.55000000000000004">
      <c r="B3489" s="1"/>
    </row>
    <row r="3490" spans="2:2" x14ac:dyDescent="0.55000000000000004">
      <c r="B3490" s="1"/>
    </row>
    <row r="3491" spans="2:2" x14ac:dyDescent="0.55000000000000004">
      <c r="B3491" s="1"/>
    </row>
    <row r="3492" spans="2:2" x14ac:dyDescent="0.55000000000000004">
      <c r="B3492" s="1"/>
    </row>
    <row r="3493" spans="2:2" x14ac:dyDescent="0.55000000000000004">
      <c r="B3493" s="1"/>
    </row>
    <row r="3494" spans="2:2" x14ac:dyDescent="0.55000000000000004">
      <c r="B3494" s="1"/>
    </row>
    <row r="3495" spans="2:2" x14ac:dyDescent="0.55000000000000004">
      <c r="B3495" s="1"/>
    </row>
    <row r="3496" spans="2:2" x14ac:dyDescent="0.55000000000000004">
      <c r="B3496" s="1"/>
    </row>
    <row r="3497" spans="2:2" x14ac:dyDescent="0.55000000000000004">
      <c r="B3497" s="1"/>
    </row>
    <row r="3498" spans="2:2" x14ac:dyDescent="0.55000000000000004">
      <c r="B3498" s="1"/>
    </row>
    <row r="3499" spans="2:2" x14ac:dyDescent="0.55000000000000004">
      <c r="B3499" s="1"/>
    </row>
    <row r="3500" spans="2:2" x14ac:dyDescent="0.55000000000000004">
      <c r="B3500" s="1"/>
    </row>
    <row r="3501" spans="2:2" x14ac:dyDescent="0.55000000000000004">
      <c r="B3501" s="1"/>
    </row>
    <row r="3502" spans="2:2" x14ac:dyDescent="0.55000000000000004">
      <c r="B3502" s="1"/>
    </row>
    <row r="3503" spans="2:2" x14ac:dyDescent="0.55000000000000004">
      <c r="B3503" s="1"/>
    </row>
    <row r="3504" spans="2:2" x14ac:dyDescent="0.55000000000000004">
      <c r="B3504" s="1"/>
    </row>
    <row r="3505" spans="2:2" x14ac:dyDescent="0.55000000000000004">
      <c r="B3505" s="1"/>
    </row>
    <row r="3506" spans="2:2" x14ac:dyDescent="0.55000000000000004">
      <c r="B3506" s="1"/>
    </row>
    <row r="3507" spans="2:2" x14ac:dyDescent="0.55000000000000004">
      <c r="B3507" s="1"/>
    </row>
    <row r="3508" spans="2:2" x14ac:dyDescent="0.55000000000000004">
      <c r="B3508" s="1"/>
    </row>
    <row r="3509" spans="2:2" x14ac:dyDescent="0.55000000000000004">
      <c r="B3509" s="1"/>
    </row>
    <row r="3510" spans="2:2" x14ac:dyDescent="0.55000000000000004">
      <c r="B3510" s="1"/>
    </row>
    <row r="3511" spans="2:2" x14ac:dyDescent="0.55000000000000004">
      <c r="B3511" s="1"/>
    </row>
    <row r="3512" spans="2:2" x14ac:dyDescent="0.55000000000000004">
      <c r="B3512" s="1"/>
    </row>
    <row r="3513" spans="2:2" x14ac:dyDescent="0.55000000000000004">
      <c r="B3513" s="1"/>
    </row>
    <row r="3514" spans="2:2" x14ac:dyDescent="0.55000000000000004">
      <c r="B3514" s="1"/>
    </row>
    <row r="3515" spans="2:2" x14ac:dyDescent="0.55000000000000004">
      <c r="B3515" s="1"/>
    </row>
    <row r="3516" spans="2:2" x14ac:dyDescent="0.55000000000000004">
      <c r="B3516" s="1"/>
    </row>
    <row r="3517" spans="2:2" x14ac:dyDescent="0.55000000000000004">
      <c r="B3517" s="1"/>
    </row>
    <row r="3518" spans="2:2" x14ac:dyDescent="0.55000000000000004">
      <c r="B3518" s="1"/>
    </row>
    <row r="3519" spans="2:2" x14ac:dyDescent="0.55000000000000004">
      <c r="B3519" s="1"/>
    </row>
    <row r="3520" spans="2:2" x14ac:dyDescent="0.55000000000000004">
      <c r="B3520" s="1"/>
    </row>
    <row r="3521" spans="2:2" x14ac:dyDescent="0.55000000000000004">
      <c r="B3521" s="1"/>
    </row>
    <row r="3522" spans="2:2" x14ac:dyDescent="0.55000000000000004">
      <c r="B3522" s="1"/>
    </row>
    <row r="3523" spans="2:2" x14ac:dyDescent="0.55000000000000004">
      <c r="B3523" s="1"/>
    </row>
    <row r="3524" spans="2:2" x14ac:dyDescent="0.55000000000000004">
      <c r="B3524" s="1"/>
    </row>
    <row r="3525" spans="2:2" x14ac:dyDescent="0.55000000000000004">
      <c r="B3525" s="1"/>
    </row>
    <row r="3526" spans="2:2" x14ac:dyDescent="0.55000000000000004">
      <c r="B3526" s="1"/>
    </row>
    <row r="3527" spans="2:2" x14ac:dyDescent="0.55000000000000004">
      <c r="B3527" s="1"/>
    </row>
    <row r="3528" spans="2:2" x14ac:dyDescent="0.55000000000000004">
      <c r="B3528" s="1"/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E492F-6F4B-4F23-950F-18EBC6A9195C}">
  <dimension ref="B2:F3528"/>
  <sheetViews>
    <sheetView workbookViewId="0">
      <selection activeCell="C5" sqref="C5:F5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45315.526388888888</v>
      </c>
      <c r="C2" t="s">
        <v>1</v>
      </c>
      <c r="D2" s="2">
        <v>45315.663888888892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AVERAGE(C7:C351)</f>
        <v>28.139913043478266</v>
      </c>
      <c r="D5">
        <f t="shared" ref="D5:F5" si="0">AVERAGE(D7:D351)</f>
        <v>30.502260869565202</v>
      </c>
      <c r="E5">
        <f t="shared" si="0"/>
        <v>1015.7375652173923</v>
      </c>
      <c r="F5">
        <f t="shared" si="0"/>
        <v>17.32634782608692</v>
      </c>
    </row>
    <row r="7" spans="2:6" x14ac:dyDescent="0.55000000000000004">
      <c r="B7" s="1">
        <v>45315.534516400461</v>
      </c>
      <c r="C7">
        <v>27.41</v>
      </c>
      <c r="D7">
        <v>33.520000000000003</v>
      </c>
      <c r="E7">
        <v>1016.18</v>
      </c>
      <c r="F7">
        <v>16.87</v>
      </c>
    </row>
    <row r="8" spans="2:6" x14ac:dyDescent="0.55000000000000004">
      <c r="B8" s="1">
        <v>45315.534889490744</v>
      </c>
      <c r="C8">
        <v>28.12</v>
      </c>
      <c r="D8">
        <v>30.45</v>
      </c>
      <c r="E8">
        <v>1016.34</v>
      </c>
      <c r="F8">
        <v>16.809999999999999</v>
      </c>
    </row>
    <row r="9" spans="2:6" x14ac:dyDescent="0.55000000000000004">
      <c r="B9" s="1">
        <v>45315.535479849539</v>
      </c>
      <c r="C9">
        <v>28.16</v>
      </c>
      <c r="D9">
        <v>30.13</v>
      </c>
      <c r="E9">
        <v>1016.33</v>
      </c>
      <c r="F9">
        <v>16.809999999999999</v>
      </c>
    </row>
    <row r="10" spans="2:6" x14ac:dyDescent="0.55000000000000004">
      <c r="B10" s="1">
        <v>45315.535854247682</v>
      </c>
      <c r="C10">
        <v>28.12</v>
      </c>
      <c r="D10">
        <v>30.18</v>
      </c>
      <c r="E10">
        <v>1016.35</v>
      </c>
      <c r="F10">
        <v>16.809999999999999</v>
      </c>
    </row>
    <row r="11" spans="2:6" x14ac:dyDescent="0.55000000000000004">
      <c r="B11" s="1">
        <v>45315.536228819445</v>
      </c>
      <c r="C11">
        <v>28.07</v>
      </c>
      <c r="D11">
        <v>30.15</v>
      </c>
      <c r="E11">
        <v>1016.35</v>
      </c>
      <c r="F11">
        <v>16.87</v>
      </c>
    </row>
    <row r="12" spans="2:6" x14ac:dyDescent="0.55000000000000004">
      <c r="B12" s="1">
        <v>45315.536602488428</v>
      </c>
      <c r="C12">
        <v>27.98</v>
      </c>
      <c r="D12">
        <v>30.27</v>
      </c>
      <c r="E12">
        <v>1016.32</v>
      </c>
      <c r="F12">
        <v>16.87</v>
      </c>
    </row>
    <row r="13" spans="2:6" x14ac:dyDescent="0.55000000000000004">
      <c r="B13" s="1">
        <v>45315.53697739583</v>
      </c>
      <c r="C13">
        <v>27.98</v>
      </c>
      <c r="D13">
        <v>30.31</v>
      </c>
      <c r="E13">
        <v>1016.36</v>
      </c>
      <c r="F13">
        <v>16.87</v>
      </c>
    </row>
    <row r="14" spans="2:6" x14ac:dyDescent="0.55000000000000004">
      <c r="B14" s="1">
        <v>45315.537682187503</v>
      </c>
      <c r="C14">
        <v>27.1</v>
      </c>
      <c r="D14">
        <v>32.619999999999997</v>
      </c>
      <c r="E14">
        <v>1016.36</v>
      </c>
      <c r="F14">
        <v>16.809999999999999</v>
      </c>
    </row>
    <row r="15" spans="2:6" x14ac:dyDescent="0.55000000000000004">
      <c r="B15" s="1">
        <v>45315.5380553125</v>
      </c>
      <c r="C15">
        <v>27.8</v>
      </c>
      <c r="D15">
        <v>30.69</v>
      </c>
      <c r="E15">
        <v>1016.35</v>
      </c>
      <c r="F15">
        <v>16.809999999999999</v>
      </c>
    </row>
    <row r="16" spans="2:6" x14ac:dyDescent="0.55000000000000004">
      <c r="B16" s="1">
        <v>45315.538428645836</v>
      </c>
      <c r="C16">
        <v>27.81</v>
      </c>
      <c r="D16">
        <v>30.64</v>
      </c>
      <c r="E16">
        <v>1016.35</v>
      </c>
      <c r="F16">
        <v>16.809999999999999</v>
      </c>
    </row>
    <row r="17" spans="2:6" x14ac:dyDescent="0.55000000000000004">
      <c r="B17" s="1">
        <v>45315.53880065972</v>
      </c>
      <c r="C17">
        <v>27.83</v>
      </c>
      <c r="D17">
        <v>30.58</v>
      </c>
      <c r="E17">
        <v>1016.35</v>
      </c>
      <c r="F17">
        <v>16.809999999999999</v>
      </c>
    </row>
    <row r="18" spans="2:6" x14ac:dyDescent="0.55000000000000004">
      <c r="B18" s="1">
        <v>45315.539174224534</v>
      </c>
      <c r="C18">
        <v>27.8</v>
      </c>
      <c r="D18">
        <v>30.8</v>
      </c>
      <c r="E18">
        <v>1016.27</v>
      </c>
      <c r="F18">
        <v>16.87</v>
      </c>
    </row>
    <row r="19" spans="2:6" x14ac:dyDescent="0.55000000000000004">
      <c r="B19" s="1">
        <v>45315.539546828702</v>
      </c>
      <c r="C19">
        <v>27.73</v>
      </c>
      <c r="D19">
        <v>30.7</v>
      </c>
      <c r="E19">
        <v>1016.34</v>
      </c>
      <c r="F19">
        <v>16.87</v>
      </c>
    </row>
    <row r="20" spans="2:6" x14ac:dyDescent="0.55000000000000004">
      <c r="B20" s="1">
        <v>45315.539928935184</v>
      </c>
      <c r="C20">
        <v>27.72</v>
      </c>
      <c r="D20">
        <v>30.77</v>
      </c>
      <c r="E20">
        <v>1016.34</v>
      </c>
      <c r="F20">
        <v>16.87</v>
      </c>
    </row>
    <row r="21" spans="2:6" x14ac:dyDescent="0.55000000000000004">
      <c r="B21" s="1">
        <v>45315.540292245372</v>
      </c>
      <c r="C21">
        <v>27.77</v>
      </c>
      <c r="D21">
        <v>30.7</v>
      </c>
      <c r="E21">
        <v>1016.36</v>
      </c>
      <c r="F21">
        <v>16.87</v>
      </c>
    </row>
    <row r="22" spans="2:6" x14ac:dyDescent="0.55000000000000004">
      <c r="B22" s="1">
        <v>45315.540664432869</v>
      </c>
      <c r="C22">
        <v>27.7</v>
      </c>
      <c r="D22">
        <v>30.8</v>
      </c>
      <c r="E22">
        <v>1016.32</v>
      </c>
      <c r="F22">
        <v>16.809999999999999</v>
      </c>
    </row>
    <row r="23" spans="2:6" x14ac:dyDescent="0.55000000000000004">
      <c r="B23" s="1">
        <v>45315.541037592593</v>
      </c>
      <c r="C23">
        <v>27.63</v>
      </c>
      <c r="D23">
        <v>30.93</v>
      </c>
      <c r="E23">
        <v>1016.33</v>
      </c>
      <c r="F23">
        <v>16.87</v>
      </c>
    </row>
    <row r="24" spans="2:6" x14ac:dyDescent="0.55000000000000004">
      <c r="B24" s="1">
        <v>45315.541409803242</v>
      </c>
      <c r="C24">
        <v>27.63</v>
      </c>
      <c r="D24">
        <v>30.92</v>
      </c>
      <c r="E24">
        <v>1016.32</v>
      </c>
      <c r="F24">
        <v>16.87</v>
      </c>
    </row>
    <row r="25" spans="2:6" x14ac:dyDescent="0.55000000000000004">
      <c r="B25" s="1">
        <v>45315.541788194445</v>
      </c>
      <c r="C25">
        <v>27.66</v>
      </c>
      <c r="D25">
        <v>30.85</v>
      </c>
      <c r="E25">
        <v>1016.28</v>
      </c>
      <c r="F25">
        <v>16.87</v>
      </c>
    </row>
    <row r="26" spans="2:6" x14ac:dyDescent="0.55000000000000004">
      <c r="B26" s="1">
        <v>45315.542157129632</v>
      </c>
      <c r="C26">
        <v>27.55</v>
      </c>
      <c r="D26">
        <v>31.02</v>
      </c>
      <c r="E26">
        <v>1016.23</v>
      </c>
      <c r="F26">
        <v>16.809999999999999</v>
      </c>
    </row>
    <row r="27" spans="2:6" x14ac:dyDescent="0.55000000000000004">
      <c r="B27" s="1">
        <v>45315.542529224535</v>
      </c>
      <c r="C27">
        <v>27.59</v>
      </c>
      <c r="D27">
        <v>30.97</v>
      </c>
      <c r="E27">
        <v>1016.24</v>
      </c>
      <c r="F27">
        <v>16.809999999999999</v>
      </c>
    </row>
    <row r="28" spans="2:6" x14ac:dyDescent="0.55000000000000004">
      <c r="B28" s="1">
        <v>45315.54290270833</v>
      </c>
      <c r="C28">
        <v>27.54</v>
      </c>
      <c r="D28">
        <v>30.99</v>
      </c>
      <c r="E28">
        <v>1016.21</v>
      </c>
      <c r="F28">
        <v>16.809999999999999</v>
      </c>
    </row>
    <row r="29" spans="2:6" x14ac:dyDescent="0.55000000000000004">
      <c r="B29" s="1">
        <v>45315.543274687501</v>
      </c>
      <c r="C29">
        <v>27.53</v>
      </c>
      <c r="D29">
        <v>31.04</v>
      </c>
      <c r="E29">
        <v>1016.22</v>
      </c>
      <c r="F29">
        <v>16.87</v>
      </c>
    </row>
    <row r="30" spans="2:6" x14ac:dyDescent="0.55000000000000004">
      <c r="B30" s="1">
        <v>45315.54364802083</v>
      </c>
      <c r="C30">
        <v>27.48</v>
      </c>
      <c r="D30">
        <v>31.18</v>
      </c>
      <c r="E30">
        <v>1016.22</v>
      </c>
      <c r="F30">
        <v>16.940000000000001</v>
      </c>
    </row>
    <row r="31" spans="2:6" x14ac:dyDescent="0.55000000000000004">
      <c r="B31" s="1">
        <v>45315.544020381945</v>
      </c>
      <c r="C31">
        <v>27.56</v>
      </c>
      <c r="D31">
        <v>31.04</v>
      </c>
      <c r="E31">
        <v>1016.21</v>
      </c>
      <c r="F31">
        <v>16.809999999999999</v>
      </c>
    </row>
    <row r="32" spans="2:6" x14ac:dyDescent="0.55000000000000004">
      <c r="B32" s="1">
        <v>45315.544393159726</v>
      </c>
      <c r="C32">
        <v>27.51</v>
      </c>
      <c r="D32">
        <v>31.11</v>
      </c>
      <c r="E32">
        <v>1016.14</v>
      </c>
      <c r="F32">
        <v>16.87</v>
      </c>
    </row>
    <row r="33" spans="2:6" x14ac:dyDescent="0.55000000000000004">
      <c r="B33" s="1">
        <v>45315.544764583334</v>
      </c>
      <c r="C33">
        <v>27.54</v>
      </c>
      <c r="D33">
        <v>31.07</v>
      </c>
      <c r="E33">
        <v>1016.14</v>
      </c>
      <c r="F33">
        <v>16.87</v>
      </c>
    </row>
    <row r="34" spans="2:6" x14ac:dyDescent="0.55000000000000004">
      <c r="B34" s="1">
        <v>45315.54513672454</v>
      </c>
      <c r="C34">
        <v>27.56</v>
      </c>
      <c r="D34">
        <v>31.03</v>
      </c>
      <c r="E34">
        <v>1016.15</v>
      </c>
      <c r="F34">
        <v>16.809999999999999</v>
      </c>
    </row>
    <row r="35" spans="2:6" x14ac:dyDescent="0.55000000000000004">
      <c r="B35" s="1">
        <v>45315.545518287036</v>
      </c>
      <c r="C35">
        <v>27.51</v>
      </c>
      <c r="D35">
        <v>31.06</v>
      </c>
      <c r="E35">
        <v>1016.13</v>
      </c>
      <c r="F35">
        <v>16.809999999999999</v>
      </c>
    </row>
    <row r="36" spans="2:6" x14ac:dyDescent="0.55000000000000004">
      <c r="B36" s="1">
        <v>45315.545883935185</v>
      </c>
      <c r="C36">
        <v>27.5</v>
      </c>
      <c r="D36">
        <v>31.09</v>
      </c>
      <c r="E36">
        <v>1016.12</v>
      </c>
      <c r="F36">
        <v>16.87</v>
      </c>
    </row>
    <row r="37" spans="2:6" x14ac:dyDescent="0.55000000000000004">
      <c r="B37" s="1">
        <v>45315.54625702546</v>
      </c>
      <c r="C37">
        <v>27.5</v>
      </c>
      <c r="D37">
        <v>31.14</v>
      </c>
      <c r="E37">
        <v>1016.09</v>
      </c>
      <c r="F37">
        <v>16.87</v>
      </c>
    </row>
    <row r="38" spans="2:6" x14ac:dyDescent="0.55000000000000004">
      <c r="B38" s="1">
        <v>45315.546629259261</v>
      </c>
      <c r="C38">
        <v>27.53</v>
      </c>
      <c r="D38">
        <v>31.03</v>
      </c>
      <c r="E38">
        <v>1016.08</v>
      </c>
      <c r="F38">
        <v>16.87</v>
      </c>
    </row>
    <row r="39" spans="2:6" x14ac:dyDescent="0.55000000000000004">
      <c r="B39" s="1">
        <v>45315.547000960651</v>
      </c>
      <c r="C39">
        <v>27.5</v>
      </c>
      <c r="D39">
        <v>31.06</v>
      </c>
      <c r="E39">
        <v>1016.05</v>
      </c>
      <c r="F39">
        <v>16.87</v>
      </c>
    </row>
    <row r="40" spans="2:6" x14ac:dyDescent="0.55000000000000004">
      <c r="B40" s="1">
        <v>45315.547377662035</v>
      </c>
      <c r="C40">
        <v>27.49</v>
      </c>
      <c r="D40">
        <v>31.09</v>
      </c>
      <c r="E40">
        <v>1016.07</v>
      </c>
      <c r="F40">
        <v>16.87</v>
      </c>
    </row>
    <row r="41" spans="2:6" x14ac:dyDescent="0.55000000000000004">
      <c r="B41" s="1">
        <v>45315.547745902775</v>
      </c>
      <c r="C41">
        <v>27.52</v>
      </c>
      <c r="D41">
        <v>31.04</v>
      </c>
      <c r="E41">
        <v>1016.07</v>
      </c>
      <c r="F41">
        <v>16.87</v>
      </c>
    </row>
    <row r="42" spans="2:6" x14ac:dyDescent="0.55000000000000004">
      <c r="B42" s="1">
        <v>45315.548117337959</v>
      </c>
      <c r="C42">
        <v>27.54</v>
      </c>
      <c r="D42">
        <v>31.04</v>
      </c>
      <c r="E42">
        <v>1016.03</v>
      </c>
      <c r="F42">
        <v>16.87</v>
      </c>
    </row>
    <row r="43" spans="2:6" x14ac:dyDescent="0.55000000000000004">
      <c r="B43" s="1">
        <v>45315.548489837965</v>
      </c>
      <c r="C43">
        <v>27.53</v>
      </c>
      <c r="D43">
        <v>31.07</v>
      </c>
      <c r="E43">
        <v>1016.09</v>
      </c>
      <c r="F43">
        <v>16.87</v>
      </c>
    </row>
    <row r="44" spans="2:6" x14ac:dyDescent="0.55000000000000004">
      <c r="B44" s="1">
        <v>45315.548864050928</v>
      </c>
      <c r="C44">
        <v>27.49</v>
      </c>
      <c r="D44">
        <v>31.08</v>
      </c>
      <c r="E44">
        <v>1016.06</v>
      </c>
      <c r="F44">
        <v>16.809999999999999</v>
      </c>
    </row>
    <row r="45" spans="2:6" x14ac:dyDescent="0.55000000000000004">
      <c r="B45" s="1">
        <v>45315.549237500003</v>
      </c>
      <c r="C45">
        <v>27.55</v>
      </c>
      <c r="D45">
        <v>31.02</v>
      </c>
      <c r="E45">
        <v>1016.07</v>
      </c>
      <c r="F45">
        <v>16.809999999999999</v>
      </c>
    </row>
    <row r="46" spans="2:6" x14ac:dyDescent="0.55000000000000004">
      <c r="B46" s="1">
        <v>45315.549609988426</v>
      </c>
      <c r="C46">
        <v>27.53</v>
      </c>
      <c r="D46">
        <v>31.07</v>
      </c>
      <c r="E46">
        <v>1016.07</v>
      </c>
      <c r="F46">
        <v>16.809999999999999</v>
      </c>
    </row>
    <row r="47" spans="2:6" x14ac:dyDescent="0.55000000000000004">
      <c r="B47" s="1">
        <v>45315.549982951386</v>
      </c>
      <c r="C47">
        <v>27.54</v>
      </c>
      <c r="D47">
        <v>31.05</v>
      </c>
      <c r="E47">
        <v>1016.11</v>
      </c>
      <c r="F47">
        <v>16.87</v>
      </c>
    </row>
    <row r="48" spans="2:6" x14ac:dyDescent="0.55000000000000004">
      <c r="B48" s="1">
        <v>45315.550355185187</v>
      </c>
      <c r="C48">
        <v>27.56</v>
      </c>
      <c r="D48">
        <v>31.01</v>
      </c>
      <c r="E48">
        <v>1016.09</v>
      </c>
      <c r="F48">
        <v>16.87</v>
      </c>
    </row>
    <row r="49" spans="2:6" x14ac:dyDescent="0.55000000000000004">
      <c r="B49" s="1">
        <v>45315.550727627313</v>
      </c>
      <c r="C49">
        <v>27.53</v>
      </c>
      <c r="D49">
        <v>31.07</v>
      </c>
      <c r="E49">
        <v>1016.13</v>
      </c>
      <c r="F49">
        <v>16.809999999999999</v>
      </c>
    </row>
    <row r="50" spans="2:6" x14ac:dyDescent="0.55000000000000004">
      <c r="B50" s="1">
        <v>45315.551110879627</v>
      </c>
      <c r="C50">
        <v>27.51</v>
      </c>
      <c r="D50">
        <v>31.11</v>
      </c>
      <c r="E50">
        <v>1016.13</v>
      </c>
      <c r="F50">
        <v>16.809999999999999</v>
      </c>
    </row>
    <row r="51" spans="2:6" x14ac:dyDescent="0.55000000000000004">
      <c r="B51" s="1">
        <v>45315.551472766201</v>
      </c>
      <c r="C51">
        <v>27.49</v>
      </c>
      <c r="D51">
        <v>31.13</v>
      </c>
      <c r="E51">
        <v>1016.17</v>
      </c>
      <c r="F51">
        <v>16.87</v>
      </c>
    </row>
    <row r="52" spans="2:6" x14ac:dyDescent="0.55000000000000004">
      <c r="B52" s="1">
        <v>45315.551845011571</v>
      </c>
      <c r="C52">
        <v>27.42</v>
      </c>
      <c r="D52">
        <v>31.21</v>
      </c>
      <c r="E52">
        <v>1016.14</v>
      </c>
      <c r="F52">
        <v>16.87</v>
      </c>
    </row>
    <row r="53" spans="2:6" x14ac:dyDescent="0.55000000000000004">
      <c r="B53" s="1">
        <v>45315.552217233795</v>
      </c>
      <c r="C53">
        <v>27.47</v>
      </c>
      <c r="D53">
        <v>31.15</v>
      </c>
      <c r="E53">
        <v>1016.16</v>
      </c>
      <c r="F53">
        <v>16.809999999999999</v>
      </c>
    </row>
    <row r="54" spans="2:6" x14ac:dyDescent="0.55000000000000004">
      <c r="B54" s="1">
        <v>45315.552589467596</v>
      </c>
      <c r="C54">
        <v>27.46</v>
      </c>
      <c r="D54">
        <v>31.18</v>
      </c>
      <c r="E54">
        <v>1016.12</v>
      </c>
      <c r="F54">
        <v>16.87</v>
      </c>
    </row>
    <row r="55" spans="2:6" x14ac:dyDescent="0.55000000000000004">
      <c r="B55" s="1">
        <v>45315.552962662034</v>
      </c>
      <c r="C55">
        <v>27.45</v>
      </c>
      <c r="D55">
        <v>31.21</v>
      </c>
      <c r="E55">
        <v>1016.09</v>
      </c>
      <c r="F55">
        <v>16.87</v>
      </c>
    </row>
    <row r="56" spans="2:6" x14ac:dyDescent="0.55000000000000004">
      <c r="B56" s="1">
        <v>45315.553334837961</v>
      </c>
      <c r="C56">
        <v>27.44</v>
      </c>
      <c r="D56">
        <v>31.24</v>
      </c>
      <c r="E56">
        <v>1016.11</v>
      </c>
      <c r="F56">
        <v>16.87</v>
      </c>
    </row>
    <row r="57" spans="2:6" x14ac:dyDescent="0.55000000000000004">
      <c r="B57" s="1">
        <v>45315.55370809028</v>
      </c>
      <c r="C57">
        <v>27.45</v>
      </c>
      <c r="D57">
        <v>31.18</v>
      </c>
      <c r="E57">
        <v>1016.07</v>
      </c>
      <c r="F57">
        <v>16.809999999999999</v>
      </c>
    </row>
    <row r="58" spans="2:6" x14ac:dyDescent="0.55000000000000004">
      <c r="B58" s="1">
        <v>45315.554082048613</v>
      </c>
      <c r="C58">
        <v>27.47</v>
      </c>
      <c r="D58">
        <v>31.19</v>
      </c>
      <c r="E58">
        <v>1016.08</v>
      </c>
      <c r="F58">
        <v>16.87</v>
      </c>
    </row>
    <row r="59" spans="2:6" x14ac:dyDescent="0.55000000000000004">
      <c r="B59" s="1">
        <v>45315.554455173609</v>
      </c>
      <c r="C59">
        <v>27.47</v>
      </c>
      <c r="D59">
        <v>31.16</v>
      </c>
      <c r="E59">
        <v>1016.07</v>
      </c>
      <c r="F59">
        <v>16.809999999999999</v>
      </c>
    </row>
    <row r="60" spans="2:6" x14ac:dyDescent="0.55000000000000004">
      <c r="B60" s="1">
        <v>45315.554828333334</v>
      </c>
      <c r="C60">
        <v>27.49</v>
      </c>
      <c r="D60">
        <v>31.12</v>
      </c>
      <c r="E60">
        <v>1016.05</v>
      </c>
      <c r="F60">
        <v>16.87</v>
      </c>
    </row>
    <row r="61" spans="2:6" x14ac:dyDescent="0.55000000000000004">
      <c r="B61" s="1">
        <v>45315.555201365743</v>
      </c>
      <c r="C61">
        <v>27.43</v>
      </c>
      <c r="D61">
        <v>31.17</v>
      </c>
      <c r="E61">
        <v>1016.1</v>
      </c>
      <c r="F61">
        <v>16.809999999999999</v>
      </c>
    </row>
    <row r="62" spans="2:6" x14ac:dyDescent="0.55000000000000004">
      <c r="B62" s="1">
        <v>45315.555574733793</v>
      </c>
      <c r="C62">
        <v>27.4</v>
      </c>
      <c r="D62">
        <v>31.26</v>
      </c>
      <c r="E62">
        <v>1016.04</v>
      </c>
      <c r="F62">
        <v>16.809999999999999</v>
      </c>
    </row>
    <row r="63" spans="2:6" x14ac:dyDescent="0.55000000000000004">
      <c r="B63" s="1">
        <v>45315.555951388887</v>
      </c>
      <c r="C63">
        <v>27.44</v>
      </c>
      <c r="D63">
        <v>31.19</v>
      </c>
      <c r="E63">
        <v>1016.07</v>
      </c>
      <c r="F63">
        <v>16.809999999999999</v>
      </c>
    </row>
    <row r="64" spans="2:6" x14ac:dyDescent="0.55000000000000004">
      <c r="B64" s="1">
        <v>45315.556322893521</v>
      </c>
      <c r="C64">
        <v>27.4</v>
      </c>
      <c r="D64">
        <v>31.23</v>
      </c>
      <c r="E64">
        <v>1015.98</v>
      </c>
      <c r="F64">
        <v>16.809999999999999</v>
      </c>
    </row>
    <row r="65" spans="2:6" x14ac:dyDescent="0.55000000000000004">
      <c r="B65" s="1">
        <v>45315.556697268519</v>
      </c>
      <c r="C65">
        <v>27.43</v>
      </c>
      <c r="D65">
        <v>31.18</v>
      </c>
      <c r="E65">
        <v>1016.01</v>
      </c>
      <c r="F65">
        <v>16.809999999999999</v>
      </c>
    </row>
    <row r="66" spans="2:6" x14ac:dyDescent="0.55000000000000004">
      <c r="B66" s="1">
        <v>45315.557079861108</v>
      </c>
      <c r="C66">
        <v>27.31</v>
      </c>
      <c r="D66">
        <v>31.33</v>
      </c>
      <c r="E66">
        <v>1016.06</v>
      </c>
      <c r="F66">
        <v>16.87</v>
      </c>
    </row>
    <row r="67" spans="2:6" x14ac:dyDescent="0.55000000000000004">
      <c r="B67" s="1">
        <v>45315.557444201389</v>
      </c>
      <c r="C67">
        <v>27.45</v>
      </c>
      <c r="D67">
        <v>31.21</v>
      </c>
      <c r="E67">
        <v>1016.06</v>
      </c>
      <c r="F67">
        <v>16.809999999999999</v>
      </c>
    </row>
    <row r="68" spans="2:6" x14ac:dyDescent="0.55000000000000004">
      <c r="B68" s="1">
        <v>45315.557818229165</v>
      </c>
      <c r="C68">
        <v>27.43</v>
      </c>
      <c r="D68">
        <v>31.18</v>
      </c>
      <c r="E68">
        <v>1016.02</v>
      </c>
      <c r="F68">
        <v>16.809999999999999</v>
      </c>
    </row>
    <row r="69" spans="2:6" x14ac:dyDescent="0.55000000000000004">
      <c r="B69" s="1">
        <v>45315.55819221065</v>
      </c>
      <c r="C69">
        <v>27.43</v>
      </c>
      <c r="D69">
        <v>31.25</v>
      </c>
      <c r="E69">
        <v>1016.01</v>
      </c>
      <c r="F69">
        <v>16.87</v>
      </c>
    </row>
    <row r="70" spans="2:6" x14ac:dyDescent="0.55000000000000004">
      <c r="B70" s="1">
        <v>45315.55857025463</v>
      </c>
      <c r="C70">
        <v>27.42</v>
      </c>
      <c r="D70">
        <v>31.2</v>
      </c>
      <c r="E70">
        <v>1015.99</v>
      </c>
      <c r="F70">
        <v>16.87</v>
      </c>
    </row>
    <row r="71" spans="2:6" x14ac:dyDescent="0.55000000000000004">
      <c r="B71" s="1">
        <v>45315.558937569447</v>
      </c>
      <c r="C71">
        <v>27.42</v>
      </c>
      <c r="D71">
        <v>31.21</v>
      </c>
      <c r="E71">
        <v>1016.03</v>
      </c>
      <c r="F71">
        <v>16.809999999999999</v>
      </c>
    </row>
    <row r="72" spans="2:6" x14ac:dyDescent="0.55000000000000004">
      <c r="B72" s="1">
        <v>45315.55931178241</v>
      </c>
      <c r="C72">
        <v>27.42</v>
      </c>
      <c r="D72">
        <v>31.2</v>
      </c>
      <c r="E72">
        <v>1015.96</v>
      </c>
      <c r="F72">
        <v>16.75</v>
      </c>
    </row>
    <row r="73" spans="2:6" x14ac:dyDescent="0.55000000000000004">
      <c r="B73" s="1">
        <v>45315.559683865744</v>
      </c>
      <c r="C73">
        <v>27.46</v>
      </c>
      <c r="D73">
        <v>31.15</v>
      </c>
      <c r="E73">
        <v>1015.98</v>
      </c>
      <c r="F73">
        <v>16.809999999999999</v>
      </c>
    </row>
    <row r="74" spans="2:6" x14ac:dyDescent="0.55000000000000004">
      <c r="B74" s="1">
        <v>45315.560062002318</v>
      </c>
      <c r="C74">
        <v>27.45</v>
      </c>
      <c r="D74">
        <v>31.2</v>
      </c>
      <c r="E74">
        <v>1015.98</v>
      </c>
      <c r="F74">
        <v>16.809999999999999</v>
      </c>
    </row>
    <row r="75" spans="2:6" x14ac:dyDescent="0.55000000000000004">
      <c r="B75" s="1">
        <v>45315.560435798609</v>
      </c>
      <c r="C75">
        <v>27.42</v>
      </c>
      <c r="D75">
        <v>31.21</v>
      </c>
      <c r="E75">
        <v>1015.99</v>
      </c>
      <c r="F75">
        <v>16.87</v>
      </c>
    </row>
    <row r="76" spans="2:6" x14ac:dyDescent="0.55000000000000004">
      <c r="B76" s="1">
        <v>45315.560808587965</v>
      </c>
      <c r="C76">
        <v>27.43</v>
      </c>
      <c r="D76">
        <v>31.18</v>
      </c>
      <c r="E76">
        <v>1016.02</v>
      </c>
      <c r="F76">
        <v>16.809999999999999</v>
      </c>
    </row>
    <row r="77" spans="2:6" x14ac:dyDescent="0.55000000000000004">
      <c r="B77" s="1">
        <v>45315.561182048608</v>
      </c>
      <c r="C77">
        <v>27.45</v>
      </c>
      <c r="D77">
        <v>31.14</v>
      </c>
      <c r="E77">
        <v>1015.97</v>
      </c>
      <c r="F77">
        <v>16.809999999999999</v>
      </c>
    </row>
    <row r="78" spans="2:6" x14ac:dyDescent="0.55000000000000004">
      <c r="B78" s="1">
        <v>45315.561554247688</v>
      </c>
      <c r="C78">
        <v>27.47</v>
      </c>
      <c r="D78">
        <v>31.11</v>
      </c>
      <c r="E78">
        <v>1015.97</v>
      </c>
      <c r="F78">
        <v>16.809999999999999</v>
      </c>
    </row>
    <row r="79" spans="2:6" x14ac:dyDescent="0.55000000000000004">
      <c r="B79" s="1">
        <v>45315.561928356481</v>
      </c>
      <c r="C79">
        <v>27.44</v>
      </c>
      <c r="D79">
        <v>31.19</v>
      </c>
      <c r="E79">
        <v>1015.96</v>
      </c>
      <c r="F79">
        <v>16.87</v>
      </c>
    </row>
    <row r="80" spans="2:6" x14ac:dyDescent="0.55000000000000004">
      <c r="B80" s="1">
        <v>45315.56230070602</v>
      </c>
      <c r="C80">
        <v>27.47</v>
      </c>
      <c r="D80">
        <v>31.16</v>
      </c>
      <c r="E80">
        <v>1015.99</v>
      </c>
      <c r="F80">
        <v>16.809999999999999</v>
      </c>
    </row>
    <row r="81" spans="2:6" x14ac:dyDescent="0.55000000000000004">
      <c r="B81" s="1">
        <v>45315.56268171296</v>
      </c>
      <c r="C81">
        <v>27.38</v>
      </c>
      <c r="D81">
        <v>31.28</v>
      </c>
      <c r="E81">
        <v>1015.99</v>
      </c>
      <c r="F81">
        <v>16.809999999999999</v>
      </c>
    </row>
    <row r="82" spans="2:6" x14ac:dyDescent="0.55000000000000004">
      <c r="B82" s="1">
        <v>45315.563046898147</v>
      </c>
      <c r="C82">
        <v>27.46</v>
      </c>
      <c r="D82">
        <v>31.18</v>
      </c>
      <c r="E82">
        <v>1015.96</v>
      </c>
      <c r="F82">
        <v>16.809999999999999</v>
      </c>
    </row>
    <row r="83" spans="2:6" x14ac:dyDescent="0.55000000000000004">
      <c r="B83" s="1">
        <v>45315.563420914354</v>
      </c>
      <c r="C83">
        <v>27.44</v>
      </c>
      <c r="D83">
        <v>31.18</v>
      </c>
      <c r="E83">
        <v>1015.93</v>
      </c>
      <c r="F83">
        <v>16.809999999999999</v>
      </c>
    </row>
    <row r="84" spans="2:6" x14ac:dyDescent="0.55000000000000004">
      <c r="B84" s="1">
        <v>45315.56379414352</v>
      </c>
      <c r="C84">
        <v>27.41</v>
      </c>
      <c r="D84">
        <v>31.25</v>
      </c>
      <c r="E84">
        <v>1015.95</v>
      </c>
      <c r="F84">
        <v>16.809999999999999</v>
      </c>
    </row>
    <row r="85" spans="2:6" x14ac:dyDescent="0.55000000000000004">
      <c r="B85" s="1">
        <v>45315.564166296295</v>
      </c>
      <c r="C85">
        <v>27.41</v>
      </c>
      <c r="D85">
        <v>31.23</v>
      </c>
      <c r="E85">
        <v>1015.9</v>
      </c>
      <c r="F85">
        <v>16.809999999999999</v>
      </c>
    </row>
    <row r="86" spans="2:6" x14ac:dyDescent="0.55000000000000004">
      <c r="B86" s="1">
        <v>45315.564538275466</v>
      </c>
      <c r="C86">
        <v>27.44</v>
      </c>
      <c r="D86">
        <v>31.24</v>
      </c>
      <c r="E86">
        <v>1015.95</v>
      </c>
      <c r="F86">
        <v>16.809999999999999</v>
      </c>
    </row>
    <row r="87" spans="2:6" x14ac:dyDescent="0.55000000000000004">
      <c r="B87" s="1">
        <v>45315.56491158565</v>
      </c>
      <c r="C87">
        <v>27.41</v>
      </c>
      <c r="D87">
        <v>31.27</v>
      </c>
      <c r="E87">
        <v>1015.95</v>
      </c>
      <c r="F87">
        <v>16.87</v>
      </c>
    </row>
    <row r="88" spans="2:6" x14ac:dyDescent="0.55000000000000004">
      <c r="B88" s="1">
        <v>45315.565283877317</v>
      </c>
      <c r="C88">
        <v>27.42</v>
      </c>
      <c r="D88">
        <v>31.24</v>
      </c>
      <c r="E88">
        <v>1015.94</v>
      </c>
      <c r="F88">
        <v>16.809999999999999</v>
      </c>
    </row>
    <row r="89" spans="2:6" x14ac:dyDescent="0.55000000000000004">
      <c r="B89" s="1">
        <v>45315.565657118059</v>
      </c>
      <c r="C89">
        <v>27.41</v>
      </c>
      <c r="D89">
        <v>31.23</v>
      </c>
      <c r="E89">
        <v>1015.91</v>
      </c>
      <c r="F89">
        <v>16.809999999999999</v>
      </c>
    </row>
    <row r="90" spans="2:6" x14ac:dyDescent="0.55000000000000004">
      <c r="B90" s="1">
        <v>45315.566029756941</v>
      </c>
      <c r="C90">
        <v>27.44</v>
      </c>
      <c r="D90">
        <v>31.18</v>
      </c>
      <c r="E90">
        <v>1015.85</v>
      </c>
      <c r="F90">
        <v>16.809999999999999</v>
      </c>
    </row>
    <row r="91" spans="2:6" x14ac:dyDescent="0.55000000000000004">
      <c r="B91" s="1">
        <v>45315.566404259262</v>
      </c>
      <c r="C91">
        <v>27.37</v>
      </c>
      <c r="D91">
        <v>31.31</v>
      </c>
      <c r="E91">
        <v>1015.91</v>
      </c>
      <c r="F91">
        <v>16.809999999999999</v>
      </c>
    </row>
    <row r="92" spans="2:6" x14ac:dyDescent="0.55000000000000004">
      <c r="B92" s="1">
        <v>45315.566778449072</v>
      </c>
      <c r="C92">
        <v>27.36</v>
      </c>
      <c r="D92">
        <v>31.33</v>
      </c>
      <c r="E92">
        <v>1015.93</v>
      </c>
      <c r="F92">
        <v>16.87</v>
      </c>
    </row>
    <row r="93" spans="2:6" x14ac:dyDescent="0.55000000000000004">
      <c r="B93" s="1">
        <v>45315.567158796293</v>
      </c>
      <c r="C93">
        <v>27.37</v>
      </c>
      <c r="D93">
        <v>31.34</v>
      </c>
      <c r="E93">
        <v>1015.9</v>
      </c>
      <c r="F93">
        <v>16.940000000000001</v>
      </c>
    </row>
    <row r="94" spans="2:6" x14ac:dyDescent="0.55000000000000004">
      <c r="B94" s="1">
        <v>45315.567526469909</v>
      </c>
      <c r="C94">
        <v>27.42</v>
      </c>
      <c r="D94">
        <v>31.23</v>
      </c>
      <c r="E94">
        <v>1015.88</v>
      </c>
      <c r="F94">
        <v>16.87</v>
      </c>
    </row>
    <row r="95" spans="2:6" x14ac:dyDescent="0.55000000000000004">
      <c r="B95" s="1">
        <v>45315.56789875</v>
      </c>
      <c r="C95">
        <v>27.41</v>
      </c>
      <c r="D95">
        <v>31.27</v>
      </c>
      <c r="E95">
        <v>1015.88</v>
      </c>
      <c r="F95">
        <v>16.87</v>
      </c>
    </row>
    <row r="96" spans="2:6" x14ac:dyDescent="0.55000000000000004">
      <c r="B96" s="1">
        <v>45315.568270462965</v>
      </c>
      <c r="C96">
        <v>27.4</v>
      </c>
      <c r="D96">
        <v>31.29</v>
      </c>
      <c r="E96">
        <v>1015.88</v>
      </c>
      <c r="F96">
        <v>16.87</v>
      </c>
    </row>
    <row r="97" spans="2:6" x14ac:dyDescent="0.55000000000000004">
      <c r="B97" s="1">
        <v>45315.568642673614</v>
      </c>
      <c r="C97">
        <v>27.37</v>
      </c>
      <c r="D97">
        <v>31.34</v>
      </c>
      <c r="E97">
        <v>1015.86</v>
      </c>
      <c r="F97">
        <v>16.809999999999999</v>
      </c>
    </row>
    <row r="98" spans="2:6" x14ac:dyDescent="0.55000000000000004">
      <c r="B98" s="1">
        <v>45315.569015370369</v>
      </c>
      <c r="C98">
        <v>27.38</v>
      </c>
      <c r="D98">
        <v>31.31</v>
      </c>
      <c r="E98">
        <v>1015.84</v>
      </c>
      <c r="F98">
        <v>16.809999999999999</v>
      </c>
    </row>
    <row r="99" spans="2:6" x14ac:dyDescent="0.55000000000000004">
      <c r="B99" s="1">
        <v>45315.569388090276</v>
      </c>
      <c r="C99">
        <v>27.4</v>
      </c>
      <c r="D99">
        <v>31.3</v>
      </c>
      <c r="E99">
        <v>1015.82</v>
      </c>
      <c r="F99">
        <v>16.87</v>
      </c>
    </row>
    <row r="100" spans="2:6" x14ac:dyDescent="0.55000000000000004">
      <c r="B100" s="1">
        <v>45315.569762696759</v>
      </c>
      <c r="C100">
        <v>27.36</v>
      </c>
      <c r="D100">
        <v>31.39</v>
      </c>
      <c r="E100">
        <v>1015.83</v>
      </c>
      <c r="F100">
        <v>16.87</v>
      </c>
    </row>
    <row r="101" spans="2:6" x14ac:dyDescent="0.55000000000000004">
      <c r="B101" s="1">
        <v>45315.570137592593</v>
      </c>
      <c r="C101">
        <v>27.36</v>
      </c>
      <c r="D101">
        <v>31.34</v>
      </c>
      <c r="E101">
        <v>1015.82</v>
      </c>
      <c r="F101">
        <v>16.809999999999999</v>
      </c>
    </row>
    <row r="102" spans="2:6" x14ac:dyDescent="0.55000000000000004">
      <c r="B102" s="1">
        <v>45315.570515740743</v>
      </c>
      <c r="C102">
        <v>27.39</v>
      </c>
      <c r="D102">
        <v>31.28</v>
      </c>
      <c r="E102">
        <v>1015.84</v>
      </c>
      <c r="F102">
        <v>16.809999999999999</v>
      </c>
    </row>
    <row r="103" spans="2:6" x14ac:dyDescent="0.55000000000000004">
      <c r="B103" s="1">
        <v>45315.570885810186</v>
      </c>
      <c r="C103">
        <v>27.4</v>
      </c>
      <c r="D103">
        <v>31.31</v>
      </c>
      <c r="E103">
        <v>1015.83</v>
      </c>
      <c r="F103">
        <v>16.87</v>
      </c>
    </row>
    <row r="104" spans="2:6" x14ac:dyDescent="0.55000000000000004">
      <c r="B104" s="1">
        <v>45315.571260763892</v>
      </c>
      <c r="C104">
        <v>27.34</v>
      </c>
      <c r="D104">
        <v>31.39</v>
      </c>
      <c r="E104">
        <v>1015.83</v>
      </c>
      <c r="F104">
        <v>16.809999999999999</v>
      </c>
    </row>
    <row r="105" spans="2:6" x14ac:dyDescent="0.55000000000000004">
      <c r="B105" s="1">
        <v>45315.571642708332</v>
      </c>
      <c r="C105">
        <v>27.39</v>
      </c>
      <c r="D105">
        <v>31.35</v>
      </c>
      <c r="E105">
        <v>1015.79</v>
      </c>
      <c r="F105">
        <v>16.809999999999999</v>
      </c>
    </row>
    <row r="106" spans="2:6" x14ac:dyDescent="0.55000000000000004">
      <c r="B106" s="1">
        <v>45315.572005185182</v>
      </c>
      <c r="C106">
        <v>27.41</v>
      </c>
      <c r="D106">
        <v>31.33</v>
      </c>
      <c r="E106">
        <v>1015.78</v>
      </c>
      <c r="F106">
        <v>16.87</v>
      </c>
    </row>
    <row r="107" spans="2:6" x14ac:dyDescent="0.55000000000000004">
      <c r="B107" s="1">
        <v>45315.572377395831</v>
      </c>
      <c r="C107">
        <v>27.38</v>
      </c>
      <c r="D107">
        <v>31.36</v>
      </c>
      <c r="E107">
        <v>1015.82</v>
      </c>
      <c r="F107">
        <v>16.809999999999999</v>
      </c>
    </row>
    <row r="108" spans="2:6" x14ac:dyDescent="0.55000000000000004">
      <c r="B108" s="1">
        <v>45315.572749641207</v>
      </c>
      <c r="C108">
        <v>27.39</v>
      </c>
      <c r="D108">
        <v>31.36</v>
      </c>
      <c r="E108">
        <v>1015.8</v>
      </c>
      <c r="F108">
        <v>16.809999999999999</v>
      </c>
    </row>
    <row r="109" spans="2:6" x14ac:dyDescent="0.55000000000000004">
      <c r="B109" s="1">
        <v>45315.573122766204</v>
      </c>
      <c r="C109">
        <v>27.38</v>
      </c>
      <c r="D109">
        <v>31.36</v>
      </c>
      <c r="E109">
        <v>1015.79</v>
      </c>
      <c r="F109">
        <v>16.87</v>
      </c>
    </row>
    <row r="110" spans="2:6" x14ac:dyDescent="0.55000000000000004">
      <c r="B110" s="1">
        <v>45315.573497766207</v>
      </c>
      <c r="C110">
        <v>27.43</v>
      </c>
      <c r="D110">
        <v>31.32</v>
      </c>
      <c r="E110">
        <v>1015.78</v>
      </c>
      <c r="F110">
        <v>16.809999999999999</v>
      </c>
    </row>
    <row r="111" spans="2:6" x14ac:dyDescent="0.55000000000000004">
      <c r="B111" s="1">
        <v>45315.57387083333</v>
      </c>
      <c r="C111">
        <v>27.37</v>
      </c>
      <c r="D111">
        <v>31.37</v>
      </c>
      <c r="E111">
        <v>1015.75</v>
      </c>
      <c r="F111">
        <v>16.809999999999999</v>
      </c>
    </row>
    <row r="112" spans="2:6" x14ac:dyDescent="0.55000000000000004">
      <c r="B112" s="1">
        <v>45315.574245057869</v>
      </c>
      <c r="C112">
        <v>27.44</v>
      </c>
      <c r="D112">
        <v>31.25</v>
      </c>
      <c r="E112">
        <v>1015.7</v>
      </c>
      <c r="F112">
        <v>16.87</v>
      </c>
    </row>
    <row r="113" spans="2:6" x14ac:dyDescent="0.55000000000000004">
      <c r="B113" s="1">
        <v>45315.57461708333</v>
      </c>
      <c r="C113">
        <v>27.46</v>
      </c>
      <c r="D113">
        <v>31.28</v>
      </c>
      <c r="E113">
        <v>1015.72</v>
      </c>
      <c r="F113">
        <v>16.87</v>
      </c>
    </row>
    <row r="114" spans="2:6" x14ac:dyDescent="0.55000000000000004">
      <c r="B114" s="1">
        <v>45315.574998032411</v>
      </c>
      <c r="C114">
        <v>27.43</v>
      </c>
      <c r="D114">
        <v>31.33</v>
      </c>
      <c r="E114">
        <v>1015.71</v>
      </c>
      <c r="F114">
        <v>16.87</v>
      </c>
    </row>
    <row r="115" spans="2:6" x14ac:dyDescent="0.55000000000000004">
      <c r="B115" s="1">
        <v>45315.575361516203</v>
      </c>
      <c r="C115">
        <v>27.37</v>
      </c>
      <c r="D115">
        <v>31.34</v>
      </c>
      <c r="E115">
        <v>1015.63</v>
      </c>
      <c r="F115">
        <v>16.809999999999999</v>
      </c>
    </row>
    <row r="116" spans="2:6" x14ac:dyDescent="0.55000000000000004">
      <c r="B116" s="1">
        <v>45315.575733668979</v>
      </c>
      <c r="C116">
        <v>27.42</v>
      </c>
      <c r="D116">
        <v>31.36</v>
      </c>
      <c r="E116">
        <v>1015.69</v>
      </c>
      <c r="F116">
        <v>16.87</v>
      </c>
    </row>
    <row r="117" spans="2:6" x14ac:dyDescent="0.55000000000000004">
      <c r="B117" s="1">
        <v>45315.576105798609</v>
      </c>
      <c r="C117">
        <v>27.4</v>
      </c>
      <c r="D117">
        <v>31.37</v>
      </c>
      <c r="E117">
        <v>1015.67</v>
      </c>
      <c r="F117">
        <v>16.809999999999999</v>
      </c>
    </row>
    <row r="118" spans="2:6" x14ac:dyDescent="0.55000000000000004">
      <c r="B118" s="1">
        <v>45315.576479050927</v>
      </c>
      <c r="C118">
        <v>27.46</v>
      </c>
      <c r="D118">
        <v>31.26</v>
      </c>
      <c r="E118">
        <v>1015.63</v>
      </c>
      <c r="F118">
        <v>16.809999999999999</v>
      </c>
    </row>
    <row r="119" spans="2:6" x14ac:dyDescent="0.55000000000000004">
      <c r="B119" s="1">
        <v>45315.576851481484</v>
      </c>
      <c r="C119">
        <v>27.42</v>
      </c>
      <c r="D119">
        <v>31.33</v>
      </c>
      <c r="E119">
        <v>1015.69</v>
      </c>
      <c r="F119">
        <v>16.87</v>
      </c>
    </row>
    <row r="120" spans="2:6" x14ac:dyDescent="0.55000000000000004">
      <c r="B120" s="1">
        <v>45315.577223761575</v>
      </c>
      <c r="C120">
        <v>27.46</v>
      </c>
      <c r="D120">
        <v>31.28</v>
      </c>
      <c r="E120">
        <v>1015.69</v>
      </c>
      <c r="F120">
        <v>16.87</v>
      </c>
    </row>
    <row r="121" spans="2:6" x14ac:dyDescent="0.55000000000000004">
      <c r="B121" s="1">
        <v>45315.577595902774</v>
      </c>
      <c r="C121">
        <v>27.43</v>
      </c>
      <c r="D121">
        <v>31.32</v>
      </c>
      <c r="E121">
        <v>1015.68</v>
      </c>
      <c r="F121">
        <v>16.87</v>
      </c>
    </row>
    <row r="122" spans="2:6" x14ac:dyDescent="0.55000000000000004">
      <c r="B122" s="1">
        <v>45315.57796815972</v>
      </c>
      <c r="C122">
        <v>27.45</v>
      </c>
      <c r="D122">
        <v>31.33</v>
      </c>
      <c r="E122">
        <v>1015.68</v>
      </c>
      <c r="F122">
        <v>16.87</v>
      </c>
    </row>
    <row r="123" spans="2:6" x14ac:dyDescent="0.55000000000000004">
      <c r="B123" s="1">
        <v>45315.578341099535</v>
      </c>
      <c r="C123">
        <v>27.4</v>
      </c>
      <c r="D123">
        <v>31.38</v>
      </c>
      <c r="E123">
        <v>1015.61</v>
      </c>
      <c r="F123">
        <v>16.87</v>
      </c>
    </row>
    <row r="124" spans="2:6" x14ac:dyDescent="0.55000000000000004">
      <c r="B124" s="1">
        <v>45315.578713530093</v>
      </c>
      <c r="C124">
        <v>27.45</v>
      </c>
      <c r="D124">
        <v>31.28</v>
      </c>
      <c r="E124">
        <v>1015.62</v>
      </c>
      <c r="F124">
        <v>16.87</v>
      </c>
    </row>
    <row r="125" spans="2:6" x14ac:dyDescent="0.55000000000000004">
      <c r="B125" s="1">
        <v>45315.579096296293</v>
      </c>
      <c r="C125">
        <v>27.32</v>
      </c>
      <c r="D125">
        <v>31.46</v>
      </c>
      <c r="E125">
        <v>1015.59</v>
      </c>
      <c r="F125">
        <v>16.87</v>
      </c>
    </row>
    <row r="126" spans="2:6" x14ac:dyDescent="0.55000000000000004">
      <c r="B126" s="1">
        <v>45315.579458900465</v>
      </c>
      <c r="C126">
        <v>27.27</v>
      </c>
      <c r="D126">
        <v>31.58</v>
      </c>
      <c r="E126">
        <v>1015.61</v>
      </c>
      <c r="F126">
        <v>16.87</v>
      </c>
    </row>
    <row r="127" spans="2:6" x14ac:dyDescent="0.55000000000000004">
      <c r="B127" s="1">
        <v>45315.579831087962</v>
      </c>
      <c r="C127">
        <v>27.24</v>
      </c>
      <c r="D127">
        <v>31.61</v>
      </c>
      <c r="E127">
        <v>1015.61</v>
      </c>
      <c r="F127">
        <v>16.87</v>
      </c>
    </row>
    <row r="128" spans="2:6" x14ac:dyDescent="0.55000000000000004">
      <c r="B128" s="1">
        <v>45315.580205162034</v>
      </c>
      <c r="C128">
        <v>27.23</v>
      </c>
      <c r="D128">
        <v>31.61</v>
      </c>
      <c r="E128">
        <v>1015.64</v>
      </c>
      <c r="F128">
        <v>16.940000000000001</v>
      </c>
    </row>
    <row r="129" spans="2:6" x14ac:dyDescent="0.55000000000000004">
      <c r="B129" s="1">
        <v>45315.580577615743</v>
      </c>
      <c r="C129">
        <v>27.22</v>
      </c>
      <c r="D129">
        <v>31.7</v>
      </c>
      <c r="E129">
        <v>1015.59</v>
      </c>
      <c r="F129">
        <v>16.87</v>
      </c>
    </row>
    <row r="130" spans="2:6" x14ac:dyDescent="0.55000000000000004">
      <c r="B130" s="1">
        <v>45315.580950798612</v>
      </c>
      <c r="C130">
        <v>27.24</v>
      </c>
      <c r="D130">
        <v>31.68</v>
      </c>
      <c r="E130">
        <v>1015.67</v>
      </c>
      <c r="F130">
        <v>16.87</v>
      </c>
    </row>
    <row r="131" spans="2:6" x14ac:dyDescent="0.55000000000000004">
      <c r="B131" s="1">
        <v>45315.58132297454</v>
      </c>
      <c r="C131">
        <v>27.23</v>
      </c>
      <c r="D131">
        <v>31.69</v>
      </c>
      <c r="E131">
        <v>1015.68</v>
      </c>
      <c r="F131">
        <v>16.87</v>
      </c>
    </row>
    <row r="132" spans="2:6" x14ac:dyDescent="0.55000000000000004">
      <c r="B132" s="1">
        <v>45315.581694074077</v>
      </c>
      <c r="C132">
        <v>27.21</v>
      </c>
      <c r="D132">
        <v>31.73</v>
      </c>
      <c r="E132">
        <v>1015.66</v>
      </c>
      <c r="F132">
        <v>16.940000000000001</v>
      </c>
    </row>
    <row r="133" spans="2:6" x14ac:dyDescent="0.55000000000000004">
      <c r="B133" s="1">
        <v>45315.58206630787</v>
      </c>
      <c r="C133">
        <v>27.21</v>
      </c>
      <c r="D133">
        <v>31.73</v>
      </c>
      <c r="E133">
        <v>1015.7</v>
      </c>
      <c r="F133">
        <v>16.940000000000001</v>
      </c>
    </row>
    <row r="134" spans="2:6" x14ac:dyDescent="0.55000000000000004">
      <c r="B134" s="1">
        <v>45315.582439583333</v>
      </c>
      <c r="C134">
        <v>27.15</v>
      </c>
      <c r="D134">
        <v>31.85</v>
      </c>
      <c r="E134">
        <v>1015.65</v>
      </c>
      <c r="F134">
        <v>16.87</v>
      </c>
    </row>
    <row r="135" spans="2:6" x14ac:dyDescent="0.55000000000000004">
      <c r="B135" s="1">
        <v>45315.582814930553</v>
      </c>
      <c r="C135">
        <v>27.17</v>
      </c>
      <c r="D135">
        <v>31.82</v>
      </c>
      <c r="E135">
        <v>1015.63</v>
      </c>
      <c r="F135">
        <v>16.940000000000001</v>
      </c>
    </row>
    <row r="136" spans="2:6" x14ac:dyDescent="0.55000000000000004">
      <c r="B136" s="1">
        <v>45315.583184861112</v>
      </c>
      <c r="C136">
        <v>27.19</v>
      </c>
      <c r="D136">
        <v>31.8</v>
      </c>
      <c r="E136">
        <v>1015.65</v>
      </c>
      <c r="F136">
        <v>16.940000000000001</v>
      </c>
    </row>
    <row r="137" spans="2:6" x14ac:dyDescent="0.55000000000000004">
      <c r="B137" s="1">
        <v>45315.583558217593</v>
      </c>
      <c r="C137">
        <v>27.11</v>
      </c>
      <c r="D137">
        <v>31.87</v>
      </c>
      <c r="E137">
        <v>1015.59</v>
      </c>
      <c r="F137">
        <v>16.87</v>
      </c>
    </row>
    <row r="138" spans="2:6" x14ac:dyDescent="0.55000000000000004">
      <c r="B138" s="1">
        <v>45315.583931111112</v>
      </c>
      <c r="C138">
        <v>27.14</v>
      </c>
      <c r="D138">
        <v>31.84</v>
      </c>
      <c r="E138">
        <v>1015.62</v>
      </c>
      <c r="F138">
        <v>16.87</v>
      </c>
    </row>
    <row r="139" spans="2:6" x14ac:dyDescent="0.55000000000000004">
      <c r="B139" s="1">
        <v>45315.58430516204</v>
      </c>
      <c r="C139">
        <v>27.17</v>
      </c>
      <c r="D139">
        <v>31.83</v>
      </c>
      <c r="E139">
        <v>1015.68</v>
      </c>
      <c r="F139">
        <v>16.940000000000001</v>
      </c>
    </row>
    <row r="140" spans="2:6" x14ac:dyDescent="0.55000000000000004">
      <c r="B140" s="1">
        <v>45315.584677233797</v>
      </c>
      <c r="C140">
        <v>27.31</v>
      </c>
      <c r="D140">
        <v>31.67</v>
      </c>
      <c r="E140">
        <v>1015.68</v>
      </c>
      <c r="F140">
        <v>16.940000000000001</v>
      </c>
    </row>
    <row r="141" spans="2:6" x14ac:dyDescent="0.55000000000000004">
      <c r="B141" s="1">
        <v>45315.585049293979</v>
      </c>
      <c r="C141">
        <v>27.56</v>
      </c>
      <c r="D141">
        <v>31.3</v>
      </c>
      <c r="E141">
        <v>1015.68</v>
      </c>
      <c r="F141">
        <v>16.809999999999999</v>
      </c>
    </row>
    <row r="142" spans="2:6" x14ac:dyDescent="0.55000000000000004">
      <c r="B142" s="1">
        <v>45315.585421759257</v>
      </c>
      <c r="C142">
        <v>27.59</v>
      </c>
      <c r="D142">
        <v>31.25</v>
      </c>
      <c r="E142">
        <v>1015.61</v>
      </c>
      <c r="F142">
        <v>16.809999999999999</v>
      </c>
    </row>
    <row r="143" spans="2:6" x14ac:dyDescent="0.55000000000000004">
      <c r="B143" s="1">
        <v>45315.585793576392</v>
      </c>
      <c r="C143">
        <v>27.6</v>
      </c>
      <c r="D143">
        <v>31.18</v>
      </c>
      <c r="E143">
        <v>1015.65</v>
      </c>
      <c r="F143">
        <v>16.809999999999999</v>
      </c>
    </row>
    <row r="144" spans="2:6" x14ac:dyDescent="0.55000000000000004">
      <c r="B144" s="1">
        <v>45315.586166805559</v>
      </c>
      <c r="C144">
        <v>27.69</v>
      </c>
      <c r="D144">
        <v>31.06</v>
      </c>
      <c r="E144">
        <v>1015.64</v>
      </c>
      <c r="F144">
        <v>16.87</v>
      </c>
    </row>
    <row r="145" spans="2:6" x14ac:dyDescent="0.55000000000000004">
      <c r="B145" s="1">
        <v>45315.586540625001</v>
      </c>
      <c r="C145">
        <v>27.69</v>
      </c>
      <c r="D145">
        <v>31.07</v>
      </c>
      <c r="E145">
        <v>1015.64</v>
      </c>
      <c r="F145">
        <v>17</v>
      </c>
    </row>
    <row r="146" spans="2:6" x14ac:dyDescent="0.55000000000000004">
      <c r="B146" s="1">
        <v>45315.586913599538</v>
      </c>
      <c r="C146">
        <v>27.59</v>
      </c>
      <c r="D146">
        <v>31.25</v>
      </c>
      <c r="E146">
        <v>1015.64</v>
      </c>
      <c r="F146">
        <v>17</v>
      </c>
    </row>
    <row r="147" spans="2:6" x14ac:dyDescent="0.55000000000000004">
      <c r="B147" s="1">
        <v>45315.587286689813</v>
      </c>
      <c r="C147">
        <v>27.65</v>
      </c>
      <c r="D147">
        <v>31.14</v>
      </c>
      <c r="E147">
        <v>1015.63</v>
      </c>
      <c r="F147">
        <v>17.059999999999999</v>
      </c>
    </row>
    <row r="148" spans="2:6" x14ac:dyDescent="0.55000000000000004">
      <c r="B148" s="1">
        <v>45315.587660763886</v>
      </c>
      <c r="C148">
        <v>27.67</v>
      </c>
      <c r="D148">
        <v>31.1</v>
      </c>
      <c r="E148">
        <v>1015.62</v>
      </c>
      <c r="F148">
        <v>17.059999999999999</v>
      </c>
    </row>
    <row r="149" spans="2:6" x14ac:dyDescent="0.55000000000000004">
      <c r="B149" s="1">
        <v>45315.588037847221</v>
      </c>
      <c r="C149">
        <v>27.61</v>
      </c>
      <c r="D149">
        <v>31.23</v>
      </c>
      <c r="E149">
        <v>1015.65</v>
      </c>
      <c r="F149">
        <v>17.059999999999999</v>
      </c>
    </row>
    <row r="150" spans="2:6" x14ac:dyDescent="0.55000000000000004">
      <c r="B150" s="1">
        <v>45315.588409027776</v>
      </c>
      <c r="C150">
        <v>27.61</v>
      </c>
      <c r="D150">
        <v>31.2</v>
      </c>
      <c r="E150">
        <v>1015.71</v>
      </c>
      <c r="F150">
        <v>17.059999999999999</v>
      </c>
    </row>
    <row r="151" spans="2:6" x14ac:dyDescent="0.55000000000000004">
      <c r="B151" s="1">
        <v>45315.588775543984</v>
      </c>
      <c r="C151">
        <v>27.74</v>
      </c>
      <c r="D151">
        <v>31.02</v>
      </c>
      <c r="E151">
        <v>1015.67</v>
      </c>
      <c r="F151">
        <v>17.12</v>
      </c>
    </row>
    <row r="152" spans="2:6" x14ac:dyDescent="0.55000000000000004">
      <c r="B152" s="1">
        <v>45315.589147777777</v>
      </c>
      <c r="C152">
        <v>27.72</v>
      </c>
      <c r="D152">
        <v>31.04</v>
      </c>
      <c r="E152">
        <v>1015.64</v>
      </c>
      <c r="F152">
        <v>17.12</v>
      </c>
    </row>
    <row r="153" spans="2:6" x14ac:dyDescent="0.55000000000000004">
      <c r="B153" s="1">
        <v>45315.589521006943</v>
      </c>
      <c r="C153">
        <v>27.77</v>
      </c>
      <c r="D153">
        <v>30.97</v>
      </c>
      <c r="E153">
        <v>1015.65</v>
      </c>
      <c r="F153">
        <v>17.12</v>
      </c>
    </row>
    <row r="154" spans="2:6" x14ac:dyDescent="0.55000000000000004">
      <c r="B154" s="1">
        <v>45315.589893356482</v>
      </c>
      <c r="C154">
        <v>27.74</v>
      </c>
      <c r="D154">
        <v>31.01</v>
      </c>
      <c r="E154">
        <v>1015.66</v>
      </c>
      <c r="F154">
        <v>17.12</v>
      </c>
    </row>
    <row r="155" spans="2:6" x14ac:dyDescent="0.55000000000000004">
      <c r="B155" s="1">
        <v>45315.590269074077</v>
      </c>
      <c r="C155">
        <v>27.79</v>
      </c>
      <c r="D155">
        <v>30.9</v>
      </c>
      <c r="E155">
        <v>1015.66</v>
      </c>
      <c r="F155">
        <v>17.12</v>
      </c>
    </row>
    <row r="156" spans="2:6" x14ac:dyDescent="0.55000000000000004">
      <c r="B156" s="1">
        <v>45315.590639861111</v>
      </c>
      <c r="C156">
        <v>27.87</v>
      </c>
      <c r="D156">
        <v>30.8</v>
      </c>
      <c r="E156">
        <v>1015.59</v>
      </c>
      <c r="F156">
        <v>17.12</v>
      </c>
    </row>
    <row r="157" spans="2:6" x14ac:dyDescent="0.55000000000000004">
      <c r="B157" s="1">
        <v>45315.591010891207</v>
      </c>
      <c r="C157">
        <v>27.88</v>
      </c>
      <c r="D157">
        <v>30.81</v>
      </c>
      <c r="E157">
        <v>1015.58</v>
      </c>
      <c r="F157">
        <v>17.190000000000001</v>
      </c>
    </row>
    <row r="158" spans="2:6" x14ac:dyDescent="0.55000000000000004">
      <c r="B158" s="1">
        <v>45315.591382986109</v>
      </c>
      <c r="C158">
        <v>27.95</v>
      </c>
      <c r="D158">
        <v>30.7</v>
      </c>
      <c r="E158">
        <v>1015.63</v>
      </c>
      <c r="F158">
        <v>17.12</v>
      </c>
    </row>
    <row r="159" spans="2:6" x14ac:dyDescent="0.55000000000000004">
      <c r="B159" s="1">
        <v>45315.591755104164</v>
      </c>
      <c r="C159">
        <v>27.96</v>
      </c>
      <c r="D159">
        <v>30.62</v>
      </c>
      <c r="E159">
        <v>1015.56</v>
      </c>
      <c r="F159">
        <v>17.12</v>
      </c>
    </row>
    <row r="160" spans="2:6" x14ac:dyDescent="0.55000000000000004">
      <c r="B160" s="1">
        <v>45315.592126296295</v>
      </c>
      <c r="C160">
        <v>28</v>
      </c>
      <c r="D160">
        <v>30.58</v>
      </c>
      <c r="E160">
        <v>1015.59</v>
      </c>
      <c r="F160">
        <v>17.190000000000001</v>
      </c>
    </row>
    <row r="161" spans="2:6" x14ac:dyDescent="0.55000000000000004">
      <c r="B161" s="1">
        <v>45315.592499456019</v>
      </c>
      <c r="C161">
        <v>27.99</v>
      </c>
      <c r="D161">
        <v>30.6</v>
      </c>
      <c r="E161">
        <v>1015.6</v>
      </c>
      <c r="F161">
        <v>17.12</v>
      </c>
    </row>
    <row r="162" spans="2:6" x14ac:dyDescent="0.55000000000000004">
      <c r="B162" s="1">
        <v>45315.592872766203</v>
      </c>
      <c r="C162">
        <v>28.15</v>
      </c>
      <c r="D162">
        <v>30.43</v>
      </c>
      <c r="E162">
        <v>1015.58</v>
      </c>
      <c r="F162">
        <v>17.12</v>
      </c>
    </row>
    <row r="163" spans="2:6" x14ac:dyDescent="0.55000000000000004">
      <c r="B163" s="1">
        <v>45315.593246006945</v>
      </c>
      <c r="C163">
        <v>28.29</v>
      </c>
      <c r="D163">
        <v>30.19</v>
      </c>
      <c r="E163">
        <v>1015.62</v>
      </c>
      <c r="F163">
        <v>17.12</v>
      </c>
    </row>
    <row r="164" spans="2:6" x14ac:dyDescent="0.55000000000000004">
      <c r="B164" s="1">
        <v>45315.59361822917</v>
      </c>
      <c r="C164">
        <v>28.21</v>
      </c>
      <c r="D164">
        <v>30.27</v>
      </c>
      <c r="E164">
        <v>1015.63</v>
      </c>
      <c r="F164">
        <v>17.12</v>
      </c>
    </row>
    <row r="165" spans="2:6" x14ac:dyDescent="0.55000000000000004">
      <c r="B165" s="1">
        <v>45315.593991539354</v>
      </c>
      <c r="C165">
        <v>28.21</v>
      </c>
      <c r="D165">
        <v>30.3</v>
      </c>
      <c r="E165">
        <v>1015.64</v>
      </c>
      <c r="F165">
        <v>17.12</v>
      </c>
    </row>
    <row r="166" spans="2:6" x14ac:dyDescent="0.55000000000000004">
      <c r="B166" s="1">
        <v>45315.594362592594</v>
      </c>
      <c r="C166">
        <v>28.19</v>
      </c>
      <c r="D166">
        <v>30.33</v>
      </c>
      <c r="E166">
        <v>1015.65</v>
      </c>
      <c r="F166">
        <v>17.12</v>
      </c>
    </row>
    <row r="167" spans="2:6" x14ac:dyDescent="0.55000000000000004">
      <c r="B167" s="1">
        <v>45315.594744097223</v>
      </c>
      <c r="C167">
        <v>28.1</v>
      </c>
      <c r="D167">
        <v>30.52</v>
      </c>
      <c r="E167">
        <v>1015.61</v>
      </c>
      <c r="F167">
        <v>17.190000000000001</v>
      </c>
    </row>
    <row r="168" spans="2:6" x14ac:dyDescent="0.55000000000000004">
      <c r="B168" s="1">
        <v>45315.595108055553</v>
      </c>
      <c r="C168">
        <v>27.96</v>
      </c>
      <c r="D168">
        <v>30.71</v>
      </c>
      <c r="E168">
        <v>1015.59</v>
      </c>
      <c r="F168">
        <v>17.190000000000001</v>
      </c>
    </row>
    <row r="169" spans="2:6" x14ac:dyDescent="0.55000000000000004">
      <c r="B169" s="1">
        <v>45315.595480173608</v>
      </c>
      <c r="C169">
        <v>28.04</v>
      </c>
      <c r="D169">
        <v>30.71</v>
      </c>
      <c r="E169">
        <v>1015.64</v>
      </c>
      <c r="F169">
        <v>17.25</v>
      </c>
    </row>
    <row r="170" spans="2:6" x14ac:dyDescent="0.55000000000000004">
      <c r="B170" s="1">
        <v>45315.595851469909</v>
      </c>
      <c r="C170">
        <v>27.97</v>
      </c>
      <c r="D170">
        <v>30.71</v>
      </c>
      <c r="E170">
        <v>1015.59</v>
      </c>
      <c r="F170">
        <v>17.25</v>
      </c>
    </row>
    <row r="171" spans="2:6" x14ac:dyDescent="0.55000000000000004">
      <c r="B171" s="1">
        <v>45315.596223715278</v>
      </c>
      <c r="C171">
        <v>27.94</v>
      </c>
      <c r="D171">
        <v>30.81</v>
      </c>
      <c r="E171">
        <v>1015.61</v>
      </c>
      <c r="F171">
        <v>17.309999999999999</v>
      </c>
    </row>
    <row r="172" spans="2:6" x14ac:dyDescent="0.55000000000000004">
      <c r="B172" s="1">
        <v>45315.59659601852</v>
      </c>
      <c r="C172">
        <v>27.96</v>
      </c>
      <c r="D172">
        <v>30.71</v>
      </c>
      <c r="E172">
        <v>1015.59</v>
      </c>
      <c r="F172">
        <v>17.309999999999999</v>
      </c>
    </row>
    <row r="173" spans="2:6" x14ac:dyDescent="0.55000000000000004">
      <c r="B173" s="1">
        <v>45315.596971087965</v>
      </c>
      <c r="C173">
        <v>27.83</v>
      </c>
      <c r="D173">
        <v>30.92</v>
      </c>
      <c r="E173">
        <v>1015.58</v>
      </c>
      <c r="F173">
        <v>17.309999999999999</v>
      </c>
    </row>
    <row r="174" spans="2:6" x14ac:dyDescent="0.55000000000000004">
      <c r="B174" s="1">
        <v>45315.597343379632</v>
      </c>
      <c r="C174">
        <v>27.88</v>
      </c>
      <c r="D174">
        <v>30.93</v>
      </c>
      <c r="E174">
        <v>1015.63</v>
      </c>
      <c r="F174">
        <v>17.25</v>
      </c>
    </row>
    <row r="175" spans="2:6" x14ac:dyDescent="0.55000000000000004">
      <c r="B175" s="1">
        <v>45315.597718287034</v>
      </c>
      <c r="C175">
        <v>27.96</v>
      </c>
      <c r="D175">
        <v>30.79</v>
      </c>
      <c r="E175">
        <v>1015.64</v>
      </c>
      <c r="F175">
        <v>17.25</v>
      </c>
    </row>
    <row r="176" spans="2:6" x14ac:dyDescent="0.55000000000000004">
      <c r="B176" s="1">
        <v>45315.598100578703</v>
      </c>
      <c r="C176">
        <v>27.98</v>
      </c>
      <c r="D176">
        <v>30.73</v>
      </c>
      <c r="E176">
        <v>1015.65</v>
      </c>
      <c r="F176">
        <v>17.37</v>
      </c>
    </row>
    <row r="177" spans="2:6" x14ac:dyDescent="0.55000000000000004">
      <c r="B177" s="1">
        <v>45315.598463530092</v>
      </c>
      <c r="C177">
        <v>28</v>
      </c>
      <c r="D177">
        <v>30.71</v>
      </c>
      <c r="E177">
        <v>1015.68</v>
      </c>
      <c r="F177">
        <v>17.309999999999999</v>
      </c>
    </row>
    <row r="178" spans="2:6" x14ac:dyDescent="0.55000000000000004">
      <c r="B178" s="1">
        <v>45315.598836655096</v>
      </c>
      <c r="C178">
        <v>28.06</v>
      </c>
      <c r="D178">
        <v>30.61</v>
      </c>
      <c r="E178">
        <v>1015.66</v>
      </c>
      <c r="F178">
        <v>17.37</v>
      </c>
    </row>
    <row r="179" spans="2:6" x14ac:dyDescent="0.55000000000000004">
      <c r="B179" s="1">
        <v>45315.599208807871</v>
      </c>
      <c r="C179">
        <v>28.04</v>
      </c>
      <c r="D179">
        <v>30.65</v>
      </c>
      <c r="E179">
        <v>1015.68</v>
      </c>
      <c r="F179">
        <v>17.309999999999999</v>
      </c>
    </row>
    <row r="180" spans="2:6" x14ac:dyDescent="0.55000000000000004">
      <c r="B180" s="1">
        <v>45315.599579583337</v>
      </c>
      <c r="C180">
        <v>28.1</v>
      </c>
      <c r="D180">
        <v>30.53</v>
      </c>
      <c r="E180">
        <v>1015.63</v>
      </c>
      <c r="F180">
        <v>17.37</v>
      </c>
    </row>
    <row r="181" spans="2:6" x14ac:dyDescent="0.55000000000000004">
      <c r="B181" s="1">
        <v>45315.599951944445</v>
      </c>
      <c r="C181">
        <v>28.29</v>
      </c>
      <c r="D181">
        <v>30.27</v>
      </c>
      <c r="E181">
        <v>1015.63</v>
      </c>
      <c r="F181">
        <v>17.25</v>
      </c>
    </row>
    <row r="182" spans="2:6" x14ac:dyDescent="0.55000000000000004">
      <c r="B182" s="1">
        <v>45315.600335185183</v>
      </c>
      <c r="C182">
        <v>28.38</v>
      </c>
      <c r="D182">
        <v>30.11</v>
      </c>
      <c r="E182">
        <v>1015.62</v>
      </c>
      <c r="F182">
        <v>17.25</v>
      </c>
    </row>
    <row r="183" spans="2:6" x14ac:dyDescent="0.55000000000000004">
      <c r="B183" s="1">
        <v>45315.600697870374</v>
      </c>
      <c r="C183">
        <v>28.47</v>
      </c>
      <c r="D183">
        <v>30.01</v>
      </c>
      <c r="E183">
        <v>1015.63</v>
      </c>
      <c r="F183">
        <v>17.309999999999999</v>
      </c>
    </row>
    <row r="184" spans="2:6" x14ac:dyDescent="0.55000000000000004">
      <c r="B184" s="1">
        <v>45315.601073078702</v>
      </c>
      <c r="C184">
        <v>28.53</v>
      </c>
      <c r="D184">
        <v>29.91</v>
      </c>
      <c r="E184">
        <v>1015.67</v>
      </c>
      <c r="F184">
        <v>17.309999999999999</v>
      </c>
    </row>
    <row r="185" spans="2:6" x14ac:dyDescent="0.55000000000000004">
      <c r="B185" s="1">
        <v>45315.601445324071</v>
      </c>
      <c r="C185">
        <v>28.59</v>
      </c>
      <c r="D185">
        <v>29.87</v>
      </c>
      <c r="E185">
        <v>1015.65</v>
      </c>
      <c r="F185">
        <v>17.309999999999999</v>
      </c>
    </row>
    <row r="186" spans="2:6" x14ac:dyDescent="0.55000000000000004">
      <c r="B186" s="1">
        <v>45315.601818530093</v>
      </c>
      <c r="C186">
        <v>28.6</v>
      </c>
      <c r="D186">
        <v>29.84</v>
      </c>
      <c r="E186">
        <v>1015.65</v>
      </c>
      <c r="F186">
        <v>17.25</v>
      </c>
    </row>
    <row r="187" spans="2:6" x14ac:dyDescent="0.55000000000000004">
      <c r="B187" s="1">
        <v>45315.602190729165</v>
      </c>
      <c r="C187">
        <v>28.67</v>
      </c>
      <c r="D187">
        <v>29.77</v>
      </c>
      <c r="E187">
        <v>1015.66</v>
      </c>
      <c r="F187">
        <v>17.309999999999999</v>
      </c>
    </row>
    <row r="188" spans="2:6" x14ac:dyDescent="0.55000000000000004">
      <c r="B188" s="1">
        <v>45315.602561736108</v>
      </c>
      <c r="C188">
        <v>28.61</v>
      </c>
      <c r="D188">
        <v>29.74</v>
      </c>
      <c r="E188">
        <v>1015.66</v>
      </c>
      <c r="F188">
        <v>17.309999999999999</v>
      </c>
    </row>
    <row r="189" spans="2:6" x14ac:dyDescent="0.55000000000000004">
      <c r="B189" s="1">
        <v>45315.60293385417</v>
      </c>
      <c r="C189">
        <v>28.58</v>
      </c>
      <c r="D189">
        <v>29.76</v>
      </c>
      <c r="E189">
        <v>1015.7</v>
      </c>
      <c r="F189">
        <v>17.309999999999999</v>
      </c>
    </row>
    <row r="190" spans="2:6" x14ac:dyDescent="0.55000000000000004">
      <c r="B190" s="1">
        <v>45315.603305185185</v>
      </c>
      <c r="C190">
        <v>28.6</v>
      </c>
      <c r="D190">
        <v>29.79</v>
      </c>
      <c r="E190">
        <v>1015.66</v>
      </c>
      <c r="F190">
        <v>17.37</v>
      </c>
    </row>
    <row r="191" spans="2:6" x14ac:dyDescent="0.55000000000000004">
      <c r="B191" s="1">
        <v>45315.603677430554</v>
      </c>
      <c r="C191">
        <v>28.61</v>
      </c>
      <c r="D191">
        <v>29.81</v>
      </c>
      <c r="E191">
        <v>1015.68</v>
      </c>
      <c r="F191">
        <v>17.309999999999999</v>
      </c>
    </row>
    <row r="192" spans="2:6" x14ac:dyDescent="0.55000000000000004">
      <c r="B192" s="1">
        <v>45315.604049618058</v>
      </c>
      <c r="C192">
        <v>28.44</v>
      </c>
      <c r="D192">
        <v>30.09</v>
      </c>
      <c r="E192">
        <v>1015.68</v>
      </c>
      <c r="F192">
        <v>17.37</v>
      </c>
    </row>
    <row r="193" spans="2:6" x14ac:dyDescent="0.55000000000000004">
      <c r="B193" s="1">
        <v>45315.60442369213</v>
      </c>
      <c r="C193">
        <v>28.47</v>
      </c>
      <c r="D193">
        <v>30.03</v>
      </c>
      <c r="E193">
        <v>1015.72</v>
      </c>
      <c r="F193">
        <v>17.440000000000001</v>
      </c>
    </row>
    <row r="194" spans="2:6" x14ac:dyDescent="0.55000000000000004">
      <c r="B194" s="1">
        <v>45315.604794976854</v>
      </c>
      <c r="C194">
        <v>28.35</v>
      </c>
      <c r="D194">
        <v>30.24</v>
      </c>
      <c r="E194">
        <v>1015.69</v>
      </c>
      <c r="F194">
        <v>17.440000000000001</v>
      </c>
    </row>
    <row r="195" spans="2:6" x14ac:dyDescent="0.55000000000000004">
      <c r="B195" s="1">
        <v>45315.605168125003</v>
      </c>
      <c r="C195">
        <v>28.3</v>
      </c>
      <c r="D195">
        <v>30.29</v>
      </c>
      <c r="E195">
        <v>1015.69</v>
      </c>
      <c r="F195">
        <v>17.440000000000001</v>
      </c>
    </row>
    <row r="196" spans="2:6" x14ac:dyDescent="0.55000000000000004">
      <c r="B196" s="1">
        <v>45315.605540370372</v>
      </c>
      <c r="C196">
        <v>28.25</v>
      </c>
      <c r="D196">
        <v>30.43</v>
      </c>
      <c r="E196">
        <v>1015.72</v>
      </c>
      <c r="F196">
        <v>17.440000000000001</v>
      </c>
    </row>
    <row r="197" spans="2:6" x14ac:dyDescent="0.55000000000000004">
      <c r="B197" s="1">
        <v>45315.605911678242</v>
      </c>
      <c r="C197">
        <v>28.12</v>
      </c>
      <c r="D197">
        <v>30.58</v>
      </c>
      <c r="E197">
        <v>1015.66</v>
      </c>
      <c r="F197">
        <v>17.5</v>
      </c>
    </row>
    <row r="198" spans="2:6" x14ac:dyDescent="0.55000000000000004">
      <c r="B198" s="1">
        <v>45315.606283148147</v>
      </c>
      <c r="C198">
        <v>28.17</v>
      </c>
      <c r="D198">
        <v>30.54</v>
      </c>
      <c r="E198">
        <v>1015.68</v>
      </c>
      <c r="F198">
        <v>17.440000000000001</v>
      </c>
    </row>
    <row r="199" spans="2:6" x14ac:dyDescent="0.55000000000000004">
      <c r="B199" s="1">
        <v>45315.606657986114</v>
      </c>
      <c r="C199">
        <v>28.15</v>
      </c>
      <c r="D199">
        <v>30.59</v>
      </c>
      <c r="E199">
        <v>1015.67</v>
      </c>
      <c r="F199">
        <v>17.440000000000001</v>
      </c>
    </row>
    <row r="200" spans="2:6" x14ac:dyDescent="0.55000000000000004">
      <c r="B200" s="1">
        <v>45315.607032638887</v>
      </c>
      <c r="C200">
        <v>28.11</v>
      </c>
      <c r="D200">
        <v>30.67</v>
      </c>
      <c r="E200">
        <v>1015.66</v>
      </c>
      <c r="F200">
        <v>17.5</v>
      </c>
    </row>
    <row r="201" spans="2:6" x14ac:dyDescent="0.55000000000000004">
      <c r="B201" s="1">
        <v>45315.607411527781</v>
      </c>
      <c r="C201">
        <v>28.11</v>
      </c>
      <c r="D201">
        <v>30.62</v>
      </c>
      <c r="E201">
        <v>1015.68</v>
      </c>
      <c r="F201">
        <v>17.5</v>
      </c>
    </row>
    <row r="202" spans="2:6" x14ac:dyDescent="0.55000000000000004">
      <c r="B202" s="1">
        <v>45315.607786006942</v>
      </c>
      <c r="C202">
        <v>28.24</v>
      </c>
      <c r="D202">
        <v>30.38</v>
      </c>
      <c r="E202">
        <v>1015.67</v>
      </c>
      <c r="F202">
        <v>17.559999999999999</v>
      </c>
    </row>
    <row r="203" spans="2:6" x14ac:dyDescent="0.55000000000000004">
      <c r="B203" s="1">
        <v>45315.608158159725</v>
      </c>
      <c r="C203">
        <v>28.24</v>
      </c>
      <c r="D203">
        <v>30.41</v>
      </c>
      <c r="E203">
        <v>1015.7</v>
      </c>
      <c r="F203">
        <v>17.440000000000001</v>
      </c>
    </row>
    <row r="204" spans="2:6" x14ac:dyDescent="0.55000000000000004">
      <c r="B204" s="1">
        <v>45315.608540740737</v>
      </c>
      <c r="C204">
        <v>28.22</v>
      </c>
      <c r="D204">
        <v>30.54</v>
      </c>
      <c r="E204">
        <v>1015.69</v>
      </c>
      <c r="F204">
        <v>17.5</v>
      </c>
    </row>
    <row r="205" spans="2:6" x14ac:dyDescent="0.55000000000000004">
      <c r="B205" s="1">
        <v>45315.608904236113</v>
      </c>
      <c r="C205">
        <v>28.31</v>
      </c>
      <c r="D205">
        <v>30.26</v>
      </c>
      <c r="E205">
        <v>1015.63</v>
      </c>
      <c r="F205">
        <v>17.5</v>
      </c>
    </row>
    <row r="206" spans="2:6" x14ac:dyDescent="0.55000000000000004">
      <c r="B206" s="1">
        <v>45315.60927739583</v>
      </c>
      <c r="C206">
        <v>28.29</v>
      </c>
      <c r="D206">
        <v>30.35</v>
      </c>
      <c r="E206">
        <v>1015.69</v>
      </c>
      <c r="F206">
        <v>17.5</v>
      </c>
    </row>
    <row r="207" spans="2:6" x14ac:dyDescent="0.55000000000000004">
      <c r="B207" s="1">
        <v>45315.609650636572</v>
      </c>
      <c r="C207">
        <v>28.31</v>
      </c>
      <c r="D207">
        <v>30.31</v>
      </c>
      <c r="E207">
        <v>1015.66</v>
      </c>
      <c r="F207">
        <v>17.5</v>
      </c>
    </row>
    <row r="208" spans="2:6" x14ac:dyDescent="0.55000000000000004">
      <c r="B208" s="1">
        <v>45315.610025578702</v>
      </c>
      <c r="C208">
        <v>28.39</v>
      </c>
      <c r="D208">
        <v>30.14</v>
      </c>
      <c r="E208">
        <v>1015.64</v>
      </c>
      <c r="F208">
        <v>17.5</v>
      </c>
    </row>
    <row r="209" spans="2:6" x14ac:dyDescent="0.55000000000000004">
      <c r="B209" s="1">
        <v>45315.61039814815</v>
      </c>
      <c r="C209">
        <v>28.51</v>
      </c>
      <c r="D209">
        <v>29.99</v>
      </c>
      <c r="E209">
        <v>1015.65</v>
      </c>
      <c r="F209">
        <v>17.440000000000001</v>
      </c>
    </row>
    <row r="210" spans="2:6" x14ac:dyDescent="0.55000000000000004">
      <c r="B210" s="1">
        <v>45315.610771493055</v>
      </c>
      <c r="C210">
        <v>28.7</v>
      </c>
      <c r="D210">
        <v>29.75</v>
      </c>
      <c r="E210">
        <v>1015.65</v>
      </c>
      <c r="F210">
        <v>17.440000000000001</v>
      </c>
    </row>
    <row r="211" spans="2:6" x14ac:dyDescent="0.55000000000000004">
      <c r="B211" s="1">
        <v>45315.611144618058</v>
      </c>
      <c r="C211">
        <v>28.63</v>
      </c>
      <c r="D211">
        <v>29.74</v>
      </c>
      <c r="E211">
        <v>1015.63</v>
      </c>
      <c r="F211">
        <v>17.440000000000001</v>
      </c>
    </row>
    <row r="212" spans="2:6" x14ac:dyDescent="0.55000000000000004">
      <c r="B212" s="1">
        <v>45315.611520925922</v>
      </c>
      <c r="C212">
        <v>28.64</v>
      </c>
      <c r="D212">
        <v>29.78</v>
      </c>
      <c r="E212">
        <v>1015.62</v>
      </c>
      <c r="F212">
        <v>17.440000000000001</v>
      </c>
    </row>
    <row r="213" spans="2:6" x14ac:dyDescent="0.55000000000000004">
      <c r="B213" s="1">
        <v>45315.611894062502</v>
      </c>
      <c r="C213">
        <v>28.77</v>
      </c>
      <c r="D213">
        <v>29.63</v>
      </c>
      <c r="E213">
        <v>1015.67</v>
      </c>
      <c r="F213">
        <v>17.440000000000001</v>
      </c>
    </row>
    <row r="214" spans="2:6" x14ac:dyDescent="0.55000000000000004">
      <c r="B214" s="1">
        <v>45315.612266331016</v>
      </c>
      <c r="C214">
        <v>28.7</v>
      </c>
      <c r="D214">
        <v>29.7</v>
      </c>
      <c r="E214">
        <v>1015.6</v>
      </c>
      <c r="F214">
        <v>17.5</v>
      </c>
    </row>
    <row r="215" spans="2:6" x14ac:dyDescent="0.55000000000000004">
      <c r="B215" s="1">
        <v>45315.61263851852</v>
      </c>
      <c r="C215">
        <v>28.7</v>
      </c>
      <c r="D215">
        <v>29.67</v>
      </c>
      <c r="E215">
        <v>1015.67</v>
      </c>
      <c r="F215">
        <v>17.5</v>
      </c>
    </row>
    <row r="216" spans="2:6" x14ac:dyDescent="0.55000000000000004">
      <c r="B216" s="1">
        <v>45315.613010810186</v>
      </c>
      <c r="C216">
        <v>28.62</v>
      </c>
      <c r="D216">
        <v>29.8</v>
      </c>
      <c r="E216">
        <v>1015.66</v>
      </c>
      <c r="F216">
        <v>17.5</v>
      </c>
    </row>
    <row r="217" spans="2:6" x14ac:dyDescent="0.55000000000000004">
      <c r="B217" s="1">
        <v>45315.613383865741</v>
      </c>
      <c r="C217">
        <v>28.56</v>
      </c>
      <c r="D217">
        <v>29.97</v>
      </c>
      <c r="E217">
        <v>1015.72</v>
      </c>
      <c r="F217">
        <v>17.559999999999999</v>
      </c>
    </row>
    <row r="218" spans="2:6" x14ac:dyDescent="0.55000000000000004">
      <c r="B218" s="1">
        <v>45315.613756145831</v>
      </c>
      <c r="C218">
        <v>28.5</v>
      </c>
      <c r="D218">
        <v>30.02</v>
      </c>
      <c r="E218">
        <v>1015.66</v>
      </c>
      <c r="F218">
        <v>17.559999999999999</v>
      </c>
    </row>
    <row r="219" spans="2:6" x14ac:dyDescent="0.55000000000000004">
      <c r="B219" s="1">
        <v>45315.614128321758</v>
      </c>
      <c r="C219">
        <v>28.42</v>
      </c>
      <c r="D219">
        <v>30.22</v>
      </c>
      <c r="E219">
        <v>1015.67</v>
      </c>
      <c r="F219">
        <v>17.559999999999999</v>
      </c>
    </row>
    <row r="220" spans="2:6" x14ac:dyDescent="0.55000000000000004">
      <c r="B220" s="1">
        <v>45315.61450019676</v>
      </c>
      <c r="C220">
        <v>28.64</v>
      </c>
      <c r="D220">
        <v>29.9</v>
      </c>
      <c r="E220">
        <v>1015.5</v>
      </c>
      <c r="F220">
        <v>17.62</v>
      </c>
    </row>
    <row r="221" spans="2:6" x14ac:dyDescent="0.55000000000000004">
      <c r="B221" s="1">
        <v>45315.614874687497</v>
      </c>
      <c r="C221">
        <v>28.26</v>
      </c>
      <c r="D221">
        <v>30.47</v>
      </c>
      <c r="E221">
        <v>1015.67</v>
      </c>
      <c r="F221">
        <v>17.559999999999999</v>
      </c>
    </row>
    <row r="222" spans="2:6" x14ac:dyDescent="0.55000000000000004">
      <c r="B222" s="1">
        <v>45315.615247905094</v>
      </c>
      <c r="C222">
        <v>28.31</v>
      </c>
      <c r="D222">
        <v>30.39</v>
      </c>
      <c r="E222">
        <v>1015.66</v>
      </c>
      <c r="F222">
        <v>17.559999999999999</v>
      </c>
    </row>
    <row r="223" spans="2:6" x14ac:dyDescent="0.55000000000000004">
      <c r="B223" s="1">
        <v>45315.615621828707</v>
      </c>
      <c r="C223">
        <v>28.28</v>
      </c>
      <c r="D223">
        <v>30.41</v>
      </c>
      <c r="E223">
        <v>1015.64</v>
      </c>
      <c r="F223">
        <v>17.62</v>
      </c>
    </row>
    <row r="224" spans="2:6" x14ac:dyDescent="0.55000000000000004">
      <c r="B224" s="1">
        <v>45315.615995034721</v>
      </c>
      <c r="C224">
        <v>28.34</v>
      </c>
      <c r="D224">
        <v>30.3</v>
      </c>
      <c r="E224">
        <v>1015.64</v>
      </c>
      <c r="F224">
        <v>17.62</v>
      </c>
    </row>
    <row r="225" spans="2:6" x14ac:dyDescent="0.55000000000000004">
      <c r="B225" s="1">
        <v>45315.616369236108</v>
      </c>
      <c r="C225">
        <v>28.24</v>
      </c>
      <c r="D225">
        <v>30.46</v>
      </c>
      <c r="E225">
        <v>1015.62</v>
      </c>
      <c r="F225">
        <v>17.62</v>
      </c>
    </row>
    <row r="226" spans="2:6" x14ac:dyDescent="0.55000000000000004">
      <c r="B226" s="1">
        <v>45315.616742627317</v>
      </c>
      <c r="C226">
        <v>28.29</v>
      </c>
      <c r="D226">
        <v>30.39</v>
      </c>
      <c r="E226">
        <v>1015.67</v>
      </c>
      <c r="F226">
        <v>17.62</v>
      </c>
    </row>
    <row r="227" spans="2:6" x14ac:dyDescent="0.55000000000000004">
      <c r="B227" s="1">
        <v>45315.617116296293</v>
      </c>
      <c r="C227">
        <v>28.34</v>
      </c>
      <c r="D227">
        <v>30.27</v>
      </c>
      <c r="E227">
        <v>1015.66</v>
      </c>
      <c r="F227">
        <v>17.62</v>
      </c>
    </row>
    <row r="228" spans="2:6" x14ac:dyDescent="0.55000000000000004">
      <c r="B228" s="1">
        <v>45315.617498495369</v>
      </c>
      <c r="C228">
        <v>28.42</v>
      </c>
      <c r="D228">
        <v>30.17</v>
      </c>
      <c r="E228">
        <v>1015.7</v>
      </c>
      <c r="F228">
        <v>17.62</v>
      </c>
    </row>
    <row r="229" spans="2:6" x14ac:dyDescent="0.55000000000000004">
      <c r="B229" s="1">
        <v>45315.617861354163</v>
      </c>
      <c r="C229">
        <v>28.36</v>
      </c>
      <c r="D229">
        <v>30.2</v>
      </c>
      <c r="E229">
        <v>1015.65</v>
      </c>
      <c r="F229">
        <v>17.62</v>
      </c>
    </row>
    <row r="230" spans="2:6" x14ac:dyDescent="0.55000000000000004">
      <c r="B230" s="1">
        <v>45315.618233877314</v>
      </c>
      <c r="C230">
        <v>28.46</v>
      </c>
      <c r="D230">
        <v>30.11</v>
      </c>
      <c r="E230">
        <v>1015.67</v>
      </c>
      <c r="F230">
        <v>17.559999999999999</v>
      </c>
    </row>
    <row r="231" spans="2:6" x14ac:dyDescent="0.55000000000000004">
      <c r="B231" s="1">
        <v>45315.618607025463</v>
      </c>
      <c r="C231">
        <v>28.6</v>
      </c>
      <c r="D231">
        <v>29.88</v>
      </c>
      <c r="E231">
        <v>1015.59</v>
      </c>
      <c r="F231">
        <v>17.62</v>
      </c>
    </row>
    <row r="232" spans="2:6" x14ac:dyDescent="0.55000000000000004">
      <c r="B232" s="1">
        <v>45315.618980127314</v>
      </c>
      <c r="C232">
        <v>28.74</v>
      </c>
      <c r="D232">
        <v>29.7</v>
      </c>
      <c r="E232">
        <v>1015.59</v>
      </c>
      <c r="F232">
        <v>17.559999999999999</v>
      </c>
    </row>
    <row r="233" spans="2:6" x14ac:dyDescent="0.55000000000000004">
      <c r="B233" s="1">
        <v>45315.619354594906</v>
      </c>
      <c r="C233">
        <v>28.85</v>
      </c>
      <c r="D233">
        <v>29.57</v>
      </c>
      <c r="E233">
        <v>1015.64</v>
      </c>
      <c r="F233">
        <v>17.559999999999999</v>
      </c>
    </row>
    <row r="234" spans="2:6" x14ac:dyDescent="0.55000000000000004">
      <c r="B234" s="1">
        <v>45315.61972678241</v>
      </c>
      <c r="C234">
        <v>28.85</v>
      </c>
      <c r="D234">
        <v>29.48</v>
      </c>
      <c r="E234">
        <v>1015.6</v>
      </c>
      <c r="F234">
        <v>17.5</v>
      </c>
    </row>
    <row r="235" spans="2:6" x14ac:dyDescent="0.55000000000000004">
      <c r="B235" s="1">
        <v>45315.620099027779</v>
      </c>
      <c r="C235">
        <v>28.77</v>
      </c>
      <c r="D235">
        <v>29.6</v>
      </c>
      <c r="E235">
        <v>1015.6</v>
      </c>
      <c r="F235">
        <v>17.5</v>
      </c>
    </row>
    <row r="236" spans="2:6" x14ac:dyDescent="0.55000000000000004">
      <c r="B236" s="1">
        <v>45315.620471099537</v>
      </c>
      <c r="C236">
        <v>28.95</v>
      </c>
      <c r="D236">
        <v>29.45</v>
      </c>
      <c r="E236">
        <v>1015.64</v>
      </c>
      <c r="F236">
        <v>17.559999999999999</v>
      </c>
    </row>
    <row r="237" spans="2:6" x14ac:dyDescent="0.55000000000000004">
      <c r="B237" s="1">
        <v>45315.620846064812</v>
      </c>
      <c r="C237">
        <v>29.04</v>
      </c>
      <c r="D237">
        <v>29.33</v>
      </c>
      <c r="E237">
        <v>1015.59</v>
      </c>
      <c r="F237">
        <v>17.559999999999999</v>
      </c>
    </row>
    <row r="238" spans="2:6" x14ac:dyDescent="0.55000000000000004">
      <c r="B238" s="1">
        <v>45315.621219062501</v>
      </c>
      <c r="C238">
        <v>29.02</v>
      </c>
      <c r="D238">
        <v>29.32</v>
      </c>
      <c r="E238">
        <v>1015.63</v>
      </c>
      <c r="F238">
        <v>17.559999999999999</v>
      </c>
    </row>
    <row r="239" spans="2:6" x14ac:dyDescent="0.55000000000000004">
      <c r="B239" s="1">
        <v>45315.621590428244</v>
      </c>
      <c r="C239">
        <v>29.02</v>
      </c>
      <c r="D239">
        <v>29.27</v>
      </c>
      <c r="E239">
        <v>1015.61</v>
      </c>
      <c r="F239">
        <v>17.559999999999999</v>
      </c>
    </row>
    <row r="240" spans="2:6" x14ac:dyDescent="0.55000000000000004">
      <c r="B240" s="1">
        <v>45315.621963564816</v>
      </c>
      <c r="C240">
        <v>28.96</v>
      </c>
      <c r="D240">
        <v>29.36</v>
      </c>
      <c r="E240">
        <v>1015.6</v>
      </c>
      <c r="F240">
        <v>17.559999999999999</v>
      </c>
    </row>
    <row r="241" spans="2:6" x14ac:dyDescent="0.55000000000000004">
      <c r="B241" s="1">
        <v>45315.622335752312</v>
      </c>
      <c r="C241">
        <v>28.95</v>
      </c>
      <c r="D241">
        <v>29.43</v>
      </c>
      <c r="E241">
        <v>1015.58</v>
      </c>
      <c r="F241">
        <v>17.690000000000001</v>
      </c>
    </row>
    <row r="242" spans="2:6" x14ac:dyDescent="0.55000000000000004">
      <c r="B242" s="1">
        <v>45315.622707939816</v>
      </c>
      <c r="C242">
        <v>28.79</v>
      </c>
      <c r="D242">
        <v>29.7</v>
      </c>
      <c r="E242">
        <v>1015.61</v>
      </c>
      <c r="F242">
        <v>17.62</v>
      </c>
    </row>
    <row r="243" spans="2:6" x14ac:dyDescent="0.55000000000000004">
      <c r="B243" s="1">
        <v>45315.623082106482</v>
      </c>
      <c r="C243">
        <v>28.84</v>
      </c>
      <c r="D243">
        <v>29.62</v>
      </c>
      <c r="E243">
        <v>1015.64</v>
      </c>
      <c r="F243">
        <v>17.75</v>
      </c>
    </row>
    <row r="244" spans="2:6" x14ac:dyDescent="0.55000000000000004">
      <c r="B244" s="1">
        <v>45315.623455428242</v>
      </c>
      <c r="C244">
        <v>28.74</v>
      </c>
      <c r="D244">
        <v>29.72</v>
      </c>
      <c r="E244">
        <v>1015.63</v>
      </c>
      <c r="F244">
        <v>17.75</v>
      </c>
    </row>
    <row r="245" spans="2:6" x14ac:dyDescent="0.55000000000000004">
      <c r="B245" s="1">
        <v>45315.623827592593</v>
      </c>
      <c r="C245">
        <v>28.66</v>
      </c>
      <c r="D245">
        <v>29.85</v>
      </c>
      <c r="E245">
        <v>1015.59</v>
      </c>
      <c r="F245">
        <v>17.75</v>
      </c>
    </row>
    <row r="246" spans="2:6" x14ac:dyDescent="0.55000000000000004">
      <c r="B246" s="1">
        <v>45315.624199722224</v>
      </c>
      <c r="C246">
        <v>28.69</v>
      </c>
      <c r="D246">
        <v>29.82</v>
      </c>
      <c r="E246">
        <v>1015.61</v>
      </c>
      <c r="F246">
        <v>17.75</v>
      </c>
    </row>
    <row r="247" spans="2:6" x14ac:dyDescent="0.55000000000000004">
      <c r="B247" s="1">
        <v>45315.62458171296</v>
      </c>
      <c r="C247">
        <v>28.52</v>
      </c>
      <c r="D247">
        <v>30.12</v>
      </c>
      <c r="E247">
        <v>1015.61</v>
      </c>
      <c r="F247">
        <v>17.690000000000001</v>
      </c>
    </row>
    <row r="248" spans="2:6" x14ac:dyDescent="0.55000000000000004">
      <c r="B248" s="1">
        <v>45315.62494519676</v>
      </c>
      <c r="C248">
        <v>28.53</v>
      </c>
      <c r="D248">
        <v>30.16</v>
      </c>
      <c r="E248">
        <v>1015.58</v>
      </c>
      <c r="F248">
        <v>17.690000000000001</v>
      </c>
    </row>
    <row r="249" spans="2:6" x14ac:dyDescent="0.55000000000000004">
      <c r="B249" s="1">
        <v>45315.625320960651</v>
      </c>
      <c r="C249">
        <v>28.54</v>
      </c>
      <c r="D249">
        <v>30.07</v>
      </c>
      <c r="E249">
        <v>1015.58</v>
      </c>
      <c r="F249">
        <v>17.75</v>
      </c>
    </row>
    <row r="250" spans="2:6" x14ac:dyDescent="0.55000000000000004">
      <c r="B250" s="1">
        <v>45315.625692986112</v>
      </c>
      <c r="C250">
        <v>28.52</v>
      </c>
      <c r="D250">
        <v>30.09</v>
      </c>
      <c r="E250">
        <v>1015.56</v>
      </c>
      <c r="F250">
        <v>17.75</v>
      </c>
    </row>
    <row r="251" spans="2:6" x14ac:dyDescent="0.55000000000000004">
      <c r="B251" s="1">
        <v>45315.626066423611</v>
      </c>
      <c r="C251">
        <v>28.5</v>
      </c>
      <c r="D251">
        <v>30.09</v>
      </c>
      <c r="E251">
        <v>1015.6</v>
      </c>
      <c r="F251">
        <v>17.75</v>
      </c>
    </row>
    <row r="252" spans="2:6" x14ac:dyDescent="0.55000000000000004">
      <c r="B252" s="1">
        <v>45315.626438645835</v>
      </c>
      <c r="C252">
        <v>28.38</v>
      </c>
      <c r="D252">
        <v>30.33</v>
      </c>
      <c r="E252">
        <v>1015.54</v>
      </c>
      <c r="F252">
        <v>17.809999999999999</v>
      </c>
    </row>
    <row r="253" spans="2:6" x14ac:dyDescent="0.55000000000000004">
      <c r="B253" s="1">
        <v>45315.626810729169</v>
      </c>
      <c r="C253">
        <v>28.5</v>
      </c>
      <c r="D253">
        <v>30.16</v>
      </c>
      <c r="E253">
        <v>1015.57</v>
      </c>
      <c r="F253">
        <v>17.75</v>
      </c>
    </row>
    <row r="254" spans="2:6" x14ac:dyDescent="0.55000000000000004">
      <c r="B254" s="1">
        <v>45315.627182951386</v>
      </c>
      <c r="C254">
        <v>28.53</v>
      </c>
      <c r="D254">
        <v>30.09</v>
      </c>
      <c r="E254">
        <v>1015.52</v>
      </c>
      <c r="F254">
        <v>17.75</v>
      </c>
    </row>
    <row r="255" spans="2:6" x14ac:dyDescent="0.55000000000000004">
      <c r="B255" s="1">
        <v>45315.627555023151</v>
      </c>
      <c r="C255">
        <v>28.56</v>
      </c>
      <c r="D255">
        <v>30.03</v>
      </c>
      <c r="E255">
        <v>1015.56</v>
      </c>
      <c r="F255">
        <v>17.75</v>
      </c>
    </row>
    <row r="256" spans="2:6" x14ac:dyDescent="0.55000000000000004">
      <c r="B256" s="1">
        <v>45315.627934027776</v>
      </c>
      <c r="C256">
        <v>28.53</v>
      </c>
      <c r="D256">
        <v>30.13</v>
      </c>
      <c r="E256">
        <v>1015.56</v>
      </c>
      <c r="F256">
        <v>17.75</v>
      </c>
    </row>
    <row r="257" spans="2:6" x14ac:dyDescent="0.55000000000000004">
      <c r="B257" s="1">
        <v>45315.628300555552</v>
      </c>
      <c r="C257">
        <v>28.63</v>
      </c>
      <c r="D257">
        <v>29.93</v>
      </c>
      <c r="E257">
        <v>1015.57</v>
      </c>
      <c r="F257">
        <v>17.75</v>
      </c>
    </row>
    <row r="258" spans="2:6" x14ac:dyDescent="0.55000000000000004">
      <c r="B258" s="1">
        <v>45315.628672627317</v>
      </c>
      <c r="C258">
        <v>28.76</v>
      </c>
      <c r="D258">
        <v>29.7</v>
      </c>
      <c r="E258">
        <v>1015.53</v>
      </c>
      <c r="F258">
        <v>17.690000000000001</v>
      </c>
    </row>
    <row r="259" spans="2:6" x14ac:dyDescent="0.55000000000000004">
      <c r="B259" s="1">
        <v>45315.629047175928</v>
      </c>
      <c r="C259">
        <v>28.9</v>
      </c>
      <c r="D259">
        <v>29.53</v>
      </c>
      <c r="E259">
        <v>1015.6</v>
      </c>
      <c r="F259">
        <v>17.62</v>
      </c>
    </row>
    <row r="260" spans="2:6" x14ac:dyDescent="0.55000000000000004">
      <c r="B260" s="1">
        <v>45315.629420034726</v>
      </c>
      <c r="C260">
        <v>28.88</v>
      </c>
      <c r="D260">
        <v>29.5</v>
      </c>
      <c r="E260">
        <v>1015.59</v>
      </c>
      <c r="F260">
        <v>17.62</v>
      </c>
    </row>
    <row r="261" spans="2:6" x14ac:dyDescent="0.55000000000000004">
      <c r="B261" s="1">
        <v>45315.629794074077</v>
      </c>
      <c r="C261">
        <v>28.97</v>
      </c>
      <c r="D261">
        <v>29.46</v>
      </c>
      <c r="E261">
        <v>1015.57</v>
      </c>
      <c r="F261">
        <v>17.690000000000001</v>
      </c>
    </row>
    <row r="262" spans="2:6" x14ac:dyDescent="0.55000000000000004">
      <c r="B262" s="1">
        <v>45315.63016828704</v>
      </c>
      <c r="C262">
        <v>29.05</v>
      </c>
      <c r="D262">
        <v>29.39</v>
      </c>
      <c r="E262">
        <v>1015.61</v>
      </c>
      <c r="F262">
        <v>17.75</v>
      </c>
    </row>
    <row r="263" spans="2:6" x14ac:dyDescent="0.55000000000000004">
      <c r="B263" s="1">
        <v>45315.630540439815</v>
      </c>
      <c r="C263">
        <v>29.09</v>
      </c>
      <c r="D263">
        <v>29.32</v>
      </c>
      <c r="E263">
        <v>1015.61</v>
      </c>
      <c r="F263">
        <v>17.75</v>
      </c>
    </row>
    <row r="264" spans="2:6" x14ac:dyDescent="0.55000000000000004">
      <c r="B264" s="1">
        <v>45315.630912673609</v>
      </c>
      <c r="C264">
        <v>29.1</v>
      </c>
      <c r="D264">
        <v>29.25</v>
      </c>
      <c r="E264">
        <v>1015.6</v>
      </c>
      <c r="F264">
        <v>17.690000000000001</v>
      </c>
    </row>
    <row r="265" spans="2:6" x14ac:dyDescent="0.55000000000000004">
      <c r="B265" s="1">
        <v>45315.631295254629</v>
      </c>
      <c r="C265">
        <v>29.01</v>
      </c>
      <c r="D265">
        <v>29.34</v>
      </c>
      <c r="E265">
        <v>1015.62</v>
      </c>
      <c r="F265">
        <v>17.690000000000001</v>
      </c>
    </row>
    <row r="266" spans="2:6" x14ac:dyDescent="0.55000000000000004">
      <c r="B266" s="1">
        <v>45315.631658171296</v>
      </c>
      <c r="C266">
        <v>28.99</v>
      </c>
      <c r="D266">
        <v>29.37</v>
      </c>
      <c r="E266">
        <v>1015.6</v>
      </c>
      <c r="F266">
        <v>17.75</v>
      </c>
    </row>
    <row r="267" spans="2:6" x14ac:dyDescent="0.55000000000000004">
      <c r="B267" s="1">
        <v>45315.632030416666</v>
      </c>
      <c r="C267">
        <v>28.94</v>
      </c>
      <c r="D267">
        <v>29.46</v>
      </c>
      <c r="E267">
        <v>1015.58</v>
      </c>
      <c r="F267">
        <v>17.809999999999999</v>
      </c>
    </row>
    <row r="268" spans="2:6" x14ac:dyDescent="0.55000000000000004">
      <c r="B268" s="1">
        <v>45315.632403773147</v>
      </c>
      <c r="C268">
        <v>28.78</v>
      </c>
      <c r="D268">
        <v>29.81</v>
      </c>
      <c r="E268">
        <v>1015.58</v>
      </c>
      <c r="F268">
        <v>17.87</v>
      </c>
    </row>
    <row r="269" spans="2:6" x14ac:dyDescent="0.55000000000000004">
      <c r="B269" s="1">
        <v>45315.632777037034</v>
      </c>
      <c r="C269">
        <v>28.72</v>
      </c>
      <c r="D269">
        <v>29.87</v>
      </c>
      <c r="E269">
        <v>1015.52</v>
      </c>
      <c r="F269">
        <v>17.87</v>
      </c>
    </row>
    <row r="270" spans="2:6" x14ac:dyDescent="0.55000000000000004">
      <c r="B270" s="1">
        <v>45315.633149664354</v>
      </c>
      <c r="C270">
        <v>28.66</v>
      </c>
      <c r="D270">
        <v>29.96</v>
      </c>
      <c r="E270">
        <v>1015.53</v>
      </c>
      <c r="F270">
        <v>17.809999999999999</v>
      </c>
    </row>
    <row r="271" spans="2:6" x14ac:dyDescent="0.55000000000000004">
      <c r="B271" s="1">
        <v>45315.633522789351</v>
      </c>
      <c r="C271">
        <v>28.49</v>
      </c>
      <c r="D271">
        <v>30.24</v>
      </c>
      <c r="E271">
        <v>1015.53</v>
      </c>
      <c r="F271">
        <v>17.809999999999999</v>
      </c>
    </row>
    <row r="272" spans="2:6" x14ac:dyDescent="0.55000000000000004">
      <c r="B272" s="1">
        <v>45315.633895902778</v>
      </c>
      <c r="C272">
        <v>28.49</v>
      </c>
      <c r="D272">
        <v>30.25</v>
      </c>
      <c r="E272">
        <v>1015.55</v>
      </c>
      <c r="F272">
        <v>17.809999999999999</v>
      </c>
    </row>
    <row r="273" spans="2:6" x14ac:dyDescent="0.55000000000000004">
      <c r="B273" s="1">
        <v>45315.634270289353</v>
      </c>
      <c r="C273">
        <v>28.42</v>
      </c>
      <c r="D273">
        <v>30.25</v>
      </c>
      <c r="E273">
        <v>1015.49</v>
      </c>
      <c r="F273">
        <v>17.809999999999999</v>
      </c>
    </row>
    <row r="274" spans="2:6" x14ac:dyDescent="0.55000000000000004">
      <c r="B274" s="1">
        <v>45315.63464236111</v>
      </c>
      <c r="C274">
        <v>28.23</v>
      </c>
      <c r="D274">
        <v>30.67</v>
      </c>
      <c r="E274">
        <v>1015.48</v>
      </c>
      <c r="F274">
        <v>17.809999999999999</v>
      </c>
    </row>
    <row r="275" spans="2:6" x14ac:dyDescent="0.55000000000000004">
      <c r="B275" s="1">
        <v>45315.635013576386</v>
      </c>
      <c r="C275">
        <v>28.43</v>
      </c>
      <c r="D275">
        <v>30.35</v>
      </c>
      <c r="E275">
        <v>1015.56</v>
      </c>
      <c r="F275">
        <v>17.809999999999999</v>
      </c>
    </row>
    <row r="276" spans="2:6" x14ac:dyDescent="0.55000000000000004">
      <c r="B276" s="1">
        <v>45315.635388495371</v>
      </c>
      <c r="C276">
        <v>28.38</v>
      </c>
      <c r="D276">
        <v>30.38</v>
      </c>
      <c r="E276">
        <v>1015.49</v>
      </c>
      <c r="F276">
        <v>17.940000000000001</v>
      </c>
    </row>
    <row r="277" spans="2:6" x14ac:dyDescent="0.55000000000000004">
      <c r="B277" s="1">
        <v>45315.635759861114</v>
      </c>
      <c r="C277">
        <v>28.48</v>
      </c>
      <c r="D277">
        <v>30.23</v>
      </c>
      <c r="E277">
        <v>1015.55</v>
      </c>
      <c r="F277">
        <v>17.87</v>
      </c>
    </row>
    <row r="278" spans="2:6" x14ac:dyDescent="0.55000000000000004">
      <c r="B278" s="1">
        <v>45315.636133449072</v>
      </c>
      <c r="C278">
        <v>28.52</v>
      </c>
      <c r="D278">
        <v>30.15</v>
      </c>
      <c r="E278">
        <v>1015.53</v>
      </c>
      <c r="F278">
        <v>17.940000000000001</v>
      </c>
    </row>
    <row r="279" spans="2:6" x14ac:dyDescent="0.55000000000000004">
      <c r="B279" s="1">
        <v>45315.636504317132</v>
      </c>
      <c r="C279">
        <v>28.5</v>
      </c>
      <c r="D279">
        <v>30.21</v>
      </c>
      <c r="E279">
        <v>1015.51</v>
      </c>
      <c r="F279">
        <v>18</v>
      </c>
    </row>
    <row r="280" spans="2:6" x14ac:dyDescent="0.55000000000000004">
      <c r="B280" s="1">
        <v>45315.636878750003</v>
      </c>
      <c r="C280">
        <v>28.51</v>
      </c>
      <c r="D280">
        <v>30.2</v>
      </c>
      <c r="E280">
        <v>1015.5</v>
      </c>
      <c r="F280">
        <v>17.940000000000001</v>
      </c>
    </row>
    <row r="281" spans="2:6" x14ac:dyDescent="0.55000000000000004">
      <c r="B281" s="1">
        <v>45315.63725</v>
      </c>
      <c r="C281">
        <v>28.56</v>
      </c>
      <c r="D281">
        <v>30.15</v>
      </c>
      <c r="E281">
        <v>1015.53</v>
      </c>
      <c r="F281">
        <v>17.940000000000001</v>
      </c>
    </row>
    <row r="282" spans="2:6" x14ac:dyDescent="0.55000000000000004">
      <c r="B282" s="1">
        <v>45315.637624618059</v>
      </c>
      <c r="C282">
        <v>28.6</v>
      </c>
      <c r="D282">
        <v>29.97</v>
      </c>
      <c r="E282">
        <v>1015.52</v>
      </c>
      <c r="F282">
        <v>17.940000000000001</v>
      </c>
    </row>
    <row r="283" spans="2:6" x14ac:dyDescent="0.55000000000000004">
      <c r="B283" s="1">
        <v>45315.637999189814</v>
      </c>
      <c r="C283">
        <v>28.63</v>
      </c>
      <c r="D283">
        <v>29.96</v>
      </c>
      <c r="E283">
        <v>1015.53</v>
      </c>
      <c r="F283">
        <v>17.87</v>
      </c>
    </row>
    <row r="284" spans="2:6" x14ac:dyDescent="0.55000000000000004">
      <c r="B284" s="1">
        <v>45315.638372361114</v>
      </c>
      <c r="C284">
        <v>28.74</v>
      </c>
      <c r="D284">
        <v>29.82</v>
      </c>
      <c r="E284">
        <v>1015.53</v>
      </c>
      <c r="F284">
        <v>17.809999999999999</v>
      </c>
    </row>
    <row r="285" spans="2:6" x14ac:dyDescent="0.55000000000000004">
      <c r="B285" s="1">
        <v>45315.638745567128</v>
      </c>
      <c r="C285">
        <v>28.82</v>
      </c>
      <c r="D285">
        <v>29.66</v>
      </c>
      <c r="E285">
        <v>1015.54</v>
      </c>
      <c r="F285">
        <v>17.809999999999999</v>
      </c>
    </row>
    <row r="286" spans="2:6" x14ac:dyDescent="0.55000000000000004">
      <c r="B286" s="1">
        <v>45315.639118125</v>
      </c>
      <c r="C286">
        <v>28.82</v>
      </c>
      <c r="D286">
        <v>29.7</v>
      </c>
      <c r="E286">
        <v>1015.45</v>
      </c>
      <c r="F286">
        <v>17.75</v>
      </c>
    </row>
    <row r="287" spans="2:6" x14ac:dyDescent="0.55000000000000004">
      <c r="B287" s="1">
        <v>45315.639490416666</v>
      </c>
      <c r="C287">
        <v>28.85</v>
      </c>
      <c r="D287">
        <v>29.64</v>
      </c>
      <c r="E287">
        <v>1015.42</v>
      </c>
      <c r="F287">
        <v>17.809999999999999</v>
      </c>
    </row>
    <row r="288" spans="2:6" x14ac:dyDescent="0.55000000000000004">
      <c r="B288" s="1">
        <v>45315.639864537035</v>
      </c>
      <c r="C288">
        <v>28.86</v>
      </c>
      <c r="D288">
        <v>29.64</v>
      </c>
      <c r="E288">
        <v>1015.48</v>
      </c>
      <c r="F288">
        <v>17.809999999999999</v>
      </c>
    </row>
    <row r="289" spans="2:6" x14ac:dyDescent="0.55000000000000004">
      <c r="B289" s="1">
        <v>45315.640237731481</v>
      </c>
      <c r="C289">
        <v>28.9</v>
      </c>
      <c r="D289">
        <v>29.61</v>
      </c>
      <c r="E289">
        <v>1015.47</v>
      </c>
      <c r="F289">
        <v>17.809999999999999</v>
      </c>
    </row>
    <row r="290" spans="2:6" x14ac:dyDescent="0.55000000000000004">
      <c r="B290" s="1">
        <v>45315.640611157411</v>
      </c>
      <c r="C290">
        <v>29.11</v>
      </c>
      <c r="D290">
        <v>29.31</v>
      </c>
      <c r="E290">
        <v>1015.48</v>
      </c>
      <c r="F290">
        <v>17.809999999999999</v>
      </c>
    </row>
    <row r="291" spans="2:6" x14ac:dyDescent="0.55000000000000004">
      <c r="B291" s="1">
        <v>45315.640993981484</v>
      </c>
      <c r="C291">
        <v>29.18</v>
      </c>
      <c r="D291">
        <v>29.27</v>
      </c>
      <c r="E291">
        <v>1015.49</v>
      </c>
      <c r="F291">
        <v>17.75</v>
      </c>
    </row>
    <row r="292" spans="2:6" x14ac:dyDescent="0.55000000000000004">
      <c r="B292" s="1">
        <v>45315.641358912035</v>
      </c>
      <c r="C292">
        <v>29.09</v>
      </c>
      <c r="D292">
        <v>29.32</v>
      </c>
      <c r="E292">
        <v>1015.5</v>
      </c>
      <c r="F292">
        <v>17.809999999999999</v>
      </c>
    </row>
    <row r="293" spans="2:6" x14ac:dyDescent="0.55000000000000004">
      <c r="B293" s="1">
        <v>45315.641731111114</v>
      </c>
      <c r="C293">
        <v>29.1</v>
      </c>
      <c r="D293">
        <v>29.3</v>
      </c>
      <c r="E293">
        <v>1015.51</v>
      </c>
      <c r="F293">
        <v>17.809999999999999</v>
      </c>
    </row>
    <row r="294" spans="2:6" x14ac:dyDescent="0.55000000000000004">
      <c r="B294" s="1">
        <v>45315.642105185187</v>
      </c>
      <c r="C294">
        <v>29.2</v>
      </c>
      <c r="D294">
        <v>29.23</v>
      </c>
      <c r="E294">
        <v>1015.56</v>
      </c>
      <c r="F294">
        <v>17.87</v>
      </c>
    </row>
    <row r="295" spans="2:6" x14ac:dyDescent="0.55000000000000004">
      <c r="B295" s="1">
        <v>45315.642478425929</v>
      </c>
      <c r="C295">
        <v>29.22</v>
      </c>
      <c r="D295">
        <v>29.18</v>
      </c>
      <c r="E295">
        <v>1015.56</v>
      </c>
      <c r="F295">
        <v>17.87</v>
      </c>
    </row>
    <row r="296" spans="2:6" x14ac:dyDescent="0.55000000000000004">
      <c r="B296" s="1">
        <v>45315.642850949072</v>
      </c>
      <c r="C296">
        <v>29.22</v>
      </c>
      <c r="D296">
        <v>29.18</v>
      </c>
      <c r="E296">
        <v>1015.59</v>
      </c>
      <c r="F296">
        <v>17.87</v>
      </c>
    </row>
    <row r="297" spans="2:6" x14ac:dyDescent="0.55000000000000004">
      <c r="B297" s="1">
        <v>45315.64322460648</v>
      </c>
      <c r="C297">
        <v>29.22</v>
      </c>
      <c r="D297">
        <v>29.22</v>
      </c>
      <c r="E297">
        <v>1015.53</v>
      </c>
      <c r="F297">
        <v>17.87</v>
      </c>
    </row>
    <row r="298" spans="2:6" x14ac:dyDescent="0.55000000000000004">
      <c r="B298" s="1">
        <v>45315.643595914349</v>
      </c>
      <c r="C298">
        <v>29.26</v>
      </c>
      <c r="D298">
        <v>29.12</v>
      </c>
      <c r="E298">
        <v>1015.55</v>
      </c>
      <c r="F298">
        <v>17.87</v>
      </c>
    </row>
    <row r="299" spans="2:6" x14ac:dyDescent="0.55000000000000004">
      <c r="B299" s="1">
        <v>45315.643968784723</v>
      </c>
      <c r="C299">
        <v>29.18</v>
      </c>
      <c r="D299">
        <v>29.26</v>
      </c>
      <c r="E299">
        <v>1015.56</v>
      </c>
      <c r="F299">
        <v>17.87</v>
      </c>
    </row>
    <row r="300" spans="2:6" x14ac:dyDescent="0.55000000000000004">
      <c r="B300" s="1">
        <v>45315.644346180554</v>
      </c>
      <c r="C300">
        <v>29.08</v>
      </c>
      <c r="D300">
        <v>29.46</v>
      </c>
      <c r="E300">
        <v>1015.52</v>
      </c>
      <c r="F300">
        <v>17.940000000000001</v>
      </c>
    </row>
    <row r="301" spans="2:6" x14ac:dyDescent="0.55000000000000004">
      <c r="B301" s="1">
        <v>45315.644714120368</v>
      </c>
      <c r="C301">
        <v>28.99</v>
      </c>
      <c r="D301">
        <v>29.55</v>
      </c>
      <c r="E301">
        <v>1015.53</v>
      </c>
      <c r="F301">
        <v>17.940000000000001</v>
      </c>
    </row>
    <row r="302" spans="2:6" x14ac:dyDescent="0.55000000000000004">
      <c r="B302" s="1">
        <v>45315.645085127311</v>
      </c>
      <c r="C302">
        <v>28.96</v>
      </c>
      <c r="D302">
        <v>29.63</v>
      </c>
      <c r="E302">
        <v>1015.53</v>
      </c>
      <c r="F302">
        <v>17.87</v>
      </c>
    </row>
    <row r="303" spans="2:6" x14ac:dyDescent="0.55000000000000004">
      <c r="B303" s="1">
        <v>45315.645458935185</v>
      </c>
      <c r="C303">
        <v>28.88</v>
      </c>
      <c r="D303">
        <v>29.79</v>
      </c>
      <c r="E303">
        <v>1015.53</v>
      </c>
      <c r="F303">
        <v>18</v>
      </c>
    </row>
    <row r="304" spans="2:6" x14ac:dyDescent="0.55000000000000004">
      <c r="B304" s="1">
        <v>45315.645831828704</v>
      </c>
      <c r="C304">
        <v>28.73</v>
      </c>
      <c r="D304">
        <v>30.08</v>
      </c>
      <c r="E304">
        <v>1015.53</v>
      </c>
      <c r="F304">
        <v>18</v>
      </c>
    </row>
    <row r="305" spans="2:6" x14ac:dyDescent="0.55000000000000004">
      <c r="B305" s="1">
        <v>45315.646205023149</v>
      </c>
      <c r="C305">
        <v>28.54</v>
      </c>
      <c r="D305">
        <v>30.38</v>
      </c>
      <c r="E305">
        <v>1015.54</v>
      </c>
      <c r="F305">
        <v>17.940000000000001</v>
      </c>
    </row>
    <row r="306" spans="2:6" x14ac:dyDescent="0.55000000000000004">
      <c r="B306" s="1">
        <v>45315.646582303241</v>
      </c>
      <c r="C306">
        <v>28.66</v>
      </c>
      <c r="D306">
        <v>30.17</v>
      </c>
      <c r="E306">
        <v>1015.54</v>
      </c>
      <c r="F306">
        <v>17.940000000000001</v>
      </c>
    </row>
    <row r="307" spans="2:6" x14ac:dyDescent="0.55000000000000004">
      <c r="B307" s="1">
        <v>45315.646955416669</v>
      </c>
      <c r="C307">
        <v>28.7</v>
      </c>
      <c r="D307">
        <v>30.11</v>
      </c>
      <c r="E307">
        <v>1015.58</v>
      </c>
      <c r="F307">
        <v>17.940000000000001</v>
      </c>
    </row>
    <row r="308" spans="2:6" x14ac:dyDescent="0.55000000000000004">
      <c r="B308" s="1">
        <v>45315.647336805552</v>
      </c>
      <c r="C308">
        <v>28.65</v>
      </c>
      <c r="D308">
        <v>30.16</v>
      </c>
      <c r="E308">
        <v>1015.56</v>
      </c>
      <c r="F308">
        <v>18.059999999999999</v>
      </c>
    </row>
    <row r="309" spans="2:6" x14ac:dyDescent="0.55000000000000004">
      <c r="B309" s="1">
        <v>45315.647701493057</v>
      </c>
      <c r="C309">
        <v>28.66</v>
      </c>
      <c r="D309">
        <v>30.17</v>
      </c>
      <c r="E309">
        <v>1015.56</v>
      </c>
      <c r="F309">
        <v>18</v>
      </c>
    </row>
    <row r="310" spans="2:6" x14ac:dyDescent="0.55000000000000004">
      <c r="B310" s="1">
        <v>45315.648073055556</v>
      </c>
      <c r="C310">
        <v>28.73</v>
      </c>
      <c r="D310">
        <v>29.97</v>
      </c>
      <c r="E310">
        <v>1015.59</v>
      </c>
      <c r="F310">
        <v>18.059999999999999</v>
      </c>
    </row>
    <row r="311" spans="2:6" x14ac:dyDescent="0.55000000000000004">
      <c r="B311" s="1">
        <v>45315.648445243052</v>
      </c>
      <c r="C311">
        <v>28.83</v>
      </c>
      <c r="D311">
        <v>29.84</v>
      </c>
      <c r="E311">
        <v>1015.57</v>
      </c>
      <c r="F311">
        <v>18</v>
      </c>
    </row>
    <row r="312" spans="2:6" x14ac:dyDescent="0.55000000000000004">
      <c r="B312" s="1">
        <v>45315.648819074071</v>
      </c>
      <c r="C312">
        <v>28.88</v>
      </c>
      <c r="D312">
        <v>29.76</v>
      </c>
      <c r="E312">
        <v>1015.54</v>
      </c>
      <c r="F312">
        <v>18</v>
      </c>
    </row>
    <row r="313" spans="2:6" x14ac:dyDescent="0.55000000000000004">
      <c r="B313" s="1">
        <v>45315.649192222219</v>
      </c>
      <c r="C313">
        <v>28.89</v>
      </c>
      <c r="D313">
        <v>29.72</v>
      </c>
      <c r="E313">
        <v>1015.56</v>
      </c>
      <c r="F313">
        <v>17.940000000000001</v>
      </c>
    </row>
    <row r="314" spans="2:6" x14ac:dyDescent="0.55000000000000004">
      <c r="B314" s="1">
        <v>45315.649564444444</v>
      </c>
      <c r="C314">
        <v>28.87</v>
      </c>
      <c r="D314">
        <v>29.76</v>
      </c>
      <c r="E314">
        <v>1015.53</v>
      </c>
      <c r="F314">
        <v>17.87</v>
      </c>
    </row>
    <row r="315" spans="2:6" x14ac:dyDescent="0.55000000000000004">
      <c r="B315" s="1">
        <v>45315.64993861111</v>
      </c>
      <c r="C315">
        <v>28.85</v>
      </c>
      <c r="D315">
        <v>29.77</v>
      </c>
      <c r="E315">
        <v>1015.54</v>
      </c>
      <c r="F315">
        <v>17.940000000000001</v>
      </c>
    </row>
    <row r="316" spans="2:6" x14ac:dyDescent="0.55000000000000004">
      <c r="B316" s="1">
        <v>45315.650314444443</v>
      </c>
      <c r="C316">
        <v>28.92</v>
      </c>
      <c r="D316">
        <v>29.75</v>
      </c>
      <c r="E316">
        <v>1015.54</v>
      </c>
      <c r="F316">
        <v>17.940000000000001</v>
      </c>
    </row>
    <row r="317" spans="2:6" x14ac:dyDescent="0.55000000000000004">
      <c r="B317" s="1">
        <v>45315.650686250003</v>
      </c>
      <c r="C317">
        <v>28.93</v>
      </c>
      <c r="D317">
        <v>29.72</v>
      </c>
      <c r="E317">
        <v>1015.5</v>
      </c>
      <c r="F317">
        <v>17.87</v>
      </c>
    </row>
    <row r="318" spans="2:6" x14ac:dyDescent="0.55000000000000004">
      <c r="B318" s="1">
        <v>45315.651059652781</v>
      </c>
      <c r="C318">
        <v>29.14</v>
      </c>
      <c r="D318">
        <v>29.46</v>
      </c>
      <c r="E318">
        <v>1015.53</v>
      </c>
      <c r="F318">
        <v>17.940000000000001</v>
      </c>
    </row>
    <row r="319" spans="2:6" x14ac:dyDescent="0.55000000000000004">
      <c r="B319" s="1">
        <v>45315.651431157406</v>
      </c>
      <c r="C319">
        <v>29.1</v>
      </c>
      <c r="D319">
        <v>29.45</v>
      </c>
      <c r="E319">
        <v>1015.51</v>
      </c>
      <c r="F319">
        <v>17.87</v>
      </c>
    </row>
    <row r="320" spans="2:6" x14ac:dyDescent="0.55000000000000004">
      <c r="B320" s="1">
        <v>45315.651807025461</v>
      </c>
      <c r="C320">
        <v>29.18</v>
      </c>
      <c r="D320">
        <v>29.35</v>
      </c>
      <c r="E320">
        <v>1015.52</v>
      </c>
      <c r="F320">
        <v>17.87</v>
      </c>
    </row>
    <row r="321" spans="2:6" x14ac:dyDescent="0.55000000000000004">
      <c r="B321" s="1">
        <v>45315.652179317127</v>
      </c>
      <c r="C321">
        <v>29.25</v>
      </c>
      <c r="D321">
        <v>29.3</v>
      </c>
      <c r="E321">
        <v>1015.56</v>
      </c>
      <c r="F321">
        <v>17.87</v>
      </c>
    </row>
    <row r="322" spans="2:6" x14ac:dyDescent="0.55000000000000004">
      <c r="B322" s="1">
        <v>45315.652552395833</v>
      </c>
      <c r="C322">
        <v>29.34</v>
      </c>
      <c r="D322">
        <v>29.26</v>
      </c>
      <c r="E322">
        <v>1015.55</v>
      </c>
      <c r="F322">
        <v>17.940000000000001</v>
      </c>
    </row>
    <row r="323" spans="2:6" x14ac:dyDescent="0.55000000000000004">
      <c r="B323" s="1">
        <v>45315.652925543982</v>
      </c>
      <c r="C323">
        <v>29.32</v>
      </c>
      <c r="D323">
        <v>29.21</v>
      </c>
      <c r="E323">
        <v>1015.53</v>
      </c>
      <c r="F323">
        <v>17.940000000000001</v>
      </c>
    </row>
    <row r="324" spans="2:6" x14ac:dyDescent="0.55000000000000004">
      <c r="B324" s="1">
        <v>45315.653301736114</v>
      </c>
      <c r="C324">
        <v>29.28</v>
      </c>
      <c r="D324">
        <v>29.23</v>
      </c>
      <c r="E324">
        <v>1015.5</v>
      </c>
      <c r="F324">
        <v>17.87</v>
      </c>
    </row>
    <row r="325" spans="2:6" x14ac:dyDescent="0.55000000000000004">
      <c r="B325" s="1">
        <v>45315.653671979169</v>
      </c>
      <c r="C325">
        <v>29.36</v>
      </c>
      <c r="D325">
        <v>29.18</v>
      </c>
      <c r="E325">
        <v>1015.51</v>
      </c>
      <c r="F325">
        <v>17.87</v>
      </c>
    </row>
    <row r="326" spans="2:6" x14ac:dyDescent="0.55000000000000004">
      <c r="B326" s="1">
        <v>45315.654045393516</v>
      </c>
      <c r="C326">
        <v>29.42</v>
      </c>
      <c r="D326">
        <v>29.07</v>
      </c>
      <c r="E326">
        <v>1015.49</v>
      </c>
      <c r="F326">
        <v>17.940000000000001</v>
      </c>
    </row>
    <row r="327" spans="2:6" x14ac:dyDescent="0.55000000000000004">
      <c r="B327" s="1">
        <v>45315.654418402781</v>
      </c>
      <c r="C327">
        <v>29.34</v>
      </c>
      <c r="D327">
        <v>29.14</v>
      </c>
      <c r="E327">
        <v>1015.49</v>
      </c>
      <c r="F327">
        <v>17.940000000000001</v>
      </c>
    </row>
    <row r="328" spans="2:6" x14ac:dyDescent="0.55000000000000004">
      <c r="B328" s="1">
        <v>45315.654797106479</v>
      </c>
      <c r="C328">
        <v>29.29</v>
      </c>
      <c r="D328">
        <v>29.25</v>
      </c>
      <c r="E328">
        <v>1015.5</v>
      </c>
      <c r="F328">
        <v>17.940000000000001</v>
      </c>
    </row>
    <row r="329" spans="2:6" x14ac:dyDescent="0.55000000000000004">
      <c r="B329" s="1">
        <v>45315.655165277778</v>
      </c>
      <c r="C329">
        <v>29.31</v>
      </c>
      <c r="D329">
        <v>29.22</v>
      </c>
      <c r="E329">
        <v>1015.52</v>
      </c>
      <c r="F329">
        <v>17.940000000000001</v>
      </c>
    </row>
    <row r="330" spans="2:6" x14ac:dyDescent="0.55000000000000004">
      <c r="B330" s="1">
        <v>45315.655537245373</v>
      </c>
      <c r="C330">
        <v>29.21</v>
      </c>
      <c r="D330">
        <v>29.43</v>
      </c>
      <c r="E330">
        <v>1015.46</v>
      </c>
      <c r="F330">
        <v>17.940000000000001</v>
      </c>
    </row>
    <row r="331" spans="2:6" x14ac:dyDescent="0.55000000000000004">
      <c r="B331" s="1">
        <v>45315.655909895831</v>
      </c>
      <c r="C331">
        <v>29.2</v>
      </c>
      <c r="D331">
        <v>29.44</v>
      </c>
      <c r="E331">
        <v>1015.5</v>
      </c>
      <c r="F331">
        <v>18.059999999999999</v>
      </c>
    </row>
    <row r="332" spans="2:6" x14ac:dyDescent="0.55000000000000004">
      <c r="B332" s="1">
        <v>45315.656656319443</v>
      </c>
      <c r="C332">
        <v>29.05</v>
      </c>
      <c r="D332">
        <v>29.67</v>
      </c>
      <c r="E332">
        <v>1015.55</v>
      </c>
      <c r="F332">
        <v>18</v>
      </c>
    </row>
    <row r="333" spans="2:6" x14ac:dyDescent="0.55000000000000004">
      <c r="B333" s="1">
        <v>45315.657029490743</v>
      </c>
      <c r="C333">
        <v>28.94</v>
      </c>
      <c r="D333">
        <v>29.9</v>
      </c>
      <c r="E333">
        <v>1015.52</v>
      </c>
      <c r="F333">
        <v>18.059999999999999</v>
      </c>
    </row>
    <row r="334" spans="2:6" x14ac:dyDescent="0.55000000000000004">
      <c r="B334" s="1">
        <v>45315.657402847224</v>
      </c>
      <c r="C334">
        <v>28.9</v>
      </c>
      <c r="D334">
        <v>29.94</v>
      </c>
      <c r="E334">
        <v>1015.5</v>
      </c>
      <c r="F334">
        <v>18.059999999999999</v>
      </c>
    </row>
    <row r="335" spans="2:6" x14ac:dyDescent="0.55000000000000004">
      <c r="B335" s="1">
        <v>45315.657776145832</v>
      </c>
      <c r="C335">
        <v>28.74</v>
      </c>
      <c r="D335">
        <v>30.23</v>
      </c>
      <c r="E335">
        <v>1015.47</v>
      </c>
      <c r="F335">
        <v>18.059999999999999</v>
      </c>
    </row>
    <row r="336" spans="2:6" x14ac:dyDescent="0.55000000000000004">
      <c r="B336" s="1">
        <v>45315.658151481482</v>
      </c>
      <c r="C336">
        <v>28.74</v>
      </c>
      <c r="D336">
        <v>30.31</v>
      </c>
      <c r="E336">
        <v>1015.49</v>
      </c>
      <c r="F336">
        <v>18.12</v>
      </c>
    </row>
    <row r="337" spans="2:6" x14ac:dyDescent="0.55000000000000004">
      <c r="B337" s="1">
        <v>45315.658522905091</v>
      </c>
      <c r="C337">
        <v>28.79</v>
      </c>
      <c r="D337">
        <v>30.17</v>
      </c>
      <c r="E337">
        <v>1015.47</v>
      </c>
      <c r="F337">
        <v>18.12</v>
      </c>
    </row>
    <row r="338" spans="2:6" x14ac:dyDescent="0.55000000000000004">
      <c r="B338" s="1">
        <v>45315.658894050925</v>
      </c>
      <c r="C338">
        <v>28.77</v>
      </c>
      <c r="D338">
        <v>30.13</v>
      </c>
      <c r="E338">
        <v>1015.54</v>
      </c>
      <c r="F338">
        <v>18.059999999999999</v>
      </c>
    </row>
    <row r="339" spans="2:6" x14ac:dyDescent="0.55000000000000004">
      <c r="B339" s="1">
        <v>45315.659266296294</v>
      </c>
      <c r="C339">
        <v>28.71</v>
      </c>
      <c r="D339">
        <v>30.21</v>
      </c>
      <c r="E339">
        <v>1015.52</v>
      </c>
      <c r="F339">
        <v>18.12</v>
      </c>
    </row>
    <row r="340" spans="2:6" x14ac:dyDescent="0.55000000000000004">
      <c r="B340" s="1">
        <v>45315.659639178244</v>
      </c>
      <c r="C340">
        <v>28.74</v>
      </c>
      <c r="D340">
        <v>30.13</v>
      </c>
      <c r="E340">
        <v>1015.49</v>
      </c>
      <c r="F340">
        <v>18.12</v>
      </c>
    </row>
    <row r="341" spans="2:6" x14ac:dyDescent="0.55000000000000004">
      <c r="B341" s="1">
        <v>45315.660023032404</v>
      </c>
      <c r="C341">
        <v>28.71</v>
      </c>
      <c r="D341">
        <v>30.19</v>
      </c>
      <c r="E341">
        <v>1015.48</v>
      </c>
      <c r="F341">
        <v>18.059999999999999</v>
      </c>
    </row>
    <row r="342" spans="2:6" x14ac:dyDescent="0.55000000000000004">
      <c r="B342" s="1">
        <v>45315.660383888891</v>
      </c>
      <c r="C342">
        <v>28.64</v>
      </c>
      <c r="D342">
        <v>30.35</v>
      </c>
      <c r="E342">
        <v>1015.49</v>
      </c>
      <c r="F342">
        <v>18.12</v>
      </c>
    </row>
    <row r="343" spans="2:6" x14ac:dyDescent="0.55000000000000004">
      <c r="B343" s="1">
        <v>45315.660756122685</v>
      </c>
      <c r="C343">
        <v>28.63</v>
      </c>
      <c r="D343">
        <v>30.33</v>
      </c>
      <c r="E343">
        <v>1015.48</v>
      </c>
      <c r="F343">
        <v>18.12</v>
      </c>
    </row>
    <row r="344" spans="2:6" x14ac:dyDescent="0.55000000000000004">
      <c r="B344" s="1">
        <v>45315.661127465275</v>
      </c>
      <c r="C344">
        <v>28.69</v>
      </c>
      <c r="D344">
        <v>30.29</v>
      </c>
      <c r="E344">
        <v>1015.5</v>
      </c>
      <c r="F344">
        <v>18.12</v>
      </c>
    </row>
    <row r="345" spans="2:6" x14ac:dyDescent="0.55000000000000004">
      <c r="B345" s="1">
        <v>45315.661501342591</v>
      </c>
      <c r="C345">
        <v>28.78</v>
      </c>
      <c r="D345">
        <v>30.16</v>
      </c>
      <c r="E345">
        <v>1015.53</v>
      </c>
      <c r="F345">
        <v>18.059999999999999</v>
      </c>
    </row>
    <row r="346" spans="2:6" x14ac:dyDescent="0.55000000000000004">
      <c r="B346" s="1">
        <v>45315.661872256947</v>
      </c>
      <c r="C346">
        <v>28.86</v>
      </c>
      <c r="D346">
        <v>29.98</v>
      </c>
      <c r="E346">
        <v>1015.52</v>
      </c>
      <c r="F346">
        <v>18.059999999999999</v>
      </c>
    </row>
    <row r="347" spans="2:6" x14ac:dyDescent="0.55000000000000004">
      <c r="B347" s="1">
        <v>45315.662244398147</v>
      </c>
      <c r="C347">
        <v>28.89</v>
      </c>
      <c r="D347">
        <v>30</v>
      </c>
      <c r="E347">
        <v>1015.55</v>
      </c>
      <c r="F347">
        <v>18.12</v>
      </c>
    </row>
    <row r="348" spans="2:6" x14ac:dyDescent="0.55000000000000004">
      <c r="B348" s="1">
        <v>45315.662617858798</v>
      </c>
      <c r="C348">
        <v>28.88</v>
      </c>
      <c r="D348">
        <v>30</v>
      </c>
      <c r="E348">
        <v>1015.55</v>
      </c>
      <c r="F348">
        <v>18.059999999999999</v>
      </c>
    </row>
    <row r="349" spans="2:6" x14ac:dyDescent="0.55000000000000004">
      <c r="B349" s="1">
        <v>45315.662990381941</v>
      </c>
      <c r="C349">
        <v>28.9</v>
      </c>
      <c r="D349">
        <v>30.08</v>
      </c>
      <c r="E349">
        <v>1015.58</v>
      </c>
      <c r="F349">
        <v>18.059999999999999</v>
      </c>
    </row>
    <row r="350" spans="2:6" x14ac:dyDescent="0.55000000000000004">
      <c r="B350" s="1">
        <v>45315.66336259259</v>
      </c>
      <c r="C350">
        <v>29.02</v>
      </c>
      <c r="D350">
        <v>29.77</v>
      </c>
      <c r="E350">
        <v>1015.52</v>
      </c>
      <c r="F350">
        <v>18.059999999999999</v>
      </c>
    </row>
    <row r="351" spans="2:6" x14ac:dyDescent="0.55000000000000004">
      <c r="B351" s="1">
        <v>45315.663735752314</v>
      </c>
      <c r="C351">
        <v>29.01</v>
      </c>
      <c r="D351">
        <v>29.9</v>
      </c>
      <c r="E351">
        <v>1015.54</v>
      </c>
      <c r="F351">
        <v>18</v>
      </c>
    </row>
    <row r="352" spans="2:6" x14ac:dyDescent="0.55000000000000004">
      <c r="B352" s="1"/>
    </row>
    <row r="353" spans="2:2" x14ac:dyDescent="0.55000000000000004">
      <c r="B353" s="1"/>
    </row>
    <row r="354" spans="2:2" x14ac:dyDescent="0.55000000000000004">
      <c r="B354" s="1"/>
    </row>
    <row r="355" spans="2:2" x14ac:dyDescent="0.55000000000000004">
      <c r="B355" s="1"/>
    </row>
    <row r="356" spans="2:2" x14ac:dyDescent="0.55000000000000004">
      <c r="B356" s="1"/>
    </row>
    <row r="357" spans="2:2" x14ac:dyDescent="0.55000000000000004">
      <c r="B357" s="1"/>
    </row>
    <row r="358" spans="2:2" x14ac:dyDescent="0.55000000000000004">
      <c r="B358" s="1"/>
    </row>
    <row r="359" spans="2:2" x14ac:dyDescent="0.55000000000000004">
      <c r="B359" s="1"/>
    </row>
    <row r="360" spans="2:2" x14ac:dyDescent="0.55000000000000004">
      <c r="B360" s="1"/>
    </row>
    <row r="361" spans="2:2" x14ac:dyDescent="0.55000000000000004">
      <c r="B361" s="1"/>
    </row>
    <row r="362" spans="2:2" x14ac:dyDescent="0.55000000000000004">
      <c r="B362" s="1"/>
    </row>
    <row r="363" spans="2:2" x14ac:dyDescent="0.55000000000000004">
      <c r="B363" s="1"/>
    </row>
    <row r="364" spans="2:2" x14ac:dyDescent="0.55000000000000004">
      <c r="B364" s="1"/>
    </row>
    <row r="365" spans="2:2" x14ac:dyDescent="0.55000000000000004">
      <c r="B365" s="1"/>
    </row>
    <row r="366" spans="2:2" x14ac:dyDescent="0.55000000000000004">
      <c r="B366" s="1"/>
    </row>
    <row r="367" spans="2:2" x14ac:dyDescent="0.55000000000000004">
      <c r="B367" s="1"/>
    </row>
    <row r="368" spans="2:2" x14ac:dyDescent="0.55000000000000004">
      <c r="B368" s="1"/>
    </row>
    <row r="369" spans="2:2" x14ac:dyDescent="0.55000000000000004">
      <c r="B369" s="1"/>
    </row>
    <row r="370" spans="2:2" x14ac:dyDescent="0.55000000000000004">
      <c r="B370" s="1"/>
    </row>
    <row r="371" spans="2:2" x14ac:dyDescent="0.55000000000000004">
      <c r="B371" s="1"/>
    </row>
    <row r="372" spans="2:2" x14ac:dyDescent="0.55000000000000004">
      <c r="B372" s="1"/>
    </row>
    <row r="373" spans="2:2" x14ac:dyDescent="0.55000000000000004">
      <c r="B373" s="1"/>
    </row>
    <row r="374" spans="2:2" x14ac:dyDescent="0.55000000000000004">
      <c r="B374" s="1"/>
    </row>
    <row r="375" spans="2:2" x14ac:dyDescent="0.55000000000000004">
      <c r="B375" s="1"/>
    </row>
    <row r="376" spans="2:2" x14ac:dyDescent="0.55000000000000004">
      <c r="B376" s="1"/>
    </row>
    <row r="377" spans="2:2" x14ac:dyDescent="0.55000000000000004">
      <c r="B377" s="1"/>
    </row>
    <row r="378" spans="2:2" x14ac:dyDescent="0.55000000000000004">
      <c r="B378" s="1"/>
    </row>
    <row r="379" spans="2:2" x14ac:dyDescent="0.55000000000000004">
      <c r="B379" s="1"/>
    </row>
    <row r="380" spans="2:2" x14ac:dyDescent="0.55000000000000004">
      <c r="B380" s="1"/>
    </row>
    <row r="381" spans="2:2" x14ac:dyDescent="0.55000000000000004">
      <c r="B381" s="1"/>
    </row>
    <row r="382" spans="2:2" x14ac:dyDescent="0.55000000000000004">
      <c r="B382" s="1"/>
    </row>
    <row r="383" spans="2:2" x14ac:dyDescent="0.55000000000000004">
      <c r="B383" s="1"/>
    </row>
    <row r="384" spans="2:2" x14ac:dyDescent="0.55000000000000004">
      <c r="B384" s="1"/>
    </row>
    <row r="385" spans="2:2" x14ac:dyDescent="0.55000000000000004">
      <c r="B385" s="1"/>
    </row>
    <row r="386" spans="2:2" x14ac:dyDescent="0.55000000000000004">
      <c r="B386" s="1"/>
    </row>
    <row r="387" spans="2:2" x14ac:dyDescent="0.55000000000000004">
      <c r="B387" s="1"/>
    </row>
    <row r="388" spans="2:2" x14ac:dyDescent="0.55000000000000004">
      <c r="B388" s="1"/>
    </row>
    <row r="389" spans="2:2" x14ac:dyDescent="0.55000000000000004">
      <c r="B389" s="1"/>
    </row>
    <row r="390" spans="2:2" x14ac:dyDescent="0.55000000000000004">
      <c r="B390" s="1"/>
    </row>
    <row r="391" spans="2:2" x14ac:dyDescent="0.55000000000000004">
      <c r="B391" s="1"/>
    </row>
    <row r="392" spans="2:2" x14ac:dyDescent="0.55000000000000004">
      <c r="B392" s="1"/>
    </row>
    <row r="393" spans="2:2" x14ac:dyDescent="0.55000000000000004">
      <c r="B393" s="1"/>
    </row>
    <row r="394" spans="2:2" x14ac:dyDescent="0.55000000000000004">
      <c r="B394" s="1"/>
    </row>
    <row r="395" spans="2:2" x14ac:dyDescent="0.55000000000000004">
      <c r="B395" s="1"/>
    </row>
    <row r="396" spans="2:2" x14ac:dyDescent="0.55000000000000004">
      <c r="B396" s="1"/>
    </row>
    <row r="397" spans="2:2" x14ac:dyDescent="0.55000000000000004">
      <c r="B397" s="1"/>
    </row>
    <row r="398" spans="2:2" x14ac:dyDescent="0.55000000000000004">
      <c r="B398" s="1"/>
    </row>
    <row r="399" spans="2:2" x14ac:dyDescent="0.55000000000000004">
      <c r="B399" s="1"/>
    </row>
    <row r="400" spans="2:2" x14ac:dyDescent="0.55000000000000004">
      <c r="B400" s="1"/>
    </row>
    <row r="401" spans="2:2" x14ac:dyDescent="0.55000000000000004">
      <c r="B401" s="1"/>
    </row>
    <row r="402" spans="2:2" x14ac:dyDescent="0.55000000000000004">
      <c r="B402" s="1"/>
    </row>
    <row r="403" spans="2:2" x14ac:dyDescent="0.55000000000000004">
      <c r="B403" s="1"/>
    </row>
    <row r="404" spans="2:2" x14ac:dyDescent="0.55000000000000004">
      <c r="B404" s="1"/>
    </row>
    <row r="405" spans="2:2" x14ac:dyDescent="0.55000000000000004">
      <c r="B405" s="1"/>
    </row>
    <row r="406" spans="2:2" x14ac:dyDescent="0.55000000000000004">
      <c r="B406" s="1"/>
    </row>
    <row r="407" spans="2:2" x14ac:dyDescent="0.55000000000000004">
      <c r="B407" s="1"/>
    </row>
    <row r="408" spans="2:2" x14ac:dyDescent="0.55000000000000004">
      <c r="B408" s="1"/>
    </row>
    <row r="409" spans="2:2" x14ac:dyDescent="0.55000000000000004">
      <c r="B409" s="1"/>
    </row>
    <row r="410" spans="2:2" x14ac:dyDescent="0.55000000000000004">
      <c r="B410" s="1"/>
    </row>
    <row r="411" spans="2:2" x14ac:dyDescent="0.55000000000000004">
      <c r="B411" s="1"/>
    </row>
    <row r="412" spans="2:2" x14ac:dyDescent="0.55000000000000004">
      <c r="B412" s="1"/>
    </row>
    <row r="413" spans="2:2" x14ac:dyDescent="0.55000000000000004">
      <c r="B413" s="1"/>
    </row>
    <row r="414" spans="2:2" x14ac:dyDescent="0.55000000000000004">
      <c r="B414" s="1"/>
    </row>
    <row r="415" spans="2:2" x14ac:dyDescent="0.55000000000000004">
      <c r="B415" s="1"/>
    </row>
    <row r="416" spans="2:2" x14ac:dyDescent="0.55000000000000004">
      <c r="B416" s="1"/>
    </row>
    <row r="417" spans="2:2" x14ac:dyDescent="0.55000000000000004">
      <c r="B417" s="1"/>
    </row>
    <row r="418" spans="2:2" x14ac:dyDescent="0.55000000000000004">
      <c r="B418" s="1"/>
    </row>
    <row r="419" spans="2:2" x14ac:dyDescent="0.55000000000000004">
      <c r="B419" s="1"/>
    </row>
    <row r="420" spans="2:2" x14ac:dyDescent="0.55000000000000004">
      <c r="B420" s="1"/>
    </row>
    <row r="421" spans="2:2" x14ac:dyDescent="0.55000000000000004">
      <c r="B421" s="1"/>
    </row>
    <row r="422" spans="2:2" x14ac:dyDescent="0.55000000000000004">
      <c r="B422" s="1"/>
    </row>
    <row r="423" spans="2:2" x14ac:dyDescent="0.55000000000000004">
      <c r="B423" s="1"/>
    </row>
    <row r="424" spans="2:2" x14ac:dyDescent="0.55000000000000004">
      <c r="B424" s="1"/>
    </row>
    <row r="425" spans="2:2" x14ac:dyDescent="0.55000000000000004">
      <c r="B425" s="1"/>
    </row>
    <row r="426" spans="2:2" x14ac:dyDescent="0.55000000000000004">
      <c r="B426" s="1"/>
    </row>
    <row r="427" spans="2:2" x14ac:dyDescent="0.55000000000000004">
      <c r="B427" s="1"/>
    </row>
    <row r="428" spans="2:2" x14ac:dyDescent="0.55000000000000004">
      <c r="B428" s="1"/>
    </row>
    <row r="429" spans="2:2" x14ac:dyDescent="0.55000000000000004">
      <c r="B429" s="1"/>
    </row>
    <row r="430" spans="2:2" x14ac:dyDescent="0.55000000000000004">
      <c r="B430" s="1"/>
    </row>
    <row r="431" spans="2:2" x14ac:dyDescent="0.55000000000000004">
      <c r="B431" s="1"/>
    </row>
    <row r="432" spans="2:2" x14ac:dyDescent="0.55000000000000004">
      <c r="B432" s="1"/>
    </row>
    <row r="433" spans="2:2" x14ac:dyDescent="0.55000000000000004">
      <c r="B433" s="1"/>
    </row>
    <row r="434" spans="2:2" x14ac:dyDescent="0.55000000000000004">
      <c r="B434" s="1"/>
    </row>
    <row r="435" spans="2:2" x14ac:dyDescent="0.55000000000000004">
      <c r="B435" s="1"/>
    </row>
    <row r="436" spans="2:2" x14ac:dyDescent="0.55000000000000004">
      <c r="B436" s="1"/>
    </row>
    <row r="437" spans="2:2" x14ac:dyDescent="0.55000000000000004">
      <c r="B437" s="1"/>
    </row>
    <row r="438" spans="2:2" x14ac:dyDescent="0.55000000000000004">
      <c r="B438" s="1"/>
    </row>
    <row r="439" spans="2:2" x14ac:dyDescent="0.55000000000000004">
      <c r="B439" s="1"/>
    </row>
    <row r="440" spans="2:2" x14ac:dyDescent="0.55000000000000004">
      <c r="B440" s="1"/>
    </row>
    <row r="441" spans="2:2" x14ac:dyDescent="0.55000000000000004">
      <c r="B441" s="1"/>
    </row>
    <row r="442" spans="2:2" x14ac:dyDescent="0.55000000000000004">
      <c r="B442" s="1"/>
    </row>
    <row r="443" spans="2:2" x14ac:dyDescent="0.55000000000000004">
      <c r="B443" s="1"/>
    </row>
    <row r="444" spans="2:2" x14ac:dyDescent="0.55000000000000004">
      <c r="B444" s="1"/>
    </row>
    <row r="445" spans="2:2" x14ac:dyDescent="0.55000000000000004">
      <c r="B445" s="1"/>
    </row>
    <row r="446" spans="2:2" x14ac:dyDescent="0.55000000000000004">
      <c r="B446" s="1"/>
    </row>
    <row r="447" spans="2:2" x14ac:dyDescent="0.55000000000000004">
      <c r="B447" s="1"/>
    </row>
    <row r="448" spans="2:2" x14ac:dyDescent="0.55000000000000004">
      <c r="B448" s="1"/>
    </row>
    <row r="449" spans="2:2" x14ac:dyDescent="0.55000000000000004">
      <c r="B449" s="1"/>
    </row>
    <row r="450" spans="2:2" x14ac:dyDescent="0.55000000000000004">
      <c r="B450" s="1"/>
    </row>
    <row r="451" spans="2:2" x14ac:dyDescent="0.55000000000000004">
      <c r="B451" s="1"/>
    </row>
    <row r="452" spans="2:2" x14ac:dyDescent="0.55000000000000004">
      <c r="B452" s="1"/>
    </row>
    <row r="453" spans="2:2" x14ac:dyDescent="0.55000000000000004">
      <c r="B453" s="1"/>
    </row>
    <row r="454" spans="2:2" x14ac:dyDescent="0.55000000000000004">
      <c r="B454" s="1"/>
    </row>
    <row r="455" spans="2:2" x14ac:dyDescent="0.55000000000000004">
      <c r="B455" s="1"/>
    </row>
    <row r="456" spans="2:2" x14ac:dyDescent="0.55000000000000004">
      <c r="B456" s="1"/>
    </row>
    <row r="457" spans="2:2" x14ac:dyDescent="0.55000000000000004">
      <c r="B457" s="1"/>
    </row>
    <row r="458" spans="2:2" x14ac:dyDescent="0.55000000000000004">
      <c r="B458" s="1"/>
    </row>
    <row r="459" spans="2:2" x14ac:dyDescent="0.55000000000000004">
      <c r="B459" s="1"/>
    </row>
    <row r="460" spans="2:2" x14ac:dyDescent="0.55000000000000004">
      <c r="B460" s="1"/>
    </row>
    <row r="461" spans="2:2" x14ac:dyDescent="0.55000000000000004">
      <c r="B461" s="1"/>
    </row>
    <row r="462" spans="2:2" x14ac:dyDescent="0.55000000000000004">
      <c r="B462" s="1"/>
    </row>
    <row r="463" spans="2:2" x14ac:dyDescent="0.55000000000000004">
      <c r="B463" s="1"/>
    </row>
    <row r="464" spans="2:2" x14ac:dyDescent="0.55000000000000004">
      <c r="B464" s="1"/>
    </row>
    <row r="465" spans="2:2" x14ac:dyDescent="0.55000000000000004">
      <c r="B465" s="1"/>
    </row>
    <row r="466" spans="2:2" x14ac:dyDescent="0.55000000000000004">
      <c r="B466" s="1"/>
    </row>
    <row r="467" spans="2:2" x14ac:dyDescent="0.55000000000000004">
      <c r="B467" s="1"/>
    </row>
    <row r="468" spans="2:2" x14ac:dyDescent="0.55000000000000004">
      <c r="B468" s="1"/>
    </row>
    <row r="469" spans="2:2" x14ac:dyDescent="0.55000000000000004">
      <c r="B469" s="1"/>
    </row>
    <row r="470" spans="2:2" x14ac:dyDescent="0.55000000000000004">
      <c r="B470" s="1"/>
    </row>
    <row r="471" spans="2:2" x14ac:dyDescent="0.55000000000000004">
      <c r="B471" s="1"/>
    </row>
    <row r="472" spans="2:2" x14ac:dyDescent="0.55000000000000004">
      <c r="B472" s="1"/>
    </row>
    <row r="473" spans="2:2" x14ac:dyDescent="0.55000000000000004">
      <c r="B473" s="1"/>
    </row>
    <row r="474" spans="2:2" x14ac:dyDescent="0.55000000000000004">
      <c r="B474" s="1"/>
    </row>
    <row r="475" spans="2:2" x14ac:dyDescent="0.55000000000000004">
      <c r="B475" s="1"/>
    </row>
    <row r="476" spans="2:2" x14ac:dyDescent="0.55000000000000004">
      <c r="B476" s="1"/>
    </row>
    <row r="477" spans="2:2" x14ac:dyDescent="0.55000000000000004">
      <c r="B477" s="1"/>
    </row>
    <row r="478" spans="2:2" x14ac:dyDescent="0.55000000000000004">
      <c r="B478" s="1"/>
    </row>
    <row r="479" spans="2:2" x14ac:dyDescent="0.55000000000000004">
      <c r="B479" s="1"/>
    </row>
    <row r="480" spans="2:2" x14ac:dyDescent="0.55000000000000004">
      <c r="B480" s="1"/>
    </row>
    <row r="481" spans="2:2" x14ac:dyDescent="0.55000000000000004">
      <c r="B481" s="1"/>
    </row>
    <row r="482" spans="2:2" x14ac:dyDescent="0.55000000000000004">
      <c r="B482" s="1"/>
    </row>
    <row r="483" spans="2:2" x14ac:dyDescent="0.55000000000000004">
      <c r="B483" s="1"/>
    </row>
    <row r="484" spans="2:2" x14ac:dyDescent="0.55000000000000004">
      <c r="B484" s="1"/>
    </row>
    <row r="485" spans="2:2" x14ac:dyDescent="0.55000000000000004">
      <c r="B485" s="1"/>
    </row>
    <row r="486" spans="2:2" x14ac:dyDescent="0.55000000000000004">
      <c r="B486" s="1"/>
    </row>
    <row r="487" spans="2:2" x14ac:dyDescent="0.55000000000000004">
      <c r="B487" s="1"/>
    </row>
    <row r="488" spans="2:2" x14ac:dyDescent="0.55000000000000004">
      <c r="B488" s="1"/>
    </row>
    <row r="489" spans="2:2" x14ac:dyDescent="0.55000000000000004">
      <c r="B489" s="1"/>
    </row>
    <row r="490" spans="2:2" x14ac:dyDescent="0.55000000000000004">
      <c r="B490" s="1"/>
    </row>
    <row r="491" spans="2:2" x14ac:dyDescent="0.55000000000000004">
      <c r="B491" s="1"/>
    </row>
    <row r="492" spans="2:2" x14ac:dyDescent="0.55000000000000004">
      <c r="B492" s="1"/>
    </row>
    <row r="493" spans="2:2" x14ac:dyDescent="0.55000000000000004">
      <c r="B493" s="1"/>
    </row>
    <row r="494" spans="2:2" x14ac:dyDescent="0.55000000000000004">
      <c r="B494" s="1"/>
    </row>
    <row r="495" spans="2:2" x14ac:dyDescent="0.55000000000000004">
      <c r="B495" s="1"/>
    </row>
    <row r="496" spans="2:2" x14ac:dyDescent="0.55000000000000004">
      <c r="B496" s="1"/>
    </row>
    <row r="497" spans="2:2" x14ac:dyDescent="0.55000000000000004">
      <c r="B497" s="1"/>
    </row>
    <row r="498" spans="2:2" x14ac:dyDescent="0.55000000000000004">
      <c r="B498" s="1"/>
    </row>
    <row r="499" spans="2:2" x14ac:dyDescent="0.55000000000000004">
      <c r="B499" s="1"/>
    </row>
    <row r="500" spans="2:2" x14ac:dyDescent="0.55000000000000004">
      <c r="B500" s="1"/>
    </row>
    <row r="501" spans="2:2" x14ac:dyDescent="0.55000000000000004">
      <c r="B501" s="1"/>
    </row>
    <row r="502" spans="2:2" x14ac:dyDescent="0.55000000000000004">
      <c r="B502" s="1"/>
    </row>
    <row r="503" spans="2:2" x14ac:dyDescent="0.55000000000000004">
      <c r="B503" s="1"/>
    </row>
    <row r="504" spans="2:2" x14ac:dyDescent="0.55000000000000004">
      <c r="B504" s="1"/>
    </row>
    <row r="505" spans="2:2" x14ac:dyDescent="0.55000000000000004">
      <c r="B505" s="1"/>
    </row>
    <row r="506" spans="2:2" x14ac:dyDescent="0.55000000000000004">
      <c r="B506" s="1"/>
    </row>
    <row r="507" spans="2:2" x14ac:dyDescent="0.55000000000000004">
      <c r="B507" s="1"/>
    </row>
    <row r="508" spans="2:2" x14ac:dyDescent="0.55000000000000004">
      <c r="B508" s="1"/>
    </row>
    <row r="509" spans="2:2" x14ac:dyDescent="0.55000000000000004">
      <c r="B509" s="1"/>
    </row>
    <row r="510" spans="2:2" x14ac:dyDescent="0.55000000000000004">
      <c r="B510" s="1"/>
    </row>
    <row r="511" spans="2:2" x14ac:dyDescent="0.55000000000000004">
      <c r="B511" s="1"/>
    </row>
    <row r="512" spans="2:2" x14ac:dyDescent="0.55000000000000004">
      <c r="B512" s="1"/>
    </row>
    <row r="513" spans="2:2" x14ac:dyDescent="0.55000000000000004">
      <c r="B513" s="1"/>
    </row>
    <row r="514" spans="2:2" x14ac:dyDescent="0.55000000000000004">
      <c r="B514" s="1"/>
    </row>
    <row r="515" spans="2:2" x14ac:dyDescent="0.55000000000000004">
      <c r="B515" s="1"/>
    </row>
    <row r="516" spans="2:2" x14ac:dyDescent="0.55000000000000004">
      <c r="B516" s="1"/>
    </row>
    <row r="517" spans="2:2" x14ac:dyDescent="0.55000000000000004">
      <c r="B517" s="1"/>
    </row>
    <row r="518" spans="2:2" x14ac:dyDescent="0.55000000000000004">
      <c r="B518" s="1"/>
    </row>
    <row r="519" spans="2:2" x14ac:dyDescent="0.55000000000000004">
      <c r="B519" s="1"/>
    </row>
    <row r="520" spans="2:2" x14ac:dyDescent="0.55000000000000004">
      <c r="B520" s="1"/>
    </row>
    <row r="521" spans="2:2" x14ac:dyDescent="0.55000000000000004">
      <c r="B521" s="1"/>
    </row>
    <row r="522" spans="2:2" x14ac:dyDescent="0.55000000000000004">
      <c r="B522" s="1"/>
    </row>
    <row r="523" spans="2:2" x14ac:dyDescent="0.55000000000000004">
      <c r="B523" s="1"/>
    </row>
    <row r="524" spans="2:2" x14ac:dyDescent="0.55000000000000004">
      <c r="B524" s="1"/>
    </row>
    <row r="525" spans="2:2" x14ac:dyDescent="0.55000000000000004">
      <c r="B525" s="1"/>
    </row>
    <row r="526" spans="2:2" x14ac:dyDescent="0.55000000000000004">
      <c r="B526" s="1"/>
    </row>
    <row r="527" spans="2:2" x14ac:dyDescent="0.55000000000000004">
      <c r="B527" s="1"/>
    </row>
    <row r="528" spans="2:2" x14ac:dyDescent="0.55000000000000004">
      <c r="B528" s="1"/>
    </row>
    <row r="529" spans="2:2" x14ac:dyDescent="0.55000000000000004">
      <c r="B529" s="1"/>
    </row>
    <row r="530" spans="2:2" x14ac:dyDescent="0.55000000000000004">
      <c r="B530" s="1"/>
    </row>
    <row r="531" spans="2:2" x14ac:dyDescent="0.55000000000000004">
      <c r="B531" s="1"/>
    </row>
    <row r="532" spans="2:2" x14ac:dyDescent="0.55000000000000004">
      <c r="B532" s="1"/>
    </row>
    <row r="533" spans="2:2" x14ac:dyDescent="0.55000000000000004">
      <c r="B533" s="1"/>
    </row>
    <row r="534" spans="2:2" x14ac:dyDescent="0.55000000000000004">
      <c r="B534" s="1"/>
    </row>
    <row r="535" spans="2:2" x14ac:dyDescent="0.55000000000000004">
      <c r="B535" s="1"/>
    </row>
    <row r="536" spans="2:2" x14ac:dyDescent="0.55000000000000004">
      <c r="B536" s="1"/>
    </row>
    <row r="537" spans="2:2" x14ac:dyDescent="0.55000000000000004">
      <c r="B537" s="1"/>
    </row>
    <row r="538" spans="2:2" x14ac:dyDescent="0.55000000000000004">
      <c r="B538" s="1"/>
    </row>
    <row r="539" spans="2:2" x14ac:dyDescent="0.55000000000000004">
      <c r="B539" s="1"/>
    </row>
    <row r="540" spans="2:2" x14ac:dyDescent="0.55000000000000004">
      <c r="B540" s="1"/>
    </row>
    <row r="541" spans="2:2" x14ac:dyDescent="0.55000000000000004">
      <c r="B541" s="1"/>
    </row>
    <row r="542" spans="2:2" x14ac:dyDescent="0.55000000000000004">
      <c r="B542" s="1"/>
    </row>
    <row r="543" spans="2:2" x14ac:dyDescent="0.55000000000000004">
      <c r="B543" s="1"/>
    </row>
    <row r="544" spans="2:2" x14ac:dyDescent="0.55000000000000004">
      <c r="B544" s="1"/>
    </row>
    <row r="545" spans="2:2" x14ac:dyDescent="0.55000000000000004">
      <c r="B545" s="1"/>
    </row>
    <row r="546" spans="2:2" x14ac:dyDescent="0.55000000000000004">
      <c r="B546" s="1"/>
    </row>
    <row r="547" spans="2:2" x14ac:dyDescent="0.55000000000000004">
      <c r="B547" s="1"/>
    </row>
    <row r="548" spans="2:2" x14ac:dyDescent="0.55000000000000004">
      <c r="B548" s="1"/>
    </row>
    <row r="549" spans="2:2" x14ac:dyDescent="0.55000000000000004">
      <c r="B549" s="1"/>
    </row>
    <row r="550" spans="2:2" x14ac:dyDescent="0.55000000000000004">
      <c r="B550" s="1"/>
    </row>
    <row r="551" spans="2:2" x14ac:dyDescent="0.55000000000000004">
      <c r="B551" s="1"/>
    </row>
    <row r="552" spans="2:2" x14ac:dyDescent="0.55000000000000004">
      <c r="B552" s="1"/>
    </row>
    <row r="553" spans="2:2" x14ac:dyDescent="0.55000000000000004">
      <c r="B553" s="1"/>
    </row>
    <row r="554" spans="2:2" x14ac:dyDescent="0.55000000000000004">
      <c r="B554" s="1"/>
    </row>
    <row r="555" spans="2:2" x14ac:dyDescent="0.55000000000000004">
      <c r="B555" s="1"/>
    </row>
    <row r="556" spans="2:2" x14ac:dyDescent="0.55000000000000004">
      <c r="B556" s="1"/>
    </row>
    <row r="557" spans="2:2" x14ac:dyDescent="0.55000000000000004">
      <c r="B557" s="1"/>
    </row>
    <row r="558" spans="2:2" x14ac:dyDescent="0.55000000000000004">
      <c r="B558" s="1"/>
    </row>
    <row r="559" spans="2:2" x14ac:dyDescent="0.55000000000000004">
      <c r="B559" s="1"/>
    </row>
    <row r="560" spans="2:2" x14ac:dyDescent="0.55000000000000004">
      <c r="B560" s="1"/>
    </row>
    <row r="561" spans="2:2" x14ac:dyDescent="0.55000000000000004">
      <c r="B561" s="1"/>
    </row>
    <row r="562" spans="2:2" x14ac:dyDescent="0.55000000000000004">
      <c r="B562" s="1"/>
    </row>
    <row r="563" spans="2:2" x14ac:dyDescent="0.55000000000000004">
      <c r="B563" s="1"/>
    </row>
    <row r="564" spans="2:2" x14ac:dyDescent="0.55000000000000004">
      <c r="B564" s="1"/>
    </row>
    <row r="565" spans="2:2" x14ac:dyDescent="0.55000000000000004">
      <c r="B565" s="1"/>
    </row>
    <row r="566" spans="2:2" x14ac:dyDescent="0.55000000000000004">
      <c r="B566" s="1"/>
    </row>
    <row r="567" spans="2:2" x14ac:dyDescent="0.55000000000000004">
      <c r="B567" s="1"/>
    </row>
    <row r="568" spans="2:2" x14ac:dyDescent="0.55000000000000004">
      <c r="B568" s="1"/>
    </row>
    <row r="569" spans="2:2" x14ac:dyDescent="0.55000000000000004">
      <c r="B569" s="1"/>
    </row>
    <row r="570" spans="2:2" x14ac:dyDescent="0.55000000000000004">
      <c r="B570" s="1"/>
    </row>
    <row r="571" spans="2:2" x14ac:dyDescent="0.55000000000000004">
      <c r="B571" s="1"/>
    </row>
    <row r="572" spans="2:2" x14ac:dyDescent="0.55000000000000004">
      <c r="B572" s="1"/>
    </row>
    <row r="573" spans="2:2" x14ac:dyDescent="0.55000000000000004">
      <c r="B573" s="1"/>
    </row>
    <row r="574" spans="2:2" x14ac:dyDescent="0.55000000000000004">
      <c r="B574" s="1"/>
    </row>
    <row r="575" spans="2:2" x14ac:dyDescent="0.55000000000000004">
      <c r="B575" s="1"/>
    </row>
    <row r="576" spans="2:2" x14ac:dyDescent="0.55000000000000004">
      <c r="B576" s="1"/>
    </row>
    <row r="577" spans="2:2" x14ac:dyDescent="0.55000000000000004">
      <c r="B577" s="1"/>
    </row>
    <row r="578" spans="2:2" x14ac:dyDescent="0.55000000000000004">
      <c r="B578" s="1"/>
    </row>
    <row r="579" spans="2:2" x14ac:dyDescent="0.55000000000000004">
      <c r="B579" s="1"/>
    </row>
    <row r="580" spans="2:2" x14ac:dyDescent="0.55000000000000004">
      <c r="B580" s="1"/>
    </row>
    <row r="581" spans="2:2" x14ac:dyDescent="0.55000000000000004">
      <c r="B581" s="1"/>
    </row>
    <row r="582" spans="2:2" x14ac:dyDescent="0.55000000000000004">
      <c r="B582" s="1"/>
    </row>
    <row r="583" spans="2:2" x14ac:dyDescent="0.55000000000000004">
      <c r="B583" s="1"/>
    </row>
    <row r="584" spans="2:2" x14ac:dyDescent="0.55000000000000004">
      <c r="B584" s="1"/>
    </row>
    <row r="585" spans="2:2" x14ac:dyDescent="0.55000000000000004">
      <c r="B585" s="1"/>
    </row>
    <row r="586" spans="2:2" x14ac:dyDescent="0.55000000000000004">
      <c r="B586" s="1"/>
    </row>
    <row r="587" spans="2:2" x14ac:dyDescent="0.55000000000000004">
      <c r="B587" s="1"/>
    </row>
    <row r="588" spans="2:2" x14ac:dyDescent="0.55000000000000004">
      <c r="B588" s="1"/>
    </row>
    <row r="589" spans="2:2" x14ac:dyDescent="0.55000000000000004">
      <c r="B589" s="1"/>
    </row>
    <row r="590" spans="2:2" x14ac:dyDescent="0.55000000000000004">
      <c r="B590" s="1"/>
    </row>
    <row r="591" spans="2:2" x14ac:dyDescent="0.55000000000000004">
      <c r="B591" s="1"/>
    </row>
    <row r="592" spans="2:2" x14ac:dyDescent="0.55000000000000004">
      <c r="B592" s="1"/>
    </row>
    <row r="593" spans="2:2" x14ac:dyDescent="0.55000000000000004">
      <c r="B593" s="1"/>
    </row>
    <row r="594" spans="2:2" x14ac:dyDescent="0.55000000000000004">
      <c r="B594" s="1"/>
    </row>
    <row r="595" spans="2:2" x14ac:dyDescent="0.55000000000000004">
      <c r="B595" s="1"/>
    </row>
    <row r="596" spans="2:2" x14ac:dyDescent="0.55000000000000004">
      <c r="B596" s="1"/>
    </row>
    <row r="597" spans="2:2" x14ac:dyDescent="0.55000000000000004">
      <c r="B597" s="1"/>
    </row>
    <row r="598" spans="2:2" x14ac:dyDescent="0.55000000000000004">
      <c r="B598" s="1"/>
    </row>
    <row r="599" spans="2:2" x14ac:dyDescent="0.55000000000000004">
      <c r="B599" s="1"/>
    </row>
    <row r="600" spans="2:2" x14ac:dyDescent="0.55000000000000004">
      <c r="B600" s="1"/>
    </row>
    <row r="601" spans="2:2" x14ac:dyDescent="0.55000000000000004">
      <c r="B601" s="1"/>
    </row>
    <row r="602" spans="2:2" x14ac:dyDescent="0.55000000000000004">
      <c r="B602" s="1"/>
    </row>
    <row r="603" spans="2:2" x14ac:dyDescent="0.55000000000000004">
      <c r="B603" s="1"/>
    </row>
    <row r="604" spans="2:2" x14ac:dyDescent="0.55000000000000004">
      <c r="B604" s="1"/>
    </row>
    <row r="605" spans="2:2" x14ac:dyDescent="0.55000000000000004">
      <c r="B605" s="1"/>
    </row>
    <row r="606" spans="2:2" x14ac:dyDescent="0.55000000000000004">
      <c r="B606" s="1"/>
    </row>
    <row r="607" spans="2:2" x14ac:dyDescent="0.55000000000000004">
      <c r="B607" s="1"/>
    </row>
    <row r="608" spans="2:2" x14ac:dyDescent="0.55000000000000004">
      <c r="B608" s="1"/>
    </row>
    <row r="609" spans="2:2" x14ac:dyDescent="0.55000000000000004">
      <c r="B609" s="1"/>
    </row>
    <row r="610" spans="2:2" x14ac:dyDescent="0.55000000000000004">
      <c r="B610" s="1"/>
    </row>
    <row r="611" spans="2:2" x14ac:dyDescent="0.55000000000000004">
      <c r="B611" s="1"/>
    </row>
    <row r="612" spans="2:2" x14ac:dyDescent="0.55000000000000004">
      <c r="B612" s="1"/>
    </row>
    <row r="613" spans="2:2" x14ac:dyDescent="0.55000000000000004">
      <c r="B613" s="1"/>
    </row>
    <row r="614" spans="2:2" x14ac:dyDescent="0.55000000000000004">
      <c r="B614" s="1"/>
    </row>
    <row r="615" spans="2:2" x14ac:dyDescent="0.55000000000000004">
      <c r="B615" s="1"/>
    </row>
    <row r="616" spans="2:2" x14ac:dyDescent="0.55000000000000004">
      <c r="B616" s="1"/>
    </row>
    <row r="617" spans="2:2" x14ac:dyDescent="0.55000000000000004">
      <c r="B617" s="1"/>
    </row>
    <row r="618" spans="2:2" x14ac:dyDescent="0.55000000000000004">
      <c r="B618" s="1"/>
    </row>
    <row r="619" spans="2:2" x14ac:dyDescent="0.55000000000000004">
      <c r="B619" s="1"/>
    </row>
    <row r="620" spans="2:2" x14ac:dyDescent="0.55000000000000004">
      <c r="B620" s="1"/>
    </row>
    <row r="621" spans="2:2" x14ac:dyDescent="0.55000000000000004">
      <c r="B621" s="1"/>
    </row>
    <row r="622" spans="2:2" x14ac:dyDescent="0.55000000000000004">
      <c r="B622" s="1"/>
    </row>
    <row r="623" spans="2:2" x14ac:dyDescent="0.55000000000000004">
      <c r="B623" s="1"/>
    </row>
    <row r="624" spans="2:2" x14ac:dyDescent="0.55000000000000004">
      <c r="B624" s="1"/>
    </row>
    <row r="625" spans="2:2" x14ac:dyDescent="0.55000000000000004">
      <c r="B625" s="1"/>
    </row>
    <row r="626" spans="2:2" x14ac:dyDescent="0.55000000000000004">
      <c r="B626" s="1"/>
    </row>
    <row r="627" spans="2:2" x14ac:dyDescent="0.55000000000000004">
      <c r="B627" s="1"/>
    </row>
    <row r="628" spans="2:2" x14ac:dyDescent="0.55000000000000004">
      <c r="B628" s="1"/>
    </row>
    <row r="629" spans="2:2" x14ac:dyDescent="0.55000000000000004">
      <c r="B629" s="1"/>
    </row>
    <row r="630" spans="2:2" x14ac:dyDescent="0.55000000000000004">
      <c r="B630" s="1"/>
    </row>
    <row r="631" spans="2:2" x14ac:dyDescent="0.55000000000000004">
      <c r="B631" s="1"/>
    </row>
    <row r="632" spans="2:2" x14ac:dyDescent="0.55000000000000004">
      <c r="B632" s="1"/>
    </row>
    <row r="633" spans="2:2" x14ac:dyDescent="0.55000000000000004">
      <c r="B633" s="1"/>
    </row>
    <row r="634" spans="2:2" x14ac:dyDescent="0.55000000000000004">
      <c r="B634" s="1"/>
    </row>
    <row r="635" spans="2:2" x14ac:dyDescent="0.55000000000000004">
      <c r="B635" s="1"/>
    </row>
    <row r="636" spans="2:2" x14ac:dyDescent="0.55000000000000004">
      <c r="B636" s="1"/>
    </row>
    <row r="637" spans="2:2" x14ac:dyDescent="0.55000000000000004">
      <c r="B637" s="1"/>
    </row>
    <row r="638" spans="2:2" x14ac:dyDescent="0.55000000000000004">
      <c r="B638" s="1"/>
    </row>
    <row r="639" spans="2:2" x14ac:dyDescent="0.55000000000000004">
      <c r="B639" s="1"/>
    </row>
    <row r="640" spans="2:2" x14ac:dyDescent="0.55000000000000004">
      <c r="B640" s="1"/>
    </row>
    <row r="641" spans="2:2" x14ac:dyDescent="0.55000000000000004">
      <c r="B641" s="1"/>
    </row>
    <row r="642" spans="2:2" x14ac:dyDescent="0.55000000000000004">
      <c r="B642" s="1"/>
    </row>
    <row r="643" spans="2:2" x14ac:dyDescent="0.55000000000000004">
      <c r="B643" s="1"/>
    </row>
    <row r="644" spans="2:2" x14ac:dyDescent="0.55000000000000004">
      <c r="B644" s="1"/>
    </row>
    <row r="645" spans="2:2" x14ac:dyDescent="0.55000000000000004">
      <c r="B645" s="1"/>
    </row>
    <row r="646" spans="2:2" x14ac:dyDescent="0.55000000000000004">
      <c r="B646" s="1"/>
    </row>
    <row r="647" spans="2:2" x14ac:dyDescent="0.55000000000000004">
      <c r="B647" s="1"/>
    </row>
    <row r="648" spans="2:2" x14ac:dyDescent="0.55000000000000004">
      <c r="B648" s="1"/>
    </row>
    <row r="649" spans="2:2" x14ac:dyDescent="0.55000000000000004">
      <c r="B649" s="1"/>
    </row>
    <row r="650" spans="2:2" x14ac:dyDescent="0.55000000000000004">
      <c r="B650" s="1"/>
    </row>
    <row r="651" spans="2:2" x14ac:dyDescent="0.55000000000000004">
      <c r="B651" s="1"/>
    </row>
    <row r="652" spans="2:2" x14ac:dyDescent="0.55000000000000004">
      <c r="B652" s="1"/>
    </row>
    <row r="653" spans="2:2" x14ac:dyDescent="0.55000000000000004">
      <c r="B653" s="1"/>
    </row>
    <row r="654" spans="2:2" x14ac:dyDescent="0.55000000000000004">
      <c r="B654" s="1"/>
    </row>
    <row r="655" spans="2:2" x14ac:dyDescent="0.55000000000000004">
      <c r="B655" s="1"/>
    </row>
    <row r="656" spans="2:2" x14ac:dyDescent="0.55000000000000004">
      <c r="B656" s="1"/>
    </row>
    <row r="657" spans="2:2" x14ac:dyDescent="0.55000000000000004">
      <c r="B657" s="1"/>
    </row>
    <row r="658" spans="2:2" x14ac:dyDescent="0.55000000000000004">
      <c r="B658" s="1"/>
    </row>
    <row r="659" spans="2:2" x14ac:dyDescent="0.55000000000000004">
      <c r="B659" s="1"/>
    </row>
    <row r="660" spans="2:2" x14ac:dyDescent="0.55000000000000004">
      <c r="B660" s="1"/>
    </row>
    <row r="661" spans="2:2" x14ac:dyDescent="0.55000000000000004">
      <c r="B661" s="1"/>
    </row>
    <row r="662" spans="2:2" x14ac:dyDescent="0.55000000000000004">
      <c r="B662" s="1"/>
    </row>
    <row r="663" spans="2:2" x14ac:dyDescent="0.55000000000000004">
      <c r="B663" s="1"/>
    </row>
    <row r="664" spans="2:2" x14ac:dyDescent="0.55000000000000004">
      <c r="B664" s="1"/>
    </row>
    <row r="665" spans="2:2" x14ac:dyDescent="0.55000000000000004">
      <c r="B665" s="1"/>
    </row>
    <row r="666" spans="2:2" x14ac:dyDescent="0.55000000000000004">
      <c r="B666" s="1"/>
    </row>
    <row r="667" spans="2:2" x14ac:dyDescent="0.55000000000000004">
      <c r="B667" s="1"/>
    </row>
    <row r="668" spans="2:2" x14ac:dyDescent="0.55000000000000004">
      <c r="B668" s="1"/>
    </row>
    <row r="669" spans="2:2" x14ac:dyDescent="0.55000000000000004">
      <c r="B669" s="1"/>
    </row>
    <row r="670" spans="2:2" x14ac:dyDescent="0.55000000000000004">
      <c r="B670" s="1"/>
    </row>
    <row r="671" spans="2:2" x14ac:dyDescent="0.55000000000000004">
      <c r="B671" s="1"/>
    </row>
    <row r="672" spans="2:2" x14ac:dyDescent="0.55000000000000004">
      <c r="B672" s="1"/>
    </row>
    <row r="673" spans="2:2" x14ac:dyDescent="0.55000000000000004">
      <c r="B673" s="1"/>
    </row>
    <row r="674" spans="2:2" x14ac:dyDescent="0.55000000000000004">
      <c r="B674" s="1"/>
    </row>
    <row r="675" spans="2:2" x14ac:dyDescent="0.55000000000000004">
      <c r="B675" s="1"/>
    </row>
    <row r="676" spans="2:2" x14ac:dyDescent="0.55000000000000004">
      <c r="B676" s="1"/>
    </row>
    <row r="677" spans="2:2" x14ac:dyDescent="0.55000000000000004">
      <c r="B677" s="1"/>
    </row>
    <row r="678" spans="2:2" x14ac:dyDescent="0.55000000000000004">
      <c r="B678" s="1"/>
    </row>
    <row r="679" spans="2:2" x14ac:dyDescent="0.55000000000000004">
      <c r="B679" s="1"/>
    </row>
    <row r="680" spans="2:2" x14ac:dyDescent="0.55000000000000004">
      <c r="B680" s="1"/>
    </row>
    <row r="681" spans="2:2" x14ac:dyDescent="0.55000000000000004">
      <c r="B681" s="1"/>
    </row>
    <row r="682" spans="2:2" x14ac:dyDescent="0.55000000000000004">
      <c r="B682" s="1"/>
    </row>
    <row r="683" spans="2:2" x14ac:dyDescent="0.55000000000000004">
      <c r="B683" s="1"/>
    </row>
    <row r="684" spans="2:2" x14ac:dyDescent="0.55000000000000004">
      <c r="B684" s="1"/>
    </row>
    <row r="685" spans="2:2" x14ac:dyDescent="0.55000000000000004">
      <c r="B685" s="1"/>
    </row>
    <row r="686" spans="2:2" x14ac:dyDescent="0.55000000000000004">
      <c r="B686" s="1"/>
    </row>
    <row r="687" spans="2:2" x14ac:dyDescent="0.55000000000000004">
      <c r="B687" s="1"/>
    </row>
    <row r="688" spans="2:2" x14ac:dyDescent="0.55000000000000004">
      <c r="B688" s="1"/>
    </row>
    <row r="689" spans="2:2" x14ac:dyDescent="0.55000000000000004">
      <c r="B689" s="1"/>
    </row>
    <row r="690" spans="2:2" x14ac:dyDescent="0.55000000000000004">
      <c r="B690" s="1"/>
    </row>
    <row r="691" spans="2:2" x14ac:dyDescent="0.55000000000000004">
      <c r="B691" s="1"/>
    </row>
    <row r="692" spans="2:2" x14ac:dyDescent="0.55000000000000004">
      <c r="B692" s="1"/>
    </row>
    <row r="693" spans="2:2" x14ac:dyDescent="0.55000000000000004">
      <c r="B693" s="1"/>
    </row>
    <row r="694" spans="2:2" x14ac:dyDescent="0.55000000000000004">
      <c r="B694" s="1"/>
    </row>
    <row r="695" spans="2:2" x14ac:dyDescent="0.55000000000000004">
      <c r="B695" s="1"/>
    </row>
    <row r="696" spans="2:2" x14ac:dyDescent="0.55000000000000004">
      <c r="B696" s="1"/>
    </row>
    <row r="697" spans="2:2" x14ac:dyDescent="0.55000000000000004">
      <c r="B697" s="1"/>
    </row>
    <row r="698" spans="2:2" x14ac:dyDescent="0.55000000000000004">
      <c r="B698" s="1"/>
    </row>
    <row r="699" spans="2:2" x14ac:dyDescent="0.55000000000000004">
      <c r="B699" s="1"/>
    </row>
    <row r="700" spans="2:2" x14ac:dyDescent="0.55000000000000004">
      <c r="B700" s="1"/>
    </row>
    <row r="701" spans="2:2" x14ac:dyDescent="0.55000000000000004">
      <c r="B701" s="1"/>
    </row>
    <row r="702" spans="2:2" x14ac:dyDescent="0.55000000000000004">
      <c r="B702" s="1"/>
    </row>
    <row r="703" spans="2:2" x14ac:dyDescent="0.55000000000000004">
      <c r="B703" s="1"/>
    </row>
    <row r="704" spans="2:2" x14ac:dyDescent="0.55000000000000004">
      <c r="B704" s="1"/>
    </row>
    <row r="705" spans="2:2" x14ac:dyDescent="0.55000000000000004">
      <c r="B705" s="1"/>
    </row>
    <row r="706" spans="2:2" x14ac:dyDescent="0.55000000000000004">
      <c r="B706" s="1"/>
    </row>
    <row r="707" spans="2:2" x14ac:dyDescent="0.55000000000000004">
      <c r="B707" s="1"/>
    </row>
    <row r="708" spans="2:2" x14ac:dyDescent="0.55000000000000004">
      <c r="B708" s="1"/>
    </row>
    <row r="709" spans="2:2" x14ac:dyDescent="0.55000000000000004">
      <c r="B709" s="1"/>
    </row>
    <row r="710" spans="2:2" x14ac:dyDescent="0.55000000000000004">
      <c r="B710" s="1"/>
    </row>
    <row r="711" spans="2:2" x14ac:dyDescent="0.55000000000000004">
      <c r="B711" s="1"/>
    </row>
    <row r="712" spans="2:2" x14ac:dyDescent="0.55000000000000004">
      <c r="B712" s="1"/>
    </row>
    <row r="713" spans="2:2" x14ac:dyDescent="0.55000000000000004">
      <c r="B713" s="1"/>
    </row>
    <row r="714" spans="2:2" x14ac:dyDescent="0.55000000000000004">
      <c r="B714" s="1"/>
    </row>
    <row r="715" spans="2:2" x14ac:dyDescent="0.55000000000000004">
      <c r="B715" s="1"/>
    </row>
    <row r="716" spans="2:2" x14ac:dyDescent="0.55000000000000004">
      <c r="B716" s="1"/>
    </row>
    <row r="717" spans="2:2" x14ac:dyDescent="0.55000000000000004">
      <c r="B717" s="1"/>
    </row>
    <row r="718" spans="2:2" x14ac:dyDescent="0.55000000000000004">
      <c r="B718" s="1"/>
    </row>
    <row r="719" spans="2:2" x14ac:dyDescent="0.55000000000000004">
      <c r="B719" s="1"/>
    </row>
    <row r="720" spans="2:2" x14ac:dyDescent="0.55000000000000004">
      <c r="B720" s="1"/>
    </row>
    <row r="721" spans="2:2" x14ac:dyDescent="0.55000000000000004">
      <c r="B721" s="1"/>
    </row>
    <row r="722" spans="2:2" x14ac:dyDescent="0.55000000000000004">
      <c r="B722" s="1"/>
    </row>
    <row r="723" spans="2:2" x14ac:dyDescent="0.55000000000000004">
      <c r="B723" s="1"/>
    </row>
    <row r="724" spans="2:2" x14ac:dyDescent="0.55000000000000004">
      <c r="B724" s="1"/>
    </row>
    <row r="725" spans="2:2" x14ac:dyDescent="0.55000000000000004">
      <c r="B725" s="1"/>
    </row>
    <row r="726" spans="2:2" x14ac:dyDescent="0.55000000000000004">
      <c r="B726" s="1"/>
    </row>
    <row r="727" spans="2:2" x14ac:dyDescent="0.55000000000000004">
      <c r="B727" s="1"/>
    </row>
    <row r="728" spans="2:2" x14ac:dyDescent="0.55000000000000004">
      <c r="B728" s="1"/>
    </row>
    <row r="729" spans="2:2" x14ac:dyDescent="0.55000000000000004">
      <c r="B729" s="1"/>
    </row>
    <row r="730" spans="2:2" x14ac:dyDescent="0.55000000000000004">
      <c r="B730" s="1"/>
    </row>
    <row r="731" spans="2:2" x14ac:dyDescent="0.55000000000000004">
      <c r="B731" s="1"/>
    </row>
    <row r="732" spans="2:2" x14ac:dyDescent="0.55000000000000004">
      <c r="B732" s="1"/>
    </row>
    <row r="733" spans="2:2" x14ac:dyDescent="0.55000000000000004">
      <c r="B733" s="1"/>
    </row>
    <row r="734" spans="2:2" x14ac:dyDescent="0.55000000000000004">
      <c r="B734" s="1"/>
    </row>
    <row r="735" spans="2:2" x14ac:dyDescent="0.55000000000000004">
      <c r="B735" s="1"/>
    </row>
    <row r="736" spans="2:2" x14ac:dyDescent="0.55000000000000004">
      <c r="B736" s="1"/>
    </row>
    <row r="737" spans="2:2" x14ac:dyDescent="0.55000000000000004">
      <c r="B737" s="1"/>
    </row>
    <row r="738" spans="2:2" x14ac:dyDescent="0.55000000000000004">
      <c r="B738" s="1"/>
    </row>
    <row r="739" spans="2:2" x14ac:dyDescent="0.55000000000000004">
      <c r="B739" s="1"/>
    </row>
    <row r="740" spans="2:2" x14ac:dyDescent="0.55000000000000004">
      <c r="B740" s="1"/>
    </row>
    <row r="741" spans="2:2" x14ac:dyDescent="0.55000000000000004">
      <c r="B741" s="1"/>
    </row>
    <row r="742" spans="2:2" x14ac:dyDescent="0.55000000000000004">
      <c r="B742" s="1"/>
    </row>
    <row r="743" spans="2:2" x14ac:dyDescent="0.55000000000000004">
      <c r="B743" s="1"/>
    </row>
    <row r="744" spans="2:2" x14ac:dyDescent="0.55000000000000004">
      <c r="B744" s="1"/>
    </row>
    <row r="745" spans="2:2" x14ac:dyDescent="0.55000000000000004">
      <c r="B745" s="1"/>
    </row>
    <row r="746" spans="2:2" x14ac:dyDescent="0.55000000000000004">
      <c r="B746" s="1"/>
    </row>
    <row r="747" spans="2:2" x14ac:dyDescent="0.55000000000000004">
      <c r="B747" s="1"/>
    </row>
    <row r="748" spans="2:2" x14ac:dyDescent="0.55000000000000004">
      <c r="B748" s="1"/>
    </row>
    <row r="749" spans="2:2" x14ac:dyDescent="0.55000000000000004">
      <c r="B749" s="1"/>
    </row>
    <row r="750" spans="2:2" x14ac:dyDescent="0.55000000000000004">
      <c r="B750" s="1"/>
    </row>
    <row r="751" spans="2:2" x14ac:dyDescent="0.55000000000000004">
      <c r="B751" s="1"/>
    </row>
    <row r="752" spans="2:2" x14ac:dyDescent="0.55000000000000004">
      <c r="B752" s="1"/>
    </row>
    <row r="753" spans="2:2" x14ac:dyDescent="0.55000000000000004">
      <c r="B753" s="1"/>
    </row>
    <row r="754" spans="2:2" x14ac:dyDescent="0.55000000000000004">
      <c r="B754" s="1"/>
    </row>
    <row r="755" spans="2:2" x14ac:dyDescent="0.55000000000000004">
      <c r="B755" s="1"/>
    </row>
    <row r="756" spans="2:2" x14ac:dyDescent="0.55000000000000004">
      <c r="B756" s="1"/>
    </row>
    <row r="757" spans="2:2" x14ac:dyDescent="0.55000000000000004">
      <c r="B757" s="1"/>
    </row>
    <row r="758" spans="2:2" x14ac:dyDescent="0.55000000000000004">
      <c r="B758" s="1"/>
    </row>
    <row r="759" spans="2:2" x14ac:dyDescent="0.55000000000000004">
      <c r="B759" s="1"/>
    </row>
    <row r="760" spans="2:2" x14ac:dyDescent="0.55000000000000004">
      <c r="B760" s="1"/>
    </row>
    <row r="761" spans="2:2" x14ac:dyDescent="0.55000000000000004">
      <c r="B761" s="1"/>
    </row>
    <row r="762" spans="2:2" x14ac:dyDescent="0.55000000000000004">
      <c r="B762" s="1"/>
    </row>
    <row r="763" spans="2:2" x14ac:dyDescent="0.55000000000000004">
      <c r="B763" s="1"/>
    </row>
    <row r="764" spans="2:2" x14ac:dyDescent="0.55000000000000004">
      <c r="B764" s="1"/>
    </row>
    <row r="765" spans="2:2" x14ac:dyDescent="0.55000000000000004">
      <c r="B765" s="1"/>
    </row>
    <row r="766" spans="2:2" x14ac:dyDescent="0.55000000000000004">
      <c r="B766" s="1"/>
    </row>
    <row r="767" spans="2:2" x14ac:dyDescent="0.55000000000000004">
      <c r="B767" s="1"/>
    </row>
    <row r="768" spans="2:2" x14ac:dyDescent="0.55000000000000004">
      <c r="B768" s="1"/>
    </row>
    <row r="769" spans="2:2" x14ac:dyDescent="0.55000000000000004">
      <c r="B769" s="1"/>
    </row>
    <row r="770" spans="2:2" x14ac:dyDescent="0.55000000000000004">
      <c r="B770" s="1"/>
    </row>
    <row r="771" spans="2:2" x14ac:dyDescent="0.55000000000000004">
      <c r="B771" s="1"/>
    </row>
    <row r="772" spans="2:2" x14ac:dyDescent="0.55000000000000004">
      <c r="B772" s="1"/>
    </row>
    <row r="773" spans="2:2" x14ac:dyDescent="0.55000000000000004">
      <c r="B773" s="1"/>
    </row>
    <row r="774" spans="2:2" x14ac:dyDescent="0.55000000000000004">
      <c r="B774" s="1"/>
    </row>
    <row r="775" spans="2:2" x14ac:dyDescent="0.55000000000000004">
      <c r="B775" s="1"/>
    </row>
    <row r="776" spans="2:2" x14ac:dyDescent="0.55000000000000004">
      <c r="B776" s="1"/>
    </row>
    <row r="777" spans="2:2" x14ac:dyDescent="0.55000000000000004">
      <c r="B777" s="1"/>
    </row>
    <row r="778" spans="2:2" x14ac:dyDescent="0.55000000000000004">
      <c r="B778" s="1"/>
    </row>
    <row r="779" spans="2:2" x14ac:dyDescent="0.55000000000000004">
      <c r="B779" s="1"/>
    </row>
    <row r="780" spans="2:2" x14ac:dyDescent="0.55000000000000004">
      <c r="B780" s="1"/>
    </row>
    <row r="781" spans="2:2" x14ac:dyDescent="0.55000000000000004">
      <c r="B781" s="1"/>
    </row>
    <row r="782" spans="2:2" x14ac:dyDescent="0.55000000000000004">
      <c r="B782" s="1"/>
    </row>
    <row r="783" spans="2:2" x14ac:dyDescent="0.55000000000000004">
      <c r="B783" s="1"/>
    </row>
    <row r="784" spans="2:2" x14ac:dyDescent="0.55000000000000004">
      <c r="B784" s="1"/>
    </row>
    <row r="785" spans="2:2" x14ac:dyDescent="0.55000000000000004">
      <c r="B785" s="1"/>
    </row>
    <row r="786" spans="2:2" x14ac:dyDescent="0.55000000000000004">
      <c r="B786" s="1"/>
    </row>
    <row r="787" spans="2:2" x14ac:dyDescent="0.55000000000000004">
      <c r="B787" s="1"/>
    </row>
    <row r="788" spans="2:2" x14ac:dyDescent="0.55000000000000004">
      <c r="B788" s="1"/>
    </row>
    <row r="789" spans="2:2" x14ac:dyDescent="0.55000000000000004">
      <c r="B789" s="1"/>
    </row>
    <row r="790" spans="2:2" x14ac:dyDescent="0.55000000000000004">
      <c r="B790" s="1"/>
    </row>
    <row r="791" spans="2:2" x14ac:dyDescent="0.55000000000000004">
      <c r="B791" s="1"/>
    </row>
    <row r="792" spans="2:2" x14ac:dyDescent="0.55000000000000004">
      <c r="B792" s="1"/>
    </row>
    <row r="793" spans="2:2" x14ac:dyDescent="0.55000000000000004">
      <c r="B793" s="1"/>
    </row>
    <row r="794" spans="2:2" x14ac:dyDescent="0.55000000000000004">
      <c r="B794" s="1"/>
    </row>
    <row r="795" spans="2:2" x14ac:dyDescent="0.55000000000000004">
      <c r="B795" s="1"/>
    </row>
    <row r="796" spans="2:2" x14ac:dyDescent="0.55000000000000004">
      <c r="B796" s="1"/>
    </row>
    <row r="797" spans="2:2" x14ac:dyDescent="0.55000000000000004">
      <c r="B797" s="1"/>
    </row>
    <row r="798" spans="2:2" x14ac:dyDescent="0.55000000000000004">
      <c r="B798" s="1"/>
    </row>
    <row r="799" spans="2:2" x14ac:dyDescent="0.55000000000000004">
      <c r="B799" s="1"/>
    </row>
    <row r="800" spans="2:2" x14ac:dyDescent="0.55000000000000004">
      <c r="B800" s="1"/>
    </row>
    <row r="801" spans="2:2" x14ac:dyDescent="0.55000000000000004">
      <c r="B801" s="1"/>
    </row>
    <row r="802" spans="2:2" x14ac:dyDescent="0.55000000000000004">
      <c r="B802" s="1"/>
    </row>
    <row r="803" spans="2:2" x14ac:dyDescent="0.55000000000000004">
      <c r="B803" s="1"/>
    </row>
    <row r="804" spans="2:2" x14ac:dyDescent="0.55000000000000004">
      <c r="B804" s="1"/>
    </row>
    <row r="805" spans="2:2" x14ac:dyDescent="0.55000000000000004">
      <c r="B805" s="1"/>
    </row>
    <row r="806" spans="2:2" x14ac:dyDescent="0.55000000000000004">
      <c r="B806" s="1"/>
    </row>
    <row r="807" spans="2:2" x14ac:dyDescent="0.55000000000000004">
      <c r="B807" s="1"/>
    </row>
    <row r="808" spans="2:2" x14ac:dyDescent="0.55000000000000004">
      <c r="B808" s="1"/>
    </row>
    <row r="809" spans="2:2" x14ac:dyDescent="0.55000000000000004">
      <c r="B809" s="1"/>
    </row>
    <row r="810" spans="2:2" x14ac:dyDescent="0.55000000000000004">
      <c r="B810" s="1"/>
    </row>
    <row r="811" spans="2:2" x14ac:dyDescent="0.55000000000000004">
      <c r="B811" s="1"/>
    </row>
    <row r="812" spans="2:2" x14ac:dyDescent="0.55000000000000004">
      <c r="B812" s="1"/>
    </row>
    <row r="813" spans="2:2" x14ac:dyDescent="0.55000000000000004">
      <c r="B813" s="1"/>
    </row>
    <row r="814" spans="2:2" x14ac:dyDescent="0.55000000000000004">
      <c r="B814" s="1"/>
    </row>
    <row r="815" spans="2:2" x14ac:dyDescent="0.55000000000000004">
      <c r="B815" s="1"/>
    </row>
    <row r="816" spans="2:2" x14ac:dyDescent="0.55000000000000004">
      <c r="B816" s="1"/>
    </row>
    <row r="817" spans="2:2" x14ac:dyDescent="0.55000000000000004">
      <c r="B817" s="1"/>
    </row>
    <row r="818" spans="2:2" x14ac:dyDescent="0.55000000000000004">
      <c r="B818" s="1"/>
    </row>
    <row r="819" spans="2:2" x14ac:dyDescent="0.55000000000000004">
      <c r="B819" s="1"/>
    </row>
    <row r="820" spans="2:2" x14ac:dyDescent="0.55000000000000004">
      <c r="B820" s="1"/>
    </row>
    <row r="821" spans="2:2" x14ac:dyDescent="0.55000000000000004">
      <c r="B821" s="1"/>
    </row>
    <row r="822" spans="2:2" x14ac:dyDescent="0.55000000000000004">
      <c r="B822" s="1"/>
    </row>
    <row r="823" spans="2:2" x14ac:dyDescent="0.55000000000000004">
      <c r="B823" s="1"/>
    </row>
    <row r="824" spans="2:2" x14ac:dyDescent="0.55000000000000004">
      <c r="B824" s="1"/>
    </row>
    <row r="825" spans="2:2" x14ac:dyDescent="0.55000000000000004">
      <c r="B825" s="1"/>
    </row>
    <row r="826" spans="2:2" x14ac:dyDescent="0.55000000000000004">
      <c r="B826" s="1"/>
    </row>
    <row r="827" spans="2:2" x14ac:dyDescent="0.55000000000000004">
      <c r="B827" s="1"/>
    </row>
    <row r="828" spans="2:2" x14ac:dyDescent="0.55000000000000004">
      <c r="B828" s="1"/>
    </row>
    <row r="829" spans="2:2" x14ac:dyDescent="0.55000000000000004">
      <c r="B829" s="1"/>
    </row>
    <row r="830" spans="2:2" x14ac:dyDescent="0.55000000000000004">
      <c r="B830" s="1"/>
    </row>
    <row r="831" spans="2:2" x14ac:dyDescent="0.55000000000000004">
      <c r="B831" s="1"/>
    </row>
    <row r="832" spans="2:2" x14ac:dyDescent="0.55000000000000004">
      <c r="B832" s="1"/>
    </row>
    <row r="833" spans="2:2" x14ac:dyDescent="0.55000000000000004">
      <c r="B833" s="1"/>
    </row>
    <row r="834" spans="2:2" x14ac:dyDescent="0.55000000000000004">
      <c r="B834" s="1"/>
    </row>
    <row r="835" spans="2:2" x14ac:dyDescent="0.55000000000000004">
      <c r="B835" s="1"/>
    </row>
    <row r="836" spans="2:2" x14ac:dyDescent="0.55000000000000004">
      <c r="B836" s="1"/>
    </row>
    <row r="837" spans="2:2" x14ac:dyDescent="0.55000000000000004">
      <c r="B837" s="1"/>
    </row>
    <row r="838" spans="2:2" x14ac:dyDescent="0.55000000000000004">
      <c r="B838" s="1"/>
    </row>
    <row r="839" spans="2:2" x14ac:dyDescent="0.55000000000000004">
      <c r="B839" s="1"/>
    </row>
    <row r="840" spans="2:2" x14ac:dyDescent="0.55000000000000004">
      <c r="B840" s="1"/>
    </row>
    <row r="841" spans="2:2" x14ac:dyDescent="0.55000000000000004">
      <c r="B841" s="1"/>
    </row>
    <row r="842" spans="2:2" x14ac:dyDescent="0.55000000000000004">
      <c r="B842" s="1"/>
    </row>
    <row r="843" spans="2:2" x14ac:dyDescent="0.55000000000000004">
      <c r="B843" s="1"/>
    </row>
    <row r="844" spans="2:2" x14ac:dyDescent="0.55000000000000004">
      <c r="B844" s="1"/>
    </row>
    <row r="845" spans="2:2" x14ac:dyDescent="0.55000000000000004">
      <c r="B845" s="1"/>
    </row>
    <row r="846" spans="2:2" x14ac:dyDescent="0.55000000000000004">
      <c r="B846" s="1"/>
    </row>
    <row r="847" spans="2:2" x14ac:dyDescent="0.55000000000000004">
      <c r="B847" s="1"/>
    </row>
    <row r="848" spans="2:2" x14ac:dyDescent="0.55000000000000004">
      <c r="B848" s="1"/>
    </row>
    <row r="849" spans="2:2" x14ac:dyDescent="0.55000000000000004">
      <c r="B849" s="1"/>
    </row>
    <row r="850" spans="2:2" x14ac:dyDescent="0.55000000000000004">
      <c r="B850" s="1"/>
    </row>
    <row r="851" spans="2:2" x14ac:dyDescent="0.55000000000000004">
      <c r="B851" s="1"/>
    </row>
    <row r="852" spans="2:2" x14ac:dyDescent="0.55000000000000004">
      <c r="B852" s="1"/>
    </row>
    <row r="853" spans="2:2" x14ac:dyDescent="0.55000000000000004">
      <c r="B853" s="1"/>
    </row>
    <row r="854" spans="2:2" x14ac:dyDescent="0.55000000000000004">
      <c r="B854" s="1"/>
    </row>
    <row r="855" spans="2:2" x14ac:dyDescent="0.55000000000000004">
      <c r="B855" s="1"/>
    </row>
    <row r="856" spans="2:2" x14ac:dyDescent="0.55000000000000004">
      <c r="B856" s="1"/>
    </row>
    <row r="857" spans="2:2" x14ac:dyDescent="0.55000000000000004">
      <c r="B857" s="1"/>
    </row>
    <row r="858" spans="2:2" x14ac:dyDescent="0.55000000000000004">
      <c r="B858" s="1"/>
    </row>
    <row r="859" spans="2:2" x14ac:dyDescent="0.55000000000000004">
      <c r="B859" s="1"/>
    </row>
    <row r="860" spans="2:2" x14ac:dyDescent="0.55000000000000004">
      <c r="B860" s="1"/>
    </row>
    <row r="861" spans="2:2" x14ac:dyDescent="0.55000000000000004">
      <c r="B861" s="1"/>
    </row>
    <row r="862" spans="2:2" x14ac:dyDescent="0.55000000000000004">
      <c r="B862" s="1"/>
    </row>
    <row r="863" spans="2:2" x14ac:dyDescent="0.55000000000000004">
      <c r="B863" s="1"/>
    </row>
    <row r="864" spans="2:2" x14ac:dyDescent="0.55000000000000004">
      <c r="B864" s="1"/>
    </row>
    <row r="865" spans="2:2" x14ac:dyDescent="0.55000000000000004">
      <c r="B865" s="1"/>
    </row>
    <row r="866" spans="2:2" x14ac:dyDescent="0.55000000000000004">
      <c r="B866" s="1"/>
    </row>
    <row r="867" spans="2:2" x14ac:dyDescent="0.55000000000000004">
      <c r="B867" s="1"/>
    </row>
    <row r="868" spans="2:2" x14ac:dyDescent="0.55000000000000004">
      <c r="B868" s="1"/>
    </row>
    <row r="869" spans="2:2" x14ac:dyDescent="0.55000000000000004">
      <c r="B869" s="1"/>
    </row>
    <row r="870" spans="2:2" x14ac:dyDescent="0.55000000000000004">
      <c r="B870" s="1"/>
    </row>
    <row r="871" spans="2:2" x14ac:dyDescent="0.55000000000000004">
      <c r="B871" s="1"/>
    </row>
    <row r="872" spans="2:2" x14ac:dyDescent="0.55000000000000004">
      <c r="B872" s="1"/>
    </row>
    <row r="873" spans="2:2" x14ac:dyDescent="0.55000000000000004">
      <c r="B873" s="1"/>
    </row>
    <row r="874" spans="2:2" x14ac:dyDescent="0.55000000000000004">
      <c r="B874" s="1"/>
    </row>
    <row r="875" spans="2:2" x14ac:dyDescent="0.55000000000000004">
      <c r="B875" s="1"/>
    </row>
    <row r="876" spans="2:2" x14ac:dyDescent="0.55000000000000004">
      <c r="B876" s="1"/>
    </row>
    <row r="877" spans="2:2" x14ac:dyDescent="0.55000000000000004">
      <c r="B877" s="1"/>
    </row>
    <row r="878" spans="2:2" x14ac:dyDescent="0.55000000000000004">
      <c r="B878" s="1"/>
    </row>
    <row r="879" spans="2:2" x14ac:dyDescent="0.55000000000000004">
      <c r="B879" s="1"/>
    </row>
    <row r="880" spans="2:2" x14ac:dyDescent="0.55000000000000004">
      <c r="B880" s="1"/>
    </row>
    <row r="881" spans="2:2" x14ac:dyDescent="0.55000000000000004">
      <c r="B881" s="1"/>
    </row>
    <row r="882" spans="2:2" x14ac:dyDescent="0.55000000000000004">
      <c r="B882" s="1"/>
    </row>
    <row r="883" spans="2:2" x14ac:dyDescent="0.55000000000000004">
      <c r="B883" s="1"/>
    </row>
    <row r="884" spans="2:2" x14ac:dyDescent="0.55000000000000004">
      <c r="B884" s="1"/>
    </row>
    <row r="885" spans="2:2" x14ac:dyDescent="0.55000000000000004">
      <c r="B885" s="1"/>
    </row>
    <row r="886" spans="2:2" x14ac:dyDescent="0.55000000000000004">
      <c r="B886" s="1"/>
    </row>
    <row r="887" spans="2:2" x14ac:dyDescent="0.55000000000000004">
      <c r="B887" s="1"/>
    </row>
    <row r="888" spans="2:2" x14ac:dyDescent="0.55000000000000004">
      <c r="B888" s="1"/>
    </row>
    <row r="889" spans="2:2" x14ac:dyDescent="0.55000000000000004">
      <c r="B889" s="1"/>
    </row>
    <row r="890" spans="2:2" x14ac:dyDescent="0.55000000000000004">
      <c r="B890" s="1"/>
    </row>
    <row r="891" spans="2:2" x14ac:dyDescent="0.55000000000000004">
      <c r="B891" s="1"/>
    </row>
    <row r="892" spans="2:2" x14ac:dyDescent="0.55000000000000004">
      <c r="B892" s="1"/>
    </row>
    <row r="893" spans="2:2" x14ac:dyDescent="0.55000000000000004">
      <c r="B893" s="1"/>
    </row>
    <row r="894" spans="2:2" x14ac:dyDescent="0.55000000000000004">
      <c r="B894" s="1"/>
    </row>
    <row r="895" spans="2:2" x14ac:dyDescent="0.55000000000000004">
      <c r="B895" s="1"/>
    </row>
    <row r="896" spans="2:2" x14ac:dyDescent="0.55000000000000004">
      <c r="B896" s="1"/>
    </row>
    <row r="897" spans="2:2" x14ac:dyDescent="0.55000000000000004">
      <c r="B897" s="1"/>
    </row>
    <row r="898" spans="2:2" x14ac:dyDescent="0.55000000000000004">
      <c r="B898" s="1"/>
    </row>
    <row r="899" spans="2:2" x14ac:dyDescent="0.55000000000000004">
      <c r="B899" s="1"/>
    </row>
    <row r="900" spans="2:2" x14ac:dyDescent="0.55000000000000004">
      <c r="B900" s="1"/>
    </row>
    <row r="901" spans="2:2" x14ac:dyDescent="0.55000000000000004">
      <c r="B901" s="1"/>
    </row>
    <row r="902" spans="2:2" x14ac:dyDescent="0.55000000000000004">
      <c r="B902" s="1"/>
    </row>
    <row r="903" spans="2:2" x14ac:dyDescent="0.55000000000000004">
      <c r="B903" s="1"/>
    </row>
    <row r="904" spans="2:2" x14ac:dyDescent="0.55000000000000004">
      <c r="B904" s="1"/>
    </row>
    <row r="905" spans="2:2" x14ac:dyDescent="0.55000000000000004">
      <c r="B905" s="1"/>
    </row>
    <row r="906" spans="2:2" x14ac:dyDescent="0.55000000000000004">
      <c r="B906" s="1"/>
    </row>
    <row r="907" spans="2:2" x14ac:dyDescent="0.55000000000000004">
      <c r="B907" s="1"/>
    </row>
    <row r="908" spans="2:2" x14ac:dyDescent="0.55000000000000004">
      <c r="B908" s="1"/>
    </row>
    <row r="909" spans="2:2" x14ac:dyDescent="0.55000000000000004">
      <c r="B909" s="1"/>
    </row>
    <row r="910" spans="2:2" x14ac:dyDescent="0.55000000000000004">
      <c r="B910" s="1"/>
    </row>
    <row r="911" spans="2:2" x14ac:dyDescent="0.55000000000000004">
      <c r="B911" s="1"/>
    </row>
    <row r="912" spans="2:2" x14ac:dyDescent="0.55000000000000004">
      <c r="B912" s="1"/>
    </row>
    <row r="913" spans="2:2" x14ac:dyDescent="0.55000000000000004">
      <c r="B913" s="1"/>
    </row>
    <row r="914" spans="2:2" x14ac:dyDescent="0.55000000000000004">
      <c r="B914" s="1"/>
    </row>
    <row r="915" spans="2:2" x14ac:dyDescent="0.55000000000000004">
      <c r="B915" s="1"/>
    </row>
    <row r="916" spans="2:2" x14ac:dyDescent="0.55000000000000004">
      <c r="B916" s="1"/>
    </row>
    <row r="917" spans="2:2" x14ac:dyDescent="0.55000000000000004">
      <c r="B917" s="1"/>
    </row>
    <row r="918" spans="2:2" x14ac:dyDescent="0.55000000000000004">
      <c r="B918" s="1"/>
    </row>
    <row r="919" spans="2:2" x14ac:dyDescent="0.55000000000000004">
      <c r="B919" s="1"/>
    </row>
    <row r="920" spans="2:2" x14ac:dyDescent="0.55000000000000004">
      <c r="B920" s="1"/>
    </row>
    <row r="921" spans="2:2" x14ac:dyDescent="0.55000000000000004">
      <c r="B921" s="1"/>
    </row>
    <row r="922" spans="2:2" x14ac:dyDescent="0.55000000000000004">
      <c r="B922" s="1"/>
    </row>
    <row r="923" spans="2:2" x14ac:dyDescent="0.55000000000000004">
      <c r="B923" s="1"/>
    </row>
    <row r="924" spans="2:2" x14ac:dyDescent="0.55000000000000004">
      <c r="B924" s="1"/>
    </row>
    <row r="925" spans="2:2" x14ac:dyDescent="0.55000000000000004">
      <c r="B925" s="1"/>
    </row>
    <row r="926" spans="2:2" x14ac:dyDescent="0.55000000000000004">
      <c r="B926" s="1"/>
    </row>
    <row r="927" spans="2:2" x14ac:dyDescent="0.55000000000000004">
      <c r="B927" s="1"/>
    </row>
    <row r="928" spans="2:2" x14ac:dyDescent="0.55000000000000004">
      <c r="B928" s="1"/>
    </row>
    <row r="929" spans="2:2" x14ac:dyDescent="0.55000000000000004">
      <c r="B929" s="1"/>
    </row>
    <row r="930" spans="2:2" x14ac:dyDescent="0.55000000000000004">
      <c r="B930" s="1"/>
    </row>
    <row r="931" spans="2:2" x14ac:dyDescent="0.55000000000000004">
      <c r="B931" s="1"/>
    </row>
    <row r="932" spans="2:2" x14ac:dyDescent="0.55000000000000004">
      <c r="B932" s="1"/>
    </row>
    <row r="933" spans="2:2" x14ac:dyDescent="0.55000000000000004">
      <c r="B933" s="1"/>
    </row>
    <row r="934" spans="2:2" x14ac:dyDescent="0.55000000000000004">
      <c r="B934" s="1"/>
    </row>
    <row r="935" spans="2:2" x14ac:dyDescent="0.55000000000000004">
      <c r="B935" s="1"/>
    </row>
    <row r="936" spans="2:2" x14ac:dyDescent="0.55000000000000004">
      <c r="B936" s="1"/>
    </row>
    <row r="937" spans="2:2" x14ac:dyDescent="0.55000000000000004">
      <c r="B937" s="1"/>
    </row>
    <row r="938" spans="2:2" x14ac:dyDescent="0.55000000000000004">
      <c r="B938" s="1"/>
    </row>
    <row r="939" spans="2:2" x14ac:dyDescent="0.55000000000000004">
      <c r="B939" s="1"/>
    </row>
    <row r="940" spans="2:2" x14ac:dyDescent="0.55000000000000004">
      <c r="B940" s="1"/>
    </row>
    <row r="941" spans="2:2" x14ac:dyDescent="0.55000000000000004">
      <c r="B941" s="1"/>
    </row>
    <row r="942" spans="2:2" x14ac:dyDescent="0.55000000000000004">
      <c r="B942" s="1"/>
    </row>
    <row r="943" spans="2:2" x14ac:dyDescent="0.55000000000000004">
      <c r="B943" s="1"/>
    </row>
    <row r="944" spans="2:2" x14ac:dyDescent="0.55000000000000004">
      <c r="B944" s="1"/>
    </row>
    <row r="945" spans="2:2" x14ac:dyDescent="0.55000000000000004">
      <c r="B945" s="1"/>
    </row>
    <row r="946" spans="2:2" x14ac:dyDescent="0.55000000000000004">
      <c r="B946" s="1"/>
    </row>
    <row r="947" spans="2:2" x14ac:dyDescent="0.55000000000000004">
      <c r="B947" s="1"/>
    </row>
    <row r="948" spans="2:2" x14ac:dyDescent="0.55000000000000004">
      <c r="B948" s="1"/>
    </row>
    <row r="949" spans="2:2" x14ac:dyDescent="0.55000000000000004">
      <c r="B949" s="1"/>
    </row>
    <row r="950" spans="2:2" x14ac:dyDescent="0.55000000000000004">
      <c r="B950" s="1"/>
    </row>
    <row r="951" spans="2:2" x14ac:dyDescent="0.55000000000000004">
      <c r="B951" s="1"/>
    </row>
    <row r="952" spans="2:2" x14ac:dyDescent="0.55000000000000004">
      <c r="B952" s="1"/>
    </row>
    <row r="953" spans="2:2" x14ac:dyDescent="0.55000000000000004">
      <c r="B953" s="1"/>
    </row>
    <row r="954" spans="2:2" x14ac:dyDescent="0.55000000000000004">
      <c r="B954" s="1"/>
    </row>
    <row r="955" spans="2:2" x14ac:dyDescent="0.55000000000000004">
      <c r="B955" s="1"/>
    </row>
    <row r="956" spans="2:2" x14ac:dyDescent="0.55000000000000004">
      <c r="B956" s="1"/>
    </row>
    <row r="957" spans="2:2" x14ac:dyDescent="0.55000000000000004">
      <c r="B957" s="1"/>
    </row>
    <row r="958" spans="2:2" x14ac:dyDescent="0.55000000000000004">
      <c r="B958" s="1"/>
    </row>
    <row r="959" spans="2:2" x14ac:dyDescent="0.55000000000000004">
      <c r="B959" s="1"/>
    </row>
    <row r="960" spans="2:2" x14ac:dyDescent="0.55000000000000004">
      <c r="B960" s="1"/>
    </row>
    <row r="961" spans="2:2" x14ac:dyDescent="0.55000000000000004">
      <c r="B961" s="1"/>
    </row>
    <row r="962" spans="2:2" x14ac:dyDescent="0.55000000000000004">
      <c r="B962" s="1"/>
    </row>
    <row r="963" spans="2:2" x14ac:dyDescent="0.55000000000000004">
      <c r="B963" s="1"/>
    </row>
    <row r="964" spans="2:2" x14ac:dyDescent="0.55000000000000004">
      <c r="B964" s="1"/>
    </row>
    <row r="965" spans="2:2" x14ac:dyDescent="0.55000000000000004">
      <c r="B965" s="1"/>
    </row>
    <row r="966" spans="2:2" x14ac:dyDescent="0.55000000000000004">
      <c r="B966" s="1"/>
    </row>
    <row r="967" spans="2:2" x14ac:dyDescent="0.55000000000000004">
      <c r="B967" s="1"/>
    </row>
    <row r="968" spans="2:2" x14ac:dyDescent="0.55000000000000004">
      <c r="B968" s="1"/>
    </row>
    <row r="969" spans="2:2" x14ac:dyDescent="0.55000000000000004">
      <c r="B969" s="1"/>
    </row>
    <row r="970" spans="2:2" x14ac:dyDescent="0.55000000000000004">
      <c r="B970" s="1"/>
    </row>
    <row r="971" spans="2:2" x14ac:dyDescent="0.55000000000000004">
      <c r="B971" s="1"/>
    </row>
    <row r="972" spans="2:2" x14ac:dyDescent="0.55000000000000004">
      <c r="B972" s="1"/>
    </row>
    <row r="973" spans="2:2" x14ac:dyDescent="0.55000000000000004">
      <c r="B973" s="1"/>
    </row>
    <row r="974" spans="2:2" x14ac:dyDescent="0.55000000000000004">
      <c r="B974" s="1"/>
    </row>
    <row r="975" spans="2:2" x14ac:dyDescent="0.55000000000000004">
      <c r="B975" s="1"/>
    </row>
    <row r="976" spans="2:2" x14ac:dyDescent="0.55000000000000004">
      <c r="B976" s="1"/>
    </row>
    <row r="977" spans="2:2" x14ac:dyDescent="0.55000000000000004">
      <c r="B977" s="1"/>
    </row>
    <row r="978" spans="2:2" x14ac:dyDescent="0.55000000000000004">
      <c r="B978" s="1"/>
    </row>
    <row r="979" spans="2:2" x14ac:dyDescent="0.55000000000000004">
      <c r="B979" s="1"/>
    </row>
    <row r="980" spans="2:2" x14ac:dyDescent="0.55000000000000004">
      <c r="B980" s="1"/>
    </row>
    <row r="981" spans="2:2" x14ac:dyDescent="0.55000000000000004">
      <c r="B981" s="1"/>
    </row>
    <row r="982" spans="2:2" x14ac:dyDescent="0.55000000000000004">
      <c r="B982" s="1"/>
    </row>
    <row r="983" spans="2:2" x14ac:dyDescent="0.55000000000000004">
      <c r="B983" s="1"/>
    </row>
    <row r="984" spans="2:2" x14ac:dyDescent="0.55000000000000004">
      <c r="B984" s="1"/>
    </row>
    <row r="985" spans="2:2" x14ac:dyDescent="0.55000000000000004">
      <c r="B985" s="1"/>
    </row>
    <row r="986" spans="2:2" x14ac:dyDescent="0.55000000000000004">
      <c r="B986" s="1"/>
    </row>
    <row r="987" spans="2:2" x14ac:dyDescent="0.55000000000000004">
      <c r="B987" s="1"/>
    </row>
    <row r="988" spans="2:2" x14ac:dyDescent="0.55000000000000004">
      <c r="B988" s="1"/>
    </row>
    <row r="989" spans="2:2" x14ac:dyDescent="0.55000000000000004">
      <c r="B989" s="1"/>
    </row>
    <row r="990" spans="2:2" x14ac:dyDescent="0.55000000000000004">
      <c r="B990" s="1"/>
    </row>
    <row r="991" spans="2:2" x14ac:dyDescent="0.55000000000000004">
      <c r="B991" s="1"/>
    </row>
    <row r="992" spans="2:2" x14ac:dyDescent="0.55000000000000004">
      <c r="B992" s="1"/>
    </row>
    <row r="993" spans="2:2" x14ac:dyDescent="0.55000000000000004">
      <c r="B993" s="1"/>
    </row>
    <row r="994" spans="2:2" x14ac:dyDescent="0.55000000000000004">
      <c r="B994" s="1"/>
    </row>
    <row r="995" spans="2:2" x14ac:dyDescent="0.55000000000000004">
      <c r="B995" s="1"/>
    </row>
    <row r="996" spans="2:2" x14ac:dyDescent="0.55000000000000004">
      <c r="B996" s="1"/>
    </row>
    <row r="997" spans="2:2" x14ac:dyDescent="0.55000000000000004">
      <c r="B997" s="1"/>
    </row>
    <row r="998" spans="2:2" x14ac:dyDescent="0.55000000000000004">
      <c r="B998" s="1"/>
    </row>
    <row r="999" spans="2:2" x14ac:dyDescent="0.55000000000000004">
      <c r="B999" s="1"/>
    </row>
    <row r="1000" spans="2:2" x14ac:dyDescent="0.55000000000000004">
      <c r="B1000" s="1"/>
    </row>
    <row r="1001" spans="2:2" x14ac:dyDescent="0.55000000000000004">
      <c r="B1001" s="1"/>
    </row>
    <row r="1002" spans="2:2" x14ac:dyDescent="0.55000000000000004">
      <c r="B1002" s="1"/>
    </row>
    <row r="1003" spans="2:2" x14ac:dyDescent="0.55000000000000004">
      <c r="B1003" s="1"/>
    </row>
    <row r="1004" spans="2:2" x14ac:dyDescent="0.55000000000000004">
      <c r="B1004" s="1"/>
    </row>
    <row r="1005" spans="2:2" x14ac:dyDescent="0.55000000000000004">
      <c r="B1005" s="1"/>
    </row>
    <row r="1006" spans="2:2" x14ac:dyDescent="0.55000000000000004">
      <c r="B1006" s="1"/>
    </row>
    <row r="1007" spans="2:2" x14ac:dyDescent="0.55000000000000004">
      <c r="B1007" s="1"/>
    </row>
    <row r="1008" spans="2:2" x14ac:dyDescent="0.55000000000000004">
      <c r="B1008" s="1"/>
    </row>
    <row r="1009" spans="2:2" x14ac:dyDescent="0.55000000000000004">
      <c r="B1009" s="1"/>
    </row>
    <row r="1010" spans="2:2" x14ac:dyDescent="0.55000000000000004">
      <c r="B1010" s="1"/>
    </row>
    <row r="1011" spans="2:2" x14ac:dyDescent="0.55000000000000004">
      <c r="B1011" s="1"/>
    </row>
    <row r="1012" spans="2:2" x14ac:dyDescent="0.55000000000000004">
      <c r="B1012" s="1"/>
    </row>
    <row r="1013" spans="2:2" x14ac:dyDescent="0.55000000000000004">
      <c r="B1013" s="1"/>
    </row>
    <row r="1014" spans="2:2" x14ac:dyDescent="0.55000000000000004">
      <c r="B1014" s="1"/>
    </row>
    <row r="1015" spans="2:2" x14ac:dyDescent="0.55000000000000004">
      <c r="B1015" s="1"/>
    </row>
    <row r="1016" spans="2:2" x14ac:dyDescent="0.55000000000000004">
      <c r="B1016" s="1"/>
    </row>
    <row r="1017" spans="2:2" x14ac:dyDescent="0.55000000000000004">
      <c r="B1017" s="1"/>
    </row>
    <row r="1018" spans="2:2" x14ac:dyDescent="0.55000000000000004">
      <c r="B1018" s="1"/>
    </row>
    <row r="1019" spans="2:2" x14ac:dyDescent="0.55000000000000004">
      <c r="B1019" s="1"/>
    </row>
    <row r="1020" spans="2:2" x14ac:dyDescent="0.55000000000000004">
      <c r="B1020" s="1"/>
    </row>
    <row r="1021" spans="2:2" x14ac:dyDescent="0.55000000000000004">
      <c r="B1021" s="1"/>
    </row>
    <row r="1022" spans="2:2" x14ac:dyDescent="0.55000000000000004">
      <c r="B1022" s="1"/>
    </row>
    <row r="1023" spans="2:2" x14ac:dyDescent="0.55000000000000004">
      <c r="B1023" s="1"/>
    </row>
    <row r="1024" spans="2:2" x14ac:dyDescent="0.55000000000000004">
      <c r="B1024" s="1"/>
    </row>
    <row r="1025" spans="2:2" x14ac:dyDescent="0.55000000000000004">
      <c r="B1025" s="1"/>
    </row>
    <row r="1026" spans="2:2" x14ac:dyDescent="0.55000000000000004">
      <c r="B1026" s="1"/>
    </row>
    <row r="1027" spans="2:2" x14ac:dyDescent="0.55000000000000004">
      <c r="B1027" s="1"/>
    </row>
    <row r="1028" spans="2:2" x14ac:dyDescent="0.55000000000000004">
      <c r="B1028" s="1"/>
    </row>
    <row r="1029" spans="2:2" x14ac:dyDescent="0.55000000000000004">
      <c r="B1029" s="1"/>
    </row>
    <row r="1030" spans="2:2" x14ac:dyDescent="0.55000000000000004">
      <c r="B1030" s="1"/>
    </row>
    <row r="1031" spans="2:2" x14ac:dyDescent="0.55000000000000004">
      <c r="B1031" s="1"/>
    </row>
    <row r="1032" spans="2:2" x14ac:dyDescent="0.55000000000000004">
      <c r="B1032" s="1"/>
    </row>
    <row r="1033" spans="2:2" x14ac:dyDescent="0.55000000000000004">
      <c r="B1033" s="1"/>
    </row>
    <row r="1034" spans="2:2" x14ac:dyDescent="0.55000000000000004">
      <c r="B1034" s="1"/>
    </row>
    <row r="1035" spans="2:2" x14ac:dyDescent="0.55000000000000004">
      <c r="B1035" s="1"/>
    </row>
    <row r="1036" spans="2:2" x14ac:dyDescent="0.55000000000000004">
      <c r="B1036" s="1"/>
    </row>
    <row r="1037" spans="2:2" x14ac:dyDescent="0.55000000000000004">
      <c r="B1037" s="1"/>
    </row>
    <row r="1038" spans="2:2" x14ac:dyDescent="0.55000000000000004">
      <c r="B1038" s="1"/>
    </row>
    <row r="1039" spans="2:2" x14ac:dyDescent="0.55000000000000004">
      <c r="B1039" s="1"/>
    </row>
    <row r="1040" spans="2:2" x14ac:dyDescent="0.55000000000000004">
      <c r="B1040" s="1"/>
    </row>
    <row r="1041" spans="2:2" x14ac:dyDescent="0.55000000000000004">
      <c r="B1041" s="1"/>
    </row>
    <row r="1042" spans="2:2" x14ac:dyDescent="0.55000000000000004">
      <c r="B1042" s="1"/>
    </row>
    <row r="1043" spans="2:2" x14ac:dyDescent="0.55000000000000004">
      <c r="B1043" s="1"/>
    </row>
    <row r="1044" spans="2:2" x14ac:dyDescent="0.55000000000000004">
      <c r="B1044" s="1"/>
    </row>
    <row r="1045" spans="2:2" x14ac:dyDescent="0.55000000000000004">
      <c r="B1045" s="1"/>
    </row>
    <row r="1046" spans="2:2" x14ac:dyDescent="0.55000000000000004">
      <c r="B1046" s="1"/>
    </row>
    <row r="1047" spans="2:2" x14ac:dyDescent="0.55000000000000004">
      <c r="B1047" s="1"/>
    </row>
    <row r="1048" spans="2:2" x14ac:dyDescent="0.55000000000000004">
      <c r="B1048" s="1"/>
    </row>
    <row r="1049" spans="2:2" x14ac:dyDescent="0.55000000000000004">
      <c r="B1049" s="1"/>
    </row>
    <row r="1050" spans="2:2" x14ac:dyDescent="0.55000000000000004">
      <c r="B1050" s="1"/>
    </row>
    <row r="1051" spans="2:2" x14ac:dyDescent="0.55000000000000004">
      <c r="B1051" s="1"/>
    </row>
    <row r="1052" spans="2:2" x14ac:dyDescent="0.55000000000000004">
      <c r="B1052" s="1"/>
    </row>
    <row r="1053" spans="2:2" x14ac:dyDescent="0.55000000000000004">
      <c r="B1053" s="1"/>
    </row>
    <row r="1054" spans="2:2" x14ac:dyDescent="0.55000000000000004">
      <c r="B1054" s="1"/>
    </row>
    <row r="1055" spans="2:2" x14ac:dyDescent="0.55000000000000004">
      <c r="B1055" s="1"/>
    </row>
    <row r="1056" spans="2:2" x14ac:dyDescent="0.55000000000000004">
      <c r="B1056" s="1"/>
    </row>
    <row r="1057" spans="2:2" x14ac:dyDescent="0.55000000000000004">
      <c r="B1057" s="1"/>
    </row>
    <row r="1058" spans="2:2" x14ac:dyDescent="0.55000000000000004">
      <c r="B1058" s="1"/>
    </row>
    <row r="1059" spans="2:2" x14ac:dyDescent="0.55000000000000004">
      <c r="B1059" s="1"/>
    </row>
    <row r="1060" spans="2:2" x14ac:dyDescent="0.55000000000000004">
      <c r="B1060" s="1"/>
    </row>
    <row r="1061" spans="2:2" x14ac:dyDescent="0.55000000000000004">
      <c r="B1061" s="1"/>
    </row>
    <row r="1062" spans="2:2" x14ac:dyDescent="0.55000000000000004">
      <c r="B1062" s="1"/>
    </row>
    <row r="1063" spans="2:2" x14ac:dyDescent="0.55000000000000004">
      <c r="B1063" s="1"/>
    </row>
    <row r="1064" spans="2:2" x14ac:dyDescent="0.55000000000000004">
      <c r="B1064" s="1"/>
    </row>
    <row r="1065" spans="2:2" x14ac:dyDescent="0.55000000000000004">
      <c r="B1065" s="1"/>
    </row>
    <row r="1066" spans="2:2" x14ac:dyDescent="0.55000000000000004">
      <c r="B1066" s="1"/>
    </row>
    <row r="1067" spans="2:2" x14ac:dyDescent="0.55000000000000004">
      <c r="B1067" s="1"/>
    </row>
    <row r="1068" spans="2:2" x14ac:dyDescent="0.55000000000000004">
      <c r="B1068" s="1"/>
    </row>
    <row r="1069" spans="2:2" x14ac:dyDescent="0.55000000000000004">
      <c r="B1069" s="1"/>
    </row>
    <row r="1070" spans="2:2" x14ac:dyDescent="0.55000000000000004">
      <c r="B1070" s="1"/>
    </row>
    <row r="1071" spans="2:2" x14ac:dyDescent="0.55000000000000004">
      <c r="B1071" s="1"/>
    </row>
    <row r="1072" spans="2:2" x14ac:dyDescent="0.55000000000000004">
      <c r="B1072" s="1"/>
    </row>
    <row r="1073" spans="2:2" x14ac:dyDescent="0.55000000000000004">
      <c r="B1073" s="1"/>
    </row>
    <row r="1074" spans="2:2" x14ac:dyDescent="0.55000000000000004">
      <c r="B1074" s="1"/>
    </row>
    <row r="1075" spans="2:2" x14ac:dyDescent="0.55000000000000004">
      <c r="B1075" s="1"/>
    </row>
    <row r="1076" spans="2:2" x14ac:dyDescent="0.55000000000000004">
      <c r="B1076" s="1"/>
    </row>
    <row r="1077" spans="2:2" x14ac:dyDescent="0.55000000000000004">
      <c r="B1077" s="1"/>
    </row>
    <row r="1078" spans="2:2" x14ac:dyDescent="0.55000000000000004">
      <c r="B1078" s="1"/>
    </row>
    <row r="1079" spans="2:2" x14ac:dyDescent="0.55000000000000004">
      <c r="B1079" s="1"/>
    </row>
    <row r="1080" spans="2:2" x14ac:dyDescent="0.55000000000000004">
      <c r="B1080" s="1"/>
    </row>
    <row r="1081" spans="2:2" x14ac:dyDescent="0.55000000000000004">
      <c r="B1081" s="1"/>
    </row>
    <row r="1082" spans="2:2" x14ac:dyDescent="0.55000000000000004">
      <c r="B1082" s="1"/>
    </row>
    <row r="1083" spans="2:2" x14ac:dyDescent="0.55000000000000004">
      <c r="B1083" s="1"/>
    </row>
    <row r="1084" spans="2:2" x14ac:dyDescent="0.55000000000000004">
      <c r="B1084" s="1"/>
    </row>
    <row r="1085" spans="2:2" x14ac:dyDescent="0.55000000000000004">
      <c r="B1085" s="1"/>
    </row>
    <row r="1086" spans="2:2" x14ac:dyDescent="0.55000000000000004">
      <c r="B1086" s="1"/>
    </row>
    <row r="1087" spans="2:2" x14ac:dyDescent="0.55000000000000004">
      <c r="B1087" s="1"/>
    </row>
    <row r="1088" spans="2:2" x14ac:dyDescent="0.55000000000000004">
      <c r="B1088" s="1"/>
    </row>
    <row r="1089" spans="2:2" x14ac:dyDescent="0.55000000000000004">
      <c r="B1089" s="1"/>
    </row>
    <row r="1090" spans="2:2" x14ac:dyDescent="0.55000000000000004">
      <c r="B1090" s="1"/>
    </row>
    <row r="1091" spans="2:2" x14ac:dyDescent="0.55000000000000004">
      <c r="B1091" s="1"/>
    </row>
    <row r="1092" spans="2:2" x14ac:dyDescent="0.55000000000000004">
      <c r="B1092" s="1"/>
    </row>
    <row r="1093" spans="2:2" x14ac:dyDescent="0.55000000000000004">
      <c r="B1093" s="1"/>
    </row>
    <row r="1094" spans="2:2" x14ac:dyDescent="0.55000000000000004">
      <c r="B1094" s="1"/>
    </row>
    <row r="1095" spans="2:2" x14ac:dyDescent="0.55000000000000004">
      <c r="B1095" s="1"/>
    </row>
    <row r="1096" spans="2:2" x14ac:dyDescent="0.55000000000000004">
      <c r="B1096" s="1"/>
    </row>
    <row r="1097" spans="2:2" x14ac:dyDescent="0.55000000000000004">
      <c r="B1097" s="1"/>
    </row>
    <row r="1098" spans="2:2" x14ac:dyDescent="0.55000000000000004">
      <c r="B1098" s="1"/>
    </row>
    <row r="1099" spans="2:2" x14ac:dyDescent="0.55000000000000004">
      <c r="B1099" s="1"/>
    </row>
    <row r="1100" spans="2:2" x14ac:dyDescent="0.55000000000000004">
      <c r="B1100" s="1"/>
    </row>
    <row r="1101" spans="2:2" x14ac:dyDescent="0.55000000000000004">
      <c r="B1101" s="1"/>
    </row>
    <row r="1102" spans="2:2" x14ac:dyDescent="0.55000000000000004">
      <c r="B1102" s="1"/>
    </row>
    <row r="1103" spans="2:2" x14ac:dyDescent="0.55000000000000004">
      <c r="B1103" s="1"/>
    </row>
    <row r="1104" spans="2:2" x14ac:dyDescent="0.55000000000000004">
      <c r="B1104" s="1"/>
    </row>
    <row r="1105" spans="2:2" x14ac:dyDescent="0.55000000000000004">
      <c r="B1105" s="1"/>
    </row>
    <row r="1106" spans="2:2" x14ac:dyDescent="0.55000000000000004">
      <c r="B1106" s="1"/>
    </row>
    <row r="1107" spans="2:2" x14ac:dyDescent="0.55000000000000004">
      <c r="B1107" s="1"/>
    </row>
    <row r="1108" spans="2:2" x14ac:dyDescent="0.55000000000000004">
      <c r="B1108" s="1"/>
    </row>
    <row r="1109" spans="2:2" x14ac:dyDescent="0.55000000000000004">
      <c r="B1109" s="1"/>
    </row>
    <row r="1110" spans="2:2" x14ac:dyDescent="0.55000000000000004">
      <c r="B1110" s="1"/>
    </row>
    <row r="1111" spans="2:2" x14ac:dyDescent="0.55000000000000004">
      <c r="B1111" s="1"/>
    </row>
    <row r="1112" spans="2:2" x14ac:dyDescent="0.55000000000000004">
      <c r="B1112" s="1"/>
    </row>
    <row r="1113" spans="2:2" x14ac:dyDescent="0.55000000000000004">
      <c r="B1113" s="1"/>
    </row>
    <row r="1114" spans="2:2" x14ac:dyDescent="0.55000000000000004">
      <c r="B1114" s="1"/>
    </row>
    <row r="1115" spans="2:2" x14ac:dyDescent="0.55000000000000004">
      <c r="B1115" s="1"/>
    </row>
    <row r="1116" spans="2:2" x14ac:dyDescent="0.55000000000000004">
      <c r="B1116" s="1"/>
    </row>
    <row r="1117" spans="2:2" x14ac:dyDescent="0.55000000000000004">
      <c r="B1117" s="1"/>
    </row>
    <row r="1118" spans="2:2" x14ac:dyDescent="0.55000000000000004">
      <c r="B1118" s="1"/>
    </row>
    <row r="1119" spans="2:2" x14ac:dyDescent="0.55000000000000004">
      <c r="B1119" s="1"/>
    </row>
    <row r="1120" spans="2:2" x14ac:dyDescent="0.55000000000000004">
      <c r="B1120" s="1"/>
    </row>
    <row r="1121" spans="2:2" x14ac:dyDescent="0.55000000000000004">
      <c r="B1121" s="1"/>
    </row>
    <row r="1122" spans="2:2" x14ac:dyDescent="0.55000000000000004">
      <c r="B1122" s="1"/>
    </row>
    <row r="1123" spans="2:2" x14ac:dyDescent="0.55000000000000004">
      <c r="B1123" s="1"/>
    </row>
    <row r="1124" spans="2:2" x14ac:dyDescent="0.55000000000000004">
      <c r="B1124" s="1"/>
    </row>
    <row r="1125" spans="2:2" x14ac:dyDescent="0.55000000000000004">
      <c r="B1125" s="1"/>
    </row>
    <row r="1126" spans="2:2" x14ac:dyDescent="0.55000000000000004">
      <c r="B1126" s="1"/>
    </row>
    <row r="1127" spans="2:2" x14ac:dyDescent="0.55000000000000004">
      <c r="B1127" s="1"/>
    </row>
    <row r="1128" spans="2:2" x14ac:dyDescent="0.55000000000000004">
      <c r="B1128" s="1"/>
    </row>
    <row r="1129" spans="2:2" x14ac:dyDescent="0.55000000000000004">
      <c r="B1129" s="1"/>
    </row>
    <row r="1130" spans="2:2" x14ac:dyDescent="0.55000000000000004">
      <c r="B1130" s="1"/>
    </row>
    <row r="1131" spans="2:2" x14ac:dyDescent="0.55000000000000004">
      <c r="B1131" s="1"/>
    </row>
    <row r="1132" spans="2:2" x14ac:dyDescent="0.55000000000000004">
      <c r="B1132" s="1"/>
    </row>
    <row r="1133" spans="2:2" x14ac:dyDescent="0.55000000000000004">
      <c r="B1133" s="1"/>
    </row>
    <row r="1134" spans="2:2" x14ac:dyDescent="0.55000000000000004">
      <c r="B1134" s="1"/>
    </row>
    <row r="1135" spans="2:2" x14ac:dyDescent="0.55000000000000004">
      <c r="B1135" s="1"/>
    </row>
    <row r="1136" spans="2:2" x14ac:dyDescent="0.55000000000000004">
      <c r="B1136" s="1"/>
    </row>
    <row r="1137" spans="2:2" x14ac:dyDescent="0.55000000000000004">
      <c r="B1137" s="1"/>
    </row>
    <row r="1138" spans="2:2" x14ac:dyDescent="0.55000000000000004">
      <c r="B1138" s="1"/>
    </row>
    <row r="1139" spans="2:2" x14ac:dyDescent="0.55000000000000004">
      <c r="B1139" s="1"/>
    </row>
    <row r="1140" spans="2:2" x14ac:dyDescent="0.55000000000000004">
      <c r="B1140" s="1"/>
    </row>
    <row r="1141" spans="2:2" x14ac:dyDescent="0.55000000000000004">
      <c r="B1141" s="1"/>
    </row>
    <row r="1142" spans="2:2" x14ac:dyDescent="0.55000000000000004">
      <c r="B1142" s="1"/>
    </row>
    <row r="1143" spans="2:2" x14ac:dyDescent="0.55000000000000004">
      <c r="B1143" s="1"/>
    </row>
    <row r="1144" spans="2:2" x14ac:dyDescent="0.55000000000000004">
      <c r="B1144" s="1"/>
    </row>
    <row r="1145" spans="2:2" x14ac:dyDescent="0.55000000000000004">
      <c r="B1145" s="1"/>
    </row>
    <row r="1146" spans="2:2" x14ac:dyDescent="0.55000000000000004">
      <c r="B1146" s="1"/>
    </row>
    <row r="1147" spans="2:2" x14ac:dyDescent="0.55000000000000004">
      <c r="B1147" s="1"/>
    </row>
    <row r="1148" spans="2:2" x14ac:dyDescent="0.55000000000000004">
      <c r="B1148" s="1"/>
    </row>
    <row r="1149" spans="2:2" x14ac:dyDescent="0.55000000000000004">
      <c r="B1149" s="1"/>
    </row>
    <row r="1150" spans="2:2" x14ac:dyDescent="0.55000000000000004">
      <c r="B1150" s="1"/>
    </row>
    <row r="1151" spans="2:2" x14ac:dyDescent="0.55000000000000004">
      <c r="B1151" s="1"/>
    </row>
    <row r="1152" spans="2:2" x14ac:dyDescent="0.55000000000000004">
      <c r="B1152" s="1"/>
    </row>
    <row r="1153" spans="2:2" x14ac:dyDescent="0.55000000000000004">
      <c r="B1153" s="1"/>
    </row>
    <row r="1154" spans="2:2" x14ac:dyDescent="0.55000000000000004">
      <c r="B1154" s="1"/>
    </row>
    <row r="1155" spans="2:2" x14ac:dyDescent="0.55000000000000004">
      <c r="B1155" s="1"/>
    </row>
    <row r="1156" spans="2:2" x14ac:dyDescent="0.55000000000000004">
      <c r="B1156" s="1"/>
    </row>
    <row r="1157" spans="2:2" x14ac:dyDescent="0.55000000000000004">
      <c r="B1157" s="1"/>
    </row>
    <row r="1158" spans="2:2" x14ac:dyDescent="0.55000000000000004">
      <c r="B1158" s="1"/>
    </row>
    <row r="1159" spans="2:2" x14ac:dyDescent="0.55000000000000004">
      <c r="B1159" s="1"/>
    </row>
    <row r="1160" spans="2:2" x14ac:dyDescent="0.55000000000000004">
      <c r="B1160" s="1"/>
    </row>
    <row r="1161" spans="2:2" x14ac:dyDescent="0.55000000000000004">
      <c r="B1161" s="1"/>
    </row>
    <row r="1162" spans="2:2" x14ac:dyDescent="0.55000000000000004">
      <c r="B1162" s="1"/>
    </row>
    <row r="1163" spans="2:2" x14ac:dyDescent="0.55000000000000004">
      <c r="B1163" s="1"/>
    </row>
    <row r="1164" spans="2:2" x14ac:dyDescent="0.55000000000000004">
      <c r="B1164" s="1"/>
    </row>
    <row r="1165" spans="2:2" x14ac:dyDescent="0.55000000000000004">
      <c r="B1165" s="1"/>
    </row>
    <row r="1166" spans="2:2" x14ac:dyDescent="0.55000000000000004">
      <c r="B1166" s="1"/>
    </row>
    <row r="1167" spans="2:2" x14ac:dyDescent="0.55000000000000004">
      <c r="B1167" s="1"/>
    </row>
    <row r="1168" spans="2:2" x14ac:dyDescent="0.55000000000000004">
      <c r="B1168" s="1"/>
    </row>
    <row r="1169" spans="2:2" x14ac:dyDescent="0.55000000000000004">
      <c r="B1169" s="1"/>
    </row>
    <row r="1170" spans="2:2" x14ac:dyDescent="0.55000000000000004">
      <c r="B1170" s="1"/>
    </row>
    <row r="1171" spans="2:2" x14ac:dyDescent="0.55000000000000004">
      <c r="B1171" s="1"/>
    </row>
    <row r="1172" spans="2:2" x14ac:dyDescent="0.55000000000000004">
      <c r="B1172" s="1"/>
    </row>
    <row r="1173" spans="2:2" x14ac:dyDescent="0.55000000000000004">
      <c r="B1173" s="1"/>
    </row>
    <row r="1174" spans="2:2" x14ac:dyDescent="0.55000000000000004">
      <c r="B1174" s="1"/>
    </row>
    <row r="1175" spans="2:2" x14ac:dyDescent="0.55000000000000004">
      <c r="B1175" s="1"/>
    </row>
    <row r="1176" spans="2:2" x14ac:dyDescent="0.55000000000000004">
      <c r="B1176" s="1"/>
    </row>
    <row r="1177" spans="2:2" x14ac:dyDescent="0.55000000000000004">
      <c r="B1177" s="1"/>
    </row>
    <row r="1178" spans="2:2" x14ac:dyDescent="0.55000000000000004">
      <c r="B1178" s="1"/>
    </row>
    <row r="1179" spans="2:2" x14ac:dyDescent="0.55000000000000004">
      <c r="B1179" s="1"/>
    </row>
    <row r="1180" spans="2:2" x14ac:dyDescent="0.55000000000000004">
      <c r="B1180" s="1"/>
    </row>
    <row r="1181" spans="2:2" x14ac:dyDescent="0.55000000000000004">
      <c r="B1181" s="1"/>
    </row>
    <row r="1182" spans="2:2" x14ac:dyDescent="0.55000000000000004">
      <c r="B1182" s="1"/>
    </row>
    <row r="1183" spans="2:2" x14ac:dyDescent="0.55000000000000004">
      <c r="B1183" s="1"/>
    </row>
    <row r="1184" spans="2:2" x14ac:dyDescent="0.55000000000000004">
      <c r="B1184" s="1"/>
    </row>
    <row r="1185" spans="2:2" x14ac:dyDescent="0.55000000000000004">
      <c r="B1185" s="1"/>
    </row>
    <row r="1186" spans="2:2" x14ac:dyDescent="0.55000000000000004">
      <c r="B1186" s="1"/>
    </row>
    <row r="1187" spans="2:2" x14ac:dyDescent="0.55000000000000004">
      <c r="B1187" s="1"/>
    </row>
    <row r="1188" spans="2:2" x14ac:dyDescent="0.55000000000000004">
      <c r="B1188" s="1"/>
    </row>
    <row r="1189" spans="2:2" x14ac:dyDescent="0.55000000000000004">
      <c r="B1189" s="1"/>
    </row>
    <row r="1190" spans="2:2" x14ac:dyDescent="0.55000000000000004">
      <c r="B1190" s="1"/>
    </row>
    <row r="1191" spans="2:2" x14ac:dyDescent="0.55000000000000004">
      <c r="B1191" s="1"/>
    </row>
    <row r="1192" spans="2:2" x14ac:dyDescent="0.55000000000000004">
      <c r="B1192" s="1"/>
    </row>
    <row r="1193" spans="2:2" x14ac:dyDescent="0.55000000000000004">
      <c r="B1193" s="1"/>
    </row>
    <row r="1194" spans="2:2" x14ac:dyDescent="0.55000000000000004">
      <c r="B1194" s="1"/>
    </row>
    <row r="1195" spans="2:2" x14ac:dyDescent="0.55000000000000004">
      <c r="B1195" s="1"/>
    </row>
    <row r="1196" spans="2:2" x14ac:dyDescent="0.55000000000000004">
      <c r="B1196" s="1"/>
    </row>
    <row r="1197" spans="2:2" x14ac:dyDescent="0.55000000000000004">
      <c r="B1197" s="1"/>
    </row>
    <row r="1198" spans="2:2" x14ac:dyDescent="0.55000000000000004">
      <c r="B1198" s="1"/>
    </row>
    <row r="1199" spans="2:2" x14ac:dyDescent="0.55000000000000004">
      <c r="B1199" s="1"/>
    </row>
    <row r="1200" spans="2:2" x14ac:dyDescent="0.55000000000000004">
      <c r="B1200" s="1"/>
    </row>
    <row r="1201" spans="2:2" x14ac:dyDescent="0.55000000000000004">
      <c r="B1201" s="1"/>
    </row>
    <row r="1202" spans="2:2" x14ac:dyDescent="0.55000000000000004">
      <c r="B1202" s="1"/>
    </row>
    <row r="1203" spans="2:2" x14ac:dyDescent="0.55000000000000004">
      <c r="B1203" s="1"/>
    </row>
    <row r="1204" spans="2:2" x14ac:dyDescent="0.55000000000000004">
      <c r="B1204" s="1"/>
    </row>
    <row r="1205" spans="2:2" x14ac:dyDescent="0.55000000000000004">
      <c r="B1205" s="1"/>
    </row>
    <row r="1206" spans="2:2" x14ac:dyDescent="0.55000000000000004">
      <c r="B1206" s="1"/>
    </row>
    <row r="1207" spans="2:2" x14ac:dyDescent="0.55000000000000004">
      <c r="B1207" s="1"/>
    </row>
    <row r="1208" spans="2:2" x14ac:dyDescent="0.55000000000000004">
      <c r="B1208" s="1"/>
    </row>
    <row r="1209" spans="2:2" x14ac:dyDescent="0.55000000000000004">
      <c r="B1209" s="1"/>
    </row>
    <row r="1210" spans="2:2" x14ac:dyDescent="0.55000000000000004">
      <c r="B1210" s="1"/>
    </row>
    <row r="1211" spans="2:2" x14ac:dyDescent="0.55000000000000004">
      <c r="B1211" s="1"/>
    </row>
    <row r="1212" spans="2:2" x14ac:dyDescent="0.55000000000000004">
      <c r="B1212" s="1"/>
    </row>
    <row r="1213" spans="2:2" x14ac:dyDescent="0.55000000000000004">
      <c r="B1213" s="1"/>
    </row>
    <row r="1214" spans="2:2" x14ac:dyDescent="0.55000000000000004">
      <c r="B1214" s="1"/>
    </row>
    <row r="1215" spans="2:2" x14ac:dyDescent="0.55000000000000004">
      <c r="B1215" s="1"/>
    </row>
    <row r="1216" spans="2:2" x14ac:dyDescent="0.55000000000000004">
      <c r="B1216" s="1"/>
    </row>
    <row r="1217" spans="2:2" x14ac:dyDescent="0.55000000000000004">
      <c r="B1217" s="1"/>
    </row>
    <row r="1218" spans="2:2" x14ac:dyDescent="0.55000000000000004">
      <c r="B1218" s="1"/>
    </row>
    <row r="1219" spans="2:2" x14ac:dyDescent="0.55000000000000004">
      <c r="B1219" s="1"/>
    </row>
    <row r="1220" spans="2:2" x14ac:dyDescent="0.55000000000000004">
      <c r="B1220" s="1"/>
    </row>
    <row r="1221" spans="2:2" x14ac:dyDescent="0.55000000000000004">
      <c r="B1221" s="1"/>
    </row>
    <row r="1222" spans="2:2" x14ac:dyDescent="0.55000000000000004">
      <c r="B1222" s="1"/>
    </row>
    <row r="1223" spans="2:2" x14ac:dyDescent="0.55000000000000004">
      <c r="B1223" s="1"/>
    </row>
    <row r="1224" spans="2:2" x14ac:dyDescent="0.55000000000000004">
      <c r="B1224" s="1"/>
    </row>
    <row r="1225" spans="2:2" x14ac:dyDescent="0.55000000000000004">
      <c r="B1225" s="1"/>
    </row>
    <row r="1226" spans="2:2" x14ac:dyDescent="0.55000000000000004">
      <c r="B1226" s="1"/>
    </row>
    <row r="1227" spans="2:2" x14ac:dyDescent="0.55000000000000004">
      <c r="B1227" s="1"/>
    </row>
    <row r="1228" spans="2:2" x14ac:dyDescent="0.55000000000000004">
      <c r="B1228" s="1"/>
    </row>
    <row r="1229" spans="2:2" x14ac:dyDescent="0.55000000000000004">
      <c r="B1229" s="1"/>
    </row>
    <row r="1230" spans="2:2" x14ac:dyDescent="0.55000000000000004">
      <c r="B1230" s="1"/>
    </row>
    <row r="1231" spans="2:2" x14ac:dyDescent="0.55000000000000004">
      <c r="B1231" s="1"/>
    </row>
    <row r="1232" spans="2:2" x14ac:dyDescent="0.55000000000000004">
      <c r="B1232" s="1"/>
    </row>
    <row r="1233" spans="2:2" x14ac:dyDescent="0.55000000000000004">
      <c r="B1233" s="1"/>
    </row>
    <row r="1234" spans="2:2" x14ac:dyDescent="0.55000000000000004">
      <c r="B1234" s="1"/>
    </row>
    <row r="1235" spans="2:2" x14ac:dyDescent="0.55000000000000004">
      <c r="B1235" s="1"/>
    </row>
    <row r="1236" spans="2:2" x14ac:dyDescent="0.55000000000000004">
      <c r="B1236" s="1"/>
    </row>
    <row r="1237" spans="2:2" x14ac:dyDescent="0.55000000000000004">
      <c r="B1237" s="1"/>
    </row>
    <row r="1238" spans="2:2" x14ac:dyDescent="0.55000000000000004">
      <c r="B1238" s="1"/>
    </row>
    <row r="1239" spans="2:2" x14ac:dyDescent="0.55000000000000004">
      <c r="B1239" s="1"/>
    </row>
    <row r="1240" spans="2:2" x14ac:dyDescent="0.55000000000000004">
      <c r="B1240" s="1"/>
    </row>
    <row r="1241" spans="2:2" x14ac:dyDescent="0.55000000000000004">
      <c r="B1241" s="1"/>
    </row>
    <row r="1242" spans="2:2" x14ac:dyDescent="0.55000000000000004">
      <c r="B1242" s="1"/>
    </row>
    <row r="1243" spans="2:2" x14ac:dyDescent="0.55000000000000004">
      <c r="B1243" s="1"/>
    </row>
    <row r="1244" spans="2:2" x14ac:dyDescent="0.55000000000000004">
      <c r="B1244" s="1"/>
    </row>
    <row r="1245" spans="2:2" x14ac:dyDescent="0.55000000000000004">
      <c r="B1245" s="1"/>
    </row>
    <row r="1246" spans="2:2" x14ac:dyDescent="0.55000000000000004">
      <c r="B1246" s="1"/>
    </row>
    <row r="1247" spans="2:2" x14ac:dyDescent="0.55000000000000004">
      <c r="B1247" s="1"/>
    </row>
    <row r="1248" spans="2:2" x14ac:dyDescent="0.55000000000000004">
      <c r="B1248" s="1"/>
    </row>
    <row r="1249" spans="2:2" x14ac:dyDescent="0.55000000000000004">
      <c r="B1249" s="1"/>
    </row>
    <row r="1250" spans="2:2" x14ac:dyDescent="0.55000000000000004">
      <c r="B1250" s="1"/>
    </row>
    <row r="1251" spans="2:2" x14ac:dyDescent="0.55000000000000004">
      <c r="B1251" s="1"/>
    </row>
    <row r="1252" spans="2:2" x14ac:dyDescent="0.55000000000000004">
      <c r="B1252" s="1"/>
    </row>
    <row r="1253" spans="2:2" x14ac:dyDescent="0.55000000000000004">
      <c r="B1253" s="1"/>
    </row>
    <row r="1254" spans="2:2" x14ac:dyDescent="0.55000000000000004">
      <c r="B1254" s="1"/>
    </row>
    <row r="1255" spans="2:2" x14ac:dyDescent="0.55000000000000004">
      <c r="B1255" s="1"/>
    </row>
    <row r="1256" spans="2:2" x14ac:dyDescent="0.55000000000000004">
      <c r="B1256" s="1"/>
    </row>
    <row r="1257" spans="2:2" x14ac:dyDescent="0.55000000000000004">
      <c r="B1257" s="1"/>
    </row>
    <row r="1258" spans="2:2" x14ac:dyDescent="0.55000000000000004">
      <c r="B1258" s="1"/>
    </row>
    <row r="1259" spans="2:2" x14ac:dyDescent="0.55000000000000004">
      <c r="B1259" s="1"/>
    </row>
    <row r="1260" spans="2:2" x14ac:dyDescent="0.55000000000000004">
      <c r="B1260" s="1"/>
    </row>
    <row r="1261" spans="2:2" x14ac:dyDescent="0.55000000000000004">
      <c r="B1261" s="1"/>
    </row>
    <row r="1262" spans="2:2" x14ac:dyDescent="0.55000000000000004">
      <c r="B1262" s="1"/>
    </row>
    <row r="1263" spans="2:2" x14ac:dyDescent="0.55000000000000004">
      <c r="B1263" s="1"/>
    </row>
    <row r="1264" spans="2:2" x14ac:dyDescent="0.55000000000000004">
      <c r="B1264" s="1"/>
    </row>
    <row r="1265" spans="2:2" x14ac:dyDescent="0.55000000000000004">
      <c r="B1265" s="1"/>
    </row>
    <row r="1266" spans="2:2" x14ac:dyDescent="0.55000000000000004">
      <c r="B1266" s="1"/>
    </row>
    <row r="1267" spans="2:2" x14ac:dyDescent="0.55000000000000004">
      <c r="B1267" s="1"/>
    </row>
    <row r="1268" spans="2:2" x14ac:dyDescent="0.55000000000000004">
      <c r="B1268" s="1"/>
    </row>
    <row r="1269" spans="2:2" x14ac:dyDescent="0.55000000000000004">
      <c r="B1269" s="1"/>
    </row>
    <row r="1270" spans="2:2" x14ac:dyDescent="0.55000000000000004">
      <c r="B1270" s="1"/>
    </row>
    <row r="1271" spans="2:2" x14ac:dyDescent="0.55000000000000004">
      <c r="B1271" s="1"/>
    </row>
    <row r="1272" spans="2:2" x14ac:dyDescent="0.55000000000000004">
      <c r="B1272" s="1"/>
    </row>
    <row r="1273" spans="2:2" x14ac:dyDescent="0.55000000000000004">
      <c r="B1273" s="1"/>
    </row>
    <row r="1274" spans="2:2" x14ac:dyDescent="0.55000000000000004">
      <c r="B1274" s="1"/>
    </row>
    <row r="1275" spans="2:2" x14ac:dyDescent="0.55000000000000004">
      <c r="B1275" s="1"/>
    </row>
    <row r="1276" spans="2:2" x14ac:dyDescent="0.55000000000000004">
      <c r="B1276" s="1"/>
    </row>
    <row r="1277" spans="2:2" x14ac:dyDescent="0.55000000000000004">
      <c r="B1277" s="1"/>
    </row>
    <row r="1278" spans="2:2" x14ac:dyDescent="0.55000000000000004">
      <c r="B1278" s="1"/>
    </row>
    <row r="1279" spans="2:2" x14ac:dyDescent="0.55000000000000004">
      <c r="B1279" s="1"/>
    </row>
    <row r="1280" spans="2:2" x14ac:dyDescent="0.55000000000000004">
      <c r="B1280" s="1"/>
    </row>
    <row r="1281" spans="2:2" x14ac:dyDescent="0.55000000000000004">
      <c r="B1281" s="1"/>
    </row>
    <row r="1282" spans="2:2" x14ac:dyDescent="0.55000000000000004">
      <c r="B1282" s="1"/>
    </row>
    <row r="1283" spans="2:2" x14ac:dyDescent="0.55000000000000004">
      <c r="B1283" s="1"/>
    </row>
    <row r="1284" spans="2:2" x14ac:dyDescent="0.55000000000000004">
      <c r="B1284" s="1"/>
    </row>
    <row r="1285" spans="2:2" x14ac:dyDescent="0.55000000000000004">
      <c r="B1285" s="1"/>
    </row>
    <row r="1286" spans="2:2" x14ac:dyDescent="0.55000000000000004">
      <c r="B1286" s="1"/>
    </row>
    <row r="1287" spans="2:2" x14ac:dyDescent="0.55000000000000004">
      <c r="B1287" s="1"/>
    </row>
    <row r="1288" spans="2:2" x14ac:dyDescent="0.55000000000000004">
      <c r="B1288" s="1"/>
    </row>
    <row r="1289" spans="2:2" x14ac:dyDescent="0.55000000000000004">
      <c r="B1289" s="1"/>
    </row>
    <row r="1290" spans="2:2" x14ac:dyDescent="0.55000000000000004">
      <c r="B1290" s="1"/>
    </row>
    <row r="1291" spans="2:2" x14ac:dyDescent="0.55000000000000004">
      <c r="B1291" s="1"/>
    </row>
    <row r="1292" spans="2:2" x14ac:dyDescent="0.55000000000000004">
      <c r="B1292" s="1"/>
    </row>
    <row r="1293" spans="2:2" x14ac:dyDescent="0.55000000000000004">
      <c r="B1293" s="1"/>
    </row>
    <row r="1294" spans="2:2" x14ac:dyDescent="0.55000000000000004">
      <c r="B1294" s="1"/>
    </row>
    <row r="1295" spans="2:2" x14ac:dyDescent="0.55000000000000004">
      <c r="B1295" s="1"/>
    </row>
    <row r="1296" spans="2:2" x14ac:dyDescent="0.55000000000000004">
      <c r="B1296" s="1"/>
    </row>
    <row r="1297" spans="2:2" x14ac:dyDescent="0.55000000000000004">
      <c r="B1297" s="1"/>
    </row>
    <row r="1298" spans="2:2" x14ac:dyDescent="0.55000000000000004">
      <c r="B1298" s="1"/>
    </row>
    <row r="1299" spans="2:2" x14ac:dyDescent="0.55000000000000004">
      <c r="B1299" s="1"/>
    </row>
    <row r="1300" spans="2:2" x14ac:dyDescent="0.55000000000000004">
      <c r="B1300" s="1"/>
    </row>
    <row r="1301" spans="2:2" x14ac:dyDescent="0.55000000000000004">
      <c r="B1301" s="1"/>
    </row>
    <row r="1302" spans="2:2" x14ac:dyDescent="0.55000000000000004">
      <c r="B1302" s="1"/>
    </row>
    <row r="1303" spans="2:2" x14ac:dyDescent="0.55000000000000004">
      <c r="B1303" s="1"/>
    </row>
    <row r="1304" spans="2:2" x14ac:dyDescent="0.55000000000000004">
      <c r="B1304" s="1"/>
    </row>
    <row r="1305" spans="2:2" x14ac:dyDescent="0.55000000000000004">
      <c r="B1305" s="1"/>
    </row>
    <row r="1306" spans="2:2" x14ac:dyDescent="0.55000000000000004">
      <c r="B1306" s="1"/>
    </row>
    <row r="1307" spans="2:2" x14ac:dyDescent="0.55000000000000004">
      <c r="B1307" s="1"/>
    </row>
    <row r="1308" spans="2:2" x14ac:dyDescent="0.55000000000000004">
      <c r="B1308" s="1"/>
    </row>
    <row r="1309" spans="2:2" x14ac:dyDescent="0.55000000000000004">
      <c r="B1309" s="1"/>
    </row>
    <row r="1310" spans="2:2" x14ac:dyDescent="0.55000000000000004">
      <c r="B1310" s="1"/>
    </row>
    <row r="1311" spans="2:2" x14ac:dyDescent="0.55000000000000004">
      <c r="B1311" s="1"/>
    </row>
    <row r="1312" spans="2:2" x14ac:dyDescent="0.55000000000000004">
      <c r="B1312" s="1"/>
    </row>
    <row r="1313" spans="2:2" x14ac:dyDescent="0.55000000000000004">
      <c r="B1313" s="1"/>
    </row>
    <row r="1314" spans="2:2" x14ac:dyDescent="0.55000000000000004">
      <c r="B1314" s="1"/>
    </row>
    <row r="1315" spans="2:2" x14ac:dyDescent="0.55000000000000004">
      <c r="B1315" s="1"/>
    </row>
    <row r="1316" spans="2:2" x14ac:dyDescent="0.55000000000000004">
      <c r="B1316" s="1"/>
    </row>
    <row r="1317" spans="2:2" x14ac:dyDescent="0.55000000000000004">
      <c r="B1317" s="1"/>
    </row>
    <row r="1318" spans="2:2" x14ac:dyDescent="0.55000000000000004">
      <c r="B1318" s="1"/>
    </row>
    <row r="1319" spans="2:2" x14ac:dyDescent="0.55000000000000004">
      <c r="B1319" s="1"/>
    </row>
    <row r="1320" spans="2:2" x14ac:dyDescent="0.55000000000000004">
      <c r="B1320" s="1"/>
    </row>
    <row r="1321" spans="2:2" x14ac:dyDescent="0.55000000000000004">
      <c r="B1321" s="1"/>
    </row>
    <row r="1322" spans="2:2" x14ac:dyDescent="0.55000000000000004">
      <c r="B1322" s="1"/>
    </row>
    <row r="1323" spans="2:2" x14ac:dyDescent="0.55000000000000004">
      <c r="B1323" s="1"/>
    </row>
    <row r="1324" spans="2:2" x14ac:dyDescent="0.55000000000000004">
      <c r="B1324" s="1"/>
    </row>
    <row r="1325" spans="2:2" x14ac:dyDescent="0.55000000000000004">
      <c r="B1325" s="1"/>
    </row>
    <row r="1326" spans="2:2" x14ac:dyDescent="0.55000000000000004">
      <c r="B1326" s="1"/>
    </row>
    <row r="1327" spans="2:2" x14ac:dyDescent="0.55000000000000004">
      <c r="B1327" s="1"/>
    </row>
    <row r="1328" spans="2:2" x14ac:dyDescent="0.55000000000000004">
      <c r="B1328" s="1"/>
    </row>
    <row r="1329" spans="2:2" x14ac:dyDescent="0.55000000000000004">
      <c r="B1329" s="1"/>
    </row>
    <row r="1330" spans="2:2" x14ac:dyDescent="0.55000000000000004">
      <c r="B1330" s="1"/>
    </row>
    <row r="1331" spans="2:2" x14ac:dyDescent="0.55000000000000004">
      <c r="B1331" s="1"/>
    </row>
    <row r="1332" spans="2:2" x14ac:dyDescent="0.55000000000000004">
      <c r="B1332" s="1"/>
    </row>
    <row r="1333" spans="2:2" x14ac:dyDescent="0.55000000000000004">
      <c r="B1333" s="1"/>
    </row>
    <row r="1334" spans="2:2" x14ac:dyDescent="0.55000000000000004">
      <c r="B1334" s="1"/>
    </row>
    <row r="1335" spans="2:2" x14ac:dyDescent="0.55000000000000004">
      <c r="B1335" s="1"/>
    </row>
    <row r="1336" spans="2:2" x14ac:dyDescent="0.55000000000000004">
      <c r="B1336" s="1"/>
    </row>
    <row r="1337" spans="2:2" x14ac:dyDescent="0.55000000000000004">
      <c r="B1337" s="1"/>
    </row>
    <row r="1338" spans="2:2" x14ac:dyDescent="0.55000000000000004">
      <c r="B1338" s="1"/>
    </row>
    <row r="1339" spans="2:2" x14ac:dyDescent="0.55000000000000004">
      <c r="B1339" s="1"/>
    </row>
    <row r="1340" spans="2:2" x14ac:dyDescent="0.55000000000000004">
      <c r="B1340" s="1"/>
    </row>
    <row r="1341" spans="2:2" x14ac:dyDescent="0.55000000000000004">
      <c r="B1341" s="1"/>
    </row>
    <row r="1342" spans="2:2" x14ac:dyDescent="0.55000000000000004">
      <c r="B1342" s="1"/>
    </row>
    <row r="1343" spans="2:2" x14ac:dyDescent="0.55000000000000004">
      <c r="B1343" s="1"/>
    </row>
    <row r="1344" spans="2:2" x14ac:dyDescent="0.55000000000000004">
      <c r="B1344" s="1"/>
    </row>
    <row r="1345" spans="2:2" x14ac:dyDescent="0.55000000000000004">
      <c r="B1345" s="1"/>
    </row>
    <row r="1346" spans="2:2" x14ac:dyDescent="0.55000000000000004">
      <c r="B1346" s="1"/>
    </row>
    <row r="1347" spans="2:2" x14ac:dyDescent="0.55000000000000004">
      <c r="B1347" s="1"/>
    </row>
    <row r="1348" spans="2:2" x14ac:dyDescent="0.55000000000000004">
      <c r="B1348" s="1"/>
    </row>
    <row r="1349" spans="2:2" x14ac:dyDescent="0.55000000000000004">
      <c r="B1349" s="1"/>
    </row>
    <row r="1350" spans="2:2" x14ac:dyDescent="0.55000000000000004">
      <c r="B1350" s="1"/>
    </row>
    <row r="1351" spans="2:2" x14ac:dyDescent="0.55000000000000004">
      <c r="B1351" s="1"/>
    </row>
    <row r="1352" spans="2:2" x14ac:dyDescent="0.55000000000000004">
      <c r="B1352" s="1"/>
    </row>
    <row r="1353" spans="2:2" x14ac:dyDescent="0.55000000000000004">
      <c r="B1353" s="1"/>
    </row>
    <row r="1354" spans="2:2" x14ac:dyDescent="0.55000000000000004">
      <c r="B1354" s="1"/>
    </row>
    <row r="1355" spans="2:2" x14ac:dyDescent="0.55000000000000004">
      <c r="B1355" s="1"/>
    </row>
    <row r="1356" spans="2:2" x14ac:dyDescent="0.55000000000000004">
      <c r="B1356" s="1"/>
    </row>
    <row r="1357" spans="2:2" x14ac:dyDescent="0.55000000000000004">
      <c r="B1357" s="1"/>
    </row>
    <row r="1358" spans="2:2" x14ac:dyDescent="0.55000000000000004">
      <c r="B1358" s="1"/>
    </row>
    <row r="1359" spans="2:2" x14ac:dyDescent="0.55000000000000004">
      <c r="B1359" s="1"/>
    </row>
    <row r="1360" spans="2:2" x14ac:dyDescent="0.55000000000000004">
      <c r="B1360" s="1"/>
    </row>
    <row r="1361" spans="2:2" x14ac:dyDescent="0.55000000000000004">
      <c r="B1361" s="1"/>
    </row>
    <row r="1362" spans="2:2" x14ac:dyDescent="0.55000000000000004">
      <c r="B1362" s="1"/>
    </row>
    <row r="1363" spans="2:2" x14ac:dyDescent="0.55000000000000004">
      <c r="B1363" s="1"/>
    </row>
    <row r="1364" spans="2:2" x14ac:dyDescent="0.55000000000000004">
      <c r="B1364" s="1"/>
    </row>
    <row r="1365" spans="2:2" x14ac:dyDescent="0.55000000000000004">
      <c r="B1365" s="1"/>
    </row>
    <row r="1366" spans="2:2" x14ac:dyDescent="0.55000000000000004">
      <c r="B1366" s="1"/>
    </row>
    <row r="1367" spans="2:2" x14ac:dyDescent="0.55000000000000004">
      <c r="B1367" s="1"/>
    </row>
    <row r="1368" spans="2:2" x14ac:dyDescent="0.55000000000000004">
      <c r="B1368" s="1"/>
    </row>
    <row r="1369" spans="2:2" x14ac:dyDescent="0.55000000000000004">
      <c r="B1369" s="1"/>
    </row>
    <row r="1370" spans="2:2" x14ac:dyDescent="0.55000000000000004">
      <c r="B1370" s="1"/>
    </row>
    <row r="1371" spans="2:2" x14ac:dyDescent="0.55000000000000004">
      <c r="B1371" s="1"/>
    </row>
    <row r="1372" spans="2:2" x14ac:dyDescent="0.55000000000000004">
      <c r="B1372" s="1"/>
    </row>
    <row r="1373" spans="2:2" x14ac:dyDescent="0.55000000000000004">
      <c r="B1373" s="1"/>
    </row>
    <row r="1374" spans="2:2" x14ac:dyDescent="0.55000000000000004">
      <c r="B1374" s="1"/>
    </row>
    <row r="1375" spans="2:2" x14ac:dyDescent="0.55000000000000004">
      <c r="B1375" s="1"/>
    </row>
    <row r="1376" spans="2:2" x14ac:dyDescent="0.55000000000000004">
      <c r="B1376" s="1"/>
    </row>
    <row r="1377" spans="2:2" x14ac:dyDescent="0.55000000000000004">
      <c r="B1377" s="1"/>
    </row>
    <row r="1378" spans="2:2" x14ac:dyDescent="0.55000000000000004">
      <c r="B1378" s="1"/>
    </row>
    <row r="1379" spans="2:2" x14ac:dyDescent="0.55000000000000004">
      <c r="B1379" s="1"/>
    </row>
    <row r="1380" spans="2:2" x14ac:dyDescent="0.55000000000000004">
      <c r="B1380" s="1"/>
    </row>
    <row r="1381" spans="2:2" x14ac:dyDescent="0.55000000000000004">
      <c r="B1381" s="1"/>
    </row>
    <row r="1382" spans="2:2" x14ac:dyDescent="0.55000000000000004">
      <c r="B1382" s="1"/>
    </row>
    <row r="1383" spans="2:2" x14ac:dyDescent="0.55000000000000004">
      <c r="B1383" s="1"/>
    </row>
    <row r="1384" spans="2:2" x14ac:dyDescent="0.55000000000000004">
      <c r="B1384" s="1"/>
    </row>
    <row r="1385" spans="2:2" x14ac:dyDescent="0.55000000000000004">
      <c r="B1385" s="1"/>
    </row>
    <row r="1386" spans="2:2" x14ac:dyDescent="0.55000000000000004">
      <c r="B1386" s="1"/>
    </row>
    <row r="1387" spans="2:2" x14ac:dyDescent="0.55000000000000004">
      <c r="B1387" s="1"/>
    </row>
    <row r="1388" spans="2:2" x14ac:dyDescent="0.55000000000000004">
      <c r="B1388" s="1"/>
    </row>
    <row r="1389" spans="2:2" x14ac:dyDescent="0.55000000000000004">
      <c r="B1389" s="1"/>
    </row>
    <row r="1390" spans="2:2" x14ac:dyDescent="0.55000000000000004">
      <c r="B1390" s="1"/>
    </row>
    <row r="1391" spans="2:2" x14ac:dyDescent="0.55000000000000004">
      <c r="B1391" s="1"/>
    </row>
    <row r="1392" spans="2:2" x14ac:dyDescent="0.55000000000000004">
      <c r="B1392" s="1"/>
    </row>
    <row r="1393" spans="2:2" x14ac:dyDescent="0.55000000000000004">
      <c r="B1393" s="1"/>
    </row>
    <row r="1394" spans="2:2" x14ac:dyDescent="0.55000000000000004">
      <c r="B1394" s="1"/>
    </row>
    <row r="1395" spans="2:2" x14ac:dyDescent="0.55000000000000004">
      <c r="B1395" s="1"/>
    </row>
    <row r="1396" spans="2:2" x14ac:dyDescent="0.55000000000000004">
      <c r="B1396" s="1"/>
    </row>
    <row r="1397" spans="2:2" x14ac:dyDescent="0.55000000000000004">
      <c r="B1397" s="1"/>
    </row>
    <row r="1398" spans="2:2" x14ac:dyDescent="0.55000000000000004">
      <c r="B1398" s="1"/>
    </row>
    <row r="1399" spans="2:2" x14ac:dyDescent="0.55000000000000004">
      <c r="B1399" s="1"/>
    </row>
    <row r="1400" spans="2:2" x14ac:dyDescent="0.55000000000000004">
      <c r="B1400" s="1"/>
    </row>
    <row r="1401" spans="2:2" x14ac:dyDescent="0.55000000000000004">
      <c r="B1401" s="1"/>
    </row>
    <row r="1402" spans="2:2" x14ac:dyDescent="0.55000000000000004">
      <c r="B1402" s="1"/>
    </row>
    <row r="1403" spans="2:2" x14ac:dyDescent="0.55000000000000004">
      <c r="B1403" s="1"/>
    </row>
    <row r="1404" spans="2:2" x14ac:dyDescent="0.55000000000000004">
      <c r="B1404" s="1"/>
    </row>
    <row r="1405" spans="2:2" x14ac:dyDescent="0.55000000000000004">
      <c r="B1405" s="1"/>
    </row>
    <row r="1406" spans="2:2" x14ac:dyDescent="0.55000000000000004">
      <c r="B1406" s="1"/>
    </row>
    <row r="1407" spans="2:2" x14ac:dyDescent="0.55000000000000004">
      <c r="B1407" s="1"/>
    </row>
    <row r="1408" spans="2:2" x14ac:dyDescent="0.55000000000000004">
      <c r="B1408" s="1"/>
    </row>
    <row r="1409" spans="2:2" x14ac:dyDescent="0.55000000000000004">
      <c r="B1409" s="1"/>
    </row>
    <row r="1410" spans="2:2" x14ac:dyDescent="0.55000000000000004">
      <c r="B1410" s="1"/>
    </row>
    <row r="1411" spans="2:2" x14ac:dyDescent="0.55000000000000004">
      <c r="B1411" s="1"/>
    </row>
    <row r="1412" spans="2:2" x14ac:dyDescent="0.55000000000000004">
      <c r="B1412" s="1"/>
    </row>
    <row r="1413" spans="2:2" x14ac:dyDescent="0.55000000000000004">
      <c r="B1413" s="1"/>
    </row>
    <row r="1414" spans="2:2" x14ac:dyDescent="0.55000000000000004">
      <c r="B1414" s="1"/>
    </row>
    <row r="1415" spans="2:2" x14ac:dyDescent="0.55000000000000004">
      <c r="B1415" s="1"/>
    </row>
    <row r="1416" spans="2:2" x14ac:dyDescent="0.55000000000000004">
      <c r="B1416" s="1"/>
    </row>
    <row r="1417" spans="2:2" x14ac:dyDescent="0.55000000000000004">
      <c r="B1417" s="1"/>
    </row>
    <row r="1418" spans="2:2" x14ac:dyDescent="0.55000000000000004">
      <c r="B1418" s="1"/>
    </row>
    <row r="1419" spans="2:2" x14ac:dyDescent="0.55000000000000004">
      <c r="B1419" s="1"/>
    </row>
    <row r="1420" spans="2:2" x14ac:dyDescent="0.55000000000000004">
      <c r="B1420" s="1"/>
    </row>
    <row r="1421" spans="2:2" x14ac:dyDescent="0.55000000000000004">
      <c r="B1421" s="1"/>
    </row>
    <row r="1422" spans="2:2" x14ac:dyDescent="0.55000000000000004">
      <c r="B1422" s="1"/>
    </row>
    <row r="1423" spans="2:2" x14ac:dyDescent="0.55000000000000004">
      <c r="B1423" s="1"/>
    </row>
    <row r="1424" spans="2:2" x14ac:dyDescent="0.55000000000000004">
      <c r="B1424" s="1"/>
    </row>
    <row r="1425" spans="2:2" x14ac:dyDescent="0.55000000000000004">
      <c r="B1425" s="1"/>
    </row>
    <row r="1426" spans="2:2" x14ac:dyDescent="0.55000000000000004">
      <c r="B1426" s="1"/>
    </row>
    <row r="1427" spans="2:2" x14ac:dyDescent="0.55000000000000004">
      <c r="B1427" s="1"/>
    </row>
    <row r="1428" spans="2:2" x14ac:dyDescent="0.55000000000000004">
      <c r="B1428" s="1"/>
    </row>
    <row r="1429" spans="2:2" x14ac:dyDescent="0.55000000000000004">
      <c r="B1429" s="1"/>
    </row>
    <row r="1430" spans="2:2" x14ac:dyDescent="0.55000000000000004">
      <c r="B1430" s="1"/>
    </row>
    <row r="1431" spans="2:2" x14ac:dyDescent="0.55000000000000004">
      <c r="B1431" s="1"/>
    </row>
    <row r="1432" spans="2:2" x14ac:dyDescent="0.55000000000000004">
      <c r="B1432" s="1"/>
    </row>
    <row r="1433" spans="2:2" x14ac:dyDescent="0.55000000000000004">
      <c r="B1433" s="1"/>
    </row>
    <row r="1434" spans="2:2" x14ac:dyDescent="0.55000000000000004">
      <c r="B1434" s="1"/>
    </row>
    <row r="1435" spans="2:2" x14ac:dyDescent="0.55000000000000004">
      <c r="B1435" s="1"/>
    </row>
    <row r="1436" spans="2:2" x14ac:dyDescent="0.55000000000000004">
      <c r="B1436" s="1"/>
    </row>
    <row r="1437" spans="2:2" x14ac:dyDescent="0.55000000000000004">
      <c r="B1437" s="1"/>
    </row>
    <row r="1438" spans="2:2" x14ac:dyDescent="0.55000000000000004">
      <c r="B1438" s="1"/>
    </row>
    <row r="1439" spans="2:2" x14ac:dyDescent="0.55000000000000004">
      <c r="B1439" s="1"/>
    </row>
    <row r="1440" spans="2:2" x14ac:dyDescent="0.55000000000000004">
      <c r="B1440" s="1"/>
    </row>
    <row r="1441" spans="2:2" x14ac:dyDescent="0.55000000000000004">
      <c r="B1441" s="1"/>
    </row>
    <row r="1442" spans="2:2" x14ac:dyDescent="0.55000000000000004">
      <c r="B1442" s="1"/>
    </row>
    <row r="1443" spans="2:2" x14ac:dyDescent="0.55000000000000004">
      <c r="B1443" s="1"/>
    </row>
    <row r="1444" spans="2:2" x14ac:dyDescent="0.55000000000000004">
      <c r="B1444" s="1"/>
    </row>
    <row r="1445" spans="2:2" x14ac:dyDescent="0.55000000000000004">
      <c r="B1445" s="1"/>
    </row>
    <row r="1446" spans="2:2" x14ac:dyDescent="0.55000000000000004">
      <c r="B1446" s="1"/>
    </row>
    <row r="1447" spans="2:2" x14ac:dyDescent="0.55000000000000004">
      <c r="B1447" s="1"/>
    </row>
    <row r="1448" spans="2:2" x14ac:dyDescent="0.55000000000000004">
      <c r="B1448" s="1"/>
    </row>
    <row r="1449" spans="2:2" x14ac:dyDescent="0.55000000000000004">
      <c r="B1449" s="1"/>
    </row>
    <row r="1450" spans="2:2" x14ac:dyDescent="0.55000000000000004">
      <c r="B1450" s="1"/>
    </row>
    <row r="1451" spans="2:2" x14ac:dyDescent="0.55000000000000004">
      <c r="B1451" s="1"/>
    </row>
    <row r="1452" spans="2:2" x14ac:dyDescent="0.55000000000000004">
      <c r="B1452" s="1"/>
    </row>
    <row r="1453" spans="2:2" x14ac:dyDescent="0.55000000000000004">
      <c r="B1453" s="1"/>
    </row>
    <row r="1454" spans="2:2" x14ac:dyDescent="0.55000000000000004">
      <c r="B1454" s="1"/>
    </row>
    <row r="1455" spans="2:2" x14ac:dyDescent="0.55000000000000004">
      <c r="B1455" s="1"/>
    </row>
    <row r="1456" spans="2:2" x14ac:dyDescent="0.55000000000000004">
      <c r="B1456" s="1"/>
    </row>
    <row r="1457" spans="2:2" x14ac:dyDescent="0.55000000000000004">
      <c r="B1457" s="1"/>
    </row>
    <row r="1458" spans="2:2" x14ac:dyDescent="0.55000000000000004">
      <c r="B1458" s="1"/>
    </row>
    <row r="1459" spans="2:2" x14ac:dyDescent="0.55000000000000004">
      <c r="B1459" s="1"/>
    </row>
    <row r="1460" spans="2:2" x14ac:dyDescent="0.55000000000000004">
      <c r="B1460" s="1"/>
    </row>
    <row r="1461" spans="2:2" x14ac:dyDescent="0.55000000000000004">
      <c r="B1461" s="1"/>
    </row>
    <row r="1462" spans="2:2" x14ac:dyDescent="0.55000000000000004">
      <c r="B1462" s="1"/>
    </row>
    <row r="1463" spans="2:2" x14ac:dyDescent="0.55000000000000004">
      <c r="B1463" s="1"/>
    </row>
    <row r="1464" spans="2:2" x14ac:dyDescent="0.55000000000000004">
      <c r="B1464" s="1"/>
    </row>
    <row r="1465" spans="2:2" x14ac:dyDescent="0.55000000000000004">
      <c r="B1465" s="1"/>
    </row>
    <row r="1466" spans="2:2" x14ac:dyDescent="0.55000000000000004">
      <c r="B1466" s="1"/>
    </row>
    <row r="1467" spans="2:2" x14ac:dyDescent="0.55000000000000004">
      <c r="B1467" s="1"/>
    </row>
    <row r="1468" spans="2:2" x14ac:dyDescent="0.55000000000000004">
      <c r="B1468" s="1"/>
    </row>
    <row r="1469" spans="2:2" x14ac:dyDescent="0.55000000000000004">
      <c r="B1469" s="1"/>
    </row>
    <row r="1470" spans="2:2" x14ac:dyDescent="0.55000000000000004">
      <c r="B1470" s="1"/>
    </row>
    <row r="1471" spans="2:2" x14ac:dyDescent="0.55000000000000004">
      <c r="B1471" s="1"/>
    </row>
    <row r="1472" spans="2:2" x14ac:dyDescent="0.55000000000000004">
      <c r="B1472" s="1"/>
    </row>
    <row r="1473" spans="2:2" x14ac:dyDescent="0.55000000000000004">
      <c r="B1473" s="1"/>
    </row>
    <row r="1474" spans="2:2" x14ac:dyDescent="0.55000000000000004">
      <c r="B1474" s="1"/>
    </row>
    <row r="1475" spans="2:2" x14ac:dyDescent="0.55000000000000004">
      <c r="B1475" s="1"/>
    </row>
    <row r="1476" spans="2:2" x14ac:dyDescent="0.55000000000000004">
      <c r="B1476" s="1"/>
    </row>
    <row r="1477" spans="2:2" x14ac:dyDescent="0.55000000000000004">
      <c r="B1477" s="1"/>
    </row>
    <row r="1478" spans="2:2" x14ac:dyDescent="0.55000000000000004">
      <c r="B1478" s="1"/>
    </row>
    <row r="1479" spans="2:2" x14ac:dyDescent="0.55000000000000004">
      <c r="B1479" s="1"/>
    </row>
    <row r="1480" spans="2:2" x14ac:dyDescent="0.55000000000000004">
      <c r="B1480" s="1"/>
    </row>
    <row r="1481" spans="2:2" x14ac:dyDescent="0.55000000000000004">
      <c r="B1481" s="1"/>
    </row>
    <row r="1482" spans="2:2" x14ac:dyDescent="0.55000000000000004">
      <c r="B1482" s="1"/>
    </row>
    <row r="1483" spans="2:2" x14ac:dyDescent="0.55000000000000004">
      <c r="B1483" s="1"/>
    </row>
    <row r="1484" spans="2:2" x14ac:dyDescent="0.55000000000000004">
      <c r="B1484" s="1"/>
    </row>
    <row r="1485" spans="2:2" x14ac:dyDescent="0.55000000000000004">
      <c r="B1485" s="1"/>
    </row>
    <row r="1486" spans="2:2" x14ac:dyDescent="0.55000000000000004">
      <c r="B1486" s="1"/>
    </row>
    <row r="1487" spans="2:2" x14ac:dyDescent="0.55000000000000004">
      <c r="B1487" s="1"/>
    </row>
    <row r="1488" spans="2:2" x14ac:dyDescent="0.55000000000000004">
      <c r="B1488" s="1"/>
    </row>
    <row r="1489" spans="2:2" x14ac:dyDescent="0.55000000000000004">
      <c r="B1489" s="1"/>
    </row>
    <row r="1490" spans="2:2" x14ac:dyDescent="0.55000000000000004">
      <c r="B1490" s="1"/>
    </row>
    <row r="1491" spans="2:2" x14ac:dyDescent="0.55000000000000004">
      <c r="B1491" s="1"/>
    </row>
    <row r="1492" spans="2:2" x14ac:dyDescent="0.55000000000000004">
      <c r="B1492" s="1"/>
    </row>
    <row r="1493" spans="2:2" x14ac:dyDescent="0.55000000000000004">
      <c r="B1493" s="1"/>
    </row>
    <row r="1494" spans="2:2" x14ac:dyDescent="0.55000000000000004">
      <c r="B1494" s="1"/>
    </row>
    <row r="1495" spans="2:2" x14ac:dyDescent="0.55000000000000004">
      <c r="B1495" s="1"/>
    </row>
    <row r="1496" spans="2:2" x14ac:dyDescent="0.55000000000000004">
      <c r="B1496" s="1"/>
    </row>
    <row r="1497" spans="2:2" x14ac:dyDescent="0.55000000000000004">
      <c r="B1497" s="1"/>
    </row>
    <row r="1498" spans="2:2" x14ac:dyDescent="0.55000000000000004">
      <c r="B1498" s="1"/>
    </row>
    <row r="1499" spans="2:2" x14ac:dyDescent="0.55000000000000004">
      <c r="B1499" s="1"/>
    </row>
    <row r="1500" spans="2:2" x14ac:dyDescent="0.55000000000000004">
      <c r="B1500" s="1"/>
    </row>
    <row r="1501" spans="2:2" x14ac:dyDescent="0.55000000000000004">
      <c r="B1501" s="1"/>
    </row>
    <row r="1502" spans="2:2" x14ac:dyDescent="0.55000000000000004">
      <c r="B1502" s="1"/>
    </row>
    <row r="1503" spans="2:2" x14ac:dyDescent="0.55000000000000004">
      <c r="B1503" s="1"/>
    </row>
    <row r="1504" spans="2:2" x14ac:dyDescent="0.55000000000000004">
      <c r="B1504" s="1"/>
    </row>
    <row r="1505" spans="2:2" x14ac:dyDescent="0.55000000000000004">
      <c r="B1505" s="1"/>
    </row>
    <row r="1506" spans="2:2" x14ac:dyDescent="0.55000000000000004">
      <c r="B1506" s="1"/>
    </row>
    <row r="1507" spans="2:2" x14ac:dyDescent="0.55000000000000004">
      <c r="B1507" s="1"/>
    </row>
    <row r="1508" spans="2:2" x14ac:dyDescent="0.55000000000000004">
      <c r="B1508" s="1"/>
    </row>
    <row r="1509" spans="2:2" x14ac:dyDescent="0.55000000000000004">
      <c r="B1509" s="1"/>
    </row>
    <row r="1510" spans="2:2" x14ac:dyDescent="0.55000000000000004">
      <c r="B1510" s="1"/>
    </row>
    <row r="1511" spans="2:2" x14ac:dyDescent="0.55000000000000004">
      <c r="B1511" s="1"/>
    </row>
    <row r="1512" spans="2:2" x14ac:dyDescent="0.55000000000000004">
      <c r="B1512" s="1"/>
    </row>
    <row r="1513" spans="2:2" x14ac:dyDescent="0.55000000000000004">
      <c r="B1513" s="1"/>
    </row>
    <row r="1514" spans="2:2" x14ac:dyDescent="0.55000000000000004">
      <c r="B1514" s="1"/>
    </row>
    <row r="1515" spans="2:2" x14ac:dyDescent="0.55000000000000004">
      <c r="B1515" s="1"/>
    </row>
    <row r="1516" spans="2:2" x14ac:dyDescent="0.55000000000000004">
      <c r="B1516" s="1"/>
    </row>
    <row r="1517" spans="2:2" x14ac:dyDescent="0.55000000000000004">
      <c r="B1517" s="1"/>
    </row>
    <row r="1518" spans="2:2" x14ac:dyDescent="0.55000000000000004">
      <c r="B1518" s="1"/>
    </row>
    <row r="1519" spans="2:2" x14ac:dyDescent="0.55000000000000004">
      <c r="B1519" s="1"/>
    </row>
    <row r="1520" spans="2:2" x14ac:dyDescent="0.55000000000000004">
      <c r="B1520" s="1"/>
    </row>
    <row r="1521" spans="2:2" x14ac:dyDescent="0.55000000000000004">
      <c r="B1521" s="1"/>
    </row>
    <row r="1522" spans="2:2" x14ac:dyDescent="0.55000000000000004">
      <c r="B1522" s="1"/>
    </row>
    <row r="1523" spans="2:2" x14ac:dyDescent="0.55000000000000004">
      <c r="B1523" s="1"/>
    </row>
    <row r="1524" spans="2:2" x14ac:dyDescent="0.55000000000000004">
      <c r="B1524" s="1"/>
    </row>
    <row r="1525" spans="2:2" x14ac:dyDescent="0.55000000000000004">
      <c r="B1525" s="1"/>
    </row>
    <row r="1526" spans="2:2" x14ac:dyDescent="0.55000000000000004">
      <c r="B1526" s="1"/>
    </row>
    <row r="1527" spans="2:2" x14ac:dyDescent="0.55000000000000004">
      <c r="B1527" s="1"/>
    </row>
    <row r="1528" spans="2:2" x14ac:dyDescent="0.55000000000000004">
      <c r="B1528" s="1"/>
    </row>
    <row r="1529" spans="2:2" x14ac:dyDescent="0.55000000000000004">
      <c r="B1529" s="1"/>
    </row>
    <row r="1530" spans="2:2" x14ac:dyDescent="0.55000000000000004">
      <c r="B1530" s="1"/>
    </row>
    <row r="1531" spans="2:2" x14ac:dyDescent="0.55000000000000004">
      <c r="B1531" s="1"/>
    </row>
    <row r="1532" spans="2:2" x14ac:dyDescent="0.55000000000000004">
      <c r="B1532" s="1"/>
    </row>
    <row r="1533" spans="2:2" x14ac:dyDescent="0.55000000000000004">
      <c r="B1533" s="1"/>
    </row>
    <row r="1534" spans="2:2" x14ac:dyDescent="0.55000000000000004">
      <c r="B1534" s="1"/>
    </row>
    <row r="1535" spans="2:2" x14ac:dyDescent="0.55000000000000004">
      <c r="B1535" s="1"/>
    </row>
    <row r="1536" spans="2:2" x14ac:dyDescent="0.55000000000000004">
      <c r="B1536" s="1"/>
    </row>
    <row r="1537" spans="2:2" x14ac:dyDescent="0.55000000000000004">
      <c r="B1537" s="1"/>
    </row>
    <row r="1538" spans="2:2" x14ac:dyDescent="0.55000000000000004">
      <c r="B1538" s="1"/>
    </row>
    <row r="1539" spans="2:2" x14ac:dyDescent="0.55000000000000004">
      <c r="B1539" s="1"/>
    </row>
    <row r="1540" spans="2:2" x14ac:dyDescent="0.55000000000000004">
      <c r="B1540" s="1"/>
    </row>
    <row r="1541" spans="2:2" x14ac:dyDescent="0.55000000000000004">
      <c r="B1541" s="1"/>
    </row>
    <row r="1542" spans="2:2" x14ac:dyDescent="0.55000000000000004">
      <c r="B1542" s="1"/>
    </row>
    <row r="1543" spans="2:2" x14ac:dyDescent="0.55000000000000004">
      <c r="B1543" s="1"/>
    </row>
    <row r="1544" spans="2:2" x14ac:dyDescent="0.55000000000000004">
      <c r="B1544" s="1"/>
    </row>
    <row r="1545" spans="2:2" x14ac:dyDescent="0.55000000000000004">
      <c r="B1545" s="1"/>
    </row>
    <row r="1546" spans="2:2" x14ac:dyDescent="0.55000000000000004">
      <c r="B1546" s="1"/>
    </row>
    <row r="1547" spans="2:2" x14ac:dyDescent="0.55000000000000004">
      <c r="B1547" s="1"/>
    </row>
    <row r="1548" spans="2:2" x14ac:dyDescent="0.55000000000000004">
      <c r="B1548" s="1"/>
    </row>
    <row r="1549" spans="2:2" x14ac:dyDescent="0.55000000000000004">
      <c r="B1549" s="1"/>
    </row>
    <row r="1550" spans="2:2" x14ac:dyDescent="0.55000000000000004">
      <c r="B1550" s="1"/>
    </row>
    <row r="1551" spans="2:2" x14ac:dyDescent="0.55000000000000004">
      <c r="B1551" s="1"/>
    </row>
    <row r="1552" spans="2:2" x14ac:dyDescent="0.55000000000000004">
      <c r="B1552" s="1"/>
    </row>
    <row r="1553" spans="2:2" x14ac:dyDescent="0.55000000000000004">
      <c r="B1553" s="1"/>
    </row>
    <row r="1554" spans="2:2" x14ac:dyDescent="0.55000000000000004">
      <c r="B1554" s="1"/>
    </row>
    <row r="1555" spans="2:2" x14ac:dyDescent="0.55000000000000004">
      <c r="B1555" s="1"/>
    </row>
    <row r="1556" spans="2:2" x14ac:dyDescent="0.55000000000000004">
      <c r="B1556" s="1"/>
    </row>
    <row r="1557" spans="2:2" x14ac:dyDescent="0.55000000000000004">
      <c r="B1557" s="1"/>
    </row>
    <row r="1558" spans="2:2" x14ac:dyDescent="0.55000000000000004">
      <c r="B1558" s="1"/>
    </row>
    <row r="1559" spans="2:2" x14ac:dyDescent="0.55000000000000004">
      <c r="B1559" s="1"/>
    </row>
    <row r="1560" spans="2:2" x14ac:dyDescent="0.55000000000000004">
      <c r="B1560" s="1"/>
    </row>
    <row r="1561" spans="2:2" x14ac:dyDescent="0.55000000000000004">
      <c r="B1561" s="1"/>
    </row>
    <row r="1562" spans="2:2" x14ac:dyDescent="0.55000000000000004">
      <c r="B1562" s="1"/>
    </row>
    <row r="1563" spans="2:2" x14ac:dyDescent="0.55000000000000004">
      <c r="B1563" s="1"/>
    </row>
    <row r="1564" spans="2:2" x14ac:dyDescent="0.55000000000000004">
      <c r="B1564" s="1"/>
    </row>
    <row r="1565" spans="2:2" x14ac:dyDescent="0.55000000000000004">
      <c r="B1565" s="1"/>
    </row>
    <row r="1566" spans="2:2" x14ac:dyDescent="0.55000000000000004">
      <c r="B1566" s="1"/>
    </row>
    <row r="1567" spans="2:2" x14ac:dyDescent="0.55000000000000004">
      <c r="B1567" s="1"/>
    </row>
    <row r="1568" spans="2:2" x14ac:dyDescent="0.55000000000000004">
      <c r="B1568" s="1"/>
    </row>
    <row r="1569" spans="2:2" x14ac:dyDescent="0.55000000000000004">
      <c r="B1569" s="1"/>
    </row>
    <row r="1570" spans="2:2" x14ac:dyDescent="0.55000000000000004">
      <c r="B1570" s="1"/>
    </row>
    <row r="1571" spans="2:2" x14ac:dyDescent="0.55000000000000004">
      <c r="B1571" s="1"/>
    </row>
    <row r="1572" spans="2:2" x14ac:dyDescent="0.55000000000000004">
      <c r="B1572" s="1"/>
    </row>
    <row r="1573" spans="2:2" x14ac:dyDescent="0.55000000000000004">
      <c r="B1573" s="1"/>
    </row>
    <row r="1574" spans="2:2" x14ac:dyDescent="0.55000000000000004">
      <c r="B1574" s="1"/>
    </row>
    <row r="1575" spans="2:2" x14ac:dyDescent="0.55000000000000004">
      <c r="B1575" s="1"/>
    </row>
    <row r="1576" spans="2:2" x14ac:dyDescent="0.55000000000000004">
      <c r="B1576" s="1"/>
    </row>
    <row r="1577" spans="2:2" x14ac:dyDescent="0.55000000000000004">
      <c r="B1577" s="1"/>
    </row>
    <row r="1578" spans="2:2" x14ac:dyDescent="0.55000000000000004">
      <c r="B1578" s="1"/>
    </row>
    <row r="1579" spans="2:2" x14ac:dyDescent="0.55000000000000004">
      <c r="B1579" s="1"/>
    </row>
    <row r="1580" spans="2:2" x14ac:dyDescent="0.55000000000000004">
      <c r="B1580" s="1"/>
    </row>
    <row r="1581" spans="2:2" x14ac:dyDescent="0.55000000000000004">
      <c r="B1581" s="1"/>
    </row>
    <row r="1582" spans="2:2" x14ac:dyDescent="0.55000000000000004">
      <c r="B1582" s="1"/>
    </row>
    <row r="1583" spans="2:2" x14ac:dyDescent="0.55000000000000004">
      <c r="B1583" s="1"/>
    </row>
    <row r="1584" spans="2:2" x14ac:dyDescent="0.55000000000000004">
      <c r="B1584" s="1"/>
    </row>
    <row r="1585" spans="2:2" x14ac:dyDescent="0.55000000000000004">
      <c r="B1585" s="1"/>
    </row>
    <row r="1586" spans="2:2" x14ac:dyDescent="0.55000000000000004">
      <c r="B1586" s="1"/>
    </row>
    <row r="1587" spans="2:2" x14ac:dyDescent="0.55000000000000004">
      <c r="B1587" s="1"/>
    </row>
    <row r="1588" spans="2:2" x14ac:dyDescent="0.55000000000000004">
      <c r="B1588" s="1"/>
    </row>
    <row r="1589" spans="2:2" x14ac:dyDescent="0.55000000000000004">
      <c r="B1589" s="1"/>
    </row>
    <row r="1590" spans="2:2" x14ac:dyDescent="0.55000000000000004">
      <c r="B1590" s="1"/>
    </row>
    <row r="1591" spans="2:2" x14ac:dyDescent="0.55000000000000004">
      <c r="B1591" s="1"/>
    </row>
    <row r="1592" spans="2:2" x14ac:dyDescent="0.55000000000000004">
      <c r="B1592" s="1"/>
    </row>
    <row r="1593" spans="2:2" x14ac:dyDescent="0.55000000000000004">
      <c r="B1593" s="1"/>
    </row>
    <row r="1594" spans="2:2" x14ac:dyDescent="0.55000000000000004">
      <c r="B1594" s="1"/>
    </row>
    <row r="1595" spans="2:2" x14ac:dyDescent="0.55000000000000004">
      <c r="B1595" s="1"/>
    </row>
    <row r="1596" spans="2:2" x14ac:dyDescent="0.55000000000000004">
      <c r="B1596" s="1"/>
    </row>
    <row r="1597" spans="2:2" x14ac:dyDescent="0.55000000000000004">
      <c r="B1597" s="1"/>
    </row>
    <row r="1598" spans="2:2" x14ac:dyDescent="0.55000000000000004">
      <c r="B1598" s="1"/>
    </row>
    <row r="1599" spans="2:2" x14ac:dyDescent="0.55000000000000004">
      <c r="B1599" s="1"/>
    </row>
    <row r="1600" spans="2:2" x14ac:dyDescent="0.55000000000000004">
      <c r="B1600" s="1"/>
    </row>
    <row r="1601" spans="2:2" x14ac:dyDescent="0.55000000000000004">
      <c r="B1601" s="1"/>
    </row>
    <row r="1602" spans="2:2" x14ac:dyDescent="0.55000000000000004">
      <c r="B1602" s="1"/>
    </row>
    <row r="1603" spans="2:2" x14ac:dyDescent="0.55000000000000004">
      <c r="B1603" s="1"/>
    </row>
    <row r="1604" spans="2:2" x14ac:dyDescent="0.55000000000000004">
      <c r="B1604" s="1"/>
    </row>
    <row r="1605" spans="2:2" x14ac:dyDescent="0.55000000000000004">
      <c r="B1605" s="1"/>
    </row>
    <row r="1606" spans="2:2" x14ac:dyDescent="0.55000000000000004">
      <c r="B1606" s="1"/>
    </row>
    <row r="1607" spans="2:2" x14ac:dyDescent="0.55000000000000004">
      <c r="B1607" s="1"/>
    </row>
    <row r="1608" spans="2:2" x14ac:dyDescent="0.55000000000000004">
      <c r="B1608" s="1"/>
    </row>
    <row r="1609" spans="2:2" x14ac:dyDescent="0.55000000000000004">
      <c r="B1609" s="1"/>
    </row>
    <row r="1610" spans="2:2" x14ac:dyDescent="0.55000000000000004">
      <c r="B1610" s="1"/>
    </row>
    <row r="1611" spans="2:2" x14ac:dyDescent="0.55000000000000004">
      <c r="B1611" s="1"/>
    </row>
    <row r="1612" spans="2:2" x14ac:dyDescent="0.55000000000000004">
      <c r="B1612" s="1"/>
    </row>
    <row r="1613" spans="2:2" x14ac:dyDescent="0.55000000000000004">
      <c r="B1613" s="1"/>
    </row>
    <row r="1614" spans="2:2" x14ac:dyDescent="0.55000000000000004">
      <c r="B1614" s="1"/>
    </row>
    <row r="1615" spans="2:2" x14ac:dyDescent="0.55000000000000004">
      <c r="B1615" s="1"/>
    </row>
    <row r="1616" spans="2:2" x14ac:dyDescent="0.55000000000000004">
      <c r="B1616" s="1"/>
    </row>
    <row r="1617" spans="2:2" x14ac:dyDescent="0.55000000000000004">
      <c r="B1617" s="1"/>
    </row>
    <row r="1618" spans="2:2" x14ac:dyDescent="0.55000000000000004">
      <c r="B1618" s="1"/>
    </row>
    <row r="1619" spans="2:2" x14ac:dyDescent="0.55000000000000004">
      <c r="B1619" s="1"/>
    </row>
    <row r="1620" spans="2:2" x14ac:dyDescent="0.55000000000000004">
      <c r="B1620" s="1"/>
    </row>
    <row r="1621" spans="2:2" x14ac:dyDescent="0.55000000000000004">
      <c r="B1621" s="1"/>
    </row>
    <row r="1622" spans="2:2" x14ac:dyDescent="0.55000000000000004">
      <c r="B1622" s="1"/>
    </row>
    <row r="1623" spans="2:2" x14ac:dyDescent="0.55000000000000004">
      <c r="B1623" s="1"/>
    </row>
    <row r="1624" spans="2:2" x14ac:dyDescent="0.55000000000000004">
      <c r="B1624" s="1"/>
    </row>
    <row r="1625" spans="2:2" x14ac:dyDescent="0.55000000000000004">
      <c r="B1625" s="1"/>
    </row>
    <row r="1626" spans="2:2" x14ac:dyDescent="0.55000000000000004">
      <c r="B1626" s="1"/>
    </row>
    <row r="1627" spans="2:2" x14ac:dyDescent="0.55000000000000004">
      <c r="B1627" s="1"/>
    </row>
    <row r="1628" spans="2:2" x14ac:dyDescent="0.55000000000000004">
      <c r="B1628" s="1"/>
    </row>
    <row r="1629" spans="2:2" x14ac:dyDescent="0.55000000000000004">
      <c r="B1629" s="1"/>
    </row>
    <row r="1630" spans="2:2" x14ac:dyDescent="0.55000000000000004">
      <c r="B1630" s="1"/>
    </row>
    <row r="1631" spans="2:2" x14ac:dyDescent="0.55000000000000004">
      <c r="B1631" s="1"/>
    </row>
    <row r="1632" spans="2:2" x14ac:dyDescent="0.55000000000000004">
      <c r="B1632" s="1"/>
    </row>
    <row r="1633" spans="2:2" x14ac:dyDescent="0.55000000000000004">
      <c r="B1633" s="1"/>
    </row>
    <row r="1634" spans="2:2" x14ac:dyDescent="0.55000000000000004">
      <c r="B1634" s="1"/>
    </row>
    <row r="1635" spans="2:2" x14ac:dyDescent="0.55000000000000004">
      <c r="B1635" s="1"/>
    </row>
    <row r="1636" spans="2:2" x14ac:dyDescent="0.55000000000000004">
      <c r="B1636" s="1"/>
    </row>
    <row r="1637" spans="2:2" x14ac:dyDescent="0.55000000000000004">
      <c r="B1637" s="1"/>
    </row>
    <row r="1638" spans="2:2" x14ac:dyDescent="0.55000000000000004">
      <c r="B1638" s="1"/>
    </row>
    <row r="1639" spans="2:2" x14ac:dyDescent="0.55000000000000004">
      <c r="B1639" s="1"/>
    </row>
    <row r="1640" spans="2:2" x14ac:dyDescent="0.55000000000000004">
      <c r="B1640" s="1"/>
    </row>
    <row r="1641" spans="2:2" x14ac:dyDescent="0.55000000000000004">
      <c r="B1641" s="1"/>
    </row>
    <row r="1642" spans="2:2" x14ac:dyDescent="0.55000000000000004">
      <c r="B1642" s="1"/>
    </row>
    <row r="1643" spans="2:2" x14ac:dyDescent="0.55000000000000004">
      <c r="B1643" s="1"/>
    </row>
    <row r="1644" spans="2:2" x14ac:dyDescent="0.55000000000000004">
      <c r="B1644" s="1"/>
    </row>
    <row r="1645" spans="2:2" x14ac:dyDescent="0.55000000000000004">
      <c r="B1645" s="1"/>
    </row>
    <row r="1646" spans="2:2" x14ac:dyDescent="0.55000000000000004">
      <c r="B1646" s="1"/>
    </row>
    <row r="1647" spans="2:2" x14ac:dyDescent="0.55000000000000004">
      <c r="B1647" s="1"/>
    </row>
    <row r="1648" spans="2:2" x14ac:dyDescent="0.55000000000000004">
      <c r="B1648" s="1"/>
    </row>
    <row r="1649" spans="2:2" x14ac:dyDescent="0.55000000000000004">
      <c r="B1649" s="1"/>
    </row>
    <row r="1650" spans="2:2" x14ac:dyDescent="0.55000000000000004">
      <c r="B1650" s="1"/>
    </row>
    <row r="1651" spans="2:2" x14ac:dyDescent="0.55000000000000004">
      <c r="B1651" s="1"/>
    </row>
    <row r="1652" spans="2:2" x14ac:dyDescent="0.55000000000000004">
      <c r="B1652" s="1"/>
    </row>
    <row r="1653" spans="2:2" x14ac:dyDescent="0.55000000000000004">
      <c r="B1653" s="1"/>
    </row>
    <row r="1654" spans="2:2" x14ac:dyDescent="0.55000000000000004">
      <c r="B1654" s="1"/>
    </row>
    <row r="1655" spans="2:2" x14ac:dyDescent="0.55000000000000004">
      <c r="B1655" s="1"/>
    </row>
    <row r="1656" spans="2:2" x14ac:dyDescent="0.55000000000000004">
      <c r="B1656" s="1"/>
    </row>
    <row r="1657" spans="2:2" x14ac:dyDescent="0.55000000000000004">
      <c r="B1657" s="1"/>
    </row>
    <row r="1658" spans="2:2" x14ac:dyDescent="0.55000000000000004">
      <c r="B1658" s="1"/>
    </row>
    <row r="1659" spans="2:2" x14ac:dyDescent="0.55000000000000004">
      <c r="B1659" s="1"/>
    </row>
    <row r="1660" spans="2:2" x14ac:dyDescent="0.55000000000000004">
      <c r="B1660" s="1"/>
    </row>
    <row r="1661" spans="2:2" x14ac:dyDescent="0.55000000000000004">
      <c r="B1661" s="1"/>
    </row>
    <row r="1662" spans="2:2" x14ac:dyDescent="0.55000000000000004">
      <c r="B1662" s="1"/>
    </row>
    <row r="1663" spans="2:2" x14ac:dyDescent="0.55000000000000004">
      <c r="B1663" s="1"/>
    </row>
    <row r="1664" spans="2:2" x14ac:dyDescent="0.55000000000000004">
      <c r="B1664" s="1"/>
    </row>
    <row r="1665" spans="2:2" x14ac:dyDescent="0.55000000000000004">
      <c r="B1665" s="1"/>
    </row>
    <row r="1666" spans="2:2" x14ac:dyDescent="0.55000000000000004">
      <c r="B1666" s="1"/>
    </row>
    <row r="1667" spans="2:2" x14ac:dyDescent="0.55000000000000004">
      <c r="B1667" s="1"/>
    </row>
    <row r="1668" spans="2:2" x14ac:dyDescent="0.55000000000000004">
      <c r="B1668" s="1"/>
    </row>
    <row r="1669" spans="2:2" x14ac:dyDescent="0.55000000000000004">
      <c r="B1669" s="1"/>
    </row>
    <row r="1670" spans="2:2" x14ac:dyDescent="0.55000000000000004">
      <c r="B1670" s="1"/>
    </row>
    <row r="1671" spans="2:2" x14ac:dyDescent="0.55000000000000004">
      <c r="B1671" s="1"/>
    </row>
    <row r="1672" spans="2:2" x14ac:dyDescent="0.55000000000000004">
      <c r="B1672" s="1"/>
    </row>
    <row r="1673" spans="2:2" x14ac:dyDescent="0.55000000000000004">
      <c r="B1673" s="1"/>
    </row>
    <row r="1674" spans="2:2" x14ac:dyDescent="0.55000000000000004">
      <c r="B1674" s="1"/>
    </row>
    <row r="1675" spans="2:2" x14ac:dyDescent="0.55000000000000004">
      <c r="B1675" s="1"/>
    </row>
    <row r="1676" spans="2:2" x14ac:dyDescent="0.55000000000000004">
      <c r="B1676" s="1"/>
    </row>
    <row r="1677" spans="2:2" x14ac:dyDescent="0.55000000000000004">
      <c r="B1677" s="1"/>
    </row>
    <row r="1678" spans="2:2" x14ac:dyDescent="0.55000000000000004">
      <c r="B1678" s="1"/>
    </row>
    <row r="1679" spans="2:2" x14ac:dyDescent="0.55000000000000004">
      <c r="B1679" s="1"/>
    </row>
    <row r="1680" spans="2:2" x14ac:dyDescent="0.55000000000000004">
      <c r="B1680" s="1"/>
    </row>
    <row r="1681" spans="2:2" x14ac:dyDescent="0.55000000000000004">
      <c r="B1681" s="1"/>
    </row>
    <row r="1682" spans="2:2" x14ac:dyDescent="0.55000000000000004">
      <c r="B1682" s="1"/>
    </row>
    <row r="1683" spans="2:2" x14ac:dyDescent="0.55000000000000004">
      <c r="B1683" s="1"/>
    </row>
    <row r="1684" spans="2:2" x14ac:dyDescent="0.55000000000000004">
      <c r="B1684" s="1"/>
    </row>
    <row r="1685" spans="2:2" x14ac:dyDescent="0.55000000000000004">
      <c r="B1685" s="1"/>
    </row>
    <row r="1686" spans="2:2" x14ac:dyDescent="0.55000000000000004">
      <c r="B1686" s="1"/>
    </row>
    <row r="1687" spans="2:2" x14ac:dyDescent="0.55000000000000004">
      <c r="B1687" s="1"/>
    </row>
    <row r="1688" spans="2:2" x14ac:dyDescent="0.55000000000000004">
      <c r="B1688" s="1"/>
    </row>
    <row r="1689" spans="2:2" x14ac:dyDescent="0.55000000000000004">
      <c r="B1689" s="1"/>
    </row>
    <row r="1690" spans="2:2" x14ac:dyDescent="0.55000000000000004">
      <c r="B1690" s="1"/>
    </row>
    <row r="1691" spans="2:2" x14ac:dyDescent="0.55000000000000004">
      <c r="B1691" s="1"/>
    </row>
    <row r="1692" spans="2:2" x14ac:dyDescent="0.55000000000000004">
      <c r="B1692" s="1"/>
    </row>
    <row r="1693" spans="2:2" x14ac:dyDescent="0.55000000000000004">
      <c r="B1693" s="1"/>
    </row>
    <row r="1694" spans="2:2" x14ac:dyDescent="0.55000000000000004">
      <c r="B1694" s="1"/>
    </row>
    <row r="1695" spans="2:2" x14ac:dyDescent="0.55000000000000004">
      <c r="B1695" s="1"/>
    </row>
    <row r="1696" spans="2:2" x14ac:dyDescent="0.55000000000000004">
      <c r="B1696" s="1"/>
    </row>
    <row r="1697" spans="2:2" x14ac:dyDescent="0.55000000000000004">
      <c r="B1697" s="1"/>
    </row>
    <row r="1698" spans="2:2" x14ac:dyDescent="0.55000000000000004">
      <c r="B1698" s="1"/>
    </row>
    <row r="1699" spans="2:2" x14ac:dyDescent="0.55000000000000004">
      <c r="B1699" s="1"/>
    </row>
    <row r="1700" spans="2:2" x14ac:dyDescent="0.55000000000000004">
      <c r="B1700" s="1"/>
    </row>
    <row r="1701" spans="2:2" x14ac:dyDescent="0.55000000000000004">
      <c r="B1701" s="1"/>
    </row>
    <row r="1702" spans="2:2" x14ac:dyDescent="0.55000000000000004">
      <c r="B1702" s="1"/>
    </row>
    <row r="1703" spans="2:2" x14ac:dyDescent="0.55000000000000004">
      <c r="B1703" s="1"/>
    </row>
    <row r="1704" spans="2:2" x14ac:dyDescent="0.55000000000000004">
      <c r="B1704" s="1"/>
    </row>
    <row r="1705" spans="2:2" x14ac:dyDescent="0.55000000000000004">
      <c r="B1705" s="1"/>
    </row>
    <row r="1706" spans="2:2" x14ac:dyDescent="0.55000000000000004">
      <c r="B1706" s="1"/>
    </row>
    <row r="1707" spans="2:2" x14ac:dyDescent="0.55000000000000004">
      <c r="B1707" s="1"/>
    </row>
    <row r="1708" spans="2:2" x14ac:dyDescent="0.55000000000000004">
      <c r="B1708" s="1"/>
    </row>
    <row r="1709" spans="2:2" x14ac:dyDescent="0.55000000000000004">
      <c r="B1709" s="1"/>
    </row>
    <row r="1710" spans="2:2" x14ac:dyDescent="0.55000000000000004">
      <c r="B1710" s="1"/>
    </row>
    <row r="1711" spans="2:2" x14ac:dyDescent="0.55000000000000004">
      <c r="B1711" s="1"/>
    </row>
    <row r="1712" spans="2:2" x14ac:dyDescent="0.55000000000000004">
      <c r="B1712" s="1"/>
    </row>
    <row r="1713" spans="2:2" x14ac:dyDescent="0.55000000000000004">
      <c r="B1713" s="1"/>
    </row>
    <row r="1714" spans="2:2" x14ac:dyDescent="0.55000000000000004">
      <c r="B1714" s="1"/>
    </row>
    <row r="1715" spans="2:2" x14ac:dyDescent="0.55000000000000004">
      <c r="B1715" s="1"/>
    </row>
    <row r="1716" spans="2:2" x14ac:dyDescent="0.55000000000000004">
      <c r="B1716" s="1"/>
    </row>
    <row r="1717" spans="2:2" x14ac:dyDescent="0.55000000000000004">
      <c r="B1717" s="1"/>
    </row>
    <row r="1718" spans="2:2" x14ac:dyDescent="0.55000000000000004">
      <c r="B1718" s="1"/>
    </row>
    <row r="1719" spans="2:2" x14ac:dyDescent="0.55000000000000004">
      <c r="B1719" s="1"/>
    </row>
    <row r="1720" spans="2:2" x14ac:dyDescent="0.55000000000000004">
      <c r="B1720" s="1"/>
    </row>
    <row r="1721" spans="2:2" x14ac:dyDescent="0.55000000000000004">
      <c r="B1721" s="1"/>
    </row>
    <row r="1722" spans="2:2" x14ac:dyDescent="0.55000000000000004">
      <c r="B1722" s="1"/>
    </row>
    <row r="1723" spans="2:2" x14ac:dyDescent="0.55000000000000004">
      <c r="B1723" s="1"/>
    </row>
    <row r="1724" spans="2:2" x14ac:dyDescent="0.55000000000000004">
      <c r="B1724" s="1"/>
    </row>
    <row r="1725" spans="2:2" x14ac:dyDescent="0.55000000000000004">
      <c r="B1725" s="1"/>
    </row>
    <row r="1726" spans="2:2" x14ac:dyDescent="0.55000000000000004">
      <c r="B1726" s="1"/>
    </row>
    <row r="1727" spans="2:2" x14ac:dyDescent="0.55000000000000004">
      <c r="B1727" s="1"/>
    </row>
    <row r="1728" spans="2:2" x14ac:dyDescent="0.55000000000000004">
      <c r="B1728" s="1"/>
    </row>
    <row r="1729" spans="2:2" x14ac:dyDescent="0.55000000000000004">
      <c r="B1729" s="1"/>
    </row>
    <row r="1730" spans="2:2" x14ac:dyDescent="0.55000000000000004">
      <c r="B1730" s="1"/>
    </row>
    <row r="1731" spans="2:2" x14ac:dyDescent="0.55000000000000004">
      <c r="B1731" s="1"/>
    </row>
    <row r="1732" spans="2:2" x14ac:dyDescent="0.55000000000000004">
      <c r="B1732" s="1"/>
    </row>
    <row r="1733" spans="2:2" x14ac:dyDescent="0.55000000000000004">
      <c r="B1733" s="1"/>
    </row>
    <row r="1734" spans="2:2" x14ac:dyDescent="0.55000000000000004">
      <c r="B1734" s="1"/>
    </row>
    <row r="1735" spans="2:2" x14ac:dyDescent="0.55000000000000004">
      <c r="B1735" s="1"/>
    </row>
    <row r="1736" spans="2:2" x14ac:dyDescent="0.55000000000000004">
      <c r="B1736" s="1"/>
    </row>
    <row r="1737" spans="2:2" x14ac:dyDescent="0.55000000000000004">
      <c r="B1737" s="1"/>
    </row>
    <row r="1738" spans="2:2" x14ac:dyDescent="0.55000000000000004">
      <c r="B1738" s="1"/>
    </row>
    <row r="1739" spans="2:2" x14ac:dyDescent="0.55000000000000004">
      <c r="B1739" s="1"/>
    </row>
    <row r="1740" spans="2:2" x14ac:dyDescent="0.55000000000000004">
      <c r="B1740" s="1"/>
    </row>
    <row r="1741" spans="2:2" x14ac:dyDescent="0.55000000000000004">
      <c r="B1741" s="1"/>
    </row>
    <row r="1742" spans="2:2" x14ac:dyDescent="0.55000000000000004">
      <c r="B1742" s="1"/>
    </row>
    <row r="1743" spans="2:2" x14ac:dyDescent="0.55000000000000004">
      <c r="B1743" s="1"/>
    </row>
    <row r="1744" spans="2:2" x14ac:dyDescent="0.55000000000000004">
      <c r="B1744" s="1"/>
    </row>
    <row r="1745" spans="2:2" x14ac:dyDescent="0.55000000000000004">
      <c r="B1745" s="1"/>
    </row>
    <row r="1746" spans="2:2" x14ac:dyDescent="0.55000000000000004">
      <c r="B1746" s="1"/>
    </row>
    <row r="1747" spans="2:2" x14ac:dyDescent="0.55000000000000004">
      <c r="B1747" s="1"/>
    </row>
    <row r="1748" spans="2:2" x14ac:dyDescent="0.55000000000000004">
      <c r="B1748" s="1"/>
    </row>
    <row r="1749" spans="2:2" x14ac:dyDescent="0.55000000000000004">
      <c r="B1749" s="1"/>
    </row>
    <row r="1750" spans="2:2" x14ac:dyDescent="0.55000000000000004">
      <c r="B1750" s="1"/>
    </row>
    <row r="1751" spans="2:2" x14ac:dyDescent="0.55000000000000004">
      <c r="B1751" s="1"/>
    </row>
    <row r="1752" spans="2:2" x14ac:dyDescent="0.55000000000000004">
      <c r="B1752" s="1"/>
    </row>
    <row r="1753" spans="2:2" x14ac:dyDescent="0.55000000000000004">
      <c r="B1753" s="1"/>
    </row>
    <row r="1754" spans="2:2" x14ac:dyDescent="0.55000000000000004">
      <c r="B1754" s="1"/>
    </row>
    <row r="1755" spans="2:2" x14ac:dyDescent="0.55000000000000004">
      <c r="B1755" s="1"/>
    </row>
    <row r="1756" spans="2:2" x14ac:dyDescent="0.55000000000000004">
      <c r="B1756" s="1"/>
    </row>
    <row r="1757" spans="2:2" x14ac:dyDescent="0.55000000000000004">
      <c r="B1757" s="1"/>
    </row>
    <row r="1758" spans="2:2" x14ac:dyDescent="0.55000000000000004">
      <c r="B1758" s="1"/>
    </row>
    <row r="1759" spans="2:2" x14ac:dyDescent="0.55000000000000004">
      <c r="B1759" s="1"/>
    </row>
    <row r="1760" spans="2:2" x14ac:dyDescent="0.55000000000000004">
      <c r="B1760" s="1"/>
    </row>
    <row r="1761" spans="2:2" x14ac:dyDescent="0.55000000000000004">
      <c r="B1761" s="1"/>
    </row>
    <row r="1762" spans="2:2" x14ac:dyDescent="0.55000000000000004">
      <c r="B1762" s="1"/>
    </row>
    <row r="1763" spans="2:2" x14ac:dyDescent="0.55000000000000004">
      <c r="B1763" s="1"/>
    </row>
    <row r="1764" spans="2:2" x14ac:dyDescent="0.55000000000000004">
      <c r="B1764" s="1"/>
    </row>
    <row r="1765" spans="2:2" x14ac:dyDescent="0.55000000000000004">
      <c r="B1765" s="1"/>
    </row>
    <row r="1766" spans="2:2" x14ac:dyDescent="0.55000000000000004">
      <c r="B1766" s="1"/>
    </row>
    <row r="1767" spans="2:2" x14ac:dyDescent="0.55000000000000004">
      <c r="B1767" s="1"/>
    </row>
    <row r="1768" spans="2:2" x14ac:dyDescent="0.55000000000000004">
      <c r="B1768" s="1"/>
    </row>
    <row r="1769" spans="2:2" x14ac:dyDescent="0.55000000000000004">
      <c r="B1769" s="1"/>
    </row>
    <row r="1770" spans="2:2" x14ac:dyDescent="0.55000000000000004">
      <c r="B1770" s="1"/>
    </row>
    <row r="1771" spans="2:2" x14ac:dyDescent="0.55000000000000004">
      <c r="B1771" s="1"/>
    </row>
    <row r="1772" spans="2:2" x14ac:dyDescent="0.55000000000000004">
      <c r="B1772" s="1"/>
    </row>
    <row r="1773" spans="2:2" x14ac:dyDescent="0.55000000000000004">
      <c r="B1773" s="1"/>
    </row>
    <row r="1774" spans="2:2" x14ac:dyDescent="0.55000000000000004">
      <c r="B1774" s="1"/>
    </row>
    <row r="1775" spans="2:2" x14ac:dyDescent="0.55000000000000004">
      <c r="B1775" s="1"/>
    </row>
    <row r="1776" spans="2:2" x14ac:dyDescent="0.55000000000000004">
      <c r="B1776" s="1"/>
    </row>
    <row r="1777" spans="2:2" x14ac:dyDescent="0.55000000000000004">
      <c r="B1777" s="1"/>
    </row>
    <row r="1778" spans="2:2" x14ac:dyDescent="0.55000000000000004">
      <c r="B1778" s="1"/>
    </row>
    <row r="1779" spans="2:2" x14ac:dyDescent="0.55000000000000004">
      <c r="B1779" s="1"/>
    </row>
    <row r="1780" spans="2:2" x14ac:dyDescent="0.55000000000000004">
      <c r="B1780" s="1"/>
    </row>
    <row r="1781" spans="2:2" x14ac:dyDescent="0.55000000000000004">
      <c r="B1781" s="1"/>
    </row>
    <row r="1782" spans="2:2" x14ac:dyDescent="0.55000000000000004">
      <c r="B1782" s="1"/>
    </row>
    <row r="1783" spans="2:2" x14ac:dyDescent="0.55000000000000004">
      <c r="B1783" s="1"/>
    </row>
    <row r="1784" spans="2:2" x14ac:dyDescent="0.55000000000000004">
      <c r="B1784" s="1"/>
    </row>
    <row r="1785" spans="2:2" x14ac:dyDescent="0.55000000000000004">
      <c r="B1785" s="1"/>
    </row>
    <row r="1786" spans="2:2" x14ac:dyDescent="0.55000000000000004">
      <c r="B1786" s="1"/>
    </row>
    <row r="1787" spans="2:2" x14ac:dyDescent="0.55000000000000004">
      <c r="B1787" s="1"/>
    </row>
    <row r="1788" spans="2:2" x14ac:dyDescent="0.55000000000000004">
      <c r="B1788" s="1"/>
    </row>
    <row r="1789" spans="2:2" x14ac:dyDescent="0.55000000000000004">
      <c r="B1789" s="1"/>
    </row>
    <row r="1790" spans="2:2" x14ac:dyDescent="0.55000000000000004">
      <c r="B1790" s="1"/>
    </row>
    <row r="1791" spans="2:2" x14ac:dyDescent="0.55000000000000004">
      <c r="B1791" s="1"/>
    </row>
    <row r="1792" spans="2:2" x14ac:dyDescent="0.55000000000000004">
      <c r="B1792" s="1"/>
    </row>
    <row r="1793" spans="2:2" x14ac:dyDescent="0.55000000000000004">
      <c r="B1793" s="1"/>
    </row>
    <row r="1794" spans="2:2" x14ac:dyDescent="0.55000000000000004">
      <c r="B1794" s="1"/>
    </row>
    <row r="1795" spans="2:2" x14ac:dyDescent="0.55000000000000004">
      <c r="B1795" s="1"/>
    </row>
    <row r="1796" spans="2:2" x14ac:dyDescent="0.55000000000000004">
      <c r="B1796" s="1"/>
    </row>
    <row r="1797" spans="2:2" x14ac:dyDescent="0.55000000000000004">
      <c r="B1797" s="1"/>
    </row>
    <row r="1798" spans="2:2" x14ac:dyDescent="0.55000000000000004">
      <c r="B1798" s="1"/>
    </row>
    <row r="1799" spans="2:2" x14ac:dyDescent="0.55000000000000004">
      <c r="B1799" s="1"/>
    </row>
    <row r="1800" spans="2:2" x14ac:dyDescent="0.55000000000000004">
      <c r="B1800" s="1"/>
    </row>
    <row r="1801" spans="2:2" x14ac:dyDescent="0.55000000000000004">
      <c r="B1801" s="1"/>
    </row>
    <row r="1802" spans="2:2" x14ac:dyDescent="0.55000000000000004">
      <c r="B1802" s="1"/>
    </row>
    <row r="1803" spans="2:2" x14ac:dyDescent="0.55000000000000004">
      <c r="B1803" s="1"/>
    </row>
    <row r="1804" spans="2:2" x14ac:dyDescent="0.55000000000000004">
      <c r="B1804" s="1"/>
    </row>
    <row r="1805" spans="2:2" x14ac:dyDescent="0.55000000000000004">
      <c r="B1805" s="1"/>
    </row>
    <row r="1806" spans="2:2" x14ac:dyDescent="0.55000000000000004">
      <c r="B1806" s="1"/>
    </row>
    <row r="1807" spans="2:2" x14ac:dyDescent="0.55000000000000004">
      <c r="B1807" s="1"/>
    </row>
    <row r="1808" spans="2:2" x14ac:dyDescent="0.55000000000000004">
      <c r="B1808" s="1"/>
    </row>
    <row r="1809" spans="2:2" x14ac:dyDescent="0.55000000000000004">
      <c r="B1809" s="1"/>
    </row>
    <row r="1810" spans="2:2" x14ac:dyDescent="0.55000000000000004">
      <c r="B1810" s="1"/>
    </row>
    <row r="1811" spans="2:2" x14ac:dyDescent="0.55000000000000004">
      <c r="B1811" s="1"/>
    </row>
    <row r="1812" spans="2:2" x14ac:dyDescent="0.55000000000000004">
      <c r="B1812" s="1"/>
    </row>
    <row r="1813" spans="2:2" x14ac:dyDescent="0.55000000000000004">
      <c r="B1813" s="1"/>
    </row>
    <row r="1814" spans="2:2" x14ac:dyDescent="0.55000000000000004">
      <c r="B1814" s="1"/>
    </row>
    <row r="1815" spans="2:2" x14ac:dyDescent="0.55000000000000004">
      <c r="B1815" s="1"/>
    </row>
    <row r="1816" spans="2:2" x14ac:dyDescent="0.55000000000000004">
      <c r="B1816" s="1"/>
    </row>
    <row r="1817" spans="2:2" x14ac:dyDescent="0.55000000000000004">
      <c r="B1817" s="1"/>
    </row>
    <row r="1818" spans="2:2" x14ac:dyDescent="0.55000000000000004">
      <c r="B1818" s="1"/>
    </row>
    <row r="1819" spans="2:2" x14ac:dyDescent="0.55000000000000004">
      <c r="B1819" s="1"/>
    </row>
    <row r="1820" spans="2:2" x14ac:dyDescent="0.55000000000000004">
      <c r="B1820" s="1"/>
    </row>
    <row r="1821" spans="2:2" x14ac:dyDescent="0.55000000000000004">
      <c r="B1821" s="1"/>
    </row>
    <row r="1822" spans="2:2" x14ac:dyDescent="0.55000000000000004">
      <c r="B1822" s="1"/>
    </row>
    <row r="1823" spans="2:2" x14ac:dyDescent="0.55000000000000004">
      <c r="B1823" s="1"/>
    </row>
    <row r="1824" spans="2:2" x14ac:dyDescent="0.55000000000000004">
      <c r="B1824" s="1"/>
    </row>
    <row r="1825" spans="2:2" x14ac:dyDescent="0.55000000000000004">
      <c r="B1825" s="1"/>
    </row>
    <row r="1826" spans="2:2" x14ac:dyDescent="0.55000000000000004">
      <c r="B1826" s="1"/>
    </row>
    <row r="1827" spans="2:2" x14ac:dyDescent="0.55000000000000004">
      <c r="B1827" s="1"/>
    </row>
    <row r="1828" spans="2:2" x14ac:dyDescent="0.55000000000000004">
      <c r="B1828" s="1"/>
    </row>
    <row r="1829" spans="2:2" x14ac:dyDescent="0.55000000000000004">
      <c r="B1829" s="1"/>
    </row>
    <row r="1830" spans="2:2" x14ac:dyDescent="0.55000000000000004">
      <c r="B1830" s="1"/>
    </row>
    <row r="1831" spans="2:2" x14ac:dyDescent="0.55000000000000004">
      <c r="B1831" s="1"/>
    </row>
    <row r="1832" spans="2:2" x14ac:dyDescent="0.55000000000000004">
      <c r="B1832" s="1"/>
    </row>
    <row r="1833" spans="2:2" x14ac:dyDescent="0.55000000000000004">
      <c r="B1833" s="1"/>
    </row>
    <row r="1834" spans="2:2" x14ac:dyDescent="0.55000000000000004">
      <c r="B1834" s="1"/>
    </row>
    <row r="1835" spans="2:2" x14ac:dyDescent="0.55000000000000004">
      <c r="B1835" s="1"/>
    </row>
    <row r="1836" spans="2:2" x14ac:dyDescent="0.55000000000000004">
      <c r="B1836" s="1"/>
    </row>
    <row r="1837" spans="2:2" x14ac:dyDescent="0.55000000000000004">
      <c r="B1837" s="1"/>
    </row>
    <row r="1838" spans="2:2" x14ac:dyDescent="0.55000000000000004">
      <c r="B1838" s="1"/>
    </row>
    <row r="1839" spans="2:2" x14ac:dyDescent="0.55000000000000004">
      <c r="B1839" s="1"/>
    </row>
    <row r="1840" spans="2:2" x14ac:dyDescent="0.55000000000000004">
      <c r="B1840" s="1"/>
    </row>
    <row r="1841" spans="2:2" x14ac:dyDescent="0.55000000000000004">
      <c r="B1841" s="1"/>
    </row>
    <row r="1842" spans="2:2" x14ac:dyDescent="0.55000000000000004">
      <c r="B1842" s="1"/>
    </row>
    <row r="1843" spans="2:2" x14ac:dyDescent="0.55000000000000004">
      <c r="B1843" s="1"/>
    </row>
    <row r="1844" spans="2:2" x14ac:dyDescent="0.55000000000000004">
      <c r="B1844" s="1"/>
    </row>
    <row r="1845" spans="2:2" x14ac:dyDescent="0.55000000000000004">
      <c r="B1845" s="1"/>
    </row>
    <row r="1846" spans="2:2" x14ac:dyDescent="0.55000000000000004">
      <c r="B1846" s="1"/>
    </row>
    <row r="1847" spans="2:2" x14ac:dyDescent="0.55000000000000004">
      <c r="B1847" s="1"/>
    </row>
    <row r="1848" spans="2:2" x14ac:dyDescent="0.55000000000000004">
      <c r="B1848" s="1"/>
    </row>
    <row r="1849" spans="2:2" x14ac:dyDescent="0.55000000000000004">
      <c r="B1849" s="1"/>
    </row>
    <row r="1850" spans="2:2" x14ac:dyDescent="0.55000000000000004">
      <c r="B1850" s="1"/>
    </row>
    <row r="1851" spans="2:2" x14ac:dyDescent="0.55000000000000004">
      <c r="B1851" s="1"/>
    </row>
    <row r="1852" spans="2:2" x14ac:dyDescent="0.55000000000000004">
      <c r="B1852" s="1"/>
    </row>
    <row r="1853" spans="2:2" x14ac:dyDescent="0.55000000000000004">
      <c r="B1853" s="1"/>
    </row>
    <row r="1854" spans="2:2" x14ac:dyDescent="0.55000000000000004">
      <c r="B1854" s="1"/>
    </row>
    <row r="1855" spans="2:2" x14ac:dyDescent="0.55000000000000004">
      <c r="B1855" s="1"/>
    </row>
    <row r="1856" spans="2:2" x14ac:dyDescent="0.55000000000000004">
      <c r="B1856" s="1"/>
    </row>
    <row r="1857" spans="2:2" x14ac:dyDescent="0.55000000000000004">
      <c r="B1857" s="1"/>
    </row>
    <row r="1858" spans="2:2" x14ac:dyDescent="0.55000000000000004">
      <c r="B1858" s="1"/>
    </row>
    <row r="1859" spans="2:2" x14ac:dyDescent="0.55000000000000004">
      <c r="B1859" s="1"/>
    </row>
    <row r="1860" spans="2:2" x14ac:dyDescent="0.55000000000000004">
      <c r="B1860" s="1"/>
    </row>
    <row r="1861" spans="2:2" x14ac:dyDescent="0.55000000000000004">
      <c r="B1861" s="1"/>
    </row>
    <row r="1862" spans="2:2" x14ac:dyDescent="0.55000000000000004">
      <c r="B1862" s="1"/>
    </row>
    <row r="1863" spans="2:2" x14ac:dyDescent="0.55000000000000004">
      <c r="B1863" s="1"/>
    </row>
    <row r="1864" spans="2:2" x14ac:dyDescent="0.55000000000000004">
      <c r="B1864" s="1"/>
    </row>
    <row r="1865" spans="2:2" x14ac:dyDescent="0.55000000000000004">
      <c r="B1865" s="1"/>
    </row>
    <row r="1866" spans="2:2" x14ac:dyDescent="0.55000000000000004">
      <c r="B1866" s="1"/>
    </row>
    <row r="1867" spans="2:2" x14ac:dyDescent="0.55000000000000004">
      <c r="B1867" s="1"/>
    </row>
    <row r="1868" spans="2:2" x14ac:dyDescent="0.55000000000000004">
      <c r="B1868" s="1"/>
    </row>
    <row r="1869" spans="2:2" x14ac:dyDescent="0.55000000000000004">
      <c r="B1869" s="1"/>
    </row>
    <row r="1870" spans="2:2" x14ac:dyDescent="0.55000000000000004">
      <c r="B1870" s="1"/>
    </row>
    <row r="1871" spans="2:2" x14ac:dyDescent="0.55000000000000004">
      <c r="B1871" s="1"/>
    </row>
    <row r="1872" spans="2:2" x14ac:dyDescent="0.55000000000000004">
      <c r="B1872" s="1"/>
    </row>
    <row r="1873" spans="2:2" x14ac:dyDescent="0.55000000000000004">
      <c r="B1873" s="1"/>
    </row>
    <row r="1874" spans="2:2" x14ac:dyDescent="0.55000000000000004">
      <c r="B1874" s="1"/>
    </row>
    <row r="1875" spans="2:2" x14ac:dyDescent="0.55000000000000004">
      <c r="B1875" s="1"/>
    </row>
    <row r="1876" spans="2:2" x14ac:dyDescent="0.55000000000000004">
      <c r="B1876" s="1"/>
    </row>
    <row r="1877" spans="2:2" x14ac:dyDescent="0.55000000000000004">
      <c r="B1877" s="1"/>
    </row>
    <row r="1878" spans="2:2" x14ac:dyDescent="0.55000000000000004">
      <c r="B1878" s="1"/>
    </row>
    <row r="1879" spans="2:2" x14ac:dyDescent="0.55000000000000004">
      <c r="B1879" s="1"/>
    </row>
    <row r="1880" spans="2:2" x14ac:dyDescent="0.55000000000000004">
      <c r="B1880" s="1"/>
    </row>
    <row r="1881" spans="2:2" x14ac:dyDescent="0.55000000000000004">
      <c r="B1881" s="1"/>
    </row>
    <row r="1882" spans="2:2" x14ac:dyDescent="0.55000000000000004">
      <c r="B1882" s="1"/>
    </row>
    <row r="1883" spans="2:2" x14ac:dyDescent="0.55000000000000004">
      <c r="B1883" s="1"/>
    </row>
    <row r="1884" spans="2:2" x14ac:dyDescent="0.55000000000000004">
      <c r="B1884" s="1"/>
    </row>
    <row r="1885" spans="2:2" x14ac:dyDescent="0.55000000000000004">
      <c r="B1885" s="1"/>
    </row>
    <row r="1886" spans="2:2" x14ac:dyDescent="0.55000000000000004">
      <c r="B1886" s="1"/>
    </row>
    <row r="1887" spans="2:2" x14ac:dyDescent="0.55000000000000004">
      <c r="B1887" s="1"/>
    </row>
    <row r="1888" spans="2:2" x14ac:dyDescent="0.55000000000000004">
      <c r="B1888" s="1"/>
    </row>
    <row r="1889" spans="2:2" x14ac:dyDescent="0.55000000000000004">
      <c r="B1889" s="1"/>
    </row>
    <row r="1890" spans="2:2" x14ac:dyDescent="0.55000000000000004">
      <c r="B1890" s="1"/>
    </row>
    <row r="1891" spans="2:2" x14ac:dyDescent="0.55000000000000004">
      <c r="B1891" s="1"/>
    </row>
    <row r="1892" spans="2:2" x14ac:dyDescent="0.55000000000000004">
      <c r="B1892" s="1"/>
    </row>
    <row r="1893" spans="2:2" x14ac:dyDescent="0.55000000000000004">
      <c r="B1893" s="1"/>
    </row>
    <row r="1894" spans="2:2" x14ac:dyDescent="0.55000000000000004">
      <c r="B1894" s="1"/>
    </row>
    <row r="1895" spans="2:2" x14ac:dyDescent="0.55000000000000004">
      <c r="B1895" s="1"/>
    </row>
    <row r="1896" spans="2:2" x14ac:dyDescent="0.55000000000000004">
      <c r="B1896" s="1"/>
    </row>
    <row r="1897" spans="2:2" x14ac:dyDescent="0.55000000000000004">
      <c r="B1897" s="1"/>
    </row>
    <row r="1898" spans="2:2" x14ac:dyDescent="0.55000000000000004">
      <c r="B1898" s="1"/>
    </row>
    <row r="1899" spans="2:2" x14ac:dyDescent="0.55000000000000004">
      <c r="B1899" s="1"/>
    </row>
    <row r="1900" spans="2:2" x14ac:dyDescent="0.55000000000000004">
      <c r="B1900" s="1"/>
    </row>
    <row r="1901" spans="2:2" x14ac:dyDescent="0.55000000000000004">
      <c r="B1901" s="1"/>
    </row>
    <row r="1902" spans="2:2" x14ac:dyDescent="0.55000000000000004">
      <c r="B1902" s="1"/>
    </row>
    <row r="1903" spans="2:2" x14ac:dyDescent="0.55000000000000004">
      <c r="B1903" s="1"/>
    </row>
    <row r="1904" spans="2:2" x14ac:dyDescent="0.55000000000000004">
      <c r="B1904" s="1"/>
    </row>
    <row r="1905" spans="2:2" x14ac:dyDescent="0.55000000000000004">
      <c r="B1905" s="1"/>
    </row>
    <row r="1906" spans="2:2" x14ac:dyDescent="0.55000000000000004">
      <c r="B1906" s="1"/>
    </row>
    <row r="1907" spans="2:2" x14ac:dyDescent="0.55000000000000004">
      <c r="B1907" s="1"/>
    </row>
    <row r="1908" spans="2:2" x14ac:dyDescent="0.55000000000000004">
      <c r="B1908" s="1"/>
    </row>
    <row r="1909" spans="2:2" x14ac:dyDescent="0.55000000000000004">
      <c r="B1909" s="1"/>
    </row>
    <row r="1910" spans="2:2" x14ac:dyDescent="0.55000000000000004">
      <c r="B1910" s="1"/>
    </row>
    <row r="1911" spans="2:2" x14ac:dyDescent="0.55000000000000004">
      <c r="B1911" s="1"/>
    </row>
    <row r="1912" spans="2:2" x14ac:dyDescent="0.55000000000000004">
      <c r="B1912" s="1"/>
    </row>
    <row r="1913" spans="2:2" x14ac:dyDescent="0.55000000000000004">
      <c r="B1913" s="1"/>
    </row>
    <row r="1914" spans="2:2" x14ac:dyDescent="0.55000000000000004">
      <c r="B1914" s="1"/>
    </row>
    <row r="1915" spans="2:2" x14ac:dyDescent="0.55000000000000004">
      <c r="B1915" s="1"/>
    </row>
    <row r="1916" spans="2:2" x14ac:dyDescent="0.55000000000000004">
      <c r="B1916" s="1"/>
    </row>
    <row r="1917" spans="2:2" x14ac:dyDescent="0.55000000000000004">
      <c r="B1917" s="1"/>
    </row>
    <row r="1918" spans="2:2" x14ac:dyDescent="0.55000000000000004">
      <c r="B1918" s="1"/>
    </row>
    <row r="1919" spans="2:2" x14ac:dyDescent="0.55000000000000004">
      <c r="B1919" s="1"/>
    </row>
    <row r="1920" spans="2:2" x14ac:dyDescent="0.55000000000000004">
      <c r="B1920" s="1"/>
    </row>
    <row r="1921" spans="2:2" x14ac:dyDescent="0.55000000000000004">
      <c r="B1921" s="1"/>
    </row>
    <row r="1922" spans="2:2" x14ac:dyDescent="0.55000000000000004">
      <c r="B1922" s="1"/>
    </row>
    <row r="1923" spans="2:2" x14ac:dyDescent="0.55000000000000004">
      <c r="B1923" s="1"/>
    </row>
    <row r="1924" spans="2:2" x14ac:dyDescent="0.55000000000000004">
      <c r="B1924" s="1"/>
    </row>
    <row r="1925" spans="2:2" x14ac:dyDescent="0.55000000000000004">
      <c r="B1925" s="1"/>
    </row>
    <row r="1926" spans="2:2" x14ac:dyDescent="0.55000000000000004">
      <c r="B1926" s="1"/>
    </row>
    <row r="1927" spans="2:2" x14ac:dyDescent="0.55000000000000004">
      <c r="B1927" s="1"/>
    </row>
    <row r="1928" spans="2:2" x14ac:dyDescent="0.55000000000000004">
      <c r="B1928" s="1"/>
    </row>
    <row r="1929" spans="2:2" x14ac:dyDescent="0.55000000000000004">
      <c r="B1929" s="1"/>
    </row>
    <row r="1930" spans="2:2" x14ac:dyDescent="0.55000000000000004">
      <c r="B1930" s="1"/>
    </row>
    <row r="1931" spans="2:2" x14ac:dyDescent="0.55000000000000004">
      <c r="B1931" s="1"/>
    </row>
    <row r="1932" spans="2:2" x14ac:dyDescent="0.55000000000000004">
      <c r="B1932" s="1"/>
    </row>
    <row r="1933" spans="2:2" x14ac:dyDescent="0.55000000000000004">
      <c r="B1933" s="1"/>
    </row>
    <row r="1934" spans="2:2" x14ac:dyDescent="0.55000000000000004">
      <c r="B1934" s="1"/>
    </row>
    <row r="1935" spans="2:2" x14ac:dyDescent="0.55000000000000004">
      <c r="B1935" s="1"/>
    </row>
    <row r="1936" spans="2:2" x14ac:dyDescent="0.55000000000000004">
      <c r="B1936" s="1"/>
    </row>
    <row r="1937" spans="2:2" x14ac:dyDescent="0.55000000000000004">
      <c r="B1937" s="1"/>
    </row>
    <row r="1938" spans="2:2" x14ac:dyDescent="0.55000000000000004">
      <c r="B1938" s="1"/>
    </row>
    <row r="1939" spans="2:2" x14ac:dyDescent="0.55000000000000004">
      <c r="B1939" s="1"/>
    </row>
    <row r="1940" spans="2:2" x14ac:dyDescent="0.55000000000000004">
      <c r="B1940" s="1"/>
    </row>
    <row r="1941" spans="2:2" x14ac:dyDescent="0.55000000000000004">
      <c r="B1941" s="1"/>
    </row>
    <row r="1942" spans="2:2" x14ac:dyDescent="0.55000000000000004">
      <c r="B1942" s="1"/>
    </row>
    <row r="1943" spans="2:2" x14ac:dyDescent="0.55000000000000004">
      <c r="B1943" s="1"/>
    </row>
    <row r="1944" spans="2:2" x14ac:dyDescent="0.55000000000000004">
      <c r="B1944" s="1"/>
    </row>
    <row r="1945" spans="2:2" x14ac:dyDescent="0.55000000000000004">
      <c r="B1945" s="1"/>
    </row>
    <row r="1946" spans="2:2" x14ac:dyDescent="0.55000000000000004">
      <c r="B1946" s="1"/>
    </row>
    <row r="1947" spans="2:2" x14ac:dyDescent="0.55000000000000004">
      <c r="B1947" s="1"/>
    </row>
    <row r="1948" spans="2:2" x14ac:dyDescent="0.55000000000000004">
      <c r="B1948" s="1"/>
    </row>
    <row r="1949" spans="2:2" x14ac:dyDescent="0.55000000000000004">
      <c r="B1949" s="1"/>
    </row>
    <row r="1950" spans="2:2" x14ac:dyDescent="0.55000000000000004">
      <c r="B1950" s="1"/>
    </row>
    <row r="1951" spans="2:2" x14ac:dyDescent="0.55000000000000004">
      <c r="B1951" s="1"/>
    </row>
    <row r="1952" spans="2:2" x14ac:dyDescent="0.55000000000000004">
      <c r="B1952" s="1"/>
    </row>
    <row r="1953" spans="2:2" x14ac:dyDescent="0.55000000000000004">
      <c r="B1953" s="1"/>
    </row>
    <row r="1954" spans="2:2" x14ac:dyDescent="0.55000000000000004">
      <c r="B1954" s="1"/>
    </row>
    <row r="1955" spans="2:2" x14ac:dyDescent="0.55000000000000004">
      <c r="B1955" s="1"/>
    </row>
    <row r="1956" spans="2:2" x14ac:dyDescent="0.55000000000000004">
      <c r="B1956" s="1"/>
    </row>
    <row r="1957" spans="2:2" x14ac:dyDescent="0.55000000000000004">
      <c r="B1957" s="1"/>
    </row>
    <row r="1958" spans="2:2" x14ac:dyDescent="0.55000000000000004">
      <c r="B1958" s="1"/>
    </row>
    <row r="1959" spans="2:2" x14ac:dyDescent="0.55000000000000004">
      <c r="B1959" s="1"/>
    </row>
    <row r="1960" spans="2:2" x14ac:dyDescent="0.55000000000000004">
      <c r="B1960" s="1"/>
    </row>
    <row r="1961" spans="2:2" x14ac:dyDescent="0.55000000000000004">
      <c r="B1961" s="1"/>
    </row>
    <row r="1962" spans="2:2" x14ac:dyDescent="0.55000000000000004">
      <c r="B1962" s="1"/>
    </row>
    <row r="1963" spans="2:2" x14ac:dyDescent="0.55000000000000004">
      <c r="B1963" s="1"/>
    </row>
    <row r="1964" spans="2:2" x14ac:dyDescent="0.55000000000000004">
      <c r="B1964" s="1"/>
    </row>
    <row r="1965" spans="2:2" x14ac:dyDescent="0.55000000000000004">
      <c r="B1965" s="1"/>
    </row>
    <row r="1966" spans="2:2" x14ac:dyDescent="0.55000000000000004">
      <c r="B1966" s="1"/>
    </row>
    <row r="1967" spans="2:2" x14ac:dyDescent="0.55000000000000004">
      <c r="B1967" s="1"/>
    </row>
    <row r="1968" spans="2:2" x14ac:dyDescent="0.55000000000000004">
      <c r="B1968" s="1"/>
    </row>
    <row r="1969" spans="2:2" x14ac:dyDescent="0.55000000000000004">
      <c r="B1969" s="1"/>
    </row>
    <row r="1970" spans="2:2" x14ac:dyDescent="0.55000000000000004">
      <c r="B1970" s="1"/>
    </row>
    <row r="1971" spans="2:2" x14ac:dyDescent="0.55000000000000004">
      <c r="B1971" s="1"/>
    </row>
    <row r="1972" spans="2:2" x14ac:dyDescent="0.55000000000000004">
      <c r="B1972" s="1"/>
    </row>
    <row r="1973" spans="2:2" x14ac:dyDescent="0.55000000000000004">
      <c r="B1973" s="1"/>
    </row>
    <row r="1974" spans="2:2" x14ac:dyDescent="0.55000000000000004">
      <c r="B1974" s="1"/>
    </row>
    <row r="1975" spans="2:2" x14ac:dyDescent="0.55000000000000004">
      <c r="B1975" s="1"/>
    </row>
    <row r="1976" spans="2:2" x14ac:dyDescent="0.55000000000000004">
      <c r="B1976" s="1"/>
    </row>
    <row r="1977" spans="2:2" x14ac:dyDescent="0.55000000000000004">
      <c r="B1977" s="1"/>
    </row>
    <row r="1978" spans="2:2" x14ac:dyDescent="0.55000000000000004">
      <c r="B1978" s="1"/>
    </row>
    <row r="1979" spans="2:2" x14ac:dyDescent="0.55000000000000004">
      <c r="B1979" s="1"/>
    </row>
    <row r="1980" spans="2:2" x14ac:dyDescent="0.55000000000000004">
      <c r="B1980" s="1"/>
    </row>
    <row r="1981" spans="2:2" x14ac:dyDescent="0.55000000000000004">
      <c r="B1981" s="1"/>
    </row>
    <row r="1982" spans="2:2" x14ac:dyDescent="0.55000000000000004">
      <c r="B1982" s="1"/>
    </row>
    <row r="1983" spans="2:2" x14ac:dyDescent="0.55000000000000004">
      <c r="B1983" s="1"/>
    </row>
    <row r="1984" spans="2:2" x14ac:dyDescent="0.55000000000000004">
      <c r="B1984" s="1"/>
    </row>
    <row r="1985" spans="2:2" x14ac:dyDescent="0.55000000000000004">
      <c r="B1985" s="1"/>
    </row>
    <row r="1986" spans="2:2" x14ac:dyDescent="0.55000000000000004">
      <c r="B1986" s="1"/>
    </row>
    <row r="1987" spans="2:2" x14ac:dyDescent="0.55000000000000004">
      <c r="B1987" s="1"/>
    </row>
    <row r="1988" spans="2:2" x14ac:dyDescent="0.55000000000000004">
      <c r="B1988" s="1"/>
    </row>
    <row r="1989" spans="2:2" x14ac:dyDescent="0.55000000000000004">
      <c r="B1989" s="1"/>
    </row>
    <row r="1990" spans="2:2" x14ac:dyDescent="0.55000000000000004">
      <c r="B1990" s="1"/>
    </row>
    <row r="1991" spans="2:2" x14ac:dyDescent="0.55000000000000004">
      <c r="B1991" s="1"/>
    </row>
    <row r="1992" spans="2:2" x14ac:dyDescent="0.55000000000000004">
      <c r="B1992" s="1"/>
    </row>
    <row r="1993" spans="2:2" x14ac:dyDescent="0.55000000000000004">
      <c r="B1993" s="1"/>
    </row>
    <row r="1994" spans="2:2" x14ac:dyDescent="0.55000000000000004">
      <c r="B1994" s="1"/>
    </row>
    <row r="1995" spans="2:2" x14ac:dyDescent="0.55000000000000004">
      <c r="B1995" s="1"/>
    </row>
    <row r="1996" spans="2:2" x14ac:dyDescent="0.55000000000000004">
      <c r="B1996" s="1"/>
    </row>
    <row r="1997" spans="2:2" x14ac:dyDescent="0.55000000000000004">
      <c r="B1997" s="1"/>
    </row>
    <row r="1998" spans="2:2" x14ac:dyDescent="0.55000000000000004">
      <c r="B1998" s="1"/>
    </row>
    <row r="1999" spans="2:2" x14ac:dyDescent="0.55000000000000004">
      <c r="B1999" s="1"/>
    </row>
    <row r="2000" spans="2:2" x14ac:dyDescent="0.55000000000000004">
      <c r="B2000" s="1"/>
    </row>
    <row r="2001" spans="2:2" x14ac:dyDescent="0.55000000000000004">
      <c r="B2001" s="1"/>
    </row>
    <row r="2002" spans="2:2" x14ac:dyDescent="0.55000000000000004">
      <c r="B2002" s="1"/>
    </row>
    <row r="2003" spans="2:2" x14ac:dyDescent="0.55000000000000004">
      <c r="B2003" s="1"/>
    </row>
    <row r="2004" spans="2:2" x14ac:dyDescent="0.55000000000000004">
      <c r="B2004" s="1"/>
    </row>
    <row r="2005" spans="2:2" x14ac:dyDescent="0.55000000000000004">
      <c r="B2005" s="1"/>
    </row>
    <row r="2006" spans="2:2" x14ac:dyDescent="0.55000000000000004">
      <c r="B2006" s="1"/>
    </row>
    <row r="2007" spans="2:2" x14ac:dyDescent="0.55000000000000004">
      <c r="B2007" s="1"/>
    </row>
    <row r="2008" spans="2:2" x14ac:dyDescent="0.55000000000000004">
      <c r="B2008" s="1"/>
    </row>
    <row r="2009" spans="2:2" x14ac:dyDescent="0.55000000000000004">
      <c r="B2009" s="1"/>
    </row>
    <row r="2010" spans="2:2" x14ac:dyDescent="0.55000000000000004">
      <c r="B2010" s="1"/>
    </row>
    <row r="2011" spans="2:2" x14ac:dyDescent="0.55000000000000004">
      <c r="B2011" s="1"/>
    </row>
    <row r="2012" spans="2:2" x14ac:dyDescent="0.55000000000000004">
      <c r="B2012" s="1"/>
    </row>
    <row r="2013" spans="2:2" x14ac:dyDescent="0.55000000000000004">
      <c r="B2013" s="1"/>
    </row>
    <row r="2014" spans="2:2" x14ac:dyDescent="0.55000000000000004">
      <c r="B2014" s="1"/>
    </row>
    <row r="2015" spans="2:2" x14ac:dyDescent="0.55000000000000004">
      <c r="B2015" s="1"/>
    </row>
    <row r="2016" spans="2:2" x14ac:dyDescent="0.55000000000000004">
      <c r="B2016" s="1"/>
    </row>
    <row r="2017" spans="2:2" x14ac:dyDescent="0.55000000000000004">
      <c r="B2017" s="1"/>
    </row>
    <row r="2018" spans="2:2" x14ac:dyDescent="0.55000000000000004">
      <c r="B2018" s="1"/>
    </row>
    <row r="2019" spans="2:2" x14ac:dyDescent="0.55000000000000004">
      <c r="B2019" s="1"/>
    </row>
    <row r="2020" spans="2:2" x14ac:dyDescent="0.55000000000000004">
      <c r="B2020" s="1"/>
    </row>
    <row r="2021" spans="2:2" x14ac:dyDescent="0.55000000000000004">
      <c r="B2021" s="1"/>
    </row>
    <row r="2022" spans="2:2" x14ac:dyDescent="0.55000000000000004">
      <c r="B2022" s="1"/>
    </row>
    <row r="2023" spans="2:2" x14ac:dyDescent="0.55000000000000004">
      <c r="B2023" s="1"/>
    </row>
    <row r="2024" spans="2:2" x14ac:dyDescent="0.55000000000000004">
      <c r="B2024" s="1"/>
    </row>
    <row r="2025" spans="2:2" x14ac:dyDescent="0.55000000000000004">
      <c r="B2025" s="1"/>
    </row>
    <row r="2026" spans="2:2" x14ac:dyDescent="0.55000000000000004">
      <c r="B2026" s="1"/>
    </row>
    <row r="2027" spans="2:2" x14ac:dyDescent="0.55000000000000004">
      <c r="B2027" s="1"/>
    </row>
    <row r="2028" spans="2:2" x14ac:dyDescent="0.55000000000000004">
      <c r="B2028" s="1"/>
    </row>
    <row r="2029" spans="2:2" x14ac:dyDescent="0.55000000000000004">
      <c r="B2029" s="1"/>
    </row>
    <row r="2030" spans="2:2" x14ac:dyDescent="0.55000000000000004">
      <c r="B2030" s="1"/>
    </row>
    <row r="2031" spans="2:2" x14ac:dyDescent="0.55000000000000004">
      <c r="B2031" s="1"/>
    </row>
    <row r="2032" spans="2:2" x14ac:dyDescent="0.55000000000000004">
      <c r="B2032" s="1"/>
    </row>
    <row r="2033" spans="2:2" x14ac:dyDescent="0.55000000000000004">
      <c r="B2033" s="1"/>
    </row>
    <row r="2034" spans="2:2" x14ac:dyDescent="0.55000000000000004">
      <c r="B2034" s="1"/>
    </row>
    <row r="2035" spans="2:2" x14ac:dyDescent="0.55000000000000004">
      <c r="B2035" s="1"/>
    </row>
    <row r="2036" spans="2:2" x14ac:dyDescent="0.55000000000000004">
      <c r="B2036" s="1"/>
    </row>
    <row r="2037" spans="2:2" x14ac:dyDescent="0.55000000000000004">
      <c r="B2037" s="1"/>
    </row>
    <row r="2038" spans="2:2" x14ac:dyDescent="0.55000000000000004">
      <c r="B2038" s="1"/>
    </row>
    <row r="2039" spans="2:2" x14ac:dyDescent="0.55000000000000004">
      <c r="B2039" s="1"/>
    </row>
    <row r="2040" spans="2:2" x14ac:dyDescent="0.55000000000000004">
      <c r="B2040" s="1"/>
    </row>
    <row r="2041" spans="2:2" x14ac:dyDescent="0.55000000000000004">
      <c r="B2041" s="1"/>
    </row>
    <row r="2042" spans="2:2" x14ac:dyDescent="0.55000000000000004">
      <c r="B2042" s="1"/>
    </row>
    <row r="2043" spans="2:2" x14ac:dyDescent="0.55000000000000004">
      <c r="B2043" s="1"/>
    </row>
    <row r="2044" spans="2:2" x14ac:dyDescent="0.55000000000000004">
      <c r="B2044" s="1"/>
    </row>
    <row r="2045" spans="2:2" x14ac:dyDescent="0.55000000000000004">
      <c r="B2045" s="1"/>
    </row>
    <row r="2046" spans="2:2" x14ac:dyDescent="0.55000000000000004">
      <c r="B2046" s="1"/>
    </row>
    <row r="2047" spans="2:2" x14ac:dyDescent="0.55000000000000004">
      <c r="B2047" s="1"/>
    </row>
    <row r="2048" spans="2:2" x14ac:dyDescent="0.55000000000000004">
      <c r="B2048" s="1"/>
    </row>
    <row r="2049" spans="2:2" x14ac:dyDescent="0.55000000000000004">
      <c r="B2049" s="1"/>
    </row>
    <row r="2050" spans="2:2" x14ac:dyDescent="0.55000000000000004">
      <c r="B2050" s="1"/>
    </row>
    <row r="2051" spans="2:2" x14ac:dyDescent="0.55000000000000004">
      <c r="B2051" s="1"/>
    </row>
    <row r="2052" spans="2:2" x14ac:dyDescent="0.55000000000000004">
      <c r="B2052" s="1"/>
    </row>
    <row r="2053" spans="2:2" x14ac:dyDescent="0.55000000000000004">
      <c r="B2053" s="1"/>
    </row>
    <row r="2054" spans="2:2" x14ac:dyDescent="0.55000000000000004">
      <c r="B2054" s="1"/>
    </row>
    <row r="2055" spans="2:2" x14ac:dyDescent="0.55000000000000004">
      <c r="B2055" s="1"/>
    </row>
    <row r="2056" spans="2:2" x14ac:dyDescent="0.55000000000000004">
      <c r="B2056" s="1"/>
    </row>
    <row r="2057" spans="2:2" x14ac:dyDescent="0.55000000000000004">
      <c r="B2057" s="1"/>
    </row>
    <row r="2058" spans="2:2" x14ac:dyDescent="0.55000000000000004">
      <c r="B2058" s="1"/>
    </row>
    <row r="2059" spans="2:2" x14ac:dyDescent="0.55000000000000004">
      <c r="B2059" s="1"/>
    </row>
    <row r="2060" spans="2:2" x14ac:dyDescent="0.55000000000000004">
      <c r="B2060" s="1"/>
    </row>
    <row r="2061" spans="2:2" x14ac:dyDescent="0.55000000000000004">
      <c r="B2061" s="1"/>
    </row>
    <row r="2062" spans="2:2" x14ac:dyDescent="0.55000000000000004">
      <c r="B2062" s="1"/>
    </row>
    <row r="2063" spans="2:2" x14ac:dyDescent="0.55000000000000004">
      <c r="B2063" s="1"/>
    </row>
    <row r="2064" spans="2:2" x14ac:dyDescent="0.55000000000000004">
      <c r="B2064" s="1"/>
    </row>
    <row r="2065" spans="2:2" x14ac:dyDescent="0.55000000000000004">
      <c r="B2065" s="1"/>
    </row>
    <row r="2066" spans="2:2" x14ac:dyDescent="0.55000000000000004">
      <c r="B2066" s="1"/>
    </row>
    <row r="2067" spans="2:2" x14ac:dyDescent="0.55000000000000004">
      <c r="B2067" s="1"/>
    </row>
    <row r="2068" spans="2:2" x14ac:dyDescent="0.55000000000000004">
      <c r="B2068" s="1"/>
    </row>
    <row r="2069" spans="2:2" x14ac:dyDescent="0.55000000000000004">
      <c r="B2069" s="1"/>
    </row>
    <row r="2070" spans="2:2" x14ac:dyDescent="0.55000000000000004">
      <c r="B2070" s="1"/>
    </row>
    <row r="2071" spans="2:2" x14ac:dyDescent="0.55000000000000004">
      <c r="B2071" s="1"/>
    </row>
    <row r="2072" spans="2:2" x14ac:dyDescent="0.55000000000000004">
      <c r="B2072" s="1"/>
    </row>
    <row r="2073" spans="2:2" x14ac:dyDescent="0.55000000000000004">
      <c r="B2073" s="1"/>
    </row>
    <row r="2074" spans="2:2" x14ac:dyDescent="0.55000000000000004">
      <c r="B2074" s="1"/>
    </row>
    <row r="2075" spans="2:2" x14ac:dyDescent="0.55000000000000004">
      <c r="B2075" s="1"/>
    </row>
    <row r="2076" spans="2:2" x14ac:dyDescent="0.55000000000000004">
      <c r="B2076" s="1"/>
    </row>
    <row r="2077" spans="2:2" x14ac:dyDescent="0.55000000000000004">
      <c r="B2077" s="1"/>
    </row>
    <row r="2078" spans="2:2" x14ac:dyDescent="0.55000000000000004">
      <c r="B2078" s="1"/>
    </row>
    <row r="2079" spans="2:2" x14ac:dyDescent="0.55000000000000004">
      <c r="B2079" s="1"/>
    </row>
    <row r="2080" spans="2:2" x14ac:dyDescent="0.55000000000000004">
      <c r="B2080" s="1"/>
    </row>
    <row r="2081" spans="2:2" x14ac:dyDescent="0.55000000000000004">
      <c r="B2081" s="1"/>
    </row>
    <row r="2082" spans="2:2" x14ac:dyDescent="0.55000000000000004">
      <c r="B2082" s="1"/>
    </row>
    <row r="2083" spans="2:2" x14ac:dyDescent="0.55000000000000004">
      <c r="B2083" s="1"/>
    </row>
    <row r="2084" spans="2:2" x14ac:dyDescent="0.55000000000000004">
      <c r="B2084" s="1"/>
    </row>
    <row r="2085" spans="2:2" x14ac:dyDescent="0.55000000000000004">
      <c r="B2085" s="1"/>
    </row>
    <row r="2086" spans="2:2" x14ac:dyDescent="0.55000000000000004">
      <c r="B2086" s="1"/>
    </row>
    <row r="2087" spans="2:2" x14ac:dyDescent="0.55000000000000004">
      <c r="B2087" s="1"/>
    </row>
    <row r="2088" spans="2:2" x14ac:dyDescent="0.55000000000000004">
      <c r="B2088" s="1"/>
    </row>
    <row r="2089" spans="2:2" x14ac:dyDescent="0.55000000000000004">
      <c r="B2089" s="1"/>
    </row>
    <row r="2090" spans="2:2" x14ac:dyDescent="0.55000000000000004">
      <c r="B2090" s="1"/>
    </row>
    <row r="2091" spans="2:2" x14ac:dyDescent="0.55000000000000004">
      <c r="B2091" s="1"/>
    </row>
    <row r="2092" spans="2:2" x14ac:dyDescent="0.55000000000000004">
      <c r="B2092" s="1"/>
    </row>
    <row r="2093" spans="2:2" x14ac:dyDescent="0.55000000000000004">
      <c r="B2093" s="1"/>
    </row>
    <row r="2094" spans="2:2" x14ac:dyDescent="0.55000000000000004">
      <c r="B2094" s="1"/>
    </row>
    <row r="2095" spans="2:2" x14ac:dyDescent="0.55000000000000004">
      <c r="B2095" s="1"/>
    </row>
    <row r="2096" spans="2:2" x14ac:dyDescent="0.55000000000000004">
      <c r="B2096" s="1"/>
    </row>
    <row r="2097" spans="2:2" x14ac:dyDescent="0.55000000000000004">
      <c r="B2097" s="1"/>
    </row>
    <row r="2098" spans="2:2" x14ac:dyDescent="0.55000000000000004">
      <c r="B2098" s="1"/>
    </row>
    <row r="2099" spans="2:2" x14ac:dyDescent="0.55000000000000004">
      <c r="B2099" s="1"/>
    </row>
    <row r="2100" spans="2:2" x14ac:dyDescent="0.55000000000000004">
      <c r="B2100" s="1"/>
    </row>
    <row r="2101" spans="2:2" x14ac:dyDescent="0.55000000000000004">
      <c r="B2101" s="1"/>
    </row>
    <row r="2102" spans="2:2" x14ac:dyDescent="0.55000000000000004">
      <c r="B2102" s="1"/>
    </row>
    <row r="2103" spans="2:2" x14ac:dyDescent="0.55000000000000004">
      <c r="B2103" s="1"/>
    </row>
    <row r="2104" spans="2:2" x14ac:dyDescent="0.55000000000000004">
      <c r="B2104" s="1"/>
    </row>
    <row r="2105" spans="2:2" x14ac:dyDescent="0.55000000000000004">
      <c r="B2105" s="1"/>
    </row>
    <row r="2106" spans="2:2" x14ac:dyDescent="0.55000000000000004">
      <c r="B2106" s="1"/>
    </row>
    <row r="2107" spans="2:2" x14ac:dyDescent="0.55000000000000004">
      <c r="B2107" s="1"/>
    </row>
    <row r="2108" spans="2:2" x14ac:dyDescent="0.55000000000000004">
      <c r="B2108" s="1"/>
    </row>
    <row r="2109" spans="2:2" x14ac:dyDescent="0.55000000000000004">
      <c r="B2109" s="1"/>
    </row>
    <row r="2110" spans="2:2" x14ac:dyDescent="0.55000000000000004">
      <c r="B2110" s="1"/>
    </row>
    <row r="2111" spans="2:2" x14ac:dyDescent="0.55000000000000004">
      <c r="B2111" s="1"/>
    </row>
    <row r="2112" spans="2:2" x14ac:dyDescent="0.55000000000000004">
      <c r="B2112" s="1"/>
    </row>
    <row r="2113" spans="2:2" x14ac:dyDescent="0.55000000000000004">
      <c r="B2113" s="1"/>
    </row>
    <row r="2114" spans="2:2" x14ac:dyDescent="0.55000000000000004">
      <c r="B2114" s="1"/>
    </row>
    <row r="2115" spans="2:2" x14ac:dyDescent="0.55000000000000004">
      <c r="B2115" s="1"/>
    </row>
    <row r="2116" spans="2:2" x14ac:dyDescent="0.55000000000000004">
      <c r="B2116" s="1"/>
    </row>
    <row r="2117" spans="2:2" x14ac:dyDescent="0.55000000000000004">
      <c r="B2117" s="1"/>
    </row>
    <row r="2118" spans="2:2" x14ac:dyDescent="0.55000000000000004">
      <c r="B2118" s="1"/>
    </row>
    <row r="2119" spans="2:2" x14ac:dyDescent="0.55000000000000004">
      <c r="B2119" s="1"/>
    </row>
    <row r="2120" spans="2:2" x14ac:dyDescent="0.55000000000000004">
      <c r="B2120" s="1"/>
    </row>
    <row r="2121" spans="2:2" x14ac:dyDescent="0.55000000000000004">
      <c r="B2121" s="1"/>
    </row>
    <row r="2122" spans="2:2" x14ac:dyDescent="0.55000000000000004">
      <c r="B2122" s="1"/>
    </row>
    <row r="2123" spans="2:2" x14ac:dyDescent="0.55000000000000004">
      <c r="B2123" s="1"/>
    </row>
    <row r="2124" spans="2:2" x14ac:dyDescent="0.55000000000000004">
      <c r="B2124" s="1"/>
    </row>
    <row r="2125" spans="2:2" x14ac:dyDescent="0.55000000000000004">
      <c r="B2125" s="1"/>
    </row>
    <row r="2126" spans="2:2" x14ac:dyDescent="0.55000000000000004">
      <c r="B2126" s="1"/>
    </row>
    <row r="2127" spans="2:2" x14ac:dyDescent="0.55000000000000004">
      <c r="B2127" s="1"/>
    </row>
    <row r="2128" spans="2:2" x14ac:dyDescent="0.55000000000000004">
      <c r="B2128" s="1"/>
    </row>
    <row r="2129" spans="2:2" x14ac:dyDescent="0.55000000000000004">
      <c r="B2129" s="1"/>
    </row>
    <row r="2130" spans="2:2" x14ac:dyDescent="0.55000000000000004">
      <c r="B2130" s="1"/>
    </row>
    <row r="2131" spans="2:2" x14ac:dyDescent="0.55000000000000004">
      <c r="B2131" s="1"/>
    </row>
    <row r="2132" spans="2:2" x14ac:dyDescent="0.55000000000000004">
      <c r="B2132" s="1"/>
    </row>
    <row r="2133" spans="2:2" x14ac:dyDescent="0.55000000000000004">
      <c r="B2133" s="1"/>
    </row>
    <row r="2134" spans="2:2" x14ac:dyDescent="0.55000000000000004">
      <c r="B2134" s="1"/>
    </row>
    <row r="2135" spans="2:2" x14ac:dyDescent="0.55000000000000004">
      <c r="B2135" s="1"/>
    </row>
    <row r="2136" spans="2:2" x14ac:dyDescent="0.55000000000000004">
      <c r="B2136" s="1"/>
    </row>
    <row r="2137" spans="2:2" x14ac:dyDescent="0.55000000000000004">
      <c r="B2137" s="1"/>
    </row>
    <row r="2138" spans="2:2" x14ac:dyDescent="0.55000000000000004">
      <c r="B2138" s="1"/>
    </row>
    <row r="2139" spans="2:2" x14ac:dyDescent="0.55000000000000004">
      <c r="B2139" s="1"/>
    </row>
    <row r="2140" spans="2:2" x14ac:dyDescent="0.55000000000000004">
      <c r="B2140" s="1"/>
    </row>
    <row r="2141" spans="2:2" x14ac:dyDescent="0.55000000000000004">
      <c r="B2141" s="1"/>
    </row>
    <row r="2142" spans="2:2" x14ac:dyDescent="0.55000000000000004">
      <c r="B2142" s="1"/>
    </row>
    <row r="2143" spans="2:2" x14ac:dyDescent="0.55000000000000004">
      <c r="B2143" s="1"/>
    </row>
    <row r="2144" spans="2:2" x14ac:dyDescent="0.55000000000000004">
      <c r="B2144" s="1"/>
    </row>
    <row r="2145" spans="2:2" x14ac:dyDescent="0.55000000000000004">
      <c r="B2145" s="1"/>
    </row>
    <row r="2146" spans="2:2" x14ac:dyDescent="0.55000000000000004">
      <c r="B2146" s="1"/>
    </row>
    <row r="2147" spans="2:2" x14ac:dyDescent="0.55000000000000004">
      <c r="B2147" s="1"/>
    </row>
    <row r="2148" spans="2:2" x14ac:dyDescent="0.55000000000000004">
      <c r="B2148" s="1"/>
    </row>
    <row r="2149" spans="2:2" x14ac:dyDescent="0.55000000000000004">
      <c r="B2149" s="1"/>
    </row>
    <row r="2150" spans="2:2" x14ac:dyDescent="0.55000000000000004">
      <c r="B2150" s="1"/>
    </row>
    <row r="2151" spans="2:2" x14ac:dyDescent="0.55000000000000004">
      <c r="B2151" s="1"/>
    </row>
    <row r="2152" spans="2:2" x14ac:dyDescent="0.55000000000000004">
      <c r="B2152" s="1"/>
    </row>
    <row r="2153" spans="2:2" x14ac:dyDescent="0.55000000000000004">
      <c r="B2153" s="1"/>
    </row>
    <row r="2154" spans="2:2" x14ac:dyDescent="0.55000000000000004">
      <c r="B2154" s="1"/>
    </row>
    <row r="2155" spans="2:2" x14ac:dyDescent="0.55000000000000004">
      <c r="B2155" s="1"/>
    </row>
    <row r="2156" spans="2:2" x14ac:dyDescent="0.55000000000000004">
      <c r="B2156" s="1"/>
    </row>
    <row r="2157" spans="2:2" x14ac:dyDescent="0.55000000000000004">
      <c r="B2157" s="1"/>
    </row>
    <row r="2158" spans="2:2" x14ac:dyDescent="0.55000000000000004">
      <c r="B2158" s="1"/>
    </row>
    <row r="2159" spans="2:2" x14ac:dyDescent="0.55000000000000004">
      <c r="B2159" s="1"/>
    </row>
    <row r="2160" spans="2:2" x14ac:dyDescent="0.55000000000000004">
      <c r="B2160" s="1"/>
    </row>
    <row r="2161" spans="2:2" x14ac:dyDescent="0.55000000000000004">
      <c r="B2161" s="1"/>
    </row>
    <row r="2162" spans="2:2" x14ac:dyDescent="0.55000000000000004">
      <c r="B2162" s="1"/>
    </row>
    <row r="2163" spans="2:2" x14ac:dyDescent="0.55000000000000004">
      <c r="B2163" s="1"/>
    </row>
    <row r="2164" spans="2:2" x14ac:dyDescent="0.55000000000000004">
      <c r="B2164" s="1"/>
    </row>
    <row r="2165" spans="2:2" x14ac:dyDescent="0.55000000000000004">
      <c r="B2165" s="1"/>
    </row>
    <row r="2166" spans="2:2" x14ac:dyDescent="0.55000000000000004">
      <c r="B2166" s="1"/>
    </row>
    <row r="2167" spans="2:2" x14ac:dyDescent="0.55000000000000004">
      <c r="B2167" s="1"/>
    </row>
    <row r="2168" spans="2:2" x14ac:dyDescent="0.55000000000000004">
      <c r="B2168" s="1"/>
    </row>
    <row r="2169" spans="2:2" x14ac:dyDescent="0.55000000000000004">
      <c r="B2169" s="1"/>
    </row>
    <row r="2170" spans="2:2" x14ac:dyDescent="0.55000000000000004">
      <c r="B2170" s="1"/>
    </row>
    <row r="2171" spans="2:2" x14ac:dyDescent="0.55000000000000004">
      <c r="B2171" s="1"/>
    </row>
    <row r="2172" spans="2:2" x14ac:dyDescent="0.55000000000000004">
      <c r="B2172" s="1"/>
    </row>
    <row r="2173" spans="2:2" x14ac:dyDescent="0.55000000000000004">
      <c r="B2173" s="1"/>
    </row>
    <row r="2174" spans="2:2" x14ac:dyDescent="0.55000000000000004">
      <c r="B2174" s="1"/>
    </row>
    <row r="2175" spans="2:2" x14ac:dyDescent="0.55000000000000004">
      <c r="B2175" s="1"/>
    </row>
    <row r="2176" spans="2:2" x14ac:dyDescent="0.55000000000000004">
      <c r="B2176" s="1"/>
    </row>
    <row r="2177" spans="2:2" x14ac:dyDescent="0.55000000000000004">
      <c r="B2177" s="1"/>
    </row>
    <row r="2178" spans="2:2" x14ac:dyDescent="0.55000000000000004">
      <c r="B2178" s="1"/>
    </row>
    <row r="2179" spans="2:2" x14ac:dyDescent="0.55000000000000004">
      <c r="B2179" s="1"/>
    </row>
    <row r="2180" spans="2:2" x14ac:dyDescent="0.55000000000000004">
      <c r="B2180" s="1"/>
    </row>
    <row r="2181" spans="2:2" x14ac:dyDescent="0.55000000000000004">
      <c r="B2181" s="1"/>
    </row>
    <row r="2182" spans="2:2" x14ac:dyDescent="0.55000000000000004">
      <c r="B2182" s="1"/>
    </row>
    <row r="2183" spans="2:2" x14ac:dyDescent="0.55000000000000004">
      <c r="B2183" s="1"/>
    </row>
    <row r="2184" spans="2:2" x14ac:dyDescent="0.55000000000000004">
      <c r="B2184" s="1"/>
    </row>
    <row r="2185" spans="2:2" x14ac:dyDescent="0.55000000000000004">
      <c r="B2185" s="1"/>
    </row>
    <row r="2186" spans="2:2" x14ac:dyDescent="0.55000000000000004">
      <c r="B2186" s="1"/>
    </row>
    <row r="2187" spans="2:2" x14ac:dyDescent="0.55000000000000004">
      <c r="B2187" s="1"/>
    </row>
    <row r="2188" spans="2:2" x14ac:dyDescent="0.55000000000000004">
      <c r="B2188" s="1"/>
    </row>
    <row r="2189" spans="2:2" x14ac:dyDescent="0.55000000000000004">
      <c r="B2189" s="1"/>
    </row>
    <row r="2190" spans="2:2" x14ac:dyDescent="0.55000000000000004">
      <c r="B2190" s="1"/>
    </row>
    <row r="2191" spans="2:2" x14ac:dyDescent="0.55000000000000004">
      <c r="B2191" s="1"/>
    </row>
    <row r="2192" spans="2:2" x14ac:dyDescent="0.55000000000000004">
      <c r="B2192" s="1"/>
    </row>
    <row r="2193" spans="2:2" x14ac:dyDescent="0.55000000000000004">
      <c r="B2193" s="1"/>
    </row>
    <row r="2194" spans="2:2" x14ac:dyDescent="0.55000000000000004">
      <c r="B2194" s="1"/>
    </row>
    <row r="2195" spans="2:2" x14ac:dyDescent="0.55000000000000004">
      <c r="B2195" s="1"/>
    </row>
    <row r="2196" spans="2:2" x14ac:dyDescent="0.55000000000000004">
      <c r="B2196" s="1"/>
    </row>
    <row r="2197" spans="2:2" x14ac:dyDescent="0.55000000000000004">
      <c r="B2197" s="1"/>
    </row>
    <row r="2198" spans="2:2" x14ac:dyDescent="0.55000000000000004">
      <c r="B2198" s="1"/>
    </row>
    <row r="2199" spans="2:2" x14ac:dyDescent="0.55000000000000004">
      <c r="B2199" s="1"/>
    </row>
    <row r="2200" spans="2:2" x14ac:dyDescent="0.55000000000000004">
      <c r="B2200" s="1"/>
    </row>
    <row r="2201" spans="2:2" x14ac:dyDescent="0.55000000000000004">
      <c r="B2201" s="1"/>
    </row>
    <row r="2202" spans="2:2" x14ac:dyDescent="0.55000000000000004">
      <c r="B2202" s="1"/>
    </row>
    <row r="2203" spans="2:2" x14ac:dyDescent="0.55000000000000004">
      <c r="B2203" s="1"/>
    </row>
    <row r="2204" spans="2:2" x14ac:dyDescent="0.55000000000000004">
      <c r="B2204" s="1"/>
    </row>
    <row r="2205" spans="2:2" x14ac:dyDescent="0.55000000000000004">
      <c r="B2205" s="1"/>
    </row>
    <row r="2206" spans="2:2" x14ac:dyDescent="0.55000000000000004">
      <c r="B2206" s="1"/>
    </row>
    <row r="2207" spans="2:2" x14ac:dyDescent="0.55000000000000004">
      <c r="B2207" s="1"/>
    </row>
    <row r="2208" spans="2:2" x14ac:dyDescent="0.55000000000000004">
      <c r="B2208" s="1"/>
    </row>
    <row r="2209" spans="2:2" x14ac:dyDescent="0.55000000000000004">
      <c r="B2209" s="1"/>
    </row>
    <row r="2210" spans="2:2" x14ac:dyDescent="0.55000000000000004">
      <c r="B2210" s="1"/>
    </row>
    <row r="2211" spans="2:2" x14ac:dyDescent="0.55000000000000004">
      <c r="B2211" s="1"/>
    </row>
    <row r="2212" spans="2:2" x14ac:dyDescent="0.55000000000000004">
      <c r="B2212" s="1"/>
    </row>
    <row r="2213" spans="2:2" x14ac:dyDescent="0.55000000000000004">
      <c r="B2213" s="1"/>
    </row>
    <row r="2214" spans="2:2" x14ac:dyDescent="0.55000000000000004">
      <c r="B2214" s="1"/>
    </row>
    <row r="2215" spans="2:2" x14ac:dyDescent="0.55000000000000004">
      <c r="B2215" s="1"/>
    </row>
    <row r="2216" spans="2:2" x14ac:dyDescent="0.55000000000000004">
      <c r="B2216" s="1"/>
    </row>
    <row r="2217" spans="2:2" x14ac:dyDescent="0.55000000000000004">
      <c r="B2217" s="1"/>
    </row>
    <row r="2218" spans="2:2" x14ac:dyDescent="0.55000000000000004">
      <c r="B2218" s="1"/>
    </row>
    <row r="2219" spans="2:2" x14ac:dyDescent="0.55000000000000004">
      <c r="B2219" s="1"/>
    </row>
    <row r="2220" spans="2:2" x14ac:dyDescent="0.55000000000000004">
      <c r="B2220" s="1"/>
    </row>
    <row r="2221" spans="2:2" x14ac:dyDescent="0.55000000000000004">
      <c r="B2221" s="1"/>
    </row>
    <row r="2222" spans="2:2" x14ac:dyDescent="0.55000000000000004">
      <c r="B2222" s="1"/>
    </row>
    <row r="2223" spans="2:2" x14ac:dyDescent="0.55000000000000004">
      <c r="B2223" s="1"/>
    </row>
    <row r="2224" spans="2:2" x14ac:dyDescent="0.55000000000000004">
      <c r="B2224" s="1"/>
    </row>
    <row r="2225" spans="2:2" x14ac:dyDescent="0.55000000000000004">
      <c r="B2225" s="1"/>
    </row>
    <row r="2226" spans="2:2" x14ac:dyDescent="0.55000000000000004">
      <c r="B2226" s="1"/>
    </row>
    <row r="2227" spans="2:2" x14ac:dyDescent="0.55000000000000004">
      <c r="B2227" s="1"/>
    </row>
    <row r="2228" spans="2:2" x14ac:dyDescent="0.55000000000000004">
      <c r="B2228" s="1"/>
    </row>
    <row r="2229" spans="2:2" x14ac:dyDescent="0.55000000000000004">
      <c r="B2229" s="1"/>
    </row>
    <row r="2230" spans="2:2" x14ac:dyDescent="0.55000000000000004">
      <c r="B2230" s="1"/>
    </row>
    <row r="2231" spans="2:2" x14ac:dyDescent="0.55000000000000004">
      <c r="B2231" s="1"/>
    </row>
    <row r="2232" spans="2:2" x14ac:dyDescent="0.55000000000000004">
      <c r="B2232" s="1"/>
    </row>
    <row r="2233" spans="2:2" x14ac:dyDescent="0.55000000000000004">
      <c r="B2233" s="1"/>
    </row>
    <row r="2234" spans="2:2" x14ac:dyDescent="0.55000000000000004">
      <c r="B2234" s="1"/>
    </row>
    <row r="2235" spans="2:2" x14ac:dyDescent="0.55000000000000004">
      <c r="B2235" s="1"/>
    </row>
    <row r="2236" spans="2:2" x14ac:dyDescent="0.55000000000000004">
      <c r="B2236" s="1"/>
    </row>
    <row r="2237" spans="2:2" x14ac:dyDescent="0.55000000000000004">
      <c r="B2237" s="1"/>
    </row>
    <row r="2238" spans="2:2" x14ac:dyDescent="0.55000000000000004">
      <c r="B2238" s="1"/>
    </row>
    <row r="2239" spans="2:2" x14ac:dyDescent="0.55000000000000004">
      <c r="B2239" s="1"/>
    </row>
    <row r="2240" spans="2:2" x14ac:dyDescent="0.55000000000000004">
      <c r="B2240" s="1"/>
    </row>
    <row r="2241" spans="2:2" x14ac:dyDescent="0.55000000000000004">
      <c r="B2241" s="1"/>
    </row>
    <row r="2242" spans="2:2" x14ac:dyDescent="0.55000000000000004">
      <c r="B2242" s="1"/>
    </row>
    <row r="2243" spans="2:2" x14ac:dyDescent="0.55000000000000004">
      <c r="B2243" s="1"/>
    </row>
    <row r="2244" spans="2:2" x14ac:dyDescent="0.55000000000000004">
      <c r="B2244" s="1"/>
    </row>
    <row r="2245" spans="2:2" x14ac:dyDescent="0.55000000000000004">
      <c r="B2245" s="1"/>
    </row>
    <row r="2246" spans="2:2" x14ac:dyDescent="0.55000000000000004">
      <c r="B2246" s="1"/>
    </row>
    <row r="2247" spans="2:2" x14ac:dyDescent="0.55000000000000004">
      <c r="B2247" s="1"/>
    </row>
    <row r="2248" spans="2:2" x14ac:dyDescent="0.55000000000000004">
      <c r="B2248" s="1"/>
    </row>
    <row r="2249" spans="2:2" x14ac:dyDescent="0.55000000000000004">
      <c r="B2249" s="1"/>
    </row>
    <row r="2250" spans="2:2" x14ac:dyDescent="0.55000000000000004">
      <c r="B2250" s="1"/>
    </row>
    <row r="2251" spans="2:2" x14ac:dyDescent="0.55000000000000004">
      <c r="B2251" s="1"/>
    </row>
    <row r="2252" spans="2:2" x14ac:dyDescent="0.55000000000000004">
      <c r="B2252" s="1"/>
    </row>
    <row r="2253" spans="2:2" x14ac:dyDescent="0.55000000000000004">
      <c r="B2253" s="1"/>
    </row>
    <row r="2254" spans="2:2" x14ac:dyDescent="0.55000000000000004">
      <c r="B2254" s="1"/>
    </row>
    <row r="2255" spans="2:2" x14ac:dyDescent="0.55000000000000004">
      <c r="B2255" s="1"/>
    </row>
    <row r="2256" spans="2:2" x14ac:dyDescent="0.55000000000000004">
      <c r="B2256" s="1"/>
    </row>
    <row r="2257" spans="2:2" x14ac:dyDescent="0.55000000000000004">
      <c r="B2257" s="1"/>
    </row>
    <row r="2258" spans="2:2" x14ac:dyDescent="0.55000000000000004">
      <c r="B2258" s="1"/>
    </row>
    <row r="2259" spans="2:2" x14ac:dyDescent="0.55000000000000004">
      <c r="B2259" s="1"/>
    </row>
    <row r="2260" spans="2:2" x14ac:dyDescent="0.55000000000000004">
      <c r="B2260" s="1"/>
    </row>
    <row r="2261" spans="2:2" x14ac:dyDescent="0.55000000000000004">
      <c r="B2261" s="1"/>
    </row>
    <row r="2262" spans="2:2" x14ac:dyDescent="0.55000000000000004">
      <c r="B2262" s="1"/>
    </row>
    <row r="2263" spans="2:2" x14ac:dyDescent="0.55000000000000004">
      <c r="B2263" s="1"/>
    </row>
    <row r="2264" spans="2:2" x14ac:dyDescent="0.55000000000000004">
      <c r="B2264" s="1"/>
    </row>
    <row r="2265" spans="2:2" x14ac:dyDescent="0.55000000000000004">
      <c r="B2265" s="1"/>
    </row>
    <row r="2266" spans="2:2" x14ac:dyDescent="0.55000000000000004">
      <c r="B2266" s="1"/>
    </row>
    <row r="2267" spans="2:2" x14ac:dyDescent="0.55000000000000004">
      <c r="B2267" s="1"/>
    </row>
    <row r="2268" spans="2:2" x14ac:dyDescent="0.55000000000000004">
      <c r="B2268" s="1"/>
    </row>
    <row r="2269" spans="2:2" x14ac:dyDescent="0.55000000000000004">
      <c r="B2269" s="1"/>
    </row>
    <row r="2270" spans="2:2" x14ac:dyDescent="0.55000000000000004">
      <c r="B2270" s="1"/>
    </row>
    <row r="2271" spans="2:2" x14ac:dyDescent="0.55000000000000004">
      <c r="B2271" s="1"/>
    </row>
    <row r="2272" spans="2:2" x14ac:dyDescent="0.55000000000000004">
      <c r="B2272" s="1"/>
    </row>
    <row r="2273" spans="2:2" x14ac:dyDescent="0.55000000000000004">
      <c r="B2273" s="1"/>
    </row>
    <row r="2274" spans="2:2" x14ac:dyDescent="0.55000000000000004">
      <c r="B2274" s="1"/>
    </row>
    <row r="2275" spans="2:2" x14ac:dyDescent="0.55000000000000004">
      <c r="B2275" s="1"/>
    </row>
    <row r="2276" spans="2:2" x14ac:dyDescent="0.55000000000000004">
      <c r="B2276" s="1"/>
    </row>
    <row r="2277" spans="2:2" x14ac:dyDescent="0.55000000000000004">
      <c r="B2277" s="1"/>
    </row>
    <row r="2278" spans="2:2" x14ac:dyDescent="0.55000000000000004">
      <c r="B2278" s="1"/>
    </row>
    <row r="2279" spans="2:2" x14ac:dyDescent="0.55000000000000004">
      <c r="B2279" s="1"/>
    </row>
    <row r="2280" spans="2:2" x14ac:dyDescent="0.55000000000000004">
      <c r="B2280" s="1"/>
    </row>
    <row r="2281" spans="2:2" x14ac:dyDescent="0.55000000000000004">
      <c r="B2281" s="1"/>
    </row>
    <row r="2282" spans="2:2" x14ac:dyDescent="0.55000000000000004">
      <c r="B2282" s="1"/>
    </row>
    <row r="2283" spans="2:2" x14ac:dyDescent="0.55000000000000004">
      <c r="B2283" s="1"/>
    </row>
    <row r="2284" spans="2:2" x14ac:dyDescent="0.55000000000000004">
      <c r="B2284" s="1"/>
    </row>
    <row r="2285" spans="2:2" x14ac:dyDescent="0.55000000000000004">
      <c r="B2285" s="1"/>
    </row>
    <row r="2286" spans="2:2" x14ac:dyDescent="0.55000000000000004">
      <c r="B2286" s="1"/>
    </row>
    <row r="2287" spans="2:2" x14ac:dyDescent="0.55000000000000004">
      <c r="B2287" s="1"/>
    </row>
    <row r="2288" spans="2:2" x14ac:dyDescent="0.55000000000000004">
      <c r="B2288" s="1"/>
    </row>
    <row r="2289" spans="2:2" x14ac:dyDescent="0.55000000000000004">
      <c r="B2289" s="1"/>
    </row>
    <row r="2290" spans="2:2" x14ac:dyDescent="0.55000000000000004">
      <c r="B2290" s="1"/>
    </row>
    <row r="2291" spans="2:2" x14ac:dyDescent="0.55000000000000004">
      <c r="B2291" s="1"/>
    </row>
    <row r="2292" spans="2:2" x14ac:dyDescent="0.55000000000000004">
      <c r="B2292" s="1"/>
    </row>
    <row r="2293" spans="2:2" x14ac:dyDescent="0.55000000000000004">
      <c r="B2293" s="1"/>
    </row>
    <row r="2294" spans="2:2" x14ac:dyDescent="0.55000000000000004">
      <c r="B2294" s="1"/>
    </row>
    <row r="2295" spans="2:2" x14ac:dyDescent="0.55000000000000004">
      <c r="B2295" s="1"/>
    </row>
    <row r="2296" spans="2:2" x14ac:dyDescent="0.55000000000000004">
      <c r="B2296" s="1"/>
    </row>
    <row r="2297" spans="2:2" x14ac:dyDescent="0.55000000000000004">
      <c r="B2297" s="1"/>
    </row>
    <row r="2298" spans="2:2" x14ac:dyDescent="0.55000000000000004">
      <c r="B2298" s="1"/>
    </row>
    <row r="2299" spans="2:2" x14ac:dyDescent="0.55000000000000004">
      <c r="B2299" s="1"/>
    </row>
    <row r="2300" spans="2:2" x14ac:dyDescent="0.55000000000000004">
      <c r="B2300" s="1"/>
    </row>
    <row r="2301" spans="2:2" x14ac:dyDescent="0.55000000000000004">
      <c r="B2301" s="1"/>
    </row>
    <row r="2302" spans="2:2" x14ac:dyDescent="0.55000000000000004">
      <c r="B2302" s="1"/>
    </row>
    <row r="2303" spans="2:2" x14ac:dyDescent="0.55000000000000004">
      <c r="B2303" s="1"/>
    </row>
    <row r="2304" spans="2:2" x14ac:dyDescent="0.55000000000000004">
      <c r="B2304" s="1"/>
    </row>
    <row r="2305" spans="2:2" x14ac:dyDescent="0.55000000000000004">
      <c r="B2305" s="1"/>
    </row>
    <row r="2306" spans="2:2" x14ac:dyDescent="0.55000000000000004">
      <c r="B2306" s="1"/>
    </row>
    <row r="2307" spans="2:2" x14ac:dyDescent="0.55000000000000004">
      <c r="B2307" s="1"/>
    </row>
    <row r="2308" spans="2:2" x14ac:dyDescent="0.55000000000000004">
      <c r="B2308" s="1"/>
    </row>
    <row r="2309" spans="2:2" x14ac:dyDescent="0.55000000000000004">
      <c r="B2309" s="1"/>
    </row>
    <row r="2310" spans="2:2" x14ac:dyDescent="0.55000000000000004">
      <c r="B2310" s="1"/>
    </row>
    <row r="2311" spans="2:2" x14ac:dyDescent="0.55000000000000004">
      <c r="B2311" s="1"/>
    </row>
    <row r="2312" spans="2:2" x14ac:dyDescent="0.55000000000000004">
      <c r="B2312" s="1"/>
    </row>
    <row r="2313" spans="2:2" x14ac:dyDescent="0.55000000000000004">
      <c r="B2313" s="1"/>
    </row>
    <row r="2314" spans="2:2" x14ac:dyDescent="0.55000000000000004">
      <c r="B2314" s="1"/>
    </row>
    <row r="2315" spans="2:2" x14ac:dyDescent="0.55000000000000004">
      <c r="B2315" s="1"/>
    </row>
    <row r="2316" spans="2:2" x14ac:dyDescent="0.55000000000000004">
      <c r="B2316" s="1"/>
    </row>
    <row r="2317" spans="2:2" x14ac:dyDescent="0.55000000000000004">
      <c r="B2317" s="1"/>
    </row>
    <row r="2318" spans="2:2" x14ac:dyDescent="0.55000000000000004">
      <c r="B2318" s="1"/>
    </row>
    <row r="2319" spans="2:2" x14ac:dyDescent="0.55000000000000004">
      <c r="B2319" s="1"/>
    </row>
    <row r="2320" spans="2:2" x14ac:dyDescent="0.55000000000000004">
      <c r="B2320" s="1"/>
    </row>
    <row r="2321" spans="2:2" x14ac:dyDescent="0.55000000000000004">
      <c r="B2321" s="1"/>
    </row>
    <row r="2322" spans="2:2" x14ac:dyDescent="0.55000000000000004">
      <c r="B2322" s="1"/>
    </row>
    <row r="2323" spans="2:2" x14ac:dyDescent="0.55000000000000004">
      <c r="B2323" s="1"/>
    </row>
    <row r="2324" spans="2:2" x14ac:dyDescent="0.55000000000000004">
      <c r="B2324" s="1"/>
    </row>
    <row r="2325" spans="2:2" x14ac:dyDescent="0.55000000000000004">
      <c r="B2325" s="1"/>
    </row>
    <row r="2326" spans="2:2" x14ac:dyDescent="0.55000000000000004">
      <c r="B2326" s="1"/>
    </row>
    <row r="2327" spans="2:2" x14ac:dyDescent="0.55000000000000004">
      <c r="B2327" s="1"/>
    </row>
    <row r="2328" spans="2:2" x14ac:dyDescent="0.55000000000000004">
      <c r="B2328" s="1"/>
    </row>
    <row r="2329" spans="2:2" x14ac:dyDescent="0.55000000000000004">
      <c r="B2329" s="1"/>
    </row>
    <row r="2330" spans="2:2" x14ac:dyDescent="0.55000000000000004">
      <c r="B2330" s="1"/>
    </row>
    <row r="2331" spans="2:2" x14ac:dyDescent="0.55000000000000004">
      <c r="B2331" s="1"/>
    </row>
    <row r="2332" spans="2:2" x14ac:dyDescent="0.55000000000000004">
      <c r="B2332" s="1"/>
    </row>
    <row r="2333" spans="2:2" x14ac:dyDescent="0.55000000000000004">
      <c r="B2333" s="1"/>
    </row>
    <row r="2334" spans="2:2" x14ac:dyDescent="0.55000000000000004">
      <c r="B2334" s="1"/>
    </row>
    <row r="2335" spans="2:2" x14ac:dyDescent="0.55000000000000004">
      <c r="B2335" s="1"/>
    </row>
    <row r="2336" spans="2:2" x14ac:dyDescent="0.55000000000000004">
      <c r="B2336" s="1"/>
    </row>
    <row r="2337" spans="2:2" x14ac:dyDescent="0.55000000000000004">
      <c r="B2337" s="1"/>
    </row>
    <row r="2338" spans="2:2" x14ac:dyDescent="0.55000000000000004">
      <c r="B2338" s="1"/>
    </row>
    <row r="2339" spans="2:2" x14ac:dyDescent="0.55000000000000004">
      <c r="B2339" s="1"/>
    </row>
    <row r="2340" spans="2:2" x14ac:dyDescent="0.55000000000000004">
      <c r="B2340" s="1"/>
    </row>
    <row r="2341" spans="2:2" x14ac:dyDescent="0.55000000000000004">
      <c r="B2341" s="1"/>
    </row>
    <row r="2342" spans="2:2" x14ac:dyDescent="0.55000000000000004">
      <c r="B2342" s="1"/>
    </row>
    <row r="2343" spans="2:2" x14ac:dyDescent="0.55000000000000004">
      <c r="B2343" s="1"/>
    </row>
    <row r="2344" spans="2:2" x14ac:dyDescent="0.55000000000000004">
      <c r="B2344" s="1"/>
    </row>
    <row r="2345" spans="2:2" x14ac:dyDescent="0.55000000000000004">
      <c r="B2345" s="1"/>
    </row>
    <row r="2346" spans="2:2" x14ac:dyDescent="0.55000000000000004">
      <c r="B2346" s="1"/>
    </row>
    <row r="2347" spans="2:2" x14ac:dyDescent="0.55000000000000004">
      <c r="B2347" s="1"/>
    </row>
    <row r="2348" spans="2:2" x14ac:dyDescent="0.55000000000000004">
      <c r="B2348" s="1"/>
    </row>
    <row r="2349" spans="2:2" x14ac:dyDescent="0.55000000000000004">
      <c r="B2349" s="1"/>
    </row>
    <row r="2350" spans="2:2" x14ac:dyDescent="0.55000000000000004">
      <c r="B2350" s="1"/>
    </row>
    <row r="2351" spans="2:2" x14ac:dyDescent="0.55000000000000004">
      <c r="B2351" s="1"/>
    </row>
    <row r="2352" spans="2:2" x14ac:dyDescent="0.55000000000000004">
      <c r="B2352" s="1"/>
    </row>
    <row r="2353" spans="2:2" x14ac:dyDescent="0.55000000000000004">
      <c r="B2353" s="1"/>
    </row>
    <row r="2354" spans="2:2" x14ac:dyDescent="0.55000000000000004">
      <c r="B2354" s="1"/>
    </row>
    <row r="2355" spans="2:2" x14ac:dyDescent="0.55000000000000004">
      <c r="B2355" s="1"/>
    </row>
    <row r="2356" spans="2:2" x14ac:dyDescent="0.55000000000000004">
      <c r="B2356" s="1"/>
    </row>
    <row r="2357" spans="2:2" x14ac:dyDescent="0.55000000000000004">
      <c r="B2357" s="1"/>
    </row>
    <row r="2358" spans="2:2" x14ac:dyDescent="0.55000000000000004">
      <c r="B2358" s="1"/>
    </row>
    <row r="2359" spans="2:2" x14ac:dyDescent="0.55000000000000004">
      <c r="B2359" s="1"/>
    </row>
    <row r="2360" spans="2:2" x14ac:dyDescent="0.55000000000000004">
      <c r="B2360" s="1"/>
    </row>
    <row r="2361" spans="2:2" x14ac:dyDescent="0.55000000000000004">
      <c r="B2361" s="1"/>
    </row>
    <row r="2362" spans="2:2" x14ac:dyDescent="0.55000000000000004">
      <c r="B2362" s="1"/>
    </row>
    <row r="2363" spans="2:2" x14ac:dyDescent="0.55000000000000004">
      <c r="B2363" s="1"/>
    </row>
    <row r="2364" spans="2:2" x14ac:dyDescent="0.55000000000000004">
      <c r="B2364" s="1"/>
    </row>
    <row r="2365" spans="2:2" x14ac:dyDescent="0.55000000000000004">
      <c r="B2365" s="1"/>
    </row>
    <row r="2366" spans="2:2" x14ac:dyDescent="0.55000000000000004">
      <c r="B2366" s="1"/>
    </row>
    <row r="2367" spans="2:2" x14ac:dyDescent="0.55000000000000004">
      <c r="B2367" s="1"/>
    </row>
    <row r="2368" spans="2:2" x14ac:dyDescent="0.55000000000000004">
      <c r="B2368" s="1"/>
    </row>
    <row r="2369" spans="2:2" x14ac:dyDescent="0.55000000000000004">
      <c r="B2369" s="1"/>
    </row>
    <row r="2370" spans="2:2" x14ac:dyDescent="0.55000000000000004">
      <c r="B2370" s="1"/>
    </row>
    <row r="2371" spans="2:2" x14ac:dyDescent="0.55000000000000004">
      <c r="B2371" s="1"/>
    </row>
    <row r="2372" spans="2:2" x14ac:dyDescent="0.55000000000000004">
      <c r="B2372" s="1"/>
    </row>
    <row r="2373" spans="2:2" x14ac:dyDescent="0.55000000000000004">
      <c r="B2373" s="1"/>
    </row>
    <row r="2374" spans="2:2" x14ac:dyDescent="0.55000000000000004">
      <c r="B2374" s="1"/>
    </row>
    <row r="2375" spans="2:2" x14ac:dyDescent="0.55000000000000004">
      <c r="B2375" s="1"/>
    </row>
    <row r="2376" spans="2:2" x14ac:dyDescent="0.55000000000000004">
      <c r="B2376" s="1"/>
    </row>
    <row r="2377" spans="2:2" x14ac:dyDescent="0.55000000000000004">
      <c r="B2377" s="1"/>
    </row>
    <row r="2378" spans="2:2" x14ac:dyDescent="0.55000000000000004">
      <c r="B2378" s="1"/>
    </row>
    <row r="2379" spans="2:2" x14ac:dyDescent="0.55000000000000004">
      <c r="B2379" s="1"/>
    </row>
    <row r="2380" spans="2:2" x14ac:dyDescent="0.55000000000000004">
      <c r="B2380" s="1"/>
    </row>
    <row r="2381" spans="2:2" x14ac:dyDescent="0.55000000000000004">
      <c r="B2381" s="1"/>
    </row>
    <row r="2382" spans="2:2" x14ac:dyDescent="0.55000000000000004">
      <c r="B2382" s="1"/>
    </row>
    <row r="2383" spans="2:2" x14ac:dyDescent="0.55000000000000004">
      <c r="B2383" s="1"/>
    </row>
    <row r="2384" spans="2:2" x14ac:dyDescent="0.55000000000000004">
      <c r="B2384" s="1"/>
    </row>
    <row r="2385" spans="2:2" x14ac:dyDescent="0.55000000000000004">
      <c r="B2385" s="1"/>
    </row>
    <row r="2386" spans="2:2" x14ac:dyDescent="0.55000000000000004">
      <c r="B2386" s="1"/>
    </row>
    <row r="2387" spans="2:2" x14ac:dyDescent="0.55000000000000004">
      <c r="B2387" s="1"/>
    </row>
    <row r="2388" spans="2:2" x14ac:dyDescent="0.55000000000000004">
      <c r="B2388" s="1"/>
    </row>
    <row r="2389" spans="2:2" x14ac:dyDescent="0.55000000000000004">
      <c r="B2389" s="1"/>
    </row>
    <row r="2390" spans="2:2" x14ac:dyDescent="0.55000000000000004">
      <c r="B2390" s="1"/>
    </row>
    <row r="2391" spans="2:2" x14ac:dyDescent="0.55000000000000004">
      <c r="B2391" s="1"/>
    </row>
    <row r="2392" spans="2:2" x14ac:dyDescent="0.55000000000000004">
      <c r="B2392" s="1"/>
    </row>
    <row r="2393" spans="2:2" x14ac:dyDescent="0.55000000000000004">
      <c r="B2393" s="1"/>
    </row>
    <row r="2394" spans="2:2" x14ac:dyDescent="0.55000000000000004">
      <c r="B2394" s="1"/>
    </row>
    <row r="2395" spans="2:2" x14ac:dyDescent="0.55000000000000004">
      <c r="B2395" s="1"/>
    </row>
    <row r="2396" spans="2:2" x14ac:dyDescent="0.55000000000000004">
      <c r="B2396" s="1"/>
    </row>
    <row r="2397" spans="2:2" x14ac:dyDescent="0.55000000000000004">
      <c r="B2397" s="1"/>
    </row>
    <row r="2398" spans="2:2" x14ac:dyDescent="0.55000000000000004">
      <c r="B2398" s="1"/>
    </row>
    <row r="2399" spans="2:2" x14ac:dyDescent="0.55000000000000004">
      <c r="B2399" s="1"/>
    </row>
    <row r="2400" spans="2:2" x14ac:dyDescent="0.55000000000000004">
      <c r="B2400" s="1"/>
    </row>
    <row r="2401" spans="2:2" x14ac:dyDescent="0.55000000000000004">
      <c r="B2401" s="1"/>
    </row>
    <row r="2402" spans="2:2" x14ac:dyDescent="0.55000000000000004">
      <c r="B2402" s="1"/>
    </row>
    <row r="2403" spans="2:2" x14ac:dyDescent="0.55000000000000004">
      <c r="B2403" s="1"/>
    </row>
    <row r="2404" spans="2:2" x14ac:dyDescent="0.55000000000000004">
      <c r="B2404" s="1"/>
    </row>
    <row r="2405" spans="2:2" x14ac:dyDescent="0.55000000000000004">
      <c r="B2405" s="1"/>
    </row>
    <row r="2406" spans="2:2" x14ac:dyDescent="0.55000000000000004">
      <c r="B2406" s="1"/>
    </row>
    <row r="2407" spans="2:2" x14ac:dyDescent="0.55000000000000004">
      <c r="B2407" s="1"/>
    </row>
    <row r="2408" spans="2:2" x14ac:dyDescent="0.55000000000000004">
      <c r="B2408" s="1"/>
    </row>
    <row r="2409" spans="2:2" x14ac:dyDescent="0.55000000000000004">
      <c r="B2409" s="1"/>
    </row>
    <row r="2410" spans="2:2" x14ac:dyDescent="0.55000000000000004">
      <c r="B2410" s="1"/>
    </row>
    <row r="2411" spans="2:2" x14ac:dyDescent="0.55000000000000004">
      <c r="B2411" s="1"/>
    </row>
    <row r="2412" spans="2:2" x14ac:dyDescent="0.55000000000000004">
      <c r="B2412" s="1"/>
    </row>
    <row r="2413" spans="2:2" x14ac:dyDescent="0.55000000000000004">
      <c r="B2413" s="1"/>
    </row>
    <row r="2414" spans="2:2" x14ac:dyDescent="0.55000000000000004">
      <c r="B2414" s="1"/>
    </row>
    <row r="2415" spans="2:2" x14ac:dyDescent="0.55000000000000004">
      <c r="B2415" s="1"/>
    </row>
    <row r="2416" spans="2:2" x14ac:dyDescent="0.55000000000000004">
      <c r="B2416" s="1"/>
    </row>
    <row r="2417" spans="2:2" x14ac:dyDescent="0.55000000000000004">
      <c r="B2417" s="1"/>
    </row>
    <row r="2418" spans="2:2" x14ac:dyDescent="0.55000000000000004">
      <c r="B2418" s="1"/>
    </row>
    <row r="2419" spans="2:2" x14ac:dyDescent="0.55000000000000004">
      <c r="B2419" s="1"/>
    </row>
    <row r="2420" spans="2:2" x14ac:dyDescent="0.55000000000000004">
      <c r="B2420" s="1"/>
    </row>
    <row r="2421" spans="2:2" x14ac:dyDescent="0.55000000000000004">
      <c r="B2421" s="1"/>
    </row>
    <row r="2422" spans="2:2" x14ac:dyDescent="0.55000000000000004">
      <c r="B2422" s="1"/>
    </row>
    <row r="2423" spans="2:2" x14ac:dyDescent="0.55000000000000004">
      <c r="B2423" s="1"/>
    </row>
    <row r="2424" spans="2:2" x14ac:dyDescent="0.55000000000000004">
      <c r="B2424" s="1"/>
    </row>
    <row r="2425" spans="2:2" x14ac:dyDescent="0.55000000000000004">
      <c r="B2425" s="1"/>
    </row>
    <row r="2426" spans="2:2" x14ac:dyDescent="0.55000000000000004">
      <c r="B2426" s="1"/>
    </row>
    <row r="2427" spans="2:2" x14ac:dyDescent="0.55000000000000004">
      <c r="B2427" s="1"/>
    </row>
    <row r="2428" spans="2:2" x14ac:dyDescent="0.55000000000000004">
      <c r="B2428" s="1"/>
    </row>
    <row r="2429" spans="2:2" x14ac:dyDescent="0.55000000000000004">
      <c r="B2429" s="1"/>
    </row>
    <row r="2430" spans="2:2" x14ac:dyDescent="0.55000000000000004">
      <c r="B2430" s="1"/>
    </row>
    <row r="2431" spans="2:2" x14ac:dyDescent="0.55000000000000004">
      <c r="B2431" s="1"/>
    </row>
    <row r="2432" spans="2:2" x14ac:dyDescent="0.55000000000000004">
      <c r="B2432" s="1"/>
    </row>
    <row r="2433" spans="2:2" x14ac:dyDescent="0.55000000000000004">
      <c r="B2433" s="1"/>
    </row>
    <row r="2434" spans="2:2" x14ac:dyDescent="0.55000000000000004">
      <c r="B2434" s="1"/>
    </row>
    <row r="2435" spans="2:2" x14ac:dyDescent="0.55000000000000004">
      <c r="B2435" s="1"/>
    </row>
    <row r="2436" spans="2:2" x14ac:dyDescent="0.55000000000000004">
      <c r="B2436" s="1"/>
    </row>
    <row r="2437" spans="2:2" x14ac:dyDescent="0.55000000000000004">
      <c r="B2437" s="1"/>
    </row>
    <row r="2438" spans="2:2" x14ac:dyDescent="0.55000000000000004">
      <c r="B2438" s="1"/>
    </row>
    <row r="2439" spans="2:2" x14ac:dyDescent="0.55000000000000004">
      <c r="B2439" s="1"/>
    </row>
    <row r="2440" spans="2:2" x14ac:dyDescent="0.55000000000000004">
      <c r="B2440" s="1"/>
    </row>
    <row r="2441" spans="2:2" x14ac:dyDescent="0.55000000000000004">
      <c r="B2441" s="1"/>
    </row>
    <row r="2442" spans="2:2" x14ac:dyDescent="0.55000000000000004">
      <c r="B2442" s="1"/>
    </row>
    <row r="2443" spans="2:2" x14ac:dyDescent="0.55000000000000004">
      <c r="B2443" s="1"/>
    </row>
    <row r="2444" spans="2:2" x14ac:dyDescent="0.55000000000000004">
      <c r="B2444" s="1"/>
    </row>
    <row r="2445" spans="2:2" x14ac:dyDescent="0.55000000000000004">
      <c r="B2445" s="1"/>
    </row>
    <row r="2446" spans="2:2" x14ac:dyDescent="0.55000000000000004">
      <c r="B2446" s="1"/>
    </row>
    <row r="2447" spans="2:2" x14ac:dyDescent="0.55000000000000004">
      <c r="B2447" s="1"/>
    </row>
    <row r="2448" spans="2:2" x14ac:dyDescent="0.55000000000000004">
      <c r="B2448" s="1"/>
    </row>
    <row r="2449" spans="2:2" x14ac:dyDescent="0.55000000000000004">
      <c r="B2449" s="1"/>
    </row>
    <row r="2450" spans="2:2" x14ac:dyDescent="0.55000000000000004">
      <c r="B2450" s="1"/>
    </row>
    <row r="2451" spans="2:2" x14ac:dyDescent="0.55000000000000004">
      <c r="B2451" s="1"/>
    </row>
    <row r="2452" spans="2:2" x14ac:dyDescent="0.55000000000000004">
      <c r="B2452" s="1"/>
    </row>
    <row r="2453" spans="2:2" x14ac:dyDescent="0.55000000000000004">
      <c r="B2453" s="1"/>
    </row>
    <row r="2454" spans="2:2" x14ac:dyDescent="0.55000000000000004">
      <c r="B2454" s="1"/>
    </row>
    <row r="2455" spans="2:2" x14ac:dyDescent="0.55000000000000004">
      <c r="B2455" s="1"/>
    </row>
    <row r="2456" spans="2:2" x14ac:dyDescent="0.55000000000000004">
      <c r="B2456" s="1"/>
    </row>
    <row r="2457" spans="2:2" x14ac:dyDescent="0.55000000000000004">
      <c r="B2457" s="1"/>
    </row>
    <row r="2458" spans="2:2" x14ac:dyDescent="0.55000000000000004">
      <c r="B2458" s="1"/>
    </row>
    <row r="2459" spans="2:2" x14ac:dyDescent="0.55000000000000004">
      <c r="B2459" s="1"/>
    </row>
    <row r="2460" spans="2:2" x14ac:dyDescent="0.55000000000000004">
      <c r="B2460" s="1"/>
    </row>
    <row r="2461" spans="2:2" x14ac:dyDescent="0.55000000000000004">
      <c r="B2461" s="1"/>
    </row>
    <row r="2462" spans="2:2" x14ac:dyDescent="0.55000000000000004">
      <c r="B2462" s="1"/>
    </row>
    <row r="2463" spans="2:2" x14ac:dyDescent="0.55000000000000004">
      <c r="B2463" s="1"/>
    </row>
    <row r="2464" spans="2:2" x14ac:dyDescent="0.55000000000000004">
      <c r="B2464" s="1"/>
    </row>
    <row r="2465" spans="2:2" x14ac:dyDescent="0.55000000000000004">
      <c r="B2465" s="1"/>
    </row>
    <row r="2466" spans="2:2" x14ac:dyDescent="0.55000000000000004">
      <c r="B2466" s="1"/>
    </row>
    <row r="2467" spans="2:2" x14ac:dyDescent="0.55000000000000004">
      <c r="B2467" s="1"/>
    </row>
    <row r="2468" spans="2:2" x14ac:dyDescent="0.55000000000000004">
      <c r="B2468" s="1"/>
    </row>
    <row r="2469" spans="2:2" x14ac:dyDescent="0.55000000000000004">
      <c r="B2469" s="1"/>
    </row>
    <row r="2470" spans="2:2" x14ac:dyDescent="0.55000000000000004">
      <c r="B2470" s="1"/>
    </row>
    <row r="2471" spans="2:2" x14ac:dyDescent="0.55000000000000004">
      <c r="B2471" s="1"/>
    </row>
    <row r="2472" spans="2:2" x14ac:dyDescent="0.55000000000000004">
      <c r="B2472" s="1"/>
    </row>
    <row r="2473" spans="2:2" x14ac:dyDescent="0.55000000000000004">
      <c r="B2473" s="1"/>
    </row>
    <row r="2474" spans="2:2" x14ac:dyDescent="0.55000000000000004">
      <c r="B2474" s="1"/>
    </row>
    <row r="2475" spans="2:2" x14ac:dyDescent="0.55000000000000004">
      <c r="B2475" s="1"/>
    </row>
    <row r="2476" spans="2:2" x14ac:dyDescent="0.55000000000000004">
      <c r="B2476" s="1"/>
    </row>
    <row r="2477" spans="2:2" x14ac:dyDescent="0.55000000000000004">
      <c r="B2477" s="1"/>
    </row>
    <row r="2478" spans="2:2" x14ac:dyDescent="0.55000000000000004">
      <c r="B2478" s="1"/>
    </row>
    <row r="2479" spans="2:2" x14ac:dyDescent="0.55000000000000004">
      <c r="B2479" s="1"/>
    </row>
    <row r="2480" spans="2:2" x14ac:dyDescent="0.55000000000000004">
      <c r="B2480" s="1"/>
    </row>
    <row r="2481" spans="2:2" x14ac:dyDescent="0.55000000000000004">
      <c r="B2481" s="1"/>
    </row>
    <row r="2482" spans="2:2" x14ac:dyDescent="0.55000000000000004">
      <c r="B2482" s="1"/>
    </row>
    <row r="2483" spans="2:2" x14ac:dyDescent="0.55000000000000004">
      <c r="B2483" s="1"/>
    </row>
    <row r="2484" spans="2:2" x14ac:dyDescent="0.55000000000000004">
      <c r="B2484" s="1"/>
    </row>
    <row r="2485" spans="2:2" x14ac:dyDescent="0.55000000000000004">
      <c r="B2485" s="1"/>
    </row>
    <row r="2486" spans="2:2" x14ac:dyDescent="0.55000000000000004">
      <c r="B2486" s="1"/>
    </row>
    <row r="2487" spans="2:2" x14ac:dyDescent="0.55000000000000004">
      <c r="B2487" s="1"/>
    </row>
    <row r="2488" spans="2:2" x14ac:dyDescent="0.55000000000000004">
      <c r="B2488" s="1"/>
    </row>
    <row r="2489" spans="2:2" x14ac:dyDescent="0.55000000000000004">
      <c r="B2489" s="1"/>
    </row>
    <row r="2490" spans="2:2" x14ac:dyDescent="0.55000000000000004">
      <c r="B2490" s="1"/>
    </row>
    <row r="2491" spans="2:2" x14ac:dyDescent="0.55000000000000004">
      <c r="B2491" s="1"/>
    </row>
    <row r="2492" spans="2:2" x14ac:dyDescent="0.55000000000000004">
      <c r="B2492" s="1"/>
    </row>
    <row r="2493" spans="2:2" x14ac:dyDescent="0.55000000000000004">
      <c r="B2493" s="1"/>
    </row>
    <row r="2494" spans="2:2" x14ac:dyDescent="0.55000000000000004">
      <c r="B2494" s="1"/>
    </row>
    <row r="2495" spans="2:2" x14ac:dyDescent="0.55000000000000004">
      <c r="B2495" s="1"/>
    </row>
    <row r="2496" spans="2:2" x14ac:dyDescent="0.55000000000000004">
      <c r="B2496" s="1"/>
    </row>
    <row r="2497" spans="2:2" x14ac:dyDescent="0.55000000000000004">
      <c r="B2497" s="1"/>
    </row>
    <row r="2498" spans="2:2" x14ac:dyDescent="0.55000000000000004">
      <c r="B2498" s="1"/>
    </row>
    <row r="2499" spans="2:2" x14ac:dyDescent="0.55000000000000004">
      <c r="B2499" s="1"/>
    </row>
    <row r="2500" spans="2:2" x14ac:dyDescent="0.55000000000000004">
      <c r="B2500" s="1"/>
    </row>
    <row r="2501" spans="2:2" x14ac:dyDescent="0.55000000000000004">
      <c r="B2501" s="1"/>
    </row>
    <row r="2502" spans="2:2" x14ac:dyDescent="0.55000000000000004">
      <c r="B2502" s="1"/>
    </row>
    <row r="2503" spans="2:2" x14ac:dyDescent="0.55000000000000004">
      <c r="B2503" s="1"/>
    </row>
    <row r="2504" spans="2:2" x14ac:dyDescent="0.55000000000000004">
      <c r="B2504" s="1"/>
    </row>
    <row r="2505" spans="2:2" x14ac:dyDescent="0.55000000000000004">
      <c r="B2505" s="1"/>
    </row>
    <row r="2506" spans="2:2" x14ac:dyDescent="0.55000000000000004">
      <c r="B2506" s="1"/>
    </row>
    <row r="2507" spans="2:2" x14ac:dyDescent="0.55000000000000004">
      <c r="B2507" s="1"/>
    </row>
    <row r="2508" spans="2:2" x14ac:dyDescent="0.55000000000000004">
      <c r="B2508" s="1"/>
    </row>
    <row r="2509" spans="2:2" x14ac:dyDescent="0.55000000000000004">
      <c r="B2509" s="1"/>
    </row>
    <row r="2510" spans="2:2" x14ac:dyDescent="0.55000000000000004">
      <c r="B2510" s="1"/>
    </row>
    <row r="2511" spans="2:2" x14ac:dyDescent="0.55000000000000004">
      <c r="B2511" s="1"/>
    </row>
    <row r="2512" spans="2:2" x14ac:dyDescent="0.55000000000000004">
      <c r="B2512" s="1"/>
    </row>
    <row r="2513" spans="2:2" x14ac:dyDescent="0.55000000000000004">
      <c r="B2513" s="1"/>
    </row>
    <row r="2514" spans="2:2" x14ac:dyDescent="0.55000000000000004">
      <c r="B2514" s="1"/>
    </row>
    <row r="2515" spans="2:2" x14ac:dyDescent="0.55000000000000004">
      <c r="B2515" s="1"/>
    </row>
    <row r="2516" spans="2:2" x14ac:dyDescent="0.55000000000000004">
      <c r="B2516" s="1"/>
    </row>
    <row r="2517" spans="2:2" x14ac:dyDescent="0.55000000000000004">
      <c r="B2517" s="1"/>
    </row>
    <row r="2518" spans="2:2" x14ac:dyDescent="0.55000000000000004">
      <c r="B2518" s="1"/>
    </row>
    <row r="2519" spans="2:2" x14ac:dyDescent="0.55000000000000004">
      <c r="B2519" s="1"/>
    </row>
    <row r="2520" spans="2:2" x14ac:dyDescent="0.55000000000000004">
      <c r="B2520" s="1"/>
    </row>
    <row r="2521" spans="2:2" x14ac:dyDescent="0.55000000000000004">
      <c r="B2521" s="1"/>
    </row>
    <row r="2522" spans="2:2" x14ac:dyDescent="0.55000000000000004">
      <c r="B2522" s="1"/>
    </row>
    <row r="2523" spans="2:2" x14ac:dyDescent="0.55000000000000004">
      <c r="B2523" s="1"/>
    </row>
    <row r="2524" spans="2:2" x14ac:dyDescent="0.55000000000000004">
      <c r="B2524" s="1"/>
    </row>
    <row r="2525" spans="2:2" x14ac:dyDescent="0.55000000000000004">
      <c r="B2525" s="1"/>
    </row>
    <row r="2526" spans="2:2" x14ac:dyDescent="0.55000000000000004">
      <c r="B2526" s="1"/>
    </row>
    <row r="2527" spans="2:2" x14ac:dyDescent="0.55000000000000004">
      <c r="B2527" s="1"/>
    </row>
    <row r="2528" spans="2:2" x14ac:dyDescent="0.55000000000000004">
      <c r="B2528" s="1"/>
    </row>
    <row r="2529" spans="2:2" x14ac:dyDescent="0.55000000000000004">
      <c r="B2529" s="1"/>
    </row>
    <row r="2530" spans="2:2" x14ac:dyDescent="0.55000000000000004">
      <c r="B2530" s="1"/>
    </row>
    <row r="2531" spans="2:2" x14ac:dyDescent="0.55000000000000004">
      <c r="B2531" s="1"/>
    </row>
    <row r="2532" spans="2:2" x14ac:dyDescent="0.55000000000000004">
      <c r="B2532" s="1"/>
    </row>
    <row r="2533" spans="2:2" x14ac:dyDescent="0.55000000000000004">
      <c r="B2533" s="1"/>
    </row>
    <row r="2534" spans="2:2" x14ac:dyDescent="0.55000000000000004">
      <c r="B2534" s="1"/>
    </row>
    <row r="2535" spans="2:2" x14ac:dyDescent="0.55000000000000004">
      <c r="B2535" s="1"/>
    </row>
    <row r="2536" spans="2:2" x14ac:dyDescent="0.55000000000000004">
      <c r="B2536" s="1"/>
    </row>
    <row r="2537" spans="2:2" x14ac:dyDescent="0.55000000000000004">
      <c r="B2537" s="1"/>
    </row>
    <row r="2538" spans="2:2" x14ac:dyDescent="0.55000000000000004">
      <c r="B2538" s="1"/>
    </row>
    <row r="2539" spans="2:2" x14ac:dyDescent="0.55000000000000004">
      <c r="B2539" s="1"/>
    </row>
    <row r="2540" spans="2:2" x14ac:dyDescent="0.55000000000000004">
      <c r="B2540" s="1"/>
    </row>
    <row r="2541" spans="2:2" x14ac:dyDescent="0.55000000000000004">
      <c r="B2541" s="1"/>
    </row>
    <row r="2542" spans="2:2" x14ac:dyDescent="0.55000000000000004">
      <c r="B2542" s="1"/>
    </row>
    <row r="2543" spans="2:2" x14ac:dyDescent="0.55000000000000004">
      <c r="B2543" s="1"/>
    </row>
    <row r="2544" spans="2:2" x14ac:dyDescent="0.55000000000000004">
      <c r="B2544" s="1"/>
    </row>
    <row r="2545" spans="2:2" x14ac:dyDescent="0.55000000000000004">
      <c r="B2545" s="1"/>
    </row>
    <row r="2546" spans="2:2" x14ac:dyDescent="0.55000000000000004">
      <c r="B2546" s="1"/>
    </row>
    <row r="2547" spans="2:2" x14ac:dyDescent="0.55000000000000004">
      <c r="B2547" s="1"/>
    </row>
    <row r="2548" spans="2:2" x14ac:dyDescent="0.55000000000000004">
      <c r="B2548" s="1"/>
    </row>
    <row r="2549" spans="2:2" x14ac:dyDescent="0.55000000000000004">
      <c r="B2549" s="1"/>
    </row>
    <row r="2550" spans="2:2" x14ac:dyDescent="0.55000000000000004">
      <c r="B2550" s="1"/>
    </row>
    <row r="2551" spans="2:2" x14ac:dyDescent="0.55000000000000004">
      <c r="B2551" s="1"/>
    </row>
    <row r="2552" spans="2:2" x14ac:dyDescent="0.55000000000000004">
      <c r="B2552" s="1"/>
    </row>
    <row r="2553" spans="2:2" x14ac:dyDescent="0.55000000000000004">
      <c r="B2553" s="1"/>
    </row>
    <row r="2554" spans="2:2" x14ac:dyDescent="0.55000000000000004">
      <c r="B2554" s="1"/>
    </row>
    <row r="2555" spans="2:2" x14ac:dyDescent="0.55000000000000004">
      <c r="B2555" s="1"/>
    </row>
    <row r="2556" spans="2:2" x14ac:dyDescent="0.55000000000000004">
      <c r="B2556" s="1"/>
    </row>
    <row r="2557" spans="2:2" x14ac:dyDescent="0.55000000000000004">
      <c r="B2557" s="1"/>
    </row>
    <row r="2558" spans="2:2" x14ac:dyDescent="0.55000000000000004">
      <c r="B2558" s="1"/>
    </row>
    <row r="2559" spans="2:2" x14ac:dyDescent="0.55000000000000004">
      <c r="B2559" s="1"/>
    </row>
    <row r="2560" spans="2:2" x14ac:dyDescent="0.55000000000000004">
      <c r="B2560" s="1"/>
    </row>
    <row r="2561" spans="2:2" x14ac:dyDescent="0.55000000000000004">
      <c r="B2561" s="1"/>
    </row>
    <row r="2562" spans="2:2" x14ac:dyDescent="0.55000000000000004">
      <c r="B2562" s="1"/>
    </row>
    <row r="2563" spans="2:2" x14ac:dyDescent="0.55000000000000004">
      <c r="B2563" s="1"/>
    </row>
    <row r="2564" spans="2:2" x14ac:dyDescent="0.55000000000000004">
      <c r="B2564" s="1"/>
    </row>
    <row r="2565" spans="2:2" x14ac:dyDescent="0.55000000000000004">
      <c r="B2565" s="1"/>
    </row>
    <row r="2566" spans="2:2" x14ac:dyDescent="0.55000000000000004">
      <c r="B2566" s="1"/>
    </row>
    <row r="2567" spans="2:2" x14ac:dyDescent="0.55000000000000004">
      <c r="B2567" s="1"/>
    </row>
    <row r="2568" spans="2:2" x14ac:dyDescent="0.55000000000000004">
      <c r="B2568" s="1"/>
    </row>
    <row r="2569" spans="2:2" x14ac:dyDescent="0.55000000000000004">
      <c r="B2569" s="1"/>
    </row>
    <row r="2570" spans="2:2" x14ac:dyDescent="0.55000000000000004">
      <c r="B2570" s="1"/>
    </row>
    <row r="2571" spans="2:2" x14ac:dyDescent="0.55000000000000004">
      <c r="B2571" s="1"/>
    </row>
    <row r="2572" spans="2:2" x14ac:dyDescent="0.55000000000000004">
      <c r="B2572" s="1"/>
    </row>
    <row r="2573" spans="2:2" x14ac:dyDescent="0.55000000000000004">
      <c r="B2573" s="1"/>
    </row>
    <row r="2574" spans="2:2" x14ac:dyDescent="0.55000000000000004">
      <c r="B2574" s="1"/>
    </row>
    <row r="2575" spans="2:2" x14ac:dyDescent="0.55000000000000004">
      <c r="B2575" s="1"/>
    </row>
    <row r="2576" spans="2:2" x14ac:dyDescent="0.55000000000000004">
      <c r="B2576" s="1"/>
    </row>
    <row r="2577" spans="2:2" x14ac:dyDescent="0.55000000000000004">
      <c r="B2577" s="1"/>
    </row>
    <row r="2578" spans="2:2" x14ac:dyDescent="0.55000000000000004">
      <c r="B2578" s="1"/>
    </row>
    <row r="2579" spans="2:2" x14ac:dyDescent="0.55000000000000004">
      <c r="B2579" s="1"/>
    </row>
    <row r="2580" spans="2:2" x14ac:dyDescent="0.55000000000000004">
      <c r="B2580" s="1"/>
    </row>
    <row r="2581" spans="2:2" x14ac:dyDescent="0.55000000000000004">
      <c r="B2581" s="1"/>
    </row>
    <row r="2582" spans="2:2" x14ac:dyDescent="0.55000000000000004">
      <c r="B2582" s="1"/>
    </row>
    <row r="2583" spans="2:2" x14ac:dyDescent="0.55000000000000004">
      <c r="B2583" s="1"/>
    </row>
    <row r="2584" spans="2:2" x14ac:dyDescent="0.55000000000000004">
      <c r="B2584" s="1"/>
    </row>
    <row r="2585" spans="2:2" x14ac:dyDescent="0.55000000000000004">
      <c r="B2585" s="1"/>
    </row>
    <row r="2586" spans="2:2" x14ac:dyDescent="0.55000000000000004">
      <c r="B2586" s="1"/>
    </row>
    <row r="2587" spans="2:2" x14ac:dyDescent="0.55000000000000004">
      <c r="B2587" s="1"/>
    </row>
    <row r="2588" spans="2:2" x14ac:dyDescent="0.55000000000000004">
      <c r="B2588" s="1"/>
    </row>
    <row r="2589" spans="2:2" x14ac:dyDescent="0.55000000000000004">
      <c r="B2589" s="1"/>
    </row>
    <row r="2590" spans="2:2" x14ac:dyDescent="0.55000000000000004">
      <c r="B2590" s="1"/>
    </row>
    <row r="2591" spans="2:2" x14ac:dyDescent="0.55000000000000004">
      <c r="B2591" s="1"/>
    </row>
    <row r="2592" spans="2:2" x14ac:dyDescent="0.55000000000000004">
      <c r="B2592" s="1"/>
    </row>
    <row r="2593" spans="2:2" x14ac:dyDescent="0.55000000000000004">
      <c r="B2593" s="1"/>
    </row>
    <row r="2594" spans="2:2" x14ac:dyDescent="0.55000000000000004">
      <c r="B2594" s="1"/>
    </row>
    <row r="2595" spans="2:2" x14ac:dyDescent="0.55000000000000004">
      <c r="B2595" s="1"/>
    </row>
    <row r="2596" spans="2:2" x14ac:dyDescent="0.55000000000000004">
      <c r="B2596" s="1"/>
    </row>
    <row r="2597" spans="2:2" x14ac:dyDescent="0.55000000000000004">
      <c r="B2597" s="1"/>
    </row>
    <row r="2598" spans="2:2" x14ac:dyDescent="0.55000000000000004">
      <c r="B2598" s="1"/>
    </row>
    <row r="2599" spans="2:2" x14ac:dyDescent="0.55000000000000004">
      <c r="B2599" s="1"/>
    </row>
    <row r="2600" spans="2:2" x14ac:dyDescent="0.55000000000000004">
      <c r="B2600" s="1"/>
    </row>
    <row r="2601" spans="2:2" x14ac:dyDescent="0.55000000000000004">
      <c r="B2601" s="1"/>
    </row>
    <row r="2602" spans="2:2" x14ac:dyDescent="0.55000000000000004">
      <c r="B2602" s="1"/>
    </row>
    <row r="2603" spans="2:2" x14ac:dyDescent="0.55000000000000004">
      <c r="B2603" s="1"/>
    </row>
    <row r="2604" spans="2:2" x14ac:dyDescent="0.55000000000000004">
      <c r="B2604" s="1"/>
    </row>
    <row r="2605" spans="2:2" x14ac:dyDescent="0.55000000000000004">
      <c r="B2605" s="1"/>
    </row>
    <row r="2606" spans="2:2" x14ac:dyDescent="0.55000000000000004">
      <c r="B2606" s="1"/>
    </row>
    <row r="2607" spans="2:2" x14ac:dyDescent="0.55000000000000004">
      <c r="B2607" s="1"/>
    </row>
    <row r="2608" spans="2:2" x14ac:dyDescent="0.55000000000000004">
      <c r="B2608" s="1"/>
    </row>
    <row r="2609" spans="2:2" x14ac:dyDescent="0.55000000000000004">
      <c r="B2609" s="1"/>
    </row>
    <row r="2610" spans="2:2" x14ac:dyDescent="0.55000000000000004">
      <c r="B2610" s="1"/>
    </row>
    <row r="2611" spans="2:2" x14ac:dyDescent="0.55000000000000004">
      <c r="B2611" s="1"/>
    </row>
    <row r="2612" spans="2:2" x14ac:dyDescent="0.55000000000000004">
      <c r="B2612" s="1"/>
    </row>
    <row r="2613" spans="2:2" x14ac:dyDescent="0.55000000000000004">
      <c r="B2613" s="1"/>
    </row>
    <row r="2614" spans="2:2" x14ac:dyDescent="0.55000000000000004">
      <c r="B2614" s="1"/>
    </row>
    <row r="2615" spans="2:2" x14ac:dyDescent="0.55000000000000004">
      <c r="B2615" s="1"/>
    </row>
    <row r="2616" spans="2:2" x14ac:dyDescent="0.55000000000000004">
      <c r="B2616" s="1"/>
    </row>
    <row r="2617" spans="2:2" x14ac:dyDescent="0.55000000000000004">
      <c r="B2617" s="1"/>
    </row>
    <row r="2618" spans="2:2" x14ac:dyDescent="0.55000000000000004">
      <c r="B2618" s="1"/>
    </row>
    <row r="2619" spans="2:2" x14ac:dyDescent="0.55000000000000004">
      <c r="B2619" s="1"/>
    </row>
    <row r="2620" spans="2:2" x14ac:dyDescent="0.55000000000000004">
      <c r="B2620" s="1"/>
    </row>
    <row r="2621" spans="2:2" x14ac:dyDescent="0.55000000000000004">
      <c r="B2621" s="1"/>
    </row>
    <row r="2622" spans="2:2" x14ac:dyDescent="0.55000000000000004">
      <c r="B2622" s="1"/>
    </row>
    <row r="2623" spans="2:2" x14ac:dyDescent="0.55000000000000004">
      <c r="B2623" s="1"/>
    </row>
    <row r="2624" spans="2:2" x14ac:dyDescent="0.55000000000000004">
      <c r="B2624" s="1"/>
    </row>
    <row r="2625" spans="2:2" x14ac:dyDescent="0.55000000000000004">
      <c r="B2625" s="1"/>
    </row>
    <row r="2626" spans="2:2" x14ac:dyDescent="0.55000000000000004">
      <c r="B2626" s="1"/>
    </row>
    <row r="2627" spans="2:2" x14ac:dyDescent="0.55000000000000004">
      <c r="B2627" s="1"/>
    </row>
    <row r="2628" spans="2:2" x14ac:dyDescent="0.55000000000000004">
      <c r="B2628" s="1"/>
    </row>
    <row r="2629" spans="2:2" x14ac:dyDescent="0.55000000000000004">
      <c r="B2629" s="1"/>
    </row>
    <row r="2630" spans="2:2" x14ac:dyDescent="0.55000000000000004">
      <c r="B2630" s="1"/>
    </row>
    <row r="2631" spans="2:2" x14ac:dyDescent="0.55000000000000004">
      <c r="B2631" s="1"/>
    </row>
    <row r="2632" spans="2:2" x14ac:dyDescent="0.55000000000000004">
      <c r="B2632" s="1"/>
    </row>
    <row r="2633" spans="2:2" x14ac:dyDescent="0.55000000000000004">
      <c r="B2633" s="1"/>
    </row>
    <row r="2634" spans="2:2" x14ac:dyDescent="0.55000000000000004">
      <c r="B2634" s="1"/>
    </row>
    <row r="2635" spans="2:2" x14ac:dyDescent="0.55000000000000004">
      <c r="B2635" s="1"/>
    </row>
    <row r="2636" spans="2:2" x14ac:dyDescent="0.55000000000000004">
      <c r="B2636" s="1"/>
    </row>
    <row r="2637" spans="2:2" x14ac:dyDescent="0.55000000000000004">
      <c r="B2637" s="1"/>
    </row>
    <row r="2638" spans="2:2" x14ac:dyDescent="0.55000000000000004">
      <c r="B2638" s="1"/>
    </row>
    <row r="2639" spans="2:2" x14ac:dyDescent="0.55000000000000004">
      <c r="B2639" s="1"/>
    </row>
    <row r="2640" spans="2:2" x14ac:dyDescent="0.55000000000000004">
      <c r="B2640" s="1"/>
    </row>
    <row r="2641" spans="2:2" x14ac:dyDescent="0.55000000000000004">
      <c r="B2641" s="1"/>
    </row>
    <row r="2642" spans="2:2" x14ac:dyDescent="0.55000000000000004">
      <c r="B2642" s="1"/>
    </row>
    <row r="2643" spans="2:2" x14ac:dyDescent="0.55000000000000004">
      <c r="B2643" s="1"/>
    </row>
    <row r="2644" spans="2:2" x14ac:dyDescent="0.55000000000000004">
      <c r="B2644" s="1"/>
    </row>
    <row r="2645" spans="2:2" x14ac:dyDescent="0.55000000000000004">
      <c r="B2645" s="1"/>
    </row>
    <row r="2646" spans="2:2" x14ac:dyDescent="0.55000000000000004">
      <c r="B2646" s="1"/>
    </row>
    <row r="2647" spans="2:2" x14ac:dyDescent="0.55000000000000004">
      <c r="B2647" s="1"/>
    </row>
    <row r="2648" spans="2:2" x14ac:dyDescent="0.55000000000000004">
      <c r="B2648" s="1"/>
    </row>
    <row r="2649" spans="2:2" x14ac:dyDescent="0.55000000000000004">
      <c r="B2649" s="1"/>
    </row>
    <row r="2650" spans="2:2" x14ac:dyDescent="0.55000000000000004">
      <c r="B2650" s="1"/>
    </row>
    <row r="2651" spans="2:2" x14ac:dyDescent="0.55000000000000004">
      <c r="B2651" s="1"/>
    </row>
    <row r="2652" spans="2:2" x14ac:dyDescent="0.55000000000000004">
      <c r="B2652" s="1"/>
    </row>
    <row r="2653" spans="2:2" x14ac:dyDescent="0.55000000000000004">
      <c r="B2653" s="1"/>
    </row>
    <row r="2654" spans="2:2" x14ac:dyDescent="0.55000000000000004">
      <c r="B2654" s="1"/>
    </row>
    <row r="2655" spans="2:2" x14ac:dyDescent="0.55000000000000004">
      <c r="B2655" s="1"/>
    </row>
    <row r="2656" spans="2:2" x14ac:dyDescent="0.55000000000000004">
      <c r="B2656" s="1"/>
    </row>
    <row r="2657" spans="2:2" x14ac:dyDescent="0.55000000000000004">
      <c r="B2657" s="1"/>
    </row>
    <row r="2658" spans="2:2" x14ac:dyDescent="0.55000000000000004">
      <c r="B2658" s="1"/>
    </row>
    <row r="2659" spans="2:2" x14ac:dyDescent="0.55000000000000004">
      <c r="B2659" s="1"/>
    </row>
    <row r="2660" spans="2:2" x14ac:dyDescent="0.55000000000000004">
      <c r="B2660" s="1"/>
    </row>
    <row r="2661" spans="2:2" x14ac:dyDescent="0.55000000000000004">
      <c r="B2661" s="1"/>
    </row>
    <row r="2662" spans="2:2" x14ac:dyDescent="0.55000000000000004">
      <c r="B2662" s="1"/>
    </row>
    <row r="2663" spans="2:2" x14ac:dyDescent="0.55000000000000004">
      <c r="B2663" s="1"/>
    </row>
    <row r="2664" spans="2:2" x14ac:dyDescent="0.55000000000000004">
      <c r="B2664" s="1"/>
    </row>
    <row r="2665" spans="2:2" x14ac:dyDescent="0.55000000000000004">
      <c r="B2665" s="1"/>
    </row>
    <row r="2666" spans="2:2" x14ac:dyDescent="0.55000000000000004">
      <c r="B2666" s="1"/>
    </row>
    <row r="2667" spans="2:2" x14ac:dyDescent="0.55000000000000004">
      <c r="B2667" s="1"/>
    </row>
    <row r="2668" spans="2:2" x14ac:dyDescent="0.55000000000000004">
      <c r="B2668" s="1"/>
    </row>
    <row r="2669" spans="2:2" x14ac:dyDescent="0.55000000000000004">
      <c r="B2669" s="1"/>
    </row>
    <row r="2670" spans="2:2" x14ac:dyDescent="0.55000000000000004">
      <c r="B2670" s="1"/>
    </row>
    <row r="2671" spans="2:2" x14ac:dyDescent="0.55000000000000004">
      <c r="B2671" s="1"/>
    </row>
    <row r="2672" spans="2:2" x14ac:dyDescent="0.55000000000000004">
      <c r="B2672" s="1"/>
    </row>
    <row r="2673" spans="2:2" x14ac:dyDescent="0.55000000000000004">
      <c r="B2673" s="1"/>
    </row>
    <row r="2674" spans="2:2" x14ac:dyDescent="0.55000000000000004">
      <c r="B2674" s="1"/>
    </row>
    <row r="2675" spans="2:2" x14ac:dyDescent="0.55000000000000004">
      <c r="B2675" s="1"/>
    </row>
    <row r="2676" spans="2:2" x14ac:dyDescent="0.55000000000000004">
      <c r="B2676" s="1"/>
    </row>
    <row r="2677" spans="2:2" x14ac:dyDescent="0.55000000000000004">
      <c r="B2677" s="1"/>
    </row>
    <row r="2678" spans="2:2" x14ac:dyDescent="0.55000000000000004">
      <c r="B2678" s="1"/>
    </row>
    <row r="2679" spans="2:2" x14ac:dyDescent="0.55000000000000004">
      <c r="B2679" s="1"/>
    </row>
    <row r="2680" spans="2:2" x14ac:dyDescent="0.55000000000000004">
      <c r="B2680" s="1"/>
    </row>
    <row r="2681" spans="2:2" x14ac:dyDescent="0.55000000000000004">
      <c r="B2681" s="1"/>
    </row>
    <row r="2682" spans="2:2" x14ac:dyDescent="0.55000000000000004">
      <c r="B2682" s="1"/>
    </row>
    <row r="2683" spans="2:2" x14ac:dyDescent="0.55000000000000004">
      <c r="B2683" s="1"/>
    </row>
    <row r="2684" spans="2:2" x14ac:dyDescent="0.55000000000000004">
      <c r="B2684" s="1"/>
    </row>
    <row r="2685" spans="2:2" x14ac:dyDescent="0.55000000000000004">
      <c r="B2685" s="1"/>
    </row>
    <row r="2686" spans="2:2" x14ac:dyDescent="0.55000000000000004">
      <c r="B2686" s="1"/>
    </row>
    <row r="2687" spans="2:2" x14ac:dyDescent="0.55000000000000004">
      <c r="B2687" s="1"/>
    </row>
    <row r="2688" spans="2:2" x14ac:dyDescent="0.55000000000000004">
      <c r="B2688" s="1"/>
    </row>
    <row r="2689" spans="2:2" x14ac:dyDescent="0.55000000000000004">
      <c r="B2689" s="1"/>
    </row>
    <row r="2690" spans="2:2" x14ac:dyDescent="0.55000000000000004">
      <c r="B2690" s="1"/>
    </row>
    <row r="2691" spans="2:2" x14ac:dyDescent="0.55000000000000004">
      <c r="B2691" s="1"/>
    </row>
    <row r="2692" spans="2:2" x14ac:dyDescent="0.55000000000000004">
      <c r="B2692" s="1"/>
    </row>
    <row r="2693" spans="2:2" x14ac:dyDescent="0.55000000000000004">
      <c r="B2693" s="1"/>
    </row>
    <row r="2694" spans="2:2" x14ac:dyDescent="0.55000000000000004">
      <c r="B2694" s="1"/>
    </row>
    <row r="2695" spans="2:2" x14ac:dyDescent="0.55000000000000004">
      <c r="B2695" s="1"/>
    </row>
    <row r="2696" spans="2:2" x14ac:dyDescent="0.55000000000000004">
      <c r="B2696" s="1"/>
    </row>
    <row r="2697" spans="2:2" x14ac:dyDescent="0.55000000000000004">
      <c r="B2697" s="1"/>
    </row>
    <row r="2698" spans="2:2" x14ac:dyDescent="0.55000000000000004">
      <c r="B2698" s="1"/>
    </row>
    <row r="2699" spans="2:2" x14ac:dyDescent="0.55000000000000004">
      <c r="B2699" s="1"/>
    </row>
    <row r="2700" spans="2:2" x14ac:dyDescent="0.55000000000000004">
      <c r="B2700" s="1"/>
    </row>
    <row r="2701" spans="2:2" x14ac:dyDescent="0.55000000000000004">
      <c r="B2701" s="1"/>
    </row>
    <row r="2702" spans="2:2" x14ac:dyDescent="0.55000000000000004">
      <c r="B2702" s="1"/>
    </row>
    <row r="2703" spans="2:2" x14ac:dyDescent="0.55000000000000004">
      <c r="B2703" s="1"/>
    </row>
    <row r="2704" spans="2:2" x14ac:dyDescent="0.55000000000000004">
      <c r="B2704" s="1"/>
    </row>
    <row r="2705" spans="2:2" x14ac:dyDescent="0.55000000000000004">
      <c r="B2705" s="1"/>
    </row>
    <row r="2706" spans="2:2" x14ac:dyDescent="0.55000000000000004">
      <c r="B2706" s="1"/>
    </row>
    <row r="2707" spans="2:2" x14ac:dyDescent="0.55000000000000004">
      <c r="B2707" s="1"/>
    </row>
    <row r="2708" spans="2:2" x14ac:dyDescent="0.55000000000000004">
      <c r="B2708" s="1"/>
    </row>
    <row r="2709" spans="2:2" x14ac:dyDescent="0.55000000000000004">
      <c r="B2709" s="1"/>
    </row>
    <row r="2710" spans="2:2" x14ac:dyDescent="0.55000000000000004">
      <c r="B2710" s="1"/>
    </row>
    <row r="2711" spans="2:2" x14ac:dyDescent="0.55000000000000004">
      <c r="B2711" s="1"/>
    </row>
    <row r="2712" spans="2:2" x14ac:dyDescent="0.55000000000000004">
      <c r="B2712" s="1"/>
    </row>
    <row r="2713" spans="2:2" x14ac:dyDescent="0.55000000000000004">
      <c r="B2713" s="1"/>
    </row>
    <row r="2714" spans="2:2" x14ac:dyDescent="0.55000000000000004">
      <c r="B2714" s="1"/>
    </row>
    <row r="2715" spans="2:2" x14ac:dyDescent="0.55000000000000004">
      <c r="B2715" s="1"/>
    </row>
    <row r="2716" spans="2:2" x14ac:dyDescent="0.55000000000000004">
      <c r="B2716" s="1"/>
    </row>
    <row r="2717" spans="2:2" x14ac:dyDescent="0.55000000000000004">
      <c r="B2717" s="1"/>
    </row>
    <row r="2718" spans="2:2" x14ac:dyDescent="0.55000000000000004">
      <c r="B2718" s="1"/>
    </row>
    <row r="2719" spans="2:2" x14ac:dyDescent="0.55000000000000004">
      <c r="B2719" s="1"/>
    </row>
    <row r="2720" spans="2:2" x14ac:dyDescent="0.55000000000000004">
      <c r="B2720" s="1"/>
    </row>
    <row r="2721" spans="2:2" x14ac:dyDescent="0.55000000000000004">
      <c r="B2721" s="1"/>
    </row>
    <row r="2722" spans="2:2" x14ac:dyDescent="0.55000000000000004">
      <c r="B2722" s="1"/>
    </row>
    <row r="2723" spans="2:2" x14ac:dyDescent="0.55000000000000004">
      <c r="B2723" s="1"/>
    </row>
    <row r="2724" spans="2:2" x14ac:dyDescent="0.55000000000000004">
      <c r="B2724" s="1"/>
    </row>
    <row r="2725" spans="2:2" x14ac:dyDescent="0.55000000000000004">
      <c r="B2725" s="1"/>
    </row>
    <row r="2726" spans="2:2" x14ac:dyDescent="0.55000000000000004">
      <c r="B2726" s="1"/>
    </row>
    <row r="2727" spans="2:2" x14ac:dyDescent="0.55000000000000004">
      <c r="B2727" s="1"/>
    </row>
    <row r="2728" spans="2:2" x14ac:dyDescent="0.55000000000000004">
      <c r="B2728" s="1"/>
    </row>
    <row r="2729" spans="2:2" x14ac:dyDescent="0.55000000000000004">
      <c r="B2729" s="1"/>
    </row>
    <row r="2730" spans="2:2" x14ac:dyDescent="0.55000000000000004">
      <c r="B2730" s="1"/>
    </row>
    <row r="2731" spans="2:2" x14ac:dyDescent="0.55000000000000004">
      <c r="B2731" s="1"/>
    </row>
    <row r="2732" spans="2:2" x14ac:dyDescent="0.55000000000000004">
      <c r="B2732" s="1"/>
    </row>
    <row r="2733" spans="2:2" x14ac:dyDescent="0.55000000000000004">
      <c r="B2733" s="1"/>
    </row>
    <row r="2734" spans="2:2" x14ac:dyDescent="0.55000000000000004">
      <c r="B2734" s="1"/>
    </row>
    <row r="2735" spans="2:2" x14ac:dyDescent="0.55000000000000004">
      <c r="B2735" s="1"/>
    </row>
    <row r="2736" spans="2:2" x14ac:dyDescent="0.55000000000000004">
      <c r="B2736" s="1"/>
    </row>
    <row r="2737" spans="2:2" x14ac:dyDescent="0.55000000000000004">
      <c r="B2737" s="1"/>
    </row>
    <row r="2738" spans="2:2" x14ac:dyDescent="0.55000000000000004">
      <c r="B2738" s="1"/>
    </row>
    <row r="2739" spans="2:2" x14ac:dyDescent="0.55000000000000004">
      <c r="B2739" s="1"/>
    </row>
    <row r="2740" spans="2:2" x14ac:dyDescent="0.55000000000000004">
      <c r="B2740" s="1"/>
    </row>
    <row r="2741" spans="2:2" x14ac:dyDescent="0.55000000000000004">
      <c r="B2741" s="1"/>
    </row>
    <row r="2742" spans="2:2" x14ac:dyDescent="0.55000000000000004">
      <c r="B2742" s="1"/>
    </row>
    <row r="2743" spans="2:2" x14ac:dyDescent="0.55000000000000004">
      <c r="B2743" s="1"/>
    </row>
    <row r="2744" spans="2:2" x14ac:dyDescent="0.55000000000000004">
      <c r="B2744" s="1"/>
    </row>
    <row r="2745" spans="2:2" x14ac:dyDescent="0.55000000000000004">
      <c r="B2745" s="1"/>
    </row>
    <row r="2746" spans="2:2" x14ac:dyDescent="0.55000000000000004">
      <c r="B2746" s="1"/>
    </row>
    <row r="2747" spans="2:2" x14ac:dyDescent="0.55000000000000004">
      <c r="B2747" s="1"/>
    </row>
    <row r="2748" spans="2:2" x14ac:dyDescent="0.55000000000000004">
      <c r="B2748" s="1"/>
    </row>
    <row r="2749" spans="2:2" x14ac:dyDescent="0.55000000000000004">
      <c r="B2749" s="1"/>
    </row>
    <row r="2750" spans="2:2" x14ac:dyDescent="0.55000000000000004">
      <c r="B2750" s="1"/>
    </row>
    <row r="2751" spans="2:2" x14ac:dyDescent="0.55000000000000004">
      <c r="B2751" s="1"/>
    </row>
    <row r="2752" spans="2:2" x14ac:dyDescent="0.55000000000000004">
      <c r="B2752" s="1"/>
    </row>
    <row r="2753" spans="2:2" x14ac:dyDescent="0.55000000000000004">
      <c r="B2753" s="1"/>
    </row>
    <row r="2754" spans="2:2" x14ac:dyDescent="0.55000000000000004">
      <c r="B2754" s="1"/>
    </row>
    <row r="2755" spans="2:2" x14ac:dyDescent="0.55000000000000004">
      <c r="B2755" s="1"/>
    </row>
    <row r="2756" spans="2:2" x14ac:dyDescent="0.55000000000000004">
      <c r="B2756" s="1"/>
    </row>
    <row r="2757" spans="2:2" x14ac:dyDescent="0.55000000000000004">
      <c r="B2757" s="1"/>
    </row>
    <row r="2758" spans="2:2" x14ac:dyDescent="0.55000000000000004">
      <c r="B2758" s="1"/>
    </row>
    <row r="2759" spans="2:2" x14ac:dyDescent="0.55000000000000004">
      <c r="B2759" s="1"/>
    </row>
    <row r="2760" spans="2:2" x14ac:dyDescent="0.55000000000000004">
      <c r="B2760" s="1"/>
    </row>
    <row r="2761" spans="2:2" x14ac:dyDescent="0.55000000000000004">
      <c r="B2761" s="1"/>
    </row>
    <row r="2762" spans="2:2" x14ac:dyDescent="0.55000000000000004">
      <c r="B2762" s="1"/>
    </row>
    <row r="2763" spans="2:2" x14ac:dyDescent="0.55000000000000004">
      <c r="B2763" s="1"/>
    </row>
    <row r="2764" spans="2:2" x14ac:dyDescent="0.55000000000000004">
      <c r="B2764" s="1"/>
    </row>
    <row r="2765" spans="2:2" x14ac:dyDescent="0.55000000000000004">
      <c r="B2765" s="1"/>
    </row>
    <row r="2766" spans="2:2" x14ac:dyDescent="0.55000000000000004">
      <c r="B2766" s="1"/>
    </row>
    <row r="2767" spans="2:2" x14ac:dyDescent="0.55000000000000004">
      <c r="B2767" s="1"/>
    </row>
    <row r="2768" spans="2:2" x14ac:dyDescent="0.55000000000000004">
      <c r="B2768" s="1"/>
    </row>
    <row r="2769" spans="2:2" x14ac:dyDescent="0.55000000000000004">
      <c r="B2769" s="1"/>
    </row>
    <row r="2770" spans="2:2" x14ac:dyDescent="0.55000000000000004">
      <c r="B2770" s="1"/>
    </row>
    <row r="2771" spans="2:2" x14ac:dyDescent="0.55000000000000004">
      <c r="B2771" s="1"/>
    </row>
    <row r="2772" spans="2:2" x14ac:dyDescent="0.55000000000000004">
      <c r="B2772" s="1"/>
    </row>
    <row r="2773" spans="2:2" x14ac:dyDescent="0.55000000000000004">
      <c r="B2773" s="1"/>
    </row>
    <row r="2774" spans="2:2" x14ac:dyDescent="0.55000000000000004">
      <c r="B2774" s="1"/>
    </row>
    <row r="2775" spans="2:2" x14ac:dyDescent="0.55000000000000004">
      <c r="B2775" s="1"/>
    </row>
    <row r="2776" spans="2:2" x14ac:dyDescent="0.55000000000000004">
      <c r="B2776" s="1"/>
    </row>
    <row r="2777" spans="2:2" x14ac:dyDescent="0.55000000000000004">
      <c r="B2777" s="1"/>
    </row>
    <row r="2778" spans="2:2" x14ac:dyDescent="0.55000000000000004">
      <c r="B2778" s="1"/>
    </row>
    <row r="2779" spans="2:2" x14ac:dyDescent="0.55000000000000004">
      <c r="B2779" s="1"/>
    </row>
    <row r="2780" spans="2:2" x14ac:dyDescent="0.55000000000000004">
      <c r="B2780" s="1"/>
    </row>
    <row r="2781" spans="2:2" x14ac:dyDescent="0.55000000000000004">
      <c r="B2781" s="1"/>
    </row>
    <row r="2782" spans="2:2" x14ac:dyDescent="0.55000000000000004">
      <c r="B2782" s="1"/>
    </row>
    <row r="2783" spans="2:2" x14ac:dyDescent="0.55000000000000004">
      <c r="B2783" s="1"/>
    </row>
    <row r="2784" spans="2:2" x14ac:dyDescent="0.55000000000000004">
      <c r="B2784" s="1"/>
    </row>
    <row r="2785" spans="2:2" x14ac:dyDescent="0.55000000000000004">
      <c r="B2785" s="1"/>
    </row>
    <row r="2786" spans="2:2" x14ac:dyDescent="0.55000000000000004">
      <c r="B2786" s="1"/>
    </row>
    <row r="2787" spans="2:2" x14ac:dyDescent="0.55000000000000004">
      <c r="B2787" s="1"/>
    </row>
    <row r="2788" spans="2:2" x14ac:dyDescent="0.55000000000000004">
      <c r="B2788" s="1"/>
    </row>
    <row r="2789" spans="2:2" x14ac:dyDescent="0.55000000000000004">
      <c r="B2789" s="1"/>
    </row>
    <row r="2790" spans="2:2" x14ac:dyDescent="0.55000000000000004">
      <c r="B2790" s="1"/>
    </row>
    <row r="2791" spans="2:2" x14ac:dyDescent="0.55000000000000004">
      <c r="B2791" s="1"/>
    </row>
    <row r="2792" spans="2:2" x14ac:dyDescent="0.55000000000000004">
      <c r="B2792" s="1"/>
    </row>
    <row r="2793" spans="2:2" x14ac:dyDescent="0.55000000000000004">
      <c r="B2793" s="1"/>
    </row>
    <row r="2794" spans="2:2" x14ac:dyDescent="0.55000000000000004">
      <c r="B2794" s="1"/>
    </row>
    <row r="2795" spans="2:2" x14ac:dyDescent="0.55000000000000004">
      <c r="B2795" s="1"/>
    </row>
    <row r="2796" spans="2:2" x14ac:dyDescent="0.55000000000000004">
      <c r="B2796" s="1"/>
    </row>
    <row r="2797" spans="2:2" x14ac:dyDescent="0.55000000000000004">
      <c r="B2797" s="1"/>
    </row>
    <row r="2798" spans="2:2" x14ac:dyDescent="0.55000000000000004">
      <c r="B2798" s="1"/>
    </row>
    <row r="2799" spans="2:2" x14ac:dyDescent="0.55000000000000004">
      <c r="B2799" s="1"/>
    </row>
    <row r="2800" spans="2:2" x14ac:dyDescent="0.55000000000000004">
      <c r="B2800" s="1"/>
    </row>
    <row r="2801" spans="2:2" x14ac:dyDescent="0.55000000000000004">
      <c r="B2801" s="1"/>
    </row>
    <row r="2802" spans="2:2" x14ac:dyDescent="0.55000000000000004">
      <c r="B2802" s="1"/>
    </row>
    <row r="2803" spans="2:2" x14ac:dyDescent="0.55000000000000004">
      <c r="B2803" s="1"/>
    </row>
    <row r="2804" spans="2:2" x14ac:dyDescent="0.55000000000000004">
      <c r="B2804" s="1"/>
    </row>
    <row r="2805" spans="2:2" x14ac:dyDescent="0.55000000000000004">
      <c r="B2805" s="1"/>
    </row>
    <row r="2806" spans="2:2" x14ac:dyDescent="0.55000000000000004">
      <c r="B2806" s="1"/>
    </row>
    <row r="2807" spans="2:2" x14ac:dyDescent="0.55000000000000004">
      <c r="B2807" s="1"/>
    </row>
    <row r="2808" spans="2:2" x14ac:dyDescent="0.55000000000000004">
      <c r="B2808" s="1"/>
    </row>
    <row r="2809" spans="2:2" x14ac:dyDescent="0.55000000000000004">
      <c r="B2809" s="1"/>
    </row>
    <row r="2810" spans="2:2" x14ac:dyDescent="0.55000000000000004">
      <c r="B2810" s="1"/>
    </row>
    <row r="2811" spans="2:2" x14ac:dyDescent="0.55000000000000004">
      <c r="B2811" s="1"/>
    </row>
    <row r="2812" spans="2:2" x14ac:dyDescent="0.55000000000000004">
      <c r="B2812" s="1"/>
    </row>
    <row r="2813" spans="2:2" x14ac:dyDescent="0.55000000000000004">
      <c r="B2813" s="1"/>
    </row>
    <row r="2814" spans="2:2" x14ac:dyDescent="0.55000000000000004">
      <c r="B2814" s="1"/>
    </row>
    <row r="2815" spans="2:2" x14ac:dyDescent="0.55000000000000004">
      <c r="B2815" s="1"/>
    </row>
    <row r="2816" spans="2:2" x14ac:dyDescent="0.55000000000000004">
      <c r="B2816" s="1"/>
    </row>
    <row r="2817" spans="2:2" x14ac:dyDescent="0.55000000000000004">
      <c r="B2817" s="1"/>
    </row>
    <row r="2818" spans="2:2" x14ac:dyDescent="0.55000000000000004">
      <c r="B2818" s="1"/>
    </row>
    <row r="2819" spans="2:2" x14ac:dyDescent="0.55000000000000004">
      <c r="B2819" s="1"/>
    </row>
    <row r="2820" spans="2:2" x14ac:dyDescent="0.55000000000000004">
      <c r="B2820" s="1"/>
    </row>
    <row r="2821" spans="2:2" x14ac:dyDescent="0.55000000000000004">
      <c r="B2821" s="1"/>
    </row>
    <row r="2822" spans="2:2" x14ac:dyDescent="0.55000000000000004">
      <c r="B2822" s="1"/>
    </row>
    <row r="2823" spans="2:2" x14ac:dyDescent="0.55000000000000004">
      <c r="B2823" s="1"/>
    </row>
    <row r="2824" spans="2:2" x14ac:dyDescent="0.55000000000000004">
      <c r="B2824" s="1"/>
    </row>
    <row r="2825" spans="2:2" x14ac:dyDescent="0.55000000000000004">
      <c r="B2825" s="1"/>
    </row>
    <row r="2826" spans="2:2" x14ac:dyDescent="0.55000000000000004">
      <c r="B2826" s="1"/>
    </row>
    <row r="2827" spans="2:2" x14ac:dyDescent="0.55000000000000004">
      <c r="B2827" s="1"/>
    </row>
    <row r="2828" spans="2:2" x14ac:dyDescent="0.55000000000000004">
      <c r="B2828" s="1"/>
    </row>
    <row r="2829" spans="2:2" x14ac:dyDescent="0.55000000000000004">
      <c r="B2829" s="1"/>
    </row>
    <row r="2830" spans="2:2" x14ac:dyDescent="0.55000000000000004">
      <c r="B2830" s="1"/>
    </row>
    <row r="2831" spans="2:2" x14ac:dyDescent="0.55000000000000004">
      <c r="B2831" s="1"/>
    </row>
    <row r="2832" spans="2:2" x14ac:dyDescent="0.55000000000000004">
      <c r="B2832" s="1"/>
    </row>
    <row r="2833" spans="2:2" x14ac:dyDescent="0.55000000000000004">
      <c r="B2833" s="1"/>
    </row>
    <row r="2834" spans="2:2" x14ac:dyDescent="0.55000000000000004">
      <c r="B2834" s="1"/>
    </row>
    <row r="2835" spans="2:2" x14ac:dyDescent="0.55000000000000004">
      <c r="B2835" s="1"/>
    </row>
    <row r="2836" spans="2:2" x14ac:dyDescent="0.55000000000000004">
      <c r="B2836" s="1"/>
    </row>
    <row r="2837" spans="2:2" x14ac:dyDescent="0.55000000000000004">
      <c r="B2837" s="1"/>
    </row>
    <row r="2838" spans="2:2" x14ac:dyDescent="0.55000000000000004">
      <c r="B2838" s="1"/>
    </row>
    <row r="2839" spans="2:2" x14ac:dyDescent="0.55000000000000004">
      <c r="B2839" s="1"/>
    </row>
    <row r="2840" spans="2:2" x14ac:dyDescent="0.55000000000000004">
      <c r="B2840" s="1"/>
    </row>
    <row r="2841" spans="2:2" x14ac:dyDescent="0.55000000000000004">
      <c r="B2841" s="1"/>
    </row>
    <row r="2842" spans="2:2" x14ac:dyDescent="0.55000000000000004">
      <c r="B2842" s="1"/>
    </row>
    <row r="2843" spans="2:2" x14ac:dyDescent="0.55000000000000004">
      <c r="B2843" s="1"/>
    </row>
    <row r="2844" spans="2:2" x14ac:dyDescent="0.55000000000000004">
      <c r="B2844" s="1"/>
    </row>
    <row r="2845" spans="2:2" x14ac:dyDescent="0.55000000000000004">
      <c r="B2845" s="1"/>
    </row>
    <row r="2846" spans="2:2" x14ac:dyDescent="0.55000000000000004">
      <c r="B2846" s="1"/>
    </row>
    <row r="2847" spans="2:2" x14ac:dyDescent="0.55000000000000004">
      <c r="B2847" s="1"/>
    </row>
    <row r="2848" spans="2:2" x14ac:dyDescent="0.55000000000000004">
      <c r="B2848" s="1"/>
    </row>
    <row r="2849" spans="2:2" x14ac:dyDescent="0.55000000000000004">
      <c r="B2849" s="1"/>
    </row>
    <row r="2850" spans="2:2" x14ac:dyDescent="0.55000000000000004">
      <c r="B2850" s="1"/>
    </row>
    <row r="2851" spans="2:2" x14ac:dyDescent="0.55000000000000004">
      <c r="B2851" s="1"/>
    </row>
    <row r="2852" spans="2:2" x14ac:dyDescent="0.55000000000000004">
      <c r="B2852" s="1"/>
    </row>
    <row r="2853" spans="2:2" x14ac:dyDescent="0.55000000000000004">
      <c r="B2853" s="1"/>
    </row>
    <row r="2854" spans="2:2" x14ac:dyDescent="0.55000000000000004">
      <c r="B2854" s="1"/>
    </row>
    <row r="2855" spans="2:2" x14ac:dyDescent="0.55000000000000004">
      <c r="B2855" s="1"/>
    </row>
    <row r="2856" spans="2:2" x14ac:dyDescent="0.55000000000000004">
      <c r="B2856" s="1"/>
    </row>
    <row r="2857" spans="2:2" x14ac:dyDescent="0.55000000000000004">
      <c r="B2857" s="1"/>
    </row>
    <row r="2858" spans="2:2" x14ac:dyDescent="0.55000000000000004">
      <c r="B2858" s="1"/>
    </row>
    <row r="2859" spans="2:2" x14ac:dyDescent="0.55000000000000004">
      <c r="B2859" s="1"/>
    </row>
    <row r="2860" spans="2:2" x14ac:dyDescent="0.55000000000000004">
      <c r="B2860" s="1"/>
    </row>
    <row r="2861" spans="2:2" x14ac:dyDescent="0.55000000000000004">
      <c r="B2861" s="1"/>
    </row>
    <row r="2862" spans="2:2" x14ac:dyDescent="0.55000000000000004">
      <c r="B2862" s="1"/>
    </row>
    <row r="2863" spans="2:2" x14ac:dyDescent="0.55000000000000004">
      <c r="B2863" s="1"/>
    </row>
    <row r="2864" spans="2:2" x14ac:dyDescent="0.55000000000000004">
      <c r="B2864" s="1"/>
    </row>
    <row r="2865" spans="2:2" x14ac:dyDescent="0.55000000000000004">
      <c r="B2865" s="1"/>
    </row>
    <row r="2866" spans="2:2" x14ac:dyDescent="0.55000000000000004">
      <c r="B2866" s="1"/>
    </row>
    <row r="2867" spans="2:2" x14ac:dyDescent="0.55000000000000004">
      <c r="B2867" s="1"/>
    </row>
    <row r="2868" spans="2:2" x14ac:dyDescent="0.55000000000000004">
      <c r="B2868" s="1"/>
    </row>
    <row r="2869" spans="2:2" x14ac:dyDescent="0.55000000000000004">
      <c r="B2869" s="1"/>
    </row>
    <row r="2870" spans="2:2" x14ac:dyDescent="0.55000000000000004">
      <c r="B2870" s="1"/>
    </row>
    <row r="2871" spans="2:2" x14ac:dyDescent="0.55000000000000004">
      <c r="B2871" s="1"/>
    </row>
    <row r="2872" spans="2:2" x14ac:dyDescent="0.55000000000000004">
      <c r="B2872" s="1"/>
    </row>
    <row r="2873" spans="2:2" x14ac:dyDescent="0.55000000000000004">
      <c r="B2873" s="1"/>
    </row>
    <row r="2874" spans="2:2" x14ac:dyDescent="0.55000000000000004">
      <c r="B2874" s="1"/>
    </row>
    <row r="2875" spans="2:2" x14ac:dyDescent="0.55000000000000004">
      <c r="B2875" s="1"/>
    </row>
    <row r="2876" spans="2:2" x14ac:dyDescent="0.55000000000000004">
      <c r="B2876" s="1"/>
    </row>
    <row r="2877" spans="2:2" x14ac:dyDescent="0.55000000000000004">
      <c r="B2877" s="1"/>
    </row>
    <row r="2878" spans="2:2" x14ac:dyDescent="0.55000000000000004">
      <c r="B2878" s="1"/>
    </row>
    <row r="2879" spans="2:2" x14ac:dyDescent="0.55000000000000004">
      <c r="B2879" s="1"/>
    </row>
    <row r="2880" spans="2:2" x14ac:dyDescent="0.55000000000000004">
      <c r="B2880" s="1"/>
    </row>
    <row r="2881" spans="2:2" x14ac:dyDescent="0.55000000000000004">
      <c r="B2881" s="1"/>
    </row>
    <row r="2882" spans="2:2" x14ac:dyDescent="0.55000000000000004">
      <c r="B2882" s="1"/>
    </row>
    <row r="2883" spans="2:2" x14ac:dyDescent="0.55000000000000004">
      <c r="B2883" s="1"/>
    </row>
    <row r="2884" spans="2:2" x14ac:dyDescent="0.55000000000000004">
      <c r="B2884" s="1"/>
    </row>
    <row r="2885" spans="2:2" x14ac:dyDescent="0.55000000000000004">
      <c r="B2885" s="1"/>
    </row>
    <row r="2886" spans="2:2" x14ac:dyDescent="0.55000000000000004">
      <c r="B2886" s="1"/>
    </row>
    <row r="2887" spans="2:2" x14ac:dyDescent="0.55000000000000004">
      <c r="B2887" s="1"/>
    </row>
    <row r="2888" spans="2:2" x14ac:dyDescent="0.55000000000000004">
      <c r="B2888" s="1"/>
    </row>
    <row r="2889" spans="2:2" x14ac:dyDescent="0.55000000000000004">
      <c r="B2889" s="1"/>
    </row>
    <row r="2890" spans="2:2" x14ac:dyDescent="0.55000000000000004">
      <c r="B2890" s="1"/>
    </row>
    <row r="2891" spans="2:2" x14ac:dyDescent="0.55000000000000004">
      <c r="B2891" s="1"/>
    </row>
    <row r="2892" spans="2:2" x14ac:dyDescent="0.55000000000000004">
      <c r="B2892" s="1"/>
    </row>
    <row r="2893" spans="2:2" x14ac:dyDescent="0.55000000000000004">
      <c r="B2893" s="1"/>
    </row>
    <row r="2894" spans="2:2" x14ac:dyDescent="0.55000000000000004">
      <c r="B2894" s="1"/>
    </row>
    <row r="2895" spans="2:2" x14ac:dyDescent="0.55000000000000004">
      <c r="B2895" s="1"/>
    </row>
    <row r="2896" spans="2:2" x14ac:dyDescent="0.55000000000000004">
      <c r="B2896" s="1"/>
    </row>
    <row r="2897" spans="2:2" x14ac:dyDescent="0.55000000000000004">
      <c r="B2897" s="1"/>
    </row>
    <row r="2898" spans="2:2" x14ac:dyDescent="0.55000000000000004">
      <c r="B2898" s="1"/>
    </row>
    <row r="2899" spans="2:2" x14ac:dyDescent="0.55000000000000004">
      <c r="B2899" s="1"/>
    </row>
    <row r="2900" spans="2:2" x14ac:dyDescent="0.55000000000000004">
      <c r="B2900" s="1"/>
    </row>
    <row r="2901" spans="2:2" x14ac:dyDescent="0.55000000000000004">
      <c r="B2901" s="1"/>
    </row>
    <row r="2902" spans="2:2" x14ac:dyDescent="0.55000000000000004">
      <c r="B2902" s="1"/>
    </row>
    <row r="2903" spans="2:2" x14ac:dyDescent="0.55000000000000004">
      <c r="B2903" s="1"/>
    </row>
    <row r="2904" spans="2:2" x14ac:dyDescent="0.55000000000000004">
      <c r="B2904" s="1"/>
    </row>
    <row r="2905" spans="2:2" x14ac:dyDescent="0.55000000000000004">
      <c r="B2905" s="1"/>
    </row>
    <row r="2906" spans="2:2" x14ac:dyDescent="0.55000000000000004">
      <c r="B2906" s="1"/>
    </row>
    <row r="2907" spans="2:2" x14ac:dyDescent="0.55000000000000004">
      <c r="B2907" s="1"/>
    </row>
    <row r="2908" spans="2:2" x14ac:dyDescent="0.55000000000000004">
      <c r="B2908" s="1"/>
    </row>
    <row r="2909" spans="2:2" x14ac:dyDescent="0.55000000000000004">
      <c r="B2909" s="1"/>
    </row>
    <row r="2910" spans="2:2" x14ac:dyDescent="0.55000000000000004">
      <c r="B2910" s="1"/>
    </row>
    <row r="2911" spans="2:2" x14ac:dyDescent="0.55000000000000004">
      <c r="B2911" s="1"/>
    </row>
    <row r="2912" spans="2:2" x14ac:dyDescent="0.55000000000000004">
      <c r="B2912" s="1"/>
    </row>
    <row r="2913" spans="2:2" x14ac:dyDescent="0.55000000000000004">
      <c r="B2913" s="1"/>
    </row>
    <row r="2914" spans="2:2" x14ac:dyDescent="0.55000000000000004">
      <c r="B2914" s="1"/>
    </row>
    <row r="2915" spans="2:2" x14ac:dyDescent="0.55000000000000004">
      <c r="B2915" s="1"/>
    </row>
    <row r="2916" spans="2:2" x14ac:dyDescent="0.55000000000000004">
      <c r="B2916" s="1"/>
    </row>
    <row r="2917" spans="2:2" x14ac:dyDescent="0.55000000000000004">
      <c r="B2917" s="1"/>
    </row>
    <row r="2918" spans="2:2" x14ac:dyDescent="0.55000000000000004">
      <c r="B2918" s="1"/>
    </row>
    <row r="2919" spans="2:2" x14ac:dyDescent="0.55000000000000004">
      <c r="B2919" s="1"/>
    </row>
    <row r="2920" spans="2:2" x14ac:dyDescent="0.55000000000000004">
      <c r="B2920" s="1"/>
    </row>
    <row r="2921" spans="2:2" x14ac:dyDescent="0.55000000000000004">
      <c r="B2921" s="1"/>
    </row>
    <row r="2922" spans="2:2" x14ac:dyDescent="0.55000000000000004">
      <c r="B2922" s="1"/>
    </row>
    <row r="2923" spans="2:2" x14ac:dyDescent="0.55000000000000004">
      <c r="B2923" s="1"/>
    </row>
    <row r="2924" spans="2:2" x14ac:dyDescent="0.55000000000000004">
      <c r="B2924" s="1"/>
    </row>
    <row r="2925" spans="2:2" x14ac:dyDescent="0.55000000000000004">
      <c r="B2925" s="1"/>
    </row>
    <row r="2926" spans="2:2" x14ac:dyDescent="0.55000000000000004">
      <c r="B2926" s="1"/>
    </row>
    <row r="2927" spans="2:2" x14ac:dyDescent="0.55000000000000004">
      <c r="B2927" s="1"/>
    </row>
    <row r="2928" spans="2:2" x14ac:dyDescent="0.55000000000000004">
      <c r="B2928" s="1"/>
    </row>
    <row r="2929" spans="2:2" x14ac:dyDescent="0.55000000000000004">
      <c r="B2929" s="1"/>
    </row>
    <row r="2930" spans="2:2" x14ac:dyDescent="0.55000000000000004">
      <c r="B2930" s="1"/>
    </row>
    <row r="2931" spans="2:2" x14ac:dyDescent="0.55000000000000004">
      <c r="B2931" s="1"/>
    </row>
    <row r="2932" spans="2:2" x14ac:dyDescent="0.55000000000000004">
      <c r="B2932" s="1"/>
    </row>
    <row r="2933" spans="2:2" x14ac:dyDescent="0.55000000000000004">
      <c r="B2933" s="1"/>
    </row>
    <row r="2934" spans="2:2" x14ac:dyDescent="0.55000000000000004">
      <c r="B2934" s="1"/>
    </row>
    <row r="2935" spans="2:2" x14ac:dyDescent="0.55000000000000004">
      <c r="B2935" s="1"/>
    </row>
    <row r="2936" spans="2:2" x14ac:dyDescent="0.55000000000000004">
      <c r="B2936" s="1"/>
    </row>
    <row r="2937" spans="2:2" x14ac:dyDescent="0.55000000000000004">
      <c r="B2937" s="1"/>
    </row>
    <row r="2938" spans="2:2" x14ac:dyDescent="0.55000000000000004">
      <c r="B2938" s="1"/>
    </row>
    <row r="2939" spans="2:2" x14ac:dyDescent="0.55000000000000004">
      <c r="B2939" s="1"/>
    </row>
    <row r="2940" spans="2:2" x14ac:dyDescent="0.55000000000000004">
      <c r="B2940" s="1"/>
    </row>
    <row r="2941" spans="2:2" x14ac:dyDescent="0.55000000000000004">
      <c r="B2941" s="1"/>
    </row>
    <row r="2942" spans="2:2" x14ac:dyDescent="0.55000000000000004">
      <c r="B2942" s="1"/>
    </row>
    <row r="2943" spans="2:2" x14ac:dyDescent="0.55000000000000004">
      <c r="B2943" s="1"/>
    </row>
    <row r="2944" spans="2:2" x14ac:dyDescent="0.55000000000000004">
      <c r="B2944" s="1"/>
    </row>
    <row r="2945" spans="2:2" x14ac:dyDescent="0.55000000000000004">
      <c r="B2945" s="1"/>
    </row>
    <row r="2946" spans="2:2" x14ac:dyDescent="0.55000000000000004">
      <c r="B2946" s="1"/>
    </row>
    <row r="2947" spans="2:2" x14ac:dyDescent="0.55000000000000004">
      <c r="B2947" s="1"/>
    </row>
    <row r="2948" spans="2:2" x14ac:dyDescent="0.55000000000000004">
      <c r="B2948" s="1"/>
    </row>
    <row r="2949" spans="2:2" x14ac:dyDescent="0.55000000000000004">
      <c r="B2949" s="1"/>
    </row>
    <row r="2950" spans="2:2" x14ac:dyDescent="0.55000000000000004">
      <c r="B2950" s="1"/>
    </row>
    <row r="2951" spans="2:2" x14ac:dyDescent="0.55000000000000004">
      <c r="B2951" s="1"/>
    </row>
    <row r="2952" spans="2:2" x14ac:dyDescent="0.55000000000000004">
      <c r="B2952" s="1"/>
    </row>
    <row r="2953" spans="2:2" x14ac:dyDescent="0.55000000000000004">
      <c r="B2953" s="1"/>
    </row>
    <row r="2954" spans="2:2" x14ac:dyDescent="0.55000000000000004">
      <c r="B2954" s="1"/>
    </row>
    <row r="2955" spans="2:2" x14ac:dyDescent="0.55000000000000004">
      <c r="B2955" s="1"/>
    </row>
    <row r="2956" spans="2:2" x14ac:dyDescent="0.55000000000000004">
      <c r="B2956" s="1"/>
    </row>
    <row r="2957" spans="2:2" x14ac:dyDescent="0.55000000000000004">
      <c r="B2957" s="1"/>
    </row>
    <row r="2958" spans="2:2" x14ac:dyDescent="0.55000000000000004">
      <c r="B2958" s="1"/>
    </row>
    <row r="2959" spans="2:2" x14ac:dyDescent="0.55000000000000004">
      <c r="B2959" s="1"/>
    </row>
    <row r="2960" spans="2:2" x14ac:dyDescent="0.55000000000000004">
      <c r="B2960" s="1"/>
    </row>
    <row r="2961" spans="2:2" x14ac:dyDescent="0.55000000000000004">
      <c r="B2961" s="1"/>
    </row>
    <row r="2962" spans="2:2" x14ac:dyDescent="0.55000000000000004">
      <c r="B2962" s="1"/>
    </row>
    <row r="2963" spans="2:2" x14ac:dyDescent="0.55000000000000004">
      <c r="B2963" s="1"/>
    </row>
    <row r="2964" spans="2:2" x14ac:dyDescent="0.55000000000000004">
      <c r="B2964" s="1"/>
    </row>
    <row r="2965" spans="2:2" x14ac:dyDescent="0.55000000000000004">
      <c r="B2965" s="1"/>
    </row>
    <row r="2966" spans="2:2" x14ac:dyDescent="0.55000000000000004">
      <c r="B2966" s="1"/>
    </row>
    <row r="2967" spans="2:2" x14ac:dyDescent="0.55000000000000004">
      <c r="B2967" s="1"/>
    </row>
    <row r="2968" spans="2:2" x14ac:dyDescent="0.55000000000000004">
      <c r="B2968" s="1"/>
    </row>
    <row r="2969" spans="2:2" x14ac:dyDescent="0.55000000000000004">
      <c r="B2969" s="1"/>
    </row>
    <row r="2970" spans="2:2" x14ac:dyDescent="0.55000000000000004">
      <c r="B2970" s="1"/>
    </row>
    <row r="2971" spans="2:2" x14ac:dyDescent="0.55000000000000004">
      <c r="B2971" s="1"/>
    </row>
    <row r="2972" spans="2:2" x14ac:dyDescent="0.55000000000000004">
      <c r="B2972" s="1"/>
    </row>
    <row r="2973" spans="2:2" x14ac:dyDescent="0.55000000000000004">
      <c r="B2973" s="1"/>
    </row>
    <row r="2974" spans="2:2" x14ac:dyDescent="0.55000000000000004">
      <c r="B2974" s="1"/>
    </row>
    <row r="2975" spans="2:2" x14ac:dyDescent="0.55000000000000004">
      <c r="B2975" s="1"/>
    </row>
    <row r="2976" spans="2:2" x14ac:dyDescent="0.55000000000000004">
      <c r="B2976" s="1"/>
    </row>
    <row r="2977" spans="2:2" x14ac:dyDescent="0.55000000000000004">
      <c r="B2977" s="1"/>
    </row>
    <row r="2978" spans="2:2" x14ac:dyDescent="0.55000000000000004">
      <c r="B2978" s="1"/>
    </row>
    <row r="2979" spans="2:2" x14ac:dyDescent="0.55000000000000004">
      <c r="B2979" s="1"/>
    </row>
    <row r="2980" spans="2:2" x14ac:dyDescent="0.55000000000000004">
      <c r="B2980" s="1"/>
    </row>
    <row r="2981" spans="2:2" x14ac:dyDescent="0.55000000000000004">
      <c r="B2981" s="1"/>
    </row>
    <row r="2982" spans="2:2" x14ac:dyDescent="0.55000000000000004">
      <c r="B2982" s="1"/>
    </row>
    <row r="2983" spans="2:2" x14ac:dyDescent="0.55000000000000004">
      <c r="B2983" s="1"/>
    </row>
    <row r="2984" spans="2:2" x14ac:dyDescent="0.55000000000000004">
      <c r="B2984" s="1"/>
    </row>
    <row r="2985" spans="2:2" x14ac:dyDescent="0.55000000000000004">
      <c r="B2985" s="1"/>
    </row>
    <row r="2986" spans="2:2" x14ac:dyDescent="0.55000000000000004">
      <c r="B2986" s="1"/>
    </row>
    <row r="2987" spans="2:2" x14ac:dyDescent="0.55000000000000004">
      <c r="B2987" s="1"/>
    </row>
    <row r="2988" spans="2:2" x14ac:dyDescent="0.55000000000000004">
      <c r="B2988" s="1"/>
    </row>
    <row r="2989" spans="2:2" x14ac:dyDescent="0.55000000000000004">
      <c r="B2989" s="1"/>
    </row>
    <row r="2990" spans="2:2" x14ac:dyDescent="0.55000000000000004">
      <c r="B2990" s="1"/>
    </row>
    <row r="2991" spans="2:2" x14ac:dyDescent="0.55000000000000004">
      <c r="B2991" s="1"/>
    </row>
    <row r="2992" spans="2:2" x14ac:dyDescent="0.55000000000000004">
      <c r="B2992" s="1"/>
    </row>
    <row r="2993" spans="2:2" x14ac:dyDescent="0.55000000000000004">
      <c r="B2993" s="1"/>
    </row>
    <row r="2994" spans="2:2" x14ac:dyDescent="0.55000000000000004">
      <c r="B2994" s="1"/>
    </row>
    <row r="2995" spans="2:2" x14ac:dyDescent="0.55000000000000004">
      <c r="B2995" s="1"/>
    </row>
    <row r="2996" spans="2:2" x14ac:dyDescent="0.55000000000000004">
      <c r="B2996" s="1"/>
    </row>
    <row r="2997" spans="2:2" x14ac:dyDescent="0.55000000000000004">
      <c r="B2997" s="1"/>
    </row>
    <row r="2998" spans="2:2" x14ac:dyDescent="0.55000000000000004">
      <c r="B2998" s="1"/>
    </row>
    <row r="2999" spans="2:2" x14ac:dyDescent="0.55000000000000004">
      <c r="B2999" s="1"/>
    </row>
    <row r="3000" spans="2:2" x14ac:dyDescent="0.55000000000000004">
      <c r="B3000" s="1"/>
    </row>
    <row r="3001" spans="2:2" x14ac:dyDescent="0.55000000000000004">
      <c r="B3001" s="1"/>
    </row>
    <row r="3002" spans="2:2" x14ac:dyDescent="0.55000000000000004">
      <c r="B3002" s="1"/>
    </row>
    <row r="3003" spans="2:2" x14ac:dyDescent="0.55000000000000004">
      <c r="B3003" s="1"/>
    </row>
    <row r="3004" spans="2:2" x14ac:dyDescent="0.55000000000000004">
      <c r="B3004" s="1"/>
    </row>
    <row r="3005" spans="2:2" x14ac:dyDescent="0.55000000000000004">
      <c r="B3005" s="1"/>
    </row>
    <row r="3006" spans="2:2" x14ac:dyDescent="0.55000000000000004">
      <c r="B3006" s="1"/>
    </row>
    <row r="3007" spans="2:2" x14ac:dyDescent="0.55000000000000004">
      <c r="B3007" s="1"/>
    </row>
    <row r="3008" spans="2:2" x14ac:dyDescent="0.55000000000000004">
      <c r="B3008" s="1"/>
    </row>
    <row r="3009" spans="2:2" x14ac:dyDescent="0.55000000000000004">
      <c r="B3009" s="1"/>
    </row>
    <row r="3010" spans="2:2" x14ac:dyDescent="0.55000000000000004">
      <c r="B3010" s="1"/>
    </row>
    <row r="3011" spans="2:2" x14ac:dyDescent="0.55000000000000004">
      <c r="B3011" s="1"/>
    </row>
    <row r="3012" spans="2:2" x14ac:dyDescent="0.55000000000000004">
      <c r="B3012" s="1"/>
    </row>
    <row r="3013" spans="2:2" x14ac:dyDescent="0.55000000000000004">
      <c r="B3013" s="1"/>
    </row>
    <row r="3014" spans="2:2" x14ac:dyDescent="0.55000000000000004">
      <c r="B3014" s="1"/>
    </row>
    <row r="3015" spans="2:2" x14ac:dyDescent="0.55000000000000004">
      <c r="B3015" s="1"/>
    </row>
    <row r="3016" spans="2:2" x14ac:dyDescent="0.55000000000000004">
      <c r="B3016" s="1"/>
    </row>
    <row r="3017" spans="2:2" x14ac:dyDescent="0.55000000000000004">
      <c r="B3017" s="1"/>
    </row>
    <row r="3018" spans="2:2" x14ac:dyDescent="0.55000000000000004">
      <c r="B3018" s="1"/>
    </row>
    <row r="3019" spans="2:2" x14ac:dyDescent="0.55000000000000004">
      <c r="B3019" s="1"/>
    </row>
    <row r="3020" spans="2:2" x14ac:dyDescent="0.55000000000000004">
      <c r="B3020" s="1"/>
    </row>
    <row r="3021" spans="2:2" x14ac:dyDescent="0.55000000000000004">
      <c r="B3021" s="1"/>
    </row>
    <row r="3022" spans="2:2" x14ac:dyDescent="0.55000000000000004">
      <c r="B3022" s="1"/>
    </row>
    <row r="3023" spans="2:2" x14ac:dyDescent="0.55000000000000004">
      <c r="B3023" s="1"/>
    </row>
    <row r="3024" spans="2:2" x14ac:dyDescent="0.55000000000000004">
      <c r="B3024" s="1"/>
    </row>
    <row r="3025" spans="2:2" x14ac:dyDescent="0.55000000000000004">
      <c r="B3025" s="1"/>
    </row>
    <row r="3026" spans="2:2" x14ac:dyDescent="0.55000000000000004">
      <c r="B3026" s="1"/>
    </row>
    <row r="3027" spans="2:2" x14ac:dyDescent="0.55000000000000004">
      <c r="B3027" s="1"/>
    </row>
    <row r="3028" spans="2:2" x14ac:dyDescent="0.55000000000000004">
      <c r="B3028" s="1"/>
    </row>
    <row r="3029" spans="2:2" x14ac:dyDescent="0.55000000000000004">
      <c r="B3029" s="1"/>
    </row>
    <row r="3030" spans="2:2" x14ac:dyDescent="0.55000000000000004">
      <c r="B3030" s="1"/>
    </row>
    <row r="3031" spans="2:2" x14ac:dyDescent="0.55000000000000004">
      <c r="B3031" s="1"/>
    </row>
    <row r="3032" spans="2:2" x14ac:dyDescent="0.55000000000000004">
      <c r="B3032" s="1"/>
    </row>
    <row r="3033" spans="2:2" x14ac:dyDescent="0.55000000000000004">
      <c r="B3033" s="1"/>
    </row>
    <row r="3034" spans="2:2" x14ac:dyDescent="0.55000000000000004">
      <c r="B3034" s="1"/>
    </row>
    <row r="3035" spans="2:2" x14ac:dyDescent="0.55000000000000004">
      <c r="B3035" s="1"/>
    </row>
    <row r="3036" spans="2:2" x14ac:dyDescent="0.55000000000000004">
      <c r="B3036" s="1"/>
    </row>
    <row r="3037" spans="2:2" x14ac:dyDescent="0.55000000000000004">
      <c r="B3037" s="1"/>
    </row>
    <row r="3038" spans="2:2" x14ac:dyDescent="0.55000000000000004">
      <c r="B3038" s="1"/>
    </row>
    <row r="3039" spans="2:2" x14ac:dyDescent="0.55000000000000004">
      <c r="B3039" s="1"/>
    </row>
    <row r="3040" spans="2:2" x14ac:dyDescent="0.55000000000000004">
      <c r="B3040" s="1"/>
    </row>
    <row r="3041" spans="2:2" x14ac:dyDescent="0.55000000000000004">
      <c r="B3041" s="1"/>
    </row>
    <row r="3042" spans="2:2" x14ac:dyDescent="0.55000000000000004">
      <c r="B3042" s="1"/>
    </row>
    <row r="3043" spans="2:2" x14ac:dyDescent="0.55000000000000004">
      <c r="B3043" s="1"/>
    </row>
    <row r="3044" spans="2:2" x14ac:dyDescent="0.55000000000000004">
      <c r="B3044" s="1"/>
    </row>
    <row r="3045" spans="2:2" x14ac:dyDescent="0.55000000000000004">
      <c r="B3045" s="1"/>
    </row>
    <row r="3046" spans="2:2" x14ac:dyDescent="0.55000000000000004">
      <c r="B3046" s="1"/>
    </row>
    <row r="3047" spans="2:2" x14ac:dyDescent="0.55000000000000004">
      <c r="B3047" s="1"/>
    </row>
    <row r="3048" spans="2:2" x14ac:dyDescent="0.55000000000000004">
      <c r="B3048" s="1"/>
    </row>
    <row r="3049" spans="2:2" x14ac:dyDescent="0.55000000000000004">
      <c r="B3049" s="1"/>
    </row>
    <row r="3050" spans="2:2" x14ac:dyDescent="0.55000000000000004">
      <c r="B3050" s="1"/>
    </row>
    <row r="3051" spans="2:2" x14ac:dyDescent="0.55000000000000004">
      <c r="B3051" s="1"/>
    </row>
    <row r="3052" spans="2:2" x14ac:dyDescent="0.55000000000000004">
      <c r="B3052" s="1"/>
    </row>
    <row r="3053" spans="2:2" x14ac:dyDescent="0.55000000000000004">
      <c r="B3053" s="1"/>
    </row>
    <row r="3054" spans="2:2" x14ac:dyDescent="0.55000000000000004">
      <c r="B3054" s="1"/>
    </row>
    <row r="3055" spans="2:2" x14ac:dyDescent="0.55000000000000004">
      <c r="B3055" s="1"/>
    </row>
    <row r="3056" spans="2:2" x14ac:dyDescent="0.55000000000000004">
      <c r="B3056" s="1"/>
    </row>
    <row r="3057" spans="2:2" x14ac:dyDescent="0.55000000000000004">
      <c r="B3057" s="1"/>
    </row>
    <row r="3058" spans="2:2" x14ac:dyDescent="0.55000000000000004">
      <c r="B3058" s="1"/>
    </row>
    <row r="3059" spans="2:2" x14ac:dyDescent="0.55000000000000004">
      <c r="B3059" s="1"/>
    </row>
    <row r="3060" spans="2:2" x14ac:dyDescent="0.55000000000000004">
      <c r="B3060" s="1"/>
    </row>
    <row r="3061" spans="2:2" x14ac:dyDescent="0.55000000000000004">
      <c r="B3061" s="1"/>
    </row>
    <row r="3062" spans="2:2" x14ac:dyDescent="0.55000000000000004">
      <c r="B3062" s="1"/>
    </row>
    <row r="3063" spans="2:2" x14ac:dyDescent="0.55000000000000004">
      <c r="B3063" s="1"/>
    </row>
    <row r="3064" spans="2:2" x14ac:dyDescent="0.55000000000000004">
      <c r="B3064" s="1"/>
    </row>
    <row r="3065" spans="2:2" x14ac:dyDescent="0.55000000000000004">
      <c r="B3065" s="1"/>
    </row>
    <row r="3066" spans="2:2" x14ac:dyDescent="0.55000000000000004">
      <c r="B3066" s="1"/>
    </row>
    <row r="3067" spans="2:2" x14ac:dyDescent="0.55000000000000004">
      <c r="B3067" s="1"/>
    </row>
    <row r="3068" spans="2:2" x14ac:dyDescent="0.55000000000000004">
      <c r="B3068" s="1"/>
    </row>
    <row r="3069" spans="2:2" x14ac:dyDescent="0.55000000000000004">
      <c r="B3069" s="1"/>
    </row>
    <row r="3070" spans="2:2" x14ac:dyDescent="0.55000000000000004">
      <c r="B3070" s="1"/>
    </row>
    <row r="3071" spans="2:2" x14ac:dyDescent="0.55000000000000004">
      <c r="B3071" s="1"/>
    </row>
    <row r="3072" spans="2:2" x14ac:dyDescent="0.55000000000000004">
      <c r="B3072" s="1"/>
    </row>
    <row r="3073" spans="2:2" x14ac:dyDescent="0.55000000000000004">
      <c r="B3073" s="1"/>
    </row>
    <row r="3074" spans="2:2" x14ac:dyDescent="0.55000000000000004">
      <c r="B3074" s="1"/>
    </row>
    <row r="3075" spans="2:2" x14ac:dyDescent="0.55000000000000004">
      <c r="B3075" s="1"/>
    </row>
    <row r="3076" spans="2:2" x14ac:dyDescent="0.55000000000000004">
      <c r="B3076" s="1"/>
    </row>
    <row r="3077" spans="2:2" x14ac:dyDescent="0.55000000000000004">
      <c r="B3077" s="1"/>
    </row>
    <row r="3078" spans="2:2" x14ac:dyDescent="0.55000000000000004">
      <c r="B3078" s="1"/>
    </row>
    <row r="3079" spans="2:2" x14ac:dyDescent="0.55000000000000004">
      <c r="B3079" s="1"/>
    </row>
    <row r="3080" spans="2:2" x14ac:dyDescent="0.55000000000000004">
      <c r="B3080" s="1"/>
    </row>
    <row r="3081" spans="2:2" x14ac:dyDescent="0.55000000000000004">
      <c r="B3081" s="1"/>
    </row>
    <row r="3082" spans="2:2" x14ac:dyDescent="0.55000000000000004">
      <c r="B3082" s="1"/>
    </row>
    <row r="3083" spans="2:2" x14ac:dyDescent="0.55000000000000004">
      <c r="B3083" s="1"/>
    </row>
    <row r="3084" spans="2:2" x14ac:dyDescent="0.55000000000000004">
      <c r="B3084" s="1"/>
    </row>
    <row r="3085" spans="2:2" x14ac:dyDescent="0.55000000000000004">
      <c r="B3085" s="1"/>
    </row>
    <row r="3086" spans="2:2" x14ac:dyDescent="0.55000000000000004">
      <c r="B3086" s="1"/>
    </row>
    <row r="3087" spans="2:2" x14ac:dyDescent="0.55000000000000004">
      <c r="B3087" s="1"/>
    </row>
    <row r="3088" spans="2:2" x14ac:dyDescent="0.55000000000000004">
      <c r="B3088" s="1"/>
    </row>
    <row r="3089" spans="2:2" x14ac:dyDescent="0.55000000000000004">
      <c r="B3089" s="1"/>
    </row>
    <row r="3090" spans="2:2" x14ac:dyDescent="0.55000000000000004">
      <c r="B3090" s="1"/>
    </row>
    <row r="3091" spans="2:2" x14ac:dyDescent="0.55000000000000004">
      <c r="B3091" s="1"/>
    </row>
    <row r="3092" spans="2:2" x14ac:dyDescent="0.55000000000000004">
      <c r="B3092" s="1"/>
    </row>
    <row r="3093" spans="2:2" x14ac:dyDescent="0.55000000000000004">
      <c r="B3093" s="1"/>
    </row>
    <row r="3094" spans="2:2" x14ac:dyDescent="0.55000000000000004">
      <c r="B3094" s="1"/>
    </row>
    <row r="3095" spans="2:2" x14ac:dyDescent="0.55000000000000004">
      <c r="B3095" s="1"/>
    </row>
    <row r="3096" spans="2:2" x14ac:dyDescent="0.55000000000000004">
      <c r="B3096" s="1"/>
    </row>
    <row r="3097" spans="2:2" x14ac:dyDescent="0.55000000000000004">
      <c r="B3097" s="1"/>
    </row>
    <row r="3098" spans="2:2" x14ac:dyDescent="0.55000000000000004">
      <c r="B3098" s="1"/>
    </row>
    <row r="3099" spans="2:2" x14ac:dyDescent="0.55000000000000004">
      <c r="B3099" s="1"/>
    </row>
    <row r="3100" spans="2:2" x14ac:dyDescent="0.55000000000000004">
      <c r="B3100" s="1"/>
    </row>
    <row r="3101" spans="2:2" x14ac:dyDescent="0.55000000000000004">
      <c r="B3101" s="1"/>
    </row>
    <row r="3102" spans="2:2" x14ac:dyDescent="0.55000000000000004">
      <c r="B3102" s="1"/>
    </row>
    <row r="3103" spans="2:2" x14ac:dyDescent="0.55000000000000004">
      <c r="B3103" s="1"/>
    </row>
    <row r="3104" spans="2:2" x14ac:dyDescent="0.55000000000000004">
      <c r="B3104" s="1"/>
    </row>
    <row r="3105" spans="2:2" x14ac:dyDescent="0.55000000000000004">
      <c r="B3105" s="1"/>
    </row>
    <row r="3106" spans="2:2" x14ac:dyDescent="0.55000000000000004">
      <c r="B3106" s="1"/>
    </row>
    <row r="3107" spans="2:2" x14ac:dyDescent="0.55000000000000004">
      <c r="B3107" s="1"/>
    </row>
    <row r="3108" spans="2:2" x14ac:dyDescent="0.55000000000000004">
      <c r="B3108" s="1"/>
    </row>
    <row r="3109" spans="2:2" x14ac:dyDescent="0.55000000000000004">
      <c r="B3109" s="1"/>
    </row>
    <row r="3110" spans="2:2" x14ac:dyDescent="0.55000000000000004">
      <c r="B3110" s="1"/>
    </row>
    <row r="3111" spans="2:2" x14ac:dyDescent="0.55000000000000004">
      <c r="B3111" s="1"/>
    </row>
    <row r="3112" spans="2:2" x14ac:dyDescent="0.55000000000000004">
      <c r="B3112" s="1"/>
    </row>
    <row r="3113" spans="2:2" x14ac:dyDescent="0.55000000000000004">
      <c r="B3113" s="1"/>
    </row>
    <row r="3114" spans="2:2" x14ac:dyDescent="0.55000000000000004">
      <c r="B3114" s="1"/>
    </row>
    <row r="3115" spans="2:2" x14ac:dyDescent="0.55000000000000004">
      <c r="B3115" s="1"/>
    </row>
    <row r="3116" spans="2:2" x14ac:dyDescent="0.55000000000000004">
      <c r="B3116" s="1"/>
    </row>
    <row r="3117" spans="2:2" x14ac:dyDescent="0.55000000000000004">
      <c r="B3117" s="1"/>
    </row>
    <row r="3118" spans="2:2" x14ac:dyDescent="0.55000000000000004">
      <c r="B3118" s="1"/>
    </row>
    <row r="3119" spans="2:2" x14ac:dyDescent="0.55000000000000004">
      <c r="B3119" s="1"/>
    </row>
    <row r="3120" spans="2:2" x14ac:dyDescent="0.55000000000000004">
      <c r="B3120" s="1"/>
    </row>
    <row r="3121" spans="2:2" x14ac:dyDescent="0.55000000000000004">
      <c r="B3121" s="1"/>
    </row>
    <row r="3122" spans="2:2" x14ac:dyDescent="0.55000000000000004">
      <c r="B3122" s="1"/>
    </row>
    <row r="3123" spans="2:2" x14ac:dyDescent="0.55000000000000004">
      <c r="B3123" s="1"/>
    </row>
    <row r="3124" spans="2:2" x14ac:dyDescent="0.55000000000000004">
      <c r="B3124" s="1"/>
    </row>
    <row r="3125" spans="2:2" x14ac:dyDescent="0.55000000000000004">
      <c r="B3125" s="1"/>
    </row>
    <row r="3126" spans="2:2" x14ac:dyDescent="0.55000000000000004">
      <c r="B3126" s="1"/>
    </row>
    <row r="3127" spans="2:2" x14ac:dyDescent="0.55000000000000004">
      <c r="B3127" s="1"/>
    </row>
    <row r="3128" spans="2:2" x14ac:dyDescent="0.55000000000000004">
      <c r="B3128" s="1"/>
    </row>
    <row r="3129" spans="2:2" x14ac:dyDescent="0.55000000000000004">
      <c r="B3129" s="1"/>
    </row>
    <row r="3130" spans="2:2" x14ac:dyDescent="0.55000000000000004">
      <c r="B3130" s="1"/>
    </row>
    <row r="3131" spans="2:2" x14ac:dyDescent="0.55000000000000004">
      <c r="B3131" s="1"/>
    </row>
    <row r="3132" spans="2:2" x14ac:dyDescent="0.55000000000000004">
      <c r="B3132" s="1"/>
    </row>
    <row r="3133" spans="2:2" x14ac:dyDescent="0.55000000000000004">
      <c r="B3133" s="1"/>
    </row>
    <row r="3134" spans="2:2" x14ac:dyDescent="0.55000000000000004">
      <c r="B3134" s="1"/>
    </row>
    <row r="3135" spans="2:2" x14ac:dyDescent="0.55000000000000004">
      <c r="B3135" s="1"/>
    </row>
    <row r="3136" spans="2:2" x14ac:dyDescent="0.55000000000000004">
      <c r="B3136" s="1"/>
    </row>
    <row r="3137" spans="2:2" x14ac:dyDescent="0.55000000000000004">
      <c r="B3137" s="1"/>
    </row>
    <row r="3138" spans="2:2" x14ac:dyDescent="0.55000000000000004">
      <c r="B3138" s="1"/>
    </row>
    <row r="3139" spans="2:2" x14ac:dyDescent="0.55000000000000004">
      <c r="B3139" s="1"/>
    </row>
    <row r="3140" spans="2:2" x14ac:dyDescent="0.55000000000000004">
      <c r="B3140" s="1"/>
    </row>
    <row r="3141" spans="2:2" x14ac:dyDescent="0.55000000000000004">
      <c r="B3141" s="1"/>
    </row>
    <row r="3142" spans="2:2" x14ac:dyDescent="0.55000000000000004">
      <c r="B3142" s="1"/>
    </row>
    <row r="3143" spans="2:2" x14ac:dyDescent="0.55000000000000004">
      <c r="B3143" s="1"/>
    </row>
    <row r="3144" spans="2:2" x14ac:dyDescent="0.55000000000000004">
      <c r="B3144" s="1"/>
    </row>
    <row r="3145" spans="2:2" x14ac:dyDescent="0.55000000000000004">
      <c r="B3145" s="1"/>
    </row>
    <row r="3146" spans="2:2" x14ac:dyDescent="0.55000000000000004">
      <c r="B3146" s="1"/>
    </row>
    <row r="3147" spans="2:2" x14ac:dyDescent="0.55000000000000004">
      <c r="B3147" s="1"/>
    </row>
    <row r="3148" spans="2:2" x14ac:dyDescent="0.55000000000000004">
      <c r="B3148" s="1"/>
    </row>
    <row r="3149" spans="2:2" x14ac:dyDescent="0.55000000000000004">
      <c r="B3149" s="1"/>
    </row>
    <row r="3150" spans="2:2" x14ac:dyDescent="0.55000000000000004">
      <c r="B3150" s="1"/>
    </row>
    <row r="3151" spans="2:2" x14ac:dyDescent="0.55000000000000004">
      <c r="B3151" s="1"/>
    </row>
    <row r="3152" spans="2:2" x14ac:dyDescent="0.55000000000000004">
      <c r="B3152" s="1"/>
    </row>
    <row r="3153" spans="2:2" x14ac:dyDescent="0.55000000000000004">
      <c r="B3153" s="1"/>
    </row>
    <row r="3154" spans="2:2" x14ac:dyDescent="0.55000000000000004">
      <c r="B3154" s="1"/>
    </row>
    <row r="3155" spans="2:2" x14ac:dyDescent="0.55000000000000004">
      <c r="B3155" s="1"/>
    </row>
    <row r="3156" spans="2:2" x14ac:dyDescent="0.55000000000000004">
      <c r="B3156" s="1"/>
    </row>
    <row r="3157" spans="2:2" x14ac:dyDescent="0.55000000000000004">
      <c r="B3157" s="1"/>
    </row>
    <row r="3158" spans="2:2" x14ac:dyDescent="0.55000000000000004">
      <c r="B3158" s="1"/>
    </row>
    <row r="3159" spans="2:2" x14ac:dyDescent="0.55000000000000004">
      <c r="B3159" s="1"/>
    </row>
    <row r="3160" spans="2:2" x14ac:dyDescent="0.55000000000000004">
      <c r="B3160" s="1"/>
    </row>
    <row r="3161" spans="2:2" x14ac:dyDescent="0.55000000000000004">
      <c r="B3161" s="1"/>
    </row>
    <row r="3162" spans="2:2" x14ac:dyDescent="0.55000000000000004">
      <c r="B3162" s="1"/>
    </row>
    <row r="3163" spans="2:2" x14ac:dyDescent="0.55000000000000004">
      <c r="B3163" s="1"/>
    </row>
    <row r="3164" spans="2:2" x14ac:dyDescent="0.55000000000000004">
      <c r="B3164" s="1"/>
    </row>
    <row r="3165" spans="2:2" x14ac:dyDescent="0.55000000000000004">
      <c r="B3165" s="1"/>
    </row>
    <row r="3166" spans="2:2" x14ac:dyDescent="0.55000000000000004">
      <c r="B3166" s="1"/>
    </row>
    <row r="3167" spans="2:2" x14ac:dyDescent="0.55000000000000004">
      <c r="B3167" s="1"/>
    </row>
    <row r="3168" spans="2:2" x14ac:dyDescent="0.55000000000000004">
      <c r="B3168" s="1"/>
    </row>
    <row r="3169" spans="2:2" x14ac:dyDescent="0.55000000000000004">
      <c r="B3169" s="1"/>
    </row>
    <row r="3170" spans="2:2" x14ac:dyDescent="0.55000000000000004">
      <c r="B3170" s="1"/>
    </row>
    <row r="3171" spans="2:2" x14ac:dyDescent="0.55000000000000004">
      <c r="B3171" s="1"/>
    </row>
    <row r="3172" spans="2:2" x14ac:dyDescent="0.55000000000000004">
      <c r="B3172" s="1"/>
    </row>
    <row r="3173" spans="2:2" x14ac:dyDescent="0.55000000000000004">
      <c r="B3173" s="1"/>
    </row>
    <row r="3174" spans="2:2" x14ac:dyDescent="0.55000000000000004">
      <c r="B3174" s="1"/>
    </row>
    <row r="3175" spans="2:2" x14ac:dyDescent="0.55000000000000004">
      <c r="B3175" s="1"/>
    </row>
    <row r="3176" spans="2:2" x14ac:dyDescent="0.55000000000000004">
      <c r="B3176" s="1"/>
    </row>
    <row r="3177" spans="2:2" x14ac:dyDescent="0.55000000000000004">
      <c r="B3177" s="1"/>
    </row>
    <row r="3178" spans="2:2" x14ac:dyDescent="0.55000000000000004">
      <c r="B3178" s="1"/>
    </row>
    <row r="3179" spans="2:2" x14ac:dyDescent="0.55000000000000004">
      <c r="B3179" s="1"/>
    </row>
    <row r="3180" spans="2:2" x14ac:dyDescent="0.55000000000000004">
      <c r="B3180" s="1"/>
    </row>
    <row r="3181" spans="2:2" x14ac:dyDescent="0.55000000000000004">
      <c r="B3181" s="1"/>
    </row>
    <row r="3182" spans="2:2" x14ac:dyDescent="0.55000000000000004">
      <c r="B3182" s="1"/>
    </row>
    <row r="3183" spans="2:2" x14ac:dyDescent="0.55000000000000004">
      <c r="B3183" s="1"/>
    </row>
    <row r="3184" spans="2:2" x14ac:dyDescent="0.55000000000000004">
      <c r="B3184" s="1"/>
    </row>
    <row r="3185" spans="2:2" x14ac:dyDescent="0.55000000000000004">
      <c r="B3185" s="1"/>
    </row>
    <row r="3186" spans="2:2" x14ac:dyDescent="0.55000000000000004">
      <c r="B3186" s="1"/>
    </row>
    <row r="3187" spans="2:2" x14ac:dyDescent="0.55000000000000004">
      <c r="B3187" s="1"/>
    </row>
    <row r="3188" spans="2:2" x14ac:dyDescent="0.55000000000000004">
      <c r="B3188" s="1"/>
    </row>
    <row r="3189" spans="2:2" x14ac:dyDescent="0.55000000000000004">
      <c r="B3189" s="1"/>
    </row>
    <row r="3190" spans="2:2" x14ac:dyDescent="0.55000000000000004">
      <c r="B3190" s="1"/>
    </row>
    <row r="3191" spans="2:2" x14ac:dyDescent="0.55000000000000004">
      <c r="B3191" s="1"/>
    </row>
    <row r="3192" spans="2:2" x14ac:dyDescent="0.55000000000000004">
      <c r="B3192" s="1"/>
    </row>
    <row r="3193" spans="2:2" x14ac:dyDescent="0.55000000000000004">
      <c r="B3193" s="1"/>
    </row>
    <row r="3194" spans="2:2" x14ac:dyDescent="0.55000000000000004">
      <c r="B3194" s="1"/>
    </row>
    <row r="3195" spans="2:2" x14ac:dyDescent="0.55000000000000004">
      <c r="B3195" s="1"/>
    </row>
    <row r="3196" spans="2:2" x14ac:dyDescent="0.55000000000000004">
      <c r="B3196" s="1"/>
    </row>
    <row r="3197" spans="2:2" x14ac:dyDescent="0.55000000000000004">
      <c r="B3197" s="1"/>
    </row>
    <row r="3198" spans="2:2" x14ac:dyDescent="0.55000000000000004">
      <c r="B3198" s="1"/>
    </row>
    <row r="3199" spans="2:2" x14ac:dyDescent="0.55000000000000004">
      <c r="B3199" s="1"/>
    </row>
    <row r="3200" spans="2:2" x14ac:dyDescent="0.55000000000000004">
      <c r="B3200" s="1"/>
    </row>
    <row r="3201" spans="2:2" x14ac:dyDescent="0.55000000000000004">
      <c r="B3201" s="1"/>
    </row>
    <row r="3202" spans="2:2" x14ac:dyDescent="0.55000000000000004">
      <c r="B3202" s="1"/>
    </row>
    <row r="3203" spans="2:2" x14ac:dyDescent="0.55000000000000004">
      <c r="B3203" s="1"/>
    </row>
    <row r="3204" spans="2:2" x14ac:dyDescent="0.55000000000000004">
      <c r="B3204" s="1"/>
    </row>
    <row r="3205" spans="2:2" x14ac:dyDescent="0.55000000000000004">
      <c r="B3205" s="1"/>
    </row>
    <row r="3206" spans="2:2" x14ac:dyDescent="0.55000000000000004">
      <c r="B3206" s="1"/>
    </row>
    <row r="3207" spans="2:2" x14ac:dyDescent="0.55000000000000004">
      <c r="B3207" s="1"/>
    </row>
    <row r="3208" spans="2:2" x14ac:dyDescent="0.55000000000000004">
      <c r="B3208" s="1"/>
    </row>
    <row r="3209" spans="2:2" x14ac:dyDescent="0.55000000000000004">
      <c r="B3209" s="1"/>
    </row>
    <row r="3210" spans="2:2" x14ac:dyDescent="0.55000000000000004">
      <c r="B3210" s="1"/>
    </row>
    <row r="3211" spans="2:2" x14ac:dyDescent="0.55000000000000004">
      <c r="B3211" s="1"/>
    </row>
    <row r="3212" spans="2:2" x14ac:dyDescent="0.55000000000000004">
      <c r="B3212" s="1"/>
    </row>
    <row r="3213" spans="2:2" x14ac:dyDescent="0.55000000000000004">
      <c r="B3213" s="1"/>
    </row>
    <row r="3214" spans="2:2" x14ac:dyDescent="0.55000000000000004">
      <c r="B3214" s="1"/>
    </row>
    <row r="3215" spans="2:2" x14ac:dyDescent="0.55000000000000004">
      <c r="B3215" s="1"/>
    </row>
    <row r="3216" spans="2:2" x14ac:dyDescent="0.55000000000000004">
      <c r="B3216" s="1"/>
    </row>
    <row r="3217" spans="2:2" x14ac:dyDescent="0.55000000000000004">
      <c r="B3217" s="1"/>
    </row>
    <row r="3218" spans="2:2" x14ac:dyDescent="0.55000000000000004">
      <c r="B3218" s="1"/>
    </row>
    <row r="3219" spans="2:2" x14ac:dyDescent="0.55000000000000004">
      <c r="B3219" s="1"/>
    </row>
    <row r="3220" spans="2:2" x14ac:dyDescent="0.55000000000000004">
      <c r="B3220" s="1"/>
    </row>
    <row r="3221" spans="2:2" x14ac:dyDescent="0.55000000000000004">
      <c r="B3221" s="1"/>
    </row>
    <row r="3222" spans="2:2" x14ac:dyDescent="0.55000000000000004">
      <c r="B3222" s="1"/>
    </row>
    <row r="3223" spans="2:2" x14ac:dyDescent="0.55000000000000004">
      <c r="B3223" s="1"/>
    </row>
    <row r="3224" spans="2:2" x14ac:dyDescent="0.55000000000000004">
      <c r="B3224" s="1"/>
    </row>
    <row r="3225" spans="2:2" x14ac:dyDescent="0.55000000000000004">
      <c r="B3225" s="1"/>
    </row>
    <row r="3226" spans="2:2" x14ac:dyDescent="0.55000000000000004">
      <c r="B3226" s="1"/>
    </row>
    <row r="3227" spans="2:2" x14ac:dyDescent="0.55000000000000004">
      <c r="B3227" s="1"/>
    </row>
    <row r="3228" spans="2:2" x14ac:dyDescent="0.55000000000000004">
      <c r="B3228" s="1"/>
    </row>
    <row r="3229" spans="2:2" x14ac:dyDescent="0.55000000000000004">
      <c r="B3229" s="1"/>
    </row>
    <row r="3230" spans="2:2" x14ac:dyDescent="0.55000000000000004">
      <c r="B3230" s="1"/>
    </row>
    <row r="3231" spans="2:2" x14ac:dyDescent="0.55000000000000004">
      <c r="B3231" s="1"/>
    </row>
    <row r="3232" spans="2:2" x14ac:dyDescent="0.55000000000000004">
      <c r="B3232" s="1"/>
    </row>
    <row r="3233" spans="2:2" x14ac:dyDescent="0.55000000000000004">
      <c r="B3233" s="1"/>
    </row>
    <row r="3234" spans="2:2" x14ac:dyDescent="0.55000000000000004">
      <c r="B3234" s="1"/>
    </row>
    <row r="3235" spans="2:2" x14ac:dyDescent="0.55000000000000004">
      <c r="B3235" s="1"/>
    </row>
    <row r="3236" spans="2:2" x14ac:dyDescent="0.55000000000000004">
      <c r="B3236" s="1"/>
    </row>
    <row r="3237" spans="2:2" x14ac:dyDescent="0.55000000000000004">
      <c r="B3237" s="1"/>
    </row>
    <row r="3238" spans="2:2" x14ac:dyDescent="0.55000000000000004">
      <c r="B3238" s="1"/>
    </row>
    <row r="3239" spans="2:2" x14ac:dyDescent="0.55000000000000004">
      <c r="B3239" s="1"/>
    </row>
    <row r="3240" spans="2:2" x14ac:dyDescent="0.55000000000000004">
      <c r="B3240" s="1"/>
    </row>
    <row r="3241" spans="2:2" x14ac:dyDescent="0.55000000000000004">
      <c r="B3241" s="1"/>
    </row>
    <row r="3242" spans="2:2" x14ac:dyDescent="0.55000000000000004">
      <c r="B3242" s="1"/>
    </row>
    <row r="3243" spans="2:2" x14ac:dyDescent="0.55000000000000004">
      <c r="B3243" s="1"/>
    </row>
    <row r="3244" spans="2:2" x14ac:dyDescent="0.55000000000000004">
      <c r="B3244" s="1"/>
    </row>
    <row r="3245" spans="2:2" x14ac:dyDescent="0.55000000000000004">
      <c r="B3245" s="1"/>
    </row>
    <row r="3246" spans="2:2" x14ac:dyDescent="0.55000000000000004">
      <c r="B3246" s="1"/>
    </row>
    <row r="3247" spans="2:2" x14ac:dyDescent="0.55000000000000004">
      <c r="B3247" s="1"/>
    </row>
    <row r="3248" spans="2:2" x14ac:dyDescent="0.55000000000000004">
      <c r="B3248" s="1"/>
    </row>
    <row r="3249" spans="2:2" x14ac:dyDescent="0.55000000000000004">
      <c r="B3249" s="1"/>
    </row>
    <row r="3250" spans="2:2" x14ac:dyDescent="0.55000000000000004">
      <c r="B3250" s="1"/>
    </row>
    <row r="3251" spans="2:2" x14ac:dyDescent="0.55000000000000004">
      <c r="B3251" s="1"/>
    </row>
    <row r="3252" spans="2:2" x14ac:dyDescent="0.55000000000000004">
      <c r="B3252" s="1"/>
    </row>
    <row r="3253" spans="2:2" x14ac:dyDescent="0.55000000000000004">
      <c r="B3253" s="1"/>
    </row>
    <row r="3254" spans="2:2" x14ac:dyDescent="0.55000000000000004">
      <c r="B3254" s="1"/>
    </row>
    <row r="3255" spans="2:2" x14ac:dyDescent="0.55000000000000004">
      <c r="B3255" s="1"/>
    </row>
    <row r="3256" spans="2:2" x14ac:dyDescent="0.55000000000000004">
      <c r="B3256" s="1"/>
    </row>
    <row r="3257" spans="2:2" x14ac:dyDescent="0.55000000000000004">
      <c r="B3257" s="1"/>
    </row>
    <row r="3258" spans="2:2" x14ac:dyDescent="0.55000000000000004">
      <c r="B3258" s="1"/>
    </row>
    <row r="3259" spans="2:2" x14ac:dyDescent="0.55000000000000004">
      <c r="B3259" s="1"/>
    </row>
    <row r="3260" spans="2:2" x14ac:dyDescent="0.55000000000000004">
      <c r="B3260" s="1"/>
    </row>
    <row r="3261" spans="2:2" x14ac:dyDescent="0.55000000000000004">
      <c r="B3261" s="1"/>
    </row>
    <row r="3262" spans="2:2" x14ac:dyDescent="0.55000000000000004">
      <c r="B3262" s="1"/>
    </row>
    <row r="3263" spans="2:2" x14ac:dyDescent="0.55000000000000004">
      <c r="B3263" s="1"/>
    </row>
    <row r="3264" spans="2:2" x14ac:dyDescent="0.55000000000000004">
      <c r="B3264" s="1"/>
    </row>
    <row r="3265" spans="2:2" x14ac:dyDescent="0.55000000000000004">
      <c r="B3265" s="1"/>
    </row>
    <row r="3266" spans="2:2" x14ac:dyDescent="0.55000000000000004">
      <c r="B3266" s="1"/>
    </row>
    <row r="3267" spans="2:2" x14ac:dyDescent="0.55000000000000004">
      <c r="B3267" s="1"/>
    </row>
    <row r="3268" spans="2:2" x14ac:dyDescent="0.55000000000000004">
      <c r="B3268" s="1"/>
    </row>
    <row r="3269" spans="2:2" x14ac:dyDescent="0.55000000000000004">
      <c r="B3269" s="1"/>
    </row>
    <row r="3270" spans="2:2" x14ac:dyDescent="0.55000000000000004">
      <c r="B3270" s="1"/>
    </row>
    <row r="3271" spans="2:2" x14ac:dyDescent="0.55000000000000004">
      <c r="B3271" s="1"/>
    </row>
    <row r="3272" spans="2:2" x14ac:dyDescent="0.55000000000000004">
      <c r="B3272" s="1"/>
    </row>
    <row r="3273" spans="2:2" x14ac:dyDescent="0.55000000000000004">
      <c r="B3273" s="1"/>
    </row>
    <row r="3274" spans="2:2" x14ac:dyDescent="0.55000000000000004">
      <c r="B3274" s="1"/>
    </row>
    <row r="3275" spans="2:2" x14ac:dyDescent="0.55000000000000004">
      <c r="B3275" s="1"/>
    </row>
    <row r="3276" spans="2:2" x14ac:dyDescent="0.55000000000000004">
      <c r="B3276" s="1"/>
    </row>
    <row r="3277" spans="2:2" x14ac:dyDescent="0.55000000000000004">
      <c r="B3277" s="1"/>
    </row>
    <row r="3278" spans="2:2" x14ac:dyDescent="0.55000000000000004">
      <c r="B3278" s="1"/>
    </row>
    <row r="3279" spans="2:2" x14ac:dyDescent="0.55000000000000004">
      <c r="B3279" s="1"/>
    </row>
    <row r="3280" spans="2:2" x14ac:dyDescent="0.55000000000000004">
      <c r="B3280" s="1"/>
    </row>
    <row r="3281" spans="2:2" x14ac:dyDescent="0.55000000000000004">
      <c r="B3281" s="1"/>
    </row>
    <row r="3282" spans="2:2" x14ac:dyDescent="0.55000000000000004">
      <c r="B3282" s="1"/>
    </row>
    <row r="3283" spans="2:2" x14ac:dyDescent="0.55000000000000004">
      <c r="B3283" s="1"/>
    </row>
    <row r="3284" spans="2:2" x14ac:dyDescent="0.55000000000000004">
      <c r="B3284" s="1"/>
    </row>
    <row r="3285" spans="2:2" x14ac:dyDescent="0.55000000000000004">
      <c r="B3285" s="1"/>
    </row>
    <row r="3286" spans="2:2" x14ac:dyDescent="0.55000000000000004">
      <c r="B3286" s="1"/>
    </row>
    <row r="3287" spans="2:2" x14ac:dyDescent="0.55000000000000004">
      <c r="B3287" s="1"/>
    </row>
    <row r="3288" spans="2:2" x14ac:dyDescent="0.55000000000000004">
      <c r="B3288" s="1"/>
    </row>
    <row r="3289" spans="2:2" x14ac:dyDescent="0.55000000000000004">
      <c r="B3289" s="1"/>
    </row>
    <row r="3290" spans="2:2" x14ac:dyDescent="0.55000000000000004">
      <c r="B3290" s="1"/>
    </row>
    <row r="3291" spans="2:2" x14ac:dyDescent="0.55000000000000004">
      <c r="B3291" s="1"/>
    </row>
    <row r="3292" spans="2:2" x14ac:dyDescent="0.55000000000000004">
      <c r="B3292" s="1"/>
    </row>
    <row r="3293" spans="2:2" x14ac:dyDescent="0.55000000000000004">
      <c r="B3293" s="1"/>
    </row>
    <row r="3294" spans="2:2" x14ac:dyDescent="0.55000000000000004">
      <c r="B3294" s="1"/>
    </row>
    <row r="3295" spans="2:2" x14ac:dyDescent="0.55000000000000004">
      <c r="B3295" s="1"/>
    </row>
    <row r="3296" spans="2:2" x14ac:dyDescent="0.55000000000000004">
      <c r="B3296" s="1"/>
    </row>
    <row r="3297" spans="2:2" x14ac:dyDescent="0.55000000000000004">
      <c r="B3297" s="1"/>
    </row>
    <row r="3298" spans="2:2" x14ac:dyDescent="0.55000000000000004">
      <c r="B3298" s="1"/>
    </row>
    <row r="3299" spans="2:2" x14ac:dyDescent="0.55000000000000004">
      <c r="B3299" s="1"/>
    </row>
    <row r="3300" spans="2:2" x14ac:dyDescent="0.55000000000000004">
      <c r="B3300" s="1"/>
    </row>
    <row r="3301" spans="2:2" x14ac:dyDescent="0.55000000000000004">
      <c r="B3301" s="1"/>
    </row>
    <row r="3302" spans="2:2" x14ac:dyDescent="0.55000000000000004">
      <c r="B3302" s="1"/>
    </row>
    <row r="3303" spans="2:2" x14ac:dyDescent="0.55000000000000004">
      <c r="B3303" s="1"/>
    </row>
    <row r="3304" spans="2:2" x14ac:dyDescent="0.55000000000000004">
      <c r="B3304" s="1"/>
    </row>
    <row r="3305" spans="2:2" x14ac:dyDescent="0.55000000000000004">
      <c r="B3305" s="1"/>
    </row>
    <row r="3306" spans="2:2" x14ac:dyDescent="0.55000000000000004">
      <c r="B3306" s="1"/>
    </row>
    <row r="3307" spans="2:2" x14ac:dyDescent="0.55000000000000004">
      <c r="B3307" s="1"/>
    </row>
    <row r="3308" spans="2:2" x14ac:dyDescent="0.55000000000000004">
      <c r="B3308" s="1"/>
    </row>
    <row r="3309" spans="2:2" x14ac:dyDescent="0.55000000000000004">
      <c r="B3309" s="1"/>
    </row>
    <row r="3310" spans="2:2" x14ac:dyDescent="0.55000000000000004">
      <c r="B3310" s="1"/>
    </row>
    <row r="3311" spans="2:2" x14ac:dyDescent="0.55000000000000004">
      <c r="B3311" s="1"/>
    </row>
    <row r="3312" spans="2:2" x14ac:dyDescent="0.55000000000000004">
      <c r="B3312" s="1"/>
    </row>
    <row r="3313" spans="2:2" x14ac:dyDescent="0.55000000000000004">
      <c r="B3313" s="1"/>
    </row>
    <row r="3314" spans="2:2" x14ac:dyDescent="0.55000000000000004">
      <c r="B3314" s="1"/>
    </row>
    <row r="3315" spans="2:2" x14ac:dyDescent="0.55000000000000004">
      <c r="B3315" s="1"/>
    </row>
    <row r="3316" spans="2:2" x14ac:dyDescent="0.55000000000000004">
      <c r="B3316" s="1"/>
    </row>
    <row r="3317" spans="2:2" x14ac:dyDescent="0.55000000000000004">
      <c r="B3317" s="1"/>
    </row>
    <row r="3318" spans="2:2" x14ac:dyDescent="0.55000000000000004">
      <c r="B3318" s="1"/>
    </row>
    <row r="3319" spans="2:2" x14ac:dyDescent="0.55000000000000004">
      <c r="B3319" s="1"/>
    </row>
    <row r="3320" spans="2:2" x14ac:dyDescent="0.55000000000000004">
      <c r="B3320" s="1"/>
    </row>
    <row r="3321" spans="2:2" x14ac:dyDescent="0.55000000000000004">
      <c r="B3321" s="1"/>
    </row>
    <row r="3322" spans="2:2" x14ac:dyDescent="0.55000000000000004">
      <c r="B3322" s="1"/>
    </row>
    <row r="3323" spans="2:2" x14ac:dyDescent="0.55000000000000004">
      <c r="B3323" s="1"/>
    </row>
    <row r="3324" spans="2:2" x14ac:dyDescent="0.55000000000000004">
      <c r="B3324" s="1"/>
    </row>
    <row r="3325" spans="2:2" x14ac:dyDescent="0.55000000000000004">
      <c r="B3325" s="1"/>
    </row>
    <row r="3326" spans="2:2" x14ac:dyDescent="0.55000000000000004">
      <c r="B3326" s="1"/>
    </row>
    <row r="3327" spans="2:2" x14ac:dyDescent="0.55000000000000004">
      <c r="B3327" s="1"/>
    </row>
    <row r="3328" spans="2:2" x14ac:dyDescent="0.55000000000000004">
      <c r="B3328" s="1"/>
    </row>
    <row r="3329" spans="2:2" x14ac:dyDescent="0.55000000000000004">
      <c r="B3329" s="1"/>
    </row>
    <row r="3330" spans="2:2" x14ac:dyDescent="0.55000000000000004">
      <c r="B3330" s="1"/>
    </row>
    <row r="3331" spans="2:2" x14ac:dyDescent="0.55000000000000004">
      <c r="B3331" s="1"/>
    </row>
    <row r="3332" spans="2:2" x14ac:dyDescent="0.55000000000000004">
      <c r="B3332" s="1"/>
    </row>
    <row r="3333" spans="2:2" x14ac:dyDescent="0.55000000000000004">
      <c r="B3333" s="1"/>
    </row>
    <row r="3334" spans="2:2" x14ac:dyDescent="0.55000000000000004">
      <c r="B3334" s="1"/>
    </row>
    <row r="3335" spans="2:2" x14ac:dyDescent="0.55000000000000004">
      <c r="B3335" s="1"/>
    </row>
    <row r="3336" spans="2:2" x14ac:dyDescent="0.55000000000000004">
      <c r="B3336" s="1"/>
    </row>
    <row r="3337" spans="2:2" x14ac:dyDescent="0.55000000000000004">
      <c r="B3337" s="1"/>
    </row>
    <row r="3338" spans="2:2" x14ac:dyDescent="0.55000000000000004">
      <c r="B3338" s="1"/>
    </row>
    <row r="3339" spans="2:2" x14ac:dyDescent="0.55000000000000004">
      <c r="B3339" s="1"/>
    </row>
    <row r="3340" spans="2:2" x14ac:dyDescent="0.55000000000000004">
      <c r="B3340" s="1"/>
    </row>
    <row r="3341" spans="2:2" x14ac:dyDescent="0.55000000000000004">
      <c r="B3341" s="1"/>
    </row>
    <row r="3342" spans="2:2" x14ac:dyDescent="0.55000000000000004">
      <c r="B3342" s="1"/>
    </row>
    <row r="3343" spans="2:2" x14ac:dyDescent="0.55000000000000004">
      <c r="B3343" s="1"/>
    </row>
    <row r="3344" spans="2:2" x14ac:dyDescent="0.55000000000000004">
      <c r="B3344" s="1"/>
    </row>
    <row r="3345" spans="2:2" x14ac:dyDescent="0.55000000000000004">
      <c r="B3345" s="1"/>
    </row>
    <row r="3346" spans="2:2" x14ac:dyDescent="0.55000000000000004">
      <c r="B3346" s="1"/>
    </row>
    <row r="3347" spans="2:2" x14ac:dyDescent="0.55000000000000004">
      <c r="B3347" s="1"/>
    </row>
    <row r="3348" spans="2:2" x14ac:dyDescent="0.55000000000000004">
      <c r="B3348" s="1"/>
    </row>
    <row r="3349" spans="2:2" x14ac:dyDescent="0.55000000000000004">
      <c r="B3349" s="1"/>
    </row>
    <row r="3350" spans="2:2" x14ac:dyDescent="0.55000000000000004">
      <c r="B3350" s="1"/>
    </row>
    <row r="3351" spans="2:2" x14ac:dyDescent="0.55000000000000004">
      <c r="B3351" s="1"/>
    </row>
    <row r="3352" spans="2:2" x14ac:dyDescent="0.55000000000000004">
      <c r="B3352" s="1"/>
    </row>
    <row r="3353" spans="2:2" x14ac:dyDescent="0.55000000000000004">
      <c r="B3353" s="1"/>
    </row>
    <row r="3354" spans="2:2" x14ac:dyDescent="0.55000000000000004">
      <c r="B3354" s="1"/>
    </row>
    <row r="3355" spans="2:2" x14ac:dyDescent="0.55000000000000004">
      <c r="B3355" s="1"/>
    </row>
    <row r="3356" spans="2:2" x14ac:dyDescent="0.55000000000000004">
      <c r="B3356" s="1"/>
    </row>
    <row r="3357" spans="2:2" x14ac:dyDescent="0.55000000000000004">
      <c r="B3357" s="1"/>
    </row>
    <row r="3358" spans="2:2" x14ac:dyDescent="0.55000000000000004">
      <c r="B3358" s="1"/>
    </row>
    <row r="3359" spans="2:2" x14ac:dyDescent="0.55000000000000004">
      <c r="B3359" s="1"/>
    </row>
    <row r="3360" spans="2:2" x14ac:dyDescent="0.55000000000000004">
      <c r="B3360" s="1"/>
    </row>
    <row r="3361" spans="2:2" x14ac:dyDescent="0.55000000000000004">
      <c r="B3361" s="1"/>
    </row>
    <row r="3362" spans="2:2" x14ac:dyDescent="0.55000000000000004">
      <c r="B3362" s="1"/>
    </row>
    <row r="3363" spans="2:2" x14ac:dyDescent="0.55000000000000004">
      <c r="B3363" s="1"/>
    </row>
    <row r="3364" spans="2:2" x14ac:dyDescent="0.55000000000000004">
      <c r="B3364" s="1"/>
    </row>
    <row r="3365" spans="2:2" x14ac:dyDescent="0.55000000000000004">
      <c r="B3365" s="1"/>
    </row>
    <row r="3366" spans="2:2" x14ac:dyDescent="0.55000000000000004">
      <c r="B3366" s="1"/>
    </row>
    <row r="3367" spans="2:2" x14ac:dyDescent="0.55000000000000004">
      <c r="B3367" s="1"/>
    </row>
    <row r="3368" spans="2:2" x14ac:dyDescent="0.55000000000000004">
      <c r="B3368" s="1"/>
    </row>
    <row r="3369" spans="2:2" x14ac:dyDescent="0.55000000000000004">
      <c r="B3369" s="1"/>
    </row>
    <row r="3370" spans="2:2" x14ac:dyDescent="0.55000000000000004">
      <c r="B3370" s="1"/>
    </row>
    <row r="3371" spans="2:2" x14ac:dyDescent="0.55000000000000004">
      <c r="B3371" s="1"/>
    </row>
    <row r="3372" spans="2:2" x14ac:dyDescent="0.55000000000000004">
      <c r="B3372" s="1"/>
    </row>
    <row r="3373" spans="2:2" x14ac:dyDescent="0.55000000000000004">
      <c r="B3373" s="1"/>
    </row>
    <row r="3374" spans="2:2" x14ac:dyDescent="0.55000000000000004">
      <c r="B3374" s="1"/>
    </row>
    <row r="3375" spans="2:2" x14ac:dyDescent="0.55000000000000004">
      <c r="B3375" s="1"/>
    </row>
    <row r="3376" spans="2:2" x14ac:dyDescent="0.55000000000000004">
      <c r="B3376" s="1"/>
    </row>
    <row r="3377" spans="2:2" x14ac:dyDescent="0.55000000000000004">
      <c r="B3377" s="1"/>
    </row>
    <row r="3378" spans="2:2" x14ac:dyDescent="0.55000000000000004">
      <c r="B3378" s="1"/>
    </row>
    <row r="3379" spans="2:2" x14ac:dyDescent="0.55000000000000004">
      <c r="B3379" s="1"/>
    </row>
    <row r="3380" spans="2:2" x14ac:dyDescent="0.55000000000000004">
      <c r="B3380" s="1"/>
    </row>
    <row r="3381" spans="2:2" x14ac:dyDescent="0.55000000000000004">
      <c r="B3381" s="1"/>
    </row>
    <row r="3382" spans="2:2" x14ac:dyDescent="0.55000000000000004">
      <c r="B3382" s="1"/>
    </row>
    <row r="3383" spans="2:2" x14ac:dyDescent="0.55000000000000004">
      <c r="B3383" s="1"/>
    </row>
    <row r="3384" spans="2:2" x14ac:dyDescent="0.55000000000000004">
      <c r="B3384" s="1"/>
    </row>
    <row r="3385" spans="2:2" x14ac:dyDescent="0.55000000000000004">
      <c r="B3385" s="1"/>
    </row>
    <row r="3386" spans="2:2" x14ac:dyDescent="0.55000000000000004">
      <c r="B3386" s="1"/>
    </row>
    <row r="3387" spans="2:2" x14ac:dyDescent="0.55000000000000004">
      <c r="B3387" s="1"/>
    </row>
    <row r="3388" spans="2:2" x14ac:dyDescent="0.55000000000000004">
      <c r="B3388" s="1"/>
    </row>
    <row r="3389" spans="2:2" x14ac:dyDescent="0.55000000000000004">
      <c r="B3389" s="1"/>
    </row>
    <row r="3390" spans="2:2" x14ac:dyDescent="0.55000000000000004">
      <c r="B3390" s="1"/>
    </row>
    <row r="3391" spans="2:2" x14ac:dyDescent="0.55000000000000004">
      <c r="B3391" s="1"/>
    </row>
    <row r="3392" spans="2:2" x14ac:dyDescent="0.55000000000000004">
      <c r="B3392" s="1"/>
    </row>
    <row r="3393" spans="2:2" x14ac:dyDescent="0.55000000000000004">
      <c r="B3393" s="1"/>
    </row>
    <row r="3394" spans="2:2" x14ac:dyDescent="0.55000000000000004">
      <c r="B3394" s="1"/>
    </row>
    <row r="3395" spans="2:2" x14ac:dyDescent="0.55000000000000004">
      <c r="B3395" s="1"/>
    </row>
    <row r="3396" spans="2:2" x14ac:dyDescent="0.55000000000000004">
      <c r="B3396" s="1"/>
    </row>
    <row r="3397" spans="2:2" x14ac:dyDescent="0.55000000000000004">
      <c r="B3397" s="1"/>
    </row>
    <row r="3398" spans="2:2" x14ac:dyDescent="0.55000000000000004">
      <c r="B3398" s="1"/>
    </row>
    <row r="3399" spans="2:2" x14ac:dyDescent="0.55000000000000004">
      <c r="B3399" s="1"/>
    </row>
    <row r="3400" spans="2:2" x14ac:dyDescent="0.55000000000000004">
      <c r="B3400" s="1"/>
    </row>
    <row r="3401" spans="2:2" x14ac:dyDescent="0.55000000000000004">
      <c r="B3401" s="1"/>
    </row>
    <row r="3402" spans="2:2" x14ac:dyDescent="0.55000000000000004">
      <c r="B3402" s="1"/>
    </row>
    <row r="3403" spans="2:2" x14ac:dyDescent="0.55000000000000004">
      <c r="B3403" s="1"/>
    </row>
    <row r="3404" spans="2:2" x14ac:dyDescent="0.55000000000000004">
      <c r="B3404" s="1"/>
    </row>
    <row r="3405" spans="2:2" x14ac:dyDescent="0.55000000000000004">
      <c r="B3405" s="1"/>
    </row>
    <row r="3406" spans="2:2" x14ac:dyDescent="0.55000000000000004">
      <c r="B3406" s="1"/>
    </row>
    <row r="3407" spans="2:2" x14ac:dyDescent="0.55000000000000004">
      <c r="B3407" s="1"/>
    </row>
    <row r="3408" spans="2:2" x14ac:dyDescent="0.55000000000000004">
      <c r="B3408" s="1"/>
    </row>
    <row r="3409" spans="2:2" x14ac:dyDescent="0.55000000000000004">
      <c r="B3409" s="1"/>
    </row>
    <row r="3410" spans="2:2" x14ac:dyDescent="0.55000000000000004">
      <c r="B3410" s="1"/>
    </row>
    <row r="3411" spans="2:2" x14ac:dyDescent="0.55000000000000004">
      <c r="B3411" s="1"/>
    </row>
    <row r="3412" spans="2:2" x14ac:dyDescent="0.55000000000000004">
      <c r="B3412" s="1"/>
    </row>
    <row r="3413" spans="2:2" x14ac:dyDescent="0.55000000000000004">
      <c r="B3413" s="1"/>
    </row>
    <row r="3414" spans="2:2" x14ac:dyDescent="0.55000000000000004">
      <c r="B3414" s="1"/>
    </row>
    <row r="3415" spans="2:2" x14ac:dyDescent="0.55000000000000004">
      <c r="B3415" s="1"/>
    </row>
    <row r="3416" spans="2:2" x14ac:dyDescent="0.55000000000000004">
      <c r="B3416" s="1"/>
    </row>
    <row r="3417" spans="2:2" x14ac:dyDescent="0.55000000000000004">
      <c r="B3417" s="1"/>
    </row>
    <row r="3418" spans="2:2" x14ac:dyDescent="0.55000000000000004">
      <c r="B3418" s="1"/>
    </row>
    <row r="3419" spans="2:2" x14ac:dyDescent="0.55000000000000004">
      <c r="B3419" s="1"/>
    </row>
    <row r="3420" spans="2:2" x14ac:dyDescent="0.55000000000000004">
      <c r="B3420" s="1"/>
    </row>
    <row r="3421" spans="2:2" x14ac:dyDescent="0.55000000000000004">
      <c r="B3421" s="1"/>
    </row>
    <row r="3422" spans="2:2" x14ac:dyDescent="0.55000000000000004">
      <c r="B3422" s="1"/>
    </row>
    <row r="3423" spans="2:2" x14ac:dyDescent="0.55000000000000004">
      <c r="B3423" s="1"/>
    </row>
    <row r="3424" spans="2:2" x14ac:dyDescent="0.55000000000000004">
      <c r="B3424" s="1"/>
    </row>
    <row r="3425" spans="2:2" x14ac:dyDescent="0.55000000000000004">
      <c r="B3425" s="1"/>
    </row>
    <row r="3426" spans="2:2" x14ac:dyDescent="0.55000000000000004">
      <c r="B3426" s="1"/>
    </row>
    <row r="3427" spans="2:2" x14ac:dyDescent="0.55000000000000004">
      <c r="B3427" s="1"/>
    </row>
    <row r="3428" spans="2:2" x14ac:dyDescent="0.55000000000000004">
      <c r="B3428" s="1"/>
    </row>
    <row r="3429" spans="2:2" x14ac:dyDescent="0.55000000000000004">
      <c r="B3429" s="1"/>
    </row>
    <row r="3430" spans="2:2" x14ac:dyDescent="0.55000000000000004">
      <c r="B3430" s="1"/>
    </row>
    <row r="3431" spans="2:2" x14ac:dyDescent="0.55000000000000004">
      <c r="B3431" s="1"/>
    </row>
    <row r="3432" spans="2:2" x14ac:dyDescent="0.55000000000000004">
      <c r="B3432" s="1"/>
    </row>
    <row r="3433" spans="2:2" x14ac:dyDescent="0.55000000000000004">
      <c r="B3433" s="1"/>
    </row>
    <row r="3434" spans="2:2" x14ac:dyDescent="0.55000000000000004">
      <c r="B3434" s="1"/>
    </row>
    <row r="3435" spans="2:2" x14ac:dyDescent="0.55000000000000004">
      <c r="B3435" s="1"/>
    </row>
    <row r="3436" spans="2:2" x14ac:dyDescent="0.55000000000000004">
      <c r="B3436" s="1"/>
    </row>
    <row r="3437" spans="2:2" x14ac:dyDescent="0.55000000000000004">
      <c r="B3437" s="1"/>
    </row>
    <row r="3438" spans="2:2" x14ac:dyDescent="0.55000000000000004">
      <c r="B3438" s="1"/>
    </row>
    <row r="3439" spans="2:2" x14ac:dyDescent="0.55000000000000004">
      <c r="B3439" s="1"/>
    </row>
    <row r="3440" spans="2:2" x14ac:dyDescent="0.55000000000000004">
      <c r="B3440" s="1"/>
    </row>
    <row r="3441" spans="2:2" x14ac:dyDescent="0.55000000000000004">
      <c r="B3441" s="1"/>
    </row>
    <row r="3442" spans="2:2" x14ac:dyDescent="0.55000000000000004">
      <c r="B3442" s="1"/>
    </row>
    <row r="3443" spans="2:2" x14ac:dyDescent="0.55000000000000004">
      <c r="B3443" s="1"/>
    </row>
    <row r="3444" spans="2:2" x14ac:dyDescent="0.55000000000000004">
      <c r="B3444" s="1"/>
    </row>
    <row r="3445" spans="2:2" x14ac:dyDescent="0.55000000000000004">
      <c r="B3445" s="1"/>
    </row>
    <row r="3446" spans="2:2" x14ac:dyDescent="0.55000000000000004">
      <c r="B3446" s="1"/>
    </row>
    <row r="3447" spans="2:2" x14ac:dyDescent="0.55000000000000004">
      <c r="B3447" s="1"/>
    </row>
    <row r="3448" spans="2:2" x14ac:dyDescent="0.55000000000000004">
      <c r="B3448" s="1"/>
    </row>
    <row r="3449" spans="2:2" x14ac:dyDescent="0.55000000000000004">
      <c r="B3449" s="1"/>
    </row>
    <row r="3450" spans="2:2" x14ac:dyDescent="0.55000000000000004">
      <c r="B3450" s="1"/>
    </row>
    <row r="3451" spans="2:2" x14ac:dyDescent="0.55000000000000004">
      <c r="B3451" s="1"/>
    </row>
    <row r="3452" spans="2:2" x14ac:dyDescent="0.55000000000000004">
      <c r="B3452" s="1"/>
    </row>
    <row r="3453" spans="2:2" x14ac:dyDescent="0.55000000000000004">
      <c r="B3453" s="1"/>
    </row>
    <row r="3454" spans="2:2" x14ac:dyDescent="0.55000000000000004">
      <c r="B3454" s="1"/>
    </row>
    <row r="3455" spans="2:2" x14ac:dyDescent="0.55000000000000004">
      <c r="B3455" s="1"/>
    </row>
    <row r="3456" spans="2:2" x14ac:dyDescent="0.55000000000000004">
      <c r="B3456" s="1"/>
    </row>
    <row r="3457" spans="2:2" x14ac:dyDescent="0.55000000000000004">
      <c r="B3457" s="1"/>
    </row>
    <row r="3458" spans="2:2" x14ac:dyDescent="0.55000000000000004">
      <c r="B3458" s="1"/>
    </row>
    <row r="3459" spans="2:2" x14ac:dyDescent="0.55000000000000004">
      <c r="B3459" s="1"/>
    </row>
    <row r="3460" spans="2:2" x14ac:dyDescent="0.55000000000000004">
      <c r="B3460" s="1"/>
    </row>
    <row r="3461" spans="2:2" x14ac:dyDescent="0.55000000000000004">
      <c r="B3461" s="1"/>
    </row>
    <row r="3462" spans="2:2" x14ac:dyDescent="0.55000000000000004">
      <c r="B3462" s="1"/>
    </row>
    <row r="3463" spans="2:2" x14ac:dyDescent="0.55000000000000004">
      <c r="B3463" s="1"/>
    </row>
    <row r="3464" spans="2:2" x14ac:dyDescent="0.55000000000000004">
      <c r="B3464" s="1"/>
    </row>
    <row r="3465" spans="2:2" x14ac:dyDescent="0.55000000000000004">
      <c r="B3465" s="1"/>
    </row>
    <row r="3466" spans="2:2" x14ac:dyDescent="0.55000000000000004">
      <c r="B3466" s="1"/>
    </row>
    <row r="3467" spans="2:2" x14ac:dyDescent="0.55000000000000004">
      <c r="B3467" s="1"/>
    </row>
    <row r="3468" spans="2:2" x14ac:dyDescent="0.55000000000000004">
      <c r="B3468" s="1"/>
    </row>
    <row r="3469" spans="2:2" x14ac:dyDescent="0.55000000000000004">
      <c r="B3469" s="1"/>
    </row>
    <row r="3470" spans="2:2" x14ac:dyDescent="0.55000000000000004">
      <c r="B3470" s="1"/>
    </row>
    <row r="3471" spans="2:2" x14ac:dyDescent="0.55000000000000004">
      <c r="B3471" s="1"/>
    </row>
    <row r="3472" spans="2:2" x14ac:dyDescent="0.55000000000000004">
      <c r="B3472" s="1"/>
    </row>
    <row r="3473" spans="2:2" x14ac:dyDescent="0.55000000000000004">
      <c r="B3473" s="1"/>
    </row>
    <row r="3474" spans="2:2" x14ac:dyDescent="0.55000000000000004">
      <c r="B3474" s="1"/>
    </row>
    <row r="3475" spans="2:2" x14ac:dyDescent="0.55000000000000004">
      <c r="B3475" s="1"/>
    </row>
    <row r="3476" spans="2:2" x14ac:dyDescent="0.55000000000000004">
      <c r="B3476" s="1"/>
    </row>
    <row r="3477" spans="2:2" x14ac:dyDescent="0.55000000000000004">
      <c r="B3477" s="1"/>
    </row>
    <row r="3478" spans="2:2" x14ac:dyDescent="0.55000000000000004">
      <c r="B3478" s="1"/>
    </row>
    <row r="3479" spans="2:2" x14ac:dyDescent="0.55000000000000004">
      <c r="B3479" s="1"/>
    </row>
    <row r="3480" spans="2:2" x14ac:dyDescent="0.55000000000000004">
      <c r="B3480" s="1"/>
    </row>
    <row r="3481" spans="2:2" x14ac:dyDescent="0.55000000000000004">
      <c r="B3481" s="1"/>
    </row>
    <row r="3482" spans="2:2" x14ac:dyDescent="0.55000000000000004">
      <c r="B3482" s="1"/>
    </row>
    <row r="3483" spans="2:2" x14ac:dyDescent="0.55000000000000004">
      <c r="B3483" s="1"/>
    </row>
    <row r="3484" spans="2:2" x14ac:dyDescent="0.55000000000000004">
      <c r="B3484" s="1"/>
    </row>
    <row r="3485" spans="2:2" x14ac:dyDescent="0.55000000000000004">
      <c r="B3485" s="1"/>
    </row>
    <row r="3486" spans="2:2" x14ac:dyDescent="0.55000000000000004">
      <c r="B3486" s="1"/>
    </row>
    <row r="3487" spans="2:2" x14ac:dyDescent="0.55000000000000004">
      <c r="B3487" s="1"/>
    </row>
    <row r="3488" spans="2:2" x14ac:dyDescent="0.55000000000000004">
      <c r="B3488" s="1"/>
    </row>
    <row r="3489" spans="2:2" x14ac:dyDescent="0.55000000000000004">
      <c r="B3489" s="1"/>
    </row>
    <row r="3490" spans="2:2" x14ac:dyDescent="0.55000000000000004">
      <c r="B3490" s="1"/>
    </row>
    <row r="3491" spans="2:2" x14ac:dyDescent="0.55000000000000004">
      <c r="B3491" s="1"/>
    </row>
    <row r="3492" spans="2:2" x14ac:dyDescent="0.55000000000000004">
      <c r="B3492" s="1"/>
    </row>
    <row r="3493" spans="2:2" x14ac:dyDescent="0.55000000000000004">
      <c r="B3493" s="1"/>
    </row>
    <row r="3494" spans="2:2" x14ac:dyDescent="0.55000000000000004">
      <c r="B3494" s="1"/>
    </row>
    <row r="3495" spans="2:2" x14ac:dyDescent="0.55000000000000004">
      <c r="B3495" s="1"/>
    </row>
    <row r="3496" spans="2:2" x14ac:dyDescent="0.55000000000000004">
      <c r="B3496" s="1"/>
    </row>
    <row r="3497" spans="2:2" x14ac:dyDescent="0.55000000000000004">
      <c r="B3497" s="1"/>
    </row>
    <row r="3498" spans="2:2" x14ac:dyDescent="0.55000000000000004">
      <c r="B3498" s="1"/>
    </row>
    <row r="3499" spans="2:2" x14ac:dyDescent="0.55000000000000004">
      <c r="B3499" s="1"/>
    </row>
    <row r="3500" spans="2:2" x14ac:dyDescent="0.55000000000000004">
      <c r="B3500" s="1"/>
    </row>
    <row r="3501" spans="2:2" x14ac:dyDescent="0.55000000000000004">
      <c r="B3501" s="1"/>
    </row>
    <row r="3502" spans="2:2" x14ac:dyDescent="0.55000000000000004">
      <c r="B3502" s="1"/>
    </row>
    <row r="3503" spans="2:2" x14ac:dyDescent="0.55000000000000004">
      <c r="B3503" s="1"/>
    </row>
    <row r="3504" spans="2:2" x14ac:dyDescent="0.55000000000000004">
      <c r="B3504" s="1"/>
    </row>
    <row r="3505" spans="2:2" x14ac:dyDescent="0.55000000000000004">
      <c r="B3505" s="1"/>
    </row>
    <row r="3506" spans="2:2" x14ac:dyDescent="0.55000000000000004">
      <c r="B3506" s="1"/>
    </row>
    <row r="3507" spans="2:2" x14ac:dyDescent="0.55000000000000004">
      <c r="B3507" s="1"/>
    </row>
    <row r="3508" spans="2:2" x14ac:dyDescent="0.55000000000000004">
      <c r="B3508" s="1"/>
    </row>
    <row r="3509" spans="2:2" x14ac:dyDescent="0.55000000000000004">
      <c r="B3509" s="1"/>
    </row>
    <row r="3510" spans="2:2" x14ac:dyDescent="0.55000000000000004">
      <c r="B3510" s="1"/>
    </row>
    <row r="3511" spans="2:2" x14ac:dyDescent="0.55000000000000004">
      <c r="B3511" s="1"/>
    </row>
    <row r="3512" spans="2:2" x14ac:dyDescent="0.55000000000000004">
      <c r="B3512" s="1"/>
    </row>
    <row r="3513" spans="2:2" x14ac:dyDescent="0.55000000000000004">
      <c r="B3513" s="1"/>
    </row>
    <row r="3514" spans="2:2" x14ac:dyDescent="0.55000000000000004">
      <c r="B3514" s="1"/>
    </row>
    <row r="3515" spans="2:2" x14ac:dyDescent="0.55000000000000004">
      <c r="B3515" s="1"/>
    </row>
    <row r="3516" spans="2:2" x14ac:dyDescent="0.55000000000000004">
      <c r="B3516" s="1"/>
    </row>
    <row r="3517" spans="2:2" x14ac:dyDescent="0.55000000000000004">
      <c r="B3517" s="1"/>
    </row>
    <row r="3518" spans="2:2" x14ac:dyDescent="0.55000000000000004">
      <c r="B3518" s="1"/>
    </row>
    <row r="3519" spans="2:2" x14ac:dyDescent="0.55000000000000004">
      <c r="B3519" s="1"/>
    </row>
    <row r="3520" spans="2:2" x14ac:dyDescent="0.55000000000000004">
      <c r="B3520" s="1"/>
    </row>
    <row r="3521" spans="2:2" x14ac:dyDescent="0.55000000000000004">
      <c r="B3521" s="1"/>
    </row>
    <row r="3522" spans="2:2" x14ac:dyDescent="0.55000000000000004">
      <c r="B3522" s="1"/>
    </row>
    <row r="3523" spans="2:2" x14ac:dyDescent="0.55000000000000004">
      <c r="B3523" s="1"/>
    </row>
    <row r="3524" spans="2:2" x14ac:dyDescent="0.55000000000000004">
      <c r="B3524" s="1"/>
    </row>
    <row r="3525" spans="2:2" x14ac:dyDescent="0.55000000000000004">
      <c r="B3525" s="1"/>
    </row>
    <row r="3526" spans="2:2" x14ac:dyDescent="0.55000000000000004">
      <c r="B3526" s="1"/>
    </row>
    <row r="3527" spans="2:2" x14ac:dyDescent="0.55000000000000004">
      <c r="B3527" s="1"/>
    </row>
    <row r="3528" spans="2:2" x14ac:dyDescent="0.55000000000000004">
      <c r="B3528" s="1"/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9576C-AE78-45D3-AA24-90DD4A28BA53}">
  <dimension ref="B2:F3528"/>
  <sheetViews>
    <sheetView workbookViewId="0">
      <selection activeCell="C5" sqref="C5:F5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45315.663888888892</v>
      </c>
      <c r="C2" t="s">
        <v>1</v>
      </c>
      <c r="D2" s="2">
        <v>45315.78125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AVERAGE(C7:C320)</f>
        <v>29.308089171974515</v>
      </c>
      <c r="D5">
        <f t="shared" ref="D5:F5" si="0">AVERAGE(D7:D320)</f>
        <v>29.085732484076434</v>
      </c>
      <c r="E5">
        <f t="shared" si="0"/>
        <v>1015.7075477707004</v>
      </c>
      <c r="F5">
        <f t="shared" si="0"/>
        <v>18.303694267515912</v>
      </c>
    </row>
    <row r="7" spans="2:6" x14ac:dyDescent="0.55000000000000004">
      <c r="B7" s="1">
        <v>45315.664108645833</v>
      </c>
      <c r="C7">
        <v>29.17</v>
      </c>
      <c r="D7">
        <v>29.68</v>
      </c>
      <c r="E7">
        <v>1015.53</v>
      </c>
      <c r="F7">
        <v>18</v>
      </c>
    </row>
    <row r="8" spans="2:6" x14ac:dyDescent="0.55000000000000004">
      <c r="B8" s="1">
        <v>45315.664481134256</v>
      </c>
      <c r="C8">
        <v>29.15</v>
      </c>
      <c r="D8">
        <v>29.73</v>
      </c>
      <c r="E8">
        <v>1015.55</v>
      </c>
      <c r="F8">
        <v>18</v>
      </c>
    </row>
    <row r="9" spans="2:6" x14ac:dyDescent="0.55000000000000004">
      <c r="B9" s="1">
        <v>45315.664853321759</v>
      </c>
      <c r="C9">
        <v>29.16</v>
      </c>
      <c r="D9">
        <v>29.71</v>
      </c>
      <c r="E9">
        <v>1015.55</v>
      </c>
      <c r="F9">
        <v>18</v>
      </c>
    </row>
    <row r="10" spans="2:6" x14ac:dyDescent="0.55000000000000004">
      <c r="B10" s="1">
        <v>45315.665227581019</v>
      </c>
      <c r="C10">
        <v>29.26</v>
      </c>
      <c r="D10">
        <v>29.55</v>
      </c>
      <c r="E10">
        <v>1015.55</v>
      </c>
      <c r="F10">
        <v>18.12</v>
      </c>
    </row>
    <row r="11" spans="2:6" x14ac:dyDescent="0.55000000000000004">
      <c r="B11" s="1">
        <v>45315.665598715277</v>
      </c>
      <c r="C11">
        <v>29.29</v>
      </c>
      <c r="D11">
        <v>29.48</v>
      </c>
      <c r="E11">
        <v>1015.53</v>
      </c>
      <c r="F11">
        <v>18.059999999999999</v>
      </c>
    </row>
    <row r="12" spans="2:6" x14ac:dyDescent="0.55000000000000004">
      <c r="B12" s="1">
        <v>45315.665970937502</v>
      </c>
      <c r="C12">
        <v>29.29</v>
      </c>
      <c r="D12">
        <v>29.52</v>
      </c>
      <c r="E12">
        <v>1015.55</v>
      </c>
      <c r="F12">
        <v>18.059999999999999</v>
      </c>
    </row>
    <row r="13" spans="2:6" x14ac:dyDescent="0.55000000000000004">
      <c r="B13" s="1">
        <v>45315.666348379629</v>
      </c>
      <c r="C13">
        <v>29.32</v>
      </c>
      <c r="D13">
        <v>29.44</v>
      </c>
      <c r="E13">
        <v>1015.53</v>
      </c>
      <c r="F13">
        <v>18.12</v>
      </c>
    </row>
    <row r="14" spans="2:6" x14ac:dyDescent="0.55000000000000004">
      <c r="B14" s="1">
        <v>45315.666720162037</v>
      </c>
      <c r="C14">
        <v>29.36</v>
      </c>
      <c r="D14">
        <v>29.4</v>
      </c>
      <c r="E14">
        <v>1015.54</v>
      </c>
      <c r="F14">
        <v>18.059999999999999</v>
      </c>
    </row>
    <row r="15" spans="2:6" x14ac:dyDescent="0.55000000000000004">
      <c r="B15" s="1">
        <v>45315.667105972221</v>
      </c>
      <c r="C15">
        <v>29.3</v>
      </c>
      <c r="D15">
        <v>29.48</v>
      </c>
      <c r="E15">
        <v>1015.54</v>
      </c>
      <c r="F15">
        <v>18.12</v>
      </c>
    </row>
    <row r="16" spans="2:6" x14ac:dyDescent="0.55000000000000004">
      <c r="B16" s="1">
        <v>45315.667479525466</v>
      </c>
      <c r="C16">
        <v>29.33</v>
      </c>
      <c r="D16">
        <v>29.44</v>
      </c>
      <c r="E16">
        <v>1015.56</v>
      </c>
      <c r="F16">
        <v>18.12</v>
      </c>
    </row>
    <row r="17" spans="2:6" x14ac:dyDescent="0.55000000000000004">
      <c r="B17" s="1">
        <v>45315.667850370373</v>
      </c>
      <c r="C17">
        <v>29.26</v>
      </c>
      <c r="D17">
        <v>29.61</v>
      </c>
      <c r="E17">
        <v>1015.54</v>
      </c>
      <c r="F17">
        <v>18.12</v>
      </c>
    </row>
    <row r="18" spans="2:6" x14ac:dyDescent="0.55000000000000004">
      <c r="B18" s="1">
        <v>45315.668222581022</v>
      </c>
      <c r="C18">
        <v>29.22</v>
      </c>
      <c r="D18">
        <v>29.67</v>
      </c>
      <c r="E18">
        <v>1015.58</v>
      </c>
      <c r="F18">
        <v>18.25</v>
      </c>
    </row>
    <row r="19" spans="2:6" x14ac:dyDescent="0.55000000000000004">
      <c r="B19" s="1">
        <v>45315.668593495371</v>
      </c>
      <c r="C19">
        <v>29.09</v>
      </c>
      <c r="D19">
        <v>29.9</v>
      </c>
      <c r="E19">
        <v>1015.57</v>
      </c>
      <c r="F19">
        <v>18.190000000000001</v>
      </c>
    </row>
    <row r="20" spans="2:6" x14ac:dyDescent="0.55000000000000004">
      <c r="B20" s="1">
        <v>45315.668966817131</v>
      </c>
      <c r="C20">
        <v>29.03</v>
      </c>
      <c r="D20">
        <v>29.97</v>
      </c>
      <c r="E20">
        <v>1015.55</v>
      </c>
      <c r="F20">
        <v>18.25</v>
      </c>
    </row>
    <row r="21" spans="2:6" x14ac:dyDescent="0.55000000000000004">
      <c r="B21" s="1">
        <v>45315.669337789353</v>
      </c>
      <c r="C21">
        <v>28.93</v>
      </c>
      <c r="D21">
        <v>30.14</v>
      </c>
      <c r="E21">
        <v>1015.52</v>
      </c>
      <c r="F21">
        <v>18.190000000000001</v>
      </c>
    </row>
    <row r="22" spans="2:6" x14ac:dyDescent="0.55000000000000004">
      <c r="B22" s="1">
        <v>45315.66971574074</v>
      </c>
      <c r="C22">
        <v>28.8</v>
      </c>
      <c r="D22">
        <v>30.37</v>
      </c>
      <c r="E22">
        <v>1015.55</v>
      </c>
      <c r="F22">
        <v>18.190000000000001</v>
      </c>
    </row>
    <row r="23" spans="2:6" x14ac:dyDescent="0.55000000000000004">
      <c r="B23" s="1">
        <v>45315.670082245371</v>
      </c>
      <c r="C23">
        <v>28.8</v>
      </c>
      <c r="D23">
        <v>30.34</v>
      </c>
      <c r="E23">
        <v>1015.51</v>
      </c>
      <c r="F23">
        <v>18.12</v>
      </c>
    </row>
    <row r="24" spans="2:6" x14ac:dyDescent="0.55000000000000004">
      <c r="B24" s="1">
        <v>45315.67045435185</v>
      </c>
      <c r="C24">
        <v>28.87</v>
      </c>
      <c r="D24">
        <v>30.24</v>
      </c>
      <c r="E24">
        <v>1015.52</v>
      </c>
      <c r="F24">
        <v>18.25</v>
      </c>
    </row>
    <row r="25" spans="2:6" x14ac:dyDescent="0.55000000000000004">
      <c r="B25" s="1">
        <v>45315.670827615744</v>
      </c>
      <c r="C25">
        <v>28.84</v>
      </c>
      <c r="D25">
        <v>30.27</v>
      </c>
      <c r="E25">
        <v>1015.56</v>
      </c>
      <c r="F25">
        <v>18.190000000000001</v>
      </c>
    </row>
    <row r="26" spans="2:6" x14ac:dyDescent="0.55000000000000004">
      <c r="B26" s="1">
        <v>45315.671202488425</v>
      </c>
      <c r="C26">
        <v>28.81</v>
      </c>
      <c r="D26">
        <v>30.27</v>
      </c>
      <c r="E26">
        <v>1015.57</v>
      </c>
      <c r="F26">
        <v>18.190000000000001</v>
      </c>
    </row>
    <row r="27" spans="2:6" x14ac:dyDescent="0.55000000000000004">
      <c r="B27" s="1">
        <v>45315.671575659719</v>
      </c>
      <c r="C27">
        <v>28.84</v>
      </c>
      <c r="D27">
        <v>30.18</v>
      </c>
      <c r="E27">
        <v>1015.57</v>
      </c>
      <c r="F27">
        <v>18.190000000000001</v>
      </c>
    </row>
    <row r="28" spans="2:6" x14ac:dyDescent="0.55000000000000004">
      <c r="B28" s="1">
        <v>45315.671950543983</v>
      </c>
      <c r="C28">
        <v>28.76</v>
      </c>
      <c r="D28">
        <v>30.33</v>
      </c>
      <c r="E28">
        <v>1015.55</v>
      </c>
      <c r="F28">
        <v>18.190000000000001</v>
      </c>
    </row>
    <row r="29" spans="2:6" x14ac:dyDescent="0.55000000000000004">
      <c r="B29" s="1">
        <v>45315.672323749997</v>
      </c>
      <c r="C29">
        <v>28.69</v>
      </c>
      <c r="D29">
        <v>30.4</v>
      </c>
      <c r="E29">
        <v>1015.58</v>
      </c>
      <c r="F29">
        <v>18.190000000000001</v>
      </c>
    </row>
    <row r="30" spans="2:6" x14ac:dyDescent="0.55000000000000004">
      <c r="B30" s="1">
        <v>45315.672695914349</v>
      </c>
      <c r="C30">
        <v>28.72</v>
      </c>
      <c r="D30">
        <v>30.41</v>
      </c>
      <c r="E30">
        <v>1015.59</v>
      </c>
      <c r="F30">
        <v>18.12</v>
      </c>
    </row>
    <row r="31" spans="2:6" x14ac:dyDescent="0.55000000000000004">
      <c r="B31" s="1">
        <v>45315.673070115743</v>
      </c>
      <c r="C31">
        <v>28.68</v>
      </c>
      <c r="D31">
        <v>30.46</v>
      </c>
      <c r="E31">
        <v>1015.55</v>
      </c>
      <c r="F31">
        <v>18.190000000000001</v>
      </c>
    </row>
    <row r="32" spans="2:6" x14ac:dyDescent="0.55000000000000004">
      <c r="B32" s="1">
        <v>45315.673440868057</v>
      </c>
      <c r="C32">
        <v>28.72</v>
      </c>
      <c r="D32">
        <v>30.41</v>
      </c>
      <c r="E32">
        <v>1015.56</v>
      </c>
      <c r="F32">
        <v>18.190000000000001</v>
      </c>
    </row>
    <row r="33" spans="2:6" x14ac:dyDescent="0.55000000000000004">
      <c r="B33" s="1">
        <v>45315.673812013891</v>
      </c>
      <c r="C33">
        <v>28.73</v>
      </c>
      <c r="D33">
        <v>30.34</v>
      </c>
      <c r="E33">
        <v>1015.55</v>
      </c>
      <c r="F33">
        <v>18.190000000000001</v>
      </c>
    </row>
    <row r="34" spans="2:6" x14ac:dyDescent="0.55000000000000004">
      <c r="B34" s="1">
        <v>45315.674184074072</v>
      </c>
      <c r="C34">
        <v>28.82</v>
      </c>
      <c r="D34">
        <v>30.25</v>
      </c>
      <c r="E34">
        <v>1015.54</v>
      </c>
      <c r="F34">
        <v>18.12</v>
      </c>
    </row>
    <row r="35" spans="2:6" x14ac:dyDescent="0.55000000000000004">
      <c r="B35" s="1">
        <v>45315.674557384256</v>
      </c>
      <c r="C35">
        <v>28.83</v>
      </c>
      <c r="D35">
        <v>30.22</v>
      </c>
      <c r="E35">
        <v>1015.51</v>
      </c>
      <c r="F35">
        <v>18.190000000000001</v>
      </c>
    </row>
    <row r="36" spans="2:6" x14ac:dyDescent="0.55000000000000004">
      <c r="B36" s="1">
        <v>45315.674930162037</v>
      </c>
      <c r="C36">
        <v>28.82</v>
      </c>
      <c r="D36">
        <v>30.27</v>
      </c>
      <c r="E36">
        <v>1015.52</v>
      </c>
      <c r="F36">
        <v>18.190000000000001</v>
      </c>
    </row>
    <row r="37" spans="2:6" x14ac:dyDescent="0.55000000000000004">
      <c r="B37" s="1">
        <v>45315.675303321761</v>
      </c>
      <c r="C37">
        <v>28.88</v>
      </c>
      <c r="D37">
        <v>30.12</v>
      </c>
      <c r="E37">
        <v>1015.5</v>
      </c>
      <c r="F37">
        <v>18.190000000000001</v>
      </c>
    </row>
    <row r="38" spans="2:6" x14ac:dyDescent="0.55000000000000004">
      <c r="B38" s="1">
        <v>45315.67567556713</v>
      </c>
      <c r="C38">
        <v>29.01</v>
      </c>
      <c r="D38">
        <v>29.89</v>
      </c>
      <c r="E38">
        <v>1015.51</v>
      </c>
      <c r="F38">
        <v>18.190000000000001</v>
      </c>
    </row>
    <row r="39" spans="2:6" x14ac:dyDescent="0.55000000000000004">
      <c r="B39" s="1">
        <v>45315.676047766203</v>
      </c>
      <c r="C39">
        <v>29</v>
      </c>
      <c r="D39">
        <v>29.92</v>
      </c>
      <c r="E39">
        <v>1015.47</v>
      </c>
      <c r="F39">
        <v>18.190000000000001</v>
      </c>
    </row>
    <row r="40" spans="2:6" x14ac:dyDescent="0.55000000000000004">
      <c r="B40" s="1">
        <v>45315.676421851851</v>
      </c>
      <c r="C40">
        <v>29.19</v>
      </c>
      <c r="D40">
        <v>29.69</v>
      </c>
      <c r="E40">
        <v>1015.45</v>
      </c>
      <c r="F40">
        <v>18.12</v>
      </c>
    </row>
    <row r="41" spans="2:6" x14ac:dyDescent="0.55000000000000004">
      <c r="B41" s="1">
        <v>45315.676797777778</v>
      </c>
      <c r="C41">
        <v>29.22</v>
      </c>
      <c r="D41">
        <v>29.52</v>
      </c>
      <c r="E41">
        <v>1015.39</v>
      </c>
      <c r="F41">
        <v>18.059999999999999</v>
      </c>
    </row>
    <row r="42" spans="2:6" x14ac:dyDescent="0.55000000000000004">
      <c r="B42" s="1">
        <v>45315.677171898147</v>
      </c>
      <c r="C42">
        <v>29.24</v>
      </c>
      <c r="D42">
        <v>29.58</v>
      </c>
      <c r="E42">
        <v>1015.52</v>
      </c>
      <c r="F42">
        <v>18.12</v>
      </c>
    </row>
    <row r="43" spans="2:6" x14ac:dyDescent="0.55000000000000004">
      <c r="B43" s="1">
        <v>45315.677551122688</v>
      </c>
      <c r="C43">
        <v>29.31</v>
      </c>
      <c r="D43">
        <v>29.45</v>
      </c>
      <c r="E43">
        <v>1015.47</v>
      </c>
      <c r="F43">
        <v>18.12</v>
      </c>
    </row>
    <row r="44" spans="2:6" x14ac:dyDescent="0.55000000000000004">
      <c r="B44" s="1">
        <v>45315.677923460651</v>
      </c>
      <c r="C44">
        <v>29.28</v>
      </c>
      <c r="D44">
        <v>29.44</v>
      </c>
      <c r="E44">
        <v>1015.47</v>
      </c>
      <c r="F44">
        <v>18.12</v>
      </c>
    </row>
    <row r="45" spans="2:6" x14ac:dyDescent="0.55000000000000004">
      <c r="B45" s="1">
        <v>45315.678296666665</v>
      </c>
      <c r="C45">
        <v>29.27</v>
      </c>
      <c r="D45">
        <v>29.52</v>
      </c>
      <c r="E45">
        <v>1015.44</v>
      </c>
      <c r="F45">
        <v>18.12</v>
      </c>
    </row>
    <row r="46" spans="2:6" x14ac:dyDescent="0.55000000000000004">
      <c r="B46" s="1">
        <v>45315.678679976852</v>
      </c>
      <c r="C46">
        <v>29.25</v>
      </c>
      <c r="D46">
        <v>29.49</v>
      </c>
      <c r="E46">
        <v>1015.44</v>
      </c>
      <c r="F46">
        <v>18.12</v>
      </c>
    </row>
    <row r="47" spans="2:6" x14ac:dyDescent="0.55000000000000004">
      <c r="B47" s="1">
        <v>45315.679042199074</v>
      </c>
      <c r="C47">
        <v>29.35</v>
      </c>
      <c r="D47">
        <v>29.41</v>
      </c>
      <c r="E47">
        <v>1015.48</v>
      </c>
      <c r="F47">
        <v>18.12</v>
      </c>
    </row>
    <row r="48" spans="2:6" x14ac:dyDescent="0.55000000000000004">
      <c r="B48" s="1">
        <v>45315.679415474537</v>
      </c>
      <c r="C48">
        <v>29.32</v>
      </c>
      <c r="D48">
        <v>29.42</v>
      </c>
      <c r="E48">
        <v>1015.45</v>
      </c>
      <c r="F48">
        <v>18.190000000000001</v>
      </c>
    </row>
    <row r="49" spans="2:6" x14ac:dyDescent="0.55000000000000004">
      <c r="B49" s="1">
        <v>45315.679787627312</v>
      </c>
      <c r="C49">
        <v>29.33</v>
      </c>
      <c r="D49">
        <v>29.47</v>
      </c>
      <c r="E49">
        <v>1015.46</v>
      </c>
      <c r="F49">
        <v>18.12</v>
      </c>
    </row>
    <row r="50" spans="2:6" x14ac:dyDescent="0.55000000000000004">
      <c r="B50" s="1">
        <v>45315.680161643519</v>
      </c>
      <c r="C50">
        <v>29.3</v>
      </c>
      <c r="D50">
        <v>29.5</v>
      </c>
      <c r="E50">
        <v>1015.45</v>
      </c>
      <c r="F50">
        <v>18.190000000000001</v>
      </c>
    </row>
    <row r="51" spans="2:6" x14ac:dyDescent="0.55000000000000004">
      <c r="B51" s="1">
        <v>45315.680534814812</v>
      </c>
      <c r="C51">
        <v>29.22</v>
      </c>
      <c r="D51">
        <v>29.59</v>
      </c>
      <c r="E51">
        <v>1015.49</v>
      </c>
      <c r="F51">
        <v>18.190000000000001</v>
      </c>
    </row>
    <row r="52" spans="2:6" x14ac:dyDescent="0.55000000000000004">
      <c r="B52" s="1">
        <v>45315.68090796296</v>
      </c>
      <c r="C52">
        <v>29.09</v>
      </c>
      <c r="D52">
        <v>29.83</v>
      </c>
      <c r="E52">
        <v>1015.5</v>
      </c>
      <c r="F52">
        <v>18.25</v>
      </c>
    </row>
    <row r="53" spans="2:6" x14ac:dyDescent="0.55000000000000004">
      <c r="B53" s="1">
        <v>45315.681281307872</v>
      </c>
      <c r="C53">
        <v>29.04</v>
      </c>
      <c r="D53">
        <v>29.91</v>
      </c>
      <c r="E53">
        <v>1015.44</v>
      </c>
      <c r="F53">
        <v>18.25</v>
      </c>
    </row>
    <row r="54" spans="2:6" x14ac:dyDescent="0.55000000000000004">
      <c r="B54" s="1">
        <v>45315.681654386572</v>
      </c>
      <c r="C54">
        <v>29</v>
      </c>
      <c r="D54">
        <v>29.97</v>
      </c>
      <c r="E54">
        <v>1015.45</v>
      </c>
      <c r="F54">
        <v>18.190000000000001</v>
      </c>
    </row>
    <row r="55" spans="2:6" x14ac:dyDescent="0.55000000000000004">
      <c r="B55" s="1">
        <v>45315.682027685187</v>
      </c>
      <c r="C55">
        <v>28.93</v>
      </c>
      <c r="D55">
        <v>30.05</v>
      </c>
      <c r="E55">
        <v>1015.49</v>
      </c>
      <c r="F55">
        <v>18.309999999999999</v>
      </c>
    </row>
    <row r="56" spans="2:6" x14ac:dyDescent="0.55000000000000004">
      <c r="B56" s="1">
        <v>45315.682401018516</v>
      </c>
      <c r="C56">
        <v>28.92</v>
      </c>
      <c r="D56">
        <v>30.08</v>
      </c>
      <c r="E56">
        <v>1015.49</v>
      </c>
      <c r="F56">
        <v>18.309999999999999</v>
      </c>
    </row>
    <row r="57" spans="2:6" x14ac:dyDescent="0.55000000000000004">
      <c r="B57" s="1">
        <v>45315.682773067128</v>
      </c>
      <c r="C57">
        <v>28.71</v>
      </c>
      <c r="D57">
        <v>30.4</v>
      </c>
      <c r="E57">
        <v>1015.42</v>
      </c>
      <c r="F57">
        <v>18.25</v>
      </c>
    </row>
    <row r="58" spans="2:6" x14ac:dyDescent="0.55000000000000004">
      <c r="B58" s="1">
        <v>45315.683146875002</v>
      </c>
      <c r="C58">
        <v>28.75</v>
      </c>
      <c r="D58">
        <v>30.37</v>
      </c>
      <c r="E58">
        <v>1015.43</v>
      </c>
      <c r="F58">
        <v>18.190000000000001</v>
      </c>
    </row>
    <row r="59" spans="2:6" x14ac:dyDescent="0.55000000000000004">
      <c r="B59" s="1">
        <v>45315.683518136575</v>
      </c>
      <c r="C59">
        <v>28.8</v>
      </c>
      <c r="D59">
        <v>30.34</v>
      </c>
      <c r="E59">
        <v>1015.52</v>
      </c>
      <c r="F59">
        <v>18.190000000000001</v>
      </c>
    </row>
    <row r="60" spans="2:6" x14ac:dyDescent="0.55000000000000004">
      <c r="B60" s="1">
        <v>45315.68389226852</v>
      </c>
      <c r="C60">
        <v>28.78</v>
      </c>
      <c r="D60">
        <v>30.32</v>
      </c>
      <c r="E60">
        <v>1015.56</v>
      </c>
      <c r="F60">
        <v>18.25</v>
      </c>
    </row>
    <row r="61" spans="2:6" x14ac:dyDescent="0.55000000000000004">
      <c r="B61" s="1">
        <v>45315.684265405092</v>
      </c>
      <c r="C61">
        <v>28.77</v>
      </c>
      <c r="D61">
        <v>30.34</v>
      </c>
      <c r="E61">
        <v>1015.58</v>
      </c>
      <c r="F61">
        <v>18.25</v>
      </c>
    </row>
    <row r="62" spans="2:6" x14ac:dyDescent="0.55000000000000004">
      <c r="B62" s="1">
        <v>45315.684640428241</v>
      </c>
      <c r="C62">
        <v>28.77</v>
      </c>
      <c r="D62">
        <v>30.24</v>
      </c>
      <c r="E62">
        <v>1015.57</v>
      </c>
      <c r="F62">
        <v>18.25</v>
      </c>
    </row>
    <row r="63" spans="2:6" x14ac:dyDescent="0.55000000000000004">
      <c r="B63" s="1">
        <v>45315.685014432871</v>
      </c>
      <c r="C63">
        <v>28.76</v>
      </c>
      <c r="D63">
        <v>30.23</v>
      </c>
      <c r="E63">
        <v>1015.53</v>
      </c>
      <c r="F63">
        <v>18.190000000000001</v>
      </c>
    </row>
    <row r="64" spans="2:6" x14ac:dyDescent="0.55000000000000004">
      <c r="B64" s="1">
        <v>45315.685387685182</v>
      </c>
      <c r="C64">
        <v>28.84</v>
      </c>
      <c r="D64">
        <v>30.14</v>
      </c>
      <c r="E64">
        <v>1015.53</v>
      </c>
      <c r="F64">
        <v>18.190000000000001</v>
      </c>
    </row>
    <row r="65" spans="2:6" x14ac:dyDescent="0.55000000000000004">
      <c r="B65" s="1">
        <v>45315.685761099536</v>
      </c>
      <c r="C65">
        <v>28.77</v>
      </c>
      <c r="D65">
        <v>30.22</v>
      </c>
      <c r="E65">
        <v>1015.55</v>
      </c>
      <c r="F65">
        <v>18.190000000000001</v>
      </c>
    </row>
    <row r="66" spans="2:6" x14ac:dyDescent="0.55000000000000004">
      <c r="B66" s="1">
        <v>45315.686135810189</v>
      </c>
      <c r="C66">
        <v>28.71</v>
      </c>
      <c r="D66">
        <v>30.4</v>
      </c>
      <c r="E66">
        <v>1015.59</v>
      </c>
      <c r="F66">
        <v>18.190000000000001</v>
      </c>
    </row>
    <row r="67" spans="2:6" x14ac:dyDescent="0.55000000000000004">
      <c r="B67" s="1">
        <v>45315.686508946761</v>
      </c>
      <c r="C67">
        <v>28.67</v>
      </c>
      <c r="D67">
        <v>30.42</v>
      </c>
      <c r="E67">
        <v>1015.58</v>
      </c>
      <c r="F67">
        <v>18.190000000000001</v>
      </c>
    </row>
    <row r="68" spans="2:6" x14ac:dyDescent="0.55000000000000004">
      <c r="B68" s="1">
        <v>45315.686883032409</v>
      </c>
      <c r="C68">
        <v>28.71</v>
      </c>
      <c r="D68">
        <v>30.37</v>
      </c>
      <c r="E68">
        <v>1015.52</v>
      </c>
      <c r="F68">
        <v>18.25</v>
      </c>
    </row>
    <row r="69" spans="2:6" x14ac:dyDescent="0.55000000000000004">
      <c r="B69" s="1">
        <v>45315.687267824076</v>
      </c>
      <c r="C69">
        <v>28.75</v>
      </c>
      <c r="D69">
        <v>30.38</v>
      </c>
      <c r="E69">
        <v>1015.6</v>
      </c>
      <c r="F69">
        <v>18.25</v>
      </c>
    </row>
    <row r="70" spans="2:6" x14ac:dyDescent="0.55000000000000004">
      <c r="B70" s="1">
        <v>45315.68763119213</v>
      </c>
      <c r="C70">
        <v>28.78</v>
      </c>
      <c r="D70">
        <v>30.28</v>
      </c>
      <c r="E70">
        <v>1015.57</v>
      </c>
      <c r="F70">
        <v>18.190000000000001</v>
      </c>
    </row>
    <row r="71" spans="2:6" x14ac:dyDescent="0.55000000000000004">
      <c r="B71" s="1">
        <v>45315.688004594907</v>
      </c>
      <c r="C71">
        <v>28.84</v>
      </c>
      <c r="D71">
        <v>30.21</v>
      </c>
      <c r="E71">
        <v>1015.59</v>
      </c>
      <c r="F71">
        <v>18.25</v>
      </c>
    </row>
    <row r="72" spans="2:6" x14ac:dyDescent="0.55000000000000004">
      <c r="B72" s="1">
        <v>45315.688375324076</v>
      </c>
      <c r="C72">
        <v>28.9</v>
      </c>
      <c r="D72">
        <v>30.11</v>
      </c>
      <c r="E72">
        <v>1015.58</v>
      </c>
      <c r="F72">
        <v>18.25</v>
      </c>
    </row>
    <row r="73" spans="2:6" x14ac:dyDescent="0.55000000000000004">
      <c r="B73" s="1">
        <v>45315.688747581022</v>
      </c>
      <c r="C73">
        <v>28.95</v>
      </c>
      <c r="D73">
        <v>29.96</v>
      </c>
      <c r="E73">
        <v>1015.59</v>
      </c>
      <c r="F73">
        <v>18.25</v>
      </c>
    </row>
    <row r="74" spans="2:6" x14ac:dyDescent="0.55000000000000004">
      <c r="B74" s="1">
        <v>45315.689128703707</v>
      </c>
      <c r="C74">
        <v>28.89</v>
      </c>
      <c r="D74">
        <v>30.09</v>
      </c>
      <c r="E74">
        <v>1015.52</v>
      </c>
      <c r="F74">
        <v>18.25</v>
      </c>
    </row>
    <row r="75" spans="2:6" x14ac:dyDescent="0.55000000000000004">
      <c r="B75" s="1">
        <v>45315.689496874998</v>
      </c>
      <c r="C75">
        <v>28.96</v>
      </c>
      <c r="D75">
        <v>30.01</v>
      </c>
      <c r="E75">
        <v>1015.54</v>
      </c>
      <c r="F75">
        <v>18.190000000000001</v>
      </c>
    </row>
    <row r="76" spans="2:6" x14ac:dyDescent="0.55000000000000004">
      <c r="B76" s="1">
        <v>45315.689870011571</v>
      </c>
      <c r="C76">
        <v>28.98</v>
      </c>
      <c r="D76">
        <v>29.94</v>
      </c>
      <c r="E76">
        <v>1015.57</v>
      </c>
      <c r="F76">
        <v>18.190000000000001</v>
      </c>
    </row>
    <row r="77" spans="2:6" x14ac:dyDescent="0.55000000000000004">
      <c r="B77" s="1">
        <v>45315.69024221065</v>
      </c>
      <c r="C77">
        <v>29.08</v>
      </c>
      <c r="D77">
        <v>29.81</v>
      </c>
      <c r="E77">
        <v>1015.51</v>
      </c>
      <c r="F77">
        <v>18.25</v>
      </c>
    </row>
    <row r="78" spans="2:6" x14ac:dyDescent="0.55000000000000004">
      <c r="B78" s="1">
        <v>45315.690614814812</v>
      </c>
      <c r="C78">
        <v>29.16</v>
      </c>
      <c r="D78">
        <v>29.63</v>
      </c>
      <c r="E78">
        <v>1015.51</v>
      </c>
      <c r="F78">
        <v>18.25</v>
      </c>
    </row>
    <row r="79" spans="2:6" x14ac:dyDescent="0.55000000000000004">
      <c r="B79" s="1">
        <v>45315.690987800925</v>
      </c>
      <c r="C79">
        <v>29.37</v>
      </c>
      <c r="D79">
        <v>29.4</v>
      </c>
      <c r="E79">
        <v>1015.53</v>
      </c>
      <c r="F79">
        <v>18.190000000000001</v>
      </c>
    </row>
    <row r="80" spans="2:6" x14ac:dyDescent="0.55000000000000004">
      <c r="B80" s="1">
        <v>45315.691362592595</v>
      </c>
      <c r="C80">
        <v>29.38</v>
      </c>
      <c r="D80">
        <v>29.26</v>
      </c>
      <c r="E80">
        <v>1015.55</v>
      </c>
      <c r="F80">
        <v>18.25</v>
      </c>
    </row>
    <row r="81" spans="2:6" x14ac:dyDescent="0.55000000000000004">
      <c r="B81" s="1">
        <v>45315.691734398148</v>
      </c>
      <c r="C81">
        <v>29.31</v>
      </c>
      <c r="D81">
        <v>29.39</v>
      </c>
      <c r="E81">
        <v>1015.53</v>
      </c>
      <c r="F81">
        <v>18.190000000000001</v>
      </c>
    </row>
    <row r="82" spans="2:6" x14ac:dyDescent="0.55000000000000004">
      <c r="B82" s="1">
        <v>45315.692108831019</v>
      </c>
      <c r="C82">
        <v>29.32</v>
      </c>
      <c r="D82">
        <v>29.36</v>
      </c>
      <c r="E82">
        <v>1015.56</v>
      </c>
      <c r="F82">
        <v>18.25</v>
      </c>
    </row>
    <row r="83" spans="2:6" x14ac:dyDescent="0.55000000000000004">
      <c r="B83" s="1">
        <v>45315.692481087965</v>
      </c>
      <c r="C83">
        <v>29.42</v>
      </c>
      <c r="D83">
        <v>29.31</v>
      </c>
      <c r="E83">
        <v>1015.57</v>
      </c>
      <c r="F83">
        <v>18.25</v>
      </c>
    </row>
    <row r="84" spans="2:6" x14ac:dyDescent="0.55000000000000004">
      <c r="B84" s="1">
        <v>45315.692853495369</v>
      </c>
      <c r="C84">
        <v>29.43</v>
      </c>
      <c r="D84">
        <v>29.2</v>
      </c>
      <c r="E84">
        <v>1015.6</v>
      </c>
      <c r="F84">
        <v>18.190000000000001</v>
      </c>
    </row>
    <row r="85" spans="2:6" x14ac:dyDescent="0.55000000000000004">
      <c r="B85" s="1">
        <v>45315.6932265625</v>
      </c>
      <c r="C85">
        <v>29.36</v>
      </c>
      <c r="D85">
        <v>29.33</v>
      </c>
      <c r="E85">
        <v>1015.57</v>
      </c>
      <c r="F85">
        <v>18.190000000000001</v>
      </c>
    </row>
    <row r="86" spans="2:6" x14ac:dyDescent="0.55000000000000004">
      <c r="B86" s="1">
        <v>45315.693598611113</v>
      </c>
      <c r="C86">
        <v>29.16</v>
      </c>
      <c r="D86">
        <v>29.73</v>
      </c>
      <c r="E86">
        <v>1015.57</v>
      </c>
      <c r="F86">
        <v>18.25</v>
      </c>
    </row>
    <row r="87" spans="2:6" x14ac:dyDescent="0.55000000000000004">
      <c r="B87" s="1">
        <v>45315.693972013891</v>
      </c>
      <c r="C87">
        <v>29.14</v>
      </c>
      <c r="D87">
        <v>29.69</v>
      </c>
      <c r="E87">
        <v>1015.61</v>
      </c>
      <c r="F87">
        <v>18.309999999999999</v>
      </c>
    </row>
    <row r="88" spans="2:6" x14ac:dyDescent="0.55000000000000004">
      <c r="B88" s="1">
        <v>45315.694345543983</v>
      </c>
      <c r="C88">
        <v>29.1</v>
      </c>
      <c r="D88">
        <v>29.73</v>
      </c>
      <c r="E88">
        <v>1015.57</v>
      </c>
      <c r="F88">
        <v>18.309999999999999</v>
      </c>
    </row>
    <row r="89" spans="2:6" x14ac:dyDescent="0.55000000000000004">
      <c r="B89" s="1">
        <v>45315.694718796294</v>
      </c>
      <c r="C89">
        <v>29.09</v>
      </c>
      <c r="D89">
        <v>29.8</v>
      </c>
      <c r="E89">
        <v>1015.61</v>
      </c>
      <c r="F89">
        <v>18.309999999999999</v>
      </c>
    </row>
    <row r="90" spans="2:6" x14ac:dyDescent="0.55000000000000004">
      <c r="B90" s="1">
        <v>45315.695098842596</v>
      </c>
      <c r="C90">
        <v>28.95</v>
      </c>
      <c r="D90">
        <v>29.97</v>
      </c>
      <c r="E90">
        <v>1015.56</v>
      </c>
      <c r="F90">
        <v>18.25</v>
      </c>
    </row>
    <row r="91" spans="2:6" x14ac:dyDescent="0.55000000000000004">
      <c r="B91" s="1">
        <v>45315.695466423611</v>
      </c>
      <c r="C91">
        <v>28.74</v>
      </c>
      <c r="D91">
        <v>30.29</v>
      </c>
      <c r="E91">
        <v>1015.57</v>
      </c>
      <c r="F91">
        <v>18.309999999999999</v>
      </c>
    </row>
    <row r="92" spans="2:6" x14ac:dyDescent="0.55000000000000004">
      <c r="B92" s="1">
        <v>45315.695840439817</v>
      </c>
      <c r="C92">
        <v>28.82</v>
      </c>
      <c r="D92">
        <v>30.31</v>
      </c>
      <c r="E92">
        <v>1015.58</v>
      </c>
      <c r="F92">
        <v>18.309999999999999</v>
      </c>
    </row>
    <row r="93" spans="2:6" x14ac:dyDescent="0.55000000000000004">
      <c r="B93" s="1">
        <v>45315.696213495372</v>
      </c>
      <c r="C93">
        <v>28.88</v>
      </c>
      <c r="D93">
        <v>30.17</v>
      </c>
      <c r="E93">
        <v>1015.65</v>
      </c>
      <c r="F93">
        <v>18.309999999999999</v>
      </c>
    </row>
    <row r="94" spans="2:6" x14ac:dyDescent="0.55000000000000004">
      <c r="B94" s="1">
        <v>45315.696587152779</v>
      </c>
      <c r="C94">
        <v>28.87</v>
      </c>
      <c r="D94">
        <v>30.07</v>
      </c>
      <c r="E94">
        <v>1015.64</v>
      </c>
      <c r="F94">
        <v>18.309999999999999</v>
      </c>
    </row>
    <row r="95" spans="2:6" x14ac:dyDescent="0.55000000000000004">
      <c r="B95" s="1">
        <v>45315.696957962966</v>
      </c>
      <c r="C95">
        <v>28.89</v>
      </c>
      <c r="D95">
        <v>30.04</v>
      </c>
      <c r="E95">
        <v>1015.58</v>
      </c>
      <c r="F95">
        <v>18.309999999999999</v>
      </c>
    </row>
    <row r="96" spans="2:6" x14ac:dyDescent="0.55000000000000004">
      <c r="B96" s="1">
        <v>45315.697332071759</v>
      </c>
      <c r="C96">
        <v>28.88</v>
      </c>
      <c r="D96">
        <v>30.12</v>
      </c>
      <c r="E96">
        <v>1015.61</v>
      </c>
      <c r="F96">
        <v>18.25</v>
      </c>
    </row>
    <row r="97" spans="2:6" x14ac:dyDescent="0.55000000000000004">
      <c r="B97" s="1">
        <v>45315.697703310187</v>
      </c>
      <c r="C97">
        <v>28.83</v>
      </c>
      <c r="D97">
        <v>30.11</v>
      </c>
      <c r="E97">
        <v>1015.6</v>
      </c>
      <c r="F97">
        <v>18.309999999999999</v>
      </c>
    </row>
    <row r="98" spans="2:6" x14ac:dyDescent="0.55000000000000004">
      <c r="B98" s="1">
        <v>45315.698076550929</v>
      </c>
      <c r="C98">
        <v>28.81</v>
      </c>
      <c r="D98">
        <v>30.15</v>
      </c>
      <c r="E98">
        <v>1015.62</v>
      </c>
      <c r="F98">
        <v>18.37</v>
      </c>
    </row>
    <row r="99" spans="2:6" x14ac:dyDescent="0.55000000000000004">
      <c r="B99" s="1">
        <v>45315.698447326387</v>
      </c>
      <c r="C99">
        <v>28.82</v>
      </c>
      <c r="D99">
        <v>30.15</v>
      </c>
      <c r="E99">
        <v>1015.62</v>
      </c>
      <c r="F99">
        <v>18.309999999999999</v>
      </c>
    </row>
    <row r="100" spans="2:6" x14ac:dyDescent="0.55000000000000004">
      <c r="B100" s="1">
        <v>45315.698821828701</v>
      </c>
      <c r="C100">
        <v>28.87</v>
      </c>
      <c r="D100">
        <v>30.07</v>
      </c>
      <c r="E100">
        <v>1015.6</v>
      </c>
      <c r="F100">
        <v>18.309999999999999</v>
      </c>
    </row>
    <row r="101" spans="2:6" x14ac:dyDescent="0.55000000000000004">
      <c r="B101" s="1">
        <v>45315.699195046298</v>
      </c>
      <c r="C101">
        <v>28.92</v>
      </c>
      <c r="D101">
        <v>29.96</v>
      </c>
      <c r="E101">
        <v>1015.58</v>
      </c>
      <c r="F101">
        <v>18.309999999999999</v>
      </c>
    </row>
    <row r="102" spans="2:6" x14ac:dyDescent="0.55000000000000004">
      <c r="B102" s="1">
        <v>45315.699567268515</v>
      </c>
      <c r="C102">
        <v>28.89</v>
      </c>
      <c r="D102">
        <v>29.99</v>
      </c>
      <c r="E102">
        <v>1015.55</v>
      </c>
      <c r="F102">
        <v>18.309999999999999</v>
      </c>
    </row>
    <row r="103" spans="2:6" x14ac:dyDescent="0.55000000000000004">
      <c r="B103" s="1">
        <v>45315.699940601851</v>
      </c>
      <c r="C103">
        <v>28.89</v>
      </c>
      <c r="D103">
        <v>30.05</v>
      </c>
      <c r="E103">
        <v>1015.59</v>
      </c>
      <c r="F103">
        <v>18.309999999999999</v>
      </c>
    </row>
    <row r="104" spans="2:6" x14ac:dyDescent="0.55000000000000004">
      <c r="B104" s="1">
        <v>45315.700314421294</v>
      </c>
      <c r="C104">
        <v>28.9</v>
      </c>
      <c r="D104">
        <v>30.05</v>
      </c>
      <c r="E104">
        <v>1015.58</v>
      </c>
      <c r="F104">
        <v>18.309999999999999</v>
      </c>
    </row>
    <row r="105" spans="2:6" x14ac:dyDescent="0.55000000000000004">
      <c r="B105" s="1">
        <v>45315.700687256947</v>
      </c>
      <c r="C105">
        <v>28.96</v>
      </c>
      <c r="D105">
        <v>29.91</v>
      </c>
      <c r="E105">
        <v>1015.59</v>
      </c>
      <c r="F105">
        <v>18.37</v>
      </c>
    </row>
    <row r="106" spans="2:6" x14ac:dyDescent="0.55000000000000004">
      <c r="B106" s="1">
        <v>45315.701061851854</v>
      </c>
      <c r="C106">
        <v>29.03</v>
      </c>
      <c r="D106">
        <v>29.81</v>
      </c>
      <c r="E106">
        <v>1015.57</v>
      </c>
      <c r="F106">
        <v>18.309999999999999</v>
      </c>
    </row>
    <row r="107" spans="2:6" x14ac:dyDescent="0.55000000000000004">
      <c r="B107" s="1">
        <v>45315.701442245372</v>
      </c>
      <c r="C107">
        <v>29.12</v>
      </c>
      <c r="D107">
        <v>29.62</v>
      </c>
      <c r="E107">
        <v>1015.54</v>
      </c>
      <c r="F107">
        <v>18.309999999999999</v>
      </c>
    </row>
    <row r="108" spans="2:6" x14ac:dyDescent="0.55000000000000004">
      <c r="B108" s="1">
        <v>45315.701813495369</v>
      </c>
      <c r="C108">
        <v>29.13</v>
      </c>
      <c r="D108">
        <v>29.68</v>
      </c>
      <c r="E108">
        <v>1015.55</v>
      </c>
      <c r="F108">
        <v>18.37</v>
      </c>
    </row>
    <row r="109" spans="2:6" x14ac:dyDescent="0.55000000000000004">
      <c r="B109" s="1">
        <v>45315.702186678238</v>
      </c>
      <c r="C109">
        <v>29.1</v>
      </c>
      <c r="D109">
        <v>29.63</v>
      </c>
      <c r="E109">
        <v>1015.46</v>
      </c>
      <c r="F109">
        <v>18.309999999999999</v>
      </c>
    </row>
    <row r="110" spans="2:6" x14ac:dyDescent="0.55000000000000004">
      <c r="B110" s="1">
        <v>45315.702560740741</v>
      </c>
      <c r="C110">
        <v>29.16</v>
      </c>
      <c r="D110">
        <v>29.54</v>
      </c>
      <c r="E110">
        <v>1015.49</v>
      </c>
      <c r="F110">
        <v>18.309999999999999</v>
      </c>
    </row>
    <row r="111" spans="2:6" x14ac:dyDescent="0.55000000000000004">
      <c r="B111" s="1">
        <v>45315.702935763889</v>
      </c>
      <c r="C111">
        <v>29.25</v>
      </c>
      <c r="D111">
        <v>29.46</v>
      </c>
      <c r="E111">
        <v>1015.49</v>
      </c>
      <c r="F111">
        <v>18.309999999999999</v>
      </c>
    </row>
    <row r="112" spans="2:6" x14ac:dyDescent="0.55000000000000004">
      <c r="B112" s="1">
        <v>45315.703309803241</v>
      </c>
      <c r="C112">
        <v>29.3</v>
      </c>
      <c r="D112">
        <v>29.39</v>
      </c>
      <c r="E112">
        <v>1015.48</v>
      </c>
      <c r="F112">
        <v>18.37</v>
      </c>
    </row>
    <row r="113" spans="2:6" x14ac:dyDescent="0.55000000000000004">
      <c r="B113" s="1">
        <v>45315.703682187501</v>
      </c>
      <c r="C113">
        <v>29.32</v>
      </c>
      <c r="D113">
        <v>29.33</v>
      </c>
      <c r="E113">
        <v>1015.51</v>
      </c>
      <c r="F113">
        <v>18.37</v>
      </c>
    </row>
    <row r="114" spans="2:6" x14ac:dyDescent="0.55000000000000004">
      <c r="B114" s="1">
        <v>45315.704055740738</v>
      </c>
      <c r="C114">
        <v>29.3</v>
      </c>
      <c r="D114">
        <v>29.37</v>
      </c>
      <c r="E114">
        <v>1015.49</v>
      </c>
      <c r="F114">
        <v>18.309999999999999</v>
      </c>
    </row>
    <row r="115" spans="2:6" x14ac:dyDescent="0.55000000000000004">
      <c r="B115" s="1">
        <v>45315.704430162034</v>
      </c>
      <c r="C115">
        <v>29.33</v>
      </c>
      <c r="D115">
        <v>29.29</v>
      </c>
      <c r="E115">
        <v>1015.53</v>
      </c>
      <c r="F115">
        <v>18.309999999999999</v>
      </c>
    </row>
    <row r="116" spans="2:6" x14ac:dyDescent="0.55000000000000004">
      <c r="B116" s="1">
        <v>45315.704806018519</v>
      </c>
      <c r="C116">
        <v>29.39</v>
      </c>
      <c r="D116">
        <v>29.25</v>
      </c>
      <c r="E116">
        <v>1015.5</v>
      </c>
      <c r="F116">
        <v>18.309999999999999</v>
      </c>
    </row>
    <row r="117" spans="2:6" x14ac:dyDescent="0.55000000000000004">
      <c r="B117" s="1">
        <v>45315.705175532406</v>
      </c>
      <c r="C117">
        <v>29.54</v>
      </c>
      <c r="D117">
        <v>29.05</v>
      </c>
      <c r="E117">
        <v>1015.52</v>
      </c>
      <c r="F117">
        <v>18.309999999999999</v>
      </c>
    </row>
    <row r="118" spans="2:6" x14ac:dyDescent="0.55000000000000004">
      <c r="B118" s="1">
        <v>45315.705547824073</v>
      </c>
      <c r="C118">
        <v>29.49</v>
      </c>
      <c r="D118">
        <v>29.11</v>
      </c>
      <c r="E118">
        <v>1015.53</v>
      </c>
      <c r="F118">
        <v>18.37</v>
      </c>
    </row>
    <row r="119" spans="2:6" x14ac:dyDescent="0.55000000000000004">
      <c r="B119" s="1">
        <v>45315.7059209375</v>
      </c>
      <c r="C119">
        <v>29.39</v>
      </c>
      <c r="D119">
        <v>29.31</v>
      </c>
      <c r="E119">
        <v>1015.56</v>
      </c>
      <c r="F119">
        <v>18.37</v>
      </c>
    </row>
    <row r="120" spans="2:6" x14ac:dyDescent="0.55000000000000004">
      <c r="B120" s="1">
        <v>45315.706294444448</v>
      </c>
      <c r="C120">
        <v>29.4</v>
      </c>
      <c r="D120">
        <v>29.18</v>
      </c>
      <c r="E120">
        <v>1015.55</v>
      </c>
      <c r="F120">
        <v>18.37</v>
      </c>
    </row>
    <row r="121" spans="2:6" x14ac:dyDescent="0.55000000000000004">
      <c r="B121" s="1">
        <v>45315.706678125003</v>
      </c>
      <c r="C121">
        <v>29.39</v>
      </c>
      <c r="D121">
        <v>29.3</v>
      </c>
      <c r="E121">
        <v>1015.56</v>
      </c>
      <c r="F121">
        <v>18.37</v>
      </c>
    </row>
    <row r="122" spans="2:6" x14ac:dyDescent="0.55000000000000004">
      <c r="B122" s="1">
        <v>45315.707040393521</v>
      </c>
      <c r="C122">
        <v>29.36</v>
      </c>
      <c r="D122">
        <v>29.27</v>
      </c>
      <c r="E122">
        <v>1015.5</v>
      </c>
      <c r="F122">
        <v>18.309999999999999</v>
      </c>
    </row>
    <row r="123" spans="2:6" x14ac:dyDescent="0.55000000000000004">
      <c r="B123" s="1">
        <v>45315.707415474535</v>
      </c>
      <c r="C123">
        <v>29.29</v>
      </c>
      <c r="D123">
        <v>29.36</v>
      </c>
      <c r="E123">
        <v>1015.51</v>
      </c>
      <c r="F123">
        <v>18.440000000000001</v>
      </c>
    </row>
    <row r="124" spans="2:6" x14ac:dyDescent="0.55000000000000004">
      <c r="B124" s="1">
        <v>45315.70778780093</v>
      </c>
      <c r="C124">
        <v>29.29</v>
      </c>
      <c r="D124">
        <v>29.35</v>
      </c>
      <c r="E124">
        <v>1015.54</v>
      </c>
      <c r="F124">
        <v>18.37</v>
      </c>
    </row>
    <row r="125" spans="2:6" x14ac:dyDescent="0.55000000000000004">
      <c r="B125" s="1">
        <v>45315.708160960647</v>
      </c>
      <c r="C125">
        <v>29.34</v>
      </c>
      <c r="D125">
        <v>29.32</v>
      </c>
      <c r="E125">
        <v>1015.53</v>
      </c>
      <c r="F125">
        <v>18.37</v>
      </c>
    </row>
    <row r="126" spans="2:6" x14ac:dyDescent="0.55000000000000004">
      <c r="B126" s="1">
        <v>45315.708532037039</v>
      </c>
      <c r="C126">
        <v>29.34</v>
      </c>
      <c r="D126">
        <v>29.28</v>
      </c>
      <c r="E126">
        <v>1015.46</v>
      </c>
      <c r="F126">
        <v>18.309999999999999</v>
      </c>
    </row>
    <row r="127" spans="2:6" x14ac:dyDescent="0.55000000000000004">
      <c r="B127" s="1">
        <v>45315.708905451385</v>
      </c>
      <c r="C127">
        <v>29.24</v>
      </c>
      <c r="D127">
        <v>29.47</v>
      </c>
      <c r="E127">
        <v>1015.5</v>
      </c>
      <c r="F127">
        <v>18.309999999999999</v>
      </c>
    </row>
    <row r="128" spans="2:6" x14ac:dyDescent="0.55000000000000004">
      <c r="B128" s="1">
        <v>45315.709278310183</v>
      </c>
      <c r="C128">
        <v>29.22</v>
      </c>
      <c r="D128">
        <v>29.46</v>
      </c>
      <c r="E128">
        <v>1015.51</v>
      </c>
      <c r="F128">
        <v>18.309999999999999</v>
      </c>
    </row>
    <row r="129" spans="2:6" x14ac:dyDescent="0.55000000000000004">
      <c r="B129" s="1">
        <v>45315.709652395832</v>
      </c>
      <c r="C129">
        <v>29.13</v>
      </c>
      <c r="D129">
        <v>29.59</v>
      </c>
      <c r="E129">
        <v>1015.47</v>
      </c>
      <c r="F129">
        <v>18.309999999999999</v>
      </c>
    </row>
    <row r="130" spans="2:6" x14ac:dyDescent="0.55000000000000004">
      <c r="B130" s="1">
        <v>45315.710034374999</v>
      </c>
      <c r="C130">
        <v>29.04</v>
      </c>
      <c r="D130">
        <v>29.72</v>
      </c>
      <c r="E130">
        <v>1015.47</v>
      </c>
      <c r="F130">
        <v>18.309999999999999</v>
      </c>
    </row>
    <row r="131" spans="2:6" x14ac:dyDescent="0.55000000000000004">
      <c r="B131" s="1">
        <v>45315.710397754629</v>
      </c>
      <c r="C131">
        <v>29.02</v>
      </c>
      <c r="D131">
        <v>29.73</v>
      </c>
      <c r="E131">
        <v>1015.56</v>
      </c>
      <c r="F131">
        <v>18.25</v>
      </c>
    </row>
    <row r="132" spans="2:6" x14ac:dyDescent="0.55000000000000004">
      <c r="B132" s="1">
        <v>45315.710769641206</v>
      </c>
      <c r="C132">
        <v>29.02</v>
      </c>
      <c r="D132">
        <v>29.71</v>
      </c>
      <c r="E132">
        <v>1015.53</v>
      </c>
      <c r="F132">
        <v>18.309999999999999</v>
      </c>
    </row>
    <row r="133" spans="2:6" x14ac:dyDescent="0.55000000000000004">
      <c r="B133" s="1">
        <v>45315.711140648149</v>
      </c>
      <c r="C133">
        <v>29</v>
      </c>
      <c r="D133">
        <v>29.64</v>
      </c>
      <c r="E133">
        <v>1015.52</v>
      </c>
      <c r="F133">
        <v>18.25</v>
      </c>
    </row>
    <row r="134" spans="2:6" x14ac:dyDescent="0.55000000000000004">
      <c r="B134" s="1">
        <v>45315.711511793983</v>
      </c>
      <c r="C134">
        <v>29.05</v>
      </c>
      <c r="D134">
        <v>29.57</v>
      </c>
      <c r="E134">
        <v>1015.48</v>
      </c>
      <c r="F134">
        <v>18.190000000000001</v>
      </c>
    </row>
    <row r="135" spans="2:6" x14ac:dyDescent="0.55000000000000004">
      <c r="B135" s="1">
        <v>45315.711883900462</v>
      </c>
      <c r="C135">
        <v>28.91</v>
      </c>
      <c r="D135">
        <v>29.64</v>
      </c>
      <c r="E135">
        <v>1015.59</v>
      </c>
      <c r="F135">
        <v>18.190000000000001</v>
      </c>
    </row>
    <row r="136" spans="2:6" x14ac:dyDescent="0.55000000000000004">
      <c r="B136" s="1">
        <v>45315.712254675927</v>
      </c>
      <c r="C136">
        <v>28.76</v>
      </c>
      <c r="D136">
        <v>29.78</v>
      </c>
      <c r="E136">
        <v>1015.58</v>
      </c>
      <c r="F136">
        <v>18.12</v>
      </c>
    </row>
    <row r="137" spans="2:6" x14ac:dyDescent="0.55000000000000004">
      <c r="B137" s="1">
        <v>45315.712634374999</v>
      </c>
      <c r="C137">
        <v>28.79</v>
      </c>
      <c r="D137">
        <v>29.72</v>
      </c>
      <c r="E137">
        <v>1015.56</v>
      </c>
      <c r="F137">
        <v>18.12</v>
      </c>
    </row>
    <row r="138" spans="2:6" x14ac:dyDescent="0.55000000000000004">
      <c r="B138" s="1">
        <v>45315.712999293981</v>
      </c>
      <c r="C138">
        <v>28.68</v>
      </c>
      <c r="D138">
        <v>29.77</v>
      </c>
      <c r="E138">
        <v>1015.53</v>
      </c>
      <c r="F138">
        <v>18.12</v>
      </c>
    </row>
    <row r="139" spans="2:6" x14ac:dyDescent="0.55000000000000004">
      <c r="B139" s="1">
        <v>45315.713373692131</v>
      </c>
      <c r="C139">
        <v>28.72</v>
      </c>
      <c r="D139">
        <v>29.79</v>
      </c>
      <c r="E139">
        <v>1015.49</v>
      </c>
      <c r="F139">
        <v>18</v>
      </c>
    </row>
    <row r="140" spans="2:6" x14ac:dyDescent="0.55000000000000004">
      <c r="B140" s="1">
        <v>45315.713745960646</v>
      </c>
      <c r="C140">
        <v>28.61</v>
      </c>
      <c r="D140">
        <v>29.92</v>
      </c>
      <c r="E140">
        <v>1015.51</v>
      </c>
      <c r="F140">
        <v>18</v>
      </c>
    </row>
    <row r="141" spans="2:6" x14ac:dyDescent="0.55000000000000004">
      <c r="B141" s="1">
        <v>45315.714120208337</v>
      </c>
      <c r="C141">
        <v>28.61</v>
      </c>
      <c r="D141">
        <v>29.91</v>
      </c>
      <c r="E141">
        <v>1015.46</v>
      </c>
      <c r="F141">
        <v>18</v>
      </c>
    </row>
    <row r="142" spans="2:6" x14ac:dyDescent="0.55000000000000004">
      <c r="B142" s="1">
        <v>45315.714492488427</v>
      </c>
      <c r="C142">
        <v>28.61</v>
      </c>
      <c r="D142">
        <v>29.88</v>
      </c>
      <c r="E142">
        <v>1015.51</v>
      </c>
      <c r="F142">
        <v>17.940000000000001</v>
      </c>
    </row>
    <row r="143" spans="2:6" x14ac:dyDescent="0.55000000000000004">
      <c r="B143" s="1">
        <v>45315.71486443287</v>
      </c>
      <c r="C143">
        <v>28.53</v>
      </c>
      <c r="D143">
        <v>29.99</v>
      </c>
      <c r="E143">
        <v>1015.5</v>
      </c>
      <c r="F143">
        <v>17.940000000000001</v>
      </c>
    </row>
    <row r="144" spans="2:6" x14ac:dyDescent="0.55000000000000004">
      <c r="B144" s="1">
        <v>45315.715237812503</v>
      </c>
      <c r="C144">
        <v>28.51</v>
      </c>
      <c r="D144">
        <v>29.98</v>
      </c>
      <c r="E144">
        <v>1015.55</v>
      </c>
      <c r="F144">
        <v>17.940000000000001</v>
      </c>
    </row>
    <row r="145" spans="2:6" x14ac:dyDescent="0.55000000000000004">
      <c r="B145" s="1">
        <v>45315.715610185187</v>
      </c>
      <c r="C145">
        <v>28.44</v>
      </c>
      <c r="D145">
        <v>30.13</v>
      </c>
      <c r="E145">
        <v>1015.48</v>
      </c>
      <c r="F145">
        <v>18</v>
      </c>
    </row>
    <row r="146" spans="2:6" x14ac:dyDescent="0.55000000000000004">
      <c r="B146" s="1">
        <v>45315.715982476853</v>
      </c>
      <c r="C146">
        <v>28.45</v>
      </c>
      <c r="D146">
        <v>30.16</v>
      </c>
      <c r="E146">
        <v>1015.44</v>
      </c>
      <c r="F146">
        <v>18</v>
      </c>
    </row>
    <row r="147" spans="2:6" x14ac:dyDescent="0.55000000000000004">
      <c r="B147" s="1">
        <v>45315.716355590281</v>
      </c>
      <c r="C147">
        <v>28.43</v>
      </c>
      <c r="D147">
        <v>30.18</v>
      </c>
      <c r="E147">
        <v>1015.45</v>
      </c>
      <c r="F147">
        <v>17.940000000000001</v>
      </c>
    </row>
    <row r="148" spans="2:6" x14ac:dyDescent="0.55000000000000004">
      <c r="B148" s="1">
        <v>45315.716726724539</v>
      </c>
      <c r="C148">
        <v>28.43</v>
      </c>
      <c r="D148">
        <v>30.17</v>
      </c>
      <c r="E148">
        <v>1015.47</v>
      </c>
      <c r="F148">
        <v>17.940000000000001</v>
      </c>
    </row>
    <row r="149" spans="2:6" x14ac:dyDescent="0.55000000000000004">
      <c r="B149" s="1">
        <v>45315.71710105324</v>
      </c>
      <c r="C149">
        <v>28.35</v>
      </c>
      <c r="D149">
        <v>30.34</v>
      </c>
      <c r="E149">
        <v>1015.46</v>
      </c>
      <c r="F149">
        <v>17.940000000000001</v>
      </c>
    </row>
    <row r="150" spans="2:6" x14ac:dyDescent="0.55000000000000004">
      <c r="B150" s="1">
        <v>45315.717475567129</v>
      </c>
      <c r="C150">
        <v>28.33</v>
      </c>
      <c r="D150">
        <v>30.39</v>
      </c>
      <c r="E150">
        <v>1015.42</v>
      </c>
      <c r="F150">
        <v>17.940000000000001</v>
      </c>
    </row>
    <row r="151" spans="2:6" x14ac:dyDescent="0.55000000000000004">
      <c r="B151" s="1">
        <v>45315.717848877313</v>
      </c>
      <c r="C151">
        <v>28.29</v>
      </c>
      <c r="D151">
        <v>30.43</v>
      </c>
      <c r="E151">
        <v>1015.5</v>
      </c>
      <c r="F151">
        <v>17.940000000000001</v>
      </c>
    </row>
    <row r="152" spans="2:6" x14ac:dyDescent="0.55000000000000004">
      <c r="B152" s="1">
        <v>45315.71822278935</v>
      </c>
      <c r="C152">
        <v>28.29</v>
      </c>
      <c r="D152">
        <v>30.44</v>
      </c>
      <c r="E152">
        <v>1015.44</v>
      </c>
      <c r="F152">
        <v>17.940000000000001</v>
      </c>
    </row>
    <row r="153" spans="2:6" x14ac:dyDescent="0.55000000000000004">
      <c r="B153" s="1">
        <v>45315.718596736115</v>
      </c>
      <c r="C153">
        <v>28.26</v>
      </c>
      <c r="D153">
        <v>30.47</v>
      </c>
      <c r="E153">
        <v>1015.46</v>
      </c>
      <c r="F153">
        <v>17.940000000000001</v>
      </c>
    </row>
    <row r="154" spans="2:6" x14ac:dyDescent="0.55000000000000004">
      <c r="B154" s="1">
        <v>45315.718974537034</v>
      </c>
      <c r="C154">
        <v>28.23</v>
      </c>
      <c r="D154">
        <v>30.51</v>
      </c>
      <c r="E154">
        <v>1015.43</v>
      </c>
      <c r="F154">
        <v>17.940000000000001</v>
      </c>
    </row>
    <row r="155" spans="2:6" x14ac:dyDescent="0.55000000000000004">
      <c r="B155" s="1">
        <v>45315.719342256947</v>
      </c>
      <c r="C155">
        <v>28.2</v>
      </c>
      <c r="D155">
        <v>30.58</v>
      </c>
      <c r="E155">
        <v>1015.4</v>
      </c>
      <c r="F155">
        <v>18</v>
      </c>
    </row>
    <row r="156" spans="2:6" x14ac:dyDescent="0.55000000000000004">
      <c r="B156" s="1">
        <v>45315.719713020837</v>
      </c>
      <c r="C156">
        <v>28.22</v>
      </c>
      <c r="D156">
        <v>30.62</v>
      </c>
      <c r="E156">
        <v>1015.5</v>
      </c>
      <c r="F156">
        <v>17.940000000000001</v>
      </c>
    </row>
    <row r="157" spans="2:6" x14ac:dyDescent="0.55000000000000004">
      <c r="B157" s="1">
        <v>45315.720085289351</v>
      </c>
      <c r="C157">
        <v>28.21</v>
      </c>
      <c r="D157">
        <v>30.6</v>
      </c>
      <c r="E157">
        <v>1015.47</v>
      </c>
      <c r="F157">
        <v>17.940000000000001</v>
      </c>
    </row>
    <row r="158" spans="2:6" x14ac:dyDescent="0.55000000000000004">
      <c r="B158" s="1">
        <v>45315.72045739583</v>
      </c>
      <c r="C158">
        <v>28.22</v>
      </c>
      <c r="D158">
        <v>30.64</v>
      </c>
      <c r="E158">
        <v>1015.45</v>
      </c>
      <c r="F158">
        <v>17.940000000000001</v>
      </c>
    </row>
    <row r="159" spans="2:6" x14ac:dyDescent="0.55000000000000004">
      <c r="B159" s="1">
        <v>45315.72082962963</v>
      </c>
      <c r="C159">
        <v>28.19</v>
      </c>
      <c r="D159">
        <v>30.63</v>
      </c>
      <c r="E159">
        <v>1015.45</v>
      </c>
      <c r="F159">
        <v>17.940000000000001</v>
      </c>
    </row>
    <row r="160" spans="2:6" x14ac:dyDescent="0.55000000000000004">
      <c r="B160" s="1">
        <v>45315.721200532411</v>
      </c>
      <c r="C160">
        <v>28.24</v>
      </c>
      <c r="D160">
        <v>30.65</v>
      </c>
      <c r="E160">
        <v>1015.46</v>
      </c>
      <c r="F160">
        <v>17.940000000000001</v>
      </c>
    </row>
    <row r="161" spans="2:6" x14ac:dyDescent="0.55000000000000004">
      <c r="B161" s="1">
        <v>45315.721576504628</v>
      </c>
      <c r="C161">
        <v>28.23</v>
      </c>
      <c r="D161">
        <v>30.59</v>
      </c>
      <c r="E161">
        <v>1015.44</v>
      </c>
      <c r="F161">
        <v>18</v>
      </c>
    </row>
    <row r="162" spans="2:6" x14ac:dyDescent="0.55000000000000004">
      <c r="B162" s="1">
        <v>45315.721951840278</v>
      </c>
      <c r="C162">
        <v>28.2</v>
      </c>
      <c r="D162">
        <v>30.61</v>
      </c>
      <c r="E162">
        <v>1015.48</v>
      </c>
      <c r="F162">
        <v>17.940000000000001</v>
      </c>
    </row>
    <row r="163" spans="2:6" x14ac:dyDescent="0.55000000000000004">
      <c r="B163" s="1">
        <v>45315.722325532406</v>
      </c>
      <c r="C163">
        <v>28.24</v>
      </c>
      <c r="D163">
        <v>30.67</v>
      </c>
      <c r="E163">
        <v>1015.49</v>
      </c>
      <c r="F163">
        <v>17.87</v>
      </c>
    </row>
    <row r="164" spans="2:6" x14ac:dyDescent="0.55000000000000004">
      <c r="B164" s="1">
        <v>45315.722704050924</v>
      </c>
      <c r="C164">
        <v>28.22</v>
      </c>
      <c r="D164">
        <v>30.89</v>
      </c>
      <c r="E164">
        <v>1015.49</v>
      </c>
      <c r="F164">
        <v>17.87</v>
      </c>
    </row>
    <row r="165" spans="2:6" x14ac:dyDescent="0.55000000000000004">
      <c r="B165" s="1">
        <v>45315.723070034721</v>
      </c>
      <c r="C165">
        <v>28.39</v>
      </c>
      <c r="D165">
        <v>30.85</v>
      </c>
      <c r="E165">
        <v>1015.46</v>
      </c>
      <c r="F165">
        <v>17.87</v>
      </c>
    </row>
    <row r="166" spans="2:6" x14ac:dyDescent="0.55000000000000004">
      <c r="B166" s="1">
        <v>45315.723443078707</v>
      </c>
      <c r="C166">
        <v>28.44</v>
      </c>
      <c r="D166">
        <v>30.75</v>
      </c>
      <c r="E166">
        <v>1015.51</v>
      </c>
      <c r="F166">
        <v>17.87</v>
      </c>
    </row>
    <row r="167" spans="2:6" x14ac:dyDescent="0.55000000000000004">
      <c r="B167" s="1">
        <v>45315.723816319442</v>
      </c>
      <c r="C167">
        <v>28.5</v>
      </c>
      <c r="D167">
        <v>30.76</v>
      </c>
      <c r="E167">
        <v>1015.53</v>
      </c>
      <c r="F167">
        <v>17.87</v>
      </c>
    </row>
    <row r="168" spans="2:6" x14ac:dyDescent="0.55000000000000004">
      <c r="B168" s="1">
        <v>45315.724188645836</v>
      </c>
      <c r="C168">
        <v>28.69</v>
      </c>
      <c r="D168">
        <v>30.5</v>
      </c>
      <c r="E168">
        <v>1015.55</v>
      </c>
      <c r="F168">
        <v>17.87</v>
      </c>
    </row>
    <row r="169" spans="2:6" x14ac:dyDescent="0.55000000000000004">
      <c r="B169" s="1">
        <v>45315.724566087963</v>
      </c>
      <c r="C169">
        <v>28.69</v>
      </c>
      <c r="D169">
        <v>30.5</v>
      </c>
      <c r="E169">
        <v>1015.56</v>
      </c>
      <c r="F169">
        <v>17.87</v>
      </c>
    </row>
    <row r="170" spans="2:6" x14ac:dyDescent="0.55000000000000004">
      <c r="B170" s="1">
        <v>45315.724933969905</v>
      </c>
      <c r="C170">
        <v>28.86</v>
      </c>
      <c r="D170">
        <v>30.28</v>
      </c>
      <c r="E170">
        <v>1015.59</v>
      </c>
      <c r="F170">
        <v>17.87</v>
      </c>
    </row>
    <row r="171" spans="2:6" x14ac:dyDescent="0.55000000000000004">
      <c r="B171" s="1">
        <v>45315.725308865738</v>
      </c>
      <c r="C171">
        <v>28.86</v>
      </c>
      <c r="D171">
        <v>30.22</v>
      </c>
      <c r="E171">
        <v>1015.59</v>
      </c>
      <c r="F171">
        <v>17.940000000000001</v>
      </c>
    </row>
    <row r="172" spans="2:6" x14ac:dyDescent="0.55000000000000004">
      <c r="B172" s="1">
        <v>45315.725682048615</v>
      </c>
      <c r="C172">
        <v>28.88</v>
      </c>
      <c r="D172">
        <v>30.19</v>
      </c>
      <c r="E172">
        <v>1015.65</v>
      </c>
      <c r="F172">
        <v>18</v>
      </c>
    </row>
    <row r="173" spans="2:6" x14ac:dyDescent="0.55000000000000004">
      <c r="B173" s="1">
        <v>45315.726063310183</v>
      </c>
      <c r="C173">
        <v>28.95</v>
      </c>
      <c r="D173">
        <v>30.08</v>
      </c>
      <c r="E173">
        <v>1015.59</v>
      </c>
      <c r="F173">
        <v>18</v>
      </c>
    </row>
    <row r="174" spans="2:6" x14ac:dyDescent="0.55000000000000004">
      <c r="B174" s="1">
        <v>45315.726426053239</v>
      </c>
      <c r="C174">
        <v>28.96</v>
      </c>
      <c r="D174">
        <v>30.04</v>
      </c>
      <c r="E174">
        <v>1015.56</v>
      </c>
      <c r="F174">
        <v>18</v>
      </c>
    </row>
    <row r="175" spans="2:6" x14ac:dyDescent="0.55000000000000004">
      <c r="B175" s="1">
        <v>45315.726798321761</v>
      </c>
      <c r="C175">
        <v>28.98</v>
      </c>
      <c r="D175">
        <v>30.01</v>
      </c>
      <c r="E175">
        <v>1015.56</v>
      </c>
      <c r="F175">
        <v>18.12</v>
      </c>
    </row>
    <row r="176" spans="2:6" x14ac:dyDescent="0.55000000000000004">
      <c r="B176" s="1">
        <v>45315.727171817132</v>
      </c>
      <c r="C176">
        <v>29.01</v>
      </c>
      <c r="D176">
        <v>29.96</v>
      </c>
      <c r="E176">
        <v>1015.61</v>
      </c>
      <c r="F176">
        <v>18.12</v>
      </c>
    </row>
    <row r="177" spans="2:6" x14ac:dyDescent="0.55000000000000004">
      <c r="B177" s="1">
        <v>45315.727543703702</v>
      </c>
      <c r="C177">
        <v>28.92</v>
      </c>
      <c r="D177">
        <v>30.17</v>
      </c>
      <c r="E177">
        <v>1015.59</v>
      </c>
      <c r="F177">
        <v>18.12</v>
      </c>
    </row>
    <row r="178" spans="2:6" x14ac:dyDescent="0.55000000000000004">
      <c r="B178" s="1">
        <v>45315.727916331016</v>
      </c>
      <c r="C178">
        <v>28.94</v>
      </c>
      <c r="D178">
        <v>30.11</v>
      </c>
      <c r="E178">
        <v>1015.6</v>
      </c>
      <c r="F178">
        <v>18.12</v>
      </c>
    </row>
    <row r="179" spans="2:6" x14ac:dyDescent="0.55000000000000004">
      <c r="B179" s="1">
        <v>45315.728286805555</v>
      </c>
      <c r="C179">
        <v>28.87</v>
      </c>
      <c r="D179">
        <v>30.17</v>
      </c>
      <c r="E179">
        <v>1015.53</v>
      </c>
      <c r="F179">
        <v>18.190000000000001</v>
      </c>
    </row>
    <row r="180" spans="2:6" x14ac:dyDescent="0.55000000000000004">
      <c r="B180" s="1">
        <v>45315.728660231478</v>
      </c>
      <c r="C180">
        <v>28.86</v>
      </c>
      <c r="D180">
        <v>30.25</v>
      </c>
      <c r="E180">
        <v>1015.61</v>
      </c>
      <c r="F180">
        <v>18.190000000000001</v>
      </c>
    </row>
    <row r="181" spans="2:6" x14ac:dyDescent="0.55000000000000004">
      <c r="B181" s="1">
        <v>45315.729032997682</v>
      </c>
      <c r="C181">
        <v>28.85</v>
      </c>
      <c r="D181">
        <v>30.18</v>
      </c>
      <c r="E181">
        <v>1015.62</v>
      </c>
      <c r="F181">
        <v>18.190000000000001</v>
      </c>
    </row>
    <row r="182" spans="2:6" x14ac:dyDescent="0.55000000000000004">
      <c r="B182" s="1">
        <v>45315.72940704861</v>
      </c>
      <c r="C182">
        <v>28.69</v>
      </c>
      <c r="D182">
        <v>30.44</v>
      </c>
      <c r="E182">
        <v>1015.62</v>
      </c>
      <c r="F182">
        <v>18.190000000000001</v>
      </c>
    </row>
    <row r="183" spans="2:6" x14ac:dyDescent="0.55000000000000004">
      <c r="B183" s="1">
        <v>45315.729779236113</v>
      </c>
      <c r="C183">
        <v>28.69</v>
      </c>
      <c r="D183">
        <v>30.41</v>
      </c>
      <c r="E183">
        <v>1015.63</v>
      </c>
      <c r="F183">
        <v>18.190000000000001</v>
      </c>
    </row>
    <row r="184" spans="2:6" x14ac:dyDescent="0.55000000000000004">
      <c r="B184" s="1">
        <v>45315.730160648149</v>
      </c>
      <c r="C184">
        <v>28.65</v>
      </c>
      <c r="D184">
        <v>30.47</v>
      </c>
      <c r="E184">
        <v>1015.65</v>
      </c>
      <c r="F184">
        <v>18.12</v>
      </c>
    </row>
    <row r="185" spans="2:6" x14ac:dyDescent="0.55000000000000004">
      <c r="B185" s="1">
        <v>45315.730524629631</v>
      </c>
      <c r="C185">
        <v>28.63</v>
      </c>
      <c r="D185">
        <v>30.57</v>
      </c>
      <c r="E185">
        <v>1015.63</v>
      </c>
      <c r="F185">
        <v>18.12</v>
      </c>
    </row>
    <row r="186" spans="2:6" x14ac:dyDescent="0.55000000000000004">
      <c r="B186" s="1">
        <v>45315.730897858797</v>
      </c>
      <c r="C186">
        <v>28.42</v>
      </c>
      <c r="D186">
        <v>30.9</v>
      </c>
      <c r="E186">
        <v>1015.69</v>
      </c>
      <c r="F186">
        <v>18.190000000000001</v>
      </c>
    </row>
    <row r="187" spans="2:6" x14ac:dyDescent="0.55000000000000004">
      <c r="B187" s="1">
        <v>45315.731271168981</v>
      </c>
      <c r="C187">
        <v>28.57</v>
      </c>
      <c r="D187">
        <v>30.69</v>
      </c>
      <c r="E187">
        <v>1015.69</v>
      </c>
      <c r="F187">
        <v>18.190000000000001</v>
      </c>
    </row>
    <row r="188" spans="2:6" x14ac:dyDescent="0.55000000000000004">
      <c r="B188" s="1">
        <v>45315.731645</v>
      </c>
      <c r="C188">
        <v>28.61</v>
      </c>
      <c r="D188">
        <v>30.52</v>
      </c>
      <c r="E188">
        <v>1015.67</v>
      </c>
      <c r="F188">
        <v>18.25</v>
      </c>
    </row>
    <row r="189" spans="2:6" x14ac:dyDescent="0.55000000000000004">
      <c r="B189" s="1">
        <v>45315.732018159724</v>
      </c>
      <c r="C189">
        <v>28.61</v>
      </c>
      <c r="D189">
        <v>30.48</v>
      </c>
      <c r="E189">
        <v>1015.73</v>
      </c>
      <c r="F189">
        <v>18.25</v>
      </c>
    </row>
    <row r="190" spans="2:6" x14ac:dyDescent="0.55000000000000004">
      <c r="B190" s="1">
        <v>45315.732392233796</v>
      </c>
      <c r="C190">
        <v>28.59</v>
      </c>
      <c r="D190">
        <v>30.52</v>
      </c>
      <c r="E190">
        <v>1015.75</v>
      </c>
      <c r="F190">
        <v>18.25</v>
      </c>
    </row>
    <row r="191" spans="2:6" x14ac:dyDescent="0.55000000000000004">
      <c r="B191" s="1">
        <v>45315.732764421293</v>
      </c>
      <c r="C191">
        <v>28.61</v>
      </c>
      <c r="D191">
        <v>30.44</v>
      </c>
      <c r="E191">
        <v>1015.73</v>
      </c>
      <c r="F191">
        <v>18.25</v>
      </c>
    </row>
    <row r="192" spans="2:6" x14ac:dyDescent="0.55000000000000004">
      <c r="B192" s="1">
        <v>45315.733138541669</v>
      </c>
      <c r="C192">
        <v>28.66</v>
      </c>
      <c r="D192">
        <v>30.4</v>
      </c>
      <c r="E192">
        <v>1015.72</v>
      </c>
      <c r="F192">
        <v>18.25</v>
      </c>
    </row>
    <row r="193" spans="2:6" x14ac:dyDescent="0.55000000000000004">
      <c r="B193" s="1">
        <v>45315.733512592589</v>
      </c>
      <c r="C193">
        <v>28.69</v>
      </c>
      <c r="D193">
        <v>30.34</v>
      </c>
      <c r="E193">
        <v>1015.72</v>
      </c>
      <c r="F193">
        <v>18.190000000000001</v>
      </c>
    </row>
    <row r="194" spans="2:6" x14ac:dyDescent="0.55000000000000004">
      <c r="B194" s="1">
        <v>45315.733885775466</v>
      </c>
      <c r="C194">
        <v>28.68</v>
      </c>
      <c r="D194">
        <v>30.37</v>
      </c>
      <c r="E194">
        <v>1015.72</v>
      </c>
      <c r="F194">
        <v>18.190000000000001</v>
      </c>
    </row>
    <row r="195" spans="2:6" x14ac:dyDescent="0.55000000000000004">
      <c r="B195" s="1">
        <v>45315.734257951386</v>
      </c>
      <c r="C195">
        <v>28.67</v>
      </c>
      <c r="D195">
        <v>30.38</v>
      </c>
      <c r="E195">
        <v>1015.75</v>
      </c>
      <c r="F195">
        <v>18.25</v>
      </c>
    </row>
    <row r="196" spans="2:6" x14ac:dyDescent="0.55000000000000004">
      <c r="B196" s="1">
        <v>45315.734628796294</v>
      </c>
      <c r="C196">
        <v>28.7</v>
      </c>
      <c r="D196">
        <v>30.33</v>
      </c>
      <c r="E196">
        <v>1015.74</v>
      </c>
      <c r="F196">
        <v>18.25</v>
      </c>
    </row>
    <row r="197" spans="2:6" x14ac:dyDescent="0.55000000000000004">
      <c r="B197" s="1">
        <v>45315.735002291665</v>
      </c>
      <c r="C197">
        <v>28.73</v>
      </c>
      <c r="D197">
        <v>30.28</v>
      </c>
      <c r="E197">
        <v>1015.71</v>
      </c>
      <c r="F197">
        <v>18.190000000000001</v>
      </c>
    </row>
    <row r="198" spans="2:6" x14ac:dyDescent="0.55000000000000004">
      <c r="B198" s="1">
        <v>45315.735374444441</v>
      </c>
      <c r="C198">
        <v>28.8</v>
      </c>
      <c r="D198">
        <v>30.18</v>
      </c>
      <c r="E198">
        <v>1015.79</v>
      </c>
      <c r="F198">
        <v>18.190000000000001</v>
      </c>
    </row>
    <row r="199" spans="2:6" x14ac:dyDescent="0.55000000000000004">
      <c r="B199" s="1">
        <v>45315.735748807871</v>
      </c>
      <c r="C199">
        <v>28.85</v>
      </c>
      <c r="D199">
        <v>30.06</v>
      </c>
      <c r="E199">
        <v>1015.77</v>
      </c>
      <c r="F199">
        <v>18.25</v>
      </c>
    </row>
    <row r="200" spans="2:6" x14ac:dyDescent="0.55000000000000004">
      <c r="B200" s="1">
        <v>45315.73612184028</v>
      </c>
      <c r="C200">
        <v>28.89</v>
      </c>
      <c r="D200">
        <v>30.04</v>
      </c>
      <c r="E200">
        <v>1015.78</v>
      </c>
      <c r="F200">
        <v>18.25</v>
      </c>
    </row>
    <row r="201" spans="2:6" x14ac:dyDescent="0.55000000000000004">
      <c r="B201" s="1">
        <v>45315.736495497687</v>
      </c>
      <c r="C201">
        <v>28.91</v>
      </c>
      <c r="D201">
        <v>29.97</v>
      </c>
      <c r="E201">
        <v>1015.72</v>
      </c>
      <c r="F201">
        <v>18.190000000000001</v>
      </c>
    </row>
    <row r="202" spans="2:6" x14ac:dyDescent="0.55000000000000004">
      <c r="B202" s="1">
        <v>45315.736867615742</v>
      </c>
      <c r="C202">
        <v>28.92</v>
      </c>
      <c r="D202">
        <v>29.93</v>
      </c>
      <c r="E202">
        <v>1015.76</v>
      </c>
      <c r="F202">
        <v>18.25</v>
      </c>
    </row>
    <row r="203" spans="2:6" x14ac:dyDescent="0.55000000000000004">
      <c r="B203" s="1">
        <v>45315.737240972223</v>
      </c>
      <c r="C203">
        <v>28.98</v>
      </c>
      <c r="D203">
        <v>29.91</v>
      </c>
      <c r="E203">
        <v>1015.7</v>
      </c>
      <c r="F203">
        <v>18.25</v>
      </c>
    </row>
    <row r="204" spans="2:6" x14ac:dyDescent="0.55000000000000004">
      <c r="B204" s="1">
        <v>45315.737612962963</v>
      </c>
      <c r="C204">
        <v>28.92</v>
      </c>
      <c r="D204">
        <v>30</v>
      </c>
      <c r="E204">
        <v>1015.72</v>
      </c>
      <c r="F204">
        <v>18.309999999999999</v>
      </c>
    </row>
    <row r="205" spans="2:6" x14ac:dyDescent="0.55000000000000004">
      <c r="B205" s="1">
        <v>45315.737992476854</v>
      </c>
      <c r="C205">
        <v>28.79</v>
      </c>
      <c r="D205">
        <v>30.18</v>
      </c>
      <c r="E205">
        <v>1015.78</v>
      </c>
      <c r="F205">
        <v>18.25</v>
      </c>
    </row>
    <row r="206" spans="2:6" x14ac:dyDescent="0.55000000000000004">
      <c r="B206" s="1">
        <v>45315.738361053242</v>
      </c>
      <c r="C206">
        <v>28.83</v>
      </c>
      <c r="D206">
        <v>30.13</v>
      </c>
      <c r="E206">
        <v>1015.74</v>
      </c>
      <c r="F206">
        <v>18.25</v>
      </c>
    </row>
    <row r="207" spans="2:6" x14ac:dyDescent="0.55000000000000004">
      <c r="B207" s="1">
        <v>45315.738735474537</v>
      </c>
      <c r="C207">
        <v>28.63</v>
      </c>
      <c r="D207">
        <v>30.46</v>
      </c>
      <c r="E207">
        <v>1015.72</v>
      </c>
      <c r="F207">
        <v>18.309999999999999</v>
      </c>
    </row>
    <row r="208" spans="2:6" x14ac:dyDescent="0.55000000000000004">
      <c r="B208" s="1">
        <v>45315.739110243056</v>
      </c>
      <c r="C208">
        <v>28.64</v>
      </c>
      <c r="D208">
        <v>30.44</v>
      </c>
      <c r="E208">
        <v>1015.74</v>
      </c>
      <c r="F208">
        <v>18.25</v>
      </c>
    </row>
    <row r="209" spans="2:6" x14ac:dyDescent="0.55000000000000004">
      <c r="B209" s="1">
        <v>45315.739484548612</v>
      </c>
      <c r="C209">
        <v>28.63</v>
      </c>
      <c r="D209">
        <v>30.42</v>
      </c>
      <c r="E209">
        <v>1015.71</v>
      </c>
      <c r="F209">
        <v>18.25</v>
      </c>
    </row>
    <row r="210" spans="2:6" x14ac:dyDescent="0.55000000000000004">
      <c r="B210" s="1">
        <v>45315.739858009256</v>
      </c>
      <c r="C210">
        <v>28.73</v>
      </c>
      <c r="D210">
        <v>30.22</v>
      </c>
      <c r="E210">
        <v>1015.79</v>
      </c>
      <c r="F210">
        <v>18.309999999999999</v>
      </c>
    </row>
    <row r="211" spans="2:6" x14ac:dyDescent="0.55000000000000004">
      <c r="B211" s="1">
        <v>45315.740231238429</v>
      </c>
      <c r="C211">
        <v>28.73</v>
      </c>
      <c r="D211">
        <v>30.29</v>
      </c>
      <c r="E211">
        <v>1015.79</v>
      </c>
      <c r="F211">
        <v>18.25</v>
      </c>
    </row>
    <row r="212" spans="2:6" x14ac:dyDescent="0.55000000000000004">
      <c r="B212" s="1">
        <v>45315.740603402781</v>
      </c>
      <c r="C212">
        <v>28.81</v>
      </c>
      <c r="D212">
        <v>30.09</v>
      </c>
      <c r="E212">
        <v>1015.87</v>
      </c>
      <c r="F212">
        <v>18.309999999999999</v>
      </c>
    </row>
    <row r="213" spans="2:6" x14ac:dyDescent="0.55000000000000004">
      <c r="B213" s="1">
        <v>45315.740977731482</v>
      </c>
      <c r="C213">
        <v>29.15</v>
      </c>
      <c r="D213">
        <v>29.59</v>
      </c>
      <c r="E213">
        <v>1015.87</v>
      </c>
      <c r="F213">
        <v>18.25</v>
      </c>
    </row>
    <row r="214" spans="2:6" x14ac:dyDescent="0.55000000000000004">
      <c r="B214" s="1">
        <v>45315.741352395831</v>
      </c>
      <c r="C214">
        <v>29.35</v>
      </c>
      <c r="D214">
        <v>29.26</v>
      </c>
      <c r="E214">
        <v>1015.93</v>
      </c>
      <c r="F214">
        <v>18.12</v>
      </c>
    </row>
    <row r="215" spans="2:6" x14ac:dyDescent="0.55000000000000004">
      <c r="B215" s="1">
        <v>45315.741723726853</v>
      </c>
      <c r="C215">
        <v>29.47</v>
      </c>
      <c r="D215">
        <v>29.23</v>
      </c>
      <c r="E215">
        <v>1015.93</v>
      </c>
      <c r="F215">
        <v>18.059999999999999</v>
      </c>
    </row>
    <row r="216" spans="2:6" x14ac:dyDescent="0.55000000000000004">
      <c r="B216" s="1">
        <v>45315.742097974537</v>
      </c>
      <c r="C216">
        <v>29.54</v>
      </c>
      <c r="D216">
        <v>28.87</v>
      </c>
      <c r="E216">
        <v>1015.93</v>
      </c>
      <c r="F216">
        <v>18.059999999999999</v>
      </c>
    </row>
    <row r="217" spans="2:6" x14ac:dyDescent="0.55000000000000004">
      <c r="B217" s="1">
        <v>45315.742471111109</v>
      </c>
      <c r="C217">
        <v>29.59</v>
      </c>
      <c r="D217">
        <v>28.84</v>
      </c>
      <c r="E217">
        <v>1015.99</v>
      </c>
      <c r="F217">
        <v>18.12</v>
      </c>
    </row>
    <row r="218" spans="2:6" x14ac:dyDescent="0.55000000000000004">
      <c r="B218" s="1">
        <v>45315.742853240743</v>
      </c>
      <c r="C218">
        <v>29.6</v>
      </c>
      <c r="D218">
        <v>28.8</v>
      </c>
      <c r="E218">
        <v>1015.99</v>
      </c>
      <c r="F218">
        <v>18.059999999999999</v>
      </c>
    </row>
    <row r="219" spans="2:6" x14ac:dyDescent="0.55000000000000004">
      <c r="B219" s="1">
        <v>45315.743221851852</v>
      </c>
      <c r="C219">
        <v>29.61</v>
      </c>
      <c r="D219">
        <v>28.91</v>
      </c>
      <c r="E219">
        <v>1016</v>
      </c>
      <c r="F219">
        <v>18.12</v>
      </c>
    </row>
    <row r="220" spans="2:6" x14ac:dyDescent="0.55000000000000004">
      <c r="B220" s="1">
        <v>45315.743595995373</v>
      </c>
      <c r="C220">
        <v>29.66</v>
      </c>
      <c r="D220">
        <v>28.96</v>
      </c>
      <c r="E220">
        <v>1016.02</v>
      </c>
      <c r="F220">
        <v>18.12</v>
      </c>
    </row>
    <row r="221" spans="2:6" x14ac:dyDescent="0.55000000000000004">
      <c r="B221" s="1">
        <v>45315.743969282405</v>
      </c>
      <c r="C221">
        <v>29.68</v>
      </c>
      <c r="D221">
        <v>29.07</v>
      </c>
      <c r="E221">
        <v>1015.99</v>
      </c>
      <c r="F221">
        <v>18.12</v>
      </c>
    </row>
    <row r="222" spans="2:6" x14ac:dyDescent="0.55000000000000004">
      <c r="B222" s="1">
        <v>45315.744341527781</v>
      </c>
      <c r="C222">
        <v>29.69</v>
      </c>
      <c r="D222">
        <v>28.82</v>
      </c>
      <c r="E222">
        <v>1016.02</v>
      </c>
      <c r="F222">
        <v>18.12</v>
      </c>
    </row>
    <row r="223" spans="2:6" x14ac:dyDescent="0.55000000000000004">
      <c r="B223" s="1">
        <v>45315.744714722219</v>
      </c>
      <c r="C223">
        <v>29.74</v>
      </c>
      <c r="D223">
        <v>28.69</v>
      </c>
      <c r="E223">
        <v>1016.04</v>
      </c>
      <c r="F223">
        <v>18.12</v>
      </c>
    </row>
    <row r="224" spans="2:6" x14ac:dyDescent="0.55000000000000004">
      <c r="B224" s="1">
        <v>45315.745087013885</v>
      </c>
      <c r="C224">
        <v>29.77</v>
      </c>
      <c r="D224">
        <v>28.44</v>
      </c>
      <c r="E224">
        <v>1016.02</v>
      </c>
      <c r="F224">
        <v>18.190000000000001</v>
      </c>
    </row>
    <row r="225" spans="2:6" x14ac:dyDescent="0.55000000000000004">
      <c r="B225" s="1">
        <v>45315.745459803242</v>
      </c>
      <c r="C225">
        <v>29.81</v>
      </c>
      <c r="D225">
        <v>28.61</v>
      </c>
      <c r="E225">
        <v>1016.05</v>
      </c>
      <c r="F225">
        <v>18.190000000000001</v>
      </c>
    </row>
    <row r="226" spans="2:6" x14ac:dyDescent="0.55000000000000004">
      <c r="B226" s="1">
        <v>45315.745832939814</v>
      </c>
      <c r="C226">
        <v>29.85</v>
      </c>
      <c r="D226">
        <v>28.39</v>
      </c>
      <c r="E226">
        <v>1016.02</v>
      </c>
      <c r="F226">
        <v>18.190000000000001</v>
      </c>
    </row>
    <row r="227" spans="2:6" x14ac:dyDescent="0.55000000000000004">
      <c r="B227" s="1">
        <v>45315.746207013886</v>
      </c>
      <c r="C227">
        <v>29.87</v>
      </c>
      <c r="D227">
        <v>28.21</v>
      </c>
      <c r="E227">
        <v>1016.03</v>
      </c>
      <c r="F227">
        <v>18.190000000000001</v>
      </c>
    </row>
    <row r="228" spans="2:6" x14ac:dyDescent="0.55000000000000004">
      <c r="B228" s="1">
        <v>45315.746579282408</v>
      </c>
      <c r="C228">
        <v>29.93</v>
      </c>
      <c r="D228">
        <v>28.2</v>
      </c>
      <c r="E228">
        <v>1016.01</v>
      </c>
      <c r="F228">
        <v>18.190000000000001</v>
      </c>
    </row>
    <row r="229" spans="2:6" x14ac:dyDescent="0.55000000000000004">
      <c r="B229" s="1">
        <v>45315.74695364583</v>
      </c>
      <c r="C229">
        <v>29.96</v>
      </c>
      <c r="D229">
        <v>28.05</v>
      </c>
      <c r="E229">
        <v>1016.01</v>
      </c>
      <c r="F229">
        <v>18.25</v>
      </c>
    </row>
    <row r="230" spans="2:6" x14ac:dyDescent="0.55000000000000004">
      <c r="B230" s="1">
        <v>45315.74733298611</v>
      </c>
      <c r="C230">
        <v>29.99</v>
      </c>
      <c r="D230">
        <v>27.99</v>
      </c>
      <c r="E230">
        <v>1016.04</v>
      </c>
      <c r="F230">
        <v>18.25</v>
      </c>
    </row>
    <row r="231" spans="2:6" x14ac:dyDescent="0.55000000000000004">
      <c r="B231" s="1">
        <v>45315.74770162037</v>
      </c>
      <c r="C231">
        <v>30.03</v>
      </c>
      <c r="D231">
        <v>27.93</v>
      </c>
      <c r="E231">
        <v>1016.03</v>
      </c>
      <c r="F231">
        <v>18.25</v>
      </c>
    </row>
    <row r="232" spans="2:6" x14ac:dyDescent="0.55000000000000004">
      <c r="B232" s="1">
        <v>45315.748074791663</v>
      </c>
      <c r="C232">
        <v>29.99</v>
      </c>
      <c r="D232">
        <v>27.76</v>
      </c>
      <c r="E232">
        <v>1016.03</v>
      </c>
      <c r="F232">
        <v>18.25</v>
      </c>
    </row>
    <row r="233" spans="2:6" x14ac:dyDescent="0.55000000000000004">
      <c r="B233" s="1">
        <v>45315.748454629633</v>
      </c>
      <c r="C233">
        <v>30.03</v>
      </c>
      <c r="D233">
        <v>27.89</v>
      </c>
      <c r="E233">
        <v>1016.01</v>
      </c>
      <c r="F233">
        <v>18.25</v>
      </c>
    </row>
    <row r="234" spans="2:6" x14ac:dyDescent="0.55000000000000004">
      <c r="B234" s="1">
        <v>45315.748822777779</v>
      </c>
      <c r="C234">
        <v>30.06</v>
      </c>
      <c r="D234">
        <v>28.06</v>
      </c>
      <c r="E234">
        <v>1015.97</v>
      </c>
      <c r="F234">
        <v>18.309999999999999</v>
      </c>
    </row>
    <row r="235" spans="2:6" x14ac:dyDescent="0.55000000000000004">
      <c r="B235" s="1">
        <v>45315.749195937497</v>
      </c>
      <c r="C235">
        <v>30.09</v>
      </c>
      <c r="D235">
        <v>27.79</v>
      </c>
      <c r="E235">
        <v>1015.97</v>
      </c>
      <c r="F235">
        <v>18.309999999999999</v>
      </c>
    </row>
    <row r="236" spans="2:6" x14ac:dyDescent="0.55000000000000004">
      <c r="B236" s="1">
        <v>45315.749569108797</v>
      </c>
      <c r="C236">
        <v>29.99</v>
      </c>
      <c r="D236">
        <v>27.76</v>
      </c>
      <c r="E236">
        <v>1015.99</v>
      </c>
      <c r="F236">
        <v>18.25</v>
      </c>
    </row>
    <row r="237" spans="2:6" x14ac:dyDescent="0.55000000000000004">
      <c r="B237" s="1">
        <v>45315.74994144676</v>
      </c>
      <c r="C237">
        <v>30.06</v>
      </c>
      <c r="D237">
        <v>28.02</v>
      </c>
      <c r="E237">
        <v>1016.03</v>
      </c>
      <c r="F237">
        <v>18.309999999999999</v>
      </c>
    </row>
    <row r="238" spans="2:6" x14ac:dyDescent="0.55000000000000004">
      <c r="B238" s="1">
        <v>45315.750313773147</v>
      </c>
      <c r="C238">
        <v>30.08</v>
      </c>
      <c r="D238">
        <v>28</v>
      </c>
      <c r="E238">
        <v>1016.04</v>
      </c>
      <c r="F238">
        <v>18.309999999999999</v>
      </c>
    </row>
    <row r="239" spans="2:6" x14ac:dyDescent="0.55000000000000004">
      <c r="B239" s="1">
        <v>45315.750684803243</v>
      </c>
      <c r="C239">
        <v>30.1</v>
      </c>
      <c r="D239">
        <v>27.83</v>
      </c>
      <c r="E239">
        <v>1015.94</v>
      </c>
      <c r="F239">
        <v>18.309999999999999</v>
      </c>
    </row>
    <row r="240" spans="2:6" x14ac:dyDescent="0.55000000000000004">
      <c r="B240" s="1">
        <v>45315.751056111112</v>
      </c>
      <c r="C240">
        <v>30.1</v>
      </c>
      <c r="D240">
        <v>27.75</v>
      </c>
      <c r="E240">
        <v>1015.93</v>
      </c>
      <c r="F240">
        <v>18.309999999999999</v>
      </c>
    </row>
    <row r="241" spans="2:6" x14ac:dyDescent="0.55000000000000004">
      <c r="B241" s="1">
        <v>45315.75142925926</v>
      </c>
      <c r="C241">
        <v>30.13</v>
      </c>
      <c r="D241">
        <v>27.65</v>
      </c>
      <c r="E241">
        <v>1016.01</v>
      </c>
      <c r="F241">
        <v>18.309999999999999</v>
      </c>
    </row>
    <row r="242" spans="2:6" x14ac:dyDescent="0.55000000000000004">
      <c r="B242" s="1">
        <v>45315.751800729166</v>
      </c>
      <c r="C242">
        <v>30.14</v>
      </c>
      <c r="D242">
        <v>27.56</v>
      </c>
      <c r="E242">
        <v>1016.01</v>
      </c>
      <c r="F242">
        <v>18.309999999999999</v>
      </c>
    </row>
    <row r="243" spans="2:6" x14ac:dyDescent="0.55000000000000004">
      <c r="B243" s="1">
        <v>45315.752174664354</v>
      </c>
      <c r="C243">
        <v>30.12</v>
      </c>
      <c r="D243">
        <v>27.48</v>
      </c>
      <c r="E243">
        <v>1015.96</v>
      </c>
      <c r="F243">
        <v>18.37</v>
      </c>
    </row>
    <row r="244" spans="2:6" x14ac:dyDescent="0.55000000000000004">
      <c r="B244" s="1">
        <v>45315.752547719909</v>
      </c>
      <c r="C244">
        <v>30.14</v>
      </c>
      <c r="D244">
        <v>27.34</v>
      </c>
      <c r="E244">
        <v>1015.95</v>
      </c>
      <c r="F244">
        <v>18.37</v>
      </c>
    </row>
    <row r="245" spans="2:6" x14ac:dyDescent="0.55000000000000004">
      <c r="B245" s="1">
        <v>45315.752918854167</v>
      </c>
      <c r="C245">
        <v>30.13</v>
      </c>
      <c r="D245">
        <v>27.37</v>
      </c>
      <c r="E245">
        <v>1015.9</v>
      </c>
      <c r="F245">
        <v>18.37</v>
      </c>
    </row>
    <row r="246" spans="2:6" x14ac:dyDescent="0.55000000000000004">
      <c r="B246" s="1">
        <v>45315.75329108796</v>
      </c>
      <c r="C246">
        <v>30.14</v>
      </c>
      <c r="D246">
        <v>27.38</v>
      </c>
      <c r="E246">
        <v>1015.97</v>
      </c>
      <c r="F246">
        <v>18.37</v>
      </c>
    </row>
    <row r="247" spans="2:6" x14ac:dyDescent="0.55000000000000004">
      <c r="B247" s="1">
        <v>45315.75366422454</v>
      </c>
      <c r="C247">
        <v>30.11</v>
      </c>
      <c r="D247">
        <v>27.32</v>
      </c>
      <c r="E247">
        <v>1015.95</v>
      </c>
      <c r="F247">
        <v>18.37</v>
      </c>
    </row>
    <row r="248" spans="2:6" x14ac:dyDescent="0.55000000000000004">
      <c r="B248" s="1">
        <v>45315.754036365739</v>
      </c>
      <c r="C248">
        <v>30.11</v>
      </c>
      <c r="D248">
        <v>27.6</v>
      </c>
      <c r="E248">
        <v>1015.88</v>
      </c>
      <c r="F248">
        <v>18.37</v>
      </c>
    </row>
    <row r="249" spans="2:6" x14ac:dyDescent="0.55000000000000004">
      <c r="B249" s="1">
        <v>45315.754408506946</v>
      </c>
      <c r="C249">
        <v>30.13</v>
      </c>
      <c r="D249">
        <v>27.55</v>
      </c>
      <c r="E249">
        <v>1015.9</v>
      </c>
      <c r="F249">
        <v>18.37</v>
      </c>
    </row>
    <row r="250" spans="2:6" x14ac:dyDescent="0.55000000000000004">
      <c r="B250" s="1">
        <v>45315.754781770833</v>
      </c>
      <c r="C250">
        <v>30.09</v>
      </c>
      <c r="D250">
        <v>27.89</v>
      </c>
      <c r="E250">
        <v>1015.92</v>
      </c>
      <c r="F250">
        <v>18.37</v>
      </c>
    </row>
    <row r="251" spans="2:6" x14ac:dyDescent="0.55000000000000004">
      <c r="B251" s="1">
        <v>45315.755152708334</v>
      </c>
      <c r="C251">
        <v>30.13</v>
      </c>
      <c r="D251">
        <v>27.57</v>
      </c>
      <c r="E251">
        <v>1015.85</v>
      </c>
      <c r="F251">
        <v>18.440000000000001</v>
      </c>
    </row>
    <row r="252" spans="2:6" x14ac:dyDescent="0.55000000000000004">
      <c r="B252" s="1">
        <v>45315.755526180554</v>
      </c>
      <c r="C252">
        <v>30.14</v>
      </c>
      <c r="D252">
        <v>27.62</v>
      </c>
      <c r="E252">
        <v>1015.85</v>
      </c>
      <c r="F252">
        <v>18.440000000000001</v>
      </c>
    </row>
    <row r="253" spans="2:6" x14ac:dyDescent="0.55000000000000004">
      <c r="B253" s="1">
        <v>45315.755897835646</v>
      </c>
      <c r="C253">
        <v>30.16</v>
      </c>
      <c r="D253">
        <v>27.37</v>
      </c>
      <c r="E253">
        <v>1015.84</v>
      </c>
      <c r="F253">
        <v>18.440000000000001</v>
      </c>
    </row>
    <row r="254" spans="2:6" x14ac:dyDescent="0.55000000000000004">
      <c r="B254" s="1">
        <v>45315.756271828701</v>
      </c>
      <c r="C254">
        <v>30.18</v>
      </c>
      <c r="D254">
        <v>27.29</v>
      </c>
      <c r="E254">
        <v>1015.82</v>
      </c>
      <c r="F254">
        <v>18.440000000000001</v>
      </c>
    </row>
    <row r="255" spans="2:6" x14ac:dyDescent="0.55000000000000004">
      <c r="B255" s="1">
        <v>45315.756643194443</v>
      </c>
      <c r="C255">
        <v>30.2</v>
      </c>
      <c r="D255">
        <v>27.38</v>
      </c>
      <c r="E255">
        <v>1015.86</v>
      </c>
      <c r="F255">
        <v>18.440000000000001</v>
      </c>
    </row>
    <row r="256" spans="2:6" x14ac:dyDescent="0.55000000000000004">
      <c r="B256" s="1">
        <v>45315.75701927083</v>
      </c>
      <c r="C256">
        <v>30.23</v>
      </c>
      <c r="D256">
        <v>27.23</v>
      </c>
      <c r="E256">
        <v>1015.85</v>
      </c>
      <c r="F256">
        <v>18.440000000000001</v>
      </c>
    </row>
    <row r="257" spans="2:6" x14ac:dyDescent="0.55000000000000004">
      <c r="B257" s="1">
        <v>45315.757398796297</v>
      </c>
      <c r="C257">
        <v>30.25</v>
      </c>
      <c r="D257">
        <v>27.24</v>
      </c>
      <c r="E257">
        <v>1015.83</v>
      </c>
      <c r="F257">
        <v>18.5</v>
      </c>
    </row>
    <row r="258" spans="2:6" x14ac:dyDescent="0.55000000000000004">
      <c r="B258" s="1">
        <v>45315.757772025463</v>
      </c>
      <c r="C258">
        <v>30.25</v>
      </c>
      <c r="D258">
        <v>27.12</v>
      </c>
      <c r="E258">
        <v>1015.88</v>
      </c>
      <c r="F258">
        <v>18.440000000000001</v>
      </c>
    </row>
    <row r="259" spans="2:6" x14ac:dyDescent="0.55000000000000004">
      <c r="B259" s="1">
        <v>45315.758144270832</v>
      </c>
      <c r="C259">
        <v>30.26</v>
      </c>
      <c r="D259">
        <v>27.09</v>
      </c>
      <c r="E259">
        <v>1015.88</v>
      </c>
      <c r="F259">
        <v>18.5</v>
      </c>
    </row>
    <row r="260" spans="2:6" x14ac:dyDescent="0.55000000000000004">
      <c r="B260" s="1">
        <v>45315.758518136572</v>
      </c>
      <c r="C260">
        <v>30.29</v>
      </c>
      <c r="D260">
        <v>27.15</v>
      </c>
      <c r="E260">
        <v>1015.95</v>
      </c>
      <c r="F260">
        <v>18.5</v>
      </c>
    </row>
    <row r="261" spans="2:6" x14ac:dyDescent="0.55000000000000004">
      <c r="B261" s="1">
        <v>45315.758890381941</v>
      </c>
      <c r="C261">
        <v>30.3</v>
      </c>
      <c r="D261">
        <v>27.02</v>
      </c>
      <c r="E261">
        <v>1015.93</v>
      </c>
      <c r="F261">
        <v>18.5</v>
      </c>
    </row>
    <row r="262" spans="2:6" x14ac:dyDescent="0.55000000000000004">
      <c r="B262" s="1">
        <v>45315.759264432869</v>
      </c>
      <c r="C262">
        <v>30.3</v>
      </c>
      <c r="D262">
        <v>27.07</v>
      </c>
      <c r="E262">
        <v>1015.87</v>
      </c>
      <c r="F262">
        <v>18.5</v>
      </c>
    </row>
    <row r="263" spans="2:6" x14ac:dyDescent="0.55000000000000004">
      <c r="B263" s="1">
        <v>45315.759636689814</v>
      </c>
      <c r="C263">
        <v>30.29</v>
      </c>
      <c r="D263">
        <v>27.06</v>
      </c>
      <c r="E263">
        <v>1015.9</v>
      </c>
      <c r="F263">
        <v>18.5</v>
      </c>
    </row>
    <row r="264" spans="2:6" x14ac:dyDescent="0.55000000000000004">
      <c r="B264" s="1">
        <v>45315.760009652775</v>
      </c>
      <c r="C264">
        <v>30.29</v>
      </c>
      <c r="D264">
        <v>27.1</v>
      </c>
      <c r="E264">
        <v>1015.95</v>
      </c>
      <c r="F264">
        <v>18.559999999999999</v>
      </c>
    </row>
    <row r="265" spans="2:6" x14ac:dyDescent="0.55000000000000004">
      <c r="B265" s="1">
        <v>45315.760380555555</v>
      </c>
      <c r="C265">
        <v>30.26</v>
      </c>
      <c r="D265">
        <v>27.02</v>
      </c>
      <c r="E265">
        <v>1015.92</v>
      </c>
      <c r="F265">
        <v>18.559999999999999</v>
      </c>
    </row>
    <row r="266" spans="2:6" x14ac:dyDescent="0.55000000000000004">
      <c r="B266" s="1">
        <v>45315.760755266201</v>
      </c>
      <c r="C266">
        <v>30.28</v>
      </c>
      <c r="D266">
        <v>27.04</v>
      </c>
      <c r="E266">
        <v>1015.98</v>
      </c>
      <c r="F266">
        <v>18.559999999999999</v>
      </c>
    </row>
    <row r="267" spans="2:6" x14ac:dyDescent="0.55000000000000004">
      <c r="B267" s="1">
        <v>45315.761128321756</v>
      </c>
      <c r="C267">
        <v>30.28</v>
      </c>
      <c r="D267">
        <v>27.19</v>
      </c>
      <c r="E267">
        <v>1015.97</v>
      </c>
      <c r="F267">
        <v>18.559999999999999</v>
      </c>
    </row>
    <row r="268" spans="2:6" x14ac:dyDescent="0.55000000000000004">
      <c r="B268" s="1">
        <v>45315.76150064815</v>
      </c>
      <c r="C268">
        <v>30.29</v>
      </c>
      <c r="D268">
        <v>27.25</v>
      </c>
      <c r="E268">
        <v>1015.98</v>
      </c>
      <c r="F268">
        <v>18.559999999999999</v>
      </c>
    </row>
    <row r="269" spans="2:6" x14ac:dyDescent="0.55000000000000004">
      <c r="B269" s="1">
        <v>45315.761874618052</v>
      </c>
      <c r="C269">
        <v>30.29</v>
      </c>
      <c r="D269">
        <v>27.26</v>
      </c>
      <c r="E269">
        <v>1015.95</v>
      </c>
      <c r="F269">
        <v>18.559999999999999</v>
      </c>
    </row>
    <row r="270" spans="2:6" x14ac:dyDescent="0.55000000000000004">
      <c r="B270" s="1">
        <v>45315.762248715277</v>
      </c>
      <c r="C270">
        <v>30.26</v>
      </c>
      <c r="D270">
        <v>27.01</v>
      </c>
      <c r="E270">
        <v>1015.96</v>
      </c>
      <c r="F270">
        <v>18.62</v>
      </c>
    </row>
    <row r="271" spans="2:6" x14ac:dyDescent="0.55000000000000004">
      <c r="B271" s="1">
        <v>45315.762620925925</v>
      </c>
      <c r="C271">
        <v>30.28</v>
      </c>
      <c r="D271">
        <v>26.92</v>
      </c>
      <c r="E271">
        <v>1015.94</v>
      </c>
      <c r="F271">
        <v>18.559999999999999</v>
      </c>
    </row>
    <row r="272" spans="2:6" x14ac:dyDescent="0.55000000000000004">
      <c r="B272" s="1">
        <v>45315.762993136574</v>
      </c>
      <c r="C272">
        <v>30.29</v>
      </c>
      <c r="D272">
        <v>26.82</v>
      </c>
      <c r="E272">
        <v>1015.96</v>
      </c>
      <c r="F272">
        <v>18.62</v>
      </c>
    </row>
    <row r="273" spans="2:6" x14ac:dyDescent="0.55000000000000004">
      <c r="B273" s="1">
        <v>45315.763364444443</v>
      </c>
      <c r="C273">
        <v>30.27</v>
      </c>
      <c r="D273">
        <v>26.76</v>
      </c>
      <c r="E273">
        <v>1015.91</v>
      </c>
      <c r="F273">
        <v>18.62</v>
      </c>
    </row>
    <row r="274" spans="2:6" x14ac:dyDescent="0.55000000000000004">
      <c r="B274" s="1">
        <v>45315.763739814814</v>
      </c>
      <c r="C274">
        <v>30.27</v>
      </c>
      <c r="D274">
        <v>26.75</v>
      </c>
      <c r="E274">
        <v>1015.98</v>
      </c>
      <c r="F274">
        <v>18.62</v>
      </c>
    </row>
    <row r="275" spans="2:6" x14ac:dyDescent="0.55000000000000004">
      <c r="B275" s="1">
        <v>45315.764110462966</v>
      </c>
      <c r="C275">
        <v>30.3</v>
      </c>
      <c r="D275">
        <v>26.68</v>
      </c>
      <c r="E275">
        <v>1015.95</v>
      </c>
      <c r="F275">
        <v>18.62</v>
      </c>
    </row>
    <row r="276" spans="2:6" x14ac:dyDescent="0.55000000000000004">
      <c r="B276" s="1">
        <v>45315.764481342594</v>
      </c>
      <c r="C276">
        <v>30.27</v>
      </c>
      <c r="D276">
        <v>26.71</v>
      </c>
      <c r="E276">
        <v>1015.93</v>
      </c>
      <c r="F276">
        <v>18.62</v>
      </c>
    </row>
    <row r="277" spans="2:6" x14ac:dyDescent="0.55000000000000004">
      <c r="B277" s="1">
        <v>45315.764852349537</v>
      </c>
      <c r="C277">
        <v>30.26</v>
      </c>
      <c r="D277">
        <v>26.72</v>
      </c>
      <c r="E277">
        <v>1015.92</v>
      </c>
      <c r="F277">
        <v>18.62</v>
      </c>
    </row>
    <row r="278" spans="2:6" x14ac:dyDescent="0.55000000000000004">
      <c r="B278" s="1">
        <v>45315.76522465278</v>
      </c>
      <c r="C278">
        <v>30.18</v>
      </c>
      <c r="D278">
        <v>26.84</v>
      </c>
      <c r="E278">
        <v>1015.92</v>
      </c>
      <c r="F278">
        <v>18.690000000000001</v>
      </c>
    </row>
    <row r="279" spans="2:6" x14ac:dyDescent="0.55000000000000004">
      <c r="B279" s="1">
        <v>45315.765597835649</v>
      </c>
      <c r="C279">
        <v>30.22</v>
      </c>
      <c r="D279">
        <v>26.99</v>
      </c>
      <c r="E279">
        <v>1015.95</v>
      </c>
      <c r="F279">
        <v>18.690000000000001</v>
      </c>
    </row>
    <row r="280" spans="2:6" x14ac:dyDescent="0.55000000000000004">
      <c r="B280" s="1">
        <v>45315.765969050924</v>
      </c>
      <c r="C280">
        <v>30.23</v>
      </c>
      <c r="D280">
        <v>27.03</v>
      </c>
      <c r="E280">
        <v>1015.91</v>
      </c>
      <c r="F280">
        <v>18.690000000000001</v>
      </c>
    </row>
    <row r="281" spans="2:6" x14ac:dyDescent="0.55000000000000004">
      <c r="B281" s="1">
        <v>45315.766341273149</v>
      </c>
      <c r="C281">
        <v>30.24</v>
      </c>
      <c r="D281">
        <v>26.94</v>
      </c>
      <c r="E281">
        <v>1015.94</v>
      </c>
      <c r="F281">
        <v>18.690000000000001</v>
      </c>
    </row>
    <row r="282" spans="2:6" x14ac:dyDescent="0.55000000000000004">
      <c r="B282" s="1">
        <v>45315.766711990742</v>
      </c>
      <c r="C282">
        <v>30.25</v>
      </c>
      <c r="D282">
        <v>26.8</v>
      </c>
      <c r="E282">
        <v>1015.98</v>
      </c>
      <c r="F282">
        <v>18.690000000000001</v>
      </c>
    </row>
    <row r="283" spans="2:6" x14ac:dyDescent="0.55000000000000004">
      <c r="B283" s="1">
        <v>45315.767090972222</v>
      </c>
      <c r="C283">
        <v>30.21</v>
      </c>
      <c r="D283">
        <v>27.02</v>
      </c>
      <c r="E283">
        <v>1015.99</v>
      </c>
      <c r="F283">
        <v>18.690000000000001</v>
      </c>
    </row>
    <row r="284" spans="2:6" x14ac:dyDescent="0.55000000000000004">
      <c r="B284" s="1">
        <v>45315.767456354166</v>
      </c>
      <c r="C284">
        <v>30.23</v>
      </c>
      <c r="D284">
        <v>26.99</v>
      </c>
      <c r="E284">
        <v>1016.01</v>
      </c>
      <c r="F284">
        <v>18.690000000000001</v>
      </c>
    </row>
    <row r="285" spans="2:6" x14ac:dyDescent="0.55000000000000004">
      <c r="B285" s="1">
        <v>45315.76783109954</v>
      </c>
      <c r="C285">
        <v>30.24</v>
      </c>
      <c r="D285">
        <v>26.72</v>
      </c>
      <c r="E285">
        <v>1016.04</v>
      </c>
      <c r="F285">
        <v>18.690000000000001</v>
      </c>
    </row>
    <row r="286" spans="2:6" x14ac:dyDescent="0.55000000000000004">
      <c r="B286" s="1">
        <v>45315.768204236112</v>
      </c>
      <c r="C286">
        <v>30.21</v>
      </c>
      <c r="D286">
        <v>26.74</v>
      </c>
      <c r="E286">
        <v>1016.01</v>
      </c>
      <c r="F286">
        <v>18.690000000000001</v>
      </c>
    </row>
    <row r="287" spans="2:6" x14ac:dyDescent="0.55000000000000004">
      <c r="B287" s="1">
        <v>45315.768586805556</v>
      </c>
      <c r="C287">
        <v>30.25</v>
      </c>
      <c r="D287">
        <v>26.73</v>
      </c>
      <c r="E287">
        <v>1016.04</v>
      </c>
      <c r="F287">
        <v>18.75</v>
      </c>
    </row>
    <row r="288" spans="2:6" x14ac:dyDescent="0.55000000000000004">
      <c r="B288" s="1">
        <v>45315.768949756944</v>
      </c>
      <c r="C288">
        <v>30.26</v>
      </c>
      <c r="D288">
        <v>26.73</v>
      </c>
      <c r="E288">
        <v>1016.03</v>
      </c>
      <c r="F288">
        <v>18.75</v>
      </c>
    </row>
    <row r="289" spans="2:6" x14ac:dyDescent="0.55000000000000004">
      <c r="B289" s="1">
        <v>45315.76932295139</v>
      </c>
      <c r="C289">
        <v>30.28</v>
      </c>
      <c r="D289">
        <v>26.67</v>
      </c>
      <c r="E289">
        <v>1016.03</v>
      </c>
      <c r="F289">
        <v>18.75</v>
      </c>
    </row>
    <row r="290" spans="2:6" x14ac:dyDescent="0.55000000000000004">
      <c r="B290" s="1">
        <v>45315.769697754629</v>
      </c>
      <c r="C290">
        <v>30.31</v>
      </c>
      <c r="D290">
        <v>26.67</v>
      </c>
      <c r="E290">
        <v>1016.11</v>
      </c>
      <c r="F290">
        <v>18.75</v>
      </c>
    </row>
    <row r="291" spans="2:6" x14ac:dyDescent="0.55000000000000004">
      <c r="B291" s="1">
        <v>45315.770070902778</v>
      </c>
      <c r="C291">
        <v>30.32</v>
      </c>
      <c r="D291">
        <v>26.68</v>
      </c>
      <c r="E291">
        <v>1016.06</v>
      </c>
      <c r="F291">
        <v>18.75</v>
      </c>
    </row>
    <row r="292" spans="2:6" x14ac:dyDescent="0.55000000000000004">
      <c r="B292" s="1">
        <v>45315.770443136571</v>
      </c>
      <c r="C292">
        <v>30.31</v>
      </c>
      <c r="D292">
        <v>26.6</v>
      </c>
      <c r="E292">
        <v>1016.05</v>
      </c>
      <c r="F292">
        <v>18.75</v>
      </c>
    </row>
    <row r="293" spans="2:6" x14ac:dyDescent="0.55000000000000004">
      <c r="B293" s="1">
        <v>45315.770814930554</v>
      </c>
      <c r="C293">
        <v>30.35</v>
      </c>
      <c r="D293">
        <v>26.65</v>
      </c>
      <c r="E293">
        <v>1016.08</v>
      </c>
      <c r="F293">
        <v>18.75</v>
      </c>
    </row>
    <row r="294" spans="2:6" x14ac:dyDescent="0.55000000000000004">
      <c r="B294" s="1">
        <v>45315.771192002314</v>
      </c>
      <c r="C294">
        <v>30.35</v>
      </c>
      <c r="D294">
        <v>26.53</v>
      </c>
      <c r="E294">
        <v>1016.05</v>
      </c>
      <c r="F294">
        <v>18.809999999999999</v>
      </c>
    </row>
    <row r="295" spans="2:6" x14ac:dyDescent="0.55000000000000004">
      <c r="B295" s="1">
        <v>45315.771564467592</v>
      </c>
      <c r="C295">
        <v>30.34</v>
      </c>
      <c r="D295">
        <v>26.59</v>
      </c>
      <c r="E295">
        <v>1016.04</v>
      </c>
      <c r="F295">
        <v>18.809999999999999</v>
      </c>
    </row>
    <row r="296" spans="2:6" x14ac:dyDescent="0.55000000000000004">
      <c r="B296" s="1">
        <v>45315.771937488425</v>
      </c>
      <c r="C296">
        <v>30.36</v>
      </c>
      <c r="D296">
        <v>26.53</v>
      </c>
      <c r="E296">
        <v>1016.03</v>
      </c>
      <c r="F296">
        <v>18.809999999999999</v>
      </c>
    </row>
    <row r="297" spans="2:6" x14ac:dyDescent="0.55000000000000004">
      <c r="B297" s="1">
        <v>45315.772310856482</v>
      </c>
      <c r="C297">
        <v>30.33</v>
      </c>
      <c r="D297">
        <v>26.63</v>
      </c>
      <c r="E297">
        <v>1016.04</v>
      </c>
      <c r="F297">
        <v>18.75</v>
      </c>
    </row>
    <row r="298" spans="2:6" x14ac:dyDescent="0.55000000000000004">
      <c r="B298" s="1">
        <v>45315.772682974537</v>
      </c>
      <c r="C298">
        <v>30.35</v>
      </c>
      <c r="D298">
        <v>26.53</v>
      </c>
      <c r="E298">
        <v>1016.05</v>
      </c>
      <c r="F298">
        <v>18.809999999999999</v>
      </c>
    </row>
    <row r="299" spans="2:6" x14ac:dyDescent="0.55000000000000004">
      <c r="B299" s="1">
        <v>45315.773063425928</v>
      </c>
      <c r="C299">
        <v>30.36</v>
      </c>
      <c r="D299">
        <v>26.53</v>
      </c>
      <c r="E299">
        <v>1016.13</v>
      </c>
      <c r="F299">
        <v>18.809999999999999</v>
      </c>
    </row>
    <row r="300" spans="2:6" x14ac:dyDescent="0.55000000000000004">
      <c r="B300" s="1">
        <v>45315.773430231478</v>
      </c>
      <c r="C300">
        <v>30.37</v>
      </c>
      <c r="D300">
        <v>26.57</v>
      </c>
      <c r="E300">
        <v>1016.05</v>
      </c>
      <c r="F300">
        <v>18.809999999999999</v>
      </c>
    </row>
    <row r="301" spans="2:6" x14ac:dyDescent="0.55000000000000004">
      <c r="B301" s="1">
        <v>45315.773802384261</v>
      </c>
      <c r="C301">
        <v>30.39</v>
      </c>
      <c r="D301">
        <v>26.59</v>
      </c>
      <c r="E301">
        <v>1016.08</v>
      </c>
      <c r="F301">
        <v>18.809999999999999</v>
      </c>
    </row>
    <row r="302" spans="2:6" x14ac:dyDescent="0.55000000000000004">
      <c r="B302" s="1">
        <v>45315.77417553241</v>
      </c>
      <c r="C302">
        <v>30.39</v>
      </c>
      <c r="D302">
        <v>26.57</v>
      </c>
      <c r="E302">
        <v>1016.07</v>
      </c>
      <c r="F302">
        <v>18.809999999999999</v>
      </c>
    </row>
    <row r="303" spans="2:6" x14ac:dyDescent="0.55000000000000004">
      <c r="B303" s="1">
        <v>45315.774547754627</v>
      </c>
      <c r="C303">
        <v>30.39</v>
      </c>
      <c r="D303">
        <v>26.88</v>
      </c>
      <c r="E303">
        <v>1016.06</v>
      </c>
      <c r="F303">
        <v>18.87</v>
      </c>
    </row>
    <row r="304" spans="2:6" x14ac:dyDescent="0.55000000000000004">
      <c r="B304" s="1">
        <v>45315.774920925927</v>
      </c>
      <c r="C304">
        <v>30.36</v>
      </c>
      <c r="D304">
        <v>26.71</v>
      </c>
      <c r="E304">
        <v>1016.07</v>
      </c>
      <c r="F304">
        <v>18.87</v>
      </c>
    </row>
    <row r="305" spans="2:6" x14ac:dyDescent="0.55000000000000004">
      <c r="B305" s="1">
        <v>45315.775295127314</v>
      </c>
      <c r="C305">
        <v>30.32</v>
      </c>
      <c r="D305">
        <v>26.58</v>
      </c>
      <c r="E305">
        <v>1016.07</v>
      </c>
      <c r="F305">
        <v>18.87</v>
      </c>
    </row>
    <row r="306" spans="2:6" x14ac:dyDescent="0.55000000000000004">
      <c r="B306" s="1">
        <v>45315.775667222224</v>
      </c>
      <c r="C306">
        <v>30.34</v>
      </c>
      <c r="D306">
        <v>26.49</v>
      </c>
      <c r="E306">
        <v>1016.07</v>
      </c>
      <c r="F306">
        <v>18.87</v>
      </c>
    </row>
    <row r="307" spans="2:6" x14ac:dyDescent="0.55000000000000004">
      <c r="B307" s="1">
        <v>45315.776039490738</v>
      </c>
      <c r="C307">
        <v>30.32</v>
      </c>
      <c r="D307">
        <v>26.51</v>
      </c>
      <c r="E307">
        <v>1016.09</v>
      </c>
      <c r="F307">
        <v>18.87</v>
      </c>
    </row>
    <row r="308" spans="2:6" x14ac:dyDescent="0.55000000000000004">
      <c r="B308" s="1">
        <v>45315.77641165509</v>
      </c>
      <c r="C308">
        <v>30.23</v>
      </c>
      <c r="D308">
        <v>26.46</v>
      </c>
      <c r="E308">
        <v>1016.11</v>
      </c>
      <c r="F308">
        <v>18.87</v>
      </c>
    </row>
    <row r="309" spans="2:6" x14ac:dyDescent="0.55000000000000004">
      <c r="B309" s="1">
        <v>45315.77678388889</v>
      </c>
      <c r="C309">
        <v>30.33</v>
      </c>
      <c r="D309">
        <v>26.39</v>
      </c>
      <c r="E309">
        <v>1016.07</v>
      </c>
      <c r="F309">
        <v>18.87</v>
      </c>
    </row>
    <row r="310" spans="2:6" x14ac:dyDescent="0.55000000000000004">
      <c r="B310" s="1">
        <v>45315.77715707176</v>
      </c>
      <c r="C310">
        <v>30.34</v>
      </c>
      <c r="D310">
        <v>26.42</v>
      </c>
      <c r="E310">
        <v>1016.03</v>
      </c>
      <c r="F310">
        <v>18.87</v>
      </c>
    </row>
    <row r="311" spans="2:6" x14ac:dyDescent="0.55000000000000004">
      <c r="B311" s="1">
        <v>45315.777529305553</v>
      </c>
      <c r="C311">
        <v>30.3</v>
      </c>
      <c r="D311">
        <v>26.34</v>
      </c>
      <c r="E311">
        <v>1016.09</v>
      </c>
      <c r="F311">
        <v>18.87</v>
      </c>
    </row>
    <row r="312" spans="2:6" x14ac:dyDescent="0.55000000000000004">
      <c r="B312" s="1">
        <v>45315.777901493057</v>
      </c>
      <c r="C312">
        <v>30.31</v>
      </c>
      <c r="D312">
        <v>26.42</v>
      </c>
      <c r="E312">
        <v>1016.1</v>
      </c>
      <c r="F312">
        <v>18.87</v>
      </c>
    </row>
    <row r="313" spans="2:6" x14ac:dyDescent="0.55000000000000004">
      <c r="B313" s="1">
        <v>45315.778277893522</v>
      </c>
      <c r="C313">
        <v>30.32</v>
      </c>
      <c r="D313">
        <v>26.31</v>
      </c>
      <c r="E313">
        <v>1016.05</v>
      </c>
      <c r="F313">
        <v>18.940000000000001</v>
      </c>
    </row>
    <row r="314" spans="2:6" x14ac:dyDescent="0.55000000000000004">
      <c r="B314" s="1">
        <v>45315.778649687498</v>
      </c>
      <c r="C314">
        <v>30.28</v>
      </c>
      <c r="D314">
        <v>26.43</v>
      </c>
      <c r="E314">
        <v>1016.11</v>
      </c>
      <c r="F314">
        <v>18.940000000000001</v>
      </c>
    </row>
    <row r="315" spans="2:6" x14ac:dyDescent="0.55000000000000004">
      <c r="B315" s="1">
        <v>45315.779022789349</v>
      </c>
      <c r="C315">
        <v>30.26</v>
      </c>
      <c r="D315">
        <v>26.4</v>
      </c>
      <c r="E315">
        <v>1016.08</v>
      </c>
      <c r="F315">
        <v>18.940000000000001</v>
      </c>
    </row>
    <row r="316" spans="2:6" x14ac:dyDescent="0.55000000000000004">
      <c r="B316" s="1">
        <v>45315.779395034719</v>
      </c>
      <c r="C316">
        <v>29.88</v>
      </c>
      <c r="D316">
        <v>26.75</v>
      </c>
      <c r="E316">
        <v>1016.03</v>
      </c>
      <c r="F316">
        <v>18.940000000000001</v>
      </c>
    </row>
    <row r="317" spans="2:6" x14ac:dyDescent="0.55000000000000004">
      <c r="B317" s="1">
        <v>45315.779767199077</v>
      </c>
      <c r="C317">
        <v>29.39</v>
      </c>
      <c r="D317">
        <v>27.56</v>
      </c>
      <c r="E317">
        <v>1016.11</v>
      </c>
      <c r="F317">
        <v>19</v>
      </c>
    </row>
    <row r="318" spans="2:6" x14ac:dyDescent="0.55000000000000004">
      <c r="B318" s="1">
        <v>45315.780137731483</v>
      </c>
      <c r="C318">
        <v>29.33</v>
      </c>
      <c r="D318">
        <v>27.76</v>
      </c>
      <c r="E318">
        <v>1016.09</v>
      </c>
      <c r="F318">
        <v>19.059999999999999</v>
      </c>
    </row>
    <row r="319" spans="2:6" x14ac:dyDescent="0.55000000000000004">
      <c r="B319" s="1">
        <v>45315.780515740742</v>
      </c>
      <c r="C319">
        <v>29.11</v>
      </c>
      <c r="D319">
        <v>28.18</v>
      </c>
      <c r="E319">
        <v>1016.13</v>
      </c>
      <c r="F319">
        <v>19.059999999999999</v>
      </c>
    </row>
    <row r="320" spans="2:6" x14ac:dyDescent="0.55000000000000004">
      <c r="B320" s="1">
        <v>45315.780880787039</v>
      </c>
      <c r="C320">
        <v>29.04</v>
      </c>
      <c r="D320">
        <v>28.26</v>
      </c>
      <c r="E320">
        <v>1016.09</v>
      </c>
      <c r="F320">
        <v>19.12</v>
      </c>
    </row>
    <row r="321" spans="2:2" x14ac:dyDescent="0.55000000000000004">
      <c r="B321" s="1"/>
    </row>
    <row r="322" spans="2:2" x14ac:dyDescent="0.55000000000000004">
      <c r="B322" s="1"/>
    </row>
    <row r="323" spans="2:2" x14ac:dyDescent="0.55000000000000004">
      <c r="B323" s="1"/>
    </row>
    <row r="324" spans="2:2" x14ac:dyDescent="0.55000000000000004">
      <c r="B324" s="1"/>
    </row>
    <row r="325" spans="2:2" x14ac:dyDescent="0.55000000000000004">
      <c r="B325" s="1"/>
    </row>
    <row r="326" spans="2:2" x14ac:dyDescent="0.55000000000000004">
      <c r="B326" s="1"/>
    </row>
    <row r="327" spans="2:2" x14ac:dyDescent="0.55000000000000004">
      <c r="B327" s="1"/>
    </row>
    <row r="328" spans="2:2" x14ac:dyDescent="0.55000000000000004">
      <c r="B328" s="1"/>
    </row>
    <row r="329" spans="2:2" x14ac:dyDescent="0.55000000000000004">
      <c r="B329" s="1"/>
    </row>
    <row r="330" spans="2:2" x14ac:dyDescent="0.55000000000000004">
      <c r="B330" s="1"/>
    </row>
    <row r="331" spans="2:2" x14ac:dyDescent="0.55000000000000004">
      <c r="B331" s="1"/>
    </row>
    <row r="332" spans="2:2" x14ac:dyDescent="0.55000000000000004">
      <c r="B332" s="1"/>
    </row>
    <row r="333" spans="2:2" x14ac:dyDescent="0.55000000000000004">
      <c r="B333" s="1"/>
    </row>
    <row r="334" spans="2:2" x14ac:dyDescent="0.55000000000000004">
      <c r="B334" s="1"/>
    </row>
    <row r="335" spans="2:2" x14ac:dyDescent="0.55000000000000004">
      <c r="B335" s="1"/>
    </row>
    <row r="336" spans="2:2" x14ac:dyDescent="0.55000000000000004">
      <c r="B336" s="1"/>
    </row>
    <row r="337" spans="2:2" x14ac:dyDescent="0.55000000000000004">
      <c r="B337" s="1"/>
    </row>
    <row r="338" spans="2:2" x14ac:dyDescent="0.55000000000000004">
      <c r="B338" s="1"/>
    </row>
    <row r="339" spans="2:2" x14ac:dyDescent="0.55000000000000004">
      <c r="B339" s="1"/>
    </row>
    <row r="340" spans="2:2" x14ac:dyDescent="0.55000000000000004">
      <c r="B340" s="1"/>
    </row>
    <row r="341" spans="2:2" x14ac:dyDescent="0.55000000000000004">
      <c r="B341" s="1"/>
    </row>
    <row r="342" spans="2:2" x14ac:dyDescent="0.55000000000000004">
      <c r="B342" s="1"/>
    </row>
    <row r="343" spans="2:2" x14ac:dyDescent="0.55000000000000004">
      <c r="B343" s="1"/>
    </row>
    <row r="344" spans="2:2" x14ac:dyDescent="0.55000000000000004">
      <c r="B344" s="1"/>
    </row>
    <row r="345" spans="2:2" x14ac:dyDescent="0.55000000000000004">
      <c r="B345" s="1"/>
    </row>
    <row r="346" spans="2:2" x14ac:dyDescent="0.55000000000000004">
      <c r="B346" s="1"/>
    </row>
    <row r="347" spans="2:2" x14ac:dyDescent="0.55000000000000004">
      <c r="B347" s="1"/>
    </row>
    <row r="348" spans="2:2" x14ac:dyDescent="0.55000000000000004">
      <c r="B348" s="1"/>
    </row>
    <row r="349" spans="2:2" x14ac:dyDescent="0.55000000000000004">
      <c r="B349" s="1"/>
    </row>
    <row r="350" spans="2:2" x14ac:dyDescent="0.55000000000000004">
      <c r="B350" s="1"/>
    </row>
    <row r="351" spans="2:2" x14ac:dyDescent="0.55000000000000004">
      <c r="B351" s="1"/>
    </row>
    <row r="352" spans="2:2" x14ac:dyDescent="0.55000000000000004">
      <c r="B352" s="1"/>
    </row>
    <row r="353" spans="2:2" x14ac:dyDescent="0.55000000000000004">
      <c r="B353" s="1"/>
    </row>
    <row r="354" spans="2:2" x14ac:dyDescent="0.55000000000000004">
      <c r="B354" s="1"/>
    </row>
    <row r="355" spans="2:2" x14ac:dyDescent="0.55000000000000004">
      <c r="B355" s="1"/>
    </row>
    <row r="356" spans="2:2" x14ac:dyDescent="0.55000000000000004">
      <c r="B356" s="1"/>
    </row>
    <row r="357" spans="2:2" x14ac:dyDescent="0.55000000000000004">
      <c r="B357" s="1"/>
    </row>
    <row r="358" spans="2:2" x14ac:dyDescent="0.55000000000000004">
      <c r="B358" s="1"/>
    </row>
    <row r="359" spans="2:2" x14ac:dyDescent="0.55000000000000004">
      <c r="B359" s="1"/>
    </row>
    <row r="360" spans="2:2" x14ac:dyDescent="0.55000000000000004">
      <c r="B360" s="1"/>
    </row>
    <row r="361" spans="2:2" x14ac:dyDescent="0.55000000000000004">
      <c r="B361" s="1"/>
    </row>
    <row r="362" spans="2:2" x14ac:dyDescent="0.55000000000000004">
      <c r="B362" s="1"/>
    </row>
    <row r="363" spans="2:2" x14ac:dyDescent="0.55000000000000004">
      <c r="B363" s="1"/>
    </row>
    <row r="364" spans="2:2" x14ac:dyDescent="0.55000000000000004">
      <c r="B364" s="1"/>
    </row>
    <row r="365" spans="2:2" x14ac:dyDescent="0.55000000000000004">
      <c r="B365" s="1"/>
    </row>
    <row r="366" spans="2:2" x14ac:dyDescent="0.55000000000000004">
      <c r="B366" s="1"/>
    </row>
    <row r="367" spans="2:2" x14ac:dyDescent="0.55000000000000004">
      <c r="B367" s="1"/>
    </row>
    <row r="368" spans="2:2" x14ac:dyDescent="0.55000000000000004">
      <c r="B368" s="1"/>
    </row>
    <row r="369" spans="2:2" x14ac:dyDescent="0.55000000000000004">
      <c r="B369" s="1"/>
    </row>
    <row r="370" spans="2:2" x14ac:dyDescent="0.55000000000000004">
      <c r="B370" s="1"/>
    </row>
    <row r="371" spans="2:2" x14ac:dyDescent="0.55000000000000004">
      <c r="B371" s="1"/>
    </row>
    <row r="372" spans="2:2" x14ac:dyDescent="0.55000000000000004">
      <c r="B372" s="1"/>
    </row>
    <row r="373" spans="2:2" x14ac:dyDescent="0.55000000000000004">
      <c r="B373" s="1"/>
    </row>
    <row r="374" spans="2:2" x14ac:dyDescent="0.55000000000000004">
      <c r="B374" s="1"/>
    </row>
    <row r="375" spans="2:2" x14ac:dyDescent="0.55000000000000004">
      <c r="B375" s="1"/>
    </row>
    <row r="376" spans="2:2" x14ac:dyDescent="0.55000000000000004">
      <c r="B376" s="1"/>
    </row>
    <row r="377" spans="2:2" x14ac:dyDescent="0.55000000000000004">
      <c r="B377" s="1"/>
    </row>
    <row r="378" spans="2:2" x14ac:dyDescent="0.55000000000000004">
      <c r="B378" s="1"/>
    </row>
    <row r="379" spans="2:2" x14ac:dyDescent="0.55000000000000004">
      <c r="B379" s="1"/>
    </row>
    <row r="380" spans="2:2" x14ac:dyDescent="0.55000000000000004">
      <c r="B380" s="1"/>
    </row>
    <row r="381" spans="2:2" x14ac:dyDescent="0.55000000000000004">
      <c r="B381" s="1"/>
    </row>
    <row r="382" spans="2:2" x14ac:dyDescent="0.55000000000000004">
      <c r="B382" s="1"/>
    </row>
    <row r="383" spans="2:2" x14ac:dyDescent="0.55000000000000004">
      <c r="B383" s="1"/>
    </row>
    <row r="384" spans="2:2" x14ac:dyDescent="0.55000000000000004">
      <c r="B384" s="1"/>
    </row>
    <row r="385" spans="2:2" x14ac:dyDescent="0.55000000000000004">
      <c r="B385" s="1"/>
    </row>
    <row r="386" spans="2:2" x14ac:dyDescent="0.55000000000000004">
      <c r="B386" s="1"/>
    </row>
    <row r="387" spans="2:2" x14ac:dyDescent="0.55000000000000004">
      <c r="B387" s="1"/>
    </row>
    <row r="388" spans="2:2" x14ac:dyDescent="0.55000000000000004">
      <c r="B388" s="1"/>
    </row>
    <row r="389" spans="2:2" x14ac:dyDescent="0.55000000000000004">
      <c r="B389" s="1"/>
    </row>
    <row r="390" spans="2:2" x14ac:dyDescent="0.55000000000000004">
      <c r="B390" s="1"/>
    </row>
    <row r="391" spans="2:2" x14ac:dyDescent="0.55000000000000004">
      <c r="B391" s="1"/>
    </row>
    <row r="392" spans="2:2" x14ac:dyDescent="0.55000000000000004">
      <c r="B392" s="1"/>
    </row>
    <row r="393" spans="2:2" x14ac:dyDescent="0.55000000000000004">
      <c r="B393" s="1"/>
    </row>
    <row r="394" spans="2:2" x14ac:dyDescent="0.55000000000000004">
      <c r="B394" s="1"/>
    </row>
    <row r="395" spans="2:2" x14ac:dyDescent="0.55000000000000004">
      <c r="B395" s="1"/>
    </row>
    <row r="396" spans="2:2" x14ac:dyDescent="0.55000000000000004">
      <c r="B396" s="1"/>
    </row>
    <row r="397" spans="2:2" x14ac:dyDescent="0.55000000000000004">
      <c r="B397" s="1"/>
    </row>
    <row r="398" spans="2:2" x14ac:dyDescent="0.55000000000000004">
      <c r="B398" s="1"/>
    </row>
    <row r="399" spans="2:2" x14ac:dyDescent="0.55000000000000004">
      <c r="B399" s="1"/>
    </row>
    <row r="400" spans="2:2" x14ac:dyDescent="0.55000000000000004">
      <c r="B400" s="1"/>
    </row>
    <row r="401" spans="2:2" x14ac:dyDescent="0.55000000000000004">
      <c r="B401" s="1"/>
    </row>
    <row r="402" spans="2:2" x14ac:dyDescent="0.55000000000000004">
      <c r="B402" s="1"/>
    </row>
    <row r="403" spans="2:2" x14ac:dyDescent="0.55000000000000004">
      <c r="B403" s="1"/>
    </row>
    <row r="404" spans="2:2" x14ac:dyDescent="0.55000000000000004">
      <c r="B404" s="1"/>
    </row>
    <row r="405" spans="2:2" x14ac:dyDescent="0.55000000000000004">
      <c r="B405" s="1"/>
    </row>
    <row r="406" spans="2:2" x14ac:dyDescent="0.55000000000000004">
      <c r="B406" s="1"/>
    </row>
    <row r="407" spans="2:2" x14ac:dyDescent="0.55000000000000004">
      <c r="B407" s="1"/>
    </row>
    <row r="408" spans="2:2" x14ac:dyDescent="0.55000000000000004">
      <c r="B408" s="1"/>
    </row>
    <row r="409" spans="2:2" x14ac:dyDescent="0.55000000000000004">
      <c r="B409" s="1"/>
    </row>
    <row r="410" spans="2:2" x14ac:dyDescent="0.55000000000000004">
      <c r="B410" s="1"/>
    </row>
    <row r="411" spans="2:2" x14ac:dyDescent="0.55000000000000004">
      <c r="B411" s="1"/>
    </row>
    <row r="412" spans="2:2" x14ac:dyDescent="0.55000000000000004">
      <c r="B412" s="1"/>
    </row>
    <row r="413" spans="2:2" x14ac:dyDescent="0.55000000000000004">
      <c r="B413" s="1"/>
    </row>
    <row r="414" spans="2:2" x14ac:dyDescent="0.55000000000000004">
      <c r="B414" s="1"/>
    </row>
    <row r="415" spans="2:2" x14ac:dyDescent="0.55000000000000004">
      <c r="B415" s="1"/>
    </row>
    <row r="416" spans="2:2" x14ac:dyDescent="0.55000000000000004">
      <c r="B416" s="1"/>
    </row>
    <row r="417" spans="2:2" x14ac:dyDescent="0.55000000000000004">
      <c r="B417" s="1"/>
    </row>
    <row r="418" spans="2:2" x14ac:dyDescent="0.55000000000000004">
      <c r="B418" s="1"/>
    </row>
    <row r="419" spans="2:2" x14ac:dyDescent="0.55000000000000004">
      <c r="B419" s="1"/>
    </row>
    <row r="420" spans="2:2" x14ac:dyDescent="0.55000000000000004">
      <c r="B420" s="1"/>
    </row>
    <row r="421" spans="2:2" x14ac:dyDescent="0.55000000000000004">
      <c r="B421" s="1"/>
    </row>
    <row r="422" spans="2:2" x14ac:dyDescent="0.55000000000000004">
      <c r="B422" s="1"/>
    </row>
    <row r="423" spans="2:2" x14ac:dyDescent="0.55000000000000004">
      <c r="B423" s="1"/>
    </row>
    <row r="424" spans="2:2" x14ac:dyDescent="0.55000000000000004">
      <c r="B424" s="1"/>
    </row>
    <row r="425" spans="2:2" x14ac:dyDescent="0.55000000000000004">
      <c r="B425" s="1"/>
    </row>
    <row r="426" spans="2:2" x14ac:dyDescent="0.55000000000000004">
      <c r="B426" s="1"/>
    </row>
    <row r="427" spans="2:2" x14ac:dyDescent="0.55000000000000004">
      <c r="B427" s="1"/>
    </row>
    <row r="428" spans="2:2" x14ac:dyDescent="0.55000000000000004">
      <c r="B428" s="1"/>
    </row>
    <row r="429" spans="2:2" x14ac:dyDescent="0.55000000000000004">
      <c r="B429" s="1"/>
    </row>
    <row r="430" spans="2:2" x14ac:dyDescent="0.55000000000000004">
      <c r="B430" s="1"/>
    </row>
    <row r="431" spans="2:2" x14ac:dyDescent="0.55000000000000004">
      <c r="B431" s="1"/>
    </row>
    <row r="432" spans="2:2" x14ac:dyDescent="0.55000000000000004">
      <c r="B432" s="1"/>
    </row>
    <row r="433" spans="2:2" x14ac:dyDescent="0.55000000000000004">
      <c r="B433" s="1"/>
    </row>
    <row r="434" spans="2:2" x14ac:dyDescent="0.55000000000000004">
      <c r="B434" s="1"/>
    </row>
    <row r="435" spans="2:2" x14ac:dyDescent="0.55000000000000004">
      <c r="B435" s="1"/>
    </row>
    <row r="436" spans="2:2" x14ac:dyDescent="0.55000000000000004">
      <c r="B436" s="1"/>
    </row>
    <row r="437" spans="2:2" x14ac:dyDescent="0.55000000000000004">
      <c r="B437" s="1"/>
    </row>
    <row r="438" spans="2:2" x14ac:dyDescent="0.55000000000000004">
      <c r="B438" s="1"/>
    </row>
    <row r="439" spans="2:2" x14ac:dyDescent="0.55000000000000004">
      <c r="B439" s="1"/>
    </row>
    <row r="440" spans="2:2" x14ac:dyDescent="0.55000000000000004">
      <c r="B440" s="1"/>
    </row>
    <row r="441" spans="2:2" x14ac:dyDescent="0.55000000000000004">
      <c r="B441" s="1"/>
    </row>
    <row r="442" spans="2:2" x14ac:dyDescent="0.55000000000000004">
      <c r="B442" s="1"/>
    </row>
    <row r="443" spans="2:2" x14ac:dyDescent="0.55000000000000004">
      <c r="B443" s="1"/>
    </row>
    <row r="444" spans="2:2" x14ac:dyDescent="0.55000000000000004">
      <c r="B444" s="1"/>
    </row>
    <row r="445" spans="2:2" x14ac:dyDescent="0.55000000000000004">
      <c r="B445" s="1"/>
    </row>
    <row r="446" spans="2:2" x14ac:dyDescent="0.55000000000000004">
      <c r="B446" s="1"/>
    </row>
    <row r="447" spans="2:2" x14ac:dyDescent="0.55000000000000004">
      <c r="B447" s="1"/>
    </row>
    <row r="448" spans="2:2" x14ac:dyDescent="0.55000000000000004">
      <c r="B448" s="1"/>
    </row>
    <row r="449" spans="2:2" x14ac:dyDescent="0.55000000000000004">
      <c r="B449" s="1"/>
    </row>
    <row r="450" spans="2:2" x14ac:dyDescent="0.55000000000000004">
      <c r="B450" s="1"/>
    </row>
    <row r="451" spans="2:2" x14ac:dyDescent="0.55000000000000004">
      <c r="B451" s="1"/>
    </row>
    <row r="452" spans="2:2" x14ac:dyDescent="0.55000000000000004">
      <c r="B452" s="1"/>
    </row>
    <row r="453" spans="2:2" x14ac:dyDescent="0.55000000000000004">
      <c r="B453" s="1"/>
    </row>
    <row r="454" spans="2:2" x14ac:dyDescent="0.55000000000000004">
      <c r="B454" s="1"/>
    </row>
    <row r="455" spans="2:2" x14ac:dyDescent="0.55000000000000004">
      <c r="B455" s="1"/>
    </row>
    <row r="456" spans="2:2" x14ac:dyDescent="0.55000000000000004">
      <c r="B456" s="1"/>
    </row>
    <row r="457" spans="2:2" x14ac:dyDescent="0.55000000000000004">
      <c r="B457" s="1"/>
    </row>
    <row r="458" spans="2:2" x14ac:dyDescent="0.55000000000000004">
      <c r="B458" s="1"/>
    </row>
    <row r="459" spans="2:2" x14ac:dyDescent="0.55000000000000004">
      <c r="B459" s="1"/>
    </row>
    <row r="460" spans="2:2" x14ac:dyDescent="0.55000000000000004">
      <c r="B460" s="1"/>
    </row>
    <row r="461" spans="2:2" x14ac:dyDescent="0.55000000000000004">
      <c r="B461" s="1"/>
    </row>
    <row r="462" spans="2:2" x14ac:dyDescent="0.55000000000000004">
      <c r="B462" s="1"/>
    </row>
    <row r="463" spans="2:2" x14ac:dyDescent="0.55000000000000004">
      <c r="B463" s="1"/>
    </row>
    <row r="464" spans="2:2" x14ac:dyDescent="0.55000000000000004">
      <c r="B464" s="1"/>
    </row>
    <row r="465" spans="2:2" x14ac:dyDescent="0.55000000000000004">
      <c r="B465" s="1"/>
    </row>
    <row r="466" spans="2:2" x14ac:dyDescent="0.55000000000000004">
      <c r="B466" s="1"/>
    </row>
    <row r="467" spans="2:2" x14ac:dyDescent="0.55000000000000004">
      <c r="B467" s="1"/>
    </row>
    <row r="468" spans="2:2" x14ac:dyDescent="0.55000000000000004">
      <c r="B468" s="1"/>
    </row>
    <row r="469" spans="2:2" x14ac:dyDescent="0.55000000000000004">
      <c r="B469" s="1"/>
    </row>
    <row r="470" spans="2:2" x14ac:dyDescent="0.55000000000000004">
      <c r="B470" s="1"/>
    </row>
    <row r="471" spans="2:2" x14ac:dyDescent="0.55000000000000004">
      <c r="B471" s="1"/>
    </row>
    <row r="472" spans="2:2" x14ac:dyDescent="0.55000000000000004">
      <c r="B472" s="1"/>
    </row>
    <row r="473" spans="2:2" x14ac:dyDescent="0.55000000000000004">
      <c r="B473" s="1"/>
    </row>
    <row r="474" spans="2:2" x14ac:dyDescent="0.55000000000000004">
      <c r="B474" s="1"/>
    </row>
    <row r="475" spans="2:2" x14ac:dyDescent="0.55000000000000004">
      <c r="B475" s="1"/>
    </row>
    <row r="476" spans="2:2" x14ac:dyDescent="0.55000000000000004">
      <c r="B476" s="1"/>
    </row>
    <row r="477" spans="2:2" x14ac:dyDescent="0.55000000000000004">
      <c r="B477" s="1"/>
    </row>
    <row r="478" spans="2:2" x14ac:dyDescent="0.55000000000000004">
      <c r="B478" s="1"/>
    </row>
    <row r="479" spans="2:2" x14ac:dyDescent="0.55000000000000004">
      <c r="B479" s="1"/>
    </row>
    <row r="480" spans="2:2" x14ac:dyDescent="0.55000000000000004">
      <c r="B480" s="1"/>
    </row>
    <row r="481" spans="2:2" x14ac:dyDescent="0.55000000000000004">
      <c r="B481" s="1"/>
    </row>
    <row r="482" spans="2:2" x14ac:dyDescent="0.55000000000000004">
      <c r="B482" s="1"/>
    </row>
    <row r="483" spans="2:2" x14ac:dyDescent="0.55000000000000004">
      <c r="B483" s="1"/>
    </row>
    <row r="484" spans="2:2" x14ac:dyDescent="0.55000000000000004">
      <c r="B484" s="1"/>
    </row>
    <row r="485" spans="2:2" x14ac:dyDescent="0.55000000000000004">
      <c r="B485" s="1"/>
    </row>
    <row r="486" spans="2:2" x14ac:dyDescent="0.55000000000000004">
      <c r="B486" s="1"/>
    </row>
    <row r="487" spans="2:2" x14ac:dyDescent="0.55000000000000004">
      <c r="B487" s="1"/>
    </row>
    <row r="488" spans="2:2" x14ac:dyDescent="0.55000000000000004">
      <c r="B488" s="1"/>
    </row>
    <row r="489" spans="2:2" x14ac:dyDescent="0.55000000000000004">
      <c r="B489" s="1"/>
    </row>
    <row r="490" spans="2:2" x14ac:dyDescent="0.55000000000000004">
      <c r="B490" s="1"/>
    </row>
    <row r="491" spans="2:2" x14ac:dyDescent="0.55000000000000004">
      <c r="B491" s="1"/>
    </row>
    <row r="492" spans="2:2" x14ac:dyDescent="0.55000000000000004">
      <c r="B492" s="1"/>
    </row>
    <row r="493" spans="2:2" x14ac:dyDescent="0.55000000000000004">
      <c r="B493" s="1"/>
    </row>
    <row r="494" spans="2:2" x14ac:dyDescent="0.55000000000000004">
      <c r="B494" s="1"/>
    </row>
    <row r="495" spans="2:2" x14ac:dyDescent="0.55000000000000004">
      <c r="B495" s="1"/>
    </row>
    <row r="496" spans="2:2" x14ac:dyDescent="0.55000000000000004">
      <c r="B496" s="1"/>
    </row>
    <row r="497" spans="2:2" x14ac:dyDescent="0.55000000000000004">
      <c r="B497" s="1"/>
    </row>
    <row r="498" spans="2:2" x14ac:dyDescent="0.55000000000000004">
      <c r="B498" s="1"/>
    </row>
    <row r="499" spans="2:2" x14ac:dyDescent="0.55000000000000004">
      <c r="B499" s="1"/>
    </row>
    <row r="500" spans="2:2" x14ac:dyDescent="0.55000000000000004">
      <c r="B500" s="1"/>
    </row>
    <row r="501" spans="2:2" x14ac:dyDescent="0.55000000000000004">
      <c r="B501" s="1"/>
    </row>
    <row r="502" spans="2:2" x14ac:dyDescent="0.55000000000000004">
      <c r="B502" s="1"/>
    </row>
    <row r="503" spans="2:2" x14ac:dyDescent="0.55000000000000004">
      <c r="B503" s="1"/>
    </row>
    <row r="504" spans="2:2" x14ac:dyDescent="0.55000000000000004">
      <c r="B504" s="1"/>
    </row>
    <row r="505" spans="2:2" x14ac:dyDescent="0.55000000000000004">
      <c r="B505" s="1"/>
    </row>
    <row r="506" spans="2:2" x14ac:dyDescent="0.55000000000000004">
      <c r="B506" s="1"/>
    </row>
    <row r="507" spans="2:2" x14ac:dyDescent="0.55000000000000004">
      <c r="B507" s="1"/>
    </row>
    <row r="508" spans="2:2" x14ac:dyDescent="0.55000000000000004">
      <c r="B508" s="1"/>
    </row>
    <row r="509" spans="2:2" x14ac:dyDescent="0.55000000000000004">
      <c r="B509" s="1"/>
    </row>
    <row r="510" spans="2:2" x14ac:dyDescent="0.55000000000000004">
      <c r="B510" s="1"/>
    </row>
    <row r="511" spans="2:2" x14ac:dyDescent="0.55000000000000004">
      <c r="B511" s="1"/>
    </row>
    <row r="512" spans="2:2" x14ac:dyDescent="0.55000000000000004">
      <c r="B512" s="1"/>
    </row>
    <row r="513" spans="2:2" x14ac:dyDescent="0.55000000000000004">
      <c r="B513" s="1"/>
    </row>
    <row r="514" spans="2:2" x14ac:dyDescent="0.55000000000000004">
      <c r="B514" s="1"/>
    </row>
    <row r="515" spans="2:2" x14ac:dyDescent="0.55000000000000004">
      <c r="B515" s="1"/>
    </row>
    <row r="516" spans="2:2" x14ac:dyDescent="0.55000000000000004">
      <c r="B516" s="1"/>
    </row>
    <row r="517" spans="2:2" x14ac:dyDescent="0.55000000000000004">
      <c r="B517" s="1"/>
    </row>
    <row r="518" spans="2:2" x14ac:dyDescent="0.55000000000000004">
      <c r="B518" s="1"/>
    </row>
    <row r="519" spans="2:2" x14ac:dyDescent="0.55000000000000004">
      <c r="B519" s="1"/>
    </row>
    <row r="520" spans="2:2" x14ac:dyDescent="0.55000000000000004">
      <c r="B520" s="1"/>
    </row>
    <row r="521" spans="2:2" x14ac:dyDescent="0.55000000000000004">
      <c r="B521" s="1"/>
    </row>
    <row r="522" spans="2:2" x14ac:dyDescent="0.55000000000000004">
      <c r="B522" s="1"/>
    </row>
    <row r="523" spans="2:2" x14ac:dyDescent="0.55000000000000004">
      <c r="B523" s="1"/>
    </row>
    <row r="524" spans="2:2" x14ac:dyDescent="0.55000000000000004">
      <c r="B524" s="1"/>
    </row>
    <row r="525" spans="2:2" x14ac:dyDescent="0.55000000000000004">
      <c r="B525" s="1"/>
    </row>
    <row r="526" spans="2:2" x14ac:dyDescent="0.55000000000000004">
      <c r="B526" s="1"/>
    </row>
    <row r="527" spans="2:2" x14ac:dyDescent="0.55000000000000004">
      <c r="B527" s="1"/>
    </row>
    <row r="528" spans="2:2" x14ac:dyDescent="0.55000000000000004">
      <c r="B528" s="1"/>
    </row>
    <row r="529" spans="2:2" x14ac:dyDescent="0.55000000000000004">
      <c r="B529" s="1"/>
    </row>
    <row r="530" spans="2:2" x14ac:dyDescent="0.55000000000000004">
      <c r="B530" s="1"/>
    </row>
    <row r="531" spans="2:2" x14ac:dyDescent="0.55000000000000004">
      <c r="B531" s="1"/>
    </row>
    <row r="532" spans="2:2" x14ac:dyDescent="0.55000000000000004">
      <c r="B532" s="1"/>
    </row>
    <row r="533" spans="2:2" x14ac:dyDescent="0.55000000000000004">
      <c r="B533" s="1"/>
    </row>
    <row r="534" spans="2:2" x14ac:dyDescent="0.55000000000000004">
      <c r="B534" s="1"/>
    </row>
    <row r="535" spans="2:2" x14ac:dyDescent="0.55000000000000004">
      <c r="B535" s="1"/>
    </row>
    <row r="536" spans="2:2" x14ac:dyDescent="0.55000000000000004">
      <c r="B536" s="1"/>
    </row>
    <row r="537" spans="2:2" x14ac:dyDescent="0.55000000000000004">
      <c r="B537" s="1"/>
    </row>
    <row r="538" spans="2:2" x14ac:dyDescent="0.55000000000000004">
      <c r="B538" s="1"/>
    </row>
    <row r="539" spans="2:2" x14ac:dyDescent="0.55000000000000004">
      <c r="B539" s="1"/>
    </row>
    <row r="540" spans="2:2" x14ac:dyDescent="0.55000000000000004">
      <c r="B540" s="1"/>
    </row>
    <row r="541" spans="2:2" x14ac:dyDescent="0.55000000000000004">
      <c r="B541" s="1"/>
    </row>
    <row r="542" spans="2:2" x14ac:dyDescent="0.55000000000000004">
      <c r="B542" s="1"/>
    </row>
    <row r="543" spans="2:2" x14ac:dyDescent="0.55000000000000004">
      <c r="B543" s="1"/>
    </row>
    <row r="544" spans="2:2" x14ac:dyDescent="0.55000000000000004">
      <c r="B544" s="1"/>
    </row>
    <row r="545" spans="2:2" x14ac:dyDescent="0.55000000000000004">
      <c r="B545" s="1"/>
    </row>
    <row r="546" spans="2:2" x14ac:dyDescent="0.55000000000000004">
      <c r="B546" s="1"/>
    </row>
    <row r="547" spans="2:2" x14ac:dyDescent="0.55000000000000004">
      <c r="B547" s="1"/>
    </row>
    <row r="548" spans="2:2" x14ac:dyDescent="0.55000000000000004">
      <c r="B548" s="1"/>
    </row>
    <row r="549" spans="2:2" x14ac:dyDescent="0.55000000000000004">
      <c r="B549" s="1"/>
    </row>
    <row r="550" spans="2:2" x14ac:dyDescent="0.55000000000000004">
      <c r="B550" s="1"/>
    </row>
    <row r="551" spans="2:2" x14ac:dyDescent="0.55000000000000004">
      <c r="B551" s="1"/>
    </row>
    <row r="552" spans="2:2" x14ac:dyDescent="0.55000000000000004">
      <c r="B552" s="1"/>
    </row>
    <row r="553" spans="2:2" x14ac:dyDescent="0.55000000000000004">
      <c r="B553" s="1"/>
    </row>
    <row r="554" spans="2:2" x14ac:dyDescent="0.55000000000000004">
      <c r="B554" s="1"/>
    </row>
    <row r="555" spans="2:2" x14ac:dyDescent="0.55000000000000004">
      <c r="B555" s="1"/>
    </row>
    <row r="556" spans="2:2" x14ac:dyDescent="0.55000000000000004">
      <c r="B556" s="1"/>
    </row>
    <row r="557" spans="2:2" x14ac:dyDescent="0.55000000000000004">
      <c r="B557" s="1"/>
    </row>
    <row r="558" spans="2:2" x14ac:dyDescent="0.55000000000000004">
      <c r="B558" s="1"/>
    </row>
    <row r="559" spans="2:2" x14ac:dyDescent="0.55000000000000004">
      <c r="B559" s="1"/>
    </row>
    <row r="560" spans="2:2" x14ac:dyDescent="0.55000000000000004">
      <c r="B560" s="1"/>
    </row>
    <row r="561" spans="2:2" x14ac:dyDescent="0.55000000000000004">
      <c r="B561" s="1"/>
    </row>
    <row r="562" spans="2:2" x14ac:dyDescent="0.55000000000000004">
      <c r="B562" s="1"/>
    </row>
    <row r="563" spans="2:2" x14ac:dyDescent="0.55000000000000004">
      <c r="B563" s="1"/>
    </row>
    <row r="564" spans="2:2" x14ac:dyDescent="0.55000000000000004">
      <c r="B564" s="1"/>
    </row>
    <row r="565" spans="2:2" x14ac:dyDescent="0.55000000000000004">
      <c r="B565" s="1"/>
    </row>
    <row r="566" spans="2:2" x14ac:dyDescent="0.55000000000000004">
      <c r="B566" s="1"/>
    </row>
    <row r="567" spans="2:2" x14ac:dyDescent="0.55000000000000004">
      <c r="B567" s="1"/>
    </row>
    <row r="568" spans="2:2" x14ac:dyDescent="0.55000000000000004">
      <c r="B568" s="1"/>
    </row>
    <row r="569" spans="2:2" x14ac:dyDescent="0.55000000000000004">
      <c r="B569" s="1"/>
    </row>
    <row r="570" spans="2:2" x14ac:dyDescent="0.55000000000000004">
      <c r="B570" s="1"/>
    </row>
    <row r="571" spans="2:2" x14ac:dyDescent="0.55000000000000004">
      <c r="B571" s="1"/>
    </row>
    <row r="572" spans="2:2" x14ac:dyDescent="0.55000000000000004">
      <c r="B572" s="1"/>
    </row>
    <row r="573" spans="2:2" x14ac:dyDescent="0.55000000000000004">
      <c r="B573" s="1"/>
    </row>
    <row r="574" spans="2:2" x14ac:dyDescent="0.55000000000000004">
      <c r="B574" s="1"/>
    </row>
    <row r="575" spans="2:2" x14ac:dyDescent="0.55000000000000004">
      <c r="B575" s="1"/>
    </row>
    <row r="576" spans="2:2" x14ac:dyDescent="0.55000000000000004">
      <c r="B576" s="1"/>
    </row>
    <row r="577" spans="2:2" x14ac:dyDescent="0.55000000000000004">
      <c r="B577" s="1"/>
    </row>
    <row r="578" spans="2:2" x14ac:dyDescent="0.55000000000000004">
      <c r="B578" s="1"/>
    </row>
    <row r="579" spans="2:2" x14ac:dyDescent="0.55000000000000004">
      <c r="B579" s="1"/>
    </row>
    <row r="580" spans="2:2" x14ac:dyDescent="0.55000000000000004">
      <c r="B580" s="1"/>
    </row>
    <row r="581" spans="2:2" x14ac:dyDescent="0.55000000000000004">
      <c r="B581" s="1"/>
    </row>
    <row r="582" spans="2:2" x14ac:dyDescent="0.55000000000000004">
      <c r="B582" s="1"/>
    </row>
    <row r="583" spans="2:2" x14ac:dyDescent="0.55000000000000004">
      <c r="B583" s="1"/>
    </row>
    <row r="584" spans="2:2" x14ac:dyDescent="0.55000000000000004">
      <c r="B584" s="1"/>
    </row>
    <row r="585" spans="2:2" x14ac:dyDescent="0.55000000000000004">
      <c r="B585" s="1"/>
    </row>
    <row r="586" spans="2:2" x14ac:dyDescent="0.55000000000000004">
      <c r="B586" s="1"/>
    </row>
    <row r="587" spans="2:2" x14ac:dyDescent="0.55000000000000004">
      <c r="B587" s="1"/>
    </row>
    <row r="588" spans="2:2" x14ac:dyDescent="0.55000000000000004">
      <c r="B588" s="1"/>
    </row>
    <row r="589" spans="2:2" x14ac:dyDescent="0.55000000000000004">
      <c r="B589" s="1"/>
    </row>
    <row r="590" spans="2:2" x14ac:dyDescent="0.55000000000000004">
      <c r="B590" s="1"/>
    </row>
    <row r="591" spans="2:2" x14ac:dyDescent="0.55000000000000004">
      <c r="B591" s="1"/>
    </row>
    <row r="592" spans="2:2" x14ac:dyDescent="0.55000000000000004">
      <c r="B592" s="1"/>
    </row>
    <row r="593" spans="2:2" x14ac:dyDescent="0.55000000000000004">
      <c r="B593" s="1"/>
    </row>
    <row r="594" spans="2:2" x14ac:dyDescent="0.55000000000000004">
      <c r="B594" s="1"/>
    </row>
    <row r="595" spans="2:2" x14ac:dyDescent="0.55000000000000004">
      <c r="B595" s="1"/>
    </row>
    <row r="596" spans="2:2" x14ac:dyDescent="0.55000000000000004">
      <c r="B596" s="1"/>
    </row>
    <row r="597" spans="2:2" x14ac:dyDescent="0.55000000000000004">
      <c r="B597" s="1"/>
    </row>
    <row r="598" spans="2:2" x14ac:dyDescent="0.55000000000000004">
      <c r="B598" s="1"/>
    </row>
    <row r="599" spans="2:2" x14ac:dyDescent="0.55000000000000004">
      <c r="B599" s="1"/>
    </row>
    <row r="600" spans="2:2" x14ac:dyDescent="0.55000000000000004">
      <c r="B600" s="1"/>
    </row>
    <row r="601" spans="2:2" x14ac:dyDescent="0.55000000000000004">
      <c r="B601" s="1"/>
    </row>
    <row r="602" spans="2:2" x14ac:dyDescent="0.55000000000000004">
      <c r="B602" s="1"/>
    </row>
    <row r="603" spans="2:2" x14ac:dyDescent="0.55000000000000004">
      <c r="B603" s="1"/>
    </row>
    <row r="604" spans="2:2" x14ac:dyDescent="0.55000000000000004">
      <c r="B604" s="1"/>
    </row>
    <row r="605" spans="2:2" x14ac:dyDescent="0.55000000000000004">
      <c r="B605" s="1"/>
    </row>
    <row r="606" spans="2:2" x14ac:dyDescent="0.55000000000000004">
      <c r="B606" s="1"/>
    </row>
    <row r="607" spans="2:2" x14ac:dyDescent="0.55000000000000004">
      <c r="B607" s="1"/>
    </row>
    <row r="608" spans="2:2" x14ac:dyDescent="0.55000000000000004">
      <c r="B608" s="1"/>
    </row>
    <row r="609" spans="2:2" x14ac:dyDescent="0.55000000000000004">
      <c r="B609" s="1"/>
    </row>
    <row r="610" spans="2:2" x14ac:dyDescent="0.55000000000000004">
      <c r="B610" s="1"/>
    </row>
    <row r="611" spans="2:2" x14ac:dyDescent="0.55000000000000004">
      <c r="B611" s="1"/>
    </row>
    <row r="612" spans="2:2" x14ac:dyDescent="0.55000000000000004">
      <c r="B612" s="1"/>
    </row>
    <row r="613" spans="2:2" x14ac:dyDescent="0.55000000000000004">
      <c r="B613" s="1"/>
    </row>
    <row r="614" spans="2:2" x14ac:dyDescent="0.55000000000000004">
      <c r="B614" s="1"/>
    </row>
    <row r="615" spans="2:2" x14ac:dyDescent="0.55000000000000004">
      <c r="B615" s="1"/>
    </row>
    <row r="616" spans="2:2" x14ac:dyDescent="0.55000000000000004">
      <c r="B616" s="1"/>
    </row>
    <row r="617" spans="2:2" x14ac:dyDescent="0.55000000000000004">
      <c r="B617" s="1"/>
    </row>
    <row r="618" spans="2:2" x14ac:dyDescent="0.55000000000000004">
      <c r="B618" s="1"/>
    </row>
    <row r="619" spans="2:2" x14ac:dyDescent="0.55000000000000004">
      <c r="B619" s="1"/>
    </row>
    <row r="620" spans="2:2" x14ac:dyDescent="0.55000000000000004">
      <c r="B620" s="1"/>
    </row>
    <row r="621" spans="2:2" x14ac:dyDescent="0.55000000000000004">
      <c r="B621" s="1"/>
    </row>
    <row r="622" spans="2:2" x14ac:dyDescent="0.55000000000000004">
      <c r="B622" s="1"/>
    </row>
    <row r="623" spans="2:2" x14ac:dyDescent="0.55000000000000004">
      <c r="B623" s="1"/>
    </row>
    <row r="624" spans="2:2" x14ac:dyDescent="0.55000000000000004">
      <c r="B624" s="1"/>
    </row>
    <row r="625" spans="2:2" x14ac:dyDescent="0.55000000000000004">
      <c r="B625" s="1"/>
    </row>
    <row r="626" spans="2:2" x14ac:dyDescent="0.55000000000000004">
      <c r="B626" s="1"/>
    </row>
    <row r="627" spans="2:2" x14ac:dyDescent="0.55000000000000004">
      <c r="B627" s="1"/>
    </row>
    <row r="628" spans="2:2" x14ac:dyDescent="0.55000000000000004">
      <c r="B628" s="1"/>
    </row>
    <row r="629" spans="2:2" x14ac:dyDescent="0.55000000000000004">
      <c r="B629" s="1"/>
    </row>
    <row r="630" spans="2:2" x14ac:dyDescent="0.55000000000000004">
      <c r="B630" s="1"/>
    </row>
    <row r="631" spans="2:2" x14ac:dyDescent="0.55000000000000004">
      <c r="B631" s="1"/>
    </row>
    <row r="632" spans="2:2" x14ac:dyDescent="0.55000000000000004">
      <c r="B632" s="1"/>
    </row>
    <row r="633" spans="2:2" x14ac:dyDescent="0.55000000000000004">
      <c r="B633" s="1"/>
    </row>
    <row r="634" spans="2:2" x14ac:dyDescent="0.55000000000000004">
      <c r="B634" s="1"/>
    </row>
    <row r="635" spans="2:2" x14ac:dyDescent="0.55000000000000004">
      <c r="B635" s="1"/>
    </row>
    <row r="636" spans="2:2" x14ac:dyDescent="0.55000000000000004">
      <c r="B636" s="1"/>
    </row>
    <row r="637" spans="2:2" x14ac:dyDescent="0.55000000000000004">
      <c r="B637" s="1"/>
    </row>
    <row r="638" spans="2:2" x14ac:dyDescent="0.55000000000000004">
      <c r="B638" s="1"/>
    </row>
    <row r="639" spans="2:2" x14ac:dyDescent="0.55000000000000004">
      <c r="B639" s="1"/>
    </row>
    <row r="640" spans="2:2" x14ac:dyDescent="0.55000000000000004">
      <c r="B640" s="1"/>
    </row>
    <row r="641" spans="2:2" x14ac:dyDescent="0.55000000000000004">
      <c r="B641" s="1"/>
    </row>
    <row r="642" spans="2:2" x14ac:dyDescent="0.55000000000000004">
      <c r="B642" s="1"/>
    </row>
    <row r="643" spans="2:2" x14ac:dyDescent="0.55000000000000004">
      <c r="B643" s="1"/>
    </row>
    <row r="644" spans="2:2" x14ac:dyDescent="0.55000000000000004">
      <c r="B644" s="1"/>
    </row>
    <row r="645" spans="2:2" x14ac:dyDescent="0.55000000000000004">
      <c r="B645" s="1"/>
    </row>
    <row r="646" spans="2:2" x14ac:dyDescent="0.55000000000000004">
      <c r="B646" s="1"/>
    </row>
    <row r="647" spans="2:2" x14ac:dyDescent="0.55000000000000004">
      <c r="B647" s="1"/>
    </row>
    <row r="648" spans="2:2" x14ac:dyDescent="0.55000000000000004">
      <c r="B648" s="1"/>
    </row>
    <row r="649" spans="2:2" x14ac:dyDescent="0.55000000000000004">
      <c r="B649" s="1"/>
    </row>
    <row r="650" spans="2:2" x14ac:dyDescent="0.55000000000000004">
      <c r="B650" s="1"/>
    </row>
    <row r="651" spans="2:2" x14ac:dyDescent="0.55000000000000004">
      <c r="B651" s="1"/>
    </row>
    <row r="652" spans="2:2" x14ac:dyDescent="0.55000000000000004">
      <c r="B652" s="1"/>
    </row>
    <row r="653" spans="2:2" x14ac:dyDescent="0.55000000000000004">
      <c r="B653" s="1"/>
    </row>
    <row r="654" spans="2:2" x14ac:dyDescent="0.55000000000000004">
      <c r="B654" s="1"/>
    </row>
    <row r="655" spans="2:2" x14ac:dyDescent="0.55000000000000004">
      <c r="B655" s="1"/>
    </row>
    <row r="656" spans="2:2" x14ac:dyDescent="0.55000000000000004">
      <c r="B656" s="1"/>
    </row>
    <row r="657" spans="2:2" x14ac:dyDescent="0.55000000000000004">
      <c r="B657" s="1"/>
    </row>
    <row r="658" spans="2:2" x14ac:dyDescent="0.55000000000000004">
      <c r="B658" s="1"/>
    </row>
    <row r="659" spans="2:2" x14ac:dyDescent="0.55000000000000004">
      <c r="B659" s="1"/>
    </row>
    <row r="660" spans="2:2" x14ac:dyDescent="0.55000000000000004">
      <c r="B660" s="1"/>
    </row>
    <row r="661" spans="2:2" x14ac:dyDescent="0.55000000000000004">
      <c r="B661" s="1"/>
    </row>
    <row r="662" spans="2:2" x14ac:dyDescent="0.55000000000000004">
      <c r="B662" s="1"/>
    </row>
    <row r="663" spans="2:2" x14ac:dyDescent="0.55000000000000004">
      <c r="B663" s="1"/>
    </row>
    <row r="664" spans="2:2" x14ac:dyDescent="0.55000000000000004">
      <c r="B664" s="1"/>
    </row>
    <row r="665" spans="2:2" x14ac:dyDescent="0.55000000000000004">
      <c r="B665" s="1"/>
    </row>
    <row r="666" spans="2:2" x14ac:dyDescent="0.55000000000000004">
      <c r="B666" s="1"/>
    </row>
    <row r="667" spans="2:2" x14ac:dyDescent="0.55000000000000004">
      <c r="B667" s="1"/>
    </row>
    <row r="668" spans="2:2" x14ac:dyDescent="0.55000000000000004">
      <c r="B668" s="1"/>
    </row>
    <row r="669" spans="2:2" x14ac:dyDescent="0.55000000000000004">
      <c r="B669" s="1"/>
    </row>
    <row r="670" spans="2:2" x14ac:dyDescent="0.55000000000000004">
      <c r="B670" s="1"/>
    </row>
    <row r="671" spans="2:2" x14ac:dyDescent="0.55000000000000004">
      <c r="B671" s="1"/>
    </row>
    <row r="672" spans="2:2" x14ac:dyDescent="0.55000000000000004">
      <c r="B672" s="1"/>
    </row>
    <row r="673" spans="2:2" x14ac:dyDescent="0.55000000000000004">
      <c r="B673" s="1"/>
    </row>
    <row r="674" spans="2:2" x14ac:dyDescent="0.55000000000000004">
      <c r="B674" s="1"/>
    </row>
    <row r="675" spans="2:2" x14ac:dyDescent="0.55000000000000004">
      <c r="B675" s="1"/>
    </row>
    <row r="676" spans="2:2" x14ac:dyDescent="0.55000000000000004">
      <c r="B676" s="1"/>
    </row>
    <row r="677" spans="2:2" x14ac:dyDescent="0.55000000000000004">
      <c r="B677" s="1"/>
    </row>
    <row r="678" spans="2:2" x14ac:dyDescent="0.55000000000000004">
      <c r="B678" s="1"/>
    </row>
    <row r="679" spans="2:2" x14ac:dyDescent="0.55000000000000004">
      <c r="B679" s="1"/>
    </row>
    <row r="680" spans="2:2" x14ac:dyDescent="0.55000000000000004">
      <c r="B680" s="1"/>
    </row>
    <row r="681" spans="2:2" x14ac:dyDescent="0.55000000000000004">
      <c r="B681" s="1"/>
    </row>
    <row r="682" spans="2:2" x14ac:dyDescent="0.55000000000000004">
      <c r="B682" s="1"/>
    </row>
    <row r="683" spans="2:2" x14ac:dyDescent="0.55000000000000004">
      <c r="B683" s="1"/>
    </row>
    <row r="684" spans="2:2" x14ac:dyDescent="0.55000000000000004">
      <c r="B684" s="1"/>
    </row>
    <row r="685" spans="2:2" x14ac:dyDescent="0.55000000000000004">
      <c r="B685" s="1"/>
    </row>
    <row r="686" spans="2:2" x14ac:dyDescent="0.55000000000000004">
      <c r="B686" s="1"/>
    </row>
    <row r="687" spans="2:2" x14ac:dyDescent="0.55000000000000004">
      <c r="B687" s="1"/>
    </row>
    <row r="688" spans="2:2" x14ac:dyDescent="0.55000000000000004">
      <c r="B688" s="1"/>
    </row>
    <row r="689" spans="2:2" x14ac:dyDescent="0.55000000000000004">
      <c r="B689" s="1"/>
    </row>
    <row r="690" spans="2:2" x14ac:dyDescent="0.55000000000000004">
      <c r="B690" s="1"/>
    </row>
    <row r="691" spans="2:2" x14ac:dyDescent="0.55000000000000004">
      <c r="B691" s="1"/>
    </row>
    <row r="692" spans="2:2" x14ac:dyDescent="0.55000000000000004">
      <c r="B692" s="1"/>
    </row>
    <row r="693" spans="2:2" x14ac:dyDescent="0.55000000000000004">
      <c r="B693" s="1"/>
    </row>
    <row r="694" spans="2:2" x14ac:dyDescent="0.55000000000000004">
      <c r="B694" s="1"/>
    </row>
    <row r="695" spans="2:2" x14ac:dyDescent="0.55000000000000004">
      <c r="B695" s="1"/>
    </row>
    <row r="696" spans="2:2" x14ac:dyDescent="0.55000000000000004">
      <c r="B696" s="1"/>
    </row>
    <row r="697" spans="2:2" x14ac:dyDescent="0.55000000000000004">
      <c r="B697" s="1"/>
    </row>
    <row r="698" spans="2:2" x14ac:dyDescent="0.55000000000000004">
      <c r="B698" s="1"/>
    </row>
    <row r="699" spans="2:2" x14ac:dyDescent="0.55000000000000004">
      <c r="B699" s="1"/>
    </row>
    <row r="700" spans="2:2" x14ac:dyDescent="0.55000000000000004">
      <c r="B700" s="1"/>
    </row>
    <row r="701" spans="2:2" x14ac:dyDescent="0.55000000000000004">
      <c r="B701" s="1"/>
    </row>
    <row r="702" spans="2:2" x14ac:dyDescent="0.55000000000000004">
      <c r="B702" s="1"/>
    </row>
    <row r="703" spans="2:2" x14ac:dyDescent="0.55000000000000004">
      <c r="B703" s="1"/>
    </row>
    <row r="704" spans="2:2" x14ac:dyDescent="0.55000000000000004">
      <c r="B704" s="1"/>
    </row>
    <row r="705" spans="2:2" x14ac:dyDescent="0.55000000000000004">
      <c r="B705" s="1"/>
    </row>
    <row r="706" spans="2:2" x14ac:dyDescent="0.55000000000000004">
      <c r="B706" s="1"/>
    </row>
    <row r="707" spans="2:2" x14ac:dyDescent="0.55000000000000004">
      <c r="B707" s="1"/>
    </row>
    <row r="708" spans="2:2" x14ac:dyDescent="0.55000000000000004">
      <c r="B708" s="1"/>
    </row>
    <row r="709" spans="2:2" x14ac:dyDescent="0.55000000000000004">
      <c r="B709" s="1"/>
    </row>
    <row r="710" spans="2:2" x14ac:dyDescent="0.55000000000000004">
      <c r="B710" s="1"/>
    </row>
    <row r="711" spans="2:2" x14ac:dyDescent="0.55000000000000004">
      <c r="B711" s="1"/>
    </row>
    <row r="712" spans="2:2" x14ac:dyDescent="0.55000000000000004">
      <c r="B712" s="1"/>
    </row>
    <row r="713" spans="2:2" x14ac:dyDescent="0.55000000000000004">
      <c r="B713" s="1"/>
    </row>
    <row r="714" spans="2:2" x14ac:dyDescent="0.55000000000000004">
      <c r="B714" s="1"/>
    </row>
    <row r="715" spans="2:2" x14ac:dyDescent="0.55000000000000004">
      <c r="B715" s="1"/>
    </row>
    <row r="716" spans="2:2" x14ac:dyDescent="0.55000000000000004">
      <c r="B716" s="1"/>
    </row>
    <row r="717" spans="2:2" x14ac:dyDescent="0.55000000000000004">
      <c r="B717" s="1"/>
    </row>
    <row r="718" spans="2:2" x14ac:dyDescent="0.55000000000000004">
      <c r="B718" s="1"/>
    </row>
    <row r="719" spans="2:2" x14ac:dyDescent="0.55000000000000004">
      <c r="B719" s="1"/>
    </row>
    <row r="720" spans="2:2" x14ac:dyDescent="0.55000000000000004">
      <c r="B720" s="1"/>
    </row>
    <row r="721" spans="2:2" x14ac:dyDescent="0.55000000000000004">
      <c r="B721" s="1"/>
    </row>
    <row r="722" spans="2:2" x14ac:dyDescent="0.55000000000000004">
      <c r="B722" s="1"/>
    </row>
    <row r="723" spans="2:2" x14ac:dyDescent="0.55000000000000004">
      <c r="B723" s="1"/>
    </row>
    <row r="724" spans="2:2" x14ac:dyDescent="0.55000000000000004">
      <c r="B724" s="1"/>
    </row>
    <row r="725" spans="2:2" x14ac:dyDescent="0.55000000000000004">
      <c r="B725" s="1"/>
    </row>
    <row r="726" spans="2:2" x14ac:dyDescent="0.55000000000000004">
      <c r="B726" s="1"/>
    </row>
    <row r="727" spans="2:2" x14ac:dyDescent="0.55000000000000004">
      <c r="B727" s="1"/>
    </row>
    <row r="728" spans="2:2" x14ac:dyDescent="0.55000000000000004">
      <c r="B728" s="1"/>
    </row>
    <row r="729" spans="2:2" x14ac:dyDescent="0.55000000000000004">
      <c r="B729" s="1"/>
    </row>
    <row r="730" spans="2:2" x14ac:dyDescent="0.55000000000000004">
      <c r="B730" s="1"/>
    </row>
    <row r="731" spans="2:2" x14ac:dyDescent="0.55000000000000004">
      <c r="B731" s="1"/>
    </row>
    <row r="732" spans="2:2" x14ac:dyDescent="0.55000000000000004">
      <c r="B732" s="1"/>
    </row>
    <row r="733" spans="2:2" x14ac:dyDescent="0.55000000000000004">
      <c r="B733" s="1"/>
    </row>
    <row r="734" spans="2:2" x14ac:dyDescent="0.55000000000000004">
      <c r="B734" s="1"/>
    </row>
    <row r="735" spans="2:2" x14ac:dyDescent="0.55000000000000004">
      <c r="B735" s="1"/>
    </row>
    <row r="736" spans="2:2" x14ac:dyDescent="0.55000000000000004">
      <c r="B736" s="1"/>
    </row>
    <row r="737" spans="2:2" x14ac:dyDescent="0.55000000000000004">
      <c r="B737" s="1"/>
    </row>
    <row r="738" spans="2:2" x14ac:dyDescent="0.55000000000000004">
      <c r="B738" s="1"/>
    </row>
    <row r="739" spans="2:2" x14ac:dyDescent="0.55000000000000004">
      <c r="B739" s="1"/>
    </row>
    <row r="740" spans="2:2" x14ac:dyDescent="0.55000000000000004">
      <c r="B740" s="1"/>
    </row>
    <row r="741" spans="2:2" x14ac:dyDescent="0.55000000000000004">
      <c r="B741" s="1"/>
    </row>
    <row r="742" spans="2:2" x14ac:dyDescent="0.55000000000000004">
      <c r="B742" s="1"/>
    </row>
    <row r="743" spans="2:2" x14ac:dyDescent="0.55000000000000004">
      <c r="B743" s="1"/>
    </row>
    <row r="744" spans="2:2" x14ac:dyDescent="0.55000000000000004">
      <c r="B744" s="1"/>
    </row>
    <row r="745" spans="2:2" x14ac:dyDescent="0.55000000000000004">
      <c r="B745" s="1"/>
    </row>
    <row r="746" spans="2:2" x14ac:dyDescent="0.55000000000000004">
      <c r="B746" s="1"/>
    </row>
    <row r="747" spans="2:2" x14ac:dyDescent="0.55000000000000004">
      <c r="B747" s="1"/>
    </row>
    <row r="748" spans="2:2" x14ac:dyDescent="0.55000000000000004">
      <c r="B748" s="1"/>
    </row>
    <row r="749" spans="2:2" x14ac:dyDescent="0.55000000000000004">
      <c r="B749" s="1"/>
    </row>
    <row r="750" spans="2:2" x14ac:dyDescent="0.55000000000000004">
      <c r="B750" s="1"/>
    </row>
    <row r="751" spans="2:2" x14ac:dyDescent="0.55000000000000004">
      <c r="B751" s="1"/>
    </row>
    <row r="752" spans="2:2" x14ac:dyDescent="0.55000000000000004">
      <c r="B752" s="1"/>
    </row>
    <row r="753" spans="2:2" x14ac:dyDescent="0.55000000000000004">
      <c r="B753" s="1"/>
    </row>
    <row r="754" spans="2:2" x14ac:dyDescent="0.55000000000000004">
      <c r="B754" s="1"/>
    </row>
    <row r="755" spans="2:2" x14ac:dyDescent="0.55000000000000004">
      <c r="B755" s="1"/>
    </row>
    <row r="756" spans="2:2" x14ac:dyDescent="0.55000000000000004">
      <c r="B756" s="1"/>
    </row>
    <row r="757" spans="2:2" x14ac:dyDescent="0.55000000000000004">
      <c r="B757" s="1"/>
    </row>
    <row r="758" spans="2:2" x14ac:dyDescent="0.55000000000000004">
      <c r="B758" s="1"/>
    </row>
    <row r="759" spans="2:2" x14ac:dyDescent="0.55000000000000004">
      <c r="B759" s="1"/>
    </row>
    <row r="760" spans="2:2" x14ac:dyDescent="0.55000000000000004">
      <c r="B760" s="1"/>
    </row>
    <row r="761" spans="2:2" x14ac:dyDescent="0.55000000000000004">
      <c r="B761" s="1"/>
    </row>
    <row r="762" spans="2:2" x14ac:dyDescent="0.55000000000000004">
      <c r="B762" s="1"/>
    </row>
    <row r="763" spans="2:2" x14ac:dyDescent="0.55000000000000004">
      <c r="B763" s="1"/>
    </row>
    <row r="764" spans="2:2" x14ac:dyDescent="0.55000000000000004">
      <c r="B764" s="1"/>
    </row>
    <row r="765" spans="2:2" x14ac:dyDescent="0.55000000000000004">
      <c r="B765" s="1"/>
    </row>
    <row r="766" spans="2:2" x14ac:dyDescent="0.55000000000000004">
      <c r="B766" s="1"/>
    </row>
    <row r="767" spans="2:2" x14ac:dyDescent="0.55000000000000004">
      <c r="B767" s="1"/>
    </row>
    <row r="768" spans="2:2" x14ac:dyDescent="0.55000000000000004">
      <c r="B768" s="1"/>
    </row>
    <row r="769" spans="2:2" x14ac:dyDescent="0.55000000000000004">
      <c r="B769" s="1"/>
    </row>
    <row r="770" spans="2:2" x14ac:dyDescent="0.55000000000000004">
      <c r="B770" s="1"/>
    </row>
    <row r="771" spans="2:2" x14ac:dyDescent="0.55000000000000004">
      <c r="B771" s="1"/>
    </row>
    <row r="772" spans="2:2" x14ac:dyDescent="0.55000000000000004">
      <c r="B772" s="1"/>
    </row>
    <row r="773" spans="2:2" x14ac:dyDescent="0.55000000000000004">
      <c r="B773" s="1"/>
    </row>
    <row r="774" spans="2:2" x14ac:dyDescent="0.55000000000000004">
      <c r="B774" s="1"/>
    </row>
    <row r="775" spans="2:2" x14ac:dyDescent="0.55000000000000004">
      <c r="B775" s="1"/>
    </row>
    <row r="776" spans="2:2" x14ac:dyDescent="0.55000000000000004">
      <c r="B776" s="1"/>
    </row>
    <row r="777" spans="2:2" x14ac:dyDescent="0.55000000000000004">
      <c r="B777" s="1"/>
    </row>
    <row r="778" spans="2:2" x14ac:dyDescent="0.55000000000000004">
      <c r="B778" s="1"/>
    </row>
    <row r="779" spans="2:2" x14ac:dyDescent="0.55000000000000004">
      <c r="B779" s="1"/>
    </row>
    <row r="780" spans="2:2" x14ac:dyDescent="0.55000000000000004">
      <c r="B780" s="1"/>
    </row>
    <row r="781" spans="2:2" x14ac:dyDescent="0.55000000000000004">
      <c r="B781" s="1"/>
    </row>
    <row r="782" spans="2:2" x14ac:dyDescent="0.55000000000000004">
      <c r="B782" s="1"/>
    </row>
    <row r="783" spans="2:2" x14ac:dyDescent="0.55000000000000004">
      <c r="B783" s="1"/>
    </row>
    <row r="784" spans="2:2" x14ac:dyDescent="0.55000000000000004">
      <c r="B784" s="1"/>
    </row>
    <row r="785" spans="2:2" x14ac:dyDescent="0.55000000000000004">
      <c r="B785" s="1"/>
    </row>
    <row r="786" spans="2:2" x14ac:dyDescent="0.55000000000000004">
      <c r="B786" s="1"/>
    </row>
    <row r="787" spans="2:2" x14ac:dyDescent="0.55000000000000004">
      <c r="B787" s="1"/>
    </row>
    <row r="788" spans="2:2" x14ac:dyDescent="0.55000000000000004">
      <c r="B788" s="1"/>
    </row>
    <row r="789" spans="2:2" x14ac:dyDescent="0.55000000000000004">
      <c r="B789" s="1"/>
    </row>
    <row r="790" spans="2:2" x14ac:dyDescent="0.55000000000000004">
      <c r="B790" s="1"/>
    </row>
    <row r="791" spans="2:2" x14ac:dyDescent="0.55000000000000004">
      <c r="B791" s="1"/>
    </row>
    <row r="792" spans="2:2" x14ac:dyDescent="0.55000000000000004">
      <c r="B792" s="1"/>
    </row>
    <row r="793" spans="2:2" x14ac:dyDescent="0.55000000000000004">
      <c r="B793" s="1"/>
    </row>
    <row r="794" spans="2:2" x14ac:dyDescent="0.55000000000000004">
      <c r="B794" s="1"/>
    </row>
    <row r="795" spans="2:2" x14ac:dyDescent="0.55000000000000004">
      <c r="B795" s="1"/>
    </row>
    <row r="796" spans="2:2" x14ac:dyDescent="0.55000000000000004">
      <c r="B796" s="1"/>
    </row>
    <row r="797" spans="2:2" x14ac:dyDescent="0.55000000000000004">
      <c r="B797" s="1"/>
    </row>
    <row r="798" spans="2:2" x14ac:dyDescent="0.55000000000000004">
      <c r="B798" s="1"/>
    </row>
    <row r="799" spans="2:2" x14ac:dyDescent="0.55000000000000004">
      <c r="B799" s="1"/>
    </row>
    <row r="800" spans="2:2" x14ac:dyDescent="0.55000000000000004">
      <c r="B800" s="1"/>
    </row>
    <row r="801" spans="2:2" x14ac:dyDescent="0.55000000000000004">
      <c r="B801" s="1"/>
    </row>
    <row r="802" spans="2:2" x14ac:dyDescent="0.55000000000000004">
      <c r="B802" s="1"/>
    </row>
    <row r="803" spans="2:2" x14ac:dyDescent="0.55000000000000004">
      <c r="B803" s="1"/>
    </row>
    <row r="804" spans="2:2" x14ac:dyDescent="0.55000000000000004">
      <c r="B804" s="1"/>
    </row>
    <row r="805" spans="2:2" x14ac:dyDescent="0.55000000000000004">
      <c r="B805" s="1"/>
    </row>
    <row r="806" spans="2:2" x14ac:dyDescent="0.55000000000000004">
      <c r="B806" s="1"/>
    </row>
    <row r="807" spans="2:2" x14ac:dyDescent="0.55000000000000004">
      <c r="B807" s="1"/>
    </row>
    <row r="808" spans="2:2" x14ac:dyDescent="0.55000000000000004">
      <c r="B808" s="1"/>
    </row>
    <row r="809" spans="2:2" x14ac:dyDescent="0.55000000000000004">
      <c r="B809" s="1"/>
    </row>
    <row r="810" spans="2:2" x14ac:dyDescent="0.55000000000000004">
      <c r="B810" s="1"/>
    </row>
    <row r="811" spans="2:2" x14ac:dyDescent="0.55000000000000004">
      <c r="B811" s="1"/>
    </row>
    <row r="812" spans="2:2" x14ac:dyDescent="0.55000000000000004">
      <c r="B812" s="1"/>
    </row>
    <row r="813" spans="2:2" x14ac:dyDescent="0.55000000000000004">
      <c r="B813" s="1"/>
    </row>
    <row r="814" spans="2:2" x14ac:dyDescent="0.55000000000000004">
      <c r="B814" s="1"/>
    </row>
    <row r="815" spans="2:2" x14ac:dyDescent="0.55000000000000004">
      <c r="B815" s="1"/>
    </row>
    <row r="816" spans="2:2" x14ac:dyDescent="0.55000000000000004">
      <c r="B816" s="1"/>
    </row>
    <row r="817" spans="2:2" x14ac:dyDescent="0.55000000000000004">
      <c r="B817" s="1"/>
    </row>
    <row r="818" spans="2:2" x14ac:dyDescent="0.55000000000000004">
      <c r="B818" s="1"/>
    </row>
    <row r="819" spans="2:2" x14ac:dyDescent="0.55000000000000004">
      <c r="B819" s="1"/>
    </row>
    <row r="820" spans="2:2" x14ac:dyDescent="0.55000000000000004">
      <c r="B820" s="1"/>
    </row>
    <row r="821" spans="2:2" x14ac:dyDescent="0.55000000000000004">
      <c r="B821" s="1"/>
    </row>
    <row r="822" spans="2:2" x14ac:dyDescent="0.55000000000000004">
      <c r="B822" s="1"/>
    </row>
    <row r="823" spans="2:2" x14ac:dyDescent="0.55000000000000004">
      <c r="B823" s="1"/>
    </row>
    <row r="824" spans="2:2" x14ac:dyDescent="0.55000000000000004">
      <c r="B824" s="1"/>
    </row>
    <row r="825" spans="2:2" x14ac:dyDescent="0.55000000000000004">
      <c r="B825" s="1"/>
    </row>
    <row r="826" spans="2:2" x14ac:dyDescent="0.55000000000000004">
      <c r="B826" s="1"/>
    </row>
    <row r="827" spans="2:2" x14ac:dyDescent="0.55000000000000004">
      <c r="B827" s="1"/>
    </row>
    <row r="828" spans="2:2" x14ac:dyDescent="0.55000000000000004">
      <c r="B828" s="1"/>
    </row>
    <row r="829" spans="2:2" x14ac:dyDescent="0.55000000000000004">
      <c r="B829" s="1"/>
    </row>
    <row r="830" spans="2:2" x14ac:dyDescent="0.55000000000000004">
      <c r="B830" s="1"/>
    </row>
    <row r="831" spans="2:2" x14ac:dyDescent="0.55000000000000004">
      <c r="B831" s="1"/>
    </row>
    <row r="832" spans="2:2" x14ac:dyDescent="0.55000000000000004">
      <c r="B832" s="1"/>
    </row>
    <row r="833" spans="2:2" x14ac:dyDescent="0.55000000000000004">
      <c r="B833" s="1"/>
    </row>
    <row r="834" spans="2:2" x14ac:dyDescent="0.55000000000000004">
      <c r="B834" s="1"/>
    </row>
    <row r="835" spans="2:2" x14ac:dyDescent="0.55000000000000004">
      <c r="B835" s="1"/>
    </row>
    <row r="836" spans="2:2" x14ac:dyDescent="0.55000000000000004">
      <c r="B836" s="1"/>
    </row>
    <row r="837" spans="2:2" x14ac:dyDescent="0.55000000000000004">
      <c r="B837" s="1"/>
    </row>
    <row r="838" spans="2:2" x14ac:dyDescent="0.55000000000000004">
      <c r="B838" s="1"/>
    </row>
    <row r="839" spans="2:2" x14ac:dyDescent="0.55000000000000004">
      <c r="B839" s="1"/>
    </row>
    <row r="840" spans="2:2" x14ac:dyDescent="0.55000000000000004">
      <c r="B840" s="1"/>
    </row>
    <row r="841" spans="2:2" x14ac:dyDescent="0.55000000000000004">
      <c r="B841" s="1"/>
    </row>
    <row r="842" spans="2:2" x14ac:dyDescent="0.55000000000000004">
      <c r="B842" s="1"/>
    </row>
    <row r="843" spans="2:2" x14ac:dyDescent="0.55000000000000004">
      <c r="B843" s="1"/>
    </row>
    <row r="844" spans="2:2" x14ac:dyDescent="0.55000000000000004">
      <c r="B844" s="1"/>
    </row>
    <row r="845" spans="2:2" x14ac:dyDescent="0.55000000000000004">
      <c r="B845" s="1"/>
    </row>
    <row r="846" spans="2:2" x14ac:dyDescent="0.55000000000000004">
      <c r="B846" s="1"/>
    </row>
    <row r="847" spans="2:2" x14ac:dyDescent="0.55000000000000004">
      <c r="B847" s="1"/>
    </row>
    <row r="848" spans="2:2" x14ac:dyDescent="0.55000000000000004">
      <c r="B848" s="1"/>
    </row>
    <row r="849" spans="2:2" x14ac:dyDescent="0.55000000000000004">
      <c r="B849" s="1"/>
    </row>
    <row r="850" spans="2:2" x14ac:dyDescent="0.55000000000000004">
      <c r="B850" s="1"/>
    </row>
    <row r="851" spans="2:2" x14ac:dyDescent="0.55000000000000004">
      <c r="B851" s="1"/>
    </row>
    <row r="852" spans="2:2" x14ac:dyDescent="0.55000000000000004">
      <c r="B852" s="1"/>
    </row>
    <row r="853" spans="2:2" x14ac:dyDescent="0.55000000000000004">
      <c r="B853" s="1"/>
    </row>
    <row r="854" spans="2:2" x14ac:dyDescent="0.55000000000000004">
      <c r="B854" s="1"/>
    </row>
    <row r="855" spans="2:2" x14ac:dyDescent="0.55000000000000004">
      <c r="B855" s="1"/>
    </row>
    <row r="856" spans="2:2" x14ac:dyDescent="0.55000000000000004">
      <c r="B856" s="1"/>
    </row>
    <row r="857" spans="2:2" x14ac:dyDescent="0.55000000000000004">
      <c r="B857" s="1"/>
    </row>
    <row r="858" spans="2:2" x14ac:dyDescent="0.55000000000000004">
      <c r="B858" s="1"/>
    </row>
    <row r="859" spans="2:2" x14ac:dyDescent="0.55000000000000004">
      <c r="B859" s="1"/>
    </row>
    <row r="860" spans="2:2" x14ac:dyDescent="0.55000000000000004">
      <c r="B860" s="1"/>
    </row>
    <row r="861" spans="2:2" x14ac:dyDescent="0.55000000000000004">
      <c r="B861" s="1"/>
    </row>
    <row r="862" spans="2:2" x14ac:dyDescent="0.55000000000000004">
      <c r="B862" s="1"/>
    </row>
    <row r="863" spans="2:2" x14ac:dyDescent="0.55000000000000004">
      <c r="B863" s="1"/>
    </row>
    <row r="864" spans="2:2" x14ac:dyDescent="0.55000000000000004">
      <c r="B864" s="1"/>
    </row>
    <row r="865" spans="2:2" x14ac:dyDescent="0.55000000000000004">
      <c r="B865" s="1"/>
    </row>
    <row r="866" spans="2:2" x14ac:dyDescent="0.55000000000000004">
      <c r="B866" s="1"/>
    </row>
    <row r="867" spans="2:2" x14ac:dyDescent="0.55000000000000004">
      <c r="B867" s="1"/>
    </row>
    <row r="868" spans="2:2" x14ac:dyDescent="0.55000000000000004">
      <c r="B868" s="1"/>
    </row>
    <row r="869" spans="2:2" x14ac:dyDescent="0.55000000000000004">
      <c r="B869" s="1"/>
    </row>
    <row r="870" spans="2:2" x14ac:dyDescent="0.55000000000000004">
      <c r="B870" s="1"/>
    </row>
    <row r="871" spans="2:2" x14ac:dyDescent="0.55000000000000004">
      <c r="B871" s="1"/>
    </row>
    <row r="872" spans="2:2" x14ac:dyDescent="0.55000000000000004">
      <c r="B872" s="1"/>
    </row>
    <row r="873" spans="2:2" x14ac:dyDescent="0.55000000000000004">
      <c r="B873" s="1"/>
    </row>
    <row r="874" spans="2:2" x14ac:dyDescent="0.55000000000000004">
      <c r="B874" s="1"/>
    </row>
    <row r="875" spans="2:2" x14ac:dyDescent="0.55000000000000004">
      <c r="B875" s="1"/>
    </row>
    <row r="876" spans="2:2" x14ac:dyDescent="0.55000000000000004">
      <c r="B876" s="1"/>
    </row>
    <row r="877" spans="2:2" x14ac:dyDescent="0.55000000000000004">
      <c r="B877" s="1"/>
    </row>
    <row r="878" spans="2:2" x14ac:dyDescent="0.55000000000000004">
      <c r="B878" s="1"/>
    </row>
    <row r="879" spans="2:2" x14ac:dyDescent="0.55000000000000004">
      <c r="B879" s="1"/>
    </row>
    <row r="880" spans="2:2" x14ac:dyDescent="0.55000000000000004">
      <c r="B880" s="1"/>
    </row>
    <row r="881" spans="2:2" x14ac:dyDescent="0.55000000000000004">
      <c r="B881" s="1"/>
    </row>
    <row r="882" spans="2:2" x14ac:dyDescent="0.55000000000000004">
      <c r="B882" s="1"/>
    </row>
    <row r="883" spans="2:2" x14ac:dyDescent="0.55000000000000004">
      <c r="B883" s="1"/>
    </row>
    <row r="884" spans="2:2" x14ac:dyDescent="0.55000000000000004">
      <c r="B884" s="1"/>
    </row>
    <row r="885" spans="2:2" x14ac:dyDescent="0.55000000000000004">
      <c r="B885" s="1"/>
    </row>
    <row r="886" spans="2:2" x14ac:dyDescent="0.55000000000000004">
      <c r="B886" s="1"/>
    </row>
    <row r="887" spans="2:2" x14ac:dyDescent="0.55000000000000004">
      <c r="B887" s="1"/>
    </row>
    <row r="888" spans="2:2" x14ac:dyDescent="0.55000000000000004">
      <c r="B888" s="1"/>
    </row>
    <row r="889" spans="2:2" x14ac:dyDescent="0.55000000000000004">
      <c r="B889" s="1"/>
    </row>
    <row r="890" spans="2:2" x14ac:dyDescent="0.55000000000000004">
      <c r="B890" s="1"/>
    </row>
    <row r="891" spans="2:2" x14ac:dyDescent="0.55000000000000004">
      <c r="B891" s="1"/>
    </row>
    <row r="892" spans="2:2" x14ac:dyDescent="0.55000000000000004">
      <c r="B892" s="1"/>
    </row>
    <row r="893" spans="2:2" x14ac:dyDescent="0.55000000000000004">
      <c r="B893" s="1"/>
    </row>
    <row r="894" spans="2:2" x14ac:dyDescent="0.55000000000000004">
      <c r="B894" s="1"/>
    </row>
    <row r="895" spans="2:2" x14ac:dyDescent="0.55000000000000004">
      <c r="B895" s="1"/>
    </row>
    <row r="896" spans="2:2" x14ac:dyDescent="0.55000000000000004">
      <c r="B896" s="1"/>
    </row>
    <row r="897" spans="2:2" x14ac:dyDescent="0.55000000000000004">
      <c r="B897" s="1"/>
    </row>
    <row r="898" spans="2:2" x14ac:dyDescent="0.55000000000000004">
      <c r="B898" s="1"/>
    </row>
    <row r="899" spans="2:2" x14ac:dyDescent="0.55000000000000004">
      <c r="B899" s="1"/>
    </row>
    <row r="900" spans="2:2" x14ac:dyDescent="0.55000000000000004">
      <c r="B900" s="1"/>
    </row>
    <row r="901" spans="2:2" x14ac:dyDescent="0.55000000000000004">
      <c r="B901" s="1"/>
    </row>
    <row r="902" spans="2:2" x14ac:dyDescent="0.55000000000000004">
      <c r="B902" s="1"/>
    </row>
    <row r="903" spans="2:2" x14ac:dyDescent="0.55000000000000004">
      <c r="B903" s="1"/>
    </row>
    <row r="904" spans="2:2" x14ac:dyDescent="0.55000000000000004">
      <c r="B904" s="1"/>
    </row>
    <row r="905" spans="2:2" x14ac:dyDescent="0.55000000000000004">
      <c r="B905" s="1"/>
    </row>
    <row r="906" spans="2:2" x14ac:dyDescent="0.55000000000000004">
      <c r="B906" s="1"/>
    </row>
    <row r="907" spans="2:2" x14ac:dyDescent="0.55000000000000004">
      <c r="B907" s="1"/>
    </row>
    <row r="908" spans="2:2" x14ac:dyDescent="0.55000000000000004">
      <c r="B908" s="1"/>
    </row>
    <row r="909" spans="2:2" x14ac:dyDescent="0.55000000000000004">
      <c r="B909" s="1"/>
    </row>
    <row r="910" spans="2:2" x14ac:dyDescent="0.55000000000000004">
      <c r="B910" s="1"/>
    </row>
    <row r="911" spans="2:2" x14ac:dyDescent="0.55000000000000004">
      <c r="B911" s="1"/>
    </row>
    <row r="912" spans="2:2" x14ac:dyDescent="0.55000000000000004">
      <c r="B912" s="1"/>
    </row>
    <row r="913" spans="2:2" x14ac:dyDescent="0.55000000000000004">
      <c r="B913" s="1"/>
    </row>
    <row r="914" spans="2:2" x14ac:dyDescent="0.55000000000000004">
      <c r="B914" s="1"/>
    </row>
    <row r="915" spans="2:2" x14ac:dyDescent="0.55000000000000004">
      <c r="B915" s="1"/>
    </row>
    <row r="916" spans="2:2" x14ac:dyDescent="0.55000000000000004">
      <c r="B916" s="1"/>
    </row>
    <row r="917" spans="2:2" x14ac:dyDescent="0.55000000000000004">
      <c r="B917" s="1"/>
    </row>
    <row r="918" spans="2:2" x14ac:dyDescent="0.55000000000000004">
      <c r="B918" s="1"/>
    </row>
    <row r="919" spans="2:2" x14ac:dyDescent="0.55000000000000004">
      <c r="B919" s="1"/>
    </row>
    <row r="920" spans="2:2" x14ac:dyDescent="0.55000000000000004">
      <c r="B920" s="1"/>
    </row>
    <row r="921" spans="2:2" x14ac:dyDescent="0.55000000000000004">
      <c r="B921" s="1"/>
    </row>
    <row r="922" spans="2:2" x14ac:dyDescent="0.55000000000000004">
      <c r="B922" s="1"/>
    </row>
    <row r="923" spans="2:2" x14ac:dyDescent="0.55000000000000004">
      <c r="B923" s="1"/>
    </row>
    <row r="924" spans="2:2" x14ac:dyDescent="0.55000000000000004">
      <c r="B924" s="1"/>
    </row>
    <row r="925" spans="2:2" x14ac:dyDescent="0.55000000000000004">
      <c r="B925" s="1"/>
    </row>
    <row r="926" spans="2:2" x14ac:dyDescent="0.55000000000000004">
      <c r="B926" s="1"/>
    </row>
    <row r="927" spans="2:2" x14ac:dyDescent="0.55000000000000004">
      <c r="B927" s="1"/>
    </row>
    <row r="928" spans="2:2" x14ac:dyDescent="0.55000000000000004">
      <c r="B928" s="1"/>
    </row>
    <row r="929" spans="2:2" x14ac:dyDescent="0.55000000000000004">
      <c r="B929" s="1"/>
    </row>
    <row r="930" spans="2:2" x14ac:dyDescent="0.55000000000000004">
      <c r="B930" s="1"/>
    </row>
    <row r="931" spans="2:2" x14ac:dyDescent="0.55000000000000004">
      <c r="B931" s="1"/>
    </row>
    <row r="932" spans="2:2" x14ac:dyDescent="0.55000000000000004">
      <c r="B932" s="1"/>
    </row>
    <row r="933" spans="2:2" x14ac:dyDescent="0.55000000000000004">
      <c r="B933" s="1"/>
    </row>
    <row r="934" spans="2:2" x14ac:dyDescent="0.55000000000000004">
      <c r="B934" s="1"/>
    </row>
    <row r="935" spans="2:2" x14ac:dyDescent="0.55000000000000004">
      <c r="B935" s="1"/>
    </row>
    <row r="936" spans="2:2" x14ac:dyDescent="0.55000000000000004">
      <c r="B936" s="1"/>
    </row>
    <row r="937" spans="2:2" x14ac:dyDescent="0.55000000000000004">
      <c r="B937" s="1"/>
    </row>
    <row r="938" spans="2:2" x14ac:dyDescent="0.55000000000000004">
      <c r="B938" s="1"/>
    </row>
    <row r="939" spans="2:2" x14ac:dyDescent="0.55000000000000004">
      <c r="B939" s="1"/>
    </row>
    <row r="940" spans="2:2" x14ac:dyDescent="0.55000000000000004">
      <c r="B940" s="1"/>
    </row>
    <row r="941" spans="2:2" x14ac:dyDescent="0.55000000000000004">
      <c r="B941" s="1"/>
    </row>
    <row r="942" spans="2:2" x14ac:dyDescent="0.55000000000000004">
      <c r="B942" s="1"/>
    </row>
    <row r="943" spans="2:2" x14ac:dyDescent="0.55000000000000004">
      <c r="B943" s="1"/>
    </row>
    <row r="944" spans="2:2" x14ac:dyDescent="0.55000000000000004">
      <c r="B944" s="1"/>
    </row>
    <row r="945" spans="2:2" x14ac:dyDescent="0.55000000000000004">
      <c r="B945" s="1"/>
    </row>
    <row r="946" spans="2:2" x14ac:dyDescent="0.55000000000000004">
      <c r="B946" s="1"/>
    </row>
    <row r="947" spans="2:2" x14ac:dyDescent="0.55000000000000004">
      <c r="B947" s="1"/>
    </row>
    <row r="948" spans="2:2" x14ac:dyDescent="0.55000000000000004">
      <c r="B948" s="1"/>
    </row>
    <row r="949" spans="2:2" x14ac:dyDescent="0.55000000000000004">
      <c r="B949" s="1"/>
    </row>
    <row r="950" spans="2:2" x14ac:dyDescent="0.55000000000000004">
      <c r="B950" s="1"/>
    </row>
    <row r="951" spans="2:2" x14ac:dyDescent="0.55000000000000004">
      <c r="B951" s="1"/>
    </row>
    <row r="952" spans="2:2" x14ac:dyDescent="0.55000000000000004">
      <c r="B952" s="1"/>
    </row>
    <row r="953" spans="2:2" x14ac:dyDescent="0.55000000000000004">
      <c r="B953" s="1"/>
    </row>
    <row r="954" spans="2:2" x14ac:dyDescent="0.55000000000000004">
      <c r="B954" s="1"/>
    </row>
    <row r="955" spans="2:2" x14ac:dyDescent="0.55000000000000004">
      <c r="B955" s="1"/>
    </row>
    <row r="956" spans="2:2" x14ac:dyDescent="0.55000000000000004">
      <c r="B956" s="1"/>
    </row>
    <row r="957" spans="2:2" x14ac:dyDescent="0.55000000000000004">
      <c r="B957" s="1"/>
    </row>
    <row r="958" spans="2:2" x14ac:dyDescent="0.55000000000000004">
      <c r="B958" s="1"/>
    </row>
    <row r="959" spans="2:2" x14ac:dyDescent="0.55000000000000004">
      <c r="B959" s="1"/>
    </row>
    <row r="960" spans="2:2" x14ac:dyDescent="0.55000000000000004">
      <c r="B960" s="1"/>
    </row>
    <row r="961" spans="2:2" x14ac:dyDescent="0.55000000000000004">
      <c r="B961" s="1"/>
    </row>
    <row r="962" spans="2:2" x14ac:dyDescent="0.55000000000000004">
      <c r="B962" s="1"/>
    </row>
    <row r="963" spans="2:2" x14ac:dyDescent="0.55000000000000004">
      <c r="B963" s="1"/>
    </row>
    <row r="964" spans="2:2" x14ac:dyDescent="0.55000000000000004">
      <c r="B964" s="1"/>
    </row>
    <row r="965" spans="2:2" x14ac:dyDescent="0.55000000000000004">
      <c r="B965" s="1"/>
    </row>
    <row r="966" spans="2:2" x14ac:dyDescent="0.55000000000000004">
      <c r="B966" s="1"/>
    </row>
    <row r="967" spans="2:2" x14ac:dyDescent="0.55000000000000004">
      <c r="B967" s="1"/>
    </row>
    <row r="968" spans="2:2" x14ac:dyDescent="0.55000000000000004">
      <c r="B968" s="1"/>
    </row>
    <row r="969" spans="2:2" x14ac:dyDescent="0.55000000000000004">
      <c r="B969" s="1"/>
    </row>
    <row r="970" spans="2:2" x14ac:dyDescent="0.55000000000000004">
      <c r="B970" s="1"/>
    </row>
    <row r="971" spans="2:2" x14ac:dyDescent="0.55000000000000004">
      <c r="B971" s="1"/>
    </row>
    <row r="972" spans="2:2" x14ac:dyDescent="0.55000000000000004">
      <c r="B972" s="1"/>
    </row>
    <row r="973" spans="2:2" x14ac:dyDescent="0.55000000000000004">
      <c r="B973" s="1"/>
    </row>
    <row r="974" spans="2:2" x14ac:dyDescent="0.55000000000000004">
      <c r="B974" s="1"/>
    </row>
    <row r="975" spans="2:2" x14ac:dyDescent="0.55000000000000004">
      <c r="B975" s="1"/>
    </row>
    <row r="976" spans="2:2" x14ac:dyDescent="0.55000000000000004">
      <c r="B976" s="1"/>
    </row>
    <row r="977" spans="2:2" x14ac:dyDescent="0.55000000000000004">
      <c r="B977" s="1"/>
    </row>
    <row r="978" spans="2:2" x14ac:dyDescent="0.55000000000000004">
      <c r="B978" s="1"/>
    </row>
    <row r="979" spans="2:2" x14ac:dyDescent="0.55000000000000004">
      <c r="B979" s="1"/>
    </row>
    <row r="980" spans="2:2" x14ac:dyDescent="0.55000000000000004">
      <c r="B980" s="1"/>
    </row>
    <row r="981" spans="2:2" x14ac:dyDescent="0.55000000000000004">
      <c r="B981" s="1"/>
    </row>
    <row r="982" spans="2:2" x14ac:dyDescent="0.55000000000000004">
      <c r="B982" s="1"/>
    </row>
    <row r="983" spans="2:2" x14ac:dyDescent="0.55000000000000004">
      <c r="B983" s="1"/>
    </row>
    <row r="984" spans="2:2" x14ac:dyDescent="0.55000000000000004">
      <c r="B984" s="1"/>
    </row>
    <row r="985" spans="2:2" x14ac:dyDescent="0.55000000000000004">
      <c r="B985" s="1"/>
    </row>
    <row r="986" spans="2:2" x14ac:dyDescent="0.55000000000000004">
      <c r="B986" s="1"/>
    </row>
    <row r="987" spans="2:2" x14ac:dyDescent="0.55000000000000004">
      <c r="B987" s="1"/>
    </row>
    <row r="988" spans="2:2" x14ac:dyDescent="0.55000000000000004">
      <c r="B988" s="1"/>
    </row>
    <row r="989" spans="2:2" x14ac:dyDescent="0.55000000000000004">
      <c r="B989" s="1"/>
    </row>
    <row r="990" spans="2:2" x14ac:dyDescent="0.55000000000000004">
      <c r="B990" s="1"/>
    </row>
    <row r="991" spans="2:2" x14ac:dyDescent="0.55000000000000004">
      <c r="B991" s="1"/>
    </row>
    <row r="992" spans="2:2" x14ac:dyDescent="0.55000000000000004">
      <c r="B992" s="1"/>
    </row>
    <row r="993" spans="2:2" x14ac:dyDescent="0.55000000000000004">
      <c r="B993" s="1"/>
    </row>
    <row r="994" spans="2:2" x14ac:dyDescent="0.55000000000000004">
      <c r="B994" s="1"/>
    </row>
    <row r="995" spans="2:2" x14ac:dyDescent="0.55000000000000004">
      <c r="B995" s="1"/>
    </row>
    <row r="996" spans="2:2" x14ac:dyDescent="0.55000000000000004">
      <c r="B996" s="1"/>
    </row>
    <row r="997" spans="2:2" x14ac:dyDescent="0.55000000000000004">
      <c r="B997" s="1"/>
    </row>
    <row r="998" spans="2:2" x14ac:dyDescent="0.55000000000000004">
      <c r="B998" s="1"/>
    </row>
    <row r="999" spans="2:2" x14ac:dyDescent="0.55000000000000004">
      <c r="B999" s="1"/>
    </row>
    <row r="1000" spans="2:2" x14ac:dyDescent="0.55000000000000004">
      <c r="B1000" s="1"/>
    </row>
    <row r="1001" spans="2:2" x14ac:dyDescent="0.55000000000000004">
      <c r="B1001" s="1"/>
    </row>
    <row r="1002" spans="2:2" x14ac:dyDescent="0.55000000000000004">
      <c r="B1002" s="1"/>
    </row>
    <row r="1003" spans="2:2" x14ac:dyDescent="0.55000000000000004">
      <c r="B1003" s="1"/>
    </row>
    <row r="1004" spans="2:2" x14ac:dyDescent="0.55000000000000004">
      <c r="B1004" s="1"/>
    </row>
    <row r="1005" spans="2:2" x14ac:dyDescent="0.55000000000000004">
      <c r="B1005" s="1"/>
    </row>
    <row r="1006" spans="2:2" x14ac:dyDescent="0.55000000000000004">
      <c r="B1006" s="1"/>
    </row>
    <row r="1007" spans="2:2" x14ac:dyDescent="0.55000000000000004">
      <c r="B1007" s="1"/>
    </row>
    <row r="1008" spans="2:2" x14ac:dyDescent="0.55000000000000004">
      <c r="B1008" s="1"/>
    </row>
    <row r="1009" spans="2:2" x14ac:dyDescent="0.55000000000000004">
      <c r="B1009" s="1"/>
    </row>
    <row r="1010" spans="2:2" x14ac:dyDescent="0.55000000000000004">
      <c r="B1010" s="1"/>
    </row>
    <row r="1011" spans="2:2" x14ac:dyDescent="0.55000000000000004">
      <c r="B1011" s="1"/>
    </row>
    <row r="1012" spans="2:2" x14ac:dyDescent="0.55000000000000004">
      <c r="B1012" s="1"/>
    </row>
    <row r="1013" spans="2:2" x14ac:dyDescent="0.55000000000000004">
      <c r="B1013" s="1"/>
    </row>
    <row r="1014" spans="2:2" x14ac:dyDescent="0.55000000000000004">
      <c r="B1014" s="1"/>
    </row>
    <row r="1015" spans="2:2" x14ac:dyDescent="0.55000000000000004">
      <c r="B1015" s="1"/>
    </row>
    <row r="1016" spans="2:2" x14ac:dyDescent="0.55000000000000004">
      <c r="B1016" s="1"/>
    </row>
    <row r="1017" spans="2:2" x14ac:dyDescent="0.55000000000000004">
      <c r="B1017" s="1"/>
    </row>
    <row r="1018" spans="2:2" x14ac:dyDescent="0.55000000000000004">
      <c r="B1018" s="1"/>
    </row>
    <row r="1019" spans="2:2" x14ac:dyDescent="0.55000000000000004">
      <c r="B1019" s="1"/>
    </row>
    <row r="1020" spans="2:2" x14ac:dyDescent="0.55000000000000004">
      <c r="B1020" s="1"/>
    </row>
    <row r="1021" spans="2:2" x14ac:dyDescent="0.55000000000000004">
      <c r="B1021" s="1"/>
    </row>
    <row r="1022" spans="2:2" x14ac:dyDescent="0.55000000000000004">
      <c r="B1022" s="1"/>
    </row>
    <row r="1023" spans="2:2" x14ac:dyDescent="0.55000000000000004">
      <c r="B1023" s="1"/>
    </row>
    <row r="1024" spans="2:2" x14ac:dyDescent="0.55000000000000004">
      <c r="B1024" s="1"/>
    </row>
    <row r="1025" spans="2:2" x14ac:dyDescent="0.55000000000000004">
      <c r="B1025" s="1"/>
    </row>
    <row r="1026" spans="2:2" x14ac:dyDescent="0.55000000000000004">
      <c r="B1026" s="1"/>
    </row>
    <row r="1027" spans="2:2" x14ac:dyDescent="0.55000000000000004">
      <c r="B1027" s="1"/>
    </row>
    <row r="1028" spans="2:2" x14ac:dyDescent="0.55000000000000004">
      <c r="B1028" s="1"/>
    </row>
    <row r="1029" spans="2:2" x14ac:dyDescent="0.55000000000000004">
      <c r="B1029" s="1"/>
    </row>
    <row r="1030" spans="2:2" x14ac:dyDescent="0.55000000000000004">
      <c r="B1030" s="1"/>
    </row>
    <row r="1031" spans="2:2" x14ac:dyDescent="0.55000000000000004">
      <c r="B1031" s="1"/>
    </row>
    <row r="1032" spans="2:2" x14ac:dyDescent="0.55000000000000004">
      <c r="B1032" s="1"/>
    </row>
    <row r="1033" spans="2:2" x14ac:dyDescent="0.55000000000000004">
      <c r="B1033" s="1"/>
    </row>
    <row r="1034" spans="2:2" x14ac:dyDescent="0.55000000000000004">
      <c r="B1034" s="1"/>
    </row>
    <row r="1035" spans="2:2" x14ac:dyDescent="0.55000000000000004">
      <c r="B1035" s="1"/>
    </row>
    <row r="1036" spans="2:2" x14ac:dyDescent="0.55000000000000004">
      <c r="B1036" s="1"/>
    </row>
    <row r="1037" spans="2:2" x14ac:dyDescent="0.55000000000000004">
      <c r="B1037" s="1"/>
    </row>
    <row r="1038" spans="2:2" x14ac:dyDescent="0.55000000000000004">
      <c r="B1038" s="1"/>
    </row>
    <row r="1039" spans="2:2" x14ac:dyDescent="0.55000000000000004">
      <c r="B1039" s="1"/>
    </row>
    <row r="1040" spans="2:2" x14ac:dyDescent="0.55000000000000004">
      <c r="B1040" s="1"/>
    </row>
    <row r="1041" spans="2:2" x14ac:dyDescent="0.55000000000000004">
      <c r="B1041" s="1"/>
    </row>
    <row r="1042" spans="2:2" x14ac:dyDescent="0.55000000000000004">
      <c r="B1042" s="1"/>
    </row>
    <row r="1043" spans="2:2" x14ac:dyDescent="0.55000000000000004">
      <c r="B1043" s="1"/>
    </row>
    <row r="1044" spans="2:2" x14ac:dyDescent="0.55000000000000004">
      <c r="B1044" s="1"/>
    </row>
    <row r="1045" spans="2:2" x14ac:dyDescent="0.55000000000000004">
      <c r="B1045" s="1"/>
    </row>
    <row r="1046" spans="2:2" x14ac:dyDescent="0.55000000000000004">
      <c r="B1046" s="1"/>
    </row>
    <row r="1047" spans="2:2" x14ac:dyDescent="0.55000000000000004">
      <c r="B1047" s="1"/>
    </row>
    <row r="1048" spans="2:2" x14ac:dyDescent="0.55000000000000004">
      <c r="B1048" s="1"/>
    </row>
    <row r="1049" spans="2:2" x14ac:dyDescent="0.55000000000000004">
      <c r="B1049" s="1"/>
    </row>
    <row r="1050" spans="2:2" x14ac:dyDescent="0.55000000000000004">
      <c r="B1050" s="1"/>
    </row>
    <row r="1051" spans="2:2" x14ac:dyDescent="0.55000000000000004">
      <c r="B1051" s="1"/>
    </row>
    <row r="1052" spans="2:2" x14ac:dyDescent="0.55000000000000004">
      <c r="B1052" s="1"/>
    </row>
    <row r="1053" spans="2:2" x14ac:dyDescent="0.55000000000000004">
      <c r="B1053" s="1"/>
    </row>
    <row r="1054" spans="2:2" x14ac:dyDescent="0.55000000000000004">
      <c r="B1054" s="1"/>
    </row>
    <row r="1055" spans="2:2" x14ac:dyDescent="0.55000000000000004">
      <c r="B1055" s="1"/>
    </row>
    <row r="1056" spans="2:2" x14ac:dyDescent="0.55000000000000004">
      <c r="B1056" s="1"/>
    </row>
    <row r="1057" spans="2:2" x14ac:dyDescent="0.55000000000000004">
      <c r="B1057" s="1"/>
    </row>
    <row r="1058" spans="2:2" x14ac:dyDescent="0.55000000000000004">
      <c r="B1058" s="1"/>
    </row>
    <row r="1059" spans="2:2" x14ac:dyDescent="0.55000000000000004">
      <c r="B1059" s="1"/>
    </row>
    <row r="1060" spans="2:2" x14ac:dyDescent="0.55000000000000004">
      <c r="B1060" s="1"/>
    </row>
    <row r="1061" spans="2:2" x14ac:dyDescent="0.55000000000000004">
      <c r="B1061" s="1"/>
    </row>
    <row r="1062" spans="2:2" x14ac:dyDescent="0.55000000000000004">
      <c r="B1062" s="1"/>
    </row>
    <row r="1063" spans="2:2" x14ac:dyDescent="0.55000000000000004">
      <c r="B1063" s="1"/>
    </row>
    <row r="1064" spans="2:2" x14ac:dyDescent="0.55000000000000004">
      <c r="B1064" s="1"/>
    </row>
    <row r="1065" spans="2:2" x14ac:dyDescent="0.55000000000000004">
      <c r="B1065" s="1"/>
    </row>
    <row r="1066" spans="2:2" x14ac:dyDescent="0.55000000000000004">
      <c r="B1066" s="1"/>
    </row>
    <row r="1067" spans="2:2" x14ac:dyDescent="0.55000000000000004">
      <c r="B1067" s="1"/>
    </row>
    <row r="1068" spans="2:2" x14ac:dyDescent="0.55000000000000004">
      <c r="B1068" s="1"/>
    </row>
    <row r="1069" spans="2:2" x14ac:dyDescent="0.55000000000000004">
      <c r="B1069" s="1"/>
    </row>
    <row r="1070" spans="2:2" x14ac:dyDescent="0.55000000000000004">
      <c r="B1070" s="1"/>
    </row>
    <row r="1071" spans="2:2" x14ac:dyDescent="0.55000000000000004">
      <c r="B1071" s="1"/>
    </row>
    <row r="1072" spans="2:2" x14ac:dyDescent="0.55000000000000004">
      <c r="B1072" s="1"/>
    </row>
    <row r="1073" spans="2:2" x14ac:dyDescent="0.55000000000000004">
      <c r="B1073" s="1"/>
    </row>
    <row r="1074" spans="2:2" x14ac:dyDescent="0.55000000000000004">
      <c r="B1074" s="1"/>
    </row>
    <row r="1075" spans="2:2" x14ac:dyDescent="0.55000000000000004">
      <c r="B1075" s="1"/>
    </row>
    <row r="1076" spans="2:2" x14ac:dyDescent="0.55000000000000004">
      <c r="B1076" s="1"/>
    </row>
    <row r="1077" spans="2:2" x14ac:dyDescent="0.55000000000000004">
      <c r="B1077" s="1"/>
    </row>
    <row r="1078" spans="2:2" x14ac:dyDescent="0.55000000000000004">
      <c r="B1078" s="1"/>
    </row>
    <row r="1079" spans="2:2" x14ac:dyDescent="0.55000000000000004">
      <c r="B1079" s="1"/>
    </row>
    <row r="1080" spans="2:2" x14ac:dyDescent="0.55000000000000004">
      <c r="B1080" s="1"/>
    </row>
    <row r="1081" spans="2:2" x14ac:dyDescent="0.55000000000000004">
      <c r="B1081" s="1"/>
    </row>
    <row r="1082" spans="2:2" x14ac:dyDescent="0.55000000000000004">
      <c r="B1082" s="1"/>
    </row>
    <row r="1083" spans="2:2" x14ac:dyDescent="0.55000000000000004">
      <c r="B1083" s="1"/>
    </row>
    <row r="1084" spans="2:2" x14ac:dyDescent="0.55000000000000004">
      <c r="B1084" s="1"/>
    </row>
    <row r="1085" spans="2:2" x14ac:dyDescent="0.55000000000000004">
      <c r="B1085" s="1"/>
    </row>
    <row r="1086" spans="2:2" x14ac:dyDescent="0.55000000000000004">
      <c r="B1086" s="1"/>
    </row>
    <row r="1087" spans="2:2" x14ac:dyDescent="0.55000000000000004">
      <c r="B1087" s="1"/>
    </row>
    <row r="1088" spans="2:2" x14ac:dyDescent="0.55000000000000004">
      <c r="B1088" s="1"/>
    </row>
    <row r="1089" spans="2:2" x14ac:dyDescent="0.55000000000000004">
      <c r="B1089" s="1"/>
    </row>
    <row r="1090" spans="2:2" x14ac:dyDescent="0.55000000000000004">
      <c r="B1090" s="1"/>
    </row>
    <row r="1091" spans="2:2" x14ac:dyDescent="0.55000000000000004">
      <c r="B1091" s="1"/>
    </row>
    <row r="1092" spans="2:2" x14ac:dyDescent="0.55000000000000004">
      <c r="B1092" s="1"/>
    </row>
    <row r="1093" spans="2:2" x14ac:dyDescent="0.55000000000000004">
      <c r="B1093" s="1"/>
    </row>
    <row r="1094" spans="2:2" x14ac:dyDescent="0.55000000000000004">
      <c r="B1094" s="1"/>
    </row>
    <row r="1095" spans="2:2" x14ac:dyDescent="0.55000000000000004">
      <c r="B1095" s="1"/>
    </row>
    <row r="1096" spans="2:2" x14ac:dyDescent="0.55000000000000004">
      <c r="B1096" s="1"/>
    </row>
    <row r="1097" spans="2:2" x14ac:dyDescent="0.55000000000000004">
      <c r="B1097" s="1"/>
    </row>
    <row r="1098" spans="2:2" x14ac:dyDescent="0.55000000000000004">
      <c r="B1098" s="1"/>
    </row>
    <row r="1099" spans="2:2" x14ac:dyDescent="0.55000000000000004">
      <c r="B1099" s="1"/>
    </row>
    <row r="1100" spans="2:2" x14ac:dyDescent="0.55000000000000004">
      <c r="B1100" s="1"/>
    </row>
    <row r="1101" spans="2:2" x14ac:dyDescent="0.55000000000000004">
      <c r="B1101" s="1"/>
    </row>
    <row r="1102" spans="2:2" x14ac:dyDescent="0.55000000000000004">
      <c r="B1102" s="1"/>
    </row>
    <row r="1103" spans="2:2" x14ac:dyDescent="0.55000000000000004">
      <c r="B1103" s="1"/>
    </row>
    <row r="1104" spans="2:2" x14ac:dyDescent="0.55000000000000004">
      <c r="B1104" s="1"/>
    </row>
    <row r="1105" spans="2:2" x14ac:dyDescent="0.55000000000000004">
      <c r="B1105" s="1"/>
    </row>
    <row r="1106" spans="2:2" x14ac:dyDescent="0.55000000000000004">
      <c r="B1106" s="1"/>
    </row>
    <row r="1107" spans="2:2" x14ac:dyDescent="0.55000000000000004">
      <c r="B1107" s="1"/>
    </row>
    <row r="1108" spans="2:2" x14ac:dyDescent="0.55000000000000004">
      <c r="B1108" s="1"/>
    </row>
    <row r="1109" spans="2:2" x14ac:dyDescent="0.55000000000000004">
      <c r="B1109" s="1"/>
    </row>
    <row r="1110" spans="2:2" x14ac:dyDescent="0.55000000000000004">
      <c r="B1110" s="1"/>
    </row>
    <row r="1111" spans="2:2" x14ac:dyDescent="0.55000000000000004">
      <c r="B1111" s="1"/>
    </row>
    <row r="1112" spans="2:2" x14ac:dyDescent="0.55000000000000004">
      <c r="B1112" s="1"/>
    </row>
    <row r="1113" spans="2:2" x14ac:dyDescent="0.55000000000000004">
      <c r="B1113" s="1"/>
    </row>
    <row r="1114" spans="2:2" x14ac:dyDescent="0.55000000000000004">
      <c r="B1114" s="1"/>
    </row>
    <row r="1115" spans="2:2" x14ac:dyDescent="0.55000000000000004">
      <c r="B1115" s="1"/>
    </row>
    <row r="1116" spans="2:2" x14ac:dyDescent="0.55000000000000004">
      <c r="B1116" s="1"/>
    </row>
    <row r="1117" spans="2:2" x14ac:dyDescent="0.55000000000000004">
      <c r="B1117" s="1"/>
    </row>
    <row r="1118" spans="2:2" x14ac:dyDescent="0.55000000000000004">
      <c r="B1118" s="1"/>
    </row>
    <row r="1119" spans="2:2" x14ac:dyDescent="0.55000000000000004">
      <c r="B1119" s="1"/>
    </row>
    <row r="1120" spans="2:2" x14ac:dyDescent="0.55000000000000004">
      <c r="B1120" s="1"/>
    </row>
    <row r="1121" spans="2:2" x14ac:dyDescent="0.55000000000000004">
      <c r="B1121" s="1"/>
    </row>
    <row r="1122" spans="2:2" x14ac:dyDescent="0.55000000000000004">
      <c r="B1122" s="1"/>
    </row>
    <row r="1123" spans="2:2" x14ac:dyDescent="0.55000000000000004">
      <c r="B1123" s="1"/>
    </row>
    <row r="1124" spans="2:2" x14ac:dyDescent="0.55000000000000004">
      <c r="B1124" s="1"/>
    </row>
    <row r="1125" spans="2:2" x14ac:dyDescent="0.55000000000000004">
      <c r="B1125" s="1"/>
    </row>
    <row r="1126" spans="2:2" x14ac:dyDescent="0.55000000000000004">
      <c r="B1126" s="1"/>
    </row>
    <row r="1127" spans="2:2" x14ac:dyDescent="0.55000000000000004">
      <c r="B1127" s="1"/>
    </row>
    <row r="1128" spans="2:2" x14ac:dyDescent="0.55000000000000004">
      <c r="B1128" s="1"/>
    </row>
    <row r="1129" spans="2:2" x14ac:dyDescent="0.55000000000000004">
      <c r="B1129" s="1"/>
    </row>
    <row r="1130" spans="2:2" x14ac:dyDescent="0.55000000000000004">
      <c r="B1130" s="1"/>
    </row>
    <row r="1131" spans="2:2" x14ac:dyDescent="0.55000000000000004">
      <c r="B1131" s="1"/>
    </row>
    <row r="1132" spans="2:2" x14ac:dyDescent="0.55000000000000004">
      <c r="B1132" s="1"/>
    </row>
    <row r="1133" spans="2:2" x14ac:dyDescent="0.55000000000000004">
      <c r="B1133" s="1"/>
    </row>
    <row r="1134" spans="2:2" x14ac:dyDescent="0.55000000000000004">
      <c r="B1134" s="1"/>
    </row>
    <row r="1135" spans="2:2" x14ac:dyDescent="0.55000000000000004">
      <c r="B1135" s="1"/>
    </row>
    <row r="1136" spans="2:2" x14ac:dyDescent="0.55000000000000004">
      <c r="B1136" s="1"/>
    </row>
    <row r="1137" spans="2:2" x14ac:dyDescent="0.55000000000000004">
      <c r="B1137" s="1"/>
    </row>
    <row r="1138" spans="2:2" x14ac:dyDescent="0.55000000000000004">
      <c r="B1138" s="1"/>
    </row>
    <row r="1139" spans="2:2" x14ac:dyDescent="0.55000000000000004">
      <c r="B1139" s="1"/>
    </row>
    <row r="1140" spans="2:2" x14ac:dyDescent="0.55000000000000004">
      <c r="B1140" s="1"/>
    </row>
    <row r="1141" spans="2:2" x14ac:dyDescent="0.55000000000000004">
      <c r="B1141" s="1"/>
    </row>
    <row r="1142" spans="2:2" x14ac:dyDescent="0.55000000000000004">
      <c r="B1142" s="1"/>
    </row>
    <row r="1143" spans="2:2" x14ac:dyDescent="0.55000000000000004">
      <c r="B1143" s="1"/>
    </row>
    <row r="1144" spans="2:2" x14ac:dyDescent="0.55000000000000004">
      <c r="B1144" s="1"/>
    </row>
    <row r="1145" spans="2:2" x14ac:dyDescent="0.55000000000000004">
      <c r="B1145" s="1"/>
    </row>
    <row r="1146" spans="2:2" x14ac:dyDescent="0.55000000000000004">
      <c r="B1146" s="1"/>
    </row>
    <row r="1147" spans="2:2" x14ac:dyDescent="0.55000000000000004">
      <c r="B1147" s="1"/>
    </row>
    <row r="1148" spans="2:2" x14ac:dyDescent="0.55000000000000004">
      <c r="B1148" s="1"/>
    </row>
    <row r="1149" spans="2:2" x14ac:dyDescent="0.55000000000000004">
      <c r="B1149" s="1"/>
    </row>
    <row r="1150" spans="2:2" x14ac:dyDescent="0.55000000000000004">
      <c r="B1150" s="1"/>
    </row>
    <row r="1151" spans="2:2" x14ac:dyDescent="0.55000000000000004">
      <c r="B1151" s="1"/>
    </row>
    <row r="1152" spans="2:2" x14ac:dyDescent="0.55000000000000004">
      <c r="B1152" s="1"/>
    </row>
    <row r="1153" spans="2:2" x14ac:dyDescent="0.55000000000000004">
      <c r="B1153" s="1"/>
    </row>
    <row r="1154" spans="2:2" x14ac:dyDescent="0.55000000000000004">
      <c r="B1154" s="1"/>
    </row>
    <row r="1155" spans="2:2" x14ac:dyDescent="0.55000000000000004">
      <c r="B1155" s="1"/>
    </row>
    <row r="1156" spans="2:2" x14ac:dyDescent="0.55000000000000004">
      <c r="B1156" s="1"/>
    </row>
    <row r="1157" spans="2:2" x14ac:dyDescent="0.55000000000000004">
      <c r="B1157" s="1"/>
    </row>
    <row r="1158" spans="2:2" x14ac:dyDescent="0.55000000000000004">
      <c r="B1158" s="1"/>
    </row>
    <row r="1159" spans="2:2" x14ac:dyDescent="0.55000000000000004">
      <c r="B1159" s="1"/>
    </row>
    <row r="1160" spans="2:2" x14ac:dyDescent="0.55000000000000004">
      <c r="B1160" s="1"/>
    </row>
    <row r="1161" spans="2:2" x14ac:dyDescent="0.55000000000000004">
      <c r="B1161" s="1"/>
    </row>
    <row r="1162" spans="2:2" x14ac:dyDescent="0.55000000000000004">
      <c r="B1162" s="1"/>
    </row>
    <row r="1163" spans="2:2" x14ac:dyDescent="0.55000000000000004">
      <c r="B1163" s="1"/>
    </row>
    <row r="1164" spans="2:2" x14ac:dyDescent="0.55000000000000004">
      <c r="B1164" s="1"/>
    </row>
    <row r="1165" spans="2:2" x14ac:dyDescent="0.55000000000000004">
      <c r="B1165" s="1"/>
    </row>
    <row r="1166" spans="2:2" x14ac:dyDescent="0.55000000000000004">
      <c r="B1166" s="1"/>
    </row>
    <row r="1167" spans="2:2" x14ac:dyDescent="0.55000000000000004">
      <c r="B1167" s="1"/>
    </row>
    <row r="1168" spans="2:2" x14ac:dyDescent="0.55000000000000004">
      <c r="B1168" s="1"/>
    </row>
    <row r="1169" spans="2:2" x14ac:dyDescent="0.55000000000000004">
      <c r="B1169" s="1"/>
    </row>
    <row r="1170" spans="2:2" x14ac:dyDescent="0.55000000000000004">
      <c r="B1170" s="1"/>
    </row>
    <row r="1171" spans="2:2" x14ac:dyDescent="0.55000000000000004">
      <c r="B1171" s="1"/>
    </row>
    <row r="1172" spans="2:2" x14ac:dyDescent="0.55000000000000004">
      <c r="B1172" s="1"/>
    </row>
    <row r="1173" spans="2:2" x14ac:dyDescent="0.55000000000000004">
      <c r="B1173" s="1"/>
    </row>
    <row r="1174" spans="2:2" x14ac:dyDescent="0.55000000000000004">
      <c r="B1174" s="1"/>
    </row>
    <row r="1175" spans="2:2" x14ac:dyDescent="0.55000000000000004">
      <c r="B1175" s="1"/>
    </row>
    <row r="1176" spans="2:2" x14ac:dyDescent="0.55000000000000004">
      <c r="B1176" s="1"/>
    </row>
    <row r="1177" spans="2:2" x14ac:dyDescent="0.55000000000000004">
      <c r="B1177" s="1"/>
    </row>
    <row r="1178" spans="2:2" x14ac:dyDescent="0.55000000000000004">
      <c r="B1178" s="1"/>
    </row>
    <row r="1179" spans="2:2" x14ac:dyDescent="0.55000000000000004">
      <c r="B1179" s="1"/>
    </row>
    <row r="1180" spans="2:2" x14ac:dyDescent="0.55000000000000004">
      <c r="B1180" s="1"/>
    </row>
    <row r="1181" spans="2:2" x14ac:dyDescent="0.55000000000000004">
      <c r="B1181" s="1"/>
    </row>
    <row r="1182" spans="2:2" x14ac:dyDescent="0.55000000000000004">
      <c r="B1182" s="1"/>
    </row>
    <row r="1183" spans="2:2" x14ac:dyDescent="0.55000000000000004">
      <c r="B1183" s="1"/>
    </row>
    <row r="1184" spans="2:2" x14ac:dyDescent="0.55000000000000004">
      <c r="B1184" s="1"/>
    </row>
    <row r="1185" spans="2:2" x14ac:dyDescent="0.55000000000000004">
      <c r="B1185" s="1"/>
    </row>
    <row r="1186" spans="2:2" x14ac:dyDescent="0.55000000000000004">
      <c r="B1186" s="1"/>
    </row>
    <row r="1187" spans="2:2" x14ac:dyDescent="0.55000000000000004">
      <c r="B1187" s="1"/>
    </row>
    <row r="1188" spans="2:2" x14ac:dyDescent="0.55000000000000004">
      <c r="B1188" s="1"/>
    </row>
    <row r="1189" spans="2:2" x14ac:dyDescent="0.55000000000000004">
      <c r="B1189" s="1"/>
    </row>
    <row r="1190" spans="2:2" x14ac:dyDescent="0.55000000000000004">
      <c r="B1190" s="1"/>
    </row>
    <row r="1191" spans="2:2" x14ac:dyDescent="0.55000000000000004">
      <c r="B1191" s="1"/>
    </row>
    <row r="1192" spans="2:2" x14ac:dyDescent="0.55000000000000004">
      <c r="B1192" s="1"/>
    </row>
    <row r="1193" spans="2:2" x14ac:dyDescent="0.55000000000000004">
      <c r="B1193" s="1"/>
    </row>
    <row r="1194" spans="2:2" x14ac:dyDescent="0.55000000000000004">
      <c r="B1194" s="1"/>
    </row>
    <row r="1195" spans="2:2" x14ac:dyDescent="0.55000000000000004">
      <c r="B1195" s="1"/>
    </row>
    <row r="1196" spans="2:2" x14ac:dyDescent="0.55000000000000004">
      <c r="B1196" s="1"/>
    </row>
    <row r="1197" spans="2:2" x14ac:dyDescent="0.55000000000000004">
      <c r="B1197" s="1"/>
    </row>
    <row r="1198" spans="2:2" x14ac:dyDescent="0.55000000000000004">
      <c r="B1198" s="1"/>
    </row>
    <row r="1199" spans="2:2" x14ac:dyDescent="0.55000000000000004">
      <c r="B1199" s="1"/>
    </row>
    <row r="1200" spans="2:2" x14ac:dyDescent="0.55000000000000004">
      <c r="B1200" s="1"/>
    </row>
    <row r="1201" spans="2:2" x14ac:dyDescent="0.55000000000000004">
      <c r="B1201" s="1"/>
    </row>
    <row r="1202" spans="2:2" x14ac:dyDescent="0.55000000000000004">
      <c r="B1202" s="1"/>
    </row>
    <row r="1203" spans="2:2" x14ac:dyDescent="0.55000000000000004">
      <c r="B1203" s="1"/>
    </row>
    <row r="1204" spans="2:2" x14ac:dyDescent="0.55000000000000004">
      <c r="B1204" s="1"/>
    </row>
    <row r="1205" spans="2:2" x14ac:dyDescent="0.55000000000000004">
      <c r="B1205" s="1"/>
    </row>
    <row r="1206" spans="2:2" x14ac:dyDescent="0.55000000000000004">
      <c r="B1206" s="1"/>
    </row>
    <row r="1207" spans="2:2" x14ac:dyDescent="0.55000000000000004">
      <c r="B1207" s="1"/>
    </row>
    <row r="1208" spans="2:2" x14ac:dyDescent="0.55000000000000004">
      <c r="B1208" s="1"/>
    </row>
    <row r="1209" spans="2:2" x14ac:dyDescent="0.55000000000000004">
      <c r="B1209" s="1"/>
    </row>
    <row r="1210" spans="2:2" x14ac:dyDescent="0.55000000000000004">
      <c r="B1210" s="1"/>
    </row>
    <row r="1211" spans="2:2" x14ac:dyDescent="0.55000000000000004">
      <c r="B1211" s="1"/>
    </row>
    <row r="1212" spans="2:2" x14ac:dyDescent="0.55000000000000004">
      <c r="B1212" s="1"/>
    </row>
    <row r="1213" spans="2:2" x14ac:dyDescent="0.55000000000000004">
      <c r="B1213" s="1"/>
    </row>
    <row r="1214" spans="2:2" x14ac:dyDescent="0.55000000000000004">
      <c r="B1214" s="1"/>
    </row>
    <row r="1215" spans="2:2" x14ac:dyDescent="0.55000000000000004">
      <c r="B1215" s="1"/>
    </row>
    <row r="1216" spans="2:2" x14ac:dyDescent="0.55000000000000004">
      <c r="B1216" s="1"/>
    </row>
    <row r="1217" spans="2:2" x14ac:dyDescent="0.55000000000000004">
      <c r="B1217" s="1"/>
    </row>
    <row r="1218" spans="2:2" x14ac:dyDescent="0.55000000000000004">
      <c r="B1218" s="1"/>
    </row>
    <row r="1219" spans="2:2" x14ac:dyDescent="0.55000000000000004">
      <c r="B1219" s="1"/>
    </row>
    <row r="1220" spans="2:2" x14ac:dyDescent="0.55000000000000004">
      <c r="B1220" s="1"/>
    </row>
    <row r="1221" spans="2:2" x14ac:dyDescent="0.55000000000000004">
      <c r="B1221" s="1"/>
    </row>
    <row r="1222" spans="2:2" x14ac:dyDescent="0.55000000000000004">
      <c r="B1222" s="1"/>
    </row>
    <row r="1223" spans="2:2" x14ac:dyDescent="0.55000000000000004">
      <c r="B1223" s="1"/>
    </row>
    <row r="1224" spans="2:2" x14ac:dyDescent="0.55000000000000004">
      <c r="B1224" s="1"/>
    </row>
    <row r="1225" spans="2:2" x14ac:dyDescent="0.55000000000000004">
      <c r="B1225" s="1"/>
    </row>
    <row r="1226" spans="2:2" x14ac:dyDescent="0.55000000000000004">
      <c r="B1226" s="1"/>
    </row>
    <row r="1227" spans="2:2" x14ac:dyDescent="0.55000000000000004">
      <c r="B1227" s="1"/>
    </row>
    <row r="1228" spans="2:2" x14ac:dyDescent="0.55000000000000004">
      <c r="B1228" s="1"/>
    </row>
    <row r="1229" spans="2:2" x14ac:dyDescent="0.55000000000000004">
      <c r="B1229" s="1"/>
    </row>
    <row r="1230" spans="2:2" x14ac:dyDescent="0.55000000000000004">
      <c r="B1230" s="1"/>
    </row>
    <row r="1231" spans="2:2" x14ac:dyDescent="0.55000000000000004">
      <c r="B1231" s="1"/>
    </row>
    <row r="1232" spans="2:2" x14ac:dyDescent="0.55000000000000004">
      <c r="B1232" s="1"/>
    </row>
    <row r="1233" spans="2:2" x14ac:dyDescent="0.55000000000000004">
      <c r="B1233" s="1"/>
    </row>
    <row r="1234" spans="2:2" x14ac:dyDescent="0.55000000000000004">
      <c r="B1234" s="1"/>
    </row>
    <row r="1235" spans="2:2" x14ac:dyDescent="0.55000000000000004">
      <c r="B1235" s="1"/>
    </row>
    <row r="1236" spans="2:2" x14ac:dyDescent="0.55000000000000004">
      <c r="B1236" s="1"/>
    </row>
    <row r="1237" spans="2:2" x14ac:dyDescent="0.55000000000000004">
      <c r="B1237" s="1"/>
    </row>
    <row r="1238" spans="2:2" x14ac:dyDescent="0.55000000000000004">
      <c r="B1238" s="1"/>
    </row>
    <row r="1239" spans="2:2" x14ac:dyDescent="0.55000000000000004">
      <c r="B1239" s="1"/>
    </row>
    <row r="1240" spans="2:2" x14ac:dyDescent="0.55000000000000004">
      <c r="B1240" s="1"/>
    </row>
    <row r="1241" spans="2:2" x14ac:dyDescent="0.55000000000000004">
      <c r="B1241" s="1"/>
    </row>
    <row r="1242" spans="2:2" x14ac:dyDescent="0.55000000000000004">
      <c r="B1242" s="1"/>
    </row>
    <row r="1243" spans="2:2" x14ac:dyDescent="0.55000000000000004">
      <c r="B1243" s="1"/>
    </row>
    <row r="1244" spans="2:2" x14ac:dyDescent="0.55000000000000004">
      <c r="B1244" s="1"/>
    </row>
    <row r="1245" spans="2:2" x14ac:dyDescent="0.55000000000000004">
      <c r="B1245" s="1"/>
    </row>
    <row r="1246" spans="2:2" x14ac:dyDescent="0.55000000000000004">
      <c r="B1246" s="1"/>
    </row>
    <row r="1247" spans="2:2" x14ac:dyDescent="0.55000000000000004">
      <c r="B1247" s="1"/>
    </row>
    <row r="1248" spans="2:2" x14ac:dyDescent="0.55000000000000004">
      <c r="B1248" s="1"/>
    </row>
    <row r="1249" spans="2:2" x14ac:dyDescent="0.55000000000000004">
      <c r="B1249" s="1"/>
    </row>
    <row r="1250" spans="2:2" x14ac:dyDescent="0.55000000000000004">
      <c r="B1250" s="1"/>
    </row>
    <row r="1251" spans="2:2" x14ac:dyDescent="0.55000000000000004">
      <c r="B1251" s="1"/>
    </row>
    <row r="1252" spans="2:2" x14ac:dyDescent="0.55000000000000004">
      <c r="B1252" s="1"/>
    </row>
    <row r="1253" spans="2:2" x14ac:dyDescent="0.55000000000000004">
      <c r="B1253" s="1"/>
    </row>
    <row r="1254" spans="2:2" x14ac:dyDescent="0.55000000000000004">
      <c r="B1254" s="1"/>
    </row>
    <row r="1255" spans="2:2" x14ac:dyDescent="0.55000000000000004">
      <c r="B1255" s="1"/>
    </row>
    <row r="1256" spans="2:2" x14ac:dyDescent="0.55000000000000004">
      <c r="B1256" s="1"/>
    </row>
    <row r="1257" spans="2:2" x14ac:dyDescent="0.55000000000000004">
      <c r="B1257" s="1"/>
    </row>
    <row r="1258" spans="2:2" x14ac:dyDescent="0.55000000000000004">
      <c r="B1258" s="1"/>
    </row>
    <row r="1259" spans="2:2" x14ac:dyDescent="0.55000000000000004">
      <c r="B1259" s="1"/>
    </row>
    <row r="1260" spans="2:2" x14ac:dyDescent="0.55000000000000004">
      <c r="B1260" s="1"/>
    </row>
    <row r="1261" spans="2:2" x14ac:dyDescent="0.55000000000000004">
      <c r="B1261" s="1"/>
    </row>
    <row r="1262" spans="2:2" x14ac:dyDescent="0.55000000000000004">
      <c r="B1262" s="1"/>
    </row>
    <row r="1263" spans="2:2" x14ac:dyDescent="0.55000000000000004">
      <c r="B1263" s="1"/>
    </row>
    <row r="1264" spans="2:2" x14ac:dyDescent="0.55000000000000004">
      <c r="B1264" s="1"/>
    </row>
    <row r="1265" spans="2:2" x14ac:dyDescent="0.55000000000000004">
      <c r="B1265" s="1"/>
    </row>
    <row r="1266" spans="2:2" x14ac:dyDescent="0.55000000000000004">
      <c r="B1266" s="1"/>
    </row>
    <row r="1267" spans="2:2" x14ac:dyDescent="0.55000000000000004">
      <c r="B1267" s="1"/>
    </row>
    <row r="1268" spans="2:2" x14ac:dyDescent="0.55000000000000004">
      <c r="B1268" s="1"/>
    </row>
    <row r="1269" spans="2:2" x14ac:dyDescent="0.55000000000000004">
      <c r="B1269" s="1"/>
    </row>
    <row r="1270" spans="2:2" x14ac:dyDescent="0.55000000000000004">
      <c r="B1270" s="1"/>
    </row>
    <row r="1271" spans="2:2" x14ac:dyDescent="0.55000000000000004">
      <c r="B1271" s="1"/>
    </row>
    <row r="1272" spans="2:2" x14ac:dyDescent="0.55000000000000004">
      <c r="B1272" s="1"/>
    </row>
    <row r="1273" spans="2:2" x14ac:dyDescent="0.55000000000000004">
      <c r="B1273" s="1"/>
    </row>
    <row r="1274" spans="2:2" x14ac:dyDescent="0.55000000000000004">
      <c r="B1274" s="1"/>
    </row>
    <row r="1275" spans="2:2" x14ac:dyDescent="0.55000000000000004">
      <c r="B1275" s="1"/>
    </row>
    <row r="1276" spans="2:2" x14ac:dyDescent="0.55000000000000004">
      <c r="B1276" s="1"/>
    </row>
    <row r="1277" spans="2:2" x14ac:dyDescent="0.55000000000000004">
      <c r="B1277" s="1"/>
    </row>
    <row r="1278" spans="2:2" x14ac:dyDescent="0.55000000000000004">
      <c r="B1278" s="1"/>
    </row>
    <row r="1279" spans="2:2" x14ac:dyDescent="0.55000000000000004">
      <c r="B1279" s="1"/>
    </row>
    <row r="1280" spans="2:2" x14ac:dyDescent="0.55000000000000004">
      <c r="B1280" s="1"/>
    </row>
    <row r="1281" spans="2:2" x14ac:dyDescent="0.55000000000000004">
      <c r="B1281" s="1"/>
    </row>
    <row r="1282" spans="2:2" x14ac:dyDescent="0.55000000000000004">
      <c r="B1282" s="1"/>
    </row>
    <row r="1283" spans="2:2" x14ac:dyDescent="0.55000000000000004">
      <c r="B1283" s="1"/>
    </row>
    <row r="1284" spans="2:2" x14ac:dyDescent="0.55000000000000004">
      <c r="B1284" s="1"/>
    </row>
    <row r="1285" spans="2:2" x14ac:dyDescent="0.55000000000000004">
      <c r="B1285" s="1"/>
    </row>
    <row r="1286" spans="2:2" x14ac:dyDescent="0.55000000000000004">
      <c r="B1286" s="1"/>
    </row>
    <row r="1287" spans="2:2" x14ac:dyDescent="0.55000000000000004">
      <c r="B1287" s="1"/>
    </row>
    <row r="1288" spans="2:2" x14ac:dyDescent="0.55000000000000004">
      <c r="B1288" s="1"/>
    </row>
    <row r="1289" spans="2:2" x14ac:dyDescent="0.55000000000000004">
      <c r="B1289" s="1"/>
    </row>
    <row r="1290" spans="2:2" x14ac:dyDescent="0.55000000000000004">
      <c r="B1290" s="1"/>
    </row>
    <row r="1291" spans="2:2" x14ac:dyDescent="0.55000000000000004">
      <c r="B1291" s="1"/>
    </row>
    <row r="1292" spans="2:2" x14ac:dyDescent="0.55000000000000004">
      <c r="B1292" s="1"/>
    </row>
    <row r="1293" spans="2:2" x14ac:dyDescent="0.55000000000000004">
      <c r="B1293" s="1"/>
    </row>
    <row r="1294" spans="2:2" x14ac:dyDescent="0.55000000000000004">
      <c r="B1294" s="1"/>
    </row>
    <row r="1295" spans="2:2" x14ac:dyDescent="0.55000000000000004">
      <c r="B1295" s="1"/>
    </row>
    <row r="1296" spans="2:2" x14ac:dyDescent="0.55000000000000004">
      <c r="B1296" s="1"/>
    </row>
    <row r="1297" spans="2:2" x14ac:dyDescent="0.55000000000000004">
      <c r="B1297" s="1"/>
    </row>
    <row r="1298" spans="2:2" x14ac:dyDescent="0.55000000000000004">
      <c r="B1298" s="1"/>
    </row>
    <row r="1299" spans="2:2" x14ac:dyDescent="0.55000000000000004">
      <c r="B1299" s="1"/>
    </row>
    <row r="1300" spans="2:2" x14ac:dyDescent="0.55000000000000004">
      <c r="B1300" s="1"/>
    </row>
    <row r="1301" spans="2:2" x14ac:dyDescent="0.55000000000000004">
      <c r="B1301" s="1"/>
    </row>
    <row r="1302" spans="2:2" x14ac:dyDescent="0.55000000000000004">
      <c r="B1302" s="1"/>
    </row>
    <row r="1303" spans="2:2" x14ac:dyDescent="0.55000000000000004">
      <c r="B1303" s="1"/>
    </row>
    <row r="1304" spans="2:2" x14ac:dyDescent="0.55000000000000004">
      <c r="B1304" s="1"/>
    </row>
    <row r="1305" spans="2:2" x14ac:dyDescent="0.55000000000000004">
      <c r="B1305" s="1"/>
    </row>
    <row r="1306" spans="2:2" x14ac:dyDescent="0.55000000000000004">
      <c r="B1306" s="1"/>
    </row>
    <row r="1307" spans="2:2" x14ac:dyDescent="0.55000000000000004">
      <c r="B1307" s="1"/>
    </row>
    <row r="1308" spans="2:2" x14ac:dyDescent="0.55000000000000004">
      <c r="B1308" s="1"/>
    </row>
    <row r="1309" spans="2:2" x14ac:dyDescent="0.55000000000000004">
      <c r="B1309" s="1"/>
    </row>
    <row r="1310" spans="2:2" x14ac:dyDescent="0.55000000000000004">
      <c r="B1310" s="1"/>
    </row>
    <row r="1311" spans="2:2" x14ac:dyDescent="0.55000000000000004">
      <c r="B1311" s="1"/>
    </row>
    <row r="1312" spans="2:2" x14ac:dyDescent="0.55000000000000004">
      <c r="B1312" s="1"/>
    </row>
    <row r="1313" spans="2:2" x14ac:dyDescent="0.55000000000000004">
      <c r="B1313" s="1"/>
    </row>
    <row r="1314" spans="2:2" x14ac:dyDescent="0.55000000000000004">
      <c r="B1314" s="1"/>
    </row>
    <row r="1315" spans="2:2" x14ac:dyDescent="0.55000000000000004">
      <c r="B1315" s="1"/>
    </row>
    <row r="1316" spans="2:2" x14ac:dyDescent="0.55000000000000004">
      <c r="B1316" s="1"/>
    </row>
    <row r="1317" spans="2:2" x14ac:dyDescent="0.55000000000000004">
      <c r="B1317" s="1"/>
    </row>
    <row r="1318" spans="2:2" x14ac:dyDescent="0.55000000000000004">
      <c r="B1318" s="1"/>
    </row>
    <row r="1319" spans="2:2" x14ac:dyDescent="0.55000000000000004">
      <c r="B1319" s="1"/>
    </row>
    <row r="1320" spans="2:2" x14ac:dyDescent="0.55000000000000004">
      <c r="B1320" s="1"/>
    </row>
    <row r="1321" spans="2:2" x14ac:dyDescent="0.55000000000000004">
      <c r="B1321" s="1"/>
    </row>
    <row r="1322" spans="2:2" x14ac:dyDescent="0.55000000000000004">
      <c r="B1322" s="1"/>
    </row>
    <row r="1323" spans="2:2" x14ac:dyDescent="0.55000000000000004">
      <c r="B1323" s="1"/>
    </row>
    <row r="1324" spans="2:2" x14ac:dyDescent="0.55000000000000004">
      <c r="B1324" s="1"/>
    </row>
    <row r="1325" spans="2:2" x14ac:dyDescent="0.55000000000000004">
      <c r="B1325" s="1"/>
    </row>
    <row r="1326" spans="2:2" x14ac:dyDescent="0.55000000000000004">
      <c r="B1326" s="1"/>
    </row>
    <row r="1327" spans="2:2" x14ac:dyDescent="0.55000000000000004">
      <c r="B1327" s="1"/>
    </row>
    <row r="1328" spans="2:2" x14ac:dyDescent="0.55000000000000004">
      <c r="B1328" s="1"/>
    </row>
    <row r="1329" spans="2:2" x14ac:dyDescent="0.55000000000000004">
      <c r="B1329" s="1"/>
    </row>
    <row r="1330" spans="2:2" x14ac:dyDescent="0.55000000000000004">
      <c r="B1330" s="1"/>
    </row>
    <row r="1331" spans="2:2" x14ac:dyDescent="0.55000000000000004">
      <c r="B1331" s="1"/>
    </row>
    <row r="1332" spans="2:2" x14ac:dyDescent="0.55000000000000004">
      <c r="B1332" s="1"/>
    </row>
    <row r="1333" spans="2:2" x14ac:dyDescent="0.55000000000000004">
      <c r="B1333" s="1"/>
    </row>
    <row r="1334" spans="2:2" x14ac:dyDescent="0.55000000000000004">
      <c r="B1334" s="1"/>
    </row>
    <row r="1335" spans="2:2" x14ac:dyDescent="0.55000000000000004">
      <c r="B1335" s="1"/>
    </row>
    <row r="1336" spans="2:2" x14ac:dyDescent="0.55000000000000004">
      <c r="B1336" s="1"/>
    </row>
    <row r="1337" spans="2:2" x14ac:dyDescent="0.55000000000000004">
      <c r="B1337" s="1"/>
    </row>
    <row r="1338" spans="2:2" x14ac:dyDescent="0.55000000000000004">
      <c r="B1338" s="1"/>
    </row>
    <row r="1339" spans="2:2" x14ac:dyDescent="0.55000000000000004">
      <c r="B1339" s="1"/>
    </row>
    <row r="1340" spans="2:2" x14ac:dyDescent="0.55000000000000004">
      <c r="B1340" s="1"/>
    </row>
    <row r="1341" spans="2:2" x14ac:dyDescent="0.55000000000000004">
      <c r="B1341" s="1"/>
    </row>
    <row r="1342" spans="2:2" x14ac:dyDescent="0.55000000000000004">
      <c r="B1342" s="1"/>
    </row>
    <row r="1343" spans="2:2" x14ac:dyDescent="0.55000000000000004">
      <c r="B1343" s="1"/>
    </row>
    <row r="1344" spans="2:2" x14ac:dyDescent="0.55000000000000004">
      <c r="B1344" s="1"/>
    </row>
    <row r="1345" spans="2:2" x14ac:dyDescent="0.55000000000000004">
      <c r="B1345" s="1"/>
    </row>
    <row r="1346" spans="2:2" x14ac:dyDescent="0.55000000000000004">
      <c r="B1346" s="1"/>
    </row>
    <row r="1347" spans="2:2" x14ac:dyDescent="0.55000000000000004">
      <c r="B1347" s="1"/>
    </row>
    <row r="1348" spans="2:2" x14ac:dyDescent="0.55000000000000004">
      <c r="B1348" s="1"/>
    </row>
    <row r="1349" spans="2:2" x14ac:dyDescent="0.55000000000000004">
      <c r="B1349" s="1"/>
    </row>
    <row r="1350" spans="2:2" x14ac:dyDescent="0.55000000000000004">
      <c r="B1350" s="1"/>
    </row>
    <row r="1351" spans="2:2" x14ac:dyDescent="0.55000000000000004">
      <c r="B1351" s="1"/>
    </row>
    <row r="1352" spans="2:2" x14ac:dyDescent="0.55000000000000004">
      <c r="B1352" s="1"/>
    </row>
    <row r="1353" spans="2:2" x14ac:dyDescent="0.55000000000000004">
      <c r="B1353" s="1"/>
    </row>
    <row r="1354" spans="2:2" x14ac:dyDescent="0.55000000000000004">
      <c r="B1354" s="1"/>
    </row>
    <row r="1355" spans="2:2" x14ac:dyDescent="0.55000000000000004">
      <c r="B1355" s="1"/>
    </row>
    <row r="1356" spans="2:2" x14ac:dyDescent="0.55000000000000004">
      <c r="B1356" s="1"/>
    </row>
    <row r="1357" spans="2:2" x14ac:dyDescent="0.55000000000000004">
      <c r="B1357" s="1"/>
    </row>
    <row r="1358" spans="2:2" x14ac:dyDescent="0.55000000000000004">
      <c r="B1358" s="1"/>
    </row>
    <row r="1359" spans="2:2" x14ac:dyDescent="0.55000000000000004">
      <c r="B1359" s="1"/>
    </row>
    <row r="1360" spans="2:2" x14ac:dyDescent="0.55000000000000004">
      <c r="B1360" s="1"/>
    </row>
    <row r="1361" spans="2:2" x14ac:dyDescent="0.55000000000000004">
      <c r="B1361" s="1"/>
    </row>
    <row r="1362" spans="2:2" x14ac:dyDescent="0.55000000000000004">
      <c r="B1362" s="1"/>
    </row>
    <row r="1363" spans="2:2" x14ac:dyDescent="0.55000000000000004">
      <c r="B1363" s="1"/>
    </row>
    <row r="1364" spans="2:2" x14ac:dyDescent="0.55000000000000004">
      <c r="B1364" s="1"/>
    </row>
    <row r="1365" spans="2:2" x14ac:dyDescent="0.55000000000000004">
      <c r="B1365" s="1"/>
    </row>
    <row r="1366" spans="2:2" x14ac:dyDescent="0.55000000000000004">
      <c r="B1366" s="1"/>
    </row>
    <row r="1367" spans="2:2" x14ac:dyDescent="0.55000000000000004">
      <c r="B1367" s="1"/>
    </row>
    <row r="1368" spans="2:2" x14ac:dyDescent="0.55000000000000004">
      <c r="B1368" s="1"/>
    </row>
    <row r="1369" spans="2:2" x14ac:dyDescent="0.55000000000000004">
      <c r="B1369" s="1"/>
    </row>
    <row r="1370" spans="2:2" x14ac:dyDescent="0.55000000000000004">
      <c r="B1370" s="1"/>
    </row>
    <row r="1371" spans="2:2" x14ac:dyDescent="0.55000000000000004">
      <c r="B1371" s="1"/>
    </row>
    <row r="1372" spans="2:2" x14ac:dyDescent="0.55000000000000004">
      <c r="B1372" s="1"/>
    </row>
    <row r="1373" spans="2:2" x14ac:dyDescent="0.55000000000000004">
      <c r="B1373" s="1"/>
    </row>
    <row r="1374" spans="2:2" x14ac:dyDescent="0.55000000000000004">
      <c r="B1374" s="1"/>
    </row>
    <row r="1375" spans="2:2" x14ac:dyDescent="0.55000000000000004">
      <c r="B1375" s="1"/>
    </row>
    <row r="1376" spans="2:2" x14ac:dyDescent="0.55000000000000004">
      <c r="B1376" s="1"/>
    </row>
    <row r="1377" spans="2:2" x14ac:dyDescent="0.55000000000000004">
      <c r="B1377" s="1"/>
    </row>
    <row r="1378" spans="2:2" x14ac:dyDescent="0.55000000000000004">
      <c r="B1378" s="1"/>
    </row>
    <row r="1379" spans="2:2" x14ac:dyDescent="0.55000000000000004">
      <c r="B1379" s="1"/>
    </row>
    <row r="1380" spans="2:2" x14ac:dyDescent="0.55000000000000004">
      <c r="B1380" s="1"/>
    </row>
    <row r="1381" spans="2:2" x14ac:dyDescent="0.55000000000000004">
      <c r="B1381" s="1"/>
    </row>
    <row r="1382" spans="2:2" x14ac:dyDescent="0.55000000000000004">
      <c r="B1382" s="1"/>
    </row>
    <row r="1383" spans="2:2" x14ac:dyDescent="0.55000000000000004">
      <c r="B1383" s="1"/>
    </row>
    <row r="1384" spans="2:2" x14ac:dyDescent="0.55000000000000004">
      <c r="B1384" s="1"/>
    </row>
    <row r="1385" spans="2:2" x14ac:dyDescent="0.55000000000000004">
      <c r="B1385" s="1"/>
    </row>
    <row r="1386" spans="2:2" x14ac:dyDescent="0.55000000000000004">
      <c r="B1386" s="1"/>
    </row>
    <row r="1387" spans="2:2" x14ac:dyDescent="0.55000000000000004">
      <c r="B1387" s="1"/>
    </row>
    <row r="1388" spans="2:2" x14ac:dyDescent="0.55000000000000004">
      <c r="B1388" s="1"/>
    </row>
    <row r="1389" spans="2:2" x14ac:dyDescent="0.55000000000000004">
      <c r="B1389" s="1"/>
    </row>
    <row r="1390" spans="2:2" x14ac:dyDescent="0.55000000000000004">
      <c r="B1390" s="1"/>
    </row>
    <row r="1391" spans="2:2" x14ac:dyDescent="0.55000000000000004">
      <c r="B1391" s="1"/>
    </row>
    <row r="1392" spans="2:2" x14ac:dyDescent="0.55000000000000004">
      <c r="B1392" s="1"/>
    </row>
    <row r="1393" spans="2:2" x14ac:dyDescent="0.55000000000000004">
      <c r="B1393" s="1"/>
    </row>
    <row r="1394" spans="2:2" x14ac:dyDescent="0.55000000000000004">
      <c r="B1394" s="1"/>
    </row>
    <row r="1395" spans="2:2" x14ac:dyDescent="0.55000000000000004">
      <c r="B1395" s="1"/>
    </row>
    <row r="1396" spans="2:2" x14ac:dyDescent="0.55000000000000004">
      <c r="B1396" s="1"/>
    </row>
    <row r="1397" spans="2:2" x14ac:dyDescent="0.55000000000000004">
      <c r="B1397" s="1"/>
    </row>
    <row r="1398" spans="2:2" x14ac:dyDescent="0.55000000000000004">
      <c r="B1398" s="1"/>
    </row>
    <row r="1399" spans="2:2" x14ac:dyDescent="0.55000000000000004">
      <c r="B1399" s="1"/>
    </row>
    <row r="1400" spans="2:2" x14ac:dyDescent="0.55000000000000004">
      <c r="B1400" s="1"/>
    </row>
    <row r="1401" spans="2:2" x14ac:dyDescent="0.55000000000000004">
      <c r="B1401" s="1"/>
    </row>
    <row r="1402" spans="2:2" x14ac:dyDescent="0.55000000000000004">
      <c r="B1402" s="1"/>
    </row>
    <row r="1403" spans="2:2" x14ac:dyDescent="0.55000000000000004">
      <c r="B1403" s="1"/>
    </row>
    <row r="1404" spans="2:2" x14ac:dyDescent="0.55000000000000004">
      <c r="B1404" s="1"/>
    </row>
    <row r="1405" spans="2:2" x14ac:dyDescent="0.55000000000000004">
      <c r="B1405" s="1"/>
    </row>
    <row r="1406" spans="2:2" x14ac:dyDescent="0.55000000000000004">
      <c r="B1406" s="1"/>
    </row>
    <row r="1407" spans="2:2" x14ac:dyDescent="0.55000000000000004">
      <c r="B1407" s="1"/>
    </row>
    <row r="1408" spans="2:2" x14ac:dyDescent="0.55000000000000004">
      <c r="B1408" s="1"/>
    </row>
    <row r="1409" spans="2:2" x14ac:dyDescent="0.55000000000000004">
      <c r="B1409" s="1"/>
    </row>
    <row r="1410" spans="2:2" x14ac:dyDescent="0.55000000000000004">
      <c r="B1410" s="1"/>
    </row>
    <row r="1411" spans="2:2" x14ac:dyDescent="0.55000000000000004">
      <c r="B1411" s="1"/>
    </row>
    <row r="1412" spans="2:2" x14ac:dyDescent="0.55000000000000004">
      <c r="B1412" s="1"/>
    </row>
    <row r="1413" spans="2:2" x14ac:dyDescent="0.55000000000000004">
      <c r="B1413" s="1"/>
    </row>
    <row r="1414" spans="2:2" x14ac:dyDescent="0.55000000000000004">
      <c r="B1414" s="1"/>
    </row>
    <row r="1415" spans="2:2" x14ac:dyDescent="0.55000000000000004">
      <c r="B1415" s="1"/>
    </row>
    <row r="1416" spans="2:2" x14ac:dyDescent="0.55000000000000004">
      <c r="B1416" s="1"/>
    </row>
    <row r="1417" spans="2:2" x14ac:dyDescent="0.55000000000000004">
      <c r="B1417" s="1"/>
    </row>
    <row r="1418" spans="2:2" x14ac:dyDescent="0.55000000000000004">
      <c r="B1418" s="1"/>
    </row>
    <row r="1419" spans="2:2" x14ac:dyDescent="0.55000000000000004">
      <c r="B1419" s="1"/>
    </row>
    <row r="1420" spans="2:2" x14ac:dyDescent="0.55000000000000004">
      <c r="B1420" s="1"/>
    </row>
    <row r="1421" spans="2:2" x14ac:dyDescent="0.55000000000000004">
      <c r="B1421" s="1"/>
    </row>
    <row r="1422" spans="2:2" x14ac:dyDescent="0.55000000000000004">
      <c r="B1422" s="1"/>
    </row>
    <row r="1423" spans="2:2" x14ac:dyDescent="0.55000000000000004">
      <c r="B1423" s="1"/>
    </row>
    <row r="1424" spans="2:2" x14ac:dyDescent="0.55000000000000004">
      <c r="B1424" s="1"/>
    </row>
    <row r="1425" spans="2:2" x14ac:dyDescent="0.55000000000000004">
      <c r="B1425" s="1"/>
    </row>
    <row r="1426" spans="2:2" x14ac:dyDescent="0.55000000000000004">
      <c r="B1426" s="1"/>
    </row>
    <row r="1427" spans="2:2" x14ac:dyDescent="0.55000000000000004">
      <c r="B1427" s="1"/>
    </row>
    <row r="1428" spans="2:2" x14ac:dyDescent="0.55000000000000004">
      <c r="B1428" s="1"/>
    </row>
    <row r="1429" spans="2:2" x14ac:dyDescent="0.55000000000000004">
      <c r="B1429" s="1"/>
    </row>
    <row r="1430" spans="2:2" x14ac:dyDescent="0.55000000000000004">
      <c r="B1430" s="1"/>
    </row>
    <row r="1431" spans="2:2" x14ac:dyDescent="0.55000000000000004">
      <c r="B1431" s="1"/>
    </row>
    <row r="1432" spans="2:2" x14ac:dyDescent="0.55000000000000004">
      <c r="B1432" s="1"/>
    </row>
    <row r="1433" spans="2:2" x14ac:dyDescent="0.55000000000000004">
      <c r="B1433" s="1"/>
    </row>
    <row r="1434" spans="2:2" x14ac:dyDescent="0.55000000000000004">
      <c r="B1434" s="1"/>
    </row>
    <row r="1435" spans="2:2" x14ac:dyDescent="0.55000000000000004">
      <c r="B1435" s="1"/>
    </row>
    <row r="1436" spans="2:2" x14ac:dyDescent="0.55000000000000004">
      <c r="B1436" s="1"/>
    </row>
    <row r="1437" spans="2:2" x14ac:dyDescent="0.55000000000000004">
      <c r="B1437" s="1"/>
    </row>
    <row r="1438" spans="2:2" x14ac:dyDescent="0.55000000000000004">
      <c r="B1438" s="1"/>
    </row>
    <row r="1439" spans="2:2" x14ac:dyDescent="0.55000000000000004">
      <c r="B1439" s="1"/>
    </row>
    <row r="1440" spans="2:2" x14ac:dyDescent="0.55000000000000004">
      <c r="B1440" s="1"/>
    </row>
    <row r="1441" spans="2:2" x14ac:dyDescent="0.55000000000000004">
      <c r="B1441" s="1"/>
    </row>
    <row r="1442" spans="2:2" x14ac:dyDescent="0.55000000000000004">
      <c r="B1442" s="1"/>
    </row>
    <row r="1443" spans="2:2" x14ac:dyDescent="0.55000000000000004">
      <c r="B1443" s="1"/>
    </row>
    <row r="1444" spans="2:2" x14ac:dyDescent="0.55000000000000004">
      <c r="B1444" s="1"/>
    </row>
    <row r="1445" spans="2:2" x14ac:dyDescent="0.55000000000000004">
      <c r="B1445" s="1"/>
    </row>
    <row r="1446" spans="2:2" x14ac:dyDescent="0.55000000000000004">
      <c r="B1446" s="1"/>
    </row>
    <row r="1447" spans="2:2" x14ac:dyDescent="0.55000000000000004">
      <c r="B1447" s="1"/>
    </row>
    <row r="1448" spans="2:2" x14ac:dyDescent="0.55000000000000004">
      <c r="B1448" s="1"/>
    </row>
    <row r="1449" spans="2:2" x14ac:dyDescent="0.55000000000000004">
      <c r="B1449" s="1"/>
    </row>
    <row r="1450" spans="2:2" x14ac:dyDescent="0.55000000000000004">
      <c r="B1450" s="1"/>
    </row>
    <row r="1451" spans="2:2" x14ac:dyDescent="0.55000000000000004">
      <c r="B1451" s="1"/>
    </row>
    <row r="1452" spans="2:2" x14ac:dyDescent="0.55000000000000004">
      <c r="B1452" s="1"/>
    </row>
    <row r="1453" spans="2:2" x14ac:dyDescent="0.55000000000000004">
      <c r="B1453" s="1"/>
    </row>
    <row r="1454" spans="2:2" x14ac:dyDescent="0.55000000000000004">
      <c r="B1454" s="1"/>
    </row>
    <row r="1455" spans="2:2" x14ac:dyDescent="0.55000000000000004">
      <c r="B1455" s="1"/>
    </row>
    <row r="1456" spans="2:2" x14ac:dyDescent="0.55000000000000004">
      <c r="B1456" s="1"/>
    </row>
    <row r="1457" spans="2:2" x14ac:dyDescent="0.55000000000000004">
      <c r="B1457" s="1"/>
    </row>
    <row r="1458" spans="2:2" x14ac:dyDescent="0.55000000000000004">
      <c r="B1458" s="1"/>
    </row>
    <row r="1459" spans="2:2" x14ac:dyDescent="0.55000000000000004">
      <c r="B1459" s="1"/>
    </row>
    <row r="1460" spans="2:2" x14ac:dyDescent="0.55000000000000004">
      <c r="B1460" s="1"/>
    </row>
    <row r="1461" spans="2:2" x14ac:dyDescent="0.55000000000000004">
      <c r="B1461" s="1"/>
    </row>
    <row r="1462" spans="2:2" x14ac:dyDescent="0.55000000000000004">
      <c r="B1462" s="1"/>
    </row>
    <row r="1463" spans="2:2" x14ac:dyDescent="0.55000000000000004">
      <c r="B1463" s="1"/>
    </row>
    <row r="1464" spans="2:2" x14ac:dyDescent="0.55000000000000004">
      <c r="B1464" s="1"/>
    </row>
    <row r="1465" spans="2:2" x14ac:dyDescent="0.55000000000000004">
      <c r="B1465" s="1"/>
    </row>
    <row r="1466" spans="2:2" x14ac:dyDescent="0.55000000000000004">
      <c r="B1466" s="1"/>
    </row>
    <row r="1467" spans="2:2" x14ac:dyDescent="0.55000000000000004">
      <c r="B1467" s="1"/>
    </row>
    <row r="1468" spans="2:2" x14ac:dyDescent="0.55000000000000004">
      <c r="B1468" s="1"/>
    </row>
    <row r="1469" spans="2:2" x14ac:dyDescent="0.55000000000000004">
      <c r="B1469" s="1"/>
    </row>
    <row r="1470" spans="2:2" x14ac:dyDescent="0.55000000000000004">
      <c r="B1470" s="1"/>
    </row>
    <row r="1471" spans="2:2" x14ac:dyDescent="0.55000000000000004">
      <c r="B1471" s="1"/>
    </row>
    <row r="1472" spans="2:2" x14ac:dyDescent="0.55000000000000004">
      <c r="B1472" s="1"/>
    </row>
    <row r="1473" spans="2:2" x14ac:dyDescent="0.55000000000000004">
      <c r="B1473" s="1"/>
    </row>
    <row r="1474" spans="2:2" x14ac:dyDescent="0.55000000000000004">
      <c r="B1474" s="1"/>
    </row>
    <row r="1475" spans="2:2" x14ac:dyDescent="0.55000000000000004">
      <c r="B1475" s="1"/>
    </row>
    <row r="1476" spans="2:2" x14ac:dyDescent="0.55000000000000004">
      <c r="B1476" s="1"/>
    </row>
    <row r="1477" spans="2:2" x14ac:dyDescent="0.55000000000000004">
      <c r="B1477" s="1"/>
    </row>
    <row r="1478" spans="2:2" x14ac:dyDescent="0.55000000000000004">
      <c r="B1478" s="1"/>
    </row>
    <row r="1479" spans="2:2" x14ac:dyDescent="0.55000000000000004">
      <c r="B1479" s="1"/>
    </row>
    <row r="1480" spans="2:2" x14ac:dyDescent="0.55000000000000004">
      <c r="B1480" s="1"/>
    </row>
    <row r="1481" spans="2:2" x14ac:dyDescent="0.55000000000000004">
      <c r="B1481" s="1"/>
    </row>
    <row r="1482" spans="2:2" x14ac:dyDescent="0.55000000000000004">
      <c r="B1482" s="1"/>
    </row>
    <row r="1483" spans="2:2" x14ac:dyDescent="0.55000000000000004">
      <c r="B1483" s="1"/>
    </row>
    <row r="1484" spans="2:2" x14ac:dyDescent="0.55000000000000004">
      <c r="B1484" s="1"/>
    </row>
    <row r="1485" spans="2:2" x14ac:dyDescent="0.55000000000000004">
      <c r="B1485" s="1"/>
    </row>
    <row r="1486" spans="2:2" x14ac:dyDescent="0.55000000000000004">
      <c r="B1486" s="1"/>
    </row>
    <row r="1487" spans="2:2" x14ac:dyDescent="0.55000000000000004">
      <c r="B1487" s="1"/>
    </row>
    <row r="1488" spans="2:2" x14ac:dyDescent="0.55000000000000004">
      <c r="B1488" s="1"/>
    </row>
    <row r="1489" spans="2:2" x14ac:dyDescent="0.55000000000000004">
      <c r="B1489" s="1"/>
    </row>
    <row r="1490" spans="2:2" x14ac:dyDescent="0.55000000000000004">
      <c r="B1490" s="1"/>
    </row>
    <row r="1491" spans="2:2" x14ac:dyDescent="0.55000000000000004">
      <c r="B1491" s="1"/>
    </row>
    <row r="1492" spans="2:2" x14ac:dyDescent="0.55000000000000004">
      <c r="B1492" s="1"/>
    </row>
    <row r="1493" spans="2:2" x14ac:dyDescent="0.55000000000000004">
      <c r="B1493" s="1"/>
    </row>
    <row r="1494" spans="2:2" x14ac:dyDescent="0.55000000000000004">
      <c r="B1494" s="1"/>
    </row>
    <row r="1495" spans="2:2" x14ac:dyDescent="0.55000000000000004">
      <c r="B1495" s="1"/>
    </row>
    <row r="1496" spans="2:2" x14ac:dyDescent="0.55000000000000004">
      <c r="B1496" s="1"/>
    </row>
    <row r="1497" spans="2:2" x14ac:dyDescent="0.55000000000000004">
      <c r="B1497" s="1"/>
    </row>
    <row r="1498" spans="2:2" x14ac:dyDescent="0.55000000000000004">
      <c r="B1498" s="1"/>
    </row>
    <row r="1499" spans="2:2" x14ac:dyDescent="0.55000000000000004">
      <c r="B1499" s="1"/>
    </row>
    <row r="1500" spans="2:2" x14ac:dyDescent="0.55000000000000004">
      <c r="B1500" s="1"/>
    </row>
    <row r="1501" spans="2:2" x14ac:dyDescent="0.55000000000000004">
      <c r="B1501" s="1"/>
    </row>
    <row r="1502" spans="2:2" x14ac:dyDescent="0.55000000000000004">
      <c r="B1502" s="1"/>
    </row>
    <row r="1503" spans="2:2" x14ac:dyDescent="0.55000000000000004">
      <c r="B1503" s="1"/>
    </row>
    <row r="1504" spans="2:2" x14ac:dyDescent="0.55000000000000004">
      <c r="B1504" s="1"/>
    </row>
    <row r="1505" spans="2:2" x14ac:dyDescent="0.55000000000000004">
      <c r="B1505" s="1"/>
    </row>
    <row r="1506" spans="2:2" x14ac:dyDescent="0.55000000000000004">
      <c r="B1506" s="1"/>
    </row>
    <row r="1507" spans="2:2" x14ac:dyDescent="0.55000000000000004">
      <c r="B1507" s="1"/>
    </row>
    <row r="1508" spans="2:2" x14ac:dyDescent="0.55000000000000004">
      <c r="B1508" s="1"/>
    </row>
    <row r="1509" spans="2:2" x14ac:dyDescent="0.55000000000000004">
      <c r="B1509" s="1"/>
    </row>
    <row r="1510" spans="2:2" x14ac:dyDescent="0.55000000000000004">
      <c r="B1510" s="1"/>
    </row>
    <row r="1511" spans="2:2" x14ac:dyDescent="0.55000000000000004">
      <c r="B1511" s="1"/>
    </row>
    <row r="1512" spans="2:2" x14ac:dyDescent="0.55000000000000004">
      <c r="B1512" s="1"/>
    </row>
    <row r="1513" spans="2:2" x14ac:dyDescent="0.55000000000000004">
      <c r="B1513" s="1"/>
    </row>
    <row r="1514" spans="2:2" x14ac:dyDescent="0.55000000000000004">
      <c r="B1514" s="1"/>
    </row>
    <row r="1515" spans="2:2" x14ac:dyDescent="0.55000000000000004">
      <c r="B1515" s="1"/>
    </row>
    <row r="1516" spans="2:2" x14ac:dyDescent="0.55000000000000004">
      <c r="B1516" s="1"/>
    </row>
    <row r="1517" spans="2:2" x14ac:dyDescent="0.55000000000000004">
      <c r="B1517" s="1"/>
    </row>
    <row r="1518" spans="2:2" x14ac:dyDescent="0.55000000000000004">
      <c r="B1518" s="1"/>
    </row>
    <row r="1519" spans="2:2" x14ac:dyDescent="0.55000000000000004">
      <c r="B1519" s="1"/>
    </row>
    <row r="1520" spans="2:2" x14ac:dyDescent="0.55000000000000004">
      <c r="B1520" s="1"/>
    </row>
    <row r="1521" spans="2:2" x14ac:dyDescent="0.55000000000000004">
      <c r="B1521" s="1"/>
    </row>
    <row r="1522" spans="2:2" x14ac:dyDescent="0.55000000000000004">
      <c r="B1522" s="1"/>
    </row>
    <row r="1523" spans="2:2" x14ac:dyDescent="0.55000000000000004">
      <c r="B1523" s="1"/>
    </row>
    <row r="1524" spans="2:2" x14ac:dyDescent="0.55000000000000004">
      <c r="B1524" s="1"/>
    </row>
    <row r="1525" spans="2:2" x14ac:dyDescent="0.55000000000000004">
      <c r="B1525" s="1"/>
    </row>
    <row r="1526" spans="2:2" x14ac:dyDescent="0.55000000000000004">
      <c r="B1526" s="1"/>
    </row>
    <row r="1527" spans="2:2" x14ac:dyDescent="0.55000000000000004">
      <c r="B1527" s="1"/>
    </row>
    <row r="1528" spans="2:2" x14ac:dyDescent="0.55000000000000004">
      <c r="B1528" s="1"/>
    </row>
    <row r="1529" spans="2:2" x14ac:dyDescent="0.55000000000000004">
      <c r="B1529" s="1"/>
    </row>
    <row r="1530" spans="2:2" x14ac:dyDescent="0.55000000000000004">
      <c r="B1530" s="1"/>
    </row>
    <row r="1531" spans="2:2" x14ac:dyDescent="0.55000000000000004">
      <c r="B1531" s="1"/>
    </row>
    <row r="1532" spans="2:2" x14ac:dyDescent="0.55000000000000004">
      <c r="B1532" s="1"/>
    </row>
    <row r="1533" spans="2:2" x14ac:dyDescent="0.55000000000000004">
      <c r="B1533" s="1"/>
    </row>
    <row r="1534" spans="2:2" x14ac:dyDescent="0.55000000000000004">
      <c r="B1534" s="1"/>
    </row>
    <row r="1535" spans="2:2" x14ac:dyDescent="0.55000000000000004">
      <c r="B1535" s="1"/>
    </row>
    <row r="1536" spans="2:2" x14ac:dyDescent="0.55000000000000004">
      <c r="B1536" s="1"/>
    </row>
    <row r="1537" spans="2:2" x14ac:dyDescent="0.55000000000000004">
      <c r="B1537" s="1"/>
    </row>
    <row r="1538" spans="2:2" x14ac:dyDescent="0.55000000000000004">
      <c r="B1538" s="1"/>
    </row>
    <row r="1539" spans="2:2" x14ac:dyDescent="0.55000000000000004">
      <c r="B1539" s="1"/>
    </row>
    <row r="1540" spans="2:2" x14ac:dyDescent="0.55000000000000004">
      <c r="B1540" s="1"/>
    </row>
    <row r="1541" spans="2:2" x14ac:dyDescent="0.55000000000000004">
      <c r="B1541" s="1"/>
    </row>
    <row r="1542" spans="2:2" x14ac:dyDescent="0.55000000000000004">
      <c r="B1542" s="1"/>
    </row>
    <row r="1543" spans="2:2" x14ac:dyDescent="0.55000000000000004">
      <c r="B1543" s="1"/>
    </row>
    <row r="1544" spans="2:2" x14ac:dyDescent="0.55000000000000004">
      <c r="B1544" s="1"/>
    </row>
    <row r="1545" spans="2:2" x14ac:dyDescent="0.55000000000000004">
      <c r="B1545" s="1"/>
    </row>
    <row r="1546" spans="2:2" x14ac:dyDescent="0.55000000000000004">
      <c r="B1546" s="1"/>
    </row>
    <row r="1547" spans="2:2" x14ac:dyDescent="0.55000000000000004">
      <c r="B1547" s="1"/>
    </row>
    <row r="1548" spans="2:2" x14ac:dyDescent="0.55000000000000004">
      <c r="B1548" s="1"/>
    </row>
    <row r="1549" spans="2:2" x14ac:dyDescent="0.55000000000000004">
      <c r="B1549" s="1"/>
    </row>
    <row r="1550" spans="2:2" x14ac:dyDescent="0.55000000000000004">
      <c r="B1550" s="1"/>
    </row>
    <row r="1551" spans="2:2" x14ac:dyDescent="0.55000000000000004">
      <c r="B1551" s="1"/>
    </row>
    <row r="1552" spans="2:2" x14ac:dyDescent="0.55000000000000004">
      <c r="B1552" s="1"/>
    </row>
    <row r="1553" spans="2:2" x14ac:dyDescent="0.55000000000000004">
      <c r="B1553" s="1"/>
    </row>
    <row r="1554" spans="2:2" x14ac:dyDescent="0.55000000000000004">
      <c r="B1554" s="1"/>
    </row>
    <row r="1555" spans="2:2" x14ac:dyDescent="0.55000000000000004">
      <c r="B1555" s="1"/>
    </row>
    <row r="1556" spans="2:2" x14ac:dyDescent="0.55000000000000004">
      <c r="B1556" s="1"/>
    </row>
    <row r="1557" spans="2:2" x14ac:dyDescent="0.55000000000000004">
      <c r="B1557" s="1"/>
    </row>
    <row r="1558" spans="2:2" x14ac:dyDescent="0.55000000000000004">
      <c r="B1558" s="1"/>
    </row>
    <row r="1559" spans="2:2" x14ac:dyDescent="0.55000000000000004">
      <c r="B1559" s="1"/>
    </row>
    <row r="1560" spans="2:2" x14ac:dyDescent="0.55000000000000004">
      <c r="B1560" s="1"/>
    </row>
    <row r="1561" spans="2:2" x14ac:dyDescent="0.55000000000000004">
      <c r="B1561" s="1"/>
    </row>
    <row r="1562" spans="2:2" x14ac:dyDescent="0.55000000000000004">
      <c r="B1562" s="1"/>
    </row>
    <row r="1563" spans="2:2" x14ac:dyDescent="0.55000000000000004">
      <c r="B1563" s="1"/>
    </row>
    <row r="1564" spans="2:2" x14ac:dyDescent="0.55000000000000004">
      <c r="B1564" s="1"/>
    </row>
    <row r="1565" spans="2:2" x14ac:dyDescent="0.55000000000000004">
      <c r="B1565" s="1"/>
    </row>
    <row r="1566" spans="2:2" x14ac:dyDescent="0.55000000000000004">
      <c r="B1566" s="1"/>
    </row>
    <row r="1567" spans="2:2" x14ac:dyDescent="0.55000000000000004">
      <c r="B1567" s="1"/>
    </row>
    <row r="1568" spans="2:2" x14ac:dyDescent="0.55000000000000004">
      <c r="B1568" s="1"/>
    </row>
    <row r="1569" spans="2:2" x14ac:dyDescent="0.55000000000000004">
      <c r="B1569" s="1"/>
    </row>
    <row r="1570" spans="2:2" x14ac:dyDescent="0.55000000000000004">
      <c r="B1570" s="1"/>
    </row>
    <row r="1571" spans="2:2" x14ac:dyDescent="0.55000000000000004">
      <c r="B1571" s="1"/>
    </row>
    <row r="1572" spans="2:2" x14ac:dyDescent="0.55000000000000004">
      <c r="B1572" s="1"/>
    </row>
    <row r="1573" spans="2:2" x14ac:dyDescent="0.55000000000000004">
      <c r="B1573" s="1"/>
    </row>
    <row r="1574" spans="2:2" x14ac:dyDescent="0.55000000000000004">
      <c r="B1574" s="1"/>
    </row>
    <row r="1575" spans="2:2" x14ac:dyDescent="0.55000000000000004">
      <c r="B1575" s="1"/>
    </row>
    <row r="1576" spans="2:2" x14ac:dyDescent="0.55000000000000004">
      <c r="B1576" s="1"/>
    </row>
    <row r="1577" spans="2:2" x14ac:dyDescent="0.55000000000000004">
      <c r="B1577" s="1"/>
    </row>
    <row r="1578" spans="2:2" x14ac:dyDescent="0.55000000000000004">
      <c r="B1578" s="1"/>
    </row>
    <row r="1579" spans="2:2" x14ac:dyDescent="0.55000000000000004">
      <c r="B1579" s="1"/>
    </row>
    <row r="1580" spans="2:2" x14ac:dyDescent="0.55000000000000004">
      <c r="B1580" s="1"/>
    </row>
    <row r="1581" spans="2:2" x14ac:dyDescent="0.55000000000000004">
      <c r="B1581" s="1"/>
    </row>
    <row r="1582" spans="2:2" x14ac:dyDescent="0.55000000000000004">
      <c r="B1582" s="1"/>
    </row>
    <row r="1583" spans="2:2" x14ac:dyDescent="0.55000000000000004">
      <c r="B1583" s="1"/>
    </row>
    <row r="1584" spans="2:2" x14ac:dyDescent="0.55000000000000004">
      <c r="B1584" s="1"/>
    </row>
    <row r="1585" spans="2:2" x14ac:dyDescent="0.55000000000000004">
      <c r="B1585" s="1"/>
    </row>
    <row r="1586" spans="2:2" x14ac:dyDescent="0.55000000000000004">
      <c r="B1586" s="1"/>
    </row>
    <row r="1587" spans="2:2" x14ac:dyDescent="0.55000000000000004">
      <c r="B1587" s="1"/>
    </row>
    <row r="1588" spans="2:2" x14ac:dyDescent="0.55000000000000004">
      <c r="B1588" s="1"/>
    </row>
    <row r="1589" spans="2:2" x14ac:dyDescent="0.55000000000000004">
      <c r="B1589" s="1"/>
    </row>
    <row r="1590" spans="2:2" x14ac:dyDescent="0.55000000000000004">
      <c r="B1590" s="1"/>
    </row>
    <row r="1591" spans="2:2" x14ac:dyDescent="0.55000000000000004">
      <c r="B1591" s="1"/>
    </row>
    <row r="1592" spans="2:2" x14ac:dyDescent="0.55000000000000004">
      <c r="B1592" s="1"/>
    </row>
    <row r="1593" spans="2:2" x14ac:dyDescent="0.55000000000000004">
      <c r="B1593" s="1"/>
    </row>
    <row r="1594" spans="2:2" x14ac:dyDescent="0.55000000000000004">
      <c r="B1594" s="1"/>
    </row>
    <row r="1595" spans="2:2" x14ac:dyDescent="0.55000000000000004">
      <c r="B1595" s="1"/>
    </row>
    <row r="1596" spans="2:2" x14ac:dyDescent="0.55000000000000004">
      <c r="B1596" s="1"/>
    </row>
    <row r="1597" spans="2:2" x14ac:dyDescent="0.55000000000000004">
      <c r="B1597" s="1"/>
    </row>
    <row r="1598" spans="2:2" x14ac:dyDescent="0.55000000000000004">
      <c r="B1598" s="1"/>
    </row>
    <row r="1599" spans="2:2" x14ac:dyDescent="0.55000000000000004">
      <c r="B1599" s="1"/>
    </row>
    <row r="1600" spans="2:2" x14ac:dyDescent="0.55000000000000004">
      <c r="B1600" s="1"/>
    </row>
    <row r="1601" spans="2:2" x14ac:dyDescent="0.55000000000000004">
      <c r="B1601" s="1"/>
    </row>
    <row r="1602" spans="2:2" x14ac:dyDescent="0.55000000000000004">
      <c r="B1602" s="1"/>
    </row>
    <row r="1603" spans="2:2" x14ac:dyDescent="0.55000000000000004">
      <c r="B1603" s="1"/>
    </row>
    <row r="1604" spans="2:2" x14ac:dyDescent="0.55000000000000004">
      <c r="B1604" s="1"/>
    </row>
    <row r="1605" spans="2:2" x14ac:dyDescent="0.55000000000000004">
      <c r="B1605" s="1"/>
    </row>
    <row r="1606" spans="2:2" x14ac:dyDescent="0.55000000000000004">
      <c r="B1606" s="1"/>
    </row>
    <row r="1607" spans="2:2" x14ac:dyDescent="0.55000000000000004">
      <c r="B1607" s="1"/>
    </row>
    <row r="1608" spans="2:2" x14ac:dyDescent="0.55000000000000004">
      <c r="B1608" s="1"/>
    </row>
    <row r="1609" spans="2:2" x14ac:dyDescent="0.55000000000000004">
      <c r="B1609" s="1"/>
    </row>
    <row r="1610" spans="2:2" x14ac:dyDescent="0.55000000000000004">
      <c r="B1610" s="1"/>
    </row>
    <row r="1611" spans="2:2" x14ac:dyDescent="0.55000000000000004">
      <c r="B1611" s="1"/>
    </row>
    <row r="1612" spans="2:2" x14ac:dyDescent="0.55000000000000004">
      <c r="B1612" s="1"/>
    </row>
    <row r="1613" spans="2:2" x14ac:dyDescent="0.55000000000000004">
      <c r="B1613" s="1"/>
    </row>
    <row r="1614" spans="2:2" x14ac:dyDescent="0.55000000000000004">
      <c r="B1614" s="1"/>
    </row>
    <row r="1615" spans="2:2" x14ac:dyDescent="0.55000000000000004">
      <c r="B1615" s="1"/>
    </row>
    <row r="1616" spans="2:2" x14ac:dyDescent="0.55000000000000004">
      <c r="B1616" s="1"/>
    </row>
    <row r="1617" spans="2:2" x14ac:dyDescent="0.55000000000000004">
      <c r="B1617" s="1"/>
    </row>
    <row r="1618" spans="2:2" x14ac:dyDescent="0.55000000000000004">
      <c r="B1618" s="1"/>
    </row>
    <row r="1619" spans="2:2" x14ac:dyDescent="0.55000000000000004">
      <c r="B1619" s="1"/>
    </row>
    <row r="1620" spans="2:2" x14ac:dyDescent="0.55000000000000004">
      <c r="B1620" s="1"/>
    </row>
    <row r="1621" spans="2:2" x14ac:dyDescent="0.55000000000000004">
      <c r="B1621" s="1"/>
    </row>
    <row r="1622" spans="2:2" x14ac:dyDescent="0.55000000000000004">
      <c r="B1622" s="1"/>
    </row>
    <row r="1623" spans="2:2" x14ac:dyDescent="0.55000000000000004">
      <c r="B1623" s="1"/>
    </row>
    <row r="1624" spans="2:2" x14ac:dyDescent="0.55000000000000004">
      <c r="B1624" s="1"/>
    </row>
    <row r="1625" spans="2:2" x14ac:dyDescent="0.55000000000000004">
      <c r="B1625" s="1"/>
    </row>
    <row r="1626" spans="2:2" x14ac:dyDescent="0.55000000000000004">
      <c r="B1626" s="1"/>
    </row>
    <row r="1627" spans="2:2" x14ac:dyDescent="0.55000000000000004">
      <c r="B1627" s="1"/>
    </row>
    <row r="1628" spans="2:2" x14ac:dyDescent="0.55000000000000004">
      <c r="B1628" s="1"/>
    </row>
    <row r="1629" spans="2:2" x14ac:dyDescent="0.55000000000000004">
      <c r="B1629" s="1"/>
    </row>
    <row r="1630" spans="2:2" x14ac:dyDescent="0.55000000000000004">
      <c r="B1630" s="1"/>
    </row>
    <row r="1631" spans="2:2" x14ac:dyDescent="0.55000000000000004">
      <c r="B1631" s="1"/>
    </row>
    <row r="1632" spans="2:2" x14ac:dyDescent="0.55000000000000004">
      <c r="B1632" s="1"/>
    </row>
    <row r="1633" spans="2:2" x14ac:dyDescent="0.55000000000000004">
      <c r="B1633" s="1"/>
    </row>
    <row r="1634" spans="2:2" x14ac:dyDescent="0.55000000000000004">
      <c r="B1634" s="1"/>
    </row>
    <row r="1635" spans="2:2" x14ac:dyDescent="0.55000000000000004">
      <c r="B1635" s="1"/>
    </row>
    <row r="1636" spans="2:2" x14ac:dyDescent="0.55000000000000004">
      <c r="B1636" s="1"/>
    </row>
    <row r="1637" spans="2:2" x14ac:dyDescent="0.55000000000000004">
      <c r="B1637" s="1"/>
    </row>
    <row r="1638" spans="2:2" x14ac:dyDescent="0.55000000000000004">
      <c r="B1638" s="1"/>
    </row>
    <row r="1639" spans="2:2" x14ac:dyDescent="0.55000000000000004">
      <c r="B1639" s="1"/>
    </row>
    <row r="1640" spans="2:2" x14ac:dyDescent="0.55000000000000004">
      <c r="B1640" s="1"/>
    </row>
    <row r="1641" spans="2:2" x14ac:dyDescent="0.55000000000000004">
      <c r="B1641" s="1"/>
    </row>
    <row r="1642" spans="2:2" x14ac:dyDescent="0.55000000000000004">
      <c r="B1642" s="1"/>
    </row>
    <row r="1643" spans="2:2" x14ac:dyDescent="0.55000000000000004">
      <c r="B1643" s="1"/>
    </row>
    <row r="1644" spans="2:2" x14ac:dyDescent="0.55000000000000004">
      <c r="B1644" s="1"/>
    </row>
    <row r="1645" spans="2:2" x14ac:dyDescent="0.55000000000000004">
      <c r="B1645" s="1"/>
    </row>
    <row r="1646" spans="2:2" x14ac:dyDescent="0.55000000000000004">
      <c r="B1646" s="1"/>
    </row>
    <row r="1647" spans="2:2" x14ac:dyDescent="0.55000000000000004">
      <c r="B1647" s="1"/>
    </row>
    <row r="1648" spans="2:2" x14ac:dyDescent="0.55000000000000004">
      <c r="B1648" s="1"/>
    </row>
    <row r="1649" spans="2:2" x14ac:dyDescent="0.55000000000000004">
      <c r="B1649" s="1"/>
    </row>
    <row r="1650" spans="2:2" x14ac:dyDescent="0.55000000000000004">
      <c r="B1650" s="1"/>
    </row>
    <row r="1651" spans="2:2" x14ac:dyDescent="0.55000000000000004">
      <c r="B1651" s="1"/>
    </row>
    <row r="1652" spans="2:2" x14ac:dyDescent="0.55000000000000004">
      <c r="B1652" s="1"/>
    </row>
    <row r="1653" spans="2:2" x14ac:dyDescent="0.55000000000000004">
      <c r="B1653" s="1"/>
    </row>
    <row r="1654" spans="2:2" x14ac:dyDescent="0.55000000000000004">
      <c r="B1654" s="1"/>
    </row>
    <row r="1655" spans="2:2" x14ac:dyDescent="0.55000000000000004">
      <c r="B1655" s="1"/>
    </row>
    <row r="1656" spans="2:2" x14ac:dyDescent="0.55000000000000004">
      <c r="B1656" s="1"/>
    </row>
    <row r="1657" spans="2:2" x14ac:dyDescent="0.55000000000000004">
      <c r="B1657" s="1"/>
    </row>
    <row r="1658" spans="2:2" x14ac:dyDescent="0.55000000000000004">
      <c r="B1658" s="1"/>
    </row>
    <row r="1659" spans="2:2" x14ac:dyDescent="0.55000000000000004">
      <c r="B1659" s="1"/>
    </row>
    <row r="1660" spans="2:2" x14ac:dyDescent="0.55000000000000004">
      <c r="B1660" s="1"/>
    </row>
    <row r="1661" spans="2:2" x14ac:dyDescent="0.55000000000000004">
      <c r="B1661" s="1"/>
    </row>
    <row r="1662" spans="2:2" x14ac:dyDescent="0.55000000000000004">
      <c r="B1662" s="1"/>
    </row>
    <row r="1663" spans="2:2" x14ac:dyDescent="0.55000000000000004">
      <c r="B1663" s="1"/>
    </row>
    <row r="1664" spans="2:2" x14ac:dyDescent="0.55000000000000004">
      <c r="B1664" s="1"/>
    </row>
    <row r="1665" spans="2:2" x14ac:dyDescent="0.55000000000000004">
      <c r="B1665" s="1"/>
    </row>
    <row r="1666" spans="2:2" x14ac:dyDescent="0.55000000000000004">
      <c r="B1666" s="1"/>
    </row>
    <row r="1667" spans="2:2" x14ac:dyDescent="0.55000000000000004">
      <c r="B1667" s="1"/>
    </row>
    <row r="1668" spans="2:2" x14ac:dyDescent="0.55000000000000004">
      <c r="B1668" s="1"/>
    </row>
    <row r="1669" spans="2:2" x14ac:dyDescent="0.55000000000000004">
      <c r="B1669" s="1"/>
    </row>
    <row r="1670" spans="2:2" x14ac:dyDescent="0.55000000000000004">
      <c r="B1670" s="1"/>
    </row>
    <row r="1671" spans="2:2" x14ac:dyDescent="0.55000000000000004">
      <c r="B1671" s="1"/>
    </row>
    <row r="1672" spans="2:2" x14ac:dyDescent="0.55000000000000004">
      <c r="B1672" s="1"/>
    </row>
    <row r="1673" spans="2:2" x14ac:dyDescent="0.55000000000000004">
      <c r="B1673" s="1"/>
    </row>
    <row r="1674" spans="2:2" x14ac:dyDescent="0.55000000000000004">
      <c r="B1674" s="1"/>
    </row>
    <row r="1675" spans="2:2" x14ac:dyDescent="0.55000000000000004">
      <c r="B1675" s="1"/>
    </row>
    <row r="1676" spans="2:2" x14ac:dyDescent="0.55000000000000004">
      <c r="B1676" s="1"/>
    </row>
    <row r="1677" spans="2:2" x14ac:dyDescent="0.55000000000000004">
      <c r="B1677" s="1"/>
    </row>
    <row r="1678" spans="2:2" x14ac:dyDescent="0.55000000000000004">
      <c r="B1678" s="1"/>
    </row>
    <row r="1679" spans="2:2" x14ac:dyDescent="0.55000000000000004">
      <c r="B1679" s="1"/>
    </row>
    <row r="1680" spans="2:2" x14ac:dyDescent="0.55000000000000004">
      <c r="B1680" s="1"/>
    </row>
    <row r="1681" spans="2:2" x14ac:dyDescent="0.55000000000000004">
      <c r="B1681" s="1"/>
    </row>
    <row r="1682" spans="2:2" x14ac:dyDescent="0.55000000000000004">
      <c r="B1682" s="1"/>
    </row>
    <row r="1683" spans="2:2" x14ac:dyDescent="0.55000000000000004">
      <c r="B1683" s="1"/>
    </row>
    <row r="1684" spans="2:2" x14ac:dyDescent="0.55000000000000004">
      <c r="B1684" s="1"/>
    </row>
    <row r="1685" spans="2:2" x14ac:dyDescent="0.55000000000000004">
      <c r="B1685" s="1"/>
    </row>
    <row r="1686" spans="2:2" x14ac:dyDescent="0.55000000000000004">
      <c r="B1686" s="1"/>
    </row>
    <row r="1687" spans="2:2" x14ac:dyDescent="0.55000000000000004">
      <c r="B1687" s="1"/>
    </row>
    <row r="1688" spans="2:2" x14ac:dyDescent="0.55000000000000004">
      <c r="B1688" s="1"/>
    </row>
    <row r="1689" spans="2:2" x14ac:dyDescent="0.55000000000000004">
      <c r="B1689" s="1"/>
    </row>
    <row r="1690" spans="2:2" x14ac:dyDescent="0.55000000000000004">
      <c r="B1690" s="1"/>
    </row>
    <row r="1691" spans="2:2" x14ac:dyDescent="0.55000000000000004">
      <c r="B1691" s="1"/>
    </row>
    <row r="1692" spans="2:2" x14ac:dyDescent="0.55000000000000004">
      <c r="B1692" s="1"/>
    </row>
    <row r="1693" spans="2:2" x14ac:dyDescent="0.55000000000000004">
      <c r="B1693" s="1"/>
    </row>
    <row r="1694" spans="2:2" x14ac:dyDescent="0.55000000000000004">
      <c r="B1694" s="1"/>
    </row>
    <row r="1695" spans="2:2" x14ac:dyDescent="0.55000000000000004">
      <c r="B1695" s="1"/>
    </row>
    <row r="1696" spans="2:2" x14ac:dyDescent="0.55000000000000004">
      <c r="B1696" s="1"/>
    </row>
    <row r="1697" spans="2:2" x14ac:dyDescent="0.55000000000000004">
      <c r="B1697" s="1"/>
    </row>
    <row r="1698" spans="2:2" x14ac:dyDescent="0.55000000000000004">
      <c r="B1698" s="1"/>
    </row>
    <row r="1699" spans="2:2" x14ac:dyDescent="0.55000000000000004">
      <c r="B1699" s="1"/>
    </row>
    <row r="1700" spans="2:2" x14ac:dyDescent="0.55000000000000004">
      <c r="B1700" s="1"/>
    </row>
    <row r="1701" spans="2:2" x14ac:dyDescent="0.55000000000000004">
      <c r="B1701" s="1"/>
    </row>
    <row r="1702" spans="2:2" x14ac:dyDescent="0.55000000000000004">
      <c r="B1702" s="1"/>
    </row>
    <row r="1703" spans="2:2" x14ac:dyDescent="0.55000000000000004">
      <c r="B1703" s="1"/>
    </row>
    <row r="1704" spans="2:2" x14ac:dyDescent="0.55000000000000004">
      <c r="B1704" s="1"/>
    </row>
    <row r="1705" spans="2:2" x14ac:dyDescent="0.55000000000000004">
      <c r="B1705" s="1"/>
    </row>
    <row r="1706" spans="2:2" x14ac:dyDescent="0.55000000000000004">
      <c r="B1706" s="1"/>
    </row>
    <row r="1707" spans="2:2" x14ac:dyDescent="0.55000000000000004">
      <c r="B1707" s="1"/>
    </row>
    <row r="1708" spans="2:2" x14ac:dyDescent="0.55000000000000004">
      <c r="B1708" s="1"/>
    </row>
    <row r="1709" spans="2:2" x14ac:dyDescent="0.55000000000000004">
      <c r="B1709" s="1"/>
    </row>
    <row r="1710" spans="2:2" x14ac:dyDescent="0.55000000000000004">
      <c r="B1710" s="1"/>
    </row>
    <row r="1711" spans="2:2" x14ac:dyDescent="0.55000000000000004">
      <c r="B1711" s="1"/>
    </row>
    <row r="1712" spans="2:2" x14ac:dyDescent="0.55000000000000004">
      <c r="B1712" s="1"/>
    </row>
    <row r="1713" spans="2:2" x14ac:dyDescent="0.55000000000000004">
      <c r="B1713" s="1"/>
    </row>
    <row r="1714" spans="2:2" x14ac:dyDescent="0.55000000000000004">
      <c r="B1714" s="1"/>
    </row>
    <row r="1715" spans="2:2" x14ac:dyDescent="0.55000000000000004">
      <c r="B1715" s="1"/>
    </row>
    <row r="1716" spans="2:2" x14ac:dyDescent="0.55000000000000004">
      <c r="B1716" s="1"/>
    </row>
    <row r="1717" spans="2:2" x14ac:dyDescent="0.55000000000000004">
      <c r="B1717" s="1"/>
    </row>
    <row r="1718" spans="2:2" x14ac:dyDescent="0.55000000000000004">
      <c r="B1718" s="1"/>
    </row>
    <row r="1719" spans="2:2" x14ac:dyDescent="0.55000000000000004">
      <c r="B1719" s="1"/>
    </row>
    <row r="1720" spans="2:2" x14ac:dyDescent="0.55000000000000004">
      <c r="B1720" s="1"/>
    </row>
    <row r="1721" spans="2:2" x14ac:dyDescent="0.55000000000000004">
      <c r="B1721" s="1"/>
    </row>
    <row r="1722" spans="2:2" x14ac:dyDescent="0.55000000000000004">
      <c r="B1722" s="1"/>
    </row>
    <row r="1723" spans="2:2" x14ac:dyDescent="0.55000000000000004">
      <c r="B1723" s="1"/>
    </row>
    <row r="1724" spans="2:2" x14ac:dyDescent="0.55000000000000004">
      <c r="B1724" s="1"/>
    </row>
    <row r="1725" spans="2:2" x14ac:dyDescent="0.55000000000000004">
      <c r="B1725" s="1"/>
    </row>
    <row r="1726" spans="2:2" x14ac:dyDescent="0.55000000000000004">
      <c r="B1726" s="1"/>
    </row>
    <row r="1727" spans="2:2" x14ac:dyDescent="0.55000000000000004">
      <c r="B1727" s="1"/>
    </row>
    <row r="1728" spans="2:2" x14ac:dyDescent="0.55000000000000004">
      <c r="B1728" s="1"/>
    </row>
    <row r="1729" spans="2:2" x14ac:dyDescent="0.55000000000000004">
      <c r="B1729" s="1"/>
    </row>
    <row r="1730" spans="2:2" x14ac:dyDescent="0.55000000000000004">
      <c r="B1730" s="1"/>
    </row>
    <row r="1731" spans="2:2" x14ac:dyDescent="0.55000000000000004">
      <c r="B1731" s="1"/>
    </row>
    <row r="1732" spans="2:2" x14ac:dyDescent="0.55000000000000004">
      <c r="B1732" s="1"/>
    </row>
    <row r="1733" spans="2:2" x14ac:dyDescent="0.55000000000000004">
      <c r="B1733" s="1"/>
    </row>
    <row r="1734" spans="2:2" x14ac:dyDescent="0.55000000000000004">
      <c r="B1734" s="1"/>
    </row>
    <row r="1735" spans="2:2" x14ac:dyDescent="0.55000000000000004">
      <c r="B1735" s="1"/>
    </row>
    <row r="1736" spans="2:2" x14ac:dyDescent="0.55000000000000004">
      <c r="B1736" s="1"/>
    </row>
    <row r="1737" spans="2:2" x14ac:dyDescent="0.55000000000000004">
      <c r="B1737" s="1"/>
    </row>
    <row r="1738" spans="2:2" x14ac:dyDescent="0.55000000000000004">
      <c r="B1738" s="1"/>
    </row>
    <row r="1739" spans="2:2" x14ac:dyDescent="0.55000000000000004">
      <c r="B1739" s="1"/>
    </row>
    <row r="1740" spans="2:2" x14ac:dyDescent="0.55000000000000004">
      <c r="B1740" s="1"/>
    </row>
    <row r="1741" spans="2:2" x14ac:dyDescent="0.55000000000000004">
      <c r="B1741" s="1"/>
    </row>
    <row r="1742" spans="2:2" x14ac:dyDescent="0.55000000000000004">
      <c r="B1742" s="1"/>
    </row>
    <row r="1743" spans="2:2" x14ac:dyDescent="0.55000000000000004">
      <c r="B1743" s="1"/>
    </row>
    <row r="1744" spans="2:2" x14ac:dyDescent="0.55000000000000004">
      <c r="B1744" s="1"/>
    </row>
    <row r="1745" spans="2:2" x14ac:dyDescent="0.55000000000000004">
      <c r="B1745" s="1"/>
    </row>
    <row r="1746" spans="2:2" x14ac:dyDescent="0.55000000000000004">
      <c r="B1746" s="1"/>
    </row>
    <row r="1747" spans="2:2" x14ac:dyDescent="0.55000000000000004">
      <c r="B1747" s="1"/>
    </row>
    <row r="1748" spans="2:2" x14ac:dyDescent="0.55000000000000004">
      <c r="B1748" s="1"/>
    </row>
    <row r="1749" spans="2:2" x14ac:dyDescent="0.55000000000000004">
      <c r="B1749" s="1"/>
    </row>
    <row r="1750" spans="2:2" x14ac:dyDescent="0.55000000000000004">
      <c r="B1750" s="1"/>
    </row>
    <row r="1751" spans="2:2" x14ac:dyDescent="0.55000000000000004">
      <c r="B1751" s="1"/>
    </row>
    <row r="1752" spans="2:2" x14ac:dyDescent="0.55000000000000004">
      <c r="B1752" s="1"/>
    </row>
    <row r="1753" spans="2:2" x14ac:dyDescent="0.55000000000000004">
      <c r="B1753" s="1"/>
    </row>
    <row r="1754" spans="2:2" x14ac:dyDescent="0.55000000000000004">
      <c r="B1754" s="1"/>
    </row>
    <row r="1755" spans="2:2" x14ac:dyDescent="0.55000000000000004">
      <c r="B1755" s="1"/>
    </row>
    <row r="1756" spans="2:2" x14ac:dyDescent="0.55000000000000004">
      <c r="B1756" s="1"/>
    </row>
    <row r="1757" spans="2:2" x14ac:dyDescent="0.55000000000000004">
      <c r="B1757" s="1"/>
    </row>
    <row r="1758" spans="2:2" x14ac:dyDescent="0.55000000000000004">
      <c r="B1758" s="1"/>
    </row>
    <row r="1759" spans="2:2" x14ac:dyDescent="0.55000000000000004">
      <c r="B1759" s="1"/>
    </row>
    <row r="1760" spans="2:2" x14ac:dyDescent="0.55000000000000004">
      <c r="B1760" s="1"/>
    </row>
    <row r="1761" spans="2:2" x14ac:dyDescent="0.55000000000000004">
      <c r="B1761" s="1"/>
    </row>
    <row r="1762" spans="2:2" x14ac:dyDescent="0.55000000000000004">
      <c r="B1762" s="1"/>
    </row>
    <row r="1763" spans="2:2" x14ac:dyDescent="0.55000000000000004">
      <c r="B1763" s="1"/>
    </row>
    <row r="1764" spans="2:2" x14ac:dyDescent="0.55000000000000004">
      <c r="B1764" s="1"/>
    </row>
    <row r="1765" spans="2:2" x14ac:dyDescent="0.55000000000000004">
      <c r="B1765" s="1"/>
    </row>
    <row r="1766" spans="2:2" x14ac:dyDescent="0.55000000000000004">
      <c r="B1766" s="1"/>
    </row>
    <row r="1767" spans="2:2" x14ac:dyDescent="0.55000000000000004">
      <c r="B1767" s="1"/>
    </row>
    <row r="1768" spans="2:2" x14ac:dyDescent="0.55000000000000004">
      <c r="B1768" s="1"/>
    </row>
    <row r="1769" spans="2:2" x14ac:dyDescent="0.55000000000000004">
      <c r="B1769" s="1"/>
    </row>
    <row r="1770" spans="2:2" x14ac:dyDescent="0.55000000000000004">
      <c r="B1770" s="1"/>
    </row>
    <row r="1771" spans="2:2" x14ac:dyDescent="0.55000000000000004">
      <c r="B1771" s="1"/>
    </row>
    <row r="1772" spans="2:2" x14ac:dyDescent="0.55000000000000004">
      <c r="B1772" s="1"/>
    </row>
    <row r="1773" spans="2:2" x14ac:dyDescent="0.55000000000000004">
      <c r="B1773" s="1"/>
    </row>
    <row r="1774" spans="2:2" x14ac:dyDescent="0.55000000000000004">
      <c r="B1774" s="1"/>
    </row>
    <row r="1775" spans="2:2" x14ac:dyDescent="0.55000000000000004">
      <c r="B1775" s="1"/>
    </row>
    <row r="1776" spans="2:2" x14ac:dyDescent="0.55000000000000004">
      <c r="B1776" s="1"/>
    </row>
    <row r="1777" spans="2:2" x14ac:dyDescent="0.55000000000000004">
      <c r="B1777" s="1"/>
    </row>
    <row r="1778" spans="2:2" x14ac:dyDescent="0.55000000000000004">
      <c r="B1778" s="1"/>
    </row>
    <row r="1779" spans="2:2" x14ac:dyDescent="0.55000000000000004">
      <c r="B1779" s="1"/>
    </row>
    <row r="1780" spans="2:2" x14ac:dyDescent="0.55000000000000004">
      <c r="B1780" s="1"/>
    </row>
    <row r="1781" spans="2:2" x14ac:dyDescent="0.55000000000000004">
      <c r="B1781" s="1"/>
    </row>
    <row r="1782" spans="2:2" x14ac:dyDescent="0.55000000000000004">
      <c r="B1782" s="1"/>
    </row>
    <row r="1783" spans="2:2" x14ac:dyDescent="0.55000000000000004">
      <c r="B1783" s="1"/>
    </row>
    <row r="1784" spans="2:2" x14ac:dyDescent="0.55000000000000004">
      <c r="B1784" s="1"/>
    </row>
    <row r="1785" spans="2:2" x14ac:dyDescent="0.55000000000000004">
      <c r="B1785" s="1"/>
    </row>
    <row r="1786" spans="2:2" x14ac:dyDescent="0.55000000000000004">
      <c r="B1786" s="1"/>
    </row>
    <row r="1787" spans="2:2" x14ac:dyDescent="0.55000000000000004">
      <c r="B1787" s="1"/>
    </row>
    <row r="1788" spans="2:2" x14ac:dyDescent="0.55000000000000004">
      <c r="B1788" s="1"/>
    </row>
    <row r="1789" spans="2:2" x14ac:dyDescent="0.55000000000000004">
      <c r="B1789" s="1"/>
    </row>
    <row r="1790" spans="2:2" x14ac:dyDescent="0.55000000000000004">
      <c r="B1790" s="1"/>
    </row>
    <row r="1791" spans="2:2" x14ac:dyDescent="0.55000000000000004">
      <c r="B1791" s="1"/>
    </row>
    <row r="1792" spans="2:2" x14ac:dyDescent="0.55000000000000004">
      <c r="B1792" s="1"/>
    </row>
    <row r="1793" spans="2:2" x14ac:dyDescent="0.55000000000000004">
      <c r="B1793" s="1"/>
    </row>
    <row r="1794" spans="2:2" x14ac:dyDescent="0.55000000000000004">
      <c r="B1794" s="1"/>
    </row>
    <row r="1795" spans="2:2" x14ac:dyDescent="0.55000000000000004">
      <c r="B1795" s="1"/>
    </row>
    <row r="1796" spans="2:2" x14ac:dyDescent="0.55000000000000004">
      <c r="B1796" s="1"/>
    </row>
    <row r="1797" spans="2:2" x14ac:dyDescent="0.55000000000000004">
      <c r="B1797" s="1"/>
    </row>
    <row r="1798" spans="2:2" x14ac:dyDescent="0.55000000000000004">
      <c r="B1798" s="1"/>
    </row>
    <row r="1799" spans="2:2" x14ac:dyDescent="0.55000000000000004">
      <c r="B1799" s="1"/>
    </row>
    <row r="1800" spans="2:2" x14ac:dyDescent="0.55000000000000004">
      <c r="B1800" s="1"/>
    </row>
    <row r="1801" spans="2:2" x14ac:dyDescent="0.55000000000000004">
      <c r="B1801" s="1"/>
    </row>
    <row r="1802" spans="2:2" x14ac:dyDescent="0.55000000000000004">
      <c r="B1802" s="1"/>
    </row>
    <row r="1803" spans="2:2" x14ac:dyDescent="0.55000000000000004">
      <c r="B1803" s="1"/>
    </row>
    <row r="1804" spans="2:2" x14ac:dyDescent="0.55000000000000004">
      <c r="B1804" s="1"/>
    </row>
    <row r="1805" spans="2:2" x14ac:dyDescent="0.55000000000000004">
      <c r="B1805" s="1"/>
    </row>
    <row r="1806" spans="2:2" x14ac:dyDescent="0.55000000000000004">
      <c r="B1806" s="1"/>
    </row>
    <row r="1807" spans="2:2" x14ac:dyDescent="0.55000000000000004">
      <c r="B1807" s="1"/>
    </row>
    <row r="1808" spans="2:2" x14ac:dyDescent="0.55000000000000004">
      <c r="B1808" s="1"/>
    </row>
    <row r="1809" spans="2:2" x14ac:dyDescent="0.55000000000000004">
      <c r="B1809" s="1"/>
    </row>
    <row r="1810" spans="2:2" x14ac:dyDescent="0.55000000000000004">
      <c r="B1810" s="1"/>
    </row>
    <row r="1811" spans="2:2" x14ac:dyDescent="0.55000000000000004">
      <c r="B1811" s="1"/>
    </row>
    <row r="1812" spans="2:2" x14ac:dyDescent="0.55000000000000004">
      <c r="B1812" s="1"/>
    </row>
    <row r="1813" spans="2:2" x14ac:dyDescent="0.55000000000000004">
      <c r="B1813" s="1"/>
    </row>
    <row r="1814" spans="2:2" x14ac:dyDescent="0.55000000000000004">
      <c r="B1814" s="1"/>
    </row>
    <row r="1815" spans="2:2" x14ac:dyDescent="0.55000000000000004">
      <c r="B1815" s="1"/>
    </row>
    <row r="1816" spans="2:2" x14ac:dyDescent="0.55000000000000004">
      <c r="B1816" s="1"/>
    </row>
    <row r="1817" spans="2:2" x14ac:dyDescent="0.55000000000000004">
      <c r="B1817" s="1"/>
    </row>
    <row r="1818" spans="2:2" x14ac:dyDescent="0.55000000000000004">
      <c r="B1818" s="1"/>
    </row>
    <row r="1819" spans="2:2" x14ac:dyDescent="0.55000000000000004">
      <c r="B1819" s="1"/>
    </row>
    <row r="1820" spans="2:2" x14ac:dyDescent="0.55000000000000004">
      <c r="B1820" s="1"/>
    </row>
    <row r="1821" spans="2:2" x14ac:dyDescent="0.55000000000000004">
      <c r="B1821" s="1"/>
    </row>
    <row r="1822" spans="2:2" x14ac:dyDescent="0.55000000000000004">
      <c r="B1822" s="1"/>
    </row>
    <row r="1823" spans="2:2" x14ac:dyDescent="0.55000000000000004">
      <c r="B1823" s="1"/>
    </row>
    <row r="1824" spans="2:2" x14ac:dyDescent="0.55000000000000004">
      <c r="B1824" s="1"/>
    </row>
    <row r="1825" spans="2:2" x14ac:dyDescent="0.55000000000000004">
      <c r="B1825" s="1"/>
    </row>
    <row r="1826" spans="2:2" x14ac:dyDescent="0.55000000000000004">
      <c r="B1826" s="1"/>
    </row>
    <row r="1827" spans="2:2" x14ac:dyDescent="0.55000000000000004">
      <c r="B1827" s="1"/>
    </row>
    <row r="1828" spans="2:2" x14ac:dyDescent="0.55000000000000004">
      <c r="B1828" s="1"/>
    </row>
    <row r="1829" spans="2:2" x14ac:dyDescent="0.55000000000000004">
      <c r="B1829" s="1"/>
    </row>
    <row r="1830" spans="2:2" x14ac:dyDescent="0.55000000000000004">
      <c r="B1830" s="1"/>
    </row>
    <row r="1831" spans="2:2" x14ac:dyDescent="0.55000000000000004">
      <c r="B1831" s="1"/>
    </row>
    <row r="1832" spans="2:2" x14ac:dyDescent="0.55000000000000004">
      <c r="B1832" s="1"/>
    </row>
    <row r="1833" spans="2:2" x14ac:dyDescent="0.55000000000000004">
      <c r="B1833" s="1"/>
    </row>
    <row r="1834" spans="2:2" x14ac:dyDescent="0.55000000000000004">
      <c r="B1834" s="1"/>
    </row>
    <row r="1835" spans="2:2" x14ac:dyDescent="0.55000000000000004">
      <c r="B1835" s="1"/>
    </row>
    <row r="1836" spans="2:2" x14ac:dyDescent="0.55000000000000004">
      <c r="B1836" s="1"/>
    </row>
    <row r="1837" spans="2:2" x14ac:dyDescent="0.55000000000000004">
      <c r="B1837" s="1"/>
    </row>
    <row r="1838" spans="2:2" x14ac:dyDescent="0.55000000000000004">
      <c r="B1838" s="1"/>
    </row>
    <row r="1839" spans="2:2" x14ac:dyDescent="0.55000000000000004">
      <c r="B1839" s="1"/>
    </row>
    <row r="1840" spans="2:2" x14ac:dyDescent="0.55000000000000004">
      <c r="B1840" s="1"/>
    </row>
    <row r="1841" spans="2:2" x14ac:dyDescent="0.55000000000000004">
      <c r="B1841" s="1"/>
    </row>
    <row r="1842" spans="2:2" x14ac:dyDescent="0.55000000000000004">
      <c r="B1842" s="1"/>
    </row>
    <row r="1843" spans="2:2" x14ac:dyDescent="0.55000000000000004">
      <c r="B1843" s="1"/>
    </row>
    <row r="1844" spans="2:2" x14ac:dyDescent="0.55000000000000004">
      <c r="B1844" s="1"/>
    </row>
    <row r="1845" spans="2:2" x14ac:dyDescent="0.55000000000000004">
      <c r="B1845" s="1"/>
    </row>
    <row r="1846" spans="2:2" x14ac:dyDescent="0.55000000000000004">
      <c r="B1846" s="1"/>
    </row>
    <row r="1847" spans="2:2" x14ac:dyDescent="0.55000000000000004">
      <c r="B1847" s="1"/>
    </row>
    <row r="1848" spans="2:2" x14ac:dyDescent="0.55000000000000004">
      <c r="B1848" s="1"/>
    </row>
    <row r="1849" spans="2:2" x14ac:dyDescent="0.55000000000000004">
      <c r="B1849" s="1"/>
    </row>
    <row r="1850" spans="2:2" x14ac:dyDescent="0.55000000000000004">
      <c r="B1850" s="1"/>
    </row>
    <row r="1851" spans="2:2" x14ac:dyDescent="0.55000000000000004">
      <c r="B1851" s="1"/>
    </row>
    <row r="1852" spans="2:2" x14ac:dyDescent="0.55000000000000004">
      <c r="B1852" s="1"/>
    </row>
    <row r="1853" spans="2:2" x14ac:dyDescent="0.55000000000000004">
      <c r="B1853" s="1"/>
    </row>
    <row r="1854" spans="2:2" x14ac:dyDescent="0.55000000000000004">
      <c r="B1854" s="1"/>
    </row>
    <row r="1855" spans="2:2" x14ac:dyDescent="0.55000000000000004">
      <c r="B1855" s="1"/>
    </row>
    <row r="1856" spans="2:2" x14ac:dyDescent="0.55000000000000004">
      <c r="B1856" s="1"/>
    </row>
    <row r="1857" spans="2:2" x14ac:dyDescent="0.55000000000000004">
      <c r="B1857" s="1"/>
    </row>
    <row r="1858" spans="2:2" x14ac:dyDescent="0.55000000000000004">
      <c r="B1858" s="1"/>
    </row>
    <row r="1859" spans="2:2" x14ac:dyDescent="0.55000000000000004">
      <c r="B1859" s="1"/>
    </row>
    <row r="1860" spans="2:2" x14ac:dyDescent="0.55000000000000004">
      <c r="B1860" s="1"/>
    </row>
    <row r="1861" spans="2:2" x14ac:dyDescent="0.55000000000000004">
      <c r="B1861" s="1"/>
    </row>
    <row r="1862" spans="2:2" x14ac:dyDescent="0.55000000000000004">
      <c r="B1862" s="1"/>
    </row>
    <row r="1863" spans="2:2" x14ac:dyDescent="0.55000000000000004">
      <c r="B1863" s="1"/>
    </row>
    <row r="1864" spans="2:2" x14ac:dyDescent="0.55000000000000004">
      <c r="B1864" s="1"/>
    </row>
    <row r="1865" spans="2:2" x14ac:dyDescent="0.55000000000000004">
      <c r="B1865" s="1"/>
    </row>
    <row r="1866" spans="2:2" x14ac:dyDescent="0.55000000000000004">
      <c r="B1866" s="1"/>
    </row>
    <row r="1867" spans="2:2" x14ac:dyDescent="0.55000000000000004">
      <c r="B1867" s="1"/>
    </row>
    <row r="1868" spans="2:2" x14ac:dyDescent="0.55000000000000004">
      <c r="B1868" s="1"/>
    </row>
    <row r="1869" spans="2:2" x14ac:dyDescent="0.55000000000000004">
      <c r="B1869" s="1"/>
    </row>
    <row r="1870" spans="2:2" x14ac:dyDescent="0.55000000000000004">
      <c r="B1870" s="1"/>
    </row>
    <row r="1871" spans="2:2" x14ac:dyDescent="0.55000000000000004">
      <c r="B1871" s="1"/>
    </row>
    <row r="1872" spans="2:2" x14ac:dyDescent="0.55000000000000004">
      <c r="B1872" s="1"/>
    </row>
    <row r="1873" spans="2:2" x14ac:dyDescent="0.55000000000000004">
      <c r="B1873" s="1"/>
    </row>
    <row r="1874" spans="2:2" x14ac:dyDescent="0.55000000000000004">
      <c r="B1874" s="1"/>
    </row>
    <row r="1875" spans="2:2" x14ac:dyDescent="0.55000000000000004">
      <c r="B1875" s="1"/>
    </row>
    <row r="1876" spans="2:2" x14ac:dyDescent="0.55000000000000004">
      <c r="B1876" s="1"/>
    </row>
    <row r="1877" spans="2:2" x14ac:dyDescent="0.55000000000000004">
      <c r="B1877" s="1"/>
    </row>
    <row r="1878" spans="2:2" x14ac:dyDescent="0.55000000000000004">
      <c r="B1878" s="1"/>
    </row>
    <row r="1879" spans="2:2" x14ac:dyDescent="0.55000000000000004">
      <c r="B1879" s="1"/>
    </row>
    <row r="1880" spans="2:2" x14ac:dyDescent="0.55000000000000004">
      <c r="B1880" s="1"/>
    </row>
    <row r="1881" spans="2:2" x14ac:dyDescent="0.55000000000000004">
      <c r="B1881" s="1"/>
    </row>
    <row r="1882" spans="2:2" x14ac:dyDescent="0.55000000000000004">
      <c r="B1882" s="1"/>
    </row>
    <row r="1883" spans="2:2" x14ac:dyDescent="0.55000000000000004">
      <c r="B1883" s="1"/>
    </row>
    <row r="1884" spans="2:2" x14ac:dyDescent="0.55000000000000004">
      <c r="B1884" s="1"/>
    </row>
    <row r="1885" spans="2:2" x14ac:dyDescent="0.55000000000000004">
      <c r="B1885" s="1"/>
    </row>
    <row r="1886" spans="2:2" x14ac:dyDescent="0.55000000000000004">
      <c r="B1886" s="1"/>
    </row>
    <row r="1887" spans="2:2" x14ac:dyDescent="0.55000000000000004">
      <c r="B1887" s="1"/>
    </row>
    <row r="1888" spans="2:2" x14ac:dyDescent="0.55000000000000004">
      <c r="B1888" s="1"/>
    </row>
    <row r="1889" spans="2:2" x14ac:dyDescent="0.55000000000000004">
      <c r="B1889" s="1"/>
    </row>
    <row r="1890" spans="2:2" x14ac:dyDescent="0.55000000000000004">
      <c r="B1890" s="1"/>
    </row>
    <row r="1891" spans="2:2" x14ac:dyDescent="0.55000000000000004">
      <c r="B1891" s="1"/>
    </row>
    <row r="1892" spans="2:2" x14ac:dyDescent="0.55000000000000004">
      <c r="B1892" s="1"/>
    </row>
    <row r="1893" spans="2:2" x14ac:dyDescent="0.55000000000000004">
      <c r="B1893" s="1"/>
    </row>
    <row r="1894" spans="2:2" x14ac:dyDescent="0.55000000000000004">
      <c r="B1894" s="1"/>
    </row>
    <row r="1895" spans="2:2" x14ac:dyDescent="0.55000000000000004">
      <c r="B1895" s="1"/>
    </row>
    <row r="1896" spans="2:2" x14ac:dyDescent="0.55000000000000004">
      <c r="B1896" s="1"/>
    </row>
    <row r="1897" spans="2:2" x14ac:dyDescent="0.55000000000000004">
      <c r="B1897" s="1"/>
    </row>
    <row r="1898" spans="2:2" x14ac:dyDescent="0.55000000000000004">
      <c r="B1898" s="1"/>
    </row>
    <row r="1899" spans="2:2" x14ac:dyDescent="0.55000000000000004">
      <c r="B1899" s="1"/>
    </row>
    <row r="1900" spans="2:2" x14ac:dyDescent="0.55000000000000004">
      <c r="B1900" s="1"/>
    </row>
    <row r="1901" spans="2:2" x14ac:dyDescent="0.55000000000000004">
      <c r="B1901" s="1"/>
    </row>
    <row r="1902" spans="2:2" x14ac:dyDescent="0.55000000000000004">
      <c r="B1902" s="1"/>
    </row>
    <row r="1903" spans="2:2" x14ac:dyDescent="0.55000000000000004">
      <c r="B1903" s="1"/>
    </row>
    <row r="1904" spans="2:2" x14ac:dyDescent="0.55000000000000004">
      <c r="B1904" s="1"/>
    </row>
    <row r="1905" spans="2:2" x14ac:dyDescent="0.55000000000000004">
      <c r="B1905" s="1"/>
    </row>
    <row r="1906" spans="2:2" x14ac:dyDescent="0.55000000000000004">
      <c r="B1906" s="1"/>
    </row>
    <row r="1907" spans="2:2" x14ac:dyDescent="0.55000000000000004">
      <c r="B1907" s="1"/>
    </row>
    <row r="1908" spans="2:2" x14ac:dyDescent="0.55000000000000004">
      <c r="B1908" s="1"/>
    </row>
    <row r="1909" spans="2:2" x14ac:dyDescent="0.55000000000000004">
      <c r="B1909" s="1"/>
    </row>
    <row r="1910" spans="2:2" x14ac:dyDescent="0.55000000000000004">
      <c r="B1910" s="1"/>
    </row>
    <row r="1911" spans="2:2" x14ac:dyDescent="0.55000000000000004">
      <c r="B1911" s="1"/>
    </row>
    <row r="1912" spans="2:2" x14ac:dyDescent="0.55000000000000004">
      <c r="B1912" s="1"/>
    </row>
    <row r="1913" spans="2:2" x14ac:dyDescent="0.55000000000000004">
      <c r="B1913" s="1"/>
    </row>
    <row r="1914" spans="2:2" x14ac:dyDescent="0.55000000000000004">
      <c r="B1914" s="1"/>
    </row>
    <row r="1915" spans="2:2" x14ac:dyDescent="0.55000000000000004">
      <c r="B1915" s="1"/>
    </row>
    <row r="1916" spans="2:2" x14ac:dyDescent="0.55000000000000004">
      <c r="B1916" s="1"/>
    </row>
    <row r="1917" spans="2:2" x14ac:dyDescent="0.55000000000000004">
      <c r="B1917" s="1"/>
    </row>
    <row r="1918" spans="2:2" x14ac:dyDescent="0.55000000000000004">
      <c r="B1918" s="1"/>
    </row>
    <row r="1919" spans="2:2" x14ac:dyDescent="0.55000000000000004">
      <c r="B1919" s="1"/>
    </row>
    <row r="1920" spans="2:2" x14ac:dyDescent="0.55000000000000004">
      <c r="B1920" s="1"/>
    </row>
    <row r="1921" spans="2:2" x14ac:dyDescent="0.55000000000000004">
      <c r="B1921" s="1"/>
    </row>
    <row r="1922" spans="2:2" x14ac:dyDescent="0.55000000000000004">
      <c r="B1922" s="1"/>
    </row>
    <row r="1923" spans="2:2" x14ac:dyDescent="0.55000000000000004">
      <c r="B1923" s="1"/>
    </row>
    <row r="1924" spans="2:2" x14ac:dyDescent="0.55000000000000004">
      <c r="B1924" s="1"/>
    </row>
    <row r="1925" spans="2:2" x14ac:dyDescent="0.55000000000000004">
      <c r="B1925" s="1"/>
    </row>
    <row r="1926" spans="2:2" x14ac:dyDescent="0.55000000000000004">
      <c r="B1926" s="1"/>
    </row>
    <row r="1927" spans="2:2" x14ac:dyDescent="0.55000000000000004">
      <c r="B1927" s="1"/>
    </row>
    <row r="1928" spans="2:2" x14ac:dyDescent="0.55000000000000004">
      <c r="B1928" s="1"/>
    </row>
    <row r="1929" spans="2:2" x14ac:dyDescent="0.55000000000000004">
      <c r="B1929" s="1"/>
    </row>
    <row r="1930" spans="2:2" x14ac:dyDescent="0.55000000000000004">
      <c r="B1930" s="1"/>
    </row>
    <row r="1931" spans="2:2" x14ac:dyDescent="0.55000000000000004">
      <c r="B1931" s="1"/>
    </row>
    <row r="1932" spans="2:2" x14ac:dyDescent="0.55000000000000004">
      <c r="B1932" s="1"/>
    </row>
    <row r="1933" spans="2:2" x14ac:dyDescent="0.55000000000000004">
      <c r="B1933" s="1"/>
    </row>
    <row r="1934" spans="2:2" x14ac:dyDescent="0.55000000000000004">
      <c r="B1934" s="1"/>
    </row>
    <row r="1935" spans="2:2" x14ac:dyDescent="0.55000000000000004">
      <c r="B1935" s="1"/>
    </row>
    <row r="1936" spans="2:2" x14ac:dyDescent="0.55000000000000004">
      <c r="B1936" s="1"/>
    </row>
    <row r="1937" spans="2:2" x14ac:dyDescent="0.55000000000000004">
      <c r="B1937" s="1"/>
    </row>
    <row r="1938" spans="2:2" x14ac:dyDescent="0.55000000000000004">
      <c r="B1938" s="1"/>
    </row>
    <row r="1939" spans="2:2" x14ac:dyDescent="0.55000000000000004">
      <c r="B1939" s="1"/>
    </row>
    <row r="1940" spans="2:2" x14ac:dyDescent="0.55000000000000004">
      <c r="B1940" s="1"/>
    </row>
    <row r="1941" spans="2:2" x14ac:dyDescent="0.55000000000000004">
      <c r="B1941" s="1"/>
    </row>
    <row r="1942" spans="2:2" x14ac:dyDescent="0.55000000000000004">
      <c r="B1942" s="1"/>
    </row>
    <row r="1943" spans="2:2" x14ac:dyDescent="0.55000000000000004">
      <c r="B1943" s="1"/>
    </row>
    <row r="1944" spans="2:2" x14ac:dyDescent="0.55000000000000004">
      <c r="B1944" s="1"/>
    </row>
    <row r="1945" spans="2:2" x14ac:dyDescent="0.55000000000000004">
      <c r="B1945" s="1"/>
    </row>
    <row r="1946" spans="2:2" x14ac:dyDescent="0.55000000000000004">
      <c r="B1946" s="1"/>
    </row>
    <row r="1947" spans="2:2" x14ac:dyDescent="0.55000000000000004">
      <c r="B1947" s="1"/>
    </row>
    <row r="1948" spans="2:2" x14ac:dyDescent="0.55000000000000004">
      <c r="B1948" s="1"/>
    </row>
    <row r="1949" spans="2:2" x14ac:dyDescent="0.55000000000000004">
      <c r="B1949" s="1"/>
    </row>
    <row r="1950" spans="2:2" x14ac:dyDescent="0.55000000000000004">
      <c r="B1950" s="1"/>
    </row>
    <row r="1951" spans="2:2" x14ac:dyDescent="0.55000000000000004">
      <c r="B1951" s="1"/>
    </row>
    <row r="1952" spans="2:2" x14ac:dyDescent="0.55000000000000004">
      <c r="B1952" s="1"/>
    </row>
    <row r="1953" spans="2:2" x14ac:dyDescent="0.55000000000000004">
      <c r="B1953" s="1"/>
    </row>
    <row r="1954" spans="2:2" x14ac:dyDescent="0.55000000000000004">
      <c r="B1954" s="1"/>
    </row>
    <row r="1955" spans="2:2" x14ac:dyDescent="0.55000000000000004">
      <c r="B1955" s="1"/>
    </row>
    <row r="1956" spans="2:2" x14ac:dyDescent="0.55000000000000004">
      <c r="B1956" s="1"/>
    </row>
    <row r="1957" spans="2:2" x14ac:dyDescent="0.55000000000000004">
      <c r="B1957" s="1"/>
    </row>
    <row r="1958" spans="2:2" x14ac:dyDescent="0.55000000000000004">
      <c r="B1958" s="1"/>
    </row>
    <row r="1959" spans="2:2" x14ac:dyDescent="0.55000000000000004">
      <c r="B1959" s="1"/>
    </row>
    <row r="1960" spans="2:2" x14ac:dyDescent="0.55000000000000004">
      <c r="B1960" s="1"/>
    </row>
    <row r="1961" spans="2:2" x14ac:dyDescent="0.55000000000000004">
      <c r="B1961" s="1"/>
    </row>
    <row r="1962" spans="2:2" x14ac:dyDescent="0.55000000000000004">
      <c r="B1962" s="1"/>
    </row>
    <row r="1963" spans="2:2" x14ac:dyDescent="0.55000000000000004">
      <c r="B1963" s="1"/>
    </row>
    <row r="1964" spans="2:2" x14ac:dyDescent="0.55000000000000004">
      <c r="B1964" s="1"/>
    </row>
    <row r="1965" spans="2:2" x14ac:dyDescent="0.55000000000000004">
      <c r="B1965" s="1"/>
    </row>
    <row r="1966" spans="2:2" x14ac:dyDescent="0.55000000000000004">
      <c r="B1966" s="1"/>
    </row>
    <row r="1967" spans="2:2" x14ac:dyDescent="0.55000000000000004">
      <c r="B1967" s="1"/>
    </row>
    <row r="1968" spans="2:2" x14ac:dyDescent="0.55000000000000004">
      <c r="B1968" s="1"/>
    </row>
    <row r="1969" spans="2:2" x14ac:dyDescent="0.55000000000000004">
      <c r="B1969" s="1"/>
    </row>
    <row r="1970" spans="2:2" x14ac:dyDescent="0.55000000000000004">
      <c r="B1970" s="1"/>
    </row>
    <row r="1971" spans="2:2" x14ac:dyDescent="0.55000000000000004">
      <c r="B1971" s="1"/>
    </row>
    <row r="1972" spans="2:2" x14ac:dyDescent="0.55000000000000004">
      <c r="B1972" s="1"/>
    </row>
    <row r="1973" spans="2:2" x14ac:dyDescent="0.55000000000000004">
      <c r="B1973" s="1"/>
    </row>
    <row r="1974" spans="2:2" x14ac:dyDescent="0.55000000000000004">
      <c r="B1974" s="1"/>
    </row>
    <row r="1975" spans="2:2" x14ac:dyDescent="0.55000000000000004">
      <c r="B1975" s="1"/>
    </row>
    <row r="1976" spans="2:2" x14ac:dyDescent="0.55000000000000004">
      <c r="B1976" s="1"/>
    </row>
    <row r="1977" spans="2:2" x14ac:dyDescent="0.55000000000000004">
      <c r="B1977" s="1"/>
    </row>
    <row r="1978" spans="2:2" x14ac:dyDescent="0.55000000000000004">
      <c r="B1978" s="1"/>
    </row>
    <row r="1979" spans="2:2" x14ac:dyDescent="0.55000000000000004">
      <c r="B1979" s="1"/>
    </row>
    <row r="1980" spans="2:2" x14ac:dyDescent="0.55000000000000004">
      <c r="B1980" s="1"/>
    </row>
    <row r="1981" spans="2:2" x14ac:dyDescent="0.55000000000000004">
      <c r="B1981" s="1"/>
    </row>
    <row r="1982" spans="2:2" x14ac:dyDescent="0.55000000000000004">
      <c r="B1982" s="1"/>
    </row>
    <row r="1983" spans="2:2" x14ac:dyDescent="0.55000000000000004">
      <c r="B1983" s="1"/>
    </row>
    <row r="1984" spans="2:2" x14ac:dyDescent="0.55000000000000004">
      <c r="B1984" s="1"/>
    </row>
    <row r="1985" spans="2:2" x14ac:dyDescent="0.55000000000000004">
      <c r="B1985" s="1"/>
    </row>
    <row r="1986" spans="2:2" x14ac:dyDescent="0.55000000000000004">
      <c r="B1986" s="1"/>
    </row>
    <row r="1987" spans="2:2" x14ac:dyDescent="0.55000000000000004">
      <c r="B1987" s="1"/>
    </row>
    <row r="1988" spans="2:2" x14ac:dyDescent="0.55000000000000004">
      <c r="B1988" s="1"/>
    </row>
    <row r="1989" spans="2:2" x14ac:dyDescent="0.55000000000000004">
      <c r="B1989" s="1"/>
    </row>
    <row r="1990" spans="2:2" x14ac:dyDescent="0.55000000000000004">
      <c r="B1990" s="1"/>
    </row>
    <row r="1991" spans="2:2" x14ac:dyDescent="0.55000000000000004">
      <c r="B1991" s="1"/>
    </row>
    <row r="1992" spans="2:2" x14ac:dyDescent="0.55000000000000004">
      <c r="B1992" s="1"/>
    </row>
    <row r="1993" spans="2:2" x14ac:dyDescent="0.55000000000000004">
      <c r="B1993" s="1"/>
    </row>
    <row r="1994" spans="2:2" x14ac:dyDescent="0.55000000000000004">
      <c r="B1994" s="1"/>
    </row>
    <row r="1995" spans="2:2" x14ac:dyDescent="0.55000000000000004">
      <c r="B1995" s="1"/>
    </row>
    <row r="1996" spans="2:2" x14ac:dyDescent="0.55000000000000004">
      <c r="B1996" s="1"/>
    </row>
    <row r="1997" spans="2:2" x14ac:dyDescent="0.55000000000000004">
      <c r="B1997" s="1"/>
    </row>
    <row r="1998" spans="2:2" x14ac:dyDescent="0.55000000000000004">
      <c r="B1998" s="1"/>
    </row>
    <row r="1999" spans="2:2" x14ac:dyDescent="0.55000000000000004">
      <c r="B1999" s="1"/>
    </row>
    <row r="2000" spans="2:2" x14ac:dyDescent="0.55000000000000004">
      <c r="B2000" s="1"/>
    </row>
    <row r="2001" spans="2:2" x14ac:dyDescent="0.55000000000000004">
      <c r="B2001" s="1"/>
    </row>
    <row r="2002" spans="2:2" x14ac:dyDescent="0.55000000000000004">
      <c r="B2002" s="1"/>
    </row>
    <row r="2003" spans="2:2" x14ac:dyDescent="0.55000000000000004">
      <c r="B2003" s="1"/>
    </row>
    <row r="2004" spans="2:2" x14ac:dyDescent="0.55000000000000004">
      <c r="B2004" s="1"/>
    </row>
    <row r="2005" spans="2:2" x14ac:dyDescent="0.55000000000000004">
      <c r="B2005" s="1"/>
    </row>
    <row r="2006" spans="2:2" x14ac:dyDescent="0.55000000000000004">
      <c r="B2006" s="1"/>
    </row>
    <row r="2007" spans="2:2" x14ac:dyDescent="0.55000000000000004">
      <c r="B2007" s="1"/>
    </row>
    <row r="2008" spans="2:2" x14ac:dyDescent="0.55000000000000004">
      <c r="B2008" s="1"/>
    </row>
    <row r="2009" spans="2:2" x14ac:dyDescent="0.55000000000000004">
      <c r="B2009" s="1"/>
    </row>
    <row r="2010" spans="2:2" x14ac:dyDescent="0.55000000000000004">
      <c r="B2010" s="1"/>
    </row>
    <row r="2011" spans="2:2" x14ac:dyDescent="0.55000000000000004">
      <c r="B2011" s="1"/>
    </row>
    <row r="2012" spans="2:2" x14ac:dyDescent="0.55000000000000004">
      <c r="B2012" s="1"/>
    </row>
    <row r="2013" spans="2:2" x14ac:dyDescent="0.55000000000000004">
      <c r="B2013" s="1"/>
    </row>
    <row r="2014" spans="2:2" x14ac:dyDescent="0.55000000000000004">
      <c r="B2014" s="1"/>
    </row>
    <row r="2015" spans="2:2" x14ac:dyDescent="0.55000000000000004">
      <c r="B2015" s="1"/>
    </row>
    <row r="2016" spans="2:2" x14ac:dyDescent="0.55000000000000004">
      <c r="B2016" s="1"/>
    </row>
    <row r="2017" spans="2:2" x14ac:dyDescent="0.55000000000000004">
      <c r="B2017" s="1"/>
    </row>
    <row r="2018" spans="2:2" x14ac:dyDescent="0.55000000000000004">
      <c r="B2018" s="1"/>
    </row>
    <row r="2019" spans="2:2" x14ac:dyDescent="0.55000000000000004">
      <c r="B2019" s="1"/>
    </row>
    <row r="2020" spans="2:2" x14ac:dyDescent="0.55000000000000004">
      <c r="B2020" s="1"/>
    </row>
    <row r="2021" spans="2:2" x14ac:dyDescent="0.55000000000000004">
      <c r="B2021" s="1"/>
    </row>
    <row r="2022" spans="2:2" x14ac:dyDescent="0.55000000000000004">
      <c r="B2022" s="1"/>
    </row>
    <row r="2023" spans="2:2" x14ac:dyDescent="0.55000000000000004">
      <c r="B2023" s="1"/>
    </row>
    <row r="2024" spans="2:2" x14ac:dyDescent="0.55000000000000004">
      <c r="B2024" s="1"/>
    </row>
    <row r="2025" spans="2:2" x14ac:dyDescent="0.55000000000000004">
      <c r="B2025" s="1"/>
    </row>
    <row r="2026" spans="2:2" x14ac:dyDescent="0.55000000000000004">
      <c r="B2026" s="1"/>
    </row>
    <row r="2027" spans="2:2" x14ac:dyDescent="0.55000000000000004">
      <c r="B2027" s="1"/>
    </row>
    <row r="2028" spans="2:2" x14ac:dyDescent="0.55000000000000004">
      <c r="B2028" s="1"/>
    </row>
    <row r="2029" spans="2:2" x14ac:dyDescent="0.55000000000000004">
      <c r="B2029" s="1"/>
    </row>
    <row r="2030" spans="2:2" x14ac:dyDescent="0.55000000000000004">
      <c r="B2030" s="1"/>
    </row>
    <row r="2031" spans="2:2" x14ac:dyDescent="0.55000000000000004">
      <c r="B2031" s="1"/>
    </row>
    <row r="2032" spans="2:2" x14ac:dyDescent="0.55000000000000004">
      <c r="B2032" s="1"/>
    </row>
    <row r="2033" spans="2:2" x14ac:dyDescent="0.55000000000000004">
      <c r="B2033" s="1"/>
    </row>
    <row r="2034" spans="2:2" x14ac:dyDescent="0.55000000000000004">
      <c r="B2034" s="1"/>
    </row>
    <row r="2035" spans="2:2" x14ac:dyDescent="0.55000000000000004">
      <c r="B2035" s="1"/>
    </row>
    <row r="2036" spans="2:2" x14ac:dyDescent="0.55000000000000004">
      <c r="B2036" s="1"/>
    </row>
    <row r="2037" spans="2:2" x14ac:dyDescent="0.55000000000000004">
      <c r="B2037" s="1"/>
    </row>
    <row r="2038" spans="2:2" x14ac:dyDescent="0.55000000000000004">
      <c r="B2038" s="1"/>
    </row>
    <row r="2039" spans="2:2" x14ac:dyDescent="0.55000000000000004">
      <c r="B2039" s="1"/>
    </row>
    <row r="2040" spans="2:2" x14ac:dyDescent="0.55000000000000004">
      <c r="B2040" s="1"/>
    </row>
    <row r="2041" spans="2:2" x14ac:dyDescent="0.55000000000000004">
      <c r="B2041" s="1"/>
    </row>
    <row r="2042" spans="2:2" x14ac:dyDescent="0.55000000000000004">
      <c r="B2042" s="1"/>
    </row>
    <row r="2043" spans="2:2" x14ac:dyDescent="0.55000000000000004">
      <c r="B2043" s="1"/>
    </row>
    <row r="2044" spans="2:2" x14ac:dyDescent="0.55000000000000004">
      <c r="B2044" s="1"/>
    </row>
    <row r="2045" spans="2:2" x14ac:dyDescent="0.55000000000000004">
      <c r="B2045" s="1"/>
    </row>
    <row r="2046" spans="2:2" x14ac:dyDescent="0.55000000000000004">
      <c r="B2046" s="1"/>
    </row>
    <row r="2047" spans="2:2" x14ac:dyDescent="0.55000000000000004">
      <c r="B2047" s="1"/>
    </row>
    <row r="2048" spans="2:2" x14ac:dyDescent="0.55000000000000004">
      <c r="B2048" s="1"/>
    </row>
    <row r="2049" spans="2:2" x14ac:dyDescent="0.55000000000000004">
      <c r="B2049" s="1"/>
    </row>
    <row r="2050" spans="2:2" x14ac:dyDescent="0.55000000000000004">
      <c r="B2050" s="1"/>
    </row>
    <row r="2051" spans="2:2" x14ac:dyDescent="0.55000000000000004">
      <c r="B2051" s="1"/>
    </row>
    <row r="2052" spans="2:2" x14ac:dyDescent="0.55000000000000004">
      <c r="B2052" s="1"/>
    </row>
    <row r="2053" spans="2:2" x14ac:dyDescent="0.55000000000000004">
      <c r="B2053" s="1"/>
    </row>
    <row r="2054" spans="2:2" x14ac:dyDescent="0.55000000000000004">
      <c r="B2054" s="1"/>
    </row>
    <row r="2055" spans="2:2" x14ac:dyDescent="0.55000000000000004">
      <c r="B2055" s="1"/>
    </row>
    <row r="2056" spans="2:2" x14ac:dyDescent="0.55000000000000004">
      <c r="B2056" s="1"/>
    </row>
    <row r="2057" spans="2:2" x14ac:dyDescent="0.55000000000000004">
      <c r="B2057" s="1"/>
    </row>
    <row r="2058" spans="2:2" x14ac:dyDescent="0.55000000000000004">
      <c r="B2058" s="1"/>
    </row>
    <row r="2059" spans="2:2" x14ac:dyDescent="0.55000000000000004">
      <c r="B2059" s="1"/>
    </row>
    <row r="2060" spans="2:2" x14ac:dyDescent="0.55000000000000004">
      <c r="B2060" s="1"/>
    </row>
    <row r="2061" spans="2:2" x14ac:dyDescent="0.55000000000000004">
      <c r="B2061" s="1"/>
    </row>
    <row r="2062" spans="2:2" x14ac:dyDescent="0.55000000000000004">
      <c r="B2062" s="1"/>
    </row>
    <row r="2063" spans="2:2" x14ac:dyDescent="0.55000000000000004">
      <c r="B2063" s="1"/>
    </row>
    <row r="2064" spans="2:2" x14ac:dyDescent="0.55000000000000004">
      <c r="B2064" s="1"/>
    </row>
    <row r="2065" spans="2:2" x14ac:dyDescent="0.55000000000000004">
      <c r="B2065" s="1"/>
    </row>
    <row r="2066" spans="2:2" x14ac:dyDescent="0.55000000000000004">
      <c r="B2066" s="1"/>
    </row>
    <row r="2067" spans="2:2" x14ac:dyDescent="0.55000000000000004">
      <c r="B2067" s="1"/>
    </row>
    <row r="2068" spans="2:2" x14ac:dyDescent="0.55000000000000004">
      <c r="B2068" s="1"/>
    </row>
    <row r="2069" spans="2:2" x14ac:dyDescent="0.55000000000000004">
      <c r="B2069" s="1"/>
    </row>
    <row r="2070" spans="2:2" x14ac:dyDescent="0.55000000000000004">
      <c r="B2070" s="1"/>
    </row>
    <row r="2071" spans="2:2" x14ac:dyDescent="0.55000000000000004">
      <c r="B2071" s="1"/>
    </row>
    <row r="2072" spans="2:2" x14ac:dyDescent="0.55000000000000004">
      <c r="B2072" s="1"/>
    </row>
    <row r="2073" spans="2:2" x14ac:dyDescent="0.55000000000000004">
      <c r="B2073" s="1"/>
    </row>
    <row r="2074" spans="2:2" x14ac:dyDescent="0.55000000000000004">
      <c r="B2074" s="1"/>
    </row>
    <row r="2075" spans="2:2" x14ac:dyDescent="0.55000000000000004">
      <c r="B2075" s="1"/>
    </row>
    <row r="2076" spans="2:2" x14ac:dyDescent="0.55000000000000004">
      <c r="B2076" s="1"/>
    </row>
    <row r="2077" spans="2:2" x14ac:dyDescent="0.55000000000000004">
      <c r="B2077" s="1"/>
    </row>
    <row r="2078" spans="2:2" x14ac:dyDescent="0.55000000000000004">
      <c r="B2078" s="1"/>
    </row>
    <row r="2079" spans="2:2" x14ac:dyDescent="0.55000000000000004">
      <c r="B2079" s="1"/>
    </row>
    <row r="2080" spans="2:2" x14ac:dyDescent="0.55000000000000004">
      <c r="B2080" s="1"/>
    </row>
    <row r="2081" spans="2:2" x14ac:dyDescent="0.55000000000000004">
      <c r="B2081" s="1"/>
    </row>
    <row r="2082" spans="2:2" x14ac:dyDescent="0.55000000000000004">
      <c r="B2082" s="1"/>
    </row>
    <row r="2083" spans="2:2" x14ac:dyDescent="0.55000000000000004">
      <c r="B2083" s="1"/>
    </row>
    <row r="2084" spans="2:2" x14ac:dyDescent="0.55000000000000004">
      <c r="B2084" s="1"/>
    </row>
    <row r="2085" spans="2:2" x14ac:dyDescent="0.55000000000000004">
      <c r="B2085" s="1"/>
    </row>
    <row r="2086" spans="2:2" x14ac:dyDescent="0.55000000000000004">
      <c r="B2086" s="1"/>
    </row>
    <row r="2087" spans="2:2" x14ac:dyDescent="0.55000000000000004">
      <c r="B2087" s="1"/>
    </row>
    <row r="2088" spans="2:2" x14ac:dyDescent="0.55000000000000004">
      <c r="B2088" s="1"/>
    </row>
    <row r="2089" spans="2:2" x14ac:dyDescent="0.55000000000000004">
      <c r="B2089" s="1"/>
    </row>
    <row r="2090" spans="2:2" x14ac:dyDescent="0.55000000000000004">
      <c r="B2090" s="1"/>
    </row>
    <row r="2091" spans="2:2" x14ac:dyDescent="0.55000000000000004">
      <c r="B2091" s="1"/>
    </row>
    <row r="2092" spans="2:2" x14ac:dyDescent="0.55000000000000004">
      <c r="B2092" s="1"/>
    </row>
    <row r="2093" spans="2:2" x14ac:dyDescent="0.55000000000000004">
      <c r="B2093" s="1"/>
    </row>
    <row r="2094" spans="2:2" x14ac:dyDescent="0.55000000000000004">
      <c r="B2094" s="1"/>
    </row>
    <row r="2095" spans="2:2" x14ac:dyDescent="0.55000000000000004">
      <c r="B2095" s="1"/>
    </row>
    <row r="2096" spans="2:2" x14ac:dyDescent="0.55000000000000004">
      <c r="B2096" s="1"/>
    </row>
    <row r="2097" spans="2:2" x14ac:dyDescent="0.55000000000000004">
      <c r="B2097" s="1"/>
    </row>
    <row r="2098" spans="2:2" x14ac:dyDescent="0.55000000000000004">
      <c r="B2098" s="1"/>
    </row>
    <row r="2099" spans="2:2" x14ac:dyDescent="0.55000000000000004">
      <c r="B2099" s="1"/>
    </row>
    <row r="2100" spans="2:2" x14ac:dyDescent="0.55000000000000004">
      <c r="B2100" s="1"/>
    </row>
    <row r="2101" spans="2:2" x14ac:dyDescent="0.55000000000000004">
      <c r="B2101" s="1"/>
    </row>
    <row r="2102" spans="2:2" x14ac:dyDescent="0.55000000000000004">
      <c r="B2102" s="1"/>
    </row>
    <row r="2103" spans="2:2" x14ac:dyDescent="0.55000000000000004">
      <c r="B2103" s="1"/>
    </row>
    <row r="2104" spans="2:2" x14ac:dyDescent="0.55000000000000004">
      <c r="B2104" s="1"/>
    </row>
    <row r="2105" spans="2:2" x14ac:dyDescent="0.55000000000000004">
      <c r="B2105" s="1"/>
    </row>
    <row r="2106" spans="2:2" x14ac:dyDescent="0.55000000000000004">
      <c r="B2106" s="1"/>
    </row>
    <row r="2107" spans="2:2" x14ac:dyDescent="0.55000000000000004">
      <c r="B2107" s="1"/>
    </row>
    <row r="2108" spans="2:2" x14ac:dyDescent="0.55000000000000004">
      <c r="B2108" s="1"/>
    </row>
    <row r="2109" spans="2:2" x14ac:dyDescent="0.55000000000000004">
      <c r="B2109" s="1"/>
    </row>
    <row r="2110" spans="2:2" x14ac:dyDescent="0.55000000000000004">
      <c r="B2110" s="1"/>
    </row>
    <row r="2111" spans="2:2" x14ac:dyDescent="0.55000000000000004">
      <c r="B2111" s="1"/>
    </row>
    <row r="2112" spans="2:2" x14ac:dyDescent="0.55000000000000004">
      <c r="B2112" s="1"/>
    </row>
    <row r="2113" spans="2:2" x14ac:dyDescent="0.55000000000000004">
      <c r="B2113" s="1"/>
    </row>
    <row r="2114" spans="2:2" x14ac:dyDescent="0.55000000000000004">
      <c r="B2114" s="1"/>
    </row>
    <row r="2115" spans="2:2" x14ac:dyDescent="0.55000000000000004">
      <c r="B2115" s="1"/>
    </row>
    <row r="2116" spans="2:2" x14ac:dyDescent="0.55000000000000004">
      <c r="B2116" s="1"/>
    </row>
    <row r="2117" spans="2:2" x14ac:dyDescent="0.55000000000000004">
      <c r="B2117" s="1"/>
    </row>
    <row r="2118" spans="2:2" x14ac:dyDescent="0.55000000000000004">
      <c r="B2118" s="1"/>
    </row>
    <row r="2119" spans="2:2" x14ac:dyDescent="0.55000000000000004">
      <c r="B2119" s="1"/>
    </row>
    <row r="2120" spans="2:2" x14ac:dyDescent="0.55000000000000004">
      <c r="B2120" s="1"/>
    </row>
    <row r="2121" spans="2:2" x14ac:dyDescent="0.55000000000000004">
      <c r="B2121" s="1"/>
    </row>
    <row r="2122" spans="2:2" x14ac:dyDescent="0.55000000000000004">
      <c r="B2122" s="1"/>
    </row>
    <row r="2123" spans="2:2" x14ac:dyDescent="0.55000000000000004">
      <c r="B2123" s="1"/>
    </row>
    <row r="2124" spans="2:2" x14ac:dyDescent="0.55000000000000004">
      <c r="B2124" s="1"/>
    </row>
    <row r="2125" spans="2:2" x14ac:dyDescent="0.55000000000000004">
      <c r="B2125" s="1"/>
    </row>
    <row r="2126" spans="2:2" x14ac:dyDescent="0.55000000000000004">
      <c r="B2126" s="1"/>
    </row>
    <row r="2127" spans="2:2" x14ac:dyDescent="0.55000000000000004">
      <c r="B2127" s="1"/>
    </row>
    <row r="2128" spans="2:2" x14ac:dyDescent="0.55000000000000004">
      <c r="B2128" s="1"/>
    </row>
    <row r="2129" spans="2:2" x14ac:dyDescent="0.55000000000000004">
      <c r="B2129" s="1"/>
    </row>
    <row r="2130" spans="2:2" x14ac:dyDescent="0.55000000000000004">
      <c r="B2130" s="1"/>
    </row>
    <row r="2131" spans="2:2" x14ac:dyDescent="0.55000000000000004">
      <c r="B2131" s="1"/>
    </row>
    <row r="2132" spans="2:2" x14ac:dyDescent="0.55000000000000004">
      <c r="B2132" s="1"/>
    </row>
    <row r="2133" spans="2:2" x14ac:dyDescent="0.55000000000000004">
      <c r="B2133" s="1"/>
    </row>
    <row r="2134" spans="2:2" x14ac:dyDescent="0.55000000000000004">
      <c r="B2134" s="1"/>
    </row>
    <row r="2135" spans="2:2" x14ac:dyDescent="0.55000000000000004">
      <c r="B2135" s="1"/>
    </row>
    <row r="2136" spans="2:2" x14ac:dyDescent="0.55000000000000004">
      <c r="B2136" s="1"/>
    </row>
    <row r="2137" spans="2:2" x14ac:dyDescent="0.55000000000000004">
      <c r="B2137" s="1"/>
    </row>
    <row r="2138" spans="2:2" x14ac:dyDescent="0.55000000000000004">
      <c r="B2138" s="1"/>
    </row>
    <row r="2139" spans="2:2" x14ac:dyDescent="0.55000000000000004">
      <c r="B2139" s="1"/>
    </row>
    <row r="2140" spans="2:2" x14ac:dyDescent="0.55000000000000004">
      <c r="B2140" s="1"/>
    </row>
    <row r="2141" spans="2:2" x14ac:dyDescent="0.55000000000000004">
      <c r="B2141" s="1"/>
    </row>
    <row r="2142" spans="2:2" x14ac:dyDescent="0.55000000000000004">
      <c r="B2142" s="1"/>
    </row>
    <row r="2143" spans="2:2" x14ac:dyDescent="0.55000000000000004">
      <c r="B2143" s="1"/>
    </row>
    <row r="2144" spans="2:2" x14ac:dyDescent="0.55000000000000004">
      <c r="B2144" s="1"/>
    </row>
    <row r="2145" spans="2:2" x14ac:dyDescent="0.55000000000000004">
      <c r="B2145" s="1"/>
    </row>
    <row r="2146" spans="2:2" x14ac:dyDescent="0.55000000000000004">
      <c r="B2146" s="1"/>
    </row>
    <row r="2147" spans="2:2" x14ac:dyDescent="0.55000000000000004">
      <c r="B2147" s="1"/>
    </row>
    <row r="2148" spans="2:2" x14ac:dyDescent="0.55000000000000004">
      <c r="B2148" s="1"/>
    </row>
    <row r="2149" spans="2:2" x14ac:dyDescent="0.55000000000000004">
      <c r="B2149" s="1"/>
    </row>
    <row r="2150" spans="2:2" x14ac:dyDescent="0.55000000000000004">
      <c r="B2150" s="1"/>
    </row>
    <row r="2151" spans="2:2" x14ac:dyDescent="0.55000000000000004">
      <c r="B2151" s="1"/>
    </row>
    <row r="2152" spans="2:2" x14ac:dyDescent="0.55000000000000004">
      <c r="B2152" s="1"/>
    </row>
    <row r="2153" spans="2:2" x14ac:dyDescent="0.55000000000000004">
      <c r="B2153" s="1"/>
    </row>
    <row r="2154" spans="2:2" x14ac:dyDescent="0.55000000000000004">
      <c r="B2154" s="1"/>
    </row>
    <row r="2155" spans="2:2" x14ac:dyDescent="0.55000000000000004">
      <c r="B2155" s="1"/>
    </row>
    <row r="2156" spans="2:2" x14ac:dyDescent="0.55000000000000004">
      <c r="B2156" s="1"/>
    </row>
    <row r="2157" spans="2:2" x14ac:dyDescent="0.55000000000000004">
      <c r="B2157" s="1"/>
    </row>
    <row r="2158" spans="2:2" x14ac:dyDescent="0.55000000000000004">
      <c r="B2158" s="1"/>
    </row>
    <row r="2159" spans="2:2" x14ac:dyDescent="0.55000000000000004">
      <c r="B2159" s="1"/>
    </row>
    <row r="2160" spans="2:2" x14ac:dyDescent="0.55000000000000004">
      <c r="B2160" s="1"/>
    </row>
    <row r="2161" spans="2:2" x14ac:dyDescent="0.55000000000000004">
      <c r="B2161" s="1"/>
    </row>
    <row r="2162" spans="2:2" x14ac:dyDescent="0.55000000000000004">
      <c r="B2162" s="1"/>
    </row>
    <row r="2163" spans="2:2" x14ac:dyDescent="0.55000000000000004">
      <c r="B2163" s="1"/>
    </row>
    <row r="2164" spans="2:2" x14ac:dyDescent="0.55000000000000004">
      <c r="B2164" s="1"/>
    </row>
    <row r="2165" spans="2:2" x14ac:dyDescent="0.55000000000000004">
      <c r="B2165" s="1"/>
    </row>
    <row r="2166" spans="2:2" x14ac:dyDescent="0.55000000000000004">
      <c r="B2166" s="1"/>
    </row>
    <row r="2167" spans="2:2" x14ac:dyDescent="0.55000000000000004">
      <c r="B2167" s="1"/>
    </row>
    <row r="2168" spans="2:2" x14ac:dyDescent="0.55000000000000004">
      <c r="B2168" s="1"/>
    </row>
    <row r="2169" spans="2:2" x14ac:dyDescent="0.55000000000000004">
      <c r="B2169" s="1"/>
    </row>
    <row r="2170" spans="2:2" x14ac:dyDescent="0.55000000000000004">
      <c r="B2170" s="1"/>
    </row>
    <row r="2171" spans="2:2" x14ac:dyDescent="0.55000000000000004">
      <c r="B2171" s="1"/>
    </row>
    <row r="2172" spans="2:2" x14ac:dyDescent="0.55000000000000004">
      <c r="B2172" s="1"/>
    </row>
    <row r="2173" spans="2:2" x14ac:dyDescent="0.55000000000000004">
      <c r="B2173" s="1"/>
    </row>
    <row r="2174" spans="2:2" x14ac:dyDescent="0.55000000000000004">
      <c r="B2174" s="1"/>
    </row>
    <row r="2175" spans="2:2" x14ac:dyDescent="0.55000000000000004">
      <c r="B2175" s="1"/>
    </row>
    <row r="2176" spans="2:2" x14ac:dyDescent="0.55000000000000004">
      <c r="B2176" s="1"/>
    </row>
    <row r="2177" spans="2:2" x14ac:dyDescent="0.55000000000000004">
      <c r="B2177" s="1"/>
    </row>
    <row r="2178" spans="2:2" x14ac:dyDescent="0.55000000000000004">
      <c r="B2178" s="1"/>
    </row>
    <row r="2179" spans="2:2" x14ac:dyDescent="0.55000000000000004">
      <c r="B2179" s="1"/>
    </row>
    <row r="2180" spans="2:2" x14ac:dyDescent="0.55000000000000004">
      <c r="B2180" s="1"/>
    </row>
    <row r="2181" spans="2:2" x14ac:dyDescent="0.55000000000000004">
      <c r="B2181" s="1"/>
    </row>
    <row r="2182" spans="2:2" x14ac:dyDescent="0.55000000000000004">
      <c r="B2182" s="1"/>
    </row>
    <row r="2183" spans="2:2" x14ac:dyDescent="0.55000000000000004">
      <c r="B2183" s="1"/>
    </row>
    <row r="2184" spans="2:2" x14ac:dyDescent="0.55000000000000004">
      <c r="B2184" s="1"/>
    </row>
    <row r="2185" spans="2:2" x14ac:dyDescent="0.55000000000000004">
      <c r="B2185" s="1"/>
    </row>
    <row r="2186" spans="2:2" x14ac:dyDescent="0.55000000000000004">
      <c r="B2186" s="1"/>
    </row>
    <row r="2187" spans="2:2" x14ac:dyDescent="0.55000000000000004">
      <c r="B2187" s="1"/>
    </row>
    <row r="2188" spans="2:2" x14ac:dyDescent="0.55000000000000004">
      <c r="B2188" s="1"/>
    </row>
    <row r="2189" spans="2:2" x14ac:dyDescent="0.55000000000000004">
      <c r="B2189" s="1"/>
    </row>
    <row r="2190" spans="2:2" x14ac:dyDescent="0.55000000000000004">
      <c r="B2190" s="1"/>
    </row>
    <row r="2191" spans="2:2" x14ac:dyDescent="0.55000000000000004">
      <c r="B2191" s="1"/>
    </row>
    <row r="2192" spans="2:2" x14ac:dyDescent="0.55000000000000004">
      <c r="B2192" s="1"/>
    </row>
    <row r="2193" spans="2:2" x14ac:dyDescent="0.55000000000000004">
      <c r="B2193" s="1"/>
    </row>
    <row r="2194" spans="2:2" x14ac:dyDescent="0.55000000000000004">
      <c r="B2194" s="1"/>
    </row>
    <row r="2195" spans="2:2" x14ac:dyDescent="0.55000000000000004">
      <c r="B2195" s="1"/>
    </row>
    <row r="2196" spans="2:2" x14ac:dyDescent="0.55000000000000004">
      <c r="B2196" s="1"/>
    </row>
    <row r="2197" spans="2:2" x14ac:dyDescent="0.55000000000000004">
      <c r="B2197" s="1"/>
    </row>
    <row r="2198" spans="2:2" x14ac:dyDescent="0.55000000000000004">
      <c r="B2198" s="1"/>
    </row>
    <row r="2199" spans="2:2" x14ac:dyDescent="0.55000000000000004">
      <c r="B2199" s="1"/>
    </row>
    <row r="2200" spans="2:2" x14ac:dyDescent="0.55000000000000004">
      <c r="B2200" s="1"/>
    </row>
    <row r="2201" spans="2:2" x14ac:dyDescent="0.55000000000000004">
      <c r="B2201" s="1"/>
    </row>
    <row r="2202" spans="2:2" x14ac:dyDescent="0.55000000000000004">
      <c r="B2202" s="1"/>
    </row>
    <row r="2203" spans="2:2" x14ac:dyDescent="0.55000000000000004">
      <c r="B2203" s="1"/>
    </row>
    <row r="2204" spans="2:2" x14ac:dyDescent="0.55000000000000004">
      <c r="B2204" s="1"/>
    </row>
    <row r="2205" spans="2:2" x14ac:dyDescent="0.55000000000000004">
      <c r="B2205" s="1"/>
    </row>
    <row r="2206" spans="2:2" x14ac:dyDescent="0.55000000000000004">
      <c r="B2206" s="1"/>
    </row>
    <row r="2207" spans="2:2" x14ac:dyDescent="0.55000000000000004">
      <c r="B2207" s="1"/>
    </row>
    <row r="2208" spans="2:2" x14ac:dyDescent="0.55000000000000004">
      <c r="B2208" s="1"/>
    </row>
    <row r="2209" spans="2:2" x14ac:dyDescent="0.55000000000000004">
      <c r="B2209" s="1"/>
    </row>
    <row r="2210" spans="2:2" x14ac:dyDescent="0.55000000000000004">
      <c r="B2210" s="1"/>
    </row>
    <row r="2211" spans="2:2" x14ac:dyDescent="0.55000000000000004">
      <c r="B2211" s="1"/>
    </row>
    <row r="2212" spans="2:2" x14ac:dyDescent="0.55000000000000004">
      <c r="B2212" s="1"/>
    </row>
    <row r="2213" spans="2:2" x14ac:dyDescent="0.55000000000000004">
      <c r="B2213" s="1"/>
    </row>
    <row r="2214" spans="2:2" x14ac:dyDescent="0.55000000000000004">
      <c r="B2214" s="1"/>
    </row>
    <row r="2215" spans="2:2" x14ac:dyDescent="0.55000000000000004">
      <c r="B2215" s="1"/>
    </row>
    <row r="2216" spans="2:2" x14ac:dyDescent="0.55000000000000004">
      <c r="B2216" s="1"/>
    </row>
    <row r="2217" spans="2:2" x14ac:dyDescent="0.55000000000000004">
      <c r="B2217" s="1"/>
    </row>
    <row r="2218" spans="2:2" x14ac:dyDescent="0.55000000000000004">
      <c r="B2218" s="1"/>
    </row>
    <row r="2219" spans="2:2" x14ac:dyDescent="0.55000000000000004">
      <c r="B2219" s="1"/>
    </row>
    <row r="2220" spans="2:2" x14ac:dyDescent="0.55000000000000004">
      <c r="B2220" s="1"/>
    </row>
    <row r="2221" spans="2:2" x14ac:dyDescent="0.55000000000000004">
      <c r="B2221" s="1"/>
    </row>
    <row r="2222" spans="2:2" x14ac:dyDescent="0.55000000000000004">
      <c r="B2222" s="1"/>
    </row>
    <row r="2223" spans="2:2" x14ac:dyDescent="0.55000000000000004">
      <c r="B2223" s="1"/>
    </row>
    <row r="2224" spans="2:2" x14ac:dyDescent="0.55000000000000004">
      <c r="B2224" s="1"/>
    </row>
    <row r="2225" spans="2:2" x14ac:dyDescent="0.55000000000000004">
      <c r="B2225" s="1"/>
    </row>
    <row r="2226" spans="2:2" x14ac:dyDescent="0.55000000000000004">
      <c r="B2226" s="1"/>
    </row>
    <row r="2227" spans="2:2" x14ac:dyDescent="0.55000000000000004">
      <c r="B2227" s="1"/>
    </row>
    <row r="2228" spans="2:2" x14ac:dyDescent="0.55000000000000004">
      <c r="B2228" s="1"/>
    </row>
    <row r="2229" spans="2:2" x14ac:dyDescent="0.55000000000000004">
      <c r="B2229" s="1"/>
    </row>
    <row r="2230" spans="2:2" x14ac:dyDescent="0.55000000000000004">
      <c r="B2230" s="1"/>
    </row>
    <row r="2231" spans="2:2" x14ac:dyDescent="0.55000000000000004">
      <c r="B2231" s="1"/>
    </row>
    <row r="2232" spans="2:2" x14ac:dyDescent="0.55000000000000004">
      <c r="B2232" s="1"/>
    </row>
    <row r="2233" spans="2:2" x14ac:dyDescent="0.55000000000000004">
      <c r="B2233" s="1"/>
    </row>
    <row r="2234" spans="2:2" x14ac:dyDescent="0.55000000000000004">
      <c r="B2234" s="1"/>
    </row>
    <row r="2235" spans="2:2" x14ac:dyDescent="0.55000000000000004">
      <c r="B2235" s="1"/>
    </row>
    <row r="2236" spans="2:2" x14ac:dyDescent="0.55000000000000004">
      <c r="B2236" s="1"/>
    </row>
    <row r="2237" spans="2:2" x14ac:dyDescent="0.55000000000000004">
      <c r="B2237" s="1"/>
    </row>
    <row r="2238" spans="2:2" x14ac:dyDescent="0.55000000000000004">
      <c r="B2238" s="1"/>
    </row>
    <row r="2239" spans="2:2" x14ac:dyDescent="0.55000000000000004">
      <c r="B2239" s="1"/>
    </row>
    <row r="2240" spans="2:2" x14ac:dyDescent="0.55000000000000004">
      <c r="B2240" s="1"/>
    </row>
    <row r="2241" spans="2:2" x14ac:dyDescent="0.55000000000000004">
      <c r="B2241" s="1"/>
    </row>
    <row r="2242" spans="2:2" x14ac:dyDescent="0.55000000000000004">
      <c r="B2242" s="1"/>
    </row>
    <row r="2243" spans="2:2" x14ac:dyDescent="0.55000000000000004">
      <c r="B2243" s="1"/>
    </row>
    <row r="2244" spans="2:2" x14ac:dyDescent="0.55000000000000004">
      <c r="B2244" s="1"/>
    </row>
    <row r="2245" spans="2:2" x14ac:dyDescent="0.55000000000000004">
      <c r="B2245" s="1"/>
    </row>
    <row r="2246" spans="2:2" x14ac:dyDescent="0.55000000000000004">
      <c r="B2246" s="1"/>
    </row>
    <row r="2247" spans="2:2" x14ac:dyDescent="0.55000000000000004">
      <c r="B2247" s="1"/>
    </row>
    <row r="2248" spans="2:2" x14ac:dyDescent="0.55000000000000004">
      <c r="B2248" s="1"/>
    </row>
    <row r="2249" spans="2:2" x14ac:dyDescent="0.55000000000000004">
      <c r="B2249" s="1"/>
    </row>
    <row r="2250" spans="2:2" x14ac:dyDescent="0.55000000000000004">
      <c r="B2250" s="1"/>
    </row>
    <row r="2251" spans="2:2" x14ac:dyDescent="0.55000000000000004">
      <c r="B2251" s="1"/>
    </row>
    <row r="2252" spans="2:2" x14ac:dyDescent="0.55000000000000004">
      <c r="B2252" s="1"/>
    </row>
    <row r="2253" spans="2:2" x14ac:dyDescent="0.55000000000000004">
      <c r="B2253" s="1"/>
    </row>
    <row r="2254" spans="2:2" x14ac:dyDescent="0.55000000000000004">
      <c r="B2254" s="1"/>
    </row>
    <row r="2255" spans="2:2" x14ac:dyDescent="0.55000000000000004">
      <c r="B2255" s="1"/>
    </row>
    <row r="2256" spans="2:2" x14ac:dyDescent="0.55000000000000004">
      <c r="B2256" s="1"/>
    </row>
    <row r="2257" spans="2:2" x14ac:dyDescent="0.55000000000000004">
      <c r="B2257" s="1"/>
    </row>
    <row r="2258" spans="2:2" x14ac:dyDescent="0.55000000000000004">
      <c r="B2258" s="1"/>
    </row>
    <row r="2259" spans="2:2" x14ac:dyDescent="0.55000000000000004">
      <c r="B2259" s="1"/>
    </row>
    <row r="2260" spans="2:2" x14ac:dyDescent="0.55000000000000004">
      <c r="B2260" s="1"/>
    </row>
    <row r="2261" spans="2:2" x14ac:dyDescent="0.55000000000000004">
      <c r="B2261" s="1"/>
    </row>
    <row r="2262" spans="2:2" x14ac:dyDescent="0.55000000000000004">
      <c r="B2262" s="1"/>
    </row>
    <row r="2263" spans="2:2" x14ac:dyDescent="0.55000000000000004">
      <c r="B2263" s="1"/>
    </row>
    <row r="2264" spans="2:2" x14ac:dyDescent="0.55000000000000004">
      <c r="B2264" s="1"/>
    </row>
    <row r="2265" spans="2:2" x14ac:dyDescent="0.55000000000000004">
      <c r="B2265" s="1"/>
    </row>
    <row r="2266" spans="2:2" x14ac:dyDescent="0.55000000000000004">
      <c r="B2266" s="1"/>
    </row>
    <row r="2267" spans="2:2" x14ac:dyDescent="0.55000000000000004">
      <c r="B2267" s="1"/>
    </row>
    <row r="2268" spans="2:2" x14ac:dyDescent="0.55000000000000004">
      <c r="B2268" s="1"/>
    </row>
    <row r="2269" spans="2:2" x14ac:dyDescent="0.55000000000000004">
      <c r="B2269" s="1"/>
    </row>
    <row r="2270" spans="2:2" x14ac:dyDescent="0.55000000000000004">
      <c r="B2270" s="1"/>
    </row>
    <row r="2271" spans="2:2" x14ac:dyDescent="0.55000000000000004">
      <c r="B2271" s="1"/>
    </row>
    <row r="2272" spans="2:2" x14ac:dyDescent="0.55000000000000004">
      <c r="B2272" s="1"/>
    </row>
    <row r="2273" spans="2:2" x14ac:dyDescent="0.55000000000000004">
      <c r="B2273" s="1"/>
    </row>
    <row r="2274" spans="2:2" x14ac:dyDescent="0.55000000000000004">
      <c r="B2274" s="1"/>
    </row>
    <row r="2275" spans="2:2" x14ac:dyDescent="0.55000000000000004">
      <c r="B2275" s="1"/>
    </row>
    <row r="2276" spans="2:2" x14ac:dyDescent="0.55000000000000004">
      <c r="B2276" s="1"/>
    </row>
    <row r="2277" spans="2:2" x14ac:dyDescent="0.55000000000000004">
      <c r="B2277" s="1"/>
    </row>
    <row r="2278" spans="2:2" x14ac:dyDescent="0.55000000000000004">
      <c r="B2278" s="1"/>
    </row>
    <row r="2279" spans="2:2" x14ac:dyDescent="0.55000000000000004">
      <c r="B2279" s="1"/>
    </row>
    <row r="2280" spans="2:2" x14ac:dyDescent="0.55000000000000004">
      <c r="B2280" s="1"/>
    </row>
    <row r="2281" spans="2:2" x14ac:dyDescent="0.55000000000000004">
      <c r="B2281" s="1"/>
    </row>
    <row r="2282" spans="2:2" x14ac:dyDescent="0.55000000000000004">
      <c r="B2282" s="1"/>
    </row>
    <row r="2283" spans="2:2" x14ac:dyDescent="0.55000000000000004">
      <c r="B2283" s="1"/>
    </row>
    <row r="2284" spans="2:2" x14ac:dyDescent="0.55000000000000004">
      <c r="B2284" s="1"/>
    </row>
    <row r="2285" spans="2:2" x14ac:dyDescent="0.55000000000000004">
      <c r="B2285" s="1"/>
    </row>
    <row r="2286" spans="2:2" x14ac:dyDescent="0.55000000000000004">
      <c r="B2286" s="1"/>
    </row>
    <row r="2287" spans="2:2" x14ac:dyDescent="0.55000000000000004">
      <c r="B2287" s="1"/>
    </row>
    <row r="2288" spans="2:2" x14ac:dyDescent="0.55000000000000004">
      <c r="B2288" s="1"/>
    </row>
    <row r="2289" spans="2:2" x14ac:dyDescent="0.55000000000000004">
      <c r="B2289" s="1"/>
    </row>
    <row r="2290" spans="2:2" x14ac:dyDescent="0.55000000000000004">
      <c r="B2290" s="1"/>
    </row>
    <row r="2291" spans="2:2" x14ac:dyDescent="0.55000000000000004">
      <c r="B2291" s="1"/>
    </row>
    <row r="2292" spans="2:2" x14ac:dyDescent="0.55000000000000004">
      <c r="B2292" s="1"/>
    </row>
    <row r="2293" spans="2:2" x14ac:dyDescent="0.55000000000000004">
      <c r="B2293" s="1"/>
    </row>
    <row r="2294" spans="2:2" x14ac:dyDescent="0.55000000000000004">
      <c r="B2294" s="1"/>
    </row>
    <row r="2295" spans="2:2" x14ac:dyDescent="0.55000000000000004">
      <c r="B2295" s="1"/>
    </row>
    <row r="2296" spans="2:2" x14ac:dyDescent="0.55000000000000004">
      <c r="B2296" s="1"/>
    </row>
    <row r="2297" spans="2:2" x14ac:dyDescent="0.55000000000000004">
      <c r="B2297" s="1"/>
    </row>
    <row r="2298" spans="2:2" x14ac:dyDescent="0.55000000000000004">
      <c r="B2298" s="1"/>
    </row>
    <row r="2299" spans="2:2" x14ac:dyDescent="0.55000000000000004">
      <c r="B2299" s="1"/>
    </row>
    <row r="2300" spans="2:2" x14ac:dyDescent="0.55000000000000004">
      <c r="B2300" s="1"/>
    </row>
    <row r="2301" spans="2:2" x14ac:dyDescent="0.55000000000000004">
      <c r="B2301" s="1"/>
    </row>
    <row r="2302" spans="2:2" x14ac:dyDescent="0.55000000000000004">
      <c r="B2302" s="1"/>
    </row>
    <row r="2303" spans="2:2" x14ac:dyDescent="0.55000000000000004">
      <c r="B2303" s="1"/>
    </row>
    <row r="2304" spans="2:2" x14ac:dyDescent="0.55000000000000004">
      <c r="B2304" s="1"/>
    </row>
    <row r="2305" spans="2:2" x14ac:dyDescent="0.55000000000000004">
      <c r="B2305" s="1"/>
    </row>
    <row r="2306" spans="2:2" x14ac:dyDescent="0.55000000000000004">
      <c r="B2306" s="1"/>
    </row>
    <row r="2307" spans="2:2" x14ac:dyDescent="0.55000000000000004">
      <c r="B2307" s="1"/>
    </row>
    <row r="2308" spans="2:2" x14ac:dyDescent="0.55000000000000004">
      <c r="B2308" s="1"/>
    </row>
    <row r="2309" spans="2:2" x14ac:dyDescent="0.55000000000000004">
      <c r="B2309" s="1"/>
    </row>
    <row r="2310" spans="2:2" x14ac:dyDescent="0.55000000000000004">
      <c r="B2310" s="1"/>
    </row>
    <row r="2311" spans="2:2" x14ac:dyDescent="0.55000000000000004">
      <c r="B2311" s="1"/>
    </row>
    <row r="2312" spans="2:2" x14ac:dyDescent="0.55000000000000004">
      <c r="B2312" s="1"/>
    </row>
    <row r="2313" spans="2:2" x14ac:dyDescent="0.55000000000000004">
      <c r="B2313" s="1"/>
    </row>
    <row r="2314" spans="2:2" x14ac:dyDescent="0.55000000000000004">
      <c r="B2314" s="1"/>
    </row>
    <row r="2315" spans="2:2" x14ac:dyDescent="0.55000000000000004">
      <c r="B2315" s="1"/>
    </row>
    <row r="2316" spans="2:2" x14ac:dyDescent="0.55000000000000004">
      <c r="B2316" s="1"/>
    </row>
    <row r="2317" spans="2:2" x14ac:dyDescent="0.55000000000000004">
      <c r="B2317" s="1"/>
    </row>
    <row r="2318" spans="2:2" x14ac:dyDescent="0.55000000000000004">
      <c r="B2318" s="1"/>
    </row>
    <row r="2319" spans="2:2" x14ac:dyDescent="0.55000000000000004">
      <c r="B2319" s="1"/>
    </row>
    <row r="2320" spans="2:2" x14ac:dyDescent="0.55000000000000004">
      <c r="B2320" s="1"/>
    </row>
    <row r="2321" spans="2:2" x14ac:dyDescent="0.55000000000000004">
      <c r="B2321" s="1"/>
    </row>
    <row r="2322" spans="2:2" x14ac:dyDescent="0.55000000000000004">
      <c r="B2322" s="1"/>
    </row>
    <row r="2323" spans="2:2" x14ac:dyDescent="0.55000000000000004">
      <c r="B2323" s="1"/>
    </row>
    <row r="2324" spans="2:2" x14ac:dyDescent="0.55000000000000004">
      <c r="B2324" s="1"/>
    </row>
    <row r="2325" spans="2:2" x14ac:dyDescent="0.55000000000000004">
      <c r="B2325" s="1"/>
    </row>
    <row r="2326" spans="2:2" x14ac:dyDescent="0.55000000000000004">
      <c r="B2326" s="1"/>
    </row>
    <row r="2327" spans="2:2" x14ac:dyDescent="0.55000000000000004">
      <c r="B2327" s="1"/>
    </row>
    <row r="2328" spans="2:2" x14ac:dyDescent="0.55000000000000004">
      <c r="B2328" s="1"/>
    </row>
    <row r="2329" spans="2:2" x14ac:dyDescent="0.55000000000000004">
      <c r="B2329" s="1"/>
    </row>
    <row r="2330" spans="2:2" x14ac:dyDescent="0.55000000000000004">
      <c r="B2330" s="1"/>
    </row>
    <row r="2331" spans="2:2" x14ac:dyDescent="0.55000000000000004">
      <c r="B2331" s="1"/>
    </row>
    <row r="2332" spans="2:2" x14ac:dyDescent="0.55000000000000004">
      <c r="B2332" s="1"/>
    </row>
    <row r="2333" spans="2:2" x14ac:dyDescent="0.55000000000000004">
      <c r="B2333" s="1"/>
    </row>
    <row r="2334" spans="2:2" x14ac:dyDescent="0.55000000000000004">
      <c r="B2334" s="1"/>
    </row>
    <row r="2335" spans="2:2" x14ac:dyDescent="0.55000000000000004">
      <c r="B2335" s="1"/>
    </row>
    <row r="2336" spans="2:2" x14ac:dyDescent="0.55000000000000004">
      <c r="B2336" s="1"/>
    </row>
    <row r="2337" spans="2:2" x14ac:dyDescent="0.55000000000000004">
      <c r="B2337" s="1"/>
    </row>
    <row r="2338" spans="2:2" x14ac:dyDescent="0.55000000000000004">
      <c r="B2338" s="1"/>
    </row>
    <row r="2339" spans="2:2" x14ac:dyDescent="0.55000000000000004">
      <c r="B2339" s="1"/>
    </row>
    <row r="2340" spans="2:2" x14ac:dyDescent="0.55000000000000004">
      <c r="B2340" s="1"/>
    </row>
    <row r="2341" spans="2:2" x14ac:dyDescent="0.55000000000000004">
      <c r="B2341" s="1"/>
    </row>
    <row r="2342" spans="2:2" x14ac:dyDescent="0.55000000000000004">
      <c r="B2342" s="1"/>
    </row>
    <row r="2343" spans="2:2" x14ac:dyDescent="0.55000000000000004">
      <c r="B2343" s="1"/>
    </row>
    <row r="2344" spans="2:2" x14ac:dyDescent="0.55000000000000004">
      <c r="B2344" s="1"/>
    </row>
    <row r="2345" spans="2:2" x14ac:dyDescent="0.55000000000000004">
      <c r="B2345" s="1"/>
    </row>
    <row r="2346" spans="2:2" x14ac:dyDescent="0.55000000000000004">
      <c r="B2346" s="1"/>
    </row>
    <row r="2347" spans="2:2" x14ac:dyDescent="0.55000000000000004">
      <c r="B2347" s="1"/>
    </row>
    <row r="2348" spans="2:2" x14ac:dyDescent="0.55000000000000004">
      <c r="B2348" s="1"/>
    </row>
    <row r="2349" spans="2:2" x14ac:dyDescent="0.55000000000000004">
      <c r="B2349" s="1"/>
    </row>
    <row r="2350" spans="2:2" x14ac:dyDescent="0.55000000000000004">
      <c r="B2350" s="1"/>
    </row>
    <row r="2351" spans="2:2" x14ac:dyDescent="0.55000000000000004">
      <c r="B2351" s="1"/>
    </row>
    <row r="2352" spans="2:2" x14ac:dyDescent="0.55000000000000004">
      <c r="B2352" s="1"/>
    </row>
    <row r="2353" spans="2:2" x14ac:dyDescent="0.55000000000000004">
      <c r="B2353" s="1"/>
    </row>
    <row r="2354" spans="2:2" x14ac:dyDescent="0.55000000000000004">
      <c r="B2354" s="1"/>
    </row>
    <row r="2355" spans="2:2" x14ac:dyDescent="0.55000000000000004">
      <c r="B2355" s="1"/>
    </row>
    <row r="2356" spans="2:2" x14ac:dyDescent="0.55000000000000004">
      <c r="B2356" s="1"/>
    </row>
    <row r="2357" spans="2:2" x14ac:dyDescent="0.55000000000000004">
      <c r="B2357" s="1"/>
    </row>
    <row r="2358" spans="2:2" x14ac:dyDescent="0.55000000000000004">
      <c r="B2358" s="1"/>
    </row>
    <row r="2359" spans="2:2" x14ac:dyDescent="0.55000000000000004">
      <c r="B2359" s="1"/>
    </row>
    <row r="2360" spans="2:2" x14ac:dyDescent="0.55000000000000004">
      <c r="B2360" s="1"/>
    </row>
    <row r="2361" spans="2:2" x14ac:dyDescent="0.55000000000000004">
      <c r="B2361" s="1"/>
    </row>
    <row r="2362" spans="2:2" x14ac:dyDescent="0.55000000000000004">
      <c r="B2362" s="1"/>
    </row>
    <row r="2363" spans="2:2" x14ac:dyDescent="0.55000000000000004">
      <c r="B2363" s="1"/>
    </row>
    <row r="2364" spans="2:2" x14ac:dyDescent="0.55000000000000004">
      <c r="B2364" s="1"/>
    </row>
    <row r="2365" spans="2:2" x14ac:dyDescent="0.55000000000000004">
      <c r="B2365" s="1"/>
    </row>
    <row r="2366" spans="2:2" x14ac:dyDescent="0.55000000000000004">
      <c r="B2366" s="1"/>
    </row>
    <row r="2367" spans="2:2" x14ac:dyDescent="0.55000000000000004">
      <c r="B2367" s="1"/>
    </row>
    <row r="2368" spans="2:2" x14ac:dyDescent="0.55000000000000004">
      <c r="B2368" s="1"/>
    </row>
    <row r="2369" spans="2:2" x14ac:dyDescent="0.55000000000000004">
      <c r="B2369" s="1"/>
    </row>
    <row r="2370" spans="2:2" x14ac:dyDescent="0.55000000000000004">
      <c r="B2370" s="1"/>
    </row>
    <row r="2371" spans="2:2" x14ac:dyDescent="0.55000000000000004">
      <c r="B2371" s="1"/>
    </row>
    <row r="2372" spans="2:2" x14ac:dyDescent="0.55000000000000004">
      <c r="B2372" s="1"/>
    </row>
    <row r="2373" spans="2:2" x14ac:dyDescent="0.55000000000000004">
      <c r="B2373" s="1"/>
    </row>
    <row r="2374" spans="2:2" x14ac:dyDescent="0.55000000000000004">
      <c r="B2374" s="1"/>
    </row>
    <row r="2375" spans="2:2" x14ac:dyDescent="0.55000000000000004">
      <c r="B2375" s="1"/>
    </row>
    <row r="2376" spans="2:2" x14ac:dyDescent="0.55000000000000004">
      <c r="B2376" s="1"/>
    </row>
    <row r="2377" spans="2:2" x14ac:dyDescent="0.55000000000000004">
      <c r="B2377" s="1"/>
    </row>
    <row r="2378" spans="2:2" x14ac:dyDescent="0.55000000000000004">
      <c r="B2378" s="1"/>
    </row>
    <row r="2379" spans="2:2" x14ac:dyDescent="0.55000000000000004">
      <c r="B2379" s="1"/>
    </row>
    <row r="2380" spans="2:2" x14ac:dyDescent="0.55000000000000004">
      <c r="B2380" s="1"/>
    </row>
    <row r="2381" spans="2:2" x14ac:dyDescent="0.55000000000000004">
      <c r="B2381" s="1"/>
    </row>
    <row r="2382" spans="2:2" x14ac:dyDescent="0.55000000000000004">
      <c r="B2382" s="1"/>
    </row>
    <row r="2383" spans="2:2" x14ac:dyDescent="0.55000000000000004">
      <c r="B2383" s="1"/>
    </row>
    <row r="2384" spans="2:2" x14ac:dyDescent="0.55000000000000004">
      <c r="B2384" s="1"/>
    </row>
    <row r="2385" spans="2:2" x14ac:dyDescent="0.55000000000000004">
      <c r="B2385" s="1"/>
    </row>
    <row r="2386" spans="2:2" x14ac:dyDescent="0.55000000000000004">
      <c r="B2386" s="1"/>
    </row>
    <row r="2387" spans="2:2" x14ac:dyDescent="0.55000000000000004">
      <c r="B2387" s="1"/>
    </row>
    <row r="2388" spans="2:2" x14ac:dyDescent="0.55000000000000004">
      <c r="B2388" s="1"/>
    </row>
    <row r="2389" spans="2:2" x14ac:dyDescent="0.55000000000000004">
      <c r="B2389" s="1"/>
    </row>
    <row r="2390" spans="2:2" x14ac:dyDescent="0.55000000000000004">
      <c r="B2390" s="1"/>
    </row>
    <row r="2391" spans="2:2" x14ac:dyDescent="0.55000000000000004">
      <c r="B2391" s="1"/>
    </row>
    <row r="2392" spans="2:2" x14ac:dyDescent="0.55000000000000004">
      <c r="B2392" s="1"/>
    </row>
    <row r="2393" spans="2:2" x14ac:dyDescent="0.55000000000000004">
      <c r="B2393" s="1"/>
    </row>
    <row r="2394" spans="2:2" x14ac:dyDescent="0.55000000000000004">
      <c r="B2394" s="1"/>
    </row>
    <row r="2395" spans="2:2" x14ac:dyDescent="0.55000000000000004">
      <c r="B2395" s="1"/>
    </row>
    <row r="2396" spans="2:2" x14ac:dyDescent="0.55000000000000004">
      <c r="B2396" s="1"/>
    </row>
    <row r="2397" spans="2:2" x14ac:dyDescent="0.55000000000000004">
      <c r="B2397" s="1"/>
    </row>
    <row r="2398" spans="2:2" x14ac:dyDescent="0.55000000000000004">
      <c r="B2398" s="1"/>
    </row>
    <row r="2399" spans="2:2" x14ac:dyDescent="0.55000000000000004">
      <c r="B2399" s="1"/>
    </row>
    <row r="2400" spans="2:2" x14ac:dyDescent="0.55000000000000004">
      <c r="B2400" s="1"/>
    </row>
    <row r="2401" spans="2:2" x14ac:dyDescent="0.55000000000000004">
      <c r="B2401" s="1"/>
    </row>
    <row r="2402" spans="2:2" x14ac:dyDescent="0.55000000000000004">
      <c r="B2402" s="1"/>
    </row>
    <row r="2403" spans="2:2" x14ac:dyDescent="0.55000000000000004">
      <c r="B2403" s="1"/>
    </row>
    <row r="2404" spans="2:2" x14ac:dyDescent="0.55000000000000004">
      <c r="B2404" s="1"/>
    </row>
    <row r="2405" spans="2:2" x14ac:dyDescent="0.55000000000000004">
      <c r="B2405" s="1"/>
    </row>
    <row r="2406" spans="2:2" x14ac:dyDescent="0.55000000000000004">
      <c r="B2406" s="1"/>
    </row>
    <row r="2407" spans="2:2" x14ac:dyDescent="0.55000000000000004">
      <c r="B2407" s="1"/>
    </row>
    <row r="2408" spans="2:2" x14ac:dyDescent="0.55000000000000004">
      <c r="B2408" s="1"/>
    </row>
    <row r="2409" spans="2:2" x14ac:dyDescent="0.55000000000000004">
      <c r="B2409" s="1"/>
    </row>
    <row r="2410" spans="2:2" x14ac:dyDescent="0.55000000000000004">
      <c r="B2410" s="1"/>
    </row>
    <row r="2411" spans="2:2" x14ac:dyDescent="0.55000000000000004">
      <c r="B2411" s="1"/>
    </row>
    <row r="2412" spans="2:2" x14ac:dyDescent="0.55000000000000004">
      <c r="B2412" s="1"/>
    </row>
    <row r="2413" spans="2:2" x14ac:dyDescent="0.55000000000000004">
      <c r="B2413" s="1"/>
    </row>
    <row r="2414" spans="2:2" x14ac:dyDescent="0.55000000000000004">
      <c r="B2414" s="1"/>
    </row>
    <row r="2415" spans="2:2" x14ac:dyDescent="0.55000000000000004">
      <c r="B2415" s="1"/>
    </row>
    <row r="2416" spans="2:2" x14ac:dyDescent="0.55000000000000004">
      <c r="B2416" s="1"/>
    </row>
    <row r="2417" spans="2:2" x14ac:dyDescent="0.55000000000000004">
      <c r="B2417" s="1"/>
    </row>
    <row r="2418" spans="2:2" x14ac:dyDescent="0.55000000000000004">
      <c r="B2418" s="1"/>
    </row>
    <row r="2419" spans="2:2" x14ac:dyDescent="0.55000000000000004">
      <c r="B2419" s="1"/>
    </row>
    <row r="2420" spans="2:2" x14ac:dyDescent="0.55000000000000004">
      <c r="B2420" s="1"/>
    </row>
    <row r="2421" spans="2:2" x14ac:dyDescent="0.55000000000000004">
      <c r="B2421" s="1"/>
    </row>
    <row r="2422" spans="2:2" x14ac:dyDescent="0.55000000000000004">
      <c r="B2422" s="1"/>
    </row>
    <row r="2423" spans="2:2" x14ac:dyDescent="0.55000000000000004">
      <c r="B2423" s="1"/>
    </row>
    <row r="2424" spans="2:2" x14ac:dyDescent="0.55000000000000004">
      <c r="B2424" s="1"/>
    </row>
    <row r="2425" spans="2:2" x14ac:dyDescent="0.55000000000000004">
      <c r="B2425" s="1"/>
    </row>
    <row r="2426" spans="2:2" x14ac:dyDescent="0.55000000000000004">
      <c r="B2426" s="1"/>
    </row>
    <row r="2427" spans="2:2" x14ac:dyDescent="0.55000000000000004">
      <c r="B2427" s="1"/>
    </row>
    <row r="2428" spans="2:2" x14ac:dyDescent="0.55000000000000004">
      <c r="B2428" s="1"/>
    </row>
    <row r="2429" spans="2:2" x14ac:dyDescent="0.55000000000000004">
      <c r="B2429" s="1"/>
    </row>
    <row r="2430" spans="2:2" x14ac:dyDescent="0.55000000000000004">
      <c r="B2430" s="1"/>
    </row>
    <row r="2431" spans="2:2" x14ac:dyDescent="0.55000000000000004">
      <c r="B2431" s="1"/>
    </row>
    <row r="2432" spans="2:2" x14ac:dyDescent="0.55000000000000004">
      <c r="B2432" s="1"/>
    </row>
    <row r="2433" spans="2:2" x14ac:dyDescent="0.55000000000000004">
      <c r="B2433" s="1"/>
    </row>
    <row r="2434" spans="2:2" x14ac:dyDescent="0.55000000000000004">
      <c r="B2434" s="1"/>
    </row>
    <row r="2435" spans="2:2" x14ac:dyDescent="0.55000000000000004">
      <c r="B2435" s="1"/>
    </row>
    <row r="2436" spans="2:2" x14ac:dyDescent="0.55000000000000004">
      <c r="B2436" s="1"/>
    </row>
    <row r="2437" spans="2:2" x14ac:dyDescent="0.55000000000000004">
      <c r="B2437" s="1"/>
    </row>
    <row r="2438" spans="2:2" x14ac:dyDescent="0.55000000000000004">
      <c r="B2438" s="1"/>
    </row>
    <row r="2439" spans="2:2" x14ac:dyDescent="0.55000000000000004">
      <c r="B2439" s="1"/>
    </row>
    <row r="2440" spans="2:2" x14ac:dyDescent="0.55000000000000004">
      <c r="B2440" s="1"/>
    </row>
    <row r="2441" spans="2:2" x14ac:dyDescent="0.55000000000000004">
      <c r="B2441" s="1"/>
    </row>
    <row r="2442" spans="2:2" x14ac:dyDescent="0.55000000000000004">
      <c r="B2442" s="1"/>
    </row>
    <row r="2443" spans="2:2" x14ac:dyDescent="0.55000000000000004">
      <c r="B2443" s="1"/>
    </row>
    <row r="2444" spans="2:2" x14ac:dyDescent="0.55000000000000004">
      <c r="B2444" s="1"/>
    </row>
    <row r="2445" spans="2:2" x14ac:dyDescent="0.55000000000000004">
      <c r="B2445" s="1"/>
    </row>
    <row r="2446" spans="2:2" x14ac:dyDescent="0.55000000000000004">
      <c r="B2446" s="1"/>
    </row>
    <row r="2447" spans="2:2" x14ac:dyDescent="0.55000000000000004">
      <c r="B2447" s="1"/>
    </row>
    <row r="2448" spans="2:2" x14ac:dyDescent="0.55000000000000004">
      <c r="B2448" s="1"/>
    </row>
    <row r="2449" spans="2:2" x14ac:dyDescent="0.55000000000000004">
      <c r="B2449" s="1"/>
    </row>
    <row r="2450" spans="2:2" x14ac:dyDescent="0.55000000000000004">
      <c r="B2450" s="1"/>
    </row>
    <row r="2451" spans="2:2" x14ac:dyDescent="0.55000000000000004">
      <c r="B2451" s="1"/>
    </row>
    <row r="2452" spans="2:2" x14ac:dyDescent="0.55000000000000004">
      <c r="B2452" s="1"/>
    </row>
    <row r="2453" spans="2:2" x14ac:dyDescent="0.55000000000000004">
      <c r="B2453" s="1"/>
    </row>
    <row r="2454" spans="2:2" x14ac:dyDescent="0.55000000000000004">
      <c r="B2454" s="1"/>
    </row>
    <row r="2455" spans="2:2" x14ac:dyDescent="0.55000000000000004">
      <c r="B2455" s="1"/>
    </row>
    <row r="2456" spans="2:2" x14ac:dyDescent="0.55000000000000004">
      <c r="B2456" s="1"/>
    </row>
    <row r="2457" spans="2:2" x14ac:dyDescent="0.55000000000000004">
      <c r="B2457" s="1"/>
    </row>
    <row r="2458" spans="2:2" x14ac:dyDescent="0.55000000000000004">
      <c r="B2458" s="1"/>
    </row>
    <row r="2459" spans="2:2" x14ac:dyDescent="0.55000000000000004">
      <c r="B2459" s="1"/>
    </row>
    <row r="2460" spans="2:2" x14ac:dyDescent="0.55000000000000004">
      <c r="B2460" s="1"/>
    </row>
    <row r="2461" spans="2:2" x14ac:dyDescent="0.55000000000000004">
      <c r="B2461" s="1"/>
    </row>
    <row r="2462" spans="2:2" x14ac:dyDescent="0.55000000000000004">
      <c r="B2462" s="1"/>
    </row>
    <row r="2463" spans="2:2" x14ac:dyDescent="0.55000000000000004">
      <c r="B2463" s="1"/>
    </row>
    <row r="2464" spans="2:2" x14ac:dyDescent="0.55000000000000004">
      <c r="B2464" s="1"/>
    </row>
    <row r="2465" spans="2:2" x14ac:dyDescent="0.55000000000000004">
      <c r="B2465" s="1"/>
    </row>
    <row r="2466" spans="2:2" x14ac:dyDescent="0.55000000000000004">
      <c r="B2466" s="1"/>
    </row>
    <row r="2467" spans="2:2" x14ac:dyDescent="0.55000000000000004">
      <c r="B2467" s="1"/>
    </row>
    <row r="2468" spans="2:2" x14ac:dyDescent="0.55000000000000004">
      <c r="B2468" s="1"/>
    </row>
    <row r="2469" spans="2:2" x14ac:dyDescent="0.55000000000000004">
      <c r="B2469" s="1"/>
    </row>
    <row r="2470" spans="2:2" x14ac:dyDescent="0.55000000000000004">
      <c r="B2470" s="1"/>
    </row>
    <row r="2471" spans="2:2" x14ac:dyDescent="0.55000000000000004">
      <c r="B2471" s="1"/>
    </row>
    <row r="2472" spans="2:2" x14ac:dyDescent="0.55000000000000004">
      <c r="B2472" s="1"/>
    </row>
    <row r="2473" spans="2:2" x14ac:dyDescent="0.55000000000000004">
      <c r="B2473" s="1"/>
    </row>
    <row r="2474" spans="2:2" x14ac:dyDescent="0.55000000000000004">
      <c r="B2474" s="1"/>
    </row>
    <row r="2475" spans="2:2" x14ac:dyDescent="0.55000000000000004">
      <c r="B2475" s="1"/>
    </row>
    <row r="2476" spans="2:2" x14ac:dyDescent="0.55000000000000004">
      <c r="B2476" s="1"/>
    </row>
    <row r="2477" spans="2:2" x14ac:dyDescent="0.55000000000000004">
      <c r="B2477" s="1"/>
    </row>
    <row r="2478" spans="2:2" x14ac:dyDescent="0.55000000000000004">
      <c r="B2478" s="1"/>
    </row>
    <row r="2479" spans="2:2" x14ac:dyDescent="0.55000000000000004">
      <c r="B2479" s="1"/>
    </row>
    <row r="2480" spans="2:2" x14ac:dyDescent="0.55000000000000004">
      <c r="B2480" s="1"/>
    </row>
    <row r="2481" spans="2:2" x14ac:dyDescent="0.55000000000000004">
      <c r="B2481" s="1"/>
    </row>
    <row r="2482" spans="2:2" x14ac:dyDescent="0.55000000000000004">
      <c r="B2482" s="1"/>
    </row>
    <row r="2483" spans="2:2" x14ac:dyDescent="0.55000000000000004">
      <c r="B2483" s="1"/>
    </row>
    <row r="2484" spans="2:2" x14ac:dyDescent="0.55000000000000004">
      <c r="B2484" s="1"/>
    </row>
    <row r="2485" spans="2:2" x14ac:dyDescent="0.55000000000000004">
      <c r="B2485" s="1"/>
    </row>
    <row r="2486" spans="2:2" x14ac:dyDescent="0.55000000000000004">
      <c r="B2486" s="1"/>
    </row>
    <row r="2487" spans="2:2" x14ac:dyDescent="0.55000000000000004">
      <c r="B2487" s="1"/>
    </row>
    <row r="2488" spans="2:2" x14ac:dyDescent="0.55000000000000004">
      <c r="B2488" s="1"/>
    </row>
    <row r="2489" spans="2:2" x14ac:dyDescent="0.55000000000000004">
      <c r="B2489" s="1"/>
    </row>
    <row r="2490" spans="2:2" x14ac:dyDescent="0.55000000000000004">
      <c r="B2490" s="1"/>
    </row>
    <row r="2491" spans="2:2" x14ac:dyDescent="0.55000000000000004">
      <c r="B2491" s="1"/>
    </row>
    <row r="2492" spans="2:2" x14ac:dyDescent="0.55000000000000004">
      <c r="B2492" s="1"/>
    </row>
    <row r="2493" spans="2:2" x14ac:dyDescent="0.55000000000000004">
      <c r="B2493" s="1"/>
    </row>
    <row r="2494" spans="2:2" x14ac:dyDescent="0.55000000000000004">
      <c r="B2494" s="1"/>
    </row>
    <row r="2495" spans="2:2" x14ac:dyDescent="0.55000000000000004">
      <c r="B2495" s="1"/>
    </row>
    <row r="2496" spans="2:2" x14ac:dyDescent="0.55000000000000004">
      <c r="B2496" s="1"/>
    </row>
    <row r="2497" spans="2:2" x14ac:dyDescent="0.55000000000000004">
      <c r="B2497" s="1"/>
    </row>
    <row r="2498" spans="2:2" x14ac:dyDescent="0.55000000000000004">
      <c r="B2498" s="1"/>
    </row>
    <row r="2499" spans="2:2" x14ac:dyDescent="0.55000000000000004">
      <c r="B2499" s="1"/>
    </row>
    <row r="2500" spans="2:2" x14ac:dyDescent="0.55000000000000004">
      <c r="B2500" s="1"/>
    </row>
    <row r="2501" spans="2:2" x14ac:dyDescent="0.55000000000000004">
      <c r="B2501" s="1"/>
    </row>
    <row r="2502" spans="2:2" x14ac:dyDescent="0.55000000000000004">
      <c r="B2502" s="1"/>
    </row>
    <row r="2503" spans="2:2" x14ac:dyDescent="0.55000000000000004">
      <c r="B2503" s="1"/>
    </row>
    <row r="2504" spans="2:2" x14ac:dyDescent="0.55000000000000004">
      <c r="B2504" s="1"/>
    </row>
    <row r="2505" spans="2:2" x14ac:dyDescent="0.55000000000000004">
      <c r="B2505" s="1"/>
    </row>
    <row r="2506" spans="2:2" x14ac:dyDescent="0.55000000000000004">
      <c r="B2506" s="1"/>
    </row>
    <row r="2507" spans="2:2" x14ac:dyDescent="0.55000000000000004">
      <c r="B2507" s="1"/>
    </row>
    <row r="2508" spans="2:2" x14ac:dyDescent="0.55000000000000004">
      <c r="B2508" s="1"/>
    </row>
    <row r="2509" spans="2:2" x14ac:dyDescent="0.55000000000000004">
      <c r="B2509" s="1"/>
    </row>
    <row r="2510" spans="2:2" x14ac:dyDescent="0.55000000000000004">
      <c r="B2510" s="1"/>
    </row>
    <row r="2511" spans="2:2" x14ac:dyDescent="0.55000000000000004">
      <c r="B2511" s="1"/>
    </row>
    <row r="2512" spans="2:2" x14ac:dyDescent="0.55000000000000004">
      <c r="B2512" s="1"/>
    </row>
    <row r="2513" spans="2:2" x14ac:dyDescent="0.55000000000000004">
      <c r="B2513" s="1"/>
    </row>
    <row r="2514" spans="2:2" x14ac:dyDescent="0.55000000000000004">
      <c r="B2514" s="1"/>
    </row>
    <row r="2515" spans="2:2" x14ac:dyDescent="0.55000000000000004">
      <c r="B2515" s="1"/>
    </row>
    <row r="2516" spans="2:2" x14ac:dyDescent="0.55000000000000004">
      <c r="B2516" s="1"/>
    </row>
    <row r="2517" spans="2:2" x14ac:dyDescent="0.55000000000000004">
      <c r="B2517" s="1"/>
    </row>
    <row r="2518" spans="2:2" x14ac:dyDescent="0.55000000000000004">
      <c r="B2518" s="1"/>
    </row>
    <row r="2519" spans="2:2" x14ac:dyDescent="0.55000000000000004">
      <c r="B2519" s="1"/>
    </row>
    <row r="2520" spans="2:2" x14ac:dyDescent="0.55000000000000004">
      <c r="B2520" s="1"/>
    </row>
    <row r="2521" spans="2:2" x14ac:dyDescent="0.55000000000000004">
      <c r="B2521" s="1"/>
    </row>
    <row r="2522" spans="2:2" x14ac:dyDescent="0.55000000000000004">
      <c r="B2522" s="1"/>
    </row>
    <row r="2523" spans="2:2" x14ac:dyDescent="0.55000000000000004">
      <c r="B2523" s="1"/>
    </row>
    <row r="2524" spans="2:2" x14ac:dyDescent="0.55000000000000004">
      <c r="B2524" s="1"/>
    </row>
    <row r="2525" spans="2:2" x14ac:dyDescent="0.55000000000000004">
      <c r="B2525" s="1"/>
    </row>
    <row r="2526" spans="2:2" x14ac:dyDescent="0.55000000000000004">
      <c r="B2526" s="1"/>
    </row>
    <row r="2527" spans="2:2" x14ac:dyDescent="0.55000000000000004">
      <c r="B2527" s="1"/>
    </row>
    <row r="2528" spans="2:2" x14ac:dyDescent="0.55000000000000004">
      <c r="B2528" s="1"/>
    </row>
    <row r="2529" spans="2:2" x14ac:dyDescent="0.55000000000000004">
      <c r="B2529" s="1"/>
    </row>
    <row r="2530" spans="2:2" x14ac:dyDescent="0.55000000000000004">
      <c r="B2530" s="1"/>
    </row>
    <row r="2531" spans="2:2" x14ac:dyDescent="0.55000000000000004">
      <c r="B2531" s="1"/>
    </row>
    <row r="2532" spans="2:2" x14ac:dyDescent="0.55000000000000004">
      <c r="B2532" s="1"/>
    </row>
    <row r="2533" spans="2:2" x14ac:dyDescent="0.55000000000000004">
      <c r="B2533" s="1"/>
    </row>
    <row r="2534" spans="2:2" x14ac:dyDescent="0.55000000000000004">
      <c r="B2534" s="1"/>
    </row>
    <row r="2535" spans="2:2" x14ac:dyDescent="0.55000000000000004">
      <c r="B2535" s="1"/>
    </row>
    <row r="2536" spans="2:2" x14ac:dyDescent="0.55000000000000004">
      <c r="B2536" s="1"/>
    </row>
    <row r="2537" spans="2:2" x14ac:dyDescent="0.55000000000000004">
      <c r="B2537" s="1"/>
    </row>
    <row r="2538" spans="2:2" x14ac:dyDescent="0.55000000000000004">
      <c r="B2538" s="1"/>
    </row>
    <row r="2539" spans="2:2" x14ac:dyDescent="0.55000000000000004">
      <c r="B2539" s="1"/>
    </row>
    <row r="2540" spans="2:2" x14ac:dyDescent="0.55000000000000004">
      <c r="B2540" s="1"/>
    </row>
    <row r="2541" spans="2:2" x14ac:dyDescent="0.55000000000000004">
      <c r="B2541" s="1"/>
    </row>
    <row r="2542" spans="2:2" x14ac:dyDescent="0.55000000000000004">
      <c r="B2542" s="1"/>
    </row>
    <row r="2543" spans="2:2" x14ac:dyDescent="0.55000000000000004">
      <c r="B2543" s="1"/>
    </row>
    <row r="2544" spans="2:2" x14ac:dyDescent="0.55000000000000004">
      <c r="B2544" s="1"/>
    </row>
    <row r="2545" spans="2:2" x14ac:dyDescent="0.55000000000000004">
      <c r="B2545" s="1"/>
    </row>
    <row r="2546" spans="2:2" x14ac:dyDescent="0.55000000000000004">
      <c r="B2546" s="1"/>
    </row>
    <row r="2547" spans="2:2" x14ac:dyDescent="0.55000000000000004">
      <c r="B2547" s="1"/>
    </row>
    <row r="2548" spans="2:2" x14ac:dyDescent="0.55000000000000004">
      <c r="B2548" s="1"/>
    </row>
    <row r="2549" spans="2:2" x14ac:dyDescent="0.55000000000000004">
      <c r="B2549" s="1"/>
    </row>
    <row r="2550" spans="2:2" x14ac:dyDescent="0.55000000000000004">
      <c r="B2550" s="1"/>
    </row>
    <row r="2551" spans="2:2" x14ac:dyDescent="0.55000000000000004">
      <c r="B2551" s="1"/>
    </row>
    <row r="2552" spans="2:2" x14ac:dyDescent="0.55000000000000004">
      <c r="B2552" s="1"/>
    </row>
    <row r="2553" spans="2:2" x14ac:dyDescent="0.55000000000000004">
      <c r="B2553" s="1"/>
    </row>
    <row r="2554" spans="2:2" x14ac:dyDescent="0.55000000000000004">
      <c r="B2554" s="1"/>
    </row>
    <row r="2555" spans="2:2" x14ac:dyDescent="0.55000000000000004">
      <c r="B2555" s="1"/>
    </row>
    <row r="2556" spans="2:2" x14ac:dyDescent="0.55000000000000004">
      <c r="B2556" s="1"/>
    </row>
    <row r="2557" spans="2:2" x14ac:dyDescent="0.55000000000000004">
      <c r="B2557" s="1"/>
    </row>
    <row r="2558" spans="2:2" x14ac:dyDescent="0.55000000000000004">
      <c r="B2558" s="1"/>
    </row>
    <row r="2559" spans="2:2" x14ac:dyDescent="0.55000000000000004">
      <c r="B2559" s="1"/>
    </row>
    <row r="2560" spans="2:2" x14ac:dyDescent="0.55000000000000004">
      <c r="B2560" s="1"/>
    </row>
    <row r="2561" spans="2:2" x14ac:dyDescent="0.55000000000000004">
      <c r="B2561" s="1"/>
    </row>
    <row r="2562" spans="2:2" x14ac:dyDescent="0.55000000000000004">
      <c r="B2562" s="1"/>
    </row>
    <row r="2563" spans="2:2" x14ac:dyDescent="0.55000000000000004">
      <c r="B2563" s="1"/>
    </row>
    <row r="2564" spans="2:2" x14ac:dyDescent="0.55000000000000004">
      <c r="B2564" s="1"/>
    </row>
    <row r="2565" spans="2:2" x14ac:dyDescent="0.55000000000000004">
      <c r="B2565" s="1"/>
    </row>
    <row r="2566" spans="2:2" x14ac:dyDescent="0.55000000000000004">
      <c r="B2566" s="1"/>
    </row>
    <row r="2567" spans="2:2" x14ac:dyDescent="0.55000000000000004">
      <c r="B2567" s="1"/>
    </row>
    <row r="2568" spans="2:2" x14ac:dyDescent="0.55000000000000004">
      <c r="B2568" s="1"/>
    </row>
    <row r="2569" spans="2:2" x14ac:dyDescent="0.55000000000000004">
      <c r="B2569" s="1"/>
    </row>
    <row r="2570" spans="2:2" x14ac:dyDescent="0.55000000000000004">
      <c r="B2570" s="1"/>
    </row>
    <row r="2571" spans="2:2" x14ac:dyDescent="0.55000000000000004">
      <c r="B2571" s="1"/>
    </row>
    <row r="2572" spans="2:2" x14ac:dyDescent="0.55000000000000004">
      <c r="B2572" s="1"/>
    </row>
    <row r="2573" spans="2:2" x14ac:dyDescent="0.55000000000000004">
      <c r="B2573" s="1"/>
    </row>
    <row r="2574" spans="2:2" x14ac:dyDescent="0.55000000000000004">
      <c r="B2574" s="1"/>
    </row>
    <row r="2575" spans="2:2" x14ac:dyDescent="0.55000000000000004">
      <c r="B2575" s="1"/>
    </row>
    <row r="2576" spans="2:2" x14ac:dyDescent="0.55000000000000004">
      <c r="B2576" s="1"/>
    </row>
    <row r="2577" spans="2:2" x14ac:dyDescent="0.55000000000000004">
      <c r="B2577" s="1"/>
    </row>
    <row r="2578" spans="2:2" x14ac:dyDescent="0.55000000000000004">
      <c r="B2578" s="1"/>
    </row>
    <row r="2579" spans="2:2" x14ac:dyDescent="0.55000000000000004">
      <c r="B2579" s="1"/>
    </row>
    <row r="2580" spans="2:2" x14ac:dyDescent="0.55000000000000004">
      <c r="B2580" s="1"/>
    </row>
    <row r="2581" spans="2:2" x14ac:dyDescent="0.55000000000000004">
      <c r="B2581" s="1"/>
    </row>
    <row r="2582" spans="2:2" x14ac:dyDescent="0.55000000000000004">
      <c r="B2582" s="1"/>
    </row>
    <row r="2583" spans="2:2" x14ac:dyDescent="0.55000000000000004">
      <c r="B2583" s="1"/>
    </row>
    <row r="2584" spans="2:2" x14ac:dyDescent="0.55000000000000004">
      <c r="B2584" s="1"/>
    </row>
    <row r="2585" spans="2:2" x14ac:dyDescent="0.55000000000000004">
      <c r="B2585" s="1"/>
    </row>
    <row r="2586" spans="2:2" x14ac:dyDescent="0.55000000000000004">
      <c r="B2586" s="1"/>
    </row>
    <row r="2587" spans="2:2" x14ac:dyDescent="0.55000000000000004">
      <c r="B2587" s="1"/>
    </row>
    <row r="2588" spans="2:2" x14ac:dyDescent="0.55000000000000004">
      <c r="B2588" s="1"/>
    </row>
    <row r="2589" spans="2:2" x14ac:dyDescent="0.55000000000000004">
      <c r="B2589" s="1"/>
    </row>
    <row r="2590" spans="2:2" x14ac:dyDescent="0.55000000000000004">
      <c r="B2590" s="1"/>
    </row>
    <row r="2591" spans="2:2" x14ac:dyDescent="0.55000000000000004">
      <c r="B2591" s="1"/>
    </row>
    <row r="2592" spans="2:2" x14ac:dyDescent="0.55000000000000004">
      <c r="B2592" s="1"/>
    </row>
    <row r="2593" spans="2:2" x14ac:dyDescent="0.55000000000000004">
      <c r="B2593" s="1"/>
    </row>
    <row r="2594" spans="2:2" x14ac:dyDescent="0.55000000000000004">
      <c r="B2594" s="1"/>
    </row>
    <row r="2595" spans="2:2" x14ac:dyDescent="0.55000000000000004">
      <c r="B2595" s="1"/>
    </row>
    <row r="2596" spans="2:2" x14ac:dyDescent="0.55000000000000004">
      <c r="B2596" s="1"/>
    </row>
    <row r="2597" spans="2:2" x14ac:dyDescent="0.55000000000000004">
      <c r="B2597" s="1"/>
    </row>
    <row r="2598" spans="2:2" x14ac:dyDescent="0.55000000000000004">
      <c r="B2598" s="1"/>
    </row>
    <row r="2599" spans="2:2" x14ac:dyDescent="0.55000000000000004">
      <c r="B2599" s="1"/>
    </row>
    <row r="2600" spans="2:2" x14ac:dyDescent="0.55000000000000004">
      <c r="B2600" s="1"/>
    </row>
    <row r="2601" spans="2:2" x14ac:dyDescent="0.55000000000000004">
      <c r="B2601" s="1"/>
    </row>
    <row r="2602" spans="2:2" x14ac:dyDescent="0.55000000000000004">
      <c r="B2602" s="1"/>
    </row>
    <row r="2603" spans="2:2" x14ac:dyDescent="0.55000000000000004">
      <c r="B2603" s="1"/>
    </row>
    <row r="2604" spans="2:2" x14ac:dyDescent="0.55000000000000004">
      <c r="B2604" s="1"/>
    </row>
    <row r="2605" spans="2:2" x14ac:dyDescent="0.55000000000000004">
      <c r="B2605" s="1"/>
    </row>
    <row r="2606" spans="2:2" x14ac:dyDescent="0.55000000000000004">
      <c r="B2606" s="1"/>
    </row>
    <row r="2607" spans="2:2" x14ac:dyDescent="0.55000000000000004">
      <c r="B2607" s="1"/>
    </row>
    <row r="2608" spans="2:2" x14ac:dyDescent="0.55000000000000004">
      <c r="B2608" s="1"/>
    </row>
    <row r="2609" spans="2:2" x14ac:dyDescent="0.55000000000000004">
      <c r="B2609" s="1"/>
    </row>
    <row r="2610" spans="2:2" x14ac:dyDescent="0.55000000000000004">
      <c r="B2610" s="1"/>
    </row>
    <row r="2611" spans="2:2" x14ac:dyDescent="0.55000000000000004">
      <c r="B2611" s="1"/>
    </row>
    <row r="2612" spans="2:2" x14ac:dyDescent="0.55000000000000004">
      <c r="B2612" s="1"/>
    </row>
    <row r="2613" spans="2:2" x14ac:dyDescent="0.55000000000000004">
      <c r="B2613" s="1"/>
    </row>
    <row r="2614" spans="2:2" x14ac:dyDescent="0.55000000000000004">
      <c r="B2614" s="1"/>
    </row>
    <row r="2615" spans="2:2" x14ac:dyDescent="0.55000000000000004">
      <c r="B2615" s="1"/>
    </row>
    <row r="2616" spans="2:2" x14ac:dyDescent="0.55000000000000004">
      <c r="B2616" s="1"/>
    </row>
    <row r="2617" spans="2:2" x14ac:dyDescent="0.55000000000000004">
      <c r="B2617" s="1"/>
    </row>
    <row r="2618" spans="2:2" x14ac:dyDescent="0.55000000000000004">
      <c r="B2618" s="1"/>
    </row>
    <row r="2619" spans="2:2" x14ac:dyDescent="0.55000000000000004">
      <c r="B2619" s="1"/>
    </row>
    <row r="2620" spans="2:2" x14ac:dyDescent="0.55000000000000004">
      <c r="B2620" s="1"/>
    </row>
    <row r="2621" spans="2:2" x14ac:dyDescent="0.55000000000000004">
      <c r="B2621" s="1"/>
    </row>
    <row r="2622" spans="2:2" x14ac:dyDescent="0.55000000000000004">
      <c r="B2622" s="1"/>
    </row>
    <row r="2623" spans="2:2" x14ac:dyDescent="0.55000000000000004">
      <c r="B2623" s="1"/>
    </row>
    <row r="2624" spans="2:2" x14ac:dyDescent="0.55000000000000004">
      <c r="B2624" s="1"/>
    </row>
    <row r="2625" spans="2:2" x14ac:dyDescent="0.55000000000000004">
      <c r="B2625" s="1"/>
    </row>
    <row r="2626" spans="2:2" x14ac:dyDescent="0.55000000000000004">
      <c r="B2626" s="1"/>
    </row>
    <row r="2627" spans="2:2" x14ac:dyDescent="0.55000000000000004">
      <c r="B2627" s="1"/>
    </row>
    <row r="2628" spans="2:2" x14ac:dyDescent="0.55000000000000004">
      <c r="B2628" s="1"/>
    </row>
    <row r="2629" spans="2:2" x14ac:dyDescent="0.55000000000000004">
      <c r="B2629" s="1"/>
    </row>
    <row r="2630" spans="2:2" x14ac:dyDescent="0.55000000000000004">
      <c r="B2630" s="1"/>
    </row>
    <row r="2631" spans="2:2" x14ac:dyDescent="0.55000000000000004">
      <c r="B2631" s="1"/>
    </row>
    <row r="2632" spans="2:2" x14ac:dyDescent="0.55000000000000004">
      <c r="B2632" s="1"/>
    </row>
    <row r="2633" spans="2:2" x14ac:dyDescent="0.55000000000000004">
      <c r="B2633" s="1"/>
    </row>
    <row r="2634" spans="2:2" x14ac:dyDescent="0.55000000000000004">
      <c r="B2634" s="1"/>
    </row>
    <row r="2635" spans="2:2" x14ac:dyDescent="0.55000000000000004">
      <c r="B2635" s="1"/>
    </row>
    <row r="2636" spans="2:2" x14ac:dyDescent="0.55000000000000004">
      <c r="B2636" s="1"/>
    </row>
    <row r="2637" spans="2:2" x14ac:dyDescent="0.55000000000000004">
      <c r="B2637" s="1"/>
    </row>
    <row r="2638" spans="2:2" x14ac:dyDescent="0.55000000000000004">
      <c r="B2638" s="1"/>
    </row>
    <row r="2639" spans="2:2" x14ac:dyDescent="0.55000000000000004">
      <c r="B2639" s="1"/>
    </row>
    <row r="2640" spans="2:2" x14ac:dyDescent="0.55000000000000004">
      <c r="B2640" s="1"/>
    </row>
    <row r="2641" spans="2:2" x14ac:dyDescent="0.55000000000000004">
      <c r="B2641" s="1"/>
    </row>
    <row r="2642" spans="2:2" x14ac:dyDescent="0.55000000000000004">
      <c r="B2642" s="1"/>
    </row>
    <row r="2643" spans="2:2" x14ac:dyDescent="0.55000000000000004">
      <c r="B2643" s="1"/>
    </row>
    <row r="2644" spans="2:2" x14ac:dyDescent="0.55000000000000004">
      <c r="B2644" s="1"/>
    </row>
    <row r="2645" spans="2:2" x14ac:dyDescent="0.55000000000000004">
      <c r="B2645" s="1"/>
    </row>
    <row r="2646" spans="2:2" x14ac:dyDescent="0.55000000000000004">
      <c r="B2646" s="1"/>
    </row>
    <row r="2647" spans="2:2" x14ac:dyDescent="0.55000000000000004">
      <c r="B2647" s="1"/>
    </row>
    <row r="2648" spans="2:2" x14ac:dyDescent="0.55000000000000004">
      <c r="B2648" s="1"/>
    </row>
    <row r="2649" spans="2:2" x14ac:dyDescent="0.55000000000000004">
      <c r="B2649" s="1"/>
    </row>
    <row r="2650" spans="2:2" x14ac:dyDescent="0.55000000000000004">
      <c r="B2650" s="1"/>
    </row>
    <row r="2651" spans="2:2" x14ac:dyDescent="0.55000000000000004">
      <c r="B2651" s="1"/>
    </row>
    <row r="2652" spans="2:2" x14ac:dyDescent="0.55000000000000004">
      <c r="B2652" s="1"/>
    </row>
    <row r="2653" spans="2:2" x14ac:dyDescent="0.55000000000000004">
      <c r="B2653" s="1"/>
    </row>
    <row r="2654" spans="2:2" x14ac:dyDescent="0.55000000000000004">
      <c r="B2654" s="1"/>
    </row>
    <row r="2655" spans="2:2" x14ac:dyDescent="0.55000000000000004">
      <c r="B2655" s="1"/>
    </row>
    <row r="2656" spans="2:2" x14ac:dyDescent="0.55000000000000004">
      <c r="B2656" s="1"/>
    </row>
    <row r="2657" spans="2:2" x14ac:dyDescent="0.55000000000000004">
      <c r="B2657" s="1"/>
    </row>
    <row r="2658" spans="2:2" x14ac:dyDescent="0.55000000000000004">
      <c r="B2658" s="1"/>
    </row>
    <row r="2659" spans="2:2" x14ac:dyDescent="0.55000000000000004">
      <c r="B2659" s="1"/>
    </row>
    <row r="2660" spans="2:2" x14ac:dyDescent="0.55000000000000004">
      <c r="B2660" s="1"/>
    </row>
    <row r="2661" spans="2:2" x14ac:dyDescent="0.55000000000000004">
      <c r="B2661" s="1"/>
    </row>
    <row r="2662" spans="2:2" x14ac:dyDescent="0.55000000000000004">
      <c r="B2662" s="1"/>
    </row>
    <row r="2663" spans="2:2" x14ac:dyDescent="0.55000000000000004">
      <c r="B2663" s="1"/>
    </row>
    <row r="2664" spans="2:2" x14ac:dyDescent="0.55000000000000004">
      <c r="B2664" s="1"/>
    </row>
    <row r="2665" spans="2:2" x14ac:dyDescent="0.55000000000000004">
      <c r="B2665" s="1"/>
    </row>
    <row r="2666" spans="2:2" x14ac:dyDescent="0.55000000000000004">
      <c r="B2666" s="1"/>
    </row>
    <row r="2667" spans="2:2" x14ac:dyDescent="0.55000000000000004">
      <c r="B2667" s="1"/>
    </row>
    <row r="2668" spans="2:2" x14ac:dyDescent="0.55000000000000004">
      <c r="B2668" s="1"/>
    </row>
    <row r="2669" spans="2:2" x14ac:dyDescent="0.55000000000000004">
      <c r="B2669" s="1"/>
    </row>
    <row r="2670" spans="2:2" x14ac:dyDescent="0.55000000000000004">
      <c r="B2670" s="1"/>
    </row>
    <row r="2671" spans="2:2" x14ac:dyDescent="0.55000000000000004">
      <c r="B2671" s="1"/>
    </row>
    <row r="2672" spans="2:2" x14ac:dyDescent="0.55000000000000004">
      <c r="B2672" s="1"/>
    </row>
    <row r="2673" spans="2:2" x14ac:dyDescent="0.55000000000000004">
      <c r="B2673" s="1"/>
    </row>
    <row r="2674" spans="2:2" x14ac:dyDescent="0.55000000000000004">
      <c r="B2674" s="1"/>
    </row>
    <row r="2675" spans="2:2" x14ac:dyDescent="0.55000000000000004">
      <c r="B2675" s="1"/>
    </row>
    <row r="2676" spans="2:2" x14ac:dyDescent="0.55000000000000004">
      <c r="B2676" s="1"/>
    </row>
    <row r="2677" spans="2:2" x14ac:dyDescent="0.55000000000000004">
      <c r="B2677" s="1"/>
    </row>
    <row r="2678" spans="2:2" x14ac:dyDescent="0.55000000000000004">
      <c r="B2678" s="1"/>
    </row>
    <row r="2679" spans="2:2" x14ac:dyDescent="0.55000000000000004">
      <c r="B2679" s="1"/>
    </row>
    <row r="2680" spans="2:2" x14ac:dyDescent="0.55000000000000004">
      <c r="B2680" s="1"/>
    </row>
    <row r="2681" spans="2:2" x14ac:dyDescent="0.55000000000000004">
      <c r="B2681" s="1"/>
    </row>
    <row r="2682" spans="2:2" x14ac:dyDescent="0.55000000000000004">
      <c r="B2682" s="1"/>
    </row>
    <row r="2683" spans="2:2" x14ac:dyDescent="0.55000000000000004">
      <c r="B2683" s="1"/>
    </row>
    <row r="2684" spans="2:2" x14ac:dyDescent="0.55000000000000004">
      <c r="B2684" s="1"/>
    </row>
    <row r="2685" spans="2:2" x14ac:dyDescent="0.55000000000000004">
      <c r="B2685" s="1"/>
    </row>
    <row r="2686" spans="2:2" x14ac:dyDescent="0.55000000000000004">
      <c r="B2686" s="1"/>
    </row>
    <row r="2687" spans="2:2" x14ac:dyDescent="0.55000000000000004">
      <c r="B2687" s="1"/>
    </row>
    <row r="2688" spans="2:2" x14ac:dyDescent="0.55000000000000004">
      <c r="B2688" s="1"/>
    </row>
    <row r="2689" spans="2:2" x14ac:dyDescent="0.55000000000000004">
      <c r="B2689" s="1"/>
    </row>
    <row r="2690" spans="2:2" x14ac:dyDescent="0.55000000000000004">
      <c r="B2690" s="1"/>
    </row>
    <row r="2691" spans="2:2" x14ac:dyDescent="0.55000000000000004">
      <c r="B2691" s="1"/>
    </row>
    <row r="2692" spans="2:2" x14ac:dyDescent="0.55000000000000004">
      <c r="B2692" s="1"/>
    </row>
    <row r="2693" spans="2:2" x14ac:dyDescent="0.55000000000000004">
      <c r="B2693" s="1"/>
    </row>
    <row r="2694" spans="2:2" x14ac:dyDescent="0.55000000000000004">
      <c r="B2694" s="1"/>
    </row>
    <row r="2695" spans="2:2" x14ac:dyDescent="0.55000000000000004">
      <c r="B2695" s="1"/>
    </row>
    <row r="2696" spans="2:2" x14ac:dyDescent="0.55000000000000004">
      <c r="B2696" s="1"/>
    </row>
    <row r="2697" spans="2:2" x14ac:dyDescent="0.55000000000000004">
      <c r="B2697" s="1"/>
    </row>
    <row r="2698" spans="2:2" x14ac:dyDescent="0.55000000000000004">
      <c r="B2698" s="1"/>
    </row>
    <row r="2699" spans="2:2" x14ac:dyDescent="0.55000000000000004">
      <c r="B2699" s="1"/>
    </row>
    <row r="2700" spans="2:2" x14ac:dyDescent="0.55000000000000004">
      <c r="B2700" s="1"/>
    </row>
    <row r="2701" spans="2:2" x14ac:dyDescent="0.55000000000000004">
      <c r="B2701" s="1"/>
    </row>
    <row r="2702" spans="2:2" x14ac:dyDescent="0.55000000000000004">
      <c r="B2702" s="1"/>
    </row>
    <row r="2703" spans="2:2" x14ac:dyDescent="0.55000000000000004">
      <c r="B2703" s="1"/>
    </row>
    <row r="2704" spans="2:2" x14ac:dyDescent="0.55000000000000004">
      <c r="B2704" s="1"/>
    </row>
    <row r="2705" spans="2:2" x14ac:dyDescent="0.55000000000000004">
      <c r="B2705" s="1"/>
    </row>
    <row r="2706" spans="2:2" x14ac:dyDescent="0.55000000000000004">
      <c r="B2706" s="1"/>
    </row>
    <row r="2707" spans="2:2" x14ac:dyDescent="0.55000000000000004">
      <c r="B2707" s="1"/>
    </row>
    <row r="2708" spans="2:2" x14ac:dyDescent="0.55000000000000004">
      <c r="B2708" s="1"/>
    </row>
    <row r="2709" spans="2:2" x14ac:dyDescent="0.55000000000000004">
      <c r="B2709" s="1"/>
    </row>
    <row r="2710" spans="2:2" x14ac:dyDescent="0.55000000000000004">
      <c r="B2710" s="1"/>
    </row>
    <row r="2711" spans="2:2" x14ac:dyDescent="0.55000000000000004">
      <c r="B2711" s="1"/>
    </row>
    <row r="2712" spans="2:2" x14ac:dyDescent="0.55000000000000004">
      <c r="B2712" s="1"/>
    </row>
    <row r="2713" spans="2:2" x14ac:dyDescent="0.55000000000000004">
      <c r="B2713" s="1"/>
    </row>
    <row r="2714" spans="2:2" x14ac:dyDescent="0.55000000000000004">
      <c r="B2714" s="1"/>
    </row>
    <row r="2715" spans="2:2" x14ac:dyDescent="0.55000000000000004">
      <c r="B2715" s="1"/>
    </row>
    <row r="2716" spans="2:2" x14ac:dyDescent="0.55000000000000004">
      <c r="B2716" s="1"/>
    </row>
    <row r="2717" spans="2:2" x14ac:dyDescent="0.55000000000000004">
      <c r="B2717" s="1"/>
    </row>
    <row r="2718" spans="2:2" x14ac:dyDescent="0.55000000000000004">
      <c r="B2718" s="1"/>
    </row>
    <row r="2719" spans="2:2" x14ac:dyDescent="0.55000000000000004">
      <c r="B2719" s="1"/>
    </row>
    <row r="2720" spans="2:2" x14ac:dyDescent="0.55000000000000004">
      <c r="B2720" s="1"/>
    </row>
    <row r="2721" spans="2:2" x14ac:dyDescent="0.55000000000000004">
      <c r="B2721" s="1"/>
    </row>
    <row r="2722" spans="2:2" x14ac:dyDescent="0.55000000000000004">
      <c r="B2722" s="1"/>
    </row>
    <row r="2723" spans="2:2" x14ac:dyDescent="0.55000000000000004">
      <c r="B2723" s="1"/>
    </row>
    <row r="2724" spans="2:2" x14ac:dyDescent="0.55000000000000004">
      <c r="B2724" s="1"/>
    </row>
    <row r="2725" spans="2:2" x14ac:dyDescent="0.55000000000000004">
      <c r="B2725" s="1"/>
    </row>
    <row r="2726" spans="2:2" x14ac:dyDescent="0.55000000000000004">
      <c r="B2726" s="1"/>
    </row>
    <row r="2727" spans="2:2" x14ac:dyDescent="0.55000000000000004">
      <c r="B2727" s="1"/>
    </row>
    <row r="2728" spans="2:2" x14ac:dyDescent="0.55000000000000004">
      <c r="B2728" s="1"/>
    </row>
    <row r="2729" spans="2:2" x14ac:dyDescent="0.55000000000000004">
      <c r="B2729" s="1"/>
    </row>
    <row r="2730" spans="2:2" x14ac:dyDescent="0.55000000000000004">
      <c r="B2730" s="1"/>
    </row>
    <row r="2731" spans="2:2" x14ac:dyDescent="0.55000000000000004">
      <c r="B2731" s="1"/>
    </row>
    <row r="2732" spans="2:2" x14ac:dyDescent="0.55000000000000004">
      <c r="B2732" s="1"/>
    </row>
    <row r="2733" spans="2:2" x14ac:dyDescent="0.55000000000000004">
      <c r="B2733" s="1"/>
    </row>
    <row r="2734" spans="2:2" x14ac:dyDescent="0.55000000000000004">
      <c r="B2734" s="1"/>
    </row>
    <row r="2735" spans="2:2" x14ac:dyDescent="0.55000000000000004">
      <c r="B2735" s="1"/>
    </row>
    <row r="2736" spans="2:2" x14ac:dyDescent="0.55000000000000004">
      <c r="B2736" s="1"/>
    </row>
    <row r="2737" spans="2:2" x14ac:dyDescent="0.55000000000000004">
      <c r="B2737" s="1"/>
    </row>
    <row r="2738" spans="2:2" x14ac:dyDescent="0.55000000000000004">
      <c r="B2738" s="1"/>
    </row>
    <row r="2739" spans="2:2" x14ac:dyDescent="0.55000000000000004">
      <c r="B2739" s="1"/>
    </row>
    <row r="2740" spans="2:2" x14ac:dyDescent="0.55000000000000004">
      <c r="B2740" s="1"/>
    </row>
    <row r="2741" spans="2:2" x14ac:dyDescent="0.55000000000000004">
      <c r="B2741" s="1"/>
    </row>
    <row r="2742" spans="2:2" x14ac:dyDescent="0.55000000000000004">
      <c r="B2742" s="1"/>
    </row>
    <row r="2743" spans="2:2" x14ac:dyDescent="0.55000000000000004">
      <c r="B2743" s="1"/>
    </row>
    <row r="2744" spans="2:2" x14ac:dyDescent="0.55000000000000004">
      <c r="B2744" s="1"/>
    </row>
    <row r="2745" spans="2:2" x14ac:dyDescent="0.55000000000000004">
      <c r="B2745" s="1"/>
    </row>
    <row r="2746" spans="2:2" x14ac:dyDescent="0.55000000000000004">
      <c r="B2746" s="1"/>
    </row>
    <row r="2747" spans="2:2" x14ac:dyDescent="0.55000000000000004">
      <c r="B2747" s="1"/>
    </row>
    <row r="2748" spans="2:2" x14ac:dyDescent="0.55000000000000004">
      <c r="B2748" s="1"/>
    </row>
    <row r="2749" spans="2:2" x14ac:dyDescent="0.55000000000000004">
      <c r="B2749" s="1"/>
    </row>
    <row r="2750" spans="2:2" x14ac:dyDescent="0.55000000000000004">
      <c r="B2750" s="1"/>
    </row>
    <row r="2751" spans="2:2" x14ac:dyDescent="0.55000000000000004">
      <c r="B2751" s="1"/>
    </row>
    <row r="2752" spans="2:2" x14ac:dyDescent="0.55000000000000004">
      <c r="B2752" s="1"/>
    </row>
    <row r="2753" spans="2:2" x14ac:dyDescent="0.55000000000000004">
      <c r="B2753" s="1"/>
    </row>
    <row r="2754" spans="2:2" x14ac:dyDescent="0.55000000000000004">
      <c r="B2754" s="1"/>
    </row>
    <row r="2755" spans="2:2" x14ac:dyDescent="0.55000000000000004">
      <c r="B2755" s="1"/>
    </row>
    <row r="2756" spans="2:2" x14ac:dyDescent="0.55000000000000004">
      <c r="B2756" s="1"/>
    </row>
    <row r="2757" spans="2:2" x14ac:dyDescent="0.55000000000000004">
      <c r="B2757" s="1"/>
    </row>
    <row r="2758" spans="2:2" x14ac:dyDescent="0.55000000000000004">
      <c r="B2758" s="1"/>
    </row>
    <row r="2759" spans="2:2" x14ac:dyDescent="0.55000000000000004">
      <c r="B2759" s="1"/>
    </row>
    <row r="2760" spans="2:2" x14ac:dyDescent="0.55000000000000004">
      <c r="B2760" s="1"/>
    </row>
    <row r="2761" spans="2:2" x14ac:dyDescent="0.55000000000000004">
      <c r="B2761" s="1"/>
    </row>
    <row r="2762" spans="2:2" x14ac:dyDescent="0.55000000000000004">
      <c r="B2762" s="1"/>
    </row>
    <row r="2763" spans="2:2" x14ac:dyDescent="0.55000000000000004">
      <c r="B2763" s="1"/>
    </row>
    <row r="2764" spans="2:2" x14ac:dyDescent="0.55000000000000004">
      <c r="B2764" s="1"/>
    </row>
    <row r="2765" spans="2:2" x14ac:dyDescent="0.55000000000000004">
      <c r="B2765" s="1"/>
    </row>
    <row r="2766" spans="2:2" x14ac:dyDescent="0.55000000000000004">
      <c r="B2766" s="1"/>
    </row>
    <row r="2767" spans="2:2" x14ac:dyDescent="0.55000000000000004">
      <c r="B2767" s="1"/>
    </row>
    <row r="2768" spans="2:2" x14ac:dyDescent="0.55000000000000004">
      <c r="B2768" s="1"/>
    </row>
    <row r="2769" spans="2:2" x14ac:dyDescent="0.55000000000000004">
      <c r="B2769" s="1"/>
    </row>
    <row r="2770" spans="2:2" x14ac:dyDescent="0.55000000000000004">
      <c r="B2770" s="1"/>
    </row>
    <row r="2771" spans="2:2" x14ac:dyDescent="0.55000000000000004">
      <c r="B2771" s="1"/>
    </row>
    <row r="2772" spans="2:2" x14ac:dyDescent="0.55000000000000004">
      <c r="B2772" s="1"/>
    </row>
    <row r="2773" spans="2:2" x14ac:dyDescent="0.55000000000000004">
      <c r="B2773" s="1"/>
    </row>
    <row r="2774" spans="2:2" x14ac:dyDescent="0.55000000000000004">
      <c r="B2774" s="1"/>
    </row>
    <row r="2775" spans="2:2" x14ac:dyDescent="0.55000000000000004">
      <c r="B2775" s="1"/>
    </row>
    <row r="2776" spans="2:2" x14ac:dyDescent="0.55000000000000004">
      <c r="B2776" s="1"/>
    </row>
    <row r="2777" spans="2:2" x14ac:dyDescent="0.55000000000000004">
      <c r="B2777" s="1"/>
    </row>
    <row r="2778" spans="2:2" x14ac:dyDescent="0.55000000000000004">
      <c r="B2778" s="1"/>
    </row>
    <row r="2779" spans="2:2" x14ac:dyDescent="0.55000000000000004">
      <c r="B2779" s="1"/>
    </row>
    <row r="2780" spans="2:2" x14ac:dyDescent="0.55000000000000004">
      <c r="B2780" s="1"/>
    </row>
    <row r="2781" spans="2:2" x14ac:dyDescent="0.55000000000000004">
      <c r="B2781" s="1"/>
    </row>
    <row r="2782" spans="2:2" x14ac:dyDescent="0.55000000000000004">
      <c r="B2782" s="1"/>
    </row>
    <row r="2783" spans="2:2" x14ac:dyDescent="0.55000000000000004">
      <c r="B2783" s="1"/>
    </row>
    <row r="2784" spans="2:2" x14ac:dyDescent="0.55000000000000004">
      <c r="B2784" s="1"/>
    </row>
    <row r="2785" spans="2:2" x14ac:dyDescent="0.55000000000000004">
      <c r="B2785" s="1"/>
    </row>
    <row r="2786" spans="2:2" x14ac:dyDescent="0.55000000000000004">
      <c r="B2786" s="1"/>
    </row>
    <row r="2787" spans="2:2" x14ac:dyDescent="0.55000000000000004">
      <c r="B2787" s="1"/>
    </row>
    <row r="2788" spans="2:2" x14ac:dyDescent="0.55000000000000004">
      <c r="B2788" s="1"/>
    </row>
    <row r="2789" spans="2:2" x14ac:dyDescent="0.55000000000000004">
      <c r="B2789" s="1"/>
    </row>
    <row r="2790" spans="2:2" x14ac:dyDescent="0.55000000000000004">
      <c r="B2790" s="1"/>
    </row>
    <row r="2791" spans="2:2" x14ac:dyDescent="0.55000000000000004">
      <c r="B2791" s="1"/>
    </row>
    <row r="2792" spans="2:2" x14ac:dyDescent="0.55000000000000004">
      <c r="B2792" s="1"/>
    </row>
    <row r="2793" spans="2:2" x14ac:dyDescent="0.55000000000000004">
      <c r="B2793" s="1"/>
    </row>
    <row r="2794" spans="2:2" x14ac:dyDescent="0.55000000000000004">
      <c r="B2794" s="1"/>
    </row>
    <row r="2795" spans="2:2" x14ac:dyDescent="0.55000000000000004">
      <c r="B2795" s="1"/>
    </row>
    <row r="2796" spans="2:2" x14ac:dyDescent="0.55000000000000004">
      <c r="B2796" s="1"/>
    </row>
    <row r="2797" spans="2:2" x14ac:dyDescent="0.55000000000000004">
      <c r="B2797" s="1"/>
    </row>
    <row r="2798" spans="2:2" x14ac:dyDescent="0.55000000000000004">
      <c r="B2798" s="1"/>
    </row>
    <row r="2799" spans="2:2" x14ac:dyDescent="0.55000000000000004">
      <c r="B2799" s="1"/>
    </row>
    <row r="2800" spans="2:2" x14ac:dyDescent="0.55000000000000004">
      <c r="B2800" s="1"/>
    </row>
    <row r="2801" spans="2:2" x14ac:dyDescent="0.55000000000000004">
      <c r="B2801" s="1"/>
    </row>
    <row r="2802" spans="2:2" x14ac:dyDescent="0.55000000000000004">
      <c r="B2802" s="1"/>
    </row>
    <row r="2803" spans="2:2" x14ac:dyDescent="0.55000000000000004">
      <c r="B2803" s="1"/>
    </row>
    <row r="2804" spans="2:2" x14ac:dyDescent="0.55000000000000004">
      <c r="B2804" s="1"/>
    </row>
    <row r="2805" spans="2:2" x14ac:dyDescent="0.55000000000000004">
      <c r="B2805" s="1"/>
    </row>
    <row r="2806" spans="2:2" x14ac:dyDescent="0.55000000000000004">
      <c r="B2806" s="1"/>
    </row>
    <row r="2807" spans="2:2" x14ac:dyDescent="0.55000000000000004">
      <c r="B2807" s="1"/>
    </row>
    <row r="2808" spans="2:2" x14ac:dyDescent="0.55000000000000004">
      <c r="B2808" s="1"/>
    </row>
    <row r="2809" spans="2:2" x14ac:dyDescent="0.55000000000000004">
      <c r="B2809" s="1"/>
    </row>
    <row r="2810" spans="2:2" x14ac:dyDescent="0.55000000000000004">
      <c r="B2810" s="1"/>
    </row>
    <row r="2811" spans="2:2" x14ac:dyDescent="0.55000000000000004">
      <c r="B2811" s="1"/>
    </row>
    <row r="2812" spans="2:2" x14ac:dyDescent="0.55000000000000004">
      <c r="B2812" s="1"/>
    </row>
    <row r="2813" spans="2:2" x14ac:dyDescent="0.55000000000000004">
      <c r="B2813" s="1"/>
    </row>
    <row r="2814" spans="2:2" x14ac:dyDescent="0.55000000000000004">
      <c r="B2814" s="1"/>
    </row>
    <row r="2815" spans="2:2" x14ac:dyDescent="0.55000000000000004">
      <c r="B2815" s="1"/>
    </row>
    <row r="2816" spans="2:2" x14ac:dyDescent="0.55000000000000004">
      <c r="B2816" s="1"/>
    </row>
    <row r="2817" spans="2:2" x14ac:dyDescent="0.55000000000000004">
      <c r="B2817" s="1"/>
    </row>
    <row r="2818" spans="2:2" x14ac:dyDescent="0.55000000000000004">
      <c r="B2818" s="1"/>
    </row>
    <row r="2819" spans="2:2" x14ac:dyDescent="0.55000000000000004">
      <c r="B2819" s="1"/>
    </row>
    <row r="2820" spans="2:2" x14ac:dyDescent="0.55000000000000004">
      <c r="B2820" s="1"/>
    </row>
    <row r="2821" spans="2:2" x14ac:dyDescent="0.55000000000000004">
      <c r="B2821" s="1"/>
    </row>
    <row r="2822" spans="2:2" x14ac:dyDescent="0.55000000000000004">
      <c r="B2822" s="1"/>
    </row>
    <row r="2823" spans="2:2" x14ac:dyDescent="0.55000000000000004">
      <c r="B2823" s="1"/>
    </row>
    <row r="2824" spans="2:2" x14ac:dyDescent="0.55000000000000004">
      <c r="B2824" s="1"/>
    </row>
    <row r="2825" spans="2:2" x14ac:dyDescent="0.55000000000000004">
      <c r="B2825" s="1"/>
    </row>
    <row r="2826" spans="2:2" x14ac:dyDescent="0.55000000000000004">
      <c r="B2826" s="1"/>
    </row>
    <row r="2827" spans="2:2" x14ac:dyDescent="0.55000000000000004">
      <c r="B2827" s="1"/>
    </row>
    <row r="2828" spans="2:2" x14ac:dyDescent="0.55000000000000004">
      <c r="B2828" s="1"/>
    </row>
    <row r="2829" spans="2:2" x14ac:dyDescent="0.55000000000000004">
      <c r="B2829" s="1"/>
    </row>
    <row r="2830" spans="2:2" x14ac:dyDescent="0.55000000000000004">
      <c r="B2830" s="1"/>
    </row>
    <row r="2831" spans="2:2" x14ac:dyDescent="0.55000000000000004">
      <c r="B2831" s="1"/>
    </row>
    <row r="2832" spans="2:2" x14ac:dyDescent="0.55000000000000004">
      <c r="B2832" s="1"/>
    </row>
    <row r="2833" spans="2:2" x14ac:dyDescent="0.55000000000000004">
      <c r="B2833" s="1"/>
    </row>
    <row r="2834" spans="2:2" x14ac:dyDescent="0.55000000000000004">
      <c r="B2834" s="1"/>
    </row>
    <row r="2835" spans="2:2" x14ac:dyDescent="0.55000000000000004">
      <c r="B2835" s="1"/>
    </row>
    <row r="2836" spans="2:2" x14ac:dyDescent="0.55000000000000004">
      <c r="B2836" s="1"/>
    </row>
    <row r="2837" spans="2:2" x14ac:dyDescent="0.55000000000000004">
      <c r="B2837" s="1"/>
    </row>
    <row r="2838" spans="2:2" x14ac:dyDescent="0.55000000000000004">
      <c r="B2838" s="1"/>
    </row>
    <row r="2839" spans="2:2" x14ac:dyDescent="0.55000000000000004">
      <c r="B2839" s="1"/>
    </row>
    <row r="2840" spans="2:2" x14ac:dyDescent="0.55000000000000004">
      <c r="B2840" s="1"/>
    </row>
    <row r="2841" spans="2:2" x14ac:dyDescent="0.55000000000000004">
      <c r="B2841" s="1"/>
    </row>
    <row r="2842" spans="2:2" x14ac:dyDescent="0.55000000000000004">
      <c r="B2842" s="1"/>
    </row>
    <row r="2843" spans="2:2" x14ac:dyDescent="0.55000000000000004">
      <c r="B2843" s="1"/>
    </row>
    <row r="2844" spans="2:2" x14ac:dyDescent="0.55000000000000004">
      <c r="B2844" s="1"/>
    </row>
    <row r="2845" spans="2:2" x14ac:dyDescent="0.55000000000000004">
      <c r="B2845" s="1"/>
    </row>
    <row r="2846" spans="2:2" x14ac:dyDescent="0.55000000000000004">
      <c r="B2846" s="1"/>
    </row>
    <row r="2847" spans="2:2" x14ac:dyDescent="0.55000000000000004">
      <c r="B2847" s="1"/>
    </row>
    <row r="2848" spans="2:2" x14ac:dyDescent="0.55000000000000004">
      <c r="B2848" s="1"/>
    </row>
    <row r="2849" spans="2:2" x14ac:dyDescent="0.55000000000000004">
      <c r="B2849" s="1"/>
    </row>
    <row r="2850" spans="2:2" x14ac:dyDescent="0.55000000000000004">
      <c r="B2850" s="1"/>
    </row>
    <row r="2851" spans="2:2" x14ac:dyDescent="0.55000000000000004">
      <c r="B2851" s="1"/>
    </row>
    <row r="2852" spans="2:2" x14ac:dyDescent="0.55000000000000004">
      <c r="B2852" s="1"/>
    </row>
    <row r="2853" spans="2:2" x14ac:dyDescent="0.55000000000000004">
      <c r="B2853" s="1"/>
    </row>
    <row r="2854" spans="2:2" x14ac:dyDescent="0.55000000000000004">
      <c r="B2854" s="1"/>
    </row>
    <row r="2855" spans="2:2" x14ac:dyDescent="0.55000000000000004">
      <c r="B2855" s="1"/>
    </row>
    <row r="2856" spans="2:2" x14ac:dyDescent="0.55000000000000004">
      <c r="B2856" s="1"/>
    </row>
    <row r="2857" spans="2:2" x14ac:dyDescent="0.55000000000000004">
      <c r="B2857" s="1"/>
    </row>
    <row r="2858" spans="2:2" x14ac:dyDescent="0.55000000000000004">
      <c r="B2858" s="1"/>
    </row>
    <row r="2859" spans="2:2" x14ac:dyDescent="0.55000000000000004">
      <c r="B2859" s="1"/>
    </row>
    <row r="2860" spans="2:2" x14ac:dyDescent="0.55000000000000004">
      <c r="B2860" s="1"/>
    </row>
    <row r="2861" spans="2:2" x14ac:dyDescent="0.55000000000000004">
      <c r="B2861" s="1"/>
    </row>
    <row r="2862" spans="2:2" x14ac:dyDescent="0.55000000000000004">
      <c r="B2862" s="1"/>
    </row>
    <row r="2863" spans="2:2" x14ac:dyDescent="0.55000000000000004">
      <c r="B2863" s="1"/>
    </row>
    <row r="2864" spans="2:2" x14ac:dyDescent="0.55000000000000004">
      <c r="B2864" s="1"/>
    </row>
    <row r="2865" spans="2:2" x14ac:dyDescent="0.55000000000000004">
      <c r="B2865" s="1"/>
    </row>
    <row r="2866" spans="2:2" x14ac:dyDescent="0.55000000000000004">
      <c r="B2866" s="1"/>
    </row>
    <row r="2867" spans="2:2" x14ac:dyDescent="0.55000000000000004">
      <c r="B2867" s="1"/>
    </row>
    <row r="2868" spans="2:2" x14ac:dyDescent="0.55000000000000004">
      <c r="B2868" s="1"/>
    </row>
    <row r="2869" spans="2:2" x14ac:dyDescent="0.55000000000000004">
      <c r="B2869" s="1"/>
    </row>
    <row r="2870" spans="2:2" x14ac:dyDescent="0.55000000000000004">
      <c r="B2870" s="1"/>
    </row>
    <row r="2871" spans="2:2" x14ac:dyDescent="0.55000000000000004">
      <c r="B2871" s="1"/>
    </row>
    <row r="2872" spans="2:2" x14ac:dyDescent="0.55000000000000004">
      <c r="B2872" s="1"/>
    </row>
    <row r="2873" spans="2:2" x14ac:dyDescent="0.55000000000000004">
      <c r="B2873" s="1"/>
    </row>
    <row r="2874" spans="2:2" x14ac:dyDescent="0.55000000000000004">
      <c r="B2874" s="1"/>
    </row>
    <row r="2875" spans="2:2" x14ac:dyDescent="0.55000000000000004">
      <c r="B2875" s="1"/>
    </row>
    <row r="2876" spans="2:2" x14ac:dyDescent="0.55000000000000004">
      <c r="B2876" s="1"/>
    </row>
    <row r="2877" spans="2:2" x14ac:dyDescent="0.55000000000000004">
      <c r="B2877" s="1"/>
    </row>
    <row r="2878" spans="2:2" x14ac:dyDescent="0.55000000000000004">
      <c r="B2878" s="1"/>
    </row>
    <row r="2879" spans="2:2" x14ac:dyDescent="0.55000000000000004">
      <c r="B2879" s="1"/>
    </row>
    <row r="2880" spans="2:2" x14ac:dyDescent="0.55000000000000004">
      <c r="B2880" s="1"/>
    </row>
    <row r="2881" spans="2:2" x14ac:dyDescent="0.55000000000000004">
      <c r="B2881" s="1"/>
    </row>
    <row r="2882" spans="2:2" x14ac:dyDescent="0.55000000000000004">
      <c r="B2882" s="1"/>
    </row>
    <row r="2883" spans="2:2" x14ac:dyDescent="0.55000000000000004">
      <c r="B2883" s="1"/>
    </row>
    <row r="2884" spans="2:2" x14ac:dyDescent="0.55000000000000004">
      <c r="B2884" s="1"/>
    </row>
    <row r="2885" spans="2:2" x14ac:dyDescent="0.55000000000000004">
      <c r="B2885" s="1"/>
    </row>
    <row r="2886" spans="2:2" x14ac:dyDescent="0.55000000000000004">
      <c r="B2886" s="1"/>
    </row>
    <row r="2887" spans="2:2" x14ac:dyDescent="0.55000000000000004">
      <c r="B2887" s="1"/>
    </row>
    <row r="2888" spans="2:2" x14ac:dyDescent="0.55000000000000004">
      <c r="B2888" s="1"/>
    </row>
    <row r="2889" spans="2:2" x14ac:dyDescent="0.55000000000000004">
      <c r="B2889" s="1"/>
    </row>
    <row r="2890" spans="2:2" x14ac:dyDescent="0.55000000000000004">
      <c r="B2890" s="1"/>
    </row>
    <row r="2891" spans="2:2" x14ac:dyDescent="0.55000000000000004">
      <c r="B2891" s="1"/>
    </row>
    <row r="2892" spans="2:2" x14ac:dyDescent="0.55000000000000004">
      <c r="B2892" s="1"/>
    </row>
    <row r="2893" spans="2:2" x14ac:dyDescent="0.55000000000000004">
      <c r="B2893" s="1"/>
    </row>
    <row r="2894" spans="2:2" x14ac:dyDescent="0.55000000000000004">
      <c r="B2894" s="1"/>
    </row>
    <row r="2895" spans="2:2" x14ac:dyDescent="0.55000000000000004">
      <c r="B2895" s="1"/>
    </row>
    <row r="2896" spans="2:2" x14ac:dyDescent="0.55000000000000004">
      <c r="B2896" s="1"/>
    </row>
    <row r="2897" spans="2:2" x14ac:dyDescent="0.55000000000000004">
      <c r="B2897" s="1"/>
    </row>
    <row r="2898" spans="2:2" x14ac:dyDescent="0.55000000000000004">
      <c r="B2898" s="1"/>
    </row>
    <row r="2899" spans="2:2" x14ac:dyDescent="0.55000000000000004">
      <c r="B2899" s="1"/>
    </row>
    <row r="2900" spans="2:2" x14ac:dyDescent="0.55000000000000004">
      <c r="B2900" s="1"/>
    </row>
    <row r="2901" spans="2:2" x14ac:dyDescent="0.55000000000000004">
      <c r="B2901" s="1"/>
    </row>
    <row r="2902" spans="2:2" x14ac:dyDescent="0.55000000000000004">
      <c r="B2902" s="1"/>
    </row>
    <row r="2903" spans="2:2" x14ac:dyDescent="0.55000000000000004">
      <c r="B2903" s="1"/>
    </row>
    <row r="2904" spans="2:2" x14ac:dyDescent="0.55000000000000004">
      <c r="B2904" s="1"/>
    </row>
    <row r="2905" spans="2:2" x14ac:dyDescent="0.55000000000000004">
      <c r="B2905" s="1"/>
    </row>
    <row r="2906" spans="2:2" x14ac:dyDescent="0.55000000000000004">
      <c r="B2906" s="1"/>
    </row>
    <row r="2907" spans="2:2" x14ac:dyDescent="0.55000000000000004">
      <c r="B2907" s="1"/>
    </row>
    <row r="2908" spans="2:2" x14ac:dyDescent="0.55000000000000004">
      <c r="B2908" s="1"/>
    </row>
    <row r="2909" spans="2:2" x14ac:dyDescent="0.55000000000000004">
      <c r="B2909" s="1"/>
    </row>
    <row r="2910" spans="2:2" x14ac:dyDescent="0.55000000000000004">
      <c r="B2910" s="1"/>
    </row>
    <row r="2911" spans="2:2" x14ac:dyDescent="0.55000000000000004">
      <c r="B2911" s="1"/>
    </row>
    <row r="2912" spans="2:2" x14ac:dyDescent="0.55000000000000004">
      <c r="B2912" s="1"/>
    </row>
    <row r="2913" spans="2:2" x14ac:dyDescent="0.55000000000000004">
      <c r="B2913" s="1"/>
    </row>
    <row r="2914" spans="2:2" x14ac:dyDescent="0.55000000000000004">
      <c r="B2914" s="1"/>
    </row>
    <row r="2915" spans="2:2" x14ac:dyDescent="0.55000000000000004">
      <c r="B2915" s="1"/>
    </row>
    <row r="2916" spans="2:2" x14ac:dyDescent="0.55000000000000004">
      <c r="B2916" s="1"/>
    </row>
    <row r="2917" spans="2:2" x14ac:dyDescent="0.55000000000000004">
      <c r="B2917" s="1"/>
    </row>
    <row r="2918" spans="2:2" x14ac:dyDescent="0.55000000000000004">
      <c r="B2918" s="1"/>
    </row>
    <row r="2919" spans="2:2" x14ac:dyDescent="0.55000000000000004">
      <c r="B2919" s="1"/>
    </row>
    <row r="2920" spans="2:2" x14ac:dyDescent="0.55000000000000004">
      <c r="B2920" s="1"/>
    </row>
    <row r="2921" spans="2:2" x14ac:dyDescent="0.55000000000000004">
      <c r="B2921" s="1"/>
    </row>
    <row r="2922" spans="2:2" x14ac:dyDescent="0.55000000000000004">
      <c r="B2922" s="1"/>
    </row>
    <row r="2923" spans="2:2" x14ac:dyDescent="0.55000000000000004">
      <c r="B2923" s="1"/>
    </row>
    <row r="2924" spans="2:2" x14ac:dyDescent="0.55000000000000004">
      <c r="B2924" s="1"/>
    </row>
    <row r="2925" spans="2:2" x14ac:dyDescent="0.55000000000000004">
      <c r="B2925" s="1"/>
    </row>
    <row r="2926" spans="2:2" x14ac:dyDescent="0.55000000000000004">
      <c r="B2926" s="1"/>
    </row>
    <row r="2927" spans="2:2" x14ac:dyDescent="0.55000000000000004">
      <c r="B2927" s="1"/>
    </row>
    <row r="2928" spans="2:2" x14ac:dyDescent="0.55000000000000004">
      <c r="B2928" s="1"/>
    </row>
    <row r="2929" spans="2:2" x14ac:dyDescent="0.55000000000000004">
      <c r="B2929" s="1"/>
    </row>
    <row r="2930" spans="2:2" x14ac:dyDescent="0.55000000000000004">
      <c r="B2930" s="1"/>
    </row>
    <row r="2931" spans="2:2" x14ac:dyDescent="0.55000000000000004">
      <c r="B2931" s="1"/>
    </row>
    <row r="2932" spans="2:2" x14ac:dyDescent="0.55000000000000004">
      <c r="B2932" s="1"/>
    </row>
    <row r="2933" spans="2:2" x14ac:dyDescent="0.55000000000000004">
      <c r="B2933" s="1"/>
    </row>
    <row r="2934" spans="2:2" x14ac:dyDescent="0.55000000000000004">
      <c r="B2934" s="1"/>
    </row>
    <row r="2935" spans="2:2" x14ac:dyDescent="0.55000000000000004">
      <c r="B2935" s="1"/>
    </row>
    <row r="2936" spans="2:2" x14ac:dyDescent="0.55000000000000004">
      <c r="B2936" s="1"/>
    </row>
    <row r="2937" spans="2:2" x14ac:dyDescent="0.55000000000000004">
      <c r="B2937" s="1"/>
    </row>
    <row r="2938" spans="2:2" x14ac:dyDescent="0.55000000000000004">
      <c r="B2938" s="1"/>
    </row>
    <row r="2939" spans="2:2" x14ac:dyDescent="0.55000000000000004">
      <c r="B2939" s="1"/>
    </row>
    <row r="2940" spans="2:2" x14ac:dyDescent="0.55000000000000004">
      <c r="B2940" s="1"/>
    </row>
    <row r="2941" spans="2:2" x14ac:dyDescent="0.55000000000000004">
      <c r="B2941" s="1"/>
    </row>
    <row r="2942" spans="2:2" x14ac:dyDescent="0.55000000000000004">
      <c r="B2942" s="1"/>
    </row>
    <row r="2943" spans="2:2" x14ac:dyDescent="0.55000000000000004">
      <c r="B2943" s="1"/>
    </row>
    <row r="2944" spans="2:2" x14ac:dyDescent="0.55000000000000004">
      <c r="B2944" s="1"/>
    </row>
    <row r="2945" spans="2:2" x14ac:dyDescent="0.55000000000000004">
      <c r="B2945" s="1"/>
    </row>
    <row r="2946" spans="2:2" x14ac:dyDescent="0.55000000000000004">
      <c r="B2946" s="1"/>
    </row>
    <row r="2947" spans="2:2" x14ac:dyDescent="0.55000000000000004">
      <c r="B2947" s="1"/>
    </row>
    <row r="2948" spans="2:2" x14ac:dyDescent="0.55000000000000004">
      <c r="B2948" s="1"/>
    </row>
    <row r="2949" spans="2:2" x14ac:dyDescent="0.55000000000000004">
      <c r="B2949" s="1"/>
    </row>
    <row r="2950" spans="2:2" x14ac:dyDescent="0.55000000000000004">
      <c r="B2950" s="1"/>
    </row>
    <row r="2951" spans="2:2" x14ac:dyDescent="0.55000000000000004">
      <c r="B2951" s="1"/>
    </row>
    <row r="2952" spans="2:2" x14ac:dyDescent="0.55000000000000004">
      <c r="B2952" s="1"/>
    </row>
    <row r="2953" spans="2:2" x14ac:dyDescent="0.55000000000000004">
      <c r="B2953" s="1"/>
    </row>
    <row r="2954" spans="2:2" x14ac:dyDescent="0.55000000000000004">
      <c r="B2954" s="1"/>
    </row>
    <row r="2955" spans="2:2" x14ac:dyDescent="0.55000000000000004">
      <c r="B2955" s="1"/>
    </row>
    <row r="2956" spans="2:2" x14ac:dyDescent="0.55000000000000004">
      <c r="B2956" s="1"/>
    </row>
    <row r="2957" spans="2:2" x14ac:dyDescent="0.55000000000000004">
      <c r="B2957" s="1"/>
    </row>
    <row r="2958" spans="2:2" x14ac:dyDescent="0.55000000000000004">
      <c r="B2958" s="1"/>
    </row>
    <row r="2959" spans="2:2" x14ac:dyDescent="0.55000000000000004">
      <c r="B2959" s="1"/>
    </row>
    <row r="2960" spans="2:2" x14ac:dyDescent="0.55000000000000004">
      <c r="B2960" s="1"/>
    </row>
    <row r="2961" spans="2:2" x14ac:dyDescent="0.55000000000000004">
      <c r="B2961" s="1"/>
    </row>
    <row r="2962" spans="2:2" x14ac:dyDescent="0.55000000000000004">
      <c r="B2962" s="1"/>
    </row>
    <row r="2963" spans="2:2" x14ac:dyDescent="0.55000000000000004">
      <c r="B2963" s="1"/>
    </row>
    <row r="2964" spans="2:2" x14ac:dyDescent="0.55000000000000004">
      <c r="B2964" s="1"/>
    </row>
    <row r="2965" spans="2:2" x14ac:dyDescent="0.55000000000000004">
      <c r="B2965" s="1"/>
    </row>
    <row r="2966" spans="2:2" x14ac:dyDescent="0.55000000000000004">
      <c r="B2966" s="1"/>
    </row>
    <row r="2967" spans="2:2" x14ac:dyDescent="0.55000000000000004">
      <c r="B2967" s="1"/>
    </row>
    <row r="2968" spans="2:2" x14ac:dyDescent="0.55000000000000004">
      <c r="B2968" s="1"/>
    </row>
    <row r="2969" spans="2:2" x14ac:dyDescent="0.55000000000000004">
      <c r="B2969" s="1"/>
    </row>
    <row r="2970" spans="2:2" x14ac:dyDescent="0.55000000000000004">
      <c r="B2970" s="1"/>
    </row>
    <row r="2971" spans="2:2" x14ac:dyDescent="0.55000000000000004">
      <c r="B2971" s="1"/>
    </row>
    <row r="2972" spans="2:2" x14ac:dyDescent="0.55000000000000004">
      <c r="B2972" s="1"/>
    </row>
    <row r="2973" spans="2:2" x14ac:dyDescent="0.55000000000000004">
      <c r="B2973" s="1"/>
    </row>
    <row r="2974" spans="2:2" x14ac:dyDescent="0.55000000000000004">
      <c r="B2974" s="1"/>
    </row>
    <row r="2975" spans="2:2" x14ac:dyDescent="0.55000000000000004">
      <c r="B2975" s="1"/>
    </row>
    <row r="2976" spans="2:2" x14ac:dyDescent="0.55000000000000004">
      <c r="B2976" s="1"/>
    </row>
    <row r="2977" spans="2:2" x14ac:dyDescent="0.55000000000000004">
      <c r="B2977" s="1"/>
    </row>
    <row r="2978" spans="2:2" x14ac:dyDescent="0.55000000000000004">
      <c r="B2978" s="1"/>
    </row>
    <row r="2979" spans="2:2" x14ac:dyDescent="0.55000000000000004">
      <c r="B2979" s="1"/>
    </row>
    <row r="2980" spans="2:2" x14ac:dyDescent="0.55000000000000004">
      <c r="B2980" s="1"/>
    </row>
    <row r="2981" spans="2:2" x14ac:dyDescent="0.55000000000000004">
      <c r="B2981" s="1"/>
    </row>
    <row r="2982" spans="2:2" x14ac:dyDescent="0.55000000000000004">
      <c r="B2982" s="1"/>
    </row>
    <row r="2983" spans="2:2" x14ac:dyDescent="0.55000000000000004">
      <c r="B2983" s="1"/>
    </row>
    <row r="2984" spans="2:2" x14ac:dyDescent="0.55000000000000004">
      <c r="B2984" s="1"/>
    </row>
    <row r="2985" spans="2:2" x14ac:dyDescent="0.55000000000000004">
      <c r="B2985" s="1"/>
    </row>
    <row r="2986" spans="2:2" x14ac:dyDescent="0.55000000000000004">
      <c r="B2986" s="1"/>
    </row>
    <row r="2987" spans="2:2" x14ac:dyDescent="0.55000000000000004">
      <c r="B2987" s="1"/>
    </row>
    <row r="2988" spans="2:2" x14ac:dyDescent="0.55000000000000004">
      <c r="B2988" s="1"/>
    </row>
    <row r="2989" spans="2:2" x14ac:dyDescent="0.55000000000000004">
      <c r="B2989" s="1"/>
    </row>
    <row r="2990" spans="2:2" x14ac:dyDescent="0.55000000000000004">
      <c r="B2990" s="1"/>
    </row>
    <row r="2991" spans="2:2" x14ac:dyDescent="0.55000000000000004">
      <c r="B2991" s="1"/>
    </row>
    <row r="2992" spans="2:2" x14ac:dyDescent="0.55000000000000004">
      <c r="B2992" s="1"/>
    </row>
    <row r="2993" spans="2:2" x14ac:dyDescent="0.55000000000000004">
      <c r="B2993" s="1"/>
    </row>
    <row r="2994" spans="2:2" x14ac:dyDescent="0.55000000000000004">
      <c r="B2994" s="1"/>
    </row>
    <row r="2995" spans="2:2" x14ac:dyDescent="0.55000000000000004">
      <c r="B2995" s="1"/>
    </row>
    <row r="2996" spans="2:2" x14ac:dyDescent="0.55000000000000004">
      <c r="B2996" s="1"/>
    </row>
    <row r="2997" spans="2:2" x14ac:dyDescent="0.55000000000000004">
      <c r="B2997" s="1"/>
    </row>
    <row r="2998" spans="2:2" x14ac:dyDescent="0.55000000000000004">
      <c r="B2998" s="1"/>
    </row>
    <row r="2999" spans="2:2" x14ac:dyDescent="0.55000000000000004">
      <c r="B2999" s="1"/>
    </row>
    <row r="3000" spans="2:2" x14ac:dyDescent="0.55000000000000004">
      <c r="B3000" s="1"/>
    </row>
    <row r="3001" spans="2:2" x14ac:dyDescent="0.55000000000000004">
      <c r="B3001" s="1"/>
    </row>
    <row r="3002" spans="2:2" x14ac:dyDescent="0.55000000000000004">
      <c r="B3002" s="1"/>
    </row>
    <row r="3003" spans="2:2" x14ac:dyDescent="0.55000000000000004">
      <c r="B3003" s="1"/>
    </row>
    <row r="3004" spans="2:2" x14ac:dyDescent="0.55000000000000004">
      <c r="B3004" s="1"/>
    </row>
    <row r="3005" spans="2:2" x14ac:dyDescent="0.55000000000000004">
      <c r="B3005" s="1"/>
    </row>
    <row r="3006" spans="2:2" x14ac:dyDescent="0.55000000000000004">
      <c r="B3006" s="1"/>
    </row>
    <row r="3007" spans="2:2" x14ac:dyDescent="0.55000000000000004">
      <c r="B3007" s="1"/>
    </row>
    <row r="3008" spans="2:2" x14ac:dyDescent="0.55000000000000004">
      <c r="B3008" s="1"/>
    </row>
    <row r="3009" spans="2:2" x14ac:dyDescent="0.55000000000000004">
      <c r="B3009" s="1"/>
    </row>
    <row r="3010" spans="2:2" x14ac:dyDescent="0.55000000000000004">
      <c r="B3010" s="1"/>
    </row>
    <row r="3011" spans="2:2" x14ac:dyDescent="0.55000000000000004">
      <c r="B3011" s="1"/>
    </row>
    <row r="3012" spans="2:2" x14ac:dyDescent="0.55000000000000004">
      <c r="B3012" s="1"/>
    </row>
    <row r="3013" spans="2:2" x14ac:dyDescent="0.55000000000000004">
      <c r="B3013" s="1"/>
    </row>
    <row r="3014" spans="2:2" x14ac:dyDescent="0.55000000000000004">
      <c r="B3014" s="1"/>
    </row>
    <row r="3015" spans="2:2" x14ac:dyDescent="0.55000000000000004">
      <c r="B3015" s="1"/>
    </row>
    <row r="3016" spans="2:2" x14ac:dyDescent="0.55000000000000004">
      <c r="B3016" s="1"/>
    </row>
    <row r="3017" spans="2:2" x14ac:dyDescent="0.55000000000000004">
      <c r="B3017" s="1"/>
    </row>
    <row r="3018" spans="2:2" x14ac:dyDescent="0.55000000000000004">
      <c r="B3018" s="1"/>
    </row>
    <row r="3019" spans="2:2" x14ac:dyDescent="0.55000000000000004">
      <c r="B3019" s="1"/>
    </row>
    <row r="3020" spans="2:2" x14ac:dyDescent="0.55000000000000004">
      <c r="B3020" s="1"/>
    </row>
    <row r="3021" spans="2:2" x14ac:dyDescent="0.55000000000000004">
      <c r="B3021" s="1"/>
    </row>
    <row r="3022" spans="2:2" x14ac:dyDescent="0.55000000000000004">
      <c r="B3022" s="1"/>
    </row>
    <row r="3023" spans="2:2" x14ac:dyDescent="0.55000000000000004">
      <c r="B3023" s="1"/>
    </row>
    <row r="3024" spans="2:2" x14ac:dyDescent="0.55000000000000004">
      <c r="B3024" s="1"/>
    </row>
    <row r="3025" spans="2:2" x14ac:dyDescent="0.55000000000000004">
      <c r="B3025" s="1"/>
    </row>
    <row r="3026" spans="2:2" x14ac:dyDescent="0.55000000000000004">
      <c r="B3026" s="1"/>
    </row>
    <row r="3027" spans="2:2" x14ac:dyDescent="0.55000000000000004">
      <c r="B3027" s="1"/>
    </row>
    <row r="3028" spans="2:2" x14ac:dyDescent="0.55000000000000004">
      <c r="B3028" s="1"/>
    </row>
    <row r="3029" spans="2:2" x14ac:dyDescent="0.55000000000000004">
      <c r="B3029" s="1"/>
    </row>
    <row r="3030" spans="2:2" x14ac:dyDescent="0.55000000000000004">
      <c r="B3030" s="1"/>
    </row>
    <row r="3031" spans="2:2" x14ac:dyDescent="0.55000000000000004">
      <c r="B3031" s="1"/>
    </row>
    <row r="3032" spans="2:2" x14ac:dyDescent="0.55000000000000004">
      <c r="B3032" s="1"/>
    </row>
    <row r="3033" spans="2:2" x14ac:dyDescent="0.55000000000000004">
      <c r="B3033" s="1"/>
    </row>
    <row r="3034" spans="2:2" x14ac:dyDescent="0.55000000000000004">
      <c r="B3034" s="1"/>
    </row>
    <row r="3035" spans="2:2" x14ac:dyDescent="0.55000000000000004">
      <c r="B3035" s="1"/>
    </row>
    <row r="3036" spans="2:2" x14ac:dyDescent="0.55000000000000004">
      <c r="B3036" s="1"/>
    </row>
    <row r="3037" spans="2:2" x14ac:dyDescent="0.55000000000000004">
      <c r="B3037" s="1"/>
    </row>
    <row r="3038" spans="2:2" x14ac:dyDescent="0.55000000000000004">
      <c r="B3038" s="1"/>
    </row>
    <row r="3039" spans="2:2" x14ac:dyDescent="0.55000000000000004">
      <c r="B3039" s="1"/>
    </row>
    <row r="3040" spans="2:2" x14ac:dyDescent="0.55000000000000004">
      <c r="B3040" s="1"/>
    </row>
    <row r="3041" spans="2:2" x14ac:dyDescent="0.55000000000000004">
      <c r="B3041" s="1"/>
    </row>
    <row r="3042" spans="2:2" x14ac:dyDescent="0.55000000000000004">
      <c r="B3042" s="1"/>
    </row>
    <row r="3043" spans="2:2" x14ac:dyDescent="0.55000000000000004">
      <c r="B3043" s="1"/>
    </row>
    <row r="3044" spans="2:2" x14ac:dyDescent="0.55000000000000004">
      <c r="B3044" s="1"/>
    </row>
    <row r="3045" spans="2:2" x14ac:dyDescent="0.55000000000000004">
      <c r="B3045" s="1"/>
    </row>
    <row r="3046" spans="2:2" x14ac:dyDescent="0.55000000000000004">
      <c r="B3046" s="1"/>
    </row>
    <row r="3047" spans="2:2" x14ac:dyDescent="0.55000000000000004">
      <c r="B3047" s="1"/>
    </row>
    <row r="3048" spans="2:2" x14ac:dyDescent="0.55000000000000004">
      <c r="B3048" s="1"/>
    </row>
    <row r="3049" spans="2:2" x14ac:dyDescent="0.55000000000000004">
      <c r="B3049" s="1"/>
    </row>
    <row r="3050" spans="2:2" x14ac:dyDescent="0.55000000000000004">
      <c r="B3050" s="1"/>
    </row>
    <row r="3051" spans="2:2" x14ac:dyDescent="0.55000000000000004">
      <c r="B3051" s="1"/>
    </row>
    <row r="3052" spans="2:2" x14ac:dyDescent="0.55000000000000004">
      <c r="B3052" s="1"/>
    </row>
    <row r="3053" spans="2:2" x14ac:dyDescent="0.55000000000000004">
      <c r="B3053" s="1"/>
    </row>
    <row r="3054" spans="2:2" x14ac:dyDescent="0.55000000000000004">
      <c r="B3054" s="1"/>
    </row>
    <row r="3055" spans="2:2" x14ac:dyDescent="0.55000000000000004">
      <c r="B3055" s="1"/>
    </row>
    <row r="3056" spans="2:2" x14ac:dyDescent="0.55000000000000004">
      <c r="B3056" s="1"/>
    </row>
    <row r="3057" spans="2:2" x14ac:dyDescent="0.55000000000000004">
      <c r="B3057" s="1"/>
    </row>
    <row r="3058" spans="2:2" x14ac:dyDescent="0.55000000000000004">
      <c r="B3058" s="1"/>
    </row>
    <row r="3059" spans="2:2" x14ac:dyDescent="0.55000000000000004">
      <c r="B3059" s="1"/>
    </row>
    <row r="3060" spans="2:2" x14ac:dyDescent="0.55000000000000004">
      <c r="B3060" s="1"/>
    </row>
    <row r="3061" spans="2:2" x14ac:dyDescent="0.55000000000000004">
      <c r="B3061" s="1"/>
    </row>
    <row r="3062" spans="2:2" x14ac:dyDescent="0.55000000000000004">
      <c r="B3062" s="1"/>
    </row>
    <row r="3063" spans="2:2" x14ac:dyDescent="0.55000000000000004">
      <c r="B3063" s="1"/>
    </row>
    <row r="3064" spans="2:2" x14ac:dyDescent="0.55000000000000004">
      <c r="B3064" s="1"/>
    </row>
    <row r="3065" spans="2:2" x14ac:dyDescent="0.55000000000000004">
      <c r="B3065" s="1"/>
    </row>
    <row r="3066" spans="2:2" x14ac:dyDescent="0.55000000000000004">
      <c r="B3066" s="1"/>
    </row>
    <row r="3067" spans="2:2" x14ac:dyDescent="0.55000000000000004">
      <c r="B3067" s="1"/>
    </row>
    <row r="3068" spans="2:2" x14ac:dyDescent="0.55000000000000004">
      <c r="B3068" s="1"/>
    </row>
    <row r="3069" spans="2:2" x14ac:dyDescent="0.55000000000000004">
      <c r="B3069" s="1"/>
    </row>
    <row r="3070" spans="2:2" x14ac:dyDescent="0.55000000000000004">
      <c r="B3070" s="1"/>
    </row>
    <row r="3071" spans="2:2" x14ac:dyDescent="0.55000000000000004">
      <c r="B3071" s="1"/>
    </row>
    <row r="3072" spans="2:2" x14ac:dyDescent="0.55000000000000004">
      <c r="B3072" s="1"/>
    </row>
    <row r="3073" spans="2:2" x14ac:dyDescent="0.55000000000000004">
      <c r="B3073" s="1"/>
    </row>
    <row r="3074" spans="2:2" x14ac:dyDescent="0.55000000000000004">
      <c r="B3074" s="1"/>
    </row>
    <row r="3075" spans="2:2" x14ac:dyDescent="0.55000000000000004">
      <c r="B3075" s="1"/>
    </row>
    <row r="3076" spans="2:2" x14ac:dyDescent="0.55000000000000004">
      <c r="B3076" s="1"/>
    </row>
    <row r="3077" spans="2:2" x14ac:dyDescent="0.55000000000000004">
      <c r="B3077" s="1"/>
    </row>
    <row r="3078" spans="2:2" x14ac:dyDescent="0.55000000000000004">
      <c r="B3078" s="1"/>
    </row>
    <row r="3079" spans="2:2" x14ac:dyDescent="0.55000000000000004">
      <c r="B3079" s="1"/>
    </row>
    <row r="3080" spans="2:2" x14ac:dyDescent="0.55000000000000004">
      <c r="B3080" s="1"/>
    </row>
    <row r="3081" spans="2:2" x14ac:dyDescent="0.55000000000000004">
      <c r="B3081" s="1"/>
    </row>
    <row r="3082" spans="2:2" x14ac:dyDescent="0.55000000000000004">
      <c r="B3082" s="1"/>
    </row>
    <row r="3083" spans="2:2" x14ac:dyDescent="0.55000000000000004">
      <c r="B3083" s="1"/>
    </row>
    <row r="3084" spans="2:2" x14ac:dyDescent="0.55000000000000004">
      <c r="B3084" s="1"/>
    </row>
    <row r="3085" spans="2:2" x14ac:dyDescent="0.55000000000000004">
      <c r="B3085" s="1"/>
    </row>
    <row r="3086" spans="2:2" x14ac:dyDescent="0.55000000000000004">
      <c r="B3086" s="1"/>
    </row>
    <row r="3087" spans="2:2" x14ac:dyDescent="0.55000000000000004">
      <c r="B3087" s="1"/>
    </row>
    <row r="3088" spans="2:2" x14ac:dyDescent="0.55000000000000004">
      <c r="B3088" s="1"/>
    </row>
    <row r="3089" spans="2:2" x14ac:dyDescent="0.55000000000000004">
      <c r="B3089" s="1"/>
    </row>
    <row r="3090" spans="2:2" x14ac:dyDescent="0.55000000000000004">
      <c r="B3090" s="1"/>
    </row>
    <row r="3091" spans="2:2" x14ac:dyDescent="0.55000000000000004">
      <c r="B3091" s="1"/>
    </row>
    <row r="3092" spans="2:2" x14ac:dyDescent="0.55000000000000004">
      <c r="B3092" s="1"/>
    </row>
    <row r="3093" spans="2:2" x14ac:dyDescent="0.55000000000000004">
      <c r="B3093" s="1"/>
    </row>
    <row r="3094" spans="2:2" x14ac:dyDescent="0.55000000000000004">
      <c r="B3094" s="1"/>
    </row>
    <row r="3095" spans="2:2" x14ac:dyDescent="0.55000000000000004">
      <c r="B3095" s="1"/>
    </row>
    <row r="3096" spans="2:2" x14ac:dyDescent="0.55000000000000004">
      <c r="B3096" s="1"/>
    </row>
    <row r="3097" spans="2:2" x14ac:dyDescent="0.55000000000000004">
      <c r="B3097" s="1"/>
    </row>
    <row r="3098" spans="2:2" x14ac:dyDescent="0.55000000000000004">
      <c r="B3098" s="1"/>
    </row>
    <row r="3099" spans="2:2" x14ac:dyDescent="0.55000000000000004">
      <c r="B3099" s="1"/>
    </row>
    <row r="3100" spans="2:2" x14ac:dyDescent="0.55000000000000004">
      <c r="B3100" s="1"/>
    </row>
    <row r="3101" spans="2:2" x14ac:dyDescent="0.55000000000000004">
      <c r="B3101" s="1"/>
    </row>
    <row r="3102" spans="2:2" x14ac:dyDescent="0.55000000000000004">
      <c r="B3102" s="1"/>
    </row>
    <row r="3103" spans="2:2" x14ac:dyDescent="0.55000000000000004">
      <c r="B3103" s="1"/>
    </row>
    <row r="3104" spans="2:2" x14ac:dyDescent="0.55000000000000004">
      <c r="B3104" s="1"/>
    </row>
    <row r="3105" spans="2:2" x14ac:dyDescent="0.55000000000000004">
      <c r="B3105" s="1"/>
    </row>
    <row r="3106" spans="2:2" x14ac:dyDescent="0.55000000000000004">
      <c r="B3106" s="1"/>
    </row>
    <row r="3107" spans="2:2" x14ac:dyDescent="0.55000000000000004">
      <c r="B3107" s="1"/>
    </row>
    <row r="3108" spans="2:2" x14ac:dyDescent="0.55000000000000004">
      <c r="B3108" s="1"/>
    </row>
    <row r="3109" spans="2:2" x14ac:dyDescent="0.55000000000000004">
      <c r="B3109" s="1"/>
    </row>
    <row r="3110" spans="2:2" x14ac:dyDescent="0.55000000000000004">
      <c r="B3110" s="1"/>
    </row>
    <row r="3111" spans="2:2" x14ac:dyDescent="0.55000000000000004">
      <c r="B3111" s="1"/>
    </row>
    <row r="3112" spans="2:2" x14ac:dyDescent="0.55000000000000004">
      <c r="B3112" s="1"/>
    </row>
    <row r="3113" spans="2:2" x14ac:dyDescent="0.55000000000000004">
      <c r="B3113" s="1"/>
    </row>
    <row r="3114" spans="2:2" x14ac:dyDescent="0.55000000000000004">
      <c r="B3114" s="1"/>
    </row>
    <row r="3115" spans="2:2" x14ac:dyDescent="0.55000000000000004">
      <c r="B3115" s="1"/>
    </row>
    <row r="3116" spans="2:2" x14ac:dyDescent="0.55000000000000004">
      <c r="B3116" s="1"/>
    </row>
    <row r="3117" spans="2:2" x14ac:dyDescent="0.55000000000000004">
      <c r="B3117" s="1"/>
    </row>
    <row r="3118" spans="2:2" x14ac:dyDescent="0.55000000000000004">
      <c r="B3118" s="1"/>
    </row>
    <row r="3119" spans="2:2" x14ac:dyDescent="0.55000000000000004">
      <c r="B3119" s="1"/>
    </row>
    <row r="3120" spans="2:2" x14ac:dyDescent="0.55000000000000004">
      <c r="B3120" s="1"/>
    </row>
    <row r="3121" spans="2:2" x14ac:dyDescent="0.55000000000000004">
      <c r="B3121" s="1"/>
    </row>
    <row r="3122" spans="2:2" x14ac:dyDescent="0.55000000000000004">
      <c r="B3122" s="1"/>
    </row>
    <row r="3123" spans="2:2" x14ac:dyDescent="0.55000000000000004">
      <c r="B3123" s="1"/>
    </row>
    <row r="3124" spans="2:2" x14ac:dyDescent="0.55000000000000004">
      <c r="B3124" s="1"/>
    </row>
    <row r="3125" spans="2:2" x14ac:dyDescent="0.55000000000000004">
      <c r="B3125" s="1"/>
    </row>
    <row r="3126" spans="2:2" x14ac:dyDescent="0.55000000000000004">
      <c r="B3126" s="1"/>
    </row>
    <row r="3127" spans="2:2" x14ac:dyDescent="0.55000000000000004">
      <c r="B3127" s="1"/>
    </row>
    <row r="3128" spans="2:2" x14ac:dyDescent="0.55000000000000004">
      <c r="B3128" s="1"/>
    </row>
    <row r="3129" spans="2:2" x14ac:dyDescent="0.55000000000000004">
      <c r="B3129" s="1"/>
    </row>
    <row r="3130" spans="2:2" x14ac:dyDescent="0.55000000000000004">
      <c r="B3130" s="1"/>
    </row>
    <row r="3131" spans="2:2" x14ac:dyDescent="0.55000000000000004">
      <c r="B3131" s="1"/>
    </row>
    <row r="3132" spans="2:2" x14ac:dyDescent="0.55000000000000004">
      <c r="B3132" s="1"/>
    </row>
    <row r="3133" spans="2:2" x14ac:dyDescent="0.55000000000000004">
      <c r="B3133" s="1"/>
    </row>
    <row r="3134" spans="2:2" x14ac:dyDescent="0.55000000000000004">
      <c r="B3134" s="1"/>
    </row>
    <row r="3135" spans="2:2" x14ac:dyDescent="0.55000000000000004">
      <c r="B3135" s="1"/>
    </row>
    <row r="3136" spans="2:2" x14ac:dyDescent="0.55000000000000004">
      <c r="B3136" s="1"/>
    </row>
    <row r="3137" spans="2:2" x14ac:dyDescent="0.55000000000000004">
      <c r="B3137" s="1"/>
    </row>
    <row r="3138" spans="2:2" x14ac:dyDescent="0.55000000000000004">
      <c r="B3138" s="1"/>
    </row>
    <row r="3139" spans="2:2" x14ac:dyDescent="0.55000000000000004">
      <c r="B3139" s="1"/>
    </row>
    <row r="3140" spans="2:2" x14ac:dyDescent="0.55000000000000004">
      <c r="B3140" s="1"/>
    </row>
    <row r="3141" spans="2:2" x14ac:dyDescent="0.55000000000000004">
      <c r="B3141" s="1"/>
    </row>
    <row r="3142" spans="2:2" x14ac:dyDescent="0.55000000000000004">
      <c r="B3142" s="1"/>
    </row>
    <row r="3143" spans="2:2" x14ac:dyDescent="0.55000000000000004">
      <c r="B3143" s="1"/>
    </row>
    <row r="3144" spans="2:2" x14ac:dyDescent="0.55000000000000004">
      <c r="B3144" s="1"/>
    </row>
    <row r="3145" spans="2:2" x14ac:dyDescent="0.55000000000000004">
      <c r="B3145" s="1"/>
    </row>
    <row r="3146" spans="2:2" x14ac:dyDescent="0.55000000000000004">
      <c r="B3146" s="1"/>
    </row>
    <row r="3147" spans="2:2" x14ac:dyDescent="0.55000000000000004">
      <c r="B3147" s="1"/>
    </row>
    <row r="3148" spans="2:2" x14ac:dyDescent="0.55000000000000004">
      <c r="B3148" s="1"/>
    </row>
    <row r="3149" spans="2:2" x14ac:dyDescent="0.55000000000000004">
      <c r="B3149" s="1"/>
    </row>
    <row r="3150" spans="2:2" x14ac:dyDescent="0.55000000000000004">
      <c r="B3150" s="1"/>
    </row>
    <row r="3151" spans="2:2" x14ac:dyDescent="0.55000000000000004">
      <c r="B3151" s="1"/>
    </row>
    <row r="3152" spans="2:2" x14ac:dyDescent="0.55000000000000004">
      <c r="B3152" s="1"/>
    </row>
    <row r="3153" spans="2:2" x14ac:dyDescent="0.55000000000000004">
      <c r="B3153" s="1"/>
    </row>
    <row r="3154" spans="2:2" x14ac:dyDescent="0.55000000000000004">
      <c r="B3154" s="1"/>
    </row>
    <row r="3155" spans="2:2" x14ac:dyDescent="0.55000000000000004">
      <c r="B3155" s="1"/>
    </row>
    <row r="3156" spans="2:2" x14ac:dyDescent="0.55000000000000004">
      <c r="B3156" s="1"/>
    </row>
    <row r="3157" spans="2:2" x14ac:dyDescent="0.55000000000000004">
      <c r="B3157" s="1"/>
    </row>
    <row r="3158" spans="2:2" x14ac:dyDescent="0.55000000000000004">
      <c r="B3158" s="1"/>
    </row>
    <row r="3159" spans="2:2" x14ac:dyDescent="0.55000000000000004">
      <c r="B3159" s="1"/>
    </row>
    <row r="3160" spans="2:2" x14ac:dyDescent="0.55000000000000004">
      <c r="B3160" s="1"/>
    </row>
    <row r="3161" spans="2:2" x14ac:dyDescent="0.55000000000000004">
      <c r="B3161" s="1"/>
    </row>
    <row r="3162" spans="2:2" x14ac:dyDescent="0.55000000000000004">
      <c r="B3162" s="1"/>
    </row>
    <row r="3163" spans="2:2" x14ac:dyDescent="0.55000000000000004">
      <c r="B3163" s="1"/>
    </row>
    <row r="3164" spans="2:2" x14ac:dyDescent="0.55000000000000004">
      <c r="B3164" s="1"/>
    </row>
    <row r="3165" spans="2:2" x14ac:dyDescent="0.55000000000000004">
      <c r="B3165" s="1"/>
    </row>
    <row r="3166" spans="2:2" x14ac:dyDescent="0.55000000000000004">
      <c r="B3166" s="1"/>
    </row>
    <row r="3167" spans="2:2" x14ac:dyDescent="0.55000000000000004">
      <c r="B3167" s="1"/>
    </row>
    <row r="3168" spans="2:2" x14ac:dyDescent="0.55000000000000004">
      <c r="B3168" s="1"/>
    </row>
    <row r="3169" spans="2:2" x14ac:dyDescent="0.55000000000000004">
      <c r="B3169" s="1"/>
    </row>
    <row r="3170" spans="2:2" x14ac:dyDescent="0.55000000000000004">
      <c r="B3170" s="1"/>
    </row>
    <row r="3171" spans="2:2" x14ac:dyDescent="0.55000000000000004">
      <c r="B3171" s="1"/>
    </row>
    <row r="3172" spans="2:2" x14ac:dyDescent="0.55000000000000004">
      <c r="B3172" s="1"/>
    </row>
    <row r="3173" spans="2:2" x14ac:dyDescent="0.55000000000000004">
      <c r="B3173" s="1"/>
    </row>
    <row r="3174" spans="2:2" x14ac:dyDescent="0.55000000000000004">
      <c r="B3174" s="1"/>
    </row>
    <row r="3175" spans="2:2" x14ac:dyDescent="0.55000000000000004">
      <c r="B3175" s="1"/>
    </row>
    <row r="3176" spans="2:2" x14ac:dyDescent="0.55000000000000004">
      <c r="B3176" s="1"/>
    </row>
    <row r="3177" spans="2:2" x14ac:dyDescent="0.55000000000000004">
      <c r="B3177" s="1"/>
    </row>
    <row r="3178" spans="2:2" x14ac:dyDescent="0.55000000000000004">
      <c r="B3178" s="1"/>
    </row>
    <row r="3179" spans="2:2" x14ac:dyDescent="0.55000000000000004">
      <c r="B3179" s="1"/>
    </row>
    <row r="3180" spans="2:2" x14ac:dyDescent="0.55000000000000004">
      <c r="B3180" s="1"/>
    </row>
    <row r="3181" spans="2:2" x14ac:dyDescent="0.55000000000000004">
      <c r="B3181" s="1"/>
    </row>
    <row r="3182" spans="2:2" x14ac:dyDescent="0.55000000000000004">
      <c r="B3182" s="1"/>
    </row>
    <row r="3183" spans="2:2" x14ac:dyDescent="0.55000000000000004">
      <c r="B3183" s="1"/>
    </row>
    <row r="3184" spans="2:2" x14ac:dyDescent="0.55000000000000004">
      <c r="B3184" s="1"/>
    </row>
    <row r="3185" spans="2:2" x14ac:dyDescent="0.55000000000000004">
      <c r="B3185" s="1"/>
    </row>
    <row r="3186" spans="2:2" x14ac:dyDescent="0.55000000000000004">
      <c r="B3186" s="1"/>
    </row>
    <row r="3187" spans="2:2" x14ac:dyDescent="0.55000000000000004">
      <c r="B3187" s="1"/>
    </row>
    <row r="3188" spans="2:2" x14ac:dyDescent="0.55000000000000004">
      <c r="B3188" s="1"/>
    </row>
    <row r="3189" spans="2:2" x14ac:dyDescent="0.55000000000000004">
      <c r="B3189" s="1"/>
    </row>
    <row r="3190" spans="2:2" x14ac:dyDescent="0.55000000000000004">
      <c r="B3190" s="1"/>
    </row>
    <row r="3191" spans="2:2" x14ac:dyDescent="0.55000000000000004">
      <c r="B3191" s="1"/>
    </row>
    <row r="3192" spans="2:2" x14ac:dyDescent="0.55000000000000004">
      <c r="B3192" s="1"/>
    </row>
    <row r="3193" spans="2:2" x14ac:dyDescent="0.55000000000000004">
      <c r="B3193" s="1"/>
    </row>
    <row r="3194" spans="2:2" x14ac:dyDescent="0.55000000000000004">
      <c r="B3194" s="1"/>
    </row>
    <row r="3195" spans="2:2" x14ac:dyDescent="0.55000000000000004">
      <c r="B3195" s="1"/>
    </row>
    <row r="3196" spans="2:2" x14ac:dyDescent="0.55000000000000004">
      <c r="B3196" s="1"/>
    </row>
    <row r="3197" spans="2:2" x14ac:dyDescent="0.55000000000000004">
      <c r="B3197" s="1"/>
    </row>
    <row r="3198" spans="2:2" x14ac:dyDescent="0.55000000000000004">
      <c r="B3198" s="1"/>
    </row>
    <row r="3199" spans="2:2" x14ac:dyDescent="0.55000000000000004">
      <c r="B3199" s="1"/>
    </row>
    <row r="3200" spans="2:2" x14ac:dyDescent="0.55000000000000004">
      <c r="B3200" s="1"/>
    </row>
    <row r="3201" spans="2:2" x14ac:dyDescent="0.55000000000000004">
      <c r="B3201" s="1"/>
    </row>
    <row r="3202" spans="2:2" x14ac:dyDescent="0.55000000000000004">
      <c r="B3202" s="1"/>
    </row>
    <row r="3203" spans="2:2" x14ac:dyDescent="0.55000000000000004">
      <c r="B3203" s="1"/>
    </row>
    <row r="3204" spans="2:2" x14ac:dyDescent="0.55000000000000004">
      <c r="B3204" s="1"/>
    </row>
    <row r="3205" spans="2:2" x14ac:dyDescent="0.55000000000000004">
      <c r="B3205" s="1"/>
    </row>
    <row r="3206" spans="2:2" x14ac:dyDescent="0.55000000000000004">
      <c r="B3206" s="1"/>
    </row>
    <row r="3207" spans="2:2" x14ac:dyDescent="0.55000000000000004">
      <c r="B3207" s="1"/>
    </row>
    <row r="3208" spans="2:2" x14ac:dyDescent="0.55000000000000004">
      <c r="B3208" s="1"/>
    </row>
    <row r="3209" spans="2:2" x14ac:dyDescent="0.55000000000000004">
      <c r="B3209" s="1"/>
    </row>
    <row r="3210" spans="2:2" x14ac:dyDescent="0.55000000000000004">
      <c r="B3210" s="1"/>
    </row>
    <row r="3211" spans="2:2" x14ac:dyDescent="0.55000000000000004">
      <c r="B3211" s="1"/>
    </row>
    <row r="3212" spans="2:2" x14ac:dyDescent="0.55000000000000004">
      <c r="B3212" s="1"/>
    </row>
    <row r="3213" spans="2:2" x14ac:dyDescent="0.55000000000000004">
      <c r="B3213" s="1"/>
    </row>
    <row r="3214" spans="2:2" x14ac:dyDescent="0.55000000000000004">
      <c r="B3214" s="1"/>
    </row>
    <row r="3215" spans="2:2" x14ac:dyDescent="0.55000000000000004">
      <c r="B3215" s="1"/>
    </row>
    <row r="3216" spans="2:2" x14ac:dyDescent="0.55000000000000004">
      <c r="B3216" s="1"/>
    </row>
    <row r="3217" spans="2:2" x14ac:dyDescent="0.55000000000000004">
      <c r="B3217" s="1"/>
    </row>
    <row r="3218" spans="2:2" x14ac:dyDescent="0.55000000000000004">
      <c r="B3218" s="1"/>
    </row>
    <row r="3219" spans="2:2" x14ac:dyDescent="0.55000000000000004">
      <c r="B3219" s="1"/>
    </row>
    <row r="3220" spans="2:2" x14ac:dyDescent="0.55000000000000004">
      <c r="B3220" s="1"/>
    </row>
    <row r="3221" spans="2:2" x14ac:dyDescent="0.55000000000000004">
      <c r="B3221" s="1"/>
    </row>
    <row r="3222" spans="2:2" x14ac:dyDescent="0.55000000000000004">
      <c r="B3222" s="1"/>
    </row>
    <row r="3223" spans="2:2" x14ac:dyDescent="0.55000000000000004">
      <c r="B3223" s="1"/>
    </row>
    <row r="3224" spans="2:2" x14ac:dyDescent="0.55000000000000004">
      <c r="B3224" s="1"/>
    </row>
    <row r="3225" spans="2:2" x14ac:dyDescent="0.55000000000000004">
      <c r="B3225" s="1"/>
    </row>
    <row r="3226" spans="2:2" x14ac:dyDescent="0.55000000000000004">
      <c r="B3226" s="1"/>
    </row>
    <row r="3227" spans="2:2" x14ac:dyDescent="0.55000000000000004">
      <c r="B3227" s="1"/>
    </row>
    <row r="3228" spans="2:2" x14ac:dyDescent="0.55000000000000004">
      <c r="B3228" s="1"/>
    </row>
    <row r="3229" spans="2:2" x14ac:dyDescent="0.55000000000000004">
      <c r="B3229" s="1"/>
    </row>
    <row r="3230" spans="2:2" x14ac:dyDescent="0.55000000000000004">
      <c r="B3230" s="1"/>
    </row>
    <row r="3231" spans="2:2" x14ac:dyDescent="0.55000000000000004">
      <c r="B3231" s="1"/>
    </row>
    <row r="3232" spans="2:2" x14ac:dyDescent="0.55000000000000004">
      <c r="B3232" s="1"/>
    </row>
    <row r="3233" spans="2:2" x14ac:dyDescent="0.55000000000000004">
      <c r="B3233" s="1"/>
    </row>
    <row r="3234" spans="2:2" x14ac:dyDescent="0.55000000000000004">
      <c r="B3234" s="1"/>
    </row>
    <row r="3235" spans="2:2" x14ac:dyDescent="0.55000000000000004">
      <c r="B3235" s="1"/>
    </row>
    <row r="3236" spans="2:2" x14ac:dyDescent="0.55000000000000004">
      <c r="B3236" s="1"/>
    </row>
    <row r="3237" spans="2:2" x14ac:dyDescent="0.55000000000000004">
      <c r="B3237" s="1"/>
    </row>
    <row r="3238" spans="2:2" x14ac:dyDescent="0.55000000000000004">
      <c r="B3238" s="1"/>
    </row>
    <row r="3239" spans="2:2" x14ac:dyDescent="0.55000000000000004">
      <c r="B3239" s="1"/>
    </row>
    <row r="3240" spans="2:2" x14ac:dyDescent="0.55000000000000004">
      <c r="B3240" s="1"/>
    </row>
    <row r="3241" spans="2:2" x14ac:dyDescent="0.55000000000000004">
      <c r="B3241" s="1"/>
    </row>
    <row r="3242" spans="2:2" x14ac:dyDescent="0.55000000000000004">
      <c r="B3242" s="1"/>
    </row>
    <row r="3243" spans="2:2" x14ac:dyDescent="0.55000000000000004">
      <c r="B3243" s="1"/>
    </row>
    <row r="3244" spans="2:2" x14ac:dyDescent="0.55000000000000004">
      <c r="B3244" s="1"/>
    </row>
    <row r="3245" spans="2:2" x14ac:dyDescent="0.55000000000000004">
      <c r="B3245" s="1"/>
    </row>
    <row r="3246" spans="2:2" x14ac:dyDescent="0.55000000000000004">
      <c r="B3246" s="1"/>
    </row>
    <row r="3247" spans="2:2" x14ac:dyDescent="0.55000000000000004">
      <c r="B3247" s="1"/>
    </row>
    <row r="3248" spans="2:2" x14ac:dyDescent="0.55000000000000004">
      <c r="B3248" s="1"/>
    </row>
    <row r="3249" spans="2:2" x14ac:dyDescent="0.55000000000000004">
      <c r="B3249" s="1"/>
    </row>
    <row r="3250" spans="2:2" x14ac:dyDescent="0.55000000000000004">
      <c r="B3250" s="1"/>
    </row>
    <row r="3251" spans="2:2" x14ac:dyDescent="0.55000000000000004">
      <c r="B3251" s="1"/>
    </row>
    <row r="3252" spans="2:2" x14ac:dyDescent="0.55000000000000004">
      <c r="B3252" s="1"/>
    </row>
    <row r="3253" spans="2:2" x14ac:dyDescent="0.55000000000000004">
      <c r="B3253" s="1"/>
    </row>
    <row r="3254" spans="2:2" x14ac:dyDescent="0.55000000000000004">
      <c r="B3254" s="1"/>
    </row>
    <row r="3255" spans="2:2" x14ac:dyDescent="0.55000000000000004">
      <c r="B3255" s="1"/>
    </row>
    <row r="3256" spans="2:2" x14ac:dyDescent="0.55000000000000004">
      <c r="B3256" s="1"/>
    </row>
    <row r="3257" spans="2:2" x14ac:dyDescent="0.55000000000000004">
      <c r="B3257" s="1"/>
    </row>
    <row r="3258" spans="2:2" x14ac:dyDescent="0.55000000000000004">
      <c r="B3258" s="1"/>
    </row>
    <row r="3259" spans="2:2" x14ac:dyDescent="0.55000000000000004">
      <c r="B3259" s="1"/>
    </row>
    <row r="3260" spans="2:2" x14ac:dyDescent="0.55000000000000004">
      <c r="B3260" s="1"/>
    </row>
    <row r="3261" spans="2:2" x14ac:dyDescent="0.55000000000000004">
      <c r="B3261" s="1"/>
    </row>
    <row r="3262" spans="2:2" x14ac:dyDescent="0.55000000000000004">
      <c r="B3262" s="1"/>
    </row>
    <row r="3263" spans="2:2" x14ac:dyDescent="0.55000000000000004">
      <c r="B3263" s="1"/>
    </row>
    <row r="3264" spans="2:2" x14ac:dyDescent="0.55000000000000004">
      <c r="B3264" s="1"/>
    </row>
    <row r="3265" spans="2:2" x14ac:dyDescent="0.55000000000000004">
      <c r="B3265" s="1"/>
    </row>
    <row r="3266" spans="2:2" x14ac:dyDescent="0.55000000000000004">
      <c r="B3266" s="1"/>
    </row>
    <row r="3267" spans="2:2" x14ac:dyDescent="0.55000000000000004">
      <c r="B3267" s="1"/>
    </row>
    <row r="3268" spans="2:2" x14ac:dyDescent="0.55000000000000004">
      <c r="B3268" s="1"/>
    </row>
    <row r="3269" spans="2:2" x14ac:dyDescent="0.55000000000000004">
      <c r="B3269" s="1"/>
    </row>
    <row r="3270" spans="2:2" x14ac:dyDescent="0.55000000000000004">
      <c r="B3270" s="1"/>
    </row>
    <row r="3271" spans="2:2" x14ac:dyDescent="0.55000000000000004">
      <c r="B3271" s="1"/>
    </row>
    <row r="3272" spans="2:2" x14ac:dyDescent="0.55000000000000004">
      <c r="B3272" s="1"/>
    </row>
    <row r="3273" spans="2:2" x14ac:dyDescent="0.55000000000000004">
      <c r="B3273" s="1"/>
    </row>
    <row r="3274" spans="2:2" x14ac:dyDescent="0.55000000000000004">
      <c r="B3274" s="1"/>
    </row>
    <row r="3275" spans="2:2" x14ac:dyDescent="0.55000000000000004">
      <c r="B3275" s="1"/>
    </row>
    <row r="3276" spans="2:2" x14ac:dyDescent="0.55000000000000004">
      <c r="B3276" s="1"/>
    </row>
    <row r="3277" spans="2:2" x14ac:dyDescent="0.55000000000000004">
      <c r="B3277" s="1"/>
    </row>
    <row r="3278" spans="2:2" x14ac:dyDescent="0.55000000000000004">
      <c r="B3278" s="1"/>
    </row>
    <row r="3279" spans="2:2" x14ac:dyDescent="0.55000000000000004">
      <c r="B3279" s="1"/>
    </row>
    <row r="3280" spans="2:2" x14ac:dyDescent="0.55000000000000004">
      <c r="B3280" s="1"/>
    </row>
    <row r="3281" spans="2:2" x14ac:dyDescent="0.55000000000000004">
      <c r="B3281" s="1"/>
    </row>
    <row r="3282" spans="2:2" x14ac:dyDescent="0.55000000000000004">
      <c r="B3282" s="1"/>
    </row>
    <row r="3283" spans="2:2" x14ac:dyDescent="0.55000000000000004">
      <c r="B3283" s="1"/>
    </row>
    <row r="3284" spans="2:2" x14ac:dyDescent="0.55000000000000004">
      <c r="B3284" s="1"/>
    </row>
    <row r="3285" spans="2:2" x14ac:dyDescent="0.55000000000000004">
      <c r="B3285" s="1"/>
    </row>
    <row r="3286" spans="2:2" x14ac:dyDescent="0.55000000000000004">
      <c r="B3286" s="1"/>
    </row>
    <row r="3287" spans="2:2" x14ac:dyDescent="0.55000000000000004">
      <c r="B3287" s="1"/>
    </row>
    <row r="3288" spans="2:2" x14ac:dyDescent="0.55000000000000004">
      <c r="B3288" s="1"/>
    </row>
    <row r="3289" spans="2:2" x14ac:dyDescent="0.55000000000000004">
      <c r="B3289" s="1"/>
    </row>
    <row r="3290" spans="2:2" x14ac:dyDescent="0.55000000000000004">
      <c r="B3290" s="1"/>
    </row>
    <row r="3291" spans="2:2" x14ac:dyDescent="0.55000000000000004">
      <c r="B3291" s="1"/>
    </row>
    <row r="3292" spans="2:2" x14ac:dyDescent="0.55000000000000004">
      <c r="B3292" s="1"/>
    </row>
    <row r="3293" spans="2:2" x14ac:dyDescent="0.55000000000000004">
      <c r="B3293" s="1"/>
    </row>
    <row r="3294" spans="2:2" x14ac:dyDescent="0.55000000000000004">
      <c r="B3294" s="1"/>
    </row>
    <row r="3295" spans="2:2" x14ac:dyDescent="0.55000000000000004">
      <c r="B3295" s="1"/>
    </row>
    <row r="3296" spans="2:2" x14ac:dyDescent="0.55000000000000004">
      <c r="B3296" s="1"/>
    </row>
    <row r="3297" spans="2:2" x14ac:dyDescent="0.55000000000000004">
      <c r="B3297" s="1"/>
    </row>
    <row r="3298" spans="2:2" x14ac:dyDescent="0.55000000000000004">
      <c r="B3298" s="1"/>
    </row>
    <row r="3299" spans="2:2" x14ac:dyDescent="0.55000000000000004">
      <c r="B3299" s="1"/>
    </row>
    <row r="3300" spans="2:2" x14ac:dyDescent="0.55000000000000004">
      <c r="B3300" s="1"/>
    </row>
    <row r="3301" spans="2:2" x14ac:dyDescent="0.55000000000000004">
      <c r="B3301" s="1"/>
    </row>
    <row r="3302" spans="2:2" x14ac:dyDescent="0.55000000000000004">
      <c r="B3302" s="1"/>
    </row>
    <row r="3303" spans="2:2" x14ac:dyDescent="0.55000000000000004">
      <c r="B3303" s="1"/>
    </row>
    <row r="3304" spans="2:2" x14ac:dyDescent="0.55000000000000004">
      <c r="B3304" s="1"/>
    </row>
    <row r="3305" spans="2:2" x14ac:dyDescent="0.55000000000000004">
      <c r="B3305" s="1"/>
    </row>
    <row r="3306" spans="2:2" x14ac:dyDescent="0.55000000000000004">
      <c r="B3306" s="1"/>
    </row>
    <row r="3307" spans="2:2" x14ac:dyDescent="0.55000000000000004">
      <c r="B3307" s="1"/>
    </row>
    <row r="3308" spans="2:2" x14ac:dyDescent="0.55000000000000004">
      <c r="B3308" s="1"/>
    </row>
    <row r="3309" spans="2:2" x14ac:dyDescent="0.55000000000000004">
      <c r="B3309" s="1"/>
    </row>
    <row r="3310" spans="2:2" x14ac:dyDescent="0.55000000000000004">
      <c r="B3310" s="1"/>
    </row>
    <row r="3311" spans="2:2" x14ac:dyDescent="0.55000000000000004">
      <c r="B3311" s="1"/>
    </row>
    <row r="3312" spans="2:2" x14ac:dyDescent="0.55000000000000004">
      <c r="B3312" s="1"/>
    </row>
    <row r="3313" spans="2:2" x14ac:dyDescent="0.55000000000000004">
      <c r="B3313" s="1"/>
    </row>
    <row r="3314" spans="2:2" x14ac:dyDescent="0.55000000000000004">
      <c r="B3314" s="1"/>
    </row>
    <row r="3315" spans="2:2" x14ac:dyDescent="0.55000000000000004">
      <c r="B3315" s="1"/>
    </row>
    <row r="3316" spans="2:2" x14ac:dyDescent="0.55000000000000004">
      <c r="B3316" s="1"/>
    </row>
    <row r="3317" spans="2:2" x14ac:dyDescent="0.55000000000000004">
      <c r="B3317" s="1"/>
    </row>
    <row r="3318" spans="2:2" x14ac:dyDescent="0.55000000000000004">
      <c r="B3318" s="1"/>
    </row>
    <row r="3319" spans="2:2" x14ac:dyDescent="0.55000000000000004">
      <c r="B3319" s="1"/>
    </row>
    <row r="3320" spans="2:2" x14ac:dyDescent="0.55000000000000004">
      <c r="B3320" s="1"/>
    </row>
    <row r="3321" spans="2:2" x14ac:dyDescent="0.55000000000000004">
      <c r="B3321" s="1"/>
    </row>
    <row r="3322" spans="2:2" x14ac:dyDescent="0.55000000000000004">
      <c r="B3322" s="1"/>
    </row>
    <row r="3323" spans="2:2" x14ac:dyDescent="0.55000000000000004">
      <c r="B3323" s="1"/>
    </row>
    <row r="3324" spans="2:2" x14ac:dyDescent="0.55000000000000004">
      <c r="B3324" s="1"/>
    </row>
    <row r="3325" spans="2:2" x14ac:dyDescent="0.55000000000000004">
      <c r="B3325" s="1"/>
    </row>
    <row r="3326" spans="2:2" x14ac:dyDescent="0.55000000000000004">
      <c r="B3326" s="1"/>
    </row>
    <row r="3327" spans="2:2" x14ac:dyDescent="0.55000000000000004">
      <c r="B3327" s="1"/>
    </row>
    <row r="3328" spans="2:2" x14ac:dyDescent="0.55000000000000004">
      <c r="B3328" s="1"/>
    </row>
    <row r="3329" spans="2:2" x14ac:dyDescent="0.55000000000000004">
      <c r="B3329" s="1"/>
    </row>
    <row r="3330" spans="2:2" x14ac:dyDescent="0.55000000000000004">
      <c r="B3330" s="1"/>
    </row>
    <row r="3331" spans="2:2" x14ac:dyDescent="0.55000000000000004">
      <c r="B3331" s="1"/>
    </row>
    <row r="3332" spans="2:2" x14ac:dyDescent="0.55000000000000004">
      <c r="B3332" s="1"/>
    </row>
    <row r="3333" spans="2:2" x14ac:dyDescent="0.55000000000000004">
      <c r="B3333" s="1"/>
    </row>
    <row r="3334" spans="2:2" x14ac:dyDescent="0.55000000000000004">
      <c r="B3334" s="1"/>
    </row>
    <row r="3335" spans="2:2" x14ac:dyDescent="0.55000000000000004">
      <c r="B3335" s="1"/>
    </row>
    <row r="3336" spans="2:2" x14ac:dyDescent="0.55000000000000004">
      <c r="B3336" s="1"/>
    </row>
    <row r="3337" spans="2:2" x14ac:dyDescent="0.55000000000000004">
      <c r="B3337" s="1"/>
    </row>
    <row r="3338" spans="2:2" x14ac:dyDescent="0.55000000000000004">
      <c r="B3338" s="1"/>
    </row>
    <row r="3339" spans="2:2" x14ac:dyDescent="0.55000000000000004">
      <c r="B3339" s="1"/>
    </row>
    <row r="3340" spans="2:2" x14ac:dyDescent="0.55000000000000004">
      <c r="B3340" s="1"/>
    </row>
    <row r="3341" spans="2:2" x14ac:dyDescent="0.55000000000000004">
      <c r="B3341" s="1"/>
    </row>
    <row r="3342" spans="2:2" x14ac:dyDescent="0.55000000000000004">
      <c r="B3342" s="1"/>
    </row>
    <row r="3343" spans="2:2" x14ac:dyDescent="0.55000000000000004">
      <c r="B3343" s="1"/>
    </row>
    <row r="3344" spans="2:2" x14ac:dyDescent="0.55000000000000004">
      <c r="B3344" s="1"/>
    </row>
    <row r="3345" spans="2:2" x14ac:dyDescent="0.55000000000000004">
      <c r="B3345" s="1"/>
    </row>
    <row r="3346" spans="2:2" x14ac:dyDescent="0.55000000000000004">
      <c r="B3346" s="1"/>
    </row>
    <row r="3347" spans="2:2" x14ac:dyDescent="0.55000000000000004">
      <c r="B3347" s="1"/>
    </row>
    <row r="3348" spans="2:2" x14ac:dyDescent="0.55000000000000004">
      <c r="B3348" s="1"/>
    </row>
    <row r="3349" spans="2:2" x14ac:dyDescent="0.55000000000000004">
      <c r="B3349" s="1"/>
    </row>
    <row r="3350" spans="2:2" x14ac:dyDescent="0.55000000000000004">
      <c r="B3350" s="1"/>
    </row>
    <row r="3351" spans="2:2" x14ac:dyDescent="0.55000000000000004">
      <c r="B3351" s="1"/>
    </row>
    <row r="3352" spans="2:2" x14ac:dyDescent="0.55000000000000004">
      <c r="B3352" s="1"/>
    </row>
    <row r="3353" spans="2:2" x14ac:dyDescent="0.55000000000000004">
      <c r="B3353" s="1"/>
    </row>
    <row r="3354" spans="2:2" x14ac:dyDescent="0.55000000000000004">
      <c r="B3354" s="1"/>
    </row>
    <row r="3355" spans="2:2" x14ac:dyDescent="0.55000000000000004">
      <c r="B3355" s="1"/>
    </row>
    <row r="3356" spans="2:2" x14ac:dyDescent="0.55000000000000004">
      <c r="B3356" s="1"/>
    </row>
    <row r="3357" spans="2:2" x14ac:dyDescent="0.55000000000000004">
      <c r="B3357" s="1"/>
    </row>
    <row r="3358" spans="2:2" x14ac:dyDescent="0.55000000000000004">
      <c r="B3358" s="1"/>
    </row>
    <row r="3359" spans="2:2" x14ac:dyDescent="0.55000000000000004">
      <c r="B3359" s="1"/>
    </row>
    <row r="3360" spans="2:2" x14ac:dyDescent="0.55000000000000004">
      <c r="B3360" s="1"/>
    </row>
    <row r="3361" spans="2:2" x14ac:dyDescent="0.55000000000000004">
      <c r="B3361" s="1"/>
    </row>
    <row r="3362" spans="2:2" x14ac:dyDescent="0.55000000000000004">
      <c r="B3362" s="1"/>
    </row>
    <row r="3363" spans="2:2" x14ac:dyDescent="0.55000000000000004">
      <c r="B3363" s="1"/>
    </row>
    <row r="3364" spans="2:2" x14ac:dyDescent="0.55000000000000004">
      <c r="B3364" s="1"/>
    </row>
    <row r="3365" spans="2:2" x14ac:dyDescent="0.55000000000000004">
      <c r="B3365" s="1"/>
    </row>
    <row r="3366" spans="2:2" x14ac:dyDescent="0.55000000000000004">
      <c r="B3366" s="1"/>
    </row>
    <row r="3367" spans="2:2" x14ac:dyDescent="0.55000000000000004">
      <c r="B3367" s="1"/>
    </row>
    <row r="3368" spans="2:2" x14ac:dyDescent="0.55000000000000004">
      <c r="B3368" s="1"/>
    </row>
    <row r="3369" spans="2:2" x14ac:dyDescent="0.55000000000000004">
      <c r="B3369" s="1"/>
    </row>
    <row r="3370" spans="2:2" x14ac:dyDescent="0.55000000000000004">
      <c r="B3370" s="1"/>
    </row>
    <row r="3371" spans="2:2" x14ac:dyDescent="0.55000000000000004">
      <c r="B3371" s="1"/>
    </row>
    <row r="3372" spans="2:2" x14ac:dyDescent="0.55000000000000004">
      <c r="B3372" s="1"/>
    </row>
    <row r="3373" spans="2:2" x14ac:dyDescent="0.55000000000000004">
      <c r="B3373" s="1"/>
    </row>
    <row r="3374" spans="2:2" x14ac:dyDescent="0.55000000000000004">
      <c r="B3374" s="1"/>
    </row>
    <row r="3375" spans="2:2" x14ac:dyDescent="0.55000000000000004">
      <c r="B3375" s="1"/>
    </row>
    <row r="3376" spans="2:2" x14ac:dyDescent="0.55000000000000004">
      <c r="B3376" s="1"/>
    </row>
    <row r="3377" spans="2:2" x14ac:dyDescent="0.55000000000000004">
      <c r="B3377" s="1"/>
    </row>
    <row r="3378" spans="2:2" x14ac:dyDescent="0.55000000000000004">
      <c r="B3378" s="1"/>
    </row>
    <row r="3379" spans="2:2" x14ac:dyDescent="0.55000000000000004">
      <c r="B3379" s="1"/>
    </row>
    <row r="3380" spans="2:2" x14ac:dyDescent="0.55000000000000004">
      <c r="B3380" s="1"/>
    </row>
    <row r="3381" spans="2:2" x14ac:dyDescent="0.55000000000000004">
      <c r="B3381" s="1"/>
    </row>
    <row r="3382" spans="2:2" x14ac:dyDescent="0.55000000000000004">
      <c r="B3382" s="1"/>
    </row>
    <row r="3383" spans="2:2" x14ac:dyDescent="0.55000000000000004">
      <c r="B3383" s="1"/>
    </row>
    <row r="3384" spans="2:2" x14ac:dyDescent="0.55000000000000004">
      <c r="B3384" s="1"/>
    </row>
    <row r="3385" spans="2:2" x14ac:dyDescent="0.55000000000000004">
      <c r="B3385" s="1"/>
    </row>
    <row r="3386" spans="2:2" x14ac:dyDescent="0.55000000000000004">
      <c r="B3386" s="1"/>
    </row>
    <row r="3387" spans="2:2" x14ac:dyDescent="0.55000000000000004">
      <c r="B3387" s="1"/>
    </row>
    <row r="3388" spans="2:2" x14ac:dyDescent="0.55000000000000004">
      <c r="B3388" s="1"/>
    </row>
    <row r="3389" spans="2:2" x14ac:dyDescent="0.55000000000000004">
      <c r="B3389" s="1"/>
    </row>
    <row r="3390" spans="2:2" x14ac:dyDescent="0.55000000000000004">
      <c r="B3390" s="1"/>
    </row>
    <row r="3391" spans="2:2" x14ac:dyDescent="0.55000000000000004">
      <c r="B3391" s="1"/>
    </row>
    <row r="3392" spans="2:2" x14ac:dyDescent="0.55000000000000004">
      <c r="B3392" s="1"/>
    </row>
    <row r="3393" spans="2:2" x14ac:dyDescent="0.55000000000000004">
      <c r="B3393" s="1"/>
    </row>
    <row r="3394" spans="2:2" x14ac:dyDescent="0.55000000000000004">
      <c r="B3394" s="1"/>
    </row>
    <row r="3395" spans="2:2" x14ac:dyDescent="0.55000000000000004">
      <c r="B3395" s="1"/>
    </row>
    <row r="3396" spans="2:2" x14ac:dyDescent="0.55000000000000004">
      <c r="B3396" s="1"/>
    </row>
    <row r="3397" spans="2:2" x14ac:dyDescent="0.55000000000000004">
      <c r="B3397" s="1"/>
    </row>
    <row r="3398" spans="2:2" x14ac:dyDescent="0.55000000000000004">
      <c r="B3398" s="1"/>
    </row>
    <row r="3399" spans="2:2" x14ac:dyDescent="0.55000000000000004">
      <c r="B3399" s="1"/>
    </row>
    <row r="3400" spans="2:2" x14ac:dyDescent="0.55000000000000004">
      <c r="B3400" s="1"/>
    </row>
    <row r="3401" spans="2:2" x14ac:dyDescent="0.55000000000000004">
      <c r="B3401" s="1"/>
    </row>
    <row r="3402" spans="2:2" x14ac:dyDescent="0.55000000000000004">
      <c r="B3402" s="1"/>
    </row>
    <row r="3403" spans="2:2" x14ac:dyDescent="0.55000000000000004">
      <c r="B3403" s="1"/>
    </row>
    <row r="3404" spans="2:2" x14ac:dyDescent="0.55000000000000004">
      <c r="B3404" s="1"/>
    </row>
    <row r="3405" spans="2:2" x14ac:dyDescent="0.55000000000000004">
      <c r="B3405" s="1"/>
    </row>
    <row r="3406" spans="2:2" x14ac:dyDescent="0.55000000000000004">
      <c r="B3406" s="1"/>
    </row>
    <row r="3407" spans="2:2" x14ac:dyDescent="0.55000000000000004">
      <c r="B3407" s="1"/>
    </row>
    <row r="3408" spans="2:2" x14ac:dyDescent="0.55000000000000004">
      <c r="B3408" s="1"/>
    </row>
    <row r="3409" spans="2:2" x14ac:dyDescent="0.55000000000000004">
      <c r="B3409" s="1"/>
    </row>
    <row r="3410" spans="2:2" x14ac:dyDescent="0.55000000000000004">
      <c r="B3410" s="1"/>
    </row>
    <row r="3411" spans="2:2" x14ac:dyDescent="0.55000000000000004">
      <c r="B3411" s="1"/>
    </row>
    <row r="3412" spans="2:2" x14ac:dyDescent="0.55000000000000004">
      <c r="B3412" s="1"/>
    </row>
    <row r="3413" spans="2:2" x14ac:dyDescent="0.55000000000000004">
      <c r="B3413" s="1"/>
    </row>
    <row r="3414" spans="2:2" x14ac:dyDescent="0.55000000000000004">
      <c r="B3414" s="1"/>
    </row>
    <row r="3415" spans="2:2" x14ac:dyDescent="0.55000000000000004">
      <c r="B3415" s="1"/>
    </row>
    <row r="3416" spans="2:2" x14ac:dyDescent="0.55000000000000004">
      <c r="B3416" s="1"/>
    </row>
    <row r="3417" spans="2:2" x14ac:dyDescent="0.55000000000000004">
      <c r="B3417" s="1"/>
    </row>
    <row r="3418" spans="2:2" x14ac:dyDescent="0.55000000000000004">
      <c r="B3418" s="1"/>
    </row>
    <row r="3419" spans="2:2" x14ac:dyDescent="0.55000000000000004">
      <c r="B3419" s="1"/>
    </row>
    <row r="3420" spans="2:2" x14ac:dyDescent="0.55000000000000004">
      <c r="B3420" s="1"/>
    </row>
    <row r="3421" spans="2:2" x14ac:dyDescent="0.55000000000000004">
      <c r="B3421" s="1"/>
    </row>
    <row r="3422" spans="2:2" x14ac:dyDescent="0.55000000000000004">
      <c r="B3422" s="1"/>
    </row>
    <row r="3423" spans="2:2" x14ac:dyDescent="0.55000000000000004">
      <c r="B3423" s="1"/>
    </row>
    <row r="3424" spans="2:2" x14ac:dyDescent="0.55000000000000004">
      <c r="B3424" s="1"/>
    </row>
    <row r="3425" spans="2:2" x14ac:dyDescent="0.55000000000000004">
      <c r="B3425" s="1"/>
    </row>
    <row r="3426" spans="2:2" x14ac:dyDescent="0.55000000000000004">
      <c r="B3426" s="1"/>
    </row>
    <row r="3427" spans="2:2" x14ac:dyDescent="0.55000000000000004">
      <c r="B3427" s="1"/>
    </row>
    <row r="3428" spans="2:2" x14ac:dyDescent="0.55000000000000004">
      <c r="B3428" s="1"/>
    </row>
    <row r="3429" spans="2:2" x14ac:dyDescent="0.55000000000000004">
      <c r="B3429" s="1"/>
    </row>
    <row r="3430" spans="2:2" x14ac:dyDescent="0.55000000000000004">
      <c r="B3430" s="1"/>
    </row>
    <row r="3431" spans="2:2" x14ac:dyDescent="0.55000000000000004">
      <c r="B3431" s="1"/>
    </row>
    <row r="3432" spans="2:2" x14ac:dyDescent="0.55000000000000004">
      <c r="B3432" s="1"/>
    </row>
    <row r="3433" spans="2:2" x14ac:dyDescent="0.55000000000000004">
      <c r="B3433" s="1"/>
    </row>
    <row r="3434" spans="2:2" x14ac:dyDescent="0.55000000000000004">
      <c r="B3434" s="1"/>
    </row>
    <row r="3435" spans="2:2" x14ac:dyDescent="0.55000000000000004">
      <c r="B3435" s="1"/>
    </row>
    <row r="3436" spans="2:2" x14ac:dyDescent="0.55000000000000004">
      <c r="B3436" s="1"/>
    </row>
    <row r="3437" spans="2:2" x14ac:dyDescent="0.55000000000000004">
      <c r="B3437" s="1"/>
    </row>
    <row r="3438" spans="2:2" x14ac:dyDescent="0.55000000000000004">
      <c r="B3438" s="1"/>
    </row>
    <row r="3439" spans="2:2" x14ac:dyDescent="0.55000000000000004">
      <c r="B3439" s="1"/>
    </row>
    <row r="3440" spans="2:2" x14ac:dyDescent="0.55000000000000004">
      <c r="B3440" s="1"/>
    </row>
    <row r="3441" spans="2:2" x14ac:dyDescent="0.55000000000000004">
      <c r="B3441" s="1"/>
    </row>
    <row r="3442" spans="2:2" x14ac:dyDescent="0.55000000000000004">
      <c r="B3442" s="1"/>
    </row>
    <row r="3443" spans="2:2" x14ac:dyDescent="0.55000000000000004">
      <c r="B3443" s="1"/>
    </row>
    <row r="3444" spans="2:2" x14ac:dyDescent="0.55000000000000004">
      <c r="B3444" s="1"/>
    </row>
    <row r="3445" spans="2:2" x14ac:dyDescent="0.55000000000000004">
      <c r="B3445" s="1"/>
    </row>
    <row r="3446" spans="2:2" x14ac:dyDescent="0.55000000000000004">
      <c r="B3446" s="1"/>
    </row>
    <row r="3447" spans="2:2" x14ac:dyDescent="0.55000000000000004">
      <c r="B3447" s="1"/>
    </row>
    <row r="3448" spans="2:2" x14ac:dyDescent="0.55000000000000004">
      <c r="B3448" s="1"/>
    </row>
    <row r="3449" spans="2:2" x14ac:dyDescent="0.55000000000000004">
      <c r="B3449" s="1"/>
    </row>
    <row r="3450" spans="2:2" x14ac:dyDescent="0.55000000000000004">
      <c r="B3450" s="1"/>
    </row>
    <row r="3451" spans="2:2" x14ac:dyDescent="0.55000000000000004">
      <c r="B3451" s="1"/>
    </row>
    <row r="3452" spans="2:2" x14ac:dyDescent="0.55000000000000004">
      <c r="B3452" s="1"/>
    </row>
    <row r="3453" spans="2:2" x14ac:dyDescent="0.55000000000000004">
      <c r="B3453" s="1"/>
    </row>
    <row r="3454" spans="2:2" x14ac:dyDescent="0.55000000000000004">
      <c r="B3454" s="1"/>
    </row>
    <row r="3455" spans="2:2" x14ac:dyDescent="0.55000000000000004">
      <c r="B3455" s="1"/>
    </row>
    <row r="3456" spans="2:2" x14ac:dyDescent="0.55000000000000004">
      <c r="B3456" s="1"/>
    </row>
    <row r="3457" spans="2:2" x14ac:dyDescent="0.55000000000000004">
      <c r="B3457" s="1"/>
    </row>
    <row r="3458" spans="2:2" x14ac:dyDescent="0.55000000000000004">
      <c r="B3458" s="1"/>
    </row>
    <row r="3459" spans="2:2" x14ac:dyDescent="0.55000000000000004">
      <c r="B3459" s="1"/>
    </row>
    <row r="3460" spans="2:2" x14ac:dyDescent="0.55000000000000004">
      <c r="B3460" s="1"/>
    </row>
    <row r="3461" spans="2:2" x14ac:dyDescent="0.55000000000000004">
      <c r="B3461" s="1"/>
    </row>
    <row r="3462" spans="2:2" x14ac:dyDescent="0.55000000000000004">
      <c r="B3462" s="1"/>
    </row>
    <row r="3463" spans="2:2" x14ac:dyDescent="0.55000000000000004">
      <c r="B3463" s="1"/>
    </row>
    <row r="3464" spans="2:2" x14ac:dyDescent="0.55000000000000004">
      <c r="B3464" s="1"/>
    </row>
    <row r="3465" spans="2:2" x14ac:dyDescent="0.55000000000000004">
      <c r="B3465" s="1"/>
    </row>
    <row r="3466" spans="2:2" x14ac:dyDescent="0.55000000000000004">
      <c r="B3466" s="1"/>
    </row>
    <row r="3467" spans="2:2" x14ac:dyDescent="0.55000000000000004">
      <c r="B3467" s="1"/>
    </row>
    <row r="3468" spans="2:2" x14ac:dyDescent="0.55000000000000004">
      <c r="B3468" s="1"/>
    </row>
    <row r="3469" spans="2:2" x14ac:dyDescent="0.55000000000000004">
      <c r="B3469" s="1"/>
    </row>
    <row r="3470" spans="2:2" x14ac:dyDescent="0.55000000000000004">
      <c r="B3470" s="1"/>
    </row>
    <row r="3471" spans="2:2" x14ac:dyDescent="0.55000000000000004">
      <c r="B3471" s="1"/>
    </row>
    <row r="3472" spans="2:2" x14ac:dyDescent="0.55000000000000004">
      <c r="B3472" s="1"/>
    </row>
    <row r="3473" spans="2:2" x14ac:dyDescent="0.55000000000000004">
      <c r="B3473" s="1"/>
    </row>
    <row r="3474" spans="2:2" x14ac:dyDescent="0.55000000000000004">
      <c r="B3474" s="1"/>
    </row>
    <row r="3475" spans="2:2" x14ac:dyDescent="0.55000000000000004">
      <c r="B3475" s="1"/>
    </row>
    <row r="3476" spans="2:2" x14ac:dyDescent="0.55000000000000004">
      <c r="B3476" s="1"/>
    </row>
    <row r="3477" spans="2:2" x14ac:dyDescent="0.55000000000000004">
      <c r="B3477" s="1"/>
    </row>
    <row r="3478" spans="2:2" x14ac:dyDescent="0.55000000000000004">
      <c r="B3478" s="1"/>
    </row>
    <row r="3479" spans="2:2" x14ac:dyDescent="0.55000000000000004">
      <c r="B3479" s="1"/>
    </row>
    <row r="3480" spans="2:2" x14ac:dyDescent="0.55000000000000004">
      <c r="B3480" s="1"/>
    </row>
    <row r="3481" spans="2:2" x14ac:dyDescent="0.55000000000000004">
      <c r="B3481" s="1"/>
    </row>
    <row r="3482" spans="2:2" x14ac:dyDescent="0.55000000000000004">
      <c r="B3482" s="1"/>
    </row>
    <row r="3483" spans="2:2" x14ac:dyDescent="0.55000000000000004">
      <c r="B3483" s="1"/>
    </row>
    <row r="3484" spans="2:2" x14ac:dyDescent="0.55000000000000004">
      <c r="B3484" s="1"/>
    </row>
    <row r="3485" spans="2:2" x14ac:dyDescent="0.55000000000000004">
      <c r="B3485" s="1"/>
    </row>
    <row r="3486" spans="2:2" x14ac:dyDescent="0.55000000000000004">
      <c r="B3486" s="1"/>
    </row>
    <row r="3487" spans="2:2" x14ac:dyDescent="0.55000000000000004">
      <c r="B3487" s="1"/>
    </row>
    <row r="3488" spans="2:2" x14ac:dyDescent="0.55000000000000004">
      <c r="B3488" s="1"/>
    </row>
    <row r="3489" spans="2:2" x14ac:dyDescent="0.55000000000000004">
      <c r="B3489" s="1"/>
    </row>
    <row r="3490" spans="2:2" x14ac:dyDescent="0.55000000000000004">
      <c r="B3490" s="1"/>
    </row>
    <row r="3491" spans="2:2" x14ac:dyDescent="0.55000000000000004">
      <c r="B3491" s="1"/>
    </row>
    <row r="3492" spans="2:2" x14ac:dyDescent="0.55000000000000004">
      <c r="B3492" s="1"/>
    </row>
    <row r="3493" spans="2:2" x14ac:dyDescent="0.55000000000000004">
      <c r="B3493" s="1"/>
    </row>
    <row r="3494" spans="2:2" x14ac:dyDescent="0.55000000000000004">
      <c r="B3494" s="1"/>
    </row>
    <row r="3495" spans="2:2" x14ac:dyDescent="0.55000000000000004">
      <c r="B3495" s="1"/>
    </row>
    <row r="3496" spans="2:2" x14ac:dyDescent="0.55000000000000004">
      <c r="B3496" s="1"/>
    </row>
    <row r="3497" spans="2:2" x14ac:dyDescent="0.55000000000000004">
      <c r="B3497" s="1"/>
    </row>
    <row r="3498" spans="2:2" x14ac:dyDescent="0.55000000000000004">
      <c r="B3498" s="1"/>
    </row>
    <row r="3499" spans="2:2" x14ac:dyDescent="0.55000000000000004">
      <c r="B3499" s="1"/>
    </row>
    <row r="3500" spans="2:2" x14ac:dyDescent="0.55000000000000004">
      <c r="B3500" s="1"/>
    </row>
    <row r="3501" spans="2:2" x14ac:dyDescent="0.55000000000000004">
      <c r="B3501" s="1"/>
    </row>
    <row r="3502" spans="2:2" x14ac:dyDescent="0.55000000000000004">
      <c r="B3502" s="1"/>
    </row>
    <row r="3503" spans="2:2" x14ac:dyDescent="0.55000000000000004">
      <c r="B3503" s="1"/>
    </row>
    <row r="3504" spans="2:2" x14ac:dyDescent="0.55000000000000004">
      <c r="B3504" s="1"/>
    </row>
    <row r="3505" spans="2:2" x14ac:dyDescent="0.55000000000000004">
      <c r="B3505" s="1"/>
    </row>
    <row r="3506" spans="2:2" x14ac:dyDescent="0.55000000000000004">
      <c r="B3506" s="1"/>
    </row>
    <row r="3507" spans="2:2" x14ac:dyDescent="0.55000000000000004">
      <c r="B3507" s="1"/>
    </row>
    <row r="3508" spans="2:2" x14ac:dyDescent="0.55000000000000004">
      <c r="B3508" s="1"/>
    </row>
    <row r="3509" spans="2:2" x14ac:dyDescent="0.55000000000000004">
      <c r="B3509" s="1"/>
    </row>
    <row r="3510" spans="2:2" x14ac:dyDescent="0.55000000000000004">
      <c r="B3510" s="1"/>
    </row>
    <row r="3511" spans="2:2" x14ac:dyDescent="0.55000000000000004">
      <c r="B3511" s="1"/>
    </row>
    <row r="3512" spans="2:2" x14ac:dyDescent="0.55000000000000004">
      <c r="B3512" s="1"/>
    </row>
    <row r="3513" spans="2:2" x14ac:dyDescent="0.55000000000000004">
      <c r="B3513" s="1"/>
    </row>
    <row r="3514" spans="2:2" x14ac:dyDescent="0.55000000000000004">
      <c r="B3514" s="1"/>
    </row>
    <row r="3515" spans="2:2" x14ac:dyDescent="0.55000000000000004">
      <c r="B3515" s="1"/>
    </row>
    <row r="3516" spans="2:2" x14ac:dyDescent="0.55000000000000004">
      <c r="B3516" s="1"/>
    </row>
    <row r="3517" spans="2:2" x14ac:dyDescent="0.55000000000000004">
      <c r="B3517" s="1"/>
    </row>
    <row r="3518" spans="2:2" x14ac:dyDescent="0.55000000000000004">
      <c r="B3518" s="1"/>
    </row>
    <row r="3519" spans="2:2" x14ac:dyDescent="0.55000000000000004">
      <c r="B3519" s="1"/>
    </row>
    <row r="3520" spans="2:2" x14ac:dyDescent="0.55000000000000004">
      <c r="B3520" s="1"/>
    </row>
    <row r="3521" spans="2:2" x14ac:dyDescent="0.55000000000000004">
      <c r="B3521" s="1"/>
    </row>
    <row r="3522" spans="2:2" x14ac:dyDescent="0.55000000000000004">
      <c r="B3522" s="1"/>
    </row>
    <row r="3523" spans="2:2" x14ac:dyDescent="0.55000000000000004">
      <c r="B3523" s="1"/>
    </row>
    <row r="3524" spans="2:2" x14ac:dyDescent="0.55000000000000004">
      <c r="B3524" s="1"/>
    </row>
    <row r="3525" spans="2:2" x14ac:dyDescent="0.55000000000000004">
      <c r="B3525" s="1"/>
    </row>
    <row r="3526" spans="2:2" x14ac:dyDescent="0.55000000000000004">
      <c r="B3526" s="1"/>
    </row>
    <row r="3527" spans="2:2" x14ac:dyDescent="0.55000000000000004">
      <c r="B3527" s="1"/>
    </row>
    <row r="3528" spans="2:2" x14ac:dyDescent="0.55000000000000004">
      <c r="B3528" s="1"/>
    </row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B43B0-CBE0-49B3-921F-E469A80C3149}">
  <dimension ref="B2:F3528"/>
  <sheetViews>
    <sheetView workbookViewId="0">
      <selection activeCell="E6" sqref="E6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45315.78125</v>
      </c>
      <c r="C2" t="s">
        <v>1</v>
      </c>
      <c r="D2" s="2">
        <v>45316.357638888891</v>
      </c>
      <c r="E2" t="s">
        <v>2</v>
      </c>
    </row>
    <row r="3" spans="2:6" x14ac:dyDescent="0.55000000000000004">
      <c r="B3" s="2"/>
      <c r="D3" s="2"/>
    </row>
    <row r="4" spans="2:6" x14ac:dyDescent="0.55000000000000004">
      <c r="B4" s="2"/>
      <c r="C4" t="s">
        <v>3</v>
      </c>
      <c r="D4" t="s">
        <v>4</v>
      </c>
      <c r="E4" t="s">
        <v>5</v>
      </c>
      <c r="F4" t="s">
        <v>6</v>
      </c>
    </row>
    <row r="5" spans="2:6" x14ac:dyDescent="0.55000000000000004">
      <c r="B5" s="2"/>
      <c r="C5">
        <f>AVERAGE(C7:C1533)</f>
        <v>27.343680419122478</v>
      </c>
      <c r="D5">
        <f t="shared" ref="D5:F5" si="0">AVERAGE(D7:D1533)</f>
        <v>30.448113948919467</v>
      </c>
      <c r="E5">
        <f t="shared" si="0"/>
        <v>1016.6736345776037</v>
      </c>
      <c r="F5">
        <f t="shared" si="0"/>
        <v>18.483555992141245</v>
      </c>
    </row>
    <row r="7" spans="2:6" x14ac:dyDescent="0.55000000000000004">
      <c r="B7" s="1">
        <v>45315.781253148147</v>
      </c>
      <c r="C7">
        <v>28.98</v>
      </c>
      <c r="D7">
        <v>28.35</v>
      </c>
      <c r="E7">
        <v>1016.09</v>
      </c>
      <c r="F7">
        <v>19</v>
      </c>
    </row>
    <row r="8" spans="2:6" x14ac:dyDescent="0.55000000000000004">
      <c r="B8" s="1">
        <v>45315.781625578704</v>
      </c>
      <c r="C8">
        <v>28.83</v>
      </c>
      <c r="D8">
        <v>28.63</v>
      </c>
      <c r="E8">
        <v>1016.16</v>
      </c>
      <c r="F8">
        <v>19</v>
      </c>
    </row>
    <row r="9" spans="2:6" x14ac:dyDescent="0.55000000000000004">
      <c r="B9" s="1">
        <v>45315.781998796294</v>
      </c>
      <c r="C9">
        <v>28.78</v>
      </c>
      <c r="D9">
        <v>28.76</v>
      </c>
      <c r="E9">
        <v>1016.07</v>
      </c>
      <c r="F9">
        <v>18.940000000000001</v>
      </c>
    </row>
    <row r="10" spans="2:6" x14ac:dyDescent="0.55000000000000004">
      <c r="B10" s="1">
        <v>45315.782370601853</v>
      </c>
      <c r="C10">
        <v>28.69</v>
      </c>
      <c r="D10">
        <v>28.96</v>
      </c>
      <c r="E10">
        <v>1016.05</v>
      </c>
      <c r="F10">
        <v>18.809999999999999</v>
      </c>
    </row>
    <row r="11" spans="2:6" x14ac:dyDescent="0.55000000000000004">
      <c r="B11" s="1">
        <v>45315.782753125</v>
      </c>
      <c r="C11">
        <v>28.64</v>
      </c>
      <c r="D11">
        <v>29.04</v>
      </c>
      <c r="E11">
        <v>1016.09</v>
      </c>
      <c r="F11">
        <v>18.809999999999999</v>
      </c>
    </row>
    <row r="12" spans="2:6" x14ac:dyDescent="0.55000000000000004">
      <c r="B12" s="1">
        <v>45315.783116203704</v>
      </c>
      <c r="C12">
        <v>28.61</v>
      </c>
      <c r="D12">
        <v>29.06</v>
      </c>
      <c r="E12">
        <v>1016.08</v>
      </c>
      <c r="F12">
        <v>18.75</v>
      </c>
    </row>
    <row r="13" spans="2:6" x14ac:dyDescent="0.55000000000000004">
      <c r="B13" s="1">
        <v>45315.783488530091</v>
      </c>
      <c r="C13">
        <v>28.56</v>
      </c>
      <c r="D13">
        <v>29.21</v>
      </c>
      <c r="E13">
        <v>1016.09</v>
      </c>
      <c r="F13">
        <v>18.690000000000001</v>
      </c>
    </row>
    <row r="14" spans="2:6" x14ac:dyDescent="0.55000000000000004">
      <c r="B14" s="1">
        <v>45315.783860810188</v>
      </c>
      <c r="C14">
        <v>28.52</v>
      </c>
      <c r="D14">
        <v>29.31</v>
      </c>
      <c r="E14">
        <v>1016.09</v>
      </c>
      <c r="F14">
        <v>18.690000000000001</v>
      </c>
    </row>
    <row r="15" spans="2:6" x14ac:dyDescent="0.55000000000000004">
      <c r="B15" s="1">
        <v>45315.784234039354</v>
      </c>
      <c r="C15">
        <v>28.52</v>
      </c>
      <c r="D15">
        <v>29.33</v>
      </c>
      <c r="E15">
        <v>1016.07</v>
      </c>
      <c r="F15">
        <v>18.62</v>
      </c>
    </row>
    <row r="16" spans="2:6" x14ac:dyDescent="0.55000000000000004">
      <c r="B16" s="1">
        <v>45315.78460608796</v>
      </c>
      <c r="C16">
        <v>28.44</v>
      </c>
      <c r="D16">
        <v>29.46</v>
      </c>
      <c r="E16">
        <v>1016.09</v>
      </c>
      <c r="F16">
        <v>18.62</v>
      </c>
    </row>
    <row r="17" spans="2:6" x14ac:dyDescent="0.55000000000000004">
      <c r="B17" s="1">
        <v>45315.784978310185</v>
      </c>
      <c r="C17">
        <v>28.44</v>
      </c>
      <c r="D17">
        <v>29.62</v>
      </c>
      <c r="E17">
        <v>1016.02</v>
      </c>
      <c r="F17">
        <v>18.62</v>
      </c>
    </row>
    <row r="18" spans="2:6" x14ac:dyDescent="0.55000000000000004">
      <c r="B18" s="1">
        <v>45315.785350613427</v>
      </c>
      <c r="C18">
        <v>28.35</v>
      </c>
      <c r="D18">
        <v>29.6</v>
      </c>
      <c r="E18">
        <v>1016.05</v>
      </c>
      <c r="F18">
        <v>18.690000000000001</v>
      </c>
    </row>
    <row r="19" spans="2:6" x14ac:dyDescent="0.55000000000000004">
      <c r="B19" s="1">
        <v>45315.785723715278</v>
      </c>
      <c r="C19">
        <v>28.44</v>
      </c>
      <c r="D19">
        <v>29.49</v>
      </c>
      <c r="E19">
        <v>1016.01</v>
      </c>
      <c r="F19">
        <v>18.62</v>
      </c>
    </row>
    <row r="20" spans="2:6" x14ac:dyDescent="0.55000000000000004">
      <c r="B20" s="1">
        <v>45315.786095925927</v>
      </c>
      <c r="C20">
        <v>28.35</v>
      </c>
      <c r="D20">
        <v>29.64</v>
      </c>
      <c r="E20">
        <v>1016.02</v>
      </c>
      <c r="F20">
        <v>18.690000000000001</v>
      </c>
    </row>
    <row r="21" spans="2:6" x14ac:dyDescent="0.55000000000000004">
      <c r="B21" s="1">
        <v>45315.786469108796</v>
      </c>
      <c r="C21">
        <v>28.35</v>
      </c>
      <c r="D21">
        <v>29.7</v>
      </c>
      <c r="E21">
        <v>1016.08</v>
      </c>
      <c r="F21">
        <v>18.62</v>
      </c>
    </row>
    <row r="22" spans="2:6" x14ac:dyDescent="0.55000000000000004">
      <c r="B22" s="1">
        <v>45315.786841469904</v>
      </c>
      <c r="C22">
        <v>28.3</v>
      </c>
      <c r="D22">
        <v>29.79</v>
      </c>
      <c r="E22">
        <v>1016.07</v>
      </c>
      <c r="F22">
        <v>18.559999999999999</v>
      </c>
    </row>
    <row r="23" spans="2:6" x14ac:dyDescent="0.55000000000000004">
      <c r="B23" s="1">
        <v>45315.787215358796</v>
      </c>
      <c r="C23">
        <v>28.3</v>
      </c>
      <c r="D23">
        <v>29.83</v>
      </c>
      <c r="E23">
        <v>1016.05</v>
      </c>
      <c r="F23">
        <v>18.559999999999999</v>
      </c>
    </row>
    <row r="24" spans="2:6" x14ac:dyDescent="0.55000000000000004">
      <c r="B24" s="1">
        <v>45315.787589490741</v>
      </c>
      <c r="C24">
        <v>28.32</v>
      </c>
      <c r="D24">
        <v>29.8</v>
      </c>
      <c r="E24">
        <v>1016.14</v>
      </c>
      <c r="F24">
        <v>18.62</v>
      </c>
    </row>
    <row r="25" spans="2:6" x14ac:dyDescent="0.55000000000000004">
      <c r="B25" s="1">
        <v>45315.787961064816</v>
      </c>
      <c r="C25">
        <v>28.3</v>
      </c>
      <c r="D25">
        <v>29.81</v>
      </c>
      <c r="E25">
        <v>1016.1</v>
      </c>
      <c r="F25">
        <v>18.62</v>
      </c>
    </row>
    <row r="26" spans="2:6" x14ac:dyDescent="0.55000000000000004">
      <c r="B26" s="1">
        <v>45315.788334606485</v>
      </c>
      <c r="C26">
        <v>28.31</v>
      </c>
      <c r="D26">
        <v>29.84</v>
      </c>
      <c r="E26">
        <v>1016.07</v>
      </c>
      <c r="F26">
        <v>18.559999999999999</v>
      </c>
    </row>
    <row r="27" spans="2:6" x14ac:dyDescent="0.55000000000000004">
      <c r="B27" s="1">
        <v>45315.788705590276</v>
      </c>
      <c r="C27">
        <v>28.26</v>
      </c>
      <c r="D27">
        <v>29.88</v>
      </c>
      <c r="E27">
        <v>1016.1</v>
      </c>
      <c r="F27">
        <v>18.5</v>
      </c>
    </row>
    <row r="28" spans="2:6" x14ac:dyDescent="0.55000000000000004">
      <c r="B28" s="1">
        <v>45315.789078483795</v>
      </c>
      <c r="C28">
        <v>28.3</v>
      </c>
      <c r="D28">
        <v>29.83</v>
      </c>
      <c r="E28">
        <v>1016.12</v>
      </c>
      <c r="F28">
        <v>18.440000000000001</v>
      </c>
    </row>
    <row r="29" spans="2:6" x14ac:dyDescent="0.55000000000000004">
      <c r="B29" s="1">
        <v>45315.789451458331</v>
      </c>
      <c r="C29">
        <v>28.25</v>
      </c>
      <c r="D29">
        <v>29.96</v>
      </c>
      <c r="E29">
        <v>1016.18</v>
      </c>
      <c r="F29">
        <v>18.440000000000001</v>
      </c>
    </row>
    <row r="30" spans="2:6" x14ac:dyDescent="0.55000000000000004">
      <c r="B30" s="1">
        <v>45315.78982460648</v>
      </c>
      <c r="C30">
        <v>28.22</v>
      </c>
      <c r="D30">
        <v>29.96</v>
      </c>
      <c r="E30">
        <v>1016.12</v>
      </c>
      <c r="F30">
        <v>18.440000000000001</v>
      </c>
    </row>
    <row r="31" spans="2:6" x14ac:dyDescent="0.55000000000000004">
      <c r="B31" s="1">
        <v>45315.790195150461</v>
      </c>
      <c r="C31">
        <v>28.2</v>
      </c>
      <c r="D31">
        <v>30</v>
      </c>
      <c r="E31">
        <v>1016.19</v>
      </c>
      <c r="F31">
        <v>18.440000000000001</v>
      </c>
    </row>
    <row r="32" spans="2:6" x14ac:dyDescent="0.55000000000000004">
      <c r="B32" s="1">
        <v>45315.790569444442</v>
      </c>
      <c r="C32">
        <v>28.18</v>
      </c>
      <c r="D32">
        <v>30.08</v>
      </c>
      <c r="E32">
        <v>1016.23</v>
      </c>
      <c r="F32">
        <v>18.440000000000001</v>
      </c>
    </row>
    <row r="33" spans="2:6" x14ac:dyDescent="0.55000000000000004">
      <c r="B33" s="1">
        <v>45315.79093959491</v>
      </c>
      <c r="C33">
        <v>28.15</v>
      </c>
      <c r="D33">
        <v>30.1</v>
      </c>
      <c r="E33">
        <v>1016.23</v>
      </c>
      <c r="F33">
        <v>18.440000000000001</v>
      </c>
    </row>
    <row r="34" spans="2:6" x14ac:dyDescent="0.55000000000000004">
      <c r="B34" s="1">
        <v>45315.791313020833</v>
      </c>
      <c r="C34">
        <v>28.15</v>
      </c>
      <c r="D34">
        <v>30.16</v>
      </c>
      <c r="E34">
        <v>1016.23</v>
      </c>
      <c r="F34">
        <v>18.440000000000001</v>
      </c>
    </row>
    <row r="35" spans="2:6" x14ac:dyDescent="0.55000000000000004">
      <c r="B35" s="1">
        <v>45315.791685081022</v>
      </c>
      <c r="C35">
        <v>28.12</v>
      </c>
      <c r="D35">
        <v>30.26</v>
      </c>
      <c r="E35">
        <v>1016.2</v>
      </c>
      <c r="F35">
        <v>18.37</v>
      </c>
    </row>
    <row r="36" spans="2:6" x14ac:dyDescent="0.55000000000000004">
      <c r="B36" s="1">
        <v>45315.792058483799</v>
      </c>
      <c r="C36">
        <v>28.06</v>
      </c>
      <c r="D36">
        <v>30.3</v>
      </c>
      <c r="E36">
        <v>1016.25</v>
      </c>
      <c r="F36">
        <v>18.37</v>
      </c>
    </row>
    <row r="37" spans="2:6" x14ac:dyDescent="0.55000000000000004">
      <c r="B37" s="1">
        <v>45315.79243050926</v>
      </c>
      <c r="C37">
        <v>28.14</v>
      </c>
      <c r="D37">
        <v>30.17</v>
      </c>
      <c r="E37">
        <v>1016.25</v>
      </c>
      <c r="F37">
        <v>18.37</v>
      </c>
    </row>
    <row r="38" spans="2:6" x14ac:dyDescent="0.55000000000000004">
      <c r="B38" s="1">
        <v>45315.792805173609</v>
      </c>
      <c r="C38">
        <v>28.23</v>
      </c>
      <c r="D38">
        <v>30.06</v>
      </c>
      <c r="E38">
        <v>1016.21</v>
      </c>
      <c r="F38">
        <v>18.37</v>
      </c>
    </row>
    <row r="39" spans="2:6" x14ac:dyDescent="0.55000000000000004">
      <c r="B39" s="1">
        <v>45315.79318025463</v>
      </c>
      <c r="C39">
        <v>28.19</v>
      </c>
      <c r="D39">
        <v>30.12</v>
      </c>
      <c r="E39">
        <v>1016.25</v>
      </c>
      <c r="F39">
        <v>18.309999999999999</v>
      </c>
    </row>
    <row r="40" spans="2:6" x14ac:dyDescent="0.55000000000000004">
      <c r="B40" s="1">
        <v>45315.793562500003</v>
      </c>
      <c r="C40">
        <v>28.09</v>
      </c>
      <c r="D40">
        <v>30.33</v>
      </c>
      <c r="E40">
        <v>1016.24</v>
      </c>
      <c r="F40">
        <v>18.309999999999999</v>
      </c>
    </row>
    <row r="41" spans="2:6" x14ac:dyDescent="0.55000000000000004">
      <c r="B41" s="1">
        <v>45315.79392625</v>
      </c>
      <c r="C41">
        <v>28.04</v>
      </c>
      <c r="D41">
        <v>30.36</v>
      </c>
      <c r="E41">
        <v>1016.24</v>
      </c>
      <c r="F41">
        <v>18.309999999999999</v>
      </c>
    </row>
    <row r="42" spans="2:6" x14ac:dyDescent="0.55000000000000004">
      <c r="B42" s="1">
        <v>45315.794298738423</v>
      </c>
      <c r="C42">
        <v>28.03</v>
      </c>
      <c r="D42">
        <v>30.32</v>
      </c>
      <c r="E42">
        <v>1016.22</v>
      </c>
      <c r="F42">
        <v>18.309999999999999</v>
      </c>
    </row>
    <row r="43" spans="2:6" x14ac:dyDescent="0.55000000000000004">
      <c r="B43" s="1">
        <v>45315.794671770833</v>
      </c>
      <c r="C43">
        <v>28.08</v>
      </c>
      <c r="D43">
        <v>30.28</v>
      </c>
      <c r="E43">
        <v>1016.2</v>
      </c>
      <c r="F43">
        <v>18.309999999999999</v>
      </c>
    </row>
    <row r="44" spans="2:6" x14ac:dyDescent="0.55000000000000004">
      <c r="B44" s="1">
        <v>45315.795043888887</v>
      </c>
      <c r="C44">
        <v>28.14</v>
      </c>
      <c r="D44">
        <v>30.19</v>
      </c>
      <c r="E44">
        <v>1016.2</v>
      </c>
      <c r="F44">
        <v>18.25</v>
      </c>
    </row>
    <row r="45" spans="2:6" x14ac:dyDescent="0.55000000000000004">
      <c r="B45" s="1">
        <v>45315.7954162963</v>
      </c>
      <c r="C45">
        <v>28.12</v>
      </c>
      <c r="D45">
        <v>30.21</v>
      </c>
      <c r="E45">
        <v>1016.23</v>
      </c>
      <c r="F45">
        <v>18.25</v>
      </c>
    </row>
    <row r="46" spans="2:6" x14ac:dyDescent="0.55000000000000004">
      <c r="B46" s="1">
        <v>45315.79579236111</v>
      </c>
      <c r="C46">
        <v>28.15</v>
      </c>
      <c r="D46">
        <v>30.22</v>
      </c>
      <c r="E46">
        <v>1016.24</v>
      </c>
      <c r="F46">
        <v>18.309999999999999</v>
      </c>
    </row>
    <row r="47" spans="2:6" x14ac:dyDescent="0.55000000000000004">
      <c r="B47" s="1">
        <v>45315.796160451391</v>
      </c>
      <c r="C47">
        <v>28.08</v>
      </c>
      <c r="D47">
        <v>30.31</v>
      </c>
      <c r="E47">
        <v>1016.22</v>
      </c>
      <c r="F47">
        <v>18.25</v>
      </c>
    </row>
    <row r="48" spans="2:6" x14ac:dyDescent="0.55000000000000004">
      <c r="B48" s="1">
        <v>45315.796532812499</v>
      </c>
      <c r="C48">
        <v>28.04</v>
      </c>
      <c r="D48">
        <v>30.39</v>
      </c>
      <c r="E48">
        <v>1016.23</v>
      </c>
      <c r="F48">
        <v>18.25</v>
      </c>
    </row>
    <row r="49" spans="2:6" x14ac:dyDescent="0.55000000000000004">
      <c r="B49" s="1">
        <v>45315.796905196759</v>
      </c>
      <c r="C49">
        <v>27.98</v>
      </c>
      <c r="D49">
        <v>30.42</v>
      </c>
      <c r="E49">
        <v>1016.24</v>
      </c>
      <c r="F49">
        <v>18.25</v>
      </c>
    </row>
    <row r="50" spans="2:6" x14ac:dyDescent="0.55000000000000004">
      <c r="B50" s="1">
        <v>45315.797277384256</v>
      </c>
      <c r="C50">
        <v>28.03</v>
      </c>
      <c r="D50">
        <v>30.37</v>
      </c>
      <c r="E50">
        <v>1016.28</v>
      </c>
      <c r="F50">
        <v>18.25</v>
      </c>
    </row>
    <row r="51" spans="2:6" x14ac:dyDescent="0.55000000000000004">
      <c r="B51" s="1">
        <v>45315.797651851855</v>
      </c>
      <c r="C51">
        <v>28.03</v>
      </c>
      <c r="D51">
        <v>30.39</v>
      </c>
      <c r="E51">
        <v>1016.25</v>
      </c>
      <c r="F51">
        <v>18.25</v>
      </c>
    </row>
    <row r="52" spans="2:6" x14ac:dyDescent="0.55000000000000004">
      <c r="B52" s="1">
        <v>45315.798022905095</v>
      </c>
      <c r="C52">
        <v>27.96</v>
      </c>
      <c r="D52">
        <v>30.48</v>
      </c>
      <c r="E52">
        <v>1016.24</v>
      </c>
      <c r="F52">
        <v>18.25</v>
      </c>
    </row>
    <row r="53" spans="2:6" x14ac:dyDescent="0.55000000000000004">
      <c r="B53" s="1">
        <v>45315.798395949074</v>
      </c>
      <c r="C53">
        <v>28</v>
      </c>
      <c r="D53">
        <v>30.42</v>
      </c>
      <c r="E53">
        <v>1016.25</v>
      </c>
      <c r="F53">
        <v>18.190000000000001</v>
      </c>
    </row>
    <row r="54" spans="2:6" x14ac:dyDescent="0.55000000000000004">
      <c r="B54" s="1">
        <v>45315.798768148146</v>
      </c>
      <c r="C54">
        <v>28</v>
      </c>
      <c r="D54">
        <v>30.38</v>
      </c>
      <c r="E54">
        <v>1016.24</v>
      </c>
      <c r="F54">
        <v>18.190000000000001</v>
      </c>
    </row>
    <row r="55" spans="2:6" x14ac:dyDescent="0.55000000000000004">
      <c r="B55" s="1">
        <v>45315.799140347219</v>
      </c>
      <c r="C55">
        <v>28.01</v>
      </c>
      <c r="D55">
        <v>30.37</v>
      </c>
      <c r="E55">
        <v>1016.24</v>
      </c>
      <c r="F55">
        <v>18.25</v>
      </c>
    </row>
    <row r="56" spans="2:6" x14ac:dyDescent="0.55000000000000004">
      <c r="B56" s="1">
        <v>45315.799512187499</v>
      </c>
      <c r="C56">
        <v>28</v>
      </c>
      <c r="D56">
        <v>30.42</v>
      </c>
      <c r="E56">
        <v>1016.26</v>
      </c>
      <c r="F56">
        <v>18.190000000000001</v>
      </c>
    </row>
    <row r="57" spans="2:6" x14ac:dyDescent="0.55000000000000004">
      <c r="B57" s="1">
        <v>45315.799890127317</v>
      </c>
      <c r="C57">
        <v>27.98</v>
      </c>
      <c r="D57">
        <v>30.43</v>
      </c>
      <c r="E57">
        <v>1016.23</v>
      </c>
      <c r="F57">
        <v>18.190000000000001</v>
      </c>
    </row>
    <row r="58" spans="2:6" x14ac:dyDescent="0.55000000000000004">
      <c r="B58" s="1">
        <v>45315.800263611112</v>
      </c>
      <c r="C58">
        <v>27.94</v>
      </c>
      <c r="D58">
        <v>30.43</v>
      </c>
      <c r="E58">
        <v>1016.24</v>
      </c>
      <c r="F58">
        <v>18.12</v>
      </c>
    </row>
    <row r="59" spans="2:6" x14ac:dyDescent="0.55000000000000004">
      <c r="B59" s="1">
        <v>45315.800635659725</v>
      </c>
      <c r="C59">
        <v>27.99</v>
      </c>
      <c r="D59">
        <v>30.43</v>
      </c>
      <c r="E59">
        <v>1016.27</v>
      </c>
      <c r="F59">
        <v>18.12</v>
      </c>
    </row>
    <row r="60" spans="2:6" x14ac:dyDescent="0.55000000000000004">
      <c r="B60" s="1">
        <v>45315.801017013888</v>
      </c>
      <c r="C60">
        <v>27.99</v>
      </c>
      <c r="D60">
        <v>30.47</v>
      </c>
      <c r="E60">
        <v>1016.3</v>
      </c>
      <c r="F60">
        <v>18.190000000000001</v>
      </c>
    </row>
    <row r="61" spans="2:6" x14ac:dyDescent="0.55000000000000004">
      <c r="B61" s="1">
        <v>45315.801379571756</v>
      </c>
      <c r="C61">
        <v>27.97</v>
      </c>
      <c r="D61">
        <v>30.46</v>
      </c>
      <c r="E61">
        <v>1016.28</v>
      </c>
      <c r="F61">
        <v>18.190000000000001</v>
      </c>
    </row>
    <row r="62" spans="2:6" x14ac:dyDescent="0.55000000000000004">
      <c r="B62" s="1">
        <v>45315.801751631945</v>
      </c>
      <c r="C62">
        <v>27.95</v>
      </c>
      <c r="D62">
        <v>30.48</v>
      </c>
      <c r="E62">
        <v>1016.28</v>
      </c>
      <c r="F62">
        <v>18.12</v>
      </c>
    </row>
    <row r="63" spans="2:6" x14ac:dyDescent="0.55000000000000004">
      <c r="B63" s="1">
        <v>45315.802127662035</v>
      </c>
      <c r="C63">
        <v>27.93</v>
      </c>
      <c r="D63">
        <v>30.53</v>
      </c>
      <c r="E63">
        <v>1016.31</v>
      </c>
      <c r="F63">
        <v>18.12</v>
      </c>
    </row>
    <row r="64" spans="2:6" x14ac:dyDescent="0.55000000000000004">
      <c r="B64" s="1">
        <v>45315.802510891204</v>
      </c>
      <c r="C64">
        <v>27.91</v>
      </c>
      <c r="D64">
        <v>30.52</v>
      </c>
      <c r="E64">
        <v>1016.33</v>
      </c>
      <c r="F64">
        <v>18.12</v>
      </c>
    </row>
    <row r="65" spans="2:6" x14ac:dyDescent="0.55000000000000004">
      <c r="B65" s="1">
        <v>45315.802883923614</v>
      </c>
      <c r="C65">
        <v>27.91</v>
      </c>
      <c r="D65">
        <v>30.53</v>
      </c>
      <c r="E65">
        <v>1016.36</v>
      </c>
      <c r="F65">
        <v>18.12</v>
      </c>
    </row>
    <row r="66" spans="2:6" x14ac:dyDescent="0.55000000000000004">
      <c r="B66" s="1">
        <v>45315.803254409722</v>
      </c>
      <c r="C66">
        <v>27.88</v>
      </c>
      <c r="D66">
        <v>30.45</v>
      </c>
      <c r="E66">
        <v>1016.38</v>
      </c>
      <c r="F66">
        <v>18.12</v>
      </c>
    </row>
    <row r="67" spans="2:6" x14ac:dyDescent="0.55000000000000004">
      <c r="B67" s="1">
        <v>45315.803625393521</v>
      </c>
      <c r="C67">
        <v>27.87</v>
      </c>
      <c r="D67">
        <v>30.48</v>
      </c>
      <c r="E67">
        <v>1016.35</v>
      </c>
      <c r="F67">
        <v>18.12</v>
      </c>
    </row>
    <row r="68" spans="2:6" x14ac:dyDescent="0.55000000000000004">
      <c r="B68" s="1">
        <v>45315.803997615738</v>
      </c>
      <c r="C68">
        <v>27.94</v>
      </c>
      <c r="D68">
        <v>30.44</v>
      </c>
      <c r="E68">
        <v>1016.38</v>
      </c>
      <c r="F68">
        <v>18.059999999999999</v>
      </c>
    </row>
    <row r="69" spans="2:6" x14ac:dyDescent="0.55000000000000004">
      <c r="B69" s="1">
        <v>45315.804369988429</v>
      </c>
      <c r="C69">
        <v>27.9</v>
      </c>
      <c r="D69">
        <v>30.52</v>
      </c>
      <c r="E69">
        <v>1016.35</v>
      </c>
      <c r="F69">
        <v>18.059999999999999</v>
      </c>
    </row>
    <row r="70" spans="2:6" x14ac:dyDescent="0.55000000000000004">
      <c r="B70" s="1">
        <v>45315.804742268519</v>
      </c>
      <c r="C70">
        <v>27.94</v>
      </c>
      <c r="D70">
        <v>30.43</v>
      </c>
      <c r="E70">
        <v>1016.36</v>
      </c>
      <c r="F70">
        <v>18.12</v>
      </c>
    </row>
    <row r="71" spans="2:6" x14ac:dyDescent="0.55000000000000004">
      <c r="B71" s="1">
        <v>45315.805112928239</v>
      </c>
      <c r="C71">
        <v>27.87</v>
      </c>
      <c r="D71">
        <v>30.58</v>
      </c>
      <c r="E71">
        <v>1016.32</v>
      </c>
      <c r="F71">
        <v>18.12</v>
      </c>
    </row>
    <row r="72" spans="2:6" x14ac:dyDescent="0.55000000000000004">
      <c r="B72" s="1">
        <v>45315.805485034725</v>
      </c>
      <c r="C72">
        <v>27.84</v>
      </c>
      <c r="D72">
        <v>30.49</v>
      </c>
      <c r="E72">
        <v>1016.39</v>
      </c>
      <c r="F72">
        <v>18.12</v>
      </c>
    </row>
    <row r="73" spans="2:6" x14ac:dyDescent="0.55000000000000004">
      <c r="B73" s="1">
        <v>45315.805855949075</v>
      </c>
      <c r="C73">
        <v>27.87</v>
      </c>
      <c r="D73">
        <v>30.53</v>
      </c>
      <c r="E73">
        <v>1016.37</v>
      </c>
      <c r="F73">
        <v>18.059999999999999</v>
      </c>
    </row>
    <row r="74" spans="2:6" x14ac:dyDescent="0.55000000000000004">
      <c r="B74" s="1">
        <v>45315.806228321759</v>
      </c>
      <c r="C74">
        <v>27.9</v>
      </c>
      <c r="D74">
        <v>30.52</v>
      </c>
      <c r="E74">
        <v>1016.42</v>
      </c>
      <c r="F74">
        <v>18.059999999999999</v>
      </c>
    </row>
    <row r="75" spans="2:6" x14ac:dyDescent="0.55000000000000004">
      <c r="B75" s="1">
        <v>45315.80660059028</v>
      </c>
      <c r="C75">
        <v>27.93</v>
      </c>
      <c r="D75">
        <v>30.43</v>
      </c>
      <c r="E75">
        <v>1016.35</v>
      </c>
      <c r="F75">
        <v>18</v>
      </c>
    </row>
    <row r="76" spans="2:6" x14ac:dyDescent="0.55000000000000004">
      <c r="B76" s="1">
        <v>45315.806972060185</v>
      </c>
      <c r="C76">
        <v>27.9</v>
      </c>
      <c r="D76">
        <v>30.52</v>
      </c>
      <c r="E76">
        <v>1016.34</v>
      </c>
      <c r="F76">
        <v>18</v>
      </c>
    </row>
    <row r="77" spans="2:6" x14ac:dyDescent="0.55000000000000004">
      <c r="B77" s="1">
        <v>45315.807359837963</v>
      </c>
      <c r="C77">
        <v>27.92</v>
      </c>
      <c r="D77">
        <v>30.45</v>
      </c>
      <c r="E77">
        <v>1016.36</v>
      </c>
      <c r="F77">
        <v>18.059999999999999</v>
      </c>
    </row>
    <row r="78" spans="2:6" x14ac:dyDescent="0.55000000000000004">
      <c r="B78" s="1">
        <v>45315.80772138889</v>
      </c>
      <c r="C78">
        <v>27.81</v>
      </c>
      <c r="D78">
        <v>30.66</v>
      </c>
      <c r="E78">
        <v>1016.34</v>
      </c>
      <c r="F78">
        <v>18</v>
      </c>
    </row>
    <row r="79" spans="2:6" x14ac:dyDescent="0.55000000000000004">
      <c r="B79" s="1">
        <v>45315.808095</v>
      </c>
      <c r="C79">
        <v>27.79</v>
      </c>
      <c r="D79">
        <v>30.7</v>
      </c>
      <c r="E79">
        <v>1016.35</v>
      </c>
      <c r="F79">
        <v>18</v>
      </c>
    </row>
    <row r="80" spans="2:6" x14ac:dyDescent="0.55000000000000004">
      <c r="B80" s="1">
        <v>45315.808467256946</v>
      </c>
      <c r="C80">
        <v>27.83</v>
      </c>
      <c r="D80">
        <v>30.56</v>
      </c>
      <c r="E80">
        <v>1016.36</v>
      </c>
      <c r="F80">
        <v>18</v>
      </c>
    </row>
    <row r="81" spans="2:6" x14ac:dyDescent="0.55000000000000004">
      <c r="B81" s="1">
        <v>45315.808839421297</v>
      </c>
      <c r="C81">
        <v>27.85</v>
      </c>
      <c r="D81">
        <v>30.58</v>
      </c>
      <c r="E81">
        <v>1016.35</v>
      </c>
      <c r="F81">
        <v>18</v>
      </c>
    </row>
    <row r="82" spans="2:6" x14ac:dyDescent="0.55000000000000004">
      <c r="B82" s="1">
        <v>45315.809212615743</v>
      </c>
      <c r="C82">
        <v>27.84</v>
      </c>
      <c r="D82">
        <v>30.56</v>
      </c>
      <c r="E82">
        <v>1016.37</v>
      </c>
      <c r="F82">
        <v>18</v>
      </c>
    </row>
    <row r="83" spans="2:6" x14ac:dyDescent="0.55000000000000004">
      <c r="B83" s="1">
        <v>45315.80958458333</v>
      </c>
      <c r="C83">
        <v>27.79</v>
      </c>
      <c r="D83">
        <v>30.62</v>
      </c>
      <c r="E83">
        <v>1016.41</v>
      </c>
      <c r="F83">
        <v>17.940000000000001</v>
      </c>
    </row>
    <row r="84" spans="2:6" x14ac:dyDescent="0.55000000000000004">
      <c r="B84" s="1">
        <v>45315.809955543984</v>
      </c>
      <c r="C84">
        <v>27.81</v>
      </c>
      <c r="D84">
        <v>30.6</v>
      </c>
      <c r="E84">
        <v>1016.42</v>
      </c>
      <c r="F84">
        <v>17.940000000000001</v>
      </c>
    </row>
    <row r="85" spans="2:6" x14ac:dyDescent="0.55000000000000004">
      <c r="B85" s="1">
        <v>45315.810328749998</v>
      </c>
      <c r="C85">
        <v>27.84</v>
      </c>
      <c r="D85">
        <v>30.58</v>
      </c>
      <c r="E85">
        <v>1016.34</v>
      </c>
      <c r="F85">
        <v>17.940000000000001</v>
      </c>
    </row>
    <row r="86" spans="2:6" x14ac:dyDescent="0.55000000000000004">
      <c r="B86" s="1">
        <v>45315.810702291667</v>
      </c>
      <c r="C86">
        <v>27.76</v>
      </c>
      <c r="D86">
        <v>30.6</v>
      </c>
      <c r="E86">
        <v>1016.45</v>
      </c>
      <c r="F86">
        <v>17.940000000000001</v>
      </c>
    </row>
    <row r="87" spans="2:6" x14ac:dyDescent="0.55000000000000004">
      <c r="B87" s="1">
        <v>45315.811076041668</v>
      </c>
      <c r="C87">
        <v>27.84</v>
      </c>
      <c r="D87">
        <v>30.58</v>
      </c>
      <c r="E87">
        <v>1016.41</v>
      </c>
      <c r="F87">
        <v>17.87</v>
      </c>
    </row>
    <row r="88" spans="2:6" x14ac:dyDescent="0.55000000000000004">
      <c r="B88" s="1">
        <v>45315.811457407406</v>
      </c>
      <c r="C88">
        <v>27.73</v>
      </c>
      <c r="D88">
        <v>30.65</v>
      </c>
      <c r="E88">
        <v>1016.46</v>
      </c>
      <c r="F88">
        <v>17.940000000000001</v>
      </c>
    </row>
    <row r="89" spans="2:6" x14ac:dyDescent="0.55000000000000004">
      <c r="B89" s="1">
        <v>45315.81182224537</v>
      </c>
      <c r="C89">
        <v>27.75</v>
      </c>
      <c r="D89">
        <v>30.72</v>
      </c>
      <c r="E89">
        <v>1016.45</v>
      </c>
      <c r="F89">
        <v>17.87</v>
      </c>
    </row>
    <row r="90" spans="2:6" x14ac:dyDescent="0.55000000000000004">
      <c r="B90" s="1">
        <v>45315.812194988423</v>
      </c>
      <c r="C90">
        <v>27.89</v>
      </c>
      <c r="D90">
        <v>30.52</v>
      </c>
      <c r="E90">
        <v>1016.45</v>
      </c>
      <c r="F90">
        <v>17.87</v>
      </c>
    </row>
    <row r="91" spans="2:6" x14ac:dyDescent="0.55000000000000004">
      <c r="B91" s="1">
        <v>45315.812568287038</v>
      </c>
      <c r="C91">
        <v>27.84</v>
      </c>
      <c r="D91">
        <v>30.54</v>
      </c>
      <c r="E91">
        <v>1016.43</v>
      </c>
      <c r="F91">
        <v>17.940000000000001</v>
      </c>
    </row>
    <row r="92" spans="2:6" x14ac:dyDescent="0.55000000000000004">
      <c r="B92" s="1">
        <v>45315.812945138889</v>
      </c>
      <c r="C92">
        <v>27.81</v>
      </c>
      <c r="D92">
        <v>30.61</v>
      </c>
      <c r="E92">
        <v>1016.45</v>
      </c>
      <c r="F92">
        <v>17.87</v>
      </c>
    </row>
    <row r="93" spans="2:6" x14ac:dyDescent="0.55000000000000004">
      <c r="B93" s="1">
        <v>45315.813314293984</v>
      </c>
      <c r="C93">
        <v>27.78</v>
      </c>
      <c r="D93">
        <v>30.6</v>
      </c>
      <c r="E93">
        <v>1016.48</v>
      </c>
      <c r="F93">
        <v>17.87</v>
      </c>
    </row>
    <row r="94" spans="2:6" x14ac:dyDescent="0.55000000000000004">
      <c r="B94" s="1">
        <v>45315.813685393521</v>
      </c>
      <c r="C94">
        <v>27.79</v>
      </c>
      <c r="D94">
        <v>30.64</v>
      </c>
      <c r="E94">
        <v>1016.43</v>
      </c>
      <c r="F94">
        <v>17.87</v>
      </c>
    </row>
    <row r="95" spans="2:6" x14ac:dyDescent="0.55000000000000004">
      <c r="B95" s="1">
        <v>45315.814057939817</v>
      </c>
      <c r="C95">
        <v>27.7</v>
      </c>
      <c r="D95">
        <v>30.78</v>
      </c>
      <c r="E95">
        <v>1016.45</v>
      </c>
      <c r="F95">
        <v>17.87</v>
      </c>
    </row>
    <row r="96" spans="2:6" x14ac:dyDescent="0.55000000000000004">
      <c r="B96" s="1">
        <v>45315.814430185186</v>
      </c>
      <c r="C96">
        <v>27.73</v>
      </c>
      <c r="D96">
        <v>30.64</v>
      </c>
      <c r="E96">
        <v>1016.5</v>
      </c>
      <c r="F96">
        <v>17.87</v>
      </c>
    </row>
    <row r="97" spans="2:6" x14ac:dyDescent="0.55000000000000004">
      <c r="B97" s="1">
        <v>45315.814811342592</v>
      </c>
      <c r="C97">
        <v>27.88</v>
      </c>
      <c r="D97">
        <v>30.52</v>
      </c>
      <c r="E97">
        <v>1016.46</v>
      </c>
      <c r="F97">
        <v>17.940000000000001</v>
      </c>
    </row>
    <row r="98" spans="2:6" x14ac:dyDescent="0.55000000000000004">
      <c r="B98" s="1">
        <v>45315.815183564817</v>
      </c>
      <c r="C98">
        <v>27.87</v>
      </c>
      <c r="D98">
        <v>30.5</v>
      </c>
      <c r="E98">
        <v>1016.47</v>
      </c>
      <c r="F98">
        <v>17.87</v>
      </c>
    </row>
    <row r="99" spans="2:6" x14ac:dyDescent="0.55000000000000004">
      <c r="B99" s="1">
        <v>45315.815547280094</v>
      </c>
      <c r="C99">
        <v>27.78</v>
      </c>
      <c r="D99">
        <v>30.51</v>
      </c>
      <c r="E99">
        <v>1016.48</v>
      </c>
      <c r="F99">
        <v>17.87</v>
      </c>
    </row>
    <row r="100" spans="2:6" x14ac:dyDescent="0.55000000000000004">
      <c r="B100" s="1">
        <v>45315.815918275461</v>
      </c>
      <c r="C100">
        <v>27.83</v>
      </c>
      <c r="D100">
        <v>30.51</v>
      </c>
      <c r="E100">
        <v>1016.5</v>
      </c>
      <c r="F100">
        <v>17.809999999999999</v>
      </c>
    </row>
    <row r="101" spans="2:6" x14ac:dyDescent="0.55000000000000004">
      <c r="B101" s="1">
        <v>45315.81629127315</v>
      </c>
      <c r="C101">
        <v>27.76</v>
      </c>
      <c r="D101">
        <v>30.59</v>
      </c>
      <c r="E101">
        <v>1016.5</v>
      </c>
      <c r="F101">
        <v>17.809999999999999</v>
      </c>
    </row>
    <row r="102" spans="2:6" x14ac:dyDescent="0.55000000000000004">
      <c r="B102" s="1">
        <v>45315.816662604164</v>
      </c>
      <c r="C102">
        <v>27.76</v>
      </c>
      <c r="D102">
        <v>30.62</v>
      </c>
      <c r="E102">
        <v>1016.48</v>
      </c>
      <c r="F102">
        <v>17.809999999999999</v>
      </c>
    </row>
    <row r="103" spans="2:6" x14ac:dyDescent="0.55000000000000004">
      <c r="B103" s="1">
        <v>45315.817035925924</v>
      </c>
      <c r="C103">
        <v>27.72</v>
      </c>
      <c r="D103">
        <v>30.63</v>
      </c>
      <c r="E103">
        <v>1016.44</v>
      </c>
      <c r="F103">
        <v>17.809999999999999</v>
      </c>
    </row>
    <row r="104" spans="2:6" x14ac:dyDescent="0.55000000000000004">
      <c r="B104" s="1">
        <v>45315.817409849536</v>
      </c>
      <c r="C104">
        <v>27.75</v>
      </c>
      <c r="D104">
        <v>30.7</v>
      </c>
      <c r="E104">
        <v>1016.47</v>
      </c>
      <c r="F104">
        <v>17.809999999999999</v>
      </c>
    </row>
    <row r="105" spans="2:6" x14ac:dyDescent="0.55000000000000004">
      <c r="B105" s="1">
        <v>45315.817783923609</v>
      </c>
      <c r="C105">
        <v>27.71</v>
      </c>
      <c r="D105">
        <v>30.63</v>
      </c>
      <c r="E105">
        <v>1016.42</v>
      </c>
      <c r="F105">
        <v>17.87</v>
      </c>
    </row>
    <row r="106" spans="2:6" x14ac:dyDescent="0.55000000000000004">
      <c r="B106" s="1">
        <v>45315.818155185189</v>
      </c>
      <c r="C106">
        <v>27.76</v>
      </c>
      <c r="D106">
        <v>30.6</v>
      </c>
      <c r="E106">
        <v>1016.4</v>
      </c>
      <c r="F106">
        <v>17.809999999999999</v>
      </c>
    </row>
    <row r="107" spans="2:6" x14ac:dyDescent="0.55000000000000004">
      <c r="B107" s="1">
        <v>45315.818528425923</v>
      </c>
      <c r="C107">
        <v>27.73</v>
      </c>
      <c r="D107">
        <v>30.65</v>
      </c>
      <c r="E107">
        <v>1016.39</v>
      </c>
      <c r="F107">
        <v>17.809999999999999</v>
      </c>
    </row>
    <row r="108" spans="2:6" x14ac:dyDescent="0.55000000000000004">
      <c r="B108" s="1">
        <v>45315.818900150465</v>
      </c>
      <c r="C108">
        <v>27.73</v>
      </c>
      <c r="D108">
        <v>30.7</v>
      </c>
      <c r="E108">
        <v>1016.37</v>
      </c>
      <c r="F108">
        <v>17.75</v>
      </c>
    </row>
    <row r="109" spans="2:6" x14ac:dyDescent="0.55000000000000004">
      <c r="B109" s="1">
        <v>45315.819274189816</v>
      </c>
      <c r="C109">
        <v>27.7</v>
      </c>
      <c r="D109">
        <v>30.78</v>
      </c>
      <c r="E109">
        <v>1016.42</v>
      </c>
      <c r="F109">
        <v>17.87</v>
      </c>
    </row>
    <row r="110" spans="2:6" x14ac:dyDescent="0.55000000000000004">
      <c r="B110" s="1">
        <v>45315.819644050927</v>
      </c>
      <c r="C110">
        <v>27.69</v>
      </c>
      <c r="D110">
        <v>30.72</v>
      </c>
      <c r="E110">
        <v>1016.41</v>
      </c>
      <c r="F110">
        <v>17.809999999999999</v>
      </c>
    </row>
    <row r="111" spans="2:6" x14ac:dyDescent="0.55000000000000004">
      <c r="B111" s="1">
        <v>45315.82001722222</v>
      </c>
      <c r="C111">
        <v>27.7</v>
      </c>
      <c r="D111">
        <v>30.69</v>
      </c>
      <c r="E111">
        <v>1016.47</v>
      </c>
      <c r="F111">
        <v>17.87</v>
      </c>
    </row>
    <row r="112" spans="2:6" x14ac:dyDescent="0.55000000000000004">
      <c r="B112" s="1">
        <v>45315.820389432869</v>
      </c>
      <c r="C112">
        <v>27.71</v>
      </c>
      <c r="D112">
        <v>30.71</v>
      </c>
      <c r="E112">
        <v>1016.44</v>
      </c>
      <c r="F112">
        <v>17.809999999999999</v>
      </c>
    </row>
    <row r="113" spans="2:6" x14ac:dyDescent="0.55000000000000004">
      <c r="B113" s="1">
        <v>45315.820760879629</v>
      </c>
      <c r="C113">
        <v>27.7</v>
      </c>
      <c r="D113">
        <v>30.73</v>
      </c>
      <c r="E113">
        <v>1016.47</v>
      </c>
      <c r="F113">
        <v>17.809999999999999</v>
      </c>
    </row>
    <row r="114" spans="2:6" x14ac:dyDescent="0.55000000000000004">
      <c r="B114" s="1">
        <v>45315.821133414349</v>
      </c>
      <c r="C114">
        <v>27.68</v>
      </c>
      <c r="D114">
        <v>30.78</v>
      </c>
      <c r="E114">
        <v>1016.47</v>
      </c>
      <c r="F114">
        <v>17.809999999999999</v>
      </c>
    </row>
    <row r="115" spans="2:6" x14ac:dyDescent="0.55000000000000004">
      <c r="B115" s="1">
        <v>45315.821510185182</v>
      </c>
      <c r="C115">
        <v>27.68</v>
      </c>
      <c r="D115">
        <v>30.76</v>
      </c>
      <c r="E115">
        <v>1016.46</v>
      </c>
      <c r="F115">
        <v>17.75</v>
      </c>
    </row>
    <row r="116" spans="2:6" x14ac:dyDescent="0.55000000000000004">
      <c r="B116" s="1">
        <v>45315.82187615741</v>
      </c>
      <c r="C116">
        <v>27.74</v>
      </c>
      <c r="D116">
        <v>30.68</v>
      </c>
      <c r="E116">
        <v>1016.44</v>
      </c>
      <c r="F116">
        <v>17.809999999999999</v>
      </c>
    </row>
    <row r="117" spans="2:6" x14ac:dyDescent="0.55000000000000004">
      <c r="B117" s="1">
        <v>45315.82224869213</v>
      </c>
      <c r="C117">
        <v>27.77</v>
      </c>
      <c r="D117">
        <v>30.6</v>
      </c>
      <c r="E117">
        <v>1016.42</v>
      </c>
      <c r="F117">
        <v>17.75</v>
      </c>
    </row>
    <row r="118" spans="2:6" x14ac:dyDescent="0.55000000000000004">
      <c r="B118" s="1">
        <v>45315.822621840278</v>
      </c>
      <c r="C118">
        <v>27.74</v>
      </c>
      <c r="D118">
        <v>30.64</v>
      </c>
      <c r="E118">
        <v>1016.46</v>
      </c>
      <c r="F118">
        <v>17.75</v>
      </c>
    </row>
    <row r="119" spans="2:6" x14ac:dyDescent="0.55000000000000004">
      <c r="B119" s="1">
        <v>45315.822996319446</v>
      </c>
      <c r="C119">
        <v>27.69</v>
      </c>
      <c r="D119">
        <v>30.76</v>
      </c>
      <c r="E119">
        <v>1016.46</v>
      </c>
      <c r="F119">
        <v>17.809999999999999</v>
      </c>
    </row>
    <row r="120" spans="2:6" x14ac:dyDescent="0.55000000000000004">
      <c r="B120" s="1">
        <v>45315.82336722222</v>
      </c>
      <c r="C120">
        <v>27.74</v>
      </c>
      <c r="D120">
        <v>30.69</v>
      </c>
      <c r="E120">
        <v>1016.49</v>
      </c>
      <c r="F120">
        <v>17.809999999999999</v>
      </c>
    </row>
    <row r="121" spans="2:6" x14ac:dyDescent="0.55000000000000004">
      <c r="B121" s="1">
        <v>45315.823749074072</v>
      </c>
      <c r="C121">
        <v>27.77</v>
      </c>
      <c r="D121">
        <v>30.6</v>
      </c>
      <c r="E121">
        <v>1016.48</v>
      </c>
      <c r="F121">
        <v>17.75</v>
      </c>
    </row>
    <row r="122" spans="2:6" x14ac:dyDescent="0.55000000000000004">
      <c r="B122" s="1">
        <v>45315.824143449077</v>
      </c>
      <c r="C122">
        <v>27.77</v>
      </c>
      <c r="D122">
        <v>30.61</v>
      </c>
      <c r="E122">
        <v>1016.5</v>
      </c>
      <c r="F122">
        <v>17.75</v>
      </c>
    </row>
    <row r="123" spans="2:6" x14ac:dyDescent="0.55000000000000004">
      <c r="B123" s="1">
        <v>45315.824517199071</v>
      </c>
      <c r="C123">
        <v>27.68</v>
      </c>
      <c r="D123">
        <v>30.65</v>
      </c>
      <c r="E123">
        <v>1016.51</v>
      </c>
      <c r="F123">
        <v>17.690000000000001</v>
      </c>
    </row>
    <row r="124" spans="2:6" x14ac:dyDescent="0.55000000000000004">
      <c r="B124" s="1">
        <v>45315.824890370372</v>
      </c>
      <c r="C124">
        <v>27.63</v>
      </c>
      <c r="D124">
        <v>30.77</v>
      </c>
      <c r="E124">
        <v>1016.5</v>
      </c>
      <c r="F124">
        <v>17.75</v>
      </c>
    </row>
    <row r="125" spans="2:6" x14ac:dyDescent="0.55000000000000004">
      <c r="B125" s="1">
        <v>45315.825262303239</v>
      </c>
      <c r="C125">
        <v>27.64</v>
      </c>
      <c r="D125">
        <v>30.76</v>
      </c>
      <c r="E125">
        <v>1016.48</v>
      </c>
      <c r="F125">
        <v>17.809999999999999</v>
      </c>
    </row>
    <row r="126" spans="2:6" x14ac:dyDescent="0.55000000000000004">
      <c r="B126" s="1">
        <v>45315.82563457176</v>
      </c>
      <c r="C126">
        <v>27.76</v>
      </c>
      <c r="D126">
        <v>30.62</v>
      </c>
      <c r="E126">
        <v>1016.48</v>
      </c>
      <c r="F126">
        <v>17.75</v>
      </c>
    </row>
    <row r="127" spans="2:6" x14ac:dyDescent="0.55000000000000004">
      <c r="B127" s="1">
        <v>45315.826006631942</v>
      </c>
      <c r="C127">
        <v>27.71</v>
      </c>
      <c r="D127">
        <v>30.69</v>
      </c>
      <c r="E127">
        <v>1016.46</v>
      </c>
      <c r="F127">
        <v>17.809999999999999</v>
      </c>
    </row>
    <row r="128" spans="2:6" x14ac:dyDescent="0.55000000000000004">
      <c r="B128" s="1">
        <v>45315.826381250001</v>
      </c>
      <c r="C128">
        <v>27.67</v>
      </c>
      <c r="D128">
        <v>30.82</v>
      </c>
      <c r="E128">
        <v>1016.44</v>
      </c>
      <c r="F128">
        <v>17.75</v>
      </c>
    </row>
    <row r="129" spans="2:6" x14ac:dyDescent="0.55000000000000004">
      <c r="B129" s="1">
        <v>45315.826754479167</v>
      </c>
      <c r="C129">
        <v>27.64</v>
      </c>
      <c r="D129">
        <v>30.81</v>
      </c>
      <c r="E129">
        <v>1016.44</v>
      </c>
      <c r="F129">
        <v>17.690000000000001</v>
      </c>
    </row>
    <row r="130" spans="2:6" x14ac:dyDescent="0.55000000000000004">
      <c r="B130" s="1">
        <v>45315.827125543983</v>
      </c>
      <c r="C130">
        <v>27.64</v>
      </c>
      <c r="D130">
        <v>30.82</v>
      </c>
      <c r="E130">
        <v>1016.52</v>
      </c>
      <c r="F130">
        <v>17.690000000000001</v>
      </c>
    </row>
    <row r="131" spans="2:6" x14ac:dyDescent="0.55000000000000004">
      <c r="B131" s="1">
        <v>45315.827497789352</v>
      </c>
      <c r="C131">
        <v>27.64</v>
      </c>
      <c r="D131">
        <v>30.83</v>
      </c>
      <c r="E131">
        <v>1016.51</v>
      </c>
      <c r="F131">
        <v>17.690000000000001</v>
      </c>
    </row>
    <row r="132" spans="2:6" x14ac:dyDescent="0.55000000000000004">
      <c r="B132" s="1">
        <v>45315.827869074077</v>
      </c>
      <c r="C132">
        <v>27.63</v>
      </c>
      <c r="D132">
        <v>30.82</v>
      </c>
      <c r="E132">
        <v>1016.5</v>
      </c>
      <c r="F132">
        <v>17.690000000000001</v>
      </c>
    </row>
    <row r="133" spans="2:6" x14ac:dyDescent="0.55000000000000004">
      <c r="B133" s="1">
        <v>45315.828243148149</v>
      </c>
      <c r="C133">
        <v>27.64</v>
      </c>
      <c r="D133">
        <v>30.76</v>
      </c>
      <c r="E133">
        <v>1016.49</v>
      </c>
      <c r="F133">
        <v>17.690000000000001</v>
      </c>
    </row>
    <row r="134" spans="2:6" x14ac:dyDescent="0.55000000000000004">
      <c r="B134" s="1">
        <v>45315.828615358798</v>
      </c>
      <c r="C134">
        <v>27.7</v>
      </c>
      <c r="D134">
        <v>30.72</v>
      </c>
      <c r="E134">
        <v>1016.48</v>
      </c>
      <c r="F134">
        <v>17.690000000000001</v>
      </c>
    </row>
    <row r="135" spans="2:6" x14ac:dyDescent="0.55000000000000004">
      <c r="B135" s="1">
        <v>45315.828988564812</v>
      </c>
      <c r="C135">
        <v>27.73</v>
      </c>
      <c r="D135">
        <v>30.61</v>
      </c>
      <c r="E135">
        <v>1016.49</v>
      </c>
      <c r="F135">
        <v>17.690000000000001</v>
      </c>
    </row>
    <row r="136" spans="2:6" x14ac:dyDescent="0.55000000000000004">
      <c r="B136" s="1">
        <v>45315.829360509262</v>
      </c>
      <c r="C136">
        <v>27.69</v>
      </c>
      <c r="D136">
        <v>30.69</v>
      </c>
      <c r="E136">
        <v>1016.53</v>
      </c>
      <c r="F136">
        <v>17.690000000000001</v>
      </c>
    </row>
    <row r="137" spans="2:6" x14ac:dyDescent="0.55000000000000004">
      <c r="B137" s="1">
        <v>45315.829736458334</v>
      </c>
      <c r="C137">
        <v>27.72</v>
      </c>
      <c r="D137">
        <v>30.63</v>
      </c>
      <c r="E137">
        <v>1016.57</v>
      </c>
      <c r="F137">
        <v>17.62</v>
      </c>
    </row>
    <row r="138" spans="2:6" x14ac:dyDescent="0.55000000000000004">
      <c r="B138" s="1">
        <v>45315.830107222224</v>
      </c>
      <c r="C138">
        <v>27.7</v>
      </c>
      <c r="D138">
        <v>30.64</v>
      </c>
      <c r="E138">
        <v>1016.48</v>
      </c>
      <c r="F138">
        <v>17.690000000000001</v>
      </c>
    </row>
    <row r="139" spans="2:6" x14ac:dyDescent="0.55000000000000004">
      <c r="B139" s="1">
        <v>45315.830480613426</v>
      </c>
      <c r="C139">
        <v>27.67</v>
      </c>
      <c r="D139">
        <v>30.72</v>
      </c>
      <c r="E139">
        <v>1016.54</v>
      </c>
      <c r="F139">
        <v>17.62</v>
      </c>
    </row>
    <row r="140" spans="2:6" x14ac:dyDescent="0.55000000000000004">
      <c r="B140" s="1">
        <v>45315.830852870371</v>
      </c>
      <c r="C140">
        <v>27.64</v>
      </c>
      <c r="D140">
        <v>30.68</v>
      </c>
      <c r="E140">
        <v>1016.58</v>
      </c>
      <c r="F140">
        <v>17.62</v>
      </c>
    </row>
    <row r="141" spans="2:6" x14ac:dyDescent="0.55000000000000004">
      <c r="B141" s="1">
        <v>45315.831225023147</v>
      </c>
      <c r="C141">
        <v>27.61</v>
      </c>
      <c r="D141">
        <v>30.84</v>
      </c>
      <c r="E141">
        <v>1016.56</v>
      </c>
      <c r="F141">
        <v>17.690000000000001</v>
      </c>
    </row>
    <row r="142" spans="2:6" x14ac:dyDescent="0.55000000000000004">
      <c r="B142" s="1">
        <v>45315.831598449076</v>
      </c>
      <c r="C142">
        <v>27.58</v>
      </c>
      <c r="D142">
        <v>30.86</v>
      </c>
      <c r="E142">
        <v>1016.57</v>
      </c>
      <c r="F142">
        <v>17.62</v>
      </c>
    </row>
    <row r="143" spans="2:6" x14ac:dyDescent="0.55000000000000004">
      <c r="B143" s="1">
        <v>45315.831970416664</v>
      </c>
      <c r="C143">
        <v>27.71</v>
      </c>
      <c r="D143">
        <v>30.65</v>
      </c>
      <c r="E143">
        <v>1016.56</v>
      </c>
      <c r="F143">
        <v>17.559999999999999</v>
      </c>
    </row>
    <row r="144" spans="2:6" x14ac:dyDescent="0.55000000000000004">
      <c r="B144" s="1">
        <v>45315.832344062503</v>
      </c>
      <c r="C144">
        <v>27.71</v>
      </c>
      <c r="D144">
        <v>30.62</v>
      </c>
      <c r="E144">
        <v>1016.55</v>
      </c>
      <c r="F144">
        <v>17.559999999999999</v>
      </c>
    </row>
    <row r="145" spans="2:6" x14ac:dyDescent="0.55000000000000004">
      <c r="B145" s="1">
        <v>45315.832716273151</v>
      </c>
      <c r="C145">
        <v>27.66</v>
      </c>
      <c r="D145">
        <v>30.71</v>
      </c>
      <c r="E145">
        <v>1016.56</v>
      </c>
      <c r="F145">
        <v>17.559999999999999</v>
      </c>
    </row>
    <row r="146" spans="2:6" x14ac:dyDescent="0.55000000000000004">
      <c r="B146" s="1">
        <v>45315.833089467589</v>
      </c>
      <c r="C146">
        <v>27.66</v>
      </c>
      <c r="D146">
        <v>30.68</v>
      </c>
      <c r="E146">
        <v>1016.5</v>
      </c>
      <c r="F146">
        <v>17.559999999999999</v>
      </c>
    </row>
    <row r="147" spans="2:6" x14ac:dyDescent="0.55000000000000004">
      <c r="B147" s="1">
        <v>45315.833468518518</v>
      </c>
      <c r="C147">
        <v>27.65</v>
      </c>
      <c r="D147">
        <v>30.72</v>
      </c>
      <c r="E147">
        <v>1016.49</v>
      </c>
      <c r="F147">
        <v>17.559999999999999</v>
      </c>
    </row>
    <row r="148" spans="2:6" x14ac:dyDescent="0.55000000000000004">
      <c r="B148" s="1">
        <v>45315.833833611112</v>
      </c>
      <c r="C148">
        <v>27.62</v>
      </c>
      <c r="D148">
        <v>30.79</v>
      </c>
      <c r="E148">
        <v>1016.46</v>
      </c>
      <c r="F148">
        <v>17.62</v>
      </c>
    </row>
    <row r="149" spans="2:6" x14ac:dyDescent="0.55000000000000004">
      <c r="B149" s="1">
        <v>45315.834205162035</v>
      </c>
      <c r="C149">
        <v>27.58</v>
      </c>
      <c r="D149">
        <v>30.83</v>
      </c>
      <c r="E149">
        <v>1016.5</v>
      </c>
      <c r="F149">
        <v>17.559999999999999</v>
      </c>
    </row>
    <row r="150" spans="2:6" x14ac:dyDescent="0.55000000000000004">
      <c r="B150" s="1">
        <v>45315.834579166665</v>
      </c>
      <c r="C150">
        <v>27.61</v>
      </c>
      <c r="D150">
        <v>30.85</v>
      </c>
      <c r="E150">
        <v>1016.51</v>
      </c>
      <c r="F150">
        <v>17.559999999999999</v>
      </c>
    </row>
    <row r="151" spans="2:6" x14ac:dyDescent="0.55000000000000004">
      <c r="B151" s="1">
        <v>45315.834950543984</v>
      </c>
      <c r="C151">
        <v>27.6</v>
      </c>
      <c r="D151">
        <v>30.75</v>
      </c>
      <c r="E151">
        <v>1016.5</v>
      </c>
      <c r="F151">
        <v>17.62</v>
      </c>
    </row>
    <row r="152" spans="2:6" x14ac:dyDescent="0.55000000000000004">
      <c r="B152" s="1">
        <v>45315.835326365741</v>
      </c>
      <c r="C152">
        <v>27.6</v>
      </c>
      <c r="D152">
        <v>30.8</v>
      </c>
      <c r="E152">
        <v>1016.51</v>
      </c>
      <c r="F152">
        <v>17.559999999999999</v>
      </c>
    </row>
    <row r="153" spans="2:6" x14ac:dyDescent="0.55000000000000004">
      <c r="B153" s="1">
        <v>45315.835699606483</v>
      </c>
      <c r="C153">
        <v>27.59</v>
      </c>
      <c r="D153">
        <v>30.82</v>
      </c>
      <c r="E153">
        <v>1016.58</v>
      </c>
      <c r="F153">
        <v>17.559999999999999</v>
      </c>
    </row>
    <row r="154" spans="2:6" x14ac:dyDescent="0.55000000000000004">
      <c r="B154" s="1">
        <v>45315.836072800928</v>
      </c>
      <c r="C154">
        <v>27.6</v>
      </c>
      <c r="D154">
        <v>30.8</v>
      </c>
      <c r="E154">
        <v>1016.5</v>
      </c>
      <c r="F154">
        <v>17.559999999999999</v>
      </c>
    </row>
    <row r="155" spans="2:6" x14ac:dyDescent="0.55000000000000004">
      <c r="B155" s="1">
        <v>45315.836445972222</v>
      </c>
      <c r="C155">
        <v>27.59</v>
      </c>
      <c r="D155">
        <v>30.84</v>
      </c>
      <c r="E155">
        <v>1016.57</v>
      </c>
      <c r="F155">
        <v>17.62</v>
      </c>
    </row>
    <row r="156" spans="2:6" x14ac:dyDescent="0.55000000000000004">
      <c r="B156" s="1">
        <v>45315.83682016204</v>
      </c>
      <c r="C156">
        <v>27.54</v>
      </c>
      <c r="D156">
        <v>30.89</v>
      </c>
      <c r="E156">
        <v>1016.58</v>
      </c>
      <c r="F156">
        <v>17.62</v>
      </c>
    </row>
    <row r="157" spans="2:6" x14ac:dyDescent="0.55000000000000004">
      <c r="B157" s="1">
        <v>45315.837197824076</v>
      </c>
      <c r="C157">
        <v>27.59</v>
      </c>
      <c r="D157">
        <v>30.81</v>
      </c>
      <c r="E157">
        <v>1016.58</v>
      </c>
      <c r="F157">
        <v>17.62</v>
      </c>
    </row>
    <row r="158" spans="2:6" x14ac:dyDescent="0.55000000000000004">
      <c r="B158" s="1">
        <v>45315.837570925927</v>
      </c>
      <c r="C158">
        <v>27.57</v>
      </c>
      <c r="D158">
        <v>30.87</v>
      </c>
      <c r="E158">
        <v>1016.58</v>
      </c>
      <c r="F158">
        <v>17.62</v>
      </c>
    </row>
    <row r="159" spans="2:6" x14ac:dyDescent="0.55000000000000004">
      <c r="B159" s="1">
        <v>45315.837943148152</v>
      </c>
      <c r="C159">
        <v>27.52</v>
      </c>
      <c r="D159">
        <v>30.91</v>
      </c>
      <c r="E159">
        <v>1016.6</v>
      </c>
      <c r="F159">
        <v>17.62</v>
      </c>
    </row>
    <row r="160" spans="2:6" x14ac:dyDescent="0.55000000000000004">
      <c r="B160" s="1">
        <v>45315.838316377318</v>
      </c>
      <c r="C160">
        <v>27.57</v>
      </c>
      <c r="D160">
        <v>30.88</v>
      </c>
      <c r="E160">
        <v>1016.54</v>
      </c>
      <c r="F160">
        <v>17.62</v>
      </c>
    </row>
    <row r="161" spans="2:6" x14ac:dyDescent="0.55000000000000004">
      <c r="B161" s="1">
        <v>45315.838690555553</v>
      </c>
      <c r="C161">
        <v>27.54</v>
      </c>
      <c r="D161">
        <v>30.95</v>
      </c>
      <c r="E161">
        <v>1016.58</v>
      </c>
      <c r="F161">
        <v>17.559999999999999</v>
      </c>
    </row>
    <row r="162" spans="2:6" x14ac:dyDescent="0.55000000000000004">
      <c r="B162" s="1">
        <v>45315.839063865744</v>
      </c>
      <c r="C162">
        <v>27.56</v>
      </c>
      <c r="D162">
        <v>30.84</v>
      </c>
      <c r="E162">
        <v>1016.54</v>
      </c>
      <c r="F162">
        <v>17.559999999999999</v>
      </c>
    </row>
    <row r="163" spans="2:6" x14ac:dyDescent="0.55000000000000004">
      <c r="B163" s="1">
        <v>45315.839437685187</v>
      </c>
      <c r="C163">
        <v>27.55</v>
      </c>
      <c r="D163">
        <v>30.92</v>
      </c>
      <c r="E163">
        <v>1016.58</v>
      </c>
      <c r="F163">
        <v>17.559999999999999</v>
      </c>
    </row>
    <row r="164" spans="2:6" x14ac:dyDescent="0.55000000000000004">
      <c r="B164" s="1">
        <v>45315.839810439815</v>
      </c>
      <c r="C164">
        <v>27.55</v>
      </c>
      <c r="D164">
        <v>30.91</v>
      </c>
      <c r="E164">
        <v>1016.63</v>
      </c>
      <c r="F164">
        <v>17.5</v>
      </c>
    </row>
    <row r="165" spans="2:6" x14ac:dyDescent="0.55000000000000004">
      <c r="B165" s="1">
        <v>45315.840182997686</v>
      </c>
      <c r="C165">
        <v>27.61</v>
      </c>
      <c r="D165">
        <v>30.83</v>
      </c>
      <c r="E165">
        <v>1016.59</v>
      </c>
      <c r="F165">
        <v>17.5</v>
      </c>
    </row>
    <row r="166" spans="2:6" x14ac:dyDescent="0.55000000000000004">
      <c r="B166" s="1">
        <v>45315.840555381947</v>
      </c>
      <c r="C166">
        <v>27.62</v>
      </c>
      <c r="D166">
        <v>30.75</v>
      </c>
      <c r="E166">
        <v>1016.61</v>
      </c>
      <c r="F166">
        <v>17.559999999999999</v>
      </c>
    </row>
    <row r="167" spans="2:6" x14ac:dyDescent="0.55000000000000004">
      <c r="B167" s="1">
        <v>45315.840930509257</v>
      </c>
      <c r="C167">
        <v>27.59</v>
      </c>
      <c r="D167">
        <v>30.76</v>
      </c>
      <c r="E167">
        <v>1016.59</v>
      </c>
      <c r="F167">
        <v>17.559999999999999</v>
      </c>
    </row>
    <row r="168" spans="2:6" x14ac:dyDescent="0.55000000000000004">
      <c r="B168" s="1">
        <v>45315.841303912035</v>
      </c>
      <c r="C168">
        <v>27.57</v>
      </c>
      <c r="D168">
        <v>30.86</v>
      </c>
      <c r="E168">
        <v>1016.57</v>
      </c>
      <c r="F168">
        <v>17.559999999999999</v>
      </c>
    </row>
    <row r="169" spans="2:6" x14ac:dyDescent="0.55000000000000004">
      <c r="B169" s="1">
        <v>45315.841677222219</v>
      </c>
      <c r="C169">
        <v>27.6</v>
      </c>
      <c r="D169">
        <v>30.76</v>
      </c>
      <c r="E169">
        <v>1016.59</v>
      </c>
      <c r="F169">
        <v>17.559999999999999</v>
      </c>
    </row>
    <row r="170" spans="2:6" x14ac:dyDescent="0.55000000000000004">
      <c r="B170" s="1">
        <v>45315.842058796297</v>
      </c>
      <c r="C170">
        <v>27.54</v>
      </c>
      <c r="D170">
        <v>30.9</v>
      </c>
      <c r="E170">
        <v>1016.58</v>
      </c>
      <c r="F170">
        <v>17.62</v>
      </c>
    </row>
    <row r="171" spans="2:6" x14ac:dyDescent="0.55000000000000004">
      <c r="B171" s="1">
        <v>45315.842421516201</v>
      </c>
      <c r="C171">
        <v>27.57</v>
      </c>
      <c r="D171">
        <v>30.84</v>
      </c>
      <c r="E171">
        <v>1016.54</v>
      </c>
      <c r="F171">
        <v>17.62</v>
      </c>
    </row>
    <row r="172" spans="2:6" x14ac:dyDescent="0.55000000000000004">
      <c r="B172" s="1">
        <v>45315.842794074073</v>
      </c>
      <c r="C172">
        <v>27.61</v>
      </c>
      <c r="D172">
        <v>30.79</v>
      </c>
      <c r="E172">
        <v>1016.56</v>
      </c>
      <c r="F172">
        <v>17.62</v>
      </c>
    </row>
    <row r="173" spans="2:6" x14ac:dyDescent="0.55000000000000004">
      <c r="B173" s="1">
        <v>45315.84316689815</v>
      </c>
      <c r="C173">
        <v>27.57</v>
      </c>
      <c r="D173">
        <v>30.81</v>
      </c>
      <c r="E173">
        <v>1016.57</v>
      </c>
      <c r="F173">
        <v>17.559999999999999</v>
      </c>
    </row>
    <row r="174" spans="2:6" x14ac:dyDescent="0.55000000000000004">
      <c r="B174" s="1">
        <v>45315.843538541667</v>
      </c>
      <c r="C174">
        <v>27.56</v>
      </c>
      <c r="D174">
        <v>30.81</v>
      </c>
      <c r="E174">
        <v>1016.54</v>
      </c>
      <c r="F174">
        <v>17.559999999999999</v>
      </c>
    </row>
    <row r="175" spans="2:6" x14ac:dyDescent="0.55000000000000004">
      <c r="B175" s="1">
        <v>45315.843910763891</v>
      </c>
      <c r="C175">
        <v>27.51</v>
      </c>
      <c r="D175">
        <v>30.95</v>
      </c>
      <c r="E175">
        <v>1016.59</v>
      </c>
      <c r="F175">
        <v>17.559999999999999</v>
      </c>
    </row>
    <row r="176" spans="2:6" x14ac:dyDescent="0.55000000000000004">
      <c r="B176" s="1">
        <v>45315.84428391204</v>
      </c>
      <c r="C176">
        <v>27.55</v>
      </c>
      <c r="D176">
        <v>30.88</v>
      </c>
      <c r="E176">
        <v>1016.54</v>
      </c>
      <c r="F176">
        <v>17.559999999999999</v>
      </c>
    </row>
    <row r="177" spans="2:6" x14ac:dyDescent="0.55000000000000004">
      <c r="B177" s="1">
        <v>45315.84465796296</v>
      </c>
      <c r="C177">
        <v>27.59</v>
      </c>
      <c r="D177">
        <v>30.83</v>
      </c>
      <c r="E177">
        <v>1016.52</v>
      </c>
      <c r="F177">
        <v>17.5</v>
      </c>
    </row>
    <row r="178" spans="2:6" x14ac:dyDescent="0.55000000000000004">
      <c r="B178" s="1">
        <v>45315.845032025463</v>
      </c>
      <c r="C178">
        <v>27.51</v>
      </c>
      <c r="D178">
        <v>30.92</v>
      </c>
      <c r="E178">
        <v>1016.55</v>
      </c>
      <c r="F178">
        <v>17.559999999999999</v>
      </c>
    </row>
    <row r="179" spans="2:6" x14ac:dyDescent="0.55000000000000004">
      <c r="B179" s="1">
        <v>45315.845404652777</v>
      </c>
      <c r="C179">
        <v>27.5</v>
      </c>
      <c r="D179">
        <v>30.95</v>
      </c>
      <c r="E179">
        <v>1016.53</v>
      </c>
      <c r="F179">
        <v>17.559999999999999</v>
      </c>
    </row>
    <row r="180" spans="2:6" x14ac:dyDescent="0.55000000000000004">
      <c r="B180" s="1">
        <v>45315.845777997682</v>
      </c>
      <c r="C180">
        <v>27.51</v>
      </c>
      <c r="D180">
        <v>30.89</v>
      </c>
      <c r="E180">
        <v>1016.48</v>
      </c>
      <c r="F180">
        <v>17.559999999999999</v>
      </c>
    </row>
    <row r="181" spans="2:6" x14ac:dyDescent="0.55000000000000004">
      <c r="B181" s="1">
        <v>45315.846152557868</v>
      </c>
      <c r="C181">
        <v>27.53</v>
      </c>
      <c r="D181">
        <v>30.92</v>
      </c>
      <c r="E181">
        <v>1016.5</v>
      </c>
      <c r="F181">
        <v>17.559999999999999</v>
      </c>
    </row>
    <row r="182" spans="2:6" x14ac:dyDescent="0.55000000000000004">
      <c r="B182" s="1">
        <v>45315.846525787034</v>
      </c>
      <c r="C182">
        <v>27.47</v>
      </c>
      <c r="D182">
        <v>30.88</v>
      </c>
      <c r="E182">
        <v>1016.48</v>
      </c>
      <c r="F182">
        <v>17.559999999999999</v>
      </c>
    </row>
    <row r="183" spans="2:6" x14ac:dyDescent="0.55000000000000004">
      <c r="B183" s="1">
        <v>45315.846897812502</v>
      </c>
      <c r="C183">
        <v>27.58</v>
      </c>
      <c r="D183">
        <v>30.8</v>
      </c>
      <c r="E183">
        <v>1016.43</v>
      </c>
      <c r="F183">
        <v>17.559999999999999</v>
      </c>
    </row>
    <row r="184" spans="2:6" x14ac:dyDescent="0.55000000000000004">
      <c r="B184" s="1">
        <v>45315.847270289349</v>
      </c>
      <c r="C184">
        <v>27.57</v>
      </c>
      <c r="D184">
        <v>30.79</v>
      </c>
      <c r="E184">
        <v>1016.44</v>
      </c>
      <c r="F184">
        <v>17.5</v>
      </c>
    </row>
    <row r="185" spans="2:6" x14ac:dyDescent="0.55000000000000004">
      <c r="B185" s="1">
        <v>45315.847642280096</v>
      </c>
      <c r="C185">
        <v>27.54</v>
      </c>
      <c r="D185">
        <v>30.92</v>
      </c>
      <c r="E185">
        <v>1016.42</v>
      </c>
      <c r="F185">
        <v>17.5</v>
      </c>
    </row>
    <row r="186" spans="2:6" x14ac:dyDescent="0.55000000000000004">
      <c r="B186" s="1">
        <v>45315.848014479168</v>
      </c>
      <c r="C186">
        <v>27.47</v>
      </c>
      <c r="D186">
        <v>31</v>
      </c>
      <c r="E186">
        <v>1016.43</v>
      </c>
      <c r="F186">
        <v>17.5</v>
      </c>
    </row>
    <row r="187" spans="2:6" x14ac:dyDescent="0.55000000000000004">
      <c r="B187" s="1">
        <v>45315.848386631944</v>
      </c>
      <c r="C187">
        <v>27.53</v>
      </c>
      <c r="D187">
        <v>30.95</v>
      </c>
      <c r="E187">
        <v>1016.48</v>
      </c>
      <c r="F187">
        <v>17.559999999999999</v>
      </c>
    </row>
    <row r="188" spans="2:6" x14ac:dyDescent="0.55000000000000004">
      <c r="B188" s="1">
        <v>45315.84875996528</v>
      </c>
      <c r="C188">
        <v>27.54</v>
      </c>
      <c r="D188">
        <v>30.85</v>
      </c>
      <c r="E188">
        <v>1016.43</v>
      </c>
      <c r="F188">
        <v>17.559999999999999</v>
      </c>
    </row>
    <row r="189" spans="2:6" x14ac:dyDescent="0.55000000000000004">
      <c r="B189" s="1">
        <v>45315.849133136573</v>
      </c>
      <c r="C189">
        <v>27.55</v>
      </c>
      <c r="D189">
        <v>30.85</v>
      </c>
      <c r="E189">
        <v>1016.5</v>
      </c>
      <c r="F189">
        <v>17.5</v>
      </c>
    </row>
    <row r="190" spans="2:6" x14ac:dyDescent="0.55000000000000004">
      <c r="B190" s="1">
        <v>45315.849507789353</v>
      </c>
      <c r="C190">
        <v>27.51</v>
      </c>
      <c r="D190">
        <v>30.86</v>
      </c>
      <c r="E190">
        <v>1016.44</v>
      </c>
      <c r="F190">
        <v>17.5</v>
      </c>
    </row>
    <row r="191" spans="2:6" x14ac:dyDescent="0.55000000000000004">
      <c r="B191" s="1">
        <v>45315.84987982639</v>
      </c>
      <c r="C191">
        <v>27.45</v>
      </c>
      <c r="D191">
        <v>30.93</v>
      </c>
      <c r="E191">
        <v>1016.45</v>
      </c>
      <c r="F191">
        <v>17.5</v>
      </c>
    </row>
    <row r="192" spans="2:6" x14ac:dyDescent="0.55000000000000004">
      <c r="B192" s="1">
        <v>45315.850253425924</v>
      </c>
      <c r="C192">
        <v>27.5</v>
      </c>
      <c r="D192">
        <v>30.92</v>
      </c>
      <c r="E192">
        <v>1016.47</v>
      </c>
      <c r="F192">
        <v>17.559999999999999</v>
      </c>
    </row>
    <row r="193" spans="2:6" x14ac:dyDescent="0.55000000000000004">
      <c r="B193" s="1">
        <v>45315.850629166664</v>
      </c>
      <c r="C193">
        <v>27.46</v>
      </c>
      <c r="D193">
        <v>30.94</v>
      </c>
      <c r="E193">
        <v>1016.47</v>
      </c>
      <c r="F193">
        <v>17.559999999999999</v>
      </c>
    </row>
    <row r="194" spans="2:6" x14ac:dyDescent="0.55000000000000004">
      <c r="B194" s="1">
        <v>45315.850997800924</v>
      </c>
      <c r="C194">
        <v>27.46</v>
      </c>
      <c r="D194">
        <v>30.89</v>
      </c>
      <c r="E194">
        <v>1016.44</v>
      </c>
      <c r="F194">
        <v>17.559999999999999</v>
      </c>
    </row>
    <row r="195" spans="2:6" x14ac:dyDescent="0.55000000000000004">
      <c r="B195" s="1">
        <v>45315.851369745367</v>
      </c>
      <c r="C195">
        <v>27.5</v>
      </c>
      <c r="D195">
        <v>30.84</v>
      </c>
      <c r="E195">
        <v>1016.46</v>
      </c>
      <c r="F195">
        <v>17.5</v>
      </c>
    </row>
    <row r="196" spans="2:6" x14ac:dyDescent="0.55000000000000004">
      <c r="B196" s="1">
        <v>45315.851742951389</v>
      </c>
      <c r="C196">
        <v>27.48</v>
      </c>
      <c r="D196">
        <v>30.91</v>
      </c>
      <c r="E196">
        <v>1016.49</v>
      </c>
      <c r="F196">
        <v>17.559999999999999</v>
      </c>
    </row>
    <row r="197" spans="2:6" x14ac:dyDescent="0.55000000000000004">
      <c r="B197" s="1">
        <v>45315.85211443287</v>
      </c>
      <c r="C197">
        <v>27.45</v>
      </c>
      <c r="D197">
        <v>30.98</v>
      </c>
      <c r="E197">
        <v>1016.48</v>
      </c>
      <c r="F197">
        <v>17.5</v>
      </c>
    </row>
    <row r="198" spans="2:6" x14ac:dyDescent="0.55000000000000004">
      <c r="B198" s="1">
        <v>45315.852490972225</v>
      </c>
      <c r="C198">
        <v>27.45</v>
      </c>
      <c r="D198">
        <v>30.98</v>
      </c>
      <c r="E198">
        <v>1016.46</v>
      </c>
      <c r="F198">
        <v>17.5</v>
      </c>
    </row>
    <row r="199" spans="2:6" x14ac:dyDescent="0.55000000000000004">
      <c r="B199" s="1">
        <v>45315.852869097223</v>
      </c>
      <c r="C199">
        <v>27.52</v>
      </c>
      <c r="D199">
        <v>30.88</v>
      </c>
      <c r="E199">
        <v>1016.53</v>
      </c>
      <c r="F199">
        <v>17.559999999999999</v>
      </c>
    </row>
    <row r="200" spans="2:6" x14ac:dyDescent="0.55000000000000004">
      <c r="B200" s="1">
        <v>45315.853234027774</v>
      </c>
      <c r="C200">
        <v>27.55</v>
      </c>
      <c r="D200">
        <v>30.81</v>
      </c>
      <c r="E200">
        <v>1016.5</v>
      </c>
      <c r="F200">
        <v>17.559999999999999</v>
      </c>
    </row>
    <row r="201" spans="2:6" x14ac:dyDescent="0.55000000000000004">
      <c r="B201" s="1">
        <v>45315.853607037039</v>
      </c>
      <c r="C201">
        <v>27.46</v>
      </c>
      <c r="D201">
        <v>30.9</v>
      </c>
      <c r="E201">
        <v>1016.54</v>
      </c>
      <c r="F201">
        <v>17.559999999999999</v>
      </c>
    </row>
    <row r="202" spans="2:6" x14ac:dyDescent="0.55000000000000004">
      <c r="B202" s="1">
        <v>45315.853980208332</v>
      </c>
      <c r="C202">
        <v>27.51</v>
      </c>
      <c r="D202">
        <v>30.82</v>
      </c>
      <c r="E202">
        <v>1016.56</v>
      </c>
      <c r="F202">
        <v>17.559999999999999</v>
      </c>
    </row>
    <row r="203" spans="2:6" x14ac:dyDescent="0.55000000000000004">
      <c r="B203" s="1">
        <v>45315.85435170139</v>
      </c>
      <c r="C203">
        <v>27.58</v>
      </c>
      <c r="D203">
        <v>30.78</v>
      </c>
      <c r="E203">
        <v>1016.52</v>
      </c>
      <c r="F203">
        <v>17.559999999999999</v>
      </c>
    </row>
    <row r="204" spans="2:6" x14ac:dyDescent="0.55000000000000004">
      <c r="B204" s="1">
        <v>45315.854723865741</v>
      </c>
      <c r="C204">
        <v>27.56</v>
      </c>
      <c r="D204">
        <v>30.79</v>
      </c>
      <c r="E204">
        <v>1016.57</v>
      </c>
      <c r="F204">
        <v>17.5</v>
      </c>
    </row>
    <row r="205" spans="2:6" x14ac:dyDescent="0.55000000000000004">
      <c r="B205" s="1">
        <v>45315.85509478009</v>
      </c>
      <c r="C205">
        <v>27.5</v>
      </c>
      <c r="D205">
        <v>30.8</v>
      </c>
      <c r="E205">
        <v>1016.54</v>
      </c>
      <c r="F205">
        <v>17.5</v>
      </c>
    </row>
    <row r="206" spans="2:6" x14ac:dyDescent="0.55000000000000004">
      <c r="B206" s="1">
        <v>45315.855466793982</v>
      </c>
      <c r="C206">
        <v>27.47</v>
      </c>
      <c r="D206">
        <v>30.93</v>
      </c>
      <c r="E206">
        <v>1016.55</v>
      </c>
      <c r="F206">
        <v>17.5</v>
      </c>
    </row>
    <row r="207" spans="2:6" x14ac:dyDescent="0.55000000000000004">
      <c r="B207" s="1">
        <v>45315.855840289354</v>
      </c>
      <c r="C207">
        <v>27.41</v>
      </c>
      <c r="D207">
        <v>30.94</v>
      </c>
      <c r="E207">
        <v>1016.57</v>
      </c>
      <c r="F207">
        <v>17.5</v>
      </c>
    </row>
    <row r="208" spans="2:6" x14ac:dyDescent="0.55000000000000004">
      <c r="B208" s="1">
        <v>45315.856212488427</v>
      </c>
      <c r="C208">
        <v>27.44</v>
      </c>
      <c r="D208">
        <v>30.95</v>
      </c>
      <c r="E208">
        <v>1016.52</v>
      </c>
      <c r="F208">
        <v>17.5</v>
      </c>
    </row>
    <row r="209" spans="2:6" x14ac:dyDescent="0.55000000000000004">
      <c r="B209" s="1">
        <v>45315.856584456022</v>
      </c>
      <c r="C209">
        <v>27.46</v>
      </c>
      <c r="D209">
        <v>30.94</v>
      </c>
      <c r="E209">
        <v>1016.54</v>
      </c>
      <c r="F209">
        <v>17.5</v>
      </c>
    </row>
    <row r="210" spans="2:6" x14ac:dyDescent="0.55000000000000004">
      <c r="B210" s="1">
        <v>45315.85695912037</v>
      </c>
      <c r="C210">
        <v>27.48</v>
      </c>
      <c r="D210">
        <v>30.9</v>
      </c>
      <c r="E210">
        <v>1016.57</v>
      </c>
      <c r="F210">
        <v>17.5</v>
      </c>
    </row>
    <row r="211" spans="2:6" x14ac:dyDescent="0.55000000000000004">
      <c r="B211" s="1">
        <v>45315.857331134262</v>
      </c>
      <c r="C211">
        <v>27.5</v>
      </c>
      <c r="D211">
        <v>30.84</v>
      </c>
      <c r="E211">
        <v>1016.55</v>
      </c>
      <c r="F211">
        <v>17.5</v>
      </c>
    </row>
    <row r="212" spans="2:6" x14ac:dyDescent="0.55000000000000004">
      <c r="B212" s="1">
        <v>45315.857703425929</v>
      </c>
      <c r="C212">
        <v>27.43</v>
      </c>
      <c r="D212">
        <v>30.97</v>
      </c>
      <c r="E212">
        <v>1016.54</v>
      </c>
      <c r="F212">
        <v>17.5</v>
      </c>
    </row>
    <row r="213" spans="2:6" x14ac:dyDescent="0.55000000000000004">
      <c r="B213" s="1">
        <v>45315.858074363423</v>
      </c>
      <c r="C213">
        <v>27.38</v>
      </c>
      <c r="D213">
        <v>31.01</v>
      </c>
      <c r="E213">
        <v>1016.59</v>
      </c>
      <c r="F213">
        <v>17.440000000000001</v>
      </c>
    </row>
    <row r="214" spans="2:6" x14ac:dyDescent="0.55000000000000004">
      <c r="B214" s="1">
        <v>45315.858445208331</v>
      </c>
      <c r="C214">
        <v>27.39</v>
      </c>
      <c r="D214">
        <v>30.97</v>
      </c>
      <c r="E214">
        <v>1016.6</v>
      </c>
      <c r="F214">
        <v>17.5</v>
      </c>
    </row>
    <row r="215" spans="2:6" x14ac:dyDescent="0.55000000000000004">
      <c r="B215" s="1">
        <v>45315.858816388885</v>
      </c>
      <c r="C215">
        <v>27.42</v>
      </c>
      <c r="D215">
        <v>30.93</v>
      </c>
      <c r="E215">
        <v>1016.58</v>
      </c>
      <c r="F215">
        <v>17.440000000000001</v>
      </c>
    </row>
    <row r="216" spans="2:6" x14ac:dyDescent="0.55000000000000004">
      <c r="B216" s="1">
        <v>45315.859195486111</v>
      </c>
      <c r="C216">
        <v>27.45</v>
      </c>
      <c r="D216">
        <v>30.93</v>
      </c>
      <c r="E216">
        <v>1016.58</v>
      </c>
      <c r="F216">
        <v>17.440000000000001</v>
      </c>
    </row>
    <row r="217" spans="2:6" x14ac:dyDescent="0.55000000000000004">
      <c r="B217" s="1">
        <v>45315.859562569443</v>
      </c>
      <c r="C217">
        <v>27.52</v>
      </c>
      <c r="D217">
        <v>30.83</v>
      </c>
      <c r="E217">
        <v>1016.64</v>
      </c>
      <c r="F217">
        <v>17.440000000000001</v>
      </c>
    </row>
    <row r="218" spans="2:6" x14ac:dyDescent="0.55000000000000004">
      <c r="B218" s="1">
        <v>45315.859936215275</v>
      </c>
      <c r="C218">
        <v>27.46</v>
      </c>
      <c r="D218">
        <v>30.92</v>
      </c>
      <c r="E218">
        <v>1016.58</v>
      </c>
      <c r="F218">
        <v>17.440000000000001</v>
      </c>
    </row>
    <row r="219" spans="2:6" x14ac:dyDescent="0.55000000000000004">
      <c r="B219" s="1">
        <v>45315.860308888892</v>
      </c>
      <c r="C219">
        <v>27.44</v>
      </c>
      <c r="D219">
        <v>30.94</v>
      </c>
      <c r="E219">
        <v>1016.61</v>
      </c>
      <c r="F219">
        <v>17.440000000000001</v>
      </c>
    </row>
    <row r="220" spans="2:6" x14ac:dyDescent="0.55000000000000004">
      <c r="B220" s="1">
        <v>45315.860682037041</v>
      </c>
      <c r="C220">
        <v>27.41</v>
      </c>
      <c r="D220">
        <v>30.98</v>
      </c>
      <c r="E220">
        <v>1016.61</v>
      </c>
      <c r="F220">
        <v>17.440000000000001</v>
      </c>
    </row>
    <row r="221" spans="2:6" x14ac:dyDescent="0.55000000000000004">
      <c r="B221" s="1">
        <v>45315.86105486111</v>
      </c>
      <c r="C221">
        <v>27.41</v>
      </c>
      <c r="D221">
        <v>31.03</v>
      </c>
      <c r="E221">
        <v>1016.66</v>
      </c>
      <c r="F221">
        <v>17.5</v>
      </c>
    </row>
    <row r="222" spans="2:6" x14ac:dyDescent="0.55000000000000004">
      <c r="B222" s="1">
        <v>45315.861426030089</v>
      </c>
      <c r="C222">
        <v>27.41</v>
      </c>
      <c r="D222">
        <v>30.97</v>
      </c>
      <c r="E222">
        <v>1016.68</v>
      </c>
      <c r="F222">
        <v>17.440000000000001</v>
      </c>
    </row>
    <row r="223" spans="2:6" x14ac:dyDescent="0.55000000000000004">
      <c r="B223" s="1">
        <v>45315.86179815972</v>
      </c>
      <c r="C223">
        <v>27.44</v>
      </c>
      <c r="D223">
        <v>30.96</v>
      </c>
      <c r="E223">
        <v>1016.72</v>
      </c>
      <c r="F223">
        <v>17.440000000000001</v>
      </c>
    </row>
    <row r="224" spans="2:6" x14ac:dyDescent="0.55000000000000004">
      <c r="B224" s="1">
        <v>45315.862170914355</v>
      </c>
      <c r="C224">
        <v>27.36</v>
      </c>
      <c r="D224">
        <v>31.07</v>
      </c>
      <c r="E224">
        <v>1016.66</v>
      </c>
      <c r="F224">
        <v>17.5</v>
      </c>
    </row>
    <row r="225" spans="2:6" x14ac:dyDescent="0.55000000000000004">
      <c r="B225" s="1">
        <v>45315.862542523151</v>
      </c>
      <c r="C225">
        <v>27.44</v>
      </c>
      <c r="D225">
        <v>30.93</v>
      </c>
      <c r="E225">
        <v>1016.69</v>
      </c>
      <c r="F225">
        <v>17.5</v>
      </c>
    </row>
    <row r="226" spans="2:6" x14ac:dyDescent="0.55000000000000004">
      <c r="B226" s="1">
        <v>45315.862914583333</v>
      </c>
      <c r="C226">
        <v>27.48</v>
      </c>
      <c r="D226">
        <v>30.84</v>
      </c>
      <c r="E226">
        <v>1016.71</v>
      </c>
      <c r="F226">
        <v>17.5</v>
      </c>
    </row>
    <row r="227" spans="2:6" x14ac:dyDescent="0.55000000000000004">
      <c r="B227" s="1">
        <v>45315.863285810185</v>
      </c>
      <c r="C227">
        <v>27.57</v>
      </c>
      <c r="D227">
        <v>30.76</v>
      </c>
      <c r="E227">
        <v>1016.75</v>
      </c>
      <c r="F227">
        <v>17.440000000000001</v>
      </c>
    </row>
    <row r="228" spans="2:6" x14ac:dyDescent="0.55000000000000004">
      <c r="B228" s="1">
        <v>45315.86365890046</v>
      </c>
      <c r="C228">
        <v>27.51</v>
      </c>
      <c r="D228">
        <v>30.82</v>
      </c>
      <c r="E228">
        <v>1016.76</v>
      </c>
      <c r="F228">
        <v>17.5</v>
      </c>
    </row>
    <row r="229" spans="2:6" x14ac:dyDescent="0.55000000000000004">
      <c r="B229" s="1">
        <v>45315.864031087964</v>
      </c>
      <c r="C229">
        <v>27.46</v>
      </c>
      <c r="D229">
        <v>30.91</v>
      </c>
      <c r="E229">
        <v>1016.75</v>
      </c>
      <c r="F229">
        <v>17.5</v>
      </c>
    </row>
    <row r="230" spans="2:6" x14ac:dyDescent="0.55000000000000004">
      <c r="B230" s="1">
        <v>45315.864403310188</v>
      </c>
      <c r="C230">
        <v>27.41</v>
      </c>
      <c r="D230">
        <v>31.04</v>
      </c>
      <c r="E230">
        <v>1016.72</v>
      </c>
      <c r="F230">
        <v>17.5</v>
      </c>
    </row>
    <row r="231" spans="2:6" x14ac:dyDescent="0.55000000000000004">
      <c r="B231" s="1">
        <v>45315.864774606482</v>
      </c>
      <c r="C231">
        <v>27.43</v>
      </c>
      <c r="D231">
        <v>30.94</v>
      </c>
      <c r="E231">
        <v>1016.71</v>
      </c>
      <c r="F231">
        <v>17.5</v>
      </c>
    </row>
    <row r="232" spans="2:6" x14ac:dyDescent="0.55000000000000004">
      <c r="B232" s="1">
        <v>45315.865146840275</v>
      </c>
      <c r="C232">
        <v>27.47</v>
      </c>
      <c r="D232">
        <v>30.88</v>
      </c>
      <c r="E232">
        <v>1016.65</v>
      </c>
      <c r="F232">
        <v>17.5</v>
      </c>
    </row>
    <row r="233" spans="2:6" x14ac:dyDescent="0.55000000000000004">
      <c r="B233" s="1">
        <v>45315.865520046296</v>
      </c>
      <c r="C233">
        <v>27.41</v>
      </c>
      <c r="D233">
        <v>30.94</v>
      </c>
      <c r="E233">
        <v>1016.67</v>
      </c>
      <c r="F233">
        <v>17.5</v>
      </c>
    </row>
    <row r="234" spans="2:6" x14ac:dyDescent="0.55000000000000004">
      <c r="B234" s="1">
        <v>45315.86589306713</v>
      </c>
      <c r="C234">
        <v>27.4</v>
      </c>
      <c r="D234">
        <v>31.02</v>
      </c>
      <c r="E234">
        <v>1016.66</v>
      </c>
      <c r="F234">
        <v>17.5</v>
      </c>
    </row>
    <row r="235" spans="2:6" x14ac:dyDescent="0.55000000000000004">
      <c r="B235" s="1">
        <v>45315.86626628472</v>
      </c>
      <c r="C235">
        <v>27.42</v>
      </c>
      <c r="D235">
        <v>30.96</v>
      </c>
      <c r="E235">
        <v>1016.67</v>
      </c>
      <c r="F235">
        <v>17.440000000000001</v>
      </c>
    </row>
    <row r="236" spans="2:6" x14ac:dyDescent="0.55000000000000004">
      <c r="B236" s="1">
        <v>45315.866638599538</v>
      </c>
      <c r="C236">
        <v>27.44</v>
      </c>
      <c r="D236">
        <v>30.92</v>
      </c>
      <c r="E236">
        <v>1016.68</v>
      </c>
      <c r="F236">
        <v>17.440000000000001</v>
      </c>
    </row>
    <row r="237" spans="2:6" x14ac:dyDescent="0.55000000000000004">
      <c r="B237" s="1">
        <v>45315.867009814814</v>
      </c>
      <c r="C237">
        <v>27.42</v>
      </c>
      <c r="D237">
        <v>30.96</v>
      </c>
      <c r="E237">
        <v>1016.68</v>
      </c>
      <c r="F237">
        <v>17.440000000000001</v>
      </c>
    </row>
    <row r="238" spans="2:6" x14ac:dyDescent="0.55000000000000004">
      <c r="B238" s="1">
        <v>45315.867384004632</v>
      </c>
      <c r="C238">
        <v>27.39</v>
      </c>
      <c r="D238">
        <v>31.03</v>
      </c>
      <c r="E238">
        <v>1016.66</v>
      </c>
      <c r="F238">
        <v>17.440000000000001</v>
      </c>
    </row>
    <row r="239" spans="2:6" x14ac:dyDescent="0.55000000000000004">
      <c r="B239" s="1">
        <v>45315.867756180553</v>
      </c>
      <c r="C239">
        <v>27.43</v>
      </c>
      <c r="D239">
        <v>30.96</v>
      </c>
      <c r="E239">
        <v>1016.66</v>
      </c>
      <c r="F239">
        <v>17.440000000000001</v>
      </c>
    </row>
    <row r="240" spans="2:6" x14ac:dyDescent="0.55000000000000004">
      <c r="B240" s="1">
        <v>45315.868129490744</v>
      </c>
      <c r="C240">
        <v>27.39</v>
      </c>
      <c r="D240">
        <v>31</v>
      </c>
      <c r="E240">
        <v>1016.63</v>
      </c>
      <c r="F240">
        <v>17.440000000000001</v>
      </c>
    </row>
    <row r="241" spans="2:6" x14ac:dyDescent="0.55000000000000004">
      <c r="B241" s="1">
        <v>45315.868501655095</v>
      </c>
      <c r="C241">
        <v>27.4</v>
      </c>
      <c r="D241">
        <v>31</v>
      </c>
      <c r="E241">
        <v>1016.69</v>
      </c>
      <c r="F241">
        <v>17.440000000000001</v>
      </c>
    </row>
    <row r="242" spans="2:6" x14ac:dyDescent="0.55000000000000004">
      <c r="B242" s="1">
        <v>45315.86887377315</v>
      </c>
      <c r="C242">
        <v>27.44</v>
      </c>
      <c r="D242">
        <v>30.87</v>
      </c>
      <c r="E242">
        <v>1016.69</v>
      </c>
      <c r="F242">
        <v>17.440000000000001</v>
      </c>
    </row>
    <row r="243" spans="2:6" x14ac:dyDescent="0.55000000000000004">
      <c r="B243" s="1">
        <v>45315.869245000002</v>
      </c>
      <c r="C243">
        <v>27.4</v>
      </c>
      <c r="D243">
        <v>30.95</v>
      </c>
      <c r="E243">
        <v>1016.61</v>
      </c>
      <c r="F243">
        <v>17.440000000000001</v>
      </c>
    </row>
    <row r="244" spans="2:6" x14ac:dyDescent="0.55000000000000004">
      <c r="B244" s="1">
        <v>45315.869616944445</v>
      </c>
      <c r="C244">
        <v>27.38</v>
      </c>
      <c r="D244">
        <v>31</v>
      </c>
      <c r="E244">
        <v>1016.65</v>
      </c>
      <c r="F244">
        <v>17.440000000000001</v>
      </c>
    </row>
    <row r="245" spans="2:6" x14ac:dyDescent="0.55000000000000004">
      <c r="B245" s="1">
        <v>45315.869987835649</v>
      </c>
      <c r="C245">
        <v>27.38</v>
      </c>
      <c r="D245">
        <v>31.03</v>
      </c>
      <c r="E245">
        <v>1016.65</v>
      </c>
      <c r="F245">
        <v>17.440000000000001</v>
      </c>
    </row>
    <row r="246" spans="2:6" x14ac:dyDescent="0.55000000000000004">
      <c r="B246" s="1">
        <v>45315.870359988425</v>
      </c>
      <c r="C246">
        <v>27.46</v>
      </c>
      <c r="D246">
        <v>30.94</v>
      </c>
      <c r="E246">
        <v>1016.67</v>
      </c>
      <c r="F246">
        <v>17.440000000000001</v>
      </c>
    </row>
    <row r="247" spans="2:6" x14ac:dyDescent="0.55000000000000004">
      <c r="B247" s="1">
        <v>45315.870732083335</v>
      </c>
      <c r="C247">
        <v>27.44</v>
      </c>
      <c r="D247">
        <v>30.96</v>
      </c>
      <c r="E247">
        <v>1016.69</v>
      </c>
      <c r="F247">
        <v>17.5</v>
      </c>
    </row>
    <row r="248" spans="2:6" x14ac:dyDescent="0.55000000000000004">
      <c r="B248" s="1">
        <v>45315.871104247686</v>
      </c>
      <c r="C248">
        <v>27.39</v>
      </c>
      <c r="D248">
        <v>30.93</v>
      </c>
      <c r="E248">
        <v>1016.71</v>
      </c>
      <c r="F248">
        <v>17.5</v>
      </c>
    </row>
    <row r="249" spans="2:6" x14ac:dyDescent="0.55000000000000004">
      <c r="B249" s="1">
        <v>45315.871477604167</v>
      </c>
      <c r="C249">
        <v>27.41</v>
      </c>
      <c r="D249">
        <v>30.99</v>
      </c>
      <c r="E249">
        <v>1016.7</v>
      </c>
      <c r="F249">
        <v>17.559999999999999</v>
      </c>
    </row>
    <row r="250" spans="2:6" x14ac:dyDescent="0.55000000000000004">
      <c r="B250" s="1">
        <v>45315.871857175924</v>
      </c>
      <c r="C250">
        <v>27.38</v>
      </c>
      <c r="D250">
        <v>31.03</v>
      </c>
      <c r="E250">
        <v>1016.72</v>
      </c>
      <c r="F250">
        <v>17.559999999999999</v>
      </c>
    </row>
    <row r="251" spans="2:6" x14ac:dyDescent="0.55000000000000004">
      <c r="B251" s="1">
        <v>45315.872224942126</v>
      </c>
      <c r="C251">
        <v>27.43</v>
      </c>
      <c r="D251">
        <v>30.88</v>
      </c>
      <c r="E251">
        <v>1016.7</v>
      </c>
      <c r="F251">
        <v>17.559999999999999</v>
      </c>
    </row>
    <row r="252" spans="2:6" x14ac:dyDescent="0.55000000000000004">
      <c r="B252" s="1">
        <v>45315.872600567127</v>
      </c>
      <c r="C252">
        <v>27.44</v>
      </c>
      <c r="D252">
        <v>30.93</v>
      </c>
      <c r="E252">
        <v>1016.74</v>
      </c>
      <c r="F252">
        <v>17.5</v>
      </c>
    </row>
    <row r="253" spans="2:6" x14ac:dyDescent="0.55000000000000004">
      <c r="B253" s="1">
        <v>45315.87297329861</v>
      </c>
      <c r="C253">
        <v>27.46</v>
      </c>
      <c r="D253">
        <v>30.89</v>
      </c>
      <c r="E253">
        <v>1016.77</v>
      </c>
      <c r="F253">
        <v>17.559999999999999</v>
      </c>
    </row>
    <row r="254" spans="2:6" x14ac:dyDescent="0.55000000000000004">
      <c r="B254" s="1">
        <v>45315.873344282409</v>
      </c>
      <c r="C254">
        <v>27.4</v>
      </c>
      <c r="D254">
        <v>31.04</v>
      </c>
      <c r="E254">
        <v>1016.73</v>
      </c>
      <c r="F254">
        <v>17.559999999999999</v>
      </c>
    </row>
    <row r="255" spans="2:6" x14ac:dyDescent="0.55000000000000004">
      <c r="B255" s="1">
        <v>45315.873717731483</v>
      </c>
      <c r="C255">
        <v>27.38</v>
      </c>
      <c r="D255">
        <v>31</v>
      </c>
      <c r="E255">
        <v>1016.74</v>
      </c>
      <c r="F255">
        <v>17.559999999999999</v>
      </c>
    </row>
    <row r="256" spans="2:6" x14ac:dyDescent="0.55000000000000004">
      <c r="B256" s="1">
        <v>45315.874088634257</v>
      </c>
      <c r="C256">
        <v>27.34</v>
      </c>
      <c r="D256">
        <v>31.13</v>
      </c>
      <c r="E256">
        <v>1016.74</v>
      </c>
      <c r="F256">
        <v>17.559999999999999</v>
      </c>
    </row>
    <row r="257" spans="2:6" x14ac:dyDescent="0.55000000000000004">
      <c r="B257" s="1">
        <v>45315.874460706022</v>
      </c>
      <c r="C257">
        <v>27.35</v>
      </c>
      <c r="D257">
        <v>31.07</v>
      </c>
      <c r="E257">
        <v>1016.79</v>
      </c>
      <c r="F257">
        <v>17.559999999999999</v>
      </c>
    </row>
    <row r="258" spans="2:6" x14ac:dyDescent="0.55000000000000004">
      <c r="B258" s="1">
        <v>45315.874831655092</v>
      </c>
      <c r="C258">
        <v>27.44</v>
      </c>
      <c r="D258">
        <v>30.94</v>
      </c>
      <c r="E258">
        <v>1016.78</v>
      </c>
      <c r="F258">
        <v>17.559999999999999</v>
      </c>
    </row>
    <row r="259" spans="2:6" x14ac:dyDescent="0.55000000000000004">
      <c r="B259" s="1">
        <v>45315.875205185184</v>
      </c>
      <c r="C259">
        <v>27.35</v>
      </c>
      <c r="D259">
        <v>31.04</v>
      </c>
      <c r="E259">
        <v>1016.8</v>
      </c>
      <c r="F259">
        <v>17.559999999999999</v>
      </c>
    </row>
    <row r="260" spans="2:6" x14ac:dyDescent="0.55000000000000004">
      <c r="B260" s="1">
        <v>45315.875578391206</v>
      </c>
      <c r="C260">
        <v>27.36</v>
      </c>
      <c r="D260">
        <v>30.97</v>
      </c>
      <c r="E260">
        <v>1016.81</v>
      </c>
      <c r="F260">
        <v>17.559999999999999</v>
      </c>
    </row>
    <row r="261" spans="2:6" x14ac:dyDescent="0.55000000000000004">
      <c r="B261" s="1">
        <v>45315.875950613423</v>
      </c>
      <c r="C261">
        <v>27.38</v>
      </c>
      <c r="D261">
        <v>30.99</v>
      </c>
      <c r="E261">
        <v>1016.77</v>
      </c>
      <c r="F261">
        <v>17.559999999999999</v>
      </c>
    </row>
    <row r="262" spans="2:6" x14ac:dyDescent="0.55000000000000004">
      <c r="B262" s="1">
        <v>45315.876323020835</v>
      </c>
      <c r="C262">
        <v>27.4</v>
      </c>
      <c r="D262">
        <v>31.01</v>
      </c>
      <c r="E262">
        <v>1016.81</v>
      </c>
      <c r="F262">
        <v>17.559999999999999</v>
      </c>
    </row>
    <row r="263" spans="2:6" x14ac:dyDescent="0.55000000000000004">
      <c r="B263" s="1">
        <v>45315.876694814811</v>
      </c>
      <c r="C263">
        <v>27.4</v>
      </c>
      <c r="D263">
        <v>30.94</v>
      </c>
      <c r="E263">
        <v>1016.82</v>
      </c>
      <c r="F263">
        <v>17.5</v>
      </c>
    </row>
    <row r="264" spans="2:6" x14ac:dyDescent="0.55000000000000004">
      <c r="B264" s="1">
        <v>45315.877067210648</v>
      </c>
      <c r="C264">
        <v>27.38</v>
      </c>
      <c r="D264">
        <v>30.96</v>
      </c>
      <c r="E264">
        <v>1016.77</v>
      </c>
      <c r="F264">
        <v>17.559999999999999</v>
      </c>
    </row>
    <row r="265" spans="2:6" x14ac:dyDescent="0.55000000000000004">
      <c r="B265" s="1">
        <v>45315.877439456017</v>
      </c>
      <c r="C265">
        <v>27.35</v>
      </c>
      <c r="D265">
        <v>31.03</v>
      </c>
      <c r="E265">
        <v>1016.78</v>
      </c>
      <c r="F265">
        <v>17.5</v>
      </c>
    </row>
    <row r="266" spans="2:6" x14ac:dyDescent="0.55000000000000004">
      <c r="B266" s="1">
        <v>45315.877811655089</v>
      </c>
      <c r="C266">
        <v>27.31</v>
      </c>
      <c r="D266">
        <v>31.02</v>
      </c>
      <c r="E266">
        <v>1016.75</v>
      </c>
      <c r="F266">
        <v>17.5</v>
      </c>
    </row>
    <row r="267" spans="2:6" x14ac:dyDescent="0.55000000000000004">
      <c r="B267" s="1">
        <v>45315.878184745372</v>
      </c>
      <c r="C267">
        <v>27.34</v>
      </c>
      <c r="D267">
        <v>31.01</v>
      </c>
      <c r="E267">
        <v>1016.78</v>
      </c>
      <c r="F267">
        <v>17.440000000000001</v>
      </c>
    </row>
    <row r="268" spans="2:6" x14ac:dyDescent="0.55000000000000004">
      <c r="B268" s="1">
        <v>45315.878559143515</v>
      </c>
      <c r="C268">
        <v>27.37</v>
      </c>
      <c r="D268">
        <v>30.99</v>
      </c>
      <c r="E268">
        <v>1016.76</v>
      </c>
      <c r="F268">
        <v>17.5</v>
      </c>
    </row>
    <row r="269" spans="2:6" x14ac:dyDescent="0.55000000000000004">
      <c r="B269" s="1">
        <v>45315.878932951389</v>
      </c>
      <c r="C269">
        <v>27.39</v>
      </c>
      <c r="D269">
        <v>30.95</v>
      </c>
      <c r="E269">
        <v>1016.75</v>
      </c>
      <c r="F269">
        <v>17.5</v>
      </c>
    </row>
    <row r="270" spans="2:6" x14ac:dyDescent="0.55000000000000004">
      <c r="B270" s="1">
        <v>45315.879311574077</v>
      </c>
      <c r="C270">
        <v>27.39</v>
      </c>
      <c r="D270">
        <v>30.92</v>
      </c>
      <c r="E270">
        <v>1016.76</v>
      </c>
      <c r="F270">
        <v>17.440000000000001</v>
      </c>
    </row>
    <row r="271" spans="2:6" x14ac:dyDescent="0.55000000000000004">
      <c r="B271" s="1">
        <v>45315.879680486112</v>
      </c>
      <c r="C271">
        <v>27.37</v>
      </c>
      <c r="D271">
        <v>30.97</v>
      </c>
      <c r="E271">
        <v>1016.78</v>
      </c>
      <c r="F271">
        <v>17.440000000000001</v>
      </c>
    </row>
    <row r="272" spans="2:6" x14ac:dyDescent="0.55000000000000004">
      <c r="B272" s="1">
        <v>45315.880053749999</v>
      </c>
      <c r="C272">
        <v>27.38</v>
      </c>
      <c r="D272">
        <v>31.01</v>
      </c>
      <c r="E272">
        <v>1016.78</v>
      </c>
      <c r="F272">
        <v>17.440000000000001</v>
      </c>
    </row>
    <row r="273" spans="2:6" x14ac:dyDescent="0.55000000000000004">
      <c r="B273" s="1">
        <v>45315.880430335645</v>
      </c>
      <c r="C273">
        <v>27.35</v>
      </c>
      <c r="D273">
        <v>30.96</v>
      </c>
      <c r="E273">
        <v>1016.75</v>
      </c>
      <c r="F273">
        <v>17.5</v>
      </c>
    </row>
    <row r="274" spans="2:6" x14ac:dyDescent="0.55000000000000004">
      <c r="B274" s="1">
        <v>45315.880809814815</v>
      </c>
      <c r="C274">
        <v>27.35</v>
      </c>
      <c r="D274">
        <v>31.01</v>
      </c>
      <c r="E274">
        <v>1016.78</v>
      </c>
      <c r="F274">
        <v>17.5</v>
      </c>
    </row>
    <row r="275" spans="2:6" x14ac:dyDescent="0.55000000000000004">
      <c r="B275" s="1">
        <v>45315.88118715278</v>
      </c>
      <c r="C275">
        <v>27.38</v>
      </c>
      <c r="D275">
        <v>31.03</v>
      </c>
      <c r="E275">
        <v>1016.72</v>
      </c>
      <c r="F275">
        <v>17.5</v>
      </c>
    </row>
    <row r="276" spans="2:6" x14ac:dyDescent="0.55000000000000004">
      <c r="B276" s="1">
        <v>45315.881555312502</v>
      </c>
      <c r="C276">
        <v>27.36</v>
      </c>
      <c r="D276">
        <v>31.03</v>
      </c>
      <c r="E276">
        <v>1016.71</v>
      </c>
      <c r="F276">
        <v>17.5</v>
      </c>
    </row>
    <row r="277" spans="2:6" x14ac:dyDescent="0.55000000000000004">
      <c r="B277" s="1">
        <v>45315.881926469905</v>
      </c>
      <c r="C277">
        <v>27.38</v>
      </c>
      <c r="D277">
        <v>30.94</v>
      </c>
      <c r="E277">
        <v>1016.7</v>
      </c>
      <c r="F277">
        <v>17.5</v>
      </c>
    </row>
    <row r="278" spans="2:6" x14ac:dyDescent="0.55000000000000004">
      <c r="B278" s="1">
        <v>45315.882301481484</v>
      </c>
      <c r="C278">
        <v>27.41</v>
      </c>
      <c r="D278">
        <v>30.87</v>
      </c>
      <c r="E278">
        <v>1016.7</v>
      </c>
      <c r="F278">
        <v>17.5</v>
      </c>
    </row>
    <row r="279" spans="2:6" x14ac:dyDescent="0.55000000000000004">
      <c r="B279" s="1">
        <v>45315.882684374999</v>
      </c>
      <c r="C279">
        <v>27.48</v>
      </c>
      <c r="D279">
        <v>30.84</v>
      </c>
      <c r="E279">
        <v>1016.8</v>
      </c>
      <c r="F279">
        <v>17.5</v>
      </c>
    </row>
    <row r="280" spans="2:6" x14ac:dyDescent="0.55000000000000004">
      <c r="B280" s="1">
        <v>45315.883047777781</v>
      </c>
      <c r="C280">
        <v>27.39</v>
      </c>
      <c r="D280">
        <v>30.9</v>
      </c>
      <c r="E280">
        <v>1016.75</v>
      </c>
      <c r="F280">
        <v>17.5</v>
      </c>
    </row>
    <row r="281" spans="2:6" x14ac:dyDescent="0.55000000000000004">
      <c r="B281" s="1">
        <v>45315.883419594909</v>
      </c>
      <c r="C281">
        <v>27.4</v>
      </c>
      <c r="D281">
        <v>30.92</v>
      </c>
      <c r="E281">
        <v>1016.72</v>
      </c>
      <c r="F281">
        <v>17.5</v>
      </c>
    </row>
    <row r="282" spans="2:6" x14ac:dyDescent="0.55000000000000004">
      <c r="B282" s="1">
        <v>45315.883791759261</v>
      </c>
      <c r="C282">
        <v>27.38</v>
      </c>
      <c r="D282">
        <v>30.89</v>
      </c>
      <c r="E282">
        <v>1016.71</v>
      </c>
      <c r="F282">
        <v>17.5</v>
      </c>
    </row>
    <row r="283" spans="2:6" x14ac:dyDescent="0.55000000000000004">
      <c r="B283" s="1">
        <v>45315.884163831019</v>
      </c>
      <c r="C283">
        <v>27.4</v>
      </c>
      <c r="D283">
        <v>30.92</v>
      </c>
      <c r="E283">
        <v>1016.75</v>
      </c>
      <c r="F283">
        <v>17.5</v>
      </c>
    </row>
    <row r="284" spans="2:6" x14ac:dyDescent="0.55000000000000004">
      <c r="B284" s="1">
        <v>45315.884539467595</v>
      </c>
      <c r="C284">
        <v>27.37</v>
      </c>
      <c r="D284">
        <v>30.99</v>
      </c>
      <c r="E284">
        <v>1016.76</v>
      </c>
      <c r="F284">
        <v>17.5</v>
      </c>
    </row>
    <row r="285" spans="2:6" x14ac:dyDescent="0.55000000000000004">
      <c r="B285" s="1">
        <v>45315.884909814813</v>
      </c>
      <c r="C285">
        <v>27.33</v>
      </c>
      <c r="D285">
        <v>31</v>
      </c>
      <c r="E285">
        <v>1016.74</v>
      </c>
      <c r="F285">
        <v>17.5</v>
      </c>
    </row>
    <row r="286" spans="2:6" x14ac:dyDescent="0.55000000000000004">
      <c r="B286" s="1">
        <v>45315.885282048614</v>
      </c>
      <c r="C286">
        <v>27.3</v>
      </c>
      <c r="D286">
        <v>30.97</v>
      </c>
      <c r="E286">
        <v>1016.72</v>
      </c>
      <c r="F286">
        <v>17.440000000000001</v>
      </c>
    </row>
    <row r="287" spans="2:6" x14ac:dyDescent="0.55000000000000004">
      <c r="B287" s="1">
        <v>45315.885657280094</v>
      </c>
      <c r="C287">
        <v>27.31</v>
      </c>
      <c r="D287">
        <v>31.04</v>
      </c>
      <c r="E287">
        <v>1016.77</v>
      </c>
      <c r="F287">
        <v>17.440000000000001</v>
      </c>
    </row>
    <row r="288" spans="2:6" x14ac:dyDescent="0.55000000000000004">
      <c r="B288" s="1">
        <v>45315.886029421294</v>
      </c>
      <c r="C288">
        <v>27.35</v>
      </c>
      <c r="D288">
        <v>30.96</v>
      </c>
      <c r="E288">
        <v>1016.7</v>
      </c>
      <c r="F288">
        <v>17.5</v>
      </c>
    </row>
    <row r="289" spans="2:6" x14ac:dyDescent="0.55000000000000004">
      <c r="B289" s="1">
        <v>45315.886403321761</v>
      </c>
      <c r="C289">
        <v>27.34</v>
      </c>
      <c r="D289">
        <v>30.99</v>
      </c>
      <c r="E289">
        <v>1016.75</v>
      </c>
      <c r="F289">
        <v>17.440000000000001</v>
      </c>
    </row>
    <row r="290" spans="2:6" x14ac:dyDescent="0.55000000000000004">
      <c r="B290" s="1">
        <v>45315.886776481479</v>
      </c>
      <c r="C290">
        <v>27.35</v>
      </c>
      <c r="D290">
        <v>30.99</v>
      </c>
      <c r="E290">
        <v>1016.75</v>
      </c>
      <c r="F290">
        <v>17.440000000000001</v>
      </c>
    </row>
    <row r="291" spans="2:6" x14ac:dyDescent="0.55000000000000004">
      <c r="B291" s="1">
        <v>45315.887149606482</v>
      </c>
      <c r="C291">
        <v>27.31</v>
      </c>
      <c r="D291">
        <v>31.01</v>
      </c>
      <c r="E291">
        <v>1016.75</v>
      </c>
      <c r="F291">
        <v>17.440000000000001</v>
      </c>
    </row>
    <row r="292" spans="2:6" x14ac:dyDescent="0.55000000000000004">
      <c r="B292" s="1">
        <v>45315.887522847224</v>
      </c>
      <c r="C292">
        <v>27.33</v>
      </c>
      <c r="D292">
        <v>31.13</v>
      </c>
      <c r="E292">
        <v>1016.76</v>
      </c>
      <c r="F292">
        <v>17.440000000000001</v>
      </c>
    </row>
    <row r="293" spans="2:6" x14ac:dyDescent="0.55000000000000004">
      <c r="B293" s="1">
        <v>45315.887895023145</v>
      </c>
      <c r="C293">
        <v>27.33</v>
      </c>
      <c r="D293">
        <v>30.99</v>
      </c>
      <c r="E293">
        <v>1016.74</v>
      </c>
      <c r="F293">
        <v>17.5</v>
      </c>
    </row>
    <row r="294" spans="2:6" x14ac:dyDescent="0.55000000000000004">
      <c r="B294" s="1">
        <v>45315.888267268521</v>
      </c>
      <c r="C294">
        <v>27.31</v>
      </c>
      <c r="D294">
        <v>31.01</v>
      </c>
      <c r="E294">
        <v>1016.7</v>
      </c>
      <c r="F294">
        <v>17.5</v>
      </c>
    </row>
    <row r="295" spans="2:6" x14ac:dyDescent="0.55000000000000004">
      <c r="B295" s="1">
        <v>45315.888640439814</v>
      </c>
      <c r="C295">
        <v>27.33</v>
      </c>
      <c r="D295">
        <v>31.01</v>
      </c>
      <c r="E295">
        <v>1016.72</v>
      </c>
      <c r="F295">
        <v>17.5</v>
      </c>
    </row>
    <row r="296" spans="2:6" x14ac:dyDescent="0.55000000000000004">
      <c r="B296" s="1">
        <v>45315.889012627318</v>
      </c>
      <c r="C296">
        <v>27.3</v>
      </c>
      <c r="D296">
        <v>31.06</v>
      </c>
      <c r="E296">
        <v>1016.77</v>
      </c>
      <c r="F296">
        <v>17.5</v>
      </c>
    </row>
    <row r="297" spans="2:6" x14ac:dyDescent="0.55000000000000004">
      <c r="B297" s="1">
        <v>45315.889386041665</v>
      </c>
      <c r="C297">
        <v>27.37</v>
      </c>
      <c r="D297">
        <v>31</v>
      </c>
      <c r="E297">
        <v>1016.78</v>
      </c>
      <c r="F297">
        <v>17.559999999999999</v>
      </c>
    </row>
    <row r="298" spans="2:6" x14ac:dyDescent="0.55000000000000004">
      <c r="B298" s="1">
        <v>45315.889758449077</v>
      </c>
      <c r="C298">
        <v>27.33</v>
      </c>
      <c r="D298">
        <v>30.96</v>
      </c>
      <c r="E298">
        <v>1016.74</v>
      </c>
      <c r="F298">
        <v>17.5</v>
      </c>
    </row>
    <row r="299" spans="2:6" x14ac:dyDescent="0.55000000000000004">
      <c r="B299" s="1">
        <v>45315.890130219908</v>
      </c>
      <c r="C299">
        <v>27.34</v>
      </c>
      <c r="D299">
        <v>31.03</v>
      </c>
      <c r="E299">
        <v>1016.73</v>
      </c>
      <c r="F299">
        <v>17.5</v>
      </c>
    </row>
    <row r="300" spans="2:6" x14ac:dyDescent="0.55000000000000004">
      <c r="B300" s="1">
        <v>45315.890501493057</v>
      </c>
      <c r="C300">
        <v>27.3</v>
      </c>
      <c r="D300">
        <v>31.14</v>
      </c>
      <c r="E300">
        <v>1016.8</v>
      </c>
      <c r="F300">
        <v>17.5</v>
      </c>
    </row>
    <row r="301" spans="2:6" x14ac:dyDescent="0.55000000000000004">
      <c r="B301" s="1">
        <v>45315.890875729165</v>
      </c>
      <c r="C301">
        <v>27.38</v>
      </c>
      <c r="D301">
        <v>30.94</v>
      </c>
      <c r="E301">
        <v>1016.72</v>
      </c>
      <c r="F301">
        <v>17.5</v>
      </c>
    </row>
    <row r="302" spans="2:6" x14ac:dyDescent="0.55000000000000004">
      <c r="B302" s="1">
        <v>45315.891247685184</v>
      </c>
      <c r="C302">
        <v>27.58</v>
      </c>
      <c r="D302">
        <v>30.66</v>
      </c>
      <c r="E302">
        <v>1016.77</v>
      </c>
      <c r="F302">
        <v>17.5</v>
      </c>
    </row>
    <row r="303" spans="2:6" x14ac:dyDescent="0.55000000000000004">
      <c r="B303" s="1">
        <v>45315.891619965281</v>
      </c>
      <c r="C303">
        <v>27.49</v>
      </c>
      <c r="D303">
        <v>30.71</v>
      </c>
      <c r="E303">
        <v>1016.79</v>
      </c>
      <c r="F303">
        <v>17.5</v>
      </c>
    </row>
    <row r="304" spans="2:6" x14ac:dyDescent="0.55000000000000004">
      <c r="B304" s="1">
        <v>45315.891992222219</v>
      </c>
      <c r="C304">
        <v>27.45</v>
      </c>
      <c r="D304">
        <v>30.78</v>
      </c>
      <c r="E304">
        <v>1016.79</v>
      </c>
      <c r="F304">
        <v>17.5</v>
      </c>
    </row>
    <row r="305" spans="2:6" x14ac:dyDescent="0.55000000000000004">
      <c r="B305" s="1">
        <v>45315.892364710649</v>
      </c>
      <c r="C305">
        <v>27.45</v>
      </c>
      <c r="D305">
        <v>30.83</v>
      </c>
      <c r="E305">
        <v>1016.8</v>
      </c>
      <c r="F305">
        <v>17.5</v>
      </c>
    </row>
    <row r="306" spans="2:6" x14ac:dyDescent="0.55000000000000004">
      <c r="B306" s="1">
        <v>45315.892740358795</v>
      </c>
      <c r="C306">
        <v>27.37</v>
      </c>
      <c r="D306">
        <v>30.94</v>
      </c>
      <c r="E306">
        <v>1016.82</v>
      </c>
      <c r="F306">
        <v>17.5</v>
      </c>
    </row>
    <row r="307" spans="2:6" x14ac:dyDescent="0.55000000000000004">
      <c r="B307" s="1">
        <v>45315.89311258102</v>
      </c>
      <c r="C307">
        <v>27.36</v>
      </c>
      <c r="D307">
        <v>30.97</v>
      </c>
      <c r="E307">
        <v>1016.8</v>
      </c>
      <c r="F307">
        <v>17.5</v>
      </c>
    </row>
    <row r="308" spans="2:6" x14ac:dyDescent="0.55000000000000004">
      <c r="B308" s="1">
        <v>45315.893485729168</v>
      </c>
      <c r="C308">
        <v>27.36</v>
      </c>
      <c r="D308">
        <v>30.96</v>
      </c>
      <c r="E308">
        <v>1016.78</v>
      </c>
      <c r="F308">
        <v>17.440000000000001</v>
      </c>
    </row>
    <row r="309" spans="2:6" x14ac:dyDescent="0.55000000000000004">
      <c r="B309" s="1">
        <v>45315.893858888892</v>
      </c>
      <c r="C309">
        <v>27.39</v>
      </c>
      <c r="D309">
        <v>30.92</v>
      </c>
      <c r="E309">
        <v>1016.79</v>
      </c>
      <c r="F309">
        <v>17.440000000000001</v>
      </c>
    </row>
    <row r="310" spans="2:6" x14ac:dyDescent="0.55000000000000004">
      <c r="B310" s="1">
        <v>45315.894232129627</v>
      </c>
      <c r="C310">
        <v>27.32</v>
      </c>
      <c r="D310">
        <v>31.01</v>
      </c>
      <c r="E310">
        <v>1016.8</v>
      </c>
      <c r="F310">
        <v>17.440000000000001</v>
      </c>
    </row>
    <row r="311" spans="2:6" x14ac:dyDescent="0.55000000000000004">
      <c r="B311" s="1">
        <v>45315.894604374997</v>
      </c>
      <c r="C311">
        <v>27.35</v>
      </c>
      <c r="D311">
        <v>30.92</v>
      </c>
      <c r="E311">
        <v>1016.82</v>
      </c>
      <c r="F311">
        <v>17.440000000000001</v>
      </c>
    </row>
    <row r="312" spans="2:6" x14ac:dyDescent="0.55000000000000004">
      <c r="B312" s="1">
        <v>45315.894984606479</v>
      </c>
      <c r="C312">
        <v>27.35</v>
      </c>
      <c r="D312">
        <v>31</v>
      </c>
      <c r="E312">
        <v>1016.8</v>
      </c>
      <c r="F312">
        <v>17.440000000000001</v>
      </c>
    </row>
    <row r="313" spans="2:6" x14ac:dyDescent="0.55000000000000004">
      <c r="B313" s="1">
        <v>45315.895349710649</v>
      </c>
      <c r="C313">
        <v>27.34</v>
      </c>
      <c r="D313">
        <v>31.05</v>
      </c>
      <c r="E313">
        <v>1016.85</v>
      </c>
      <c r="F313">
        <v>17.5</v>
      </c>
    </row>
    <row r="314" spans="2:6" x14ac:dyDescent="0.55000000000000004">
      <c r="B314" s="1">
        <v>45315.89572349537</v>
      </c>
      <c r="C314">
        <v>27.34</v>
      </c>
      <c r="D314">
        <v>30.98</v>
      </c>
      <c r="E314">
        <v>1016.81</v>
      </c>
      <c r="F314">
        <v>17.5</v>
      </c>
    </row>
    <row r="315" spans="2:6" x14ac:dyDescent="0.55000000000000004">
      <c r="B315" s="1">
        <v>45315.89609775463</v>
      </c>
      <c r="C315">
        <v>27.33</v>
      </c>
      <c r="D315">
        <v>30.96</v>
      </c>
      <c r="E315">
        <v>1016.74</v>
      </c>
      <c r="F315">
        <v>17.5</v>
      </c>
    </row>
    <row r="316" spans="2:6" x14ac:dyDescent="0.55000000000000004">
      <c r="B316" s="1">
        <v>45315.896479976851</v>
      </c>
      <c r="C316">
        <v>27.37</v>
      </c>
      <c r="D316">
        <v>30.99</v>
      </c>
      <c r="E316">
        <v>1016.77</v>
      </c>
      <c r="F316">
        <v>17.5</v>
      </c>
    </row>
    <row r="317" spans="2:6" x14ac:dyDescent="0.55000000000000004">
      <c r="B317" s="1">
        <v>45315.896843043978</v>
      </c>
      <c r="C317">
        <v>27.36</v>
      </c>
      <c r="D317">
        <v>30.87</v>
      </c>
      <c r="E317">
        <v>1016.74</v>
      </c>
      <c r="F317">
        <v>17.440000000000001</v>
      </c>
    </row>
    <row r="318" spans="2:6" x14ac:dyDescent="0.55000000000000004">
      <c r="B318" s="1">
        <v>45315.897215173609</v>
      </c>
      <c r="C318">
        <v>27.39</v>
      </c>
      <c r="D318">
        <v>30.9</v>
      </c>
      <c r="E318">
        <v>1016.75</v>
      </c>
      <c r="F318">
        <v>17.37</v>
      </c>
    </row>
    <row r="319" spans="2:6" x14ac:dyDescent="0.55000000000000004">
      <c r="B319" s="1">
        <v>45315.897587615742</v>
      </c>
      <c r="C319">
        <v>27.35</v>
      </c>
      <c r="D319">
        <v>30.94</v>
      </c>
      <c r="E319">
        <v>1016.74</v>
      </c>
      <c r="F319">
        <v>17.440000000000001</v>
      </c>
    </row>
    <row r="320" spans="2:6" x14ac:dyDescent="0.55000000000000004">
      <c r="B320" s="1">
        <v>45315.897961053241</v>
      </c>
      <c r="C320">
        <v>27.33</v>
      </c>
      <c r="D320">
        <v>31.06</v>
      </c>
      <c r="E320">
        <v>1016.75</v>
      </c>
      <c r="F320">
        <v>17.440000000000001</v>
      </c>
    </row>
    <row r="321" spans="2:6" x14ac:dyDescent="0.55000000000000004">
      <c r="B321" s="1">
        <v>45315.898332939818</v>
      </c>
      <c r="C321">
        <v>27.29</v>
      </c>
      <c r="D321">
        <v>31.02</v>
      </c>
      <c r="E321">
        <v>1016.72</v>
      </c>
      <c r="F321">
        <v>17.440000000000001</v>
      </c>
    </row>
    <row r="322" spans="2:6" x14ac:dyDescent="0.55000000000000004">
      <c r="B322" s="1">
        <v>45315.898708946763</v>
      </c>
      <c r="C322">
        <v>27.29</v>
      </c>
      <c r="D322">
        <v>31.04</v>
      </c>
      <c r="E322">
        <v>1016.75</v>
      </c>
      <c r="F322">
        <v>17.5</v>
      </c>
    </row>
    <row r="323" spans="2:6" x14ac:dyDescent="0.55000000000000004">
      <c r="B323" s="1">
        <v>45315.899081134259</v>
      </c>
      <c r="C323">
        <v>27.34</v>
      </c>
      <c r="D323">
        <v>31</v>
      </c>
      <c r="E323">
        <v>1016.75</v>
      </c>
      <c r="F323">
        <v>17.559999999999999</v>
      </c>
    </row>
    <row r="324" spans="2:6" x14ac:dyDescent="0.55000000000000004">
      <c r="B324" s="1">
        <v>45315.899454259263</v>
      </c>
      <c r="C324">
        <v>27.3</v>
      </c>
      <c r="D324">
        <v>31</v>
      </c>
      <c r="E324">
        <v>1016.72</v>
      </c>
      <c r="F324">
        <v>17.62</v>
      </c>
    </row>
    <row r="325" spans="2:6" x14ac:dyDescent="0.55000000000000004">
      <c r="B325" s="1">
        <v>45315.899836574077</v>
      </c>
      <c r="C325">
        <v>27.26</v>
      </c>
      <c r="D325">
        <v>31.1</v>
      </c>
      <c r="E325">
        <v>1016.73</v>
      </c>
      <c r="F325">
        <v>17.559999999999999</v>
      </c>
    </row>
    <row r="326" spans="2:6" x14ac:dyDescent="0.55000000000000004">
      <c r="B326" s="1">
        <v>45315.900199687501</v>
      </c>
      <c r="C326">
        <v>27.26</v>
      </c>
      <c r="D326">
        <v>31.11</v>
      </c>
      <c r="E326">
        <v>1016.7</v>
      </c>
      <c r="F326">
        <v>17.559999999999999</v>
      </c>
    </row>
    <row r="327" spans="2:6" x14ac:dyDescent="0.55000000000000004">
      <c r="B327" s="1">
        <v>45315.900572789353</v>
      </c>
      <c r="C327">
        <v>27.3</v>
      </c>
      <c r="D327">
        <v>31.05</v>
      </c>
      <c r="E327">
        <v>1016.71</v>
      </c>
      <c r="F327">
        <v>17.5</v>
      </c>
    </row>
    <row r="328" spans="2:6" x14ac:dyDescent="0.55000000000000004">
      <c r="B328" s="1">
        <v>45315.900946307869</v>
      </c>
      <c r="C328">
        <v>27.34</v>
      </c>
      <c r="D328">
        <v>30.94</v>
      </c>
      <c r="E328">
        <v>1016.68</v>
      </c>
      <c r="F328">
        <v>17.5</v>
      </c>
    </row>
    <row r="329" spans="2:6" x14ac:dyDescent="0.55000000000000004">
      <c r="B329" s="1">
        <v>45315.901318460645</v>
      </c>
      <c r="C329">
        <v>27.32</v>
      </c>
      <c r="D329">
        <v>31.06</v>
      </c>
      <c r="E329">
        <v>1016.69</v>
      </c>
      <c r="F329">
        <v>17.5</v>
      </c>
    </row>
    <row r="330" spans="2:6" x14ac:dyDescent="0.55000000000000004">
      <c r="B330" s="1">
        <v>45315.901696412038</v>
      </c>
      <c r="C330">
        <v>27.26</v>
      </c>
      <c r="D330">
        <v>31.11</v>
      </c>
      <c r="E330">
        <v>1016.69</v>
      </c>
      <c r="F330">
        <v>17.559999999999999</v>
      </c>
    </row>
    <row r="331" spans="2:6" x14ac:dyDescent="0.55000000000000004">
      <c r="B331" s="1">
        <v>45315.902063912035</v>
      </c>
      <c r="C331">
        <v>27.27</v>
      </c>
      <c r="D331">
        <v>31.03</v>
      </c>
      <c r="E331">
        <v>1016.64</v>
      </c>
      <c r="F331">
        <v>17.559999999999999</v>
      </c>
    </row>
    <row r="332" spans="2:6" x14ac:dyDescent="0.55000000000000004">
      <c r="B332" s="1">
        <v>45315.902436018521</v>
      </c>
      <c r="C332">
        <v>27.26</v>
      </c>
      <c r="D332">
        <v>31.09</v>
      </c>
      <c r="E332">
        <v>1016.66</v>
      </c>
      <c r="F332">
        <v>17.559999999999999</v>
      </c>
    </row>
    <row r="333" spans="2:6" x14ac:dyDescent="0.55000000000000004">
      <c r="B333" s="1">
        <v>45315.90281190972</v>
      </c>
      <c r="C333">
        <v>27.29</v>
      </c>
      <c r="D333">
        <v>31.08</v>
      </c>
      <c r="E333">
        <v>1016.65</v>
      </c>
      <c r="F333">
        <v>17.559999999999999</v>
      </c>
    </row>
    <row r="334" spans="2:6" x14ac:dyDescent="0.55000000000000004">
      <c r="B334" s="1">
        <v>45315.903188738426</v>
      </c>
      <c r="C334">
        <v>27.28</v>
      </c>
      <c r="D334">
        <v>31.09</v>
      </c>
      <c r="E334">
        <v>1016.63</v>
      </c>
      <c r="F334">
        <v>17.559999999999999</v>
      </c>
    </row>
    <row r="335" spans="2:6" x14ac:dyDescent="0.55000000000000004">
      <c r="B335" s="1">
        <v>45315.903560798608</v>
      </c>
      <c r="C335">
        <v>27.26</v>
      </c>
      <c r="D335">
        <v>31.1</v>
      </c>
      <c r="E335">
        <v>1016.64</v>
      </c>
      <c r="F335">
        <v>17.559999999999999</v>
      </c>
    </row>
    <row r="336" spans="2:6" x14ac:dyDescent="0.55000000000000004">
      <c r="B336" s="1">
        <v>45315.90393296296</v>
      </c>
      <c r="C336">
        <v>27.29</v>
      </c>
      <c r="D336">
        <v>31.04</v>
      </c>
      <c r="E336">
        <v>1016.63</v>
      </c>
      <c r="F336">
        <v>17.62</v>
      </c>
    </row>
    <row r="337" spans="2:6" x14ac:dyDescent="0.55000000000000004">
      <c r="B337" s="1">
        <v>45315.904311805556</v>
      </c>
      <c r="C337">
        <v>27.26</v>
      </c>
      <c r="D337">
        <v>31.11</v>
      </c>
      <c r="E337">
        <v>1016.66</v>
      </c>
      <c r="F337">
        <v>17.62</v>
      </c>
    </row>
    <row r="338" spans="2:6" x14ac:dyDescent="0.55000000000000004">
      <c r="B338" s="1">
        <v>45315.904678402774</v>
      </c>
      <c r="C338">
        <v>27.25</v>
      </c>
      <c r="D338">
        <v>31.05</v>
      </c>
      <c r="E338">
        <v>1016.59</v>
      </c>
      <c r="F338">
        <v>17.62</v>
      </c>
    </row>
    <row r="339" spans="2:6" x14ac:dyDescent="0.55000000000000004">
      <c r="B339" s="1">
        <v>45315.905050590278</v>
      </c>
      <c r="C339">
        <v>27.28</v>
      </c>
      <c r="D339">
        <v>31.01</v>
      </c>
      <c r="E339">
        <v>1016.65</v>
      </c>
      <c r="F339">
        <v>17.690000000000001</v>
      </c>
    </row>
    <row r="340" spans="2:6" x14ac:dyDescent="0.55000000000000004">
      <c r="B340" s="1">
        <v>45315.905421400465</v>
      </c>
      <c r="C340">
        <v>27.27</v>
      </c>
      <c r="D340">
        <v>31.05</v>
      </c>
      <c r="E340">
        <v>1016.63</v>
      </c>
      <c r="F340">
        <v>17.690000000000001</v>
      </c>
    </row>
    <row r="341" spans="2:6" x14ac:dyDescent="0.55000000000000004">
      <c r="B341" s="1">
        <v>45315.905793587961</v>
      </c>
      <c r="C341">
        <v>27.28</v>
      </c>
      <c r="D341">
        <v>30.98</v>
      </c>
      <c r="E341">
        <v>1016.6</v>
      </c>
      <c r="F341">
        <v>17.690000000000001</v>
      </c>
    </row>
    <row r="342" spans="2:6" x14ac:dyDescent="0.55000000000000004">
      <c r="B342" s="1">
        <v>45315.906166284723</v>
      </c>
      <c r="C342">
        <v>27.28</v>
      </c>
      <c r="D342">
        <v>31.08</v>
      </c>
      <c r="E342">
        <v>1016.66</v>
      </c>
      <c r="F342">
        <v>17.690000000000001</v>
      </c>
    </row>
    <row r="343" spans="2:6" x14ac:dyDescent="0.55000000000000004">
      <c r="B343" s="1">
        <v>45315.906540625001</v>
      </c>
      <c r="C343">
        <v>27.29</v>
      </c>
      <c r="D343">
        <v>31.01</v>
      </c>
      <c r="E343">
        <v>1016.6</v>
      </c>
      <c r="F343">
        <v>17.690000000000001</v>
      </c>
    </row>
    <row r="344" spans="2:6" x14ac:dyDescent="0.55000000000000004">
      <c r="B344" s="1">
        <v>45315.906912546299</v>
      </c>
      <c r="C344">
        <v>27.27</v>
      </c>
      <c r="D344">
        <v>31.02</v>
      </c>
      <c r="E344">
        <v>1016.66</v>
      </c>
      <c r="F344">
        <v>17.690000000000001</v>
      </c>
    </row>
    <row r="345" spans="2:6" x14ac:dyDescent="0.55000000000000004">
      <c r="B345" s="1">
        <v>45315.907284687499</v>
      </c>
      <c r="C345">
        <v>27.31</v>
      </c>
      <c r="D345">
        <v>30.94</v>
      </c>
      <c r="E345">
        <v>1016.62</v>
      </c>
      <c r="F345">
        <v>17.690000000000001</v>
      </c>
    </row>
    <row r="346" spans="2:6" x14ac:dyDescent="0.55000000000000004">
      <c r="B346" s="1">
        <v>45315.90765627315</v>
      </c>
      <c r="C346">
        <v>27.34</v>
      </c>
      <c r="D346">
        <v>30.93</v>
      </c>
      <c r="E346">
        <v>1016.67</v>
      </c>
      <c r="F346">
        <v>17.690000000000001</v>
      </c>
    </row>
    <row r="347" spans="2:6" x14ac:dyDescent="0.55000000000000004">
      <c r="B347" s="1">
        <v>45315.908030185186</v>
      </c>
      <c r="C347">
        <v>27.29</v>
      </c>
      <c r="D347">
        <v>31</v>
      </c>
      <c r="E347">
        <v>1016.66</v>
      </c>
      <c r="F347">
        <v>17.690000000000001</v>
      </c>
    </row>
    <row r="348" spans="2:6" x14ac:dyDescent="0.55000000000000004">
      <c r="B348" s="1">
        <v>45315.90840241898</v>
      </c>
      <c r="C348">
        <v>27.34</v>
      </c>
      <c r="D348">
        <v>30.92</v>
      </c>
      <c r="E348">
        <v>1016.68</v>
      </c>
      <c r="F348">
        <v>17.75</v>
      </c>
    </row>
    <row r="349" spans="2:6" x14ac:dyDescent="0.55000000000000004">
      <c r="B349" s="1">
        <v>45315.908774629628</v>
      </c>
      <c r="C349">
        <v>27.32</v>
      </c>
      <c r="D349">
        <v>30.99</v>
      </c>
      <c r="E349">
        <v>1016.69</v>
      </c>
      <c r="F349">
        <v>17.809999999999999</v>
      </c>
    </row>
    <row r="350" spans="2:6" x14ac:dyDescent="0.55000000000000004">
      <c r="B350" s="1">
        <v>45315.909145381942</v>
      </c>
      <c r="C350">
        <v>27.32</v>
      </c>
      <c r="D350">
        <v>31</v>
      </c>
      <c r="E350">
        <v>1016.71</v>
      </c>
      <c r="F350">
        <v>17.809999999999999</v>
      </c>
    </row>
    <row r="351" spans="2:6" x14ac:dyDescent="0.55000000000000004">
      <c r="B351" s="1">
        <v>45315.909517523149</v>
      </c>
      <c r="C351">
        <v>27.24</v>
      </c>
      <c r="D351">
        <v>31.13</v>
      </c>
      <c r="E351">
        <v>1016.73</v>
      </c>
      <c r="F351">
        <v>17.809999999999999</v>
      </c>
    </row>
    <row r="352" spans="2:6" x14ac:dyDescent="0.55000000000000004">
      <c r="B352" s="1">
        <v>45315.909889525465</v>
      </c>
      <c r="C352">
        <v>27.29</v>
      </c>
      <c r="D352">
        <v>31.01</v>
      </c>
      <c r="E352">
        <v>1016.71</v>
      </c>
      <c r="F352">
        <v>17.809999999999999</v>
      </c>
    </row>
    <row r="353" spans="2:6" x14ac:dyDescent="0.55000000000000004">
      <c r="B353" s="1">
        <v>45315.910261851852</v>
      </c>
      <c r="C353">
        <v>27.31</v>
      </c>
      <c r="D353">
        <v>31</v>
      </c>
      <c r="E353">
        <v>1016.71</v>
      </c>
      <c r="F353">
        <v>17.87</v>
      </c>
    </row>
    <row r="354" spans="2:6" x14ac:dyDescent="0.55000000000000004">
      <c r="B354" s="1">
        <v>45315.91063298611</v>
      </c>
      <c r="C354">
        <v>27.29</v>
      </c>
      <c r="D354">
        <v>31.04</v>
      </c>
      <c r="E354">
        <v>1016.73</v>
      </c>
      <c r="F354">
        <v>17.809999999999999</v>
      </c>
    </row>
    <row r="355" spans="2:6" x14ac:dyDescent="0.55000000000000004">
      <c r="B355" s="1">
        <v>45315.91100521991</v>
      </c>
      <c r="C355">
        <v>27.21</v>
      </c>
      <c r="D355">
        <v>31.11</v>
      </c>
      <c r="E355">
        <v>1016.68</v>
      </c>
      <c r="F355">
        <v>17.87</v>
      </c>
    </row>
    <row r="356" spans="2:6" x14ac:dyDescent="0.55000000000000004">
      <c r="B356" s="1">
        <v>45315.911377048615</v>
      </c>
      <c r="C356">
        <v>27.24</v>
      </c>
      <c r="D356">
        <v>31.02</v>
      </c>
      <c r="E356">
        <v>1016.74</v>
      </c>
      <c r="F356">
        <v>17.87</v>
      </c>
    </row>
    <row r="357" spans="2:6" x14ac:dyDescent="0.55000000000000004">
      <c r="B357" s="1">
        <v>45315.911750613428</v>
      </c>
      <c r="C357">
        <v>27.37</v>
      </c>
      <c r="D357">
        <v>30.9</v>
      </c>
      <c r="E357">
        <v>1016.69</v>
      </c>
      <c r="F357">
        <v>17.809999999999999</v>
      </c>
    </row>
    <row r="358" spans="2:6" x14ac:dyDescent="0.55000000000000004">
      <c r="B358" s="1">
        <v>45315.91212277778</v>
      </c>
      <c r="C358">
        <v>27.38</v>
      </c>
      <c r="D358">
        <v>30.85</v>
      </c>
      <c r="E358">
        <v>1016.7</v>
      </c>
      <c r="F358">
        <v>17.87</v>
      </c>
    </row>
    <row r="359" spans="2:6" x14ac:dyDescent="0.55000000000000004">
      <c r="B359" s="1">
        <v>45315.912494062497</v>
      </c>
      <c r="C359">
        <v>27.29</v>
      </c>
      <c r="D359">
        <v>30.96</v>
      </c>
      <c r="E359">
        <v>1016.67</v>
      </c>
      <c r="F359">
        <v>17.809999999999999</v>
      </c>
    </row>
    <row r="360" spans="2:6" x14ac:dyDescent="0.55000000000000004">
      <c r="B360" s="1">
        <v>45315.912864479164</v>
      </c>
      <c r="C360">
        <v>27.27</v>
      </c>
      <c r="D360">
        <v>31.08</v>
      </c>
      <c r="E360">
        <v>1016.72</v>
      </c>
      <c r="F360">
        <v>17.809999999999999</v>
      </c>
    </row>
    <row r="361" spans="2:6" x14ac:dyDescent="0.55000000000000004">
      <c r="B361" s="1">
        <v>45315.913237893517</v>
      </c>
      <c r="C361">
        <v>27.27</v>
      </c>
      <c r="D361">
        <v>31.04</v>
      </c>
      <c r="E361">
        <v>1016.78</v>
      </c>
      <c r="F361">
        <v>17.809999999999999</v>
      </c>
    </row>
    <row r="362" spans="2:6" x14ac:dyDescent="0.55000000000000004">
      <c r="B362" s="1">
        <v>45315.913610069445</v>
      </c>
      <c r="C362">
        <v>27.36</v>
      </c>
      <c r="D362">
        <v>30.94</v>
      </c>
      <c r="E362">
        <v>1016.74</v>
      </c>
      <c r="F362">
        <v>17.809999999999999</v>
      </c>
    </row>
    <row r="363" spans="2:6" x14ac:dyDescent="0.55000000000000004">
      <c r="B363" s="1">
        <v>45315.913980949073</v>
      </c>
      <c r="C363">
        <v>27.34</v>
      </c>
      <c r="D363">
        <v>30.89</v>
      </c>
      <c r="E363">
        <v>1016.75</v>
      </c>
      <c r="F363">
        <v>17.87</v>
      </c>
    </row>
    <row r="364" spans="2:6" x14ac:dyDescent="0.55000000000000004">
      <c r="B364" s="1">
        <v>45315.914359953706</v>
      </c>
      <c r="C364">
        <v>27.34</v>
      </c>
      <c r="D364">
        <v>30.92</v>
      </c>
      <c r="E364">
        <v>1016.77</v>
      </c>
      <c r="F364">
        <v>17.87</v>
      </c>
    </row>
    <row r="365" spans="2:6" x14ac:dyDescent="0.55000000000000004">
      <c r="B365" s="1">
        <v>45315.914724120368</v>
      </c>
      <c r="C365">
        <v>27.32</v>
      </c>
      <c r="D365">
        <v>31.02</v>
      </c>
      <c r="E365">
        <v>1016.76</v>
      </c>
      <c r="F365">
        <v>17.87</v>
      </c>
    </row>
    <row r="366" spans="2:6" x14ac:dyDescent="0.55000000000000004">
      <c r="B366" s="1">
        <v>45315.915096249999</v>
      </c>
      <c r="C366">
        <v>27.32</v>
      </c>
      <c r="D366">
        <v>30.94</v>
      </c>
      <c r="E366">
        <v>1016.8</v>
      </c>
      <c r="F366">
        <v>17.87</v>
      </c>
    </row>
    <row r="367" spans="2:6" x14ac:dyDescent="0.55000000000000004">
      <c r="B367" s="1">
        <v>45315.915469988424</v>
      </c>
      <c r="C367">
        <v>27.28</v>
      </c>
      <c r="D367">
        <v>31.01</v>
      </c>
      <c r="E367">
        <v>1016.79</v>
      </c>
      <c r="F367">
        <v>17.87</v>
      </c>
    </row>
    <row r="368" spans="2:6" x14ac:dyDescent="0.55000000000000004">
      <c r="B368" s="1">
        <v>45315.915840555557</v>
      </c>
      <c r="C368">
        <v>27.28</v>
      </c>
      <c r="D368">
        <v>31.07</v>
      </c>
      <c r="E368">
        <v>1016.8</v>
      </c>
      <c r="F368">
        <v>17.809999999999999</v>
      </c>
    </row>
    <row r="369" spans="2:6" x14ac:dyDescent="0.55000000000000004">
      <c r="B369" s="1">
        <v>45315.91621447917</v>
      </c>
      <c r="C369">
        <v>27.27</v>
      </c>
      <c r="D369">
        <v>31.03</v>
      </c>
      <c r="E369">
        <v>1016.77</v>
      </c>
      <c r="F369">
        <v>17.809999999999999</v>
      </c>
    </row>
    <row r="370" spans="2:6" x14ac:dyDescent="0.55000000000000004">
      <c r="B370" s="1">
        <v>45315.916584814811</v>
      </c>
      <c r="C370">
        <v>27.3</v>
      </c>
      <c r="D370">
        <v>30.98</v>
      </c>
      <c r="E370">
        <v>1016.79</v>
      </c>
      <c r="F370">
        <v>17.809999999999999</v>
      </c>
    </row>
    <row r="371" spans="2:6" x14ac:dyDescent="0.55000000000000004">
      <c r="B371" s="1">
        <v>45315.916964583332</v>
      </c>
      <c r="C371">
        <v>27.29</v>
      </c>
      <c r="D371">
        <v>31.01</v>
      </c>
      <c r="E371">
        <v>1016.82</v>
      </c>
      <c r="F371">
        <v>17.75</v>
      </c>
    </row>
    <row r="372" spans="2:6" x14ac:dyDescent="0.55000000000000004">
      <c r="B372" s="1">
        <v>45315.917327916664</v>
      </c>
      <c r="C372">
        <v>27.29</v>
      </c>
      <c r="D372">
        <v>30.98</v>
      </c>
      <c r="E372">
        <v>1016.82</v>
      </c>
      <c r="F372">
        <v>17.809999999999999</v>
      </c>
    </row>
    <row r="373" spans="2:6" x14ac:dyDescent="0.55000000000000004">
      <c r="B373" s="1">
        <v>45315.917701365739</v>
      </c>
      <c r="C373">
        <v>27.27</v>
      </c>
      <c r="D373">
        <v>31.02</v>
      </c>
      <c r="E373">
        <v>1016.81</v>
      </c>
      <c r="F373">
        <v>17.75</v>
      </c>
    </row>
    <row r="374" spans="2:6" x14ac:dyDescent="0.55000000000000004">
      <c r="B374" s="1">
        <v>45315.918072812499</v>
      </c>
      <c r="C374">
        <v>27.28</v>
      </c>
      <c r="D374">
        <v>31</v>
      </c>
      <c r="E374">
        <v>1016.81</v>
      </c>
      <c r="F374">
        <v>17.809999999999999</v>
      </c>
    </row>
    <row r="375" spans="2:6" x14ac:dyDescent="0.55000000000000004">
      <c r="B375" s="1">
        <v>45315.918445972224</v>
      </c>
      <c r="C375">
        <v>27.31</v>
      </c>
      <c r="D375">
        <v>30.97</v>
      </c>
      <c r="E375">
        <v>1016.83</v>
      </c>
      <c r="F375">
        <v>17.87</v>
      </c>
    </row>
    <row r="376" spans="2:6" x14ac:dyDescent="0.55000000000000004">
      <c r="B376" s="1">
        <v>45315.918819074075</v>
      </c>
      <c r="C376">
        <v>27.26</v>
      </c>
      <c r="D376">
        <v>31.08</v>
      </c>
      <c r="E376">
        <v>1016.78</v>
      </c>
      <c r="F376">
        <v>17.87</v>
      </c>
    </row>
    <row r="377" spans="2:6" x14ac:dyDescent="0.55000000000000004">
      <c r="B377" s="1">
        <v>45315.919192314817</v>
      </c>
      <c r="C377">
        <v>27.2</v>
      </c>
      <c r="D377">
        <v>31.17</v>
      </c>
      <c r="E377">
        <v>1016.88</v>
      </c>
      <c r="F377">
        <v>17.87</v>
      </c>
    </row>
    <row r="378" spans="2:6" x14ac:dyDescent="0.55000000000000004">
      <c r="B378" s="1">
        <v>45315.919566307872</v>
      </c>
      <c r="C378">
        <v>27.23</v>
      </c>
      <c r="D378">
        <v>31.06</v>
      </c>
      <c r="E378">
        <v>1016.86</v>
      </c>
      <c r="F378">
        <v>17.87</v>
      </c>
    </row>
    <row r="379" spans="2:6" x14ac:dyDescent="0.55000000000000004">
      <c r="B379" s="1">
        <v>45315.919939421299</v>
      </c>
      <c r="C379">
        <v>27.34</v>
      </c>
      <c r="D379">
        <v>30.94</v>
      </c>
      <c r="E379">
        <v>1016.84</v>
      </c>
      <c r="F379">
        <v>17.87</v>
      </c>
    </row>
    <row r="380" spans="2:6" x14ac:dyDescent="0.55000000000000004">
      <c r="B380" s="1">
        <v>45315.920322916667</v>
      </c>
      <c r="C380">
        <v>27.32</v>
      </c>
      <c r="D380">
        <v>30.96</v>
      </c>
      <c r="E380">
        <v>1016.81</v>
      </c>
      <c r="F380">
        <v>17.940000000000001</v>
      </c>
    </row>
    <row r="381" spans="2:6" x14ac:dyDescent="0.55000000000000004">
      <c r="B381" s="1">
        <v>45315.920685763886</v>
      </c>
      <c r="C381">
        <v>27.22</v>
      </c>
      <c r="D381">
        <v>31.17</v>
      </c>
      <c r="E381">
        <v>1016.86</v>
      </c>
      <c r="F381">
        <v>17.940000000000001</v>
      </c>
    </row>
    <row r="382" spans="2:6" x14ac:dyDescent="0.55000000000000004">
      <c r="B382" s="1">
        <v>45315.921056643521</v>
      </c>
      <c r="C382">
        <v>27.22</v>
      </c>
      <c r="D382">
        <v>31.13</v>
      </c>
      <c r="E382">
        <v>1016.86</v>
      </c>
      <c r="F382">
        <v>17.940000000000001</v>
      </c>
    </row>
    <row r="383" spans="2:6" x14ac:dyDescent="0.55000000000000004">
      <c r="B383" s="1">
        <v>45315.921430231479</v>
      </c>
      <c r="C383">
        <v>27.21</v>
      </c>
      <c r="D383">
        <v>31.05</v>
      </c>
      <c r="E383">
        <v>1016.83</v>
      </c>
      <c r="F383">
        <v>17.940000000000001</v>
      </c>
    </row>
    <row r="384" spans="2:6" x14ac:dyDescent="0.55000000000000004">
      <c r="B384" s="1">
        <v>45315.921801886572</v>
      </c>
      <c r="C384">
        <v>27.36</v>
      </c>
      <c r="D384">
        <v>30.87</v>
      </c>
      <c r="E384">
        <v>1016.86</v>
      </c>
      <c r="F384">
        <v>17.940000000000001</v>
      </c>
    </row>
    <row r="385" spans="2:6" x14ac:dyDescent="0.55000000000000004">
      <c r="B385" s="1">
        <v>45315.922175555555</v>
      </c>
      <c r="C385">
        <v>27.37</v>
      </c>
      <c r="D385">
        <v>30.85</v>
      </c>
      <c r="E385">
        <v>1016.84</v>
      </c>
      <c r="F385">
        <v>17.940000000000001</v>
      </c>
    </row>
    <row r="386" spans="2:6" x14ac:dyDescent="0.55000000000000004">
      <c r="B386" s="1">
        <v>45315.922546226851</v>
      </c>
      <c r="C386">
        <v>27.31</v>
      </c>
      <c r="D386">
        <v>30.96</v>
      </c>
      <c r="E386">
        <v>1016.89</v>
      </c>
      <c r="F386">
        <v>17.940000000000001</v>
      </c>
    </row>
    <row r="387" spans="2:6" x14ac:dyDescent="0.55000000000000004">
      <c r="B387" s="1">
        <v>45315.922918877317</v>
      </c>
      <c r="C387">
        <v>27.28</v>
      </c>
      <c r="D387">
        <v>31.01</v>
      </c>
      <c r="E387">
        <v>1016.88</v>
      </c>
      <c r="F387">
        <v>17.940000000000001</v>
      </c>
    </row>
    <row r="388" spans="2:6" x14ac:dyDescent="0.55000000000000004">
      <c r="B388" s="1">
        <v>45315.923291782405</v>
      </c>
      <c r="C388">
        <v>27.26</v>
      </c>
      <c r="D388">
        <v>31.02</v>
      </c>
      <c r="E388">
        <v>1016.81</v>
      </c>
      <c r="F388">
        <v>17.940000000000001</v>
      </c>
    </row>
    <row r="389" spans="2:6" x14ac:dyDescent="0.55000000000000004">
      <c r="B389" s="1">
        <v>45315.923679398147</v>
      </c>
      <c r="C389">
        <v>27.24</v>
      </c>
      <c r="D389">
        <v>31.13</v>
      </c>
      <c r="E389">
        <v>1016.94</v>
      </c>
      <c r="F389">
        <v>18</v>
      </c>
    </row>
    <row r="390" spans="2:6" x14ac:dyDescent="0.55000000000000004">
      <c r="B390" s="1">
        <v>45315.924045659725</v>
      </c>
      <c r="C390">
        <v>27.25</v>
      </c>
      <c r="D390">
        <v>31.06</v>
      </c>
      <c r="E390">
        <v>1016.91</v>
      </c>
      <c r="F390">
        <v>18</v>
      </c>
    </row>
    <row r="391" spans="2:6" x14ac:dyDescent="0.55000000000000004">
      <c r="B391" s="1">
        <v>45315.924417847222</v>
      </c>
      <c r="C391">
        <v>27.28</v>
      </c>
      <c r="D391">
        <v>31.01</v>
      </c>
      <c r="E391">
        <v>1016.89</v>
      </c>
      <c r="F391">
        <v>18</v>
      </c>
    </row>
    <row r="392" spans="2:6" x14ac:dyDescent="0.55000000000000004">
      <c r="B392" s="1">
        <v>45315.924789826386</v>
      </c>
      <c r="C392">
        <v>27.29</v>
      </c>
      <c r="D392">
        <v>30.99</v>
      </c>
      <c r="E392">
        <v>1016.89</v>
      </c>
      <c r="F392">
        <v>18</v>
      </c>
    </row>
    <row r="393" spans="2:6" x14ac:dyDescent="0.55000000000000004">
      <c r="B393" s="1">
        <v>45315.925167361114</v>
      </c>
      <c r="C393">
        <v>27.27</v>
      </c>
      <c r="D393">
        <v>31.03</v>
      </c>
      <c r="E393">
        <v>1016.9</v>
      </c>
      <c r="F393">
        <v>18</v>
      </c>
    </row>
    <row r="394" spans="2:6" x14ac:dyDescent="0.55000000000000004">
      <c r="B394" s="1">
        <v>45315.925535381946</v>
      </c>
      <c r="C394">
        <v>27.28</v>
      </c>
      <c r="D394">
        <v>30.96</v>
      </c>
      <c r="E394">
        <v>1017</v>
      </c>
      <c r="F394">
        <v>18.059999999999999</v>
      </c>
    </row>
    <row r="395" spans="2:6" x14ac:dyDescent="0.55000000000000004">
      <c r="B395" s="1">
        <v>45315.925907939818</v>
      </c>
      <c r="C395">
        <v>27.32</v>
      </c>
      <c r="D395">
        <v>30.89</v>
      </c>
      <c r="E395">
        <v>1016.97</v>
      </c>
      <c r="F395">
        <v>18.059999999999999</v>
      </c>
    </row>
    <row r="396" spans="2:6" x14ac:dyDescent="0.55000000000000004">
      <c r="B396" s="1">
        <v>45315.926280196756</v>
      </c>
      <c r="C396">
        <v>27.28</v>
      </c>
      <c r="D396">
        <v>31.01</v>
      </c>
      <c r="E396">
        <v>1016.97</v>
      </c>
      <c r="F396">
        <v>18.059999999999999</v>
      </c>
    </row>
    <row r="397" spans="2:6" x14ac:dyDescent="0.55000000000000004">
      <c r="B397" s="1">
        <v>45315.926653379633</v>
      </c>
      <c r="C397">
        <v>27.27</v>
      </c>
      <c r="D397">
        <v>31.03</v>
      </c>
      <c r="E397">
        <v>1016.96</v>
      </c>
      <c r="F397">
        <v>18.059999999999999</v>
      </c>
    </row>
    <row r="398" spans="2:6" x14ac:dyDescent="0.55000000000000004">
      <c r="B398" s="1">
        <v>45315.927026620368</v>
      </c>
      <c r="C398">
        <v>27.27</v>
      </c>
      <c r="D398">
        <v>30.99</v>
      </c>
      <c r="E398">
        <v>1016.97</v>
      </c>
      <c r="F398">
        <v>18</v>
      </c>
    </row>
    <row r="399" spans="2:6" x14ac:dyDescent="0.55000000000000004">
      <c r="B399" s="1">
        <v>45315.927398680557</v>
      </c>
      <c r="C399">
        <v>27.32</v>
      </c>
      <c r="D399">
        <v>30.96</v>
      </c>
      <c r="E399">
        <v>1016.96</v>
      </c>
      <c r="F399">
        <v>18</v>
      </c>
    </row>
    <row r="400" spans="2:6" x14ac:dyDescent="0.55000000000000004">
      <c r="B400" s="1">
        <v>45315.927770902781</v>
      </c>
      <c r="C400">
        <v>27.29</v>
      </c>
      <c r="D400">
        <v>30.95</v>
      </c>
      <c r="E400">
        <v>1016.97</v>
      </c>
      <c r="F400">
        <v>18</v>
      </c>
    </row>
    <row r="401" spans="2:6" x14ac:dyDescent="0.55000000000000004">
      <c r="B401" s="1">
        <v>45315.928142210651</v>
      </c>
      <c r="C401">
        <v>27.26</v>
      </c>
      <c r="D401">
        <v>30.97</v>
      </c>
      <c r="E401">
        <v>1016.97</v>
      </c>
      <c r="F401">
        <v>18</v>
      </c>
    </row>
    <row r="402" spans="2:6" x14ac:dyDescent="0.55000000000000004">
      <c r="B402" s="1">
        <v>45315.928515</v>
      </c>
      <c r="C402">
        <v>27.31</v>
      </c>
      <c r="D402">
        <v>30.9</v>
      </c>
      <c r="E402">
        <v>1016.96</v>
      </c>
      <c r="F402">
        <v>17.940000000000001</v>
      </c>
    </row>
    <row r="403" spans="2:6" x14ac:dyDescent="0.55000000000000004">
      <c r="B403" s="1">
        <v>45315.928888310184</v>
      </c>
      <c r="C403">
        <v>27.29</v>
      </c>
      <c r="D403">
        <v>30.98</v>
      </c>
      <c r="E403">
        <v>1016.95</v>
      </c>
      <c r="F403">
        <v>17.940000000000001</v>
      </c>
    </row>
    <row r="404" spans="2:6" x14ac:dyDescent="0.55000000000000004">
      <c r="B404" s="1">
        <v>45315.929260543984</v>
      </c>
      <c r="C404">
        <v>27.28</v>
      </c>
      <c r="D404">
        <v>31</v>
      </c>
      <c r="E404">
        <v>1016.93</v>
      </c>
      <c r="F404">
        <v>17.940000000000001</v>
      </c>
    </row>
    <row r="405" spans="2:6" x14ac:dyDescent="0.55000000000000004">
      <c r="B405" s="1">
        <v>45315.929634050925</v>
      </c>
      <c r="C405">
        <v>27.24</v>
      </c>
      <c r="D405">
        <v>31.01</v>
      </c>
      <c r="E405">
        <v>1016.98</v>
      </c>
      <c r="F405">
        <v>18</v>
      </c>
    </row>
    <row r="406" spans="2:6" x14ac:dyDescent="0.55000000000000004">
      <c r="B406" s="1">
        <v>45315.930008344905</v>
      </c>
      <c r="C406">
        <v>27.22</v>
      </c>
      <c r="D406">
        <v>31.14</v>
      </c>
      <c r="E406">
        <v>1016.99</v>
      </c>
      <c r="F406">
        <v>18.059999999999999</v>
      </c>
    </row>
    <row r="407" spans="2:6" x14ac:dyDescent="0.55000000000000004">
      <c r="B407" s="1">
        <v>45315.930386574073</v>
      </c>
      <c r="C407">
        <v>27.27</v>
      </c>
      <c r="D407">
        <v>30.98</v>
      </c>
      <c r="E407">
        <v>1016.93</v>
      </c>
      <c r="F407">
        <v>18</v>
      </c>
    </row>
    <row r="408" spans="2:6" x14ac:dyDescent="0.55000000000000004">
      <c r="B408" s="1">
        <v>45315.930756099537</v>
      </c>
      <c r="C408">
        <v>27.29</v>
      </c>
      <c r="D408">
        <v>30.95</v>
      </c>
      <c r="E408">
        <v>1016.91</v>
      </c>
      <c r="F408">
        <v>18</v>
      </c>
    </row>
    <row r="409" spans="2:6" x14ac:dyDescent="0.55000000000000004">
      <c r="B409" s="1">
        <v>45315.931129490738</v>
      </c>
      <c r="C409">
        <v>27.27</v>
      </c>
      <c r="D409">
        <v>31.01</v>
      </c>
      <c r="E409">
        <v>1016.97</v>
      </c>
      <c r="F409">
        <v>17.940000000000001</v>
      </c>
    </row>
    <row r="410" spans="2:6" x14ac:dyDescent="0.55000000000000004">
      <c r="B410" s="1">
        <v>45315.931501620369</v>
      </c>
      <c r="C410">
        <v>27.27</v>
      </c>
      <c r="D410">
        <v>30.98</v>
      </c>
      <c r="E410">
        <v>1016.95</v>
      </c>
      <c r="F410">
        <v>17.940000000000001</v>
      </c>
    </row>
    <row r="411" spans="2:6" x14ac:dyDescent="0.55000000000000004">
      <c r="B411" s="1">
        <v>45315.931873715279</v>
      </c>
      <c r="C411">
        <v>27.31</v>
      </c>
      <c r="D411">
        <v>30.94</v>
      </c>
      <c r="E411">
        <v>1016.95</v>
      </c>
      <c r="F411">
        <v>17.940000000000001</v>
      </c>
    </row>
    <row r="412" spans="2:6" x14ac:dyDescent="0.55000000000000004">
      <c r="B412" s="1">
        <v>45315.932251736114</v>
      </c>
      <c r="C412">
        <v>27.21</v>
      </c>
      <c r="D412">
        <v>31.06</v>
      </c>
      <c r="E412">
        <v>1016.97</v>
      </c>
      <c r="F412">
        <v>17.940000000000001</v>
      </c>
    </row>
    <row r="413" spans="2:6" x14ac:dyDescent="0.55000000000000004">
      <c r="B413" s="1">
        <v>45315.932618182873</v>
      </c>
      <c r="C413">
        <v>27.28</v>
      </c>
      <c r="D413">
        <v>30.98</v>
      </c>
      <c r="E413">
        <v>1016.92</v>
      </c>
      <c r="F413">
        <v>17.940000000000001</v>
      </c>
    </row>
    <row r="414" spans="2:6" x14ac:dyDescent="0.55000000000000004">
      <c r="B414" s="1">
        <v>45315.932990393521</v>
      </c>
      <c r="C414">
        <v>27.28</v>
      </c>
      <c r="D414">
        <v>31</v>
      </c>
      <c r="E414">
        <v>1016.95</v>
      </c>
      <c r="F414">
        <v>17.940000000000001</v>
      </c>
    </row>
    <row r="415" spans="2:6" x14ac:dyDescent="0.55000000000000004">
      <c r="B415" s="1">
        <v>45315.933366365738</v>
      </c>
      <c r="C415">
        <v>27.25</v>
      </c>
      <c r="D415">
        <v>31.01</v>
      </c>
      <c r="E415">
        <v>1016.9</v>
      </c>
      <c r="F415">
        <v>17.87</v>
      </c>
    </row>
    <row r="416" spans="2:6" x14ac:dyDescent="0.55000000000000004">
      <c r="B416" s="1">
        <v>45315.933744062502</v>
      </c>
      <c r="C416">
        <v>27.26</v>
      </c>
      <c r="D416">
        <v>30.99</v>
      </c>
      <c r="E416">
        <v>1016.93</v>
      </c>
      <c r="F416">
        <v>17.87</v>
      </c>
    </row>
    <row r="417" spans="2:6" x14ac:dyDescent="0.55000000000000004">
      <c r="B417" s="1">
        <v>45315.93411746528</v>
      </c>
      <c r="C417">
        <v>27.27</v>
      </c>
      <c r="D417">
        <v>30.99</v>
      </c>
      <c r="E417">
        <v>1016.94</v>
      </c>
      <c r="F417">
        <v>17.940000000000001</v>
      </c>
    </row>
    <row r="418" spans="2:6" x14ac:dyDescent="0.55000000000000004">
      <c r="B418" s="1">
        <v>45315.934490740743</v>
      </c>
      <c r="C418">
        <v>27.29</v>
      </c>
      <c r="D418">
        <v>31</v>
      </c>
      <c r="E418">
        <v>1016.98</v>
      </c>
      <c r="F418">
        <v>18</v>
      </c>
    </row>
    <row r="419" spans="2:6" x14ac:dyDescent="0.55000000000000004">
      <c r="B419" s="1">
        <v>45315.93486361111</v>
      </c>
      <c r="C419">
        <v>27.28</v>
      </c>
      <c r="D419">
        <v>31.01</v>
      </c>
      <c r="E419">
        <v>1016.95</v>
      </c>
      <c r="F419">
        <v>17.940000000000001</v>
      </c>
    </row>
    <row r="420" spans="2:6" x14ac:dyDescent="0.55000000000000004">
      <c r="B420" s="1">
        <v>45315.935237581019</v>
      </c>
      <c r="C420">
        <v>27.18</v>
      </c>
      <c r="D420">
        <v>31.13</v>
      </c>
      <c r="E420">
        <v>1016.95</v>
      </c>
      <c r="F420">
        <v>18</v>
      </c>
    </row>
    <row r="421" spans="2:6" x14ac:dyDescent="0.55000000000000004">
      <c r="B421" s="1">
        <v>45315.935609930559</v>
      </c>
      <c r="C421">
        <v>27.22</v>
      </c>
      <c r="D421">
        <v>31.09</v>
      </c>
      <c r="E421">
        <v>1016.95</v>
      </c>
      <c r="F421">
        <v>18</v>
      </c>
    </row>
    <row r="422" spans="2:6" x14ac:dyDescent="0.55000000000000004">
      <c r="B422" s="1">
        <v>45315.935981087961</v>
      </c>
      <c r="C422">
        <v>27.3</v>
      </c>
      <c r="D422">
        <v>30.97</v>
      </c>
      <c r="E422">
        <v>1016.96</v>
      </c>
      <c r="F422">
        <v>17.940000000000001</v>
      </c>
    </row>
    <row r="423" spans="2:6" x14ac:dyDescent="0.55000000000000004">
      <c r="B423" s="1">
        <v>45315.936362499997</v>
      </c>
      <c r="C423">
        <v>27.25</v>
      </c>
      <c r="D423">
        <v>31.02</v>
      </c>
      <c r="E423">
        <v>1016.94</v>
      </c>
      <c r="F423">
        <v>17.940000000000001</v>
      </c>
    </row>
    <row r="424" spans="2:6" x14ac:dyDescent="0.55000000000000004">
      <c r="B424" s="1">
        <v>45315.93672597222</v>
      </c>
      <c r="C424">
        <v>27.24</v>
      </c>
      <c r="D424">
        <v>31.01</v>
      </c>
      <c r="E424">
        <v>1016.98</v>
      </c>
      <c r="F424">
        <v>18</v>
      </c>
    </row>
    <row r="425" spans="2:6" x14ac:dyDescent="0.55000000000000004">
      <c r="B425" s="1">
        <v>45315.937098842594</v>
      </c>
      <c r="C425">
        <v>27.19</v>
      </c>
      <c r="D425">
        <v>31.09</v>
      </c>
      <c r="E425">
        <v>1016.98</v>
      </c>
      <c r="F425">
        <v>18</v>
      </c>
    </row>
    <row r="426" spans="2:6" x14ac:dyDescent="0.55000000000000004">
      <c r="B426" s="1">
        <v>45315.937470925928</v>
      </c>
      <c r="C426">
        <v>27.22</v>
      </c>
      <c r="D426">
        <v>31.05</v>
      </c>
      <c r="E426">
        <v>1016.91</v>
      </c>
      <c r="F426">
        <v>18</v>
      </c>
    </row>
    <row r="427" spans="2:6" x14ac:dyDescent="0.55000000000000004">
      <c r="B427" s="1">
        <v>45315.937845902779</v>
      </c>
      <c r="C427">
        <v>27.22</v>
      </c>
      <c r="D427">
        <v>31.18</v>
      </c>
      <c r="E427">
        <v>1016.92</v>
      </c>
      <c r="F427">
        <v>18</v>
      </c>
    </row>
    <row r="428" spans="2:6" x14ac:dyDescent="0.55000000000000004">
      <c r="B428" s="1">
        <v>45315.938224421297</v>
      </c>
      <c r="C428">
        <v>27.2</v>
      </c>
      <c r="D428">
        <v>31.13</v>
      </c>
      <c r="E428">
        <v>1016.96</v>
      </c>
      <c r="F428">
        <v>18</v>
      </c>
    </row>
    <row r="429" spans="2:6" x14ac:dyDescent="0.55000000000000004">
      <c r="B429" s="1">
        <v>45315.938590185186</v>
      </c>
      <c r="C429">
        <v>27.25</v>
      </c>
      <c r="D429">
        <v>31.04</v>
      </c>
      <c r="E429">
        <v>1016.96</v>
      </c>
      <c r="F429">
        <v>18.059999999999999</v>
      </c>
    </row>
    <row r="430" spans="2:6" x14ac:dyDescent="0.55000000000000004">
      <c r="B430" s="1">
        <v>45315.938963587963</v>
      </c>
      <c r="C430">
        <v>27.27</v>
      </c>
      <c r="D430">
        <v>30.99</v>
      </c>
      <c r="E430">
        <v>1016.91</v>
      </c>
      <c r="F430">
        <v>18.059999999999999</v>
      </c>
    </row>
    <row r="431" spans="2:6" x14ac:dyDescent="0.55000000000000004">
      <c r="B431" s="1">
        <v>45315.939336932868</v>
      </c>
      <c r="C431">
        <v>27.22</v>
      </c>
      <c r="D431">
        <v>31.03</v>
      </c>
      <c r="E431">
        <v>1016.95</v>
      </c>
      <c r="F431">
        <v>18.059999999999999</v>
      </c>
    </row>
    <row r="432" spans="2:6" x14ac:dyDescent="0.55000000000000004">
      <c r="B432" s="1">
        <v>45315.939717592591</v>
      </c>
      <c r="C432">
        <v>27.19</v>
      </c>
      <c r="D432">
        <v>31.17</v>
      </c>
      <c r="E432">
        <v>1016.97</v>
      </c>
      <c r="F432">
        <v>18.059999999999999</v>
      </c>
    </row>
    <row r="433" spans="2:6" x14ac:dyDescent="0.55000000000000004">
      <c r="B433" s="1">
        <v>45315.940082962959</v>
      </c>
      <c r="C433">
        <v>27.2</v>
      </c>
      <c r="D433">
        <v>31.08</v>
      </c>
      <c r="E433">
        <v>1016.95</v>
      </c>
      <c r="F433">
        <v>18.059999999999999</v>
      </c>
    </row>
    <row r="434" spans="2:6" x14ac:dyDescent="0.55000000000000004">
      <c r="B434" s="1">
        <v>45315.940457002318</v>
      </c>
      <c r="C434">
        <v>27.26</v>
      </c>
      <c r="D434">
        <v>31</v>
      </c>
      <c r="E434">
        <v>1016.96</v>
      </c>
      <c r="F434">
        <v>18.059999999999999</v>
      </c>
    </row>
    <row r="435" spans="2:6" x14ac:dyDescent="0.55000000000000004">
      <c r="B435" s="1">
        <v>45315.940831493055</v>
      </c>
      <c r="C435">
        <v>27.28</v>
      </c>
      <c r="D435">
        <v>30.95</v>
      </c>
      <c r="E435">
        <v>1016.92</v>
      </c>
      <c r="F435">
        <v>18.12</v>
      </c>
    </row>
    <row r="436" spans="2:6" x14ac:dyDescent="0.55000000000000004">
      <c r="B436" s="1">
        <v>45315.941214814811</v>
      </c>
      <c r="C436">
        <v>27.29</v>
      </c>
      <c r="D436">
        <v>30.94</v>
      </c>
      <c r="E436">
        <v>1016.97</v>
      </c>
      <c r="F436">
        <v>18.059999999999999</v>
      </c>
    </row>
    <row r="437" spans="2:6" x14ac:dyDescent="0.55000000000000004">
      <c r="B437" s="1">
        <v>45315.941577395832</v>
      </c>
      <c r="C437">
        <v>27.24</v>
      </c>
      <c r="D437">
        <v>31.01</v>
      </c>
      <c r="E437">
        <v>1016.99</v>
      </c>
      <c r="F437">
        <v>18.059999999999999</v>
      </c>
    </row>
    <row r="438" spans="2:6" x14ac:dyDescent="0.55000000000000004">
      <c r="B438" s="1">
        <v>45315.941950682871</v>
      </c>
      <c r="C438">
        <v>27.24</v>
      </c>
      <c r="D438">
        <v>31</v>
      </c>
      <c r="E438">
        <v>1016.99</v>
      </c>
      <c r="F438">
        <v>18.059999999999999</v>
      </c>
    </row>
    <row r="439" spans="2:6" x14ac:dyDescent="0.55000000000000004">
      <c r="B439" s="1">
        <v>45315.942323692128</v>
      </c>
      <c r="C439">
        <v>27.26</v>
      </c>
      <c r="D439">
        <v>31</v>
      </c>
      <c r="E439">
        <v>1016.99</v>
      </c>
      <c r="F439">
        <v>18.059999999999999</v>
      </c>
    </row>
    <row r="440" spans="2:6" x14ac:dyDescent="0.55000000000000004">
      <c r="B440" s="1">
        <v>45315.942695914353</v>
      </c>
      <c r="C440">
        <v>27.27</v>
      </c>
      <c r="D440">
        <v>30.99</v>
      </c>
      <c r="E440">
        <v>1016.95</v>
      </c>
      <c r="F440">
        <v>18.059999999999999</v>
      </c>
    </row>
    <row r="441" spans="2:6" x14ac:dyDescent="0.55000000000000004">
      <c r="B441" s="1">
        <v>45315.943077314812</v>
      </c>
      <c r="C441">
        <v>27.3</v>
      </c>
      <c r="D441">
        <v>30.93</v>
      </c>
      <c r="E441">
        <v>1016.98</v>
      </c>
      <c r="F441">
        <v>18.059999999999999</v>
      </c>
    </row>
    <row r="442" spans="2:6" x14ac:dyDescent="0.55000000000000004">
      <c r="B442" s="1">
        <v>45315.943441331015</v>
      </c>
      <c r="C442">
        <v>27.23</v>
      </c>
      <c r="D442">
        <v>31.02</v>
      </c>
      <c r="E442">
        <v>1016.96</v>
      </c>
      <c r="F442">
        <v>18.059999999999999</v>
      </c>
    </row>
    <row r="443" spans="2:6" x14ac:dyDescent="0.55000000000000004">
      <c r="B443" s="1">
        <v>45315.943813622682</v>
      </c>
      <c r="C443">
        <v>27.29</v>
      </c>
      <c r="D443">
        <v>30.92</v>
      </c>
      <c r="E443">
        <v>1016.96</v>
      </c>
      <c r="F443">
        <v>18.059999999999999</v>
      </c>
    </row>
    <row r="444" spans="2:6" x14ac:dyDescent="0.55000000000000004">
      <c r="B444" s="1">
        <v>45315.944186875</v>
      </c>
      <c r="C444">
        <v>27.3</v>
      </c>
      <c r="D444">
        <v>30.94</v>
      </c>
      <c r="E444">
        <v>1016.99</v>
      </c>
      <c r="F444">
        <v>18.059999999999999</v>
      </c>
    </row>
    <row r="445" spans="2:6" x14ac:dyDescent="0.55000000000000004">
      <c r="B445" s="1">
        <v>45315.944558888892</v>
      </c>
      <c r="C445">
        <v>27.25</v>
      </c>
      <c r="D445">
        <v>30.97</v>
      </c>
      <c r="E445">
        <v>1017</v>
      </c>
      <c r="F445">
        <v>18.059999999999999</v>
      </c>
    </row>
    <row r="446" spans="2:6" x14ac:dyDescent="0.55000000000000004">
      <c r="B446" s="1">
        <v>45315.94493622685</v>
      </c>
      <c r="C446">
        <v>27.31</v>
      </c>
      <c r="D446">
        <v>30.89</v>
      </c>
      <c r="E446">
        <v>1016.9</v>
      </c>
      <c r="F446">
        <v>18</v>
      </c>
    </row>
    <row r="447" spans="2:6" x14ac:dyDescent="0.55000000000000004">
      <c r="B447" s="1">
        <v>45315.945307060188</v>
      </c>
      <c r="C447">
        <v>27.27</v>
      </c>
      <c r="D447">
        <v>31.03</v>
      </c>
      <c r="E447">
        <v>1016.98</v>
      </c>
      <c r="F447">
        <v>18.059999999999999</v>
      </c>
    </row>
    <row r="448" spans="2:6" x14ac:dyDescent="0.55000000000000004">
      <c r="B448" s="1">
        <v>45315.945678842596</v>
      </c>
      <c r="C448">
        <v>27.28</v>
      </c>
      <c r="D448">
        <v>30.93</v>
      </c>
      <c r="E448">
        <v>1016.94</v>
      </c>
      <c r="F448">
        <v>18</v>
      </c>
    </row>
    <row r="449" spans="2:6" x14ac:dyDescent="0.55000000000000004">
      <c r="B449" s="1">
        <v>45315.946052256942</v>
      </c>
      <c r="C449">
        <v>27.26</v>
      </c>
      <c r="D449">
        <v>30.99</v>
      </c>
      <c r="E449">
        <v>1016.89</v>
      </c>
      <c r="F449">
        <v>18</v>
      </c>
    </row>
    <row r="450" spans="2:6" x14ac:dyDescent="0.55000000000000004">
      <c r="B450" s="1">
        <v>45315.946430787037</v>
      </c>
      <c r="C450">
        <v>27.25</v>
      </c>
      <c r="D450">
        <v>30.97</v>
      </c>
      <c r="E450">
        <v>1016.91</v>
      </c>
      <c r="F450">
        <v>18</v>
      </c>
    </row>
    <row r="451" spans="2:6" x14ac:dyDescent="0.55000000000000004">
      <c r="B451" s="1">
        <v>45315.946797997683</v>
      </c>
      <c r="C451">
        <v>27.24</v>
      </c>
      <c r="D451">
        <v>31.01</v>
      </c>
      <c r="E451">
        <v>1016.91</v>
      </c>
      <c r="F451">
        <v>18</v>
      </c>
    </row>
    <row r="452" spans="2:6" x14ac:dyDescent="0.55000000000000004">
      <c r="B452" s="1">
        <v>45315.947171064814</v>
      </c>
      <c r="C452">
        <v>27.22</v>
      </c>
      <c r="D452">
        <v>31.01</v>
      </c>
      <c r="E452">
        <v>1016.89</v>
      </c>
      <c r="F452">
        <v>18</v>
      </c>
    </row>
    <row r="453" spans="2:6" x14ac:dyDescent="0.55000000000000004">
      <c r="B453" s="1">
        <v>45315.947545659721</v>
      </c>
      <c r="C453">
        <v>27.18</v>
      </c>
      <c r="D453">
        <v>31.07</v>
      </c>
      <c r="E453">
        <v>1016.9</v>
      </c>
      <c r="F453">
        <v>18.059999999999999</v>
      </c>
    </row>
    <row r="454" spans="2:6" x14ac:dyDescent="0.55000000000000004">
      <c r="B454" s="1">
        <v>45315.94792766204</v>
      </c>
      <c r="C454">
        <v>27.18</v>
      </c>
      <c r="D454">
        <v>31.08</v>
      </c>
      <c r="E454">
        <v>1016.87</v>
      </c>
      <c r="F454">
        <v>18.059999999999999</v>
      </c>
    </row>
    <row r="455" spans="2:6" x14ac:dyDescent="0.55000000000000004">
      <c r="B455" s="1">
        <v>45315.948289722219</v>
      </c>
      <c r="C455">
        <v>27.27</v>
      </c>
      <c r="D455">
        <v>30.94</v>
      </c>
      <c r="E455">
        <v>1016.86</v>
      </c>
      <c r="F455">
        <v>18.059999999999999</v>
      </c>
    </row>
    <row r="456" spans="2:6" x14ac:dyDescent="0.55000000000000004">
      <c r="B456" s="1">
        <v>45315.948662581017</v>
      </c>
      <c r="C456">
        <v>27.26</v>
      </c>
      <c r="D456">
        <v>30.95</v>
      </c>
      <c r="E456">
        <v>1016.82</v>
      </c>
      <c r="F456">
        <v>18</v>
      </c>
    </row>
    <row r="457" spans="2:6" x14ac:dyDescent="0.55000000000000004">
      <c r="B457" s="1">
        <v>45315.949041319443</v>
      </c>
      <c r="C457">
        <v>27.24</v>
      </c>
      <c r="D457">
        <v>30.96</v>
      </c>
      <c r="E457">
        <v>1016.87</v>
      </c>
      <c r="F457">
        <v>18</v>
      </c>
    </row>
    <row r="458" spans="2:6" x14ac:dyDescent="0.55000000000000004">
      <c r="B458" s="1">
        <v>45315.949412615744</v>
      </c>
      <c r="C458">
        <v>27.26</v>
      </c>
      <c r="D458">
        <v>30.97</v>
      </c>
      <c r="E458">
        <v>1016.86</v>
      </c>
      <c r="F458">
        <v>18</v>
      </c>
    </row>
    <row r="459" spans="2:6" x14ac:dyDescent="0.55000000000000004">
      <c r="B459" s="1">
        <v>45315.949783124997</v>
      </c>
      <c r="C459">
        <v>27.19</v>
      </c>
      <c r="D459">
        <v>31.07</v>
      </c>
      <c r="E459">
        <v>1016.89</v>
      </c>
      <c r="F459">
        <v>18</v>
      </c>
    </row>
    <row r="460" spans="2:6" x14ac:dyDescent="0.55000000000000004">
      <c r="B460" s="1">
        <v>45315.950155358798</v>
      </c>
      <c r="C460">
        <v>27.21</v>
      </c>
      <c r="D460">
        <v>31.07</v>
      </c>
      <c r="E460">
        <v>1016.95</v>
      </c>
      <c r="F460">
        <v>18.059999999999999</v>
      </c>
    </row>
    <row r="461" spans="2:6" x14ac:dyDescent="0.55000000000000004">
      <c r="B461" s="1">
        <v>45315.950526493056</v>
      </c>
      <c r="C461">
        <v>27.23</v>
      </c>
      <c r="D461">
        <v>31.03</v>
      </c>
      <c r="E461">
        <v>1016.85</v>
      </c>
      <c r="F461">
        <v>18</v>
      </c>
    </row>
    <row r="462" spans="2:6" x14ac:dyDescent="0.55000000000000004">
      <c r="B462" s="1">
        <v>45315.950898680552</v>
      </c>
      <c r="C462">
        <v>27.21</v>
      </c>
      <c r="D462">
        <v>31.06</v>
      </c>
      <c r="E462">
        <v>1016.9</v>
      </c>
      <c r="F462">
        <v>18</v>
      </c>
    </row>
    <row r="463" spans="2:6" x14ac:dyDescent="0.55000000000000004">
      <c r="B463" s="1">
        <v>45315.951269976853</v>
      </c>
      <c r="C463">
        <v>27.24</v>
      </c>
      <c r="D463">
        <v>30.98</v>
      </c>
      <c r="E463">
        <v>1016.86</v>
      </c>
      <c r="F463">
        <v>18</v>
      </c>
    </row>
    <row r="464" spans="2:6" x14ac:dyDescent="0.55000000000000004">
      <c r="B464" s="1">
        <v>45315.951649768518</v>
      </c>
      <c r="C464">
        <v>27.26</v>
      </c>
      <c r="D464">
        <v>30.94</v>
      </c>
      <c r="E464">
        <v>1016.85</v>
      </c>
      <c r="F464">
        <v>18.059999999999999</v>
      </c>
    </row>
    <row r="465" spans="2:6" x14ac:dyDescent="0.55000000000000004">
      <c r="B465" s="1">
        <v>45315.95201627315</v>
      </c>
      <c r="C465">
        <v>27.17</v>
      </c>
      <c r="D465">
        <v>31.03</v>
      </c>
      <c r="E465">
        <v>1016.82</v>
      </c>
      <c r="F465">
        <v>18.059999999999999</v>
      </c>
    </row>
    <row r="466" spans="2:6" x14ac:dyDescent="0.55000000000000004">
      <c r="B466" s="1">
        <v>45315.952389548613</v>
      </c>
      <c r="C466">
        <v>27.27</v>
      </c>
      <c r="D466">
        <v>30.94</v>
      </c>
      <c r="E466">
        <v>1016.89</v>
      </c>
      <c r="F466">
        <v>18.059999999999999</v>
      </c>
    </row>
    <row r="467" spans="2:6" x14ac:dyDescent="0.55000000000000004">
      <c r="B467" s="1">
        <v>45315.952760474538</v>
      </c>
      <c r="C467">
        <v>27.26</v>
      </c>
      <c r="D467">
        <v>30.94</v>
      </c>
      <c r="E467">
        <v>1016.84</v>
      </c>
      <c r="F467">
        <v>18.059999999999999</v>
      </c>
    </row>
    <row r="468" spans="2:6" x14ac:dyDescent="0.55000000000000004">
      <c r="B468" s="1">
        <v>45315.953133819443</v>
      </c>
      <c r="C468">
        <v>27.24</v>
      </c>
      <c r="D468">
        <v>30.98</v>
      </c>
      <c r="E468">
        <v>1016.82</v>
      </c>
      <c r="F468">
        <v>18.12</v>
      </c>
    </row>
    <row r="469" spans="2:6" x14ac:dyDescent="0.55000000000000004">
      <c r="B469" s="1">
        <v>45315.953505983794</v>
      </c>
      <c r="C469">
        <v>27.23</v>
      </c>
      <c r="D469">
        <v>30.98</v>
      </c>
      <c r="E469">
        <v>1016.81</v>
      </c>
      <c r="F469">
        <v>18.12</v>
      </c>
    </row>
    <row r="470" spans="2:6" x14ac:dyDescent="0.55000000000000004">
      <c r="B470" s="1">
        <v>45315.953884259259</v>
      </c>
      <c r="C470">
        <v>27.26</v>
      </c>
      <c r="D470">
        <v>30.96</v>
      </c>
      <c r="E470">
        <v>1016.81</v>
      </c>
      <c r="F470">
        <v>18.12</v>
      </c>
    </row>
    <row r="471" spans="2:6" x14ac:dyDescent="0.55000000000000004">
      <c r="B471" s="1">
        <v>45315.954249074071</v>
      </c>
      <c r="C471">
        <v>27.22</v>
      </c>
      <c r="D471">
        <v>30.97</v>
      </c>
      <c r="E471">
        <v>1016.85</v>
      </c>
      <c r="F471">
        <v>18.12</v>
      </c>
    </row>
    <row r="472" spans="2:6" x14ac:dyDescent="0.55000000000000004">
      <c r="B472" s="1">
        <v>45315.954621886573</v>
      </c>
      <c r="C472">
        <v>27.23</v>
      </c>
      <c r="D472">
        <v>31</v>
      </c>
      <c r="E472">
        <v>1016.83</v>
      </c>
      <c r="F472">
        <v>18.12</v>
      </c>
    </row>
    <row r="473" spans="2:6" x14ac:dyDescent="0.55000000000000004">
      <c r="B473" s="1">
        <v>45315.954993333333</v>
      </c>
      <c r="C473">
        <v>27.28</v>
      </c>
      <c r="D473">
        <v>30.96</v>
      </c>
      <c r="E473">
        <v>1016.83</v>
      </c>
      <c r="F473">
        <v>18.12</v>
      </c>
    </row>
    <row r="474" spans="2:6" x14ac:dyDescent="0.55000000000000004">
      <c r="B474" s="1">
        <v>45315.955368148148</v>
      </c>
      <c r="C474">
        <v>27.25</v>
      </c>
      <c r="D474">
        <v>30.95</v>
      </c>
      <c r="E474">
        <v>1016.84</v>
      </c>
      <c r="F474">
        <v>18.059999999999999</v>
      </c>
    </row>
    <row r="475" spans="2:6" x14ac:dyDescent="0.55000000000000004">
      <c r="B475" s="1">
        <v>45315.95574002315</v>
      </c>
      <c r="C475">
        <v>27.27</v>
      </c>
      <c r="D475">
        <v>30.93</v>
      </c>
      <c r="E475">
        <v>1016.84</v>
      </c>
      <c r="F475">
        <v>18.12</v>
      </c>
    </row>
    <row r="476" spans="2:6" x14ac:dyDescent="0.55000000000000004">
      <c r="B476" s="1">
        <v>45315.956113472224</v>
      </c>
      <c r="C476">
        <v>27.3</v>
      </c>
      <c r="D476">
        <v>30.88</v>
      </c>
      <c r="E476">
        <v>1016.81</v>
      </c>
      <c r="F476">
        <v>18.12</v>
      </c>
    </row>
    <row r="477" spans="2:6" x14ac:dyDescent="0.55000000000000004">
      <c r="B477" s="1">
        <v>45315.956485347226</v>
      </c>
      <c r="C477">
        <v>27.15</v>
      </c>
      <c r="D477">
        <v>31.16</v>
      </c>
      <c r="E477">
        <v>1016.83</v>
      </c>
      <c r="F477">
        <v>18.190000000000001</v>
      </c>
    </row>
    <row r="478" spans="2:6" x14ac:dyDescent="0.55000000000000004">
      <c r="B478" s="1">
        <v>45315.956857939818</v>
      </c>
      <c r="C478">
        <v>27.21</v>
      </c>
      <c r="D478">
        <v>31.11</v>
      </c>
      <c r="E478">
        <v>1016.84</v>
      </c>
      <c r="F478">
        <v>18.190000000000001</v>
      </c>
    </row>
    <row r="479" spans="2:6" x14ac:dyDescent="0.55000000000000004">
      <c r="B479" s="1">
        <v>45315.957230162036</v>
      </c>
      <c r="C479">
        <v>27.2</v>
      </c>
      <c r="D479">
        <v>31.11</v>
      </c>
      <c r="E479">
        <v>1016.8</v>
      </c>
      <c r="F479">
        <v>18.190000000000001</v>
      </c>
    </row>
    <row r="480" spans="2:6" x14ac:dyDescent="0.55000000000000004">
      <c r="B480" s="1">
        <v>45315.95760671296</v>
      </c>
      <c r="C480">
        <v>27.2</v>
      </c>
      <c r="D480">
        <v>31.11</v>
      </c>
      <c r="E480">
        <v>1016.82</v>
      </c>
      <c r="F480">
        <v>18.190000000000001</v>
      </c>
    </row>
    <row r="481" spans="2:6" x14ac:dyDescent="0.55000000000000004">
      <c r="B481" s="1">
        <v>45315.957976493053</v>
      </c>
      <c r="C481">
        <v>27.2</v>
      </c>
      <c r="D481">
        <v>31.04</v>
      </c>
      <c r="E481">
        <v>1016.81</v>
      </c>
      <c r="F481">
        <v>18.12</v>
      </c>
    </row>
    <row r="482" spans="2:6" x14ac:dyDescent="0.55000000000000004">
      <c r="B482" s="1">
        <v>45315.958348807872</v>
      </c>
      <c r="C482">
        <v>27.18</v>
      </c>
      <c r="D482">
        <v>31.12</v>
      </c>
      <c r="E482">
        <v>1016.83</v>
      </c>
      <c r="F482">
        <v>18.059999999999999</v>
      </c>
    </row>
    <row r="483" spans="2:6" x14ac:dyDescent="0.55000000000000004">
      <c r="B483" s="1">
        <v>45315.958720972223</v>
      </c>
      <c r="C483">
        <v>27.21</v>
      </c>
      <c r="D483">
        <v>31.07</v>
      </c>
      <c r="E483">
        <v>1016.82</v>
      </c>
      <c r="F483">
        <v>18.059999999999999</v>
      </c>
    </row>
    <row r="484" spans="2:6" x14ac:dyDescent="0.55000000000000004">
      <c r="B484" s="1">
        <v>45315.959092939818</v>
      </c>
      <c r="C484">
        <v>27.19</v>
      </c>
      <c r="D484">
        <v>31.12</v>
      </c>
      <c r="E484">
        <v>1016.81</v>
      </c>
      <c r="F484">
        <v>18.059999999999999</v>
      </c>
    </row>
    <row r="485" spans="2:6" x14ac:dyDescent="0.55000000000000004">
      <c r="B485" s="1">
        <v>45315.959466469911</v>
      </c>
      <c r="C485">
        <v>27.15</v>
      </c>
      <c r="D485">
        <v>31.09</v>
      </c>
      <c r="E485">
        <v>1016.82</v>
      </c>
      <c r="F485">
        <v>18.059999999999999</v>
      </c>
    </row>
    <row r="486" spans="2:6" x14ac:dyDescent="0.55000000000000004">
      <c r="B486" s="1">
        <v>45315.959840740739</v>
      </c>
      <c r="C486">
        <v>27.2</v>
      </c>
      <c r="D486">
        <v>31.02</v>
      </c>
      <c r="E486">
        <v>1016.8</v>
      </c>
      <c r="F486">
        <v>18.059999999999999</v>
      </c>
    </row>
    <row r="487" spans="2:6" x14ac:dyDescent="0.55000000000000004">
      <c r="B487" s="1">
        <v>45315.960211689817</v>
      </c>
      <c r="C487">
        <v>27.24</v>
      </c>
      <c r="D487">
        <v>30.96</v>
      </c>
      <c r="E487">
        <v>1016.75</v>
      </c>
      <c r="F487">
        <v>18</v>
      </c>
    </row>
    <row r="488" spans="2:6" x14ac:dyDescent="0.55000000000000004">
      <c r="B488" s="1">
        <v>45315.960583865737</v>
      </c>
      <c r="C488">
        <v>27.2</v>
      </c>
      <c r="D488">
        <v>31.12</v>
      </c>
      <c r="E488">
        <v>1016.79</v>
      </c>
      <c r="F488">
        <v>18</v>
      </c>
    </row>
    <row r="489" spans="2:6" x14ac:dyDescent="0.55000000000000004">
      <c r="B489" s="1">
        <v>45315.960956006944</v>
      </c>
      <c r="C489">
        <v>27.22</v>
      </c>
      <c r="D489">
        <v>31.03</v>
      </c>
      <c r="E489">
        <v>1016.81</v>
      </c>
      <c r="F489">
        <v>18</v>
      </c>
    </row>
    <row r="490" spans="2:6" x14ac:dyDescent="0.55000000000000004">
      <c r="B490" s="1">
        <v>45315.961328136575</v>
      </c>
      <c r="C490">
        <v>27.19</v>
      </c>
      <c r="D490">
        <v>31.09</v>
      </c>
      <c r="E490">
        <v>1016.75</v>
      </c>
      <c r="F490">
        <v>18</v>
      </c>
    </row>
    <row r="491" spans="2:6" x14ac:dyDescent="0.55000000000000004">
      <c r="B491" s="1">
        <v>45315.961699629632</v>
      </c>
      <c r="C491">
        <v>27.16</v>
      </c>
      <c r="D491">
        <v>31.08</v>
      </c>
      <c r="E491">
        <v>1016.78</v>
      </c>
      <c r="F491">
        <v>18</v>
      </c>
    </row>
    <row r="492" spans="2:6" x14ac:dyDescent="0.55000000000000004">
      <c r="B492" s="1">
        <v>45315.962073703704</v>
      </c>
      <c r="C492">
        <v>27.17</v>
      </c>
      <c r="D492">
        <v>31.09</v>
      </c>
      <c r="E492">
        <v>1016.79</v>
      </c>
      <c r="F492">
        <v>18</v>
      </c>
    </row>
    <row r="493" spans="2:6" x14ac:dyDescent="0.55000000000000004">
      <c r="B493" s="1">
        <v>45315.962445949073</v>
      </c>
      <c r="C493">
        <v>27.18</v>
      </c>
      <c r="D493">
        <v>31.11</v>
      </c>
      <c r="E493">
        <v>1016.73</v>
      </c>
      <c r="F493">
        <v>18</v>
      </c>
    </row>
    <row r="494" spans="2:6" x14ac:dyDescent="0.55000000000000004">
      <c r="B494" s="1">
        <v>45315.962818136577</v>
      </c>
      <c r="C494">
        <v>27.3</v>
      </c>
      <c r="D494">
        <v>30.93</v>
      </c>
      <c r="E494">
        <v>1016.73</v>
      </c>
      <c r="F494">
        <v>18</v>
      </c>
    </row>
    <row r="495" spans="2:6" x14ac:dyDescent="0.55000000000000004">
      <c r="B495" s="1">
        <v>45315.96319037037</v>
      </c>
      <c r="C495">
        <v>27.23</v>
      </c>
      <c r="D495">
        <v>31.01</v>
      </c>
      <c r="E495">
        <v>1016.7</v>
      </c>
      <c r="F495">
        <v>18</v>
      </c>
    </row>
    <row r="496" spans="2:6" x14ac:dyDescent="0.55000000000000004">
      <c r="B496" s="1">
        <v>45315.963563506943</v>
      </c>
      <c r="C496">
        <v>27.16</v>
      </c>
      <c r="D496">
        <v>31.14</v>
      </c>
      <c r="E496">
        <v>1016.69</v>
      </c>
      <c r="F496">
        <v>17.940000000000001</v>
      </c>
    </row>
    <row r="497" spans="2:6" x14ac:dyDescent="0.55000000000000004">
      <c r="B497" s="1">
        <v>45315.963940740738</v>
      </c>
      <c r="C497">
        <v>27.17</v>
      </c>
      <c r="D497">
        <v>31.09</v>
      </c>
      <c r="E497">
        <v>1016.71</v>
      </c>
      <c r="F497">
        <v>17.940000000000001</v>
      </c>
    </row>
    <row r="498" spans="2:6" x14ac:dyDescent="0.55000000000000004">
      <c r="B498" s="1">
        <v>45315.964307627313</v>
      </c>
      <c r="C498">
        <v>27.2</v>
      </c>
      <c r="D498">
        <v>31.04</v>
      </c>
      <c r="E498">
        <v>1016.73</v>
      </c>
      <c r="F498">
        <v>17.940000000000001</v>
      </c>
    </row>
    <row r="499" spans="2:6" x14ac:dyDescent="0.55000000000000004">
      <c r="B499" s="1">
        <v>45315.96467872685</v>
      </c>
      <c r="C499">
        <v>27.22</v>
      </c>
      <c r="D499">
        <v>31</v>
      </c>
      <c r="E499">
        <v>1016.74</v>
      </c>
      <c r="F499">
        <v>17.940000000000001</v>
      </c>
    </row>
    <row r="500" spans="2:6" x14ac:dyDescent="0.55000000000000004">
      <c r="B500" s="1">
        <v>45315.965052384257</v>
      </c>
      <c r="C500">
        <v>27.02</v>
      </c>
      <c r="D500">
        <v>31.43</v>
      </c>
      <c r="E500">
        <v>1016.82</v>
      </c>
      <c r="F500">
        <v>17.940000000000001</v>
      </c>
    </row>
    <row r="501" spans="2:6" x14ac:dyDescent="0.55000000000000004">
      <c r="B501" s="1">
        <v>45315.965423692127</v>
      </c>
      <c r="C501">
        <v>27.11</v>
      </c>
      <c r="D501">
        <v>31.2</v>
      </c>
      <c r="E501">
        <v>1016.74</v>
      </c>
      <c r="F501">
        <v>18</v>
      </c>
    </row>
    <row r="502" spans="2:6" x14ac:dyDescent="0.55000000000000004">
      <c r="B502" s="1">
        <v>45315.96579775463</v>
      </c>
      <c r="C502">
        <v>27.12</v>
      </c>
      <c r="D502">
        <v>31.19</v>
      </c>
      <c r="E502">
        <v>1016.76</v>
      </c>
      <c r="F502">
        <v>18</v>
      </c>
    </row>
    <row r="503" spans="2:6" x14ac:dyDescent="0.55000000000000004">
      <c r="B503" s="1">
        <v>45315.966175810187</v>
      </c>
      <c r="C503">
        <v>27.08</v>
      </c>
      <c r="D503">
        <v>31.28</v>
      </c>
      <c r="E503">
        <v>1016.73</v>
      </c>
      <c r="F503">
        <v>18</v>
      </c>
    </row>
    <row r="504" spans="2:6" x14ac:dyDescent="0.55000000000000004">
      <c r="B504" s="1">
        <v>45315.966540671296</v>
      </c>
      <c r="C504">
        <v>27.12</v>
      </c>
      <c r="D504">
        <v>31.18</v>
      </c>
      <c r="E504">
        <v>1016.81</v>
      </c>
      <c r="F504">
        <v>18</v>
      </c>
    </row>
    <row r="505" spans="2:6" x14ac:dyDescent="0.55000000000000004">
      <c r="B505" s="1">
        <v>45315.966912673612</v>
      </c>
      <c r="C505">
        <v>27.13</v>
      </c>
      <c r="D505">
        <v>31.14</v>
      </c>
      <c r="E505">
        <v>1016.76</v>
      </c>
      <c r="F505">
        <v>18.059999999999999</v>
      </c>
    </row>
    <row r="506" spans="2:6" x14ac:dyDescent="0.55000000000000004">
      <c r="B506" s="1">
        <v>45315.967284953702</v>
      </c>
      <c r="C506">
        <v>27.11</v>
      </c>
      <c r="D506">
        <v>31.23</v>
      </c>
      <c r="E506">
        <v>1016.82</v>
      </c>
      <c r="F506">
        <v>18.059999999999999</v>
      </c>
    </row>
    <row r="507" spans="2:6" x14ac:dyDescent="0.55000000000000004">
      <c r="B507" s="1">
        <v>45315.967658935188</v>
      </c>
      <c r="C507">
        <v>27.09</v>
      </c>
      <c r="D507">
        <v>31.21</v>
      </c>
      <c r="E507">
        <v>1016.82</v>
      </c>
      <c r="F507">
        <v>18.059999999999999</v>
      </c>
    </row>
    <row r="508" spans="2:6" x14ac:dyDescent="0.55000000000000004">
      <c r="B508" s="1">
        <v>45315.968030474534</v>
      </c>
      <c r="C508">
        <v>27.1</v>
      </c>
      <c r="D508">
        <v>31.17</v>
      </c>
      <c r="E508">
        <v>1016.79</v>
      </c>
      <c r="F508">
        <v>18.059999999999999</v>
      </c>
    </row>
    <row r="509" spans="2:6" x14ac:dyDescent="0.55000000000000004">
      <c r="B509" s="1">
        <v>45315.968408333334</v>
      </c>
      <c r="C509">
        <v>27.08</v>
      </c>
      <c r="D509">
        <v>31.18</v>
      </c>
      <c r="E509">
        <v>1016.85</v>
      </c>
      <c r="F509">
        <v>18.059999999999999</v>
      </c>
    </row>
    <row r="510" spans="2:6" x14ac:dyDescent="0.55000000000000004">
      <c r="B510" s="1">
        <v>45315.968791435182</v>
      </c>
      <c r="C510">
        <v>27.04</v>
      </c>
      <c r="D510">
        <v>31.24</v>
      </c>
      <c r="E510">
        <v>1016.82</v>
      </c>
      <c r="F510">
        <v>18.059999999999999</v>
      </c>
    </row>
    <row r="511" spans="2:6" x14ac:dyDescent="0.55000000000000004">
      <c r="B511" s="1">
        <v>45315.969176585648</v>
      </c>
      <c r="C511">
        <v>27.09</v>
      </c>
      <c r="D511">
        <v>31.19</v>
      </c>
      <c r="E511">
        <v>1016.8</v>
      </c>
      <c r="F511">
        <v>18.059999999999999</v>
      </c>
    </row>
    <row r="512" spans="2:6" x14ac:dyDescent="0.55000000000000004">
      <c r="B512" s="1">
        <v>45315.969552418981</v>
      </c>
      <c r="C512">
        <v>27.07</v>
      </c>
      <c r="D512">
        <v>31.21</v>
      </c>
      <c r="E512">
        <v>1016.79</v>
      </c>
      <c r="F512">
        <v>18.059999999999999</v>
      </c>
    </row>
    <row r="513" spans="2:6" x14ac:dyDescent="0.55000000000000004">
      <c r="B513" s="1">
        <v>45315.969925543985</v>
      </c>
      <c r="C513">
        <v>27.06</v>
      </c>
      <c r="D513">
        <v>31.25</v>
      </c>
      <c r="E513">
        <v>1016.8</v>
      </c>
      <c r="F513">
        <v>18.059999999999999</v>
      </c>
    </row>
    <row r="514" spans="2:6" x14ac:dyDescent="0.55000000000000004">
      <c r="B514" s="1">
        <v>45315.970297685184</v>
      </c>
      <c r="C514">
        <v>27.02</v>
      </c>
      <c r="D514">
        <v>31.34</v>
      </c>
      <c r="E514">
        <v>1016.8</v>
      </c>
      <c r="F514">
        <v>18.059999999999999</v>
      </c>
    </row>
    <row r="515" spans="2:6" x14ac:dyDescent="0.55000000000000004">
      <c r="B515" s="1">
        <v>45315.970669907409</v>
      </c>
      <c r="C515">
        <v>27.07</v>
      </c>
      <c r="D515">
        <v>31.23</v>
      </c>
      <c r="E515">
        <v>1016.79</v>
      </c>
      <c r="F515">
        <v>18.12</v>
      </c>
    </row>
    <row r="516" spans="2:6" x14ac:dyDescent="0.55000000000000004">
      <c r="B516" s="1">
        <v>45315.971044560189</v>
      </c>
      <c r="C516">
        <v>27.01</v>
      </c>
      <c r="D516">
        <v>31.31</v>
      </c>
      <c r="E516">
        <v>1016.8</v>
      </c>
      <c r="F516">
        <v>18.12</v>
      </c>
    </row>
    <row r="517" spans="2:6" x14ac:dyDescent="0.55000000000000004">
      <c r="B517" s="1">
        <v>45315.971414189815</v>
      </c>
      <c r="C517">
        <v>27.04</v>
      </c>
      <c r="D517">
        <v>31.25</v>
      </c>
      <c r="E517">
        <v>1016.8</v>
      </c>
      <c r="F517">
        <v>18.12</v>
      </c>
    </row>
    <row r="518" spans="2:6" x14ac:dyDescent="0.55000000000000004">
      <c r="B518" s="1">
        <v>45315.971786064816</v>
      </c>
      <c r="C518">
        <v>27</v>
      </c>
      <c r="D518">
        <v>31.39</v>
      </c>
      <c r="E518">
        <v>1016.82</v>
      </c>
      <c r="F518">
        <v>18.059999999999999</v>
      </c>
    </row>
    <row r="519" spans="2:6" x14ac:dyDescent="0.55000000000000004">
      <c r="B519" s="1">
        <v>45315.972158310185</v>
      </c>
      <c r="C519">
        <v>27.01</v>
      </c>
      <c r="D519">
        <v>31.29</v>
      </c>
      <c r="E519">
        <v>1016.82</v>
      </c>
      <c r="F519">
        <v>18.12</v>
      </c>
    </row>
    <row r="520" spans="2:6" x14ac:dyDescent="0.55000000000000004">
      <c r="B520" s="1">
        <v>45315.972531678242</v>
      </c>
      <c r="C520">
        <v>27.02</v>
      </c>
      <c r="D520">
        <v>31.32</v>
      </c>
      <c r="E520">
        <v>1016.82</v>
      </c>
      <c r="F520">
        <v>18.12</v>
      </c>
    </row>
    <row r="521" spans="2:6" x14ac:dyDescent="0.55000000000000004">
      <c r="B521" s="1">
        <v>45315.972906284725</v>
      </c>
      <c r="C521">
        <v>27.08</v>
      </c>
      <c r="D521">
        <v>31.27</v>
      </c>
      <c r="E521">
        <v>1016.8</v>
      </c>
      <c r="F521">
        <v>18.12</v>
      </c>
    </row>
    <row r="522" spans="2:6" x14ac:dyDescent="0.55000000000000004">
      <c r="B522" s="1">
        <v>45315.97327840278</v>
      </c>
      <c r="C522">
        <v>27.05</v>
      </c>
      <c r="D522">
        <v>31.23</v>
      </c>
      <c r="E522">
        <v>1016.83</v>
      </c>
      <c r="F522">
        <v>18.12</v>
      </c>
    </row>
    <row r="523" spans="2:6" x14ac:dyDescent="0.55000000000000004">
      <c r="B523" s="1">
        <v>45315.973649675929</v>
      </c>
      <c r="C523">
        <v>27.03</v>
      </c>
      <c r="D523">
        <v>31.26</v>
      </c>
      <c r="E523">
        <v>1016.8</v>
      </c>
      <c r="F523">
        <v>18.12</v>
      </c>
    </row>
    <row r="524" spans="2:6" x14ac:dyDescent="0.55000000000000004">
      <c r="B524" s="1">
        <v>45315.974022824077</v>
      </c>
      <c r="C524">
        <v>26.99</v>
      </c>
      <c r="D524">
        <v>31.35</v>
      </c>
      <c r="E524">
        <v>1016.81</v>
      </c>
      <c r="F524">
        <v>18.12</v>
      </c>
    </row>
    <row r="525" spans="2:6" x14ac:dyDescent="0.55000000000000004">
      <c r="B525" s="1">
        <v>45315.974393946759</v>
      </c>
      <c r="C525">
        <v>26.96</v>
      </c>
      <c r="D525">
        <v>31.41</v>
      </c>
      <c r="E525">
        <v>1016.81</v>
      </c>
      <c r="F525">
        <v>18.12</v>
      </c>
    </row>
    <row r="526" spans="2:6" x14ac:dyDescent="0.55000000000000004">
      <c r="B526" s="1">
        <v>45315.97476715278</v>
      </c>
      <c r="C526">
        <v>26.89</v>
      </c>
      <c r="D526">
        <v>31.48</v>
      </c>
      <c r="E526">
        <v>1016.81</v>
      </c>
      <c r="F526">
        <v>18.12</v>
      </c>
    </row>
    <row r="527" spans="2:6" x14ac:dyDescent="0.55000000000000004">
      <c r="B527" s="1">
        <v>45315.975140740738</v>
      </c>
      <c r="C527">
        <v>26.91</v>
      </c>
      <c r="D527">
        <v>31.48</v>
      </c>
      <c r="E527">
        <v>1016.77</v>
      </c>
      <c r="F527">
        <v>18.059999999999999</v>
      </c>
    </row>
    <row r="528" spans="2:6" x14ac:dyDescent="0.55000000000000004">
      <c r="B528" s="1">
        <v>45315.975511689816</v>
      </c>
      <c r="C528">
        <v>26.92</v>
      </c>
      <c r="D528">
        <v>31.47</v>
      </c>
      <c r="E528">
        <v>1016.79</v>
      </c>
      <c r="F528">
        <v>18.059999999999999</v>
      </c>
    </row>
    <row r="529" spans="2:6" x14ac:dyDescent="0.55000000000000004">
      <c r="B529" s="1">
        <v>45315.975884629632</v>
      </c>
      <c r="C529">
        <v>26.95</v>
      </c>
      <c r="D529">
        <v>31.44</v>
      </c>
      <c r="E529">
        <v>1016.79</v>
      </c>
      <c r="F529">
        <v>18.12</v>
      </c>
    </row>
    <row r="530" spans="2:6" x14ac:dyDescent="0.55000000000000004">
      <c r="B530" s="1">
        <v>45315.976257974537</v>
      </c>
      <c r="C530">
        <v>26.96</v>
      </c>
      <c r="D530">
        <v>31.43</v>
      </c>
      <c r="E530">
        <v>1016.83</v>
      </c>
      <c r="F530">
        <v>18.12</v>
      </c>
    </row>
    <row r="531" spans="2:6" x14ac:dyDescent="0.55000000000000004">
      <c r="B531" s="1">
        <v>45315.976630185185</v>
      </c>
      <c r="C531">
        <v>27.01</v>
      </c>
      <c r="D531">
        <v>31.36</v>
      </c>
      <c r="E531">
        <v>1016.8</v>
      </c>
      <c r="F531">
        <v>18.12</v>
      </c>
    </row>
    <row r="532" spans="2:6" x14ac:dyDescent="0.55000000000000004">
      <c r="B532" s="1">
        <v>45315.977002280095</v>
      </c>
      <c r="C532">
        <v>27.01</v>
      </c>
      <c r="D532">
        <v>31.33</v>
      </c>
      <c r="E532">
        <v>1016.77</v>
      </c>
      <c r="F532">
        <v>18.12</v>
      </c>
    </row>
    <row r="533" spans="2:6" x14ac:dyDescent="0.55000000000000004">
      <c r="B533" s="1">
        <v>45315.977374618058</v>
      </c>
      <c r="C533">
        <v>26.95</v>
      </c>
      <c r="D533">
        <v>31.41</v>
      </c>
      <c r="E533">
        <v>1016.81</v>
      </c>
      <c r="F533">
        <v>18.190000000000001</v>
      </c>
    </row>
    <row r="534" spans="2:6" x14ac:dyDescent="0.55000000000000004">
      <c r="B534" s="1">
        <v>45315.977746631943</v>
      </c>
      <c r="C534">
        <v>26.86</v>
      </c>
      <c r="D534">
        <v>31.51</v>
      </c>
      <c r="E534">
        <v>1016.83</v>
      </c>
      <c r="F534">
        <v>18.190000000000001</v>
      </c>
    </row>
    <row r="535" spans="2:6" x14ac:dyDescent="0.55000000000000004">
      <c r="B535" s="1">
        <v>45315.978118784726</v>
      </c>
      <c r="C535">
        <v>26.91</v>
      </c>
      <c r="D535">
        <v>31.46</v>
      </c>
      <c r="E535">
        <v>1016.82</v>
      </c>
      <c r="F535">
        <v>18.190000000000001</v>
      </c>
    </row>
    <row r="536" spans="2:6" x14ac:dyDescent="0.55000000000000004">
      <c r="B536" s="1">
        <v>45315.978492222224</v>
      </c>
      <c r="C536">
        <v>26.9</v>
      </c>
      <c r="D536">
        <v>31.51</v>
      </c>
      <c r="E536">
        <v>1016.84</v>
      </c>
      <c r="F536">
        <v>18.190000000000001</v>
      </c>
    </row>
    <row r="537" spans="2:6" x14ac:dyDescent="0.55000000000000004">
      <c r="B537" s="1">
        <v>45315.97886422454</v>
      </c>
      <c r="C537">
        <v>26.85</v>
      </c>
      <c r="D537">
        <v>31.55</v>
      </c>
      <c r="E537">
        <v>1016.79</v>
      </c>
      <c r="F537">
        <v>18.190000000000001</v>
      </c>
    </row>
    <row r="538" spans="2:6" x14ac:dyDescent="0.55000000000000004">
      <c r="B538" s="1">
        <v>45315.979239583336</v>
      </c>
      <c r="C538">
        <v>26.84</v>
      </c>
      <c r="D538">
        <v>31.57</v>
      </c>
      <c r="E538">
        <v>1016.83</v>
      </c>
      <c r="F538">
        <v>18.190000000000001</v>
      </c>
    </row>
    <row r="539" spans="2:6" x14ac:dyDescent="0.55000000000000004">
      <c r="B539" s="1">
        <v>45315.979608622685</v>
      </c>
      <c r="C539">
        <v>26.92</v>
      </c>
      <c r="D539">
        <v>31.52</v>
      </c>
      <c r="E539">
        <v>1016.81</v>
      </c>
      <c r="F539">
        <v>18.190000000000001</v>
      </c>
    </row>
    <row r="540" spans="2:6" x14ac:dyDescent="0.55000000000000004">
      <c r="B540" s="1">
        <v>45315.979981863427</v>
      </c>
      <c r="C540">
        <v>26.86</v>
      </c>
      <c r="D540">
        <v>31.56</v>
      </c>
      <c r="E540">
        <v>1016.81</v>
      </c>
      <c r="F540">
        <v>18.190000000000001</v>
      </c>
    </row>
    <row r="541" spans="2:6" x14ac:dyDescent="0.55000000000000004">
      <c r="B541" s="1">
        <v>45315.980355243053</v>
      </c>
      <c r="C541">
        <v>26.85</v>
      </c>
      <c r="D541">
        <v>31.6</v>
      </c>
      <c r="E541">
        <v>1016.8</v>
      </c>
      <c r="F541">
        <v>18.190000000000001</v>
      </c>
    </row>
    <row r="542" spans="2:6" x14ac:dyDescent="0.55000000000000004">
      <c r="B542" s="1">
        <v>45315.980737268517</v>
      </c>
      <c r="C542">
        <v>26.85</v>
      </c>
      <c r="D542">
        <v>31.62</v>
      </c>
      <c r="E542">
        <v>1016.82</v>
      </c>
      <c r="F542">
        <v>18.190000000000001</v>
      </c>
    </row>
    <row r="543" spans="2:6" x14ac:dyDescent="0.55000000000000004">
      <c r="B543" s="1">
        <v>45315.98110251157</v>
      </c>
      <c r="C543">
        <v>26.85</v>
      </c>
      <c r="D543">
        <v>31.62</v>
      </c>
      <c r="E543">
        <v>1016.83</v>
      </c>
      <c r="F543">
        <v>18.190000000000001</v>
      </c>
    </row>
    <row r="544" spans="2:6" x14ac:dyDescent="0.55000000000000004">
      <c r="B544" s="1">
        <v>45315.981477592592</v>
      </c>
      <c r="C544">
        <v>26.84</v>
      </c>
      <c r="D544">
        <v>31.58</v>
      </c>
      <c r="E544">
        <v>1016.79</v>
      </c>
      <c r="F544">
        <v>18.190000000000001</v>
      </c>
    </row>
    <row r="545" spans="2:6" x14ac:dyDescent="0.55000000000000004">
      <c r="B545" s="1">
        <v>45315.981850543983</v>
      </c>
      <c r="C545">
        <v>26.88</v>
      </c>
      <c r="D545">
        <v>31.53</v>
      </c>
      <c r="E545">
        <v>1016.85</v>
      </c>
      <c r="F545">
        <v>18.190000000000001</v>
      </c>
    </row>
    <row r="546" spans="2:6" x14ac:dyDescent="0.55000000000000004">
      <c r="B546" s="1">
        <v>45315.982221909719</v>
      </c>
      <c r="C546">
        <v>26.9</v>
      </c>
      <c r="D546">
        <v>31.52</v>
      </c>
      <c r="E546">
        <v>1016.82</v>
      </c>
      <c r="F546">
        <v>18.190000000000001</v>
      </c>
    </row>
    <row r="547" spans="2:6" x14ac:dyDescent="0.55000000000000004">
      <c r="B547" s="1">
        <v>45315.982594097222</v>
      </c>
      <c r="C547">
        <v>26.84</v>
      </c>
      <c r="D547">
        <v>31.56</v>
      </c>
      <c r="E547">
        <v>1016.81</v>
      </c>
      <c r="F547">
        <v>18.190000000000001</v>
      </c>
    </row>
    <row r="548" spans="2:6" x14ac:dyDescent="0.55000000000000004">
      <c r="B548" s="1">
        <v>45315.982966655094</v>
      </c>
      <c r="C548">
        <v>26.8</v>
      </c>
      <c r="D548">
        <v>31.66</v>
      </c>
      <c r="E548">
        <v>1016.83</v>
      </c>
      <c r="F548">
        <v>18.190000000000001</v>
      </c>
    </row>
    <row r="549" spans="2:6" x14ac:dyDescent="0.55000000000000004">
      <c r="B549" s="1">
        <v>45315.983341203704</v>
      </c>
      <c r="C549">
        <v>26.92</v>
      </c>
      <c r="D549">
        <v>31.46</v>
      </c>
      <c r="E549">
        <v>1016.81</v>
      </c>
      <c r="F549">
        <v>18.12</v>
      </c>
    </row>
    <row r="550" spans="2:6" x14ac:dyDescent="0.55000000000000004">
      <c r="B550" s="1">
        <v>45315.983715208335</v>
      </c>
      <c r="C550">
        <v>26.95</v>
      </c>
      <c r="D550">
        <v>31.44</v>
      </c>
      <c r="E550">
        <v>1016.86</v>
      </c>
      <c r="F550">
        <v>18.12</v>
      </c>
    </row>
    <row r="551" spans="2:6" x14ac:dyDescent="0.55000000000000004">
      <c r="B551" s="1">
        <v>45315.984088553239</v>
      </c>
      <c r="C551">
        <v>26.95</v>
      </c>
      <c r="D551">
        <v>31.42</v>
      </c>
      <c r="E551">
        <v>1016.79</v>
      </c>
      <c r="F551">
        <v>18.12</v>
      </c>
    </row>
    <row r="552" spans="2:6" x14ac:dyDescent="0.55000000000000004">
      <c r="B552" s="1">
        <v>45315.98446078704</v>
      </c>
      <c r="C552">
        <v>26.89</v>
      </c>
      <c r="D552">
        <v>31.48</v>
      </c>
      <c r="E552">
        <v>1016.81</v>
      </c>
      <c r="F552">
        <v>18.12</v>
      </c>
    </row>
    <row r="553" spans="2:6" x14ac:dyDescent="0.55000000000000004">
      <c r="B553" s="1">
        <v>45315.984832951392</v>
      </c>
      <c r="C553">
        <v>26.76</v>
      </c>
      <c r="D553">
        <v>31.76</v>
      </c>
      <c r="E553">
        <v>1016.88</v>
      </c>
      <c r="F553">
        <v>18.190000000000001</v>
      </c>
    </row>
    <row r="554" spans="2:6" x14ac:dyDescent="0.55000000000000004">
      <c r="B554" s="1">
        <v>45315.985205173609</v>
      </c>
      <c r="C554">
        <v>26.78</v>
      </c>
      <c r="D554">
        <v>31.74</v>
      </c>
      <c r="E554">
        <v>1016.81</v>
      </c>
      <c r="F554">
        <v>18.190000000000001</v>
      </c>
    </row>
    <row r="555" spans="2:6" x14ac:dyDescent="0.55000000000000004">
      <c r="B555" s="1">
        <v>45315.985577245374</v>
      </c>
      <c r="C555">
        <v>26.83</v>
      </c>
      <c r="D555">
        <v>31.62</v>
      </c>
      <c r="E555">
        <v>1016.81</v>
      </c>
      <c r="F555">
        <v>18.12</v>
      </c>
    </row>
    <row r="556" spans="2:6" x14ac:dyDescent="0.55000000000000004">
      <c r="B556" s="1">
        <v>45315.985954976852</v>
      </c>
      <c r="C556">
        <v>27</v>
      </c>
      <c r="D556">
        <v>31.38</v>
      </c>
      <c r="E556">
        <v>1016.82</v>
      </c>
      <c r="F556">
        <v>18.190000000000001</v>
      </c>
    </row>
    <row r="557" spans="2:6" x14ac:dyDescent="0.55000000000000004">
      <c r="B557" s="1">
        <v>45315.986321550925</v>
      </c>
      <c r="C557">
        <v>27.01</v>
      </c>
      <c r="D557">
        <v>31.32</v>
      </c>
      <c r="E557">
        <v>1016.84</v>
      </c>
      <c r="F557">
        <v>18.190000000000001</v>
      </c>
    </row>
    <row r="558" spans="2:6" x14ac:dyDescent="0.55000000000000004">
      <c r="B558" s="1">
        <v>45315.986694791667</v>
      </c>
      <c r="C558">
        <v>27</v>
      </c>
      <c r="D558">
        <v>31.26</v>
      </c>
      <c r="E558">
        <v>1016.79</v>
      </c>
      <c r="F558">
        <v>18.190000000000001</v>
      </c>
    </row>
    <row r="559" spans="2:6" x14ac:dyDescent="0.55000000000000004">
      <c r="B559" s="1">
        <v>45315.987066944443</v>
      </c>
      <c r="C559">
        <v>26.86</v>
      </c>
      <c r="D559">
        <v>31.56</v>
      </c>
      <c r="E559">
        <v>1016.85</v>
      </c>
      <c r="F559">
        <v>18.25</v>
      </c>
    </row>
    <row r="560" spans="2:6" x14ac:dyDescent="0.55000000000000004">
      <c r="B560" s="1">
        <v>45315.98743912037</v>
      </c>
      <c r="C560">
        <v>26.85</v>
      </c>
      <c r="D560">
        <v>31.54</v>
      </c>
      <c r="E560">
        <v>1016.82</v>
      </c>
      <c r="F560">
        <v>18.309999999999999</v>
      </c>
    </row>
    <row r="561" spans="2:6" x14ac:dyDescent="0.55000000000000004">
      <c r="B561" s="1">
        <v>45315.98781136574</v>
      </c>
      <c r="C561">
        <v>26.82</v>
      </c>
      <c r="D561">
        <v>31.65</v>
      </c>
      <c r="E561">
        <v>1016.84</v>
      </c>
      <c r="F561">
        <v>18.309999999999999</v>
      </c>
    </row>
    <row r="562" spans="2:6" x14ac:dyDescent="0.55000000000000004">
      <c r="B562" s="1">
        <v>45315.988187847222</v>
      </c>
      <c r="C562">
        <v>26.78</v>
      </c>
      <c r="D562">
        <v>31.71</v>
      </c>
      <c r="E562">
        <v>1016.8</v>
      </c>
      <c r="F562">
        <v>18.309999999999999</v>
      </c>
    </row>
    <row r="563" spans="2:6" x14ac:dyDescent="0.55000000000000004">
      <c r="B563" s="1">
        <v>45315.98856377315</v>
      </c>
      <c r="C563">
        <v>26.73</v>
      </c>
      <c r="D563">
        <v>31.71</v>
      </c>
      <c r="E563">
        <v>1016.8</v>
      </c>
      <c r="F563">
        <v>18.309999999999999</v>
      </c>
    </row>
    <row r="564" spans="2:6" x14ac:dyDescent="0.55000000000000004">
      <c r="B564" s="1">
        <v>45315.988926620368</v>
      </c>
      <c r="C564">
        <v>26.74</v>
      </c>
      <c r="D564">
        <v>31.74</v>
      </c>
      <c r="E564">
        <v>1016.82</v>
      </c>
      <c r="F564">
        <v>18.25</v>
      </c>
    </row>
    <row r="565" spans="2:6" x14ac:dyDescent="0.55000000000000004">
      <c r="B565" s="1">
        <v>45315.98929996528</v>
      </c>
      <c r="C565">
        <v>26.75</v>
      </c>
      <c r="D565">
        <v>31.72</v>
      </c>
      <c r="E565">
        <v>1016.81</v>
      </c>
      <c r="F565">
        <v>18.25</v>
      </c>
    </row>
    <row r="566" spans="2:6" x14ac:dyDescent="0.55000000000000004">
      <c r="B566" s="1">
        <v>45315.989673854165</v>
      </c>
      <c r="C566">
        <v>26.85</v>
      </c>
      <c r="D566">
        <v>31.64</v>
      </c>
      <c r="E566">
        <v>1016.86</v>
      </c>
      <c r="F566">
        <v>18.25</v>
      </c>
    </row>
    <row r="567" spans="2:6" x14ac:dyDescent="0.55000000000000004">
      <c r="B567" s="1">
        <v>45315.990051851855</v>
      </c>
      <c r="C567">
        <v>26.87</v>
      </c>
      <c r="D567">
        <v>31.51</v>
      </c>
      <c r="E567">
        <v>1016.82</v>
      </c>
      <c r="F567">
        <v>18.25</v>
      </c>
    </row>
    <row r="568" spans="2:6" x14ac:dyDescent="0.55000000000000004">
      <c r="B568" s="1">
        <v>45315.990419780093</v>
      </c>
      <c r="C568">
        <v>26.85</v>
      </c>
      <c r="D568">
        <v>31.55</v>
      </c>
      <c r="E568">
        <v>1016.82</v>
      </c>
      <c r="F568">
        <v>18.25</v>
      </c>
    </row>
    <row r="569" spans="2:6" x14ac:dyDescent="0.55000000000000004">
      <c r="B569" s="1">
        <v>45315.990793171295</v>
      </c>
      <c r="C569">
        <v>26.82</v>
      </c>
      <c r="D569">
        <v>31.61</v>
      </c>
      <c r="E569">
        <v>1016.85</v>
      </c>
      <c r="F569">
        <v>18.309999999999999</v>
      </c>
    </row>
    <row r="570" spans="2:6" x14ac:dyDescent="0.55000000000000004">
      <c r="B570" s="1">
        <v>45315.991167210646</v>
      </c>
      <c r="C570">
        <v>26.79</v>
      </c>
      <c r="D570">
        <v>31.66</v>
      </c>
      <c r="E570">
        <v>1016.81</v>
      </c>
      <c r="F570">
        <v>18.309999999999999</v>
      </c>
    </row>
    <row r="571" spans="2:6" x14ac:dyDescent="0.55000000000000004">
      <c r="B571" s="1">
        <v>45315.991549421298</v>
      </c>
      <c r="C571">
        <v>26.72</v>
      </c>
      <c r="D571">
        <v>31.75</v>
      </c>
      <c r="E571">
        <v>1016.88</v>
      </c>
      <c r="F571">
        <v>18.309999999999999</v>
      </c>
    </row>
    <row r="572" spans="2:6" x14ac:dyDescent="0.55000000000000004">
      <c r="B572" s="1">
        <v>45315.991913506943</v>
      </c>
      <c r="C572">
        <v>26.74</v>
      </c>
      <c r="D572">
        <v>31.72</v>
      </c>
      <c r="E572">
        <v>1016.88</v>
      </c>
      <c r="F572">
        <v>18.309999999999999</v>
      </c>
    </row>
    <row r="573" spans="2:6" x14ac:dyDescent="0.55000000000000004">
      <c r="B573" s="1">
        <v>45315.992286655091</v>
      </c>
      <c r="C573">
        <v>26.73</v>
      </c>
      <c r="D573">
        <v>31.72</v>
      </c>
      <c r="E573">
        <v>1016.86</v>
      </c>
      <c r="F573">
        <v>18.309999999999999</v>
      </c>
    </row>
    <row r="574" spans="2:6" x14ac:dyDescent="0.55000000000000004">
      <c r="B574" s="1">
        <v>45315.99265886574</v>
      </c>
      <c r="C574">
        <v>26.72</v>
      </c>
      <c r="D574">
        <v>31.76</v>
      </c>
      <c r="E574">
        <v>1016.87</v>
      </c>
      <c r="F574">
        <v>18.309999999999999</v>
      </c>
    </row>
    <row r="575" spans="2:6" x14ac:dyDescent="0.55000000000000004">
      <c r="B575" s="1">
        <v>45315.993030833335</v>
      </c>
      <c r="C575">
        <v>26.73</v>
      </c>
      <c r="D575">
        <v>31.75</v>
      </c>
      <c r="E575">
        <v>1016.91</v>
      </c>
      <c r="F575">
        <v>18.25</v>
      </c>
    </row>
    <row r="576" spans="2:6" x14ac:dyDescent="0.55000000000000004">
      <c r="B576" s="1">
        <v>45315.993404224537</v>
      </c>
      <c r="C576">
        <v>26.74</v>
      </c>
      <c r="D576">
        <v>31.79</v>
      </c>
      <c r="E576">
        <v>1016.87</v>
      </c>
      <c r="F576">
        <v>18.25</v>
      </c>
    </row>
    <row r="577" spans="2:6" x14ac:dyDescent="0.55000000000000004">
      <c r="B577" s="1">
        <v>45315.993777372685</v>
      </c>
      <c r="C577">
        <v>26.71</v>
      </c>
      <c r="D577">
        <v>31.8</v>
      </c>
      <c r="E577">
        <v>1016.88</v>
      </c>
      <c r="F577">
        <v>18.25</v>
      </c>
    </row>
    <row r="578" spans="2:6" x14ac:dyDescent="0.55000000000000004">
      <c r="B578" s="1">
        <v>45315.994149583334</v>
      </c>
      <c r="C578">
        <v>26.68</v>
      </c>
      <c r="D578">
        <v>31.83</v>
      </c>
      <c r="E578">
        <v>1016.94</v>
      </c>
      <c r="F578">
        <v>18.25</v>
      </c>
    </row>
    <row r="579" spans="2:6" x14ac:dyDescent="0.55000000000000004">
      <c r="B579" s="1">
        <v>45315.994521875</v>
      </c>
      <c r="C579">
        <v>26.64</v>
      </c>
      <c r="D579">
        <v>31.88</v>
      </c>
      <c r="E579">
        <v>1016.9</v>
      </c>
      <c r="F579">
        <v>18.25</v>
      </c>
    </row>
    <row r="580" spans="2:6" x14ac:dyDescent="0.55000000000000004">
      <c r="B580" s="1">
        <v>45315.994895138887</v>
      </c>
      <c r="C580">
        <v>26.79</v>
      </c>
      <c r="D580">
        <v>31.71</v>
      </c>
      <c r="E580">
        <v>1016.83</v>
      </c>
      <c r="F580">
        <v>18.190000000000001</v>
      </c>
    </row>
    <row r="581" spans="2:6" x14ac:dyDescent="0.55000000000000004">
      <c r="B581" s="1">
        <v>45315.995269085652</v>
      </c>
      <c r="C581">
        <v>26.72</v>
      </c>
      <c r="D581">
        <v>31.78</v>
      </c>
      <c r="E581">
        <v>1016.83</v>
      </c>
      <c r="F581">
        <v>18.25</v>
      </c>
    </row>
    <row r="582" spans="2:6" x14ac:dyDescent="0.55000000000000004">
      <c r="B582" s="1">
        <v>45315.995643159724</v>
      </c>
      <c r="C582">
        <v>26.75</v>
      </c>
      <c r="D582">
        <v>31.71</v>
      </c>
      <c r="E582">
        <v>1016.86</v>
      </c>
      <c r="F582">
        <v>18.25</v>
      </c>
    </row>
    <row r="583" spans="2:6" x14ac:dyDescent="0.55000000000000004">
      <c r="B583" s="1">
        <v>45315.996015381941</v>
      </c>
      <c r="C583">
        <v>26.72</v>
      </c>
      <c r="D583">
        <v>31.81</v>
      </c>
      <c r="E583">
        <v>1016.82</v>
      </c>
      <c r="F583">
        <v>18.25</v>
      </c>
    </row>
    <row r="584" spans="2:6" x14ac:dyDescent="0.55000000000000004">
      <c r="B584" s="1">
        <v>45315.996388530089</v>
      </c>
      <c r="C584">
        <v>26.7</v>
      </c>
      <c r="D584">
        <v>31.82</v>
      </c>
      <c r="E584">
        <v>1016.84</v>
      </c>
      <c r="F584">
        <v>18.25</v>
      </c>
    </row>
    <row r="585" spans="2:6" x14ac:dyDescent="0.55000000000000004">
      <c r="B585" s="1">
        <v>45315.996760590278</v>
      </c>
      <c r="C585">
        <v>26.66</v>
      </c>
      <c r="D585">
        <v>31.81</v>
      </c>
      <c r="E585">
        <v>1016.86</v>
      </c>
      <c r="F585">
        <v>18.25</v>
      </c>
    </row>
    <row r="586" spans="2:6" x14ac:dyDescent="0.55000000000000004">
      <c r="B586" s="1">
        <v>45315.99713275463</v>
      </c>
      <c r="C586">
        <v>26.74</v>
      </c>
      <c r="D586">
        <v>31.78</v>
      </c>
      <c r="E586">
        <v>1016.86</v>
      </c>
      <c r="F586">
        <v>18.25</v>
      </c>
    </row>
    <row r="587" spans="2:6" x14ac:dyDescent="0.55000000000000004">
      <c r="B587" s="1">
        <v>45315.997507418979</v>
      </c>
      <c r="C587">
        <v>26.73</v>
      </c>
      <c r="D587">
        <v>31.73</v>
      </c>
      <c r="E587">
        <v>1016.83</v>
      </c>
      <c r="F587">
        <v>18.25</v>
      </c>
    </row>
    <row r="588" spans="2:6" x14ac:dyDescent="0.55000000000000004">
      <c r="B588" s="1">
        <v>45315.997878310183</v>
      </c>
      <c r="C588">
        <v>26.74</v>
      </c>
      <c r="D588">
        <v>31.75</v>
      </c>
      <c r="E588">
        <v>1016.85</v>
      </c>
      <c r="F588">
        <v>18.25</v>
      </c>
    </row>
    <row r="589" spans="2:6" x14ac:dyDescent="0.55000000000000004">
      <c r="B589" s="1">
        <v>45315.998251666664</v>
      </c>
      <c r="C589">
        <v>26.79</v>
      </c>
      <c r="D589">
        <v>31.59</v>
      </c>
      <c r="E589">
        <v>1016.83</v>
      </c>
      <c r="F589">
        <v>18.25</v>
      </c>
    </row>
    <row r="590" spans="2:6" x14ac:dyDescent="0.55000000000000004">
      <c r="B590" s="1">
        <v>45315.998622662039</v>
      </c>
      <c r="C590">
        <v>26.72</v>
      </c>
      <c r="D590">
        <v>31.75</v>
      </c>
      <c r="E590">
        <v>1016.83</v>
      </c>
      <c r="F590">
        <v>18.309999999999999</v>
      </c>
    </row>
    <row r="591" spans="2:6" x14ac:dyDescent="0.55000000000000004">
      <c r="B591" s="1">
        <v>45315.99899482639</v>
      </c>
      <c r="C591">
        <v>26.66</v>
      </c>
      <c r="D591">
        <v>31.86</v>
      </c>
      <c r="E591">
        <v>1016.87</v>
      </c>
      <c r="F591">
        <v>18.309999999999999</v>
      </c>
    </row>
    <row r="592" spans="2:6" x14ac:dyDescent="0.55000000000000004">
      <c r="B592" s="1">
        <v>45315.999367245371</v>
      </c>
      <c r="C592">
        <v>26.7</v>
      </c>
      <c r="D592">
        <v>31.83</v>
      </c>
      <c r="E592">
        <v>1016.87</v>
      </c>
      <c r="F592">
        <v>18.309999999999999</v>
      </c>
    </row>
    <row r="593" spans="2:6" x14ac:dyDescent="0.55000000000000004">
      <c r="B593" s="1">
        <v>45315.999739432867</v>
      </c>
      <c r="C593">
        <v>26.68</v>
      </c>
      <c r="D593">
        <v>31.82</v>
      </c>
      <c r="E593">
        <v>1016.85</v>
      </c>
      <c r="F593">
        <v>18.309999999999999</v>
      </c>
    </row>
    <row r="594" spans="2:6" x14ac:dyDescent="0.55000000000000004">
      <c r="B594" s="1">
        <v>45316.000112604168</v>
      </c>
      <c r="C594">
        <v>26.67</v>
      </c>
      <c r="D594">
        <v>31.85</v>
      </c>
      <c r="E594">
        <v>1016.88</v>
      </c>
      <c r="F594">
        <v>18.37</v>
      </c>
    </row>
    <row r="595" spans="2:6" x14ac:dyDescent="0.55000000000000004">
      <c r="B595" s="1">
        <v>45316.000485636578</v>
      </c>
      <c r="C595">
        <v>26.64</v>
      </c>
      <c r="D595">
        <v>31.93</v>
      </c>
      <c r="E595">
        <v>1016.91</v>
      </c>
      <c r="F595">
        <v>18.37</v>
      </c>
    </row>
    <row r="596" spans="2:6" x14ac:dyDescent="0.55000000000000004">
      <c r="B596" s="1">
        <v>45316.000859120373</v>
      </c>
      <c r="C596">
        <v>26.7</v>
      </c>
      <c r="D596">
        <v>31.83</v>
      </c>
      <c r="E596">
        <v>1016.89</v>
      </c>
      <c r="F596">
        <v>18.37</v>
      </c>
    </row>
    <row r="597" spans="2:6" x14ac:dyDescent="0.55000000000000004">
      <c r="B597" s="1">
        <v>45316.001234745374</v>
      </c>
      <c r="C597">
        <v>26.64</v>
      </c>
      <c r="D597">
        <v>31.91</v>
      </c>
      <c r="E597">
        <v>1016.85</v>
      </c>
      <c r="F597">
        <v>18.37</v>
      </c>
    </row>
    <row r="598" spans="2:6" x14ac:dyDescent="0.55000000000000004">
      <c r="B598" s="1">
        <v>45316.00160609954</v>
      </c>
      <c r="C598">
        <v>26.64</v>
      </c>
      <c r="D598">
        <v>31.94</v>
      </c>
      <c r="E598">
        <v>1016.88</v>
      </c>
      <c r="F598">
        <v>18.37</v>
      </c>
    </row>
    <row r="599" spans="2:6" x14ac:dyDescent="0.55000000000000004">
      <c r="B599" s="1">
        <v>45316.001978391207</v>
      </c>
      <c r="C599">
        <v>26.63</v>
      </c>
      <c r="D599">
        <v>31.96</v>
      </c>
      <c r="E599">
        <v>1016.86</v>
      </c>
      <c r="F599">
        <v>18.37</v>
      </c>
    </row>
    <row r="600" spans="2:6" x14ac:dyDescent="0.55000000000000004">
      <c r="B600" s="1">
        <v>45316.002359722224</v>
      </c>
      <c r="C600">
        <v>26.58</v>
      </c>
      <c r="D600">
        <v>31.96</v>
      </c>
      <c r="E600">
        <v>1016.93</v>
      </c>
      <c r="F600">
        <v>18.37</v>
      </c>
    </row>
    <row r="601" spans="2:6" x14ac:dyDescent="0.55000000000000004">
      <c r="B601" s="1">
        <v>45316.002723680554</v>
      </c>
      <c r="C601">
        <v>26.65</v>
      </c>
      <c r="D601">
        <v>31.95</v>
      </c>
      <c r="E601">
        <v>1016.89</v>
      </c>
      <c r="F601">
        <v>18.37</v>
      </c>
    </row>
    <row r="602" spans="2:6" x14ac:dyDescent="0.55000000000000004">
      <c r="B602" s="1">
        <v>45316.003096863424</v>
      </c>
      <c r="C602">
        <v>26.63</v>
      </c>
      <c r="D602">
        <v>31.93</v>
      </c>
      <c r="E602">
        <v>1016.86</v>
      </c>
      <c r="F602">
        <v>18.37</v>
      </c>
    </row>
    <row r="603" spans="2:6" x14ac:dyDescent="0.55000000000000004">
      <c r="B603" s="1">
        <v>45316.003470034724</v>
      </c>
      <c r="C603">
        <v>26.59</v>
      </c>
      <c r="D603">
        <v>32.020000000000003</v>
      </c>
      <c r="E603">
        <v>1016.86</v>
      </c>
      <c r="F603">
        <v>18.440000000000001</v>
      </c>
    </row>
    <row r="604" spans="2:6" x14ac:dyDescent="0.55000000000000004">
      <c r="B604" s="1">
        <v>45316.003842222221</v>
      </c>
      <c r="C604">
        <v>26.58</v>
      </c>
      <c r="D604">
        <v>32</v>
      </c>
      <c r="E604">
        <v>1016.85</v>
      </c>
      <c r="F604">
        <v>18.440000000000001</v>
      </c>
    </row>
    <row r="605" spans="2:6" x14ac:dyDescent="0.55000000000000004">
      <c r="B605" s="1">
        <v>45316.004218634262</v>
      </c>
      <c r="C605">
        <v>26.7</v>
      </c>
      <c r="D605">
        <v>31.85</v>
      </c>
      <c r="E605">
        <v>1016.81</v>
      </c>
      <c r="F605">
        <v>18.440000000000001</v>
      </c>
    </row>
    <row r="606" spans="2:6" x14ac:dyDescent="0.55000000000000004">
      <c r="B606" s="1">
        <v>45316.004586655094</v>
      </c>
      <c r="C606">
        <v>26.63</v>
      </c>
      <c r="D606">
        <v>31.92</v>
      </c>
      <c r="E606">
        <v>1016.83</v>
      </c>
      <c r="F606">
        <v>18.440000000000001</v>
      </c>
    </row>
    <row r="607" spans="2:6" x14ac:dyDescent="0.55000000000000004">
      <c r="B607" s="1">
        <v>45316.004957442128</v>
      </c>
      <c r="C607">
        <v>26.61</v>
      </c>
      <c r="D607">
        <v>31.92</v>
      </c>
      <c r="E607">
        <v>1016.8</v>
      </c>
      <c r="F607">
        <v>18.440000000000001</v>
      </c>
    </row>
    <row r="608" spans="2:6" x14ac:dyDescent="0.55000000000000004">
      <c r="B608" s="1">
        <v>45316.005330208332</v>
      </c>
      <c r="C608">
        <v>26.58</v>
      </c>
      <c r="D608">
        <v>32.03</v>
      </c>
      <c r="E608">
        <v>1016.84</v>
      </c>
      <c r="F608">
        <v>18.5</v>
      </c>
    </row>
    <row r="609" spans="2:6" x14ac:dyDescent="0.55000000000000004">
      <c r="B609" s="1">
        <v>45316.005716550928</v>
      </c>
      <c r="C609">
        <v>26.59</v>
      </c>
      <c r="D609">
        <v>32</v>
      </c>
      <c r="E609">
        <v>1016.87</v>
      </c>
      <c r="F609">
        <v>18.5</v>
      </c>
    </row>
    <row r="610" spans="2:6" x14ac:dyDescent="0.55000000000000004">
      <c r="B610" s="1">
        <v>45316.006079270832</v>
      </c>
      <c r="C610">
        <v>26.57</v>
      </c>
      <c r="D610">
        <v>32</v>
      </c>
      <c r="E610">
        <v>1016.89</v>
      </c>
      <c r="F610">
        <v>18.5</v>
      </c>
    </row>
    <row r="611" spans="2:6" x14ac:dyDescent="0.55000000000000004">
      <c r="B611" s="1">
        <v>45316.00645241898</v>
      </c>
      <c r="C611">
        <v>26.62</v>
      </c>
      <c r="D611">
        <v>32.01</v>
      </c>
      <c r="E611">
        <v>1016.85</v>
      </c>
      <c r="F611">
        <v>18.5</v>
      </c>
    </row>
    <row r="612" spans="2:6" x14ac:dyDescent="0.55000000000000004">
      <c r="B612" s="1">
        <v>45316.006822951385</v>
      </c>
      <c r="C612">
        <v>26.59</v>
      </c>
      <c r="D612">
        <v>32</v>
      </c>
      <c r="E612">
        <v>1016.88</v>
      </c>
      <c r="F612">
        <v>18.5</v>
      </c>
    </row>
    <row r="613" spans="2:6" x14ac:dyDescent="0.55000000000000004">
      <c r="B613" s="1">
        <v>45316.007214606485</v>
      </c>
      <c r="C613">
        <v>26.59</v>
      </c>
      <c r="D613">
        <v>31.98</v>
      </c>
      <c r="E613">
        <v>1016.84</v>
      </c>
      <c r="F613">
        <v>18.5</v>
      </c>
    </row>
    <row r="614" spans="2:6" x14ac:dyDescent="0.55000000000000004">
      <c r="B614" s="1">
        <v>45316.007661111114</v>
      </c>
      <c r="C614">
        <v>26.62</v>
      </c>
      <c r="D614">
        <v>31.96</v>
      </c>
      <c r="E614">
        <v>1016.76</v>
      </c>
      <c r="F614">
        <v>18.5</v>
      </c>
    </row>
    <row r="615" spans="2:6" x14ac:dyDescent="0.55000000000000004">
      <c r="B615" s="1">
        <v>45316.008036666666</v>
      </c>
      <c r="C615">
        <v>26.57</v>
      </c>
      <c r="D615">
        <v>32.049999999999997</v>
      </c>
      <c r="E615">
        <v>1016.86</v>
      </c>
      <c r="F615">
        <v>18.559999999999999</v>
      </c>
    </row>
    <row r="616" spans="2:6" x14ac:dyDescent="0.55000000000000004">
      <c r="B616" s="1">
        <v>45316.008408912036</v>
      </c>
      <c r="C616">
        <v>26.61</v>
      </c>
      <c r="D616">
        <v>31.96</v>
      </c>
      <c r="E616">
        <v>1016.82</v>
      </c>
      <c r="F616">
        <v>18.62</v>
      </c>
    </row>
    <row r="617" spans="2:6" x14ac:dyDescent="0.55000000000000004">
      <c r="B617" s="1">
        <v>45316.008781087963</v>
      </c>
      <c r="C617">
        <v>26.62</v>
      </c>
      <c r="D617">
        <v>31.94</v>
      </c>
      <c r="E617">
        <v>1016.89</v>
      </c>
      <c r="F617">
        <v>18.62</v>
      </c>
    </row>
    <row r="618" spans="2:6" x14ac:dyDescent="0.55000000000000004">
      <c r="B618" s="1">
        <v>45316.009153310188</v>
      </c>
      <c r="C618">
        <v>26.65</v>
      </c>
      <c r="D618">
        <v>31.87</v>
      </c>
      <c r="E618">
        <v>1016.84</v>
      </c>
      <c r="F618">
        <v>18.62</v>
      </c>
    </row>
    <row r="619" spans="2:6" x14ac:dyDescent="0.55000000000000004">
      <c r="B619" s="1">
        <v>45316.009527499999</v>
      </c>
      <c r="C619">
        <v>26.63</v>
      </c>
      <c r="D619">
        <v>31.94</v>
      </c>
      <c r="E619">
        <v>1016.87</v>
      </c>
      <c r="F619">
        <v>18.62</v>
      </c>
    </row>
    <row r="620" spans="2:6" x14ac:dyDescent="0.55000000000000004">
      <c r="B620" s="1">
        <v>45316.009898692129</v>
      </c>
      <c r="C620">
        <v>26.61</v>
      </c>
      <c r="D620">
        <v>31.93</v>
      </c>
      <c r="E620">
        <v>1016.86</v>
      </c>
      <c r="F620">
        <v>18.62</v>
      </c>
    </row>
    <row r="621" spans="2:6" x14ac:dyDescent="0.55000000000000004">
      <c r="B621" s="1">
        <v>45316.010271840278</v>
      </c>
      <c r="C621">
        <v>26.56</v>
      </c>
      <c r="D621">
        <v>32.049999999999997</v>
      </c>
      <c r="E621">
        <v>1016.9</v>
      </c>
      <c r="F621">
        <v>18.62</v>
      </c>
    </row>
    <row r="622" spans="2:6" x14ac:dyDescent="0.55000000000000004">
      <c r="B622" s="1">
        <v>45316.010643148147</v>
      </c>
      <c r="C622">
        <v>26.53</v>
      </c>
      <c r="D622">
        <v>32.08</v>
      </c>
      <c r="E622">
        <v>1016.86</v>
      </c>
      <c r="F622">
        <v>18.62</v>
      </c>
    </row>
    <row r="623" spans="2:6" x14ac:dyDescent="0.55000000000000004">
      <c r="B623" s="1">
        <v>45316.011017256948</v>
      </c>
      <c r="C623">
        <v>26.58</v>
      </c>
      <c r="D623">
        <v>32.020000000000003</v>
      </c>
      <c r="E623">
        <v>1016.89</v>
      </c>
      <c r="F623">
        <v>18.62</v>
      </c>
    </row>
    <row r="624" spans="2:6" x14ac:dyDescent="0.55000000000000004">
      <c r="B624" s="1">
        <v>45316.011388553241</v>
      </c>
      <c r="C624">
        <v>26.54</v>
      </c>
      <c r="D624">
        <v>32.06</v>
      </c>
      <c r="E624">
        <v>1016.92</v>
      </c>
      <c r="F624">
        <v>18.62</v>
      </c>
    </row>
    <row r="625" spans="2:6" x14ac:dyDescent="0.55000000000000004">
      <c r="B625" s="1">
        <v>45316.011761678237</v>
      </c>
      <c r="C625">
        <v>26.53</v>
      </c>
      <c r="D625">
        <v>32.1</v>
      </c>
      <c r="E625">
        <v>1016.96</v>
      </c>
      <c r="F625">
        <v>18.62</v>
      </c>
    </row>
    <row r="626" spans="2:6" x14ac:dyDescent="0.55000000000000004">
      <c r="B626" s="1">
        <v>45316.012132939817</v>
      </c>
      <c r="C626">
        <v>26.54</v>
      </c>
      <c r="D626">
        <v>32.090000000000003</v>
      </c>
      <c r="E626">
        <v>1016.91</v>
      </c>
      <c r="F626">
        <v>18.690000000000001</v>
      </c>
    </row>
    <row r="627" spans="2:6" x14ac:dyDescent="0.55000000000000004">
      <c r="B627" s="1">
        <v>45316.012505219907</v>
      </c>
      <c r="C627">
        <v>26.56</v>
      </c>
      <c r="D627">
        <v>32.03</v>
      </c>
      <c r="E627">
        <v>1016.88</v>
      </c>
      <c r="F627">
        <v>18.690000000000001</v>
      </c>
    </row>
    <row r="628" spans="2:6" x14ac:dyDescent="0.55000000000000004">
      <c r="B628" s="1">
        <v>45316.013013541669</v>
      </c>
      <c r="C628">
        <v>26.49</v>
      </c>
      <c r="D628">
        <v>32.11</v>
      </c>
      <c r="E628">
        <v>1016.88</v>
      </c>
      <c r="F628">
        <v>18.690000000000001</v>
      </c>
    </row>
    <row r="629" spans="2:6" x14ac:dyDescent="0.55000000000000004">
      <c r="B629" s="1">
        <v>45316.014245902777</v>
      </c>
      <c r="C629">
        <v>26.57</v>
      </c>
      <c r="D629">
        <v>32.04</v>
      </c>
      <c r="E629">
        <v>1016.9</v>
      </c>
      <c r="F629">
        <v>18.690000000000001</v>
      </c>
    </row>
    <row r="630" spans="2:6" x14ac:dyDescent="0.55000000000000004">
      <c r="B630" s="1">
        <v>45316.014968159725</v>
      </c>
      <c r="C630">
        <v>26.56</v>
      </c>
      <c r="D630">
        <v>32.08</v>
      </c>
      <c r="E630">
        <v>1016.89</v>
      </c>
      <c r="F630">
        <v>18.690000000000001</v>
      </c>
    </row>
    <row r="631" spans="2:6" x14ac:dyDescent="0.55000000000000004">
      <c r="B631" s="1">
        <v>45316.015342314815</v>
      </c>
      <c r="C631">
        <v>26.62</v>
      </c>
      <c r="D631">
        <v>31.91</v>
      </c>
      <c r="E631">
        <v>1016.85</v>
      </c>
      <c r="F631">
        <v>18.75</v>
      </c>
    </row>
    <row r="632" spans="2:6" x14ac:dyDescent="0.55000000000000004">
      <c r="B632" s="1">
        <v>45316.015713622684</v>
      </c>
      <c r="C632">
        <v>26.55</v>
      </c>
      <c r="D632">
        <v>32.090000000000003</v>
      </c>
      <c r="E632">
        <v>1016.89</v>
      </c>
      <c r="F632">
        <v>18.75</v>
      </c>
    </row>
    <row r="633" spans="2:6" x14ac:dyDescent="0.55000000000000004">
      <c r="B633" s="1">
        <v>45316.01608765046</v>
      </c>
      <c r="C633">
        <v>26.58</v>
      </c>
      <c r="D633">
        <v>32.03</v>
      </c>
      <c r="E633">
        <v>1016.9</v>
      </c>
      <c r="F633">
        <v>18.809999999999999</v>
      </c>
    </row>
    <row r="634" spans="2:6" x14ac:dyDescent="0.55000000000000004">
      <c r="B634" s="1">
        <v>45316.016464351851</v>
      </c>
      <c r="C634">
        <v>26.55</v>
      </c>
      <c r="D634">
        <v>32.07</v>
      </c>
      <c r="E634">
        <v>1016.84</v>
      </c>
      <c r="F634">
        <v>18.809999999999999</v>
      </c>
    </row>
    <row r="635" spans="2:6" x14ac:dyDescent="0.55000000000000004">
      <c r="B635" s="1">
        <v>45316.01683202546</v>
      </c>
      <c r="C635">
        <v>26.56</v>
      </c>
      <c r="D635">
        <v>32.049999999999997</v>
      </c>
      <c r="E635">
        <v>1016.87</v>
      </c>
      <c r="F635">
        <v>18.87</v>
      </c>
    </row>
    <row r="636" spans="2:6" x14ac:dyDescent="0.55000000000000004">
      <c r="B636" s="1">
        <v>45316.017204317126</v>
      </c>
      <c r="C636">
        <v>26.55</v>
      </c>
      <c r="D636">
        <v>32.090000000000003</v>
      </c>
      <c r="E636">
        <v>1016.83</v>
      </c>
      <c r="F636">
        <v>18.809999999999999</v>
      </c>
    </row>
    <row r="637" spans="2:6" x14ac:dyDescent="0.55000000000000004">
      <c r="B637" s="1">
        <v>45316.017580173611</v>
      </c>
      <c r="C637">
        <v>26.52</v>
      </c>
      <c r="D637">
        <v>32.14</v>
      </c>
      <c r="E637">
        <v>1016.88</v>
      </c>
      <c r="F637">
        <v>18.809999999999999</v>
      </c>
    </row>
    <row r="638" spans="2:6" x14ac:dyDescent="0.55000000000000004">
      <c r="B638" s="1">
        <v>45316.017953402777</v>
      </c>
      <c r="C638">
        <v>26.51</v>
      </c>
      <c r="D638">
        <v>32.17</v>
      </c>
      <c r="E638">
        <v>1016.82</v>
      </c>
      <c r="F638">
        <v>18.809999999999999</v>
      </c>
    </row>
    <row r="639" spans="2:6" x14ac:dyDescent="0.55000000000000004">
      <c r="B639" s="1">
        <v>45316.018328310187</v>
      </c>
      <c r="C639">
        <v>26.55</v>
      </c>
      <c r="D639">
        <v>32.08</v>
      </c>
      <c r="E639">
        <v>1016.84</v>
      </c>
      <c r="F639">
        <v>18.87</v>
      </c>
    </row>
    <row r="640" spans="2:6" x14ac:dyDescent="0.55000000000000004">
      <c r="B640" s="1">
        <v>45316.018701469904</v>
      </c>
      <c r="C640">
        <v>26.49</v>
      </c>
      <c r="D640">
        <v>32.18</v>
      </c>
      <c r="E640">
        <v>1016.88</v>
      </c>
      <c r="F640">
        <v>18.87</v>
      </c>
    </row>
    <row r="641" spans="2:6" x14ac:dyDescent="0.55000000000000004">
      <c r="B641" s="1">
        <v>45316.019076539349</v>
      </c>
      <c r="C641">
        <v>26.54</v>
      </c>
      <c r="D641">
        <v>32.08</v>
      </c>
      <c r="E641">
        <v>1016.85</v>
      </c>
      <c r="F641">
        <v>18.87</v>
      </c>
    </row>
    <row r="642" spans="2:6" x14ac:dyDescent="0.55000000000000004">
      <c r="B642" s="1">
        <v>45316.019450601852</v>
      </c>
      <c r="C642">
        <v>26.53</v>
      </c>
      <c r="D642">
        <v>32.08</v>
      </c>
      <c r="E642">
        <v>1016.87</v>
      </c>
      <c r="F642">
        <v>18.87</v>
      </c>
    </row>
    <row r="643" spans="2:6" x14ac:dyDescent="0.55000000000000004">
      <c r="B643" s="1">
        <v>45316.019836458334</v>
      </c>
      <c r="C643">
        <v>26.58</v>
      </c>
      <c r="D643">
        <v>32.049999999999997</v>
      </c>
      <c r="E643">
        <v>1016.84</v>
      </c>
      <c r="F643">
        <v>18.940000000000001</v>
      </c>
    </row>
    <row r="644" spans="2:6" x14ac:dyDescent="0.55000000000000004">
      <c r="B644" s="1">
        <v>45316.020216365738</v>
      </c>
      <c r="C644">
        <v>26.62</v>
      </c>
      <c r="D644">
        <v>31.95</v>
      </c>
      <c r="E644">
        <v>1016.86</v>
      </c>
      <c r="F644">
        <v>18.940000000000001</v>
      </c>
    </row>
    <row r="645" spans="2:6" x14ac:dyDescent="0.55000000000000004">
      <c r="B645" s="1">
        <v>45316.021082199077</v>
      </c>
      <c r="C645">
        <v>26.58</v>
      </c>
      <c r="D645">
        <v>32.049999999999997</v>
      </c>
      <c r="E645">
        <v>1016.86</v>
      </c>
      <c r="F645">
        <v>18.940000000000001</v>
      </c>
    </row>
    <row r="646" spans="2:6" x14ac:dyDescent="0.55000000000000004">
      <c r="B646" s="1">
        <v>45316.02204783565</v>
      </c>
      <c r="C646">
        <v>26.6</v>
      </c>
      <c r="D646">
        <v>31.97</v>
      </c>
      <c r="E646">
        <v>1016.86</v>
      </c>
      <c r="F646">
        <v>19</v>
      </c>
    </row>
    <row r="647" spans="2:6" x14ac:dyDescent="0.55000000000000004">
      <c r="B647" s="1">
        <v>45316.022430324076</v>
      </c>
      <c r="C647">
        <v>26.58</v>
      </c>
      <c r="D647">
        <v>32.03</v>
      </c>
      <c r="E647">
        <v>1016.86</v>
      </c>
      <c r="F647">
        <v>19.059999999999999</v>
      </c>
    </row>
    <row r="648" spans="2:6" x14ac:dyDescent="0.55000000000000004">
      <c r="B648" s="1">
        <v>45316.022792222226</v>
      </c>
      <c r="C648">
        <v>26.53</v>
      </c>
      <c r="D648">
        <v>32.049999999999997</v>
      </c>
      <c r="E648">
        <v>1016.89</v>
      </c>
      <c r="F648">
        <v>19</v>
      </c>
    </row>
    <row r="649" spans="2:6" x14ac:dyDescent="0.55000000000000004">
      <c r="B649" s="1">
        <v>45316.023164421298</v>
      </c>
      <c r="C649">
        <v>26.53</v>
      </c>
      <c r="D649">
        <v>32.08</v>
      </c>
      <c r="E649">
        <v>1016.91</v>
      </c>
      <c r="F649">
        <v>19</v>
      </c>
    </row>
    <row r="650" spans="2:6" x14ac:dyDescent="0.55000000000000004">
      <c r="B650" s="1">
        <v>45316.023535729168</v>
      </c>
      <c r="C650">
        <v>26.59</v>
      </c>
      <c r="D650">
        <v>32.020000000000003</v>
      </c>
      <c r="E650">
        <v>1016.89</v>
      </c>
      <c r="F650">
        <v>19</v>
      </c>
    </row>
    <row r="651" spans="2:6" x14ac:dyDescent="0.55000000000000004">
      <c r="B651" s="1">
        <v>45316.023909791664</v>
      </c>
      <c r="C651">
        <v>26.6</v>
      </c>
      <c r="D651">
        <v>31.94</v>
      </c>
      <c r="E651">
        <v>1016.82</v>
      </c>
      <c r="F651">
        <v>19.059999999999999</v>
      </c>
    </row>
    <row r="652" spans="2:6" x14ac:dyDescent="0.55000000000000004">
      <c r="B652" s="1">
        <v>45316.024281099541</v>
      </c>
      <c r="C652">
        <v>26.58</v>
      </c>
      <c r="D652">
        <v>32.020000000000003</v>
      </c>
      <c r="E652">
        <v>1016.89</v>
      </c>
      <c r="F652">
        <v>19.059999999999999</v>
      </c>
    </row>
    <row r="653" spans="2:6" x14ac:dyDescent="0.55000000000000004">
      <c r="B653" s="1">
        <v>45316.02465428241</v>
      </c>
      <c r="C653">
        <v>26.54</v>
      </c>
      <c r="D653">
        <v>32.119999999999997</v>
      </c>
      <c r="E653">
        <v>1016.85</v>
      </c>
      <c r="F653">
        <v>19.12</v>
      </c>
    </row>
    <row r="654" spans="2:6" x14ac:dyDescent="0.55000000000000004">
      <c r="B654" s="1">
        <v>45316.025027453703</v>
      </c>
      <c r="C654">
        <v>26.47</v>
      </c>
      <c r="D654">
        <v>32.17</v>
      </c>
      <c r="E654">
        <v>1016.87</v>
      </c>
      <c r="F654">
        <v>19.12</v>
      </c>
    </row>
    <row r="655" spans="2:6" x14ac:dyDescent="0.55000000000000004">
      <c r="B655" s="1">
        <v>45316.025401458333</v>
      </c>
      <c r="C655">
        <v>26.5</v>
      </c>
      <c r="D655">
        <v>32.18</v>
      </c>
      <c r="E655">
        <v>1016.92</v>
      </c>
      <c r="F655">
        <v>19.12</v>
      </c>
    </row>
    <row r="656" spans="2:6" x14ac:dyDescent="0.55000000000000004">
      <c r="B656" s="1">
        <v>45316.025774618058</v>
      </c>
      <c r="C656">
        <v>26.48</v>
      </c>
      <c r="D656">
        <v>32.19</v>
      </c>
      <c r="E656">
        <v>1016.89</v>
      </c>
      <c r="F656">
        <v>19.12</v>
      </c>
    </row>
    <row r="657" spans="2:6" x14ac:dyDescent="0.55000000000000004">
      <c r="B657" s="1">
        <v>45316.026147789351</v>
      </c>
      <c r="C657">
        <v>26.52</v>
      </c>
      <c r="D657">
        <v>32.1</v>
      </c>
      <c r="E657">
        <v>1016.89</v>
      </c>
      <c r="F657">
        <v>19.12</v>
      </c>
    </row>
    <row r="658" spans="2:6" x14ac:dyDescent="0.55000000000000004">
      <c r="B658" s="1">
        <v>45316.026520937499</v>
      </c>
      <c r="C658">
        <v>26.53</v>
      </c>
      <c r="D658">
        <v>32.130000000000003</v>
      </c>
      <c r="E658">
        <v>1016.87</v>
      </c>
      <c r="F658">
        <v>19.12</v>
      </c>
    </row>
    <row r="659" spans="2:6" x14ac:dyDescent="0.55000000000000004">
      <c r="B659" s="1">
        <v>45316.026893136572</v>
      </c>
      <c r="C659">
        <v>26.46</v>
      </c>
      <c r="D659">
        <v>32.19</v>
      </c>
      <c r="E659">
        <v>1016.87</v>
      </c>
      <c r="F659">
        <v>19.12</v>
      </c>
    </row>
    <row r="660" spans="2:6" x14ac:dyDescent="0.55000000000000004">
      <c r="B660" s="1">
        <v>45316.027265358796</v>
      </c>
      <c r="C660">
        <v>26.44</v>
      </c>
      <c r="D660">
        <v>32.28</v>
      </c>
      <c r="E660">
        <v>1016.89</v>
      </c>
      <c r="F660">
        <v>19.190000000000001</v>
      </c>
    </row>
    <row r="661" spans="2:6" x14ac:dyDescent="0.55000000000000004">
      <c r="B661" s="1">
        <v>45316.027638553242</v>
      </c>
      <c r="C661">
        <v>26.41</v>
      </c>
      <c r="D661">
        <v>32.26</v>
      </c>
      <c r="E661">
        <v>1016.84</v>
      </c>
      <c r="F661">
        <v>19.190000000000001</v>
      </c>
    </row>
    <row r="662" spans="2:6" x14ac:dyDescent="0.55000000000000004">
      <c r="B662" s="1">
        <v>45316.028012881943</v>
      </c>
      <c r="C662">
        <v>26.5</v>
      </c>
      <c r="D662">
        <v>32.17</v>
      </c>
      <c r="E662">
        <v>1016.83</v>
      </c>
      <c r="F662">
        <v>19.190000000000001</v>
      </c>
    </row>
    <row r="663" spans="2:6" x14ac:dyDescent="0.55000000000000004">
      <c r="B663" s="1">
        <v>45316.028385011574</v>
      </c>
      <c r="C663">
        <v>26.59</v>
      </c>
      <c r="D663">
        <v>32.020000000000003</v>
      </c>
      <c r="E663">
        <v>1016.89</v>
      </c>
      <c r="F663">
        <v>19.190000000000001</v>
      </c>
    </row>
    <row r="664" spans="2:6" x14ac:dyDescent="0.55000000000000004">
      <c r="B664" s="1">
        <v>45316.028757268519</v>
      </c>
      <c r="C664">
        <v>26.53</v>
      </c>
      <c r="D664">
        <v>32.11</v>
      </c>
      <c r="E664">
        <v>1016.86</v>
      </c>
      <c r="F664">
        <v>19.190000000000001</v>
      </c>
    </row>
    <row r="665" spans="2:6" x14ac:dyDescent="0.55000000000000004">
      <c r="B665" s="1">
        <v>45316.029130162038</v>
      </c>
      <c r="C665">
        <v>26.51</v>
      </c>
      <c r="D665">
        <v>32.15</v>
      </c>
      <c r="E665">
        <v>1016.88</v>
      </c>
      <c r="F665">
        <v>19.190000000000001</v>
      </c>
    </row>
    <row r="666" spans="2:6" x14ac:dyDescent="0.55000000000000004">
      <c r="B666" s="1">
        <v>45316.029512499998</v>
      </c>
      <c r="C666">
        <v>26.46</v>
      </c>
      <c r="D666">
        <v>32.270000000000003</v>
      </c>
      <c r="E666">
        <v>1016.87</v>
      </c>
      <c r="F666">
        <v>19.190000000000001</v>
      </c>
    </row>
    <row r="667" spans="2:6" x14ac:dyDescent="0.55000000000000004">
      <c r="B667" s="1">
        <v>45316.030536747683</v>
      </c>
      <c r="C667">
        <v>26.7</v>
      </c>
      <c r="D667">
        <v>31.81</v>
      </c>
      <c r="E667">
        <v>1016.82</v>
      </c>
      <c r="F667">
        <v>19.190000000000001</v>
      </c>
    </row>
    <row r="668" spans="2:6" x14ac:dyDescent="0.55000000000000004">
      <c r="B668" s="1">
        <v>45316.031382974536</v>
      </c>
      <c r="C668">
        <v>27.21</v>
      </c>
      <c r="D668">
        <v>30.93</v>
      </c>
      <c r="E668">
        <v>1016.85</v>
      </c>
      <c r="F668">
        <v>19.059999999999999</v>
      </c>
    </row>
    <row r="669" spans="2:6" x14ac:dyDescent="0.55000000000000004">
      <c r="B669" s="1">
        <v>45316.031753391202</v>
      </c>
      <c r="C669">
        <v>27.25</v>
      </c>
      <c r="D669">
        <v>30.84</v>
      </c>
      <c r="E669">
        <v>1016.84</v>
      </c>
      <c r="F669">
        <v>19.059999999999999</v>
      </c>
    </row>
    <row r="670" spans="2:6" x14ac:dyDescent="0.55000000000000004">
      <c r="B670" s="1">
        <v>45316.032125532409</v>
      </c>
      <c r="C670">
        <v>27.28</v>
      </c>
      <c r="D670">
        <v>30.76</v>
      </c>
      <c r="E670">
        <v>1016.86</v>
      </c>
      <c r="F670">
        <v>19.059999999999999</v>
      </c>
    </row>
    <row r="671" spans="2:6" x14ac:dyDescent="0.55000000000000004">
      <c r="B671" s="1">
        <v>45316.032496840278</v>
      </c>
      <c r="C671">
        <v>27.29</v>
      </c>
      <c r="D671">
        <v>30.68</v>
      </c>
      <c r="E671">
        <v>1016.83</v>
      </c>
      <c r="F671">
        <v>19.12</v>
      </c>
    </row>
    <row r="672" spans="2:6" x14ac:dyDescent="0.55000000000000004">
      <c r="B672" s="1">
        <v>45316.032869918985</v>
      </c>
      <c r="C672">
        <v>27.34</v>
      </c>
      <c r="D672">
        <v>30.64</v>
      </c>
      <c r="E672">
        <v>1016.83</v>
      </c>
      <c r="F672">
        <v>19.12</v>
      </c>
    </row>
    <row r="673" spans="2:6" x14ac:dyDescent="0.55000000000000004">
      <c r="B673" s="1">
        <v>45316.033241967591</v>
      </c>
      <c r="C673">
        <v>27.38</v>
      </c>
      <c r="D673">
        <v>30.53</v>
      </c>
      <c r="E673">
        <v>1016.83</v>
      </c>
      <c r="F673">
        <v>19.12</v>
      </c>
    </row>
    <row r="674" spans="2:6" x14ac:dyDescent="0.55000000000000004">
      <c r="B674" s="1">
        <v>45316.03361421296</v>
      </c>
      <c r="C674">
        <v>27.39</v>
      </c>
      <c r="D674">
        <v>30.46</v>
      </c>
      <c r="E674">
        <v>1016.82</v>
      </c>
      <c r="F674">
        <v>19.12</v>
      </c>
    </row>
    <row r="675" spans="2:6" x14ac:dyDescent="0.55000000000000004">
      <c r="B675" s="1">
        <v>45316.033985752314</v>
      </c>
      <c r="C675">
        <v>27.45</v>
      </c>
      <c r="D675">
        <v>30.37</v>
      </c>
      <c r="E675">
        <v>1016.87</v>
      </c>
      <c r="F675">
        <v>19.12</v>
      </c>
    </row>
    <row r="676" spans="2:6" x14ac:dyDescent="0.55000000000000004">
      <c r="B676" s="1">
        <v>45316.034357326389</v>
      </c>
      <c r="C676">
        <v>27.42</v>
      </c>
      <c r="D676">
        <v>30.3</v>
      </c>
      <c r="E676">
        <v>1016.79</v>
      </c>
      <c r="F676">
        <v>19.12</v>
      </c>
    </row>
    <row r="677" spans="2:6" x14ac:dyDescent="0.55000000000000004">
      <c r="B677" s="1">
        <v>45316.034729780091</v>
      </c>
      <c r="C677">
        <v>27.49</v>
      </c>
      <c r="D677">
        <v>30.32</v>
      </c>
      <c r="E677">
        <v>1016.88</v>
      </c>
      <c r="F677">
        <v>19.12</v>
      </c>
    </row>
    <row r="678" spans="2:6" x14ac:dyDescent="0.55000000000000004">
      <c r="B678" s="1">
        <v>45316.03510400463</v>
      </c>
      <c r="C678">
        <v>27.53</v>
      </c>
      <c r="D678">
        <v>30.21</v>
      </c>
      <c r="E678">
        <v>1016.88</v>
      </c>
      <c r="F678">
        <v>19.12</v>
      </c>
    </row>
    <row r="679" spans="2:6" x14ac:dyDescent="0.55000000000000004">
      <c r="B679" s="1">
        <v>45316.035479166669</v>
      </c>
      <c r="C679">
        <v>27.54</v>
      </c>
      <c r="D679">
        <v>30.18</v>
      </c>
      <c r="E679">
        <v>1016.84</v>
      </c>
      <c r="F679">
        <v>19.12</v>
      </c>
    </row>
    <row r="680" spans="2:6" x14ac:dyDescent="0.55000000000000004">
      <c r="B680" s="1">
        <v>45316.035847060186</v>
      </c>
      <c r="C680">
        <v>27.55</v>
      </c>
      <c r="D680">
        <v>30.14</v>
      </c>
      <c r="E680">
        <v>1016.86</v>
      </c>
      <c r="F680">
        <v>19.12</v>
      </c>
    </row>
    <row r="681" spans="2:6" x14ac:dyDescent="0.55000000000000004">
      <c r="B681" s="1">
        <v>45316.036218159723</v>
      </c>
      <c r="C681">
        <v>27.57</v>
      </c>
      <c r="D681">
        <v>30.06</v>
      </c>
      <c r="E681">
        <v>1016.82</v>
      </c>
      <c r="F681">
        <v>19.12</v>
      </c>
    </row>
    <row r="682" spans="2:6" x14ac:dyDescent="0.55000000000000004">
      <c r="B682" s="1">
        <v>45316.036590381947</v>
      </c>
      <c r="C682">
        <v>27.58</v>
      </c>
      <c r="D682">
        <v>30.03</v>
      </c>
      <c r="E682">
        <v>1016.83</v>
      </c>
      <c r="F682">
        <v>19.12</v>
      </c>
    </row>
    <row r="683" spans="2:6" x14ac:dyDescent="0.55000000000000004">
      <c r="B683" s="1">
        <v>45316.03696258102</v>
      </c>
      <c r="C683">
        <v>27.6</v>
      </c>
      <c r="D683">
        <v>29.98</v>
      </c>
      <c r="E683">
        <v>1016.86</v>
      </c>
      <c r="F683">
        <v>19.12</v>
      </c>
    </row>
    <row r="684" spans="2:6" x14ac:dyDescent="0.55000000000000004">
      <c r="B684" s="1">
        <v>45316.037334479166</v>
      </c>
      <c r="C684">
        <v>27.64</v>
      </c>
      <c r="D684">
        <v>29.92</v>
      </c>
      <c r="E684">
        <v>1016.87</v>
      </c>
      <c r="F684">
        <v>19.12</v>
      </c>
    </row>
    <row r="685" spans="2:6" x14ac:dyDescent="0.55000000000000004">
      <c r="B685" s="1">
        <v>45316.037706087962</v>
      </c>
      <c r="C685">
        <v>27.63</v>
      </c>
      <c r="D685">
        <v>29.9</v>
      </c>
      <c r="E685">
        <v>1016.83</v>
      </c>
      <c r="F685">
        <v>19.12</v>
      </c>
    </row>
    <row r="686" spans="2:6" x14ac:dyDescent="0.55000000000000004">
      <c r="B686" s="1">
        <v>45316.038080162034</v>
      </c>
      <c r="C686">
        <v>27.63</v>
      </c>
      <c r="D686">
        <v>29.87</v>
      </c>
      <c r="E686">
        <v>1016.84</v>
      </c>
      <c r="F686">
        <v>19.059999999999999</v>
      </c>
    </row>
    <row r="687" spans="2:6" x14ac:dyDescent="0.55000000000000004">
      <c r="B687" s="1">
        <v>45316.038453379631</v>
      </c>
      <c r="C687">
        <v>27.63</v>
      </c>
      <c r="D687">
        <v>29.87</v>
      </c>
      <c r="E687">
        <v>1016.81</v>
      </c>
      <c r="F687">
        <v>19.12</v>
      </c>
    </row>
    <row r="688" spans="2:6" x14ac:dyDescent="0.55000000000000004">
      <c r="B688" s="1">
        <v>45316.038825543983</v>
      </c>
      <c r="C688">
        <v>27.66</v>
      </c>
      <c r="D688">
        <v>29.82</v>
      </c>
      <c r="E688">
        <v>1016.8</v>
      </c>
      <c r="F688">
        <v>19.059999999999999</v>
      </c>
    </row>
    <row r="689" spans="2:6" x14ac:dyDescent="0.55000000000000004">
      <c r="B689" s="1">
        <v>45316.039197650462</v>
      </c>
      <c r="C689">
        <v>27.66</v>
      </c>
      <c r="D689">
        <v>29.82</v>
      </c>
      <c r="E689">
        <v>1016.82</v>
      </c>
      <c r="F689">
        <v>19.059999999999999</v>
      </c>
    </row>
    <row r="690" spans="2:6" x14ac:dyDescent="0.55000000000000004">
      <c r="B690" s="1">
        <v>45316.039568495369</v>
      </c>
      <c r="C690">
        <v>27.67</v>
      </c>
      <c r="D690">
        <v>29.79</v>
      </c>
      <c r="E690">
        <v>1016.82</v>
      </c>
      <c r="F690">
        <v>19.059999999999999</v>
      </c>
    </row>
    <row r="691" spans="2:6" x14ac:dyDescent="0.55000000000000004">
      <c r="B691" s="1">
        <v>45316.039939641203</v>
      </c>
      <c r="C691">
        <v>27.65</v>
      </c>
      <c r="D691">
        <v>29.76</v>
      </c>
      <c r="E691">
        <v>1016.78</v>
      </c>
      <c r="F691">
        <v>19.059999999999999</v>
      </c>
    </row>
    <row r="692" spans="2:6" x14ac:dyDescent="0.55000000000000004">
      <c r="B692" s="1">
        <v>45316.040310787037</v>
      </c>
      <c r="C692">
        <v>27.69</v>
      </c>
      <c r="D692">
        <v>29.74</v>
      </c>
      <c r="E692">
        <v>1016.82</v>
      </c>
      <c r="F692">
        <v>19.059999999999999</v>
      </c>
    </row>
    <row r="693" spans="2:6" x14ac:dyDescent="0.55000000000000004">
      <c r="B693" s="1">
        <v>45316.040717314812</v>
      </c>
      <c r="C693">
        <v>27.68</v>
      </c>
      <c r="D693">
        <v>29.72</v>
      </c>
      <c r="E693">
        <v>1016.79</v>
      </c>
      <c r="F693">
        <v>19.059999999999999</v>
      </c>
    </row>
    <row r="694" spans="2:6" x14ac:dyDescent="0.55000000000000004">
      <c r="B694" s="1">
        <v>45316.041133888888</v>
      </c>
      <c r="C694">
        <v>27.69</v>
      </c>
      <c r="D694">
        <v>29.71</v>
      </c>
      <c r="E694">
        <v>1016.8</v>
      </c>
      <c r="F694">
        <v>19.059999999999999</v>
      </c>
    </row>
    <row r="695" spans="2:6" x14ac:dyDescent="0.55000000000000004">
      <c r="B695" s="1">
        <v>45316.041513194446</v>
      </c>
      <c r="C695">
        <v>27.7</v>
      </c>
      <c r="D695">
        <v>29.69</v>
      </c>
      <c r="E695">
        <v>1016.78</v>
      </c>
      <c r="F695">
        <v>19</v>
      </c>
    </row>
    <row r="696" spans="2:6" x14ac:dyDescent="0.55000000000000004">
      <c r="B696" s="1">
        <v>45316.041880266202</v>
      </c>
      <c r="C696">
        <v>27.72</v>
      </c>
      <c r="D696">
        <v>29.64</v>
      </c>
      <c r="E696">
        <v>1016.81</v>
      </c>
      <c r="F696">
        <v>19</v>
      </c>
    </row>
    <row r="697" spans="2:6" x14ac:dyDescent="0.55000000000000004">
      <c r="B697" s="1">
        <v>45316.042252430554</v>
      </c>
      <c r="C697">
        <v>27.73</v>
      </c>
      <c r="D697">
        <v>29.63</v>
      </c>
      <c r="E697">
        <v>1016.76</v>
      </c>
      <c r="F697">
        <v>19</v>
      </c>
    </row>
    <row r="698" spans="2:6" x14ac:dyDescent="0.55000000000000004">
      <c r="B698" s="1">
        <v>45316.042626458337</v>
      </c>
      <c r="C698">
        <v>27.73</v>
      </c>
      <c r="D698">
        <v>29.6</v>
      </c>
      <c r="E698">
        <v>1016.76</v>
      </c>
      <c r="F698">
        <v>19</v>
      </c>
    </row>
    <row r="699" spans="2:6" x14ac:dyDescent="0.55000000000000004">
      <c r="B699" s="1">
        <v>45316.042999189813</v>
      </c>
      <c r="C699">
        <v>27.74</v>
      </c>
      <c r="D699">
        <v>29.59</v>
      </c>
      <c r="E699">
        <v>1016.72</v>
      </c>
      <c r="F699">
        <v>19</v>
      </c>
    </row>
    <row r="700" spans="2:6" x14ac:dyDescent="0.55000000000000004">
      <c r="B700" s="1">
        <v>45316.043370902778</v>
      </c>
      <c r="C700">
        <v>27.72</v>
      </c>
      <c r="D700">
        <v>29.6</v>
      </c>
      <c r="E700">
        <v>1016.76</v>
      </c>
      <c r="F700">
        <v>19</v>
      </c>
    </row>
    <row r="701" spans="2:6" x14ac:dyDescent="0.55000000000000004">
      <c r="B701" s="1">
        <v>45316.0437441088</v>
      </c>
      <c r="C701">
        <v>27.73</v>
      </c>
      <c r="D701">
        <v>29.59</v>
      </c>
      <c r="E701">
        <v>1016.83</v>
      </c>
      <c r="F701">
        <v>19</v>
      </c>
    </row>
    <row r="702" spans="2:6" x14ac:dyDescent="0.55000000000000004">
      <c r="B702" s="1">
        <v>45316.04411628472</v>
      </c>
      <c r="C702">
        <v>27.74</v>
      </c>
      <c r="D702">
        <v>29.55</v>
      </c>
      <c r="E702">
        <v>1016.71</v>
      </c>
      <c r="F702">
        <v>18.940000000000001</v>
      </c>
    </row>
    <row r="703" spans="2:6" x14ac:dyDescent="0.55000000000000004">
      <c r="B703" s="1">
        <v>45316.044488518521</v>
      </c>
      <c r="C703">
        <v>27.75</v>
      </c>
      <c r="D703">
        <v>29.54</v>
      </c>
      <c r="E703">
        <v>1016.77</v>
      </c>
      <c r="F703">
        <v>18.940000000000001</v>
      </c>
    </row>
    <row r="704" spans="2:6" x14ac:dyDescent="0.55000000000000004">
      <c r="B704" s="1">
        <v>45316.04486037037</v>
      </c>
      <c r="C704">
        <v>27.77</v>
      </c>
      <c r="D704">
        <v>29.51</v>
      </c>
      <c r="E704">
        <v>1016.75</v>
      </c>
      <c r="F704">
        <v>18.940000000000001</v>
      </c>
    </row>
    <row r="705" spans="2:6" x14ac:dyDescent="0.55000000000000004">
      <c r="B705" s="1">
        <v>45316.045233877318</v>
      </c>
      <c r="C705">
        <v>27.73</v>
      </c>
      <c r="D705">
        <v>29.52</v>
      </c>
      <c r="E705">
        <v>1016.74</v>
      </c>
      <c r="F705">
        <v>18.940000000000001</v>
      </c>
    </row>
    <row r="706" spans="2:6" x14ac:dyDescent="0.55000000000000004">
      <c r="B706" s="1">
        <v>45316.045606087966</v>
      </c>
      <c r="C706">
        <v>27.74</v>
      </c>
      <c r="D706">
        <v>29.52</v>
      </c>
      <c r="E706">
        <v>1016.75</v>
      </c>
      <c r="F706">
        <v>18.940000000000001</v>
      </c>
    </row>
    <row r="707" spans="2:6" x14ac:dyDescent="0.55000000000000004">
      <c r="B707" s="1">
        <v>45316.045978310183</v>
      </c>
      <c r="C707">
        <v>27.74</v>
      </c>
      <c r="D707">
        <v>29.5</v>
      </c>
      <c r="E707">
        <v>1016.7</v>
      </c>
      <c r="F707">
        <v>18.940000000000001</v>
      </c>
    </row>
    <row r="708" spans="2:6" x14ac:dyDescent="0.55000000000000004">
      <c r="B708" s="1">
        <v>45316.046350335651</v>
      </c>
      <c r="C708">
        <v>27.73</v>
      </c>
      <c r="D708">
        <v>29.48</v>
      </c>
      <c r="E708">
        <v>1016.69</v>
      </c>
      <c r="F708">
        <v>18.940000000000001</v>
      </c>
    </row>
    <row r="709" spans="2:6" x14ac:dyDescent="0.55000000000000004">
      <c r="B709" s="1">
        <v>45316.046723506945</v>
      </c>
      <c r="C709">
        <v>27.73</v>
      </c>
      <c r="D709">
        <v>29.5</v>
      </c>
      <c r="E709">
        <v>1016.71</v>
      </c>
      <c r="F709">
        <v>18.940000000000001</v>
      </c>
    </row>
    <row r="710" spans="2:6" x14ac:dyDescent="0.55000000000000004">
      <c r="B710" s="1">
        <v>45316.047096851849</v>
      </c>
      <c r="C710">
        <v>27.75</v>
      </c>
      <c r="D710">
        <v>29.5</v>
      </c>
      <c r="E710">
        <v>1016.73</v>
      </c>
      <c r="F710">
        <v>18.940000000000001</v>
      </c>
    </row>
    <row r="711" spans="2:6" x14ac:dyDescent="0.55000000000000004">
      <c r="B711" s="1">
        <v>45316.047467824072</v>
      </c>
      <c r="C711">
        <v>27.76</v>
      </c>
      <c r="D711">
        <v>29.47</v>
      </c>
      <c r="E711">
        <v>1016.74</v>
      </c>
      <c r="F711">
        <v>18.940000000000001</v>
      </c>
    </row>
    <row r="712" spans="2:6" x14ac:dyDescent="0.55000000000000004">
      <c r="B712" s="1">
        <v>45316.047840081017</v>
      </c>
      <c r="C712">
        <v>27.76</v>
      </c>
      <c r="D712">
        <v>29.49</v>
      </c>
      <c r="E712">
        <v>1016.74</v>
      </c>
      <c r="F712">
        <v>18.940000000000001</v>
      </c>
    </row>
    <row r="713" spans="2:6" x14ac:dyDescent="0.55000000000000004">
      <c r="B713" s="1">
        <v>45316.048212581016</v>
      </c>
      <c r="C713">
        <v>27.77</v>
      </c>
      <c r="D713">
        <v>29.43</v>
      </c>
      <c r="E713">
        <v>1016.73</v>
      </c>
      <c r="F713">
        <v>18.87</v>
      </c>
    </row>
    <row r="714" spans="2:6" x14ac:dyDescent="0.55000000000000004">
      <c r="B714" s="1">
        <v>45316.048586041667</v>
      </c>
      <c r="C714">
        <v>27.77</v>
      </c>
      <c r="D714">
        <v>29.41</v>
      </c>
      <c r="E714">
        <v>1016.78</v>
      </c>
      <c r="F714">
        <v>18.87</v>
      </c>
    </row>
    <row r="715" spans="2:6" x14ac:dyDescent="0.55000000000000004">
      <c r="B715" s="1">
        <v>45316.048957777777</v>
      </c>
      <c r="C715">
        <v>27.77</v>
      </c>
      <c r="D715">
        <v>29.42</v>
      </c>
      <c r="E715">
        <v>1016.77</v>
      </c>
      <c r="F715">
        <v>18.87</v>
      </c>
    </row>
    <row r="716" spans="2:6" x14ac:dyDescent="0.55000000000000004">
      <c r="B716" s="1">
        <v>45316.049332164352</v>
      </c>
      <c r="C716">
        <v>27.75</v>
      </c>
      <c r="D716">
        <v>29.44</v>
      </c>
      <c r="E716">
        <v>1016.78</v>
      </c>
      <c r="F716">
        <v>18.87</v>
      </c>
    </row>
    <row r="717" spans="2:6" x14ac:dyDescent="0.55000000000000004">
      <c r="B717" s="1">
        <v>45316.049704317127</v>
      </c>
      <c r="C717">
        <v>27.75</v>
      </c>
      <c r="D717">
        <v>29.41</v>
      </c>
      <c r="E717">
        <v>1016.8</v>
      </c>
      <c r="F717">
        <v>18.87</v>
      </c>
    </row>
    <row r="718" spans="2:6" x14ac:dyDescent="0.55000000000000004">
      <c r="B718" s="1">
        <v>45316.050077638887</v>
      </c>
      <c r="C718">
        <v>27.72</v>
      </c>
      <c r="D718">
        <v>29.4</v>
      </c>
      <c r="E718">
        <v>1016.73</v>
      </c>
      <c r="F718">
        <v>18.87</v>
      </c>
    </row>
    <row r="719" spans="2:6" x14ac:dyDescent="0.55000000000000004">
      <c r="B719" s="1">
        <v>45316.050448703703</v>
      </c>
      <c r="C719">
        <v>27.77</v>
      </c>
      <c r="D719">
        <v>29.4</v>
      </c>
      <c r="E719">
        <v>1016.8</v>
      </c>
      <c r="F719">
        <v>18.87</v>
      </c>
    </row>
    <row r="720" spans="2:6" x14ac:dyDescent="0.55000000000000004">
      <c r="B720" s="1">
        <v>45316.050828587962</v>
      </c>
      <c r="C720">
        <v>27.77</v>
      </c>
      <c r="D720">
        <v>29.37</v>
      </c>
      <c r="E720">
        <v>1016.79</v>
      </c>
      <c r="F720">
        <v>18.87</v>
      </c>
    </row>
    <row r="721" spans="2:6" x14ac:dyDescent="0.55000000000000004">
      <c r="B721" s="1">
        <v>45316.051194699074</v>
      </c>
      <c r="C721">
        <v>27.8</v>
      </c>
      <c r="D721">
        <v>29.33</v>
      </c>
      <c r="E721">
        <v>1016.82</v>
      </c>
      <c r="F721">
        <v>18.87</v>
      </c>
    </row>
    <row r="722" spans="2:6" x14ac:dyDescent="0.55000000000000004">
      <c r="B722" s="1">
        <v>45316.051566631948</v>
      </c>
      <c r="C722">
        <v>27.76</v>
      </c>
      <c r="D722">
        <v>29.41</v>
      </c>
      <c r="E722">
        <v>1016.83</v>
      </c>
      <c r="F722">
        <v>18.87</v>
      </c>
    </row>
    <row r="723" spans="2:6" x14ac:dyDescent="0.55000000000000004">
      <c r="B723" s="1">
        <v>45316.051938321762</v>
      </c>
      <c r="C723">
        <v>27.73</v>
      </c>
      <c r="D723">
        <v>29.43</v>
      </c>
      <c r="E723">
        <v>1016.8</v>
      </c>
      <c r="F723">
        <v>18.87</v>
      </c>
    </row>
    <row r="724" spans="2:6" x14ac:dyDescent="0.55000000000000004">
      <c r="B724" s="1">
        <v>45316.052312858796</v>
      </c>
      <c r="C724">
        <v>27.74</v>
      </c>
      <c r="D724">
        <v>29.39</v>
      </c>
      <c r="E724">
        <v>1016.74</v>
      </c>
      <c r="F724">
        <v>18.87</v>
      </c>
    </row>
    <row r="725" spans="2:6" x14ac:dyDescent="0.55000000000000004">
      <c r="B725" s="1">
        <v>45316.052683888891</v>
      </c>
      <c r="C725">
        <v>27.75</v>
      </c>
      <c r="D725">
        <v>29.39</v>
      </c>
      <c r="E725">
        <v>1016.81</v>
      </c>
      <c r="F725">
        <v>18.87</v>
      </c>
    </row>
    <row r="726" spans="2:6" x14ac:dyDescent="0.55000000000000004">
      <c r="B726" s="1">
        <v>45316.053059953701</v>
      </c>
      <c r="C726">
        <v>27.74</v>
      </c>
      <c r="D726">
        <v>29.41</v>
      </c>
      <c r="E726">
        <v>1016.8</v>
      </c>
      <c r="F726">
        <v>18.87</v>
      </c>
    </row>
    <row r="727" spans="2:6" x14ac:dyDescent="0.55000000000000004">
      <c r="B727" s="1">
        <v>45316.053436111113</v>
      </c>
      <c r="C727">
        <v>27.74</v>
      </c>
      <c r="D727">
        <v>29.39</v>
      </c>
      <c r="E727">
        <v>1016.77</v>
      </c>
      <c r="F727">
        <v>18.87</v>
      </c>
    </row>
    <row r="728" spans="2:6" x14ac:dyDescent="0.55000000000000004">
      <c r="B728" s="1">
        <v>45316.053798125002</v>
      </c>
      <c r="C728">
        <v>27.75</v>
      </c>
      <c r="D728">
        <v>29.38</v>
      </c>
      <c r="E728">
        <v>1016.76</v>
      </c>
      <c r="F728">
        <v>18.809999999999999</v>
      </c>
    </row>
    <row r="729" spans="2:6" x14ac:dyDescent="0.55000000000000004">
      <c r="B729" s="1">
        <v>45316.054181932872</v>
      </c>
      <c r="C729">
        <v>27.76</v>
      </c>
      <c r="D729">
        <v>29.37</v>
      </c>
      <c r="E729">
        <v>1016.82</v>
      </c>
      <c r="F729">
        <v>18.87</v>
      </c>
    </row>
    <row r="730" spans="2:6" x14ac:dyDescent="0.55000000000000004">
      <c r="B730" s="1">
        <v>45316.054554618058</v>
      </c>
      <c r="C730">
        <v>27.76</v>
      </c>
      <c r="D730">
        <v>29.36</v>
      </c>
      <c r="E730">
        <v>1016.8</v>
      </c>
      <c r="F730">
        <v>18.87</v>
      </c>
    </row>
    <row r="731" spans="2:6" x14ac:dyDescent="0.55000000000000004">
      <c r="B731" s="1">
        <v>45316.05492667824</v>
      </c>
      <c r="C731">
        <v>27.73</v>
      </c>
      <c r="D731">
        <v>29.38</v>
      </c>
      <c r="E731">
        <v>1016.79</v>
      </c>
      <c r="F731">
        <v>18.809999999999999</v>
      </c>
    </row>
    <row r="732" spans="2:6" x14ac:dyDescent="0.55000000000000004">
      <c r="B732" s="1">
        <v>45316.05529877315</v>
      </c>
      <c r="C732">
        <v>27.74</v>
      </c>
      <c r="D732">
        <v>29.37</v>
      </c>
      <c r="E732">
        <v>1016.82</v>
      </c>
      <c r="F732">
        <v>18.809999999999999</v>
      </c>
    </row>
    <row r="733" spans="2:6" x14ac:dyDescent="0.55000000000000004">
      <c r="B733" s="1">
        <v>45316.05567047454</v>
      </c>
      <c r="C733">
        <v>27.74</v>
      </c>
      <c r="D733">
        <v>29.37</v>
      </c>
      <c r="E733">
        <v>1016.86</v>
      </c>
      <c r="F733">
        <v>18.809999999999999</v>
      </c>
    </row>
    <row r="734" spans="2:6" x14ac:dyDescent="0.55000000000000004">
      <c r="B734" s="1">
        <v>45316.056052314816</v>
      </c>
      <c r="C734">
        <v>27.75</v>
      </c>
      <c r="D734">
        <v>29.38</v>
      </c>
      <c r="E734">
        <v>1016.86</v>
      </c>
      <c r="F734">
        <v>18.809999999999999</v>
      </c>
    </row>
    <row r="735" spans="2:6" x14ac:dyDescent="0.55000000000000004">
      <c r="B735" s="1">
        <v>45316.056415381943</v>
      </c>
      <c r="C735">
        <v>27.77</v>
      </c>
      <c r="D735">
        <v>29.35</v>
      </c>
      <c r="E735">
        <v>1016.82</v>
      </c>
      <c r="F735">
        <v>18.809999999999999</v>
      </c>
    </row>
    <row r="736" spans="2:6" x14ac:dyDescent="0.55000000000000004">
      <c r="B736" s="1">
        <v>45316.05678953704</v>
      </c>
      <c r="C736">
        <v>27.76</v>
      </c>
      <c r="D736">
        <v>29.35</v>
      </c>
      <c r="E736">
        <v>1016.83</v>
      </c>
      <c r="F736">
        <v>18.809999999999999</v>
      </c>
    </row>
    <row r="737" spans="2:6" x14ac:dyDescent="0.55000000000000004">
      <c r="B737" s="1">
        <v>45316.057162766207</v>
      </c>
      <c r="C737">
        <v>27.75</v>
      </c>
      <c r="D737">
        <v>29.35</v>
      </c>
      <c r="E737">
        <v>1016.79</v>
      </c>
      <c r="F737">
        <v>18.809999999999999</v>
      </c>
    </row>
    <row r="738" spans="2:6" x14ac:dyDescent="0.55000000000000004">
      <c r="B738" s="1">
        <v>45316.057543981478</v>
      </c>
      <c r="C738">
        <v>27.76</v>
      </c>
      <c r="D738">
        <v>29.34</v>
      </c>
      <c r="E738">
        <v>1016.83</v>
      </c>
      <c r="F738">
        <v>18.809999999999999</v>
      </c>
    </row>
    <row r="739" spans="2:6" x14ac:dyDescent="0.55000000000000004">
      <c r="B739" s="1">
        <v>45316.057906979164</v>
      </c>
      <c r="C739">
        <v>27.76</v>
      </c>
      <c r="D739">
        <v>29.34</v>
      </c>
      <c r="E739">
        <v>1016.76</v>
      </c>
      <c r="F739">
        <v>18.809999999999999</v>
      </c>
    </row>
    <row r="740" spans="2:6" x14ac:dyDescent="0.55000000000000004">
      <c r="B740" s="1">
        <v>45316.058280219906</v>
      </c>
      <c r="C740">
        <v>27.76</v>
      </c>
      <c r="D740">
        <v>29.34</v>
      </c>
      <c r="E740">
        <v>1016.76</v>
      </c>
      <c r="F740">
        <v>18.809999999999999</v>
      </c>
    </row>
    <row r="741" spans="2:6" x14ac:dyDescent="0.55000000000000004">
      <c r="B741" s="1">
        <v>45316.058652430555</v>
      </c>
      <c r="C741">
        <v>27.76</v>
      </c>
      <c r="D741">
        <v>29.34</v>
      </c>
      <c r="E741">
        <v>1016.82</v>
      </c>
      <c r="F741">
        <v>18.809999999999999</v>
      </c>
    </row>
    <row r="742" spans="2:6" x14ac:dyDescent="0.55000000000000004">
      <c r="B742" s="1">
        <v>45316.05902695602</v>
      </c>
      <c r="C742">
        <v>27.74</v>
      </c>
      <c r="D742">
        <v>29.36</v>
      </c>
      <c r="E742">
        <v>1016.78</v>
      </c>
      <c r="F742">
        <v>18.809999999999999</v>
      </c>
    </row>
    <row r="743" spans="2:6" x14ac:dyDescent="0.55000000000000004">
      <c r="B743" s="1">
        <v>45316.059399641206</v>
      </c>
      <c r="C743">
        <v>27.76</v>
      </c>
      <c r="D743">
        <v>29.36</v>
      </c>
      <c r="E743">
        <v>1016.81</v>
      </c>
      <c r="F743">
        <v>18.809999999999999</v>
      </c>
    </row>
    <row r="744" spans="2:6" x14ac:dyDescent="0.55000000000000004">
      <c r="B744" s="1">
        <v>45316.059773692126</v>
      </c>
      <c r="C744">
        <v>27.72</v>
      </c>
      <c r="D744">
        <v>29.38</v>
      </c>
      <c r="E744">
        <v>1016.76</v>
      </c>
      <c r="F744">
        <v>18.809999999999999</v>
      </c>
    </row>
    <row r="745" spans="2:6" x14ac:dyDescent="0.55000000000000004">
      <c r="B745" s="1">
        <v>45316.060145949072</v>
      </c>
      <c r="C745">
        <v>27.74</v>
      </c>
      <c r="D745">
        <v>29.36</v>
      </c>
      <c r="E745">
        <v>1016.75</v>
      </c>
      <c r="F745">
        <v>18.809999999999999</v>
      </c>
    </row>
    <row r="746" spans="2:6" x14ac:dyDescent="0.55000000000000004">
      <c r="B746" s="1">
        <v>45316.06051815972</v>
      </c>
      <c r="C746">
        <v>27.74</v>
      </c>
      <c r="D746">
        <v>29.35</v>
      </c>
      <c r="E746">
        <v>1016.77</v>
      </c>
      <c r="F746">
        <v>18.809999999999999</v>
      </c>
    </row>
    <row r="747" spans="2:6" x14ac:dyDescent="0.55000000000000004">
      <c r="B747" s="1">
        <v>45316.060890451387</v>
      </c>
      <c r="C747">
        <v>27.75</v>
      </c>
      <c r="D747">
        <v>29.34</v>
      </c>
      <c r="E747">
        <v>1016.77</v>
      </c>
      <c r="F747">
        <v>18.809999999999999</v>
      </c>
    </row>
    <row r="748" spans="2:6" x14ac:dyDescent="0.55000000000000004">
      <c r="B748" s="1">
        <v>45316.061263564814</v>
      </c>
      <c r="C748">
        <v>27.72</v>
      </c>
      <c r="D748">
        <v>29.37</v>
      </c>
      <c r="E748">
        <v>1016.75</v>
      </c>
      <c r="F748">
        <v>18.809999999999999</v>
      </c>
    </row>
    <row r="749" spans="2:6" x14ac:dyDescent="0.55000000000000004">
      <c r="B749" s="1">
        <v>45316.061635740742</v>
      </c>
      <c r="C749">
        <v>27.72</v>
      </c>
      <c r="D749">
        <v>29.36</v>
      </c>
      <c r="E749">
        <v>1016.76</v>
      </c>
      <c r="F749">
        <v>18.809999999999999</v>
      </c>
    </row>
    <row r="750" spans="2:6" x14ac:dyDescent="0.55000000000000004">
      <c r="B750" s="1">
        <v>45316.062009004629</v>
      </c>
      <c r="C750">
        <v>27.74</v>
      </c>
      <c r="D750">
        <v>29.34</v>
      </c>
      <c r="E750">
        <v>1016.78</v>
      </c>
      <c r="F750">
        <v>18.809999999999999</v>
      </c>
    </row>
    <row r="751" spans="2:6" x14ac:dyDescent="0.55000000000000004">
      <c r="B751" s="1">
        <v>45316.062379907409</v>
      </c>
      <c r="C751">
        <v>27.75</v>
      </c>
      <c r="D751">
        <v>29.34</v>
      </c>
      <c r="E751">
        <v>1016.75</v>
      </c>
      <c r="F751">
        <v>18.809999999999999</v>
      </c>
    </row>
    <row r="752" spans="2:6" x14ac:dyDescent="0.55000000000000004">
      <c r="B752" s="1">
        <v>45316.062753171296</v>
      </c>
      <c r="C752">
        <v>27.74</v>
      </c>
      <c r="D752">
        <v>29.34</v>
      </c>
      <c r="E752">
        <v>1016.77</v>
      </c>
      <c r="F752">
        <v>18.809999999999999</v>
      </c>
    </row>
    <row r="753" spans="2:6" x14ac:dyDescent="0.55000000000000004">
      <c r="B753" s="1">
        <v>45316.06312460648</v>
      </c>
      <c r="C753">
        <v>27.75</v>
      </c>
      <c r="D753">
        <v>29.35</v>
      </c>
      <c r="E753">
        <v>1016.77</v>
      </c>
      <c r="F753">
        <v>18.809999999999999</v>
      </c>
    </row>
    <row r="754" spans="2:6" x14ac:dyDescent="0.55000000000000004">
      <c r="B754" s="1">
        <v>45316.06349778935</v>
      </c>
      <c r="C754">
        <v>27.72</v>
      </c>
      <c r="D754">
        <v>29.35</v>
      </c>
      <c r="E754">
        <v>1016.76</v>
      </c>
      <c r="F754">
        <v>18.809999999999999</v>
      </c>
    </row>
    <row r="755" spans="2:6" x14ac:dyDescent="0.55000000000000004">
      <c r="B755" s="1">
        <v>45316.063869999998</v>
      </c>
      <c r="C755">
        <v>27.71</v>
      </c>
      <c r="D755">
        <v>29.38</v>
      </c>
      <c r="E755">
        <v>1016.8</v>
      </c>
      <c r="F755">
        <v>18.809999999999999</v>
      </c>
    </row>
    <row r="756" spans="2:6" x14ac:dyDescent="0.55000000000000004">
      <c r="B756" s="1">
        <v>45316.064242222223</v>
      </c>
      <c r="C756">
        <v>27.71</v>
      </c>
      <c r="D756">
        <v>29.38</v>
      </c>
      <c r="E756">
        <v>1016.76</v>
      </c>
      <c r="F756">
        <v>18.809999999999999</v>
      </c>
    </row>
    <row r="757" spans="2:6" x14ac:dyDescent="0.55000000000000004">
      <c r="B757" s="1">
        <v>45316.064614432871</v>
      </c>
      <c r="C757">
        <v>27.72</v>
      </c>
      <c r="D757">
        <v>29.38</v>
      </c>
      <c r="E757">
        <v>1016.77</v>
      </c>
      <c r="F757">
        <v>18.809999999999999</v>
      </c>
    </row>
    <row r="758" spans="2:6" x14ac:dyDescent="0.55000000000000004">
      <c r="B758" s="1">
        <v>45316.064986087964</v>
      </c>
      <c r="C758">
        <v>27.71</v>
      </c>
      <c r="D758">
        <v>29.39</v>
      </c>
      <c r="E758">
        <v>1016.78</v>
      </c>
      <c r="F758">
        <v>18.809999999999999</v>
      </c>
    </row>
    <row r="759" spans="2:6" x14ac:dyDescent="0.55000000000000004">
      <c r="B759" s="1">
        <v>45316.065360069442</v>
      </c>
      <c r="C759">
        <v>27.73</v>
      </c>
      <c r="D759">
        <v>29.34</v>
      </c>
      <c r="E759">
        <v>1016.78</v>
      </c>
      <c r="F759">
        <v>18.809999999999999</v>
      </c>
    </row>
    <row r="760" spans="2:6" x14ac:dyDescent="0.55000000000000004">
      <c r="B760" s="1">
        <v>45316.06573159722</v>
      </c>
      <c r="C760">
        <v>27.72</v>
      </c>
      <c r="D760">
        <v>29.35</v>
      </c>
      <c r="E760">
        <v>1016.71</v>
      </c>
      <c r="F760">
        <v>18.809999999999999</v>
      </c>
    </row>
    <row r="761" spans="2:6" x14ac:dyDescent="0.55000000000000004">
      <c r="B761" s="1">
        <v>45316.066105208331</v>
      </c>
      <c r="C761">
        <v>27.72</v>
      </c>
      <c r="D761">
        <v>29.36</v>
      </c>
      <c r="E761">
        <v>1016.74</v>
      </c>
      <c r="F761">
        <v>18.809999999999999</v>
      </c>
    </row>
    <row r="762" spans="2:6" x14ac:dyDescent="0.55000000000000004">
      <c r="B762" s="1">
        <v>45316.066477430555</v>
      </c>
      <c r="C762">
        <v>27.73</v>
      </c>
      <c r="D762">
        <v>29.33</v>
      </c>
      <c r="E762">
        <v>1016.76</v>
      </c>
      <c r="F762">
        <v>18.809999999999999</v>
      </c>
    </row>
    <row r="763" spans="2:6" x14ac:dyDescent="0.55000000000000004">
      <c r="B763" s="1">
        <v>45316.066850324074</v>
      </c>
      <c r="C763">
        <v>27.72</v>
      </c>
      <c r="D763">
        <v>29.35</v>
      </c>
      <c r="E763">
        <v>1016.77</v>
      </c>
      <c r="F763">
        <v>18.809999999999999</v>
      </c>
    </row>
    <row r="764" spans="2:6" x14ac:dyDescent="0.55000000000000004">
      <c r="B764" s="1">
        <v>45316.067223796294</v>
      </c>
      <c r="C764">
        <v>27.72</v>
      </c>
      <c r="D764">
        <v>29.35</v>
      </c>
      <c r="E764">
        <v>1016.72</v>
      </c>
      <c r="F764">
        <v>18.809999999999999</v>
      </c>
    </row>
    <row r="765" spans="2:6" x14ac:dyDescent="0.55000000000000004">
      <c r="B765" s="1">
        <v>45316.067595925924</v>
      </c>
      <c r="C765">
        <v>27.73</v>
      </c>
      <c r="D765">
        <v>29.37</v>
      </c>
      <c r="E765">
        <v>1016.76</v>
      </c>
      <c r="F765">
        <v>18.809999999999999</v>
      </c>
    </row>
    <row r="766" spans="2:6" x14ac:dyDescent="0.55000000000000004">
      <c r="B766" s="1">
        <v>45316.067968136573</v>
      </c>
      <c r="C766">
        <v>27.71</v>
      </c>
      <c r="D766">
        <v>29.36</v>
      </c>
      <c r="E766">
        <v>1016.72</v>
      </c>
      <c r="F766">
        <v>18.809999999999999</v>
      </c>
    </row>
    <row r="767" spans="2:6" x14ac:dyDescent="0.55000000000000004">
      <c r="B767" s="1">
        <v>45316.068340370373</v>
      </c>
      <c r="C767">
        <v>27.72</v>
      </c>
      <c r="D767">
        <v>29.37</v>
      </c>
      <c r="E767">
        <v>1016.75</v>
      </c>
      <c r="F767">
        <v>18.75</v>
      </c>
    </row>
    <row r="768" spans="2:6" x14ac:dyDescent="0.55000000000000004">
      <c r="B768" s="1">
        <v>45316.068712581022</v>
      </c>
      <c r="C768">
        <v>27.72</v>
      </c>
      <c r="D768">
        <v>29.35</v>
      </c>
      <c r="E768">
        <v>1016.69</v>
      </c>
      <c r="F768">
        <v>18.75</v>
      </c>
    </row>
    <row r="769" spans="2:6" x14ac:dyDescent="0.55000000000000004">
      <c r="B769" s="1">
        <v>45316.069087673612</v>
      </c>
      <c r="C769">
        <v>27.72</v>
      </c>
      <c r="D769">
        <v>29.35</v>
      </c>
      <c r="E769">
        <v>1016.75</v>
      </c>
      <c r="F769">
        <v>18.75</v>
      </c>
    </row>
    <row r="770" spans="2:6" x14ac:dyDescent="0.55000000000000004">
      <c r="B770" s="1">
        <v>45316.069461782405</v>
      </c>
      <c r="C770">
        <v>27.71</v>
      </c>
      <c r="D770">
        <v>29.39</v>
      </c>
      <c r="E770">
        <v>1016.72</v>
      </c>
      <c r="F770">
        <v>18.75</v>
      </c>
    </row>
    <row r="771" spans="2:6" x14ac:dyDescent="0.55000000000000004">
      <c r="B771" s="1">
        <v>45316.069835868053</v>
      </c>
      <c r="C771">
        <v>27.7</v>
      </c>
      <c r="D771">
        <v>29.38</v>
      </c>
      <c r="E771">
        <v>1016.67</v>
      </c>
      <c r="F771">
        <v>18.809999999999999</v>
      </c>
    </row>
    <row r="772" spans="2:6" x14ac:dyDescent="0.55000000000000004">
      <c r="B772" s="1">
        <v>45316.070207106481</v>
      </c>
      <c r="C772">
        <v>27.71</v>
      </c>
      <c r="D772">
        <v>29.33</v>
      </c>
      <c r="E772">
        <v>1016.7</v>
      </c>
      <c r="F772">
        <v>18.809999999999999</v>
      </c>
    </row>
    <row r="773" spans="2:6" x14ac:dyDescent="0.55000000000000004">
      <c r="B773" s="1">
        <v>45316.070584606481</v>
      </c>
      <c r="C773">
        <v>27.69</v>
      </c>
      <c r="D773">
        <v>29.35</v>
      </c>
      <c r="E773">
        <v>1016.67</v>
      </c>
      <c r="F773">
        <v>18.809999999999999</v>
      </c>
    </row>
    <row r="774" spans="2:6" x14ac:dyDescent="0.55000000000000004">
      <c r="B774" s="1">
        <v>45316.070958449076</v>
      </c>
      <c r="C774">
        <v>27.72</v>
      </c>
      <c r="D774">
        <v>29.37</v>
      </c>
      <c r="E774">
        <v>1016.73</v>
      </c>
      <c r="F774">
        <v>18.809999999999999</v>
      </c>
    </row>
    <row r="775" spans="2:6" x14ac:dyDescent="0.55000000000000004">
      <c r="B775" s="1">
        <v>45316.071322268515</v>
      </c>
      <c r="C775">
        <v>27.7</v>
      </c>
      <c r="D775">
        <v>29.35</v>
      </c>
      <c r="E775">
        <v>1016.69</v>
      </c>
      <c r="F775">
        <v>18.75</v>
      </c>
    </row>
    <row r="776" spans="2:6" x14ac:dyDescent="0.55000000000000004">
      <c r="B776" s="1">
        <v>45316.071694421298</v>
      </c>
      <c r="C776">
        <v>27.63</v>
      </c>
      <c r="D776">
        <v>29.41</v>
      </c>
      <c r="E776">
        <v>1016.64</v>
      </c>
      <c r="F776">
        <v>18.75</v>
      </c>
    </row>
    <row r="777" spans="2:6" x14ac:dyDescent="0.55000000000000004">
      <c r="B777" s="1">
        <v>45316.072067893518</v>
      </c>
      <c r="C777">
        <v>27.7</v>
      </c>
      <c r="D777">
        <v>29.37</v>
      </c>
      <c r="E777">
        <v>1016.66</v>
      </c>
      <c r="F777">
        <v>18.809999999999999</v>
      </c>
    </row>
    <row r="778" spans="2:6" x14ac:dyDescent="0.55000000000000004">
      <c r="B778" s="1">
        <v>45316.072439895834</v>
      </c>
      <c r="C778">
        <v>27.68</v>
      </c>
      <c r="D778">
        <v>29.4</v>
      </c>
      <c r="E778">
        <v>1016.69</v>
      </c>
      <c r="F778">
        <v>18.75</v>
      </c>
    </row>
    <row r="779" spans="2:6" x14ac:dyDescent="0.55000000000000004">
      <c r="B779" s="1">
        <v>45316.072812060185</v>
      </c>
      <c r="C779">
        <v>27.69</v>
      </c>
      <c r="D779">
        <v>29.37</v>
      </c>
      <c r="E779">
        <v>1016.65</v>
      </c>
      <c r="F779">
        <v>18.75</v>
      </c>
    </row>
    <row r="780" spans="2:6" x14ac:dyDescent="0.55000000000000004">
      <c r="B780" s="1">
        <v>45316.073184039349</v>
      </c>
      <c r="C780">
        <v>27.69</v>
      </c>
      <c r="D780">
        <v>29.37</v>
      </c>
      <c r="E780">
        <v>1016.65</v>
      </c>
      <c r="F780">
        <v>18.809999999999999</v>
      </c>
    </row>
    <row r="781" spans="2:6" x14ac:dyDescent="0.55000000000000004">
      <c r="B781" s="1">
        <v>45316.0735575</v>
      </c>
      <c r="C781">
        <v>27.69</v>
      </c>
      <c r="D781">
        <v>29.38</v>
      </c>
      <c r="E781">
        <v>1016.66</v>
      </c>
      <c r="F781">
        <v>18.75</v>
      </c>
    </row>
    <row r="782" spans="2:6" x14ac:dyDescent="0.55000000000000004">
      <c r="B782" s="1">
        <v>45316.073930798608</v>
      </c>
      <c r="C782">
        <v>27.67</v>
      </c>
      <c r="D782">
        <v>29.41</v>
      </c>
      <c r="E782">
        <v>1016.67</v>
      </c>
      <c r="F782">
        <v>18.75</v>
      </c>
    </row>
    <row r="783" spans="2:6" x14ac:dyDescent="0.55000000000000004">
      <c r="B783" s="1">
        <v>45316.074302974535</v>
      </c>
      <c r="C783">
        <v>27.68</v>
      </c>
      <c r="D783">
        <v>29.39</v>
      </c>
      <c r="E783">
        <v>1016.67</v>
      </c>
      <c r="F783">
        <v>18.75</v>
      </c>
    </row>
    <row r="784" spans="2:6" x14ac:dyDescent="0.55000000000000004">
      <c r="B784" s="1">
        <v>45316.074675011572</v>
      </c>
      <c r="C784">
        <v>27.69</v>
      </c>
      <c r="D784">
        <v>29.35</v>
      </c>
      <c r="E784">
        <v>1016.65</v>
      </c>
      <c r="F784">
        <v>18.809999999999999</v>
      </c>
    </row>
    <row r="785" spans="2:6" x14ac:dyDescent="0.55000000000000004">
      <c r="B785" s="1">
        <v>45316.075047511571</v>
      </c>
      <c r="C785">
        <v>27.69</v>
      </c>
      <c r="D785">
        <v>29.36</v>
      </c>
      <c r="E785">
        <v>1016.63</v>
      </c>
      <c r="F785">
        <v>18.809999999999999</v>
      </c>
    </row>
    <row r="786" spans="2:6" x14ac:dyDescent="0.55000000000000004">
      <c r="B786" s="1">
        <v>45316.075420578702</v>
      </c>
      <c r="C786">
        <v>27.66</v>
      </c>
      <c r="D786">
        <v>29.41</v>
      </c>
      <c r="E786">
        <v>1016.68</v>
      </c>
      <c r="F786">
        <v>18.809999999999999</v>
      </c>
    </row>
    <row r="787" spans="2:6" x14ac:dyDescent="0.55000000000000004">
      <c r="B787" s="1">
        <v>45316.075792696756</v>
      </c>
      <c r="C787">
        <v>27.66</v>
      </c>
      <c r="D787">
        <v>29.41</v>
      </c>
      <c r="E787">
        <v>1016.68</v>
      </c>
      <c r="F787">
        <v>18.809999999999999</v>
      </c>
    </row>
    <row r="788" spans="2:6" x14ac:dyDescent="0.55000000000000004">
      <c r="B788" s="1">
        <v>45316.076164803242</v>
      </c>
      <c r="C788">
        <v>27.66</v>
      </c>
      <c r="D788">
        <v>29.41</v>
      </c>
      <c r="E788">
        <v>1016.68</v>
      </c>
      <c r="F788">
        <v>18.75</v>
      </c>
    </row>
    <row r="789" spans="2:6" x14ac:dyDescent="0.55000000000000004">
      <c r="B789" s="1">
        <v>45316.076536909721</v>
      </c>
      <c r="C789">
        <v>27.66</v>
      </c>
      <c r="D789">
        <v>29.4</v>
      </c>
      <c r="E789">
        <v>1016.7</v>
      </c>
      <c r="F789">
        <v>18.809999999999999</v>
      </c>
    </row>
    <row r="790" spans="2:6" x14ac:dyDescent="0.55000000000000004">
      <c r="B790" s="1">
        <v>45316.076909270836</v>
      </c>
      <c r="C790">
        <v>27.65</v>
      </c>
      <c r="D790">
        <v>29.43</v>
      </c>
      <c r="E790">
        <v>1016.69</v>
      </c>
      <c r="F790">
        <v>18.75</v>
      </c>
    </row>
    <row r="791" spans="2:6" x14ac:dyDescent="0.55000000000000004">
      <c r="B791" s="1">
        <v>45316.077281342594</v>
      </c>
      <c r="C791">
        <v>27.68</v>
      </c>
      <c r="D791">
        <v>29.39</v>
      </c>
      <c r="E791">
        <v>1016.71</v>
      </c>
      <c r="F791">
        <v>18.809999999999999</v>
      </c>
    </row>
    <row r="792" spans="2:6" x14ac:dyDescent="0.55000000000000004">
      <c r="B792" s="1">
        <v>45316.0776581713</v>
      </c>
      <c r="C792">
        <v>27.67</v>
      </c>
      <c r="D792">
        <v>29.4</v>
      </c>
      <c r="E792">
        <v>1016.7</v>
      </c>
      <c r="F792">
        <v>18.809999999999999</v>
      </c>
    </row>
    <row r="793" spans="2:6" x14ac:dyDescent="0.55000000000000004">
      <c r="B793" s="1">
        <v>45316.078030358796</v>
      </c>
      <c r="C793">
        <v>27.68</v>
      </c>
      <c r="D793">
        <v>29.39</v>
      </c>
      <c r="E793">
        <v>1016.7</v>
      </c>
      <c r="F793">
        <v>18.809999999999999</v>
      </c>
    </row>
    <row r="794" spans="2:6" x14ac:dyDescent="0.55000000000000004">
      <c r="B794" s="1">
        <v>45316.078404247688</v>
      </c>
      <c r="C794">
        <v>27.68</v>
      </c>
      <c r="D794">
        <v>29.38</v>
      </c>
      <c r="E794">
        <v>1016.67</v>
      </c>
      <c r="F794">
        <v>18.809999999999999</v>
      </c>
    </row>
    <row r="795" spans="2:6" x14ac:dyDescent="0.55000000000000004">
      <c r="B795" s="1">
        <v>45316.078776458337</v>
      </c>
      <c r="C795">
        <v>27.68</v>
      </c>
      <c r="D795">
        <v>29.39</v>
      </c>
      <c r="E795">
        <v>1016.7</v>
      </c>
      <c r="F795">
        <v>18.75</v>
      </c>
    </row>
    <row r="796" spans="2:6" x14ac:dyDescent="0.55000000000000004">
      <c r="B796" s="1">
        <v>45316.079147928242</v>
      </c>
      <c r="C796">
        <v>27.66</v>
      </c>
      <c r="D796">
        <v>29.43</v>
      </c>
      <c r="E796">
        <v>1016.67</v>
      </c>
      <c r="F796">
        <v>18.75</v>
      </c>
    </row>
    <row r="797" spans="2:6" x14ac:dyDescent="0.55000000000000004">
      <c r="B797" s="1">
        <v>45316.079520208332</v>
      </c>
      <c r="C797">
        <v>27.67</v>
      </c>
      <c r="D797">
        <v>29.39</v>
      </c>
      <c r="E797">
        <v>1016.69</v>
      </c>
      <c r="F797">
        <v>18.809999999999999</v>
      </c>
    </row>
    <row r="798" spans="2:6" x14ac:dyDescent="0.55000000000000004">
      <c r="B798" s="1">
        <v>45316.079892465277</v>
      </c>
      <c r="C798">
        <v>27.66</v>
      </c>
      <c r="D798">
        <v>29.4</v>
      </c>
      <c r="E798">
        <v>1016.69</v>
      </c>
      <c r="F798">
        <v>18.75</v>
      </c>
    </row>
    <row r="799" spans="2:6" x14ac:dyDescent="0.55000000000000004">
      <c r="B799" s="1">
        <v>45316.080264502314</v>
      </c>
      <c r="C799">
        <v>27.66</v>
      </c>
      <c r="D799">
        <v>29.41</v>
      </c>
      <c r="E799">
        <v>1016.66</v>
      </c>
      <c r="F799">
        <v>18.809999999999999</v>
      </c>
    </row>
    <row r="800" spans="2:6" x14ac:dyDescent="0.55000000000000004">
      <c r="B800" s="1">
        <v>45316.080638541665</v>
      </c>
      <c r="C800">
        <v>27.69</v>
      </c>
      <c r="D800">
        <v>29.37</v>
      </c>
      <c r="E800">
        <v>1016.65</v>
      </c>
      <c r="F800">
        <v>18.75</v>
      </c>
    </row>
    <row r="801" spans="2:6" x14ac:dyDescent="0.55000000000000004">
      <c r="B801" s="1">
        <v>45316.081012581017</v>
      </c>
      <c r="C801">
        <v>27.69</v>
      </c>
      <c r="D801">
        <v>29.38</v>
      </c>
      <c r="E801">
        <v>1016.68</v>
      </c>
      <c r="F801">
        <v>18.75</v>
      </c>
    </row>
    <row r="802" spans="2:6" x14ac:dyDescent="0.55000000000000004">
      <c r="B802" s="1">
        <v>45316.081394444445</v>
      </c>
      <c r="C802">
        <v>27.68</v>
      </c>
      <c r="D802">
        <v>29.39</v>
      </c>
      <c r="E802">
        <v>1016.7</v>
      </c>
      <c r="F802">
        <v>18.75</v>
      </c>
    </row>
    <row r="803" spans="2:6" x14ac:dyDescent="0.55000000000000004">
      <c r="B803" s="1">
        <v>45316.081761643516</v>
      </c>
      <c r="C803">
        <v>27.67</v>
      </c>
      <c r="D803">
        <v>29.4</v>
      </c>
      <c r="E803">
        <v>1016.72</v>
      </c>
      <c r="F803">
        <v>18.75</v>
      </c>
    </row>
    <row r="804" spans="2:6" x14ac:dyDescent="0.55000000000000004">
      <c r="B804" s="1">
        <v>45316.082133888885</v>
      </c>
      <c r="C804">
        <v>27.67</v>
      </c>
      <c r="D804">
        <v>29.42</v>
      </c>
      <c r="E804">
        <v>1016.68</v>
      </c>
      <c r="F804">
        <v>18.809999999999999</v>
      </c>
    </row>
    <row r="805" spans="2:6" x14ac:dyDescent="0.55000000000000004">
      <c r="B805" s="1">
        <v>45316.082507025465</v>
      </c>
      <c r="C805">
        <v>27.66</v>
      </c>
      <c r="D805">
        <v>29.41</v>
      </c>
      <c r="E805">
        <v>1016.68</v>
      </c>
      <c r="F805">
        <v>18.75</v>
      </c>
    </row>
    <row r="806" spans="2:6" x14ac:dyDescent="0.55000000000000004">
      <c r="B806" s="1">
        <v>45316.082879270834</v>
      </c>
      <c r="C806">
        <v>27.65</v>
      </c>
      <c r="D806">
        <v>29.42</v>
      </c>
      <c r="E806">
        <v>1016.73</v>
      </c>
      <c r="F806">
        <v>18.809999999999999</v>
      </c>
    </row>
    <row r="807" spans="2:6" x14ac:dyDescent="0.55000000000000004">
      <c r="B807" s="1">
        <v>45316.08325113426</v>
      </c>
      <c r="C807">
        <v>27.65</v>
      </c>
      <c r="D807">
        <v>29.4</v>
      </c>
      <c r="E807">
        <v>1016.72</v>
      </c>
      <c r="F807">
        <v>18.809999999999999</v>
      </c>
    </row>
    <row r="808" spans="2:6" x14ac:dyDescent="0.55000000000000004">
      <c r="B808" s="1">
        <v>45316.083624386571</v>
      </c>
      <c r="C808">
        <v>27.63</v>
      </c>
      <c r="D808">
        <v>29.46</v>
      </c>
      <c r="E808">
        <v>1016.69</v>
      </c>
      <c r="F808">
        <v>18.809999999999999</v>
      </c>
    </row>
    <row r="809" spans="2:6" x14ac:dyDescent="0.55000000000000004">
      <c r="B809" s="1">
        <v>45316.083997013891</v>
      </c>
      <c r="C809">
        <v>27.65</v>
      </c>
      <c r="D809">
        <v>29.43</v>
      </c>
      <c r="E809">
        <v>1016.67</v>
      </c>
      <c r="F809">
        <v>18.809999999999999</v>
      </c>
    </row>
    <row r="810" spans="2:6" x14ac:dyDescent="0.55000000000000004">
      <c r="B810" s="1">
        <v>45316.084370069446</v>
      </c>
      <c r="C810">
        <v>27.66</v>
      </c>
      <c r="D810">
        <v>29.41</v>
      </c>
      <c r="E810">
        <v>1016.68</v>
      </c>
      <c r="F810">
        <v>18.75</v>
      </c>
    </row>
    <row r="811" spans="2:6" x14ac:dyDescent="0.55000000000000004">
      <c r="B811" s="1">
        <v>45316.084742245373</v>
      </c>
      <c r="C811">
        <v>27.64</v>
      </c>
      <c r="D811">
        <v>29.42</v>
      </c>
      <c r="E811">
        <v>1016.67</v>
      </c>
      <c r="F811">
        <v>18.809999999999999</v>
      </c>
    </row>
    <row r="812" spans="2:6" x14ac:dyDescent="0.55000000000000004">
      <c r="B812" s="1">
        <v>45316.08511349537</v>
      </c>
      <c r="C812">
        <v>27.63</v>
      </c>
      <c r="D812">
        <v>29.48</v>
      </c>
      <c r="E812">
        <v>1016.75</v>
      </c>
      <c r="F812">
        <v>18.809999999999999</v>
      </c>
    </row>
    <row r="813" spans="2:6" x14ac:dyDescent="0.55000000000000004">
      <c r="B813" s="1">
        <v>45316.085485717595</v>
      </c>
      <c r="C813">
        <v>27.65</v>
      </c>
      <c r="D813">
        <v>29.45</v>
      </c>
      <c r="E813">
        <v>1016.68</v>
      </c>
      <c r="F813">
        <v>18.75</v>
      </c>
    </row>
    <row r="814" spans="2:6" x14ac:dyDescent="0.55000000000000004">
      <c r="B814" s="1">
        <v>45316.08585625</v>
      </c>
      <c r="C814">
        <v>27.64</v>
      </c>
      <c r="D814">
        <v>29.42</v>
      </c>
      <c r="E814">
        <v>1016.67</v>
      </c>
      <c r="F814">
        <v>18.75</v>
      </c>
    </row>
    <row r="815" spans="2:6" x14ac:dyDescent="0.55000000000000004">
      <c r="B815" s="1">
        <v>45316.086230173612</v>
      </c>
      <c r="C815">
        <v>27.63</v>
      </c>
      <c r="D815">
        <v>29.44</v>
      </c>
      <c r="E815">
        <v>1016.7</v>
      </c>
      <c r="F815">
        <v>18.809999999999999</v>
      </c>
    </row>
    <row r="816" spans="2:6" x14ac:dyDescent="0.55000000000000004">
      <c r="B816" s="1">
        <v>45316.08660289352</v>
      </c>
      <c r="C816">
        <v>27.63</v>
      </c>
      <c r="D816">
        <v>29.44</v>
      </c>
      <c r="E816">
        <v>1016.66</v>
      </c>
      <c r="F816">
        <v>18.809999999999999</v>
      </c>
    </row>
    <row r="817" spans="2:6" x14ac:dyDescent="0.55000000000000004">
      <c r="B817" s="1">
        <v>45316.086975115744</v>
      </c>
      <c r="C817">
        <v>27.63</v>
      </c>
      <c r="D817">
        <v>29.43</v>
      </c>
      <c r="E817">
        <v>1016.63</v>
      </c>
      <c r="F817">
        <v>18.809999999999999</v>
      </c>
    </row>
    <row r="818" spans="2:6" x14ac:dyDescent="0.55000000000000004">
      <c r="B818" s="1">
        <v>45316.087348692126</v>
      </c>
      <c r="C818">
        <v>27.66</v>
      </c>
      <c r="D818">
        <v>29.41</v>
      </c>
      <c r="E818">
        <v>1016.66</v>
      </c>
      <c r="F818">
        <v>18.809999999999999</v>
      </c>
    </row>
    <row r="819" spans="2:6" x14ac:dyDescent="0.55000000000000004">
      <c r="B819" s="1">
        <v>45316.087721747688</v>
      </c>
      <c r="C819">
        <v>27.66</v>
      </c>
      <c r="D819">
        <v>29.41</v>
      </c>
      <c r="E819">
        <v>1016.67</v>
      </c>
      <c r="F819">
        <v>18.809999999999999</v>
      </c>
    </row>
    <row r="820" spans="2:6" x14ac:dyDescent="0.55000000000000004">
      <c r="B820" s="1">
        <v>45316.08809503472</v>
      </c>
      <c r="C820">
        <v>27.65</v>
      </c>
      <c r="D820">
        <v>29.43</v>
      </c>
      <c r="E820">
        <v>1016.68</v>
      </c>
      <c r="F820">
        <v>18.809999999999999</v>
      </c>
    </row>
    <row r="821" spans="2:6" x14ac:dyDescent="0.55000000000000004">
      <c r="B821" s="1">
        <v>45316.088468310183</v>
      </c>
      <c r="C821">
        <v>27.67</v>
      </c>
      <c r="D821">
        <v>29.4</v>
      </c>
      <c r="E821">
        <v>1016.64</v>
      </c>
      <c r="F821">
        <v>18.809999999999999</v>
      </c>
    </row>
    <row r="822" spans="2:6" x14ac:dyDescent="0.55000000000000004">
      <c r="B822" s="1">
        <v>45316.088840960649</v>
      </c>
      <c r="C822">
        <v>27.64</v>
      </c>
      <c r="D822">
        <v>29.44</v>
      </c>
      <c r="E822">
        <v>1016.67</v>
      </c>
      <c r="F822">
        <v>18.809999999999999</v>
      </c>
    </row>
    <row r="823" spans="2:6" x14ac:dyDescent="0.55000000000000004">
      <c r="B823" s="1">
        <v>45316.089221875001</v>
      </c>
      <c r="C823">
        <v>27.66</v>
      </c>
      <c r="D823">
        <v>29.45</v>
      </c>
      <c r="E823">
        <v>1016.7</v>
      </c>
      <c r="F823">
        <v>18.809999999999999</v>
      </c>
    </row>
    <row r="824" spans="2:6" x14ac:dyDescent="0.55000000000000004">
      <c r="B824" s="1">
        <v>45316.089586087961</v>
      </c>
      <c r="C824">
        <v>27.64</v>
      </c>
      <c r="D824">
        <v>29.46</v>
      </c>
      <c r="E824">
        <v>1016.66</v>
      </c>
      <c r="F824">
        <v>18.809999999999999</v>
      </c>
    </row>
    <row r="825" spans="2:6" x14ac:dyDescent="0.55000000000000004">
      <c r="B825" s="1">
        <v>45316.089960636571</v>
      </c>
      <c r="C825">
        <v>27.59</v>
      </c>
      <c r="D825">
        <v>29.5</v>
      </c>
      <c r="E825">
        <v>1016.68</v>
      </c>
      <c r="F825">
        <v>18.75</v>
      </c>
    </row>
    <row r="826" spans="2:6" x14ac:dyDescent="0.55000000000000004">
      <c r="B826" s="1">
        <v>45316.090334791668</v>
      </c>
      <c r="C826">
        <v>27.62</v>
      </c>
      <c r="D826">
        <v>29.46</v>
      </c>
      <c r="E826">
        <v>1016.64</v>
      </c>
      <c r="F826">
        <v>18.809999999999999</v>
      </c>
    </row>
    <row r="827" spans="2:6" x14ac:dyDescent="0.55000000000000004">
      <c r="B827" s="1">
        <v>45316.090713530095</v>
      </c>
      <c r="C827">
        <v>27.62</v>
      </c>
      <c r="D827">
        <v>29.49</v>
      </c>
      <c r="E827">
        <v>1016.66</v>
      </c>
      <c r="F827">
        <v>18.809999999999999</v>
      </c>
    </row>
    <row r="828" spans="2:6" x14ac:dyDescent="0.55000000000000004">
      <c r="B828" s="1">
        <v>45316.09108648148</v>
      </c>
      <c r="C828">
        <v>27.62</v>
      </c>
      <c r="D828">
        <v>29.47</v>
      </c>
      <c r="E828">
        <v>1016.65</v>
      </c>
      <c r="F828">
        <v>18.809999999999999</v>
      </c>
    </row>
    <row r="829" spans="2:6" x14ac:dyDescent="0.55000000000000004">
      <c r="B829" s="1">
        <v>45316.091462233795</v>
      </c>
      <c r="C829">
        <v>27.64</v>
      </c>
      <c r="D829">
        <v>29.47</v>
      </c>
      <c r="E829">
        <v>1016.65</v>
      </c>
      <c r="F829">
        <v>18.809999999999999</v>
      </c>
    </row>
    <row r="830" spans="2:6" x14ac:dyDescent="0.55000000000000004">
      <c r="B830" s="1">
        <v>45316.091834386571</v>
      </c>
      <c r="C830">
        <v>27.63</v>
      </c>
      <c r="D830">
        <v>29.47</v>
      </c>
      <c r="E830">
        <v>1016.66</v>
      </c>
      <c r="F830">
        <v>18.809999999999999</v>
      </c>
    </row>
    <row r="831" spans="2:6" x14ac:dyDescent="0.55000000000000004">
      <c r="B831" s="1">
        <v>45316.092205196757</v>
      </c>
      <c r="C831">
        <v>27.63</v>
      </c>
      <c r="D831">
        <v>29.46</v>
      </c>
      <c r="E831">
        <v>1016.65</v>
      </c>
      <c r="F831">
        <v>18.809999999999999</v>
      </c>
    </row>
    <row r="832" spans="2:6" x14ac:dyDescent="0.55000000000000004">
      <c r="B832" s="1">
        <v>45316.09257645833</v>
      </c>
      <c r="C832">
        <v>27.64</v>
      </c>
      <c r="D832">
        <v>29.44</v>
      </c>
      <c r="E832">
        <v>1016.7</v>
      </c>
      <c r="F832">
        <v>18.809999999999999</v>
      </c>
    </row>
    <row r="833" spans="2:6" x14ac:dyDescent="0.55000000000000004">
      <c r="B833" s="1">
        <v>45316.092947766207</v>
      </c>
      <c r="C833">
        <v>27.64</v>
      </c>
      <c r="D833">
        <v>29.44</v>
      </c>
      <c r="E833">
        <v>1016.73</v>
      </c>
      <c r="F833">
        <v>18.809999999999999</v>
      </c>
    </row>
    <row r="834" spans="2:6" x14ac:dyDescent="0.55000000000000004">
      <c r="B834" s="1">
        <v>45316.09332064815</v>
      </c>
      <c r="C834">
        <v>27.62</v>
      </c>
      <c r="D834">
        <v>29.48</v>
      </c>
      <c r="E834">
        <v>1016.7</v>
      </c>
      <c r="F834">
        <v>18.809999999999999</v>
      </c>
    </row>
    <row r="835" spans="2:6" x14ac:dyDescent="0.55000000000000004">
      <c r="B835" s="1">
        <v>45316.093702314814</v>
      </c>
      <c r="C835">
        <v>27.56</v>
      </c>
      <c r="D835">
        <v>29.56</v>
      </c>
      <c r="E835">
        <v>1016.72</v>
      </c>
      <c r="F835">
        <v>18.809999999999999</v>
      </c>
    </row>
    <row r="836" spans="2:6" x14ac:dyDescent="0.55000000000000004">
      <c r="B836" s="1">
        <v>45316.094065347221</v>
      </c>
      <c r="C836">
        <v>27.58</v>
      </c>
      <c r="D836">
        <v>29.54</v>
      </c>
      <c r="E836">
        <v>1016.7</v>
      </c>
      <c r="F836">
        <v>18.809999999999999</v>
      </c>
    </row>
    <row r="837" spans="2:6" x14ac:dyDescent="0.55000000000000004">
      <c r="B837" s="1">
        <v>45316.09443582176</v>
      </c>
      <c r="C837">
        <v>27.61</v>
      </c>
      <c r="D837">
        <v>29.51</v>
      </c>
      <c r="E837">
        <v>1016.74</v>
      </c>
      <c r="F837">
        <v>18.809999999999999</v>
      </c>
    </row>
    <row r="838" spans="2:6" x14ac:dyDescent="0.55000000000000004">
      <c r="B838" s="1">
        <v>45316.094808101851</v>
      </c>
      <c r="C838">
        <v>27.6</v>
      </c>
      <c r="D838">
        <v>29.5</v>
      </c>
      <c r="E838">
        <v>1016.74</v>
      </c>
      <c r="F838">
        <v>18.809999999999999</v>
      </c>
    </row>
    <row r="839" spans="2:6" x14ac:dyDescent="0.55000000000000004">
      <c r="B839" s="1">
        <v>45316.095181226854</v>
      </c>
      <c r="C839">
        <v>27.62</v>
      </c>
      <c r="D839">
        <v>29.48</v>
      </c>
      <c r="E839">
        <v>1016.73</v>
      </c>
      <c r="F839">
        <v>18.809999999999999</v>
      </c>
    </row>
    <row r="840" spans="2:6" x14ac:dyDescent="0.55000000000000004">
      <c r="B840" s="1">
        <v>45316.095553541665</v>
      </c>
      <c r="C840">
        <v>27.61</v>
      </c>
      <c r="D840">
        <v>29.49</v>
      </c>
      <c r="E840">
        <v>1016.73</v>
      </c>
      <c r="F840">
        <v>18.809999999999999</v>
      </c>
    </row>
    <row r="841" spans="2:6" x14ac:dyDescent="0.55000000000000004">
      <c r="B841" s="1">
        <v>45316.095925671296</v>
      </c>
      <c r="C841">
        <v>27.61</v>
      </c>
      <c r="D841">
        <v>29.5</v>
      </c>
      <c r="E841">
        <v>1016.76</v>
      </c>
      <c r="F841">
        <v>18.809999999999999</v>
      </c>
    </row>
    <row r="842" spans="2:6" x14ac:dyDescent="0.55000000000000004">
      <c r="B842" s="1">
        <v>45316.096297812503</v>
      </c>
      <c r="C842">
        <v>27.6</v>
      </c>
      <c r="D842">
        <v>29.48</v>
      </c>
      <c r="E842">
        <v>1016.7</v>
      </c>
      <c r="F842">
        <v>18.809999999999999</v>
      </c>
    </row>
    <row r="843" spans="2:6" x14ac:dyDescent="0.55000000000000004">
      <c r="B843" s="1">
        <v>45316.096671828702</v>
      </c>
      <c r="C843">
        <v>27.6</v>
      </c>
      <c r="D843">
        <v>29.5</v>
      </c>
      <c r="E843">
        <v>1016.78</v>
      </c>
      <c r="F843">
        <v>18.75</v>
      </c>
    </row>
    <row r="844" spans="2:6" x14ac:dyDescent="0.55000000000000004">
      <c r="B844" s="1">
        <v>45316.09704335648</v>
      </c>
      <c r="C844">
        <v>27.57</v>
      </c>
      <c r="D844">
        <v>29.51</v>
      </c>
      <c r="E844">
        <v>1016.71</v>
      </c>
      <c r="F844">
        <v>18.75</v>
      </c>
    </row>
    <row r="845" spans="2:6" x14ac:dyDescent="0.55000000000000004">
      <c r="B845" s="1">
        <v>45316.097417199075</v>
      </c>
      <c r="C845">
        <v>27.59</v>
      </c>
      <c r="D845">
        <v>29.54</v>
      </c>
      <c r="E845">
        <v>1016.74</v>
      </c>
      <c r="F845">
        <v>18.809999999999999</v>
      </c>
    </row>
    <row r="846" spans="2:6" x14ac:dyDescent="0.55000000000000004">
      <c r="B846" s="1">
        <v>45316.09779861111</v>
      </c>
      <c r="C846">
        <v>27.59</v>
      </c>
      <c r="D846">
        <v>29.52</v>
      </c>
      <c r="E846">
        <v>1016.75</v>
      </c>
      <c r="F846">
        <v>18.809999999999999</v>
      </c>
    </row>
    <row r="847" spans="2:6" x14ac:dyDescent="0.55000000000000004">
      <c r="B847" s="1">
        <v>45316.098162581016</v>
      </c>
      <c r="C847">
        <v>27.56</v>
      </c>
      <c r="D847">
        <v>29.55</v>
      </c>
      <c r="E847">
        <v>1016.75</v>
      </c>
      <c r="F847">
        <v>18.809999999999999</v>
      </c>
    </row>
    <row r="848" spans="2:6" x14ac:dyDescent="0.55000000000000004">
      <c r="B848" s="1">
        <v>45316.098535717596</v>
      </c>
      <c r="C848">
        <v>27.56</v>
      </c>
      <c r="D848">
        <v>29.58</v>
      </c>
      <c r="E848">
        <v>1016.7</v>
      </c>
      <c r="F848">
        <v>18.75</v>
      </c>
    </row>
    <row r="849" spans="2:6" x14ac:dyDescent="0.55000000000000004">
      <c r="B849" s="1">
        <v>45316.098908009262</v>
      </c>
      <c r="C849">
        <v>27.58</v>
      </c>
      <c r="D849">
        <v>29.52</v>
      </c>
      <c r="E849">
        <v>1016.75</v>
      </c>
      <c r="F849">
        <v>18.75</v>
      </c>
    </row>
    <row r="850" spans="2:6" x14ac:dyDescent="0.55000000000000004">
      <c r="B850" s="1">
        <v>45316.099280173614</v>
      </c>
      <c r="C850">
        <v>27.6</v>
      </c>
      <c r="D850">
        <v>29.52</v>
      </c>
      <c r="E850">
        <v>1016.77</v>
      </c>
      <c r="F850">
        <v>18.75</v>
      </c>
    </row>
    <row r="851" spans="2:6" x14ac:dyDescent="0.55000000000000004">
      <c r="B851" s="1">
        <v>45316.099658796295</v>
      </c>
      <c r="C851">
        <v>27.58</v>
      </c>
      <c r="D851">
        <v>29.53</v>
      </c>
      <c r="E851">
        <v>1016.77</v>
      </c>
      <c r="F851">
        <v>18.809999999999999</v>
      </c>
    </row>
    <row r="852" spans="2:6" x14ac:dyDescent="0.55000000000000004">
      <c r="B852" s="1">
        <v>45316.100024664353</v>
      </c>
      <c r="C852">
        <v>27.61</v>
      </c>
      <c r="D852">
        <v>29.51</v>
      </c>
      <c r="E852">
        <v>1016.83</v>
      </c>
      <c r="F852">
        <v>18.809999999999999</v>
      </c>
    </row>
    <row r="853" spans="2:6" x14ac:dyDescent="0.55000000000000004">
      <c r="B853" s="1">
        <v>45316.100398587965</v>
      </c>
      <c r="C853">
        <v>27.61</v>
      </c>
      <c r="D853">
        <v>29.52</v>
      </c>
      <c r="E853">
        <v>1016.83</v>
      </c>
      <c r="F853">
        <v>18.75</v>
      </c>
    </row>
    <row r="854" spans="2:6" x14ac:dyDescent="0.55000000000000004">
      <c r="B854" s="1">
        <v>45316.100769537035</v>
      </c>
      <c r="C854">
        <v>27.6</v>
      </c>
      <c r="D854">
        <v>29.49</v>
      </c>
      <c r="E854">
        <v>1016.8</v>
      </c>
      <c r="F854">
        <v>18.809999999999999</v>
      </c>
    </row>
    <row r="855" spans="2:6" x14ac:dyDescent="0.55000000000000004">
      <c r="B855" s="1">
        <v>45316.101142766202</v>
      </c>
      <c r="C855">
        <v>27.57</v>
      </c>
      <c r="D855">
        <v>29.56</v>
      </c>
      <c r="E855">
        <v>1016.8</v>
      </c>
      <c r="F855">
        <v>18.809999999999999</v>
      </c>
    </row>
    <row r="856" spans="2:6" x14ac:dyDescent="0.55000000000000004">
      <c r="B856" s="1">
        <v>45316.10151537037</v>
      </c>
      <c r="C856">
        <v>27.57</v>
      </c>
      <c r="D856">
        <v>29.55</v>
      </c>
      <c r="E856">
        <v>1016.81</v>
      </c>
      <c r="F856">
        <v>18.809999999999999</v>
      </c>
    </row>
    <row r="857" spans="2:6" x14ac:dyDescent="0.55000000000000004">
      <c r="B857" s="1">
        <v>45316.101896643515</v>
      </c>
      <c r="C857">
        <v>27.52</v>
      </c>
      <c r="D857">
        <v>29.62</v>
      </c>
      <c r="E857">
        <v>1016.84</v>
      </c>
      <c r="F857">
        <v>18.809999999999999</v>
      </c>
    </row>
    <row r="858" spans="2:6" x14ac:dyDescent="0.55000000000000004">
      <c r="B858" s="1">
        <v>45316.102268402778</v>
      </c>
      <c r="C858">
        <v>27.56</v>
      </c>
      <c r="D858">
        <v>29.58</v>
      </c>
      <c r="E858">
        <v>1016.8</v>
      </c>
      <c r="F858">
        <v>18.809999999999999</v>
      </c>
    </row>
    <row r="859" spans="2:6" x14ac:dyDescent="0.55000000000000004">
      <c r="B859" s="1">
        <v>45316.10263202546</v>
      </c>
      <c r="C859">
        <v>27.55</v>
      </c>
      <c r="D859">
        <v>29.6</v>
      </c>
      <c r="E859">
        <v>1016.79</v>
      </c>
      <c r="F859">
        <v>18.75</v>
      </c>
    </row>
    <row r="860" spans="2:6" x14ac:dyDescent="0.55000000000000004">
      <c r="B860" s="1">
        <v>45316.10300239583</v>
      </c>
      <c r="C860">
        <v>27.56</v>
      </c>
      <c r="D860">
        <v>29.58</v>
      </c>
      <c r="E860">
        <v>1016.83</v>
      </c>
      <c r="F860">
        <v>18.809999999999999</v>
      </c>
    </row>
    <row r="861" spans="2:6" x14ac:dyDescent="0.55000000000000004">
      <c r="B861" s="1">
        <v>45316.103374641207</v>
      </c>
      <c r="C861">
        <v>27.55</v>
      </c>
      <c r="D861">
        <v>29.59</v>
      </c>
      <c r="E861">
        <v>1016.74</v>
      </c>
      <c r="F861">
        <v>18.75</v>
      </c>
    </row>
    <row r="862" spans="2:6" x14ac:dyDescent="0.55000000000000004">
      <c r="B862" s="1">
        <v>45316.103746828703</v>
      </c>
      <c r="C862">
        <v>27.57</v>
      </c>
      <c r="D862">
        <v>29.55</v>
      </c>
      <c r="E862">
        <v>1016.84</v>
      </c>
      <c r="F862">
        <v>18.809999999999999</v>
      </c>
    </row>
    <row r="863" spans="2:6" x14ac:dyDescent="0.55000000000000004">
      <c r="B863" s="1">
        <v>45316.104120034724</v>
      </c>
      <c r="C863">
        <v>27.59</v>
      </c>
      <c r="D863">
        <v>29.57</v>
      </c>
      <c r="E863">
        <v>1016.76</v>
      </c>
      <c r="F863">
        <v>18.75</v>
      </c>
    </row>
    <row r="864" spans="2:6" x14ac:dyDescent="0.55000000000000004">
      <c r="B864" s="1">
        <v>45316.104492129627</v>
      </c>
      <c r="C864">
        <v>27.57</v>
      </c>
      <c r="D864">
        <v>29.59</v>
      </c>
      <c r="E864">
        <v>1016.84</v>
      </c>
      <c r="F864">
        <v>18.809999999999999</v>
      </c>
    </row>
    <row r="865" spans="2:6" x14ac:dyDescent="0.55000000000000004">
      <c r="B865" s="1">
        <v>45316.10486446759</v>
      </c>
      <c r="C865">
        <v>27.57</v>
      </c>
      <c r="D865">
        <v>29.55</v>
      </c>
      <c r="E865">
        <v>1016.76</v>
      </c>
      <c r="F865">
        <v>18.75</v>
      </c>
    </row>
    <row r="866" spans="2:6" x14ac:dyDescent="0.55000000000000004">
      <c r="B866" s="1">
        <v>45316.105237800926</v>
      </c>
      <c r="C866">
        <v>27.56</v>
      </c>
      <c r="D866">
        <v>29.58</v>
      </c>
      <c r="E866">
        <v>1016.75</v>
      </c>
      <c r="F866">
        <v>18.75</v>
      </c>
    </row>
    <row r="867" spans="2:6" x14ac:dyDescent="0.55000000000000004">
      <c r="B867" s="1">
        <v>45316.10561111111</v>
      </c>
      <c r="C867">
        <v>27.56</v>
      </c>
      <c r="D867">
        <v>29.61</v>
      </c>
      <c r="E867">
        <v>1016.77</v>
      </c>
      <c r="F867">
        <v>18.75</v>
      </c>
    </row>
    <row r="868" spans="2:6" x14ac:dyDescent="0.55000000000000004">
      <c r="B868" s="1">
        <v>45316.10599398148</v>
      </c>
      <c r="C868">
        <v>27.55</v>
      </c>
      <c r="D868">
        <v>29.6</v>
      </c>
      <c r="E868">
        <v>1016.78</v>
      </c>
      <c r="F868">
        <v>18.75</v>
      </c>
    </row>
    <row r="869" spans="2:6" x14ac:dyDescent="0.55000000000000004">
      <c r="B869" s="1">
        <v>45316.106356585646</v>
      </c>
      <c r="C869">
        <v>27.54</v>
      </c>
      <c r="D869">
        <v>29.63</v>
      </c>
      <c r="E869">
        <v>1016.78</v>
      </c>
      <c r="F869">
        <v>18.75</v>
      </c>
    </row>
    <row r="870" spans="2:6" x14ac:dyDescent="0.55000000000000004">
      <c r="B870" s="1">
        <v>45316.106728599538</v>
      </c>
      <c r="C870">
        <v>27.56</v>
      </c>
      <c r="D870">
        <v>29.62</v>
      </c>
      <c r="E870">
        <v>1016.73</v>
      </c>
      <c r="F870">
        <v>18.75</v>
      </c>
    </row>
    <row r="871" spans="2:6" x14ac:dyDescent="0.55000000000000004">
      <c r="B871" s="1">
        <v>45316.107100567133</v>
      </c>
      <c r="C871">
        <v>27.55</v>
      </c>
      <c r="D871">
        <v>29.6</v>
      </c>
      <c r="E871">
        <v>1016.78</v>
      </c>
      <c r="F871">
        <v>18.75</v>
      </c>
    </row>
    <row r="872" spans="2:6" x14ac:dyDescent="0.55000000000000004">
      <c r="B872" s="1">
        <v>45316.107471840274</v>
      </c>
      <c r="C872">
        <v>27.56</v>
      </c>
      <c r="D872">
        <v>29.6</v>
      </c>
      <c r="E872">
        <v>1016.77</v>
      </c>
      <c r="F872">
        <v>18.75</v>
      </c>
    </row>
    <row r="873" spans="2:6" x14ac:dyDescent="0.55000000000000004">
      <c r="B873" s="1">
        <v>45316.107842743055</v>
      </c>
      <c r="C873">
        <v>27.55</v>
      </c>
      <c r="D873">
        <v>29.58</v>
      </c>
      <c r="E873">
        <v>1016.74</v>
      </c>
      <c r="F873">
        <v>18.75</v>
      </c>
    </row>
    <row r="874" spans="2:6" x14ac:dyDescent="0.55000000000000004">
      <c r="B874" s="1">
        <v>45316.108215995373</v>
      </c>
      <c r="C874">
        <v>27.56</v>
      </c>
      <c r="D874">
        <v>29.56</v>
      </c>
      <c r="E874">
        <v>1016.72</v>
      </c>
      <c r="F874">
        <v>18.75</v>
      </c>
    </row>
    <row r="875" spans="2:6" x14ac:dyDescent="0.55000000000000004">
      <c r="B875" s="1">
        <v>45316.108590509262</v>
      </c>
      <c r="C875">
        <v>27.57</v>
      </c>
      <c r="D875">
        <v>29.6</v>
      </c>
      <c r="E875">
        <v>1016.77</v>
      </c>
      <c r="F875">
        <v>18.75</v>
      </c>
    </row>
    <row r="876" spans="2:6" x14ac:dyDescent="0.55000000000000004">
      <c r="B876" s="1">
        <v>45316.108961574071</v>
      </c>
      <c r="C876">
        <v>27.56</v>
      </c>
      <c r="D876">
        <v>29.59</v>
      </c>
      <c r="E876">
        <v>1016.76</v>
      </c>
      <c r="F876">
        <v>18.75</v>
      </c>
    </row>
    <row r="877" spans="2:6" x14ac:dyDescent="0.55000000000000004">
      <c r="B877" s="1">
        <v>45316.109333877313</v>
      </c>
      <c r="C877">
        <v>27.53</v>
      </c>
      <c r="D877">
        <v>29.68</v>
      </c>
      <c r="E877">
        <v>1016.78</v>
      </c>
      <c r="F877">
        <v>18.75</v>
      </c>
    </row>
    <row r="878" spans="2:6" x14ac:dyDescent="0.55000000000000004">
      <c r="B878" s="1">
        <v>45316.109723807873</v>
      </c>
      <c r="C878">
        <v>27.51</v>
      </c>
      <c r="D878">
        <v>29.69</v>
      </c>
      <c r="E878">
        <v>1016.75</v>
      </c>
      <c r="F878">
        <v>18.75</v>
      </c>
    </row>
    <row r="879" spans="2:6" x14ac:dyDescent="0.55000000000000004">
      <c r="B879" s="1">
        <v>45316.110097777775</v>
      </c>
      <c r="C879">
        <v>27.54</v>
      </c>
      <c r="D879">
        <v>29.63</v>
      </c>
      <c r="E879">
        <v>1016.79</v>
      </c>
      <c r="F879">
        <v>18.75</v>
      </c>
    </row>
    <row r="880" spans="2:6" x14ac:dyDescent="0.55000000000000004">
      <c r="B880" s="1">
        <v>45316.110470914355</v>
      </c>
      <c r="C880">
        <v>27.54</v>
      </c>
      <c r="D880">
        <v>29.65</v>
      </c>
      <c r="E880">
        <v>1016.82</v>
      </c>
      <c r="F880">
        <v>18.75</v>
      </c>
    </row>
    <row r="881" spans="2:6" x14ac:dyDescent="0.55000000000000004">
      <c r="B881" s="1">
        <v>45316.110844050927</v>
      </c>
      <c r="C881">
        <v>27.54</v>
      </c>
      <c r="D881">
        <v>29.63</v>
      </c>
      <c r="E881">
        <v>1016.76</v>
      </c>
      <c r="F881">
        <v>18.809999999999999</v>
      </c>
    </row>
    <row r="882" spans="2:6" x14ac:dyDescent="0.55000000000000004">
      <c r="B882" s="1">
        <v>45316.111217210651</v>
      </c>
      <c r="C882">
        <v>27.55</v>
      </c>
      <c r="D882">
        <v>29.61</v>
      </c>
      <c r="E882">
        <v>1016.82</v>
      </c>
      <c r="F882">
        <v>18.809999999999999</v>
      </c>
    </row>
    <row r="883" spans="2:6" x14ac:dyDescent="0.55000000000000004">
      <c r="B883" s="1">
        <v>45316.111590347224</v>
      </c>
      <c r="C883">
        <v>27.55</v>
      </c>
      <c r="D883">
        <v>29.61</v>
      </c>
      <c r="E883">
        <v>1016.79</v>
      </c>
      <c r="F883">
        <v>18.809999999999999</v>
      </c>
    </row>
    <row r="884" spans="2:6" x14ac:dyDescent="0.55000000000000004">
      <c r="B884" s="1">
        <v>45316.11196234954</v>
      </c>
      <c r="C884">
        <v>27.54</v>
      </c>
      <c r="D884">
        <v>29.61</v>
      </c>
      <c r="E884">
        <v>1016.82</v>
      </c>
      <c r="F884">
        <v>18.809999999999999</v>
      </c>
    </row>
    <row r="885" spans="2:6" x14ac:dyDescent="0.55000000000000004">
      <c r="B885" s="1">
        <v>45316.112334606485</v>
      </c>
      <c r="C885">
        <v>27.53</v>
      </c>
      <c r="D885">
        <v>29.64</v>
      </c>
      <c r="E885">
        <v>1016.78</v>
      </c>
      <c r="F885">
        <v>18.809999999999999</v>
      </c>
    </row>
    <row r="886" spans="2:6" x14ac:dyDescent="0.55000000000000004">
      <c r="B886" s="1">
        <v>45316.112706701388</v>
      </c>
      <c r="C886">
        <v>27.53</v>
      </c>
      <c r="D886">
        <v>29.65</v>
      </c>
      <c r="E886">
        <v>1016.78</v>
      </c>
      <c r="F886">
        <v>18.809999999999999</v>
      </c>
    </row>
    <row r="887" spans="2:6" x14ac:dyDescent="0.55000000000000004">
      <c r="B887" s="1">
        <v>45316.113084606484</v>
      </c>
      <c r="C887">
        <v>27.56</v>
      </c>
      <c r="D887">
        <v>29.62</v>
      </c>
      <c r="E887">
        <v>1016.78</v>
      </c>
      <c r="F887">
        <v>18.809999999999999</v>
      </c>
    </row>
    <row r="888" spans="2:6" x14ac:dyDescent="0.55000000000000004">
      <c r="B888" s="1">
        <v>45316.113452407408</v>
      </c>
      <c r="C888">
        <v>27.56</v>
      </c>
      <c r="D888">
        <v>29.61</v>
      </c>
      <c r="E888">
        <v>1016.71</v>
      </c>
      <c r="F888">
        <v>18.809999999999999</v>
      </c>
    </row>
    <row r="889" spans="2:6" x14ac:dyDescent="0.55000000000000004">
      <c r="B889" s="1">
        <v>45316.113825636574</v>
      </c>
      <c r="C889">
        <v>27.56</v>
      </c>
      <c r="D889">
        <v>29.61</v>
      </c>
      <c r="E889">
        <v>1016.73</v>
      </c>
      <c r="F889">
        <v>18.809999999999999</v>
      </c>
    </row>
    <row r="890" spans="2:6" x14ac:dyDescent="0.55000000000000004">
      <c r="B890" s="1">
        <v>45316.114199097225</v>
      </c>
      <c r="C890">
        <v>27.54</v>
      </c>
      <c r="D890">
        <v>29.63</v>
      </c>
      <c r="E890">
        <v>1016.69</v>
      </c>
      <c r="F890">
        <v>18.809999999999999</v>
      </c>
    </row>
    <row r="891" spans="2:6" x14ac:dyDescent="0.55000000000000004">
      <c r="B891" s="1">
        <v>45316.114573506944</v>
      </c>
      <c r="C891">
        <v>27.55</v>
      </c>
      <c r="D891">
        <v>29.63</v>
      </c>
      <c r="E891">
        <v>1016.73</v>
      </c>
      <c r="F891">
        <v>18.809999999999999</v>
      </c>
    </row>
    <row r="892" spans="2:6" x14ac:dyDescent="0.55000000000000004">
      <c r="B892" s="1">
        <v>45316.114946655092</v>
      </c>
      <c r="C892">
        <v>27.52</v>
      </c>
      <c r="D892">
        <v>29.63</v>
      </c>
      <c r="E892">
        <v>1016.64</v>
      </c>
      <c r="F892">
        <v>18.809999999999999</v>
      </c>
    </row>
    <row r="893" spans="2:6" x14ac:dyDescent="0.55000000000000004">
      <c r="B893" s="1">
        <v>45316.115318900462</v>
      </c>
      <c r="C893">
        <v>27.53</v>
      </c>
      <c r="D893">
        <v>29.65</v>
      </c>
      <c r="E893">
        <v>1016.69</v>
      </c>
      <c r="F893">
        <v>18.809999999999999</v>
      </c>
    </row>
    <row r="894" spans="2:6" x14ac:dyDescent="0.55000000000000004">
      <c r="B894" s="1">
        <v>45316.115691284722</v>
      </c>
      <c r="C894">
        <v>27.53</v>
      </c>
      <c r="D894">
        <v>29.65</v>
      </c>
      <c r="E894">
        <v>1016.65</v>
      </c>
      <c r="F894">
        <v>18.809999999999999</v>
      </c>
    </row>
    <row r="895" spans="2:6" x14ac:dyDescent="0.55000000000000004">
      <c r="B895" s="1">
        <v>45316.11606349537</v>
      </c>
      <c r="C895">
        <v>27.53</v>
      </c>
      <c r="D895">
        <v>29.63</v>
      </c>
      <c r="E895">
        <v>1016.68</v>
      </c>
      <c r="F895">
        <v>18.809999999999999</v>
      </c>
    </row>
    <row r="896" spans="2:6" x14ac:dyDescent="0.55000000000000004">
      <c r="B896" s="1">
        <v>45316.11644085648</v>
      </c>
      <c r="C896">
        <v>27.54</v>
      </c>
      <c r="D896">
        <v>29.64</v>
      </c>
      <c r="E896">
        <v>1016.68</v>
      </c>
      <c r="F896">
        <v>18.809999999999999</v>
      </c>
    </row>
    <row r="897" spans="2:6" x14ac:dyDescent="0.55000000000000004">
      <c r="B897" s="1">
        <v>45316.116808923609</v>
      </c>
      <c r="C897">
        <v>27.52</v>
      </c>
      <c r="D897">
        <v>29.66</v>
      </c>
      <c r="E897">
        <v>1016.65</v>
      </c>
      <c r="F897">
        <v>18.809999999999999</v>
      </c>
    </row>
    <row r="898" spans="2:6" x14ac:dyDescent="0.55000000000000004">
      <c r="B898" s="1">
        <v>45316.117182094909</v>
      </c>
      <c r="C898">
        <v>27.51</v>
      </c>
      <c r="D898">
        <v>29.69</v>
      </c>
      <c r="E898">
        <v>1016.68</v>
      </c>
      <c r="F898">
        <v>18.809999999999999</v>
      </c>
    </row>
    <row r="899" spans="2:6" x14ac:dyDescent="0.55000000000000004">
      <c r="B899" s="1">
        <v>45316.11755427083</v>
      </c>
      <c r="C899">
        <v>27.51</v>
      </c>
      <c r="D899">
        <v>29.66</v>
      </c>
      <c r="E899">
        <v>1016.62</v>
      </c>
      <c r="F899">
        <v>18.809999999999999</v>
      </c>
    </row>
    <row r="900" spans="2:6" x14ac:dyDescent="0.55000000000000004">
      <c r="B900" s="1">
        <v>45316.117926458333</v>
      </c>
      <c r="C900">
        <v>27.55</v>
      </c>
      <c r="D900">
        <v>29.63</v>
      </c>
      <c r="E900">
        <v>1016.64</v>
      </c>
      <c r="F900">
        <v>18.809999999999999</v>
      </c>
    </row>
    <row r="901" spans="2:6" x14ac:dyDescent="0.55000000000000004">
      <c r="B901" s="1">
        <v>45316.118301458337</v>
      </c>
      <c r="C901">
        <v>27.55</v>
      </c>
      <c r="D901">
        <v>29.62</v>
      </c>
      <c r="E901">
        <v>1016.6</v>
      </c>
      <c r="F901">
        <v>18.809999999999999</v>
      </c>
    </row>
    <row r="902" spans="2:6" x14ac:dyDescent="0.55000000000000004">
      <c r="B902" s="1">
        <v>45316.11867462963</v>
      </c>
      <c r="C902">
        <v>27.52</v>
      </c>
      <c r="D902">
        <v>29.66</v>
      </c>
      <c r="E902">
        <v>1016.63</v>
      </c>
      <c r="F902">
        <v>18.809999999999999</v>
      </c>
    </row>
    <row r="903" spans="2:6" x14ac:dyDescent="0.55000000000000004">
      <c r="B903" s="1">
        <v>45316.119047523149</v>
      </c>
      <c r="C903">
        <v>27.51</v>
      </c>
      <c r="D903">
        <v>29.65</v>
      </c>
      <c r="E903">
        <v>1016.65</v>
      </c>
      <c r="F903">
        <v>18.809999999999999</v>
      </c>
    </row>
    <row r="904" spans="2:6" x14ac:dyDescent="0.55000000000000004">
      <c r="B904" s="1">
        <v>45316.119419988427</v>
      </c>
      <c r="C904">
        <v>27.51</v>
      </c>
      <c r="D904">
        <v>29.67</v>
      </c>
      <c r="E904">
        <v>1016.61</v>
      </c>
      <c r="F904">
        <v>18.809999999999999</v>
      </c>
    </row>
    <row r="905" spans="2:6" x14ac:dyDescent="0.55000000000000004">
      <c r="B905" s="1">
        <v>45316.119794791666</v>
      </c>
      <c r="C905">
        <v>27.49</v>
      </c>
      <c r="D905">
        <v>29.68</v>
      </c>
      <c r="E905">
        <v>1016.66</v>
      </c>
      <c r="F905">
        <v>18.809999999999999</v>
      </c>
    </row>
    <row r="906" spans="2:6" x14ac:dyDescent="0.55000000000000004">
      <c r="B906" s="1">
        <v>45316.1201644213</v>
      </c>
      <c r="C906">
        <v>27.52</v>
      </c>
      <c r="D906">
        <v>29.67</v>
      </c>
      <c r="E906">
        <v>1016.62</v>
      </c>
      <c r="F906">
        <v>18.809999999999999</v>
      </c>
    </row>
    <row r="907" spans="2:6" x14ac:dyDescent="0.55000000000000004">
      <c r="B907" s="1">
        <v>45316.120538425923</v>
      </c>
      <c r="C907">
        <v>27.52</v>
      </c>
      <c r="D907">
        <v>29.69</v>
      </c>
      <c r="E907">
        <v>1016.62</v>
      </c>
      <c r="F907">
        <v>18.809999999999999</v>
      </c>
    </row>
    <row r="908" spans="2:6" x14ac:dyDescent="0.55000000000000004">
      <c r="B908" s="1">
        <v>45316.120910717589</v>
      </c>
      <c r="C908">
        <v>27.51</v>
      </c>
      <c r="D908">
        <v>29.66</v>
      </c>
      <c r="E908">
        <v>1016.56</v>
      </c>
      <c r="F908">
        <v>18.809999999999999</v>
      </c>
    </row>
    <row r="909" spans="2:6" x14ac:dyDescent="0.55000000000000004">
      <c r="B909" s="1">
        <v>45316.121284039349</v>
      </c>
      <c r="C909">
        <v>27.54</v>
      </c>
      <c r="D909">
        <v>29.65</v>
      </c>
      <c r="E909">
        <v>1016.57</v>
      </c>
      <c r="F909">
        <v>18.809999999999999</v>
      </c>
    </row>
    <row r="910" spans="2:6" x14ac:dyDescent="0.55000000000000004">
      <c r="B910" s="1">
        <v>45316.121659803241</v>
      </c>
      <c r="C910">
        <v>27.53</v>
      </c>
      <c r="D910">
        <v>29.66</v>
      </c>
      <c r="E910">
        <v>1016.57</v>
      </c>
      <c r="F910">
        <v>18.809999999999999</v>
      </c>
    </row>
    <row r="911" spans="2:6" x14ac:dyDescent="0.55000000000000004">
      <c r="B911" s="1">
        <v>45316.122033067128</v>
      </c>
      <c r="C911">
        <v>27.55</v>
      </c>
      <c r="D911">
        <v>29.61</v>
      </c>
      <c r="E911">
        <v>1016.54</v>
      </c>
      <c r="F911">
        <v>18.809999999999999</v>
      </c>
    </row>
    <row r="912" spans="2:6" x14ac:dyDescent="0.55000000000000004">
      <c r="B912" s="1">
        <v>45316.122407071758</v>
      </c>
      <c r="C912">
        <v>27.53</v>
      </c>
      <c r="D912">
        <v>29.64</v>
      </c>
      <c r="E912">
        <v>1016.49</v>
      </c>
      <c r="F912">
        <v>18.809999999999999</v>
      </c>
    </row>
    <row r="913" spans="2:6" x14ac:dyDescent="0.55000000000000004">
      <c r="B913" s="1">
        <v>45316.122780162033</v>
      </c>
      <c r="C913">
        <v>27.51</v>
      </c>
      <c r="D913">
        <v>29.65</v>
      </c>
      <c r="E913">
        <v>1016.52</v>
      </c>
      <c r="F913">
        <v>18.809999999999999</v>
      </c>
    </row>
    <row r="914" spans="2:6" x14ac:dyDescent="0.55000000000000004">
      <c r="B914" s="1">
        <v>45316.123152442131</v>
      </c>
      <c r="C914">
        <v>27.51</v>
      </c>
      <c r="D914">
        <v>29.67</v>
      </c>
      <c r="E914">
        <v>1016.47</v>
      </c>
      <c r="F914">
        <v>18.809999999999999</v>
      </c>
    </row>
    <row r="915" spans="2:6" x14ac:dyDescent="0.55000000000000004">
      <c r="B915" s="1">
        <v>45316.123524606483</v>
      </c>
      <c r="C915">
        <v>27.49</v>
      </c>
      <c r="D915">
        <v>29.68</v>
      </c>
      <c r="E915">
        <v>1016.53</v>
      </c>
      <c r="F915">
        <v>18.809999999999999</v>
      </c>
    </row>
    <row r="916" spans="2:6" x14ac:dyDescent="0.55000000000000004">
      <c r="B916" s="1">
        <v>45316.123895891207</v>
      </c>
      <c r="C916">
        <v>27.49</v>
      </c>
      <c r="D916">
        <v>29.7</v>
      </c>
      <c r="E916">
        <v>1016.48</v>
      </c>
      <c r="F916">
        <v>18.809999999999999</v>
      </c>
    </row>
    <row r="917" spans="2:6" x14ac:dyDescent="0.55000000000000004">
      <c r="B917" s="1">
        <v>45316.124267129628</v>
      </c>
      <c r="C917">
        <v>27.51</v>
      </c>
      <c r="D917">
        <v>29.69</v>
      </c>
      <c r="E917">
        <v>1016.52</v>
      </c>
      <c r="F917">
        <v>18.809999999999999</v>
      </c>
    </row>
    <row r="918" spans="2:6" x14ac:dyDescent="0.55000000000000004">
      <c r="B918" s="1">
        <v>45316.124639247682</v>
      </c>
      <c r="C918">
        <v>27.51</v>
      </c>
      <c r="D918">
        <v>29.7</v>
      </c>
      <c r="E918">
        <v>1016.54</v>
      </c>
      <c r="F918">
        <v>18.809999999999999</v>
      </c>
    </row>
    <row r="919" spans="2:6" x14ac:dyDescent="0.55000000000000004">
      <c r="B919" s="1">
        <v>45316.125014467594</v>
      </c>
      <c r="C919">
        <v>27.5</v>
      </c>
      <c r="D919">
        <v>29.7</v>
      </c>
      <c r="E919">
        <v>1016.53</v>
      </c>
      <c r="F919">
        <v>18.809999999999999</v>
      </c>
    </row>
    <row r="920" spans="2:6" x14ac:dyDescent="0.55000000000000004">
      <c r="B920" s="1">
        <v>45316.125385983796</v>
      </c>
      <c r="C920">
        <v>27.48</v>
      </c>
      <c r="D920">
        <v>29.73</v>
      </c>
      <c r="E920">
        <v>1016.56</v>
      </c>
      <c r="F920">
        <v>18.809999999999999</v>
      </c>
    </row>
    <row r="921" spans="2:6" x14ac:dyDescent="0.55000000000000004">
      <c r="B921" s="1">
        <v>45316.125759814815</v>
      </c>
      <c r="C921">
        <v>27.49</v>
      </c>
      <c r="D921">
        <v>29.72</v>
      </c>
      <c r="E921">
        <v>1016.55</v>
      </c>
      <c r="F921">
        <v>18.809999999999999</v>
      </c>
    </row>
    <row r="922" spans="2:6" x14ac:dyDescent="0.55000000000000004">
      <c r="B922" s="1">
        <v>45316.126132662037</v>
      </c>
      <c r="C922">
        <v>27.5</v>
      </c>
      <c r="D922">
        <v>29.72</v>
      </c>
      <c r="E922">
        <v>1016.54</v>
      </c>
      <c r="F922">
        <v>18.809999999999999</v>
      </c>
    </row>
    <row r="923" spans="2:6" x14ac:dyDescent="0.55000000000000004">
      <c r="B923" s="1">
        <v>45316.126504618056</v>
      </c>
      <c r="C923">
        <v>27.5</v>
      </c>
      <c r="D923">
        <v>29.71</v>
      </c>
      <c r="E923">
        <v>1016.55</v>
      </c>
      <c r="F923">
        <v>18.809999999999999</v>
      </c>
    </row>
    <row r="924" spans="2:6" x14ac:dyDescent="0.55000000000000004">
      <c r="B924" s="1">
        <v>45316.126877974537</v>
      </c>
      <c r="C924">
        <v>27.51</v>
      </c>
      <c r="D924">
        <v>29.7</v>
      </c>
      <c r="E924">
        <v>1016.61</v>
      </c>
      <c r="F924">
        <v>18.809999999999999</v>
      </c>
    </row>
    <row r="925" spans="2:6" x14ac:dyDescent="0.55000000000000004">
      <c r="B925" s="1">
        <v>45316.12725056713</v>
      </c>
      <c r="C925">
        <v>27.49</v>
      </c>
      <c r="D925">
        <v>29.72</v>
      </c>
      <c r="E925">
        <v>1016.56</v>
      </c>
      <c r="F925">
        <v>18.809999999999999</v>
      </c>
    </row>
    <row r="926" spans="2:6" x14ac:dyDescent="0.55000000000000004">
      <c r="B926" s="1">
        <v>45316.127623726854</v>
      </c>
      <c r="C926">
        <v>27.51</v>
      </c>
      <c r="D926">
        <v>29.71</v>
      </c>
      <c r="E926">
        <v>1016.58</v>
      </c>
      <c r="F926">
        <v>18.809999999999999</v>
      </c>
    </row>
    <row r="927" spans="2:6" x14ac:dyDescent="0.55000000000000004">
      <c r="B927" s="1">
        <v>45316.127996863426</v>
      </c>
      <c r="C927">
        <v>27.51</v>
      </c>
      <c r="D927">
        <v>29.69</v>
      </c>
      <c r="E927">
        <v>1016.57</v>
      </c>
      <c r="F927">
        <v>18.809999999999999</v>
      </c>
    </row>
    <row r="928" spans="2:6" x14ac:dyDescent="0.55000000000000004">
      <c r="B928" s="1">
        <v>45316.128378240741</v>
      </c>
      <c r="C928">
        <v>27.51</v>
      </c>
      <c r="D928">
        <v>29.7</v>
      </c>
      <c r="E928">
        <v>1016.55</v>
      </c>
      <c r="F928">
        <v>18.809999999999999</v>
      </c>
    </row>
    <row r="929" spans="2:6" x14ac:dyDescent="0.55000000000000004">
      <c r="B929" s="1">
        <v>45316.128744085647</v>
      </c>
      <c r="C929">
        <v>27.46</v>
      </c>
      <c r="D929">
        <v>29.78</v>
      </c>
      <c r="E929">
        <v>1016.56</v>
      </c>
      <c r="F929">
        <v>18.809999999999999</v>
      </c>
    </row>
    <row r="930" spans="2:6" x14ac:dyDescent="0.55000000000000004">
      <c r="B930" s="1">
        <v>45316.129117233795</v>
      </c>
      <c r="C930">
        <v>27.47</v>
      </c>
      <c r="D930">
        <v>29.74</v>
      </c>
      <c r="E930">
        <v>1016.56</v>
      </c>
      <c r="F930">
        <v>18.809999999999999</v>
      </c>
    </row>
    <row r="931" spans="2:6" x14ac:dyDescent="0.55000000000000004">
      <c r="B931" s="1">
        <v>45316.129489432868</v>
      </c>
      <c r="C931">
        <v>27.47</v>
      </c>
      <c r="D931">
        <v>29.74</v>
      </c>
      <c r="E931">
        <v>1016.53</v>
      </c>
      <c r="F931">
        <v>18.809999999999999</v>
      </c>
    </row>
    <row r="932" spans="2:6" x14ac:dyDescent="0.55000000000000004">
      <c r="B932" s="1">
        <v>45316.129866435185</v>
      </c>
      <c r="C932">
        <v>27.49</v>
      </c>
      <c r="D932">
        <v>29.72</v>
      </c>
      <c r="E932">
        <v>1016.56</v>
      </c>
      <c r="F932">
        <v>18.809999999999999</v>
      </c>
    </row>
    <row r="933" spans="2:6" x14ac:dyDescent="0.55000000000000004">
      <c r="B933" s="1">
        <v>45316.13023451389</v>
      </c>
      <c r="C933">
        <v>27.49</v>
      </c>
      <c r="D933">
        <v>29.75</v>
      </c>
      <c r="E933">
        <v>1016.57</v>
      </c>
      <c r="F933">
        <v>18.809999999999999</v>
      </c>
    </row>
    <row r="934" spans="2:6" x14ac:dyDescent="0.55000000000000004">
      <c r="B934" s="1">
        <v>45316.130605324077</v>
      </c>
      <c r="C934">
        <v>27.51</v>
      </c>
      <c r="D934">
        <v>29.73</v>
      </c>
      <c r="E934">
        <v>1016.62</v>
      </c>
      <c r="F934">
        <v>18.809999999999999</v>
      </c>
    </row>
    <row r="935" spans="2:6" x14ac:dyDescent="0.55000000000000004">
      <c r="B935" s="1">
        <v>45316.130978969908</v>
      </c>
      <c r="C935">
        <v>27.51</v>
      </c>
      <c r="D935">
        <v>29.72</v>
      </c>
      <c r="E935">
        <v>1016.56</v>
      </c>
      <c r="F935">
        <v>18.809999999999999</v>
      </c>
    </row>
    <row r="936" spans="2:6" x14ac:dyDescent="0.55000000000000004">
      <c r="B936" s="1">
        <v>45316.131351122684</v>
      </c>
      <c r="C936">
        <v>27.52</v>
      </c>
      <c r="D936">
        <v>29.71</v>
      </c>
      <c r="E936">
        <v>1016.57</v>
      </c>
      <c r="F936">
        <v>18.809999999999999</v>
      </c>
    </row>
    <row r="937" spans="2:6" x14ac:dyDescent="0.55000000000000004">
      <c r="B937" s="1">
        <v>45316.131723726852</v>
      </c>
      <c r="C937">
        <v>27.52</v>
      </c>
      <c r="D937">
        <v>29.71</v>
      </c>
      <c r="E937">
        <v>1016.56</v>
      </c>
      <c r="F937">
        <v>18.809999999999999</v>
      </c>
    </row>
    <row r="938" spans="2:6" x14ac:dyDescent="0.55000000000000004">
      <c r="B938" s="1">
        <v>45316.132098495371</v>
      </c>
      <c r="C938">
        <v>27.53</v>
      </c>
      <c r="D938">
        <v>29.71</v>
      </c>
      <c r="E938">
        <v>1016.56</v>
      </c>
      <c r="F938">
        <v>18.809999999999999</v>
      </c>
    </row>
    <row r="939" spans="2:6" x14ac:dyDescent="0.55000000000000004">
      <c r="B939" s="1">
        <v>45316.132470104167</v>
      </c>
      <c r="C939">
        <v>27.51</v>
      </c>
      <c r="D939">
        <v>29.72</v>
      </c>
      <c r="E939">
        <v>1016.55</v>
      </c>
      <c r="F939">
        <v>18.809999999999999</v>
      </c>
    </row>
    <row r="940" spans="2:6" x14ac:dyDescent="0.55000000000000004">
      <c r="B940" s="1">
        <v>45316.132840787039</v>
      </c>
      <c r="C940">
        <v>27.51</v>
      </c>
      <c r="D940">
        <v>29.75</v>
      </c>
      <c r="E940">
        <v>1016.56</v>
      </c>
      <c r="F940">
        <v>18.809999999999999</v>
      </c>
    </row>
    <row r="941" spans="2:6" x14ac:dyDescent="0.55000000000000004">
      <c r="B941" s="1">
        <v>45316.133214097223</v>
      </c>
      <c r="C941">
        <v>27.52</v>
      </c>
      <c r="D941">
        <v>29.7</v>
      </c>
      <c r="E941">
        <v>1016.57</v>
      </c>
      <c r="F941">
        <v>18.809999999999999</v>
      </c>
    </row>
    <row r="942" spans="2:6" x14ac:dyDescent="0.55000000000000004">
      <c r="B942" s="1">
        <v>45316.133586226853</v>
      </c>
      <c r="C942">
        <v>27.53</v>
      </c>
      <c r="D942">
        <v>29.69</v>
      </c>
      <c r="E942">
        <v>1016.56</v>
      </c>
      <c r="F942">
        <v>18.87</v>
      </c>
    </row>
    <row r="943" spans="2:6" x14ac:dyDescent="0.55000000000000004">
      <c r="B943" s="1">
        <v>45316.133959652776</v>
      </c>
      <c r="C943">
        <v>27.48</v>
      </c>
      <c r="D943">
        <v>29.75</v>
      </c>
      <c r="E943">
        <v>1016.54</v>
      </c>
      <c r="F943">
        <v>18.809999999999999</v>
      </c>
    </row>
    <row r="944" spans="2:6" x14ac:dyDescent="0.55000000000000004">
      <c r="B944" s="1">
        <v>45316.134333032409</v>
      </c>
      <c r="C944">
        <v>27.47</v>
      </c>
      <c r="D944">
        <v>29.81</v>
      </c>
      <c r="E944">
        <v>1016.54</v>
      </c>
      <c r="F944">
        <v>18.809999999999999</v>
      </c>
    </row>
    <row r="945" spans="2:6" x14ac:dyDescent="0.55000000000000004">
      <c r="B945" s="1">
        <v>45316.134705011573</v>
      </c>
      <c r="C945">
        <v>27.49</v>
      </c>
      <c r="D945">
        <v>29.76</v>
      </c>
      <c r="E945">
        <v>1016.52</v>
      </c>
      <c r="F945">
        <v>18.87</v>
      </c>
    </row>
    <row r="946" spans="2:6" x14ac:dyDescent="0.55000000000000004">
      <c r="B946" s="1">
        <v>45316.135077384257</v>
      </c>
      <c r="C946">
        <v>27.46</v>
      </c>
      <c r="D946">
        <v>29.8</v>
      </c>
      <c r="E946">
        <v>1016.55</v>
      </c>
      <c r="F946">
        <v>18.87</v>
      </c>
    </row>
    <row r="947" spans="2:6" x14ac:dyDescent="0.55000000000000004">
      <c r="B947" s="1">
        <v>45316.135823842589</v>
      </c>
      <c r="C947">
        <v>27.5</v>
      </c>
      <c r="D947">
        <v>29.76</v>
      </c>
      <c r="E947">
        <v>1016.54</v>
      </c>
      <c r="F947">
        <v>18.87</v>
      </c>
    </row>
    <row r="948" spans="2:6" x14ac:dyDescent="0.55000000000000004">
      <c r="B948" s="1">
        <v>45316.136194050923</v>
      </c>
      <c r="C948">
        <v>27.47</v>
      </c>
      <c r="D948">
        <v>29.82</v>
      </c>
      <c r="E948">
        <v>1016.55</v>
      </c>
      <c r="F948">
        <v>18.87</v>
      </c>
    </row>
    <row r="949" spans="2:6" x14ac:dyDescent="0.55000000000000004">
      <c r="B949" s="1">
        <v>45316.136567210648</v>
      </c>
      <c r="C949">
        <v>27.51</v>
      </c>
      <c r="D949">
        <v>29.74</v>
      </c>
      <c r="E949">
        <v>1016.55</v>
      </c>
      <c r="F949">
        <v>18.87</v>
      </c>
    </row>
    <row r="950" spans="2:6" x14ac:dyDescent="0.55000000000000004">
      <c r="B950" s="1">
        <v>45316.136940416669</v>
      </c>
      <c r="C950">
        <v>27.53</v>
      </c>
      <c r="D950">
        <v>29.7</v>
      </c>
      <c r="E950">
        <v>1016.51</v>
      </c>
      <c r="F950">
        <v>18.87</v>
      </c>
    </row>
    <row r="951" spans="2:6" x14ac:dyDescent="0.55000000000000004">
      <c r="B951" s="1">
        <v>45316.137312569444</v>
      </c>
      <c r="C951">
        <v>27.48</v>
      </c>
      <c r="D951">
        <v>29.76</v>
      </c>
      <c r="E951">
        <v>1016.5</v>
      </c>
      <c r="F951">
        <v>18.87</v>
      </c>
    </row>
    <row r="952" spans="2:6" x14ac:dyDescent="0.55000000000000004">
      <c r="B952" s="1">
        <v>45316.137684791669</v>
      </c>
      <c r="C952">
        <v>27.49</v>
      </c>
      <c r="D952">
        <v>29.74</v>
      </c>
      <c r="E952">
        <v>1016.48</v>
      </c>
      <c r="F952">
        <v>18.87</v>
      </c>
    </row>
    <row r="953" spans="2:6" x14ac:dyDescent="0.55000000000000004">
      <c r="B953" s="1">
        <v>45316.1380578588</v>
      </c>
      <c r="C953">
        <v>27.51</v>
      </c>
      <c r="D953">
        <v>29.73</v>
      </c>
      <c r="E953">
        <v>1016.56</v>
      </c>
      <c r="F953">
        <v>18.87</v>
      </c>
    </row>
    <row r="954" spans="2:6" x14ac:dyDescent="0.55000000000000004">
      <c r="B954" s="1">
        <v>45316.138431296298</v>
      </c>
      <c r="C954">
        <v>27.48</v>
      </c>
      <c r="D954">
        <v>29.76</v>
      </c>
      <c r="E954">
        <v>1016.54</v>
      </c>
      <c r="F954">
        <v>18.87</v>
      </c>
    </row>
    <row r="955" spans="2:6" x14ac:dyDescent="0.55000000000000004">
      <c r="B955" s="1">
        <v>45316.138803402777</v>
      </c>
      <c r="C955">
        <v>27.47</v>
      </c>
      <c r="D955">
        <v>29.79</v>
      </c>
      <c r="E955">
        <v>1016.51</v>
      </c>
      <c r="F955">
        <v>18.87</v>
      </c>
    </row>
    <row r="956" spans="2:6" x14ac:dyDescent="0.55000000000000004">
      <c r="B956" s="1">
        <v>45316.139177407407</v>
      </c>
      <c r="C956">
        <v>27.5</v>
      </c>
      <c r="D956">
        <v>29.75</v>
      </c>
      <c r="E956">
        <v>1016.54</v>
      </c>
      <c r="F956">
        <v>18.87</v>
      </c>
    </row>
    <row r="957" spans="2:6" x14ac:dyDescent="0.55000000000000004">
      <c r="B957" s="1">
        <v>45316.13955162037</v>
      </c>
      <c r="C957">
        <v>27.45</v>
      </c>
      <c r="D957">
        <v>29.84</v>
      </c>
      <c r="E957">
        <v>1016.56</v>
      </c>
      <c r="F957">
        <v>18.87</v>
      </c>
    </row>
    <row r="958" spans="2:6" x14ac:dyDescent="0.55000000000000004">
      <c r="B958" s="1">
        <v>45316.139929166668</v>
      </c>
      <c r="C958">
        <v>27.42</v>
      </c>
      <c r="D958">
        <v>29.88</v>
      </c>
      <c r="E958">
        <v>1016.51</v>
      </c>
      <c r="F958">
        <v>18.87</v>
      </c>
    </row>
    <row r="959" spans="2:6" x14ac:dyDescent="0.55000000000000004">
      <c r="B959" s="1">
        <v>45316.140292048614</v>
      </c>
      <c r="C959">
        <v>27.46</v>
      </c>
      <c r="D959">
        <v>29.81</v>
      </c>
      <c r="E959">
        <v>1016.47</v>
      </c>
      <c r="F959">
        <v>18.87</v>
      </c>
    </row>
    <row r="960" spans="2:6" x14ac:dyDescent="0.55000000000000004">
      <c r="B960" s="1">
        <v>45316.140663055558</v>
      </c>
      <c r="C960">
        <v>27.48</v>
      </c>
      <c r="D960">
        <v>29.8</v>
      </c>
      <c r="E960">
        <v>1016.53</v>
      </c>
      <c r="F960">
        <v>18.87</v>
      </c>
    </row>
    <row r="961" spans="2:6" x14ac:dyDescent="0.55000000000000004">
      <c r="B961" s="1">
        <v>45316.141035740744</v>
      </c>
      <c r="C961">
        <v>27.46</v>
      </c>
      <c r="D961">
        <v>29.83</v>
      </c>
      <c r="E961">
        <v>1016.48</v>
      </c>
      <c r="F961">
        <v>18.87</v>
      </c>
    </row>
    <row r="962" spans="2:6" x14ac:dyDescent="0.55000000000000004">
      <c r="B962" s="1">
        <v>45316.141406099538</v>
      </c>
      <c r="C962">
        <v>27.46</v>
      </c>
      <c r="D962">
        <v>29.81</v>
      </c>
      <c r="E962">
        <v>1016.44</v>
      </c>
      <c r="F962">
        <v>18.87</v>
      </c>
    </row>
    <row r="963" spans="2:6" x14ac:dyDescent="0.55000000000000004">
      <c r="B963" s="1">
        <v>45316.141778310186</v>
      </c>
      <c r="C963">
        <v>27.48</v>
      </c>
      <c r="D963">
        <v>29.8</v>
      </c>
      <c r="E963">
        <v>1016.51</v>
      </c>
      <c r="F963">
        <v>18.87</v>
      </c>
    </row>
    <row r="964" spans="2:6" x14ac:dyDescent="0.55000000000000004">
      <c r="B964" s="1">
        <v>45316.142150601852</v>
      </c>
      <c r="C964">
        <v>27.46</v>
      </c>
      <c r="D964">
        <v>29.8</v>
      </c>
      <c r="E964">
        <v>1016.45</v>
      </c>
      <c r="F964">
        <v>18.87</v>
      </c>
    </row>
    <row r="965" spans="2:6" x14ac:dyDescent="0.55000000000000004">
      <c r="B965" s="1">
        <v>45316.14253020833</v>
      </c>
      <c r="C965">
        <v>27.46</v>
      </c>
      <c r="D965">
        <v>29.84</v>
      </c>
      <c r="E965">
        <v>1016.44</v>
      </c>
      <c r="F965">
        <v>18.87</v>
      </c>
    </row>
    <row r="966" spans="2:6" x14ac:dyDescent="0.55000000000000004">
      <c r="B966" s="1">
        <v>45316.142895902776</v>
      </c>
      <c r="C966">
        <v>27.45</v>
      </c>
      <c r="D966">
        <v>29.83</v>
      </c>
      <c r="E966">
        <v>1016.43</v>
      </c>
      <c r="F966">
        <v>18.87</v>
      </c>
    </row>
    <row r="967" spans="2:6" x14ac:dyDescent="0.55000000000000004">
      <c r="B967" s="1">
        <v>45316.143268136577</v>
      </c>
      <c r="C967">
        <v>27.43</v>
      </c>
      <c r="D967">
        <v>29.87</v>
      </c>
      <c r="E967">
        <v>1016.43</v>
      </c>
      <c r="F967">
        <v>18.87</v>
      </c>
    </row>
    <row r="968" spans="2:6" x14ac:dyDescent="0.55000000000000004">
      <c r="B968" s="1">
        <v>45316.143642222225</v>
      </c>
      <c r="C968">
        <v>27.46</v>
      </c>
      <c r="D968">
        <v>29.83</v>
      </c>
      <c r="E968">
        <v>1016.39</v>
      </c>
      <c r="F968">
        <v>18.87</v>
      </c>
    </row>
    <row r="969" spans="2:6" x14ac:dyDescent="0.55000000000000004">
      <c r="B969" s="1">
        <v>45316.144015358797</v>
      </c>
      <c r="C969">
        <v>27.44</v>
      </c>
      <c r="D969">
        <v>29.86</v>
      </c>
      <c r="E969">
        <v>1016.4</v>
      </c>
      <c r="F969">
        <v>18.87</v>
      </c>
    </row>
    <row r="970" spans="2:6" x14ac:dyDescent="0.55000000000000004">
      <c r="B970" s="1">
        <v>45316.14438849537</v>
      </c>
      <c r="C970">
        <v>27.45</v>
      </c>
      <c r="D970">
        <v>29.85</v>
      </c>
      <c r="E970">
        <v>1016.38</v>
      </c>
      <c r="F970">
        <v>18.87</v>
      </c>
    </row>
    <row r="971" spans="2:6" x14ac:dyDescent="0.55000000000000004">
      <c r="B971" s="1">
        <v>45316.144760358795</v>
      </c>
      <c r="C971">
        <v>27.42</v>
      </c>
      <c r="D971">
        <v>29.88</v>
      </c>
      <c r="E971">
        <v>1016.41</v>
      </c>
      <c r="F971">
        <v>18.87</v>
      </c>
    </row>
    <row r="972" spans="2:6" x14ac:dyDescent="0.55000000000000004">
      <c r="B972" s="1">
        <v>45316.145132303238</v>
      </c>
      <c r="C972">
        <v>27.41</v>
      </c>
      <c r="D972">
        <v>29.92</v>
      </c>
      <c r="E972">
        <v>1016.4</v>
      </c>
      <c r="F972">
        <v>18.87</v>
      </c>
    </row>
    <row r="973" spans="2:6" x14ac:dyDescent="0.55000000000000004">
      <c r="B973" s="1">
        <v>45316.145504548615</v>
      </c>
      <c r="C973">
        <v>27.42</v>
      </c>
      <c r="D973">
        <v>29.87</v>
      </c>
      <c r="E973">
        <v>1016.4</v>
      </c>
      <c r="F973">
        <v>18.87</v>
      </c>
    </row>
    <row r="974" spans="2:6" x14ac:dyDescent="0.55000000000000004">
      <c r="B974" s="1">
        <v>45316.145875543982</v>
      </c>
      <c r="C974">
        <v>27.43</v>
      </c>
      <c r="D974">
        <v>29.91</v>
      </c>
      <c r="E974">
        <v>1016.42</v>
      </c>
      <c r="F974">
        <v>18.87</v>
      </c>
    </row>
    <row r="975" spans="2:6" x14ac:dyDescent="0.55000000000000004">
      <c r="B975" s="1">
        <v>45316.146251157406</v>
      </c>
      <c r="C975">
        <v>27.42</v>
      </c>
      <c r="D975">
        <v>29.91</v>
      </c>
      <c r="E975">
        <v>1016.44</v>
      </c>
      <c r="F975">
        <v>18.87</v>
      </c>
    </row>
    <row r="976" spans="2:6" x14ac:dyDescent="0.55000000000000004">
      <c r="B976" s="1">
        <v>45316.146622129629</v>
      </c>
      <c r="C976">
        <v>27.41</v>
      </c>
      <c r="D976">
        <v>29.92</v>
      </c>
      <c r="E976">
        <v>1016.48</v>
      </c>
      <c r="F976">
        <v>18.87</v>
      </c>
    </row>
    <row r="977" spans="2:6" x14ac:dyDescent="0.55000000000000004">
      <c r="B977" s="1">
        <v>45316.146993148148</v>
      </c>
      <c r="C977">
        <v>27.44</v>
      </c>
      <c r="D977">
        <v>29.86</v>
      </c>
      <c r="E977">
        <v>1016.45</v>
      </c>
      <c r="F977">
        <v>18.87</v>
      </c>
    </row>
    <row r="978" spans="2:6" x14ac:dyDescent="0.55000000000000004">
      <c r="B978" s="1">
        <v>45316.147364108794</v>
      </c>
      <c r="C978">
        <v>27.45</v>
      </c>
      <c r="D978">
        <v>29.86</v>
      </c>
      <c r="E978">
        <v>1016.46</v>
      </c>
      <c r="F978">
        <v>18.87</v>
      </c>
    </row>
    <row r="979" spans="2:6" x14ac:dyDescent="0.55000000000000004">
      <c r="B979" s="1">
        <v>45316.147735057872</v>
      </c>
      <c r="C979">
        <v>27.43</v>
      </c>
      <c r="D979">
        <v>29.88</v>
      </c>
      <c r="E979">
        <v>1016.43</v>
      </c>
      <c r="F979">
        <v>18.87</v>
      </c>
    </row>
    <row r="980" spans="2:6" x14ac:dyDescent="0.55000000000000004">
      <c r="B980" s="1">
        <v>45316.148107175926</v>
      </c>
      <c r="C980">
        <v>27.44</v>
      </c>
      <c r="D980">
        <v>29.86</v>
      </c>
      <c r="E980">
        <v>1016.44</v>
      </c>
      <c r="F980">
        <v>18.87</v>
      </c>
    </row>
    <row r="981" spans="2:6" x14ac:dyDescent="0.55000000000000004">
      <c r="B981" s="1">
        <v>45316.14847832176</v>
      </c>
      <c r="C981">
        <v>27.42</v>
      </c>
      <c r="D981">
        <v>29.89</v>
      </c>
      <c r="E981">
        <v>1016.43</v>
      </c>
      <c r="F981">
        <v>18.87</v>
      </c>
    </row>
    <row r="982" spans="2:6" x14ac:dyDescent="0.55000000000000004">
      <c r="B982" s="1">
        <v>45316.148850590274</v>
      </c>
      <c r="C982">
        <v>27.42</v>
      </c>
      <c r="D982">
        <v>29.9</v>
      </c>
      <c r="E982">
        <v>1016.41</v>
      </c>
      <c r="F982">
        <v>18.87</v>
      </c>
    </row>
    <row r="983" spans="2:6" x14ac:dyDescent="0.55000000000000004">
      <c r="B983" s="1">
        <v>45316.149222766202</v>
      </c>
      <c r="C983">
        <v>27.42</v>
      </c>
      <c r="D983">
        <v>29.9</v>
      </c>
      <c r="E983">
        <v>1016.37</v>
      </c>
      <c r="F983">
        <v>18.87</v>
      </c>
    </row>
    <row r="984" spans="2:6" x14ac:dyDescent="0.55000000000000004">
      <c r="B984" s="1">
        <v>45316.149596064817</v>
      </c>
      <c r="C984">
        <v>27.43</v>
      </c>
      <c r="D984">
        <v>29.9</v>
      </c>
      <c r="E984">
        <v>1016.36</v>
      </c>
      <c r="F984">
        <v>18.87</v>
      </c>
    </row>
    <row r="985" spans="2:6" x14ac:dyDescent="0.55000000000000004">
      <c r="B985" s="1">
        <v>45316.149969988423</v>
      </c>
      <c r="C985">
        <v>27.39</v>
      </c>
      <c r="D985">
        <v>29.96</v>
      </c>
      <c r="E985">
        <v>1016.32</v>
      </c>
      <c r="F985">
        <v>18.87</v>
      </c>
    </row>
    <row r="986" spans="2:6" x14ac:dyDescent="0.55000000000000004">
      <c r="B986" s="1">
        <v>45316.150341446759</v>
      </c>
      <c r="C986">
        <v>27.39</v>
      </c>
      <c r="D986">
        <v>29.96</v>
      </c>
      <c r="E986">
        <v>1016.31</v>
      </c>
      <c r="F986">
        <v>18.87</v>
      </c>
    </row>
    <row r="987" spans="2:6" x14ac:dyDescent="0.55000000000000004">
      <c r="B987" s="1">
        <v>45316.15071465278</v>
      </c>
      <c r="C987">
        <v>27.45</v>
      </c>
      <c r="D987">
        <v>29.89</v>
      </c>
      <c r="E987">
        <v>1016.31</v>
      </c>
      <c r="F987">
        <v>18.87</v>
      </c>
    </row>
    <row r="988" spans="2:6" x14ac:dyDescent="0.55000000000000004">
      <c r="B988" s="1">
        <v>45316.151085578706</v>
      </c>
      <c r="C988">
        <v>27.46</v>
      </c>
      <c r="D988">
        <v>29.87</v>
      </c>
      <c r="E988">
        <v>1016.33</v>
      </c>
      <c r="F988">
        <v>18.87</v>
      </c>
    </row>
    <row r="989" spans="2:6" x14ac:dyDescent="0.55000000000000004">
      <c r="B989" s="1">
        <v>45316.15146400463</v>
      </c>
      <c r="C989">
        <v>27.47</v>
      </c>
      <c r="D989">
        <v>29.86</v>
      </c>
      <c r="E989">
        <v>1016.36</v>
      </c>
      <c r="F989">
        <v>18.87</v>
      </c>
    </row>
    <row r="990" spans="2:6" x14ac:dyDescent="0.55000000000000004">
      <c r="B990" s="1">
        <v>45316.151830208335</v>
      </c>
      <c r="C990">
        <v>27.46</v>
      </c>
      <c r="D990">
        <v>29.86</v>
      </c>
      <c r="E990">
        <v>1016.37</v>
      </c>
      <c r="F990">
        <v>18.87</v>
      </c>
    </row>
    <row r="991" spans="2:6" x14ac:dyDescent="0.55000000000000004">
      <c r="B991" s="1">
        <v>45316.152202384263</v>
      </c>
      <c r="C991">
        <v>27.48</v>
      </c>
      <c r="D991">
        <v>29.84</v>
      </c>
      <c r="E991">
        <v>1016.38</v>
      </c>
      <c r="F991">
        <v>18.87</v>
      </c>
    </row>
    <row r="992" spans="2:6" x14ac:dyDescent="0.55000000000000004">
      <c r="B992" s="1">
        <v>45316.152573703701</v>
      </c>
      <c r="C992">
        <v>27.48</v>
      </c>
      <c r="D992">
        <v>29.83</v>
      </c>
      <c r="E992">
        <v>1016.38</v>
      </c>
      <c r="F992">
        <v>18.87</v>
      </c>
    </row>
    <row r="993" spans="2:6" x14ac:dyDescent="0.55000000000000004">
      <c r="B993" s="1">
        <v>45316.152950532407</v>
      </c>
      <c r="C993">
        <v>27.47</v>
      </c>
      <c r="D993">
        <v>29.85</v>
      </c>
      <c r="E993">
        <v>1016.41</v>
      </c>
      <c r="F993">
        <v>18.87</v>
      </c>
    </row>
    <row r="994" spans="2:6" x14ac:dyDescent="0.55000000000000004">
      <c r="B994" s="1">
        <v>45316.153331712965</v>
      </c>
      <c r="C994">
        <v>27.48</v>
      </c>
      <c r="D994">
        <v>29.84</v>
      </c>
      <c r="E994">
        <v>1016.44</v>
      </c>
      <c r="F994">
        <v>18.87</v>
      </c>
    </row>
    <row r="995" spans="2:6" x14ac:dyDescent="0.55000000000000004">
      <c r="B995" s="1">
        <v>45316.15369590278</v>
      </c>
      <c r="C995">
        <v>27.43</v>
      </c>
      <c r="D995">
        <v>29.88</v>
      </c>
      <c r="E995">
        <v>1016.41</v>
      </c>
      <c r="F995">
        <v>18.87</v>
      </c>
    </row>
    <row r="996" spans="2:6" x14ac:dyDescent="0.55000000000000004">
      <c r="B996" s="1">
        <v>45316.154068148149</v>
      </c>
      <c r="C996">
        <v>27.47</v>
      </c>
      <c r="D996">
        <v>29.84</v>
      </c>
      <c r="E996">
        <v>1016.42</v>
      </c>
      <c r="F996">
        <v>18.87</v>
      </c>
    </row>
    <row r="997" spans="2:6" x14ac:dyDescent="0.55000000000000004">
      <c r="B997" s="1">
        <v>45316.154442222221</v>
      </c>
      <c r="C997">
        <v>27.46</v>
      </c>
      <c r="D997">
        <v>29.87</v>
      </c>
      <c r="E997">
        <v>1016.43</v>
      </c>
      <c r="F997">
        <v>18.940000000000001</v>
      </c>
    </row>
    <row r="998" spans="2:6" x14ac:dyDescent="0.55000000000000004">
      <c r="B998" s="1">
        <v>45316.154813125002</v>
      </c>
      <c r="C998">
        <v>27.46</v>
      </c>
      <c r="D998">
        <v>29.89</v>
      </c>
      <c r="E998">
        <v>1016.4</v>
      </c>
      <c r="F998">
        <v>18.87</v>
      </c>
    </row>
    <row r="999" spans="2:6" x14ac:dyDescent="0.55000000000000004">
      <c r="B999" s="1">
        <v>45316.155190625002</v>
      </c>
      <c r="C999">
        <v>27.37</v>
      </c>
      <c r="D999">
        <v>29.98</v>
      </c>
      <c r="E999">
        <v>1016.38</v>
      </c>
      <c r="F999">
        <v>18.940000000000001</v>
      </c>
    </row>
    <row r="1000" spans="2:6" x14ac:dyDescent="0.55000000000000004">
      <c r="B1000" s="1">
        <v>45316.155558067127</v>
      </c>
      <c r="C1000">
        <v>27.4</v>
      </c>
      <c r="D1000">
        <v>29.95</v>
      </c>
      <c r="E1000">
        <v>1016.42</v>
      </c>
      <c r="F1000">
        <v>18.87</v>
      </c>
    </row>
    <row r="1001" spans="2:6" x14ac:dyDescent="0.55000000000000004">
      <c r="B1001" s="1">
        <v>45316.155933043985</v>
      </c>
      <c r="C1001">
        <v>27.45</v>
      </c>
      <c r="D1001">
        <v>29.89</v>
      </c>
      <c r="E1001">
        <v>1016.43</v>
      </c>
      <c r="F1001">
        <v>18.87</v>
      </c>
    </row>
    <row r="1002" spans="2:6" x14ac:dyDescent="0.55000000000000004">
      <c r="B1002" s="1">
        <v>45316.156306516204</v>
      </c>
      <c r="C1002">
        <v>27.43</v>
      </c>
      <c r="D1002">
        <v>29.91</v>
      </c>
      <c r="E1002">
        <v>1016.45</v>
      </c>
      <c r="F1002">
        <v>18.87</v>
      </c>
    </row>
    <row r="1003" spans="2:6" x14ac:dyDescent="0.55000000000000004">
      <c r="B1003" s="1">
        <v>45316.156684386573</v>
      </c>
      <c r="C1003">
        <v>27.42</v>
      </c>
      <c r="D1003">
        <v>29.97</v>
      </c>
      <c r="E1003">
        <v>1016.43</v>
      </c>
      <c r="F1003">
        <v>18.87</v>
      </c>
    </row>
    <row r="1004" spans="2:6" x14ac:dyDescent="0.55000000000000004">
      <c r="B1004" s="1">
        <v>45316.157056666663</v>
      </c>
      <c r="C1004">
        <v>27.45</v>
      </c>
      <c r="D1004">
        <v>29.89</v>
      </c>
      <c r="E1004">
        <v>1016.44</v>
      </c>
      <c r="F1004">
        <v>18.87</v>
      </c>
    </row>
    <row r="1005" spans="2:6" x14ac:dyDescent="0.55000000000000004">
      <c r="B1005" s="1">
        <v>45316.15742880787</v>
      </c>
      <c r="C1005">
        <v>27.44</v>
      </c>
      <c r="D1005">
        <v>29.91</v>
      </c>
      <c r="E1005">
        <v>1016.43</v>
      </c>
      <c r="F1005">
        <v>18.87</v>
      </c>
    </row>
    <row r="1006" spans="2:6" x14ac:dyDescent="0.55000000000000004">
      <c r="B1006" s="1">
        <v>45316.157799756947</v>
      </c>
      <c r="C1006">
        <v>27.39</v>
      </c>
      <c r="D1006">
        <v>29.97</v>
      </c>
      <c r="E1006">
        <v>1016.38</v>
      </c>
      <c r="F1006">
        <v>18.87</v>
      </c>
    </row>
    <row r="1007" spans="2:6" x14ac:dyDescent="0.55000000000000004">
      <c r="B1007" s="1">
        <v>45316.158173043979</v>
      </c>
      <c r="C1007">
        <v>27.42</v>
      </c>
      <c r="D1007">
        <v>29.95</v>
      </c>
      <c r="E1007">
        <v>1016.43</v>
      </c>
      <c r="F1007">
        <v>18.940000000000001</v>
      </c>
    </row>
    <row r="1008" spans="2:6" x14ac:dyDescent="0.55000000000000004">
      <c r="B1008" s="1">
        <v>45316.158544050923</v>
      </c>
      <c r="C1008">
        <v>27.43</v>
      </c>
      <c r="D1008">
        <v>29.92</v>
      </c>
      <c r="E1008">
        <v>1016.39</v>
      </c>
      <c r="F1008">
        <v>18.940000000000001</v>
      </c>
    </row>
    <row r="1009" spans="2:6" x14ac:dyDescent="0.55000000000000004">
      <c r="B1009" s="1">
        <v>45316.158916284723</v>
      </c>
      <c r="C1009">
        <v>27.44</v>
      </c>
      <c r="D1009">
        <v>29.9</v>
      </c>
      <c r="E1009">
        <v>1016.37</v>
      </c>
      <c r="F1009">
        <v>18.87</v>
      </c>
    </row>
    <row r="1010" spans="2:6" x14ac:dyDescent="0.55000000000000004">
      <c r="B1010" s="1">
        <v>45316.159287569448</v>
      </c>
      <c r="C1010">
        <v>27.43</v>
      </c>
      <c r="D1010">
        <v>29.93</v>
      </c>
      <c r="E1010">
        <v>1016.32</v>
      </c>
      <c r="F1010">
        <v>18.87</v>
      </c>
    </row>
    <row r="1011" spans="2:6" x14ac:dyDescent="0.55000000000000004">
      <c r="B1011" s="1">
        <v>45316.159660729165</v>
      </c>
      <c r="C1011">
        <v>27.43</v>
      </c>
      <c r="D1011">
        <v>29.91</v>
      </c>
      <c r="E1011">
        <v>1016.29</v>
      </c>
      <c r="F1011">
        <v>18.87</v>
      </c>
    </row>
    <row r="1012" spans="2:6" x14ac:dyDescent="0.55000000000000004">
      <c r="B1012" s="1">
        <v>45316.160031388892</v>
      </c>
      <c r="C1012">
        <v>27.42</v>
      </c>
      <c r="D1012">
        <v>29.95</v>
      </c>
      <c r="E1012">
        <v>1016.26</v>
      </c>
      <c r="F1012">
        <v>18.87</v>
      </c>
    </row>
    <row r="1013" spans="2:6" x14ac:dyDescent="0.55000000000000004">
      <c r="B1013" s="1">
        <v>45316.160415162034</v>
      </c>
      <c r="C1013">
        <v>27.42</v>
      </c>
      <c r="D1013">
        <v>29.95</v>
      </c>
      <c r="E1013">
        <v>1016.28</v>
      </c>
      <c r="F1013">
        <v>18.940000000000001</v>
      </c>
    </row>
    <row r="1014" spans="2:6" x14ac:dyDescent="0.55000000000000004">
      <c r="B1014" s="1">
        <v>45316.160776863428</v>
      </c>
      <c r="C1014">
        <v>27.39</v>
      </c>
      <c r="D1014">
        <v>29.98</v>
      </c>
      <c r="E1014">
        <v>1016.29</v>
      </c>
      <c r="F1014">
        <v>18.940000000000001</v>
      </c>
    </row>
    <row r="1015" spans="2:6" x14ac:dyDescent="0.55000000000000004">
      <c r="B1015" s="1">
        <v>45316.16115054398</v>
      </c>
      <c r="C1015">
        <v>27.41</v>
      </c>
      <c r="D1015">
        <v>29.95</v>
      </c>
      <c r="E1015">
        <v>1016.3</v>
      </c>
      <c r="F1015">
        <v>18.87</v>
      </c>
    </row>
    <row r="1016" spans="2:6" x14ac:dyDescent="0.55000000000000004">
      <c r="B1016" s="1">
        <v>45316.161522361108</v>
      </c>
      <c r="C1016">
        <v>27.44</v>
      </c>
      <c r="D1016">
        <v>29.9</v>
      </c>
      <c r="E1016">
        <v>1016.32</v>
      </c>
      <c r="F1016">
        <v>18.87</v>
      </c>
    </row>
    <row r="1017" spans="2:6" x14ac:dyDescent="0.55000000000000004">
      <c r="B1017" s="1">
        <v>45316.16189570602</v>
      </c>
      <c r="C1017">
        <v>27.43</v>
      </c>
      <c r="D1017">
        <v>29.92</v>
      </c>
      <c r="E1017">
        <v>1016.28</v>
      </c>
      <c r="F1017">
        <v>18.87</v>
      </c>
    </row>
    <row r="1018" spans="2:6" x14ac:dyDescent="0.55000000000000004">
      <c r="B1018" s="1">
        <v>45316.162268032407</v>
      </c>
      <c r="C1018">
        <v>27.38</v>
      </c>
      <c r="D1018">
        <v>29.98</v>
      </c>
      <c r="E1018">
        <v>1016.29</v>
      </c>
      <c r="F1018">
        <v>18.87</v>
      </c>
    </row>
    <row r="1019" spans="2:6" x14ac:dyDescent="0.55000000000000004">
      <c r="B1019" s="1">
        <v>45316.162641099538</v>
      </c>
      <c r="C1019">
        <v>27.41</v>
      </c>
      <c r="D1019">
        <v>29.97</v>
      </c>
      <c r="E1019">
        <v>1016.28</v>
      </c>
      <c r="F1019">
        <v>18.87</v>
      </c>
    </row>
    <row r="1020" spans="2:6" x14ac:dyDescent="0.55000000000000004">
      <c r="B1020" s="1">
        <v>45316.163025243055</v>
      </c>
      <c r="C1020">
        <v>27.38</v>
      </c>
      <c r="D1020">
        <v>29.97</v>
      </c>
      <c r="E1020">
        <v>1016.23</v>
      </c>
      <c r="F1020">
        <v>18.87</v>
      </c>
    </row>
    <row r="1021" spans="2:6" x14ac:dyDescent="0.55000000000000004">
      <c r="B1021" s="1">
        <v>45316.163396157404</v>
      </c>
      <c r="C1021">
        <v>27.41</v>
      </c>
      <c r="D1021">
        <v>29.99</v>
      </c>
      <c r="E1021">
        <v>1016.26</v>
      </c>
      <c r="F1021">
        <v>18.87</v>
      </c>
    </row>
    <row r="1022" spans="2:6" x14ac:dyDescent="0.55000000000000004">
      <c r="B1022" s="1">
        <v>45316.163770914354</v>
      </c>
      <c r="C1022">
        <v>27.38</v>
      </c>
      <c r="D1022">
        <v>30.01</v>
      </c>
      <c r="E1022">
        <v>1016.26</v>
      </c>
      <c r="F1022">
        <v>18.87</v>
      </c>
    </row>
    <row r="1023" spans="2:6" x14ac:dyDescent="0.55000000000000004">
      <c r="B1023" s="1">
        <v>45316.164149652781</v>
      </c>
      <c r="C1023">
        <v>27.39</v>
      </c>
      <c r="D1023">
        <v>29.97</v>
      </c>
      <c r="E1023">
        <v>1016.25</v>
      </c>
      <c r="F1023">
        <v>18.87</v>
      </c>
    </row>
    <row r="1024" spans="2:6" x14ac:dyDescent="0.55000000000000004">
      <c r="B1024" s="1">
        <v>45316.164516296296</v>
      </c>
      <c r="C1024">
        <v>27.41</v>
      </c>
      <c r="D1024">
        <v>29.97</v>
      </c>
      <c r="E1024">
        <v>1016.29</v>
      </c>
      <c r="F1024">
        <v>18.940000000000001</v>
      </c>
    </row>
    <row r="1025" spans="2:6" x14ac:dyDescent="0.55000000000000004">
      <c r="B1025" s="1">
        <v>45316.164888368054</v>
      </c>
      <c r="C1025">
        <v>27.39</v>
      </c>
      <c r="D1025">
        <v>30.01</v>
      </c>
      <c r="E1025">
        <v>1016.26</v>
      </c>
      <c r="F1025">
        <v>18.87</v>
      </c>
    </row>
    <row r="1026" spans="2:6" x14ac:dyDescent="0.55000000000000004">
      <c r="B1026" s="1">
        <v>45316.165260451387</v>
      </c>
      <c r="C1026">
        <v>27.43</v>
      </c>
      <c r="D1026">
        <v>29.93</v>
      </c>
      <c r="E1026">
        <v>1016.28</v>
      </c>
      <c r="F1026">
        <v>18.940000000000001</v>
      </c>
    </row>
    <row r="1027" spans="2:6" x14ac:dyDescent="0.55000000000000004">
      <c r="B1027" s="1">
        <v>45316.165632592594</v>
      </c>
      <c r="C1027">
        <v>27.44</v>
      </c>
      <c r="D1027">
        <v>29.9</v>
      </c>
      <c r="E1027">
        <v>1016.27</v>
      </c>
      <c r="F1027">
        <v>18.940000000000001</v>
      </c>
    </row>
    <row r="1028" spans="2:6" x14ac:dyDescent="0.55000000000000004">
      <c r="B1028" s="1">
        <v>45316.166005231484</v>
      </c>
      <c r="C1028">
        <v>27.44</v>
      </c>
      <c r="D1028">
        <v>29.9</v>
      </c>
      <c r="E1028">
        <v>1016.26</v>
      </c>
      <c r="F1028">
        <v>18.87</v>
      </c>
    </row>
    <row r="1029" spans="2:6" x14ac:dyDescent="0.55000000000000004">
      <c r="B1029" s="1">
        <v>45316.166387384263</v>
      </c>
      <c r="C1029">
        <v>27.43</v>
      </c>
      <c r="D1029">
        <v>29.91</v>
      </c>
      <c r="E1029">
        <v>1016.27</v>
      </c>
      <c r="F1029">
        <v>18.940000000000001</v>
      </c>
    </row>
    <row r="1030" spans="2:6" x14ac:dyDescent="0.55000000000000004">
      <c r="B1030" s="1">
        <v>45316.166750324075</v>
      </c>
      <c r="C1030">
        <v>27.42</v>
      </c>
      <c r="D1030">
        <v>29.95</v>
      </c>
      <c r="E1030">
        <v>1016.31</v>
      </c>
      <c r="F1030">
        <v>18.940000000000001</v>
      </c>
    </row>
    <row r="1031" spans="2:6" x14ac:dyDescent="0.55000000000000004">
      <c r="B1031" s="1">
        <v>45316.167123692132</v>
      </c>
      <c r="C1031">
        <v>27.43</v>
      </c>
      <c r="D1031">
        <v>29.95</v>
      </c>
      <c r="E1031">
        <v>1016.3</v>
      </c>
      <c r="F1031">
        <v>18.940000000000001</v>
      </c>
    </row>
    <row r="1032" spans="2:6" x14ac:dyDescent="0.55000000000000004">
      <c r="B1032" s="1">
        <v>45316.167495914349</v>
      </c>
      <c r="C1032">
        <v>27.39</v>
      </c>
      <c r="D1032">
        <v>29.98</v>
      </c>
      <c r="E1032">
        <v>1016.28</v>
      </c>
      <c r="F1032">
        <v>18.940000000000001</v>
      </c>
    </row>
    <row r="1033" spans="2:6" x14ac:dyDescent="0.55000000000000004">
      <c r="B1033" s="1">
        <v>45316.167868171295</v>
      </c>
      <c r="C1033">
        <v>27.39</v>
      </c>
      <c r="D1033">
        <v>30.01</v>
      </c>
      <c r="E1033">
        <v>1016.29</v>
      </c>
      <c r="F1033">
        <v>18.940000000000001</v>
      </c>
    </row>
    <row r="1034" spans="2:6" x14ac:dyDescent="0.55000000000000004">
      <c r="B1034" s="1">
        <v>45316.168240347222</v>
      </c>
      <c r="C1034">
        <v>27.41</v>
      </c>
      <c r="D1034">
        <v>29.96</v>
      </c>
      <c r="E1034">
        <v>1016.35</v>
      </c>
      <c r="F1034">
        <v>18.940000000000001</v>
      </c>
    </row>
    <row r="1035" spans="2:6" x14ac:dyDescent="0.55000000000000004">
      <c r="B1035" s="1">
        <v>45316.168614525464</v>
      </c>
      <c r="C1035">
        <v>27.44</v>
      </c>
      <c r="D1035">
        <v>29.91</v>
      </c>
      <c r="E1035">
        <v>1016.32</v>
      </c>
      <c r="F1035">
        <v>18.940000000000001</v>
      </c>
    </row>
    <row r="1036" spans="2:6" x14ac:dyDescent="0.55000000000000004">
      <c r="B1036" s="1">
        <v>45316.168988506943</v>
      </c>
      <c r="C1036">
        <v>27.42</v>
      </c>
      <c r="D1036">
        <v>29.97</v>
      </c>
      <c r="E1036">
        <v>1016.36</v>
      </c>
      <c r="F1036">
        <v>18.940000000000001</v>
      </c>
    </row>
    <row r="1037" spans="2:6" x14ac:dyDescent="0.55000000000000004">
      <c r="B1037" s="1">
        <v>45316.169362407411</v>
      </c>
      <c r="C1037">
        <v>27.42</v>
      </c>
      <c r="D1037">
        <v>29.95</v>
      </c>
      <c r="E1037">
        <v>1016.33</v>
      </c>
      <c r="F1037">
        <v>18.87</v>
      </c>
    </row>
    <row r="1038" spans="2:6" x14ac:dyDescent="0.55000000000000004">
      <c r="B1038" s="1">
        <v>45316.169743749997</v>
      </c>
      <c r="C1038">
        <v>27.43</v>
      </c>
      <c r="D1038">
        <v>29.94</v>
      </c>
      <c r="E1038">
        <v>1016.34</v>
      </c>
      <c r="F1038">
        <v>18.940000000000001</v>
      </c>
    </row>
    <row r="1039" spans="2:6" x14ac:dyDescent="0.55000000000000004">
      <c r="B1039" s="1">
        <v>45316.170106620368</v>
      </c>
      <c r="C1039">
        <v>27.42</v>
      </c>
      <c r="D1039">
        <v>29.94</v>
      </c>
      <c r="E1039">
        <v>1016.28</v>
      </c>
      <c r="F1039">
        <v>18.940000000000001</v>
      </c>
    </row>
    <row r="1040" spans="2:6" x14ac:dyDescent="0.55000000000000004">
      <c r="B1040" s="1">
        <v>45316.17048015046</v>
      </c>
      <c r="C1040">
        <v>27.42</v>
      </c>
      <c r="D1040">
        <v>29.94</v>
      </c>
      <c r="E1040">
        <v>1016.32</v>
      </c>
      <c r="F1040">
        <v>18.940000000000001</v>
      </c>
    </row>
    <row r="1041" spans="2:6" x14ac:dyDescent="0.55000000000000004">
      <c r="B1041" s="1">
        <v>45316.170852256946</v>
      </c>
      <c r="C1041">
        <v>27.41</v>
      </c>
      <c r="D1041">
        <v>29.97</v>
      </c>
      <c r="E1041">
        <v>1016.34</v>
      </c>
      <c r="F1041">
        <v>18.940000000000001</v>
      </c>
    </row>
    <row r="1042" spans="2:6" x14ac:dyDescent="0.55000000000000004">
      <c r="B1042" s="1">
        <v>45316.171224456019</v>
      </c>
      <c r="C1042">
        <v>27.41</v>
      </c>
      <c r="D1042">
        <v>29.96</v>
      </c>
      <c r="E1042">
        <v>1016.28</v>
      </c>
      <c r="F1042">
        <v>18.940000000000001</v>
      </c>
    </row>
    <row r="1043" spans="2:6" x14ac:dyDescent="0.55000000000000004">
      <c r="B1043" s="1">
        <v>45316.171596643515</v>
      </c>
      <c r="C1043">
        <v>27.42</v>
      </c>
      <c r="D1043">
        <v>29.96</v>
      </c>
      <c r="E1043">
        <v>1016.31</v>
      </c>
      <c r="F1043">
        <v>18.940000000000001</v>
      </c>
    </row>
    <row r="1044" spans="2:6" x14ac:dyDescent="0.55000000000000004">
      <c r="B1044" s="1">
        <v>45316.171969918978</v>
      </c>
      <c r="C1044">
        <v>27.43</v>
      </c>
      <c r="D1044">
        <v>29.96</v>
      </c>
      <c r="E1044">
        <v>1016.28</v>
      </c>
      <c r="F1044">
        <v>18.940000000000001</v>
      </c>
    </row>
    <row r="1045" spans="2:6" x14ac:dyDescent="0.55000000000000004">
      <c r="B1045" s="1">
        <v>45316.172342025464</v>
      </c>
      <c r="C1045">
        <v>27.43</v>
      </c>
      <c r="D1045">
        <v>29.97</v>
      </c>
      <c r="E1045">
        <v>1016.26</v>
      </c>
      <c r="F1045">
        <v>18.940000000000001</v>
      </c>
    </row>
    <row r="1046" spans="2:6" x14ac:dyDescent="0.55000000000000004">
      <c r="B1046" s="1">
        <v>45316.172712951389</v>
      </c>
      <c r="C1046">
        <v>27.43</v>
      </c>
      <c r="D1046">
        <v>29.94</v>
      </c>
      <c r="E1046">
        <v>1016.28</v>
      </c>
      <c r="F1046">
        <v>18.940000000000001</v>
      </c>
    </row>
    <row r="1047" spans="2:6" x14ac:dyDescent="0.55000000000000004">
      <c r="B1047" s="1">
        <v>45316.173086238428</v>
      </c>
      <c r="C1047">
        <v>27.45</v>
      </c>
      <c r="D1047">
        <v>29.93</v>
      </c>
      <c r="E1047">
        <v>1016.3</v>
      </c>
      <c r="F1047">
        <v>18.940000000000001</v>
      </c>
    </row>
    <row r="1048" spans="2:6" x14ac:dyDescent="0.55000000000000004">
      <c r="B1048" s="1">
        <v>45316.173459803242</v>
      </c>
      <c r="C1048">
        <v>27.42</v>
      </c>
      <c r="D1048">
        <v>29.97</v>
      </c>
      <c r="E1048">
        <v>1016.28</v>
      </c>
      <c r="F1048">
        <v>18.940000000000001</v>
      </c>
    </row>
    <row r="1049" spans="2:6" x14ac:dyDescent="0.55000000000000004">
      <c r="B1049" s="1">
        <v>45316.173834803238</v>
      </c>
      <c r="C1049">
        <v>27.41</v>
      </c>
      <c r="D1049">
        <v>29.97</v>
      </c>
      <c r="E1049">
        <v>1016.28</v>
      </c>
      <c r="F1049">
        <v>18.940000000000001</v>
      </c>
    </row>
    <row r="1050" spans="2:6" x14ac:dyDescent="0.55000000000000004">
      <c r="B1050" s="1">
        <v>45316.174207025462</v>
      </c>
      <c r="C1050">
        <v>27.36</v>
      </c>
      <c r="D1050">
        <v>30.08</v>
      </c>
      <c r="E1050">
        <v>1016.27</v>
      </c>
      <c r="F1050">
        <v>18.940000000000001</v>
      </c>
    </row>
    <row r="1051" spans="2:6" x14ac:dyDescent="0.55000000000000004">
      <c r="B1051" s="1">
        <v>45316.174580185187</v>
      </c>
      <c r="C1051">
        <v>27.41</v>
      </c>
      <c r="D1051">
        <v>30.02</v>
      </c>
      <c r="E1051">
        <v>1016.3</v>
      </c>
      <c r="F1051">
        <v>18.940000000000001</v>
      </c>
    </row>
    <row r="1052" spans="2:6" x14ac:dyDescent="0.55000000000000004">
      <c r="B1052" s="1">
        <v>45316.174953333335</v>
      </c>
      <c r="C1052">
        <v>27.42</v>
      </c>
      <c r="D1052">
        <v>29.97</v>
      </c>
      <c r="E1052">
        <v>1016.28</v>
      </c>
      <c r="F1052">
        <v>18.940000000000001</v>
      </c>
    </row>
    <row r="1053" spans="2:6" x14ac:dyDescent="0.55000000000000004">
      <c r="B1053" s="1">
        <v>45316.175325543983</v>
      </c>
      <c r="C1053">
        <v>27.38</v>
      </c>
      <c r="D1053">
        <v>30.04</v>
      </c>
      <c r="E1053">
        <v>1016.32</v>
      </c>
      <c r="F1053">
        <v>18.940000000000001</v>
      </c>
    </row>
    <row r="1054" spans="2:6" x14ac:dyDescent="0.55000000000000004">
      <c r="B1054" s="1">
        <v>45316.175697777777</v>
      </c>
      <c r="C1054">
        <v>27.4</v>
      </c>
      <c r="D1054">
        <v>30.01</v>
      </c>
      <c r="E1054">
        <v>1016.29</v>
      </c>
      <c r="F1054">
        <v>18.940000000000001</v>
      </c>
    </row>
    <row r="1055" spans="2:6" x14ac:dyDescent="0.55000000000000004">
      <c r="B1055" s="1">
        <v>45316.176071863425</v>
      </c>
      <c r="C1055">
        <v>27.41</v>
      </c>
      <c r="D1055">
        <v>30.02</v>
      </c>
      <c r="E1055">
        <v>1016.29</v>
      </c>
      <c r="F1055">
        <v>18.940000000000001</v>
      </c>
    </row>
    <row r="1056" spans="2:6" x14ac:dyDescent="0.55000000000000004">
      <c r="B1056" s="1">
        <v>45316.176443969911</v>
      </c>
      <c r="C1056">
        <v>27.41</v>
      </c>
      <c r="D1056">
        <v>30.01</v>
      </c>
      <c r="E1056">
        <v>1016.28</v>
      </c>
      <c r="F1056">
        <v>18.940000000000001</v>
      </c>
    </row>
    <row r="1057" spans="2:6" x14ac:dyDescent="0.55000000000000004">
      <c r="B1057" s="1">
        <v>45316.176816087966</v>
      </c>
      <c r="C1057">
        <v>27.39</v>
      </c>
      <c r="D1057">
        <v>30</v>
      </c>
      <c r="E1057">
        <v>1016.31</v>
      </c>
      <c r="F1057">
        <v>18.940000000000001</v>
      </c>
    </row>
    <row r="1058" spans="2:6" x14ac:dyDescent="0.55000000000000004">
      <c r="B1058" s="1">
        <v>45316.177194560187</v>
      </c>
      <c r="C1058">
        <v>27.37</v>
      </c>
      <c r="D1058">
        <v>30.06</v>
      </c>
      <c r="E1058">
        <v>1016.25</v>
      </c>
      <c r="F1058">
        <v>18.940000000000001</v>
      </c>
    </row>
    <row r="1059" spans="2:6" x14ac:dyDescent="0.55000000000000004">
      <c r="B1059" s="1">
        <v>45316.177561689816</v>
      </c>
      <c r="C1059">
        <v>27.35</v>
      </c>
      <c r="D1059">
        <v>30.08</v>
      </c>
      <c r="E1059">
        <v>1016.23</v>
      </c>
      <c r="F1059">
        <v>18.940000000000001</v>
      </c>
    </row>
    <row r="1060" spans="2:6" x14ac:dyDescent="0.55000000000000004">
      <c r="B1060" s="1">
        <v>45316.17793391204</v>
      </c>
      <c r="C1060">
        <v>27.38</v>
      </c>
      <c r="D1060">
        <v>30.06</v>
      </c>
      <c r="E1060">
        <v>1016.28</v>
      </c>
      <c r="F1060">
        <v>18.940000000000001</v>
      </c>
    </row>
    <row r="1061" spans="2:6" x14ac:dyDescent="0.55000000000000004">
      <c r="B1061" s="1">
        <v>45316.178306180555</v>
      </c>
      <c r="C1061">
        <v>27.39</v>
      </c>
      <c r="D1061">
        <v>30.02</v>
      </c>
      <c r="E1061">
        <v>1016.24</v>
      </c>
      <c r="F1061">
        <v>18.940000000000001</v>
      </c>
    </row>
    <row r="1062" spans="2:6" x14ac:dyDescent="0.55000000000000004">
      <c r="B1062" s="1">
        <v>45316.178678321761</v>
      </c>
      <c r="C1062">
        <v>27.38</v>
      </c>
      <c r="D1062">
        <v>30.02</v>
      </c>
      <c r="E1062">
        <v>1016.24</v>
      </c>
      <c r="F1062">
        <v>18.940000000000001</v>
      </c>
    </row>
    <row r="1063" spans="2:6" x14ac:dyDescent="0.55000000000000004">
      <c r="B1063" s="1">
        <v>45316.179050543979</v>
      </c>
      <c r="C1063">
        <v>27.42</v>
      </c>
      <c r="D1063">
        <v>30</v>
      </c>
      <c r="E1063">
        <v>1016.22</v>
      </c>
      <c r="F1063">
        <v>18.940000000000001</v>
      </c>
    </row>
    <row r="1064" spans="2:6" x14ac:dyDescent="0.55000000000000004">
      <c r="B1064" s="1">
        <v>45316.179423726855</v>
      </c>
      <c r="C1064">
        <v>27.37</v>
      </c>
      <c r="D1064">
        <v>30.05</v>
      </c>
      <c r="E1064">
        <v>1016.2</v>
      </c>
      <c r="F1064">
        <v>18.940000000000001</v>
      </c>
    </row>
    <row r="1065" spans="2:6" x14ac:dyDescent="0.55000000000000004">
      <c r="B1065" s="1">
        <v>45316.179795902775</v>
      </c>
      <c r="C1065">
        <v>27.37</v>
      </c>
      <c r="D1065">
        <v>30.05</v>
      </c>
      <c r="E1065">
        <v>1016.19</v>
      </c>
      <c r="F1065">
        <v>18.940000000000001</v>
      </c>
    </row>
    <row r="1066" spans="2:6" x14ac:dyDescent="0.55000000000000004">
      <c r="B1066" s="1">
        <v>45316.180167812498</v>
      </c>
      <c r="C1066">
        <v>27.37</v>
      </c>
      <c r="D1066">
        <v>30.08</v>
      </c>
      <c r="E1066">
        <v>1016.19</v>
      </c>
      <c r="F1066">
        <v>18.940000000000001</v>
      </c>
    </row>
    <row r="1067" spans="2:6" x14ac:dyDescent="0.55000000000000004">
      <c r="B1067" s="1">
        <v>45316.18053982639</v>
      </c>
      <c r="C1067">
        <v>27.38</v>
      </c>
      <c r="D1067">
        <v>30.04</v>
      </c>
      <c r="E1067">
        <v>1016.17</v>
      </c>
      <c r="F1067">
        <v>18.940000000000001</v>
      </c>
    </row>
    <row r="1068" spans="2:6" x14ac:dyDescent="0.55000000000000004">
      <c r="B1068" s="1">
        <v>45316.18091221065</v>
      </c>
      <c r="C1068">
        <v>27.37</v>
      </c>
      <c r="D1068">
        <v>30.07</v>
      </c>
      <c r="E1068">
        <v>1016.21</v>
      </c>
      <c r="F1068">
        <v>18.940000000000001</v>
      </c>
    </row>
    <row r="1069" spans="2:6" x14ac:dyDescent="0.55000000000000004">
      <c r="B1069" s="1">
        <v>45316.181290972221</v>
      </c>
      <c r="C1069">
        <v>27.37</v>
      </c>
      <c r="D1069">
        <v>30.07</v>
      </c>
      <c r="E1069">
        <v>1016.2</v>
      </c>
      <c r="F1069">
        <v>18.940000000000001</v>
      </c>
    </row>
    <row r="1070" spans="2:6" x14ac:dyDescent="0.55000000000000004">
      <c r="B1070" s="1">
        <v>45316.181657673609</v>
      </c>
      <c r="C1070">
        <v>27.38</v>
      </c>
      <c r="D1070">
        <v>30.05</v>
      </c>
      <c r="E1070">
        <v>1016.16</v>
      </c>
      <c r="F1070">
        <v>18.940000000000001</v>
      </c>
    </row>
    <row r="1071" spans="2:6" x14ac:dyDescent="0.55000000000000004">
      <c r="B1071" s="1">
        <v>45316.182029745367</v>
      </c>
      <c r="C1071">
        <v>27.34</v>
      </c>
      <c r="D1071">
        <v>30.11</v>
      </c>
      <c r="E1071">
        <v>1016.17</v>
      </c>
      <c r="F1071">
        <v>18.940000000000001</v>
      </c>
    </row>
    <row r="1072" spans="2:6" x14ac:dyDescent="0.55000000000000004">
      <c r="B1072" s="1">
        <v>45316.182402951388</v>
      </c>
      <c r="C1072">
        <v>27.32</v>
      </c>
      <c r="D1072">
        <v>30.14</v>
      </c>
      <c r="E1072">
        <v>1016.14</v>
      </c>
      <c r="F1072">
        <v>18.940000000000001</v>
      </c>
    </row>
    <row r="1073" spans="2:6" x14ac:dyDescent="0.55000000000000004">
      <c r="B1073" s="1">
        <v>45316.182775324072</v>
      </c>
      <c r="C1073">
        <v>27.34</v>
      </c>
      <c r="D1073">
        <v>30.14</v>
      </c>
      <c r="E1073">
        <v>1016.2</v>
      </c>
      <c r="F1073">
        <v>18.940000000000001</v>
      </c>
    </row>
    <row r="1074" spans="2:6" x14ac:dyDescent="0.55000000000000004">
      <c r="B1074" s="1">
        <v>45316.183147800926</v>
      </c>
      <c r="C1074">
        <v>27.34</v>
      </c>
      <c r="D1074">
        <v>30.12</v>
      </c>
      <c r="E1074">
        <v>1016.11</v>
      </c>
      <c r="F1074">
        <v>18.940000000000001</v>
      </c>
    </row>
    <row r="1075" spans="2:6" x14ac:dyDescent="0.55000000000000004">
      <c r="B1075" s="1">
        <v>45316.183519988423</v>
      </c>
      <c r="C1075">
        <v>27.35</v>
      </c>
      <c r="D1075">
        <v>30.11</v>
      </c>
      <c r="E1075">
        <v>1016.15</v>
      </c>
      <c r="F1075">
        <v>18.940000000000001</v>
      </c>
    </row>
    <row r="1076" spans="2:6" x14ac:dyDescent="0.55000000000000004">
      <c r="B1076" s="1">
        <v>45316.183892210647</v>
      </c>
      <c r="C1076">
        <v>27.36</v>
      </c>
      <c r="D1076">
        <v>30.08</v>
      </c>
      <c r="E1076">
        <v>1016.16</v>
      </c>
      <c r="F1076">
        <v>18.940000000000001</v>
      </c>
    </row>
    <row r="1077" spans="2:6" x14ac:dyDescent="0.55000000000000004">
      <c r="B1077" s="1">
        <v>45316.184266284719</v>
      </c>
      <c r="C1077">
        <v>27.36</v>
      </c>
      <c r="D1077">
        <v>30.06</v>
      </c>
      <c r="E1077">
        <v>1016.16</v>
      </c>
      <c r="F1077">
        <v>18.940000000000001</v>
      </c>
    </row>
    <row r="1078" spans="2:6" x14ac:dyDescent="0.55000000000000004">
      <c r="B1078" s="1">
        <v>45316.184651620373</v>
      </c>
      <c r="C1078">
        <v>27.38</v>
      </c>
      <c r="D1078">
        <v>30.05</v>
      </c>
      <c r="E1078">
        <v>1016.15</v>
      </c>
      <c r="F1078">
        <v>18.940000000000001</v>
      </c>
    </row>
    <row r="1079" spans="2:6" x14ac:dyDescent="0.55000000000000004">
      <c r="B1079" s="1">
        <v>45316.185014421295</v>
      </c>
      <c r="C1079">
        <v>27.35</v>
      </c>
      <c r="D1079">
        <v>30.09</v>
      </c>
      <c r="E1079">
        <v>1016.17</v>
      </c>
      <c r="F1079">
        <v>18.940000000000001</v>
      </c>
    </row>
    <row r="1080" spans="2:6" x14ac:dyDescent="0.55000000000000004">
      <c r="B1080" s="1">
        <v>45316.185386643519</v>
      </c>
      <c r="C1080">
        <v>27.34</v>
      </c>
      <c r="D1080">
        <v>30.09</v>
      </c>
      <c r="E1080">
        <v>1016.15</v>
      </c>
      <c r="F1080">
        <v>18.940000000000001</v>
      </c>
    </row>
    <row r="1081" spans="2:6" x14ac:dyDescent="0.55000000000000004">
      <c r="B1081" s="1">
        <v>45316.185758344909</v>
      </c>
      <c r="C1081">
        <v>27.35</v>
      </c>
      <c r="D1081">
        <v>30.09</v>
      </c>
      <c r="E1081">
        <v>1016.15</v>
      </c>
      <c r="F1081">
        <v>18.940000000000001</v>
      </c>
    </row>
    <row r="1082" spans="2:6" x14ac:dyDescent="0.55000000000000004">
      <c r="B1082" s="1">
        <v>45316.186130162037</v>
      </c>
      <c r="C1082">
        <v>27.36</v>
      </c>
      <c r="D1082">
        <v>30.11</v>
      </c>
      <c r="E1082">
        <v>1016.17</v>
      </c>
      <c r="F1082">
        <v>18.940000000000001</v>
      </c>
    </row>
    <row r="1083" spans="2:6" x14ac:dyDescent="0.55000000000000004">
      <c r="B1083" s="1">
        <v>45316.186503321762</v>
      </c>
      <c r="C1083">
        <v>27.35</v>
      </c>
      <c r="D1083">
        <v>30.12</v>
      </c>
      <c r="E1083">
        <v>1016.16</v>
      </c>
      <c r="F1083">
        <v>18.940000000000001</v>
      </c>
    </row>
    <row r="1084" spans="2:6" x14ac:dyDescent="0.55000000000000004">
      <c r="B1084" s="1">
        <v>45316.1868737037</v>
      </c>
      <c r="C1084">
        <v>27.37</v>
      </c>
      <c r="D1084">
        <v>30.08</v>
      </c>
      <c r="E1084">
        <v>1016.13</v>
      </c>
      <c r="F1084">
        <v>18.940000000000001</v>
      </c>
    </row>
    <row r="1085" spans="2:6" x14ac:dyDescent="0.55000000000000004">
      <c r="B1085" s="1">
        <v>45316.187249618059</v>
      </c>
      <c r="C1085">
        <v>27.34</v>
      </c>
      <c r="D1085">
        <v>30.12</v>
      </c>
      <c r="E1085">
        <v>1016.13</v>
      </c>
      <c r="F1085">
        <v>18.940000000000001</v>
      </c>
    </row>
    <row r="1086" spans="2:6" x14ac:dyDescent="0.55000000000000004">
      <c r="B1086" s="1">
        <v>45316.187621006946</v>
      </c>
      <c r="C1086">
        <v>27.36</v>
      </c>
      <c r="D1086">
        <v>30.1</v>
      </c>
      <c r="E1086">
        <v>1016.12</v>
      </c>
      <c r="F1086">
        <v>18.940000000000001</v>
      </c>
    </row>
    <row r="1087" spans="2:6" x14ac:dyDescent="0.55000000000000004">
      <c r="B1087" s="1">
        <v>45316.187996018518</v>
      </c>
      <c r="C1087">
        <v>27.35</v>
      </c>
      <c r="D1087">
        <v>30.11</v>
      </c>
      <c r="E1087">
        <v>1016.13</v>
      </c>
      <c r="F1087">
        <v>18.940000000000001</v>
      </c>
    </row>
    <row r="1088" spans="2:6" x14ac:dyDescent="0.55000000000000004">
      <c r="B1088" s="1">
        <v>45316.188369363423</v>
      </c>
      <c r="C1088">
        <v>27.35</v>
      </c>
      <c r="D1088">
        <v>30.12</v>
      </c>
      <c r="E1088">
        <v>1016.13</v>
      </c>
      <c r="F1088">
        <v>18.940000000000001</v>
      </c>
    </row>
    <row r="1089" spans="2:6" x14ac:dyDescent="0.55000000000000004">
      <c r="B1089" s="1">
        <v>45316.188743148145</v>
      </c>
      <c r="C1089">
        <v>27.35</v>
      </c>
      <c r="D1089">
        <v>30.11</v>
      </c>
      <c r="E1089">
        <v>1016.1</v>
      </c>
      <c r="F1089">
        <v>18.940000000000001</v>
      </c>
    </row>
    <row r="1090" spans="2:6" x14ac:dyDescent="0.55000000000000004">
      <c r="B1090" s="1">
        <v>45316.189115358793</v>
      </c>
      <c r="C1090">
        <v>27.34</v>
      </c>
      <c r="D1090">
        <v>30.12</v>
      </c>
      <c r="E1090">
        <v>1016.13</v>
      </c>
      <c r="F1090">
        <v>18.940000000000001</v>
      </c>
    </row>
    <row r="1091" spans="2:6" x14ac:dyDescent="0.55000000000000004">
      <c r="B1091" s="1">
        <v>45316.189487569442</v>
      </c>
      <c r="C1091">
        <v>27.36</v>
      </c>
      <c r="D1091">
        <v>30.05</v>
      </c>
      <c r="E1091">
        <v>1016.11</v>
      </c>
      <c r="F1091">
        <v>18.940000000000001</v>
      </c>
    </row>
    <row r="1092" spans="2:6" x14ac:dyDescent="0.55000000000000004">
      <c r="B1092" s="1">
        <v>45316.189860729166</v>
      </c>
      <c r="C1092">
        <v>27.33</v>
      </c>
      <c r="D1092">
        <v>30.14</v>
      </c>
      <c r="E1092">
        <v>1016.06</v>
      </c>
      <c r="F1092">
        <v>18.940000000000001</v>
      </c>
    </row>
    <row r="1093" spans="2:6" x14ac:dyDescent="0.55000000000000004">
      <c r="B1093" s="1">
        <v>45316.190233020832</v>
      </c>
      <c r="C1093">
        <v>27.34</v>
      </c>
      <c r="D1093">
        <v>30.14</v>
      </c>
      <c r="E1093">
        <v>1016.07</v>
      </c>
      <c r="F1093">
        <v>18.940000000000001</v>
      </c>
    </row>
    <row r="1094" spans="2:6" x14ac:dyDescent="0.55000000000000004">
      <c r="B1094" s="1">
        <v>45316.190606099539</v>
      </c>
      <c r="C1094">
        <v>27.32</v>
      </c>
      <c r="D1094">
        <v>30.17</v>
      </c>
      <c r="E1094">
        <v>1016.06</v>
      </c>
      <c r="F1094">
        <v>18.940000000000001</v>
      </c>
    </row>
    <row r="1095" spans="2:6" x14ac:dyDescent="0.55000000000000004">
      <c r="B1095" s="1">
        <v>45316.19097841435</v>
      </c>
      <c r="C1095">
        <v>27.31</v>
      </c>
      <c r="D1095">
        <v>30.17</v>
      </c>
      <c r="E1095">
        <v>1016.01</v>
      </c>
      <c r="F1095">
        <v>18.940000000000001</v>
      </c>
    </row>
    <row r="1096" spans="2:6" x14ac:dyDescent="0.55000000000000004">
      <c r="B1096" s="1">
        <v>45316.191352546295</v>
      </c>
      <c r="C1096">
        <v>27.27</v>
      </c>
      <c r="D1096">
        <v>30.23</v>
      </c>
      <c r="E1096">
        <v>1016.07</v>
      </c>
      <c r="F1096">
        <v>18.940000000000001</v>
      </c>
    </row>
    <row r="1097" spans="2:6" x14ac:dyDescent="0.55000000000000004">
      <c r="B1097" s="1">
        <v>45316.191725821758</v>
      </c>
      <c r="C1097">
        <v>27.32</v>
      </c>
      <c r="D1097">
        <v>30.16</v>
      </c>
      <c r="E1097">
        <v>1016.08</v>
      </c>
      <c r="F1097">
        <v>18.940000000000001</v>
      </c>
    </row>
    <row r="1098" spans="2:6" x14ac:dyDescent="0.55000000000000004">
      <c r="B1098" s="1">
        <v>45316.192099016203</v>
      </c>
      <c r="C1098">
        <v>27.35</v>
      </c>
      <c r="D1098">
        <v>30.12</v>
      </c>
      <c r="E1098">
        <v>1016.07</v>
      </c>
      <c r="F1098">
        <v>18.940000000000001</v>
      </c>
    </row>
    <row r="1099" spans="2:6" x14ac:dyDescent="0.55000000000000004">
      <c r="B1099" s="1">
        <v>45316.192471944443</v>
      </c>
      <c r="C1099">
        <v>27.36</v>
      </c>
      <c r="D1099">
        <v>30.1</v>
      </c>
      <c r="E1099">
        <v>1016.1</v>
      </c>
      <c r="F1099">
        <v>18.940000000000001</v>
      </c>
    </row>
    <row r="1100" spans="2:6" x14ac:dyDescent="0.55000000000000004">
      <c r="B1100" s="1">
        <v>45316.192844976853</v>
      </c>
      <c r="C1100">
        <v>27.36</v>
      </c>
      <c r="D1100">
        <v>30.12</v>
      </c>
      <c r="E1100">
        <v>1016.11</v>
      </c>
      <c r="F1100">
        <v>18.940000000000001</v>
      </c>
    </row>
    <row r="1101" spans="2:6" x14ac:dyDescent="0.55000000000000004">
      <c r="B1101" s="1">
        <v>45316.193216851854</v>
      </c>
      <c r="C1101">
        <v>27.35</v>
      </c>
      <c r="D1101">
        <v>30.13</v>
      </c>
      <c r="E1101">
        <v>1016.08</v>
      </c>
      <c r="F1101">
        <v>18.940000000000001</v>
      </c>
    </row>
    <row r="1102" spans="2:6" x14ac:dyDescent="0.55000000000000004">
      <c r="B1102" s="1">
        <v>45316.193597685182</v>
      </c>
      <c r="C1102">
        <v>27.35</v>
      </c>
      <c r="D1102">
        <v>30.16</v>
      </c>
      <c r="E1102">
        <v>1016.07</v>
      </c>
      <c r="F1102">
        <v>18.940000000000001</v>
      </c>
    </row>
    <row r="1103" spans="2:6" x14ac:dyDescent="0.55000000000000004">
      <c r="B1103" s="1">
        <v>45316.193961331017</v>
      </c>
      <c r="C1103">
        <v>27.31</v>
      </c>
      <c r="D1103">
        <v>30.18</v>
      </c>
      <c r="E1103">
        <v>1016.03</v>
      </c>
      <c r="F1103">
        <v>18.940000000000001</v>
      </c>
    </row>
    <row r="1104" spans="2:6" x14ac:dyDescent="0.55000000000000004">
      <c r="B1104" s="1">
        <v>45316.194335740744</v>
      </c>
      <c r="C1104">
        <v>27.35</v>
      </c>
      <c r="D1104">
        <v>30.15</v>
      </c>
      <c r="E1104">
        <v>1016.07</v>
      </c>
      <c r="F1104">
        <v>18.940000000000001</v>
      </c>
    </row>
    <row r="1105" spans="2:6" x14ac:dyDescent="0.55000000000000004">
      <c r="B1105" s="1">
        <v>45316.194707939816</v>
      </c>
      <c r="C1105">
        <v>27.34</v>
      </c>
      <c r="D1105">
        <v>30.16</v>
      </c>
      <c r="E1105">
        <v>1016</v>
      </c>
      <c r="F1105">
        <v>18.940000000000001</v>
      </c>
    </row>
    <row r="1106" spans="2:6" x14ac:dyDescent="0.55000000000000004">
      <c r="B1106" s="1">
        <v>45316.195084027779</v>
      </c>
      <c r="C1106">
        <v>27.34</v>
      </c>
      <c r="D1106">
        <v>30.16</v>
      </c>
      <c r="E1106">
        <v>1015.98</v>
      </c>
      <c r="F1106">
        <v>18.940000000000001</v>
      </c>
    </row>
    <row r="1107" spans="2:6" x14ac:dyDescent="0.55000000000000004">
      <c r="B1107" s="1">
        <v>45316.195461689815</v>
      </c>
      <c r="C1107">
        <v>27.35</v>
      </c>
      <c r="D1107">
        <v>30.13</v>
      </c>
      <c r="E1107">
        <v>1015.98</v>
      </c>
      <c r="F1107">
        <v>18.940000000000001</v>
      </c>
    </row>
    <row r="1108" spans="2:6" x14ac:dyDescent="0.55000000000000004">
      <c r="B1108" s="1">
        <v>45316.195824618058</v>
      </c>
      <c r="C1108">
        <v>27.35</v>
      </c>
      <c r="D1108">
        <v>30.14</v>
      </c>
      <c r="E1108">
        <v>1016.02</v>
      </c>
      <c r="F1108">
        <v>18.940000000000001</v>
      </c>
    </row>
    <row r="1109" spans="2:6" x14ac:dyDescent="0.55000000000000004">
      <c r="B1109" s="1">
        <v>45316.196195983794</v>
      </c>
      <c r="C1109">
        <v>27.32</v>
      </c>
      <c r="D1109">
        <v>30.18</v>
      </c>
      <c r="E1109">
        <v>1016.01</v>
      </c>
      <c r="F1109">
        <v>18.940000000000001</v>
      </c>
    </row>
    <row r="1110" spans="2:6" x14ac:dyDescent="0.55000000000000004">
      <c r="B1110" s="1">
        <v>45316.196568622683</v>
      </c>
      <c r="C1110">
        <v>27.31</v>
      </c>
      <c r="D1110">
        <v>30.19</v>
      </c>
      <c r="E1110">
        <v>1016</v>
      </c>
      <c r="F1110">
        <v>18.940000000000001</v>
      </c>
    </row>
    <row r="1111" spans="2:6" x14ac:dyDescent="0.55000000000000004">
      <c r="B1111" s="1">
        <v>45316.196939571761</v>
      </c>
      <c r="C1111">
        <v>27.29</v>
      </c>
      <c r="D1111">
        <v>30.22</v>
      </c>
      <c r="E1111">
        <v>1016.02</v>
      </c>
      <c r="F1111">
        <v>18.940000000000001</v>
      </c>
    </row>
    <row r="1112" spans="2:6" x14ac:dyDescent="0.55000000000000004">
      <c r="B1112" s="1">
        <v>45316.197311585645</v>
      </c>
      <c r="C1112">
        <v>27.33</v>
      </c>
      <c r="D1112">
        <v>30.2</v>
      </c>
      <c r="E1112">
        <v>1016.04</v>
      </c>
      <c r="F1112">
        <v>18.940000000000001</v>
      </c>
    </row>
    <row r="1113" spans="2:6" x14ac:dyDescent="0.55000000000000004">
      <c r="B1113" s="1">
        <v>45316.197682962964</v>
      </c>
      <c r="C1113">
        <v>27.32</v>
      </c>
      <c r="D1113">
        <v>30.2</v>
      </c>
      <c r="E1113">
        <v>1016.02</v>
      </c>
      <c r="F1113">
        <v>18.940000000000001</v>
      </c>
    </row>
    <row r="1114" spans="2:6" x14ac:dyDescent="0.55000000000000004">
      <c r="B1114" s="1">
        <v>45316.198055231478</v>
      </c>
      <c r="C1114">
        <v>27.32</v>
      </c>
      <c r="D1114">
        <v>30.21</v>
      </c>
      <c r="E1114">
        <v>1016.05</v>
      </c>
      <c r="F1114">
        <v>18.940000000000001</v>
      </c>
    </row>
    <row r="1115" spans="2:6" x14ac:dyDescent="0.55000000000000004">
      <c r="B1115" s="1">
        <v>45316.198427407406</v>
      </c>
      <c r="C1115">
        <v>27.28</v>
      </c>
      <c r="D1115">
        <v>30.27</v>
      </c>
      <c r="E1115">
        <v>1016.05</v>
      </c>
      <c r="F1115">
        <v>18.940000000000001</v>
      </c>
    </row>
    <row r="1116" spans="2:6" x14ac:dyDescent="0.55000000000000004">
      <c r="B1116" s="1">
        <v>45316.1988025463</v>
      </c>
      <c r="C1116">
        <v>27.29</v>
      </c>
      <c r="D1116">
        <v>30.24</v>
      </c>
      <c r="E1116">
        <v>1016.04</v>
      </c>
      <c r="F1116">
        <v>18.940000000000001</v>
      </c>
    </row>
    <row r="1117" spans="2:6" x14ac:dyDescent="0.55000000000000004">
      <c r="B1117" s="1">
        <v>45316.199174814814</v>
      </c>
      <c r="C1117">
        <v>27.33</v>
      </c>
      <c r="D1117">
        <v>30.2</v>
      </c>
      <c r="E1117">
        <v>1016.06</v>
      </c>
      <c r="F1117">
        <v>18.940000000000001</v>
      </c>
    </row>
    <row r="1118" spans="2:6" x14ac:dyDescent="0.55000000000000004">
      <c r="B1118" s="1">
        <v>45316.199546932869</v>
      </c>
      <c r="C1118">
        <v>27.3</v>
      </c>
      <c r="D1118">
        <v>30.22</v>
      </c>
      <c r="E1118">
        <v>1016.07</v>
      </c>
      <c r="F1118">
        <v>18.940000000000001</v>
      </c>
    </row>
    <row r="1119" spans="2:6" x14ac:dyDescent="0.55000000000000004">
      <c r="B1119" s="1">
        <v>45316.199918194441</v>
      </c>
      <c r="C1119">
        <v>27.34</v>
      </c>
      <c r="D1119">
        <v>30.16</v>
      </c>
      <c r="E1119">
        <v>1016.06</v>
      </c>
      <c r="F1119">
        <v>18.940000000000001</v>
      </c>
    </row>
    <row r="1120" spans="2:6" x14ac:dyDescent="0.55000000000000004">
      <c r="B1120" s="1">
        <v>45316.200296296294</v>
      </c>
      <c r="C1120">
        <v>27.31</v>
      </c>
      <c r="D1120">
        <v>30.23</v>
      </c>
      <c r="E1120">
        <v>1016.02</v>
      </c>
      <c r="F1120">
        <v>18.940000000000001</v>
      </c>
    </row>
    <row r="1121" spans="2:6" x14ac:dyDescent="0.55000000000000004">
      <c r="B1121" s="1">
        <v>45316.200661157411</v>
      </c>
      <c r="C1121">
        <v>27.32</v>
      </c>
      <c r="D1121">
        <v>30.22</v>
      </c>
      <c r="E1121">
        <v>1016.07</v>
      </c>
      <c r="F1121">
        <v>18.940000000000001</v>
      </c>
    </row>
    <row r="1122" spans="2:6" x14ac:dyDescent="0.55000000000000004">
      <c r="B1122" s="1">
        <v>45316.201035740742</v>
      </c>
      <c r="C1122">
        <v>27.31</v>
      </c>
      <c r="D1122">
        <v>30.22</v>
      </c>
      <c r="E1122">
        <v>1016.06</v>
      </c>
      <c r="F1122">
        <v>19</v>
      </c>
    </row>
    <row r="1123" spans="2:6" x14ac:dyDescent="0.55000000000000004">
      <c r="B1123" s="1">
        <v>45316.201408171299</v>
      </c>
      <c r="C1123">
        <v>27.31</v>
      </c>
      <c r="D1123">
        <v>30.22</v>
      </c>
      <c r="E1123">
        <v>1016.03</v>
      </c>
      <c r="F1123">
        <v>19</v>
      </c>
    </row>
    <row r="1124" spans="2:6" x14ac:dyDescent="0.55000000000000004">
      <c r="B1124" s="1">
        <v>45316.201782199074</v>
      </c>
      <c r="C1124">
        <v>27.33</v>
      </c>
      <c r="D1124">
        <v>30.18</v>
      </c>
      <c r="E1124">
        <v>1016.01</v>
      </c>
      <c r="F1124">
        <v>18.940000000000001</v>
      </c>
    </row>
    <row r="1125" spans="2:6" x14ac:dyDescent="0.55000000000000004">
      <c r="B1125" s="1">
        <v>45316.202154432867</v>
      </c>
      <c r="C1125">
        <v>27.3</v>
      </c>
      <c r="D1125">
        <v>30.25</v>
      </c>
      <c r="E1125">
        <v>1016.06</v>
      </c>
      <c r="F1125">
        <v>19</v>
      </c>
    </row>
    <row r="1126" spans="2:6" x14ac:dyDescent="0.55000000000000004">
      <c r="B1126" s="1">
        <v>45316.202526562498</v>
      </c>
      <c r="C1126">
        <v>27.3</v>
      </c>
      <c r="D1126">
        <v>30.25</v>
      </c>
      <c r="E1126">
        <v>1016.05</v>
      </c>
      <c r="F1126">
        <v>18.940000000000001</v>
      </c>
    </row>
    <row r="1127" spans="2:6" x14ac:dyDescent="0.55000000000000004">
      <c r="B1127" s="1">
        <v>45316.202898761578</v>
      </c>
      <c r="C1127">
        <v>27.31</v>
      </c>
      <c r="D1127">
        <v>30.23</v>
      </c>
      <c r="E1127">
        <v>1016.07</v>
      </c>
      <c r="F1127">
        <v>18.940000000000001</v>
      </c>
    </row>
    <row r="1128" spans="2:6" x14ac:dyDescent="0.55000000000000004">
      <c r="B1128" s="1">
        <v>45316.203272824074</v>
      </c>
      <c r="C1128">
        <v>27.31</v>
      </c>
      <c r="D1128">
        <v>30.21</v>
      </c>
      <c r="E1128">
        <v>1016.03</v>
      </c>
      <c r="F1128">
        <v>18.940000000000001</v>
      </c>
    </row>
    <row r="1129" spans="2:6" x14ac:dyDescent="0.55000000000000004">
      <c r="B1129" s="1">
        <v>45316.203645266207</v>
      </c>
      <c r="C1129">
        <v>27.33</v>
      </c>
      <c r="D1129">
        <v>30.22</v>
      </c>
      <c r="E1129">
        <v>1016.05</v>
      </c>
      <c r="F1129">
        <v>18.940000000000001</v>
      </c>
    </row>
    <row r="1130" spans="2:6" x14ac:dyDescent="0.55000000000000004">
      <c r="B1130" s="1">
        <v>45316.204017523145</v>
      </c>
      <c r="C1130">
        <v>27.31</v>
      </c>
      <c r="D1130">
        <v>30.22</v>
      </c>
      <c r="E1130">
        <v>1016.05</v>
      </c>
      <c r="F1130">
        <v>18.940000000000001</v>
      </c>
    </row>
    <row r="1131" spans="2:6" x14ac:dyDescent="0.55000000000000004">
      <c r="B1131" s="1">
        <v>45316.204388564816</v>
      </c>
      <c r="C1131">
        <v>27.28</v>
      </c>
      <c r="D1131">
        <v>30.27</v>
      </c>
      <c r="E1131">
        <v>1016.07</v>
      </c>
      <c r="F1131">
        <v>18.940000000000001</v>
      </c>
    </row>
    <row r="1132" spans="2:6" x14ac:dyDescent="0.55000000000000004">
      <c r="B1132" s="1">
        <v>45316.204760729168</v>
      </c>
      <c r="C1132">
        <v>27.31</v>
      </c>
      <c r="D1132">
        <v>30.22</v>
      </c>
      <c r="E1132">
        <v>1016.07</v>
      </c>
      <c r="F1132">
        <v>18.940000000000001</v>
      </c>
    </row>
    <row r="1133" spans="2:6" x14ac:dyDescent="0.55000000000000004">
      <c r="B1133" s="1">
        <v>45316.205132013885</v>
      </c>
      <c r="C1133">
        <v>27.34</v>
      </c>
      <c r="D1133">
        <v>30.22</v>
      </c>
      <c r="E1133">
        <v>1016.06</v>
      </c>
      <c r="F1133">
        <v>18.940000000000001</v>
      </c>
    </row>
    <row r="1134" spans="2:6" x14ac:dyDescent="0.55000000000000004">
      <c r="B1134" s="1">
        <v>45316.205504259262</v>
      </c>
      <c r="C1134">
        <v>27.34</v>
      </c>
      <c r="D1134">
        <v>30.21</v>
      </c>
      <c r="E1134">
        <v>1016.07</v>
      </c>
      <c r="F1134">
        <v>18.940000000000001</v>
      </c>
    </row>
    <row r="1135" spans="2:6" x14ac:dyDescent="0.55000000000000004">
      <c r="B1135" s="1">
        <v>45316.205877384258</v>
      </c>
      <c r="C1135">
        <v>27.32</v>
      </c>
      <c r="D1135">
        <v>30.18</v>
      </c>
      <c r="E1135">
        <v>1016.01</v>
      </c>
      <c r="F1135">
        <v>18.940000000000001</v>
      </c>
    </row>
    <row r="1136" spans="2:6" x14ac:dyDescent="0.55000000000000004">
      <c r="B1136" s="1">
        <v>45316.206249641204</v>
      </c>
      <c r="C1136">
        <v>27.32</v>
      </c>
      <c r="D1136">
        <v>30.2</v>
      </c>
      <c r="E1136">
        <v>1016.04</v>
      </c>
      <c r="F1136">
        <v>18.940000000000001</v>
      </c>
    </row>
    <row r="1137" spans="2:6" x14ac:dyDescent="0.55000000000000004">
      <c r="B1137" s="1">
        <v>45316.206620138888</v>
      </c>
      <c r="C1137">
        <v>27.3</v>
      </c>
      <c r="D1137">
        <v>30.24</v>
      </c>
      <c r="E1137">
        <v>1016.02</v>
      </c>
      <c r="F1137">
        <v>19</v>
      </c>
    </row>
    <row r="1138" spans="2:6" x14ac:dyDescent="0.55000000000000004">
      <c r="B1138" s="1">
        <v>45316.206992199077</v>
      </c>
      <c r="C1138">
        <v>27.31</v>
      </c>
      <c r="D1138">
        <v>30.23</v>
      </c>
      <c r="E1138">
        <v>1016.04</v>
      </c>
      <c r="F1138">
        <v>18.940000000000001</v>
      </c>
    </row>
    <row r="1139" spans="2:6" x14ac:dyDescent="0.55000000000000004">
      <c r="B1139" s="1">
        <v>45316.207364513888</v>
      </c>
      <c r="C1139">
        <v>27.34</v>
      </c>
      <c r="D1139">
        <v>30.2</v>
      </c>
      <c r="E1139">
        <v>1016.05</v>
      </c>
      <c r="F1139">
        <v>18.940000000000001</v>
      </c>
    </row>
    <row r="1140" spans="2:6" x14ac:dyDescent="0.55000000000000004">
      <c r="B1140" s="1">
        <v>45316.207736608798</v>
      </c>
      <c r="C1140">
        <v>27.29</v>
      </c>
      <c r="D1140">
        <v>30.24</v>
      </c>
      <c r="E1140">
        <v>1016.01</v>
      </c>
      <c r="F1140">
        <v>18.940000000000001</v>
      </c>
    </row>
    <row r="1141" spans="2:6" x14ac:dyDescent="0.55000000000000004">
      <c r="B1141" s="1">
        <v>45316.208107951388</v>
      </c>
      <c r="C1141">
        <v>27.31</v>
      </c>
      <c r="D1141">
        <v>30.22</v>
      </c>
      <c r="E1141">
        <v>1016.01</v>
      </c>
      <c r="F1141">
        <v>18.940000000000001</v>
      </c>
    </row>
    <row r="1142" spans="2:6" x14ac:dyDescent="0.55000000000000004">
      <c r="B1142" s="1">
        <v>45316.20848021991</v>
      </c>
      <c r="C1142">
        <v>27.32</v>
      </c>
      <c r="D1142">
        <v>30.24</v>
      </c>
      <c r="E1142">
        <v>1015.98</v>
      </c>
      <c r="F1142">
        <v>18.940000000000001</v>
      </c>
    </row>
    <row r="1143" spans="2:6" x14ac:dyDescent="0.55000000000000004">
      <c r="B1143" s="1">
        <v>45316.208864930559</v>
      </c>
      <c r="C1143">
        <v>27.28</v>
      </c>
      <c r="D1143">
        <v>30.29</v>
      </c>
      <c r="E1143">
        <v>1015.97</v>
      </c>
      <c r="F1143">
        <v>18.940000000000001</v>
      </c>
    </row>
    <row r="1144" spans="2:6" x14ac:dyDescent="0.55000000000000004">
      <c r="B1144" s="1">
        <v>45316.209228796295</v>
      </c>
      <c r="C1144">
        <v>27.29</v>
      </c>
      <c r="D1144">
        <v>30.25</v>
      </c>
      <c r="E1144">
        <v>1015.96</v>
      </c>
      <c r="F1144">
        <v>18.940000000000001</v>
      </c>
    </row>
    <row r="1145" spans="2:6" x14ac:dyDescent="0.55000000000000004">
      <c r="B1145" s="1">
        <v>45316.209601122682</v>
      </c>
      <c r="C1145">
        <v>27.3</v>
      </c>
      <c r="D1145">
        <v>30.25</v>
      </c>
      <c r="E1145">
        <v>1015.96</v>
      </c>
      <c r="F1145">
        <v>18.940000000000001</v>
      </c>
    </row>
    <row r="1146" spans="2:6" x14ac:dyDescent="0.55000000000000004">
      <c r="B1146" s="1">
        <v>45316.209974201389</v>
      </c>
      <c r="C1146">
        <v>27.31</v>
      </c>
      <c r="D1146">
        <v>30.23</v>
      </c>
      <c r="E1146">
        <v>1015.94</v>
      </c>
      <c r="F1146">
        <v>19</v>
      </c>
    </row>
    <row r="1147" spans="2:6" x14ac:dyDescent="0.55000000000000004">
      <c r="B1147" s="1">
        <v>45316.210345150466</v>
      </c>
      <c r="C1147">
        <v>27.28</v>
      </c>
      <c r="D1147">
        <v>30.26</v>
      </c>
      <c r="E1147">
        <v>1015.96</v>
      </c>
      <c r="F1147">
        <v>19</v>
      </c>
    </row>
    <row r="1148" spans="2:6" x14ac:dyDescent="0.55000000000000004">
      <c r="B1148" s="1">
        <v>45316.210717245369</v>
      </c>
      <c r="C1148">
        <v>27.3</v>
      </c>
      <c r="D1148">
        <v>30.3</v>
      </c>
      <c r="E1148">
        <v>1015.95</v>
      </c>
      <c r="F1148">
        <v>19</v>
      </c>
    </row>
    <row r="1149" spans="2:6" x14ac:dyDescent="0.55000000000000004">
      <c r="B1149" s="1">
        <v>45316.211090590281</v>
      </c>
      <c r="C1149">
        <v>27.27</v>
      </c>
      <c r="D1149">
        <v>30.32</v>
      </c>
      <c r="E1149">
        <v>1015.96</v>
      </c>
      <c r="F1149">
        <v>18.940000000000001</v>
      </c>
    </row>
    <row r="1150" spans="2:6" x14ac:dyDescent="0.55000000000000004">
      <c r="B1150" s="1">
        <v>45316.21146283565</v>
      </c>
      <c r="C1150">
        <v>27.25</v>
      </c>
      <c r="D1150">
        <v>30.34</v>
      </c>
      <c r="E1150">
        <v>1015.94</v>
      </c>
      <c r="F1150">
        <v>18.940000000000001</v>
      </c>
    </row>
    <row r="1151" spans="2:6" x14ac:dyDescent="0.55000000000000004">
      <c r="B1151" s="1">
        <v>45316.21183685185</v>
      </c>
      <c r="C1151">
        <v>27.21</v>
      </c>
      <c r="D1151">
        <v>30.38</v>
      </c>
      <c r="E1151">
        <v>1015.88</v>
      </c>
      <c r="F1151">
        <v>19</v>
      </c>
    </row>
    <row r="1152" spans="2:6" x14ac:dyDescent="0.55000000000000004">
      <c r="B1152" s="1">
        <v>45316.212216307867</v>
      </c>
      <c r="C1152">
        <v>27.22</v>
      </c>
      <c r="D1152">
        <v>30.42</v>
      </c>
      <c r="E1152">
        <v>1015.92</v>
      </c>
      <c r="F1152">
        <v>19</v>
      </c>
    </row>
    <row r="1153" spans="2:6" x14ac:dyDescent="0.55000000000000004">
      <c r="B1153" s="1">
        <v>45316.212589444447</v>
      </c>
      <c r="C1153">
        <v>27.25</v>
      </c>
      <c r="D1153">
        <v>30.36</v>
      </c>
      <c r="E1153">
        <v>1015.94</v>
      </c>
      <c r="F1153">
        <v>19</v>
      </c>
    </row>
    <row r="1154" spans="2:6" x14ac:dyDescent="0.55000000000000004">
      <c r="B1154" s="1">
        <v>45316.212968749998</v>
      </c>
      <c r="C1154">
        <v>27.27</v>
      </c>
      <c r="D1154">
        <v>30.33</v>
      </c>
      <c r="E1154">
        <v>1015.95</v>
      </c>
      <c r="F1154">
        <v>19</v>
      </c>
    </row>
    <row r="1155" spans="2:6" x14ac:dyDescent="0.55000000000000004">
      <c r="B1155" s="1">
        <v>45316.213335347224</v>
      </c>
      <c r="C1155">
        <v>27.29</v>
      </c>
      <c r="D1155">
        <v>30.31</v>
      </c>
      <c r="E1155">
        <v>1016</v>
      </c>
      <c r="F1155">
        <v>19</v>
      </c>
    </row>
    <row r="1156" spans="2:6" x14ac:dyDescent="0.55000000000000004">
      <c r="B1156" s="1">
        <v>45316.213708796298</v>
      </c>
      <c r="C1156">
        <v>27.28</v>
      </c>
      <c r="D1156">
        <v>30.28</v>
      </c>
      <c r="E1156">
        <v>1015.98</v>
      </c>
      <c r="F1156">
        <v>19</v>
      </c>
    </row>
    <row r="1157" spans="2:6" x14ac:dyDescent="0.55000000000000004">
      <c r="B1157" s="1">
        <v>45316.214079745369</v>
      </c>
      <c r="C1157">
        <v>27.28</v>
      </c>
      <c r="D1157">
        <v>30.27</v>
      </c>
      <c r="E1157">
        <v>1016.02</v>
      </c>
      <c r="F1157">
        <v>19</v>
      </c>
    </row>
    <row r="1158" spans="2:6" x14ac:dyDescent="0.55000000000000004">
      <c r="B1158" s="1">
        <v>45316.214451956017</v>
      </c>
      <c r="C1158">
        <v>27.26</v>
      </c>
      <c r="D1158">
        <v>30.33</v>
      </c>
      <c r="E1158">
        <v>1016.01</v>
      </c>
      <c r="F1158">
        <v>19</v>
      </c>
    </row>
    <row r="1159" spans="2:6" x14ac:dyDescent="0.55000000000000004">
      <c r="B1159" s="1">
        <v>45316.214822939815</v>
      </c>
      <c r="C1159">
        <v>27.27</v>
      </c>
      <c r="D1159">
        <v>30.33</v>
      </c>
      <c r="E1159">
        <v>1016.01</v>
      </c>
      <c r="F1159">
        <v>19</v>
      </c>
    </row>
    <row r="1160" spans="2:6" x14ac:dyDescent="0.55000000000000004">
      <c r="B1160" s="1">
        <v>45316.215195023149</v>
      </c>
      <c r="C1160">
        <v>27.28</v>
      </c>
      <c r="D1160">
        <v>30.28</v>
      </c>
      <c r="E1160">
        <v>1016.02</v>
      </c>
      <c r="F1160">
        <v>19</v>
      </c>
    </row>
    <row r="1161" spans="2:6" x14ac:dyDescent="0.55000000000000004">
      <c r="B1161" s="1">
        <v>45316.215568298612</v>
      </c>
      <c r="C1161">
        <v>27.29</v>
      </c>
      <c r="D1161">
        <v>30.27</v>
      </c>
      <c r="E1161">
        <v>1015.97</v>
      </c>
      <c r="F1161">
        <v>19</v>
      </c>
    </row>
    <row r="1162" spans="2:6" x14ac:dyDescent="0.55000000000000004">
      <c r="B1162" s="1">
        <v>45316.215940439812</v>
      </c>
      <c r="C1162">
        <v>27.29</v>
      </c>
      <c r="D1162">
        <v>30.26</v>
      </c>
      <c r="E1162">
        <v>1016</v>
      </c>
      <c r="F1162">
        <v>19</v>
      </c>
    </row>
    <row r="1163" spans="2:6" x14ac:dyDescent="0.55000000000000004">
      <c r="B1163" s="1">
        <v>45316.216311446762</v>
      </c>
      <c r="C1163">
        <v>27.31</v>
      </c>
      <c r="D1163">
        <v>30.24</v>
      </c>
      <c r="E1163">
        <v>1015.97</v>
      </c>
      <c r="F1163">
        <v>19</v>
      </c>
    </row>
    <row r="1164" spans="2:6" x14ac:dyDescent="0.55000000000000004">
      <c r="B1164" s="1">
        <v>45316.216683888888</v>
      </c>
      <c r="C1164">
        <v>27.25</v>
      </c>
      <c r="D1164">
        <v>30.34</v>
      </c>
      <c r="E1164">
        <v>1015.97</v>
      </c>
      <c r="F1164">
        <v>19</v>
      </c>
    </row>
    <row r="1165" spans="2:6" x14ac:dyDescent="0.55000000000000004">
      <c r="B1165" s="1">
        <v>45316.217055787034</v>
      </c>
      <c r="C1165">
        <v>27.22</v>
      </c>
      <c r="D1165">
        <v>30.4</v>
      </c>
      <c r="E1165">
        <v>1016</v>
      </c>
      <c r="F1165">
        <v>19</v>
      </c>
    </row>
    <row r="1166" spans="2:6" x14ac:dyDescent="0.55000000000000004">
      <c r="B1166" s="1">
        <v>45316.217426631942</v>
      </c>
      <c r="C1166">
        <v>27.26</v>
      </c>
      <c r="D1166">
        <v>30.35</v>
      </c>
      <c r="E1166">
        <v>1015.98</v>
      </c>
      <c r="F1166">
        <v>19</v>
      </c>
    </row>
    <row r="1167" spans="2:6" x14ac:dyDescent="0.55000000000000004">
      <c r="B1167" s="1">
        <v>45316.217798900463</v>
      </c>
      <c r="C1167">
        <v>27.24</v>
      </c>
      <c r="D1167">
        <v>30.36</v>
      </c>
      <c r="E1167">
        <v>1015.98</v>
      </c>
      <c r="F1167">
        <v>19</v>
      </c>
    </row>
    <row r="1168" spans="2:6" x14ac:dyDescent="0.55000000000000004">
      <c r="B1168" s="1">
        <v>45316.218171145832</v>
      </c>
      <c r="C1168">
        <v>27.25</v>
      </c>
      <c r="D1168">
        <v>30.36</v>
      </c>
      <c r="E1168">
        <v>1016.02</v>
      </c>
      <c r="F1168">
        <v>19</v>
      </c>
    </row>
    <row r="1169" spans="2:6" x14ac:dyDescent="0.55000000000000004">
      <c r="B1169" s="1">
        <v>45316.218544421296</v>
      </c>
      <c r="C1169">
        <v>27.22</v>
      </c>
      <c r="D1169">
        <v>30.38</v>
      </c>
      <c r="E1169">
        <v>1015.97</v>
      </c>
      <c r="F1169">
        <v>19</v>
      </c>
    </row>
    <row r="1170" spans="2:6" x14ac:dyDescent="0.55000000000000004">
      <c r="B1170" s="1">
        <v>45316.218918125</v>
      </c>
      <c r="C1170">
        <v>27.27</v>
      </c>
      <c r="D1170">
        <v>30.32</v>
      </c>
      <c r="E1170">
        <v>1015.99</v>
      </c>
      <c r="F1170">
        <v>19</v>
      </c>
    </row>
    <row r="1171" spans="2:6" x14ac:dyDescent="0.55000000000000004">
      <c r="B1171" s="1">
        <v>45316.219290358793</v>
      </c>
      <c r="C1171">
        <v>27.28</v>
      </c>
      <c r="D1171">
        <v>30.33</v>
      </c>
      <c r="E1171">
        <v>1016.02</v>
      </c>
      <c r="F1171">
        <v>19</v>
      </c>
    </row>
    <row r="1172" spans="2:6" x14ac:dyDescent="0.55000000000000004">
      <c r="B1172" s="1">
        <v>45316.219662569441</v>
      </c>
      <c r="C1172">
        <v>27.23</v>
      </c>
      <c r="D1172">
        <v>30.39</v>
      </c>
      <c r="E1172">
        <v>1016.01</v>
      </c>
      <c r="F1172">
        <v>19</v>
      </c>
    </row>
    <row r="1173" spans="2:6" x14ac:dyDescent="0.55000000000000004">
      <c r="B1173" s="1">
        <v>45316.220044791669</v>
      </c>
      <c r="C1173">
        <v>27.25</v>
      </c>
      <c r="D1173">
        <v>30.38</v>
      </c>
      <c r="E1173">
        <v>1016.01</v>
      </c>
      <c r="F1173">
        <v>19</v>
      </c>
    </row>
    <row r="1174" spans="2:6" x14ac:dyDescent="0.55000000000000004">
      <c r="B1174" s="1">
        <v>45316.220408865738</v>
      </c>
      <c r="C1174">
        <v>27.25</v>
      </c>
      <c r="D1174">
        <v>30.34</v>
      </c>
      <c r="E1174">
        <v>1015.97</v>
      </c>
      <c r="F1174">
        <v>19</v>
      </c>
    </row>
    <row r="1175" spans="2:6" x14ac:dyDescent="0.55000000000000004">
      <c r="B1175" s="1">
        <v>45316.220782025463</v>
      </c>
      <c r="C1175">
        <v>27.27</v>
      </c>
      <c r="D1175">
        <v>30.36</v>
      </c>
      <c r="E1175">
        <v>1016.03</v>
      </c>
      <c r="F1175">
        <v>19</v>
      </c>
    </row>
    <row r="1176" spans="2:6" x14ac:dyDescent="0.55000000000000004">
      <c r="B1176" s="1">
        <v>45316.221155219908</v>
      </c>
      <c r="C1176">
        <v>27.26</v>
      </c>
      <c r="D1176">
        <v>30.34</v>
      </c>
      <c r="E1176">
        <v>1016.03</v>
      </c>
      <c r="F1176">
        <v>19</v>
      </c>
    </row>
    <row r="1177" spans="2:6" x14ac:dyDescent="0.55000000000000004">
      <c r="B1177" s="1">
        <v>45316.221527546295</v>
      </c>
      <c r="C1177">
        <v>27.28</v>
      </c>
      <c r="D1177">
        <v>30.33</v>
      </c>
      <c r="E1177">
        <v>1016.03</v>
      </c>
      <c r="F1177">
        <v>19</v>
      </c>
    </row>
    <row r="1178" spans="2:6" x14ac:dyDescent="0.55000000000000004">
      <c r="B1178" s="1">
        <v>45316.22189969907</v>
      </c>
      <c r="C1178">
        <v>27.29</v>
      </c>
      <c r="D1178">
        <v>30.3</v>
      </c>
      <c r="E1178">
        <v>1016.09</v>
      </c>
      <c r="F1178">
        <v>19</v>
      </c>
    </row>
    <row r="1179" spans="2:6" x14ac:dyDescent="0.55000000000000004">
      <c r="B1179" s="1">
        <v>45316.222271956016</v>
      </c>
      <c r="C1179">
        <v>27.28</v>
      </c>
      <c r="D1179">
        <v>30.32</v>
      </c>
      <c r="E1179">
        <v>1016.04</v>
      </c>
      <c r="F1179">
        <v>19</v>
      </c>
    </row>
    <row r="1180" spans="2:6" x14ac:dyDescent="0.55000000000000004">
      <c r="B1180" s="1">
        <v>45316.222646331022</v>
      </c>
      <c r="C1180">
        <v>27.28</v>
      </c>
      <c r="D1180">
        <v>30.32</v>
      </c>
      <c r="E1180">
        <v>1016.05</v>
      </c>
      <c r="F1180">
        <v>19</v>
      </c>
    </row>
    <row r="1181" spans="2:6" x14ac:dyDescent="0.55000000000000004">
      <c r="B1181" s="1">
        <v>45316.223018495373</v>
      </c>
      <c r="C1181">
        <v>27.28</v>
      </c>
      <c r="D1181">
        <v>30.31</v>
      </c>
      <c r="E1181">
        <v>1016.08</v>
      </c>
      <c r="F1181">
        <v>19</v>
      </c>
    </row>
    <row r="1182" spans="2:6" x14ac:dyDescent="0.55000000000000004">
      <c r="B1182" s="1">
        <v>45316.223401388888</v>
      </c>
      <c r="C1182">
        <v>27.29</v>
      </c>
      <c r="D1182">
        <v>30.3</v>
      </c>
      <c r="E1182">
        <v>1016.06</v>
      </c>
      <c r="F1182">
        <v>19</v>
      </c>
    </row>
    <row r="1183" spans="2:6" x14ac:dyDescent="0.55000000000000004">
      <c r="B1183" s="1">
        <v>45316.223766354167</v>
      </c>
      <c r="C1183">
        <v>27.29</v>
      </c>
      <c r="D1183">
        <v>30.3</v>
      </c>
      <c r="E1183">
        <v>1016.08</v>
      </c>
      <c r="F1183">
        <v>19</v>
      </c>
    </row>
    <row r="1184" spans="2:6" x14ac:dyDescent="0.55000000000000004">
      <c r="B1184" s="1">
        <v>45316.224141481478</v>
      </c>
      <c r="C1184">
        <v>27.3</v>
      </c>
      <c r="D1184">
        <v>30.27</v>
      </c>
      <c r="E1184">
        <v>1016.1</v>
      </c>
      <c r="F1184">
        <v>19</v>
      </c>
    </row>
    <row r="1185" spans="2:6" x14ac:dyDescent="0.55000000000000004">
      <c r="B1185" s="1">
        <v>45316.224516435184</v>
      </c>
      <c r="C1185">
        <v>27.27</v>
      </c>
      <c r="D1185">
        <v>30.33</v>
      </c>
      <c r="E1185">
        <v>1016.11</v>
      </c>
      <c r="F1185">
        <v>19</v>
      </c>
    </row>
    <row r="1186" spans="2:6" x14ac:dyDescent="0.55000000000000004">
      <c r="B1186" s="1">
        <v>45316.224888703706</v>
      </c>
      <c r="C1186">
        <v>27.3</v>
      </c>
      <c r="D1186">
        <v>30.33</v>
      </c>
      <c r="E1186">
        <v>1016.09</v>
      </c>
      <c r="F1186">
        <v>19</v>
      </c>
    </row>
    <row r="1187" spans="2:6" x14ac:dyDescent="0.55000000000000004">
      <c r="B1187" s="1">
        <v>45316.225260891202</v>
      </c>
      <c r="C1187">
        <v>27.28</v>
      </c>
      <c r="D1187">
        <v>30.32</v>
      </c>
      <c r="E1187">
        <v>1016.07</v>
      </c>
      <c r="F1187">
        <v>19</v>
      </c>
    </row>
    <row r="1188" spans="2:6" x14ac:dyDescent="0.55000000000000004">
      <c r="B1188" s="1">
        <v>45316.225634097224</v>
      </c>
      <c r="C1188">
        <v>27.29</v>
      </c>
      <c r="D1188">
        <v>30.3</v>
      </c>
      <c r="E1188">
        <v>1016.06</v>
      </c>
      <c r="F1188">
        <v>19</v>
      </c>
    </row>
    <row r="1189" spans="2:6" x14ac:dyDescent="0.55000000000000004">
      <c r="B1189" s="1">
        <v>45316.226005138888</v>
      </c>
      <c r="C1189">
        <v>27.26</v>
      </c>
      <c r="D1189">
        <v>30.32</v>
      </c>
      <c r="E1189">
        <v>1016.09</v>
      </c>
      <c r="F1189">
        <v>19</v>
      </c>
    </row>
    <row r="1190" spans="2:6" x14ac:dyDescent="0.55000000000000004">
      <c r="B1190" s="1">
        <v>45316.226388541669</v>
      </c>
      <c r="C1190">
        <v>27.25</v>
      </c>
      <c r="D1190">
        <v>30.35</v>
      </c>
      <c r="E1190">
        <v>1016.06</v>
      </c>
      <c r="F1190">
        <v>19</v>
      </c>
    </row>
    <row r="1191" spans="2:6" x14ac:dyDescent="0.55000000000000004">
      <c r="B1191" s="1">
        <v>45316.226749456022</v>
      </c>
      <c r="C1191">
        <v>27.24</v>
      </c>
      <c r="D1191">
        <v>30.38</v>
      </c>
      <c r="E1191">
        <v>1016.09</v>
      </c>
      <c r="F1191">
        <v>19</v>
      </c>
    </row>
    <row r="1192" spans="2:6" x14ac:dyDescent="0.55000000000000004">
      <c r="B1192" s="1">
        <v>45316.227123969904</v>
      </c>
      <c r="C1192">
        <v>27.23</v>
      </c>
      <c r="D1192">
        <v>30.43</v>
      </c>
      <c r="E1192">
        <v>1016.13</v>
      </c>
      <c r="F1192">
        <v>19</v>
      </c>
    </row>
    <row r="1193" spans="2:6" x14ac:dyDescent="0.55000000000000004">
      <c r="B1193" s="1">
        <v>45316.227497754633</v>
      </c>
      <c r="C1193">
        <v>27.24</v>
      </c>
      <c r="D1193">
        <v>30.38</v>
      </c>
      <c r="E1193">
        <v>1016.1</v>
      </c>
      <c r="F1193">
        <v>19</v>
      </c>
    </row>
    <row r="1194" spans="2:6" x14ac:dyDescent="0.55000000000000004">
      <c r="B1194" s="1">
        <v>45316.227869988426</v>
      </c>
      <c r="C1194">
        <v>27.25</v>
      </c>
      <c r="D1194">
        <v>30.37</v>
      </c>
      <c r="E1194">
        <v>1016.15</v>
      </c>
      <c r="F1194">
        <v>19</v>
      </c>
    </row>
    <row r="1195" spans="2:6" x14ac:dyDescent="0.55000000000000004">
      <c r="B1195" s="1">
        <v>45316.228243136575</v>
      </c>
      <c r="C1195">
        <v>27.25</v>
      </c>
      <c r="D1195">
        <v>30.35</v>
      </c>
      <c r="E1195">
        <v>1016.13</v>
      </c>
      <c r="F1195">
        <v>19</v>
      </c>
    </row>
    <row r="1196" spans="2:6" x14ac:dyDescent="0.55000000000000004">
      <c r="B1196" s="1">
        <v>45316.228615358799</v>
      </c>
      <c r="C1196">
        <v>27.26</v>
      </c>
      <c r="D1196">
        <v>30.36</v>
      </c>
      <c r="E1196">
        <v>1016.16</v>
      </c>
      <c r="F1196">
        <v>19</v>
      </c>
    </row>
    <row r="1197" spans="2:6" x14ac:dyDescent="0.55000000000000004">
      <c r="B1197" s="1">
        <v>45316.228987581017</v>
      </c>
      <c r="C1197">
        <v>27.22</v>
      </c>
      <c r="D1197">
        <v>30.4</v>
      </c>
      <c r="E1197">
        <v>1016.16</v>
      </c>
      <c r="F1197">
        <v>19</v>
      </c>
    </row>
    <row r="1198" spans="2:6" x14ac:dyDescent="0.55000000000000004">
      <c r="B1198" s="1">
        <v>45316.229360752317</v>
      </c>
      <c r="C1198">
        <v>27.22</v>
      </c>
      <c r="D1198">
        <v>30.42</v>
      </c>
      <c r="E1198">
        <v>1016.19</v>
      </c>
      <c r="F1198">
        <v>19</v>
      </c>
    </row>
    <row r="1199" spans="2:6" x14ac:dyDescent="0.55000000000000004">
      <c r="B1199" s="1">
        <v>45316.22973298611</v>
      </c>
      <c r="C1199">
        <v>27.25</v>
      </c>
      <c r="D1199">
        <v>30.37</v>
      </c>
      <c r="E1199">
        <v>1016.2</v>
      </c>
      <c r="F1199">
        <v>19</v>
      </c>
    </row>
    <row r="1200" spans="2:6" x14ac:dyDescent="0.55000000000000004">
      <c r="B1200" s="1">
        <v>45316.230114351849</v>
      </c>
      <c r="C1200">
        <v>27.24</v>
      </c>
      <c r="D1200">
        <v>30.38</v>
      </c>
      <c r="E1200">
        <v>1016.23</v>
      </c>
      <c r="F1200">
        <v>19</v>
      </c>
    </row>
    <row r="1201" spans="2:6" x14ac:dyDescent="0.55000000000000004">
      <c r="B1201" s="1">
        <v>45316.230476874996</v>
      </c>
      <c r="C1201">
        <v>27.23</v>
      </c>
      <c r="D1201">
        <v>30.4</v>
      </c>
      <c r="E1201">
        <v>1016.16</v>
      </c>
      <c r="F1201">
        <v>19</v>
      </c>
    </row>
    <row r="1202" spans="2:6" x14ac:dyDescent="0.55000000000000004">
      <c r="B1202" s="1">
        <v>45316.230850150459</v>
      </c>
      <c r="C1202">
        <v>27.26</v>
      </c>
      <c r="D1202">
        <v>30.36</v>
      </c>
      <c r="E1202">
        <v>1016.23</v>
      </c>
      <c r="F1202">
        <v>19</v>
      </c>
    </row>
    <row r="1203" spans="2:6" x14ac:dyDescent="0.55000000000000004">
      <c r="B1203" s="1">
        <v>45316.231222754628</v>
      </c>
      <c r="C1203">
        <v>27.25</v>
      </c>
      <c r="D1203">
        <v>30.35</v>
      </c>
      <c r="E1203">
        <v>1016.23</v>
      </c>
      <c r="F1203">
        <v>19</v>
      </c>
    </row>
    <row r="1204" spans="2:6" x14ac:dyDescent="0.55000000000000004">
      <c r="B1204" s="1">
        <v>45316.231594976853</v>
      </c>
      <c r="C1204">
        <v>27.23</v>
      </c>
      <c r="D1204">
        <v>30.37</v>
      </c>
      <c r="E1204">
        <v>1016.2</v>
      </c>
      <c r="F1204">
        <v>19</v>
      </c>
    </row>
    <row r="1205" spans="2:6" x14ac:dyDescent="0.55000000000000004">
      <c r="B1205" s="1">
        <v>45316.231973726855</v>
      </c>
      <c r="C1205">
        <v>27.21</v>
      </c>
      <c r="D1205">
        <v>30.44</v>
      </c>
      <c r="E1205">
        <v>1016.27</v>
      </c>
      <c r="F1205">
        <v>19</v>
      </c>
    </row>
    <row r="1206" spans="2:6" x14ac:dyDescent="0.55000000000000004">
      <c r="B1206" s="1">
        <v>45316.232342314812</v>
      </c>
      <c r="C1206">
        <v>27.22</v>
      </c>
      <c r="D1206">
        <v>30.4</v>
      </c>
      <c r="E1206">
        <v>1016.22</v>
      </c>
      <c r="F1206">
        <v>19</v>
      </c>
    </row>
    <row r="1207" spans="2:6" x14ac:dyDescent="0.55000000000000004">
      <c r="B1207" s="1">
        <v>45316.232714560188</v>
      </c>
      <c r="C1207">
        <v>27.2</v>
      </c>
      <c r="D1207">
        <v>30.43</v>
      </c>
      <c r="E1207">
        <v>1016.23</v>
      </c>
      <c r="F1207">
        <v>19</v>
      </c>
    </row>
    <row r="1208" spans="2:6" x14ac:dyDescent="0.55000000000000004">
      <c r="B1208" s="1">
        <v>45316.233086666667</v>
      </c>
      <c r="C1208">
        <v>27.19</v>
      </c>
      <c r="D1208">
        <v>30.45</v>
      </c>
      <c r="E1208">
        <v>1016.23</v>
      </c>
      <c r="F1208">
        <v>19</v>
      </c>
    </row>
    <row r="1209" spans="2:6" x14ac:dyDescent="0.55000000000000004">
      <c r="B1209" s="1">
        <v>45316.233458877316</v>
      </c>
      <c r="C1209">
        <v>27.24</v>
      </c>
      <c r="D1209">
        <v>30.37</v>
      </c>
      <c r="E1209">
        <v>1016.24</v>
      </c>
      <c r="F1209">
        <v>19</v>
      </c>
    </row>
    <row r="1210" spans="2:6" x14ac:dyDescent="0.55000000000000004">
      <c r="B1210" s="1">
        <v>45316.23383016204</v>
      </c>
      <c r="C1210">
        <v>27.22</v>
      </c>
      <c r="D1210">
        <v>30.42</v>
      </c>
      <c r="E1210">
        <v>1016.24</v>
      </c>
      <c r="F1210">
        <v>19</v>
      </c>
    </row>
    <row r="1211" spans="2:6" x14ac:dyDescent="0.55000000000000004">
      <c r="B1211" s="1">
        <v>45316.234204259257</v>
      </c>
      <c r="C1211">
        <v>27.22</v>
      </c>
      <c r="D1211">
        <v>30.4</v>
      </c>
      <c r="E1211">
        <v>1016.19</v>
      </c>
      <c r="F1211">
        <v>19</v>
      </c>
    </row>
    <row r="1212" spans="2:6" x14ac:dyDescent="0.55000000000000004">
      <c r="B1212" s="1">
        <v>45316.234580162039</v>
      </c>
      <c r="C1212">
        <v>27.22</v>
      </c>
      <c r="D1212">
        <v>30.45</v>
      </c>
      <c r="E1212">
        <v>1016.24</v>
      </c>
      <c r="F1212">
        <v>19</v>
      </c>
    </row>
    <row r="1213" spans="2:6" x14ac:dyDescent="0.55000000000000004">
      <c r="B1213" s="1">
        <v>45316.234962962961</v>
      </c>
      <c r="C1213">
        <v>27.23</v>
      </c>
      <c r="D1213">
        <v>30.38</v>
      </c>
      <c r="E1213">
        <v>1016.25</v>
      </c>
      <c r="F1213">
        <v>19</v>
      </c>
    </row>
    <row r="1214" spans="2:6" x14ac:dyDescent="0.55000000000000004">
      <c r="B1214" s="1">
        <v>45316.23532738426</v>
      </c>
      <c r="C1214">
        <v>27.26</v>
      </c>
      <c r="D1214">
        <v>30.36</v>
      </c>
      <c r="E1214">
        <v>1016.28</v>
      </c>
      <c r="F1214">
        <v>19</v>
      </c>
    </row>
    <row r="1215" spans="2:6" x14ac:dyDescent="0.55000000000000004">
      <c r="B1215" s="1">
        <v>45316.23570002315</v>
      </c>
      <c r="C1215">
        <v>27.25</v>
      </c>
      <c r="D1215">
        <v>30.4</v>
      </c>
      <c r="E1215">
        <v>1016.29</v>
      </c>
      <c r="F1215">
        <v>19</v>
      </c>
    </row>
    <row r="1216" spans="2:6" x14ac:dyDescent="0.55000000000000004">
      <c r="B1216" s="1">
        <v>45316.236072071762</v>
      </c>
      <c r="C1216">
        <v>27.2</v>
      </c>
      <c r="D1216">
        <v>30.43</v>
      </c>
      <c r="E1216">
        <v>1016.28</v>
      </c>
      <c r="F1216">
        <v>19</v>
      </c>
    </row>
    <row r="1217" spans="2:6" x14ac:dyDescent="0.55000000000000004">
      <c r="B1217" s="1">
        <v>45316.236444259259</v>
      </c>
      <c r="C1217">
        <v>27.24</v>
      </c>
      <c r="D1217">
        <v>30.42</v>
      </c>
      <c r="E1217">
        <v>1016.26</v>
      </c>
      <c r="F1217">
        <v>19</v>
      </c>
    </row>
    <row r="1218" spans="2:6" x14ac:dyDescent="0.55000000000000004">
      <c r="B1218" s="1">
        <v>45316.236816493052</v>
      </c>
      <c r="C1218">
        <v>27.23</v>
      </c>
      <c r="D1218">
        <v>30.4</v>
      </c>
      <c r="E1218">
        <v>1016.26</v>
      </c>
      <c r="F1218">
        <v>19</v>
      </c>
    </row>
    <row r="1219" spans="2:6" x14ac:dyDescent="0.55000000000000004">
      <c r="B1219" s="1">
        <v>45316.23718866898</v>
      </c>
      <c r="C1219">
        <v>27.22</v>
      </c>
      <c r="D1219">
        <v>30.44</v>
      </c>
      <c r="E1219">
        <v>1016.27</v>
      </c>
      <c r="F1219">
        <v>19</v>
      </c>
    </row>
    <row r="1220" spans="2:6" x14ac:dyDescent="0.55000000000000004">
      <c r="B1220" s="1">
        <v>45316.237561805552</v>
      </c>
      <c r="C1220">
        <v>27.24</v>
      </c>
      <c r="D1220">
        <v>30.39</v>
      </c>
      <c r="E1220">
        <v>1016.25</v>
      </c>
      <c r="F1220">
        <v>19</v>
      </c>
    </row>
    <row r="1221" spans="2:6" x14ac:dyDescent="0.55000000000000004">
      <c r="B1221" s="1">
        <v>45316.237934108794</v>
      </c>
      <c r="C1221">
        <v>27.26</v>
      </c>
      <c r="D1221">
        <v>30.36</v>
      </c>
      <c r="E1221">
        <v>1016.28</v>
      </c>
      <c r="F1221">
        <v>19</v>
      </c>
    </row>
    <row r="1222" spans="2:6" x14ac:dyDescent="0.55000000000000004">
      <c r="B1222" s="1">
        <v>45316.238306261577</v>
      </c>
      <c r="C1222">
        <v>27.24</v>
      </c>
      <c r="D1222">
        <v>30.39</v>
      </c>
      <c r="E1222">
        <v>1016.26</v>
      </c>
      <c r="F1222">
        <v>19</v>
      </c>
    </row>
    <row r="1223" spans="2:6" x14ac:dyDescent="0.55000000000000004">
      <c r="B1223" s="1">
        <v>45316.238680162038</v>
      </c>
      <c r="C1223">
        <v>27.21</v>
      </c>
      <c r="D1223">
        <v>30.42</v>
      </c>
      <c r="E1223">
        <v>1016.29</v>
      </c>
      <c r="F1223">
        <v>19</v>
      </c>
    </row>
    <row r="1224" spans="2:6" x14ac:dyDescent="0.55000000000000004">
      <c r="B1224" s="1">
        <v>45316.239053321762</v>
      </c>
      <c r="C1224">
        <v>27.22</v>
      </c>
      <c r="D1224">
        <v>30.4</v>
      </c>
      <c r="E1224">
        <v>1016.28</v>
      </c>
      <c r="F1224">
        <v>19</v>
      </c>
    </row>
    <row r="1225" spans="2:6" x14ac:dyDescent="0.55000000000000004">
      <c r="B1225" s="1">
        <v>45316.239426458334</v>
      </c>
      <c r="C1225">
        <v>27.25</v>
      </c>
      <c r="D1225">
        <v>30.37</v>
      </c>
      <c r="E1225">
        <v>1016.32</v>
      </c>
      <c r="F1225">
        <v>19</v>
      </c>
    </row>
    <row r="1226" spans="2:6" x14ac:dyDescent="0.55000000000000004">
      <c r="B1226" s="1">
        <v>45316.239798287039</v>
      </c>
      <c r="C1226">
        <v>27.24</v>
      </c>
      <c r="D1226">
        <v>30.37</v>
      </c>
      <c r="E1226">
        <v>1016.32</v>
      </c>
      <c r="F1226">
        <v>19</v>
      </c>
    </row>
    <row r="1227" spans="2:6" x14ac:dyDescent="0.55000000000000004">
      <c r="B1227" s="1">
        <v>45316.240170520832</v>
      </c>
      <c r="C1227">
        <v>27.24</v>
      </c>
      <c r="D1227">
        <v>30.38</v>
      </c>
      <c r="E1227">
        <v>1016.32</v>
      </c>
      <c r="F1227">
        <v>19</v>
      </c>
    </row>
    <row r="1228" spans="2:6" x14ac:dyDescent="0.55000000000000004">
      <c r="B1228" s="1">
        <v>45316.240543136577</v>
      </c>
      <c r="C1228">
        <v>27.2</v>
      </c>
      <c r="D1228">
        <v>30.45</v>
      </c>
      <c r="E1228">
        <v>1016.36</v>
      </c>
      <c r="F1228">
        <v>19</v>
      </c>
    </row>
    <row r="1229" spans="2:6" x14ac:dyDescent="0.55000000000000004">
      <c r="B1229" s="1">
        <v>45316.240916053241</v>
      </c>
      <c r="C1229">
        <v>27.22</v>
      </c>
      <c r="D1229">
        <v>30.44</v>
      </c>
      <c r="E1229">
        <v>1016.32</v>
      </c>
      <c r="F1229">
        <v>19</v>
      </c>
    </row>
    <row r="1230" spans="2:6" x14ac:dyDescent="0.55000000000000004">
      <c r="B1230" s="1">
        <v>45316.241289363425</v>
      </c>
      <c r="C1230">
        <v>27.24</v>
      </c>
      <c r="D1230">
        <v>30.42</v>
      </c>
      <c r="E1230">
        <v>1016.37</v>
      </c>
      <c r="F1230">
        <v>19</v>
      </c>
    </row>
    <row r="1231" spans="2:6" x14ac:dyDescent="0.55000000000000004">
      <c r="B1231" s="1">
        <v>45316.241661759261</v>
      </c>
      <c r="C1231">
        <v>27.26</v>
      </c>
      <c r="D1231">
        <v>30.36</v>
      </c>
      <c r="E1231">
        <v>1016.34</v>
      </c>
      <c r="F1231">
        <v>19</v>
      </c>
    </row>
    <row r="1232" spans="2:6" x14ac:dyDescent="0.55000000000000004">
      <c r="B1232" s="1">
        <v>45316.242036076386</v>
      </c>
      <c r="C1232">
        <v>27.27</v>
      </c>
      <c r="D1232">
        <v>30.35</v>
      </c>
      <c r="E1232">
        <v>1016.36</v>
      </c>
      <c r="F1232">
        <v>19</v>
      </c>
    </row>
    <row r="1233" spans="2:6" x14ac:dyDescent="0.55000000000000004">
      <c r="B1233" s="1">
        <v>45316.242413194443</v>
      </c>
      <c r="C1233">
        <v>27.24</v>
      </c>
      <c r="D1233">
        <v>30.42</v>
      </c>
      <c r="E1233">
        <v>1016.36</v>
      </c>
      <c r="F1233">
        <v>19</v>
      </c>
    </row>
    <row r="1234" spans="2:6" x14ac:dyDescent="0.55000000000000004">
      <c r="B1234" s="1">
        <v>45316.242781122688</v>
      </c>
      <c r="C1234">
        <v>27.23</v>
      </c>
      <c r="D1234">
        <v>30.41</v>
      </c>
      <c r="E1234">
        <v>1016.36</v>
      </c>
      <c r="F1234">
        <v>19</v>
      </c>
    </row>
    <row r="1235" spans="2:6" x14ac:dyDescent="0.55000000000000004">
      <c r="B1235" s="1">
        <v>45316.243153703705</v>
      </c>
      <c r="C1235">
        <v>27.22</v>
      </c>
      <c r="D1235">
        <v>30.4</v>
      </c>
      <c r="E1235">
        <v>1016.41</v>
      </c>
      <c r="F1235">
        <v>19</v>
      </c>
    </row>
    <row r="1236" spans="2:6" x14ac:dyDescent="0.55000000000000004">
      <c r="B1236" s="1">
        <v>45316.243525833335</v>
      </c>
      <c r="C1236">
        <v>27.24</v>
      </c>
      <c r="D1236">
        <v>30.37</v>
      </c>
      <c r="E1236">
        <v>1016.4</v>
      </c>
      <c r="F1236">
        <v>19</v>
      </c>
    </row>
    <row r="1237" spans="2:6" x14ac:dyDescent="0.55000000000000004">
      <c r="B1237" s="1">
        <v>45316.243898020832</v>
      </c>
      <c r="C1237">
        <v>27.25</v>
      </c>
      <c r="D1237">
        <v>30.4</v>
      </c>
      <c r="E1237">
        <v>1016.41</v>
      </c>
      <c r="F1237">
        <v>19</v>
      </c>
    </row>
    <row r="1238" spans="2:6" x14ac:dyDescent="0.55000000000000004">
      <c r="B1238" s="1">
        <v>45316.244270115742</v>
      </c>
      <c r="C1238">
        <v>27.25</v>
      </c>
      <c r="D1238">
        <v>30.36</v>
      </c>
      <c r="E1238">
        <v>1016.45</v>
      </c>
      <c r="F1238">
        <v>19</v>
      </c>
    </row>
    <row r="1239" spans="2:6" x14ac:dyDescent="0.55000000000000004">
      <c r="B1239" s="1">
        <v>45316.244651273148</v>
      </c>
      <c r="C1239">
        <v>27.26</v>
      </c>
      <c r="D1239">
        <v>30.37</v>
      </c>
      <c r="E1239">
        <v>1016.43</v>
      </c>
      <c r="F1239">
        <v>19</v>
      </c>
    </row>
    <row r="1240" spans="2:6" x14ac:dyDescent="0.55000000000000004">
      <c r="B1240" s="1">
        <v>45316.245014467589</v>
      </c>
      <c r="C1240">
        <v>27.26</v>
      </c>
      <c r="D1240">
        <v>30.37</v>
      </c>
      <c r="E1240">
        <v>1016.44</v>
      </c>
      <c r="F1240">
        <v>19</v>
      </c>
    </row>
    <row r="1241" spans="2:6" x14ac:dyDescent="0.55000000000000004">
      <c r="B1241" s="1">
        <v>45316.245386527778</v>
      </c>
      <c r="C1241">
        <v>27.27</v>
      </c>
      <c r="D1241">
        <v>30.36</v>
      </c>
      <c r="E1241">
        <v>1016.42</v>
      </c>
      <c r="F1241">
        <v>19</v>
      </c>
    </row>
    <row r="1242" spans="2:6" x14ac:dyDescent="0.55000000000000004">
      <c r="B1242" s="1">
        <v>45316.245758946759</v>
      </c>
      <c r="C1242">
        <v>27.25</v>
      </c>
      <c r="D1242">
        <v>30.36</v>
      </c>
      <c r="E1242">
        <v>1016.47</v>
      </c>
      <c r="F1242">
        <v>19</v>
      </c>
    </row>
    <row r="1243" spans="2:6" x14ac:dyDescent="0.55000000000000004">
      <c r="B1243" s="1">
        <v>45316.246131087966</v>
      </c>
      <c r="C1243">
        <v>27.24</v>
      </c>
      <c r="D1243">
        <v>30.42</v>
      </c>
      <c r="E1243">
        <v>1016.48</v>
      </c>
      <c r="F1243">
        <v>19</v>
      </c>
    </row>
    <row r="1244" spans="2:6" x14ac:dyDescent="0.55000000000000004">
      <c r="B1244" s="1">
        <v>45316.246506099538</v>
      </c>
      <c r="C1244">
        <v>27.23</v>
      </c>
      <c r="D1244">
        <v>30.4</v>
      </c>
      <c r="E1244">
        <v>1016.49</v>
      </c>
      <c r="F1244">
        <v>19</v>
      </c>
    </row>
    <row r="1245" spans="2:6" x14ac:dyDescent="0.55000000000000004">
      <c r="B1245" s="1">
        <v>45316.246878715276</v>
      </c>
      <c r="C1245">
        <v>27.24</v>
      </c>
      <c r="D1245">
        <v>30.42</v>
      </c>
      <c r="E1245">
        <v>1016.45</v>
      </c>
      <c r="F1245">
        <v>19</v>
      </c>
    </row>
    <row r="1246" spans="2:6" x14ac:dyDescent="0.55000000000000004">
      <c r="B1246" s="1">
        <v>45316.247250856482</v>
      </c>
      <c r="C1246">
        <v>27.25</v>
      </c>
      <c r="D1246">
        <v>30.38</v>
      </c>
      <c r="E1246">
        <v>1016.48</v>
      </c>
      <c r="F1246">
        <v>19</v>
      </c>
    </row>
    <row r="1247" spans="2:6" x14ac:dyDescent="0.55000000000000004">
      <c r="B1247" s="1">
        <v>45316.247622997682</v>
      </c>
      <c r="C1247">
        <v>27.24</v>
      </c>
      <c r="D1247">
        <v>30.39</v>
      </c>
      <c r="E1247">
        <v>1016.44</v>
      </c>
      <c r="F1247">
        <v>19</v>
      </c>
    </row>
    <row r="1248" spans="2:6" x14ac:dyDescent="0.55000000000000004">
      <c r="B1248" s="1">
        <v>45316.24799398148</v>
      </c>
      <c r="C1248">
        <v>27.26</v>
      </c>
      <c r="D1248">
        <v>30.37</v>
      </c>
      <c r="E1248">
        <v>1016.45</v>
      </c>
      <c r="F1248">
        <v>19</v>
      </c>
    </row>
    <row r="1249" spans="2:6" x14ac:dyDescent="0.55000000000000004">
      <c r="B1249" s="1">
        <v>45316.248366307867</v>
      </c>
      <c r="C1249">
        <v>27.24</v>
      </c>
      <c r="D1249">
        <v>30.41</v>
      </c>
      <c r="E1249">
        <v>1016.51</v>
      </c>
      <c r="F1249">
        <v>19</v>
      </c>
    </row>
    <row r="1250" spans="2:6" x14ac:dyDescent="0.55000000000000004">
      <c r="B1250" s="1">
        <v>45316.248748495367</v>
      </c>
      <c r="C1250">
        <v>27.23</v>
      </c>
      <c r="D1250">
        <v>30.42</v>
      </c>
      <c r="E1250">
        <v>1016.48</v>
      </c>
      <c r="F1250">
        <v>19</v>
      </c>
    </row>
    <row r="1251" spans="2:6" x14ac:dyDescent="0.55000000000000004">
      <c r="B1251" s="1">
        <v>45316.249111655095</v>
      </c>
      <c r="C1251">
        <v>27.22</v>
      </c>
      <c r="D1251">
        <v>30.43</v>
      </c>
      <c r="E1251">
        <v>1016.51</v>
      </c>
      <c r="F1251">
        <v>19</v>
      </c>
    </row>
    <row r="1252" spans="2:6" x14ac:dyDescent="0.55000000000000004">
      <c r="B1252" s="1">
        <v>45316.249482939813</v>
      </c>
      <c r="C1252">
        <v>27.21</v>
      </c>
      <c r="D1252">
        <v>30.46</v>
      </c>
      <c r="E1252">
        <v>1016.52</v>
      </c>
      <c r="F1252">
        <v>19</v>
      </c>
    </row>
    <row r="1253" spans="2:6" x14ac:dyDescent="0.55000000000000004">
      <c r="B1253" s="1">
        <v>45316.249856087961</v>
      </c>
      <c r="C1253">
        <v>27.19</v>
      </c>
      <c r="D1253">
        <v>30.46</v>
      </c>
      <c r="E1253">
        <v>1016.48</v>
      </c>
      <c r="F1253">
        <v>18.940000000000001</v>
      </c>
    </row>
    <row r="1254" spans="2:6" x14ac:dyDescent="0.55000000000000004">
      <c r="B1254" s="1">
        <v>45316.250228078701</v>
      </c>
      <c r="C1254">
        <v>27.18</v>
      </c>
      <c r="D1254">
        <v>30.48</v>
      </c>
      <c r="E1254">
        <v>1016.55</v>
      </c>
      <c r="F1254">
        <v>18.940000000000001</v>
      </c>
    </row>
    <row r="1255" spans="2:6" x14ac:dyDescent="0.55000000000000004">
      <c r="B1255" s="1">
        <v>45316.250600405096</v>
      </c>
      <c r="C1255">
        <v>27.22</v>
      </c>
      <c r="D1255">
        <v>30.44</v>
      </c>
      <c r="E1255">
        <v>1016.53</v>
      </c>
      <c r="F1255">
        <v>18.940000000000001</v>
      </c>
    </row>
    <row r="1256" spans="2:6" x14ac:dyDescent="0.55000000000000004">
      <c r="B1256" s="1">
        <v>45316.250973599534</v>
      </c>
      <c r="C1256">
        <v>27.25</v>
      </c>
      <c r="D1256">
        <v>30.43</v>
      </c>
      <c r="E1256">
        <v>1016.54</v>
      </c>
      <c r="F1256">
        <v>18.940000000000001</v>
      </c>
    </row>
    <row r="1257" spans="2:6" x14ac:dyDescent="0.55000000000000004">
      <c r="B1257" s="1">
        <v>45316.251345925928</v>
      </c>
      <c r="C1257">
        <v>27.22</v>
      </c>
      <c r="D1257">
        <v>30.44</v>
      </c>
      <c r="E1257">
        <v>1016.52</v>
      </c>
      <c r="F1257">
        <v>18.940000000000001</v>
      </c>
    </row>
    <row r="1258" spans="2:6" x14ac:dyDescent="0.55000000000000004">
      <c r="B1258" s="1">
        <v>45316.2517190625</v>
      </c>
      <c r="C1258">
        <v>27.19</v>
      </c>
      <c r="D1258">
        <v>30.49</v>
      </c>
      <c r="E1258">
        <v>1016.52</v>
      </c>
      <c r="F1258">
        <v>18.940000000000001</v>
      </c>
    </row>
    <row r="1259" spans="2:6" x14ac:dyDescent="0.55000000000000004">
      <c r="B1259" s="1">
        <v>45316.252094178242</v>
      </c>
      <c r="C1259">
        <v>27.19</v>
      </c>
      <c r="D1259">
        <v>30.5</v>
      </c>
      <c r="E1259">
        <v>1016.51</v>
      </c>
      <c r="F1259">
        <v>18.940000000000001</v>
      </c>
    </row>
    <row r="1260" spans="2:6" x14ac:dyDescent="0.55000000000000004">
      <c r="B1260" s="1">
        <v>45316.252468171297</v>
      </c>
      <c r="C1260">
        <v>27.21</v>
      </c>
      <c r="D1260">
        <v>30.44</v>
      </c>
      <c r="E1260">
        <v>1016.48</v>
      </c>
      <c r="F1260">
        <v>18.940000000000001</v>
      </c>
    </row>
    <row r="1261" spans="2:6" x14ac:dyDescent="0.55000000000000004">
      <c r="B1261" s="1">
        <v>45316.252841458336</v>
      </c>
      <c r="C1261">
        <v>27.21</v>
      </c>
      <c r="D1261">
        <v>30.46</v>
      </c>
      <c r="E1261">
        <v>1016.49</v>
      </c>
      <c r="F1261">
        <v>18.940000000000001</v>
      </c>
    </row>
    <row r="1262" spans="2:6" x14ac:dyDescent="0.55000000000000004">
      <c r="B1262" s="1">
        <v>45316.253215358796</v>
      </c>
      <c r="C1262">
        <v>27.21</v>
      </c>
      <c r="D1262">
        <v>30.45</v>
      </c>
      <c r="E1262">
        <v>1016.49</v>
      </c>
      <c r="F1262">
        <v>18.940000000000001</v>
      </c>
    </row>
    <row r="1263" spans="2:6" x14ac:dyDescent="0.55000000000000004">
      <c r="B1263" s="1">
        <v>45316.253593981484</v>
      </c>
      <c r="C1263">
        <v>27.22</v>
      </c>
      <c r="D1263">
        <v>30.44</v>
      </c>
      <c r="E1263">
        <v>1016.52</v>
      </c>
      <c r="F1263">
        <v>18.940000000000001</v>
      </c>
    </row>
    <row r="1264" spans="2:6" x14ac:dyDescent="0.55000000000000004">
      <c r="B1264" s="1">
        <v>45316.25396170139</v>
      </c>
      <c r="C1264">
        <v>27.18</v>
      </c>
      <c r="D1264">
        <v>30.51</v>
      </c>
      <c r="E1264">
        <v>1016.5</v>
      </c>
      <c r="F1264">
        <v>18.940000000000001</v>
      </c>
    </row>
    <row r="1265" spans="2:6" x14ac:dyDescent="0.55000000000000004">
      <c r="B1265" s="1">
        <v>45316.254334675927</v>
      </c>
      <c r="C1265">
        <v>27.2</v>
      </c>
      <c r="D1265">
        <v>30.48</v>
      </c>
      <c r="E1265">
        <v>1016.5</v>
      </c>
      <c r="F1265">
        <v>18.940000000000001</v>
      </c>
    </row>
    <row r="1266" spans="2:6" x14ac:dyDescent="0.55000000000000004">
      <c r="B1266" s="1">
        <v>45316.254708113425</v>
      </c>
      <c r="C1266">
        <v>27.17</v>
      </c>
      <c r="D1266">
        <v>30.51</v>
      </c>
      <c r="E1266">
        <v>1016.53</v>
      </c>
      <c r="F1266">
        <v>18.940000000000001</v>
      </c>
    </row>
    <row r="1267" spans="2:6" x14ac:dyDescent="0.55000000000000004">
      <c r="B1267" s="1">
        <v>45316.255080254632</v>
      </c>
      <c r="C1267">
        <v>27.19</v>
      </c>
      <c r="D1267">
        <v>30.49</v>
      </c>
      <c r="E1267">
        <v>1016.6</v>
      </c>
      <c r="F1267">
        <v>18.940000000000001</v>
      </c>
    </row>
    <row r="1268" spans="2:6" x14ac:dyDescent="0.55000000000000004">
      <c r="B1268" s="1">
        <v>45316.255461921297</v>
      </c>
      <c r="C1268">
        <v>27.21</v>
      </c>
      <c r="D1268">
        <v>30.46</v>
      </c>
      <c r="E1268">
        <v>1016.57</v>
      </c>
      <c r="F1268">
        <v>18.940000000000001</v>
      </c>
    </row>
    <row r="1269" spans="2:6" x14ac:dyDescent="0.55000000000000004">
      <c r="B1269" s="1">
        <v>45316.255823726853</v>
      </c>
      <c r="C1269">
        <v>27.19</v>
      </c>
      <c r="D1269">
        <v>30.49</v>
      </c>
      <c r="E1269">
        <v>1016.6</v>
      </c>
      <c r="F1269">
        <v>18.940000000000001</v>
      </c>
    </row>
    <row r="1270" spans="2:6" x14ac:dyDescent="0.55000000000000004">
      <c r="B1270" s="1">
        <v>45316.256195902781</v>
      </c>
      <c r="C1270">
        <v>27.2</v>
      </c>
      <c r="D1270">
        <v>30.47</v>
      </c>
      <c r="E1270">
        <v>1016.58</v>
      </c>
      <c r="F1270">
        <v>18.87</v>
      </c>
    </row>
    <row r="1271" spans="2:6" x14ac:dyDescent="0.55000000000000004">
      <c r="B1271" s="1">
        <v>45316.256568136574</v>
      </c>
      <c r="C1271">
        <v>27.22</v>
      </c>
      <c r="D1271">
        <v>30.45</v>
      </c>
      <c r="E1271">
        <v>1016.59</v>
      </c>
      <c r="F1271">
        <v>18.87</v>
      </c>
    </row>
    <row r="1272" spans="2:6" x14ac:dyDescent="0.55000000000000004">
      <c r="B1272" s="1">
        <v>45316.256942372682</v>
      </c>
      <c r="C1272">
        <v>27.25</v>
      </c>
      <c r="D1272">
        <v>30.38</v>
      </c>
      <c r="E1272">
        <v>1016.56</v>
      </c>
      <c r="F1272">
        <v>18.87</v>
      </c>
    </row>
    <row r="1273" spans="2:6" x14ac:dyDescent="0.55000000000000004">
      <c r="B1273" s="1">
        <v>45316.257313518516</v>
      </c>
      <c r="C1273">
        <v>27.21</v>
      </c>
      <c r="D1273">
        <v>30.45</v>
      </c>
      <c r="E1273">
        <v>1016.59</v>
      </c>
      <c r="F1273">
        <v>18.87</v>
      </c>
    </row>
    <row r="1274" spans="2:6" x14ac:dyDescent="0.55000000000000004">
      <c r="B1274" s="1">
        <v>45316.257686701392</v>
      </c>
      <c r="C1274">
        <v>27.2</v>
      </c>
      <c r="D1274">
        <v>30.45</v>
      </c>
      <c r="E1274">
        <v>1016.58</v>
      </c>
      <c r="F1274">
        <v>18.87</v>
      </c>
    </row>
    <row r="1275" spans="2:6" x14ac:dyDescent="0.55000000000000004">
      <c r="B1275" s="1">
        <v>45316.258057951389</v>
      </c>
      <c r="C1275">
        <v>27.2</v>
      </c>
      <c r="D1275">
        <v>30.48</v>
      </c>
      <c r="E1275">
        <v>1016.57</v>
      </c>
      <c r="F1275">
        <v>18.87</v>
      </c>
    </row>
    <row r="1276" spans="2:6" x14ac:dyDescent="0.55000000000000004">
      <c r="B1276" s="1">
        <v>45316.258431851849</v>
      </c>
      <c r="C1276">
        <v>27.2</v>
      </c>
      <c r="D1276">
        <v>30.46</v>
      </c>
      <c r="E1276">
        <v>1016.55</v>
      </c>
      <c r="F1276">
        <v>18.87</v>
      </c>
    </row>
    <row r="1277" spans="2:6" x14ac:dyDescent="0.55000000000000004">
      <c r="B1277" s="1">
        <v>45316.25880541667</v>
      </c>
      <c r="C1277">
        <v>27.2</v>
      </c>
      <c r="D1277">
        <v>30.49</v>
      </c>
      <c r="E1277">
        <v>1016.53</v>
      </c>
      <c r="F1277">
        <v>18.87</v>
      </c>
    </row>
    <row r="1278" spans="2:6" x14ac:dyDescent="0.55000000000000004">
      <c r="B1278" s="1">
        <v>45316.259177453707</v>
      </c>
      <c r="C1278">
        <v>27.21</v>
      </c>
      <c r="D1278">
        <v>30.45</v>
      </c>
      <c r="E1278">
        <v>1016.55</v>
      </c>
      <c r="F1278">
        <v>18.87</v>
      </c>
    </row>
    <row r="1279" spans="2:6" x14ac:dyDescent="0.55000000000000004">
      <c r="B1279" s="1">
        <v>45316.259559259262</v>
      </c>
      <c r="C1279">
        <v>27.22</v>
      </c>
      <c r="D1279">
        <v>30.46</v>
      </c>
      <c r="E1279">
        <v>1016.54</v>
      </c>
      <c r="F1279">
        <v>18.87</v>
      </c>
    </row>
    <row r="1280" spans="2:6" x14ac:dyDescent="0.55000000000000004">
      <c r="B1280" s="1">
        <v>45316.259922824072</v>
      </c>
      <c r="C1280">
        <v>27.19</v>
      </c>
      <c r="D1280">
        <v>30.48</v>
      </c>
      <c r="E1280">
        <v>1016.59</v>
      </c>
      <c r="F1280">
        <v>18.87</v>
      </c>
    </row>
    <row r="1281" spans="2:6" x14ac:dyDescent="0.55000000000000004">
      <c r="B1281" s="1">
        <v>45316.260296192129</v>
      </c>
      <c r="C1281">
        <v>27.16</v>
      </c>
      <c r="D1281">
        <v>30.55</v>
      </c>
      <c r="E1281">
        <v>1016.53</v>
      </c>
      <c r="F1281">
        <v>18.87</v>
      </c>
    </row>
    <row r="1282" spans="2:6" x14ac:dyDescent="0.55000000000000004">
      <c r="B1282" s="1">
        <v>45316.260669976851</v>
      </c>
      <c r="C1282">
        <v>27.19</v>
      </c>
      <c r="D1282">
        <v>30.5</v>
      </c>
      <c r="E1282">
        <v>1016.59</v>
      </c>
      <c r="F1282">
        <v>18.87</v>
      </c>
    </row>
    <row r="1283" spans="2:6" x14ac:dyDescent="0.55000000000000004">
      <c r="B1283" s="1">
        <v>45316.261047685184</v>
      </c>
      <c r="C1283">
        <v>27.2</v>
      </c>
      <c r="D1283">
        <v>30.47</v>
      </c>
      <c r="E1283">
        <v>1016.59</v>
      </c>
      <c r="F1283">
        <v>18.940000000000001</v>
      </c>
    </row>
    <row r="1284" spans="2:6" x14ac:dyDescent="0.55000000000000004">
      <c r="B1284" s="1">
        <v>45316.261417210648</v>
      </c>
      <c r="C1284">
        <v>27.2</v>
      </c>
      <c r="D1284">
        <v>30.47</v>
      </c>
      <c r="E1284">
        <v>1016.55</v>
      </c>
      <c r="F1284">
        <v>18.87</v>
      </c>
    </row>
    <row r="1285" spans="2:6" x14ac:dyDescent="0.55000000000000004">
      <c r="B1285" s="1">
        <v>45316.261789594908</v>
      </c>
      <c r="C1285">
        <v>27.2</v>
      </c>
      <c r="D1285">
        <v>30.49</v>
      </c>
      <c r="E1285">
        <v>1016.61</v>
      </c>
      <c r="F1285">
        <v>18.940000000000001</v>
      </c>
    </row>
    <row r="1286" spans="2:6" x14ac:dyDescent="0.55000000000000004">
      <c r="B1286" s="1">
        <v>45316.262161689818</v>
      </c>
      <c r="C1286">
        <v>27.2</v>
      </c>
      <c r="D1286">
        <v>30.47</v>
      </c>
      <c r="E1286">
        <v>1016.63</v>
      </c>
      <c r="F1286">
        <v>18.940000000000001</v>
      </c>
    </row>
    <row r="1287" spans="2:6" x14ac:dyDescent="0.55000000000000004">
      <c r="B1287" s="1">
        <v>45316.26253388889</v>
      </c>
      <c r="C1287">
        <v>27.23</v>
      </c>
      <c r="D1287">
        <v>30.45</v>
      </c>
      <c r="E1287">
        <v>1016.6</v>
      </c>
      <c r="F1287">
        <v>18.940000000000001</v>
      </c>
    </row>
    <row r="1288" spans="2:6" x14ac:dyDescent="0.55000000000000004">
      <c r="B1288" s="1">
        <v>45316.262908368059</v>
      </c>
      <c r="C1288">
        <v>27.17</v>
      </c>
      <c r="D1288">
        <v>30.54</v>
      </c>
      <c r="E1288">
        <v>1016.63</v>
      </c>
      <c r="F1288">
        <v>18.940000000000001</v>
      </c>
    </row>
    <row r="1289" spans="2:6" x14ac:dyDescent="0.55000000000000004">
      <c r="B1289" s="1">
        <v>45316.263280671294</v>
      </c>
      <c r="C1289">
        <v>27.2</v>
      </c>
      <c r="D1289">
        <v>30.49</v>
      </c>
      <c r="E1289">
        <v>1016.62</v>
      </c>
      <c r="F1289">
        <v>18.940000000000001</v>
      </c>
    </row>
    <row r="1290" spans="2:6" x14ac:dyDescent="0.55000000000000004">
      <c r="B1290" s="1">
        <v>45316.263654247683</v>
      </c>
      <c r="C1290">
        <v>27.16</v>
      </c>
      <c r="D1290">
        <v>30.55</v>
      </c>
      <c r="E1290">
        <v>1016.62</v>
      </c>
      <c r="F1290">
        <v>18.940000000000001</v>
      </c>
    </row>
    <row r="1291" spans="2:6" x14ac:dyDescent="0.55000000000000004">
      <c r="B1291" s="1">
        <v>45316.264027476849</v>
      </c>
      <c r="C1291">
        <v>27.17</v>
      </c>
      <c r="D1291">
        <v>30.5</v>
      </c>
      <c r="E1291">
        <v>1016.66</v>
      </c>
      <c r="F1291">
        <v>18.940000000000001</v>
      </c>
    </row>
    <row r="1292" spans="2:6" x14ac:dyDescent="0.55000000000000004">
      <c r="B1292" s="1">
        <v>45316.26440428241</v>
      </c>
      <c r="C1292">
        <v>27.21</v>
      </c>
      <c r="D1292">
        <v>30.46</v>
      </c>
      <c r="E1292">
        <v>1016.66</v>
      </c>
      <c r="F1292">
        <v>18.940000000000001</v>
      </c>
    </row>
    <row r="1293" spans="2:6" x14ac:dyDescent="0.55000000000000004">
      <c r="B1293" s="1">
        <v>45316.26477184028</v>
      </c>
      <c r="C1293">
        <v>27.22</v>
      </c>
      <c r="D1293">
        <v>30.43</v>
      </c>
      <c r="E1293">
        <v>1016.65</v>
      </c>
      <c r="F1293">
        <v>18.940000000000001</v>
      </c>
    </row>
    <row r="1294" spans="2:6" x14ac:dyDescent="0.55000000000000004">
      <c r="B1294" s="1">
        <v>45316.265144050929</v>
      </c>
      <c r="C1294">
        <v>27.2</v>
      </c>
      <c r="D1294">
        <v>30.46</v>
      </c>
      <c r="E1294">
        <v>1016.7</v>
      </c>
      <c r="F1294">
        <v>18.940000000000001</v>
      </c>
    </row>
    <row r="1295" spans="2:6" x14ac:dyDescent="0.55000000000000004">
      <c r="B1295" s="1">
        <v>45316.265516284722</v>
      </c>
      <c r="C1295">
        <v>27.19</v>
      </c>
      <c r="D1295">
        <v>30.48</v>
      </c>
      <c r="E1295">
        <v>1016.69</v>
      </c>
      <c r="F1295">
        <v>18.940000000000001</v>
      </c>
    </row>
    <row r="1296" spans="2:6" x14ac:dyDescent="0.55000000000000004">
      <c r="B1296" s="1">
        <v>45316.265888495371</v>
      </c>
      <c r="C1296">
        <v>27.22</v>
      </c>
      <c r="D1296">
        <v>30.46</v>
      </c>
      <c r="E1296">
        <v>1016.77</v>
      </c>
      <c r="F1296">
        <v>18.940000000000001</v>
      </c>
    </row>
    <row r="1297" spans="2:6" x14ac:dyDescent="0.55000000000000004">
      <c r="B1297" s="1">
        <v>45316.266271990738</v>
      </c>
      <c r="C1297">
        <v>27.2</v>
      </c>
      <c r="D1297">
        <v>30.46</v>
      </c>
      <c r="E1297">
        <v>1016.71</v>
      </c>
      <c r="F1297">
        <v>18.940000000000001</v>
      </c>
    </row>
    <row r="1298" spans="2:6" x14ac:dyDescent="0.55000000000000004">
      <c r="B1298" s="1">
        <v>45316.266633900465</v>
      </c>
      <c r="C1298">
        <v>27.15</v>
      </c>
      <c r="D1298">
        <v>30.58</v>
      </c>
      <c r="E1298">
        <v>1016.76</v>
      </c>
      <c r="F1298">
        <v>18.940000000000001</v>
      </c>
    </row>
    <row r="1299" spans="2:6" x14ac:dyDescent="0.55000000000000004">
      <c r="B1299" s="1">
        <v>45316.267005787035</v>
      </c>
      <c r="C1299">
        <v>27.17</v>
      </c>
      <c r="D1299">
        <v>30.51</v>
      </c>
      <c r="E1299">
        <v>1016.74</v>
      </c>
      <c r="F1299">
        <v>18.940000000000001</v>
      </c>
    </row>
    <row r="1300" spans="2:6" x14ac:dyDescent="0.55000000000000004">
      <c r="B1300" s="1">
        <v>45316.26738020833</v>
      </c>
      <c r="C1300">
        <v>27.16</v>
      </c>
      <c r="D1300">
        <v>30.53</v>
      </c>
      <c r="E1300">
        <v>1016.84</v>
      </c>
      <c r="F1300">
        <v>18.940000000000001</v>
      </c>
    </row>
    <row r="1301" spans="2:6" x14ac:dyDescent="0.55000000000000004">
      <c r="B1301" s="1">
        <v>45316.267757071757</v>
      </c>
      <c r="C1301">
        <v>27.18</v>
      </c>
      <c r="D1301">
        <v>30.5</v>
      </c>
      <c r="E1301">
        <v>1016.88</v>
      </c>
      <c r="F1301">
        <v>18.940000000000001</v>
      </c>
    </row>
    <row r="1302" spans="2:6" x14ac:dyDescent="0.55000000000000004">
      <c r="B1302" s="1">
        <v>45316.268129305558</v>
      </c>
      <c r="C1302">
        <v>27.19</v>
      </c>
      <c r="D1302">
        <v>30.47</v>
      </c>
      <c r="E1302">
        <v>1016.82</v>
      </c>
      <c r="F1302">
        <v>18.940000000000001</v>
      </c>
    </row>
    <row r="1303" spans="2:6" x14ac:dyDescent="0.55000000000000004">
      <c r="B1303" s="1">
        <v>45316.26850150463</v>
      </c>
      <c r="C1303">
        <v>27.19</v>
      </c>
      <c r="D1303">
        <v>30.48</v>
      </c>
      <c r="E1303">
        <v>1016.87</v>
      </c>
      <c r="F1303">
        <v>18.940000000000001</v>
      </c>
    </row>
    <row r="1304" spans="2:6" x14ac:dyDescent="0.55000000000000004">
      <c r="B1304" s="1">
        <v>45316.268873715278</v>
      </c>
      <c r="C1304">
        <v>27.19</v>
      </c>
      <c r="D1304">
        <v>30.46</v>
      </c>
      <c r="E1304">
        <v>1016.86</v>
      </c>
      <c r="F1304">
        <v>18.940000000000001</v>
      </c>
    </row>
    <row r="1305" spans="2:6" x14ac:dyDescent="0.55000000000000004">
      <c r="B1305" s="1">
        <v>45316.269246840275</v>
      </c>
      <c r="C1305">
        <v>27.22</v>
      </c>
      <c r="D1305">
        <v>30.46</v>
      </c>
      <c r="E1305">
        <v>1016.95</v>
      </c>
      <c r="F1305">
        <v>18.940000000000001</v>
      </c>
    </row>
    <row r="1306" spans="2:6" x14ac:dyDescent="0.55000000000000004">
      <c r="B1306" s="1">
        <v>45316.26961787037</v>
      </c>
      <c r="C1306">
        <v>27.18</v>
      </c>
      <c r="D1306">
        <v>30.47</v>
      </c>
      <c r="E1306">
        <v>1016.96</v>
      </c>
      <c r="F1306">
        <v>18.940000000000001</v>
      </c>
    </row>
    <row r="1307" spans="2:6" x14ac:dyDescent="0.55000000000000004">
      <c r="B1307" s="1">
        <v>45316.269990069442</v>
      </c>
      <c r="C1307">
        <v>27.16</v>
      </c>
      <c r="D1307">
        <v>30.53</v>
      </c>
      <c r="E1307">
        <v>1016.94</v>
      </c>
      <c r="F1307">
        <v>18.940000000000001</v>
      </c>
    </row>
    <row r="1308" spans="2:6" x14ac:dyDescent="0.55000000000000004">
      <c r="B1308" s="1">
        <v>45316.270362175928</v>
      </c>
      <c r="C1308">
        <v>27.19</v>
      </c>
      <c r="D1308">
        <v>30.46</v>
      </c>
      <c r="E1308">
        <v>1016.97</v>
      </c>
      <c r="F1308">
        <v>18.940000000000001</v>
      </c>
    </row>
    <row r="1309" spans="2:6" x14ac:dyDescent="0.55000000000000004">
      <c r="B1309" s="1">
        <v>45316.270735509257</v>
      </c>
      <c r="C1309">
        <v>27.2</v>
      </c>
      <c r="D1309">
        <v>30.45</v>
      </c>
      <c r="E1309">
        <v>1016.99</v>
      </c>
      <c r="F1309">
        <v>18.940000000000001</v>
      </c>
    </row>
    <row r="1310" spans="2:6" x14ac:dyDescent="0.55000000000000004">
      <c r="B1310" s="1">
        <v>45316.271109050926</v>
      </c>
      <c r="C1310">
        <v>27.2</v>
      </c>
      <c r="D1310">
        <v>30.44</v>
      </c>
      <c r="E1310">
        <v>1017.01</v>
      </c>
      <c r="F1310">
        <v>18.940000000000001</v>
      </c>
    </row>
    <row r="1311" spans="2:6" x14ac:dyDescent="0.55000000000000004">
      <c r="B1311" s="1">
        <v>45316.271481018521</v>
      </c>
      <c r="C1311">
        <v>27.14</v>
      </c>
      <c r="D1311">
        <v>30.5</v>
      </c>
      <c r="E1311">
        <v>1016.97</v>
      </c>
      <c r="F1311">
        <v>18.940000000000001</v>
      </c>
    </row>
    <row r="1312" spans="2:6" x14ac:dyDescent="0.55000000000000004">
      <c r="B1312" s="1">
        <v>45316.271851851852</v>
      </c>
      <c r="C1312">
        <v>27.18</v>
      </c>
      <c r="D1312">
        <v>30.46</v>
      </c>
      <c r="E1312">
        <v>1016.99</v>
      </c>
      <c r="F1312">
        <v>18.940000000000001</v>
      </c>
    </row>
    <row r="1313" spans="2:6" x14ac:dyDescent="0.55000000000000004">
      <c r="B1313" s="1">
        <v>45316.272229050926</v>
      </c>
      <c r="C1313">
        <v>27.15</v>
      </c>
      <c r="D1313">
        <v>30.5</v>
      </c>
      <c r="E1313">
        <v>1016.98</v>
      </c>
      <c r="F1313">
        <v>18.940000000000001</v>
      </c>
    </row>
    <row r="1314" spans="2:6" x14ac:dyDescent="0.55000000000000004">
      <c r="B1314" s="1">
        <v>45316.272595034723</v>
      </c>
      <c r="C1314">
        <v>27.15</v>
      </c>
      <c r="D1314">
        <v>30.49</v>
      </c>
      <c r="E1314">
        <v>1016.99</v>
      </c>
      <c r="F1314">
        <v>18.940000000000001</v>
      </c>
    </row>
    <row r="1315" spans="2:6" x14ac:dyDescent="0.55000000000000004">
      <c r="B1315" s="1">
        <v>45316.27296628472</v>
      </c>
      <c r="C1315">
        <v>27.16</v>
      </c>
      <c r="D1315">
        <v>30.48</v>
      </c>
      <c r="E1315">
        <v>1017.02</v>
      </c>
      <c r="F1315">
        <v>18.940000000000001</v>
      </c>
    </row>
    <row r="1316" spans="2:6" x14ac:dyDescent="0.55000000000000004">
      <c r="B1316" s="1">
        <v>45316.273337627317</v>
      </c>
      <c r="C1316">
        <v>27.13</v>
      </c>
      <c r="D1316">
        <v>30.53</v>
      </c>
      <c r="E1316">
        <v>1017.03</v>
      </c>
      <c r="F1316">
        <v>18.940000000000001</v>
      </c>
    </row>
    <row r="1317" spans="2:6" x14ac:dyDescent="0.55000000000000004">
      <c r="B1317" s="1">
        <v>45316.273707974535</v>
      </c>
      <c r="C1317">
        <v>27.17</v>
      </c>
      <c r="D1317">
        <v>30.5</v>
      </c>
      <c r="E1317">
        <v>1017.02</v>
      </c>
      <c r="F1317">
        <v>18.940000000000001</v>
      </c>
    </row>
    <row r="1318" spans="2:6" x14ac:dyDescent="0.55000000000000004">
      <c r="B1318" s="1">
        <v>45316.274080266201</v>
      </c>
      <c r="C1318">
        <v>27.17</v>
      </c>
      <c r="D1318">
        <v>30.46</v>
      </c>
      <c r="E1318">
        <v>1017.03</v>
      </c>
      <c r="F1318">
        <v>18.940000000000001</v>
      </c>
    </row>
    <row r="1319" spans="2:6" x14ac:dyDescent="0.55000000000000004">
      <c r="B1319" s="1">
        <v>45316.274455219907</v>
      </c>
      <c r="C1319">
        <v>27.15</v>
      </c>
      <c r="D1319">
        <v>30.47</v>
      </c>
      <c r="E1319">
        <v>1017.05</v>
      </c>
      <c r="F1319">
        <v>18.940000000000001</v>
      </c>
    </row>
    <row r="1320" spans="2:6" x14ac:dyDescent="0.55000000000000004">
      <c r="B1320" s="1">
        <v>45316.274827974536</v>
      </c>
      <c r="C1320">
        <v>27.17</v>
      </c>
      <c r="D1320">
        <v>30.45</v>
      </c>
      <c r="E1320">
        <v>1017.05</v>
      </c>
      <c r="F1320">
        <v>18.940000000000001</v>
      </c>
    </row>
    <row r="1321" spans="2:6" x14ac:dyDescent="0.55000000000000004">
      <c r="B1321" s="1">
        <v>45316.275200127318</v>
      </c>
      <c r="C1321">
        <v>27.16</v>
      </c>
      <c r="D1321">
        <v>30.42</v>
      </c>
      <c r="E1321">
        <v>1017.04</v>
      </c>
      <c r="F1321">
        <v>18.940000000000001</v>
      </c>
    </row>
    <row r="1322" spans="2:6" x14ac:dyDescent="0.55000000000000004">
      <c r="B1322" s="1">
        <v>45316.275571157406</v>
      </c>
      <c r="C1322">
        <v>27.15</v>
      </c>
      <c r="D1322">
        <v>30.48</v>
      </c>
      <c r="E1322">
        <v>1017.02</v>
      </c>
      <c r="F1322">
        <v>18.940000000000001</v>
      </c>
    </row>
    <row r="1323" spans="2:6" x14ac:dyDescent="0.55000000000000004">
      <c r="B1323" s="1">
        <v>45316.275944293979</v>
      </c>
      <c r="C1323">
        <v>27.19</v>
      </c>
      <c r="D1323">
        <v>30.4</v>
      </c>
      <c r="E1323">
        <v>1017.05</v>
      </c>
      <c r="F1323">
        <v>18.940000000000001</v>
      </c>
    </row>
    <row r="1324" spans="2:6" x14ac:dyDescent="0.55000000000000004">
      <c r="B1324" s="1">
        <v>45316.27631645833</v>
      </c>
      <c r="C1324">
        <v>27.19</v>
      </c>
      <c r="D1324">
        <v>30.41</v>
      </c>
      <c r="E1324">
        <v>1017.02</v>
      </c>
      <c r="F1324">
        <v>18.940000000000001</v>
      </c>
    </row>
    <row r="1325" spans="2:6" x14ac:dyDescent="0.55000000000000004">
      <c r="B1325" s="1">
        <v>45316.2766962963</v>
      </c>
      <c r="C1325">
        <v>27.17</v>
      </c>
      <c r="D1325">
        <v>30.43</v>
      </c>
      <c r="E1325">
        <v>1017.07</v>
      </c>
      <c r="F1325">
        <v>18.940000000000001</v>
      </c>
    </row>
    <row r="1326" spans="2:6" x14ac:dyDescent="0.55000000000000004">
      <c r="B1326" s="1">
        <v>45316.277062581015</v>
      </c>
      <c r="C1326">
        <v>27.19</v>
      </c>
      <c r="D1326">
        <v>30.4</v>
      </c>
      <c r="E1326">
        <v>1017.07</v>
      </c>
      <c r="F1326">
        <v>18.940000000000001</v>
      </c>
    </row>
    <row r="1327" spans="2:6" x14ac:dyDescent="0.55000000000000004">
      <c r="B1327" s="1">
        <v>45316.277436481483</v>
      </c>
      <c r="C1327">
        <v>27.21</v>
      </c>
      <c r="D1327">
        <v>30.37</v>
      </c>
      <c r="E1327">
        <v>1017.08</v>
      </c>
      <c r="F1327">
        <v>18.940000000000001</v>
      </c>
    </row>
    <row r="1328" spans="2:6" x14ac:dyDescent="0.55000000000000004">
      <c r="B1328" s="1">
        <v>45316.277808761573</v>
      </c>
      <c r="C1328">
        <v>27.2</v>
      </c>
      <c r="D1328">
        <v>30.38</v>
      </c>
      <c r="E1328">
        <v>1017.09</v>
      </c>
      <c r="F1328">
        <v>18.940000000000001</v>
      </c>
    </row>
    <row r="1329" spans="2:6" x14ac:dyDescent="0.55000000000000004">
      <c r="B1329" s="1">
        <v>45316.278182094909</v>
      </c>
      <c r="C1329">
        <v>27.17</v>
      </c>
      <c r="D1329">
        <v>30.39</v>
      </c>
      <c r="E1329">
        <v>1017.07</v>
      </c>
      <c r="F1329">
        <v>18.940000000000001</v>
      </c>
    </row>
    <row r="1330" spans="2:6" x14ac:dyDescent="0.55000000000000004">
      <c r="B1330" s="1">
        <v>45316.278563310188</v>
      </c>
      <c r="C1330">
        <v>27.16</v>
      </c>
      <c r="D1330">
        <v>30.42</v>
      </c>
      <c r="E1330">
        <v>1017.09</v>
      </c>
      <c r="F1330">
        <v>18.940000000000001</v>
      </c>
    </row>
    <row r="1331" spans="2:6" x14ac:dyDescent="0.55000000000000004">
      <c r="B1331" s="1">
        <v>45316.278926481478</v>
      </c>
      <c r="C1331">
        <v>27.19</v>
      </c>
      <c r="D1331">
        <v>30.38</v>
      </c>
      <c r="E1331">
        <v>1017.07</v>
      </c>
      <c r="F1331">
        <v>18.940000000000001</v>
      </c>
    </row>
    <row r="1332" spans="2:6" x14ac:dyDescent="0.55000000000000004">
      <c r="B1332" s="1">
        <v>45316.279298703703</v>
      </c>
      <c r="C1332">
        <v>27.16</v>
      </c>
      <c r="D1332">
        <v>30.43</v>
      </c>
      <c r="E1332">
        <v>1017.1</v>
      </c>
      <c r="F1332">
        <v>18.940000000000001</v>
      </c>
    </row>
    <row r="1333" spans="2:6" x14ac:dyDescent="0.55000000000000004">
      <c r="B1333" s="1">
        <v>45316.27967059028</v>
      </c>
      <c r="C1333">
        <v>27.19</v>
      </c>
      <c r="D1333">
        <v>30.35</v>
      </c>
      <c r="E1333">
        <v>1017.1</v>
      </c>
      <c r="F1333">
        <v>18.940000000000001</v>
      </c>
    </row>
    <row r="1334" spans="2:6" x14ac:dyDescent="0.55000000000000004">
      <c r="B1334" s="1">
        <v>45316.280043136576</v>
      </c>
      <c r="C1334">
        <v>27.16</v>
      </c>
      <c r="D1334">
        <v>30.39</v>
      </c>
      <c r="E1334">
        <v>1017.13</v>
      </c>
      <c r="F1334">
        <v>18.87</v>
      </c>
    </row>
    <row r="1335" spans="2:6" x14ac:dyDescent="0.55000000000000004">
      <c r="B1335" s="1">
        <v>45316.280415347224</v>
      </c>
      <c r="C1335">
        <v>27.17</v>
      </c>
      <c r="D1335">
        <v>30.39</v>
      </c>
      <c r="E1335">
        <v>1017.08</v>
      </c>
      <c r="F1335">
        <v>18.87</v>
      </c>
    </row>
    <row r="1336" spans="2:6" x14ac:dyDescent="0.55000000000000004">
      <c r="B1336" s="1">
        <v>45316.280793518519</v>
      </c>
      <c r="C1336">
        <v>27.19</v>
      </c>
      <c r="D1336">
        <v>30.38</v>
      </c>
      <c r="E1336">
        <v>1017.13</v>
      </c>
      <c r="F1336">
        <v>18.87</v>
      </c>
    </row>
    <row r="1337" spans="2:6" x14ac:dyDescent="0.55000000000000004">
      <c r="B1337" s="1">
        <v>45316.281161643521</v>
      </c>
      <c r="C1337">
        <v>27.17</v>
      </c>
      <c r="D1337">
        <v>30.37</v>
      </c>
      <c r="E1337">
        <v>1017.15</v>
      </c>
      <c r="F1337">
        <v>18.87</v>
      </c>
    </row>
    <row r="1338" spans="2:6" x14ac:dyDescent="0.55000000000000004">
      <c r="B1338" s="1">
        <v>45316.28153255787</v>
      </c>
      <c r="C1338">
        <v>27.16</v>
      </c>
      <c r="D1338">
        <v>30.41</v>
      </c>
      <c r="E1338">
        <v>1017.17</v>
      </c>
      <c r="F1338">
        <v>18.87</v>
      </c>
    </row>
    <row r="1339" spans="2:6" x14ac:dyDescent="0.55000000000000004">
      <c r="B1339" s="1">
        <v>45316.281904675925</v>
      </c>
      <c r="C1339">
        <v>27.19</v>
      </c>
      <c r="D1339">
        <v>30.37</v>
      </c>
      <c r="E1339">
        <v>1017.12</v>
      </c>
      <c r="F1339">
        <v>18.87</v>
      </c>
    </row>
    <row r="1340" spans="2:6" x14ac:dyDescent="0.55000000000000004">
      <c r="B1340" s="1">
        <v>45316.282275659723</v>
      </c>
      <c r="C1340">
        <v>27.2</v>
      </c>
      <c r="D1340">
        <v>30.36</v>
      </c>
      <c r="E1340">
        <v>1017.18</v>
      </c>
      <c r="F1340">
        <v>18.87</v>
      </c>
    </row>
    <row r="1341" spans="2:6" x14ac:dyDescent="0.55000000000000004">
      <c r="B1341" s="1">
        <v>45316.282649039349</v>
      </c>
      <c r="C1341">
        <v>27.19</v>
      </c>
      <c r="D1341">
        <v>30.36</v>
      </c>
      <c r="E1341">
        <v>1017.13</v>
      </c>
      <c r="F1341">
        <v>18.87</v>
      </c>
    </row>
    <row r="1342" spans="2:6" x14ac:dyDescent="0.55000000000000004">
      <c r="B1342" s="1">
        <v>45316.283020150462</v>
      </c>
      <c r="C1342">
        <v>27.18</v>
      </c>
      <c r="D1342">
        <v>30.34</v>
      </c>
      <c r="E1342">
        <v>1017.07</v>
      </c>
      <c r="F1342">
        <v>18.87</v>
      </c>
    </row>
    <row r="1343" spans="2:6" x14ac:dyDescent="0.55000000000000004">
      <c r="B1343" s="1">
        <v>45316.283393368052</v>
      </c>
      <c r="C1343">
        <v>27.2</v>
      </c>
      <c r="D1343">
        <v>30.31</v>
      </c>
      <c r="E1343">
        <v>1017.08</v>
      </c>
      <c r="F1343">
        <v>18.87</v>
      </c>
    </row>
    <row r="1344" spans="2:6" x14ac:dyDescent="0.55000000000000004">
      <c r="B1344" s="1">
        <v>45316.283765555556</v>
      </c>
      <c r="C1344">
        <v>27.16</v>
      </c>
      <c r="D1344">
        <v>30.37</v>
      </c>
      <c r="E1344">
        <v>1017.08</v>
      </c>
      <c r="F1344">
        <v>18.87</v>
      </c>
    </row>
    <row r="1345" spans="2:6" x14ac:dyDescent="0.55000000000000004">
      <c r="B1345" s="1">
        <v>45316.284139444448</v>
      </c>
      <c r="C1345">
        <v>27.16</v>
      </c>
      <c r="D1345">
        <v>30.4</v>
      </c>
      <c r="E1345">
        <v>1017.08</v>
      </c>
      <c r="F1345">
        <v>18.87</v>
      </c>
    </row>
    <row r="1346" spans="2:6" x14ac:dyDescent="0.55000000000000004">
      <c r="B1346" s="1">
        <v>45316.284511666665</v>
      </c>
      <c r="C1346">
        <v>27.18</v>
      </c>
      <c r="D1346">
        <v>30.37</v>
      </c>
      <c r="E1346">
        <v>1017.12</v>
      </c>
      <c r="F1346">
        <v>18.87</v>
      </c>
    </row>
    <row r="1347" spans="2:6" x14ac:dyDescent="0.55000000000000004">
      <c r="B1347" s="1">
        <v>45316.284885717592</v>
      </c>
      <c r="C1347">
        <v>27.16</v>
      </c>
      <c r="D1347">
        <v>30.43</v>
      </c>
      <c r="E1347">
        <v>1017.12</v>
      </c>
      <c r="F1347">
        <v>18.87</v>
      </c>
    </row>
    <row r="1348" spans="2:6" x14ac:dyDescent="0.55000000000000004">
      <c r="B1348" s="1">
        <v>45316.285257627314</v>
      </c>
      <c r="C1348">
        <v>27.19</v>
      </c>
      <c r="D1348">
        <v>30.34</v>
      </c>
      <c r="E1348">
        <v>1017.13</v>
      </c>
      <c r="F1348">
        <v>18.87</v>
      </c>
    </row>
    <row r="1349" spans="2:6" x14ac:dyDescent="0.55000000000000004">
      <c r="B1349" s="1">
        <v>45316.285630798608</v>
      </c>
      <c r="C1349">
        <v>27.18</v>
      </c>
      <c r="D1349">
        <v>30.31</v>
      </c>
      <c r="E1349">
        <v>1017.08</v>
      </c>
      <c r="F1349">
        <v>18.87</v>
      </c>
    </row>
    <row r="1350" spans="2:6" x14ac:dyDescent="0.55000000000000004">
      <c r="B1350" s="1">
        <v>45316.286003321758</v>
      </c>
      <c r="C1350">
        <v>27.19</v>
      </c>
      <c r="D1350">
        <v>30.32</v>
      </c>
      <c r="E1350">
        <v>1017.1</v>
      </c>
      <c r="F1350">
        <v>18.87</v>
      </c>
    </row>
    <row r="1351" spans="2:6" x14ac:dyDescent="0.55000000000000004">
      <c r="B1351" s="1">
        <v>45316.286375532407</v>
      </c>
      <c r="C1351">
        <v>27.2</v>
      </c>
      <c r="D1351">
        <v>30.3</v>
      </c>
      <c r="E1351">
        <v>1017.1</v>
      </c>
      <c r="F1351">
        <v>18.87</v>
      </c>
    </row>
    <row r="1352" spans="2:6" x14ac:dyDescent="0.55000000000000004">
      <c r="B1352" s="1">
        <v>45316.286749537037</v>
      </c>
      <c r="C1352">
        <v>27.17</v>
      </c>
      <c r="D1352">
        <v>30.36</v>
      </c>
      <c r="E1352">
        <v>1017.13</v>
      </c>
      <c r="F1352">
        <v>18.87</v>
      </c>
    </row>
    <row r="1353" spans="2:6" x14ac:dyDescent="0.55000000000000004">
      <c r="B1353" s="1">
        <v>45316.287120000001</v>
      </c>
      <c r="C1353">
        <v>27.15</v>
      </c>
      <c r="D1353">
        <v>30.35</v>
      </c>
      <c r="E1353">
        <v>1017.07</v>
      </c>
      <c r="F1353">
        <v>18.87</v>
      </c>
    </row>
    <row r="1354" spans="2:6" x14ac:dyDescent="0.55000000000000004">
      <c r="B1354" s="1">
        <v>45316.28749412037</v>
      </c>
      <c r="C1354">
        <v>27.15</v>
      </c>
      <c r="D1354">
        <v>30.37</v>
      </c>
      <c r="E1354">
        <v>1017.1</v>
      </c>
      <c r="F1354">
        <v>18.87</v>
      </c>
    </row>
    <row r="1355" spans="2:6" x14ac:dyDescent="0.55000000000000004">
      <c r="B1355" s="1">
        <v>45316.287866284722</v>
      </c>
      <c r="C1355">
        <v>27.15</v>
      </c>
      <c r="D1355">
        <v>30.34</v>
      </c>
      <c r="E1355">
        <v>1017.1</v>
      </c>
      <c r="F1355">
        <v>18.87</v>
      </c>
    </row>
    <row r="1356" spans="2:6" x14ac:dyDescent="0.55000000000000004">
      <c r="B1356" s="1">
        <v>45316.288238645837</v>
      </c>
      <c r="C1356">
        <v>27.15</v>
      </c>
      <c r="D1356">
        <v>30.38</v>
      </c>
      <c r="E1356">
        <v>1017.1</v>
      </c>
      <c r="F1356">
        <v>18.87</v>
      </c>
    </row>
    <row r="1357" spans="2:6" x14ac:dyDescent="0.55000000000000004">
      <c r="B1357" s="1">
        <v>45316.288610752315</v>
      </c>
      <c r="C1357">
        <v>27.14</v>
      </c>
      <c r="D1357">
        <v>30.39</v>
      </c>
      <c r="E1357">
        <v>1017.12</v>
      </c>
      <c r="F1357">
        <v>18.87</v>
      </c>
    </row>
    <row r="1358" spans="2:6" x14ac:dyDescent="0.55000000000000004">
      <c r="B1358" s="1">
        <v>45316.288983900464</v>
      </c>
      <c r="C1358">
        <v>27.17</v>
      </c>
      <c r="D1358">
        <v>30.36</v>
      </c>
      <c r="E1358">
        <v>1017.14</v>
      </c>
      <c r="F1358">
        <v>18.87</v>
      </c>
    </row>
    <row r="1359" spans="2:6" x14ac:dyDescent="0.55000000000000004">
      <c r="B1359" s="1">
        <v>45316.289355949077</v>
      </c>
      <c r="C1359">
        <v>27.18</v>
      </c>
      <c r="D1359">
        <v>30.32</v>
      </c>
      <c r="E1359">
        <v>1017.17</v>
      </c>
      <c r="F1359">
        <v>18.87</v>
      </c>
    </row>
    <row r="1360" spans="2:6" x14ac:dyDescent="0.55000000000000004">
      <c r="B1360" s="1">
        <v>45316.289728043979</v>
      </c>
      <c r="C1360">
        <v>27.18</v>
      </c>
      <c r="D1360">
        <v>30.32</v>
      </c>
      <c r="E1360">
        <v>1017.11</v>
      </c>
      <c r="F1360">
        <v>18.87</v>
      </c>
    </row>
    <row r="1361" spans="2:6" x14ac:dyDescent="0.55000000000000004">
      <c r="B1361" s="1">
        <v>45316.290100335646</v>
      </c>
      <c r="C1361">
        <v>27.19</v>
      </c>
      <c r="D1361">
        <v>30.31</v>
      </c>
      <c r="E1361">
        <v>1017.08</v>
      </c>
      <c r="F1361">
        <v>18.87</v>
      </c>
    </row>
    <row r="1362" spans="2:6" x14ac:dyDescent="0.55000000000000004">
      <c r="B1362" s="1">
        <v>45316.290472777779</v>
      </c>
      <c r="C1362">
        <v>27.18</v>
      </c>
      <c r="D1362">
        <v>30.29</v>
      </c>
      <c r="E1362">
        <v>1017.09</v>
      </c>
      <c r="F1362">
        <v>18.809999999999999</v>
      </c>
    </row>
    <row r="1363" spans="2:6" x14ac:dyDescent="0.55000000000000004">
      <c r="B1363" s="1">
        <v>45316.290854166669</v>
      </c>
      <c r="C1363">
        <v>27.16</v>
      </c>
      <c r="D1363">
        <v>30.32</v>
      </c>
      <c r="E1363">
        <v>1017.1</v>
      </c>
      <c r="F1363">
        <v>18.809999999999999</v>
      </c>
    </row>
    <row r="1364" spans="2:6" x14ac:dyDescent="0.55000000000000004">
      <c r="B1364" s="1">
        <v>45316.29121815972</v>
      </c>
      <c r="C1364">
        <v>27.18</v>
      </c>
      <c r="D1364">
        <v>30.32</v>
      </c>
      <c r="E1364">
        <v>1017.12</v>
      </c>
      <c r="F1364">
        <v>18.809999999999999</v>
      </c>
    </row>
    <row r="1365" spans="2:6" x14ac:dyDescent="0.55000000000000004">
      <c r="B1365" s="1">
        <v>45316.291590439818</v>
      </c>
      <c r="C1365">
        <v>27.18</v>
      </c>
      <c r="D1365">
        <v>30.29</v>
      </c>
      <c r="E1365">
        <v>1017.04</v>
      </c>
      <c r="F1365">
        <v>18.809999999999999</v>
      </c>
    </row>
    <row r="1366" spans="2:6" x14ac:dyDescent="0.55000000000000004">
      <c r="B1366" s="1">
        <v>45316.291965358796</v>
      </c>
      <c r="C1366">
        <v>27.17</v>
      </c>
      <c r="D1366">
        <v>30.31</v>
      </c>
      <c r="E1366">
        <v>1017.09</v>
      </c>
      <c r="F1366">
        <v>18.809999999999999</v>
      </c>
    </row>
    <row r="1367" spans="2:6" x14ac:dyDescent="0.55000000000000004">
      <c r="B1367" s="1">
        <v>45316.292343518522</v>
      </c>
      <c r="C1367">
        <v>27.17</v>
      </c>
      <c r="D1367">
        <v>30.32</v>
      </c>
      <c r="E1367">
        <v>1017.09</v>
      </c>
      <c r="F1367">
        <v>18.809999999999999</v>
      </c>
    </row>
    <row r="1368" spans="2:6" x14ac:dyDescent="0.55000000000000004">
      <c r="B1368" s="1">
        <v>45316.292711215276</v>
      </c>
      <c r="C1368">
        <v>27.17</v>
      </c>
      <c r="D1368">
        <v>30.26</v>
      </c>
      <c r="E1368">
        <v>1017.08</v>
      </c>
      <c r="F1368">
        <v>18.809999999999999</v>
      </c>
    </row>
    <row r="1369" spans="2:6" x14ac:dyDescent="0.55000000000000004">
      <c r="B1369" s="1">
        <v>45316.293083368058</v>
      </c>
      <c r="C1369">
        <v>27.14</v>
      </c>
      <c r="D1369">
        <v>30.33</v>
      </c>
      <c r="E1369">
        <v>1017.13</v>
      </c>
      <c r="F1369">
        <v>18.809999999999999</v>
      </c>
    </row>
    <row r="1370" spans="2:6" x14ac:dyDescent="0.55000000000000004">
      <c r="B1370" s="1">
        <v>45316.293456087966</v>
      </c>
      <c r="C1370">
        <v>27.14</v>
      </c>
      <c r="D1370">
        <v>30.33</v>
      </c>
      <c r="E1370">
        <v>1017.16</v>
      </c>
      <c r="F1370">
        <v>18.809999999999999</v>
      </c>
    </row>
    <row r="1371" spans="2:6" x14ac:dyDescent="0.55000000000000004">
      <c r="B1371" s="1">
        <v>45316.293827662033</v>
      </c>
      <c r="C1371">
        <v>27.16</v>
      </c>
      <c r="D1371">
        <v>30.33</v>
      </c>
      <c r="E1371">
        <v>1017.13</v>
      </c>
      <c r="F1371">
        <v>18.809999999999999</v>
      </c>
    </row>
    <row r="1372" spans="2:6" x14ac:dyDescent="0.55000000000000004">
      <c r="B1372" s="1">
        <v>45316.294201076387</v>
      </c>
      <c r="C1372">
        <v>27.16</v>
      </c>
      <c r="D1372">
        <v>30.28</v>
      </c>
      <c r="E1372">
        <v>1017.17</v>
      </c>
      <c r="F1372">
        <v>18.809999999999999</v>
      </c>
    </row>
    <row r="1373" spans="2:6" x14ac:dyDescent="0.55000000000000004">
      <c r="B1373" s="1">
        <v>45316.294574513886</v>
      </c>
      <c r="C1373">
        <v>27.16</v>
      </c>
      <c r="D1373">
        <v>30.29</v>
      </c>
      <c r="E1373">
        <v>1017.17</v>
      </c>
      <c r="F1373">
        <v>18.809999999999999</v>
      </c>
    </row>
    <row r="1374" spans="2:6" x14ac:dyDescent="0.55000000000000004">
      <c r="B1374" s="1">
        <v>45316.294946412039</v>
      </c>
      <c r="C1374">
        <v>27.17</v>
      </c>
      <c r="D1374">
        <v>30.26</v>
      </c>
      <c r="E1374">
        <v>1017.17</v>
      </c>
      <c r="F1374">
        <v>18.809999999999999</v>
      </c>
    </row>
    <row r="1375" spans="2:6" x14ac:dyDescent="0.55000000000000004">
      <c r="B1375" s="1">
        <v>45316.295322083337</v>
      </c>
      <c r="C1375">
        <v>27.16</v>
      </c>
      <c r="D1375">
        <v>30.26</v>
      </c>
      <c r="E1375">
        <v>1017.17</v>
      </c>
      <c r="F1375">
        <v>18.809999999999999</v>
      </c>
    </row>
    <row r="1376" spans="2:6" x14ac:dyDescent="0.55000000000000004">
      <c r="B1376" s="1">
        <v>45316.295693206019</v>
      </c>
      <c r="C1376">
        <v>27.17</v>
      </c>
      <c r="D1376">
        <v>30.26</v>
      </c>
      <c r="E1376">
        <v>1017.17</v>
      </c>
      <c r="F1376">
        <v>18.809999999999999</v>
      </c>
    </row>
    <row r="1377" spans="2:6" x14ac:dyDescent="0.55000000000000004">
      <c r="B1377" s="1">
        <v>45316.296070370372</v>
      </c>
      <c r="C1377">
        <v>27.17</v>
      </c>
      <c r="D1377">
        <v>30.24</v>
      </c>
      <c r="E1377">
        <v>1017.18</v>
      </c>
      <c r="F1377">
        <v>18.809999999999999</v>
      </c>
    </row>
    <row r="1378" spans="2:6" x14ac:dyDescent="0.55000000000000004">
      <c r="B1378" s="1">
        <v>45316.296436655095</v>
      </c>
      <c r="C1378">
        <v>27.17</v>
      </c>
      <c r="D1378">
        <v>30.26</v>
      </c>
      <c r="E1378">
        <v>1017.16</v>
      </c>
      <c r="F1378">
        <v>18.809999999999999</v>
      </c>
    </row>
    <row r="1379" spans="2:6" x14ac:dyDescent="0.55000000000000004">
      <c r="B1379" s="1">
        <v>45316.296808877312</v>
      </c>
      <c r="C1379">
        <v>27.18</v>
      </c>
      <c r="D1379">
        <v>30.22</v>
      </c>
      <c r="E1379">
        <v>1017.19</v>
      </c>
      <c r="F1379">
        <v>18.809999999999999</v>
      </c>
    </row>
    <row r="1380" spans="2:6" x14ac:dyDescent="0.55000000000000004">
      <c r="B1380" s="1">
        <v>45316.297182025461</v>
      </c>
      <c r="C1380">
        <v>27.18</v>
      </c>
      <c r="D1380">
        <v>30.23</v>
      </c>
      <c r="E1380">
        <v>1017.14</v>
      </c>
      <c r="F1380">
        <v>18.809999999999999</v>
      </c>
    </row>
    <row r="1381" spans="2:6" x14ac:dyDescent="0.55000000000000004">
      <c r="B1381" s="1">
        <v>45316.297554247685</v>
      </c>
      <c r="C1381">
        <v>27.18</v>
      </c>
      <c r="D1381">
        <v>30.22</v>
      </c>
      <c r="E1381">
        <v>1017.15</v>
      </c>
      <c r="F1381">
        <v>18.809999999999999</v>
      </c>
    </row>
    <row r="1382" spans="2:6" x14ac:dyDescent="0.55000000000000004">
      <c r="B1382" s="1">
        <v>45316.29792597222</v>
      </c>
      <c r="C1382">
        <v>27.18</v>
      </c>
      <c r="D1382">
        <v>30.2</v>
      </c>
      <c r="E1382">
        <v>1017.16</v>
      </c>
      <c r="F1382">
        <v>18.809999999999999</v>
      </c>
    </row>
    <row r="1383" spans="2:6" x14ac:dyDescent="0.55000000000000004">
      <c r="B1383" s="1">
        <v>45316.298298217589</v>
      </c>
      <c r="C1383">
        <v>27.16</v>
      </c>
      <c r="D1383">
        <v>30.25</v>
      </c>
      <c r="E1383">
        <v>1017.19</v>
      </c>
      <c r="F1383">
        <v>18.809999999999999</v>
      </c>
    </row>
    <row r="1384" spans="2:6" x14ac:dyDescent="0.55000000000000004">
      <c r="B1384" s="1">
        <v>45316.298670428238</v>
      </c>
      <c r="C1384">
        <v>27.14</v>
      </c>
      <c r="D1384">
        <v>30.24</v>
      </c>
      <c r="E1384">
        <v>1017.19</v>
      </c>
      <c r="F1384">
        <v>18.809999999999999</v>
      </c>
    </row>
    <row r="1385" spans="2:6" x14ac:dyDescent="0.55000000000000004">
      <c r="B1385" s="1">
        <v>45316.299044050924</v>
      </c>
      <c r="C1385">
        <v>27.14</v>
      </c>
      <c r="D1385">
        <v>30.25</v>
      </c>
      <c r="E1385">
        <v>1017.18</v>
      </c>
      <c r="F1385">
        <v>18.809999999999999</v>
      </c>
    </row>
    <row r="1386" spans="2:6" x14ac:dyDescent="0.55000000000000004">
      <c r="B1386" s="1">
        <v>45316.299416284724</v>
      </c>
      <c r="C1386">
        <v>27.13</v>
      </c>
      <c r="D1386">
        <v>30.25</v>
      </c>
      <c r="E1386">
        <v>1017.17</v>
      </c>
      <c r="F1386">
        <v>18.809999999999999</v>
      </c>
    </row>
    <row r="1387" spans="2:6" x14ac:dyDescent="0.55000000000000004">
      <c r="B1387" s="1">
        <v>45316.299788136574</v>
      </c>
      <c r="C1387">
        <v>27.12</v>
      </c>
      <c r="D1387">
        <v>30.25</v>
      </c>
      <c r="E1387">
        <v>1017.15</v>
      </c>
      <c r="F1387">
        <v>18.809999999999999</v>
      </c>
    </row>
    <row r="1388" spans="2:6" x14ac:dyDescent="0.55000000000000004">
      <c r="B1388" s="1">
        <v>45316.300160266204</v>
      </c>
      <c r="C1388">
        <v>27.14</v>
      </c>
      <c r="D1388">
        <v>30.26</v>
      </c>
      <c r="E1388">
        <v>1017.19</v>
      </c>
      <c r="F1388">
        <v>18.809999999999999</v>
      </c>
    </row>
    <row r="1389" spans="2:6" x14ac:dyDescent="0.55000000000000004">
      <c r="B1389" s="1">
        <v>45316.30053226852</v>
      </c>
      <c r="C1389">
        <v>27.12</v>
      </c>
      <c r="D1389">
        <v>30.26</v>
      </c>
      <c r="E1389">
        <v>1017.14</v>
      </c>
      <c r="F1389">
        <v>18.809999999999999</v>
      </c>
    </row>
    <row r="1390" spans="2:6" x14ac:dyDescent="0.55000000000000004">
      <c r="B1390" s="1">
        <v>45316.300904479169</v>
      </c>
      <c r="C1390">
        <v>27.12</v>
      </c>
      <c r="D1390">
        <v>30.26</v>
      </c>
      <c r="E1390">
        <v>1017.15</v>
      </c>
      <c r="F1390">
        <v>18.809999999999999</v>
      </c>
    </row>
    <row r="1391" spans="2:6" x14ac:dyDescent="0.55000000000000004">
      <c r="B1391" s="1">
        <v>45316.301279259256</v>
      </c>
      <c r="C1391">
        <v>27.13</v>
      </c>
      <c r="D1391">
        <v>30.23</v>
      </c>
      <c r="E1391">
        <v>1017.18</v>
      </c>
      <c r="F1391">
        <v>18.809999999999999</v>
      </c>
    </row>
    <row r="1392" spans="2:6" x14ac:dyDescent="0.55000000000000004">
      <c r="B1392" s="1">
        <v>45316.301652499998</v>
      </c>
      <c r="C1392">
        <v>27.11</v>
      </c>
      <c r="D1392">
        <v>30.27</v>
      </c>
      <c r="E1392">
        <v>1017.19</v>
      </c>
      <c r="F1392">
        <v>18.75</v>
      </c>
    </row>
    <row r="1393" spans="2:6" x14ac:dyDescent="0.55000000000000004">
      <c r="B1393" s="1">
        <v>45316.302024988428</v>
      </c>
      <c r="C1393">
        <v>27.09</v>
      </c>
      <c r="D1393">
        <v>30.28</v>
      </c>
      <c r="E1393">
        <v>1017.15</v>
      </c>
      <c r="F1393">
        <v>18.809999999999999</v>
      </c>
    </row>
    <row r="1394" spans="2:6" x14ac:dyDescent="0.55000000000000004">
      <c r="B1394" s="1">
        <v>45316.302397893516</v>
      </c>
      <c r="C1394">
        <v>27.11</v>
      </c>
      <c r="D1394">
        <v>30.26</v>
      </c>
      <c r="E1394">
        <v>1017.19</v>
      </c>
      <c r="F1394">
        <v>18.809999999999999</v>
      </c>
    </row>
    <row r="1395" spans="2:6" x14ac:dyDescent="0.55000000000000004">
      <c r="B1395" s="1">
        <v>45316.302769074071</v>
      </c>
      <c r="C1395">
        <v>27.13</v>
      </c>
      <c r="D1395">
        <v>30.24</v>
      </c>
      <c r="E1395">
        <v>1017.17</v>
      </c>
      <c r="F1395">
        <v>18.75</v>
      </c>
    </row>
    <row r="1396" spans="2:6" x14ac:dyDescent="0.55000000000000004">
      <c r="B1396" s="1">
        <v>45316.303141319448</v>
      </c>
      <c r="C1396">
        <v>27.16</v>
      </c>
      <c r="D1396">
        <v>30.2</v>
      </c>
      <c r="E1396">
        <v>1017.19</v>
      </c>
      <c r="F1396">
        <v>18.809999999999999</v>
      </c>
    </row>
    <row r="1397" spans="2:6" x14ac:dyDescent="0.55000000000000004">
      <c r="B1397" s="1">
        <v>45316.303514467596</v>
      </c>
      <c r="C1397">
        <v>27.14</v>
      </c>
      <c r="D1397">
        <v>30.18</v>
      </c>
      <c r="E1397">
        <v>1017.18</v>
      </c>
      <c r="F1397">
        <v>18.809999999999999</v>
      </c>
    </row>
    <row r="1398" spans="2:6" x14ac:dyDescent="0.55000000000000004">
      <c r="B1398" s="1">
        <v>45316.303886678237</v>
      </c>
      <c r="C1398">
        <v>27.15</v>
      </c>
      <c r="D1398">
        <v>30.15</v>
      </c>
      <c r="E1398">
        <v>1017.2</v>
      </c>
      <c r="F1398">
        <v>18.75</v>
      </c>
    </row>
    <row r="1399" spans="2:6" x14ac:dyDescent="0.55000000000000004">
      <c r="B1399" s="1">
        <v>45316.304258888886</v>
      </c>
      <c r="C1399">
        <v>27.17</v>
      </c>
      <c r="D1399">
        <v>30.16</v>
      </c>
      <c r="E1399">
        <v>1017.2</v>
      </c>
      <c r="F1399">
        <v>18.75</v>
      </c>
    </row>
    <row r="1400" spans="2:6" x14ac:dyDescent="0.55000000000000004">
      <c r="B1400" s="1">
        <v>45316.304630810184</v>
      </c>
      <c r="C1400">
        <v>27.15</v>
      </c>
      <c r="D1400">
        <v>30.16</v>
      </c>
      <c r="E1400">
        <v>1017.18</v>
      </c>
      <c r="F1400">
        <v>18.75</v>
      </c>
    </row>
    <row r="1401" spans="2:6" x14ac:dyDescent="0.55000000000000004">
      <c r="B1401" s="1">
        <v>45316.305002974535</v>
      </c>
      <c r="C1401">
        <v>27.17</v>
      </c>
      <c r="D1401">
        <v>30.13</v>
      </c>
      <c r="E1401">
        <v>1017.23</v>
      </c>
      <c r="F1401">
        <v>18.75</v>
      </c>
    </row>
    <row r="1402" spans="2:6" x14ac:dyDescent="0.55000000000000004">
      <c r="B1402" s="1">
        <v>45316.305374965275</v>
      </c>
      <c r="C1402">
        <v>27.13</v>
      </c>
      <c r="D1402">
        <v>30.17</v>
      </c>
      <c r="E1402">
        <v>1017.21</v>
      </c>
      <c r="F1402">
        <v>18.75</v>
      </c>
    </row>
    <row r="1403" spans="2:6" x14ac:dyDescent="0.55000000000000004">
      <c r="B1403" s="1">
        <v>45316.305748425926</v>
      </c>
      <c r="C1403">
        <v>27.13</v>
      </c>
      <c r="D1403">
        <v>30.21</v>
      </c>
      <c r="E1403">
        <v>1017.23</v>
      </c>
      <c r="F1403">
        <v>18.809999999999999</v>
      </c>
    </row>
    <row r="1404" spans="2:6" x14ac:dyDescent="0.55000000000000004">
      <c r="B1404" s="1">
        <v>45316.306120416666</v>
      </c>
      <c r="C1404">
        <v>27.12</v>
      </c>
      <c r="D1404">
        <v>30.22</v>
      </c>
      <c r="E1404">
        <v>1017.23</v>
      </c>
      <c r="F1404">
        <v>18.75</v>
      </c>
    </row>
    <row r="1405" spans="2:6" x14ac:dyDescent="0.55000000000000004">
      <c r="B1405" s="1">
        <v>45316.30649260417</v>
      </c>
      <c r="C1405">
        <v>27.13</v>
      </c>
      <c r="D1405">
        <v>30.19</v>
      </c>
      <c r="E1405">
        <v>1017.22</v>
      </c>
      <c r="F1405">
        <v>18.75</v>
      </c>
    </row>
    <row r="1406" spans="2:6" x14ac:dyDescent="0.55000000000000004">
      <c r="B1406" s="1">
        <v>45316.306866006948</v>
      </c>
      <c r="C1406">
        <v>27.16</v>
      </c>
      <c r="D1406">
        <v>30.14</v>
      </c>
      <c r="E1406">
        <v>1017.23</v>
      </c>
      <c r="F1406">
        <v>18.75</v>
      </c>
    </row>
    <row r="1407" spans="2:6" x14ac:dyDescent="0.55000000000000004">
      <c r="B1407" s="1">
        <v>45316.30723849537</v>
      </c>
      <c r="C1407">
        <v>27.14</v>
      </c>
      <c r="D1407">
        <v>30.16</v>
      </c>
      <c r="E1407">
        <v>1017.2</v>
      </c>
      <c r="F1407">
        <v>18.75</v>
      </c>
    </row>
    <row r="1408" spans="2:6" x14ac:dyDescent="0.55000000000000004">
      <c r="B1408" s="1">
        <v>45316.307610729164</v>
      </c>
      <c r="C1408">
        <v>27.12</v>
      </c>
      <c r="D1408">
        <v>30.17</v>
      </c>
      <c r="E1408">
        <v>1017.25</v>
      </c>
      <c r="F1408">
        <v>18.75</v>
      </c>
    </row>
    <row r="1409" spans="2:6" x14ac:dyDescent="0.55000000000000004">
      <c r="B1409" s="1">
        <v>45316.307982546299</v>
      </c>
      <c r="C1409">
        <v>27.14</v>
      </c>
      <c r="D1409">
        <v>30.16</v>
      </c>
      <c r="E1409">
        <v>1017.23</v>
      </c>
      <c r="F1409">
        <v>18.75</v>
      </c>
    </row>
    <row r="1410" spans="2:6" x14ac:dyDescent="0.55000000000000004">
      <c r="B1410" s="1">
        <v>45316.308354664354</v>
      </c>
      <c r="C1410">
        <v>27.14</v>
      </c>
      <c r="D1410">
        <v>30.17</v>
      </c>
      <c r="E1410">
        <v>1017.23</v>
      </c>
      <c r="F1410">
        <v>18.75</v>
      </c>
    </row>
    <row r="1411" spans="2:6" x14ac:dyDescent="0.55000000000000004">
      <c r="B1411" s="1">
        <v>45316.308737500003</v>
      </c>
      <c r="C1411">
        <v>27.14</v>
      </c>
      <c r="D1411">
        <v>30.13</v>
      </c>
      <c r="E1411">
        <v>1017.2</v>
      </c>
      <c r="F1411">
        <v>18.75</v>
      </c>
    </row>
    <row r="1412" spans="2:6" x14ac:dyDescent="0.55000000000000004">
      <c r="B1412" s="1">
        <v>45316.309100729166</v>
      </c>
      <c r="C1412">
        <v>27.14</v>
      </c>
      <c r="D1412">
        <v>30.14</v>
      </c>
      <c r="E1412">
        <v>1017.2</v>
      </c>
      <c r="F1412">
        <v>18.75</v>
      </c>
    </row>
    <row r="1413" spans="2:6" x14ac:dyDescent="0.55000000000000004">
      <c r="B1413" s="1">
        <v>45316.309474652779</v>
      </c>
      <c r="C1413">
        <v>27.15</v>
      </c>
      <c r="D1413">
        <v>30.14</v>
      </c>
      <c r="E1413">
        <v>1017.23</v>
      </c>
      <c r="F1413">
        <v>18.75</v>
      </c>
    </row>
    <row r="1414" spans="2:6" x14ac:dyDescent="0.55000000000000004">
      <c r="B1414" s="1">
        <v>45316.309859953704</v>
      </c>
      <c r="C1414">
        <v>27.13</v>
      </c>
      <c r="D1414">
        <v>30.16</v>
      </c>
      <c r="E1414">
        <v>1017.2</v>
      </c>
      <c r="F1414">
        <v>18.75</v>
      </c>
    </row>
    <row r="1415" spans="2:6" x14ac:dyDescent="0.55000000000000004">
      <c r="B1415" s="1">
        <v>45316.310224918983</v>
      </c>
      <c r="C1415">
        <v>27.16</v>
      </c>
      <c r="D1415">
        <v>30.14</v>
      </c>
      <c r="E1415">
        <v>1017.24</v>
      </c>
      <c r="F1415">
        <v>18.75</v>
      </c>
    </row>
    <row r="1416" spans="2:6" x14ac:dyDescent="0.55000000000000004">
      <c r="B1416" s="1">
        <v>45316.310595902774</v>
      </c>
      <c r="C1416">
        <v>27.14</v>
      </c>
      <c r="D1416">
        <v>30.13</v>
      </c>
      <c r="E1416">
        <v>1017.18</v>
      </c>
      <c r="F1416">
        <v>18.75</v>
      </c>
    </row>
    <row r="1417" spans="2:6" x14ac:dyDescent="0.55000000000000004">
      <c r="B1417" s="1">
        <v>45316.310968518519</v>
      </c>
      <c r="C1417">
        <v>27.13</v>
      </c>
      <c r="D1417">
        <v>30.15</v>
      </c>
      <c r="E1417">
        <v>1017.14</v>
      </c>
      <c r="F1417">
        <v>18.75</v>
      </c>
    </row>
    <row r="1418" spans="2:6" x14ac:dyDescent="0.55000000000000004">
      <c r="B1418" s="1">
        <v>45316.311341354165</v>
      </c>
      <c r="C1418">
        <v>27.13</v>
      </c>
      <c r="D1418">
        <v>30.17</v>
      </c>
      <c r="E1418">
        <v>1017.17</v>
      </c>
      <c r="F1418">
        <v>18.75</v>
      </c>
    </row>
    <row r="1419" spans="2:6" x14ac:dyDescent="0.55000000000000004">
      <c r="B1419" s="1">
        <v>45316.311715358795</v>
      </c>
      <c r="C1419">
        <v>27.13</v>
      </c>
      <c r="D1419">
        <v>30.15</v>
      </c>
      <c r="E1419">
        <v>1017.16</v>
      </c>
      <c r="F1419">
        <v>18.75</v>
      </c>
    </row>
    <row r="1420" spans="2:6" x14ac:dyDescent="0.55000000000000004">
      <c r="B1420" s="1">
        <v>45316.312086874997</v>
      </c>
      <c r="C1420">
        <v>27.16</v>
      </c>
      <c r="D1420">
        <v>30.11</v>
      </c>
      <c r="E1420">
        <v>1017.2</v>
      </c>
      <c r="F1420">
        <v>18.75</v>
      </c>
    </row>
    <row r="1421" spans="2:6" x14ac:dyDescent="0.55000000000000004">
      <c r="B1421" s="1">
        <v>45316.312458935186</v>
      </c>
      <c r="C1421">
        <v>27.16</v>
      </c>
      <c r="D1421">
        <v>30.12</v>
      </c>
      <c r="E1421">
        <v>1017.2</v>
      </c>
      <c r="F1421">
        <v>18.75</v>
      </c>
    </row>
    <row r="1422" spans="2:6" x14ac:dyDescent="0.55000000000000004">
      <c r="B1422" s="1">
        <v>45316.312830196759</v>
      </c>
      <c r="C1422">
        <v>27.15</v>
      </c>
      <c r="D1422">
        <v>30.07</v>
      </c>
      <c r="E1422">
        <v>1017.21</v>
      </c>
      <c r="F1422">
        <v>18.75</v>
      </c>
    </row>
    <row r="1423" spans="2:6" x14ac:dyDescent="0.55000000000000004">
      <c r="B1423" s="1">
        <v>45316.313203252314</v>
      </c>
      <c r="C1423">
        <v>27.17</v>
      </c>
      <c r="D1423">
        <v>30.08</v>
      </c>
      <c r="E1423">
        <v>1017.21</v>
      </c>
      <c r="F1423">
        <v>18.75</v>
      </c>
    </row>
    <row r="1424" spans="2:6" x14ac:dyDescent="0.55000000000000004">
      <c r="B1424" s="1">
        <v>45316.313575567132</v>
      </c>
      <c r="C1424">
        <v>27.17</v>
      </c>
      <c r="D1424">
        <v>30.07</v>
      </c>
      <c r="E1424">
        <v>1017.2</v>
      </c>
      <c r="F1424">
        <v>18.75</v>
      </c>
    </row>
    <row r="1425" spans="2:6" x14ac:dyDescent="0.55000000000000004">
      <c r="B1425" s="1">
        <v>45316.313948819443</v>
      </c>
      <c r="C1425">
        <v>27.15</v>
      </c>
      <c r="D1425">
        <v>30.09</v>
      </c>
      <c r="E1425">
        <v>1017.21</v>
      </c>
      <c r="F1425">
        <v>18.75</v>
      </c>
    </row>
    <row r="1426" spans="2:6" x14ac:dyDescent="0.55000000000000004">
      <c r="B1426" s="1">
        <v>45316.314321064812</v>
      </c>
      <c r="C1426">
        <v>27.16</v>
      </c>
      <c r="D1426">
        <v>30.08</v>
      </c>
      <c r="E1426">
        <v>1017.19</v>
      </c>
      <c r="F1426">
        <v>18.75</v>
      </c>
    </row>
    <row r="1427" spans="2:6" x14ac:dyDescent="0.55000000000000004">
      <c r="B1427" s="1">
        <v>45316.314693252316</v>
      </c>
      <c r="C1427">
        <v>27.13</v>
      </c>
      <c r="D1427">
        <v>30.11</v>
      </c>
      <c r="E1427">
        <v>1017.2</v>
      </c>
      <c r="F1427">
        <v>18.75</v>
      </c>
    </row>
    <row r="1428" spans="2:6" x14ac:dyDescent="0.55000000000000004">
      <c r="B1428" s="1">
        <v>45316.315068124997</v>
      </c>
      <c r="C1428">
        <v>27.15</v>
      </c>
      <c r="D1428">
        <v>30.08</v>
      </c>
      <c r="E1428">
        <v>1017.2</v>
      </c>
      <c r="F1428">
        <v>18.75</v>
      </c>
    </row>
    <row r="1429" spans="2:6" x14ac:dyDescent="0.55000000000000004">
      <c r="B1429" s="1">
        <v>45316.315441273146</v>
      </c>
      <c r="C1429">
        <v>27.15</v>
      </c>
      <c r="D1429">
        <v>30.07</v>
      </c>
      <c r="E1429">
        <v>1017.22</v>
      </c>
      <c r="F1429">
        <v>18.75</v>
      </c>
    </row>
    <row r="1430" spans="2:6" x14ac:dyDescent="0.55000000000000004">
      <c r="B1430" s="1">
        <v>45316.31581443287</v>
      </c>
      <c r="C1430">
        <v>27.15</v>
      </c>
      <c r="D1430">
        <v>30.1</v>
      </c>
      <c r="E1430">
        <v>1017.18</v>
      </c>
      <c r="F1430">
        <v>18.75</v>
      </c>
    </row>
    <row r="1431" spans="2:6" x14ac:dyDescent="0.55000000000000004">
      <c r="B1431" s="1">
        <v>45316.316186342592</v>
      </c>
      <c r="C1431">
        <v>27.15</v>
      </c>
      <c r="D1431">
        <v>30.09</v>
      </c>
      <c r="E1431">
        <v>1017.16</v>
      </c>
      <c r="F1431">
        <v>18.75</v>
      </c>
    </row>
    <row r="1432" spans="2:6" x14ac:dyDescent="0.55000000000000004">
      <c r="B1432" s="1">
        <v>45316.316558645834</v>
      </c>
      <c r="C1432">
        <v>27.14</v>
      </c>
      <c r="D1432">
        <v>30.07</v>
      </c>
      <c r="E1432">
        <v>1017.21</v>
      </c>
      <c r="F1432">
        <v>18.75</v>
      </c>
    </row>
    <row r="1433" spans="2:6" x14ac:dyDescent="0.55000000000000004">
      <c r="B1433" s="1">
        <v>45316.316931770831</v>
      </c>
      <c r="C1433">
        <v>27.1</v>
      </c>
      <c r="D1433">
        <v>30.1</v>
      </c>
      <c r="E1433">
        <v>1017.16</v>
      </c>
      <c r="F1433">
        <v>18.75</v>
      </c>
    </row>
    <row r="1434" spans="2:6" x14ac:dyDescent="0.55000000000000004">
      <c r="B1434" s="1">
        <v>45316.317313194442</v>
      </c>
      <c r="C1434">
        <v>27.14</v>
      </c>
      <c r="D1434">
        <v>30.08</v>
      </c>
      <c r="E1434">
        <v>1017.19</v>
      </c>
      <c r="F1434">
        <v>18.75</v>
      </c>
    </row>
    <row r="1435" spans="2:6" x14ac:dyDescent="0.55000000000000004">
      <c r="B1435" s="1">
        <v>45316.317676458333</v>
      </c>
      <c r="C1435">
        <v>27.13</v>
      </c>
      <c r="D1435">
        <v>30.08</v>
      </c>
      <c r="E1435">
        <v>1017.21</v>
      </c>
      <c r="F1435">
        <v>18.75</v>
      </c>
    </row>
    <row r="1436" spans="2:6" x14ac:dyDescent="0.55000000000000004">
      <c r="B1436" s="1">
        <v>45316.318050717593</v>
      </c>
      <c r="C1436">
        <v>27.12</v>
      </c>
      <c r="D1436">
        <v>30.06</v>
      </c>
      <c r="E1436">
        <v>1017.19</v>
      </c>
      <c r="F1436">
        <v>18.75</v>
      </c>
    </row>
    <row r="1437" spans="2:6" x14ac:dyDescent="0.55000000000000004">
      <c r="B1437" s="1">
        <v>45316.31842476852</v>
      </c>
      <c r="C1437">
        <v>27.14</v>
      </c>
      <c r="D1437">
        <v>30.07</v>
      </c>
      <c r="E1437">
        <v>1017.15</v>
      </c>
      <c r="F1437">
        <v>18.75</v>
      </c>
    </row>
    <row r="1438" spans="2:6" x14ac:dyDescent="0.55000000000000004">
      <c r="B1438" s="1">
        <v>45316.318798692133</v>
      </c>
      <c r="C1438">
        <v>27.14</v>
      </c>
      <c r="D1438">
        <v>30.01</v>
      </c>
      <c r="E1438">
        <v>1017.21</v>
      </c>
      <c r="F1438">
        <v>18.75</v>
      </c>
    </row>
    <row r="1439" spans="2:6" x14ac:dyDescent="0.55000000000000004">
      <c r="B1439" s="1">
        <v>45316.319169988426</v>
      </c>
      <c r="C1439">
        <v>27.13</v>
      </c>
      <c r="D1439">
        <v>30.06</v>
      </c>
      <c r="E1439">
        <v>1017.18</v>
      </c>
      <c r="F1439">
        <v>18.75</v>
      </c>
    </row>
    <row r="1440" spans="2:6" x14ac:dyDescent="0.55000000000000004">
      <c r="B1440" s="1">
        <v>45316.31954222222</v>
      </c>
      <c r="C1440">
        <v>27.14</v>
      </c>
      <c r="D1440">
        <v>30.07</v>
      </c>
      <c r="E1440">
        <v>1017.19</v>
      </c>
      <c r="F1440">
        <v>18.75</v>
      </c>
    </row>
    <row r="1441" spans="2:6" x14ac:dyDescent="0.55000000000000004">
      <c r="B1441" s="1">
        <v>45316.319915011576</v>
      </c>
      <c r="C1441">
        <v>27.12</v>
      </c>
      <c r="D1441">
        <v>30.04</v>
      </c>
      <c r="E1441">
        <v>1017.22</v>
      </c>
      <c r="F1441">
        <v>18.75</v>
      </c>
    </row>
    <row r="1442" spans="2:6" x14ac:dyDescent="0.55000000000000004">
      <c r="B1442" s="1">
        <v>45316.320287569448</v>
      </c>
      <c r="C1442">
        <v>27.13</v>
      </c>
      <c r="D1442">
        <v>30.06</v>
      </c>
      <c r="E1442">
        <v>1017.19</v>
      </c>
      <c r="F1442">
        <v>18.75</v>
      </c>
    </row>
    <row r="1443" spans="2:6" x14ac:dyDescent="0.55000000000000004">
      <c r="B1443" s="1">
        <v>45316.320659386576</v>
      </c>
      <c r="C1443">
        <v>27.16</v>
      </c>
      <c r="D1443">
        <v>30</v>
      </c>
      <c r="E1443">
        <v>1017.21</v>
      </c>
      <c r="F1443">
        <v>18.75</v>
      </c>
    </row>
    <row r="1444" spans="2:6" x14ac:dyDescent="0.55000000000000004">
      <c r="B1444" s="1">
        <v>45316.321033055552</v>
      </c>
      <c r="C1444">
        <v>27.13</v>
      </c>
      <c r="D1444">
        <v>30.03</v>
      </c>
      <c r="E1444">
        <v>1017.2</v>
      </c>
      <c r="F1444">
        <v>18.75</v>
      </c>
    </row>
    <row r="1445" spans="2:6" x14ac:dyDescent="0.55000000000000004">
      <c r="B1445" s="1">
        <v>45316.321407106479</v>
      </c>
      <c r="C1445">
        <v>27.13</v>
      </c>
      <c r="D1445">
        <v>30.01</v>
      </c>
      <c r="E1445">
        <v>1017.18</v>
      </c>
      <c r="F1445">
        <v>18.75</v>
      </c>
    </row>
    <row r="1446" spans="2:6" x14ac:dyDescent="0.55000000000000004">
      <c r="B1446" s="1">
        <v>45316.321781689818</v>
      </c>
      <c r="C1446">
        <v>27.11</v>
      </c>
      <c r="D1446">
        <v>30.03</v>
      </c>
      <c r="E1446">
        <v>1017.21</v>
      </c>
      <c r="F1446">
        <v>18.75</v>
      </c>
    </row>
    <row r="1447" spans="2:6" x14ac:dyDescent="0.55000000000000004">
      <c r="B1447" s="1">
        <v>45316.322154884256</v>
      </c>
      <c r="C1447">
        <v>27.11</v>
      </c>
      <c r="D1447">
        <v>30.03</v>
      </c>
      <c r="E1447">
        <v>1017.19</v>
      </c>
      <c r="F1447">
        <v>18.75</v>
      </c>
    </row>
    <row r="1448" spans="2:6" x14ac:dyDescent="0.55000000000000004">
      <c r="B1448" s="1">
        <v>45316.322527094904</v>
      </c>
      <c r="C1448">
        <v>27.14</v>
      </c>
      <c r="D1448">
        <v>30.01</v>
      </c>
      <c r="E1448">
        <v>1017.21</v>
      </c>
      <c r="F1448">
        <v>18.75</v>
      </c>
    </row>
    <row r="1449" spans="2:6" x14ac:dyDescent="0.55000000000000004">
      <c r="B1449" s="1">
        <v>45316.322900717591</v>
      </c>
      <c r="C1449">
        <v>27.13</v>
      </c>
      <c r="D1449">
        <v>30.04</v>
      </c>
      <c r="E1449">
        <v>1017.24</v>
      </c>
      <c r="F1449">
        <v>18.75</v>
      </c>
    </row>
    <row r="1450" spans="2:6" x14ac:dyDescent="0.55000000000000004">
      <c r="B1450" s="1">
        <v>45316.323275000002</v>
      </c>
      <c r="C1450">
        <v>27.11</v>
      </c>
      <c r="D1450">
        <v>30.01</v>
      </c>
      <c r="E1450">
        <v>1017.2</v>
      </c>
      <c r="F1450">
        <v>18.75</v>
      </c>
    </row>
    <row r="1451" spans="2:6" x14ac:dyDescent="0.55000000000000004">
      <c r="B1451" s="1">
        <v>45316.32364707176</v>
      </c>
      <c r="C1451">
        <v>27.09</v>
      </c>
      <c r="D1451">
        <v>30.04</v>
      </c>
      <c r="E1451">
        <v>1017.19</v>
      </c>
      <c r="F1451">
        <v>18.75</v>
      </c>
    </row>
    <row r="1452" spans="2:6" x14ac:dyDescent="0.55000000000000004">
      <c r="B1452" s="1">
        <v>45316.324019328706</v>
      </c>
      <c r="C1452">
        <v>27.1</v>
      </c>
      <c r="D1452">
        <v>30.06</v>
      </c>
      <c r="E1452">
        <v>1017.22</v>
      </c>
      <c r="F1452">
        <v>18.75</v>
      </c>
    </row>
    <row r="1453" spans="2:6" x14ac:dyDescent="0.55000000000000004">
      <c r="B1453" s="1">
        <v>45316.324390300928</v>
      </c>
      <c r="C1453">
        <v>27.11</v>
      </c>
      <c r="D1453">
        <v>30</v>
      </c>
      <c r="E1453">
        <v>1017.19</v>
      </c>
      <c r="F1453">
        <v>18.75</v>
      </c>
    </row>
    <row r="1454" spans="2:6" x14ac:dyDescent="0.55000000000000004">
      <c r="B1454" s="1">
        <v>45316.324763645833</v>
      </c>
      <c r="C1454">
        <v>27.15</v>
      </c>
      <c r="D1454">
        <v>29.99</v>
      </c>
      <c r="E1454">
        <v>1017.21</v>
      </c>
      <c r="F1454">
        <v>18.75</v>
      </c>
    </row>
    <row r="1455" spans="2:6" x14ac:dyDescent="0.55000000000000004">
      <c r="B1455" s="1">
        <v>45316.325134861108</v>
      </c>
      <c r="C1455">
        <v>27.13</v>
      </c>
      <c r="D1455">
        <v>29.99</v>
      </c>
      <c r="E1455">
        <v>1017.2</v>
      </c>
      <c r="F1455">
        <v>18.75</v>
      </c>
    </row>
    <row r="1456" spans="2:6" x14ac:dyDescent="0.55000000000000004">
      <c r="B1456" s="1">
        <v>45316.325507951391</v>
      </c>
      <c r="C1456">
        <v>27.04</v>
      </c>
      <c r="D1456">
        <v>30.12</v>
      </c>
      <c r="E1456">
        <v>1017.21</v>
      </c>
      <c r="F1456">
        <v>18.75</v>
      </c>
    </row>
    <row r="1457" spans="2:6" x14ac:dyDescent="0.55000000000000004">
      <c r="B1457" s="1">
        <v>45316.325879247684</v>
      </c>
      <c r="C1457">
        <v>27.07</v>
      </c>
      <c r="D1457">
        <v>30.06</v>
      </c>
      <c r="E1457">
        <v>1017.26</v>
      </c>
      <c r="F1457">
        <v>18.75</v>
      </c>
    </row>
    <row r="1458" spans="2:6" x14ac:dyDescent="0.55000000000000004">
      <c r="B1458" s="1">
        <v>45316.326249687503</v>
      </c>
      <c r="C1458">
        <v>27.05</v>
      </c>
      <c r="D1458">
        <v>30.11</v>
      </c>
      <c r="E1458">
        <v>1017.23</v>
      </c>
      <c r="F1458">
        <v>18.75</v>
      </c>
    </row>
    <row r="1459" spans="2:6" x14ac:dyDescent="0.55000000000000004">
      <c r="B1459" s="1">
        <v>45316.326626273149</v>
      </c>
      <c r="C1459">
        <v>27.12</v>
      </c>
      <c r="D1459">
        <v>30.01</v>
      </c>
      <c r="E1459">
        <v>1017.21</v>
      </c>
      <c r="F1459">
        <v>18.75</v>
      </c>
    </row>
    <row r="1460" spans="2:6" x14ac:dyDescent="0.55000000000000004">
      <c r="B1460" s="1">
        <v>45316.326993136572</v>
      </c>
      <c r="C1460">
        <v>27.07</v>
      </c>
      <c r="D1460">
        <v>30.04</v>
      </c>
      <c r="E1460">
        <v>1017.25</v>
      </c>
      <c r="F1460">
        <v>18.75</v>
      </c>
    </row>
    <row r="1461" spans="2:6" x14ac:dyDescent="0.55000000000000004">
      <c r="B1461" s="1">
        <v>45316.327365358797</v>
      </c>
      <c r="C1461">
        <v>27.05</v>
      </c>
      <c r="D1461">
        <v>30.06</v>
      </c>
      <c r="E1461">
        <v>1017.25</v>
      </c>
      <c r="F1461">
        <v>18.75</v>
      </c>
    </row>
    <row r="1462" spans="2:6" x14ac:dyDescent="0.55000000000000004">
      <c r="B1462" s="1">
        <v>45316.327737210646</v>
      </c>
      <c r="C1462">
        <v>27.09</v>
      </c>
      <c r="D1462">
        <v>30.03</v>
      </c>
      <c r="E1462">
        <v>1017.28</v>
      </c>
      <c r="F1462">
        <v>18.75</v>
      </c>
    </row>
    <row r="1463" spans="2:6" x14ac:dyDescent="0.55000000000000004">
      <c r="B1463" s="1">
        <v>45316.328108194444</v>
      </c>
      <c r="C1463">
        <v>27.06</v>
      </c>
      <c r="D1463">
        <v>30.04</v>
      </c>
      <c r="E1463">
        <v>1017.25</v>
      </c>
      <c r="F1463">
        <v>18.690000000000001</v>
      </c>
    </row>
    <row r="1464" spans="2:6" x14ac:dyDescent="0.55000000000000004">
      <c r="B1464" s="1">
        <v>45316.328480393517</v>
      </c>
      <c r="C1464">
        <v>27.03</v>
      </c>
      <c r="D1464">
        <v>30.09</v>
      </c>
      <c r="E1464">
        <v>1017.26</v>
      </c>
      <c r="F1464">
        <v>18.690000000000001</v>
      </c>
    </row>
    <row r="1465" spans="2:6" x14ac:dyDescent="0.55000000000000004">
      <c r="B1465" s="1">
        <v>45316.328862268521</v>
      </c>
      <c r="C1465">
        <v>27.05</v>
      </c>
      <c r="D1465">
        <v>30.11</v>
      </c>
      <c r="E1465">
        <v>1017.24</v>
      </c>
      <c r="F1465">
        <v>18.75</v>
      </c>
    </row>
    <row r="1466" spans="2:6" x14ac:dyDescent="0.55000000000000004">
      <c r="B1466" s="1">
        <v>45316.329227546295</v>
      </c>
      <c r="C1466">
        <v>27.09</v>
      </c>
      <c r="D1466">
        <v>30.02</v>
      </c>
      <c r="E1466">
        <v>1017.26</v>
      </c>
      <c r="F1466">
        <v>18.75</v>
      </c>
    </row>
    <row r="1467" spans="2:6" x14ac:dyDescent="0.55000000000000004">
      <c r="B1467" s="1">
        <v>45316.329600543984</v>
      </c>
      <c r="C1467">
        <v>27.13</v>
      </c>
      <c r="D1467">
        <v>29.99</v>
      </c>
      <c r="E1467">
        <v>1017.33</v>
      </c>
      <c r="F1467">
        <v>18.75</v>
      </c>
    </row>
    <row r="1468" spans="2:6" x14ac:dyDescent="0.55000000000000004">
      <c r="B1468" s="1">
        <v>45316.32997373843</v>
      </c>
      <c r="C1468">
        <v>27.1</v>
      </c>
      <c r="D1468">
        <v>30</v>
      </c>
      <c r="E1468">
        <v>1017.27</v>
      </c>
      <c r="F1468">
        <v>18.75</v>
      </c>
    </row>
    <row r="1469" spans="2:6" x14ac:dyDescent="0.55000000000000004">
      <c r="B1469" s="1">
        <v>45316.330345000002</v>
      </c>
      <c r="C1469">
        <v>27.12</v>
      </c>
      <c r="D1469">
        <v>29.97</v>
      </c>
      <c r="E1469">
        <v>1017.27</v>
      </c>
      <c r="F1469">
        <v>18.690000000000001</v>
      </c>
    </row>
    <row r="1470" spans="2:6" x14ac:dyDescent="0.55000000000000004">
      <c r="B1470" s="1">
        <v>45316.330720011574</v>
      </c>
      <c r="C1470">
        <v>27.13</v>
      </c>
      <c r="D1470">
        <v>29.97</v>
      </c>
      <c r="E1470">
        <v>1017.28</v>
      </c>
      <c r="F1470">
        <v>18.75</v>
      </c>
    </row>
    <row r="1471" spans="2:6" x14ac:dyDescent="0.55000000000000004">
      <c r="B1471" s="1">
        <v>45316.331091388885</v>
      </c>
      <c r="C1471">
        <v>27.11</v>
      </c>
      <c r="D1471">
        <v>29.97</v>
      </c>
      <c r="E1471">
        <v>1017.28</v>
      </c>
      <c r="F1471">
        <v>18.75</v>
      </c>
    </row>
    <row r="1472" spans="2:6" x14ac:dyDescent="0.55000000000000004">
      <c r="B1472" s="1">
        <v>45316.331463518516</v>
      </c>
      <c r="C1472">
        <v>27.11</v>
      </c>
      <c r="D1472">
        <v>30</v>
      </c>
      <c r="E1472">
        <v>1017.27</v>
      </c>
      <c r="F1472">
        <v>18.75</v>
      </c>
    </row>
    <row r="1473" spans="2:6" x14ac:dyDescent="0.55000000000000004">
      <c r="B1473" s="1">
        <v>45316.33183451389</v>
      </c>
      <c r="C1473">
        <v>27.08</v>
      </c>
      <c r="D1473">
        <v>30.02</v>
      </c>
      <c r="E1473">
        <v>1017.24</v>
      </c>
      <c r="F1473">
        <v>18.75</v>
      </c>
    </row>
    <row r="1474" spans="2:6" x14ac:dyDescent="0.55000000000000004">
      <c r="B1474" s="1">
        <v>45316.332206585648</v>
      </c>
      <c r="C1474">
        <v>27.1</v>
      </c>
      <c r="D1474">
        <v>30</v>
      </c>
      <c r="E1474">
        <v>1017.29</v>
      </c>
      <c r="F1474">
        <v>18.75</v>
      </c>
    </row>
    <row r="1475" spans="2:6" x14ac:dyDescent="0.55000000000000004">
      <c r="B1475" s="1">
        <v>45316.332579247683</v>
      </c>
      <c r="C1475">
        <v>27.05</v>
      </c>
      <c r="D1475">
        <v>30.03</v>
      </c>
      <c r="E1475">
        <v>1017.22</v>
      </c>
      <c r="F1475">
        <v>18.690000000000001</v>
      </c>
    </row>
    <row r="1476" spans="2:6" x14ac:dyDescent="0.55000000000000004">
      <c r="B1476" s="1">
        <v>45316.332958449071</v>
      </c>
      <c r="C1476">
        <v>27.05</v>
      </c>
      <c r="D1476">
        <v>30.03</v>
      </c>
      <c r="E1476">
        <v>1017.24</v>
      </c>
      <c r="F1476">
        <v>18.75</v>
      </c>
    </row>
    <row r="1477" spans="2:6" x14ac:dyDescent="0.55000000000000004">
      <c r="B1477" s="1">
        <v>45316.333324618055</v>
      </c>
      <c r="C1477">
        <v>27.06</v>
      </c>
      <c r="D1477">
        <v>30.05</v>
      </c>
      <c r="E1477">
        <v>1017.28</v>
      </c>
      <c r="F1477">
        <v>18.75</v>
      </c>
    </row>
    <row r="1478" spans="2:6" x14ac:dyDescent="0.55000000000000004">
      <c r="B1478" s="1">
        <v>45316.33369644676</v>
      </c>
      <c r="C1478">
        <v>27.06</v>
      </c>
      <c r="D1478">
        <v>30.05</v>
      </c>
      <c r="E1478">
        <v>1017.31</v>
      </c>
      <c r="F1478">
        <v>18.75</v>
      </c>
    </row>
    <row r="1479" spans="2:6" x14ac:dyDescent="0.55000000000000004">
      <c r="B1479" s="1">
        <v>45316.33406872685</v>
      </c>
      <c r="C1479">
        <v>27.1</v>
      </c>
      <c r="D1479">
        <v>30</v>
      </c>
      <c r="E1479">
        <v>1017.3</v>
      </c>
      <c r="F1479">
        <v>18.75</v>
      </c>
    </row>
    <row r="1480" spans="2:6" x14ac:dyDescent="0.55000000000000004">
      <c r="B1480" s="1">
        <v>45316.334442893516</v>
      </c>
      <c r="C1480">
        <v>27.05</v>
      </c>
      <c r="D1480">
        <v>30.04</v>
      </c>
      <c r="E1480">
        <v>1017.3</v>
      </c>
      <c r="F1480">
        <v>18.75</v>
      </c>
    </row>
    <row r="1481" spans="2:6" x14ac:dyDescent="0.55000000000000004">
      <c r="B1481" s="1">
        <v>45316.334817222225</v>
      </c>
      <c r="C1481">
        <v>27.07</v>
      </c>
      <c r="D1481">
        <v>30.02</v>
      </c>
      <c r="E1481">
        <v>1017.32</v>
      </c>
      <c r="F1481">
        <v>18.690000000000001</v>
      </c>
    </row>
    <row r="1482" spans="2:6" x14ac:dyDescent="0.55000000000000004">
      <c r="B1482" s="1">
        <v>45316.335190347221</v>
      </c>
      <c r="C1482">
        <v>27.08</v>
      </c>
      <c r="D1482">
        <v>30</v>
      </c>
      <c r="E1482">
        <v>1017.32</v>
      </c>
      <c r="F1482">
        <v>18.75</v>
      </c>
    </row>
    <row r="1483" spans="2:6" x14ac:dyDescent="0.55000000000000004">
      <c r="B1483" s="1">
        <v>45316.335561851854</v>
      </c>
      <c r="C1483">
        <v>27.06</v>
      </c>
      <c r="D1483">
        <v>30.02</v>
      </c>
      <c r="E1483">
        <v>1017.33</v>
      </c>
      <c r="F1483">
        <v>18.75</v>
      </c>
    </row>
    <row r="1484" spans="2:6" x14ac:dyDescent="0.55000000000000004">
      <c r="B1484" s="1">
        <v>45316.335938773147</v>
      </c>
      <c r="C1484">
        <v>27.05</v>
      </c>
      <c r="D1484">
        <v>30.05</v>
      </c>
      <c r="E1484">
        <v>1017.3</v>
      </c>
      <c r="F1484">
        <v>18.75</v>
      </c>
    </row>
    <row r="1485" spans="2:6" x14ac:dyDescent="0.55000000000000004">
      <c r="B1485" s="1">
        <v>45316.336314814813</v>
      </c>
      <c r="C1485">
        <v>27.06</v>
      </c>
      <c r="D1485">
        <v>30.03</v>
      </c>
      <c r="E1485">
        <v>1017.31</v>
      </c>
      <c r="F1485">
        <v>18.75</v>
      </c>
    </row>
    <row r="1486" spans="2:6" x14ac:dyDescent="0.55000000000000004">
      <c r="B1486" s="1">
        <v>45316.336680590277</v>
      </c>
      <c r="C1486">
        <v>27.07</v>
      </c>
      <c r="D1486">
        <v>30.03</v>
      </c>
      <c r="E1486">
        <v>1017.31</v>
      </c>
      <c r="F1486">
        <v>18.75</v>
      </c>
    </row>
    <row r="1487" spans="2:6" x14ac:dyDescent="0.55000000000000004">
      <c r="B1487" s="1">
        <v>45316.337051678238</v>
      </c>
      <c r="C1487">
        <v>27.05</v>
      </c>
      <c r="D1487">
        <v>30.03</v>
      </c>
      <c r="E1487">
        <v>1017.29</v>
      </c>
      <c r="F1487">
        <v>18.690000000000001</v>
      </c>
    </row>
    <row r="1488" spans="2:6" x14ac:dyDescent="0.55000000000000004">
      <c r="B1488" s="1">
        <v>45316.337425092592</v>
      </c>
      <c r="C1488">
        <v>27.06</v>
      </c>
      <c r="D1488">
        <v>30.01</v>
      </c>
      <c r="E1488">
        <v>1017.27</v>
      </c>
      <c r="F1488">
        <v>18.75</v>
      </c>
    </row>
    <row r="1489" spans="2:6" x14ac:dyDescent="0.55000000000000004">
      <c r="B1489" s="1">
        <v>45316.337797129629</v>
      </c>
      <c r="C1489">
        <v>27.07</v>
      </c>
      <c r="D1489">
        <v>30.02</v>
      </c>
      <c r="E1489">
        <v>1017.29</v>
      </c>
      <c r="F1489">
        <v>18.690000000000001</v>
      </c>
    </row>
    <row r="1490" spans="2:6" x14ac:dyDescent="0.55000000000000004">
      <c r="B1490" s="1">
        <v>45316.338169328701</v>
      </c>
      <c r="C1490">
        <v>27.09</v>
      </c>
      <c r="D1490">
        <v>30</v>
      </c>
      <c r="E1490">
        <v>1017.35</v>
      </c>
      <c r="F1490">
        <v>18.690000000000001</v>
      </c>
    </row>
    <row r="1491" spans="2:6" x14ac:dyDescent="0.55000000000000004">
      <c r="B1491" s="1">
        <v>45316.33854733796</v>
      </c>
      <c r="C1491">
        <v>27.11</v>
      </c>
      <c r="D1491">
        <v>29.97</v>
      </c>
      <c r="E1491">
        <v>1017.35</v>
      </c>
      <c r="F1491">
        <v>18.690000000000001</v>
      </c>
    </row>
    <row r="1492" spans="2:6" x14ac:dyDescent="0.55000000000000004">
      <c r="B1492" s="1">
        <v>45316.338916296299</v>
      </c>
      <c r="C1492">
        <v>27.08</v>
      </c>
      <c r="D1492">
        <v>29.96</v>
      </c>
      <c r="E1492">
        <v>1017.31</v>
      </c>
      <c r="F1492">
        <v>18.75</v>
      </c>
    </row>
    <row r="1493" spans="2:6" x14ac:dyDescent="0.55000000000000004">
      <c r="B1493" s="1">
        <v>45316.339289432872</v>
      </c>
      <c r="C1493">
        <v>27.09</v>
      </c>
      <c r="D1493">
        <v>29.98</v>
      </c>
      <c r="E1493">
        <v>1017.32</v>
      </c>
      <c r="F1493">
        <v>18.75</v>
      </c>
    </row>
    <row r="1494" spans="2:6" x14ac:dyDescent="0.55000000000000004">
      <c r="B1494" s="1">
        <v>45316.34214695602</v>
      </c>
      <c r="C1494">
        <v>27.06</v>
      </c>
      <c r="D1494">
        <v>29.99</v>
      </c>
      <c r="E1494">
        <v>1017.36</v>
      </c>
      <c r="F1494">
        <v>18.690000000000001</v>
      </c>
    </row>
    <row r="1495" spans="2:6" x14ac:dyDescent="0.55000000000000004">
      <c r="B1495" s="1">
        <v>45316.34252017361</v>
      </c>
      <c r="C1495">
        <v>27.08</v>
      </c>
      <c r="D1495">
        <v>29.97</v>
      </c>
      <c r="E1495">
        <v>1017.38</v>
      </c>
      <c r="F1495">
        <v>18.690000000000001</v>
      </c>
    </row>
    <row r="1496" spans="2:6" x14ac:dyDescent="0.55000000000000004">
      <c r="B1496" s="1">
        <v>45316.342895057867</v>
      </c>
      <c r="C1496">
        <v>27.06</v>
      </c>
      <c r="D1496">
        <v>30</v>
      </c>
      <c r="E1496">
        <v>1017.35</v>
      </c>
      <c r="F1496">
        <v>18.690000000000001</v>
      </c>
    </row>
    <row r="1497" spans="2:6" x14ac:dyDescent="0.55000000000000004">
      <c r="B1497" s="1">
        <v>45316.343269247685</v>
      </c>
      <c r="C1497">
        <v>27.04</v>
      </c>
      <c r="D1497">
        <v>30.03</v>
      </c>
      <c r="E1497">
        <v>1017.35</v>
      </c>
      <c r="F1497">
        <v>18.690000000000001</v>
      </c>
    </row>
    <row r="1498" spans="2:6" x14ac:dyDescent="0.55000000000000004">
      <c r="B1498" s="1">
        <v>45316.343641284722</v>
      </c>
      <c r="C1498">
        <v>27.04</v>
      </c>
      <c r="D1498">
        <v>30.03</v>
      </c>
      <c r="E1498">
        <v>1017.35</v>
      </c>
      <c r="F1498">
        <v>18.690000000000001</v>
      </c>
    </row>
    <row r="1499" spans="2:6" x14ac:dyDescent="0.55000000000000004">
      <c r="B1499" s="1">
        <v>45316.344014745373</v>
      </c>
      <c r="C1499">
        <v>27.08</v>
      </c>
      <c r="D1499">
        <v>29.96</v>
      </c>
      <c r="E1499">
        <v>1017.31</v>
      </c>
      <c r="F1499">
        <v>18.690000000000001</v>
      </c>
    </row>
    <row r="1500" spans="2:6" x14ac:dyDescent="0.55000000000000004">
      <c r="B1500" s="1">
        <v>45316.344388611113</v>
      </c>
      <c r="C1500">
        <v>27.07</v>
      </c>
      <c r="D1500">
        <v>29.97</v>
      </c>
      <c r="E1500">
        <v>1017.36</v>
      </c>
      <c r="F1500">
        <v>18.690000000000001</v>
      </c>
    </row>
    <row r="1501" spans="2:6" x14ac:dyDescent="0.55000000000000004">
      <c r="B1501" s="1">
        <v>45316.34476133102</v>
      </c>
      <c r="C1501">
        <v>27.05</v>
      </c>
      <c r="D1501">
        <v>30.01</v>
      </c>
      <c r="E1501">
        <v>1017.35</v>
      </c>
      <c r="F1501">
        <v>18.690000000000001</v>
      </c>
    </row>
    <row r="1502" spans="2:6" x14ac:dyDescent="0.55000000000000004">
      <c r="B1502" s="1">
        <v>45316.345132974537</v>
      </c>
      <c r="C1502">
        <v>27.05</v>
      </c>
      <c r="D1502">
        <v>30.03</v>
      </c>
      <c r="E1502">
        <v>1017.39</v>
      </c>
      <c r="F1502">
        <v>18.690000000000001</v>
      </c>
    </row>
    <row r="1503" spans="2:6" x14ac:dyDescent="0.55000000000000004">
      <c r="B1503" s="1">
        <v>45316.345507291669</v>
      </c>
      <c r="C1503">
        <v>27.05</v>
      </c>
      <c r="D1503">
        <v>30</v>
      </c>
      <c r="E1503">
        <v>1017.41</v>
      </c>
      <c r="F1503">
        <v>18.690000000000001</v>
      </c>
    </row>
    <row r="1504" spans="2:6" x14ac:dyDescent="0.55000000000000004">
      <c r="B1504" s="1">
        <v>45316.346062615739</v>
      </c>
      <c r="C1504">
        <v>27.05</v>
      </c>
      <c r="D1504">
        <v>30</v>
      </c>
      <c r="E1504">
        <v>1017.45</v>
      </c>
      <c r="F1504">
        <v>18.690000000000001</v>
      </c>
    </row>
    <row r="1505" spans="2:6" x14ac:dyDescent="0.55000000000000004">
      <c r="B1505" s="1">
        <v>45316.346598750002</v>
      </c>
      <c r="C1505">
        <v>27.06</v>
      </c>
      <c r="D1505">
        <v>30.01</v>
      </c>
      <c r="E1505">
        <v>1017.43</v>
      </c>
      <c r="F1505">
        <v>18.690000000000001</v>
      </c>
    </row>
    <row r="1506" spans="2:6" x14ac:dyDescent="0.55000000000000004">
      <c r="B1506" s="1">
        <v>45316.346971840278</v>
      </c>
      <c r="C1506">
        <v>27.06</v>
      </c>
      <c r="D1506">
        <v>29.99</v>
      </c>
      <c r="E1506">
        <v>1017.42</v>
      </c>
      <c r="F1506">
        <v>18.690000000000001</v>
      </c>
    </row>
    <row r="1507" spans="2:6" x14ac:dyDescent="0.55000000000000004">
      <c r="B1507" s="1">
        <v>45316.347347789349</v>
      </c>
      <c r="C1507">
        <v>27.06</v>
      </c>
      <c r="D1507">
        <v>30.02</v>
      </c>
      <c r="E1507">
        <v>1017.46</v>
      </c>
      <c r="F1507">
        <v>18.690000000000001</v>
      </c>
    </row>
    <row r="1508" spans="2:6" x14ac:dyDescent="0.55000000000000004">
      <c r="B1508" s="1">
        <v>45316.347732951392</v>
      </c>
      <c r="C1508">
        <v>27.1</v>
      </c>
      <c r="D1508">
        <v>29.95</v>
      </c>
      <c r="E1508">
        <v>1017.42</v>
      </c>
      <c r="F1508">
        <v>18.690000000000001</v>
      </c>
    </row>
    <row r="1509" spans="2:6" x14ac:dyDescent="0.55000000000000004">
      <c r="B1509" s="1">
        <v>45316.34810609954</v>
      </c>
      <c r="C1509">
        <v>27.09</v>
      </c>
      <c r="D1509">
        <v>29.94</v>
      </c>
      <c r="E1509">
        <v>1017.38</v>
      </c>
      <c r="F1509">
        <v>18.690000000000001</v>
      </c>
    </row>
    <row r="1510" spans="2:6" x14ac:dyDescent="0.55000000000000004">
      <c r="B1510" s="1">
        <v>45316.348478356478</v>
      </c>
      <c r="C1510">
        <v>27.1</v>
      </c>
      <c r="D1510">
        <v>29.93</v>
      </c>
      <c r="E1510">
        <v>1017.42</v>
      </c>
      <c r="F1510">
        <v>18.690000000000001</v>
      </c>
    </row>
    <row r="1511" spans="2:6" x14ac:dyDescent="0.55000000000000004">
      <c r="B1511" s="1">
        <v>45316.348850671297</v>
      </c>
      <c r="C1511">
        <v>27.07</v>
      </c>
      <c r="D1511">
        <v>29.96</v>
      </c>
      <c r="E1511">
        <v>1017.44</v>
      </c>
      <c r="F1511">
        <v>18.690000000000001</v>
      </c>
    </row>
    <row r="1512" spans="2:6" x14ac:dyDescent="0.55000000000000004">
      <c r="B1512" s="1">
        <v>45316.349223750003</v>
      </c>
      <c r="C1512">
        <v>27.04</v>
      </c>
      <c r="D1512">
        <v>30.06</v>
      </c>
      <c r="E1512">
        <v>1017.44</v>
      </c>
      <c r="F1512">
        <v>18.690000000000001</v>
      </c>
    </row>
    <row r="1513" spans="2:6" x14ac:dyDescent="0.55000000000000004">
      <c r="B1513" s="1">
        <v>45316.349598703702</v>
      </c>
      <c r="C1513">
        <v>27.09</v>
      </c>
      <c r="D1513">
        <v>29.98</v>
      </c>
      <c r="E1513">
        <v>1017.43</v>
      </c>
      <c r="F1513">
        <v>18.690000000000001</v>
      </c>
    </row>
    <row r="1514" spans="2:6" x14ac:dyDescent="0.55000000000000004">
      <c r="B1514" s="1">
        <v>45316.349970162039</v>
      </c>
      <c r="C1514">
        <v>27.07</v>
      </c>
      <c r="D1514">
        <v>29.99</v>
      </c>
      <c r="E1514">
        <v>1017.42</v>
      </c>
      <c r="F1514">
        <v>18.690000000000001</v>
      </c>
    </row>
    <row r="1515" spans="2:6" x14ac:dyDescent="0.55000000000000004">
      <c r="B1515" s="1">
        <v>45316.350344062499</v>
      </c>
      <c r="C1515">
        <v>27.09</v>
      </c>
      <c r="D1515">
        <v>29.95</v>
      </c>
      <c r="E1515">
        <v>1017.39</v>
      </c>
      <c r="F1515">
        <v>18.690000000000001</v>
      </c>
    </row>
    <row r="1516" spans="2:6" x14ac:dyDescent="0.55000000000000004">
      <c r="B1516" s="1">
        <v>45316.350717013891</v>
      </c>
      <c r="C1516">
        <v>27.05</v>
      </c>
      <c r="D1516">
        <v>30.01</v>
      </c>
      <c r="E1516">
        <v>1017.38</v>
      </c>
      <c r="F1516">
        <v>18.690000000000001</v>
      </c>
    </row>
    <row r="1517" spans="2:6" x14ac:dyDescent="0.55000000000000004">
      <c r="B1517" s="1">
        <v>45316.351090300923</v>
      </c>
      <c r="C1517">
        <v>27.04</v>
      </c>
      <c r="D1517">
        <v>30</v>
      </c>
      <c r="E1517">
        <v>1017.37</v>
      </c>
      <c r="F1517">
        <v>18.690000000000001</v>
      </c>
    </row>
    <row r="1518" spans="2:6" x14ac:dyDescent="0.55000000000000004">
      <c r="B1518" s="1">
        <v>45316.351463576386</v>
      </c>
      <c r="C1518">
        <v>27.05</v>
      </c>
      <c r="D1518">
        <v>29.98</v>
      </c>
      <c r="E1518">
        <v>1017.41</v>
      </c>
      <c r="F1518">
        <v>18.690000000000001</v>
      </c>
    </row>
    <row r="1519" spans="2:6" x14ac:dyDescent="0.55000000000000004">
      <c r="B1519" s="1">
        <v>45316.35183576389</v>
      </c>
      <c r="C1519">
        <v>27.08</v>
      </c>
      <c r="D1519">
        <v>29.96</v>
      </c>
      <c r="E1519">
        <v>1017.37</v>
      </c>
      <c r="F1519">
        <v>18.690000000000001</v>
      </c>
    </row>
    <row r="1520" spans="2:6" x14ac:dyDescent="0.55000000000000004">
      <c r="B1520" s="1">
        <v>45316.35220814815</v>
      </c>
      <c r="C1520">
        <v>27.09</v>
      </c>
      <c r="D1520">
        <v>29.96</v>
      </c>
      <c r="E1520">
        <v>1017.41</v>
      </c>
      <c r="F1520">
        <v>18.690000000000001</v>
      </c>
    </row>
    <row r="1521" spans="2:6" x14ac:dyDescent="0.55000000000000004">
      <c r="B1521" s="1">
        <v>45316.352583912034</v>
      </c>
      <c r="C1521">
        <v>27.08</v>
      </c>
      <c r="D1521">
        <v>29.94</v>
      </c>
      <c r="E1521">
        <v>1017.42</v>
      </c>
      <c r="F1521">
        <v>18.690000000000001</v>
      </c>
    </row>
    <row r="1522" spans="2:6" x14ac:dyDescent="0.55000000000000004">
      <c r="B1522" s="1">
        <v>45316.352953761576</v>
      </c>
      <c r="C1522">
        <v>27.05</v>
      </c>
      <c r="D1522">
        <v>30</v>
      </c>
      <c r="E1522">
        <v>1017.39</v>
      </c>
      <c r="F1522">
        <v>18.690000000000001</v>
      </c>
    </row>
    <row r="1523" spans="2:6" x14ac:dyDescent="0.55000000000000004">
      <c r="B1523" s="1">
        <v>45316.353327789351</v>
      </c>
      <c r="C1523">
        <v>27.08</v>
      </c>
      <c r="D1523">
        <v>29.97</v>
      </c>
      <c r="E1523">
        <v>1017.41</v>
      </c>
      <c r="F1523">
        <v>18.690000000000001</v>
      </c>
    </row>
    <row r="1524" spans="2:6" x14ac:dyDescent="0.55000000000000004">
      <c r="B1524" s="1">
        <v>45316.353698819446</v>
      </c>
      <c r="C1524">
        <v>27.07</v>
      </c>
      <c r="D1524">
        <v>30</v>
      </c>
      <c r="E1524">
        <v>1017.43</v>
      </c>
      <c r="F1524">
        <v>18.690000000000001</v>
      </c>
    </row>
    <row r="1525" spans="2:6" x14ac:dyDescent="0.55000000000000004">
      <c r="B1525" s="1">
        <v>45316.354199618057</v>
      </c>
      <c r="C1525">
        <v>27.03</v>
      </c>
      <c r="D1525">
        <v>30.04</v>
      </c>
      <c r="E1525">
        <v>1017.46</v>
      </c>
      <c r="F1525">
        <v>18.690000000000001</v>
      </c>
    </row>
    <row r="1526" spans="2:6" x14ac:dyDescent="0.55000000000000004">
      <c r="B1526" s="1">
        <v>45316.35471349537</v>
      </c>
      <c r="C1526">
        <v>26.58</v>
      </c>
      <c r="D1526">
        <v>30.79</v>
      </c>
      <c r="E1526">
        <v>1017.48</v>
      </c>
      <c r="F1526">
        <v>18.75</v>
      </c>
    </row>
    <row r="1527" spans="2:6" x14ac:dyDescent="0.55000000000000004">
      <c r="B1527" s="1">
        <v>45316.355086724536</v>
      </c>
      <c r="C1527">
        <v>26.4</v>
      </c>
      <c r="D1527">
        <v>31.14</v>
      </c>
      <c r="E1527">
        <v>1017.44</v>
      </c>
      <c r="F1527">
        <v>18.809999999999999</v>
      </c>
    </row>
    <row r="1528" spans="2:6" x14ac:dyDescent="0.55000000000000004">
      <c r="B1528" s="1">
        <v>45316.355457939811</v>
      </c>
      <c r="C1528">
        <v>26.32</v>
      </c>
      <c r="D1528">
        <v>31.29</v>
      </c>
      <c r="E1528">
        <v>1017.47</v>
      </c>
      <c r="F1528">
        <v>18.809999999999999</v>
      </c>
    </row>
    <row r="1529" spans="2:6" x14ac:dyDescent="0.55000000000000004">
      <c r="B1529" s="1">
        <v>45316.355831099536</v>
      </c>
      <c r="C1529">
        <v>26.2</v>
      </c>
      <c r="D1529">
        <v>31.55</v>
      </c>
      <c r="E1529">
        <v>1017.49</v>
      </c>
      <c r="F1529">
        <v>18.87</v>
      </c>
    </row>
    <row r="1530" spans="2:6" x14ac:dyDescent="0.55000000000000004">
      <c r="B1530" s="1">
        <v>45316.356203333336</v>
      </c>
      <c r="C1530">
        <v>26.15</v>
      </c>
      <c r="D1530">
        <v>31.65</v>
      </c>
      <c r="E1530">
        <v>1017.41</v>
      </c>
      <c r="F1530">
        <v>18.87</v>
      </c>
    </row>
    <row r="1531" spans="2:6" x14ac:dyDescent="0.55000000000000004">
      <c r="B1531" s="1">
        <v>45316.356576550927</v>
      </c>
      <c r="C1531">
        <v>26.2</v>
      </c>
      <c r="D1531">
        <v>31.65</v>
      </c>
      <c r="E1531">
        <v>1017.48</v>
      </c>
      <c r="F1531">
        <v>18.87</v>
      </c>
    </row>
    <row r="1532" spans="2:6" x14ac:dyDescent="0.55000000000000004">
      <c r="B1532" s="1">
        <v>45316.356949687499</v>
      </c>
      <c r="C1532">
        <v>26.26</v>
      </c>
      <c r="D1532">
        <v>31.56</v>
      </c>
      <c r="E1532">
        <v>1017.48</v>
      </c>
      <c r="F1532">
        <v>18.87</v>
      </c>
    </row>
    <row r="1533" spans="2:6" x14ac:dyDescent="0.55000000000000004">
      <c r="B1533" s="1">
        <v>45316.357324618053</v>
      </c>
      <c r="C1533">
        <v>26.03</v>
      </c>
      <c r="D1533">
        <v>31.94</v>
      </c>
      <c r="E1533">
        <v>1017.47</v>
      </c>
      <c r="F1533">
        <v>18.87</v>
      </c>
    </row>
    <row r="1534" spans="2:6" x14ac:dyDescent="0.55000000000000004">
      <c r="B1534" s="1"/>
    </row>
    <row r="1535" spans="2:6" x14ac:dyDescent="0.55000000000000004">
      <c r="B1535" s="1"/>
    </row>
    <row r="1536" spans="2:6" x14ac:dyDescent="0.55000000000000004">
      <c r="B1536" s="1"/>
    </row>
    <row r="1537" spans="2:2" x14ac:dyDescent="0.55000000000000004">
      <c r="B1537" s="1"/>
    </row>
    <row r="1538" spans="2:2" x14ac:dyDescent="0.55000000000000004">
      <c r="B1538" s="1"/>
    </row>
    <row r="1539" spans="2:2" x14ac:dyDescent="0.55000000000000004">
      <c r="B1539" s="1"/>
    </row>
    <row r="1540" spans="2:2" x14ac:dyDescent="0.55000000000000004">
      <c r="B1540" s="1"/>
    </row>
    <row r="1541" spans="2:2" x14ac:dyDescent="0.55000000000000004">
      <c r="B1541" s="1"/>
    </row>
    <row r="1542" spans="2:2" x14ac:dyDescent="0.55000000000000004">
      <c r="B1542" s="1"/>
    </row>
    <row r="1543" spans="2:2" x14ac:dyDescent="0.55000000000000004">
      <c r="B1543" s="1"/>
    </row>
    <row r="1544" spans="2:2" x14ac:dyDescent="0.55000000000000004">
      <c r="B1544" s="1"/>
    </row>
    <row r="1545" spans="2:2" x14ac:dyDescent="0.55000000000000004">
      <c r="B1545" s="1"/>
    </row>
    <row r="1546" spans="2:2" x14ac:dyDescent="0.55000000000000004">
      <c r="B1546" s="1"/>
    </row>
    <row r="1547" spans="2:2" x14ac:dyDescent="0.55000000000000004">
      <c r="B1547" s="1"/>
    </row>
    <row r="1548" spans="2:2" x14ac:dyDescent="0.55000000000000004">
      <c r="B1548" s="1"/>
    </row>
    <row r="1549" spans="2:2" x14ac:dyDescent="0.55000000000000004">
      <c r="B1549" s="1"/>
    </row>
    <row r="1550" spans="2:2" x14ac:dyDescent="0.55000000000000004">
      <c r="B1550" s="1"/>
    </row>
    <row r="1551" spans="2:2" x14ac:dyDescent="0.55000000000000004">
      <c r="B1551" s="1"/>
    </row>
    <row r="1552" spans="2:2" x14ac:dyDescent="0.55000000000000004">
      <c r="B1552" s="1"/>
    </row>
    <row r="1553" spans="2:2" x14ac:dyDescent="0.55000000000000004">
      <c r="B1553" s="1"/>
    </row>
    <row r="1554" spans="2:2" x14ac:dyDescent="0.55000000000000004">
      <c r="B1554" s="1"/>
    </row>
    <row r="1555" spans="2:2" x14ac:dyDescent="0.55000000000000004">
      <c r="B1555" s="1"/>
    </row>
    <row r="1556" spans="2:2" x14ac:dyDescent="0.55000000000000004">
      <c r="B1556" s="1"/>
    </row>
    <row r="1557" spans="2:2" x14ac:dyDescent="0.55000000000000004">
      <c r="B1557" s="1"/>
    </row>
    <row r="1558" spans="2:2" x14ac:dyDescent="0.55000000000000004">
      <c r="B1558" s="1"/>
    </row>
    <row r="1559" spans="2:2" x14ac:dyDescent="0.55000000000000004">
      <c r="B1559" s="1"/>
    </row>
    <row r="1560" spans="2:2" x14ac:dyDescent="0.55000000000000004">
      <c r="B1560" s="1"/>
    </row>
    <row r="1561" spans="2:2" x14ac:dyDescent="0.55000000000000004">
      <c r="B1561" s="1"/>
    </row>
    <row r="1562" spans="2:2" x14ac:dyDescent="0.55000000000000004">
      <c r="B1562" s="1"/>
    </row>
    <row r="1563" spans="2:2" x14ac:dyDescent="0.55000000000000004">
      <c r="B1563" s="1"/>
    </row>
    <row r="1564" spans="2:2" x14ac:dyDescent="0.55000000000000004">
      <c r="B1564" s="1"/>
    </row>
    <row r="1565" spans="2:2" x14ac:dyDescent="0.55000000000000004">
      <c r="B1565" s="1"/>
    </row>
    <row r="1566" spans="2:2" x14ac:dyDescent="0.55000000000000004">
      <c r="B1566" s="1"/>
    </row>
    <row r="1567" spans="2:2" x14ac:dyDescent="0.55000000000000004">
      <c r="B1567" s="1"/>
    </row>
    <row r="1568" spans="2:2" x14ac:dyDescent="0.55000000000000004">
      <c r="B1568" s="1"/>
    </row>
    <row r="1569" spans="2:2" x14ac:dyDescent="0.55000000000000004">
      <c r="B1569" s="1"/>
    </row>
    <row r="1570" spans="2:2" x14ac:dyDescent="0.55000000000000004">
      <c r="B1570" s="1"/>
    </row>
    <row r="1571" spans="2:2" x14ac:dyDescent="0.55000000000000004">
      <c r="B1571" s="1"/>
    </row>
    <row r="1572" spans="2:2" x14ac:dyDescent="0.55000000000000004">
      <c r="B1572" s="1"/>
    </row>
    <row r="1573" spans="2:2" x14ac:dyDescent="0.55000000000000004">
      <c r="B1573" s="1"/>
    </row>
    <row r="1574" spans="2:2" x14ac:dyDescent="0.55000000000000004">
      <c r="B1574" s="1"/>
    </row>
    <row r="1575" spans="2:2" x14ac:dyDescent="0.55000000000000004">
      <c r="B1575" s="1"/>
    </row>
    <row r="1576" spans="2:2" x14ac:dyDescent="0.55000000000000004">
      <c r="B1576" s="1"/>
    </row>
    <row r="1577" spans="2:2" x14ac:dyDescent="0.55000000000000004">
      <c r="B1577" s="1"/>
    </row>
    <row r="1578" spans="2:2" x14ac:dyDescent="0.55000000000000004">
      <c r="B1578" s="1"/>
    </row>
    <row r="1579" spans="2:2" x14ac:dyDescent="0.55000000000000004">
      <c r="B1579" s="1"/>
    </row>
    <row r="1580" spans="2:2" x14ac:dyDescent="0.55000000000000004">
      <c r="B1580" s="1"/>
    </row>
    <row r="1581" spans="2:2" x14ac:dyDescent="0.55000000000000004">
      <c r="B1581" s="1"/>
    </row>
    <row r="1582" spans="2:2" x14ac:dyDescent="0.55000000000000004">
      <c r="B1582" s="1"/>
    </row>
    <row r="1583" spans="2:2" x14ac:dyDescent="0.55000000000000004">
      <c r="B1583" s="1"/>
    </row>
    <row r="1584" spans="2:2" x14ac:dyDescent="0.55000000000000004">
      <c r="B1584" s="1"/>
    </row>
    <row r="1585" spans="2:2" x14ac:dyDescent="0.55000000000000004">
      <c r="B1585" s="1"/>
    </row>
    <row r="1586" spans="2:2" x14ac:dyDescent="0.55000000000000004">
      <c r="B1586" s="1"/>
    </row>
    <row r="1587" spans="2:2" x14ac:dyDescent="0.55000000000000004">
      <c r="B1587" s="1"/>
    </row>
    <row r="1588" spans="2:2" x14ac:dyDescent="0.55000000000000004">
      <c r="B1588" s="1"/>
    </row>
    <row r="1589" spans="2:2" x14ac:dyDescent="0.55000000000000004">
      <c r="B1589" s="1"/>
    </row>
    <row r="1590" spans="2:2" x14ac:dyDescent="0.55000000000000004">
      <c r="B1590" s="1"/>
    </row>
    <row r="1591" spans="2:2" x14ac:dyDescent="0.55000000000000004">
      <c r="B1591" s="1"/>
    </row>
    <row r="1592" spans="2:2" x14ac:dyDescent="0.55000000000000004">
      <c r="B1592" s="1"/>
    </row>
    <row r="1593" spans="2:2" x14ac:dyDescent="0.55000000000000004">
      <c r="B1593" s="1"/>
    </row>
    <row r="1594" spans="2:2" x14ac:dyDescent="0.55000000000000004">
      <c r="B1594" s="1"/>
    </row>
    <row r="1595" spans="2:2" x14ac:dyDescent="0.55000000000000004">
      <c r="B1595" s="1"/>
    </row>
    <row r="1596" spans="2:2" x14ac:dyDescent="0.55000000000000004">
      <c r="B1596" s="1"/>
    </row>
    <row r="1597" spans="2:2" x14ac:dyDescent="0.55000000000000004">
      <c r="B1597" s="1"/>
    </row>
    <row r="1598" spans="2:2" x14ac:dyDescent="0.55000000000000004">
      <c r="B1598" s="1"/>
    </row>
    <row r="1599" spans="2:2" x14ac:dyDescent="0.55000000000000004">
      <c r="B1599" s="1"/>
    </row>
    <row r="1600" spans="2:2" x14ac:dyDescent="0.55000000000000004">
      <c r="B1600" s="1"/>
    </row>
    <row r="1601" spans="2:2" x14ac:dyDescent="0.55000000000000004">
      <c r="B1601" s="1"/>
    </row>
    <row r="1602" spans="2:2" x14ac:dyDescent="0.55000000000000004">
      <c r="B1602" s="1"/>
    </row>
    <row r="1603" spans="2:2" x14ac:dyDescent="0.55000000000000004">
      <c r="B1603" s="1"/>
    </row>
    <row r="1604" spans="2:2" x14ac:dyDescent="0.55000000000000004">
      <c r="B1604" s="1"/>
    </row>
    <row r="1605" spans="2:2" x14ac:dyDescent="0.55000000000000004">
      <c r="B1605" s="1"/>
    </row>
    <row r="1606" spans="2:2" x14ac:dyDescent="0.55000000000000004">
      <c r="B1606" s="1"/>
    </row>
    <row r="1607" spans="2:2" x14ac:dyDescent="0.55000000000000004">
      <c r="B1607" s="1"/>
    </row>
    <row r="1608" spans="2:2" x14ac:dyDescent="0.55000000000000004">
      <c r="B1608" s="1"/>
    </row>
    <row r="1609" spans="2:2" x14ac:dyDescent="0.55000000000000004">
      <c r="B1609" s="1"/>
    </row>
    <row r="1610" spans="2:2" x14ac:dyDescent="0.55000000000000004">
      <c r="B1610" s="1"/>
    </row>
    <row r="1611" spans="2:2" x14ac:dyDescent="0.55000000000000004">
      <c r="B1611" s="1"/>
    </row>
    <row r="1612" spans="2:2" x14ac:dyDescent="0.55000000000000004">
      <c r="B1612" s="1"/>
    </row>
    <row r="1613" spans="2:2" x14ac:dyDescent="0.55000000000000004">
      <c r="B1613" s="1"/>
    </row>
    <row r="1614" spans="2:2" x14ac:dyDescent="0.55000000000000004">
      <c r="B1614" s="1"/>
    </row>
    <row r="1615" spans="2:2" x14ac:dyDescent="0.55000000000000004">
      <c r="B1615" s="1"/>
    </row>
    <row r="1616" spans="2:2" x14ac:dyDescent="0.55000000000000004">
      <c r="B1616" s="1"/>
    </row>
    <row r="1617" spans="2:2" x14ac:dyDescent="0.55000000000000004">
      <c r="B1617" s="1"/>
    </row>
    <row r="1618" spans="2:2" x14ac:dyDescent="0.55000000000000004">
      <c r="B1618" s="1"/>
    </row>
    <row r="1619" spans="2:2" x14ac:dyDescent="0.55000000000000004">
      <c r="B1619" s="1"/>
    </row>
    <row r="1620" spans="2:2" x14ac:dyDescent="0.55000000000000004">
      <c r="B1620" s="1"/>
    </row>
    <row r="1621" spans="2:2" x14ac:dyDescent="0.55000000000000004">
      <c r="B1621" s="1"/>
    </row>
    <row r="1622" spans="2:2" x14ac:dyDescent="0.55000000000000004">
      <c r="B1622" s="1"/>
    </row>
    <row r="1623" spans="2:2" x14ac:dyDescent="0.55000000000000004">
      <c r="B1623" s="1"/>
    </row>
    <row r="1624" spans="2:2" x14ac:dyDescent="0.55000000000000004">
      <c r="B1624" s="1"/>
    </row>
    <row r="1625" spans="2:2" x14ac:dyDescent="0.55000000000000004">
      <c r="B1625" s="1"/>
    </row>
    <row r="1626" spans="2:2" x14ac:dyDescent="0.55000000000000004">
      <c r="B1626" s="1"/>
    </row>
    <row r="1627" spans="2:2" x14ac:dyDescent="0.55000000000000004">
      <c r="B1627" s="1"/>
    </row>
    <row r="1628" spans="2:2" x14ac:dyDescent="0.55000000000000004">
      <c r="B1628" s="1"/>
    </row>
    <row r="1629" spans="2:2" x14ac:dyDescent="0.55000000000000004">
      <c r="B1629" s="1"/>
    </row>
    <row r="1630" spans="2:2" x14ac:dyDescent="0.55000000000000004">
      <c r="B1630" s="1"/>
    </row>
    <row r="1631" spans="2:2" x14ac:dyDescent="0.55000000000000004">
      <c r="B1631" s="1"/>
    </row>
    <row r="1632" spans="2:2" x14ac:dyDescent="0.55000000000000004">
      <c r="B1632" s="1"/>
    </row>
    <row r="1633" spans="2:2" x14ac:dyDescent="0.55000000000000004">
      <c r="B1633" s="1"/>
    </row>
    <row r="1634" spans="2:2" x14ac:dyDescent="0.55000000000000004">
      <c r="B1634" s="1"/>
    </row>
    <row r="1635" spans="2:2" x14ac:dyDescent="0.55000000000000004">
      <c r="B1635" s="1"/>
    </row>
    <row r="1636" spans="2:2" x14ac:dyDescent="0.55000000000000004">
      <c r="B1636" s="1"/>
    </row>
    <row r="1637" spans="2:2" x14ac:dyDescent="0.55000000000000004">
      <c r="B1637" s="1"/>
    </row>
    <row r="1638" spans="2:2" x14ac:dyDescent="0.55000000000000004">
      <c r="B1638" s="1"/>
    </row>
    <row r="1639" spans="2:2" x14ac:dyDescent="0.55000000000000004">
      <c r="B1639" s="1"/>
    </row>
    <row r="1640" spans="2:2" x14ac:dyDescent="0.55000000000000004">
      <c r="B1640" s="1"/>
    </row>
    <row r="1641" spans="2:2" x14ac:dyDescent="0.55000000000000004">
      <c r="B1641" s="1"/>
    </row>
    <row r="1642" spans="2:2" x14ac:dyDescent="0.55000000000000004">
      <c r="B1642" s="1"/>
    </row>
    <row r="1643" spans="2:2" x14ac:dyDescent="0.55000000000000004">
      <c r="B1643" s="1"/>
    </row>
    <row r="1644" spans="2:2" x14ac:dyDescent="0.55000000000000004">
      <c r="B1644" s="1"/>
    </row>
    <row r="1645" spans="2:2" x14ac:dyDescent="0.55000000000000004">
      <c r="B1645" s="1"/>
    </row>
    <row r="1646" spans="2:2" x14ac:dyDescent="0.55000000000000004">
      <c r="B1646" s="1"/>
    </row>
    <row r="1647" spans="2:2" x14ac:dyDescent="0.55000000000000004">
      <c r="B1647" s="1"/>
    </row>
    <row r="1648" spans="2:2" x14ac:dyDescent="0.55000000000000004">
      <c r="B1648" s="1"/>
    </row>
    <row r="1649" spans="2:2" x14ac:dyDescent="0.55000000000000004">
      <c r="B1649" s="1"/>
    </row>
    <row r="1650" spans="2:2" x14ac:dyDescent="0.55000000000000004">
      <c r="B1650" s="1"/>
    </row>
    <row r="1651" spans="2:2" x14ac:dyDescent="0.55000000000000004">
      <c r="B1651" s="1"/>
    </row>
    <row r="1652" spans="2:2" x14ac:dyDescent="0.55000000000000004">
      <c r="B1652" s="1"/>
    </row>
    <row r="1653" spans="2:2" x14ac:dyDescent="0.55000000000000004">
      <c r="B1653" s="1"/>
    </row>
    <row r="1654" spans="2:2" x14ac:dyDescent="0.55000000000000004">
      <c r="B1654" s="1"/>
    </row>
    <row r="1655" spans="2:2" x14ac:dyDescent="0.55000000000000004">
      <c r="B1655" s="1"/>
    </row>
    <row r="1656" spans="2:2" x14ac:dyDescent="0.55000000000000004">
      <c r="B1656" s="1"/>
    </row>
    <row r="1657" spans="2:2" x14ac:dyDescent="0.55000000000000004">
      <c r="B1657" s="1"/>
    </row>
    <row r="1658" spans="2:2" x14ac:dyDescent="0.55000000000000004">
      <c r="B1658" s="1"/>
    </row>
    <row r="1659" spans="2:2" x14ac:dyDescent="0.55000000000000004">
      <c r="B1659" s="1"/>
    </row>
    <row r="1660" spans="2:2" x14ac:dyDescent="0.55000000000000004">
      <c r="B1660" s="1"/>
    </row>
    <row r="1661" spans="2:2" x14ac:dyDescent="0.55000000000000004">
      <c r="B1661" s="1"/>
    </row>
    <row r="1662" spans="2:2" x14ac:dyDescent="0.55000000000000004">
      <c r="B1662" s="1"/>
    </row>
    <row r="1663" spans="2:2" x14ac:dyDescent="0.55000000000000004">
      <c r="B1663" s="1"/>
    </row>
    <row r="1664" spans="2:2" x14ac:dyDescent="0.55000000000000004">
      <c r="B1664" s="1"/>
    </row>
    <row r="1665" spans="2:2" x14ac:dyDescent="0.55000000000000004">
      <c r="B1665" s="1"/>
    </row>
    <row r="1666" spans="2:2" x14ac:dyDescent="0.55000000000000004">
      <c r="B1666" s="1"/>
    </row>
    <row r="1667" spans="2:2" x14ac:dyDescent="0.55000000000000004">
      <c r="B1667" s="1"/>
    </row>
    <row r="1668" spans="2:2" x14ac:dyDescent="0.55000000000000004">
      <c r="B1668" s="1"/>
    </row>
    <row r="1669" spans="2:2" x14ac:dyDescent="0.55000000000000004">
      <c r="B1669" s="1"/>
    </row>
    <row r="1670" spans="2:2" x14ac:dyDescent="0.55000000000000004">
      <c r="B1670" s="1"/>
    </row>
    <row r="1671" spans="2:2" x14ac:dyDescent="0.55000000000000004">
      <c r="B1671" s="1"/>
    </row>
    <row r="1672" spans="2:2" x14ac:dyDescent="0.55000000000000004">
      <c r="B1672" s="1"/>
    </row>
    <row r="1673" spans="2:2" x14ac:dyDescent="0.55000000000000004">
      <c r="B1673" s="1"/>
    </row>
    <row r="1674" spans="2:2" x14ac:dyDescent="0.55000000000000004">
      <c r="B1674" s="1"/>
    </row>
    <row r="1675" spans="2:2" x14ac:dyDescent="0.55000000000000004">
      <c r="B1675" s="1"/>
    </row>
    <row r="1676" spans="2:2" x14ac:dyDescent="0.55000000000000004">
      <c r="B1676" s="1"/>
    </row>
    <row r="1677" spans="2:2" x14ac:dyDescent="0.55000000000000004">
      <c r="B1677" s="1"/>
    </row>
    <row r="1678" spans="2:2" x14ac:dyDescent="0.55000000000000004">
      <c r="B1678" s="1"/>
    </row>
    <row r="1679" spans="2:2" x14ac:dyDescent="0.55000000000000004">
      <c r="B1679" s="1"/>
    </row>
    <row r="1680" spans="2:2" x14ac:dyDescent="0.55000000000000004">
      <c r="B1680" s="1"/>
    </row>
    <row r="1681" spans="2:2" x14ac:dyDescent="0.55000000000000004">
      <c r="B1681" s="1"/>
    </row>
    <row r="1682" spans="2:2" x14ac:dyDescent="0.55000000000000004">
      <c r="B1682" s="1"/>
    </row>
    <row r="1683" spans="2:2" x14ac:dyDescent="0.55000000000000004">
      <c r="B1683" s="1"/>
    </row>
    <row r="1684" spans="2:2" x14ac:dyDescent="0.55000000000000004">
      <c r="B1684" s="1"/>
    </row>
    <row r="1685" spans="2:2" x14ac:dyDescent="0.55000000000000004">
      <c r="B1685" s="1"/>
    </row>
    <row r="1686" spans="2:2" x14ac:dyDescent="0.55000000000000004">
      <c r="B1686" s="1"/>
    </row>
    <row r="1687" spans="2:2" x14ac:dyDescent="0.55000000000000004">
      <c r="B1687" s="1"/>
    </row>
    <row r="1688" spans="2:2" x14ac:dyDescent="0.55000000000000004">
      <c r="B1688" s="1"/>
    </row>
    <row r="1689" spans="2:2" x14ac:dyDescent="0.55000000000000004">
      <c r="B1689" s="1"/>
    </row>
    <row r="1690" spans="2:2" x14ac:dyDescent="0.55000000000000004">
      <c r="B1690" s="1"/>
    </row>
    <row r="1691" spans="2:2" x14ac:dyDescent="0.55000000000000004">
      <c r="B1691" s="1"/>
    </row>
    <row r="1692" spans="2:2" x14ac:dyDescent="0.55000000000000004">
      <c r="B1692" s="1"/>
    </row>
    <row r="1693" spans="2:2" x14ac:dyDescent="0.55000000000000004">
      <c r="B1693" s="1"/>
    </row>
    <row r="1694" spans="2:2" x14ac:dyDescent="0.55000000000000004">
      <c r="B1694" s="1"/>
    </row>
    <row r="1695" spans="2:2" x14ac:dyDescent="0.55000000000000004">
      <c r="B1695" s="1"/>
    </row>
    <row r="1696" spans="2:2" x14ac:dyDescent="0.55000000000000004">
      <c r="B1696" s="1"/>
    </row>
    <row r="1697" spans="2:2" x14ac:dyDescent="0.55000000000000004">
      <c r="B1697" s="1"/>
    </row>
    <row r="1698" spans="2:2" x14ac:dyDescent="0.55000000000000004">
      <c r="B1698" s="1"/>
    </row>
    <row r="1699" spans="2:2" x14ac:dyDescent="0.55000000000000004">
      <c r="B1699" s="1"/>
    </row>
    <row r="1700" spans="2:2" x14ac:dyDescent="0.55000000000000004">
      <c r="B1700" s="1"/>
    </row>
    <row r="1701" spans="2:2" x14ac:dyDescent="0.55000000000000004">
      <c r="B1701" s="1"/>
    </row>
    <row r="1702" spans="2:2" x14ac:dyDescent="0.55000000000000004">
      <c r="B1702" s="1"/>
    </row>
    <row r="1703" spans="2:2" x14ac:dyDescent="0.55000000000000004">
      <c r="B1703" s="1"/>
    </row>
    <row r="1704" spans="2:2" x14ac:dyDescent="0.55000000000000004">
      <c r="B1704" s="1"/>
    </row>
    <row r="1705" spans="2:2" x14ac:dyDescent="0.55000000000000004">
      <c r="B1705" s="1"/>
    </row>
    <row r="1706" spans="2:2" x14ac:dyDescent="0.55000000000000004">
      <c r="B1706" s="1"/>
    </row>
    <row r="1707" spans="2:2" x14ac:dyDescent="0.55000000000000004">
      <c r="B1707" s="1"/>
    </row>
    <row r="1708" spans="2:2" x14ac:dyDescent="0.55000000000000004">
      <c r="B1708" s="1"/>
    </row>
    <row r="1709" spans="2:2" x14ac:dyDescent="0.55000000000000004">
      <c r="B1709" s="1"/>
    </row>
    <row r="1710" spans="2:2" x14ac:dyDescent="0.55000000000000004">
      <c r="B1710" s="1"/>
    </row>
    <row r="1711" spans="2:2" x14ac:dyDescent="0.55000000000000004">
      <c r="B1711" s="1"/>
    </row>
    <row r="1712" spans="2:2" x14ac:dyDescent="0.55000000000000004">
      <c r="B1712" s="1"/>
    </row>
    <row r="1713" spans="2:2" x14ac:dyDescent="0.55000000000000004">
      <c r="B1713" s="1"/>
    </row>
    <row r="1714" spans="2:2" x14ac:dyDescent="0.55000000000000004">
      <c r="B1714" s="1"/>
    </row>
    <row r="1715" spans="2:2" x14ac:dyDescent="0.55000000000000004">
      <c r="B1715" s="1"/>
    </row>
    <row r="1716" spans="2:2" x14ac:dyDescent="0.55000000000000004">
      <c r="B1716" s="1"/>
    </row>
    <row r="1717" spans="2:2" x14ac:dyDescent="0.55000000000000004">
      <c r="B1717" s="1"/>
    </row>
    <row r="1718" spans="2:2" x14ac:dyDescent="0.55000000000000004">
      <c r="B1718" s="1"/>
    </row>
    <row r="1719" spans="2:2" x14ac:dyDescent="0.55000000000000004">
      <c r="B1719" s="1"/>
    </row>
    <row r="1720" spans="2:2" x14ac:dyDescent="0.55000000000000004">
      <c r="B1720" s="1"/>
    </row>
    <row r="1721" spans="2:2" x14ac:dyDescent="0.55000000000000004">
      <c r="B1721" s="1"/>
    </row>
    <row r="1722" spans="2:2" x14ac:dyDescent="0.55000000000000004">
      <c r="B1722" s="1"/>
    </row>
    <row r="1723" spans="2:2" x14ac:dyDescent="0.55000000000000004">
      <c r="B1723" s="1"/>
    </row>
    <row r="1724" spans="2:2" x14ac:dyDescent="0.55000000000000004">
      <c r="B1724" s="1"/>
    </row>
    <row r="1725" spans="2:2" x14ac:dyDescent="0.55000000000000004">
      <c r="B1725" s="1"/>
    </row>
    <row r="1726" spans="2:2" x14ac:dyDescent="0.55000000000000004">
      <c r="B1726" s="1"/>
    </row>
    <row r="1727" spans="2:2" x14ac:dyDescent="0.55000000000000004">
      <c r="B1727" s="1"/>
    </row>
    <row r="1728" spans="2:2" x14ac:dyDescent="0.55000000000000004">
      <c r="B1728" s="1"/>
    </row>
    <row r="1729" spans="2:2" x14ac:dyDescent="0.55000000000000004">
      <c r="B1729" s="1"/>
    </row>
    <row r="1730" spans="2:2" x14ac:dyDescent="0.55000000000000004">
      <c r="B1730" s="1"/>
    </row>
    <row r="1731" spans="2:2" x14ac:dyDescent="0.55000000000000004">
      <c r="B1731" s="1"/>
    </row>
    <row r="1732" spans="2:2" x14ac:dyDescent="0.55000000000000004">
      <c r="B1732" s="1"/>
    </row>
    <row r="1733" spans="2:2" x14ac:dyDescent="0.55000000000000004">
      <c r="B1733" s="1"/>
    </row>
    <row r="1734" spans="2:2" x14ac:dyDescent="0.55000000000000004">
      <c r="B1734" s="1"/>
    </row>
    <row r="1735" spans="2:2" x14ac:dyDescent="0.55000000000000004">
      <c r="B1735" s="1"/>
    </row>
    <row r="1736" spans="2:2" x14ac:dyDescent="0.55000000000000004">
      <c r="B1736" s="1"/>
    </row>
    <row r="1737" spans="2:2" x14ac:dyDescent="0.55000000000000004">
      <c r="B1737" s="1"/>
    </row>
    <row r="1738" spans="2:2" x14ac:dyDescent="0.55000000000000004">
      <c r="B1738" s="1"/>
    </row>
    <row r="1739" spans="2:2" x14ac:dyDescent="0.55000000000000004">
      <c r="B1739" s="1"/>
    </row>
    <row r="1740" spans="2:2" x14ac:dyDescent="0.55000000000000004">
      <c r="B1740" s="1"/>
    </row>
    <row r="1741" spans="2:2" x14ac:dyDescent="0.55000000000000004">
      <c r="B1741" s="1"/>
    </row>
    <row r="1742" spans="2:2" x14ac:dyDescent="0.55000000000000004">
      <c r="B1742" s="1"/>
    </row>
    <row r="1743" spans="2:2" x14ac:dyDescent="0.55000000000000004">
      <c r="B1743" s="1"/>
    </row>
    <row r="1744" spans="2:2" x14ac:dyDescent="0.55000000000000004">
      <c r="B1744" s="1"/>
    </row>
    <row r="1745" spans="2:2" x14ac:dyDescent="0.55000000000000004">
      <c r="B1745" s="1"/>
    </row>
    <row r="1746" spans="2:2" x14ac:dyDescent="0.55000000000000004">
      <c r="B1746" s="1"/>
    </row>
    <row r="1747" spans="2:2" x14ac:dyDescent="0.55000000000000004">
      <c r="B1747" s="1"/>
    </row>
    <row r="1748" spans="2:2" x14ac:dyDescent="0.55000000000000004">
      <c r="B1748" s="1"/>
    </row>
    <row r="1749" spans="2:2" x14ac:dyDescent="0.55000000000000004">
      <c r="B1749" s="1"/>
    </row>
    <row r="1750" spans="2:2" x14ac:dyDescent="0.55000000000000004">
      <c r="B1750" s="1"/>
    </row>
    <row r="1751" spans="2:2" x14ac:dyDescent="0.55000000000000004">
      <c r="B1751" s="1"/>
    </row>
    <row r="1752" spans="2:2" x14ac:dyDescent="0.55000000000000004">
      <c r="B1752" s="1"/>
    </row>
    <row r="1753" spans="2:2" x14ac:dyDescent="0.55000000000000004">
      <c r="B1753" s="1"/>
    </row>
    <row r="1754" spans="2:2" x14ac:dyDescent="0.55000000000000004">
      <c r="B1754" s="1"/>
    </row>
    <row r="1755" spans="2:2" x14ac:dyDescent="0.55000000000000004">
      <c r="B1755" s="1"/>
    </row>
    <row r="1756" spans="2:2" x14ac:dyDescent="0.55000000000000004">
      <c r="B1756" s="1"/>
    </row>
    <row r="1757" spans="2:2" x14ac:dyDescent="0.55000000000000004">
      <c r="B1757" s="1"/>
    </row>
    <row r="1758" spans="2:2" x14ac:dyDescent="0.55000000000000004">
      <c r="B1758" s="1"/>
    </row>
    <row r="1759" spans="2:2" x14ac:dyDescent="0.55000000000000004">
      <c r="B1759" s="1"/>
    </row>
    <row r="1760" spans="2:2" x14ac:dyDescent="0.55000000000000004">
      <c r="B1760" s="1"/>
    </row>
    <row r="1761" spans="2:2" x14ac:dyDescent="0.55000000000000004">
      <c r="B1761" s="1"/>
    </row>
    <row r="1762" spans="2:2" x14ac:dyDescent="0.55000000000000004">
      <c r="B1762" s="1"/>
    </row>
    <row r="1763" spans="2:2" x14ac:dyDescent="0.55000000000000004">
      <c r="B1763" s="1"/>
    </row>
    <row r="1764" spans="2:2" x14ac:dyDescent="0.55000000000000004">
      <c r="B1764" s="1"/>
    </row>
    <row r="1765" spans="2:2" x14ac:dyDescent="0.55000000000000004">
      <c r="B1765" s="1"/>
    </row>
    <row r="1766" spans="2:2" x14ac:dyDescent="0.55000000000000004">
      <c r="B1766" s="1"/>
    </row>
    <row r="1767" spans="2:2" x14ac:dyDescent="0.55000000000000004">
      <c r="B1767" s="1"/>
    </row>
    <row r="1768" spans="2:2" x14ac:dyDescent="0.55000000000000004">
      <c r="B1768" s="1"/>
    </row>
    <row r="1769" spans="2:2" x14ac:dyDescent="0.55000000000000004">
      <c r="B1769" s="1"/>
    </row>
    <row r="1770" spans="2:2" x14ac:dyDescent="0.55000000000000004">
      <c r="B1770" s="1"/>
    </row>
    <row r="1771" spans="2:2" x14ac:dyDescent="0.55000000000000004">
      <c r="B1771" s="1"/>
    </row>
    <row r="1772" spans="2:2" x14ac:dyDescent="0.55000000000000004">
      <c r="B1772" s="1"/>
    </row>
    <row r="1773" spans="2:2" x14ac:dyDescent="0.55000000000000004">
      <c r="B1773" s="1"/>
    </row>
    <row r="1774" spans="2:2" x14ac:dyDescent="0.55000000000000004">
      <c r="B1774" s="1"/>
    </row>
    <row r="1775" spans="2:2" x14ac:dyDescent="0.55000000000000004">
      <c r="B1775" s="1"/>
    </row>
    <row r="1776" spans="2:2" x14ac:dyDescent="0.55000000000000004">
      <c r="B1776" s="1"/>
    </row>
    <row r="1777" spans="2:2" x14ac:dyDescent="0.55000000000000004">
      <c r="B1777" s="1"/>
    </row>
    <row r="1778" spans="2:2" x14ac:dyDescent="0.55000000000000004">
      <c r="B1778" s="1"/>
    </row>
    <row r="1779" spans="2:2" x14ac:dyDescent="0.55000000000000004">
      <c r="B1779" s="1"/>
    </row>
    <row r="1780" spans="2:2" x14ac:dyDescent="0.55000000000000004">
      <c r="B1780" s="1"/>
    </row>
    <row r="1781" spans="2:2" x14ac:dyDescent="0.55000000000000004">
      <c r="B1781" s="1"/>
    </row>
    <row r="1782" spans="2:2" x14ac:dyDescent="0.55000000000000004">
      <c r="B1782" s="1"/>
    </row>
    <row r="1783" spans="2:2" x14ac:dyDescent="0.55000000000000004">
      <c r="B1783" s="1"/>
    </row>
    <row r="1784" spans="2:2" x14ac:dyDescent="0.55000000000000004">
      <c r="B1784" s="1"/>
    </row>
    <row r="1785" spans="2:2" x14ac:dyDescent="0.55000000000000004">
      <c r="B1785" s="1"/>
    </row>
    <row r="1786" spans="2:2" x14ac:dyDescent="0.55000000000000004">
      <c r="B1786" s="1"/>
    </row>
    <row r="1787" spans="2:2" x14ac:dyDescent="0.55000000000000004">
      <c r="B1787" s="1"/>
    </row>
    <row r="1788" spans="2:2" x14ac:dyDescent="0.55000000000000004">
      <c r="B1788" s="1"/>
    </row>
    <row r="1789" spans="2:2" x14ac:dyDescent="0.55000000000000004">
      <c r="B1789" s="1"/>
    </row>
    <row r="1790" spans="2:2" x14ac:dyDescent="0.55000000000000004">
      <c r="B1790" s="1"/>
    </row>
    <row r="1791" spans="2:2" x14ac:dyDescent="0.55000000000000004">
      <c r="B1791" s="1"/>
    </row>
    <row r="1792" spans="2:2" x14ac:dyDescent="0.55000000000000004">
      <c r="B1792" s="1"/>
    </row>
    <row r="1793" spans="2:2" x14ac:dyDescent="0.55000000000000004">
      <c r="B1793" s="1"/>
    </row>
    <row r="1794" spans="2:2" x14ac:dyDescent="0.55000000000000004">
      <c r="B1794" s="1"/>
    </row>
    <row r="1795" spans="2:2" x14ac:dyDescent="0.55000000000000004">
      <c r="B1795" s="1"/>
    </row>
    <row r="1796" spans="2:2" x14ac:dyDescent="0.55000000000000004">
      <c r="B1796" s="1"/>
    </row>
    <row r="1797" spans="2:2" x14ac:dyDescent="0.55000000000000004">
      <c r="B1797" s="1"/>
    </row>
    <row r="1798" spans="2:2" x14ac:dyDescent="0.55000000000000004">
      <c r="B1798" s="1"/>
    </row>
    <row r="1799" spans="2:2" x14ac:dyDescent="0.55000000000000004">
      <c r="B1799" s="1"/>
    </row>
    <row r="1800" spans="2:2" x14ac:dyDescent="0.55000000000000004">
      <c r="B1800" s="1"/>
    </row>
    <row r="1801" spans="2:2" x14ac:dyDescent="0.55000000000000004">
      <c r="B1801" s="1"/>
    </row>
    <row r="1802" spans="2:2" x14ac:dyDescent="0.55000000000000004">
      <c r="B1802" s="1"/>
    </row>
    <row r="1803" spans="2:2" x14ac:dyDescent="0.55000000000000004">
      <c r="B1803" s="1"/>
    </row>
    <row r="1804" spans="2:2" x14ac:dyDescent="0.55000000000000004">
      <c r="B1804" s="1"/>
    </row>
    <row r="1805" spans="2:2" x14ac:dyDescent="0.55000000000000004">
      <c r="B1805" s="1"/>
    </row>
    <row r="1806" spans="2:2" x14ac:dyDescent="0.55000000000000004">
      <c r="B1806" s="1"/>
    </row>
    <row r="1807" spans="2:2" x14ac:dyDescent="0.55000000000000004">
      <c r="B1807" s="1"/>
    </row>
    <row r="1808" spans="2:2" x14ac:dyDescent="0.55000000000000004">
      <c r="B1808" s="1"/>
    </row>
    <row r="1809" spans="2:2" x14ac:dyDescent="0.55000000000000004">
      <c r="B1809" s="1"/>
    </row>
    <row r="1810" spans="2:2" x14ac:dyDescent="0.55000000000000004">
      <c r="B1810" s="1"/>
    </row>
    <row r="1811" spans="2:2" x14ac:dyDescent="0.55000000000000004">
      <c r="B1811" s="1"/>
    </row>
    <row r="1812" spans="2:2" x14ac:dyDescent="0.55000000000000004">
      <c r="B1812" s="1"/>
    </row>
    <row r="1813" spans="2:2" x14ac:dyDescent="0.55000000000000004">
      <c r="B1813" s="1"/>
    </row>
    <row r="1814" spans="2:2" x14ac:dyDescent="0.55000000000000004">
      <c r="B1814" s="1"/>
    </row>
    <row r="1815" spans="2:2" x14ac:dyDescent="0.55000000000000004">
      <c r="B1815" s="1"/>
    </row>
    <row r="1816" spans="2:2" x14ac:dyDescent="0.55000000000000004">
      <c r="B1816" s="1"/>
    </row>
    <row r="1817" spans="2:2" x14ac:dyDescent="0.55000000000000004">
      <c r="B1817" s="1"/>
    </row>
    <row r="1818" spans="2:2" x14ac:dyDescent="0.55000000000000004">
      <c r="B1818" s="1"/>
    </row>
    <row r="1819" spans="2:2" x14ac:dyDescent="0.55000000000000004">
      <c r="B1819" s="1"/>
    </row>
    <row r="1820" spans="2:2" x14ac:dyDescent="0.55000000000000004">
      <c r="B1820" s="1"/>
    </row>
    <row r="1821" spans="2:2" x14ac:dyDescent="0.55000000000000004">
      <c r="B1821" s="1"/>
    </row>
    <row r="1822" spans="2:2" x14ac:dyDescent="0.55000000000000004">
      <c r="B1822" s="1"/>
    </row>
    <row r="1823" spans="2:2" x14ac:dyDescent="0.55000000000000004">
      <c r="B1823" s="1"/>
    </row>
    <row r="1824" spans="2:2" x14ac:dyDescent="0.55000000000000004">
      <c r="B1824" s="1"/>
    </row>
    <row r="1825" spans="2:2" x14ac:dyDescent="0.55000000000000004">
      <c r="B1825" s="1"/>
    </row>
    <row r="1826" spans="2:2" x14ac:dyDescent="0.55000000000000004">
      <c r="B1826" s="1"/>
    </row>
    <row r="1827" spans="2:2" x14ac:dyDescent="0.55000000000000004">
      <c r="B1827" s="1"/>
    </row>
    <row r="1828" spans="2:2" x14ac:dyDescent="0.55000000000000004">
      <c r="B1828" s="1"/>
    </row>
    <row r="1829" spans="2:2" x14ac:dyDescent="0.55000000000000004">
      <c r="B1829" s="1"/>
    </row>
    <row r="1830" spans="2:2" x14ac:dyDescent="0.55000000000000004">
      <c r="B1830" s="1"/>
    </row>
    <row r="1831" spans="2:2" x14ac:dyDescent="0.55000000000000004">
      <c r="B1831" s="1"/>
    </row>
    <row r="1832" spans="2:2" x14ac:dyDescent="0.55000000000000004">
      <c r="B1832" s="1"/>
    </row>
    <row r="1833" spans="2:2" x14ac:dyDescent="0.55000000000000004">
      <c r="B1833" s="1"/>
    </row>
    <row r="1834" spans="2:2" x14ac:dyDescent="0.55000000000000004">
      <c r="B1834" s="1"/>
    </row>
    <row r="1835" spans="2:2" x14ac:dyDescent="0.55000000000000004">
      <c r="B1835" s="1"/>
    </row>
    <row r="1836" spans="2:2" x14ac:dyDescent="0.55000000000000004">
      <c r="B1836" s="1"/>
    </row>
    <row r="1837" spans="2:2" x14ac:dyDescent="0.55000000000000004">
      <c r="B1837" s="1"/>
    </row>
    <row r="1838" spans="2:2" x14ac:dyDescent="0.55000000000000004">
      <c r="B1838" s="1"/>
    </row>
    <row r="1839" spans="2:2" x14ac:dyDescent="0.55000000000000004">
      <c r="B1839" s="1"/>
    </row>
    <row r="1840" spans="2:2" x14ac:dyDescent="0.55000000000000004">
      <c r="B1840" s="1"/>
    </row>
    <row r="1841" spans="2:2" x14ac:dyDescent="0.55000000000000004">
      <c r="B1841" s="1"/>
    </row>
    <row r="1842" spans="2:2" x14ac:dyDescent="0.55000000000000004">
      <c r="B1842" s="1"/>
    </row>
    <row r="1843" spans="2:2" x14ac:dyDescent="0.55000000000000004">
      <c r="B1843" s="1"/>
    </row>
    <row r="1844" spans="2:2" x14ac:dyDescent="0.55000000000000004">
      <c r="B1844" s="1"/>
    </row>
    <row r="1845" spans="2:2" x14ac:dyDescent="0.55000000000000004">
      <c r="B1845" s="1"/>
    </row>
    <row r="1846" spans="2:2" x14ac:dyDescent="0.55000000000000004">
      <c r="B1846" s="1"/>
    </row>
    <row r="1847" spans="2:2" x14ac:dyDescent="0.55000000000000004">
      <c r="B1847" s="1"/>
    </row>
    <row r="1848" spans="2:2" x14ac:dyDescent="0.55000000000000004">
      <c r="B1848" s="1"/>
    </row>
    <row r="1849" spans="2:2" x14ac:dyDescent="0.55000000000000004">
      <c r="B1849" s="1"/>
    </row>
    <row r="1850" spans="2:2" x14ac:dyDescent="0.55000000000000004">
      <c r="B1850" s="1"/>
    </row>
    <row r="1851" spans="2:2" x14ac:dyDescent="0.55000000000000004">
      <c r="B1851" s="1"/>
    </row>
    <row r="1852" spans="2:2" x14ac:dyDescent="0.55000000000000004">
      <c r="B1852" s="1"/>
    </row>
    <row r="1853" spans="2:2" x14ac:dyDescent="0.55000000000000004">
      <c r="B1853" s="1"/>
    </row>
    <row r="1854" spans="2:2" x14ac:dyDescent="0.55000000000000004">
      <c r="B1854" s="1"/>
    </row>
    <row r="1855" spans="2:2" x14ac:dyDescent="0.55000000000000004">
      <c r="B1855" s="1"/>
    </row>
    <row r="1856" spans="2:2" x14ac:dyDescent="0.55000000000000004">
      <c r="B1856" s="1"/>
    </row>
    <row r="1857" spans="2:2" x14ac:dyDescent="0.55000000000000004">
      <c r="B1857" s="1"/>
    </row>
    <row r="1858" spans="2:2" x14ac:dyDescent="0.55000000000000004">
      <c r="B1858" s="1"/>
    </row>
    <row r="1859" spans="2:2" x14ac:dyDescent="0.55000000000000004">
      <c r="B1859" s="1"/>
    </row>
    <row r="1860" spans="2:2" x14ac:dyDescent="0.55000000000000004">
      <c r="B1860" s="1"/>
    </row>
    <row r="1861" spans="2:2" x14ac:dyDescent="0.55000000000000004">
      <c r="B1861" s="1"/>
    </row>
    <row r="1862" spans="2:2" x14ac:dyDescent="0.55000000000000004">
      <c r="B1862" s="1"/>
    </row>
    <row r="1863" spans="2:2" x14ac:dyDescent="0.55000000000000004">
      <c r="B1863" s="1"/>
    </row>
    <row r="1864" spans="2:2" x14ac:dyDescent="0.55000000000000004">
      <c r="B1864" s="1"/>
    </row>
    <row r="1865" spans="2:2" x14ac:dyDescent="0.55000000000000004">
      <c r="B1865" s="1"/>
    </row>
    <row r="1866" spans="2:2" x14ac:dyDescent="0.55000000000000004">
      <c r="B1866" s="1"/>
    </row>
    <row r="1867" spans="2:2" x14ac:dyDescent="0.55000000000000004">
      <c r="B1867" s="1"/>
    </row>
    <row r="1868" spans="2:2" x14ac:dyDescent="0.55000000000000004">
      <c r="B1868" s="1"/>
    </row>
    <row r="1869" spans="2:2" x14ac:dyDescent="0.55000000000000004">
      <c r="B1869" s="1"/>
    </row>
    <row r="1870" spans="2:2" x14ac:dyDescent="0.55000000000000004">
      <c r="B1870" s="1"/>
    </row>
    <row r="1871" spans="2:2" x14ac:dyDescent="0.55000000000000004">
      <c r="B1871" s="1"/>
    </row>
    <row r="1872" spans="2:2" x14ac:dyDescent="0.55000000000000004">
      <c r="B1872" s="1"/>
    </row>
    <row r="1873" spans="2:2" x14ac:dyDescent="0.55000000000000004">
      <c r="B1873" s="1"/>
    </row>
    <row r="1874" spans="2:2" x14ac:dyDescent="0.55000000000000004">
      <c r="B1874" s="1"/>
    </row>
    <row r="1875" spans="2:2" x14ac:dyDescent="0.55000000000000004">
      <c r="B1875" s="1"/>
    </row>
    <row r="1876" spans="2:2" x14ac:dyDescent="0.55000000000000004">
      <c r="B1876" s="1"/>
    </row>
    <row r="1877" spans="2:2" x14ac:dyDescent="0.55000000000000004">
      <c r="B1877" s="1"/>
    </row>
    <row r="1878" spans="2:2" x14ac:dyDescent="0.55000000000000004">
      <c r="B1878" s="1"/>
    </row>
    <row r="1879" spans="2:2" x14ac:dyDescent="0.55000000000000004">
      <c r="B1879" s="1"/>
    </row>
    <row r="1880" spans="2:2" x14ac:dyDescent="0.55000000000000004">
      <c r="B1880" s="1"/>
    </row>
    <row r="1881" spans="2:2" x14ac:dyDescent="0.55000000000000004">
      <c r="B1881" s="1"/>
    </row>
    <row r="1882" spans="2:2" x14ac:dyDescent="0.55000000000000004">
      <c r="B1882" s="1"/>
    </row>
    <row r="1883" spans="2:2" x14ac:dyDescent="0.55000000000000004">
      <c r="B1883" s="1"/>
    </row>
    <row r="1884" spans="2:2" x14ac:dyDescent="0.55000000000000004">
      <c r="B1884" s="1"/>
    </row>
    <row r="1885" spans="2:2" x14ac:dyDescent="0.55000000000000004">
      <c r="B1885" s="1"/>
    </row>
    <row r="1886" spans="2:2" x14ac:dyDescent="0.55000000000000004">
      <c r="B1886" s="1"/>
    </row>
    <row r="1887" spans="2:2" x14ac:dyDescent="0.55000000000000004">
      <c r="B1887" s="1"/>
    </row>
    <row r="1888" spans="2:2" x14ac:dyDescent="0.55000000000000004">
      <c r="B1888" s="1"/>
    </row>
    <row r="1889" spans="2:2" x14ac:dyDescent="0.55000000000000004">
      <c r="B1889" s="1"/>
    </row>
    <row r="1890" spans="2:2" x14ac:dyDescent="0.55000000000000004">
      <c r="B1890" s="1"/>
    </row>
    <row r="1891" spans="2:2" x14ac:dyDescent="0.55000000000000004">
      <c r="B1891" s="1"/>
    </row>
    <row r="1892" spans="2:2" x14ac:dyDescent="0.55000000000000004">
      <c r="B1892" s="1"/>
    </row>
    <row r="1893" spans="2:2" x14ac:dyDescent="0.55000000000000004">
      <c r="B1893" s="1"/>
    </row>
    <row r="1894" spans="2:2" x14ac:dyDescent="0.55000000000000004">
      <c r="B1894" s="1"/>
    </row>
    <row r="1895" spans="2:2" x14ac:dyDescent="0.55000000000000004">
      <c r="B1895" s="1"/>
    </row>
    <row r="1896" spans="2:2" x14ac:dyDescent="0.55000000000000004">
      <c r="B1896" s="1"/>
    </row>
    <row r="1897" spans="2:2" x14ac:dyDescent="0.55000000000000004">
      <c r="B1897" s="1"/>
    </row>
    <row r="1898" spans="2:2" x14ac:dyDescent="0.55000000000000004">
      <c r="B1898" s="1"/>
    </row>
    <row r="1899" spans="2:2" x14ac:dyDescent="0.55000000000000004">
      <c r="B1899" s="1"/>
    </row>
    <row r="1900" spans="2:2" x14ac:dyDescent="0.55000000000000004">
      <c r="B1900" s="1"/>
    </row>
    <row r="1901" spans="2:2" x14ac:dyDescent="0.55000000000000004">
      <c r="B1901" s="1"/>
    </row>
    <row r="1902" spans="2:2" x14ac:dyDescent="0.55000000000000004">
      <c r="B1902" s="1"/>
    </row>
    <row r="1903" spans="2:2" x14ac:dyDescent="0.55000000000000004">
      <c r="B1903" s="1"/>
    </row>
    <row r="1904" spans="2:2" x14ac:dyDescent="0.55000000000000004">
      <c r="B1904" s="1"/>
    </row>
    <row r="1905" spans="2:2" x14ac:dyDescent="0.55000000000000004">
      <c r="B1905" s="1"/>
    </row>
    <row r="1906" spans="2:2" x14ac:dyDescent="0.55000000000000004">
      <c r="B1906" s="1"/>
    </row>
    <row r="1907" spans="2:2" x14ac:dyDescent="0.55000000000000004">
      <c r="B1907" s="1"/>
    </row>
    <row r="1908" spans="2:2" x14ac:dyDescent="0.55000000000000004">
      <c r="B1908" s="1"/>
    </row>
    <row r="1909" spans="2:2" x14ac:dyDescent="0.55000000000000004">
      <c r="B1909" s="1"/>
    </row>
    <row r="1910" spans="2:2" x14ac:dyDescent="0.55000000000000004">
      <c r="B1910" s="1"/>
    </row>
    <row r="1911" spans="2:2" x14ac:dyDescent="0.55000000000000004">
      <c r="B1911" s="1"/>
    </row>
    <row r="1912" spans="2:2" x14ac:dyDescent="0.55000000000000004">
      <c r="B1912" s="1"/>
    </row>
    <row r="1913" spans="2:2" x14ac:dyDescent="0.55000000000000004">
      <c r="B1913" s="1"/>
    </row>
    <row r="1914" spans="2:2" x14ac:dyDescent="0.55000000000000004">
      <c r="B1914" s="1"/>
    </row>
    <row r="1915" spans="2:2" x14ac:dyDescent="0.55000000000000004">
      <c r="B1915" s="1"/>
    </row>
    <row r="1916" spans="2:2" x14ac:dyDescent="0.55000000000000004">
      <c r="B1916" s="1"/>
    </row>
    <row r="1917" spans="2:2" x14ac:dyDescent="0.55000000000000004">
      <c r="B1917" s="1"/>
    </row>
    <row r="1918" spans="2:2" x14ac:dyDescent="0.55000000000000004">
      <c r="B1918" s="1"/>
    </row>
    <row r="1919" spans="2:2" x14ac:dyDescent="0.55000000000000004">
      <c r="B1919" s="1"/>
    </row>
    <row r="1920" spans="2:2" x14ac:dyDescent="0.55000000000000004">
      <c r="B1920" s="1"/>
    </row>
    <row r="1921" spans="2:2" x14ac:dyDescent="0.55000000000000004">
      <c r="B1921" s="1"/>
    </row>
    <row r="1922" spans="2:2" x14ac:dyDescent="0.55000000000000004">
      <c r="B1922" s="1"/>
    </row>
    <row r="1923" spans="2:2" x14ac:dyDescent="0.55000000000000004">
      <c r="B1923" s="1"/>
    </row>
    <row r="1924" spans="2:2" x14ac:dyDescent="0.55000000000000004">
      <c r="B1924" s="1"/>
    </row>
    <row r="1925" spans="2:2" x14ac:dyDescent="0.55000000000000004">
      <c r="B1925" s="1"/>
    </row>
    <row r="1926" spans="2:2" x14ac:dyDescent="0.55000000000000004">
      <c r="B1926" s="1"/>
    </row>
    <row r="1927" spans="2:2" x14ac:dyDescent="0.55000000000000004">
      <c r="B1927" s="1"/>
    </row>
    <row r="1928" spans="2:2" x14ac:dyDescent="0.55000000000000004">
      <c r="B1928" s="1"/>
    </row>
    <row r="1929" spans="2:2" x14ac:dyDescent="0.55000000000000004">
      <c r="B1929" s="1"/>
    </row>
    <row r="1930" spans="2:2" x14ac:dyDescent="0.55000000000000004">
      <c r="B1930" s="1"/>
    </row>
    <row r="1931" spans="2:2" x14ac:dyDescent="0.55000000000000004">
      <c r="B1931" s="1"/>
    </row>
    <row r="1932" spans="2:2" x14ac:dyDescent="0.55000000000000004">
      <c r="B1932" s="1"/>
    </row>
    <row r="1933" spans="2:2" x14ac:dyDescent="0.55000000000000004">
      <c r="B1933" s="1"/>
    </row>
    <row r="1934" spans="2:2" x14ac:dyDescent="0.55000000000000004">
      <c r="B1934" s="1"/>
    </row>
    <row r="1935" spans="2:2" x14ac:dyDescent="0.55000000000000004">
      <c r="B1935" s="1"/>
    </row>
    <row r="1936" spans="2:2" x14ac:dyDescent="0.55000000000000004">
      <c r="B1936" s="1"/>
    </row>
    <row r="1937" spans="2:2" x14ac:dyDescent="0.55000000000000004">
      <c r="B1937" s="1"/>
    </row>
    <row r="1938" spans="2:2" x14ac:dyDescent="0.55000000000000004">
      <c r="B1938" s="1"/>
    </row>
    <row r="1939" spans="2:2" x14ac:dyDescent="0.55000000000000004">
      <c r="B1939" s="1"/>
    </row>
    <row r="1940" spans="2:2" x14ac:dyDescent="0.55000000000000004">
      <c r="B1940" s="1"/>
    </row>
    <row r="1941" spans="2:2" x14ac:dyDescent="0.55000000000000004">
      <c r="B1941" s="1"/>
    </row>
    <row r="1942" spans="2:2" x14ac:dyDescent="0.55000000000000004">
      <c r="B1942" s="1"/>
    </row>
    <row r="1943" spans="2:2" x14ac:dyDescent="0.55000000000000004">
      <c r="B1943" s="1"/>
    </row>
    <row r="1944" spans="2:2" x14ac:dyDescent="0.55000000000000004">
      <c r="B1944" s="1"/>
    </row>
    <row r="1945" spans="2:2" x14ac:dyDescent="0.55000000000000004">
      <c r="B1945" s="1"/>
    </row>
    <row r="1946" spans="2:2" x14ac:dyDescent="0.55000000000000004">
      <c r="B1946" s="1"/>
    </row>
    <row r="1947" spans="2:2" x14ac:dyDescent="0.55000000000000004">
      <c r="B1947" s="1"/>
    </row>
    <row r="1948" spans="2:2" x14ac:dyDescent="0.55000000000000004">
      <c r="B1948" s="1"/>
    </row>
    <row r="1949" spans="2:2" x14ac:dyDescent="0.55000000000000004">
      <c r="B1949" s="1"/>
    </row>
    <row r="1950" spans="2:2" x14ac:dyDescent="0.55000000000000004">
      <c r="B1950" s="1"/>
    </row>
    <row r="1951" spans="2:2" x14ac:dyDescent="0.55000000000000004">
      <c r="B1951" s="1"/>
    </row>
    <row r="1952" spans="2:2" x14ac:dyDescent="0.55000000000000004">
      <c r="B1952" s="1"/>
    </row>
    <row r="1953" spans="2:2" x14ac:dyDescent="0.55000000000000004">
      <c r="B1953" s="1"/>
    </row>
    <row r="1954" spans="2:2" x14ac:dyDescent="0.55000000000000004">
      <c r="B1954" s="1"/>
    </row>
    <row r="1955" spans="2:2" x14ac:dyDescent="0.55000000000000004">
      <c r="B1955" s="1"/>
    </row>
    <row r="1956" spans="2:2" x14ac:dyDescent="0.55000000000000004">
      <c r="B1956" s="1"/>
    </row>
    <row r="1957" spans="2:2" x14ac:dyDescent="0.55000000000000004">
      <c r="B1957" s="1"/>
    </row>
    <row r="1958" spans="2:2" x14ac:dyDescent="0.55000000000000004">
      <c r="B1958" s="1"/>
    </row>
    <row r="1959" spans="2:2" x14ac:dyDescent="0.55000000000000004">
      <c r="B1959" s="1"/>
    </row>
    <row r="1960" spans="2:2" x14ac:dyDescent="0.55000000000000004">
      <c r="B1960" s="1"/>
    </row>
    <row r="1961" spans="2:2" x14ac:dyDescent="0.55000000000000004">
      <c r="B1961" s="1"/>
    </row>
    <row r="1962" spans="2:2" x14ac:dyDescent="0.55000000000000004">
      <c r="B1962" s="1"/>
    </row>
    <row r="1963" spans="2:2" x14ac:dyDescent="0.55000000000000004">
      <c r="B1963" s="1"/>
    </row>
    <row r="1964" spans="2:2" x14ac:dyDescent="0.55000000000000004">
      <c r="B1964" s="1"/>
    </row>
    <row r="1965" spans="2:2" x14ac:dyDescent="0.55000000000000004">
      <c r="B1965" s="1"/>
    </row>
    <row r="1966" spans="2:2" x14ac:dyDescent="0.55000000000000004">
      <c r="B1966" s="1"/>
    </row>
    <row r="1967" spans="2:2" x14ac:dyDescent="0.55000000000000004">
      <c r="B1967" s="1"/>
    </row>
    <row r="1968" spans="2:2" x14ac:dyDescent="0.55000000000000004">
      <c r="B1968" s="1"/>
    </row>
    <row r="1969" spans="2:2" x14ac:dyDescent="0.55000000000000004">
      <c r="B1969" s="1"/>
    </row>
    <row r="1970" spans="2:2" x14ac:dyDescent="0.55000000000000004">
      <c r="B1970" s="1"/>
    </row>
    <row r="1971" spans="2:2" x14ac:dyDescent="0.55000000000000004">
      <c r="B1971" s="1"/>
    </row>
    <row r="1972" spans="2:2" x14ac:dyDescent="0.55000000000000004">
      <c r="B1972" s="1"/>
    </row>
    <row r="1973" spans="2:2" x14ac:dyDescent="0.55000000000000004">
      <c r="B1973" s="1"/>
    </row>
    <row r="1974" spans="2:2" x14ac:dyDescent="0.55000000000000004">
      <c r="B1974" s="1"/>
    </row>
    <row r="1975" spans="2:2" x14ac:dyDescent="0.55000000000000004">
      <c r="B1975" s="1"/>
    </row>
    <row r="1976" spans="2:2" x14ac:dyDescent="0.55000000000000004">
      <c r="B1976" s="1"/>
    </row>
    <row r="1977" spans="2:2" x14ac:dyDescent="0.55000000000000004">
      <c r="B1977" s="1"/>
    </row>
    <row r="1978" spans="2:2" x14ac:dyDescent="0.55000000000000004">
      <c r="B1978" s="1"/>
    </row>
    <row r="1979" spans="2:2" x14ac:dyDescent="0.55000000000000004">
      <c r="B1979" s="1"/>
    </row>
    <row r="1980" spans="2:2" x14ac:dyDescent="0.55000000000000004">
      <c r="B1980" s="1"/>
    </row>
    <row r="1981" spans="2:2" x14ac:dyDescent="0.55000000000000004">
      <c r="B1981" s="1"/>
    </row>
    <row r="1982" spans="2:2" x14ac:dyDescent="0.55000000000000004">
      <c r="B1982" s="1"/>
    </row>
    <row r="1983" spans="2:2" x14ac:dyDescent="0.55000000000000004">
      <c r="B1983" s="1"/>
    </row>
    <row r="1984" spans="2:2" x14ac:dyDescent="0.55000000000000004">
      <c r="B1984" s="1"/>
    </row>
    <row r="1985" spans="2:2" x14ac:dyDescent="0.55000000000000004">
      <c r="B1985" s="1"/>
    </row>
    <row r="1986" spans="2:2" x14ac:dyDescent="0.55000000000000004">
      <c r="B1986" s="1"/>
    </row>
    <row r="1987" spans="2:2" x14ac:dyDescent="0.55000000000000004">
      <c r="B1987" s="1"/>
    </row>
    <row r="1988" spans="2:2" x14ac:dyDescent="0.55000000000000004">
      <c r="B1988" s="1"/>
    </row>
    <row r="1989" spans="2:2" x14ac:dyDescent="0.55000000000000004">
      <c r="B1989" s="1"/>
    </row>
    <row r="1990" spans="2:2" x14ac:dyDescent="0.55000000000000004">
      <c r="B1990" s="1"/>
    </row>
    <row r="1991" spans="2:2" x14ac:dyDescent="0.55000000000000004">
      <c r="B1991" s="1"/>
    </row>
    <row r="1992" spans="2:2" x14ac:dyDescent="0.55000000000000004">
      <c r="B1992" s="1"/>
    </row>
    <row r="1993" spans="2:2" x14ac:dyDescent="0.55000000000000004">
      <c r="B1993" s="1"/>
    </row>
    <row r="1994" spans="2:2" x14ac:dyDescent="0.55000000000000004">
      <c r="B1994" s="1"/>
    </row>
    <row r="1995" spans="2:2" x14ac:dyDescent="0.55000000000000004">
      <c r="B1995" s="1"/>
    </row>
    <row r="1996" spans="2:2" x14ac:dyDescent="0.55000000000000004">
      <c r="B1996" s="1"/>
    </row>
    <row r="1997" spans="2:2" x14ac:dyDescent="0.55000000000000004">
      <c r="B1997" s="1"/>
    </row>
    <row r="1998" spans="2:2" x14ac:dyDescent="0.55000000000000004">
      <c r="B1998" s="1"/>
    </row>
    <row r="1999" spans="2:2" x14ac:dyDescent="0.55000000000000004">
      <c r="B1999" s="1"/>
    </row>
    <row r="2000" spans="2:2" x14ac:dyDescent="0.55000000000000004">
      <c r="B2000" s="1"/>
    </row>
    <row r="2001" spans="2:2" x14ac:dyDescent="0.55000000000000004">
      <c r="B2001" s="1"/>
    </row>
    <row r="2002" spans="2:2" x14ac:dyDescent="0.55000000000000004">
      <c r="B2002" s="1"/>
    </row>
    <row r="2003" spans="2:2" x14ac:dyDescent="0.55000000000000004">
      <c r="B2003" s="1"/>
    </row>
    <row r="2004" spans="2:2" x14ac:dyDescent="0.55000000000000004">
      <c r="B2004" s="1"/>
    </row>
    <row r="2005" spans="2:2" x14ac:dyDescent="0.55000000000000004">
      <c r="B2005" s="1"/>
    </row>
    <row r="2006" spans="2:2" x14ac:dyDescent="0.55000000000000004">
      <c r="B2006" s="1"/>
    </row>
    <row r="2007" spans="2:2" x14ac:dyDescent="0.55000000000000004">
      <c r="B2007" s="1"/>
    </row>
    <row r="2008" spans="2:2" x14ac:dyDescent="0.55000000000000004">
      <c r="B2008" s="1"/>
    </row>
    <row r="2009" spans="2:2" x14ac:dyDescent="0.55000000000000004">
      <c r="B2009" s="1"/>
    </row>
    <row r="2010" spans="2:2" x14ac:dyDescent="0.55000000000000004">
      <c r="B2010" s="1"/>
    </row>
    <row r="2011" spans="2:2" x14ac:dyDescent="0.55000000000000004">
      <c r="B2011" s="1"/>
    </row>
    <row r="2012" spans="2:2" x14ac:dyDescent="0.55000000000000004">
      <c r="B2012" s="1"/>
    </row>
    <row r="2013" spans="2:2" x14ac:dyDescent="0.55000000000000004">
      <c r="B2013" s="1"/>
    </row>
    <row r="2014" spans="2:2" x14ac:dyDescent="0.55000000000000004">
      <c r="B2014" s="1"/>
    </row>
    <row r="2015" spans="2:2" x14ac:dyDescent="0.55000000000000004">
      <c r="B2015" s="1"/>
    </row>
    <row r="2016" spans="2:2" x14ac:dyDescent="0.55000000000000004">
      <c r="B2016" s="1"/>
    </row>
    <row r="2017" spans="2:2" x14ac:dyDescent="0.55000000000000004">
      <c r="B2017" s="1"/>
    </row>
    <row r="2018" spans="2:2" x14ac:dyDescent="0.55000000000000004">
      <c r="B2018" s="1"/>
    </row>
    <row r="2019" spans="2:2" x14ac:dyDescent="0.55000000000000004">
      <c r="B2019" s="1"/>
    </row>
    <row r="2020" spans="2:2" x14ac:dyDescent="0.55000000000000004">
      <c r="B2020" s="1"/>
    </row>
    <row r="2021" spans="2:2" x14ac:dyDescent="0.55000000000000004">
      <c r="B2021" s="1"/>
    </row>
    <row r="2022" spans="2:2" x14ac:dyDescent="0.55000000000000004">
      <c r="B2022" s="1"/>
    </row>
    <row r="2023" spans="2:2" x14ac:dyDescent="0.55000000000000004">
      <c r="B2023" s="1"/>
    </row>
    <row r="2024" spans="2:2" x14ac:dyDescent="0.55000000000000004">
      <c r="B2024" s="1"/>
    </row>
    <row r="2025" spans="2:2" x14ac:dyDescent="0.55000000000000004">
      <c r="B2025" s="1"/>
    </row>
    <row r="2026" spans="2:2" x14ac:dyDescent="0.55000000000000004">
      <c r="B2026" s="1"/>
    </row>
    <row r="2027" spans="2:2" x14ac:dyDescent="0.55000000000000004">
      <c r="B2027" s="1"/>
    </row>
    <row r="2028" spans="2:2" x14ac:dyDescent="0.55000000000000004">
      <c r="B2028" s="1"/>
    </row>
    <row r="2029" spans="2:2" x14ac:dyDescent="0.55000000000000004">
      <c r="B2029" s="1"/>
    </row>
    <row r="2030" spans="2:2" x14ac:dyDescent="0.55000000000000004">
      <c r="B2030" s="1"/>
    </row>
    <row r="2031" spans="2:2" x14ac:dyDescent="0.55000000000000004">
      <c r="B2031" s="1"/>
    </row>
    <row r="2032" spans="2:2" x14ac:dyDescent="0.55000000000000004">
      <c r="B2032" s="1"/>
    </row>
    <row r="2033" spans="2:2" x14ac:dyDescent="0.55000000000000004">
      <c r="B2033" s="1"/>
    </row>
    <row r="2034" spans="2:2" x14ac:dyDescent="0.55000000000000004">
      <c r="B2034" s="1"/>
    </row>
    <row r="2035" spans="2:2" x14ac:dyDescent="0.55000000000000004">
      <c r="B2035" s="1"/>
    </row>
    <row r="2036" spans="2:2" x14ac:dyDescent="0.55000000000000004">
      <c r="B2036" s="1"/>
    </row>
    <row r="2037" spans="2:2" x14ac:dyDescent="0.55000000000000004">
      <c r="B2037" s="1"/>
    </row>
    <row r="2038" spans="2:2" x14ac:dyDescent="0.55000000000000004">
      <c r="B2038" s="1"/>
    </row>
    <row r="2039" spans="2:2" x14ac:dyDescent="0.55000000000000004">
      <c r="B2039" s="1"/>
    </row>
    <row r="2040" spans="2:2" x14ac:dyDescent="0.55000000000000004">
      <c r="B2040" s="1"/>
    </row>
    <row r="2041" spans="2:2" x14ac:dyDescent="0.55000000000000004">
      <c r="B2041" s="1"/>
    </row>
    <row r="2042" spans="2:2" x14ac:dyDescent="0.55000000000000004">
      <c r="B2042" s="1"/>
    </row>
    <row r="2043" spans="2:2" x14ac:dyDescent="0.55000000000000004">
      <c r="B2043" s="1"/>
    </row>
    <row r="2044" spans="2:2" x14ac:dyDescent="0.55000000000000004">
      <c r="B2044" s="1"/>
    </row>
    <row r="2045" spans="2:2" x14ac:dyDescent="0.55000000000000004">
      <c r="B2045" s="1"/>
    </row>
    <row r="2046" spans="2:2" x14ac:dyDescent="0.55000000000000004">
      <c r="B2046" s="1"/>
    </row>
    <row r="2047" spans="2:2" x14ac:dyDescent="0.55000000000000004">
      <c r="B2047" s="1"/>
    </row>
    <row r="2048" spans="2:2" x14ac:dyDescent="0.55000000000000004">
      <c r="B2048" s="1"/>
    </row>
    <row r="2049" spans="2:2" x14ac:dyDescent="0.55000000000000004">
      <c r="B2049" s="1"/>
    </row>
    <row r="2050" spans="2:2" x14ac:dyDescent="0.55000000000000004">
      <c r="B2050" s="1"/>
    </row>
    <row r="2051" spans="2:2" x14ac:dyDescent="0.55000000000000004">
      <c r="B2051" s="1"/>
    </row>
    <row r="2052" spans="2:2" x14ac:dyDescent="0.55000000000000004">
      <c r="B2052" s="1"/>
    </row>
    <row r="2053" spans="2:2" x14ac:dyDescent="0.55000000000000004">
      <c r="B2053" s="1"/>
    </row>
    <row r="2054" spans="2:2" x14ac:dyDescent="0.55000000000000004">
      <c r="B2054" s="1"/>
    </row>
    <row r="2055" spans="2:2" x14ac:dyDescent="0.55000000000000004">
      <c r="B2055" s="1"/>
    </row>
    <row r="2056" spans="2:2" x14ac:dyDescent="0.55000000000000004">
      <c r="B2056" s="1"/>
    </row>
    <row r="2057" spans="2:2" x14ac:dyDescent="0.55000000000000004">
      <c r="B2057" s="1"/>
    </row>
    <row r="2058" spans="2:2" x14ac:dyDescent="0.55000000000000004">
      <c r="B2058" s="1"/>
    </row>
    <row r="2059" spans="2:2" x14ac:dyDescent="0.55000000000000004">
      <c r="B2059" s="1"/>
    </row>
    <row r="2060" spans="2:2" x14ac:dyDescent="0.55000000000000004">
      <c r="B2060" s="1"/>
    </row>
    <row r="2061" spans="2:2" x14ac:dyDescent="0.55000000000000004">
      <c r="B2061" s="1"/>
    </row>
    <row r="2062" spans="2:2" x14ac:dyDescent="0.55000000000000004">
      <c r="B2062" s="1"/>
    </row>
    <row r="2063" spans="2:2" x14ac:dyDescent="0.55000000000000004">
      <c r="B2063" s="1"/>
    </row>
    <row r="2064" spans="2:2" x14ac:dyDescent="0.55000000000000004">
      <c r="B2064" s="1"/>
    </row>
    <row r="2065" spans="2:2" x14ac:dyDescent="0.55000000000000004">
      <c r="B2065" s="1"/>
    </row>
    <row r="2066" spans="2:2" x14ac:dyDescent="0.55000000000000004">
      <c r="B2066" s="1"/>
    </row>
    <row r="2067" spans="2:2" x14ac:dyDescent="0.55000000000000004">
      <c r="B2067" s="1"/>
    </row>
    <row r="2068" spans="2:2" x14ac:dyDescent="0.55000000000000004">
      <c r="B2068" s="1"/>
    </row>
    <row r="2069" spans="2:2" x14ac:dyDescent="0.55000000000000004">
      <c r="B2069" s="1"/>
    </row>
    <row r="2070" spans="2:2" x14ac:dyDescent="0.55000000000000004">
      <c r="B2070" s="1"/>
    </row>
    <row r="2071" spans="2:2" x14ac:dyDescent="0.55000000000000004">
      <c r="B2071" s="1"/>
    </row>
    <row r="2072" spans="2:2" x14ac:dyDescent="0.55000000000000004">
      <c r="B2072" s="1"/>
    </row>
    <row r="2073" spans="2:2" x14ac:dyDescent="0.55000000000000004">
      <c r="B2073" s="1"/>
    </row>
    <row r="2074" spans="2:2" x14ac:dyDescent="0.55000000000000004">
      <c r="B2074" s="1"/>
    </row>
    <row r="2075" spans="2:2" x14ac:dyDescent="0.55000000000000004">
      <c r="B2075" s="1"/>
    </row>
    <row r="2076" spans="2:2" x14ac:dyDescent="0.55000000000000004">
      <c r="B2076" s="1"/>
    </row>
    <row r="2077" spans="2:2" x14ac:dyDescent="0.55000000000000004">
      <c r="B2077" s="1"/>
    </row>
    <row r="2078" spans="2:2" x14ac:dyDescent="0.55000000000000004">
      <c r="B2078" s="1"/>
    </row>
    <row r="2079" spans="2:2" x14ac:dyDescent="0.55000000000000004">
      <c r="B2079" s="1"/>
    </row>
    <row r="2080" spans="2:2" x14ac:dyDescent="0.55000000000000004">
      <c r="B2080" s="1"/>
    </row>
    <row r="2081" spans="2:2" x14ac:dyDescent="0.55000000000000004">
      <c r="B2081" s="1"/>
    </row>
    <row r="2082" spans="2:2" x14ac:dyDescent="0.55000000000000004">
      <c r="B2082" s="1"/>
    </row>
    <row r="2083" spans="2:2" x14ac:dyDescent="0.55000000000000004">
      <c r="B2083" s="1"/>
    </row>
    <row r="2084" spans="2:2" x14ac:dyDescent="0.55000000000000004">
      <c r="B2084" s="1"/>
    </row>
    <row r="2085" spans="2:2" x14ac:dyDescent="0.55000000000000004">
      <c r="B2085" s="1"/>
    </row>
    <row r="2086" spans="2:2" x14ac:dyDescent="0.55000000000000004">
      <c r="B2086" s="1"/>
    </row>
    <row r="2087" spans="2:2" x14ac:dyDescent="0.55000000000000004">
      <c r="B2087" s="1"/>
    </row>
    <row r="2088" spans="2:2" x14ac:dyDescent="0.55000000000000004">
      <c r="B2088" s="1"/>
    </row>
    <row r="2089" spans="2:2" x14ac:dyDescent="0.55000000000000004">
      <c r="B2089" s="1"/>
    </row>
    <row r="2090" spans="2:2" x14ac:dyDescent="0.55000000000000004">
      <c r="B2090" s="1"/>
    </row>
    <row r="2091" spans="2:2" x14ac:dyDescent="0.55000000000000004">
      <c r="B2091" s="1"/>
    </row>
    <row r="2092" spans="2:2" x14ac:dyDescent="0.55000000000000004">
      <c r="B2092" s="1"/>
    </row>
    <row r="2093" spans="2:2" x14ac:dyDescent="0.55000000000000004">
      <c r="B2093" s="1"/>
    </row>
    <row r="2094" spans="2:2" x14ac:dyDescent="0.55000000000000004">
      <c r="B2094" s="1"/>
    </row>
    <row r="2095" spans="2:2" x14ac:dyDescent="0.55000000000000004">
      <c r="B2095" s="1"/>
    </row>
    <row r="2096" spans="2:2" x14ac:dyDescent="0.55000000000000004">
      <c r="B2096" s="1"/>
    </row>
    <row r="2097" spans="2:2" x14ac:dyDescent="0.55000000000000004">
      <c r="B2097" s="1"/>
    </row>
    <row r="2098" spans="2:2" x14ac:dyDescent="0.55000000000000004">
      <c r="B2098" s="1"/>
    </row>
    <row r="2099" spans="2:2" x14ac:dyDescent="0.55000000000000004">
      <c r="B2099" s="1"/>
    </row>
    <row r="2100" spans="2:2" x14ac:dyDescent="0.55000000000000004">
      <c r="B2100" s="1"/>
    </row>
    <row r="2101" spans="2:2" x14ac:dyDescent="0.55000000000000004">
      <c r="B2101" s="1"/>
    </row>
    <row r="2102" spans="2:2" x14ac:dyDescent="0.55000000000000004">
      <c r="B2102" s="1"/>
    </row>
    <row r="2103" spans="2:2" x14ac:dyDescent="0.55000000000000004">
      <c r="B2103" s="1"/>
    </row>
    <row r="2104" spans="2:2" x14ac:dyDescent="0.55000000000000004">
      <c r="B2104" s="1"/>
    </row>
    <row r="2105" spans="2:2" x14ac:dyDescent="0.55000000000000004">
      <c r="B2105" s="1"/>
    </row>
    <row r="2106" spans="2:2" x14ac:dyDescent="0.55000000000000004">
      <c r="B2106" s="1"/>
    </row>
    <row r="2107" spans="2:2" x14ac:dyDescent="0.55000000000000004">
      <c r="B2107" s="1"/>
    </row>
    <row r="2108" spans="2:2" x14ac:dyDescent="0.55000000000000004">
      <c r="B2108" s="1"/>
    </row>
    <row r="2109" spans="2:2" x14ac:dyDescent="0.55000000000000004">
      <c r="B2109" s="1"/>
    </row>
    <row r="2110" spans="2:2" x14ac:dyDescent="0.55000000000000004">
      <c r="B2110" s="1"/>
    </row>
    <row r="2111" spans="2:2" x14ac:dyDescent="0.55000000000000004">
      <c r="B2111" s="1"/>
    </row>
    <row r="2112" spans="2:2" x14ac:dyDescent="0.55000000000000004">
      <c r="B2112" s="1"/>
    </row>
    <row r="2113" spans="2:2" x14ac:dyDescent="0.55000000000000004">
      <c r="B2113" s="1"/>
    </row>
    <row r="2114" spans="2:2" x14ac:dyDescent="0.55000000000000004">
      <c r="B2114" s="1"/>
    </row>
    <row r="2115" spans="2:2" x14ac:dyDescent="0.55000000000000004">
      <c r="B2115" s="1"/>
    </row>
    <row r="2116" spans="2:2" x14ac:dyDescent="0.55000000000000004">
      <c r="B2116" s="1"/>
    </row>
    <row r="2117" spans="2:2" x14ac:dyDescent="0.55000000000000004">
      <c r="B2117" s="1"/>
    </row>
    <row r="2118" spans="2:2" x14ac:dyDescent="0.55000000000000004">
      <c r="B2118" s="1"/>
    </row>
    <row r="2119" spans="2:2" x14ac:dyDescent="0.55000000000000004">
      <c r="B2119" s="1"/>
    </row>
    <row r="2120" spans="2:2" x14ac:dyDescent="0.55000000000000004">
      <c r="B2120" s="1"/>
    </row>
    <row r="2121" spans="2:2" x14ac:dyDescent="0.55000000000000004">
      <c r="B2121" s="1"/>
    </row>
    <row r="2122" spans="2:2" x14ac:dyDescent="0.55000000000000004">
      <c r="B2122" s="1"/>
    </row>
    <row r="2123" spans="2:2" x14ac:dyDescent="0.55000000000000004">
      <c r="B2123" s="1"/>
    </row>
    <row r="2124" spans="2:2" x14ac:dyDescent="0.55000000000000004">
      <c r="B2124" s="1"/>
    </row>
    <row r="2125" spans="2:2" x14ac:dyDescent="0.55000000000000004">
      <c r="B2125" s="1"/>
    </row>
    <row r="2126" spans="2:2" x14ac:dyDescent="0.55000000000000004">
      <c r="B2126" s="1"/>
    </row>
    <row r="2127" spans="2:2" x14ac:dyDescent="0.55000000000000004">
      <c r="B2127" s="1"/>
    </row>
    <row r="2128" spans="2:2" x14ac:dyDescent="0.55000000000000004">
      <c r="B2128" s="1"/>
    </row>
    <row r="2129" spans="2:2" x14ac:dyDescent="0.55000000000000004">
      <c r="B2129" s="1"/>
    </row>
    <row r="2130" spans="2:2" x14ac:dyDescent="0.55000000000000004">
      <c r="B2130" s="1"/>
    </row>
    <row r="2131" spans="2:2" x14ac:dyDescent="0.55000000000000004">
      <c r="B2131" s="1"/>
    </row>
    <row r="2132" spans="2:2" x14ac:dyDescent="0.55000000000000004">
      <c r="B2132" s="1"/>
    </row>
    <row r="2133" spans="2:2" x14ac:dyDescent="0.55000000000000004">
      <c r="B2133" s="1"/>
    </row>
    <row r="2134" spans="2:2" x14ac:dyDescent="0.55000000000000004">
      <c r="B2134" s="1"/>
    </row>
    <row r="2135" spans="2:2" x14ac:dyDescent="0.55000000000000004">
      <c r="B2135" s="1"/>
    </row>
    <row r="2136" spans="2:2" x14ac:dyDescent="0.55000000000000004">
      <c r="B2136" s="1"/>
    </row>
    <row r="2137" spans="2:2" x14ac:dyDescent="0.55000000000000004">
      <c r="B2137" s="1"/>
    </row>
    <row r="2138" spans="2:2" x14ac:dyDescent="0.55000000000000004">
      <c r="B2138" s="1"/>
    </row>
    <row r="2139" spans="2:2" x14ac:dyDescent="0.55000000000000004">
      <c r="B2139" s="1"/>
    </row>
    <row r="2140" spans="2:2" x14ac:dyDescent="0.55000000000000004">
      <c r="B2140" s="1"/>
    </row>
    <row r="2141" spans="2:2" x14ac:dyDescent="0.55000000000000004">
      <c r="B2141" s="1"/>
    </row>
    <row r="2142" spans="2:2" x14ac:dyDescent="0.55000000000000004">
      <c r="B2142" s="1"/>
    </row>
    <row r="2143" spans="2:2" x14ac:dyDescent="0.55000000000000004">
      <c r="B2143" s="1"/>
    </row>
    <row r="2144" spans="2:2" x14ac:dyDescent="0.55000000000000004">
      <c r="B2144" s="1"/>
    </row>
    <row r="2145" spans="2:2" x14ac:dyDescent="0.55000000000000004">
      <c r="B2145" s="1"/>
    </row>
    <row r="2146" spans="2:2" x14ac:dyDescent="0.55000000000000004">
      <c r="B2146" s="1"/>
    </row>
    <row r="2147" spans="2:2" x14ac:dyDescent="0.55000000000000004">
      <c r="B2147" s="1"/>
    </row>
    <row r="2148" spans="2:2" x14ac:dyDescent="0.55000000000000004">
      <c r="B2148" s="1"/>
    </row>
    <row r="2149" spans="2:2" x14ac:dyDescent="0.55000000000000004">
      <c r="B2149" s="1"/>
    </row>
    <row r="2150" spans="2:2" x14ac:dyDescent="0.55000000000000004">
      <c r="B2150" s="1"/>
    </row>
    <row r="2151" spans="2:2" x14ac:dyDescent="0.55000000000000004">
      <c r="B2151" s="1"/>
    </row>
    <row r="2152" spans="2:2" x14ac:dyDescent="0.55000000000000004">
      <c r="B2152" s="1"/>
    </row>
    <row r="2153" spans="2:2" x14ac:dyDescent="0.55000000000000004">
      <c r="B2153" s="1"/>
    </row>
    <row r="2154" spans="2:2" x14ac:dyDescent="0.55000000000000004">
      <c r="B2154" s="1"/>
    </row>
    <row r="2155" spans="2:2" x14ac:dyDescent="0.55000000000000004">
      <c r="B2155" s="1"/>
    </row>
    <row r="2156" spans="2:2" x14ac:dyDescent="0.55000000000000004">
      <c r="B2156" s="1"/>
    </row>
    <row r="2157" spans="2:2" x14ac:dyDescent="0.55000000000000004">
      <c r="B2157" s="1"/>
    </row>
    <row r="2158" spans="2:2" x14ac:dyDescent="0.55000000000000004">
      <c r="B2158" s="1"/>
    </row>
    <row r="2159" spans="2:2" x14ac:dyDescent="0.55000000000000004">
      <c r="B2159" s="1"/>
    </row>
    <row r="2160" spans="2:2" x14ac:dyDescent="0.55000000000000004">
      <c r="B2160" s="1"/>
    </row>
    <row r="2161" spans="2:2" x14ac:dyDescent="0.55000000000000004">
      <c r="B2161" s="1"/>
    </row>
    <row r="2162" spans="2:2" x14ac:dyDescent="0.55000000000000004">
      <c r="B2162" s="1"/>
    </row>
    <row r="2163" spans="2:2" x14ac:dyDescent="0.55000000000000004">
      <c r="B2163" s="1"/>
    </row>
    <row r="2164" spans="2:2" x14ac:dyDescent="0.55000000000000004">
      <c r="B2164" s="1"/>
    </row>
    <row r="2165" spans="2:2" x14ac:dyDescent="0.55000000000000004">
      <c r="B2165" s="1"/>
    </row>
    <row r="2166" spans="2:2" x14ac:dyDescent="0.55000000000000004">
      <c r="B2166" s="1"/>
    </row>
    <row r="2167" spans="2:2" x14ac:dyDescent="0.55000000000000004">
      <c r="B2167" s="1"/>
    </row>
    <row r="2168" spans="2:2" x14ac:dyDescent="0.55000000000000004">
      <c r="B2168" s="1"/>
    </row>
    <row r="2169" spans="2:2" x14ac:dyDescent="0.55000000000000004">
      <c r="B2169" s="1"/>
    </row>
    <row r="2170" spans="2:2" x14ac:dyDescent="0.55000000000000004">
      <c r="B2170" s="1"/>
    </row>
    <row r="2171" spans="2:2" x14ac:dyDescent="0.55000000000000004">
      <c r="B2171" s="1"/>
    </row>
    <row r="2172" spans="2:2" x14ac:dyDescent="0.55000000000000004">
      <c r="B2172" s="1"/>
    </row>
    <row r="2173" spans="2:2" x14ac:dyDescent="0.55000000000000004">
      <c r="B2173" s="1"/>
    </row>
    <row r="2174" spans="2:2" x14ac:dyDescent="0.55000000000000004">
      <c r="B2174" s="1"/>
    </row>
    <row r="2175" spans="2:2" x14ac:dyDescent="0.55000000000000004">
      <c r="B2175" s="1"/>
    </row>
    <row r="2176" spans="2:2" x14ac:dyDescent="0.55000000000000004">
      <c r="B2176" s="1"/>
    </row>
    <row r="2177" spans="2:2" x14ac:dyDescent="0.55000000000000004">
      <c r="B2177" s="1"/>
    </row>
    <row r="2178" spans="2:2" x14ac:dyDescent="0.55000000000000004">
      <c r="B2178" s="1"/>
    </row>
    <row r="2179" spans="2:2" x14ac:dyDescent="0.55000000000000004">
      <c r="B2179" s="1"/>
    </row>
    <row r="2180" spans="2:2" x14ac:dyDescent="0.55000000000000004">
      <c r="B2180" s="1"/>
    </row>
    <row r="2181" spans="2:2" x14ac:dyDescent="0.55000000000000004">
      <c r="B2181" s="1"/>
    </row>
    <row r="2182" spans="2:2" x14ac:dyDescent="0.55000000000000004">
      <c r="B2182" s="1"/>
    </row>
    <row r="2183" spans="2:2" x14ac:dyDescent="0.55000000000000004">
      <c r="B2183" s="1"/>
    </row>
    <row r="2184" spans="2:2" x14ac:dyDescent="0.55000000000000004">
      <c r="B2184" s="1"/>
    </row>
    <row r="2185" spans="2:2" x14ac:dyDescent="0.55000000000000004">
      <c r="B2185" s="1"/>
    </row>
    <row r="2186" spans="2:2" x14ac:dyDescent="0.55000000000000004">
      <c r="B2186" s="1"/>
    </row>
    <row r="2187" spans="2:2" x14ac:dyDescent="0.55000000000000004">
      <c r="B2187" s="1"/>
    </row>
    <row r="2188" spans="2:2" x14ac:dyDescent="0.55000000000000004">
      <c r="B2188" s="1"/>
    </row>
    <row r="2189" spans="2:2" x14ac:dyDescent="0.55000000000000004">
      <c r="B2189" s="1"/>
    </row>
    <row r="2190" spans="2:2" x14ac:dyDescent="0.55000000000000004">
      <c r="B2190" s="1"/>
    </row>
    <row r="2191" spans="2:2" x14ac:dyDescent="0.55000000000000004">
      <c r="B2191" s="1"/>
    </row>
    <row r="2192" spans="2:2" x14ac:dyDescent="0.55000000000000004">
      <c r="B2192" s="1"/>
    </row>
    <row r="2193" spans="2:2" x14ac:dyDescent="0.55000000000000004">
      <c r="B2193" s="1"/>
    </row>
    <row r="2194" spans="2:2" x14ac:dyDescent="0.55000000000000004">
      <c r="B2194" s="1"/>
    </row>
    <row r="2195" spans="2:2" x14ac:dyDescent="0.55000000000000004">
      <c r="B2195" s="1"/>
    </row>
    <row r="2196" spans="2:2" x14ac:dyDescent="0.55000000000000004">
      <c r="B2196" s="1"/>
    </row>
    <row r="2197" spans="2:2" x14ac:dyDescent="0.55000000000000004">
      <c r="B2197" s="1"/>
    </row>
    <row r="2198" spans="2:2" x14ac:dyDescent="0.55000000000000004">
      <c r="B2198" s="1"/>
    </row>
    <row r="2199" spans="2:2" x14ac:dyDescent="0.55000000000000004">
      <c r="B2199" s="1"/>
    </row>
    <row r="2200" spans="2:2" x14ac:dyDescent="0.55000000000000004">
      <c r="B2200" s="1"/>
    </row>
    <row r="2201" spans="2:2" x14ac:dyDescent="0.55000000000000004">
      <c r="B2201" s="1"/>
    </row>
    <row r="2202" spans="2:2" x14ac:dyDescent="0.55000000000000004">
      <c r="B2202" s="1"/>
    </row>
    <row r="2203" spans="2:2" x14ac:dyDescent="0.55000000000000004">
      <c r="B2203" s="1"/>
    </row>
    <row r="2204" spans="2:2" x14ac:dyDescent="0.55000000000000004">
      <c r="B2204" s="1"/>
    </row>
    <row r="2205" spans="2:2" x14ac:dyDescent="0.55000000000000004">
      <c r="B2205" s="1"/>
    </row>
    <row r="2206" spans="2:2" x14ac:dyDescent="0.55000000000000004">
      <c r="B2206" s="1"/>
    </row>
    <row r="2207" spans="2:2" x14ac:dyDescent="0.55000000000000004">
      <c r="B2207" s="1"/>
    </row>
    <row r="2208" spans="2:2" x14ac:dyDescent="0.55000000000000004">
      <c r="B2208" s="1"/>
    </row>
    <row r="2209" spans="2:2" x14ac:dyDescent="0.55000000000000004">
      <c r="B2209" s="1"/>
    </row>
    <row r="2210" spans="2:2" x14ac:dyDescent="0.55000000000000004">
      <c r="B2210" s="1"/>
    </row>
    <row r="2211" spans="2:2" x14ac:dyDescent="0.55000000000000004">
      <c r="B2211" s="1"/>
    </row>
    <row r="2212" spans="2:2" x14ac:dyDescent="0.55000000000000004">
      <c r="B2212" s="1"/>
    </row>
    <row r="2213" spans="2:2" x14ac:dyDescent="0.55000000000000004">
      <c r="B2213" s="1"/>
    </row>
    <row r="2214" spans="2:2" x14ac:dyDescent="0.55000000000000004">
      <c r="B2214" s="1"/>
    </row>
    <row r="2215" spans="2:2" x14ac:dyDescent="0.55000000000000004">
      <c r="B2215" s="1"/>
    </row>
    <row r="2216" spans="2:2" x14ac:dyDescent="0.55000000000000004">
      <c r="B2216" s="1"/>
    </row>
    <row r="2217" spans="2:2" x14ac:dyDescent="0.55000000000000004">
      <c r="B2217" s="1"/>
    </row>
    <row r="2218" spans="2:2" x14ac:dyDescent="0.55000000000000004">
      <c r="B2218" s="1"/>
    </row>
    <row r="2219" spans="2:2" x14ac:dyDescent="0.55000000000000004">
      <c r="B2219" s="1"/>
    </row>
    <row r="2220" spans="2:2" x14ac:dyDescent="0.55000000000000004">
      <c r="B2220" s="1"/>
    </row>
    <row r="2221" spans="2:2" x14ac:dyDescent="0.55000000000000004">
      <c r="B2221" s="1"/>
    </row>
    <row r="2222" spans="2:2" x14ac:dyDescent="0.55000000000000004">
      <c r="B2222" s="1"/>
    </row>
    <row r="2223" spans="2:2" x14ac:dyDescent="0.55000000000000004">
      <c r="B2223" s="1"/>
    </row>
    <row r="2224" spans="2:2" x14ac:dyDescent="0.55000000000000004">
      <c r="B2224" s="1"/>
    </row>
    <row r="2225" spans="2:2" x14ac:dyDescent="0.55000000000000004">
      <c r="B2225" s="1"/>
    </row>
    <row r="2226" spans="2:2" x14ac:dyDescent="0.55000000000000004">
      <c r="B2226" s="1"/>
    </row>
    <row r="2227" spans="2:2" x14ac:dyDescent="0.55000000000000004">
      <c r="B2227" s="1"/>
    </row>
    <row r="2228" spans="2:2" x14ac:dyDescent="0.55000000000000004">
      <c r="B2228" s="1"/>
    </row>
    <row r="2229" spans="2:2" x14ac:dyDescent="0.55000000000000004">
      <c r="B2229" s="1"/>
    </row>
    <row r="2230" spans="2:2" x14ac:dyDescent="0.55000000000000004">
      <c r="B2230" s="1"/>
    </row>
    <row r="2231" spans="2:2" x14ac:dyDescent="0.55000000000000004">
      <c r="B2231" s="1"/>
    </row>
    <row r="2232" spans="2:2" x14ac:dyDescent="0.55000000000000004">
      <c r="B2232" s="1"/>
    </row>
    <row r="2233" spans="2:2" x14ac:dyDescent="0.55000000000000004">
      <c r="B2233" s="1"/>
    </row>
    <row r="2234" spans="2:2" x14ac:dyDescent="0.55000000000000004">
      <c r="B2234" s="1"/>
    </row>
    <row r="2235" spans="2:2" x14ac:dyDescent="0.55000000000000004">
      <c r="B2235" s="1"/>
    </row>
    <row r="2236" spans="2:2" x14ac:dyDescent="0.55000000000000004">
      <c r="B2236" s="1"/>
    </row>
    <row r="2237" spans="2:2" x14ac:dyDescent="0.55000000000000004">
      <c r="B2237" s="1"/>
    </row>
    <row r="2238" spans="2:2" x14ac:dyDescent="0.55000000000000004">
      <c r="B2238" s="1"/>
    </row>
    <row r="2239" spans="2:2" x14ac:dyDescent="0.55000000000000004">
      <c r="B2239" s="1"/>
    </row>
    <row r="2240" spans="2:2" x14ac:dyDescent="0.55000000000000004">
      <c r="B2240" s="1"/>
    </row>
    <row r="2241" spans="2:2" x14ac:dyDescent="0.55000000000000004">
      <c r="B2241" s="1"/>
    </row>
    <row r="2242" spans="2:2" x14ac:dyDescent="0.55000000000000004">
      <c r="B2242" s="1"/>
    </row>
    <row r="2243" spans="2:2" x14ac:dyDescent="0.55000000000000004">
      <c r="B2243" s="1"/>
    </row>
    <row r="2244" spans="2:2" x14ac:dyDescent="0.55000000000000004">
      <c r="B2244" s="1"/>
    </row>
    <row r="2245" spans="2:2" x14ac:dyDescent="0.55000000000000004">
      <c r="B2245" s="1"/>
    </row>
    <row r="2246" spans="2:2" x14ac:dyDescent="0.55000000000000004">
      <c r="B2246" s="1"/>
    </row>
    <row r="2247" spans="2:2" x14ac:dyDescent="0.55000000000000004">
      <c r="B2247" s="1"/>
    </row>
    <row r="2248" spans="2:2" x14ac:dyDescent="0.55000000000000004">
      <c r="B2248" s="1"/>
    </row>
    <row r="2249" spans="2:2" x14ac:dyDescent="0.55000000000000004">
      <c r="B2249" s="1"/>
    </row>
    <row r="2250" spans="2:2" x14ac:dyDescent="0.55000000000000004">
      <c r="B2250" s="1"/>
    </row>
    <row r="2251" spans="2:2" x14ac:dyDescent="0.55000000000000004">
      <c r="B2251" s="1"/>
    </row>
    <row r="2252" spans="2:2" x14ac:dyDescent="0.55000000000000004">
      <c r="B2252" s="1"/>
    </row>
    <row r="2253" spans="2:2" x14ac:dyDescent="0.55000000000000004">
      <c r="B2253" s="1"/>
    </row>
    <row r="2254" spans="2:2" x14ac:dyDescent="0.55000000000000004">
      <c r="B2254" s="1"/>
    </row>
    <row r="2255" spans="2:2" x14ac:dyDescent="0.55000000000000004">
      <c r="B2255" s="1"/>
    </row>
    <row r="2256" spans="2:2" x14ac:dyDescent="0.55000000000000004">
      <c r="B2256" s="1"/>
    </row>
    <row r="2257" spans="2:2" x14ac:dyDescent="0.55000000000000004">
      <c r="B2257" s="1"/>
    </row>
    <row r="2258" spans="2:2" x14ac:dyDescent="0.55000000000000004">
      <c r="B2258" s="1"/>
    </row>
    <row r="2259" spans="2:2" x14ac:dyDescent="0.55000000000000004">
      <c r="B2259" s="1"/>
    </row>
    <row r="2260" spans="2:2" x14ac:dyDescent="0.55000000000000004">
      <c r="B2260" s="1"/>
    </row>
    <row r="2261" spans="2:2" x14ac:dyDescent="0.55000000000000004">
      <c r="B2261" s="1"/>
    </row>
    <row r="2262" spans="2:2" x14ac:dyDescent="0.55000000000000004">
      <c r="B2262" s="1"/>
    </row>
    <row r="2263" spans="2:2" x14ac:dyDescent="0.55000000000000004">
      <c r="B2263" s="1"/>
    </row>
    <row r="2264" spans="2:2" x14ac:dyDescent="0.55000000000000004">
      <c r="B2264" s="1"/>
    </row>
    <row r="2265" spans="2:2" x14ac:dyDescent="0.55000000000000004">
      <c r="B2265" s="1"/>
    </row>
    <row r="2266" spans="2:2" x14ac:dyDescent="0.55000000000000004">
      <c r="B2266" s="1"/>
    </row>
    <row r="2267" spans="2:2" x14ac:dyDescent="0.55000000000000004">
      <c r="B2267" s="1"/>
    </row>
    <row r="2268" spans="2:2" x14ac:dyDescent="0.55000000000000004">
      <c r="B2268" s="1"/>
    </row>
    <row r="2269" spans="2:2" x14ac:dyDescent="0.55000000000000004">
      <c r="B2269" s="1"/>
    </row>
    <row r="2270" spans="2:2" x14ac:dyDescent="0.55000000000000004">
      <c r="B2270" s="1"/>
    </row>
    <row r="2271" spans="2:2" x14ac:dyDescent="0.55000000000000004">
      <c r="B2271" s="1"/>
    </row>
    <row r="2272" spans="2:2" x14ac:dyDescent="0.55000000000000004">
      <c r="B2272" s="1"/>
    </row>
    <row r="2273" spans="2:2" x14ac:dyDescent="0.55000000000000004">
      <c r="B2273" s="1"/>
    </row>
    <row r="2274" spans="2:2" x14ac:dyDescent="0.55000000000000004">
      <c r="B2274" s="1"/>
    </row>
    <row r="2275" spans="2:2" x14ac:dyDescent="0.55000000000000004">
      <c r="B2275" s="1"/>
    </row>
    <row r="2276" spans="2:2" x14ac:dyDescent="0.55000000000000004">
      <c r="B2276" s="1"/>
    </row>
    <row r="2277" spans="2:2" x14ac:dyDescent="0.55000000000000004">
      <c r="B2277" s="1"/>
    </row>
    <row r="2278" spans="2:2" x14ac:dyDescent="0.55000000000000004">
      <c r="B2278" s="1"/>
    </row>
    <row r="2279" spans="2:2" x14ac:dyDescent="0.55000000000000004">
      <c r="B2279" s="1"/>
    </row>
    <row r="2280" spans="2:2" x14ac:dyDescent="0.55000000000000004">
      <c r="B2280" s="1"/>
    </row>
    <row r="2281" spans="2:2" x14ac:dyDescent="0.55000000000000004">
      <c r="B2281" s="1"/>
    </row>
    <row r="2282" spans="2:2" x14ac:dyDescent="0.55000000000000004">
      <c r="B2282" s="1"/>
    </row>
    <row r="2283" spans="2:2" x14ac:dyDescent="0.55000000000000004">
      <c r="B2283" s="1"/>
    </row>
    <row r="2284" spans="2:2" x14ac:dyDescent="0.55000000000000004">
      <c r="B2284" s="1"/>
    </row>
    <row r="2285" spans="2:2" x14ac:dyDescent="0.55000000000000004">
      <c r="B2285" s="1"/>
    </row>
    <row r="2286" spans="2:2" x14ac:dyDescent="0.55000000000000004">
      <c r="B2286" s="1"/>
    </row>
    <row r="2287" spans="2:2" x14ac:dyDescent="0.55000000000000004">
      <c r="B2287" s="1"/>
    </row>
    <row r="2288" spans="2:2" x14ac:dyDescent="0.55000000000000004">
      <c r="B2288" s="1"/>
    </row>
    <row r="2289" spans="2:2" x14ac:dyDescent="0.55000000000000004">
      <c r="B2289" s="1"/>
    </row>
    <row r="2290" spans="2:2" x14ac:dyDescent="0.55000000000000004">
      <c r="B2290" s="1"/>
    </row>
    <row r="2291" spans="2:2" x14ac:dyDescent="0.55000000000000004">
      <c r="B2291" s="1"/>
    </row>
    <row r="2292" spans="2:2" x14ac:dyDescent="0.55000000000000004">
      <c r="B2292" s="1"/>
    </row>
    <row r="2293" spans="2:2" x14ac:dyDescent="0.55000000000000004">
      <c r="B2293" s="1"/>
    </row>
    <row r="2294" spans="2:2" x14ac:dyDescent="0.55000000000000004">
      <c r="B2294" s="1"/>
    </row>
    <row r="2295" spans="2:2" x14ac:dyDescent="0.55000000000000004">
      <c r="B2295" s="1"/>
    </row>
    <row r="2296" spans="2:2" x14ac:dyDescent="0.55000000000000004">
      <c r="B2296" s="1"/>
    </row>
    <row r="2297" spans="2:2" x14ac:dyDescent="0.55000000000000004">
      <c r="B2297" s="1"/>
    </row>
    <row r="2298" spans="2:2" x14ac:dyDescent="0.55000000000000004">
      <c r="B2298" s="1"/>
    </row>
    <row r="2299" spans="2:2" x14ac:dyDescent="0.55000000000000004">
      <c r="B2299" s="1"/>
    </row>
    <row r="2300" spans="2:2" x14ac:dyDescent="0.55000000000000004">
      <c r="B2300" s="1"/>
    </row>
    <row r="2301" spans="2:2" x14ac:dyDescent="0.55000000000000004">
      <c r="B2301" s="1"/>
    </row>
    <row r="2302" spans="2:2" x14ac:dyDescent="0.55000000000000004">
      <c r="B2302" s="1"/>
    </row>
    <row r="2303" spans="2:2" x14ac:dyDescent="0.55000000000000004">
      <c r="B2303" s="1"/>
    </row>
    <row r="2304" spans="2:2" x14ac:dyDescent="0.55000000000000004">
      <c r="B2304" s="1"/>
    </row>
    <row r="2305" spans="2:2" x14ac:dyDescent="0.55000000000000004">
      <c r="B2305" s="1"/>
    </row>
    <row r="2306" spans="2:2" x14ac:dyDescent="0.55000000000000004">
      <c r="B2306" s="1"/>
    </row>
    <row r="2307" spans="2:2" x14ac:dyDescent="0.55000000000000004">
      <c r="B2307" s="1"/>
    </row>
    <row r="2308" spans="2:2" x14ac:dyDescent="0.55000000000000004">
      <c r="B2308" s="1"/>
    </row>
    <row r="2309" spans="2:2" x14ac:dyDescent="0.55000000000000004">
      <c r="B2309" s="1"/>
    </row>
    <row r="2310" spans="2:2" x14ac:dyDescent="0.55000000000000004">
      <c r="B2310" s="1"/>
    </row>
    <row r="2311" spans="2:2" x14ac:dyDescent="0.55000000000000004">
      <c r="B2311" s="1"/>
    </row>
    <row r="2312" spans="2:2" x14ac:dyDescent="0.55000000000000004">
      <c r="B2312" s="1"/>
    </row>
    <row r="2313" spans="2:2" x14ac:dyDescent="0.55000000000000004">
      <c r="B2313" s="1"/>
    </row>
    <row r="2314" spans="2:2" x14ac:dyDescent="0.55000000000000004">
      <c r="B2314" s="1"/>
    </row>
    <row r="2315" spans="2:2" x14ac:dyDescent="0.55000000000000004">
      <c r="B2315" s="1"/>
    </row>
    <row r="2316" spans="2:2" x14ac:dyDescent="0.55000000000000004">
      <c r="B2316" s="1"/>
    </row>
    <row r="2317" spans="2:2" x14ac:dyDescent="0.55000000000000004">
      <c r="B2317" s="1"/>
    </row>
    <row r="2318" spans="2:2" x14ac:dyDescent="0.55000000000000004">
      <c r="B2318" s="1"/>
    </row>
    <row r="2319" spans="2:2" x14ac:dyDescent="0.55000000000000004">
      <c r="B2319" s="1"/>
    </row>
    <row r="2320" spans="2:2" x14ac:dyDescent="0.55000000000000004">
      <c r="B2320" s="1"/>
    </row>
    <row r="2321" spans="2:2" x14ac:dyDescent="0.55000000000000004">
      <c r="B2321" s="1"/>
    </row>
    <row r="2322" spans="2:2" x14ac:dyDescent="0.55000000000000004">
      <c r="B2322" s="1"/>
    </row>
    <row r="2323" spans="2:2" x14ac:dyDescent="0.55000000000000004">
      <c r="B2323" s="1"/>
    </row>
    <row r="2324" spans="2:2" x14ac:dyDescent="0.55000000000000004">
      <c r="B2324" s="1"/>
    </row>
    <row r="2325" spans="2:2" x14ac:dyDescent="0.55000000000000004">
      <c r="B2325" s="1"/>
    </row>
    <row r="2326" spans="2:2" x14ac:dyDescent="0.55000000000000004">
      <c r="B2326" s="1"/>
    </row>
    <row r="2327" spans="2:2" x14ac:dyDescent="0.55000000000000004">
      <c r="B2327" s="1"/>
    </row>
    <row r="2328" spans="2:2" x14ac:dyDescent="0.55000000000000004">
      <c r="B2328" s="1"/>
    </row>
    <row r="2329" spans="2:2" x14ac:dyDescent="0.55000000000000004">
      <c r="B2329" s="1"/>
    </row>
    <row r="2330" spans="2:2" x14ac:dyDescent="0.55000000000000004">
      <c r="B2330" s="1"/>
    </row>
    <row r="2331" spans="2:2" x14ac:dyDescent="0.55000000000000004">
      <c r="B2331" s="1"/>
    </row>
    <row r="2332" spans="2:2" x14ac:dyDescent="0.55000000000000004">
      <c r="B2332" s="1"/>
    </row>
    <row r="2333" spans="2:2" x14ac:dyDescent="0.55000000000000004">
      <c r="B2333" s="1"/>
    </row>
    <row r="2334" spans="2:2" x14ac:dyDescent="0.55000000000000004">
      <c r="B2334" s="1"/>
    </row>
    <row r="2335" spans="2:2" x14ac:dyDescent="0.55000000000000004">
      <c r="B2335" s="1"/>
    </row>
    <row r="2336" spans="2:2" x14ac:dyDescent="0.55000000000000004">
      <c r="B2336" s="1"/>
    </row>
    <row r="2337" spans="2:2" x14ac:dyDescent="0.55000000000000004">
      <c r="B2337" s="1"/>
    </row>
    <row r="2338" spans="2:2" x14ac:dyDescent="0.55000000000000004">
      <c r="B2338" s="1"/>
    </row>
    <row r="2339" spans="2:2" x14ac:dyDescent="0.55000000000000004">
      <c r="B2339" s="1"/>
    </row>
    <row r="2340" spans="2:2" x14ac:dyDescent="0.55000000000000004">
      <c r="B2340" s="1"/>
    </row>
    <row r="2341" spans="2:2" x14ac:dyDescent="0.55000000000000004">
      <c r="B2341" s="1"/>
    </row>
    <row r="2342" spans="2:2" x14ac:dyDescent="0.55000000000000004">
      <c r="B2342" s="1"/>
    </row>
    <row r="2343" spans="2:2" x14ac:dyDescent="0.55000000000000004">
      <c r="B2343" s="1"/>
    </row>
    <row r="2344" spans="2:2" x14ac:dyDescent="0.55000000000000004">
      <c r="B2344" s="1"/>
    </row>
    <row r="2345" spans="2:2" x14ac:dyDescent="0.55000000000000004">
      <c r="B2345" s="1"/>
    </row>
    <row r="2346" spans="2:2" x14ac:dyDescent="0.55000000000000004">
      <c r="B2346" s="1"/>
    </row>
    <row r="2347" spans="2:2" x14ac:dyDescent="0.55000000000000004">
      <c r="B2347" s="1"/>
    </row>
    <row r="2348" spans="2:2" x14ac:dyDescent="0.55000000000000004">
      <c r="B2348" s="1"/>
    </row>
    <row r="2349" spans="2:2" x14ac:dyDescent="0.55000000000000004">
      <c r="B2349" s="1"/>
    </row>
    <row r="2350" spans="2:2" x14ac:dyDescent="0.55000000000000004">
      <c r="B2350" s="1"/>
    </row>
    <row r="2351" spans="2:2" x14ac:dyDescent="0.55000000000000004">
      <c r="B2351" s="1"/>
    </row>
    <row r="2352" spans="2:2" x14ac:dyDescent="0.55000000000000004">
      <c r="B2352" s="1"/>
    </row>
    <row r="2353" spans="2:2" x14ac:dyDescent="0.55000000000000004">
      <c r="B2353" s="1"/>
    </row>
    <row r="2354" spans="2:2" x14ac:dyDescent="0.55000000000000004">
      <c r="B2354" s="1"/>
    </row>
    <row r="2355" spans="2:2" x14ac:dyDescent="0.55000000000000004">
      <c r="B2355" s="1"/>
    </row>
    <row r="2356" spans="2:2" x14ac:dyDescent="0.55000000000000004">
      <c r="B2356" s="1"/>
    </row>
    <row r="2357" spans="2:2" x14ac:dyDescent="0.55000000000000004">
      <c r="B2357" s="1"/>
    </row>
    <row r="2358" spans="2:2" x14ac:dyDescent="0.55000000000000004">
      <c r="B2358" s="1"/>
    </row>
    <row r="2359" spans="2:2" x14ac:dyDescent="0.55000000000000004">
      <c r="B2359" s="1"/>
    </row>
    <row r="2360" spans="2:2" x14ac:dyDescent="0.55000000000000004">
      <c r="B2360" s="1"/>
    </row>
    <row r="2361" spans="2:2" x14ac:dyDescent="0.55000000000000004">
      <c r="B2361" s="1"/>
    </row>
    <row r="2362" spans="2:2" x14ac:dyDescent="0.55000000000000004">
      <c r="B2362" s="1"/>
    </row>
    <row r="2363" spans="2:2" x14ac:dyDescent="0.55000000000000004">
      <c r="B2363" s="1"/>
    </row>
    <row r="2364" spans="2:2" x14ac:dyDescent="0.55000000000000004">
      <c r="B2364" s="1"/>
    </row>
    <row r="2365" spans="2:2" x14ac:dyDescent="0.55000000000000004">
      <c r="B2365" s="1"/>
    </row>
    <row r="2366" spans="2:2" x14ac:dyDescent="0.55000000000000004">
      <c r="B2366" s="1"/>
    </row>
    <row r="2367" spans="2:2" x14ac:dyDescent="0.55000000000000004">
      <c r="B2367" s="1"/>
    </row>
    <row r="2368" spans="2:2" x14ac:dyDescent="0.55000000000000004">
      <c r="B2368" s="1"/>
    </row>
    <row r="2369" spans="2:2" x14ac:dyDescent="0.55000000000000004">
      <c r="B2369" s="1"/>
    </row>
    <row r="2370" spans="2:2" x14ac:dyDescent="0.55000000000000004">
      <c r="B2370" s="1"/>
    </row>
    <row r="2371" spans="2:2" x14ac:dyDescent="0.55000000000000004">
      <c r="B2371" s="1"/>
    </row>
    <row r="2372" spans="2:2" x14ac:dyDescent="0.55000000000000004">
      <c r="B2372" s="1"/>
    </row>
    <row r="2373" spans="2:2" x14ac:dyDescent="0.55000000000000004">
      <c r="B2373" s="1"/>
    </row>
    <row r="2374" spans="2:2" x14ac:dyDescent="0.55000000000000004">
      <c r="B2374" s="1"/>
    </row>
    <row r="2375" spans="2:2" x14ac:dyDescent="0.55000000000000004">
      <c r="B2375" s="1"/>
    </row>
    <row r="2376" spans="2:2" x14ac:dyDescent="0.55000000000000004">
      <c r="B2376" s="1"/>
    </row>
    <row r="2377" spans="2:2" x14ac:dyDescent="0.55000000000000004">
      <c r="B2377" s="1"/>
    </row>
    <row r="2378" spans="2:2" x14ac:dyDescent="0.55000000000000004">
      <c r="B2378" s="1"/>
    </row>
    <row r="2379" spans="2:2" x14ac:dyDescent="0.55000000000000004">
      <c r="B2379" s="1"/>
    </row>
    <row r="2380" spans="2:2" x14ac:dyDescent="0.55000000000000004">
      <c r="B2380" s="1"/>
    </row>
    <row r="2381" spans="2:2" x14ac:dyDescent="0.55000000000000004">
      <c r="B2381" s="1"/>
    </row>
    <row r="2382" spans="2:2" x14ac:dyDescent="0.55000000000000004">
      <c r="B2382" s="1"/>
    </row>
    <row r="2383" spans="2:2" x14ac:dyDescent="0.55000000000000004">
      <c r="B2383" s="1"/>
    </row>
    <row r="2384" spans="2:2" x14ac:dyDescent="0.55000000000000004">
      <c r="B2384" s="1"/>
    </row>
    <row r="2385" spans="2:2" x14ac:dyDescent="0.55000000000000004">
      <c r="B2385" s="1"/>
    </row>
    <row r="2386" spans="2:2" x14ac:dyDescent="0.55000000000000004">
      <c r="B2386" s="1"/>
    </row>
    <row r="2387" spans="2:2" x14ac:dyDescent="0.55000000000000004">
      <c r="B2387" s="1"/>
    </row>
    <row r="2388" spans="2:2" x14ac:dyDescent="0.55000000000000004">
      <c r="B2388" s="1"/>
    </row>
    <row r="2389" spans="2:2" x14ac:dyDescent="0.55000000000000004">
      <c r="B2389" s="1"/>
    </row>
    <row r="2390" spans="2:2" x14ac:dyDescent="0.55000000000000004">
      <c r="B2390" s="1"/>
    </row>
    <row r="2391" spans="2:2" x14ac:dyDescent="0.55000000000000004">
      <c r="B2391" s="1"/>
    </row>
    <row r="2392" spans="2:2" x14ac:dyDescent="0.55000000000000004">
      <c r="B2392" s="1"/>
    </row>
    <row r="2393" spans="2:2" x14ac:dyDescent="0.55000000000000004">
      <c r="B2393" s="1"/>
    </row>
    <row r="2394" spans="2:2" x14ac:dyDescent="0.55000000000000004">
      <c r="B2394" s="1"/>
    </row>
    <row r="2395" spans="2:2" x14ac:dyDescent="0.55000000000000004">
      <c r="B2395" s="1"/>
    </row>
    <row r="2396" spans="2:2" x14ac:dyDescent="0.55000000000000004">
      <c r="B2396" s="1"/>
    </row>
    <row r="2397" spans="2:2" x14ac:dyDescent="0.55000000000000004">
      <c r="B2397" s="1"/>
    </row>
    <row r="2398" spans="2:2" x14ac:dyDescent="0.55000000000000004">
      <c r="B2398" s="1"/>
    </row>
    <row r="2399" spans="2:2" x14ac:dyDescent="0.55000000000000004">
      <c r="B2399" s="1"/>
    </row>
    <row r="2400" spans="2:2" x14ac:dyDescent="0.55000000000000004">
      <c r="B2400" s="1"/>
    </row>
    <row r="2401" spans="2:2" x14ac:dyDescent="0.55000000000000004">
      <c r="B2401" s="1"/>
    </row>
    <row r="2402" spans="2:2" x14ac:dyDescent="0.55000000000000004">
      <c r="B2402" s="1"/>
    </row>
    <row r="2403" spans="2:2" x14ac:dyDescent="0.55000000000000004">
      <c r="B2403" s="1"/>
    </row>
    <row r="2404" spans="2:2" x14ac:dyDescent="0.55000000000000004">
      <c r="B2404" s="1"/>
    </row>
    <row r="2405" spans="2:2" x14ac:dyDescent="0.55000000000000004">
      <c r="B2405" s="1"/>
    </row>
    <row r="2406" spans="2:2" x14ac:dyDescent="0.55000000000000004">
      <c r="B2406" s="1"/>
    </row>
    <row r="2407" spans="2:2" x14ac:dyDescent="0.55000000000000004">
      <c r="B2407" s="1"/>
    </row>
    <row r="2408" spans="2:2" x14ac:dyDescent="0.55000000000000004">
      <c r="B2408" s="1"/>
    </row>
    <row r="2409" spans="2:2" x14ac:dyDescent="0.55000000000000004">
      <c r="B2409" s="1"/>
    </row>
    <row r="2410" spans="2:2" x14ac:dyDescent="0.55000000000000004">
      <c r="B2410" s="1"/>
    </row>
    <row r="2411" spans="2:2" x14ac:dyDescent="0.55000000000000004">
      <c r="B2411" s="1"/>
    </row>
    <row r="2412" spans="2:2" x14ac:dyDescent="0.55000000000000004">
      <c r="B2412" s="1"/>
    </row>
    <row r="2413" spans="2:2" x14ac:dyDescent="0.55000000000000004">
      <c r="B2413" s="1"/>
    </row>
    <row r="2414" spans="2:2" x14ac:dyDescent="0.55000000000000004">
      <c r="B2414" s="1"/>
    </row>
    <row r="2415" spans="2:2" x14ac:dyDescent="0.55000000000000004">
      <c r="B2415" s="1"/>
    </row>
    <row r="2416" spans="2:2" x14ac:dyDescent="0.55000000000000004">
      <c r="B2416" s="1"/>
    </row>
    <row r="2417" spans="2:2" x14ac:dyDescent="0.55000000000000004">
      <c r="B2417" s="1"/>
    </row>
    <row r="2418" spans="2:2" x14ac:dyDescent="0.55000000000000004">
      <c r="B2418" s="1"/>
    </row>
    <row r="2419" spans="2:2" x14ac:dyDescent="0.55000000000000004">
      <c r="B2419" s="1"/>
    </row>
    <row r="2420" spans="2:2" x14ac:dyDescent="0.55000000000000004">
      <c r="B2420" s="1"/>
    </row>
    <row r="2421" spans="2:2" x14ac:dyDescent="0.55000000000000004">
      <c r="B2421" s="1"/>
    </row>
    <row r="2422" spans="2:2" x14ac:dyDescent="0.55000000000000004">
      <c r="B2422" s="1"/>
    </row>
    <row r="2423" spans="2:2" x14ac:dyDescent="0.55000000000000004">
      <c r="B2423" s="1"/>
    </row>
    <row r="2424" spans="2:2" x14ac:dyDescent="0.55000000000000004">
      <c r="B2424" s="1"/>
    </row>
    <row r="2425" spans="2:2" x14ac:dyDescent="0.55000000000000004">
      <c r="B2425" s="1"/>
    </row>
    <row r="2426" spans="2:2" x14ac:dyDescent="0.55000000000000004">
      <c r="B2426" s="1"/>
    </row>
    <row r="2427" spans="2:2" x14ac:dyDescent="0.55000000000000004">
      <c r="B2427" s="1"/>
    </row>
    <row r="2428" spans="2:2" x14ac:dyDescent="0.55000000000000004">
      <c r="B2428" s="1"/>
    </row>
    <row r="2429" spans="2:2" x14ac:dyDescent="0.55000000000000004">
      <c r="B2429" s="1"/>
    </row>
    <row r="2430" spans="2:2" x14ac:dyDescent="0.55000000000000004">
      <c r="B2430" s="1"/>
    </row>
    <row r="2431" spans="2:2" x14ac:dyDescent="0.55000000000000004">
      <c r="B2431" s="1"/>
    </row>
    <row r="2432" spans="2:2" x14ac:dyDescent="0.55000000000000004">
      <c r="B2432" s="1"/>
    </row>
    <row r="2433" spans="2:2" x14ac:dyDescent="0.55000000000000004">
      <c r="B2433" s="1"/>
    </row>
    <row r="2434" spans="2:2" x14ac:dyDescent="0.55000000000000004">
      <c r="B2434" s="1"/>
    </row>
    <row r="2435" spans="2:2" x14ac:dyDescent="0.55000000000000004">
      <c r="B2435" s="1"/>
    </row>
    <row r="2436" spans="2:2" x14ac:dyDescent="0.55000000000000004">
      <c r="B2436" s="1"/>
    </row>
    <row r="2437" spans="2:2" x14ac:dyDescent="0.55000000000000004">
      <c r="B2437" s="1"/>
    </row>
    <row r="2438" spans="2:2" x14ac:dyDescent="0.55000000000000004">
      <c r="B2438" s="1"/>
    </row>
    <row r="2439" spans="2:2" x14ac:dyDescent="0.55000000000000004">
      <c r="B2439" s="1"/>
    </row>
    <row r="2440" spans="2:2" x14ac:dyDescent="0.55000000000000004">
      <c r="B2440" s="1"/>
    </row>
    <row r="2441" spans="2:2" x14ac:dyDescent="0.55000000000000004">
      <c r="B2441" s="1"/>
    </row>
    <row r="2442" spans="2:2" x14ac:dyDescent="0.55000000000000004">
      <c r="B2442" s="1"/>
    </row>
    <row r="2443" spans="2:2" x14ac:dyDescent="0.55000000000000004">
      <c r="B2443" s="1"/>
    </row>
    <row r="2444" spans="2:2" x14ac:dyDescent="0.55000000000000004">
      <c r="B2444" s="1"/>
    </row>
    <row r="2445" spans="2:2" x14ac:dyDescent="0.55000000000000004">
      <c r="B2445" s="1"/>
    </row>
    <row r="2446" spans="2:2" x14ac:dyDescent="0.55000000000000004">
      <c r="B2446" s="1"/>
    </row>
    <row r="2447" spans="2:2" x14ac:dyDescent="0.55000000000000004">
      <c r="B2447" s="1"/>
    </row>
    <row r="2448" spans="2:2" x14ac:dyDescent="0.55000000000000004">
      <c r="B2448" s="1"/>
    </row>
    <row r="2449" spans="2:2" x14ac:dyDescent="0.55000000000000004">
      <c r="B2449" s="1"/>
    </row>
    <row r="2450" spans="2:2" x14ac:dyDescent="0.55000000000000004">
      <c r="B2450" s="1"/>
    </row>
    <row r="2451" spans="2:2" x14ac:dyDescent="0.55000000000000004">
      <c r="B2451" s="1"/>
    </row>
    <row r="2452" spans="2:2" x14ac:dyDescent="0.55000000000000004">
      <c r="B2452" s="1"/>
    </row>
    <row r="2453" spans="2:2" x14ac:dyDescent="0.55000000000000004">
      <c r="B2453" s="1"/>
    </row>
    <row r="2454" spans="2:2" x14ac:dyDescent="0.55000000000000004">
      <c r="B2454" s="1"/>
    </row>
    <row r="2455" spans="2:2" x14ac:dyDescent="0.55000000000000004">
      <c r="B2455" s="1"/>
    </row>
    <row r="2456" spans="2:2" x14ac:dyDescent="0.55000000000000004">
      <c r="B2456" s="1"/>
    </row>
    <row r="2457" spans="2:2" x14ac:dyDescent="0.55000000000000004">
      <c r="B2457" s="1"/>
    </row>
    <row r="2458" spans="2:2" x14ac:dyDescent="0.55000000000000004">
      <c r="B2458" s="1"/>
    </row>
    <row r="2459" spans="2:2" x14ac:dyDescent="0.55000000000000004">
      <c r="B2459" s="1"/>
    </row>
    <row r="2460" spans="2:2" x14ac:dyDescent="0.55000000000000004">
      <c r="B2460" s="1"/>
    </row>
    <row r="2461" spans="2:2" x14ac:dyDescent="0.55000000000000004">
      <c r="B2461" s="1"/>
    </row>
    <row r="2462" spans="2:2" x14ac:dyDescent="0.55000000000000004">
      <c r="B2462" s="1"/>
    </row>
    <row r="2463" spans="2:2" x14ac:dyDescent="0.55000000000000004">
      <c r="B2463" s="1"/>
    </row>
    <row r="2464" spans="2:2" x14ac:dyDescent="0.55000000000000004">
      <c r="B2464" s="1"/>
    </row>
    <row r="2465" spans="2:2" x14ac:dyDescent="0.55000000000000004">
      <c r="B2465" s="1"/>
    </row>
    <row r="2466" spans="2:2" x14ac:dyDescent="0.55000000000000004">
      <c r="B2466" s="1"/>
    </row>
    <row r="2467" spans="2:2" x14ac:dyDescent="0.55000000000000004">
      <c r="B2467" s="1"/>
    </row>
    <row r="2468" spans="2:2" x14ac:dyDescent="0.55000000000000004">
      <c r="B2468" s="1"/>
    </row>
    <row r="2469" spans="2:2" x14ac:dyDescent="0.55000000000000004">
      <c r="B2469" s="1"/>
    </row>
    <row r="2470" spans="2:2" x14ac:dyDescent="0.55000000000000004">
      <c r="B2470" s="1"/>
    </row>
    <row r="2471" spans="2:2" x14ac:dyDescent="0.55000000000000004">
      <c r="B2471" s="1"/>
    </row>
    <row r="2472" spans="2:2" x14ac:dyDescent="0.55000000000000004">
      <c r="B2472" s="1"/>
    </row>
    <row r="2473" spans="2:2" x14ac:dyDescent="0.55000000000000004">
      <c r="B2473" s="1"/>
    </row>
    <row r="2474" spans="2:2" x14ac:dyDescent="0.55000000000000004">
      <c r="B2474" s="1"/>
    </row>
    <row r="2475" spans="2:2" x14ac:dyDescent="0.55000000000000004">
      <c r="B2475" s="1"/>
    </row>
    <row r="2476" spans="2:2" x14ac:dyDescent="0.55000000000000004">
      <c r="B2476" s="1"/>
    </row>
    <row r="2477" spans="2:2" x14ac:dyDescent="0.55000000000000004">
      <c r="B2477" s="1"/>
    </row>
    <row r="2478" spans="2:2" x14ac:dyDescent="0.55000000000000004">
      <c r="B2478" s="1"/>
    </row>
    <row r="2479" spans="2:2" x14ac:dyDescent="0.55000000000000004">
      <c r="B2479" s="1"/>
    </row>
    <row r="2480" spans="2:2" x14ac:dyDescent="0.55000000000000004">
      <c r="B2480" s="1"/>
    </row>
    <row r="2481" spans="2:2" x14ac:dyDescent="0.55000000000000004">
      <c r="B2481" s="1"/>
    </row>
    <row r="2482" spans="2:2" x14ac:dyDescent="0.55000000000000004">
      <c r="B2482" s="1"/>
    </row>
    <row r="2483" spans="2:2" x14ac:dyDescent="0.55000000000000004">
      <c r="B2483" s="1"/>
    </row>
    <row r="2484" spans="2:2" x14ac:dyDescent="0.55000000000000004">
      <c r="B2484" s="1"/>
    </row>
    <row r="2485" spans="2:2" x14ac:dyDescent="0.55000000000000004">
      <c r="B2485" s="1"/>
    </row>
    <row r="2486" spans="2:2" x14ac:dyDescent="0.55000000000000004">
      <c r="B2486" s="1"/>
    </row>
    <row r="2487" spans="2:2" x14ac:dyDescent="0.55000000000000004">
      <c r="B2487" s="1"/>
    </row>
    <row r="2488" spans="2:2" x14ac:dyDescent="0.55000000000000004">
      <c r="B2488" s="1"/>
    </row>
    <row r="2489" spans="2:2" x14ac:dyDescent="0.55000000000000004">
      <c r="B2489" s="1"/>
    </row>
    <row r="2490" spans="2:2" x14ac:dyDescent="0.55000000000000004">
      <c r="B2490" s="1"/>
    </row>
    <row r="2491" spans="2:2" x14ac:dyDescent="0.55000000000000004">
      <c r="B2491" s="1"/>
    </row>
    <row r="2492" spans="2:2" x14ac:dyDescent="0.55000000000000004">
      <c r="B2492" s="1"/>
    </row>
    <row r="2493" spans="2:2" x14ac:dyDescent="0.55000000000000004">
      <c r="B2493" s="1"/>
    </row>
    <row r="2494" spans="2:2" x14ac:dyDescent="0.55000000000000004">
      <c r="B2494" s="1"/>
    </row>
    <row r="2495" spans="2:2" x14ac:dyDescent="0.55000000000000004">
      <c r="B2495" s="1"/>
    </row>
    <row r="2496" spans="2:2" x14ac:dyDescent="0.55000000000000004">
      <c r="B2496" s="1"/>
    </row>
    <row r="2497" spans="2:2" x14ac:dyDescent="0.55000000000000004">
      <c r="B2497" s="1"/>
    </row>
    <row r="2498" spans="2:2" x14ac:dyDescent="0.55000000000000004">
      <c r="B2498" s="1"/>
    </row>
    <row r="2499" spans="2:2" x14ac:dyDescent="0.55000000000000004">
      <c r="B2499" s="1"/>
    </row>
    <row r="2500" spans="2:2" x14ac:dyDescent="0.55000000000000004">
      <c r="B2500" s="1"/>
    </row>
    <row r="2501" spans="2:2" x14ac:dyDescent="0.55000000000000004">
      <c r="B2501" s="1"/>
    </row>
    <row r="2502" spans="2:2" x14ac:dyDescent="0.55000000000000004">
      <c r="B2502" s="1"/>
    </row>
    <row r="2503" spans="2:2" x14ac:dyDescent="0.55000000000000004">
      <c r="B2503" s="1"/>
    </row>
    <row r="2504" spans="2:2" x14ac:dyDescent="0.55000000000000004">
      <c r="B2504" s="1"/>
    </row>
    <row r="2505" spans="2:2" x14ac:dyDescent="0.55000000000000004">
      <c r="B2505" s="1"/>
    </row>
    <row r="2506" spans="2:2" x14ac:dyDescent="0.55000000000000004">
      <c r="B2506" s="1"/>
    </row>
    <row r="2507" spans="2:2" x14ac:dyDescent="0.55000000000000004">
      <c r="B2507" s="1"/>
    </row>
    <row r="2508" spans="2:2" x14ac:dyDescent="0.55000000000000004">
      <c r="B2508" s="1"/>
    </row>
    <row r="2509" spans="2:2" x14ac:dyDescent="0.55000000000000004">
      <c r="B2509" s="1"/>
    </row>
    <row r="2510" spans="2:2" x14ac:dyDescent="0.55000000000000004">
      <c r="B2510" s="1"/>
    </row>
    <row r="2511" spans="2:2" x14ac:dyDescent="0.55000000000000004">
      <c r="B2511" s="1"/>
    </row>
    <row r="2512" spans="2:2" x14ac:dyDescent="0.55000000000000004">
      <c r="B2512" s="1"/>
    </row>
    <row r="2513" spans="2:2" x14ac:dyDescent="0.55000000000000004">
      <c r="B2513" s="1"/>
    </row>
    <row r="2514" spans="2:2" x14ac:dyDescent="0.55000000000000004">
      <c r="B2514" s="1"/>
    </row>
    <row r="2515" spans="2:2" x14ac:dyDescent="0.55000000000000004">
      <c r="B2515" s="1"/>
    </row>
    <row r="2516" spans="2:2" x14ac:dyDescent="0.55000000000000004">
      <c r="B2516" s="1"/>
    </row>
    <row r="2517" spans="2:2" x14ac:dyDescent="0.55000000000000004">
      <c r="B2517" s="1"/>
    </row>
    <row r="2518" spans="2:2" x14ac:dyDescent="0.55000000000000004">
      <c r="B2518" s="1"/>
    </row>
    <row r="2519" spans="2:2" x14ac:dyDescent="0.55000000000000004">
      <c r="B2519" s="1"/>
    </row>
    <row r="2520" spans="2:2" x14ac:dyDescent="0.55000000000000004">
      <c r="B2520" s="1"/>
    </row>
    <row r="2521" spans="2:2" x14ac:dyDescent="0.55000000000000004">
      <c r="B2521" s="1"/>
    </row>
    <row r="2522" spans="2:2" x14ac:dyDescent="0.55000000000000004">
      <c r="B2522" s="1"/>
    </row>
    <row r="2523" spans="2:2" x14ac:dyDescent="0.55000000000000004">
      <c r="B2523" s="1"/>
    </row>
    <row r="2524" spans="2:2" x14ac:dyDescent="0.55000000000000004">
      <c r="B2524" s="1"/>
    </row>
    <row r="2525" spans="2:2" x14ac:dyDescent="0.55000000000000004">
      <c r="B2525" s="1"/>
    </row>
    <row r="2526" spans="2:2" x14ac:dyDescent="0.55000000000000004">
      <c r="B2526" s="1"/>
    </row>
    <row r="2527" spans="2:2" x14ac:dyDescent="0.55000000000000004">
      <c r="B2527" s="1"/>
    </row>
    <row r="2528" spans="2:2" x14ac:dyDescent="0.55000000000000004">
      <c r="B2528" s="1"/>
    </row>
    <row r="2529" spans="2:2" x14ac:dyDescent="0.55000000000000004">
      <c r="B2529" s="1"/>
    </row>
    <row r="2530" spans="2:2" x14ac:dyDescent="0.55000000000000004">
      <c r="B2530" s="1"/>
    </row>
    <row r="2531" spans="2:2" x14ac:dyDescent="0.55000000000000004">
      <c r="B2531" s="1"/>
    </row>
    <row r="2532" spans="2:2" x14ac:dyDescent="0.55000000000000004">
      <c r="B2532" s="1"/>
    </row>
    <row r="2533" spans="2:2" x14ac:dyDescent="0.55000000000000004">
      <c r="B2533" s="1"/>
    </row>
    <row r="2534" spans="2:2" x14ac:dyDescent="0.55000000000000004">
      <c r="B2534" s="1"/>
    </row>
    <row r="2535" spans="2:2" x14ac:dyDescent="0.55000000000000004">
      <c r="B2535" s="1"/>
    </row>
    <row r="2536" spans="2:2" x14ac:dyDescent="0.55000000000000004">
      <c r="B2536" s="1"/>
    </row>
    <row r="2537" spans="2:2" x14ac:dyDescent="0.55000000000000004">
      <c r="B2537" s="1"/>
    </row>
    <row r="2538" spans="2:2" x14ac:dyDescent="0.55000000000000004">
      <c r="B2538" s="1"/>
    </row>
    <row r="2539" spans="2:2" x14ac:dyDescent="0.55000000000000004">
      <c r="B2539" s="1"/>
    </row>
    <row r="2540" spans="2:2" x14ac:dyDescent="0.55000000000000004">
      <c r="B2540" s="1"/>
    </row>
    <row r="2541" spans="2:2" x14ac:dyDescent="0.55000000000000004">
      <c r="B2541" s="1"/>
    </row>
    <row r="2542" spans="2:2" x14ac:dyDescent="0.55000000000000004">
      <c r="B2542" s="1"/>
    </row>
    <row r="2543" spans="2:2" x14ac:dyDescent="0.55000000000000004">
      <c r="B2543" s="1"/>
    </row>
    <row r="2544" spans="2:2" x14ac:dyDescent="0.55000000000000004">
      <c r="B2544" s="1"/>
    </row>
    <row r="2545" spans="2:2" x14ac:dyDescent="0.55000000000000004">
      <c r="B2545" s="1"/>
    </row>
    <row r="2546" spans="2:2" x14ac:dyDescent="0.55000000000000004">
      <c r="B2546" s="1"/>
    </row>
    <row r="2547" spans="2:2" x14ac:dyDescent="0.55000000000000004">
      <c r="B2547" s="1"/>
    </row>
    <row r="2548" spans="2:2" x14ac:dyDescent="0.55000000000000004">
      <c r="B2548" s="1"/>
    </row>
    <row r="2549" spans="2:2" x14ac:dyDescent="0.55000000000000004">
      <c r="B2549" s="1"/>
    </row>
    <row r="2550" spans="2:2" x14ac:dyDescent="0.55000000000000004">
      <c r="B2550" s="1"/>
    </row>
    <row r="2551" spans="2:2" x14ac:dyDescent="0.55000000000000004">
      <c r="B2551" s="1"/>
    </row>
    <row r="2552" spans="2:2" x14ac:dyDescent="0.55000000000000004">
      <c r="B2552" s="1"/>
    </row>
    <row r="2553" spans="2:2" x14ac:dyDescent="0.55000000000000004">
      <c r="B2553" s="1"/>
    </row>
    <row r="2554" spans="2:2" x14ac:dyDescent="0.55000000000000004">
      <c r="B2554" s="1"/>
    </row>
    <row r="2555" spans="2:2" x14ac:dyDescent="0.55000000000000004">
      <c r="B2555" s="1"/>
    </row>
    <row r="2556" spans="2:2" x14ac:dyDescent="0.55000000000000004">
      <c r="B2556" s="1"/>
    </row>
    <row r="2557" spans="2:2" x14ac:dyDescent="0.55000000000000004">
      <c r="B2557" s="1"/>
    </row>
    <row r="2558" spans="2:2" x14ac:dyDescent="0.55000000000000004">
      <c r="B2558" s="1"/>
    </row>
    <row r="2559" spans="2:2" x14ac:dyDescent="0.55000000000000004">
      <c r="B2559" s="1"/>
    </row>
    <row r="2560" spans="2:2" x14ac:dyDescent="0.55000000000000004">
      <c r="B2560" s="1"/>
    </row>
    <row r="2561" spans="2:2" x14ac:dyDescent="0.55000000000000004">
      <c r="B2561" s="1"/>
    </row>
    <row r="2562" spans="2:2" x14ac:dyDescent="0.55000000000000004">
      <c r="B2562" s="1"/>
    </row>
    <row r="2563" spans="2:2" x14ac:dyDescent="0.55000000000000004">
      <c r="B2563" s="1"/>
    </row>
    <row r="2564" spans="2:2" x14ac:dyDescent="0.55000000000000004">
      <c r="B2564" s="1"/>
    </row>
    <row r="2565" spans="2:2" x14ac:dyDescent="0.55000000000000004">
      <c r="B2565" s="1"/>
    </row>
    <row r="2566" spans="2:2" x14ac:dyDescent="0.55000000000000004">
      <c r="B2566" s="1"/>
    </row>
    <row r="2567" spans="2:2" x14ac:dyDescent="0.55000000000000004">
      <c r="B2567" s="1"/>
    </row>
    <row r="2568" spans="2:2" x14ac:dyDescent="0.55000000000000004">
      <c r="B2568" s="1"/>
    </row>
    <row r="2569" spans="2:2" x14ac:dyDescent="0.55000000000000004">
      <c r="B2569" s="1"/>
    </row>
    <row r="2570" spans="2:2" x14ac:dyDescent="0.55000000000000004">
      <c r="B2570" s="1"/>
    </row>
    <row r="2571" spans="2:2" x14ac:dyDescent="0.55000000000000004">
      <c r="B2571" s="1"/>
    </row>
    <row r="2572" spans="2:2" x14ac:dyDescent="0.55000000000000004">
      <c r="B2572" s="1"/>
    </row>
    <row r="2573" spans="2:2" x14ac:dyDescent="0.55000000000000004">
      <c r="B2573" s="1"/>
    </row>
    <row r="2574" spans="2:2" x14ac:dyDescent="0.55000000000000004">
      <c r="B2574" s="1"/>
    </row>
    <row r="2575" spans="2:2" x14ac:dyDescent="0.55000000000000004">
      <c r="B2575" s="1"/>
    </row>
    <row r="2576" spans="2:2" x14ac:dyDescent="0.55000000000000004">
      <c r="B2576" s="1"/>
    </row>
    <row r="2577" spans="2:2" x14ac:dyDescent="0.55000000000000004">
      <c r="B2577" s="1"/>
    </row>
    <row r="2578" spans="2:2" x14ac:dyDescent="0.55000000000000004">
      <c r="B2578" s="1"/>
    </row>
    <row r="2579" spans="2:2" x14ac:dyDescent="0.55000000000000004">
      <c r="B2579" s="1"/>
    </row>
    <row r="2580" spans="2:2" x14ac:dyDescent="0.55000000000000004">
      <c r="B2580" s="1"/>
    </row>
    <row r="2581" spans="2:2" x14ac:dyDescent="0.55000000000000004">
      <c r="B2581" s="1"/>
    </row>
    <row r="2582" spans="2:2" x14ac:dyDescent="0.55000000000000004">
      <c r="B2582" s="1"/>
    </row>
    <row r="2583" spans="2:2" x14ac:dyDescent="0.55000000000000004">
      <c r="B2583" s="1"/>
    </row>
    <row r="2584" spans="2:2" x14ac:dyDescent="0.55000000000000004">
      <c r="B2584" s="1"/>
    </row>
    <row r="2585" spans="2:2" x14ac:dyDescent="0.55000000000000004">
      <c r="B2585" s="1"/>
    </row>
    <row r="2586" spans="2:2" x14ac:dyDescent="0.55000000000000004">
      <c r="B2586" s="1"/>
    </row>
    <row r="2587" spans="2:2" x14ac:dyDescent="0.55000000000000004">
      <c r="B2587" s="1"/>
    </row>
    <row r="2588" spans="2:2" x14ac:dyDescent="0.55000000000000004">
      <c r="B2588" s="1"/>
    </row>
    <row r="2589" spans="2:2" x14ac:dyDescent="0.55000000000000004">
      <c r="B2589" s="1"/>
    </row>
    <row r="2590" spans="2:2" x14ac:dyDescent="0.55000000000000004">
      <c r="B2590" s="1"/>
    </row>
    <row r="2591" spans="2:2" x14ac:dyDescent="0.55000000000000004">
      <c r="B2591" s="1"/>
    </row>
    <row r="2592" spans="2:2" x14ac:dyDescent="0.55000000000000004">
      <c r="B2592" s="1"/>
    </row>
    <row r="2593" spans="2:2" x14ac:dyDescent="0.55000000000000004">
      <c r="B2593" s="1"/>
    </row>
    <row r="2594" spans="2:2" x14ac:dyDescent="0.55000000000000004">
      <c r="B2594" s="1"/>
    </row>
    <row r="2595" spans="2:2" x14ac:dyDescent="0.55000000000000004">
      <c r="B2595" s="1"/>
    </row>
    <row r="2596" spans="2:2" x14ac:dyDescent="0.55000000000000004">
      <c r="B2596" s="1"/>
    </row>
    <row r="2597" spans="2:2" x14ac:dyDescent="0.55000000000000004">
      <c r="B2597" s="1"/>
    </row>
    <row r="2598" spans="2:2" x14ac:dyDescent="0.55000000000000004">
      <c r="B2598" s="1"/>
    </row>
    <row r="2599" spans="2:2" x14ac:dyDescent="0.55000000000000004">
      <c r="B2599" s="1"/>
    </row>
    <row r="2600" spans="2:2" x14ac:dyDescent="0.55000000000000004">
      <c r="B2600" s="1"/>
    </row>
    <row r="2601" spans="2:2" x14ac:dyDescent="0.55000000000000004">
      <c r="B2601" s="1"/>
    </row>
    <row r="2602" spans="2:2" x14ac:dyDescent="0.55000000000000004">
      <c r="B2602" s="1"/>
    </row>
    <row r="2603" spans="2:2" x14ac:dyDescent="0.55000000000000004">
      <c r="B2603" s="1"/>
    </row>
    <row r="2604" spans="2:2" x14ac:dyDescent="0.55000000000000004">
      <c r="B2604" s="1"/>
    </row>
    <row r="2605" spans="2:2" x14ac:dyDescent="0.55000000000000004">
      <c r="B2605" s="1"/>
    </row>
    <row r="2606" spans="2:2" x14ac:dyDescent="0.55000000000000004">
      <c r="B2606" s="1"/>
    </row>
    <row r="2607" spans="2:2" x14ac:dyDescent="0.55000000000000004">
      <c r="B2607" s="1"/>
    </row>
    <row r="2608" spans="2:2" x14ac:dyDescent="0.55000000000000004">
      <c r="B2608" s="1"/>
    </row>
    <row r="2609" spans="2:2" x14ac:dyDescent="0.55000000000000004">
      <c r="B2609" s="1"/>
    </row>
    <row r="2610" spans="2:2" x14ac:dyDescent="0.55000000000000004">
      <c r="B2610" s="1"/>
    </row>
    <row r="2611" spans="2:2" x14ac:dyDescent="0.55000000000000004">
      <c r="B2611" s="1"/>
    </row>
    <row r="2612" spans="2:2" x14ac:dyDescent="0.55000000000000004">
      <c r="B2612" s="1"/>
    </row>
    <row r="2613" spans="2:2" x14ac:dyDescent="0.55000000000000004">
      <c r="B2613" s="1"/>
    </row>
    <row r="2614" spans="2:2" x14ac:dyDescent="0.55000000000000004">
      <c r="B2614" s="1"/>
    </row>
    <row r="2615" spans="2:2" x14ac:dyDescent="0.55000000000000004">
      <c r="B2615" s="1"/>
    </row>
    <row r="2616" spans="2:2" x14ac:dyDescent="0.55000000000000004">
      <c r="B2616" s="1"/>
    </row>
    <row r="2617" spans="2:2" x14ac:dyDescent="0.55000000000000004">
      <c r="B2617" s="1"/>
    </row>
    <row r="2618" spans="2:2" x14ac:dyDescent="0.55000000000000004">
      <c r="B2618" s="1"/>
    </row>
    <row r="2619" spans="2:2" x14ac:dyDescent="0.55000000000000004">
      <c r="B2619" s="1"/>
    </row>
    <row r="2620" spans="2:2" x14ac:dyDescent="0.55000000000000004">
      <c r="B2620" s="1"/>
    </row>
    <row r="2621" spans="2:2" x14ac:dyDescent="0.55000000000000004">
      <c r="B2621" s="1"/>
    </row>
    <row r="2622" spans="2:2" x14ac:dyDescent="0.55000000000000004">
      <c r="B2622" s="1"/>
    </row>
    <row r="2623" spans="2:2" x14ac:dyDescent="0.55000000000000004">
      <c r="B2623" s="1"/>
    </row>
    <row r="2624" spans="2:2" x14ac:dyDescent="0.55000000000000004">
      <c r="B2624" s="1"/>
    </row>
    <row r="2625" spans="2:2" x14ac:dyDescent="0.55000000000000004">
      <c r="B2625" s="1"/>
    </row>
    <row r="2626" spans="2:2" x14ac:dyDescent="0.55000000000000004">
      <c r="B2626" s="1"/>
    </row>
    <row r="2627" spans="2:2" x14ac:dyDescent="0.55000000000000004">
      <c r="B2627" s="1"/>
    </row>
    <row r="2628" spans="2:2" x14ac:dyDescent="0.55000000000000004">
      <c r="B2628" s="1"/>
    </row>
    <row r="2629" spans="2:2" x14ac:dyDescent="0.55000000000000004">
      <c r="B2629" s="1"/>
    </row>
    <row r="2630" spans="2:2" x14ac:dyDescent="0.55000000000000004">
      <c r="B2630" s="1"/>
    </row>
    <row r="2631" spans="2:2" x14ac:dyDescent="0.55000000000000004">
      <c r="B2631" s="1"/>
    </row>
    <row r="2632" spans="2:2" x14ac:dyDescent="0.55000000000000004">
      <c r="B2632" s="1"/>
    </row>
    <row r="2633" spans="2:2" x14ac:dyDescent="0.55000000000000004">
      <c r="B2633" s="1"/>
    </row>
    <row r="2634" spans="2:2" x14ac:dyDescent="0.55000000000000004">
      <c r="B2634" s="1"/>
    </row>
    <row r="2635" spans="2:2" x14ac:dyDescent="0.55000000000000004">
      <c r="B2635" s="1"/>
    </row>
    <row r="2636" spans="2:2" x14ac:dyDescent="0.55000000000000004">
      <c r="B2636" s="1"/>
    </row>
    <row r="2637" spans="2:2" x14ac:dyDescent="0.55000000000000004">
      <c r="B2637" s="1"/>
    </row>
    <row r="2638" spans="2:2" x14ac:dyDescent="0.55000000000000004">
      <c r="B2638" s="1"/>
    </row>
    <row r="2639" spans="2:2" x14ac:dyDescent="0.55000000000000004">
      <c r="B2639" s="1"/>
    </row>
    <row r="2640" spans="2:2" x14ac:dyDescent="0.55000000000000004">
      <c r="B2640" s="1"/>
    </row>
    <row r="2641" spans="2:2" x14ac:dyDescent="0.55000000000000004">
      <c r="B2641" s="1"/>
    </row>
    <row r="2642" spans="2:2" x14ac:dyDescent="0.55000000000000004">
      <c r="B2642" s="1"/>
    </row>
    <row r="2643" spans="2:2" x14ac:dyDescent="0.55000000000000004">
      <c r="B2643" s="1"/>
    </row>
    <row r="2644" spans="2:2" x14ac:dyDescent="0.55000000000000004">
      <c r="B2644" s="1"/>
    </row>
    <row r="2645" spans="2:2" x14ac:dyDescent="0.55000000000000004">
      <c r="B2645" s="1"/>
    </row>
    <row r="2646" spans="2:2" x14ac:dyDescent="0.55000000000000004">
      <c r="B2646" s="1"/>
    </row>
    <row r="2647" spans="2:2" x14ac:dyDescent="0.55000000000000004">
      <c r="B2647" s="1"/>
    </row>
    <row r="2648" spans="2:2" x14ac:dyDescent="0.55000000000000004">
      <c r="B2648" s="1"/>
    </row>
    <row r="2649" spans="2:2" x14ac:dyDescent="0.55000000000000004">
      <c r="B2649" s="1"/>
    </row>
    <row r="2650" spans="2:2" x14ac:dyDescent="0.55000000000000004">
      <c r="B2650" s="1"/>
    </row>
    <row r="2651" spans="2:2" x14ac:dyDescent="0.55000000000000004">
      <c r="B2651" s="1"/>
    </row>
    <row r="2652" spans="2:2" x14ac:dyDescent="0.55000000000000004">
      <c r="B2652" s="1"/>
    </row>
    <row r="2653" spans="2:2" x14ac:dyDescent="0.55000000000000004">
      <c r="B2653" s="1"/>
    </row>
    <row r="2654" spans="2:2" x14ac:dyDescent="0.55000000000000004">
      <c r="B2654" s="1"/>
    </row>
    <row r="2655" spans="2:2" x14ac:dyDescent="0.55000000000000004">
      <c r="B2655" s="1"/>
    </row>
    <row r="2656" spans="2:2" x14ac:dyDescent="0.55000000000000004">
      <c r="B2656" s="1"/>
    </row>
    <row r="2657" spans="2:2" x14ac:dyDescent="0.55000000000000004">
      <c r="B2657" s="1"/>
    </row>
    <row r="2658" spans="2:2" x14ac:dyDescent="0.55000000000000004">
      <c r="B2658" s="1"/>
    </row>
    <row r="2659" spans="2:2" x14ac:dyDescent="0.55000000000000004">
      <c r="B2659" s="1"/>
    </row>
    <row r="2660" spans="2:2" x14ac:dyDescent="0.55000000000000004">
      <c r="B2660" s="1"/>
    </row>
    <row r="2661" spans="2:2" x14ac:dyDescent="0.55000000000000004">
      <c r="B2661" s="1"/>
    </row>
    <row r="2662" spans="2:2" x14ac:dyDescent="0.55000000000000004">
      <c r="B2662" s="1"/>
    </row>
    <row r="2663" spans="2:2" x14ac:dyDescent="0.55000000000000004">
      <c r="B2663" s="1"/>
    </row>
    <row r="2664" spans="2:2" x14ac:dyDescent="0.55000000000000004">
      <c r="B2664" s="1"/>
    </row>
    <row r="2665" spans="2:2" x14ac:dyDescent="0.55000000000000004">
      <c r="B2665" s="1"/>
    </row>
    <row r="2666" spans="2:2" x14ac:dyDescent="0.55000000000000004">
      <c r="B2666" s="1"/>
    </row>
    <row r="2667" spans="2:2" x14ac:dyDescent="0.55000000000000004">
      <c r="B2667" s="1"/>
    </row>
    <row r="2668" spans="2:2" x14ac:dyDescent="0.55000000000000004">
      <c r="B2668" s="1"/>
    </row>
    <row r="2669" spans="2:2" x14ac:dyDescent="0.55000000000000004">
      <c r="B2669" s="1"/>
    </row>
    <row r="2670" spans="2:2" x14ac:dyDescent="0.55000000000000004">
      <c r="B2670" s="1"/>
    </row>
    <row r="2671" spans="2:2" x14ac:dyDescent="0.55000000000000004">
      <c r="B2671" s="1"/>
    </row>
    <row r="2672" spans="2:2" x14ac:dyDescent="0.55000000000000004">
      <c r="B2672" s="1"/>
    </row>
    <row r="2673" spans="2:2" x14ac:dyDescent="0.55000000000000004">
      <c r="B2673" s="1"/>
    </row>
    <row r="2674" spans="2:2" x14ac:dyDescent="0.55000000000000004">
      <c r="B2674" s="1"/>
    </row>
    <row r="2675" spans="2:2" x14ac:dyDescent="0.55000000000000004">
      <c r="B2675" s="1"/>
    </row>
    <row r="2676" spans="2:2" x14ac:dyDescent="0.55000000000000004">
      <c r="B2676" s="1"/>
    </row>
    <row r="2677" spans="2:2" x14ac:dyDescent="0.55000000000000004">
      <c r="B2677" s="1"/>
    </row>
    <row r="2678" spans="2:2" x14ac:dyDescent="0.55000000000000004">
      <c r="B2678" s="1"/>
    </row>
    <row r="2679" spans="2:2" x14ac:dyDescent="0.55000000000000004">
      <c r="B2679" s="1"/>
    </row>
    <row r="2680" spans="2:2" x14ac:dyDescent="0.55000000000000004">
      <c r="B2680" s="1"/>
    </row>
    <row r="2681" spans="2:2" x14ac:dyDescent="0.55000000000000004">
      <c r="B2681" s="1"/>
    </row>
    <row r="2682" spans="2:2" x14ac:dyDescent="0.55000000000000004">
      <c r="B2682" s="1"/>
    </row>
    <row r="2683" spans="2:2" x14ac:dyDescent="0.55000000000000004">
      <c r="B2683" s="1"/>
    </row>
    <row r="2684" spans="2:2" x14ac:dyDescent="0.55000000000000004">
      <c r="B2684" s="1"/>
    </row>
    <row r="2685" spans="2:2" x14ac:dyDescent="0.55000000000000004">
      <c r="B2685" s="1"/>
    </row>
    <row r="2686" spans="2:2" x14ac:dyDescent="0.55000000000000004">
      <c r="B2686" s="1"/>
    </row>
    <row r="2687" spans="2:2" x14ac:dyDescent="0.55000000000000004">
      <c r="B2687" s="1"/>
    </row>
    <row r="2688" spans="2:2" x14ac:dyDescent="0.55000000000000004">
      <c r="B2688" s="1"/>
    </row>
    <row r="2689" spans="2:2" x14ac:dyDescent="0.55000000000000004">
      <c r="B2689" s="1"/>
    </row>
    <row r="2690" spans="2:2" x14ac:dyDescent="0.55000000000000004">
      <c r="B2690" s="1"/>
    </row>
    <row r="2691" spans="2:2" x14ac:dyDescent="0.55000000000000004">
      <c r="B2691" s="1"/>
    </row>
    <row r="2692" spans="2:2" x14ac:dyDescent="0.55000000000000004">
      <c r="B2692" s="1"/>
    </row>
    <row r="2693" spans="2:2" x14ac:dyDescent="0.55000000000000004">
      <c r="B2693" s="1"/>
    </row>
    <row r="2694" spans="2:2" x14ac:dyDescent="0.55000000000000004">
      <c r="B2694" s="1"/>
    </row>
    <row r="2695" spans="2:2" x14ac:dyDescent="0.55000000000000004">
      <c r="B2695" s="1"/>
    </row>
    <row r="2696" spans="2:2" x14ac:dyDescent="0.55000000000000004">
      <c r="B2696" s="1"/>
    </row>
    <row r="2697" spans="2:2" x14ac:dyDescent="0.55000000000000004">
      <c r="B2697" s="1"/>
    </row>
    <row r="2698" spans="2:2" x14ac:dyDescent="0.55000000000000004">
      <c r="B2698" s="1"/>
    </row>
    <row r="2699" spans="2:2" x14ac:dyDescent="0.55000000000000004">
      <c r="B2699" s="1"/>
    </row>
    <row r="2700" spans="2:2" x14ac:dyDescent="0.55000000000000004">
      <c r="B2700" s="1"/>
    </row>
    <row r="2701" spans="2:2" x14ac:dyDescent="0.55000000000000004">
      <c r="B2701" s="1"/>
    </row>
    <row r="2702" spans="2:2" x14ac:dyDescent="0.55000000000000004">
      <c r="B2702" s="1"/>
    </row>
    <row r="2703" spans="2:2" x14ac:dyDescent="0.55000000000000004">
      <c r="B2703" s="1"/>
    </row>
    <row r="2704" spans="2:2" x14ac:dyDescent="0.55000000000000004">
      <c r="B2704" s="1"/>
    </row>
    <row r="2705" spans="2:2" x14ac:dyDescent="0.55000000000000004">
      <c r="B2705" s="1"/>
    </row>
    <row r="2706" spans="2:2" x14ac:dyDescent="0.55000000000000004">
      <c r="B2706" s="1"/>
    </row>
    <row r="2707" spans="2:2" x14ac:dyDescent="0.55000000000000004">
      <c r="B2707" s="1"/>
    </row>
    <row r="2708" spans="2:2" x14ac:dyDescent="0.55000000000000004">
      <c r="B2708" s="1"/>
    </row>
    <row r="2709" spans="2:2" x14ac:dyDescent="0.55000000000000004">
      <c r="B2709" s="1"/>
    </row>
    <row r="2710" spans="2:2" x14ac:dyDescent="0.55000000000000004">
      <c r="B2710" s="1"/>
    </row>
    <row r="2711" spans="2:2" x14ac:dyDescent="0.55000000000000004">
      <c r="B2711" s="1"/>
    </row>
    <row r="2712" spans="2:2" x14ac:dyDescent="0.55000000000000004">
      <c r="B2712" s="1"/>
    </row>
    <row r="2713" spans="2:2" x14ac:dyDescent="0.55000000000000004">
      <c r="B2713" s="1"/>
    </row>
    <row r="2714" spans="2:2" x14ac:dyDescent="0.55000000000000004">
      <c r="B2714" s="1"/>
    </row>
    <row r="2715" spans="2:2" x14ac:dyDescent="0.55000000000000004">
      <c r="B2715" s="1"/>
    </row>
    <row r="2716" spans="2:2" x14ac:dyDescent="0.55000000000000004">
      <c r="B2716" s="1"/>
    </row>
    <row r="2717" spans="2:2" x14ac:dyDescent="0.55000000000000004">
      <c r="B2717" s="1"/>
    </row>
    <row r="2718" spans="2:2" x14ac:dyDescent="0.55000000000000004">
      <c r="B2718" s="1"/>
    </row>
    <row r="2719" spans="2:2" x14ac:dyDescent="0.55000000000000004">
      <c r="B2719" s="1"/>
    </row>
    <row r="2720" spans="2:2" x14ac:dyDescent="0.55000000000000004">
      <c r="B2720" s="1"/>
    </row>
    <row r="2721" spans="2:2" x14ac:dyDescent="0.55000000000000004">
      <c r="B2721" s="1"/>
    </row>
    <row r="2722" spans="2:2" x14ac:dyDescent="0.55000000000000004">
      <c r="B2722" s="1"/>
    </row>
    <row r="2723" spans="2:2" x14ac:dyDescent="0.55000000000000004">
      <c r="B2723" s="1"/>
    </row>
    <row r="2724" spans="2:2" x14ac:dyDescent="0.55000000000000004">
      <c r="B2724" s="1"/>
    </row>
    <row r="2725" spans="2:2" x14ac:dyDescent="0.55000000000000004">
      <c r="B2725" s="1"/>
    </row>
    <row r="2726" spans="2:2" x14ac:dyDescent="0.55000000000000004">
      <c r="B2726" s="1"/>
    </row>
    <row r="2727" spans="2:2" x14ac:dyDescent="0.55000000000000004">
      <c r="B2727" s="1"/>
    </row>
    <row r="2728" spans="2:2" x14ac:dyDescent="0.55000000000000004">
      <c r="B2728" s="1"/>
    </row>
    <row r="2729" spans="2:2" x14ac:dyDescent="0.55000000000000004">
      <c r="B2729" s="1"/>
    </row>
    <row r="2730" spans="2:2" x14ac:dyDescent="0.55000000000000004">
      <c r="B2730" s="1"/>
    </row>
    <row r="2731" spans="2:2" x14ac:dyDescent="0.55000000000000004">
      <c r="B2731" s="1"/>
    </row>
    <row r="2732" spans="2:2" x14ac:dyDescent="0.55000000000000004">
      <c r="B2732" s="1"/>
    </row>
    <row r="2733" spans="2:2" x14ac:dyDescent="0.55000000000000004">
      <c r="B2733" s="1"/>
    </row>
    <row r="2734" spans="2:2" x14ac:dyDescent="0.55000000000000004">
      <c r="B2734" s="1"/>
    </row>
    <row r="2735" spans="2:2" x14ac:dyDescent="0.55000000000000004">
      <c r="B2735" s="1"/>
    </row>
    <row r="2736" spans="2:2" x14ac:dyDescent="0.55000000000000004">
      <c r="B2736" s="1"/>
    </row>
    <row r="2737" spans="2:2" x14ac:dyDescent="0.55000000000000004">
      <c r="B2737" s="1"/>
    </row>
    <row r="2738" spans="2:2" x14ac:dyDescent="0.55000000000000004">
      <c r="B2738" s="1"/>
    </row>
    <row r="2739" spans="2:2" x14ac:dyDescent="0.55000000000000004">
      <c r="B2739" s="1"/>
    </row>
    <row r="2740" spans="2:2" x14ac:dyDescent="0.55000000000000004">
      <c r="B2740" s="1"/>
    </row>
    <row r="2741" spans="2:2" x14ac:dyDescent="0.55000000000000004">
      <c r="B2741" s="1"/>
    </row>
    <row r="2742" spans="2:2" x14ac:dyDescent="0.55000000000000004">
      <c r="B2742" s="1"/>
    </row>
    <row r="2743" spans="2:2" x14ac:dyDescent="0.55000000000000004">
      <c r="B2743" s="1"/>
    </row>
    <row r="2744" spans="2:2" x14ac:dyDescent="0.55000000000000004">
      <c r="B2744" s="1"/>
    </row>
    <row r="2745" spans="2:2" x14ac:dyDescent="0.55000000000000004">
      <c r="B2745" s="1"/>
    </row>
    <row r="2746" spans="2:2" x14ac:dyDescent="0.55000000000000004">
      <c r="B2746" s="1"/>
    </row>
    <row r="2747" spans="2:2" x14ac:dyDescent="0.55000000000000004">
      <c r="B2747" s="1"/>
    </row>
    <row r="2748" spans="2:2" x14ac:dyDescent="0.55000000000000004">
      <c r="B2748" s="1"/>
    </row>
    <row r="2749" spans="2:2" x14ac:dyDescent="0.55000000000000004">
      <c r="B2749" s="1"/>
    </row>
    <row r="2750" spans="2:2" x14ac:dyDescent="0.55000000000000004">
      <c r="B2750" s="1"/>
    </row>
    <row r="2751" spans="2:2" x14ac:dyDescent="0.55000000000000004">
      <c r="B2751" s="1"/>
    </row>
    <row r="2752" spans="2:2" x14ac:dyDescent="0.55000000000000004">
      <c r="B2752" s="1"/>
    </row>
    <row r="2753" spans="2:2" x14ac:dyDescent="0.55000000000000004">
      <c r="B2753" s="1"/>
    </row>
    <row r="2754" spans="2:2" x14ac:dyDescent="0.55000000000000004">
      <c r="B2754" s="1"/>
    </row>
    <row r="2755" spans="2:2" x14ac:dyDescent="0.55000000000000004">
      <c r="B2755" s="1"/>
    </row>
    <row r="2756" spans="2:2" x14ac:dyDescent="0.55000000000000004">
      <c r="B2756" s="1"/>
    </row>
    <row r="2757" spans="2:2" x14ac:dyDescent="0.55000000000000004">
      <c r="B2757" s="1"/>
    </row>
    <row r="2758" spans="2:2" x14ac:dyDescent="0.55000000000000004">
      <c r="B2758" s="1"/>
    </row>
    <row r="2759" spans="2:2" x14ac:dyDescent="0.55000000000000004">
      <c r="B2759" s="1"/>
    </row>
    <row r="2760" spans="2:2" x14ac:dyDescent="0.55000000000000004">
      <c r="B2760" s="1"/>
    </row>
    <row r="2761" spans="2:2" x14ac:dyDescent="0.55000000000000004">
      <c r="B2761" s="1"/>
    </row>
    <row r="2762" spans="2:2" x14ac:dyDescent="0.55000000000000004">
      <c r="B2762" s="1"/>
    </row>
    <row r="2763" spans="2:2" x14ac:dyDescent="0.55000000000000004">
      <c r="B2763" s="1"/>
    </row>
    <row r="2764" spans="2:2" x14ac:dyDescent="0.55000000000000004">
      <c r="B2764" s="1"/>
    </row>
    <row r="2765" spans="2:2" x14ac:dyDescent="0.55000000000000004">
      <c r="B2765" s="1"/>
    </row>
    <row r="2766" spans="2:2" x14ac:dyDescent="0.55000000000000004">
      <c r="B2766" s="1"/>
    </row>
    <row r="2767" spans="2:2" x14ac:dyDescent="0.55000000000000004">
      <c r="B2767" s="1"/>
    </row>
    <row r="2768" spans="2:2" x14ac:dyDescent="0.55000000000000004">
      <c r="B2768" s="1"/>
    </row>
    <row r="2769" spans="2:2" x14ac:dyDescent="0.55000000000000004">
      <c r="B2769" s="1"/>
    </row>
    <row r="2770" spans="2:2" x14ac:dyDescent="0.55000000000000004">
      <c r="B2770" s="1"/>
    </row>
    <row r="2771" spans="2:2" x14ac:dyDescent="0.55000000000000004">
      <c r="B2771" s="1"/>
    </row>
    <row r="2772" spans="2:2" x14ac:dyDescent="0.55000000000000004">
      <c r="B2772" s="1"/>
    </row>
    <row r="2773" spans="2:2" x14ac:dyDescent="0.55000000000000004">
      <c r="B2773" s="1"/>
    </row>
    <row r="2774" spans="2:2" x14ac:dyDescent="0.55000000000000004">
      <c r="B2774" s="1"/>
    </row>
    <row r="2775" spans="2:2" x14ac:dyDescent="0.55000000000000004">
      <c r="B2775" s="1"/>
    </row>
    <row r="2776" spans="2:2" x14ac:dyDescent="0.55000000000000004">
      <c r="B2776" s="1"/>
    </row>
    <row r="2777" spans="2:2" x14ac:dyDescent="0.55000000000000004">
      <c r="B2777" s="1"/>
    </row>
    <row r="2778" spans="2:2" x14ac:dyDescent="0.55000000000000004">
      <c r="B2778" s="1"/>
    </row>
    <row r="2779" spans="2:2" x14ac:dyDescent="0.55000000000000004">
      <c r="B2779" s="1"/>
    </row>
    <row r="2780" spans="2:2" x14ac:dyDescent="0.55000000000000004">
      <c r="B2780" s="1"/>
    </row>
    <row r="2781" spans="2:2" x14ac:dyDescent="0.55000000000000004">
      <c r="B2781" s="1"/>
    </row>
    <row r="2782" spans="2:2" x14ac:dyDescent="0.55000000000000004">
      <c r="B2782" s="1"/>
    </row>
    <row r="2783" spans="2:2" x14ac:dyDescent="0.55000000000000004">
      <c r="B2783" s="1"/>
    </row>
    <row r="2784" spans="2:2" x14ac:dyDescent="0.55000000000000004">
      <c r="B2784" s="1"/>
    </row>
    <row r="2785" spans="2:2" x14ac:dyDescent="0.55000000000000004">
      <c r="B2785" s="1"/>
    </row>
    <row r="2786" spans="2:2" x14ac:dyDescent="0.55000000000000004">
      <c r="B2786" s="1"/>
    </row>
    <row r="2787" spans="2:2" x14ac:dyDescent="0.55000000000000004">
      <c r="B2787" s="1"/>
    </row>
    <row r="2788" spans="2:2" x14ac:dyDescent="0.55000000000000004">
      <c r="B2788" s="1"/>
    </row>
    <row r="2789" spans="2:2" x14ac:dyDescent="0.55000000000000004">
      <c r="B2789" s="1"/>
    </row>
    <row r="2790" spans="2:2" x14ac:dyDescent="0.55000000000000004">
      <c r="B2790" s="1"/>
    </row>
    <row r="2791" spans="2:2" x14ac:dyDescent="0.55000000000000004">
      <c r="B2791" s="1"/>
    </row>
    <row r="2792" spans="2:2" x14ac:dyDescent="0.55000000000000004">
      <c r="B2792" s="1"/>
    </row>
    <row r="2793" spans="2:2" x14ac:dyDescent="0.55000000000000004">
      <c r="B2793" s="1"/>
    </row>
    <row r="2794" spans="2:2" x14ac:dyDescent="0.55000000000000004">
      <c r="B2794" s="1"/>
    </row>
    <row r="2795" spans="2:2" x14ac:dyDescent="0.55000000000000004">
      <c r="B2795" s="1"/>
    </row>
    <row r="2796" spans="2:2" x14ac:dyDescent="0.55000000000000004">
      <c r="B2796" s="1"/>
    </row>
    <row r="2797" spans="2:2" x14ac:dyDescent="0.55000000000000004">
      <c r="B2797" s="1"/>
    </row>
    <row r="2798" spans="2:2" x14ac:dyDescent="0.55000000000000004">
      <c r="B2798" s="1"/>
    </row>
    <row r="2799" spans="2:2" x14ac:dyDescent="0.55000000000000004">
      <c r="B2799" s="1"/>
    </row>
    <row r="2800" spans="2:2" x14ac:dyDescent="0.55000000000000004">
      <c r="B2800" s="1"/>
    </row>
    <row r="2801" spans="2:2" x14ac:dyDescent="0.55000000000000004">
      <c r="B2801" s="1"/>
    </row>
    <row r="2802" spans="2:2" x14ac:dyDescent="0.55000000000000004">
      <c r="B2802" s="1"/>
    </row>
    <row r="2803" spans="2:2" x14ac:dyDescent="0.55000000000000004">
      <c r="B2803" s="1"/>
    </row>
    <row r="2804" spans="2:2" x14ac:dyDescent="0.55000000000000004">
      <c r="B2804" s="1"/>
    </row>
    <row r="2805" spans="2:2" x14ac:dyDescent="0.55000000000000004">
      <c r="B2805" s="1"/>
    </row>
    <row r="2806" spans="2:2" x14ac:dyDescent="0.55000000000000004">
      <c r="B2806" s="1"/>
    </row>
    <row r="2807" spans="2:2" x14ac:dyDescent="0.55000000000000004">
      <c r="B2807" s="1"/>
    </row>
    <row r="2808" spans="2:2" x14ac:dyDescent="0.55000000000000004">
      <c r="B2808" s="1"/>
    </row>
    <row r="2809" spans="2:2" x14ac:dyDescent="0.55000000000000004">
      <c r="B2809" s="1"/>
    </row>
    <row r="2810" spans="2:2" x14ac:dyDescent="0.55000000000000004">
      <c r="B2810" s="1"/>
    </row>
    <row r="2811" spans="2:2" x14ac:dyDescent="0.55000000000000004">
      <c r="B2811" s="1"/>
    </row>
    <row r="2812" spans="2:2" x14ac:dyDescent="0.55000000000000004">
      <c r="B2812" s="1"/>
    </row>
    <row r="2813" spans="2:2" x14ac:dyDescent="0.55000000000000004">
      <c r="B2813" s="1"/>
    </row>
    <row r="2814" spans="2:2" x14ac:dyDescent="0.55000000000000004">
      <c r="B2814" s="1"/>
    </row>
    <row r="2815" spans="2:2" x14ac:dyDescent="0.55000000000000004">
      <c r="B2815" s="1"/>
    </row>
    <row r="2816" spans="2:2" x14ac:dyDescent="0.55000000000000004">
      <c r="B2816" s="1"/>
    </row>
    <row r="2817" spans="2:2" x14ac:dyDescent="0.55000000000000004">
      <c r="B2817" s="1"/>
    </row>
    <row r="2818" spans="2:2" x14ac:dyDescent="0.55000000000000004">
      <c r="B2818" s="1"/>
    </row>
    <row r="2819" spans="2:2" x14ac:dyDescent="0.55000000000000004">
      <c r="B2819" s="1"/>
    </row>
    <row r="2820" spans="2:2" x14ac:dyDescent="0.55000000000000004">
      <c r="B2820" s="1"/>
    </row>
    <row r="2821" spans="2:2" x14ac:dyDescent="0.55000000000000004">
      <c r="B2821" s="1"/>
    </row>
    <row r="2822" spans="2:2" x14ac:dyDescent="0.55000000000000004">
      <c r="B2822" s="1"/>
    </row>
    <row r="2823" spans="2:2" x14ac:dyDescent="0.55000000000000004">
      <c r="B2823" s="1"/>
    </row>
    <row r="2824" spans="2:2" x14ac:dyDescent="0.55000000000000004">
      <c r="B2824" s="1"/>
    </row>
    <row r="2825" spans="2:2" x14ac:dyDescent="0.55000000000000004">
      <c r="B2825" s="1"/>
    </row>
    <row r="2826" spans="2:2" x14ac:dyDescent="0.55000000000000004">
      <c r="B2826" s="1"/>
    </row>
    <row r="2827" spans="2:2" x14ac:dyDescent="0.55000000000000004">
      <c r="B2827" s="1"/>
    </row>
    <row r="2828" spans="2:2" x14ac:dyDescent="0.55000000000000004">
      <c r="B2828" s="1"/>
    </row>
    <row r="2829" spans="2:2" x14ac:dyDescent="0.55000000000000004">
      <c r="B2829" s="1"/>
    </row>
    <row r="2830" spans="2:2" x14ac:dyDescent="0.55000000000000004">
      <c r="B2830" s="1"/>
    </row>
    <row r="2831" spans="2:2" x14ac:dyDescent="0.55000000000000004">
      <c r="B2831" s="1"/>
    </row>
    <row r="2832" spans="2:2" x14ac:dyDescent="0.55000000000000004">
      <c r="B2832" s="1"/>
    </row>
    <row r="2833" spans="2:2" x14ac:dyDescent="0.55000000000000004">
      <c r="B2833" s="1"/>
    </row>
    <row r="2834" spans="2:2" x14ac:dyDescent="0.55000000000000004">
      <c r="B2834" s="1"/>
    </row>
    <row r="2835" spans="2:2" x14ac:dyDescent="0.55000000000000004">
      <c r="B2835" s="1"/>
    </row>
    <row r="2836" spans="2:2" x14ac:dyDescent="0.55000000000000004">
      <c r="B2836" s="1"/>
    </row>
    <row r="2837" spans="2:2" x14ac:dyDescent="0.55000000000000004">
      <c r="B2837" s="1"/>
    </row>
    <row r="2838" spans="2:2" x14ac:dyDescent="0.55000000000000004">
      <c r="B2838" s="1"/>
    </row>
    <row r="2839" spans="2:2" x14ac:dyDescent="0.55000000000000004">
      <c r="B2839" s="1"/>
    </row>
    <row r="2840" spans="2:2" x14ac:dyDescent="0.55000000000000004">
      <c r="B2840" s="1"/>
    </row>
    <row r="2841" spans="2:2" x14ac:dyDescent="0.55000000000000004">
      <c r="B2841" s="1"/>
    </row>
    <row r="2842" spans="2:2" x14ac:dyDescent="0.55000000000000004">
      <c r="B2842" s="1"/>
    </row>
    <row r="2843" spans="2:2" x14ac:dyDescent="0.55000000000000004">
      <c r="B2843" s="1"/>
    </row>
    <row r="2844" spans="2:2" x14ac:dyDescent="0.55000000000000004">
      <c r="B2844" s="1"/>
    </row>
    <row r="2845" spans="2:2" x14ac:dyDescent="0.55000000000000004">
      <c r="B2845" s="1"/>
    </row>
    <row r="2846" spans="2:2" x14ac:dyDescent="0.55000000000000004">
      <c r="B2846" s="1"/>
    </row>
    <row r="2847" spans="2:2" x14ac:dyDescent="0.55000000000000004">
      <c r="B2847" s="1"/>
    </row>
    <row r="2848" spans="2:2" x14ac:dyDescent="0.55000000000000004">
      <c r="B2848" s="1"/>
    </row>
    <row r="2849" spans="2:2" x14ac:dyDescent="0.55000000000000004">
      <c r="B2849" s="1"/>
    </row>
    <row r="2850" spans="2:2" x14ac:dyDescent="0.55000000000000004">
      <c r="B2850" s="1"/>
    </row>
    <row r="2851" spans="2:2" x14ac:dyDescent="0.55000000000000004">
      <c r="B2851" s="1"/>
    </row>
    <row r="2852" spans="2:2" x14ac:dyDescent="0.55000000000000004">
      <c r="B2852" s="1"/>
    </row>
    <row r="2853" spans="2:2" x14ac:dyDescent="0.55000000000000004">
      <c r="B2853" s="1"/>
    </row>
    <row r="2854" spans="2:2" x14ac:dyDescent="0.55000000000000004">
      <c r="B2854" s="1"/>
    </row>
    <row r="2855" spans="2:2" x14ac:dyDescent="0.55000000000000004">
      <c r="B2855" s="1"/>
    </row>
    <row r="2856" spans="2:2" x14ac:dyDescent="0.55000000000000004">
      <c r="B2856" s="1"/>
    </row>
    <row r="2857" spans="2:2" x14ac:dyDescent="0.55000000000000004">
      <c r="B2857" s="1"/>
    </row>
    <row r="2858" spans="2:2" x14ac:dyDescent="0.55000000000000004">
      <c r="B2858" s="1"/>
    </row>
    <row r="2859" spans="2:2" x14ac:dyDescent="0.55000000000000004">
      <c r="B2859" s="1"/>
    </row>
    <row r="2860" spans="2:2" x14ac:dyDescent="0.55000000000000004">
      <c r="B2860" s="1"/>
    </row>
    <row r="2861" spans="2:2" x14ac:dyDescent="0.55000000000000004">
      <c r="B2861" s="1"/>
    </row>
    <row r="2862" spans="2:2" x14ac:dyDescent="0.55000000000000004">
      <c r="B2862" s="1"/>
    </row>
    <row r="2863" spans="2:2" x14ac:dyDescent="0.55000000000000004">
      <c r="B2863" s="1"/>
    </row>
    <row r="2864" spans="2:2" x14ac:dyDescent="0.55000000000000004">
      <c r="B2864" s="1"/>
    </row>
    <row r="2865" spans="2:2" x14ac:dyDescent="0.55000000000000004">
      <c r="B2865" s="1"/>
    </row>
    <row r="2866" spans="2:2" x14ac:dyDescent="0.55000000000000004">
      <c r="B2866" s="1"/>
    </row>
    <row r="2867" spans="2:2" x14ac:dyDescent="0.55000000000000004">
      <c r="B2867" s="1"/>
    </row>
    <row r="2868" spans="2:2" x14ac:dyDescent="0.55000000000000004">
      <c r="B2868" s="1"/>
    </row>
    <row r="2869" spans="2:2" x14ac:dyDescent="0.55000000000000004">
      <c r="B2869" s="1"/>
    </row>
    <row r="2870" spans="2:2" x14ac:dyDescent="0.55000000000000004">
      <c r="B2870" s="1"/>
    </row>
    <row r="2871" spans="2:2" x14ac:dyDescent="0.55000000000000004">
      <c r="B2871" s="1"/>
    </row>
    <row r="2872" spans="2:2" x14ac:dyDescent="0.55000000000000004">
      <c r="B2872" s="1"/>
    </row>
    <row r="2873" spans="2:2" x14ac:dyDescent="0.55000000000000004">
      <c r="B2873" s="1"/>
    </row>
    <row r="2874" spans="2:2" x14ac:dyDescent="0.55000000000000004">
      <c r="B2874" s="1"/>
    </row>
    <row r="2875" spans="2:2" x14ac:dyDescent="0.55000000000000004">
      <c r="B2875" s="1"/>
    </row>
    <row r="2876" spans="2:2" x14ac:dyDescent="0.55000000000000004">
      <c r="B2876" s="1"/>
    </row>
    <row r="2877" spans="2:2" x14ac:dyDescent="0.55000000000000004">
      <c r="B2877" s="1"/>
    </row>
    <row r="2878" spans="2:2" x14ac:dyDescent="0.55000000000000004">
      <c r="B2878" s="1"/>
    </row>
    <row r="2879" spans="2:2" x14ac:dyDescent="0.55000000000000004">
      <c r="B2879" s="1"/>
    </row>
    <row r="2880" spans="2:2" x14ac:dyDescent="0.55000000000000004">
      <c r="B2880" s="1"/>
    </row>
    <row r="2881" spans="2:2" x14ac:dyDescent="0.55000000000000004">
      <c r="B2881" s="1"/>
    </row>
    <row r="2882" spans="2:2" x14ac:dyDescent="0.55000000000000004">
      <c r="B2882" s="1"/>
    </row>
    <row r="2883" spans="2:2" x14ac:dyDescent="0.55000000000000004">
      <c r="B2883" s="1"/>
    </row>
    <row r="2884" spans="2:2" x14ac:dyDescent="0.55000000000000004">
      <c r="B2884" s="1"/>
    </row>
    <row r="2885" spans="2:2" x14ac:dyDescent="0.55000000000000004">
      <c r="B2885" s="1"/>
    </row>
    <row r="2886" spans="2:2" x14ac:dyDescent="0.55000000000000004">
      <c r="B2886" s="1"/>
    </row>
    <row r="2887" spans="2:2" x14ac:dyDescent="0.55000000000000004">
      <c r="B2887" s="1"/>
    </row>
    <row r="2888" spans="2:2" x14ac:dyDescent="0.55000000000000004">
      <c r="B2888" s="1"/>
    </row>
    <row r="2889" spans="2:2" x14ac:dyDescent="0.55000000000000004">
      <c r="B2889" s="1"/>
    </row>
    <row r="2890" spans="2:2" x14ac:dyDescent="0.55000000000000004">
      <c r="B2890" s="1"/>
    </row>
    <row r="2891" spans="2:2" x14ac:dyDescent="0.55000000000000004">
      <c r="B2891" s="1"/>
    </row>
    <row r="2892" spans="2:2" x14ac:dyDescent="0.55000000000000004">
      <c r="B2892" s="1"/>
    </row>
    <row r="2893" spans="2:2" x14ac:dyDescent="0.55000000000000004">
      <c r="B2893" s="1"/>
    </row>
    <row r="2894" spans="2:2" x14ac:dyDescent="0.55000000000000004">
      <c r="B2894" s="1"/>
    </row>
    <row r="2895" spans="2:2" x14ac:dyDescent="0.55000000000000004">
      <c r="B2895" s="1"/>
    </row>
    <row r="2896" spans="2:2" x14ac:dyDescent="0.55000000000000004">
      <c r="B2896" s="1"/>
    </row>
    <row r="2897" spans="2:2" x14ac:dyDescent="0.55000000000000004">
      <c r="B2897" s="1"/>
    </row>
    <row r="2898" spans="2:2" x14ac:dyDescent="0.55000000000000004">
      <c r="B2898" s="1"/>
    </row>
    <row r="2899" spans="2:2" x14ac:dyDescent="0.55000000000000004">
      <c r="B2899" s="1"/>
    </row>
    <row r="2900" spans="2:2" x14ac:dyDescent="0.55000000000000004">
      <c r="B2900" s="1"/>
    </row>
    <row r="2901" spans="2:2" x14ac:dyDescent="0.55000000000000004">
      <c r="B2901" s="1"/>
    </row>
    <row r="2902" spans="2:2" x14ac:dyDescent="0.55000000000000004">
      <c r="B2902" s="1"/>
    </row>
    <row r="2903" spans="2:2" x14ac:dyDescent="0.55000000000000004">
      <c r="B2903" s="1"/>
    </row>
    <row r="2904" spans="2:2" x14ac:dyDescent="0.55000000000000004">
      <c r="B2904" s="1"/>
    </row>
    <row r="2905" spans="2:2" x14ac:dyDescent="0.55000000000000004">
      <c r="B2905" s="1"/>
    </row>
    <row r="2906" spans="2:2" x14ac:dyDescent="0.55000000000000004">
      <c r="B2906" s="1"/>
    </row>
    <row r="2907" spans="2:2" x14ac:dyDescent="0.55000000000000004">
      <c r="B2907" s="1"/>
    </row>
    <row r="2908" spans="2:2" x14ac:dyDescent="0.55000000000000004">
      <c r="B2908" s="1"/>
    </row>
    <row r="2909" spans="2:2" x14ac:dyDescent="0.55000000000000004">
      <c r="B2909" s="1"/>
    </row>
    <row r="2910" spans="2:2" x14ac:dyDescent="0.55000000000000004">
      <c r="B2910" s="1"/>
    </row>
    <row r="2911" spans="2:2" x14ac:dyDescent="0.55000000000000004">
      <c r="B2911" s="1"/>
    </row>
    <row r="2912" spans="2:2" x14ac:dyDescent="0.55000000000000004">
      <c r="B2912" s="1"/>
    </row>
    <row r="2913" spans="2:2" x14ac:dyDescent="0.55000000000000004">
      <c r="B2913" s="1"/>
    </row>
    <row r="2914" spans="2:2" x14ac:dyDescent="0.55000000000000004">
      <c r="B2914" s="1"/>
    </row>
    <row r="2915" spans="2:2" x14ac:dyDescent="0.55000000000000004">
      <c r="B2915" s="1"/>
    </row>
    <row r="2916" spans="2:2" x14ac:dyDescent="0.55000000000000004">
      <c r="B2916" s="1"/>
    </row>
    <row r="2917" spans="2:2" x14ac:dyDescent="0.55000000000000004">
      <c r="B2917" s="1"/>
    </row>
    <row r="2918" spans="2:2" x14ac:dyDescent="0.55000000000000004">
      <c r="B2918" s="1"/>
    </row>
    <row r="2919" spans="2:2" x14ac:dyDescent="0.55000000000000004">
      <c r="B2919" s="1"/>
    </row>
    <row r="2920" spans="2:2" x14ac:dyDescent="0.55000000000000004">
      <c r="B2920" s="1"/>
    </row>
    <row r="2921" spans="2:2" x14ac:dyDescent="0.55000000000000004">
      <c r="B2921" s="1"/>
    </row>
    <row r="2922" spans="2:2" x14ac:dyDescent="0.55000000000000004">
      <c r="B2922" s="1"/>
    </row>
    <row r="2923" spans="2:2" x14ac:dyDescent="0.55000000000000004">
      <c r="B2923" s="1"/>
    </row>
    <row r="2924" spans="2:2" x14ac:dyDescent="0.55000000000000004">
      <c r="B2924" s="1"/>
    </row>
    <row r="2925" spans="2:2" x14ac:dyDescent="0.55000000000000004">
      <c r="B2925" s="1"/>
    </row>
    <row r="2926" spans="2:2" x14ac:dyDescent="0.55000000000000004">
      <c r="B2926" s="1"/>
    </row>
    <row r="2927" spans="2:2" x14ac:dyDescent="0.55000000000000004">
      <c r="B2927" s="1"/>
    </row>
    <row r="2928" spans="2:2" x14ac:dyDescent="0.55000000000000004">
      <c r="B2928" s="1"/>
    </row>
    <row r="2929" spans="2:2" x14ac:dyDescent="0.55000000000000004">
      <c r="B2929" s="1"/>
    </row>
    <row r="2930" spans="2:2" x14ac:dyDescent="0.55000000000000004">
      <c r="B2930" s="1"/>
    </row>
    <row r="2931" spans="2:2" x14ac:dyDescent="0.55000000000000004">
      <c r="B2931" s="1"/>
    </row>
    <row r="2932" spans="2:2" x14ac:dyDescent="0.55000000000000004">
      <c r="B2932" s="1"/>
    </row>
    <row r="2933" spans="2:2" x14ac:dyDescent="0.55000000000000004">
      <c r="B2933" s="1"/>
    </row>
    <row r="2934" spans="2:2" x14ac:dyDescent="0.55000000000000004">
      <c r="B2934" s="1"/>
    </row>
    <row r="2935" spans="2:2" x14ac:dyDescent="0.55000000000000004">
      <c r="B2935" s="1"/>
    </row>
    <row r="2936" spans="2:2" x14ac:dyDescent="0.55000000000000004">
      <c r="B2936" s="1"/>
    </row>
    <row r="2937" spans="2:2" x14ac:dyDescent="0.55000000000000004">
      <c r="B2937" s="1"/>
    </row>
    <row r="2938" spans="2:2" x14ac:dyDescent="0.55000000000000004">
      <c r="B2938" s="1"/>
    </row>
    <row r="2939" spans="2:2" x14ac:dyDescent="0.55000000000000004">
      <c r="B2939" s="1"/>
    </row>
    <row r="2940" spans="2:2" x14ac:dyDescent="0.55000000000000004">
      <c r="B2940" s="1"/>
    </row>
    <row r="2941" spans="2:2" x14ac:dyDescent="0.55000000000000004">
      <c r="B2941" s="1"/>
    </row>
    <row r="2942" spans="2:2" x14ac:dyDescent="0.55000000000000004">
      <c r="B2942" s="1"/>
    </row>
    <row r="2943" spans="2:2" x14ac:dyDescent="0.55000000000000004">
      <c r="B2943" s="1"/>
    </row>
    <row r="2944" spans="2:2" x14ac:dyDescent="0.55000000000000004">
      <c r="B2944" s="1"/>
    </row>
    <row r="2945" spans="2:2" x14ac:dyDescent="0.55000000000000004">
      <c r="B2945" s="1"/>
    </row>
    <row r="2946" spans="2:2" x14ac:dyDescent="0.55000000000000004">
      <c r="B2946" s="1"/>
    </row>
    <row r="2947" spans="2:2" x14ac:dyDescent="0.55000000000000004">
      <c r="B2947" s="1"/>
    </row>
    <row r="2948" spans="2:2" x14ac:dyDescent="0.55000000000000004">
      <c r="B2948" s="1"/>
    </row>
    <row r="2949" spans="2:2" x14ac:dyDescent="0.55000000000000004">
      <c r="B2949" s="1"/>
    </row>
    <row r="2950" spans="2:2" x14ac:dyDescent="0.55000000000000004">
      <c r="B2950" s="1"/>
    </row>
    <row r="2951" spans="2:2" x14ac:dyDescent="0.55000000000000004">
      <c r="B2951" s="1"/>
    </row>
    <row r="2952" spans="2:2" x14ac:dyDescent="0.55000000000000004">
      <c r="B2952" s="1"/>
    </row>
    <row r="2953" spans="2:2" x14ac:dyDescent="0.55000000000000004">
      <c r="B2953" s="1"/>
    </row>
    <row r="2954" spans="2:2" x14ac:dyDescent="0.55000000000000004">
      <c r="B2954" s="1"/>
    </row>
    <row r="2955" spans="2:2" x14ac:dyDescent="0.55000000000000004">
      <c r="B2955" s="1"/>
    </row>
    <row r="2956" spans="2:2" x14ac:dyDescent="0.55000000000000004">
      <c r="B2956" s="1"/>
    </row>
    <row r="2957" spans="2:2" x14ac:dyDescent="0.55000000000000004">
      <c r="B2957" s="1"/>
    </row>
    <row r="2958" spans="2:2" x14ac:dyDescent="0.55000000000000004">
      <c r="B2958" s="1"/>
    </row>
    <row r="2959" spans="2:2" x14ac:dyDescent="0.55000000000000004">
      <c r="B2959" s="1"/>
    </row>
    <row r="2960" spans="2:2" x14ac:dyDescent="0.55000000000000004">
      <c r="B2960" s="1"/>
    </row>
    <row r="2961" spans="2:2" x14ac:dyDescent="0.55000000000000004">
      <c r="B2961" s="1"/>
    </row>
    <row r="2962" spans="2:2" x14ac:dyDescent="0.55000000000000004">
      <c r="B2962" s="1"/>
    </row>
    <row r="2963" spans="2:2" x14ac:dyDescent="0.55000000000000004">
      <c r="B2963" s="1"/>
    </row>
    <row r="2964" spans="2:2" x14ac:dyDescent="0.55000000000000004">
      <c r="B2964" s="1"/>
    </row>
    <row r="2965" spans="2:2" x14ac:dyDescent="0.55000000000000004">
      <c r="B2965" s="1"/>
    </row>
    <row r="2966" spans="2:2" x14ac:dyDescent="0.55000000000000004">
      <c r="B2966" s="1"/>
    </row>
    <row r="2967" spans="2:2" x14ac:dyDescent="0.55000000000000004">
      <c r="B2967" s="1"/>
    </row>
    <row r="2968" spans="2:2" x14ac:dyDescent="0.55000000000000004">
      <c r="B2968" s="1"/>
    </row>
    <row r="2969" spans="2:2" x14ac:dyDescent="0.55000000000000004">
      <c r="B2969" s="1"/>
    </row>
    <row r="2970" spans="2:2" x14ac:dyDescent="0.55000000000000004">
      <c r="B2970" s="1"/>
    </row>
    <row r="2971" spans="2:2" x14ac:dyDescent="0.55000000000000004">
      <c r="B2971" s="1"/>
    </row>
    <row r="2972" spans="2:2" x14ac:dyDescent="0.55000000000000004">
      <c r="B2972" s="1"/>
    </row>
    <row r="2973" spans="2:2" x14ac:dyDescent="0.55000000000000004">
      <c r="B2973" s="1"/>
    </row>
    <row r="2974" spans="2:2" x14ac:dyDescent="0.55000000000000004">
      <c r="B2974" s="1"/>
    </row>
    <row r="2975" spans="2:2" x14ac:dyDescent="0.55000000000000004">
      <c r="B2975" s="1"/>
    </row>
    <row r="2976" spans="2:2" x14ac:dyDescent="0.55000000000000004">
      <c r="B2976" s="1"/>
    </row>
    <row r="2977" spans="2:2" x14ac:dyDescent="0.55000000000000004">
      <c r="B2977" s="1"/>
    </row>
    <row r="2978" spans="2:2" x14ac:dyDescent="0.55000000000000004">
      <c r="B2978" s="1"/>
    </row>
    <row r="2979" spans="2:2" x14ac:dyDescent="0.55000000000000004">
      <c r="B2979" s="1"/>
    </row>
    <row r="2980" spans="2:2" x14ac:dyDescent="0.55000000000000004">
      <c r="B2980" s="1"/>
    </row>
    <row r="2981" spans="2:2" x14ac:dyDescent="0.55000000000000004">
      <c r="B2981" s="1"/>
    </row>
    <row r="2982" spans="2:2" x14ac:dyDescent="0.55000000000000004">
      <c r="B2982" s="1"/>
    </row>
    <row r="2983" spans="2:2" x14ac:dyDescent="0.55000000000000004">
      <c r="B2983" s="1"/>
    </row>
    <row r="2984" spans="2:2" x14ac:dyDescent="0.55000000000000004">
      <c r="B2984" s="1"/>
    </row>
    <row r="2985" spans="2:2" x14ac:dyDescent="0.55000000000000004">
      <c r="B2985" s="1"/>
    </row>
    <row r="2986" spans="2:2" x14ac:dyDescent="0.55000000000000004">
      <c r="B2986" s="1"/>
    </row>
    <row r="2987" spans="2:2" x14ac:dyDescent="0.55000000000000004">
      <c r="B2987" s="1"/>
    </row>
    <row r="2988" spans="2:2" x14ac:dyDescent="0.55000000000000004">
      <c r="B2988" s="1"/>
    </row>
    <row r="2989" spans="2:2" x14ac:dyDescent="0.55000000000000004">
      <c r="B2989" s="1"/>
    </row>
    <row r="2990" spans="2:2" x14ac:dyDescent="0.55000000000000004">
      <c r="B2990" s="1"/>
    </row>
    <row r="2991" spans="2:2" x14ac:dyDescent="0.55000000000000004">
      <c r="B2991" s="1"/>
    </row>
    <row r="2992" spans="2:2" x14ac:dyDescent="0.55000000000000004">
      <c r="B2992" s="1"/>
    </row>
    <row r="2993" spans="2:2" x14ac:dyDescent="0.55000000000000004">
      <c r="B2993" s="1"/>
    </row>
    <row r="2994" spans="2:2" x14ac:dyDescent="0.55000000000000004">
      <c r="B2994" s="1"/>
    </row>
    <row r="2995" spans="2:2" x14ac:dyDescent="0.55000000000000004">
      <c r="B2995" s="1"/>
    </row>
    <row r="2996" spans="2:2" x14ac:dyDescent="0.55000000000000004">
      <c r="B2996" s="1"/>
    </row>
    <row r="2997" spans="2:2" x14ac:dyDescent="0.55000000000000004">
      <c r="B2997" s="1"/>
    </row>
    <row r="2998" spans="2:2" x14ac:dyDescent="0.55000000000000004">
      <c r="B2998" s="1"/>
    </row>
    <row r="2999" spans="2:2" x14ac:dyDescent="0.55000000000000004">
      <c r="B2999" s="1"/>
    </row>
    <row r="3000" spans="2:2" x14ac:dyDescent="0.55000000000000004">
      <c r="B3000" s="1"/>
    </row>
    <row r="3001" spans="2:2" x14ac:dyDescent="0.55000000000000004">
      <c r="B3001" s="1"/>
    </row>
    <row r="3002" spans="2:2" x14ac:dyDescent="0.55000000000000004">
      <c r="B3002" s="1"/>
    </row>
    <row r="3003" spans="2:2" x14ac:dyDescent="0.55000000000000004">
      <c r="B3003" s="1"/>
    </row>
    <row r="3004" spans="2:2" x14ac:dyDescent="0.55000000000000004">
      <c r="B3004" s="1"/>
    </row>
    <row r="3005" spans="2:2" x14ac:dyDescent="0.55000000000000004">
      <c r="B3005" s="1"/>
    </row>
    <row r="3006" spans="2:2" x14ac:dyDescent="0.55000000000000004">
      <c r="B3006" s="1"/>
    </row>
    <row r="3007" spans="2:2" x14ac:dyDescent="0.55000000000000004">
      <c r="B3007" s="1"/>
    </row>
    <row r="3008" spans="2:2" x14ac:dyDescent="0.55000000000000004">
      <c r="B3008" s="1"/>
    </row>
    <row r="3009" spans="2:2" x14ac:dyDescent="0.55000000000000004">
      <c r="B3009" s="1"/>
    </row>
    <row r="3010" spans="2:2" x14ac:dyDescent="0.55000000000000004">
      <c r="B3010" s="1"/>
    </row>
    <row r="3011" spans="2:2" x14ac:dyDescent="0.55000000000000004">
      <c r="B3011" s="1"/>
    </row>
    <row r="3012" spans="2:2" x14ac:dyDescent="0.55000000000000004">
      <c r="B3012" s="1"/>
    </row>
    <row r="3013" spans="2:2" x14ac:dyDescent="0.55000000000000004">
      <c r="B3013" s="1"/>
    </row>
    <row r="3014" spans="2:2" x14ac:dyDescent="0.55000000000000004">
      <c r="B3014" s="1"/>
    </row>
    <row r="3015" spans="2:2" x14ac:dyDescent="0.55000000000000004">
      <c r="B3015" s="1"/>
    </row>
    <row r="3016" spans="2:2" x14ac:dyDescent="0.55000000000000004">
      <c r="B3016" s="1"/>
    </row>
    <row r="3017" spans="2:2" x14ac:dyDescent="0.55000000000000004">
      <c r="B3017" s="1"/>
    </row>
    <row r="3018" spans="2:2" x14ac:dyDescent="0.55000000000000004">
      <c r="B3018" s="1"/>
    </row>
    <row r="3019" spans="2:2" x14ac:dyDescent="0.55000000000000004">
      <c r="B3019" s="1"/>
    </row>
    <row r="3020" spans="2:2" x14ac:dyDescent="0.55000000000000004">
      <c r="B3020" s="1"/>
    </row>
    <row r="3021" spans="2:2" x14ac:dyDescent="0.55000000000000004">
      <c r="B3021" s="1"/>
    </row>
    <row r="3022" spans="2:2" x14ac:dyDescent="0.55000000000000004">
      <c r="B3022" s="1"/>
    </row>
    <row r="3023" spans="2:2" x14ac:dyDescent="0.55000000000000004">
      <c r="B3023" s="1"/>
    </row>
    <row r="3024" spans="2:2" x14ac:dyDescent="0.55000000000000004">
      <c r="B3024" s="1"/>
    </row>
    <row r="3025" spans="2:2" x14ac:dyDescent="0.55000000000000004">
      <c r="B3025" s="1"/>
    </row>
    <row r="3026" spans="2:2" x14ac:dyDescent="0.55000000000000004">
      <c r="B3026" s="1"/>
    </row>
    <row r="3027" spans="2:2" x14ac:dyDescent="0.55000000000000004">
      <c r="B3027" s="1"/>
    </row>
    <row r="3028" spans="2:2" x14ac:dyDescent="0.55000000000000004">
      <c r="B3028" s="1"/>
    </row>
    <row r="3029" spans="2:2" x14ac:dyDescent="0.55000000000000004">
      <c r="B3029" s="1"/>
    </row>
    <row r="3030" spans="2:2" x14ac:dyDescent="0.55000000000000004">
      <c r="B3030" s="1"/>
    </row>
    <row r="3031" spans="2:2" x14ac:dyDescent="0.55000000000000004">
      <c r="B3031" s="1"/>
    </row>
    <row r="3032" spans="2:2" x14ac:dyDescent="0.55000000000000004">
      <c r="B3032" s="1"/>
    </row>
    <row r="3033" spans="2:2" x14ac:dyDescent="0.55000000000000004">
      <c r="B3033" s="1"/>
    </row>
    <row r="3034" spans="2:2" x14ac:dyDescent="0.55000000000000004">
      <c r="B3034" s="1"/>
    </row>
    <row r="3035" spans="2:2" x14ac:dyDescent="0.55000000000000004">
      <c r="B3035" s="1"/>
    </row>
    <row r="3036" spans="2:2" x14ac:dyDescent="0.55000000000000004">
      <c r="B3036" s="1"/>
    </row>
    <row r="3037" spans="2:2" x14ac:dyDescent="0.55000000000000004">
      <c r="B3037" s="1"/>
    </row>
    <row r="3038" spans="2:2" x14ac:dyDescent="0.55000000000000004">
      <c r="B3038" s="1"/>
    </row>
    <row r="3039" spans="2:2" x14ac:dyDescent="0.55000000000000004">
      <c r="B3039" s="1"/>
    </row>
    <row r="3040" spans="2:2" x14ac:dyDescent="0.55000000000000004">
      <c r="B3040" s="1"/>
    </row>
    <row r="3041" spans="2:2" x14ac:dyDescent="0.55000000000000004">
      <c r="B3041" s="1"/>
    </row>
    <row r="3042" spans="2:2" x14ac:dyDescent="0.55000000000000004">
      <c r="B3042" s="1"/>
    </row>
    <row r="3043" spans="2:2" x14ac:dyDescent="0.55000000000000004">
      <c r="B3043" s="1"/>
    </row>
    <row r="3044" spans="2:2" x14ac:dyDescent="0.55000000000000004">
      <c r="B3044" s="1"/>
    </row>
    <row r="3045" spans="2:2" x14ac:dyDescent="0.55000000000000004">
      <c r="B3045" s="1"/>
    </row>
    <row r="3046" spans="2:2" x14ac:dyDescent="0.55000000000000004">
      <c r="B3046" s="1"/>
    </row>
    <row r="3047" spans="2:2" x14ac:dyDescent="0.55000000000000004">
      <c r="B3047" s="1"/>
    </row>
    <row r="3048" spans="2:2" x14ac:dyDescent="0.55000000000000004">
      <c r="B3048" s="1"/>
    </row>
    <row r="3049" spans="2:2" x14ac:dyDescent="0.55000000000000004">
      <c r="B3049" s="1"/>
    </row>
    <row r="3050" spans="2:2" x14ac:dyDescent="0.55000000000000004">
      <c r="B3050" s="1"/>
    </row>
    <row r="3051" spans="2:2" x14ac:dyDescent="0.55000000000000004">
      <c r="B3051" s="1"/>
    </row>
    <row r="3052" spans="2:2" x14ac:dyDescent="0.55000000000000004">
      <c r="B3052" s="1"/>
    </row>
    <row r="3053" spans="2:2" x14ac:dyDescent="0.55000000000000004">
      <c r="B3053" s="1"/>
    </row>
    <row r="3054" spans="2:2" x14ac:dyDescent="0.55000000000000004">
      <c r="B3054" s="1"/>
    </row>
    <row r="3055" spans="2:2" x14ac:dyDescent="0.55000000000000004">
      <c r="B3055" s="1"/>
    </row>
    <row r="3056" spans="2:2" x14ac:dyDescent="0.55000000000000004">
      <c r="B3056" s="1"/>
    </row>
    <row r="3057" spans="2:2" x14ac:dyDescent="0.55000000000000004">
      <c r="B3057" s="1"/>
    </row>
    <row r="3058" spans="2:2" x14ac:dyDescent="0.55000000000000004">
      <c r="B3058" s="1"/>
    </row>
    <row r="3059" spans="2:2" x14ac:dyDescent="0.55000000000000004">
      <c r="B3059" s="1"/>
    </row>
    <row r="3060" spans="2:2" x14ac:dyDescent="0.55000000000000004">
      <c r="B3060" s="1"/>
    </row>
    <row r="3061" spans="2:2" x14ac:dyDescent="0.55000000000000004">
      <c r="B3061" s="1"/>
    </row>
    <row r="3062" spans="2:2" x14ac:dyDescent="0.55000000000000004">
      <c r="B3062" s="1"/>
    </row>
    <row r="3063" spans="2:2" x14ac:dyDescent="0.55000000000000004">
      <c r="B3063" s="1"/>
    </row>
    <row r="3064" spans="2:2" x14ac:dyDescent="0.55000000000000004">
      <c r="B3064" s="1"/>
    </row>
    <row r="3065" spans="2:2" x14ac:dyDescent="0.55000000000000004">
      <c r="B3065" s="1"/>
    </row>
    <row r="3066" spans="2:2" x14ac:dyDescent="0.55000000000000004">
      <c r="B3066" s="1"/>
    </row>
    <row r="3067" spans="2:2" x14ac:dyDescent="0.55000000000000004">
      <c r="B3067" s="1"/>
    </row>
    <row r="3068" spans="2:2" x14ac:dyDescent="0.55000000000000004">
      <c r="B3068" s="1"/>
    </row>
    <row r="3069" spans="2:2" x14ac:dyDescent="0.55000000000000004">
      <c r="B3069" s="1"/>
    </row>
    <row r="3070" spans="2:2" x14ac:dyDescent="0.55000000000000004">
      <c r="B3070" s="1"/>
    </row>
    <row r="3071" spans="2:2" x14ac:dyDescent="0.55000000000000004">
      <c r="B3071" s="1"/>
    </row>
    <row r="3072" spans="2:2" x14ac:dyDescent="0.55000000000000004">
      <c r="B3072" s="1"/>
    </row>
    <row r="3073" spans="2:2" x14ac:dyDescent="0.55000000000000004">
      <c r="B3073" s="1"/>
    </row>
    <row r="3074" spans="2:2" x14ac:dyDescent="0.55000000000000004">
      <c r="B3074" s="1"/>
    </row>
    <row r="3075" spans="2:2" x14ac:dyDescent="0.55000000000000004">
      <c r="B3075" s="1"/>
    </row>
    <row r="3076" spans="2:2" x14ac:dyDescent="0.55000000000000004">
      <c r="B3076" s="1"/>
    </row>
    <row r="3077" spans="2:2" x14ac:dyDescent="0.55000000000000004">
      <c r="B3077" s="1"/>
    </row>
    <row r="3078" spans="2:2" x14ac:dyDescent="0.55000000000000004">
      <c r="B3078" s="1"/>
    </row>
    <row r="3079" spans="2:2" x14ac:dyDescent="0.55000000000000004">
      <c r="B3079" s="1"/>
    </row>
    <row r="3080" spans="2:2" x14ac:dyDescent="0.55000000000000004">
      <c r="B3080" s="1"/>
    </row>
    <row r="3081" spans="2:2" x14ac:dyDescent="0.55000000000000004">
      <c r="B3081" s="1"/>
    </row>
    <row r="3082" spans="2:2" x14ac:dyDescent="0.55000000000000004">
      <c r="B3082" s="1"/>
    </row>
    <row r="3083" spans="2:2" x14ac:dyDescent="0.55000000000000004">
      <c r="B3083" s="1"/>
    </row>
    <row r="3084" spans="2:2" x14ac:dyDescent="0.55000000000000004">
      <c r="B3084" s="1"/>
    </row>
    <row r="3085" spans="2:2" x14ac:dyDescent="0.55000000000000004">
      <c r="B3085" s="1"/>
    </row>
    <row r="3086" spans="2:2" x14ac:dyDescent="0.55000000000000004">
      <c r="B3086" s="1"/>
    </row>
    <row r="3087" spans="2:2" x14ac:dyDescent="0.55000000000000004">
      <c r="B3087" s="1"/>
    </row>
    <row r="3088" spans="2:2" x14ac:dyDescent="0.55000000000000004">
      <c r="B3088" s="1"/>
    </row>
    <row r="3089" spans="2:2" x14ac:dyDescent="0.55000000000000004">
      <c r="B3089" s="1"/>
    </row>
    <row r="3090" spans="2:2" x14ac:dyDescent="0.55000000000000004">
      <c r="B3090" s="1"/>
    </row>
    <row r="3091" spans="2:2" x14ac:dyDescent="0.55000000000000004">
      <c r="B3091" s="1"/>
    </row>
    <row r="3092" spans="2:2" x14ac:dyDescent="0.55000000000000004">
      <c r="B3092" s="1"/>
    </row>
    <row r="3093" spans="2:2" x14ac:dyDescent="0.55000000000000004">
      <c r="B3093" s="1"/>
    </row>
    <row r="3094" spans="2:2" x14ac:dyDescent="0.55000000000000004">
      <c r="B3094" s="1"/>
    </row>
    <row r="3095" spans="2:2" x14ac:dyDescent="0.55000000000000004">
      <c r="B3095" s="1"/>
    </row>
    <row r="3096" spans="2:2" x14ac:dyDescent="0.55000000000000004">
      <c r="B3096" s="1"/>
    </row>
    <row r="3097" spans="2:2" x14ac:dyDescent="0.55000000000000004">
      <c r="B3097" s="1"/>
    </row>
    <row r="3098" spans="2:2" x14ac:dyDescent="0.55000000000000004">
      <c r="B3098" s="1"/>
    </row>
    <row r="3099" spans="2:2" x14ac:dyDescent="0.55000000000000004">
      <c r="B3099" s="1"/>
    </row>
    <row r="3100" spans="2:2" x14ac:dyDescent="0.55000000000000004">
      <c r="B3100" s="1"/>
    </row>
    <row r="3101" spans="2:2" x14ac:dyDescent="0.55000000000000004">
      <c r="B3101" s="1"/>
    </row>
    <row r="3102" spans="2:2" x14ac:dyDescent="0.55000000000000004">
      <c r="B3102" s="1"/>
    </row>
    <row r="3103" spans="2:2" x14ac:dyDescent="0.55000000000000004">
      <c r="B3103" s="1"/>
    </row>
    <row r="3104" spans="2:2" x14ac:dyDescent="0.55000000000000004">
      <c r="B3104" s="1"/>
    </row>
    <row r="3105" spans="2:2" x14ac:dyDescent="0.55000000000000004">
      <c r="B3105" s="1"/>
    </row>
    <row r="3106" spans="2:2" x14ac:dyDescent="0.55000000000000004">
      <c r="B3106" s="1"/>
    </row>
    <row r="3107" spans="2:2" x14ac:dyDescent="0.55000000000000004">
      <c r="B3107" s="1"/>
    </row>
    <row r="3108" spans="2:2" x14ac:dyDescent="0.55000000000000004">
      <c r="B3108" s="1"/>
    </row>
    <row r="3109" spans="2:2" x14ac:dyDescent="0.55000000000000004">
      <c r="B3109" s="1"/>
    </row>
    <row r="3110" spans="2:2" x14ac:dyDescent="0.55000000000000004">
      <c r="B3110" s="1"/>
    </row>
    <row r="3111" spans="2:2" x14ac:dyDescent="0.55000000000000004">
      <c r="B3111" s="1"/>
    </row>
    <row r="3112" spans="2:2" x14ac:dyDescent="0.55000000000000004">
      <c r="B3112" s="1"/>
    </row>
    <row r="3113" spans="2:2" x14ac:dyDescent="0.55000000000000004">
      <c r="B3113" s="1"/>
    </row>
    <row r="3114" spans="2:2" x14ac:dyDescent="0.55000000000000004">
      <c r="B3114" s="1"/>
    </row>
    <row r="3115" spans="2:2" x14ac:dyDescent="0.55000000000000004">
      <c r="B3115" s="1"/>
    </row>
    <row r="3116" spans="2:2" x14ac:dyDescent="0.55000000000000004">
      <c r="B3116" s="1"/>
    </row>
    <row r="3117" spans="2:2" x14ac:dyDescent="0.55000000000000004">
      <c r="B3117" s="1"/>
    </row>
    <row r="3118" spans="2:2" x14ac:dyDescent="0.55000000000000004">
      <c r="B3118" s="1"/>
    </row>
    <row r="3119" spans="2:2" x14ac:dyDescent="0.55000000000000004">
      <c r="B3119" s="1"/>
    </row>
    <row r="3120" spans="2:2" x14ac:dyDescent="0.55000000000000004">
      <c r="B3120" s="1"/>
    </row>
    <row r="3121" spans="2:2" x14ac:dyDescent="0.55000000000000004">
      <c r="B3121" s="1"/>
    </row>
    <row r="3122" spans="2:2" x14ac:dyDescent="0.55000000000000004">
      <c r="B3122" s="1"/>
    </row>
    <row r="3123" spans="2:2" x14ac:dyDescent="0.55000000000000004">
      <c r="B3123" s="1"/>
    </row>
    <row r="3124" spans="2:2" x14ac:dyDescent="0.55000000000000004">
      <c r="B3124" s="1"/>
    </row>
    <row r="3125" spans="2:2" x14ac:dyDescent="0.55000000000000004">
      <c r="B3125" s="1"/>
    </row>
    <row r="3126" spans="2:2" x14ac:dyDescent="0.55000000000000004">
      <c r="B3126" s="1"/>
    </row>
    <row r="3127" spans="2:2" x14ac:dyDescent="0.55000000000000004">
      <c r="B3127" s="1"/>
    </row>
    <row r="3128" spans="2:2" x14ac:dyDescent="0.55000000000000004">
      <c r="B3128" s="1"/>
    </row>
    <row r="3129" spans="2:2" x14ac:dyDescent="0.55000000000000004">
      <c r="B3129" s="1"/>
    </row>
    <row r="3130" spans="2:2" x14ac:dyDescent="0.55000000000000004">
      <c r="B3130" s="1"/>
    </row>
    <row r="3131" spans="2:2" x14ac:dyDescent="0.55000000000000004">
      <c r="B3131" s="1"/>
    </row>
    <row r="3132" spans="2:2" x14ac:dyDescent="0.55000000000000004">
      <c r="B3132" s="1"/>
    </row>
    <row r="3133" spans="2:2" x14ac:dyDescent="0.55000000000000004">
      <c r="B3133" s="1"/>
    </row>
    <row r="3134" spans="2:2" x14ac:dyDescent="0.55000000000000004">
      <c r="B3134" s="1"/>
    </row>
    <row r="3135" spans="2:2" x14ac:dyDescent="0.55000000000000004">
      <c r="B3135" s="1"/>
    </row>
    <row r="3136" spans="2:2" x14ac:dyDescent="0.55000000000000004">
      <c r="B3136" s="1"/>
    </row>
    <row r="3137" spans="2:2" x14ac:dyDescent="0.55000000000000004">
      <c r="B3137" s="1"/>
    </row>
    <row r="3138" spans="2:2" x14ac:dyDescent="0.55000000000000004">
      <c r="B3138" s="1"/>
    </row>
    <row r="3139" spans="2:2" x14ac:dyDescent="0.55000000000000004">
      <c r="B3139" s="1"/>
    </row>
    <row r="3140" spans="2:2" x14ac:dyDescent="0.55000000000000004">
      <c r="B3140" s="1"/>
    </row>
    <row r="3141" spans="2:2" x14ac:dyDescent="0.55000000000000004">
      <c r="B3141" s="1"/>
    </row>
    <row r="3142" spans="2:2" x14ac:dyDescent="0.55000000000000004">
      <c r="B3142" s="1"/>
    </row>
    <row r="3143" spans="2:2" x14ac:dyDescent="0.55000000000000004">
      <c r="B3143" s="1"/>
    </row>
    <row r="3144" spans="2:2" x14ac:dyDescent="0.55000000000000004">
      <c r="B3144" s="1"/>
    </row>
    <row r="3145" spans="2:2" x14ac:dyDescent="0.55000000000000004">
      <c r="B3145" s="1"/>
    </row>
    <row r="3146" spans="2:2" x14ac:dyDescent="0.55000000000000004">
      <c r="B3146" s="1"/>
    </row>
    <row r="3147" spans="2:2" x14ac:dyDescent="0.55000000000000004">
      <c r="B3147" s="1"/>
    </row>
    <row r="3148" spans="2:2" x14ac:dyDescent="0.55000000000000004">
      <c r="B3148" s="1"/>
    </row>
    <row r="3149" spans="2:2" x14ac:dyDescent="0.55000000000000004">
      <c r="B3149" s="1"/>
    </row>
    <row r="3150" spans="2:2" x14ac:dyDescent="0.55000000000000004">
      <c r="B3150" s="1"/>
    </row>
    <row r="3151" spans="2:2" x14ac:dyDescent="0.55000000000000004">
      <c r="B3151" s="1"/>
    </row>
    <row r="3152" spans="2:2" x14ac:dyDescent="0.55000000000000004">
      <c r="B3152" s="1"/>
    </row>
    <row r="3153" spans="2:2" x14ac:dyDescent="0.55000000000000004">
      <c r="B3153" s="1"/>
    </row>
    <row r="3154" spans="2:2" x14ac:dyDescent="0.55000000000000004">
      <c r="B3154" s="1"/>
    </row>
    <row r="3155" spans="2:2" x14ac:dyDescent="0.55000000000000004">
      <c r="B3155" s="1"/>
    </row>
    <row r="3156" spans="2:2" x14ac:dyDescent="0.55000000000000004">
      <c r="B3156" s="1"/>
    </row>
    <row r="3157" spans="2:2" x14ac:dyDescent="0.55000000000000004">
      <c r="B3157" s="1"/>
    </row>
    <row r="3158" spans="2:2" x14ac:dyDescent="0.55000000000000004">
      <c r="B3158" s="1"/>
    </row>
    <row r="3159" spans="2:2" x14ac:dyDescent="0.55000000000000004">
      <c r="B3159" s="1"/>
    </row>
    <row r="3160" spans="2:2" x14ac:dyDescent="0.55000000000000004">
      <c r="B3160" s="1"/>
    </row>
    <row r="3161" spans="2:2" x14ac:dyDescent="0.55000000000000004">
      <c r="B3161" s="1"/>
    </row>
    <row r="3162" spans="2:2" x14ac:dyDescent="0.55000000000000004">
      <c r="B3162" s="1"/>
    </row>
    <row r="3163" spans="2:2" x14ac:dyDescent="0.55000000000000004">
      <c r="B3163" s="1"/>
    </row>
    <row r="3164" spans="2:2" x14ac:dyDescent="0.55000000000000004">
      <c r="B3164" s="1"/>
    </row>
    <row r="3165" spans="2:2" x14ac:dyDescent="0.55000000000000004">
      <c r="B3165" s="1"/>
    </row>
    <row r="3166" spans="2:2" x14ac:dyDescent="0.55000000000000004">
      <c r="B3166" s="1"/>
    </row>
    <row r="3167" spans="2:2" x14ac:dyDescent="0.55000000000000004">
      <c r="B3167" s="1"/>
    </row>
    <row r="3168" spans="2:2" x14ac:dyDescent="0.55000000000000004">
      <c r="B3168" s="1"/>
    </row>
    <row r="3169" spans="2:2" x14ac:dyDescent="0.55000000000000004">
      <c r="B3169" s="1"/>
    </row>
    <row r="3170" spans="2:2" x14ac:dyDescent="0.55000000000000004">
      <c r="B3170" s="1"/>
    </row>
    <row r="3171" spans="2:2" x14ac:dyDescent="0.55000000000000004">
      <c r="B3171" s="1"/>
    </row>
    <row r="3172" spans="2:2" x14ac:dyDescent="0.55000000000000004">
      <c r="B3172" s="1"/>
    </row>
    <row r="3173" spans="2:2" x14ac:dyDescent="0.55000000000000004">
      <c r="B3173" s="1"/>
    </row>
    <row r="3174" spans="2:2" x14ac:dyDescent="0.55000000000000004">
      <c r="B3174" s="1"/>
    </row>
    <row r="3175" spans="2:2" x14ac:dyDescent="0.55000000000000004">
      <c r="B3175" s="1"/>
    </row>
    <row r="3176" spans="2:2" x14ac:dyDescent="0.55000000000000004">
      <c r="B3176" s="1"/>
    </row>
    <row r="3177" spans="2:2" x14ac:dyDescent="0.55000000000000004">
      <c r="B3177" s="1"/>
    </row>
    <row r="3178" spans="2:2" x14ac:dyDescent="0.55000000000000004">
      <c r="B3178" s="1"/>
    </row>
    <row r="3179" spans="2:2" x14ac:dyDescent="0.55000000000000004">
      <c r="B3179" s="1"/>
    </row>
    <row r="3180" spans="2:2" x14ac:dyDescent="0.55000000000000004">
      <c r="B3180" s="1"/>
    </row>
    <row r="3181" spans="2:2" x14ac:dyDescent="0.55000000000000004">
      <c r="B3181" s="1"/>
    </row>
    <row r="3182" spans="2:2" x14ac:dyDescent="0.55000000000000004">
      <c r="B3182" s="1"/>
    </row>
    <row r="3183" spans="2:2" x14ac:dyDescent="0.55000000000000004">
      <c r="B3183" s="1"/>
    </row>
    <row r="3184" spans="2:2" x14ac:dyDescent="0.55000000000000004">
      <c r="B3184" s="1"/>
    </row>
    <row r="3185" spans="2:2" x14ac:dyDescent="0.55000000000000004">
      <c r="B3185" s="1"/>
    </row>
    <row r="3186" spans="2:2" x14ac:dyDescent="0.55000000000000004">
      <c r="B3186" s="1"/>
    </row>
    <row r="3187" spans="2:2" x14ac:dyDescent="0.55000000000000004">
      <c r="B3187" s="1"/>
    </row>
    <row r="3188" spans="2:2" x14ac:dyDescent="0.55000000000000004">
      <c r="B3188" s="1"/>
    </row>
    <row r="3189" spans="2:2" x14ac:dyDescent="0.55000000000000004">
      <c r="B3189" s="1"/>
    </row>
    <row r="3190" spans="2:2" x14ac:dyDescent="0.55000000000000004">
      <c r="B3190" s="1"/>
    </row>
    <row r="3191" spans="2:2" x14ac:dyDescent="0.55000000000000004">
      <c r="B3191" s="1"/>
    </row>
    <row r="3192" spans="2:2" x14ac:dyDescent="0.55000000000000004">
      <c r="B3192" s="1"/>
    </row>
    <row r="3193" spans="2:2" x14ac:dyDescent="0.55000000000000004">
      <c r="B3193" s="1"/>
    </row>
    <row r="3194" spans="2:2" x14ac:dyDescent="0.55000000000000004">
      <c r="B3194" s="1"/>
    </row>
    <row r="3195" spans="2:2" x14ac:dyDescent="0.55000000000000004">
      <c r="B3195" s="1"/>
    </row>
    <row r="3196" spans="2:2" x14ac:dyDescent="0.55000000000000004">
      <c r="B3196" s="1"/>
    </row>
    <row r="3197" spans="2:2" x14ac:dyDescent="0.55000000000000004">
      <c r="B3197" s="1"/>
    </row>
    <row r="3198" spans="2:2" x14ac:dyDescent="0.55000000000000004">
      <c r="B3198" s="1"/>
    </row>
    <row r="3199" spans="2:2" x14ac:dyDescent="0.55000000000000004">
      <c r="B3199" s="1"/>
    </row>
    <row r="3200" spans="2:2" x14ac:dyDescent="0.55000000000000004">
      <c r="B3200" s="1"/>
    </row>
    <row r="3201" spans="2:2" x14ac:dyDescent="0.55000000000000004">
      <c r="B3201" s="1"/>
    </row>
    <row r="3202" spans="2:2" x14ac:dyDescent="0.55000000000000004">
      <c r="B3202" s="1"/>
    </row>
    <row r="3203" spans="2:2" x14ac:dyDescent="0.55000000000000004">
      <c r="B3203" s="1"/>
    </row>
    <row r="3204" spans="2:2" x14ac:dyDescent="0.55000000000000004">
      <c r="B3204" s="1"/>
    </row>
    <row r="3205" spans="2:2" x14ac:dyDescent="0.55000000000000004">
      <c r="B3205" s="1"/>
    </row>
    <row r="3206" spans="2:2" x14ac:dyDescent="0.55000000000000004">
      <c r="B3206" s="1"/>
    </row>
    <row r="3207" spans="2:2" x14ac:dyDescent="0.55000000000000004">
      <c r="B3207" s="1"/>
    </row>
    <row r="3208" spans="2:2" x14ac:dyDescent="0.55000000000000004">
      <c r="B3208" s="1"/>
    </row>
    <row r="3209" spans="2:2" x14ac:dyDescent="0.55000000000000004">
      <c r="B3209" s="1"/>
    </row>
    <row r="3210" spans="2:2" x14ac:dyDescent="0.55000000000000004">
      <c r="B3210" s="1"/>
    </row>
    <row r="3211" spans="2:2" x14ac:dyDescent="0.55000000000000004">
      <c r="B3211" s="1"/>
    </row>
    <row r="3212" spans="2:2" x14ac:dyDescent="0.55000000000000004">
      <c r="B3212" s="1"/>
    </row>
    <row r="3213" spans="2:2" x14ac:dyDescent="0.55000000000000004">
      <c r="B3213" s="1"/>
    </row>
    <row r="3214" spans="2:2" x14ac:dyDescent="0.55000000000000004">
      <c r="B3214" s="1"/>
    </row>
    <row r="3215" spans="2:2" x14ac:dyDescent="0.55000000000000004">
      <c r="B3215" s="1"/>
    </row>
    <row r="3216" spans="2:2" x14ac:dyDescent="0.55000000000000004">
      <c r="B3216" s="1"/>
    </row>
    <row r="3217" spans="2:2" x14ac:dyDescent="0.55000000000000004">
      <c r="B3217" s="1"/>
    </row>
    <row r="3218" spans="2:2" x14ac:dyDescent="0.55000000000000004">
      <c r="B3218" s="1"/>
    </row>
    <row r="3219" spans="2:2" x14ac:dyDescent="0.55000000000000004">
      <c r="B3219" s="1"/>
    </row>
    <row r="3220" spans="2:2" x14ac:dyDescent="0.55000000000000004">
      <c r="B3220" s="1"/>
    </row>
    <row r="3221" spans="2:2" x14ac:dyDescent="0.55000000000000004">
      <c r="B3221" s="1"/>
    </row>
    <row r="3222" spans="2:2" x14ac:dyDescent="0.55000000000000004">
      <c r="B3222" s="1"/>
    </row>
    <row r="3223" spans="2:2" x14ac:dyDescent="0.55000000000000004">
      <c r="B3223" s="1"/>
    </row>
    <row r="3224" spans="2:2" x14ac:dyDescent="0.55000000000000004">
      <c r="B3224" s="1"/>
    </row>
    <row r="3225" spans="2:2" x14ac:dyDescent="0.55000000000000004">
      <c r="B3225" s="1"/>
    </row>
    <row r="3226" spans="2:2" x14ac:dyDescent="0.55000000000000004">
      <c r="B3226" s="1"/>
    </row>
    <row r="3227" spans="2:2" x14ac:dyDescent="0.55000000000000004">
      <c r="B3227" s="1"/>
    </row>
    <row r="3228" spans="2:2" x14ac:dyDescent="0.55000000000000004">
      <c r="B3228" s="1"/>
    </row>
    <row r="3229" spans="2:2" x14ac:dyDescent="0.55000000000000004">
      <c r="B3229" s="1"/>
    </row>
    <row r="3230" spans="2:2" x14ac:dyDescent="0.55000000000000004">
      <c r="B3230" s="1"/>
    </row>
    <row r="3231" spans="2:2" x14ac:dyDescent="0.55000000000000004">
      <c r="B3231" s="1"/>
    </row>
    <row r="3232" spans="2:2" x14ac:dyDescent="0.55000000000000004">
      <c r="B3232" s="1"/>
    </row>
    <row r="3233" spans="2:2" x14ac:dyDescent="0.55000000000000004">
      <c r="B3233" s="1"/>
    </row>
    <row r="3234" spans="2:2" x14ac:dyDescent="0.55000000000000004">
      <c r="B3234" s="1"/>
    </row>
    <row r="3235" spans="2:2" x14ac:dyDescent="0.55000000000000004">
      <c r="B3235" s="1"/>
    </row>
    <row r="3236" spans="2:2" x14ac:dyDescent="0.55000000000000004">
      <c r="B3236" s="1"/>
    </row>
    <row r="3237" spans="2:2" x14ac:dyDescent="0.55000000000000004">
      <c r="B3237" s="1"/>
    </row>
    <row r="3238" spans="2:2" x14ac:dyDescent="0.55000000000000004">
      <c r="B3238" s="1"/>
    </row>
    <row r="3239" spans="2:2" x14ac:dyDescent="0.55000000000000004">
      <c r="B3239" s="1"/>
    </row>
    <row r="3240" spans="2:2" x14ac:dyDescent="0.55000000000000004">
      <c r="B3240" s="1"/>
    </row>
    <row r="3241" spans="2:2" x14ac:dyDescent="0.55000000000000004">
      <c r="B3241" s="1"/>
    </row>
    <row r="3242" spans="2:2" x14ac:dyDescent="0.55000000000000004">
      <c r="B3242" s="1"/>
    </row>
    <row r="3243" spans="2:2" x14ac:dyDescent="0.55000000000000004">
      <c r="B3243" s="1"/>
    </row>
    <row r="3244" spans="2:2" x14ac:dyDescent="0.55000000000000004">
      <c r="B3244" s="1"/>
    </row>
    <row r="3245" spans="2:2" x14ac:dyDescent="0.55000000000000004">
      <c r="B3245" s="1"/>
    </row>
    <row r="3246" spans="2:2" x14ac:dyDescent="0.55000000000000004">
      <c r="B3246" s="1"/>
    </row>
    <row r="3247" spans="2:2" x14ac:dyDescent="0.55000000000000004">
      <c r="B3247" s="1"/>
    </row>
    <row r="3248" spans="2:2" x14ac:dyDescent="0.55000000000000004">
      <c r="B3248" s="1"/>
    </row>
    <row r="3249" spans="2:2" x14ac:dyDescent="0.55000000000000004">
      <c r="B3249" s="1"/>
    </row>
    <row r="3250" spans="2:2" x14ac:dyDescent="0.55000000000000004">
      <c r="B3250" s="1"/>
    </row>
    <row r="3251" spans="2:2" x14ac:dyDescent="0.55000000000000004">
      <c r="B3251" s="1"/>
    </row>
    <row r="3252" spans="2:2" x14ac:dyDescent="0.55000000000000004">
      <c r="B3252" s="1"/>
    </row>
    <row r="3253" spans="2:2" x14ac:dyDescent="0.55000000000000004">
      <c r="B3253" s="1"/>
    </row>
    <row r="3254" spans="2:2" x14ac:dyDescent="0.55000000000000004">
      <c r="B3254" s="1"/>
    </row>
    <row r="3255" spans="2:2" x14ac:dyDescent="0.55000000000000004">
      <c r="B3255" s="1"/>
    </row>
    <row r="3256" spans="2:2" x14ac:dyDescent="0.55000000000000004">
      <c r="B3256" s="1"/>
    </row>
    <row r="3257" spans="2:2" x14ac:dyDescent="0.55000000000000004">
      <c r="B3257" s="1"/>
    </row>
    <row r="3258" spans="2:2" x14ac:dyDescent="0.55000000000000004">
      <c r="B3258" s="1"/>
    </row>
    <row r="3259" spans="2:2" x14ac:dyDescent="0.55000000000000004">
      <c r="B3259" s="1"/>
    </row>
    <row r="3260" spans="2:2" x14ac:dyDescent="0.55000000000000004">
      <c r="B3260" s="1"/>
    </row>
    <row r="3261" spans="2:2" x14ac:dyDescent="0.55000000000000004">
      <c r="B3261" s="1"/>
    </row>
    <row r="3262" spans="2:2" x14ac:dyDescent="0.55000000000000004">
      <c r="B3262" s="1"/>
    </row>
    <row r="3263" spans="2:2" x14ac:dyDescent="0.55000000000000004">
      <c r="B3263" s="1"/>
    </row>
    <row r="3264" spans="2:2" x14ac:dyDescent="0.55000000000000004">
      <c r="B3264" s="1"/>
    </row>
    <row r="3265" spans="2:2" x14ac:dyDescent="0.55000000000000004">
      <c r="B3265" s="1"/>
    </row>
    <row r="3266" spans="2:2" x14ac:dyDescent="0.55000000000000004">
      <c r="B3266" s="1"/>
    </row>
    <row r="3267" spans="2:2" x14ac:dyDescent="0.55000000000000004">
      <c r="B3267" s="1"/>
    </row>
    <row r="3268" spans="2:2" x14ac:dyDescent="0.55000000000000004">
      <c r="B3268" s="1"/>
    </row>
    <row r="3269" spans="2:2" x14ac:dyDescent="0.55000000000000004">
      <c r="B3269" s="1"/>
    </row>
    <row r="3270" spans="2:2" x14ac:dyDescent="0.55000000000000004">
      <c r="B3270" s="1"/>
    </row>
    <row r="3271" spans="2:2" x14ac:dyDescent="0.55000000000000004">
      <c r="B3271" s="1"/>
    </row>
    <row r="3272" spans="2:2" x14ac:dyDescent="0.55000000000000004">
      <c r="B3272" s="1"/>
    </row>
    <row r="3273" spans="2:2" x14ac:dyDescent="0.55000000000000004">
      <c r="B3273" s="1"/>
    </row>
    <row r="3274" spans="2:2" x14ac:dyDescent="0.55000000000000004">
      <c r="B3274" s="1"/>
    </row>
    <row r="3275" spans="2:2" x14ac:dyDescent="0.55000000000000004">
      <c r="B3275" s="1"/>
    </row>
    <row r="3276" spans="2:2" x14ac:dyDescent="0.55000000000000004">
      <c r="B3276" s="1"/>
    </row>
    <row r="3277" spans="2:2" x14ac:dyDescent="0.55000000000000004">
      <c r="B3277" s="1"/>
    </row>
    <row r="3278" spans="2:2" x14ac:dyDescent="0.55000000000000004">
      <c r="B3278" s="1"/>
    </row>
    <row r="3279" spans="2:2" x14ac:dyDescent="0.55000000000000004">
      <c r="B3279" s="1"/>
    </row>
    <row r="3280" spans="2:2" x14ac:dyDescent="0.55000000000000004">
      <c r="B3280" s="1"/>
    </row>
    <row r="3281" spans="2:2" x14ac:dyDescent="0.55000000000000004">
      <c r="B3281" s="1"/>
    </row>
    <row r="3282" spans="2:2" x14ac:dyDescent="0.55000000000000004">
      <c r="B3282" s="1"/>
    </row>
    <row r="3283" spans="2:2" x14ac:dyDescent="0.55000000000000004">
      <c r="B3283" s="1"/>
    </row>
    <row r="3284" spans="2:2" x14ac:dyDescent="0.55000000000000004">
      <c r="B3284" s="1"/>
    </row>
    <row r="3285" spans="2:2" x14ac:dyDescent="0.55000000000000004">
      <c r="B3285" s="1"/>
    </row>
    <row r="3286" spans="2:2" x14ac:dyDescent="0.55000000000000004">
      <c r="B3286" s="1"/>
    </row>
    <row r="3287" spans="2:2" x14ac:dyDescent="0.55000000000000004">
      <c r="B3287" s="1"/>
    </row>
    <row r="3288" spans="2:2" x14ac:dyDescent="0.55000000000000004">
      <c r="B3288" s="1"/>
    </row>
    <row r="3289" spans="2:2" x14ac:dyDescent="0.55000000000000004">
      <c r="B3289" s="1"/>
    </row>
    <row r="3290" spans="2:2" x14ac:dyDescent="0.55000000000000004">
      <c r="B3290" s="1"/>
    </row>
    <row r="3291" spans="2:2" x14ac:dyDescent="0.55000000000000004">
      <c r="B3291" s="1"/>
    </row>
    <row r="3292" spans="2:2" x14ac:dyDescent="0.55000000000000004">
      <c r="B3292" s="1"/>
    </row>
    <row r="3293" spans="2:2" x14ac:dyDescent="0.55000000000000004">
      <c r="B3293" s="1"/>
    </row>
    <row r="3294" spans="2:2" x14ac:dyDescent="0.55000000000000004">
      <c r="B3294" s="1"/>
    </row>
    <row r="3295" spans="2:2" x14ac:dyDescent="0.55000000000000004">
      <c r="B3295" s="1"/>
    </row>
    <row r="3296" spans="2:2" x14ac:dyDescent="0.55000000000000004">
      <c r="B3296" s="1"/>
    </row>
    <row r="3297" spans="2:2" x14ac:dyDescent="0.55000000000000004">
      <c r="B3297" s="1"/>
    </row>
    <row r="3298" spans="2:2" x14ac:dyDescent="0.55000000000000004">
      <c r="B3298" s="1"/>
    </row>
    <row r="3299" spans="2:2" x14ac:dyDescent="0.55000000000000004">
      <c r="B3299" s="1"/>
    </row>
    <row r="3300" spans="2:2" x14ac:dyDescent="0.55000000000000004">
      <c r="B3300" s="1"/>
    </row>
    <row r="3301" spans="2:2" x14ac:dyDescent="0.55000000000000004">
      <c r="B3301" s="1"/>
    </row>
    <row r="3302" spans="2:2" x14ac:dyDescent="0.55000000000000004">
      <c r="B3302" s="1"/>
    </row>
    <row r="3303" spans="2:2" x14ac:dyDescent="0.55000000000000004">
      <c r="B3303" s="1"/>
    </row>
    <row r="3304" spans="2:2" x14ac:dyDescent="0.55000000000000004">
      <c r="B3304" s="1"/>
    </row>
    <row r="3305" spans="2:2" x14ac:dyDescent="0.55000000000000004">
      <c r="B3305" s="1"/>
    </row>
    <row r="3306" spans="2:2" x14ac:dyDescent="0.55000000000000004">
      <c r="B3306" s="1"/>
    </row>
    <row r="3307" spans="2:2" x14ac:dyDescent="0.55000000000000004">
      <c r="B3307" s="1"/>
    </row>
    <row r="3308" spans="2:2" x14ac:dyDescent="0.55000000000000004">
      <c r="B3308" s="1"/>
    </row>
    <row r="3309" spans="2:2" x14ac:dyDescent="0.55000000000000004">
      <c r="B3309" s="1"/>
    </row>
    <row r="3310" spans="2:2" x14ac:dyDescent="0.55000000000000004">
      <c r="B3310" s="1"/>
    </row>
    <row r="3311" spans="2:2" x14ac:dyDescent="0.55000000000000004">
      <c r="B3311" s="1"/>
    </row>
    <row r="3312" spans="2:2" x14ac:dyDescent="0.55000000000000004">
      <c r="B3312" s="1"/>
    </row>
    <row r="3313" spans="2:2" x14ac:dyDescent="0.55000000000000004">
      <c r="B3313" s="1"/>
    </row>
    <row r="3314" spans="2:2" x14ac:dyDescent="0.55000000000000004">
      <c r="B3314" s="1"/>
    </row>
    <row r="3315" spans="2:2" x14ac:dyDescent="0.55000000000000004">
      <c r="B3315" s="1"/>
    </row>
    <row r="3316" spans="2:2" x14ac:dyDescent="0.55000000000000004">
      <c r="B3316" s="1"/>
    </row>
    <row r="3317" spans="2:2" x14ac:dyDescent="0.55000000000000004">
      <c r="B3317" s="1"/>
    </row>
    <row r="3318" spans="2:2" x14ac:dyDescent="0.55000000000000004">
      <c r="B3318" s="1"/>
    </row>
    <row r="3319" spans="2:2" x14ac:dyDescent="0.55000000000000004">
      <c r="B3319" s="1"/>
    </row>
    <row r="3320" spans="2:2" x14ac:dyDescent="0.55000000000000004">
      <c r="B3320" s="1"/>
    </row>
    <row r="3321" spans="2:2" x14ac:dyDescent="0.55000000000000004">
      <c r="B3321" s="1"/>
    </row>
    <row r="3322" spans="2:2" x14ac:dyDescent="0.55000000000000004">
      <c r="B3322" s="1"/>
    </row>
    <row r="3323" spans="2:2" x14ac:dyDescent="0.55000000000000004">
      <c r="B3323" s="1"/>
    </row>
    <row r="3324" spans="2:2" x14ac:dyDescent="0.55000000000000004">
      <c r="B3324" s="1"/>
    </row>
    <row r="3325" spans="2:2" x14ac:dyDescent="0.55000000000000004">
      <c r="B3325" s="1"/>
    </row>
    <row r="3326" spans="2:2" x14ac:dyDescent="0.55000000000000004">
      <c r="B3326" s="1"/>
    </row>
    <row r="3327" spans="2:2" x14ac:dyDescent="0.55000000000000004">
      <c r="B3327" s="1"/>
    </row>
    <row r="3328" spans="2:2" x14ac:dyDescent="0.55000000000000004">
      <c r="B3328" s="1"/>
    </row>
    <row r="3329" spans="2:2" x14ac:dyDescent="0.55000000000000004">
      <c r="B3329" s="1"/>
    </row>
    <row r="3330" spans="2:2" x14ac:dyDescent="0.55000000000000004">
      <c r="B3330" s="1"/>
    </row>
    <row r="3331" spans="2:2" x14ac:dyDescent="0.55000000000000004">
      <c r="B3331" s="1"/>
    </row>
    <row r="3332" spans="2:2" x14ac:dyDescent="0.55000000000000004">
      <c r="B3332" s="1"/>
    </row>
    <row r="3333" spans="2:2" x14ac:dyDescent="0.55000000000000004">
      <c r="B3333" s="1"/>
    </row>
    <row r="3334" spans="2:2" x14ac:dyDescent="0.55000000000000004">
      <c r="B3334" s="1"/>
    </row>
    <row r="3335" spans="2:2" x14ac:dyDescent="0.55000000000000004">
      <c r="B3335" s="1"/>
    </row>
    <row r="3336" spans="2:2" x14ac:dyDescent="0.55000000000000004">
      <c r="B3336" s="1"/>
    </row>
    <row r="3337" spans="2:2" x14ac:dyDescent="0.55000000000000004">
      <c r="B3337" s="1"/>
    </row>
    <row r="3338" spans="2:2" x14ac:dyDescent="0.55000000000000004">
      <c r="B3338" s="1"/>
    </row>
    <row r="3339" spans="2:2" x14ac:dyDescent="0.55000000000000004">
      <c r="B3339" s="1"/>
    </row>
    <row r="3340" spans="2:2" x14ac:dyDescent="0.55000000000000004">
      <c r="B3340" s="1"/>
    </row>
    <row r="3341" spans="2:2" x14ac:dyDescent="0.55000000000000004">
      <c r="B3341" s="1"/>
    </row>
    <row r="3342" spans="2:2" x14ac:dyDescent="0.55000000000000004">
      <c r="B3342" s="1"/>
    </row>
    <row r="3343" spans="2:2" x14ac:dyDescent="0.55000000000000004">
      <c r="B3343" s="1"/>
    </row>
    <row r="3344" spans="2:2" x14ac:dyDescent="0.55000000000000004">
      <c r="B3344" s="1"/>
    </row>
    <row r="3345" spans="2:2" x14ac:dyDescent="0.55000000000000004">
      <c r="B3345" s="1"/>
    </row>
    <row r="3346" spans="2:2" x14ac:dyDescent="0.55000000000000004">
      <c r="B3346" s="1"/>
    </row>
    <row r="3347" spans="2:2" x14ac:dyDescent="0.55000000000000004">
      <c r="B3347" s="1"/>
    </row>
    <row r="3348" spans="2:2" x14ac:dyDescent="0.55000000000000004">
      <c r="B3348" s="1"/>
    </row>
    <row r="3349" spans="2:2" x14ac:dyDescent="0.55000000000000004">
      <c r="B3349" s="1"/>
    </row>
    <row r="3350" spans="2:2" x14ac:dyDescent="0.55000000000000004">
      <c r="B3350" s="1"/>
    </row>
    <row r="3351" spans="2:2" x14ac:dyDescent="0.55000000000000004">
      <c r="B3351" s="1"/>
    </row>
    <row r="3352" spans="2:2" x14ac:dyDescent="0.55000000000000004">
      <c r="B3352" s="1"/>
    </row>
    <row r="3353" spans="2:2" x14ac:dyDescent="0.55000000000000004">
      <c r="B3353" s="1"/>
    </row>
    <row r="3354" spans="2:2" x14ac:dyDescent="0.55000000000000004">
      <c r="B3354" s="1"/>
    </row>
    <row r="3355" spans="2:2" x14ac:dyDescent="0.55000000000000004">
      <c r="B3355" s="1"/>
    </row>
    <row r="3356" spans="2:2" x14ac:dyDescent="0.55000000000000004">
      <c r="B3356" s="1"/>
    </row>
    <row r="3357" spans="2:2" x14ac:dyDescent="0.55000000000000004">
      <c r="B3357" s="1"/>
    </row>
    <row r="3358" spans="2:2" x14ac:dyDescent="0.55000000000000004">
      <c r="B3358" s="1"/>
    </row>
    <row r="3359" spans="2:2" x14ac:dyDescent="0.55000000000000004">
      <c r="B3359" s="1"/>
    </row>
    <row r="3360" spans="2:2" x14ac:dyDescent="0.55000000000000004">
      <c r="B3360" s="1"/>
    </row>
    <row r="3361" spans="2:2" x14ac:dyDescent="0.55000000000000004">
      <c r="B3361" s="1"/>
    </row>
    <row r="3362" spans="2:2" x14ac:dyDescent="0.55000000000000004">
      <c r="B3362" s="1"/>
    </row>
    <row r="3363" spans="2:2" x14ac:dyDescent="0.55000000000000004">
      <c r="B3363" s="1"/>
    </row>
    <row r="3364" spans="2:2" x14ac:dyDescent="0.55000000000000004">
      <c r="B3364" s="1"/>
    </row>
    <row r="3365" spans="2:2" x14ac:dyDescent="0.55000000000000004">
      <c r="B3365" s="1"/>
    </row>
    <row r="3366" spans="2:2" x14ac:dyDescent="0.55000000000000004">
      <c r="B3366" s="1"/>
    </row>
    <row r="3367" spans="2:2" x14ac:dyDescent="0.55000000000000004">
      <c r="B3367" s="1"/>
    </row>
    <row r="3368" spans="2:2" x14ac:dyDescent="0.55000000000000004">
      <c r="B3368" s="1"/>
    </row>
    <row r="3369" spans="2:2" x14ac:dyDescent="0.55000000000000004">
      <c r="B3369" s="1"/>
    </row>
    <row r="3370" spans="2:2" x14ac:dyDescent="0.55000000000000004">
      <c r="B3370" s="1"/>
    </row>
    <row r="3371" spans="2:2" x14ac:dyDescent="0.55000000000000004">
      <c r="B3371" s="1"/>
    </row>
    <row r="3372" spans="2:2" x14ac:dyDescent="0.55000000000000004">
      <c r="B3372" s="1"/>
    </row>
    <row r="3373" spans="2:2" x14ac:dyDescent="0.55000000000000004">
      <c r="B3373" s="1"/>
    </row>
    <row r="3374" spans="2:2" x14ac:dyDescent="0.55000000000000004">
      <c r="B3374" s="1"/>
    </row>
    <row r="3375" spans="2:2" x14ac:dyDescent="0.55000000000000004">
      <c r="B3375" s="1"/>
    </row>
    <row r="3376" spans="2:2" x14ac:dyDescent="0.55000000000000004">
      <c r="B3376" s="1"/>
    </row>
    <row r="3377" spans="2:2" x14ac:dyDescent="0.55000000000000004">
      <c r="B3377" s="1"/>
    </row>
    <row r="3378" spans="2:2" x14ac:dyDescent="0.55000000000000004">
      <c r="B3378" s="1"/>
    </row>
    <row r="3379" spans="2:2" x14ac:dyDescent="0.55000000000000004">
      <c r="B3379" s="1"/>
    </row>
    <row r="3380" spans="2:2" x14ac:dyDescent="0.55000000000000004">
      <c r="B3380" s="1"/>
    </row>
    <row r="3381" spans="2:2" x14ac:dyDescent="0.55000000000000004">
      <c r="B3381" s="1"/>
    </row>
    <row r="3382" spans="2:2" x14ac:dyDescent="0.55000000000000004">
      <c r="B3382" s="1"/>
    </row>
    <row r="3383" spans="2:2" x14ac:dyDescent="0.55000000000000004">
      <c r="B3383" s="1"/>
    </row>
    <row r="3384" spans="2:2" x14ac:dyDescent="0.55000000000000004">
      <c r="B3384" s="1"/>
    </row>
    <row r="3385" spans="2:2" x14ac:dyDescent="0.55000000000000004">
      <c r="B3385" s="1"/>
    </row>
    <row r="3386" spans="2:2" x14ac:dyDescent="0.55000000000000004">
      <c r="B3386" s="1"/>
    </row>
    <row r="3387" spans="2:2" x14ac:dyDescent="0.55000000000000004">
      <c r="B3387" s="1"/>
    </row>
    <row r="3388" spans="2:2" x14ac:dyDescent="0.55000000000000004">
      <c r="B3388" s="1"/>
    </row>
    <row r="3389" spans="2:2" x14ac:dyDescent="0.55000000000000004">
      <c r="B3389" s="1"/>
    </row>
    <row r="3390" spans="2:2" x14ac:dyDescent="0.55000000000000004">
      <c r="B3390" s="1"/>
    </row>
    <row r="3391" spans="2:2" x14ac:dyDescent="0.55000000000000004">
      <c r="B3391" s="1"/>
    </row>
    <row r="3392" spans="2:2" x14ac:dyDescent="0.55000000000000004">
      <c r="B3392" s="1"/>
    </row>
    <row r="3393" spans="2:2" x14ac:dyDescent="0.55000000000000004">
      <c r="B3393" s="1"/>
    </row>
    <row r="3394" spans="2:2" x14ac:dyDescent="0.55000000000000004">
      <c r="B3394" s="1"/>
    </row>
    <row r="3395" spans="2:2" x14ac:dyDescent="0.55000000000000004">
      <c r="B3395" s="1"/>
    </row>
    <row r="3396" spans="2:2" x14ac:dyDescent="0.55000000000000004">
      <c r="B3396" s="1"/>
    </row>
    <row r="3397" spans="2:2" x14ac:dyDescent="0.55000000000000004">
      <c r="B3397" s="1"/>
    </row>
    <row r="3398" spans="2:2" x14ac:dyDescent="0.55000000000000004">
      <c r="B3398" s="1"/>
    </row>
    <row r="3399" spans="2:2" x14ac:dyDescent="0.55000000000000004">
      <c r="B3399" s="1"/>
    </row>
    <row r="3400" spans="2:2" x14ac:dyDescent="0.55000000000000004">
      <c r="B3400" s="1"/>
    </row>
    <row r="3401" spans="2:2" x14ac:dyDescent="0.55000000000000004">
      <c r="B3401" s="1"/>
    </row>
    <row r="3402" spans="2:2" x14ac:dyDescent="0.55000000000000004">
      <c r="B3402" s="1"/>
    </row>
    <row r="3403" spans="2:2" x14ac:dyDescent="0.55000000000000004">
      <c r="B3403" s="1"/>
    </row>
    <row r="3404" spans="2:2" x14ac:dyDescent="0.55000000000000004">
      <c r="B3404" s="1"/>
    </row>
    <row r="3405" spans="2:2" x14ac:dyDescent="0.55000000000000004">
      <c r="B3405" s="1"/>
    </row>
    <row r="3406" spans="2:2" x14ac:dyDescent="0.55000000000000004">
      <c r="B3406" s="1"/>
    </row>
    <row r="3407" spans="2:2" x14ac:dyDescent="0.55000000000000004">
      <c r="B3407" s="1"/>
    </row>
    <row r="3408" spans="2:2" x14ac:dyDescent="0.55000000000000004">
      <c r="B3408" s="1"/>
    </row>
    <row r="3409" spans="2:2" x14ac:dyDescent="0.55000000000000004">
      <c r="B3409" s="1"/>
    </row>
    <row r="3410" spans="2:2" x14ac:dyDescent="0.55000000000000004">
      <c r="B3410" s="1"/>
    </row>
    <row r="3411" spans="2:2" x14ac:dyDescent="0.55000000000000004">
      <c r="B3411" s="1"/>
    </row>
    <row r="3412" spans="2:2" x14ac:dyDescent="0.55000000000000004">
      <c r="B3412" s="1"/>
    </row>
    <row r="3413" spans="2:2" x14ac:dyDescent="0.55000000000000004">
      <c r="B3413" s="1"/>
    </row>
    <row r="3414" spans="2:2" x14ac:dyDescent="0.55000000000000004">
      <c r="B3414" s="1"/>
    </row>
    <row r="3415" spans="2:2" x14ac:dyDescent="0.55000000000000004">
      <c r="B3415" s="1"/>
    </row>
    <row r="3416" spans="2:2" x14ac:dyDescent="0.55000000000000004">
      <c r="B3416" s="1"/>
    </row>
    <row r="3417" spans="2:2" x14ac:dyDescent="0.55000000000000004">
      <c r="B3417" s="1"/>
    </row>
    <row r="3418" spans="2:2" x14ac:dyDescent="0.55000000000000004">
      <c r="B3418" s="1"/>
    </row>
    <row r="3419" spans="2:2" x14ac:dyDescent="0.55000000000000004">
      <c r="B3419" s="1"/>
    </row>
    <row r="3420" spans="2:2" x14ac:dyDescent="0.55000000000000004">
      <c r="B3420" s="1"/>
    </row>
    <row r="3421" spans="2:2" x14ac:dyDescent="0.55000000000000004">
      <c r="B3421" s="1"/>
    </row>
    <row r="3422" spans="2:2" x14ac:dyDescent="0.55000000000000004">
      <c r="B3422" s="1"/>
    </row>
    <row r="3423" spans="2:2" x14ac:dyDescent="0.55000000000000004">
      <c r="B3423" s="1"/>
    </row>
    <row r="3424" spans="2:2" x14ac:dyDescent="0.55000000000000004">
      <c r="B3424" s="1"/>
    </row>
    <row r="3425" spans="2:2" x14ac:dyDescent="0.55000000000000004">
      <c r="B3425" s="1"/>
    </row>
    <row r="3426" spans="2:2" x14ac:dyDescent="0.55000000000000004">
      <c r="B3426" s="1"/>
    </row>
    <row r="3427" spans="2:2" x14ac:dyDescent="0.55000000000000004">
      <c r="B3427" s="1"/>
    </row>
    <row r="3428" spans="2:2" x14ac:dyDescent="0.55000000000000004">
      <c r="B3428" s="1"/>
    </row>
    <row r="3429" spans="2:2" x14ac:dyDescent="0.55000000000000004">
      <c r="B3429" s="1"/>
    </row>
    <row r="3430" spans="2:2" x14ac:dyDescent="0.55000000000000004">
      <c r="B3430" s="1"/>
    </row>
    <row r="3431" spans="2:2" x14ac:dyDescent="0.55000000000000004">
      <c r="B3431" s="1"/>
    </row>
    <row r="3432" spans="2:2" x14ac:dyDescent="0.55000000000000004">
      <c r="B3432" s="1"/>
    </row>
    <row r="3433" spans="2:2" x14ac:dyDescent="0.55000000000000004">
      <c r="B3433" s="1"/>
    </row>
    <row r="3434" spans="2:2" x14ac:dyDescent="0.55000000000000004">
      <c r="B3434" s="1"/>
    </row>
    <row r="3435" spans="2:2" x14ac:dyDescent="0.55000000000000004">
      <c r="B3435" s="1"/>
    </row>
    <row r="3436" spans="2:2" x14ac:dyDescent="0.55000000000000004">
      <c r="B3436" s="1"/>
    </row>
    <row r="3437" spans="2:2" x14ac:dyDescent="0.55000000000000004">
      <c r="B3437" s="1"/>
    </row>
    <row r="3438" spans="2:2" x14ac:dyDescent="0.55000000000000004">
      <c r="B3438" s="1"/>
    </row>
    <row r="3439" spans="2:2" x14ac:dyDescent="0.55000000000000004">
      <c r="B3439" s="1"/>
    </row>
    <row r="3440" spans="2:2" x14ac:dyDescent="0.55000000000000004">
      <c r="B3440" s="1"/>
    </row>
    <row r="3441" spans="2:2" x14ac:dyDescent="0.55000000000000004">
      <c r="B3441" s="1"/>
    </row>
    <row r="3442" spans="2:2" x14ac:dyDescent="0.55000000000000004">
      <c r="B3442" s="1"/>
    </row>
    <row r="3443" spans="2:2" x14ac:dyDescent="0.55000000000000004">
      <c r="B3443" s="1"/>
    </row>
    <row r="3444" spans="2:2" x14ac:dyDescent="0.55000000000000004">
      <c r="B3444" s="1"/>
    </row>
    <row r="3445" spans="2:2" x14ac:dyDescent="0.55000000000000004">
      <c r="B3445" s="1"/>
    </row>
    <row r="3446" spans="2:2" x14ac:dyDescent="0.55000000000000004">
      <c r="B3446" s="1"/>
    </row>
    <row r="3447" spans="2:2" x14ac:dyDescent="0.55000000000000004">
      <c r="B3447" s="1"/>
    </row>
    <row r="3448" spans="2:2" x14ac:dyDescent="0.55000000000000004">
      <c r="B3448" s="1"/>
    </row>
    <row r="3449" spans="2:2" x14ac:dyDescent="0.55000000000000004">
      <c r="B3449" s="1"/>
    </row>
    <row r="3450" spans="2:2" x14ac:dyDescent="0.55000000000000004">
      <c r="B3450" s="1"/>
    </row>
    <row r="3451" spans="2:2" x14ac:dyDescent="0.55000000000000004">
      <c r="B3451" s="1"/>
    </row>
    <row r="3452" spans="2:2" x14ac:dyDescent="0.55000000000000004">
      <c r="B3452" s="1"/>
    </row>
    <row r="3453" spans="2:2" x14ac:dyDescent="0.55000000000000004">
      <c r="B3453" s="1"/>
    </row>
    <row r="3454" spans="2:2" x14ac:dyDescent="0.55000000000000004">
      <c r="B3454" s="1"/>
    </row>
    <row r="3455" spans="2:2" x14ac:dyDescent="0.55000000000000004">
      <c r="B3455" s="1"/>
    </row>
    <row r="3456" spans="2:2" x14ac:dyDescent="0.55000000000000004">
      <c r="B3456" s="1"/>
    </row>
    <row r="3457" spans="2:2" x14ac:dyDescent="0.55000000000000004">
      <c r="B3457" s="1"/>
    </row>
    <row r="3458" spans="2:2" x14ac:dyDescent="0.55000000000000004">
      <c r="B3458" s="1"/>
    </row>
    <row r="3459" spans="2:2" x14ac:dyDescent="0.55000000000000004">
      <c r="B3459" s="1"/>
    </row>
    <row r="3460" spans="2:2" x14ac:dyDescent="0.55000000000000004">
      <c r="B3460" s="1"/>
    </row>
    <row r="3461" spans="2:2" x14ac:dyDescent="0.55000000000000004">
      <c r="B3461" s="1"/>
    </row>
    <row r="3462" spans="2:2" x14ac:dyDescent="0.55000000000000004">
      <c r="B3462" s="1"/>
    </row>
    <row r="3463" spans="2:2" x14ac:dyDescent="0.55000000000000004">
      <c r="B3463" s="1"/>
    </row>
    <row r="3464" spans="2:2" x14ac:dyDescent="0.55000000000000004">
      <c r="B3464" s="1"/>
    </row>
    <row r="3465" spans="2:2" x14ac:dyDescent="0.55000000000000004">
      <c r="B3465" s="1"/>
    </row>
    <row r="3466" spans="2:2" x14ac:dyDescent="0.55000000000000004">
      <c r="B3466" s="1"/>
    </row>
    <row r="3467" spans="2:2" x14ac:dyDescent="0.55000000000000004">
      <c r="B3467" s="1"/>
    </row>
    <row r="3468" spans="2:2" x14ac:dyDescent="0.55000000000000004">
      <c r="B3468" s="1"/>
    </row>
    <row r="3469" spans="2:2" x14ac:dyDescent="0.55000000000000004">
      <c r="B3469" s="1"/>
    </row>
    <row r="3470" spans="2:2" x14ac:dyDescent="0.55000000000000004">
      <c r="B3470" s="1"/>
    </row>
    <row r="3471" spans="2:2" x14ac:dyDescent="0.55000000000000004">
      <c r="B3471" s="1"/>
    </row>
    <row r="3472" spans="2:2" x14ac:dyDescent="0.55000000000000004">
      <c r="B3472" s="1"/>
    </row>
    <row r="3473" spans="2:2" x14ac:dyDescent="0.55000000000000004">
      <c r="B3473" s="1"/>
    </row>
    <row r="3474" spans="2:2" x14ac:dyDescent="0.55000000000000004">
      <c r="B3474" s="1"/>
    </row>
    <row r="3475" spans="2:2" x14ac:dyDescent="0.55000000000000004">
      <c r="B3475" s="1"/>
    </row>
    <row r="3476" spans="2:2" x14ac:dyDescent="0.55000000000000004">
      <c r="B3476" s="1"/>
    </row>
    <row r="3477" spans="2:2" x14ac:dyDescent="0.55000000000000004">
      <c r="B3477" s="1"/>
    </row>
    <row r="3478" spans="2:2" x14ac:dyDescent="0.55000000000000004">
      <c r="B3478" s="1"/>
    </row>
    <row r="3479" spans="2:2" x14ac:dyDescent="0.55000000000000004">
      <c r="B3479" s="1"/>
    </row>
    <row r="3480" spans="2:2" x14ac:dyDescent="0.55000000000000004">
      <c r="B3480" s="1"/>
    </row>
    <row r="3481" spans="2:2" x14ac:dyDescent="0.55000000000000004">
      <c r="B3481" s="1"/>
    </row>
    <row r="3482" spans="2:2" x14ac:dyDescent="0.55000000000000004">
      <c r="B3482" s="1"/>
    </row>
    <row r="3483" spans="2:2" x14ac:dyDescent="0.55000000000000004">
      <c r="B3483" s="1"/>
    </row>
    <row r="3484" spans="2:2" x14ac:dyDescent="0.55000000000000004">
      <c r="B3484" s="1"/>
    </row>
    <row r="3485" spans="2:2" x14ac:dyDescent="0.55000000000000004">
      <c r="B3485" s="1"/>
    </row>
    <row r="3486" spans="2:2" x14ac:dyDescent="0.55000000000000004">
      <c r="B3486" s="1"/>
    </row>
    <row r="3487" spans="2:2" x14ac:dyDescent="0.55000000000000004">
      <c r="B3487" s="1"/>
    </row>
    <row r="3488" spans="2:2" x14ac:dyDescent="0.55000000000000004">
      <c r="B3488" s="1"/>
    </row>
    <row r="3489" spans="2:2" x14ac:dyDescent="0.55000000000000004">
      <c r="B3489" s="1"/>
    </row>
    <row r="3490" spans="2:2" x14ac:dyDescent="0.55000000000000004">
      <c r="B3490" s="1"/>
    </row>
    <row r="3491" spans="2:2" x14ac:dyDescent="0.55000000000000004">
      <c r="B3491" s="1"/>
    </row>
    <row r="3492" spans="2:2" x14ac:dyDescent="0.55000000000000004">
      <c r="B3492" s="1"/>
    </row>
    <row r="3493" spans="2:2" x14ac:dyDescent="0.55000000000000004">
      <c r="B3493" s="1"/>
    </row>
    <row r="3494" spans="2:2" x14ac:dyDescent="0.55000000000000004">
      <c r="B3494" s="1"/>
    </row>
    <row r="3495" spans="2:2" x14ac:dyDescent="0.55000000000000004">
      <c r="B3495" s="1"/>
    </row>
    <row r="3496" spans="2:2" x14ac:dyDescent="0.55000000000000004">
      <c r="B3496" s="1"/>
    </row>
    <row r="3497" spans="2:2" x14ac:dyDescent="0.55000000000000004">
      <c r="B3497" s="1"/>
    </row>
    <row r="3498" spans="2:2" x14ac:dyDescent="0.55000000000000004">
      <c r="B3498" s="1"/>
    </row>
    <row r="3499" spans="2:2" x14ac:dyDescent="0.55000000000000004">
      <c r="B3499" s="1"/>
    </row>
    <row r="3500" spans="2:2" x14ac:dyDescent="0.55000000000000004">
      <c r="B3500" s="1"/>
    </row>
    <row r="3501" spans="2:2" x14ac:dyDescent="0.55000000000000004">
      <c r="B3501" s="1"/>
    </row>
    <row r="3502" spans="2:2" x14ac:dyDescent="0.55000000000000004">
      <c r="B3502" s="1"/>
    </row>
    <row r="3503" spans="2:2" x14ac:dyDescent="0.55000000000000004">
      <c r="B3503" s="1"/>
    </row>
    <row r="3504" spans="2:2" x14ac:dyDescent="0.55000000000000004">
      <c r="B3504" s="1"/>
    </row>
    <row r="3505" spans="2:2" x14ac:dyDescent="0.55000000000000004">
      <c r="B3505" s="1"/>
    </row>
    <row r="3506" spans="2:2" x14ac:dyDescent="0.55000000000000004">
      <c r="B3506" s="1"/>
    </row>
    <row r="3507" spans="2:2" x14ac:dyDescent="0.55000000000000004">
      <c r="B3507" s="1"/>
    </row>
    <row r="3508" spans="2:2" x14ac:dyDescent="0.55000000000000004">
      <c r="B3508" s="1"/>
    </row>
    <row r="3509" spans="2:2" x14ac:dyDescent="0.55000000000000004">
      <c r="B3509" s="1"/>
    </row>
    <row r="3510" spans="2:2" x14ac:dyDescent="0.55000000000000004">
      <c r="B3510" s="1"/>
    </row>
    <row r="3511" spans="2:2" x14ac:dyDescent="0.55000000000000004">
      <c r="B3511" s="1"/>
    </row>
    <row r="3512" spans="2:2" x14ac:dyDescent="0.55000000000000004">
      <c r="B3512" s="1"/>
    </row>
    <row r="3513" spans="2:2" x14ac:dyDescent="0.55000000000000004">
      <c r="B3513" s="1"/>
    </row>
    <row r="3514" spans="2:2" x14ac:dyDescent="0.55000000000000004">
      <c r="B3514" s="1"/>
    </row>
    <row r="3515" spans="2:2" x14ac:dyDescent="0.55000000000000004">
      <c r="B3515" s="1"/>
    </row>
    <row r="3516" spans="2:2" x14ac:dyDescent="0.55000000000000004">
      <c r="B3516" s="1"/>
    </row>
    <row r="3517" spans="2:2" x14ac:dyDescent="0.55000000000000004">
      <c r="B3517" s="1"/>
    </row>
    <row r="3518" spans="2:2" x14ac:dyDescent="0.55000000000000004">
      <c r="B3518" s="1"/>
    </row>
    <row r="3519" spans="2:2" x14ac:dyDescent="0.55000000000000004">
      <c r="B3519" s="1"/>
    </row>
    <row r="3520" spans="2:2" x14ac:dyDescent="0.55000000000000004">
      <c r="B3520" s="1"/>
    </row>
    <row r="3521" spans="2:2" x14ac:dyDescent="0.55000000000000004">
      <c r="B3521" s="1"/>
    </row>
    <row r="3522" spans="2:2" x14ac:dyDescent="0.55000000000000004">
      <c r="B3522" s="1"/>
    </row>
    <row r="3523" spans="2:2" x14ac:dyDescent="0.55000000000000004">
      <c r="B3523" s="1"/>
    </row>
    <row r="3524" spans="2:2" x14ac:dyDescent="0.55000000000000004">
      <c r="B3524" s="1"/>
    </row>
    <row r="3525" spans="2:2" x14ac:dyDescent="0.55000000000000004">
      <c r="B3525" s="1"/>
    </row>
    <row r="3526" spans="2:2" x14ac:dyDescent="0.55000000000000004">
      <c r="B3526" s="1"/>
    </row>
    <row r="3527" spans="2:2" x14ac:dyDescent="0.55000000000000004">
      <c r="B3527" s="1"/>
    </row>
    <row r="3528" spans="2:2" x14ac:dyDescent="0.55000000000000004">
      <c r="B3528" s="1"/>
    </row>
  </sheetData>
  <phoneticPr fontId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057DC-AB72-46F9-A6FC-B427D290F7A4}">
  <dimension ref="B2:F3529"/>
  <sheetViews>
    <sheetView tabSelected="1" workbookViewId="0">
      <selection activeCell="C6" sqref="C6:F6"/>
    </sheetView>
  </sheetViews>
  <sheetFormatPr defaultRowHeight="18" x14ac:dyDescent="0.55000000000000004"/>
  <cols>
    <col min="1" max="1" width="3.08203125" customWidth="1"/>
    <col min="2" max="2" width="15.4140625" bestFit="1" customWidth="1"/>
    <col min="3" max="3" width="11.83203125" customWidth="1"/>
    <col min="4" max="4" width="14.9140625" customWidth="1"/>
    <col min="5" max="5" width="12.6640625" customWidth="1"/>
    <col min="6" max="6" width="11.08203125" customWidth="1"/>
    <col min="8" max="8" width="11.9140625" customWidth="1"/>
    <col min="9" max="9" width="11.5" customWidth="1"/>
    <col min="10" max="10" width="13.25" customWidth="1"/>
    <col min="11" max="11" width="11.6640625" customWidth="1"/>
    <col min="12" max="12" width="17.25" customWidth="1"/>
  </cols>
  <sheetData>
    <row r="2" spans="2:6" x14ac:dyDescent="0.55000000000000004">
      <c r="B2" s="2">
        <v>45315.526388888888</v>
      </c>
      <c r="C2" t="s">
        <v>1</v>
      </c>
      <c r="D2" s="2">
        <v>45315.78125</v>
      </c>
    </row>
    <row r="3" spans="2:6" x14ac:dyDescent="0.55000000000000004">
      <c r="B3" s="2">
        <v>45320.392361111109</v>
      </c>
      <c r="C3" t="s">
        <v>1</v>
      </c>
      <c r="D3" s="2">
        <v>45321.44027777778</v>
      </c>
      <c r="E3" t="s">
        <v>2</v>
      </c>
    </row>
    <row r="4" spans="2:6" x14ac:dyDescent="0.55000000000000004">
      <c r="B4" s="2"/>
      <c r="D4" s="2"/>
    </row>
    <row r="5" spans="2:6" x14ac:dyDescent="0.55000000000000004">
      <c r="B5" s="2"/>
      <c r="C5" t="s">
        <v>3</v>
      </c>
      <c r="D5" t="s">
        <v>4</v>
      </c>
      <c r="E5" t="s">
        <v>5</v>
      </c>
      <c r="F5" t="s">
        <v>6</v>
      </c>
    </row>
    <row r="6" spans="2:6" x14ac:dyDescent="0.55000000000000004">
      <c r="B6" s="2"/>
      <c r="C6">
        <f>AVERAGE(C8:C3379)</f>
        <v>28.748665480427043</v>
      </c>
      <c r="D6">
        <f t="shared" ref="D6:F6" si="0">AVERAGE(D8:D3379)</f>
        <v>31.175990510083025</v>
      </c>
      <c r="E6">
        <f t="shared" si="0"/>
        <v>1017.0500711743813</v>
      </c>
      <c r="F6">
        <f t="shared" si="0"/>
        <v>18.611284104389302</v>
      </c>
    </row>
    <row r="8" spans="2:6" x14ac:dyDescent="0.55000000000000004">
      <c r="B8" s="1">
        <v>45315.534516400461</v>
      </c>
      <c r="C8">
        <v>27.41</v>
      </c>
      <c r="D8">
        <v>33.520000000000003</v>
      </c>
      <c r="E8">
        <v>1016.18</v>
      </c>
      <c r="F8">
        <v>16.87</v>
      </c>
    </row>
    <row r="9" spans="2:6" x14ac:dyDescent="0.55000000000000004">
      <c r="B9" s="1">
        <v>45315.534889490744</v>
      </c>
      <c r="C9">
        <v>28.12</v>
      </c>
      <c r="D9">
        <v>30.45</v>
      </c>
      <c r="E9">
        <v>1016.34</v>
      </c>
      <c r="F9">
        <v>16.809999999999999</v>
      </c>
    </row>
    <row r="10" spans="2:6" x14ac:dyDescent="0.55000000000000004">
      <c r="B10" s="1">
        <v>45315.535479849539</v>
      </c>
      <c r="C10">
        <v>28.16</v>
      </c>
      <c r="D10">
        <v>30.13</v>
      </c>
      <c r="E10">
        <v>1016.33</v>
      </c>
      <c r="F10">
        <v>16.809999999999999</v>
      </c>
    </row>
    <row r="11" spans="2:6" x14ac:dyDescent="0.55000000000000004">
      <c r="B11" s="1">
        <v>45315.535854247682</v>
      </c>
      <c r="C11">
        <v>28.12</v>
      </c>
      <c r="D11">
        <v>30.18</v>
      </c>
      <c r="E11">
        <v>1016.35</v>
      </c>
      <c r="F11">
        <v>16.809999999999999</v>
      </c>
    </row>
    <row r="12" spans="2:6" x14ac:dyDescent="0.55000000000000004">
      <c r="B12" s="1">
        <v>45315.536228819445</v>
      </c>
      <c r="C12">
        <v>28.07</v>
      </c>
      <c r="D12">
        <v>30.15</v>
      </c>
      <c r="E12">
        <v>1016.35</v>
      </c>
      <c r="F12">
        <v>16.87</v>
      </c>
    </row>
    <row r="13" spans="2:6" x14ac:dyDescent="0.55000000000000004">
      <c r="B13" s="1">
        <v>45315.536602488428</v>
      </c>
      <c r="C13">
        <v>27.98</v>
      </c>
      <c r="D13">
        <v>30.27</v>
      </c>
      <c r="E13">
        <v>1016.32</v>
      </c>
      <c r="F13">
        <v>16.87</v>
      </c>
    </row>
    <row r="14" spans="2:6" x14ac:dyDescent="0.55000000000000004">
      <c r="B14" s="1">
        <v>45315.53697739583</v>
      </c>
      <c r="C14">
        <v>27.98</v>
      </c>
      <c r="D14">
        <v>30.31</v>
      </c>
      <c r="E14">
        <v>1016.36</v>
      </c>
      <c r="F14">
        <v>16.87</v>
      </c>
    </row>
    <row r="15" spans="2:6" x14ac:dyDescent="0.55000000000000004">
      <c r="B15" s="1">
        <v>45315.537682187503</v>
      </c>
      <c r="C15">
        <v>27.1</v>
      </c>
      <c r="D15">
        <v>32.619999999999997</v>
      </c>
      <c r="E15">
        <v>1016.36</v>
      </c>
      <c r="F15">
        <v>16.809999999999999</v>
      </c>
    </row>
    <row r="16" spans="2:6" x14ac:dyDescent="0.55000000000000004">
      <c r="B16" s="1">
        <v>45315.5380553125</v>
      </c>
      <c r="C16">
        <v>27.8</v>
      </c>
      <c r="D16">
        <v>30.69</v>
      </c>
      <c r="E16">
        <v>1016.35</v>
      </c>
      <c r="F16">
        <v>16.809999999999999</v>
      </c>
    </row>
    <row r="17" spans="2:6" x14ac:dyDescent="0.55000000000000004">
      <c r="B17" s="1">
        <v>45315.538428645836</v>
      </c>
      <c r="C17">
        <v>27.81</v>
      </c>
      <c r="D17">
        <v>30.64</v>
      </c>
      <c r="E17">
        <v>1016.35</v>
      </c>
      <c r="F17">
        <v>16.809999999999999</v>
      </c>
    </row>
    <row r="18" spans="2:6" x14ac:dyDescent="0.55000000000000004">
      <c r="B18" s="1">
        <v>45315.53880065972</v>
      </c>
      <c r="C18">
        <v>27.83</v>
      </c>
      <c r="D18">
        <v>30.58</v>
      </c>
      <c r="E18">
        <v>1016.35</v>
      </c>
      <c r="F18">
        <v>16.809999999999999</v>
      </c>
    </row>
    <row r="19" spans="2:6" x14ac:dyDescent="0.55000000000000004">
      <c r="B19" s="1">
        <v>45315.539174224534</v>
      </c>
      <c r="C19">
        <v>27.8</v>
      </c>
      <c r="D19">
        <v>30.8</v>
      </c>
      <c r="E19">
        <v>1016.27</v>
      </c>
      <c r="F19">
        <v>16.87</v>
      </c>
    </row>
    <row r="20" spans="2:6" x14ac:dyDescent="0.55000000000000004">
      <c r="B20" s="1">
        <v>45315.539546828702</v>
      </c>
      <c r="C20">
        <v>27.73</v>
      </c>
      <c r="D20">
        <v>30.7</v>
      </c>
      <c r="E20">
        <v>1016.34</v>
      </c>
      <c r="F20">
        <v>16.87</v>
      </c>
    </row>
    <row r="21" spans="2:6" x14ac:dyDescent="0.55000000000000004">
      <c r="B21" s="1">
        <v>45315.539928935184</v>
      </c>
      <c r="C21">
        <v>27.72</v>
      </c>
      <c r="D21">
        <v>30.77</v>
      </c>
      <c r="E21">
        <v>1016.34</v>
      </c>
      <c r="F21">
        <v>16.87</v>
      </c>
    </row>
    <row r="22" spans="2:6" x14ac:dyDescent="0.55000000000000004">
      <c r="B22" s="1">
        <v>45315.540292245372</v>
      </c>
      <c r="C22">
        <v>27.77</v>
      </c>
      <c r="D22">
        <v>30.7</v>
      </c>
      <c r="E22">
        <v>1016.36</v>
      </c>
      <c r="F22">
        <v>16.87</v>
      </c>
    </row>
    <row r="23" spans="2:6" x14ac:dyDescent="0.55000000000000004">
      <c r="B23" s="1">
        <v>45315.540664432869</v>
      </c>
      <c r="C23">
        <v>27.7</v>
      </c>
      <c r="D23">
        <v>30.8</v>
      </c>
      <c r="E23">
        <v>1016.32</v>
      </c>
      <c r="F23">
        <v>16.809999999999999</v>
      </c>
    </row>
    <row r="24" spans="2:6" x14ac:dyDescent="0.55000000000000004">
      <c r="B24" s="1">
        <v>45315.541037592593</v>
      </c>
      <c r="C24">
        <v>27.63</v>
      </c>
      <c r="D24">
        <v>30.93</v>
      </c>
      <c r="E24">
        <v>1016.33</v>
      </c>
      <c r="F24">
        <v>16.87</v>
      </c>
    </row>
    <row r="25" spans="2:6" x14ac:dyDescent="0.55000000000000004">
      <c r="B25" s="1">
        <v>45315.541409803242</v>
      </c>
      <c r="C25">
        <v>27.63</v>
      </c>
      <c r="D25">
        <v>30.92</v>
      </c>
      <c r="E25">
        <v>1016.32</v>
      </c>
      <c r="F25">
        <v>16.87</v>
      </c>
    </row>
    <row r="26" spans="2:6" x14ac:dyDescent="0.55000000000000004">
      <c r="B26" s="1">
        <v>45315.541788194445</v>
      </c>
      <c r="C26">
        <v>27.66</v>
      </c>
      <c r="D26">
        <v>30.85</v>
      </c>
      <c r="E26">
        <v>1016.28</v>
      </c>
      <c r="F26">
        <v>16.87</v>
      </c>
    </row>
    <row r="27" spans="2:6" x14ac:dyDescent="0.55000000000000004">
      <c r="B27" s="1">
        <v>45315.542157129632</v>
      </c>
      <c r="C27">
        <v>27.55</v>
      </c>
      <c r="D27">
        <v>31.02</v>
      </c>
      <c r="E27">
        <v>1016.23</v>
      </c>
      <c r="F27">
        <v>16.809999999999999</v>
      </c>
    </row>
    <row r="28" spans="2:6" x14ac:dyDescent="0.55000000000000004">
      <c r="B28" s="1">
        <v>45315.542529224535</v>
      </c>
      <c r="C28">
        <v>27.59</v>
      </c>
      <c r="D28">
        <v>30.97</v>
      </c>
      <c r="E28">
        <v>1016.24</v>
      </c>
      <c r="F28">
        <v>16.809999999999999</v>
      </c>
    </row>
    <row r="29" spans="2:6" x14ac:dyDescent="0.55000000000000004">
      <c r="B29" s="1">
        <v>45315.54290270833</v>
      </c>
      <c r="C29">
        <v>27.54</v>
      </c>
      <c r="D29">
        <v>30.99</v>
      </c>
      <c r="E29">
        <v>1016.21</v>
      </c>
      <c r="F29">
        <v>16.809999999999999</v>
      </c>
    </row>
    <row r="30" spans="2:6" x14ac:dyDescent="0.55000000000000004">
      <c r="B30" s="1">
        <v>45315.543274687501</v>
      </c>
      <c r="C30">
        <v>27.53</v>
      </c>
      <c r="D30">
        <v>31.04</v>
      </c>
      <c r="E30">
        <v>1016.22</v>
      </c>
      <c r="F30">
        <v>16.87</v>
      </c>
    </row>
    <row r="31" spans="2:6" x14ac:dyDescent="0.55000000000000004">
      <c r="B31" s="1">
        <v>45315.54364802083</v>
      </c>
      <c r="C31">
        <v>27.48</v>
      </c>
      <c r="D31">
        <v>31.18</v>
      </c>
      <c r="E31">
        <v>1016.22</v>
      </c>
      <c r="F31">
        <v>16.940000000000001</v>
      </c>
    </row>
    <row r="32" spans="2:6" x14ac:dyDescent="0.55000000000000004">
      <c r="B32" s="1">
        <v>45315.544020381945</v>
      </c>
      <c r="C32">
        <v>27.56</v>
      </c>
      <c r="D32">
        <v>31.04</v>
      </c>
      <c r="E32">
        <v>1016.21</v>
      </c>
      <c r="F32">
        <v>16.809999999999999</v>
      </c>
    </row>
    <row r="33" spans="2:6" x14ac:dyDescent="0.55000000000000004">
      <c r="B33" s="1">
        <v>45315.544393159726</v>
      </c>
      <c r="C33">
        <v>27.51</v>
      </c>
      <c r="D33">
        <v>31.11</v>
      </c>
      <c r="E33">
        <v>1016.14</v>
      </c>
      <c r="F33">
        <v>16.87</v>
      </c>
    </row>
    <row r="34" spans="2:6" x14ac:dyDescent="0.55000000000000004">
      <c r="B34" s="1">
        <v>45315.544764583334</v>
      </c>
      <c r="C34">
        <v>27.54</v>
      </c>
      <c r="D34">
        <v>31.07</v>
      </c>
      <c r="E34">
        <v>1016.14</v>
      </c>
      <c r="F34">
        <v>16.87</v>
      </c>
    </row>
    <row r="35" spans="2:6" x14ac:dyDescent="0.55000000000000004">
      <c r="B35" s="1">
        <v>45315.54513672454</v>
      </c>
      <c r="C35">
        <v>27.56</v>
      </c>
      <c r="D35">
        <v>31.03</v>
      </c>
      <c r="E35">
        <v>1016.15</v>
      </c>
      <c r="F35">
        <v>16.809999999999999</v>
      </c>
    </row>
    <row r="36" spans="2:6" x14ac:dyDescent="0.55000000000000004">
      <c r="B36" s="1">
        <v>45315.545518287036</v>
      </c>
      <c r="C36">
        <v>27.51</v>
      </c>
      <c r="D36">
        <v>31.06</v>
      </c>
      <c r="E36">
        <v>1016.13</v>
      </c>
      <c r="F36">
        <v>16.809999999999999</v>
      </c>
    </row>
    <row r="37" spans="2:6" x14ac:dyDescent="0.55000000000000004">
      <c r="B37" s="1">
        <v>45315.545883935185</v>
      </c>
      <c r="C37">
        <v>27.5</v>
      </c>
      <c r="D37">
        <v>31.09</v>
      </c>
      <c r="E37">
        <v>1016.12</v>
      </c>
      <c r="F37">
        <v>16.87</v>
      </c>
    </row>
    <row r="38" spans="2:6" x14ac:dyDescent="0.55000000000000004">
      <c r="B38" s="1">
        <v>45315.54625702546</v>
      </c>
      <c r="C38">
        <v>27.5</v>
      </c>
      <c r="D38">
        <v>31.14</v>
      </c>
      <c r="E38">
        <v>1016.09</v>
      </c>
      <c r="F38">
        <v>16.87</v>
      </c>
    </row>
    <row r="39" spans="2:6" x14ac:dyDescent="0.55000000000000004">
      <c r="B39" s="1">
        <v>45315.546629259261</v>
      </c>
      <c r="C39">
        <v>27.53</v>
      </c>
      <c r="D39">
        <v>31.03</v>
      </c>
      <c r="E39">
        <v>1016.08</v>
      </c>
      <c r="F39">
        <v>16.87</v>
      </c>
    </row>
    <row r="40" spans="2:6" x14ac:dyDescent="0.55000000000000004">
      <c r="B40" s="1">
        <v>45315.547000960651</v>
      </c>
      <c r="C40">
        <v>27.5</v>
      </c>
      <c r="D40">
        <v>31.06</v>
      </c>
      <c r="E40">
        <v>1016.05</v>
      </c>
      <c r="F40">
        <v>16.87</v>
      </c>
    </row>
    <row r="41" spans="2:6" x14ac:dyDescent="0.55000000000000004">
      <c r="B41" s="1">
        <v>45315.547377662035</v>
      </c>
      <c r="C41">
        <v>27.49</v>
      </c>
      <c r="D41">
        <v>31.09</v>
      </c>
      <c r="E41">
        <v>1016.07</v>
      </c>
      <c r="F41">
        <v>16.87</v>
      </c>
    </row>
    <row r="42" spans="2:6" x14ac:dyDescent="0.55000000000000004">
      <c r="B42" s="1">
        <v>45315.547745902775</v>
      </c>
      <c r="C42">
        <v>27.52</v>
      </c>
      <c r="D42">
        <v>31.04</v>
      </c>
      <c r="E42">
        <v>1016.07</v>
      </c>
      <c r="F42">
        <v>16.87</v>
      </c>
    </row>
    <row r="43" spans="2:6" x14ac:dyDescent="0.55000000000000004">
      <c r="B43" s="1">
        <v>45315.548117337959</v>
      </c>
      <c r="C43">
        <v>27.54</v>
      </c>
      <c r="D43">
        <v>31.04</v>
      </c>
      <c r="E43">
        <v>1016.03</v>
      </c>
      <c r="F43">
        <v>16.87</v>
      </c>
    </row>
    <row r="44" spans="2:6" x14ac:dyDescent="0.55000000000000004">
      <c r="B44" s="1">
        <v>45315.548489837965</v>
      </c>
      <c r="C44">
        <v>27.53</v>
      </c>
      <c r="D44">
        <v>31.07</v>
      </c>
      <c r="E44">
        <v>1016.09</v>
      </c>
      <c r="F44">
        <v>16.87</v>
      </c>
    </row>
    <row r="45" spans="2:6" x14ac:dyDescent="0.55000000000000004">
      <c r="B45" s="1">
        <v>45315.548864050928</v>
      </c>
      <c r="C45">
        <v>27.49</v>
      </c>
      <c r="D45">
        <v>31.08</v>
      </c>
      <c r="E45">
        <v>1016.06</v>
      </c>
      <c r="F45">
        <v>16.809999999999999</v>
      </c>
    </row>
    <row r="46" spans="2:6" x14ac:dyDescent="0.55000000000000004">
      <c r="B46" s="1">
        <v>45315.549237500003</v>
      </c>
      <c r="C46">
        <v>27.55</v>
      </c>
      <c r="D46">
        <v>31.02</v>
      </c>
      <c r="E46">
        <v>1016.07</v>
      </c>
      <c r="F46">
        <v>16.809999999999999</v>
      </c>
    </row>
    <row r="47" spans="2:6" x14ac:dyDescent="0.55000000000000004">
      <c r="B47" s="1">
        <v>45315.549609988426</v>
      </c>
      <c r="C47">
        <v>27.53</v>
      </c>
      <c r="D47">
        <v>31.07</v>
      </c>
      <c r="E47">
        <v>1016.07</v>
      </c>
      <c r="F47">
        <v>16.809999999999999</v>
      </c>
    </row>
    <row r="48" spans="2:6" x14ac:dyDescent="0.55000000000000004">
      <c r="B48" s="1">
        <v>45315.549982951386</v>
      </c>
      <c r="C48">
        <v>27.54</v>
      </c>
      <c r="D48">
        <v>31.05</v>
      </c>
      <c r="E48">
        <v>1016.11</v>
      </c>
      <c r="F48">
        <v>16.87</v>
      </c>
    </row>
    <row r="49" spans="2:6" x14ac:dyDescent="0.55000000000000004">
      <c r="B49" s="1">
        <v>45315.550355185187</v>
      </c>
      <c r="C49">
        <v>27.56</v>
      </c>
      <c r="D49">
        <v>31.01</v>
      </c>
      <c r="E49">
        <v>1016.09</v>
      </c>
      <c r="F49">
        <v>16.87</v>
      </c>
    </row>
    <row r="50" spans="2:6" x14ac:dyDescent="0.55000000000000004">
      <c r="B50" s="1">
        <v>45315.550727627313</v>
      </c>
      <c r="C50">
        <v>27.53</v>
      </c>
      <c r="D50">
        <v>31.07</v>
      </c>
      <c r="E50">
        <v>1016.13</v>
      </c>
      <c r="F50">
        <v>16.809999999999999</v>
      </c>
    </row>
    <row r="51" spans="2:6" x14ac:dyDescent="0.55000000000000004">
      <c r="B51" s="1">
        <v>45315.551110879627</v>
      </c>
      <c r="C51">
        <v>27.51</v>
      </c>
      <c r="D51">
        <v>31.11</v>
      </c>
      <c r="E51">
        <v>1016.13</v>
      </c>
      <c r="F51">
        <v>16.809999999999999</v>
      </c>
    </row>
    <row r="52" spans="2:6" x14ac:dyDescent="0.55000000000000004">
      <c r="B52" s="1">
        <v>45315.551472766201</v>
      </c>
      <c r="C52">
        <v>27.49</v>
      </c>
      <c r="D52">
        <v>31.13</v>
      </c>
      <c r="E52">
        <v>1016.17</v>
      </c>
      <c r="F52">
        <v>16.87</v>
      </c>
    </row>
    <row r="53" spans="2:6" x14ac:dyDescent="0.55000000000000004">
      <c r="B53" s="1">
        <v>45315.551845011571</v>
      </c>
      <c r="C53">
        <v>27.42</v>
      </c>
      <c r="D53">
        <v>31.21</v>
      </c>
      <c r="E53">
        <v>1016.14</v>
      </c>
      <c r="F53">
        <v>16.87</v>
      </c>
    </row>
    <row r="54" spans="2:6" x14ac:dyDescent="0.55000000000000004">
      <c r="B54" s="1">
        <v>45315.552217233795</v>
      </c>
      <c r="C54">
        <v>27.47</v>
      </c>
      <c r="D54">
        <v>31.15</v>
      </c>
      <c r="E54">
        <v>1016.16</v>
      </c>
      <c r="F54">
        <v>16.809999999999999</v>
      </c>
    </row>
    <row r="55" spans="2:6" x14ac:dyDescent="0.55000000000000004">
      <c r="B55" s="1">
        <v>45315.552589467596</v>
      </c>
      <c r="C55">
        <v>27.46</v>
      </c>
      <c r="D55">
        <v>31.18</v>
      </c>
      <c r="E55">
        <v>1016.12</v>
      </c>
      <c r="F55">
        <v>16.87</v>
      </c>
    </row>
    <row r="56" spans="2:6" x14ac:dyDescent="0.55000000000000004">
      <c r="B56" s="1">
        <v>45315.552962662034</v>
      </c>
      <c r="C56">
        <v>27.45</v>
      </c>
      <c r="D56">
        <v>31.21</v>
      </c>
      <c r="E56">
        <v>1016.09</v>
      </c>
      <c r="F56">
        <v>16.87</v>
      </c>
    </row>
    <row r="57" spans="2:6" x14ac:dyDescent="0.55000000000000004">
      <c r="B57" s="1">
        <v>45315.553334837961</v>
      </c>
      <c r="C57">
        <v>27.44</v>
      </c>
      <c r="D57">
        <v>31.24</v>
      </c>
      <c r="E57">
        <v>1016.11</v>
      </c>
      <c r="F57">
        <v>16.87</v>
      </c>
    </row>
    <row r="58" spans="2:6" x14ac:dyDescent="0.55000000000000004">
      <c r="B58" s="1">
        <v>45315.55370809028</v>
      </c>
      <c r="C58">
        <v>27.45</v>
      </c>
      <c r="D58">
        <v>31.18</v>
      </c>
      <c r="E58">
        <v>1016.07</v>
      </c>
      <c r="F58">
        <v>16.809999999999999</v>
      </c>
    </row>
    <row r="59" spans="2:6" x14ac:dyDescent="0.55000000000000004">
      <c r="B59" s="1">
        <v>45315.554082048613</v>
      </c>
      <c r="C59">
        <v>27.47</v>
      </c>
      <c r="D59">
        <v>31.19</v>
      </c>
      <c r="E59">
        <v>1016.08</v>
      </c>
      <c r="F59">
        <v>16.87</v>
      </c>
    </row>
    <row r="60" spans="2:6" x14ac:dyDescent="0.55000000000000004">
      <c r="B60" s="1">
        <v>45315.554455173609</v>
      </c>
      <c r="C60">
        <v>27.47</v>
      </c>
      <c r="D60">
        <v>31.16</v>
      </c>
      <c r="E60">
        <v>1016.07</v>
      </c>
      <c r="F60">
        <v>16.809999999999999</v>
      </c>
    </row>
    <row r="61" spans="2:6" x14ac:dyDescent="0.55000000000000004">
      <c r="B61" s="1">
        <v>45315.554828333334</v>
      </c>
      <c r="C61">
        <v>27.49</v>
      </c>
      <c r="D61">
        <v>31.12</v>
      </c>
      <c r="E61">
        <v>1016.05</v>
      </c>
      <c r="F61">
        <v>16.87</v>
      </c>
    </row>
    <row r="62" spans="2:6" x14ac:dyDescent="0.55000000000000004">
      <c r="B62" s="1">
        <v>45315.555201365743</v>
      </c>
      <c r="C62">
        <v>27.43</v>
      </c>
      <c r="D62">
        <v>31.17</v>
      </c>
      <c r="E62">
        <v>1016.1</v>
      </c>
      <c r="F62">
        <v>16.809999999999999</v>
      </c>
    </row>
    <row r="63" spans="2:6" x14ac:dyDescent="0.55000000000000004">
      <c r="B63" s="1">
        <v>45315.555574733793</v>
      </c>
      <c r="C63">
        <v>27.4</v>
      </c>
      <c r="D63">
        <v>31.26</v>
      </c>
      <c r="E63">
        <v>1016.04</v>
      </c>
      <c r="F63">
        <v>16.809999999999999</v>
      </c>
    </row>
    <row r="64" spans="2:6" x14ac:dyDescent="0.55000000000000004">
      <c r="B64" s="1">
        <v>45315.555951388887</v>
      </c>
      <c r="C64">
        <v>27.44</v>
      </c>
      <c r="D64">
        <v>31.19</v>
      </c>
      <c r="E64">
        <v>1016.07</v>
      </c>
      <c r="F64">
        <v>16.809999999999999</v>
      </c>
    </row>
    <row r="65" spans="2:6" x14ac:dyDescent="0.55000000000000004">
      <c r="B65" s="1">
        <v>45315.556322893521</v>
      </c>
      <c r="C65">
        <v>27.4</v>
      </c>
      <c r="D65">
        <v>31.23</v>
      </c>
      <c r="E65">
        <v>1015.98</v>
      </c>
      <c r="F65">
        <v>16.809999999999999</v>
      </c>
    </row>
    <row r="66" spans="2:6" x14ac:dyDescent="0.55000000000000004">
      <c r="B66" s="1">
        <v>45315.556697268519</v>
      </c>
      <c r="C66">
        <v>27.43</v>
      </c>
      <c r="D66">
        <v>31.18</v>
      </c>
      <c r="E66">
        <v>1016.01</v>
      </c>
      <c r="F66">
        <v>16.809999999999999</v>
      </c>
    </row>
    <row r="67" spans="2:6" x14ac:dyDescent="0.55000000000000004">
      <c r="B67" s="1">
        <v>45315.557079861108</v>
      </c>
      <c r="C67">
        <v>27.31</v>
      </c>
      <c r="D67">
        <v>31.33</v>
      </c>
      <c r="E67">
        <v>1016.06</v>
      </c>
      <c r="F67">
        <v>16.87</v>
      </c>
    </row>
    <row r="68" spans="2:6" x14ac:dyDescent="0.55000000000000004">
      <c r="B68" s="1">
        <v>45315.557444201389</v>
      </c>
      <c r="C68">
        <v>27.45</v>
      </c>
      <c r="D68">
        <v>31.21</v>
      </c>
      <c r="E68">
        <v>1016.06</v>
      </c>
      <c r="F68">
        <v>16.809999999999999</v>
      </c>
    </row>
    <row r="69" spans="2:6" x14ac:dyDescent="0.55000000000000004">
      <c r="B69" s="1">
        <v>45315.557818229165</v>
      </c>
      <c r="C69">
        <v>27.43</v>
      </c>
      <c r="D69">
        <v>31.18</v>
      </c>
      <c r="E69">
        <v>1016.02</v>
      </c>
      <c r="F69">
        <v>16.809999999999999</v>
      </c>
    </row>
    <row r="70" spans="2:6" x14ac:dyDescent="0.55000000000000004">
      <c r="B70" s="1">
        <v>45315.55819221065</v>
      </c>
      <c r="C70">
        <v>27.43</v>
      </c>
      <c r="D70">
        <v>31.25</v>
      </c>
      <c r="E70">
        <v>1016.01</v>
      </c>
      <c r="F70">
        <v>16.87</v>
      </c>
    </row>
    <row r="71" spans="2:6" x14ac:dyDescent="0.55000000000000004">
      <c r="B71" s="1">
        <v>45315.55857025463</v>
      </c>
      <c r="C71">
        <v>27.42</v>
      </c>
      <c r="D71">
        <v>31.2</v>
      </c>
      <c r="E71">
        <v>1015.99</v>
      </c>
      <c r="F71">
        <v>16.87</v>
      </c>
    </row>
    <row r="72" spans="2:6" x14ac:dyDescent="0.55000000000000004">
      <c r="B72" s="1">
        <v>45315.558937569447</v>
      </c>
      <c r="C72">
        <v>27.42</v>
      </c>
      <c r="D72">
        <v>31.21</v>
      </c>
      <c r="E72">
        <v>1016.03</v>
      </c>
      <c r="F72">
        <v>16.809999999999999</v>
      </c>
    </row>
    <row r="73" spans="2:6" x14ac:dyDescent="0.55000000000000004">
      <c r="B73" s="1">
        <v>45315.55931178241</v>
      </c>
      <c r="C73">
        <v>27.42</v>
      </c>
      <c r="D73">
        <v>31.2</v>
      </c>
      <c r="E73">
        <v>1015.96</v>
      </c>
      <c r="F73">
        <v>16.75</v>
      </c>
    </row>
    <row r="74" spans="2:6" x14ac:dyDescent="0.55000000000000004">
      <c r="B74" s="1">
        <v>45315.559683865744</v>
      </c>
      <c r="C74">
        <v>27.46</v>
      </c>
      <c r="D74">
        <v>31.15</v>
      </c>
      <c r="E74">
        <v>1015.98</v>
      </c>
      <c r="F74">
        <v>16.809999999999999</v>
      </c>
    </row>
    <row r="75" spans="2:6" x14ac:dyDescent="0.55000000000000004">
      <c r="B75" s="1">
        <v>45315.560062002318</v>
      </c>
      <c r="C75">
        <v>27.45</v>
      </c>
      <c r="D75">
        <v>31.2</v>
      </c>
      <c r="E75">
        <v>1015.98</v>
      </c>
      <c r="F75">
        <v>16.809999999999999</v>
      </c>
    </row>
    <row r="76" spans="2:6" x14ac:dyDescent="0.55000000000000004">
      <c r="B76" s="1">
        <v>45315.560435798609</v>
      </c>
      <c r="C76">
        <v>27.42</v>
      </c>
      <c r="D76">
        <v>31.21</v>
      </c>
      <c r="E76">
        <v>1015.99</v>
      </c>
      <c r="F76">
        <v>16.87</v>
      </c>
    </row>
    <row r="77" spans="2:6" x14ac:dyDescent="0.55000000000000004">
      <c r="B77" s="1">
        <v>45315.560808587965</v>
      </c>
      <c r="C77">
        <v>27.43</v>
      </c>
      <c r="D77">
        <v>31.18</v>
      </c>
      <c r="E77">
        <v>1016.02</v>
      </c>
      <c r="F77">
        <v>16.809999999999999</v>
      </c>
    </row>
    <row r="78" spans="2:6" x14ac:dyDescent="0.55000000000000004">
      <c r="B78" s="1">
        <v>45315.561182048608</v>
      </c>
      <c r="C78">
        <v>27.45</v>
      </c>
      <c r="D78">
        <v>31.14</v>
      </c>
      <c r="E78">
        <v>1015.97</v>
      </c>
      <c r="F78">
        <v>16.809999999999999</v>
      </c>
    </row>
    <row r="79" spans="2:6" x14ac:dyDescent="0.55000000000000004">
      <c r="B79" s="1">
        <v>45315.561554247688</v>
      </c>
      <c r="C79">
        <v>27.47</v>
      </c>
      <c r="D79">
        <v>31.11</v>
      </c>
      <c r="E79">
        <v>1015.97</v>
      </c>
      <c r="F79">
        <v>16.809999999999999</v>
      </c>
    </row>
    <row r="80" spans="2:6" x14ac:dyDescent="0.55000000000000004">
      <c r="B80" s="1">
        <v>45315.561928356481</v>
      </c>
      <c r="C80">
        <v>27.44</v>
      </c>
      <c r="D80">
        <v>31.19</v>
      </c>
      <c r="E80">
        <v>1015.96</v>
      </c>
      <c r="F80">
        <v>16.87</v>
      </c>
    </row>
    <row r="81" spans="2:6" x14ac:dyDescent="0.55000000000000004">
      <c r="B81" s="1">
        <v>45315.56230070602</v>
      </c>
      <c r="C81">
        <v>27.47</v>
      </c>
      <c r="D81">
        <v>31.16</v>
      </c>
      <c r="E81">
        <v>1015.99</v>
      </c>
      <c r="F81">
        <v>16.809999999999999</v>
      </c>
    </row>
    <row r="82" spans="2:6" x14ac:dyDescent="0.55000000000000004">
      <c r="B82" s="1">
        <v>45315.56268171296</v>
      </c>
      <c r="C82">
        <v>27.38</v>
      </c>
      <c r="D82">
        <v>31.28</v>
      </c>
      <c r="E82">
        <v>1015.99</v>
      </c>
      <c r="F82">
        <v>16.809999999999999</v>
      </c>
    </row>
    <row r="83" spans="2:6" x14ac:dyDescent="0.55000000000000004">
      <c r="B83" s="1">
        <v>45315.563046898147</v>
      </c>
      <c r="C83">
        <v>27.46</v>
      </c>
      <c r="D83">
        <v>31.18</v>
      </c>
      <c r="E83">
        <v>1015.96</v>
      </c>
      <c r="F83">
        <v>16.809999999999999</v>
      </c>
    </row>
    <row r="84" spans="2:6" x14ac:dyDescent="0.55000000000000004">
      <c r="B84" s="1">
        <v>45315.563420914354</v>
      </c>
      <c r="C84">
        <v>27.44</v>
      </c>
      <c r="D84">
        <v>31.18</v>
      </c>
      <c r="E84">
        <v>1015.93</v>
      </c>
      <c r="F84">
        <v>16.809999999999999</v>
      </c>
    </row>
    <row r="85" spans="2:6" x14ac:dyDescent="0.55000000000000004">
      <c r="B85" s="1">
        <v>45315.56379414352</v>
      </c>
      <c r="C85">
        <v>27.41</v>
      </c>
      <c r="D85">
        <v>31.25</v>
      </c>
      <c r="E85">
        <v>1015.95</v>
      </c>
      <c r="F85">
        <v>16.809999999999999</v>
      </c>
    </row>
    <row r="86" spans="2:6" x14ac:dyDescent="0.55000000000000004">
      <c r="B86" s="1">
        <v>45315.564166296295</v>
      </c>
      <c r="C86">
        <v>27.41</v>
      </c>
      <c r="D86">
        <v>31.23</v>
      </c>
      <c r="E86">
        <v>1015.9</v>
      </c>
      <c r="F86">
        <v>16.809999999999999</v>
      </c>
    </row>
    <row r="87" spans="2:6" x14ac:dyDescent="0.55000000000000004">
      <c r="B87" s="1">
        <v>45315.564538275466</v>
      </c>
      <c r="C87">
        <v>27.44</v>
      </c>
      <c r="D87">
        <v>31.24</v>
      </c>
      <c r="E87">
        <v>1015.95</v>
      </c>
      <c r="F87">
        <v>16.809999999999999</v>
      </c>
    </row>
    <row r="88" spans="2:6" x14ac:dyDescent="0.55000000000000004">
      <c r="B88" s="1">
        <v>45315.56491158565</v>
      </c>
      <c r="C88">
        <v>27.41</v>
      </c>
      <c r="D88">
        <v>31.27</v>
      </c>
      <c r="E88">
        <v>1015.95</v>
      </c>
      <c r="F88">
        <v>16.87</v>
      </c>
    </row>
    <row r="89" spans="2:6" x14ac:dyDescent="0.55000000000000004">
      <c r="B89" s="1">
        <v>45315.565283877317</v>
      </c>
      <c r="C89">
        <v>27.42</v>
      </c>
      <c r="D89">
        <v>31.24</v>
      </c>
      <c r="E89">
        <v>1015.94</v>
      </c>
      <c r="F89">
        <v>16.809999999999999</v>
      </c>
    </row>
    <row r="90" spans="2:6" x14ac:dyDescent="0.55000000000000004">
      <c r="B90" s="1">
        <v>45315.565657118059</v>
      </c>
      <c r="C90">
        <v>27.41</v>
      </c>
      <c r="D90">
        <v>31.23</v>
      </c>
      <c r="E90">
        <v>1015.91</v>
      </c>
      <c r="F90">
        <v>16.809999999999999</v>
      </c>
    </row>
    <row r="91" spans="2:6" x14ac:dyDescent="0.55000000000000004">
      <c r="B91" s="1">
        <v>45315.566029756941</v>
      </c>
      <c r="C91">
        <v>27.44</v>
      </c>
      <c r="D91">
        <v>31.18</v>
      </c>
      <c r="E91">
        <v>1015.85</v>
      </c>
      <c r="F91">
        <v>16.809999999999999</v>
      </c>
    </row>
    <row r="92" spans="2:6" x14ac:dyDescent="0.55000000000000004">
      <c r="B92" s="1">
        <v>45315.566404259262</v>
      </c>
      <c r="C92">
        <v>27.37</v>
      </c>
      <c r="D92">
        <v>31.31</v>
      </c>
      <c r="E92">
        <v>1015.91</v>
      </c>
      <c r="F92">
        <v>16.809999999999999</v>
      </c>
    </row>
    <row r="93" spans="2:6" x14ac:dyDescent="0.55000000000000004">
      <c r="B93" s="1">
        <v>45315.566778449072</v>
      </c>
      <c r="C93">
        <v>27.36</v>
      </c>
      <c r="D93">
        <v>31.33</v>
      </c>
      <c r="E93">
        <v>1015.93</v>
      </c>
      <c r="F93">
        <v>16.87</v>
      </c>
    </row>
    <row r="94" spans="2:6" x14ac:dyDescent="0.55000000000000004">
      <c r="B94" s="1">
        <v>45315.567158796293</v>
      </c>
      <c r="C94">
        <v>27.37</v>
      </c>
      <c r="D94">
        <v>31.34</v>
      </c>
      <c r="E94">
        <v>1015.9</v>
      </c>
      <c r="F94">
        <v>16.940000000000001</v>
      </c>
    </row>
    <row r="95" spans="2:6" x14ac:dyDescent="0.55000000000000004">
      <c r="B95" s="1">
        <v>45315.567526469909</v>
      </c>
      <c r="C95">
        <v>27.42</v>
      </c>
      <c r="D95">
        <v>31.23</v>
      </c>
      <c r="E95">
        <v>1015.88</v>
      </c>
      <c r="F95">
        <v>16.87</v>
      </c>
    </row>
    <row r="96" spans="2:6" x14ac:dyDescent="0.55000000000000004">
      <c r="B96" s="1">
        <v>45315.56789875</v>
      </c>
      <c r="C96">
        <v>27.41</v>
      </c>
      <c r="D96">
        <v>31.27</v>
      </c>
      <c r="E96">
        <v>1015.88</v>
      </c>
      <c r="F96">
        <v>16.87</v>
      </c>
    </row>
    <row r="97" spans="2:6" x14ac:dyDescent="0.55000000000000004">
      <c r="B97" s="1">
        <v>45315.568270462965</v>
      </c>
      <c r="C97">
        <v>27.4</v>
      </c>
      <c r="D97">
        <v>31.29</v>
      </c>
      <c r="E97">
        <v>1015.88</v>
      </c>
      <c r="F97">
        <v>16.87</v>
      </c>
    </row>
    <row r="98" spans="2:6" x14ac:dyDescent="0.55000000000000004">
      <c r="B98" s="1">
        <v>45315.568642673614</v>
      </c>
      <c r="C98">
        <v>27.37</v>
      </c>
      <c r="D98">
        <v>31.34</v>
      </c>
      <c r="E98">
        <v>1015.86</v>
      </c>
      <c r="F98">
        <v>16.809999999999999</v>
      </c>
    </row>
    <row r="99" spans="2:6" x14ac:dyDescent="0.55000000000000004">
      <c r="B99" s="1">
        <v>45315.569015370369</v>
      </c>
      <c r="C99">
        <v>27.38</v>
      </c>
      <c r="D99">
        <v>31.31</v>
      </c>
      <c r="E99">
        <v>1015.84</v>
      </c>
      <c r="F99">
        <v>16.809999999999999</v>
      </c>
    </row>
    <row r="100" spans="2:6" x14ac:dyDescent="0.55000000000000004">
      <c r="B100" s="1">
        <v>45315.569388090276</v>
      </c>
      <c r="C100">
        <v>27.4</v>
      </c>
      <c r="D100">
        <v>31.3</v>
      </c>
      <c r="E100">
        <v>1015.82</v>
      </c>
      <c r="F100">
        <v>16.87</v>
      </c>
    </row>
    <row r="101" spans="2:6" x14ac:dyDescent="0.55000000000000004">
      <c r="B101" s="1">
        <v>45315.569762696759</v>
      </c>
      <c r="C101">
        <v>27.36</v>
      </c>
      <c r="D101">
        <v>31.39</v>
      </c>
      <c r="E101">
        <v>1015.83</v>
      </c>
      <c r="F101">
        <v>16.87</v>
      </c>
    </row>
    <row r="102" spans="2:6" x14ac:dyDescent="0.55000000000000004">
      <c r="B102" s="1">
        <v>45315.570137592593</v>
      </c>
      <c r="C102">
        <v>27.36</v>
      </c>
      <c r="D102">
        <v>31.34</v>
      </c>
      <c r="E102">
        <v>1015.82</v>
      </c>
      <c r="F102">
        <v>16.809999999999999</v>
      </c>
    </row>
    <row r="103" spans="2:6" x14ac:dyDescent="0.55000000000000004">
      <c r="B103" s="1">
        <v>45315.570515740743</v>
      </c>
      <c r="C103">
        <v>27.39</v>
      </c>
      <c r="D103">
        <v>31.28</v>
      </c>
      <c r="E103">
        <v>1015.84</v>
      </c>
      <c r="F103">
        <v>16.809999999999999</v>
      </c>
    </row>
    <row r="104" spans="2:6" x14ac:dyDescent="0.55000000000000004">
      <c r="B104" s="1">
        <v>45315.570885810186</v>
      </c>
      <c r="C104">
        <v>27.4</v>
      </c>
      <c r="D104">
        <v>31.31</v>
      </c>
      <c r="E104">
        <v>1015.83</v>
      </c>
      <c r="F104">
        <v>16.87</v>
      </c>
    </row>
    <row r="105" spans="2:6" x14ac:dyDescent="0.55000000000000004">
      <c r="B105" s="1">
        <v>45315.571260763892</v>
      </c>
      <c r="C105">
        <v>27.34</v>
      </c>
      <c r="D105">
        <v>31.39</v>
      </c>
      <c r="E105">
        <v>1015.83</v>
      </c>
      <c r="F105">
        <v>16.809999999999999</v>
      </c>
    </row>
    <row r="106" spans="2:6" x14ac:dyDescent="0.55000000000000004">
      <c r="B106" s="1">
        <v>45315.571642708332</v>
      </c>
      <c r="C106">
        <v>27.39</v>
      </c>
      <c r="D106">
        <v>31.35</v>
      </c>
      <c r="E106">
        <v>1015.79</v>
      </c>
      <c r="F106">
        <v>16.809999999999999</v>
      </c>
    </row>
    <row r="107" spans="2:6" x14ac:dyDescent="0.55000000000000004">
      <c r="B107" s="1">
        <v>45315.572005185182</v>
      </c>
      <c r="C107">
        <v>27.41</v>
      </c>
      <c r="D107">
        <v>31.33</v>
      </c>
      <c r="E107">
        <v>1015.78</v>
      </c>
      <c r="F107">
        <v>16.87</v>
      </c>
    </row>
    <row r="108" spans="2:6" x14ac:dyDescent="0.55000000000000004">
      <c r="B108" s="1">
        <v>45315.572377395831</v>
      </c>
      <c r="C108">
        <v>27.38</v>
      </c>
      <c r="D108">
        <v>31.36</v>
      </c>
      <c r="E108">
        <v>1015.82</v>
      </c>
      <c r="F108">
        <v>16.809999999999999</v>
      </c>
    </row>
    <row r="109" spans="2:6" x14ac:dyDescent="0.55000000000000004">
      <c r="B109" s="1">
        <v>45315.572749641207</v>
      </c>
      <c r="C109">
        <v>27.39</v>
      </c>
      <c r="D109">
        <v>31.36</v>
      </c>
      <c r="E109">
        <v>1015.8</v>
      </c>
      <c r="F109">
        <v>16.809999999999999</v>
      </c>
    </row>
    <row r="110" spans="2:6" x14ac:dyDescent="0.55000000000000004">
      <c r="B110" s="1">
        <v>45315.573122766204</v>
      </c>
      <c r="C110">
        <v>27.38</v>
      </c>
      <c r="D110">
        <v>31.36</v>
      </c>
      <c r="E110">
        <v>1015.79</v>
      </c>
      <c r="F110">
        <v>16.87</v>
      </c>
    </row>
    <row r="111" spans="2:6" x14ac:dyDescent="0.55000000000000004">
      <c r="B111" s="1">
        <v>45315.573497766207</v>
      </c>
      <c r="C111">
        <v>27.43</v>
      </c>
      <c r="D111">
        <v>31.32</v>
      </c>
      <c r="E111">
        <v>1015.78</v>
      </c>
      <c r="F111">
        <v>16.809999999999999</v>
      </c>
    </row>
    <row r="112" spans="2:6" x14ac:dyDescent="0.55000000000000004">
      <c r="B112" s="1">
        <v>45315.57387083333</v>
      </c>
      <c r="C112">
        <v>27.37</v>
      </c>
      <c r="D112">
        <v>31.37</v>
      </c>
      <c r="E112">
        <v>1015.75</v>
      </c>
      <c r="F112">
        <v>16.809999999999999</v>
      </c>
    </row>
    <row r="113" spans="2:6" x14ac:dyDescent="0.55000000000000004">
      <c r="B113" s="1">
        <v>45315.574245057869</v>
      </c>
      <c r="C113">
        <v>27.44</v>
      </c>
      <c r="D113">
        <v>31.25</v>
      </c>
      <c r="E113">
        <v>1015.7</v>
      </c>
      <c r="F113">
        <v>16.87</v>
      </c>
    </row>
    <row r="114" spans="2:6" x14ac:dyDescent="0.55000000000000004">
      <c r="B114" s="1">
        <v>45315.57461708333</v>
      </c>
      <c r="C114">
        <v>27.46</v>
      </c>
      <c r="D114">
        <v>31.28</v>
      </c>
      <c r="E114">
        <v>1015.72</v>
      </c>
      <c r="F114">
        <v>16.87</v>
      </c>
    </row>
    <row r="115" spans="2:6" x14ac:dyDescent="0.55000000000000004">
      <c r="B115" s="1">
        <v>45315.574998032411</v>
      </c>
      <c r="C115">
        <v>27.43</v>
      </c>
      <c r="D115">
        <v>31.33</v>
      </c>
      <c r="E115">
        <v>1015.71</v>
      </c>
      <c r="F115">
        <v>16.87</v>
      </c>
    </row>
    <row r="116" spans="2:6" x14ac:dyDescent="0.55000000000000004">
      <c r="B116" s="1">
        <v>45315.575361516203</v>
      </c>
      <c r="C116">
        <v>27.37</v>
      </c>
      <c r="D116">
        <v>31.34</v>
      </c>
      <c r="E116">
        <v>1015.63</v>
      </c>
      <c r="F116">
        <v>16.809999999999999</v>
      </c>
    </row>
    <row r="117" spans="2:6" x14ac:dyDescent="0.55000000000000004">
      <c r="B117" s="1">
        <v>45315.575733668979</v>
      </c>
      <c r="C117">
        <v>27.42</v>
      </c>
      <c r="D117">
        <v>31.36</v>
      </c>
      <c r="E117">
        <v>1015.69</v>
      </c>
      <c r="F117">
        <v>16.87</v>
      </c>
    </row>
    <row r="118" spans="2:6" x14ac:dyDescent="0.55000000000000004">
      <c r="B118" s="1">
        <v>45315.576105798609</v>
      </c>
      <c r="C118">
        <v>27.4</v>
      </c>
      <c r="D118">
        <v>31.37</v>
      </c>
      <c r="E118">
        <v>1015.67</v>
      </c>
      <c r="F118">
        <v>16.809999999999999</v>
      </c>
    </row>
    <row r="119" spans="2:6" x14ac:dyDescent="0.55000000000000004">
      <c r="B119" s="1">
        <v>45315.576479050927</v>
      </c>
      <c r="C119">
        <v>27.46</v>
      </c>
      <c r="D119">
        <v>31.26</v>
      </c>
      <c r="E119">
        <v>1015.63</v>
      </c>
      <c r="F119">
        <v>16.809999999999999</v>
      </c>
    </row>
    <row r="120" spans="2:6" x14ac:dyDescent="0.55000000000000004">
      <c r="B120" s="1">
        <v>45315.576851481484</v>
      </c>
      <c r="C120">
        <v>27.42</v>
      </c>
      <c r="D120">
        <v>31.33</v>
      </c>
      <c r="E120">
        <v>1015.69</v>
      </c>
      <c r="F120">
        <v>16.87</v>
      </c>
    </row>
    <row r="121" spans="2:6" x14ac:dyDescent="0.55000000000000004">
      <c r="B121" s="1">
        <v>45315.577223761575</v>
      </c>
      <c r="C121">
        <v>27.46</v>
      </c>
      <c r="D121">
        <v>31.28</v>
      </c>
      <c r="E121">
        <v>1015.69</v>
      </c>
      <c r="F121">
        <v>16.87</v>
      </c>
    </row>
    <row r="122" spans="2:6" x14ac:dyDescent="0.55000000000000004">
      <c r="B122" s="1">
        <v>45315.577595902774</v>
      </c>
      <c r="C122">
        <v>27.43</v>
      </c>
      <c r="D122">
        <v>31.32</v>
      </c>
      <c r="E122">
        <v>1015.68</v>
      </c>
      <c r="F122">
        <v>16.87</v>
      </c>
    </row>
    <row r="123" spans="2:6" x14ac:dyDescent="0.55000000000000004">
      <c r="B123" s="1">
        <v>45315.57796815972</v>
      </c>
      <c r="C123">
        <v>27.45</v>
      </c>
      <c r="D123">
        <v>31.33</v>
      </c>
      <c r="E123">
        <v>1015.68</v>
      </c>
      <c r="F123">
        <v>16.87</v>
      </c>
    </row>
    <row r="124" spans="2:6" x14ac:dyDescent="0.55000000000000004">
      <c r="B124" s="1">
        <v>45315.578341099535</v>
      </c>
      <c r="C124">
        <v>27.4</v>
      </c>
      <c r="D124">
        <v>31.38</v>
      </c>
      <c r="E124">
        <v>1015.61</v>
      </c>
      <c r="F124">
        <v>16.87</v>
      </c>
    </row>
    <row r="125" spans="2:6" x14ac:dyDescent="0.55000000000000004">
      <c r="B125" s="1">
        <v>45315.578713530093</v>
      </c>
      <c r="C125">
        <v>27.45</v>
      </c>
      <c r="D125">
        <v>31.28</v>
      </c>
      <c r="E125">
        <v>1015.62</v>
      </c>
      <c r="F125">
        <v>16.87</v>
      </c>
    </row>
    <row r="126" spans="2:6" x14ac:dyDescent="0.55000000000000004">
      <c r="B126" s="1">
        <v>45315.579096296293</v>
      </c>
      <c r="C126">
        <v>27.32</v>
      </c>
      <c r="D126">
        <v>31.46</v>
      </c>
      <c r="E126">
        <v>1015.59</v>
      </c>
      <c r="F126">
        <v>16.87</v>
      </c>
    </row>
    <row r="127" spans="2:6" x14ac:dyDescent="0.55000000000000004">
      <c r="B127" s="1">
        <v>45315.579458900465</v>
      </c>
      <c r="C127">
        <v>27.27</v>
      </c>
      <c r="D127">
        <v>31.58</v>
      </c>
      <c r="E127">
        <v>1015.61</v>
      </c>
      <c r="F127">
        <v>16.87</v>
      </c>
    </row>
    <row r="128" spans="2:6" x14ac:dyDescent="0.55000000000000004">
      <c r="B128" s="1">
        <v>45315.579831087962</v>
      </c>
      <c r="C128">
        <v>27.24</v>
      </c>
      <c r="D128">
        <v>31.61</v>
      </c>
      <c r="E128">
        <v>1015.61</v>
      </c>
      <c r="F128">
        <v>16.87</v>
      </c>
    </row>
    <row r="129" spans="2:6" x14ac:dyDescent="0.55000000000000004">
      <c r="B129" s="1">
        <v>45315.580205162034</v>
      </c>
      <c r="C129">
        <v>27.23</v>
      </c>
      <c r="D129">
        <v>31.61</v>
      </c>
      <c r="E129">
        <v>1015.64</v>
      </c>
      <c r="F129">
        <v>16.940000000000001</v>
      </c>
    </row>
    <row r="130" spans="2:6" x14ac:dyDescent="0.55000000000000004">
      <c r="B130" s="1">
        <v>45315.580577615743</v>
      </c>
      <c r="C130">
        <v>27.22</v>
      </c>
      <c r="D130">
        <v>31.7</v>
      </c>
      <c r="E130">
        <v>1015.59</v>
      </c>
      <c r="F130">
        <v>16.87</v>
      </c>
    </row>
    <row r="131" spans="2:6" x14ac:dyDescent="0.55000000000000004">
      <c r="B131" s="1">
        <v>45315.580950798612</v>
      </c>
      <c r="C131">
        <v>27.24</v>
      </c>
      <c r="D131">
        <v>31.68</v>
      </c>
      <c r="E131">
        <v>1015.67</v>
      </c>
      <c r="F131">
        <v>16.87</v>
      </c>
    </row>
    <row r="132" spans="2:6" x14ac:dyDescent="0.55000000000000004">
      <c r="B132" s="1">
        <v>45315.58132297454</v>
      </c>
      <c r="C132">
        <v>27.23</v>
      </c>
      <c r="D132">
        <v>31.69</v>
      </c>
      <c r="E132">
        <v>1015.68</v>
      </c>
      <c r="F132">
        <v>16.87</v>
      </c>
    </row>
    <row r="133" spans="2:6" x14ac:dyDescent="0.55000000000000004">
      <c r="B133" s="1">
        <v>45315.581694074077</v>
      </c>
      <c r="C133">
        <v>27.21</v>
      </c>
      <c r="D133">
        <v>31.73</v>
      </c>
      <c r="E133">
        <v>1015.66</v>
      </c>
      <c r="F133">
        <v>16.940000000000001</v>
      </c>
    </row>
    <row r="134" spans="2:6" x14ac:dyDescent="0.55000000000000004">
      <c r="B134" s="1">
        <v>45315.58206630787</v>
      </c>
      <c r="C134">
        <v>27.21</v>
      </c>
      <c r="D134">
        <v>31.73</v>
      </c>
      <c r="E134">
        <v>1015.7</v>
      </c>
      <c r="F134">
        <v>16.940000000000001</v>
      </c>
    </row>
    <row r="135" spans="2:6" x14ac:dyDescent="0.55000000000000004">
      <c r="B135" s="1">
        <v>45315.582439583333</v>
      </c>
      <c r="C135">
        <v>27.15</v>
      </c>
      <c r="D135">
        <v>31.85</v>
      </c>
      <c r="E135">
        <v>1015.65</v>
      </c>
      <c r="F135">
        <v>16.87</v>
      </c>
    </row>
    <row r="136" spans="2:6" x14ac:dyDescent="0.55000000000000004">
      <c r="B136" s="1">
        <v>45315.582814930553</v>
      </c>
      <c r="C136">
        <v>27.17</v>
      </c>
      <c r="D136">
        <v>31.82</v>
      </c>
      <c r="E136">
        <v>1015.63</v>
      </c>
      <c r="F136">
        <v>16.940000000000001</v>
      </c>
    </row>
    <row r="137" spans="2:6" x14ac:dyDescent="0.55000000000000004">
      <c r="B137" s="1">
        <v>45315.583184861112</v>
      </c>
      <c r="C137">
        <v>27.19</v>
      </c>
      <c r="D137">
        <v>31.8</v>
      </c>
      <c r="E137">
        <v>1015.65</v>
      </c>
      <c r="F137">
        <v>16.940000000000001</v>
      </c>
    </row>
    <row r="138" spans="2:6" x14ac:dyDescent="0.55000000000000004">
      <c r="B138" s="1">
        <v>45315.583558217593</v>
      </c>
      <c r="C138">
        <v>27.11</v>
      </c>
      <c r="D138">
        <v>31.87</v>
      </c>
      <c r="E138">
        <v>1015.59</v>
      </c>
      <c r="F138">
        <v>16.87</v>
      </c>
    </row>
    <row r="139" spans="2:6" x14ac:dyDescent="0.55000000000000004">
      <c r="B139" s="1">
        <v>45315.583931111112</v>
      </c>
      <c r="C139">
        <v>27.14</v>
      </c>
      <c r="D139">
        <v>31.84</v>
      </c>
      <c r="E139">
        <v>1015.62</v>
      </c>
      <c r="F139">
        <v>16.87</v>
      </c>
    </row>
    <row r="140" spans="2:6" x14ac:dyDescent="0.55000000000000004">
      <c r="B140" s="1">
        <v>45315.58430516204</v>
      </c>
      <c r="C140">
        <v>27.17</v>
      </c>
      <c r="D140">
        <v>31.83</v>
      </c>
      <c r="E140">
        <v>1015.68</v>
      </c>
      <c r="F140">
        <v>16.940000000000001</v>
      </c>
    </row>
    <row r="141" spans="2:6" x14ac:dyDescent="0.55000000000000004">
      <c r="B141" s="1">
        <v>45315.584677233797</v>
      </c>
      <c r="C141">
        <v>27.31</v>
      </c>
      <c r="D141">
        <v>31.67</v>
      </c>
      <c r="E141">
        <v>1015.68</v>
      </c>
      <c r="F141">
        <v>16.940000000000001</v>
      </c>
    </row>
    <row r="142" spans="2:6" x14ac:dyDescent="0.55000000000000004">
      <c r="B142" s="1">
        <v>45315.585049293979</v>
      </c>
      <c r="C142">
        <v>27.56</v>
      </c>
      <c r="D142">
        <v>31.3</v>
      </c>
      <c r="E142">
        <v>1015.68</v>
      </c>
      <c r="F142">
        <v>16.809999999999999</v>
      </c>
    </row>
    <row r="143" spans="2:6" x14ac:dyDescent="0.55000000000000004">
      <c r="B143" s="1">
        <v>45315.585421759257</v>
      </c>
      <c r="C143">
        <v>27.59</v>
      </c>
      <c r="D143">
        <v>31.25</v>
      </c>
      <c r="E143">
        <v>1015.61</v>
      </c>
      <c r="F143">
        <v>16.809999999999999</v>
      </c>
    </row>
    <row r="144" spans="2:6" x14ac:dyDescent="0.55000000000000004">
      <c r="B144" s="1">
        <v>45315.585793576392</v>
      </c>
      <c r="C144">
        <v>27.6</v>
      </c>
      <c r="D144">
        <v>31.18</v>
      </c>
      <c r="E144">
        <v>1015.65</v>
      </c>
      <c r="F144">
        <v>16.809999999999999</v>
      </c>
    </row>
    <row r="145" spans="2:6" x14ac:dyDescent="0.55000000000000004">
      <c r="B145" s="1">
        <v>45315.586166805559</v>
      </c>
      <c r="C145">
        <v>27.69</v>
      </c>
      <c r="D145">
        <v>31.06</v>
      </c>
      <c r="E145">
        <v>1015.64</v>
      </c>
      <c r="F145">
        <v>16.87</v>
      </c>
    </row>
    <row r="146" spans="2:6" x14ac:dyDescent="0.55000000000000004">
      <c r="B146" s="1">
        <v>45315.586540625001</v>
      </c>
      <c r="C146">
        <v>27.69</v>
      </c>
      <c r="D146">
        <v>31.07</v>
      </c>
      <c r="E146">
        <v>1015.64</v>
      </c>
      <c r="F146">
        <v>17</v>
      </c>
    </row>
    <row r="147" spans="2:6" x14ac:dyDescent="0.55000000000000004">
      <c r="B147" s="1">
        <v>45315.586913599538</v>
      </c>
      <c r="C147">
        <v>27.59</v>
      </c>
      <c r="D147">
        <v>31.25</v>
      </c>
      <c r="E147">
        <v>1015.64</v>
      </c>
      <c r="F147">
        <v>17</v>
      </c>
    </row>
    <row r="148" spans="2:6" x14ac:dyDescent="0.55000000000000004">
      <c r="B148" s="1">
        <v>45315.587286689813</v>
      </c>
      <c r="C148">
        <v>27.65</v>
      </c>
      <c r="D148">
        <v>31.14</v>
      </c>
      <c r="E148">
        <v>1015.63</v>
      </c>
      <c r="F148">
        <v>17.059999999999999</v>
      </c>
    </row>
    <row r="149" spans="2:6" x14ac:dyDescent="0.55000000000000004">
      <c r="B149" s="1">
        <v>45315.587660763886</v>
      </c>
      <c r="C149">
        <v>27.67</v>
      </c>
      <c r="D149">
        <v>31.1</v>
      </c>
      <c r="E149">
        <v>1015.62</v>
      </c>
      <c r="F149">
        <v>17.059999999999999</v>
      </c>
    </row>
    <row r="150" spans="2:6" x14ac:dyDescent="0.55000000000000004">
      <c r="B150" s="1">
        <v>45315.588037847221</v>
      </c>
      <c r="C150">
        <v>27.61</v>
      </c>
      <c r="D150">
        <v>31.23</v>
      </c>
      <c r="E150">
        <v>1015.65</v>
      </c>
      <c r="F150">
        <v>17.059999999999999</v>
      </c>
    </row>
    <row r="151" spans="2:6" x14ac:dyDescent="0.55000000000000004">
      <c r="B151" s="1">
        <v>45315.588409027776</v>
      </c>
      <c r="C151">
        <v>27.61</v>
      </c>
      <c r="D151">
        <v>31.2</v>
      </c>
      <c r="E151">
        <v>1015.71</v>
      </c>
      <c r="F151">
        <v>17.059999999999999</v>
      </c>
    </row>
    <row r="152" spans="2:6" x14ac:dyDescent="0.55000000000000004">
      <c r="B152" s="1">
        <v>45315.588775543984</v>
      </c>
      <c r="C152">
        <v>27.74</v>
      </c>
      <c r="D152">
        <v>31.02</v>
      </c>
      <c r="E152">
        <v>1015.67</v>
      </c>
      <c r="F152">
        <v>17.12</v>
      </c>
    </row>
    <row r="153" spans="2:6" x14ac:dyDescent="0.55000000000000004">
      <c r="B153" s="1">
        <v>45315.589147777777</v>
      </c>
      <c r="C153">
        <v>27.72</v>
      </c>
      <c r="D153">
        <v>31.04</v>
      </c>
      <c r="E153">
        <v>1015.64</v>
      </c>
      <c r="F153">
        <v>17.12</v>
      </c>
    </row>
    <row r="154" spans="2:6" x14ac:dyDescent="0.55000000000000004">
      <c r="B154" s="1">
        <v>45315.589521006943</v>
      </c>
      <c r="C154">
        <v>27.77</v>
      </c>
      <c r="D154">
        <v>30.97</v>
      </c>
      <c r="E154">
        <v>1015.65</v>
      </c>
      <c r="F154">
        <v>17.12</v>
      </c>
    </row>
    <row r="155" spans="2:6" x14ac:dyDescent="0.55000000000000004">
      <c r="B155" s="1">
        <v>45315.589893356482</v>
      </c>
      <c r="C155">
        <v>27.74</v>
      </c>
      <c r="D155">
        <v>31.01</v>
      </c>
      <c r="E155">
        <v>1015.66</v>
      </c>
      <c r="F155">
        <v>17.12</v>
      </c>
    </row>
    <row r="156" spans="2:6" x14ac:dyDescent="0.55000000000000004">
      <c r="B156" s="1">
        <v>45315.590269074077</v>
      </c>
      <c r="C156">
        <v>27.79</v>
      </c>
      <c r="D156">
        <v>30.9</v>
      </c>
      <c r="E156">
        <v>1015.66</v>
      </c>
      <c r="F156">
        <v>17.12</v>
      </c>
    </row>
    <row r="157" spans="2:6" x14ac:dyDescent="0.55000000000000004">
      <c r="B157" s="1">
        <v>45315.590639861111</v>
      </c>
      <c r="C157">
        <v>27.87</v>
      </c>
      <c r="D157">
        <v>30.8</v>
      </c>
      <c r="E157">
        <v>1015.59</v>
      </c>
      <c r="F157">
        <v>17.12</v>
      </c>
    </row>
    <row r="158" spans="2:6" x14ac:dyDescent="0.55000000000000004">
      <c r="B158" s="1">
        <v>45315.591010891207</v>
      </c>
      <c r="C158">
        <v>27.88</v>
      </c>
      <c r="D158">
        <v>30.81</v>
      </c>
      <c r="E158">
        <v>1015.58</v>
      </c>
      <c r="F158">
        <v>17.190000000000001</v>
      </c>
    </row>
    <row r="159" spans="2:6" x14ac:dyDescent="0.55000000000000004">
      <c r="B159" s="1">
        <v>45315.591382986109</v>
      </c>
      <c r="C159">
        <v>27.95</v>
      </c>
      <c r="D159">
        <v>30.7</v>
      </c>
      <c r="E159">
        <v>1015.63</v>
      </c>
      <c r="F159">
        <v>17.12</v>
      </c>
    </row>
    <row r="160" spans="2:6" x14ac:dyDescent="0.55000000000000004">
      <c r="B160" s="1">
        <v>45315.591755104164</v>
      </c>
      <c r="C160">
        <v>27.96</v>
      </c>
      <c r="D160">
        <v>30.62</v>
      </c>
      <c r="E160">
        <v>1015.56</v>
      </c>
      <c r="F160">
        <v>17.12</v>
      </c>
    </row>
    <row r="161" spans="2:6" x14ac:dyDescent="0.55000000000000004">
      <c r="B161" s="1">
        <v>45315.592126296295</v>
      </c>
      <c r="C161">
        <v>28</v>
      </c>
      <c r="D161">
        <v>30.58</v>
      </c>
      <c r="E161">
        <v>1015.59</v>
      </c>
      <c r="F161">
        <v>17.190000000000001</v>
      </c>
    </row>
    <row r="162" spans="2:6" x14ac:dyDescent="0.55000000000000004">
      <c r="B162" s="1">
        <v>45315.592499456019</v>
      </c>
      <c r="C162">
        <v>27.99</v>
      </c>
      <c r="D162">
        <v>30.6</v>
      </c>
      <c r="E162">
        <v>1015.6</v>
      </c>
      <c r="F162">
        <v>17.12</v>
      </c>
    </row>
    <row r="163" spans="2:6" x14ac:dyDescent="0.55000000000000004">
      <c r="B163" s="1">
        <v>45315.592872766203</v>
      </c>
      <c r="C163">
        <v>28.15</v>
      </c>
      <c r="D163">
        <v>30.43</v>
      </c>
      <c r="E163">
        <v>1015.58</v>
      </c>
      <c r="F163">
        <v>17.12</v>
      </c>
    </row>
    <row r="164" spans="2:6" x14ac:dyDescent="0.55000000000000004">
      <c r="B164" s="1">
        <v>45315.593246006945</v>
      </c>
      <c r="C164">
        <v>28.29</v>
      </c>
      <c r="D164">
        <v>30.19</v>
      </c>
      <c r="E164">
        <v>1015.62</v>
      </c>
      <c r="F164">
        <v>17.12</v>
      </c>
    </row>
    <row r="165" spans="2:6" x14ac:dyDescent="0.55000000000000004">
      <c r="B165" s="1">
        <v>45315.59361822917</v>
      </c>
      <c r="C165">
        <v>28.21</v>
      </c>
      <c r="D165">
        <v>30.27</v>
      </c>
      <c r="E165">
        <v>1015.63</v>
      </c>
      <c r="F165">
        <v>17.12</v>
      </c>
    </row>
    <row r="166" spans="2:6" x14ac:dyDescent="0.55000000000000004">
      <c r="B166" s="1">
        <v>45315.593991539354</v>
      </c>
      <c r="C166">
        <v>28.21</v>
      </c>
      <c r="D166">
        <v>30.3</v>
      </c>
      <c r="E166">
        <v>1015.64</v>
      </c>
      <c r="F166">
        <v>17.12</v>
      </c>
    </row>
    <row r="167" spans="2:6" x14ac:dyDescent="0.55000000000000004">
      <c r="B167" s="1">
        <v>45315.594362592594</v>
      </c>
      <c r="C167">
        <v>28.19</v>
      </c>
      <c r="D167">
        <v>30.33</v>
      </c>
      <c r="E167">
        <v>1015.65</v>
      </c>
      <c r="F167">
        <v>17.12</v>
      </c>
    </row>
    <row r="168" spans="2:6" x14ac:dyDescent="0.55000000000000004">
      <c r="B168" s="1">
        <v>45315.594744097223</v>
      </c>
      <c r="C168">
        <v>28.1</v>
      </c>
      <c r="D168">
        <v>30.52</v>
      </c>
      <c r="E168">
        <v>1015.61</v>
      </c>
      <c r="F168">
        <v>17.190000000000001</v>
      </c>
    </row>
    <row r="169" spans="2:6" x14ac:dyDescent="0.55000000000000004">
      <c r="B169" s="1">
        <v>45315.595108055553</v>
      </c>
      <c r="C169">
        <v>27.96</v>
      </c>
      <c r="D169">
        <v>30.71</v>
      </c>
      <c r="E169">
        <v>1015.59</v>
      </c>
      <c r="F169">
        <v>17.190000000000001</v>
      </c>
    </row>
    <row r="170" spans="2:6" x14ac:dyDescent="0.55000000000000004">
      <c r="B170" s="1">
        <v>45315.595480173608</v>
      </c>
      <c r="C170">
        <v>28.04</v>
      </c>
      <c r="D170">
        <v>30.71</v>
      </c>
      <c r="E170">
        <v>1015.64</v>
      </c>
      <c r="F170">
        <v>17.25</v>
      </c>
    </row>
    <row r="171" spans="2:6" x14ac:dyDescent="0.55000000000000004">
      <c r="B171" s="1">
        <v>45315.595851469909</v>
      </c>
      <c r="C171">
        <v>27.97</v>
      </c>
      <c r="D171">
        <v>30.71</v>
      </c>
      <c r="E171">
        <v>1015.59</v>
      </c>
      <c r="F171">
        <v>17.25</v>
      </c>
    </row>
    <row r="172" spans="2:6" x14ac:dyDescent="0.55000000000000004">
      <c r="B172" s="1">
        <v>45315.596223715278</v>
      </c>
      <c r="C172">
        <v>27.94</v>
      </c>
      <c r="D172">
        <v>30.81</v>
      </c>
      <c r="E172">
        <v>1015.61</v>
      </c>
      <c r="F172">
        <v>17.309999999999999</v>
      </c>
    </row>
    <row r="173" spans="2:6" x14ac:dyDescent="0.55000000000000004">
      <c r="B173" s="1">
        <v>45315.59659601852</v>
      </c>
      <c r="C173">
        <v>27.96</v>
      </c>
      <c r="D173">
        <v>30.71</v>
      </c>
      <c r="E173">
        <v>1015.59</v>
      </c>
      <c r="F173">
        <v>17.309999999999999</v>
      </c>
    </row>
    <row r="174" spans="2:6" x14ac:dyDescent="0.55000000000000004">
      <c r="B174" s="1">
        <v>45315.596971087965</v>
      </c>
      <c r="C174">
        <v>27.83</v>
      </c>
      <c r="D174">
        <v>30.92</v>
      </c>
      <c r="E174">
        <v>1015.58</v>
      </c>
      <c r="F174">
        <v>17.309999999999999</v>
      </c>
    </row>
    <row r="175" spans="2:6" x14ac:dyDescent="0.55000000000000004">
      <c r="B175" s="1">
        <v>45315.597343379632</v>
      </c>
      <c r="C175">
        <v>27.88</v>
      </c>
      <c r="D175">
        <v>30.93</v>
      </c>
      <c r="E175">
        <v>1015.63</v>
      </c>
      <c r="F175">
        <v>17.25</v>
      </c>
    </row>
    <row r="176" spans="2:6" x14ac:dyDescent="0.55000000000000004">
      <c r="B176" s="1">
        <v>45315.597718287034</v>
      </c>
      <c r="C176">
        <v>27.96</v>
      </c>
      <c r="D176">
        <v>30.79</v>
      </c>
      <c r="E176">
        <v>1015.64</v>
      </c>
      <c r="F176">
        <v>17.25</v>
      </c>
    </row>
    <row r="177" spans="2:6" x14ac:dyDescent="0.55000000000000004">
      <c r="B177" s="1">
        <v>45315.598100578703</v>
      </c>
      <c r="C177">
        <v>27.98</v>
      </c>
      <c r="D177">
        <v>30.73</v>
      </c>
      <c r="E177">
        <v>1015.65</v>
      </c>
      <c r="F177">
        <v>17.37</v>
      </c>
    </row>
    <row r="178" spans="2:6" x14ac:dyDescent="0.55000000000000004">
      <c r="B178" s="1">
        <v>45315.598463530092</v>
      </c>
      <c r="C178">
        <v>28</v>
      </c>
      <c r="D178">
        <v>30.71</v>
      </c>
      <c r="E178">
        <v>1015.68</v>
      </c>
      <c r="F178">
        <v>17.309999999999999</v>
      </c>
    </row>
    <row r="179" spans="2:6" x14ac:dyDescent="0.55000000000000004">
      <c r="B179" s="1">
        <v>45315.598836655096</v>
      </c>
      <c r="C179">
        <v>28.06</v>
      </c>
      <c r="D179">
        <v>30.61</v>
      </c>
      <c r="E179">
        <v>1015.66</v>
      </c>
      <c r="F179">
        <v>17.37</v>
      </c>
    </row>
    <row r="180" spans="2:6" x14ac:dyDescent="0.55000000000000004">
      <c r="B180" s="1">
        <v>45315.599208807871</v>
      </c>
      <c r="C180">
        <v>28.04</v>
      </c>
      <c r="D180">
        <v>30.65</v>
      </c>
      <c r="E180">
        <v>1015.68</v>
      </c>
      <c r="F180">
        <v>17.309999999999999</v>
      </c>
    </row>
    <row r="181" spans="2:6" x14ac:dyDescent="0.55000000000000004">
      <c r="B181" s="1">
        <v>45315.599579583337</v>
      </c>
      <c r="C181">
        <v>28.1</v>
      </c>
      <c r="D181">
        <v>30.53</v>
      </c>
      <c r="E181">
        <v>1015.63</v>
      </c>
      <c r="F181">
        <v>17.37</v>
      </c>
    </row>
    <row r="182" spans="2:6" x14ac:dyDescent="0.55000000000000004">
      <c r="B182" s="1">
        <v>45315.599951944445</v>
      </c>
      <c r="C182">
        <v>28.29</v>
      </c>
      <c r="D182">
        <v>30.27</v>
      </c>
      <c r="E182">
        <v>1015.63</v>
      </c>
      <c r="F182">
        <v>17.25</v>
      </c>
    </row>
    <row r="183" spans="2:6" x14ac:dyDescent="0.55000000000000004">
      <c r="B183" s="1">
        <v>45315.600335185183</v>
      </c>
      <c r="C183">
        <v>28.38</v>
      </c>
      <c r="D183">
        <v>30.11</v>
      </c>
      <c r="E183">
        <v>1015.62</v>
      </c>
      <c r="F183">
        <v>17.25</v>
      </c>
    </row>
    <row r="184" spans="2:6" x14ac:dyDescent="0.55000000000000004">
      <c r="B184" s="1">
        <v>45315.600697870374</v>
      </c>
      <c r="C184">
        <v>28.47</v>
      </c>
      <c r="D184">
        <v>30.01</v>
      </c>
      <c r="E184">
        <v>1015.63</v>
      </c>
      <c r="F184">
        <v>17.309999999999999</v>
      </c>
    </row>
    <row r="185" spans="2:6" x14ac:dyDescent="0.55000000000000004">
      <c r="B185" s="1">
        <v>45315.601073078702</v>
      </c>
      <c r="C185">
        <v>28.53</v>
      </c>
      <c r="D185">
        <v>29.91</v>
      </c>
      <c r="E185">
        <v>1015.67</v>
      </c>
      <c r="F185">
        <v>17.309999999999999</v>
      </c>
    </row>
    <row r="186" spans="2:6" x14ac:dyDescent="0.55000000000000004">
      <c r="B186" s="1">
        <v>45315.601445324071</v>
      </c>
      <c r="C186">
        <v>28.59</v>
      </c>
      <c r="D186">
        <v>29.87</v>
      </c>
      <c r="E186">
        <v>1015.65</v>
      </c>
      <c r="F186">
        <v>17.309999999999999</v>
      </c>
    </row>
    <row r="187" spans="2:6" x14ac:dyDescent="0.55000000000000004">
      <c r="B187" s="1">
        <v>45315.601818530093</v>
      </c>
      <c r="C187">
        <v>28.6</v>
      </c>
      <c r="D187">
        <v>29.84</v>
      </c>
      <c r="E187">
        <v>1015.65</v>
      </c>
      <c r="F187">
        <v>17.25</v>
      </c>
    </row>
    <row r="188" spans="2:6" x14ac:dyDescent="0.55000000000000004">
      <c r="B188" s="1">
        <v>45315.602190729165</v>
      </c>
      <c r="C188">
        <v>28.67</v>
      </c>
      <c r="D188">
        <v>29.77</v>
      </c>
      <c r="E188">
        <v>1015.66</v>
      </c>
      <c r="F188">
        <v>17.309999999999999</v>
      </c>
    </row>
    <row r="189" spans="2:6" x14ac:dyDescent="0.55000000000000004">
      <c r="B189" s="1">
        <v>45315.602561736108</v>
      </c>
      <c r="C189">
        <v>28.61</v>
      </c>
      <c r="D189">
        <v>29.74</v>
      </c>
      <c r="E189">
        <v>1015.66</v>
      </c>
      <c r="F189">
        <v>17.309999999999999</v>
      </c>
    </row>
    <row r="190" spans="2:6" x14ac:dyDescent="0.55000000000000004">
      <c r="B190" s="1">
        <v>45315.60293385417</v>
      </c>
      <c r="C190">
        <v>28.58</v>
      </c>
      <c r="D190">
        <v>29.76</v>
      </c>
      <c r="E190">
        <v>1015.7</v>
      </c>
      <c r="F190">
        <v>17.309999999999999</v>
      </c>
    </row>
    <row r="191" spans="2:6" x14ac:dyDescent="0.55000000000000004">
      <c r="B191" s="1">
        <v>45315.603305185185</v>
      </c>
      <c r="C191">
        <v>28.6</v>
      </c>
      <c r="D191">
        <v>29.79</v>
      </c>
      <c r="E191">
        <v>1015.66</v>
      </c>
      <c r="F191">
        <v>17.37</v>
      </c>
    </row>
    <row r="192" spans="2:6" x14ac:dyDescent="0.55000000000000004">
      <c r="B192" s="1">
        <v>45315.603677430554</v>
      </c>
      <c r="C192">
        <v>28.61</v>
      </c>
      <c r="D192">
        <v>29.81</v>
      </c>
      <c r="E192">
        <v>1015.68</v>
      </c>
      <c r="F192">
        <v>17.309999999999999</v>
      </c>
    </row>
    <row r="193" spans="2:6" x14ac:dyDescent="0.55000000000000004">
      <c r="B193" s="1">
        <v>45315.604049618058</v>
      </c>
      <c r="C193">
        <v>28.44</v>
      </c>
      <c r="D193">
        <v>30.09</v>
      </c>
      <c r="E193">
        <v>1015.68</v>
      </c>
      <c r="F193">
        <v>17.37</v>
      </c>
    </row>
    <row r="194" spans="2:6" x14ac:dyDescent="0.55000000000000004">
      <c r="B194" s="1">
        <v>45315.60442369213</v>
      </c>
      <c r="C194">
        <v>28.47</v>
      </c>
      <c r="D194">
        <v>30.03</v>
      </c>
      <c r="E194">
        <v>1015.72</v>
      </c>
      <c r="F194">
        <v>17.440000000000001</v>
      </c>
    </row>
    <row r="195" spans="2:6" x14ac:dyDescent="0.55000000000000004">
      <c r="B195" s="1">
        <v>45315.604794976854</v>
      </c>
      <c r="C195">
        <v>28.35</v>
      </c>
      <c r="D195">
        <v>30.24</v>
      </c>
      <c r="E195">
        <v>1015.69</v>
      </c>
      <c r="F195">
        <v>17.440000000000001</v>
      </c>
    </row>
    <row r="196" spans="2:6" x14ac:dyDescent="0.55000000000000004">
      <c r="B196" s="1">
        <v>45315.605168125003</v>
      </c>
      <c r="C196">
        <v>28.3</v>
      </c>
      <c r="D196">
        <v>30.29</v>
      </c>
      <c r="E196">
        <v>1015.69</v>
      </c>
      <c r="F196">
        <v>17.440000000000001</v>
      </c>
    </row>
    <row r="197" spans="2:6" x14ac:dyDescent="0.55000000000000004">
      <c r="B197" s="1">
        <v>45315.605540370372</v>
      </c>
      <c r="C197">
        <v>28.25</v>
      </c>
      <c r="D197">
        <v>30.43</v>
      </c>
      <c r="E197">
        <v>1015.72</v>
      </c>
      <c r="F197">
        <v>17.440000000000001</v>
      </c>
    </row>
    <row r="198" spans="2:6" x14ac:dyDescent="0.55000000000000004">
      <c r="B198" s="1">
        <v>45315.605911678242</v>
      </c>
      <c r="C198">
        <v>28.12</v>
      </c>
      <c r="D198">
        <v>30.58</v>
      </c>
      <c r="E198">
        <v>1015.66</v>
      </c>
      <c r="F198">
        <v>17.5</v>
      </c>
    </row>
    <row r="199" spans="2:6" x14ac:dyDescent="0.55000000000000004">
      <c r="B199" s="1">
        <v>45315.606283148147</v>
      </c>
      <c r="C199">
        <v>28.17</v>
      </c>
      <c r="D199">
        <v>30.54</v>
      </c>
      <c r="E199">
        <v>1015.68</v>
      </c>
      <c r="F199">
        <v>17.440000000000001</v>
      </c>
    </row>
    <row r="200" spans="2:6" x14ac:dyDescent="0.55000000000000004">
      <c r="B200" s="1">
        <v>45315.606657986114</v>
      </c>
      <c r="C200">
        <v>28.15</v>
      </c>
      <c r="D200">
        <v>30.59</v>
      </c>
      <c r="E200">
        <v>1015.67</v>
      </c>
      <c r="F200">
        <v>17.440000000000001</v>
      </c>
    </row>
    <row r="201" spans="2:6" x14ac:dyDescent="0.55000000000000004">
      <c r="B201" s="1">
        <v>45315.607032638887</v>
      </c>
      <c r="C201">
        <v>28.11</v>
      </c>
      <c r="D201">
        <v>30.67</v>
      </c>
      <c r="E201">
        <v>1015.66</v>
      </c>
      <c r="F201">
        <v>17.5</v>
      </c>
    </row>
    <row r="202" spans="2:6" x14ac:dyDescent="0.55000000000000004">
      <c r="B202" s="1">
        <v>45315.607411527781</v>
      </c>
      <c r="C202">
        <v>28.11</v>
      </c>
      <c r="D202">
        <v>30.62</v>
      </c>
      <c r="E202">
        <v>1015.68</v>
      </c>
      <c r="F202">
        <v>17.5</v>
      </c>
    </row>
    <row r="203" spans="2:6" x14ac:dyDescent="0.55000000000000004">
      <c r="B203" s="1">
        <v>45315.607786006942</v>
      </c>
      <c r="C203">
        <v>28.24</v>
      </c>
      <c r="D203">
        <v>30.38</v>
      </c>
      <c r="E203">
        <v>1015.67</v>
      </c>
      <c r="F203">
        <v>17.559999999999999</v>
      </c>
    </row>
    <row r="204" spans="2:6" x14ac:dyDescent="0.55000000000000004">
      <c r="B204" s="1">
        <v>45315.608158159725</v>
      </c>
      <c r="C204">
        <v>28.24</v>
      </c>
      <c r="D204">
        <v>30.41</v>
      </c>
      <c r="E204">
        <v>1015.7</v>
      </c>
      <c r="F204">
        <v>17.440000000000001</v>
      </c>
    </row>
    <row r="205" spans="2:6" x14ac:dyDescent="0.55000000000000004">
      <c r="B205" s="1">
        <v>45315.608540740737</v>
      </c>
      <c r="C205">
        <v>28.22</v>
      </c>
      <c r="D205">
        <v>30.54</v>
      </c>
      <c r="E205">
        <v>1015.69</v>
      </c>
      <c r="F205">
        <v>17.5</v>
      </c>
    </row>
    <row r="206" spans="2:6" x14ac:dyDescent="0.55000000000000004">
      <c r="B206" s="1">
        <v>45315.608904236113</v>
      </c>
      <c r="C206">
        <v>28.31</v>
      </c>
      <c r="D206">
        <v>30.26</v>
      </c>
      <c r="E206">
        <v>1015.63</v>
      </c>
      <c r="F206">
        <v>17.5</v>
      </c>
    </row>
    <row r="207" spans="2:6" x14ac:dyDescent="0.55000000000000004">
      <c r="B207" s="1">
        <v>45315.60927739583</v>
      </c>
      <c r="C207">
        <v>28.29</v>
      </c>
      <c r="D207">
        <v>30.35</v>
      </c>
      <c r="E207">
        <v>1015.69</v>
      </c>
      <c r="F207">
        <v>17.5</v>
      </c>
    </row>
    <row r="208" spans="2:6" x14ac:dyDescent="0.55000000000000004">
      <c r="B208" s="1">
        <v>45315.609650636572</v>
      </c>
      <c r="C208">
        <v>28.31</v>
      </c>
      <c r="D208">
        <v>30.31</v>
      </c>
      <c r="E208">
        <v>1015.66</v>
      </c>
      <c r="F208">
        <v>17.5</v>
      </c>
    </row>
    <row r="209" spans="2:6" x14ac:dyDescent="0.55000000000000004">
      <c r="B209" s="1">
        <v>45315.610025578702</v>
      </c>
      <c r="C209">
        <v>28.39</v>
      </c>
      <c r="D209">
        <v>30.14</v>
      </c>
      <c r="E209">
        <v>1015.64</v>
      </c>
      <c r="F209">
        <v>17.5</v>
      </c>
    </row>
    <row r="210" spans="2:6" x14ac:dyDescent="0.55000000000000004">
      <c r="B210" s="1">
        <v>45315.61039814815</v>
      </c>
      <c r="C210">
        <v>28.51</v>
      </c>
      <c r="D210">
        <v>29.99</v>
      </c>
      <c r="E210">
        <v>1015.65</v>
      </c>
      <c r="F210">
        <v>17.440000000000001</v>
      </c>
    </row>
    <row r="211" spans="2:6" x14ac:dyDescent="0.55000000000000004">
      <c r="B211" s="1">
        <v>45315.610771493055</v>
      </c>
      <c r="C211">
        <v>28.7</v>
      </c>
      <c r="D211">
        <v>29.75</v>
      </c>
      <c r="E211">
        <v>1015.65</v>
      </c>
      <c r="F211">
        <v>17.440000000000001</v>
      </c>
    </row>
    <row r="212" spans="2:6" x14ac:dyDescent="0.55000000000000004">
      <c r="B212" s="1">
        <v>45315.611144618058</v>
      </c>
      <c r="C212">
        <v>28.63</v>
      </c>
      <c r="D212">
        <v>29.74</v>
      </c>
      <c r="E212">
        <v>1015.63</v>
      </c>
      <c r="F212">
        <v>17.440000000000001</v>
      </c>
    </row>
    <row r="213" spans="2:6" x14ac:dyDescent="0.55000000000000004">
      <c r="B213" s="1">
        <v>45315.611520925922</v>
      </c>
      <c r="C213">
        <v>28.64</v>
      </c>
      <c r="D213">
        <v>29.78</v>
      </c>
      <c r="E213">
        <v>1015.62</v>
      </c>
      <c r="F213">
        <v>17.440000000000001</v>
      </c>
    </row>
    <row r="214" spans="2:6" x14ac:dyDescent="0.55000000000000004">
      <c r="B214" s="1">
        <v>45315.611894062502</v>
      </c>
      <c r="C214">
        <v>28.77</v>
      </c>
      <c r="D214">
        <v>29.63</v>
      </c>
      <c r="E214">
        <v>1015.67</v>
      </c>
      <c r="F214">
        <v>17.440000000000001</v>
      </c>
    </row>
    <row r="215" spans="2:6" x14ac:dyDescent="0.55000000000000004">
      <c r="B215" s="1">
        <v>45315.612266331016</v>
      </c>
      <c r="C215">
        <v>28.7</v>
      </c>
      <c r="D215">
        <v>29.7</v>
      </c>
      <c r="E215">
        <v>1015.6</v>
      </c>
      <c r="F215">
        <v>17.5</v>
      </c>
    </row>
    <row r="216" spans="2:6" x14ac:dyDescent="0.55000000000000004">
      <c r="B216" s="1">
        <v>45315.61263851852</v>
      </c>
      <c r="C216">
        <v>28.7</v>
      </c>
      <c r="D216">
        <v>29.67</v>
      </c>
      <c r="E216">
        <v>1015.67</v>
      </c>
      <c r="F216">
        <v>17.5</v>
      </c>
    </row>
    <row r="217" spans="2:6" x14ac:dyDescent="0.55000000000000004">
      <c r="B217" s="1">
        <v>45315.613010810186</v>
      </c>
      <c r="C217">
        <v>28.62</v>
      </c>
      <c r="D217">
        <v>29.8</v>
      </c>
      <c r="E217">
        <v>1015.66</v>
      </c>
      <c r="F217">
        <v>17.5</v>
      </c>
    </row>
    <row r="218" spans="2:6" x14ac:dyDescent="0.55000000000000004">
      <c r="B218" s="1">
        <v>45315.613383865741</v>
      </c>
      <c r="C218">
        <v>28.56</v>
      </c>
      <c r="D218">
        <v>29.97</v>
      </c>
      <c r="E218">
        <v>1015.72</v>
      </c>
      <c r="F218">
        <v>17.559999999999999</v>
      </c>
    </row>
    <row r="219" spans="2:6" x14ac:dyDescent="0.55000000000000004">
      <c r="B219" s="1">
        <v>45315.613756145831</v>
      </c>
      <c r="C219">
        <v>28.5</v>
      </c>
      <c r="D219">
        <v>30.02</v>
      </c>
      <c r="E219">
        <v>1015.66</v>
      </c>
      <c r="F219">
        <v>17.559999999999999</v>
      </c>
    </row>
    <row r="220" spans="2:6" x14ac:dyDescent="0.55000000000000004">
      <c r="B220" s="1">
        <v>45315.614128321758</v>
      </c>
      <c r="C220">
        <v>28.42</v>
      </c>
      <c r="D220">
        <v>30.22</v>
      </c>
      <c r="E220">
        <v>1015.67</v>
      </c>
      <c r="F220">
        <v>17.559999999999999</v>
      </c>
    </row>
    <row r="221" spans="2:6" x14ac:dyDescent="0.55000000000000004">
      <c r="B221" s="1">
        <v>45315.61450019676</v>
      </c>
      <c r="C221">
        <v>28.64</v>
      </c>
      <c r="D221">
        <v>29.9</v>
      </c>
      <c r="E221">
        <v>1015.5</v>
      </c>
      <c r="F221">
        <v>17.62</v>
      </c>
    </row>
    <row r="222" spans="2:6" x14ac:dyDescent="0.55000000000000004">
      <c r="B222" s="1">
        <v>45315.614874687497</v>
      </c>
      <c r="C222">
        <v>28.26</v>
      </c>
      <c r="D222">
        <v>30.47</v>
      </c>
      <c r="E222">
        <v>1015.67</v>
      </c>
      <c r="F222">
        <v>17.559999999999999</v>
      </c>
    </row>
    <row r="223" spans="2:6" x14ac:dyDescent="0.55000000000000004">
      <c r="B223" s="1">
        <v>45315.615247905094</v>
      </c>
      <c r="C223">
        <v>28.31</v>
      </c>
      <c r="D223">
        <v>30.39</v>
      </c>
      <c r="E223">
        <v>1015.66</v>
      </c>
      <c r="F223">
        <v>17.559999999999999</v>
      </c>
    </row>
    <row r="224" spans="2:6" x14ac:dyDescent="0.55000000000000004">
      <c r="B224" s="1">
        <v>45315.615621828707</v>
      </c>
      <c r="C224">
        <v>28.28</v>
      </c>
      <c r="D224">
        <v>30.41</v>
      </c>
      <c r="E224">
        <v>1015.64</v>
      </c>
      <c r="F224">
        <v>17.62</v>
      </c>
    </row>
    <row r="225" spans="2:6" x14ac:dyDescent="0.55000000000000004">
      <c r="B225" s="1">
        <v>45315.615995034721</v>
      </c>
      <c r="C225">
        <v>28.34</v>
      </c>
      <c r="D225">
        <v>30.3</v>
      </c>
      <c r="E225">
        <v>1015.64</v>
      </c>
      <c r="F225">
        <v>17.62</v>
      </c>
    </row>
    <row r="226" spans="2:6" x14ac:dyDescent="0.55000000000000004">
      <c r="B226" s="1">
        <v>45315.616369236108</v>
      </c>
      <c r="C226">
        <v>28.24</v>
      </c>
      <c r="D226">
        <v>30.46</v>
      </c>
      <c r="E226">
        <v>1015.62</v>
      </c>
      <c r="F226">
        <v>17.62</v>
      </c>
    </row>
    <row r="227" spans="2:6" x14ac:dyDescent="0.55000000000000004">
      <c r="B227" s="1">
        <v>45315.616742627317</v>
      </c>
      <c r="C227">
        <v>28.29</v>
      </c>
      <c r="D227">
        <v>30.39</v>
      </c>
      <c r="E227">
        <v>1015.67</v>
      </c>
      <c r="F227">
        <v>17.62</v>
      </c>
    </row>
    <row r="228" spans="2:6" x14ac:dyDescent="0.55000000000000004">
      <c r="B228" s="1">
        <v>45315.617116296293</v>
      </c>
      <c r="C228">
        <v>28.34</v>
      </c>
      <c r="D228">
        <v>30.27</v>
      </c>
      <c r="E228">
        <v>1015.66</v>
      </c>
      <c r="F228">
        <v>17.62</v>
      </c>
    </row>
    <row r="229" spans="2:6" x14ac:dyDescent="0.55000000000000004">
      <c r="B229" s="1">
        <v>45315.617498495369</v>
      </c>
      <c r="C229">
        <v>28.42</v>
      </c>
      <c r="D229">
        <v>30.17</v>
      </c>
      <c r="E229">
        <v>1015.7</v>
      </c>
      <c r="F229">
        <v>17.62</v>
      </c>
    </row>
    <row r="230" spans="2:6" x14ac:dyDescent="0.55000000000000004">
      <c r="B230" s="1">
        <v>45315.617861354163</v>
      </c>
      <c r="C230">
        <v>28.36</v>
      </c>
      <c r="D230">
        <v>30.2</v>
      </c>
      <c r="E230">
        <v>1015.65</v>
      </c>
      <c r="F230">
        <v>17.62</v>
      </c>
    </row>
    <row r="231" spans="2:6" x14ac:dyDescent="0.55000000000000004">
      <c r="B231" s="1">
        <v>45315.618233877314</v>
      </c>
      <c r="C231">
        <v>28.46</v>
      </c>
      <c r="D231">
        <v>30.11</v>
      </c>
      <c r="E231">
        <v>1015.67</v>
      </c>
      <c r="F231">
        <v>17.559999999999999</v>
      </c>
    </row>
    <row r="232" spans="2:6" x14ac:dyDescent="0.55000000000000004">
      <c r="B232" s="1">
        <v>45315.618607025463</v>
      </c>
      <c r="C232">
        <v>28.6</v>
      </c>
      <c r="D232">
        <v>29.88</v>
      </c>
      <c r="E232">
        <v>1015.59</v>
      </c>
      <c r="F232">
        <v>17.62</v>
      </c>
    </row>
    <row r="233" spans="2:6" x14ac:dyDescent="0.55000000000000004">
      <c r="B233" s="1">
        <v>45315.618980127314</v>
      </c>
      <c r="C233">
        <v>28.74</v>
      </c>
      <c r="D233">
        <v>29.7</v>
      </c>
      <c r="E233">
        <v>1015.59</v>
      </c>
      <c r="F233">
        <v>17.559999999999999</v>
      </c>
    </row>
    <row r="234" spans="2:6" x14ac:dyDescent="0.55000000000000004">
      <c r="B234" s="1">
        <v>45315.619354594906</v>
      </c>
      <c r="C234">
        <v>28.85</v>
      </c>
      <c r="D234">
        <v>29.57</v>
      </c>
      <c r="E234">
        <v>1015.64</v>
      </c>
      <c r="F234">
        <v>17.559999999999999</v>
      </c>
    </row>
    <row r="235" spans="2:6" x14ac:dyDescent="0.55000000000000004">
      <c r="B235" s="1">
        <v>45315.61972678241</v>
      </c>
      <c r="C235">
        <v>28.85</v>
      </c>
      <c r="D235">
        <v>29.48</v>
      </c>
      <c r="E235">
        <v>1015.6</v>
      </c>
      <c r="F235">
        <v>17.5</v>
      </c>
    </row>
    <row r="236" spans="2:6" x14ac:dyDescent="0.55000000000000004">
      <c r="B236" s="1">
        <v>45315.620099027779</v>
      </c>
      <c r="C236">
        <v>28.77</v>
      </c>
      <c r="D236">
        <v>29.6</v>
      </c>
      <c r="E236">
        <v>1015.6</v>
      </c>
      <c r="F236">
        <v>17.5</v>
      </c>
    </row>
    <row r="237" spans="2:6" x14ac:dyDescent="0.55000000000000004">
      <c r="B237" s="1">
        <v>45315.620471099537</v>
      </c>
      <c r="C237">
        <v>28.95</v>
      </c>
      <c r="D237">
        <v>29.45</v>
      </c>
      <c r="E237">
        <v>1015.64</v>
      </c>
      <c r="F237">
        <v>17.559999999999999</v>
      </c>
    </row>
    <row r="238" spans="2:6" x14ac:dyDescent="0.55000000000000004">
      <c r="B238" s="1">
        <v>45315.620846064812</v>
      </c>
      <c r="C238">
        <v>29.04</v>
      </c>
      <c r="D238">
        <v>29.33</v>
      </c>
      <c r="E238">
        <v>1015.59</v>
      </c>
      <c r="F238">
        <v>17.559999999999999</v>
      </c>
    </row>
    <row r="239" spans="2:6" x14ac:dyDescent="0.55000000000000004">
      <c r="B239" s="1">
        <v>45315.621219062501</v>
      </c>
      <c r="C239">
        <v>29.02</v>
      </c>
      <c r="D239">
        <v>29.32</v>
      </c>
      <c r="E239">
        <v>1015.63</v>
      </c>
      <c r="F239">
        <v>17.559999999999999</v>
      </c>
    </row>
    <row r="240" spans="2:6" x14ac:dyDescent="0.55000000000000004">
      <c r="B240" s="1">
        <v>45315.621590428244</v>
      </c>
      <c r="C240">
        <v>29.02</v>
      </c>
      <c r="D240">
        <v>29.27</v>
      </c>
      <c r="E240">
        <v>1015.61</v>
      </c>
      <c r="F240">
        <v>17.559999999999999</v>
      </c>
    </row>
    <row r="241" spans="2:6" x14ac:dyDescent="0.55000000000000004">
      <c r="B241" s="1">
        <v>45315.621963564816</v>
      </c>
      <c r="C241">
        <v>28.96</v>
      </c>
      <c r="D241">
        <v>29.36</v>
      </c>
      <c r="E241">
        <v>1015.6</v>
      </c>
      <c r="F241">
        <v>17.559999999999999</v>
      </c>
    </row>
    <row r="242" spans="2:6" x14ac:dyDescent="0.55000000000000004">
      <c r="B242" s="1">
        <v>45315.622335752312</v>
      </c>
      <c r="C242">
        <v>28.95</v>
      </c>
      <c r="D242">
        <v>29.43</v>
      </c>
      <c r="E242">
        <v>1015.58</v>
      </c>
      <c r="F242">
        <v>17.690000000000001</v>
      </c>
    </row>
    <row r="243" spans="2:6" x14ac:dyDescent="0.55000000000000004">
      <c r="B243" s="1">
        <v>45315.622707939816</v>
      </c>
      <c r="C243">
        <v>28.79</v>
      </c>
      <c r="D243">
        <v>29.7</v>
      </c>
      <c r="E243">
        <v>1015.61</v>
      </c>
      <c r="F243">
        <v>17.62</v>
      </c>
    </row>
    <row r="244" spans="2:6" x14ac:dyDescent="0.55000000000000004">
      <c r="B244" s="1">
        <v>45315.623082106482</v>
      </c>
      <c r="C244">
        <v>28.84</v>
      </c>
      <c r="D244">
        <v>29.62</v>
      </c>
      <c r="E244">
        <v>1015.64</v>
      </c>
      <c r="F244">
        <v>17.75</v>
      </c>
    </row>
    <row r="245" spans="2:6" x14ac:dyDescent="0.55000000000000004">
      <c r="B245" s="1">
        <v>45315.623455428242</v>
      </c>
      <c r="C245">
        <v>28.74</v>
      </c>
      <c r="D245">
        <v>29.72</v>
      </c>
      <c r="E245">
        <v>1015.63</v>
      </c>
      <c r="F245">
        <v>17.75</v>
      </c>
    </row>
    <row r="246" spans="2:6" x14ac:dyDescent="0.55000000000000004">
      <c r="B246" s="1">
        <v>45315.623827592593</v>
      </c>
      <c r="C246">
        <v>28.66</v>
      </c>
      <c r="D246">
        <v>29.85</v>
      </c>
      <c r="E246">
        <v>1015.59</v>
      </c>
      <c r="F246">
        <v>17.75</v>
      </c>
    </row>
    <row r="247" spans="2:6" x14ac:dyDescent="0.55000000000000004">
      <c r="B247" s="1">
        <v>45315.624199722224</v>
      </c>
      <c r="C247">
        <v>28.69</v>
      </c>
      <c r="D247">
        <v>29.82</v>
      </c>
      <c r="E247">
        <v>1015.61</v>
      </c>
      <c r="F247">
        <v>17.75</v>
      </c>
    </row>
    <row r="248" spans="2:6" x14ac:dyDescent="0.55000000000000004">
      <c r="B248" s="1">
        <v>45315.62458171296</v>
      </c>
      <c r="C248">
        <v>28.52</v>
      </c>
      <c r="D248">
        <v>30.12</v>
      </c>
      <c r="E248">
        <v>1015.61</v>
      </c>
      <c r="F248">
        <v>17.690000000000001</v>
      </c>
    </row>
    <row r="249" spans="2:6" x14ac:dyDescent="0.55000000000000004">
      <c r="B249" s="1">
        <v>45315.62494519676</v>
      </c>
      <c r="C249">
        <v>28.53</v>
      </c>
      <c r="D249">
        <v>30.16</v>
      </c>
      <c r="E249">
        <v>1015.58</v>
      </c>
      <c r="F249">
        <v>17.690000000000001</v>
      </c>
    </row>
    <row r="250" spans="2:6" x14ac:dyDescent="0.55000000000000004">
      <c r="B250" s="1">
        <v>45315.625320960651</v>
      </c>
      <c r="C250">
        <v>28.54</v>
      </c>
      <c r="D250">
        <v>30.07</v>
      </c>
      <c r="E250">
        <v>1015.58</v>
      </c>
      <c r="F250">
        <v>17.75</v>
      </c>
    </row>
    <row r="251" spans="2:6" x14ac:dyDescent="0.55000000000000004">
      <c r="B251" s="1">
        <v>45315.625692986112</v>
      </c>
      <c r="C251">
        <v>28.52</v>
      </c>
      <c r="D251">
        <v>30.09</v>
      </c>
      <c r="E251">
        <v>1015.56</v>
      </c>
      <c r="F251">
        <v>17.75</v>
      </c>
    </row>
    <row r="252" spans="2:6" x14ac:dyDescent="0.55000000000000004">
      <c r="B252" s="1">
        <v>45315.626066423611</v>
      </c>
      <c r="C252">
        <v>28.5</v>
      </c>
      <c r="D252">
        <v>30.09</v>
      </c>
      <c r="E252">
        <v>1015.6</v>
      </c>
      <c r="F252">
        <v>17.75</v>
      </c>
    </row>
    <row r="253" spans="2:6" x14ac:dyDescent="0.55000000000000004">
      <c r="B253" s="1">
        <v>45315.626438645835</v>
      </c>
      <c r="C253">
        <v>28.38</v>
      </c>
      <c r="D253">
        <v>30.33</v>
      </c>
      <c r="E253">
        <v>1015.54</v>
      </c>
      <c r="F253">
        <v>17.809999999999999</v>
      </c>
    </row>
    <row r="254" spans="2:6" x14ac:dyDescent="0.55000000000000004">
      <c r="B254" s="1">
        <v>45315.626810729169</v>
      </c>
      <c r="C254">
        <v>28.5</v>
      </c>
      <c r="D254">
        <v>30.16</v>
      </c>
      <c r="E254">
        <v>1015.57</v>
      </c>
      <c r="F254">
        <v>17.75</v>
      </c>
    </row>
    <row r="255" spans="2:6" x14ac:dyDescent="0.55000000000000004">
      <c r="B255" s="1">
        <v>45315.627182951386</v>
      </c>
      <c r="C255">
        <v>28.53</v>
      </c>
      <c r="D255">
        <v>30.09</v>
      </c>
      <c r="E255">
        <v>1015.52</v>
      </c>
      <c r="F255">
        <v>17.75</v>
      </c>
    </row>
    <row r="256" spans="2:6" x14ac:dyDescent="0.55000000000000004">
      <c r="B256" s="1">
        <v>45315.627555023151</v>
      </c>
      <c r="C256">
        <v>28.56</v>
      </c>
      <c r="D256">
        <v>30.03</v>
      </c>
      <c r="E256">
        <v>1015.56</v>
      </c>
      <c r="F256">
        <v>17.75</v>
      </c>
    </row>
    <row r="257" spans="2:6" x14ac:dyDescent="0.55000000000000004">
      <c r="B257" s="1">
        <v>45315.627934027776</v>
      </c>
      <c r="C257">
        <v>28.53</v>
      </c>
      <c r="D257">
        <v>30.13</v>
      </c>
      <c r="E257">
        <v>1015.56</v>
      </c>
      <c r="F257">
        <v>17.75</v>
      </c>
    </row>
    <row r="258" spans="2:6" x14ac:dyDescent="0.55000000000000004">
      <c r="B258" s="1">
        <v>45315.628300555552</v>
      </c>
      <c r="C258">
        <v>28.63</v>
      </c>
      <c r="D258">
        <v>29.93</v>
      </c>
      <c r="E258">
        <v>1015.57</v>
      </c>
      <c r="F258">
        <v>17.75</v>
      </c>
    </row>
    <row r="259" spans="2:6" x14ac:dyDescent="0.55000000000000004">
      <c r="B259" s="1">
        <v>45315.628672627317</v>
      </c>
      <c r="C259">
        <v>28.76</v>
      </c>
      <c r="D259">
        <v>29.7</v>
      </c>
      <c r="E259">
        <v>1015.53</v>
      </c>
      <c r="F259">
        <v>17.690000000000001</v>
      </c>
    </row>
    <row r="260" spans="2:6" x14ac:dyDescent="0.55000000000000004">
      <c r="B260" s="1">
        <v>45315.629047175928</v>
      </c>
      <c r="C260">
        <v>28.9</v>
      </c>
      <c r="D260">
        <v>29.53</v>
      </c>
      <c r="E260">
        <v>1015.6</v>
      </c>
      <c r="F260">
        <v>17.62</v>
      </c>
    </row>
    <row r="261" spans="2:6" x14ac:dyDescent="0.55000000000000004">
      <c r="B261" s="1">
        <v>45315.629420034726</v>
      </c>
      <c r="C261">
        <v>28.88</v>
      </c>
      <c r="D261">
        <v>29.5</v>
      </c>
      <c r="E261">
        <v>1015.59</v>
      </c>
      <c r="F261">
        <v>17.62</v>
      </c>
    </row>
    <row r="262" spans="2:6" x14ac:dyDescent="0.55000000000000004">
      <c r="B262" s="1">
        <v>45315.629794074077</v>
      </c>
      <c r="C262">
        <v>28.97</v>
      </c>
      <c r="D262">
        <v>29.46</v>
      </c>
      <c r="E262">
        <v>1015.57</v>
      </c>
      <c r="F262">
        <v>17.690000000000001</v>
      </c>
    </row>
    <row r="263" spans="2:6" x14ac:dyDescent="0.55000000000000004">
      <c r="B263" s="1">
        <v>45315.63016828704</v>
      </c>
      <c r="C263">
        <v>29.05</v>
      </c>
      <c r="D263">
        <v>29.39</v>
      </c>
      <c r="E263">
        <v>1015.61</v>
      </c>
      <c r="F263">
        <v>17.75</v>
      </c>
    </row>
    <row r="264" spans="2:6" x14ac:dyDescent="0.55000000000000004">
      <c r="B264" s="1">
        <v>45315.630540439815</v>
      </c>
      <c r="C264">
        <v>29.09</v>
      </c>
      <c r="D264">
        <v>29.32</v>
      </c>
      <c r="E264">
        <v>1015.61</v>
      </c>
      <c r="F264">
        <v>17.75</v>
      </c>
    </row>
    <row r="265" spans="2:6" x14ac:dyDescent="0.55000000000000004">
      <c r="B265" s="1">
        <v>45315.630912673609</v>
      </c>
      <c r="C265">
        <v>29.1</v>
      </c>
      <c r="D265">
        <v>29.25</v>
      </c>
      <c r="E265">
        <v>1015.6</v>
      </c>
      <c r="F265">
        <v>17.690000000000001</v>
      </c>
    </row>
    <row r="266" spans="2:6" x14ac:dyDescent="0.55000000000000004">
      <c r="B266" s="1">
        <v>45315.631295254629</v>
      </c>
      <c r="C266">
        <v>29.01</v>
      </c>
      <c r="D266">
        <v>29.34</v>
      </c>
      <c r="E266">
        <v>1015.62</v>
      </c>
      <c r="F266">
        <v>17.690000000000001</v>
      </c>
    </row>
    <row r="267" spans="2:6" x14ac:dyDescent="0.55000000000000004">
      <c r="B267" s="1">
        <v>45315.631658171296</v>
      </c>
      <c r="C267">
        <v>28.99</v>
      </c>
      <c r="D267">
        <v>29.37</v>
      </c>
      <c r="E267">
        <v>1015.6</v>
      </c>
      <c r="F267">
        <v>17.75</v>
      </c>
    </row>
    <row r="268" spans="2:6" x14ac:dyDescent="0.55000000000000004">
      <c r="B268" s="1">
        <v>45315.632030416666</v>
      </c>
      <c r="C268">
        <v>28.94</v>
      </c>
      <c r="D268">
        <v>29.46</v>
      </c>
      <c r="E268">
        <v>1015.58</v>
      </c>
      <c r="F268">
        <v>17.809999999999999</v>
      </c>
    </row>
    <row r="269" spans="2:6" x14ac:dyDescent="0.55000000000000004">
      <c r="B269" s="1">
        <v>45315.632403773147</v>
      </c>
      <c r="C269">
        <v>28.78</v>
      </c>
      <c r="D269">
        <v>29.81</v>
      </c>
      <c r="E269">
        <v>1015.58</v>
      </c>
      <c r="F269">
        <v>17.87</v>
      </c>
    </row>
    <row r="270" spans="2:6" x14ac:dyDescent="0.55000000000000004">
      <c r="B270" s="1">
        <v>45315.632777037034</v>
      </c>
      <c r="C270">
        <v>28.72</v>
      </c>
      <c r="D270">
        <v>29.87</v>
      </c>
      <c r="E270">
        <v>1015.52</v>
      </c>
      <c r="F270">
        <v>17.87</v>
      </c>
    </row>
    <row r="271" spans="2:6" x14ac:dyDescent="0.55000000000000004">
      <c r="B271" s="1">
        <v>45315.633149664354</v>
      </c>
      <c r="C271">
        <v>28.66</v>
      </c>
      <c r="D271">
        <v>29.96</v>
      </c>
      <c r="E271">
        <v>1015.53</v>
      </c>
      <c r="F271">
        <v>17.809999999999999</v>
      </c>
    </row>
    <row r="272" spans="2:6" x14ac:dyDescent="0.55000000000000004">
      <c r="B272" s="1">
        <v>45315.633522789351</v>
      </c>
      <c r="C272">
        <v>28.49</v>
      </c>
      <c r="D272">
        <v>30.24</v>
      </c>
      <c r="E272">
        <v>1015.53</v>
      </c>
      <c r="F272">
        <v>17.809999999999999</v>
      </c>
    </row>
    <row r="273" spans="2:6" x14ac:dyDescent="0.55000000000000004">
      <c r="B273" s="1">
        <v>45315.633895902778</v>
      </c>
      <c r="C273">
        <v>28.49</v>
      </c>
      <c r="D273">
        <v>30.25</v>
      </c>
      <c r="E273">
        <v>1015.55</v>
      </c>
      <c r="F273">
        <v>17.809999999999999</v>
      </c>
    </row>
    <row r="274" spans="2:6" x14ac:dyDescent="0.55000000000000004">
      <c r="B274" s="1">
        <v>45315.634270289353</v>
      </c>
      <c r="C274">
        <v>28.42</v>
      </c>
      <c r="D274">
        <v>30.25</v>
      </c>
      <c r="E274">
        <v>1015.49</v>
      </c>
      <c r="F274">
        <v>17.809999999999999</v>
      </c>
    </row>
    <row r="275" spans="2:6" x14ac:dyDescent="0.55000000000000004">
      <c r="B275" s="1">
        <v>45315.63464236111</v>
      </c>
      <c r="C275">
        <v>28.23</v>
      </c>
      <c r="D275">
        <v>30.67</v>
      </c>
      <c r="E275">
        <v>1015.48</v>
      </c>
      <c r="F275">
        <v>17.809999999999999</v>
      </c>
    </row>
    <row r="276" spans="2:6" x14ac:dyDescent="0.55000000000000004">
      <c r="B276" s="1">
        <v>45315.635013576386</v>
      </c>
      <c r="C276">
        <v>28.43</v>
      </c>
      <c r="D276">
        <v>30.35</v>
      </c>
      <c r="E276">
        <v>1015.56</v>
      </c>
      <c r="F276">
        <v>17.809999999999999</v>
      </c>
    </row>
    <row r="277" spans="2:6" x14ac:dyDescent="0.55000000000000004">
      <c r="B277" s="1">
        <v>45315.635388495371</v>
      </c>
      <c r="C277">
        <v>28.38</v>
      </c>
      <c r="D277">
        <v>30.38</v>
      </c>
      <c r="E277">
        <v>1015.49</v>
      </c>
      <c r="F277">
        <v>17.940000000000001</v>
      </c>
    </row>
    <row r="278" spans="2:6" x14ac:dyDescent="0.55000000000000004">
      <c r="B278" s="1">
        <v>45315.635759861114</v>
      </c>
      <c r="C278">
        <v>28.48</v>
      </c>
      <c r="D278">
        <v>30.23</v>
      </c>
      <c r="E278">
        <v>1015.55</v>
      </c>
      <c r="F278">
        <v>17.87</v>
      </c>
    </row>
    <row r="279" spans="2:6" x14ac:dyDescent="0.55000000000000004">
      <c r="B279" s="1">
        <v>45315.636133449072</v>
      </c>
      <c r="C279">
        <v>28.52</v>
      </c>
      <c r="D279">
        <v>30.15</v>
      </c>
      <c r="E279">
        <v>1015.53</v>
      </c>
      <c r="F279">
        <v>17.940000000000001</v>
      </c>
    </row>
    <row r="280" spans="2:6" x14ac:dyDescent="0.55000000000000004">
      <c r="B280" s="1">
        <v>45315.636504317132</v>
      </c>
      <c r="C280">
        <v>28.5</v>
      </c>
      <c r="D280">
        <v>30.21</v>
      </c>
      <c r="E280">
        <v>1015.51</v>
      </c>
      <c r="F280">
        <v>18</v>
      </c>
    </row>
    <row r="281" spans="2:6" x14ac:dyDescent="0.55000000000000004">
      <c r="B281" s="1">
        <v>45315.636878750003</v>
      </c>
      <c r="C281">
        <v>28.51</v>
      </c>
      <c r="D281">
        <v>30.2</v>
      </c>
      <c r="E281">
        <v>1015.5</v>
      </c>
      <c r="F281">
        <v>17.940000000000001</v>
      </c>
    </row>
    <row r="282" spans="2:6" x14ac:dyDescent="0.55000000000000004">
      <c r="B282" s="1">
        <v>45315.63725</v>
      </c>
      <c r="C282">
        <v>28.56</v>
      </c>
      <c r="D282">
        <v>30.15</v>
      </c>
      <c r="E282">
        <v>1015.53</v>
      </c>
      <c r="F282">
        <v>17.940000000000001</v>
      </c>
    </row>
    <row r="283" spans="2:6" x14ac:dyDescent="0.55000000000000004">
      <c r="B283" s="1">
        <v>45315.637624618059</v>
      </c>
      <c r="C283">
        <v>28.6</v>
      </c>
      <c r="D283">
        <v>29.97</v>
      </c>
      <c r="E283">
        <v>1015.52</v>
      </c>
      <c r="F283">
        <v>17.940000000000001</v>
      </c>
    </row>
    <row r="284" spans="2:6" x14ac:dyDescent="0.55000000000000004">
      <c r="B284" s="1">
        <v>45315.637999189814</v>
      </c>
      <c r="C284">
        <v>28.63</v>
      </c>
      <c r="D284">
        <v>29.96</v>
      </c>
      <c r="E284">
        <v>1015.53</v>
      </c>
      <c r="F284">
        <v>17.87</v>
      </c>
    </row>
    <row r="285" spans="2:6" x14ac:dyDescent="0.55000000000000004">
      <c r="B285" s="1">
        <v>45315.638372361114</v>
      </c>
      <c r="C285">
        <v>28.74</v>
      </c>
      <c r="D285">
        <v>29.82</v>
      </c>
      <c r="E285">
        <v>1015.53</v>
      </c>
      <c r="F285">
        <v>17.809999999999999</v>
      </c>
    </row>
    <row r="286" spans="2:6" x14ac:dyDescent="0.55000000000000004">
      <c r="B286" s="1">
        <v>45315.638745567128</v>
      </c>
      <c r="C286">
        <v>28.82</v>
      </c>
      <c r="D286">
        <v>29.66</v>
      </c>
      <c r="E286">
        <v>1015.54</v>
      </c>
      <c r="F286">
        <v>17.809999999999999</v>
      </c>
    </row>
    <row r="287" spans="2:6" x14ac:dyDescent="0.55000000000000004">
      <c r="B287" s="1">
        <v>45315.639118125</v>
      </c>
      <c r="C287">
        <v>28.82</v>
      </c>
      <c r="D287">
        <v>29.7</v>
      </c>
      <c r="E287">
        <v>1015.45</v>
      </c>
      <c r="F287">
        <v>17.75</v>
      </c>
    </row>
    <row r="288" spans="2:6" x14ac:dyDescent="0.55000000000000004">
      <c r="B288" s="1">
        <v>45315.639490416666</v>
      </c>
      <c r="C288">
        <v>28.85</v>
      </c>
      <c r="D288">
        <v>29.64</v>
      </c>
      <c r="E288">
        <v>1015.42</v>
      </c>
      <c r="F288">
        <v>17.809999999999999</v>
      </c>
    </row>
    <row r="289" spans="2:6" x14ac:dyDescent="0.55000000000000004">
      <c r="B289" s="1">
        <v>45315.639864537035</v>
      </c>
      <c r="C289">
        <v>28.86</v>
      </c>
      <c r="D289">
        <v>29.64</v>
      </c>
      <c r="E289">
        <v>1015.48</v>
      </c>
      <c r="F289">
        <v>17.809999999999999</v>
      </c>
    </row>
    <row r="290" spans="2:6" x14ac:dyDescent="0.55000000000000004">
      <c r="B290" s="1">
        <v>45315.640237731481</v>
      </c>
      <c r="C290">
        <v>28.9</v>
      </c>
      <c r="D290">
        <v>29.61</v>
      </c>
      <c r="E290">
        <v>1015.47</v>
      </c>
      <c r="F290">
        <v>17.809999999999999</v>
      </c>
    </row>
    <row r="291" spans="2:6" x14ac:dyDescent="0.55000000000000004">
      <c r="B291" s="1">
        <v>45315.640611157411</v>
      </c>
      <c r="C291">
        <v>29.11</v>
      </c>
      <c r="D291">
        <v>29.31</v>
      </c>
      <c r="E291">
        <v>1015.48</v>
      </c>
      <c r="F291">
        <v>17.809999999999999</v>
      </c>
    </row>
    <row r="292" spans="2:6" x14ac:dyDescent="0.55000000000000004">
      <c r="B292" s="1">
        <v>45315.640993981484</v>
      </c>
      <c r="C292">
        <v>29.18</v>
      </c>
      <c r="D292">
        <v>29.27</v>
      </c>
      <c r="E292">
        <v>1015.49</v>
      </c>
      <c r="F292">
        <v>17.75</v>
      </c>
    </row>
    <row r="293" spans="2:6" x14ac:dyDescent="0.55000000000000004">
      <c r="B293" s="1">
        <v>45315.641358912035</v>
      </c>
      <c r="C293">
        <v>29.09</v>
      </c>
      <c r="D293">
        <v>29.32</v>
      </c>
      <c r="E293">
        <v>1015.5</v>
      </c>
      <c r="F293">
        <v>17.809999999999999</v>
      </c>
    </row>
    <row r="294" spans="2:6" x14ac:dyDescent="0.55000000000000004">
      <c r="B294" s="1">
        <v>45315.641731111114</v>
      </c>
      <c r="C294">
        <v>29.1</v>
      </c>
      <c r="D294">
        <v>29.3</v>
      </c>
      <c r="E294">
        <v>1015.51</v>
      </c>
      <c r="F294">
        <v>17.809999999999999</v>
      </c>
    </row>
    <row r="295" spans="2:6" x14ac:dyDescent="0.55000000000000004">
      <c r="B295" s="1">
        <v>45315.642105185187</v>
      </c>
      <c r="C295">
        <v>29.2</v>
      </c>
      <c r="D295">
        <v>29.23</v>
      </c>
      <c r="E295">
        <v>1015.56</v>
      </c>
      <c r="F295">
        <v>17.87</v>
      </c>
    </row>
    <row r="296" spans="2:6" x14ac:dyDescent="0.55000000000000004">
      <c r="B296" s="1">
        <v>45315.642478425929</v>
      </c>
      <c r="C296">
        <v>29.22</v>
      </c>
      <c r="D296">
        <v>29.18</v>
      </c>
      <c r="E296">
        <v>1015.56</v>
      </c>
      <c r="F296">
        <v>17.87</v>
      </c>
    </row>
    <row r="297" spans="2:6" x14ac:dyDescent="0.55000000000000004">
      <c r="B297" s="1">
        <v>45315.642850949072</v>
      </c>
      <c r="C297">
        <v>29.22</v>
      </c>
      <c r="D297">
        <v>29.18</v>
      </c>
      <c r="E297">
        <v>1015.59</v>
      </c>
      <c r="F297">
        <v>17.87</v>
      </c>
    </row>
    <row r="298" spans="2:6" x14ac:dyDescent="0.55000000000000004">
      <c r="B298" s="1">
        <v>45315.64322460648</v>
      </c>
      <c r="C298">
        <v>29.22</v>
      </c>
      <c r="D298">
        <v>29.22</v>
      </c>
      <c r="E298">
        <v>1015.53</v>
      </c>
      <c r="F298">
        <v>17.87</v>
      </c>
    </row>
    <row r="299" spans="2:6" x14ac:dyDescent="0.55000000000000004">
      <c r="B299" s="1">
        <v>45315.643595914349</v>
      </c>
      <c r="C299">
        <v>29.26</v>
      </c>
      <c r="D299">
        <v>29.12</v>
      </c>
      <c r="E299">
        <v>1015.55</v>
      </c>
      <c r="F299">
        <v>17.87</v>
      </c>
    </row>
    <row r="300" spans="2:6" x14ac:dyDescent="0.55000000000000004">
      <c r="B300" s="1">
        <v>45315.643968784723</v>
      </c>
      <c r="C300">
        <v>29.18</v>
      </c>
      <c r="D300">
        <v>29.26</v>
      </c>
      <c r="E300">
        <v>1015.56</v>
      </c>
      <c r="F300">
        <v>17.87</v>
      </c>
    </row>
    <row r="301" spans="2:6" x14ac:dyDescent="0.55000000000000004">
      <c r="B301" s="1">
        <v>45315.644346180554</v>
      </c>
      <c r="C301">
        <v>29.08</v>
      </c>
      <c r="D301">
        <v>29.46</v>
      </c>
      <c r="E301">
        <v>1015.52</v>
      </c>
      <c r="F301">
        <v>17.940000000000001</v>
      </c>
    </row>
    <row r="302" spans="2:6" x14ac:dyDescent="0.55000000000000004">
      <c r="B302" s="1">
        <v>45315.644714120368</v>
      </c>
      <c r="C302">
        <v>28.99</v>
      </c>
      <c r="D302">
        <v>29.55</v>
      </c>
      <c r="E302">
        <v>1015.53</v>
      </c>
      <c r="F302">
        <v>17.940000000000001</v>
      </c>
    </row>
    <row r="303" spans="2:6" x14ac:dyDescent="0.55000000000000004">
      <c r="B303" s="1">
        <v>45315.645085127311</v>
      </c>
      <c r="C303">
        <v>28.96</v>
      </c>
      <c r="D303">
        <v>29.63</v>
      </c>
      <c r="E303">
        <v>1015.53</v>
      </c>
      <c r="F303">
        <v>17.87</v>
      </c>
    </row>
    <row r="304" spans="2:6" x14ac:dyDescent="0.55000000000000004">
      <c r="B304" s="1">
        <v>45315.645458935185</v>
      </c>
      <c r="C304">
        <v>28.88</v>
      </c>
      <c r="D304">
        <v>29.79</v>
      </c>
      <c r="E304">
        <v>1015.53</v>
      </c>
      <c r="F304">
        <v>18</v>
      </c>
    </row>
    <row r="305" spans="2:6" x14ac:dyDescent="0.55000000000000004">
      <c r="B305" s="1">
        <v>45315.645831828704</v>
      </c>
      <c r="C305">
        <v>28.73</v>
      </c>
      <c r="D305">
        <v>30.08</v>
      </c>
      <c r="E305">
        <v>1015.53</v>
      </c>
      <c r="F305">
        <v>18</v>
      </c>
    </row>
    <row r="306" spans="2:6" x14ac:dyDescent="0.55000000000000004">
      <c r="B306" s="1">
        <v>45315.646205023149</v>
      </c>
      <c r="C306">
        <v>28.54</v>
      </c>
      <c r="D306">
        <v>30.38</v>
      </c>
      <c r="E306">
        <v>1015.54</v>
      </c>
      <c r="F306">
        <v>17.940000000000001</v>
      </c>
    </row>
    <row r="307" spans="2:6" x14ac:dyDescent="0.55000000000000004">
      <c r="B307" s="1">
        <v>45315.646582303241</v>
      </c>
      <c r="C307">
        <v>28.66</v>
      </c>
      <c r="D307">
        <v>30.17</v>
      </c>
      <c r="E307">
        <v>1015.54</v>
      </c>
      <c r="F307">
        <v>17.940000000000001</v>
      </c>
    </row>
    <row r="308" spans="2:6" x14ac:dyDescent="0.55000000000000004">
      <c r="B308" s="1">
        <v>45315.646955416669</v>
      </c>
      <c r="C308">
        <v>28.7</v>
      </c>
      <c r="D308">
        <v>30.11</v>
      </c>
      <c r="E308">
        <v>1015.58</v>
      </c>
      <c r="F308">
        <v>17.940000000000001</v>
      </c>
    </row>
    <row r="309" spans="2:6" x14ac:dyDescent="0.55000000000000004">
      <c r="B309" s="1">
        <v>45315.647336805552</v>
      </c>
      <c r="C309">
        <v>28.65</v>
      </c>
      <c r="D309">
        <v>30.16</v>
      </c>
      <c r="E309">
        <v>1015.56</v>
      </c>
      <c r="F309">
        <v>18.059999999999999</v>
      </c>
    </row>
    <row r="310" spans="2:6" x14ac:dyDescent="0.55000000000000004">
      <c r="B310" s="1">
        <v>45315.647701493057</v>
      </c>
      <c r="C310">
        <v>28.66</v>
      </c>
      <c r="D310">
        <v>30.17</v>
      </c>
      <c r="E310">
        <v>1015.56</v>
      </c>
      <c r="F310">
        <v>18</v>
      </c>
    </row>
    <row r="311" spans="2:6" x14ac:dyDescent="0.55000000000000004">
      <c r="B311" s="1">
        <v>45315.648073055556</v>
      </c>
      <c r="C311">
        <v>28.73</v>
      </c>
      <c r="D311">
        <v>29.97</v>
      </c>
      <c r="E311">
        <v>1015.59</v>
      </c>
      <c r="F311">
        <v>18.059999999999999</v>
      </c>
    </row>
    <row r="312" spans="2:6" x14ac:dyDescent="0.55000000000000004">
      <c r="B312" s="1">
        <v>45315.648445243052</v>
      </c>
      <c r="C312">
        <v>28.83</v>
      </c>
      <c r="D312">
        <v>29.84</v>
      </c>
      <c r="E312">
        <v>1015.57</v>
      </c>
      <c r="F312">
        <v>18</v>
      </c>
    </row>
    <row r="313" spans="2:6" x14ac:dyDescent="0.55000000000000004">
      <c r="B313" s="1">
        <v>45315.648819074071</v>
      </c>
      <c r="C313">
        <v>28.88</v>
      </c>
      <c r="D313">
        <v>29.76</v>
      </c>
      <c r="E313">
        <v>1015.54</v>
      </c>
      <c r="F313">
        <v>18</v>
      </c>
    </row>
    <row r="314" spans="2:6" x14ac:dyDescent="0.55000000000000004">
      <c r="B314" s="1">
        <v>45315.649192222219</v>
      </c>
      <c r="C314">
        <v>28.89</v>
      </c>
      <c r="D314">
        <v>29.72</v>
      </c>
      <c r="E314">
        <v>1015.56</v>
      </c>
      <c r="F314">
        <v>17.940000000000001</v>
      </c>
    </row>
    <row r="315" spans="2:6" x14ac:dyDescent="0.55000000000000004">
      <c r="B315" s="1">
        <v>45315.649564444444</v>
      </c>
      <c r="C315">
        <v>28.87</v>
      </c>
      <c r="D315">
        <v>29.76</v>
      </c>
      <c r="E315">
        <v>1015.53</v>
      </c>
      <c r="F315">
        <v>17.87</v>
      </c>
    </row>
    <row r="316" spans="2:6" x14ac:dyDescent="0.55000000000000004">
      <c r="B316" s="1">
        <v>45315.64993861111</v>
      </c>
      <c r="C316">
        <v>28.85</v>
      </c>
      <c r="D316">
        <v>29.77</v>
      </c>
      <c r="E316">
        <v>1015.54</v>
      </c>
      <c r="F316">
        <v>17.940000000000001</v>
      </c>
    </row>
    <row r="317" spans="2:6" x14ac:dyDescent="0.55000000000000004">
      <c r="B317" s="1">
        <v>45315.650314444443</v>
      </c>
      <c r="C317">
        <v>28.92</v>
      </c>
      <c r="D317">
        <v>29.75</v>
      </c>
      <c r="E317">
        <v>1015.54</v>
      </c>
      <c r="F317">
        <v>17.940000000000001</v>
      </c>
    </row>
    <row r="318" spans="2:6" x14ac:dyDescent="0.55000000000000004">
      <c r="B318" s="1">
        <v>45315.650686250003</v>
      </c>
      <c r="C318">
        <v>28.93</v>
      </c>
      <c r="D318">
        <v>29.72</v>
      </c>
      <c r="E318">
        <v>1015.5</v>
      </c>
      <c r="F318">
        <v>17.87</v>
      </c>
    </row>
    <row r="319" spans="2:6" x14ac:dyDescent="0.55000000000000004">
      <c r="B319" s="1">
        <v>45315.651059652781</v>
      </c>
      <c r="C319">
        <v>29.14</v>
      </c>
      <c r="D319">
        <v>29.46</v>
      </c>
      <c r="E319">
        <v>1015.53</v>
      </c>
      <c r="F319">
        <v>17.940000000000001</v>
      </c>
    </row>
    <row r="320" spans="2:6" x14ac:dyDescent="0.55000000000000004">
      <c r="B320" s="1">
        <v>45315.651431157406</v>
      </c>
      <c r="C320">
        <v>29.1</v>
      </c>
      <c r="D320">
        <v>29.45</v>
      </c>
      <c r="E320">
        <v>1015.51</v>
      </c>
      <c r="F320">
        <v>17.87</v>
      </c>
    </row>
    <row r="321" spans="2:6" x14ac:dyDescent="0.55000000000000004">
      <c r="B321" s="1">
        <v>45315.651807025461</v>
      </c>
      <c r="C321">
        <v>29.18</v>
      </c>
      <c r="D321">
        <v>29.35</v>
      </c>
      <c r="E321">
        <v>1015.52</v>
      </c>
      <c r="F321">
        <v>17.87</v>
      </c>
    </row>
    <row r="322" spans="2:6" x14ac:dyDescent="0.55000000000000004">
      <c r="B322" s="1">
        <v>45315.652179317127</v>
      </c>
      <c r="C322">
        <v>29.25</v>
      </c>
      <c r="D322">
        <v>29.3</v>
      </c>
      <c r="E322">
        <v>1015.56</v>
      </c>
      <c r="F322">
        <v>17.87</v>
      </c>
    </row>
    <row r="323" spans="2:6" x14ac:dyDescent="0.55000000000000004">
      <c r="B323" s="1">
        <v>45315.652552395833</v>
      </c>
      <c r="C323">
        <v>29.34</v>
      </c>
      <c r="D323">
        <v>29.26</v>
      </c>
      <c r="E323">
        <v>1015.55</v>
      </c>
      <c r="F323">
        <v>17.940000000000001</v>
      </c>
    </row>
    <row r="324" spans="2:6" x14ac:dyDescent="0.55000000000000004">
      <c r="B324" s="1">
        <v>45315.652925543982</v>
      </c>
      <c r="C324">
        <v>29.32</v>
      </c>
      <c r="D324">
        <v>29.21</v>
      </c>
      <c r="E324">
        <v>1015.53</v>
      </c>
      <c r="F324">
        <v>17.940000000000001</v>
      </c>
    </row>
    <row r="325" spans="2:6" x14ac:dyDescent="0.55000000000000004">
      <c r="B325" s="1">
        <v>45315.653301736114</v>
      </c>
      <c r="C325">
        <v>29.28</v>
      </c>
      <c r="D325">
        <v>29.23</v>
      </c>
      <c r="E325">
        <v>1015.5</v>
      </c>
      <c r="F325">
        <v>17.87</v>
      </c>
    </row>
    <row r="326" spans="2:6" x14ac:dyDescent="0.55000000000000004">
      <c r="B326" s="1">
        <v>45315.653671979169</v>
      </c>
      <c r="C326">
        <v>29.36</v>
      </c>
      <c r="D326">
        <v>29.18</v>
      </c>
      <c r="E326">
        <v>1015.51</v>
      </c>
      <c r="F326">
        <v>17.87</v>
      </c>
    </row>
    <row r="327" spans="2:6" x14ac:dyDescent="0.55000000000000004">
      <c r="B327" s="1">
        <v>45315.654045393516</v>
      </c>
      <c r="C327">
        <v>29.42</v>
      </c>
      <c r="D327">
        <v>29.07</v>
      </c>
      <c r="E327">
        <v>1015.49</v>
      </c>
      <c r="F327">
        <v>17.940000000000001</v>
      </c>
    </row>
    <row r="328" spans="2:6" x14ac:dyDescent="0.55000000000000004">
      <c r="B328" s="1">
        <v>45315.654418402781</v>
      </c>
      <c r="C328">
        <v>29.34</v>
      </c>
      <c r="D328">
        <v>29.14</v>
      </c>
      <c r="E328">
        <v>1015.49</v>
      </c>
      <c r="F328">
        <v>17.940000000000001</v>
      </c>
    </row>
    <row r="329" spans="2:6" x14ac:dyDescent="0.55000000000000004">
      <c r="B329" s="1">
        <v>45315.654797106479</v>
      </c>
      <c r="C329">
        <v>29.29</v>
      </c>
      <c r="D329">
        <v>29.25</v>
      </c>
      <c r="E329">
        <v>1015.5</v>
      </c>
      <c r="F329">
        <v>17.940000000000001</v>
      </c>
    </row>
    <row r="330" spans="2:6" x14ac:dyDescent="0.55000000000000004">
      <c r="B330" s="1">
        <v>45315.655165277778</v>
      </c>
      <c r="C330">
        <v>29.31</v>
      </c>
      <c r="D330">
        <v>29.22</v>
      </c>
      <c r="E330">
        <v>1015.52</v>
      </c>
      <c r="F330">
        <v>17.940000000000001</v>
      </c>
    </row>
    <row r="331" spans="2:6" x14ac:dyDescent="0.55000000000000004">
      <c r="B331" s="1">
        <v>45315.655537245373</v>
      </c>
      <c r="C331">
        <v>29.21</v>
      </c>
      <c r="D331">
        <v>29.43</v>
      </c>
      <c r="E331">
        <v>1015.46</v>
      </c>
      <c r="F331">
        <v>17.940000000000001</v>
      </c>
    </row>
    <row r="332" spans="2:6" x14ac:dyDescent="0.55000000000000004">
      <c r="B332" s="1">
        <v>45315.655909895831</v>
      </c>
      <c r="C332">
        <v>29.2</v>
      </c>
      <c r="D332">
        <v>29.44</v>
      </c>
      <c r="E332">
        <v>1015.5</v>
      </c>
      <c r="F332">
        <v>18.059999999999999</v>
      </c>
    </row>
    <row r="333" spans="2:6" x14ac:dyDescent="0.55000000000000004">
      <c r="B333" s="1">
        <v>45315.656656319443</v>
      </c>
      <c r="C333">
        <v>29.05</v>
      </c>
      <c r="D333">
        <v>29.67</v>
      </c>
      <c r="E333">
        <v>1015.55</v>
      </c>
      <c r="F333">
        <v>18</v>
      </c>
    </row>
    <row r="334" spans="2:6" x14ac:dyDescent="0.55000000000000004">
      <c r="B334" s="1">
        <v>45315.657029490743</v>
      </c>
      <c r="C334">
        <v>28.94</v>
      </c>
      <c r="D334">
        <v>29.9</v>
      </c>
      <c r="E334">
        <v>1015.52</v>
      </c>
      <c r="F334">
        <v>18.059999999999999</v>
      </c>
    </row>
    <row r="335" spans="2:6" x14ac:dyDescent="0.55000000000000004">
      <c r="B335" s="1">
        <v>45315.657402847224</v>
      </c>
      <c r="C335">
        <v>28.9</v>
      </c>
      <c r="D335">
        <v>29.94</v>
      </c>
      <c r="E335">
        <v>1015.5</v>
      </c>
      <c r="F335">
        <v>18.059999999999999</v>
      </c>
    </row>
    <row r="336" spans="2:6" x14ac:dyDescent="0.55000000000000004">
      <c r="B336" s="1">
        <v>45315.657776145832</v>
      </c>
      <c r="C336">
        <v>28.74</v>
      </c>
      <c r="D336">
        <v>30.23</v>
      </c>
      <c r="E336">
        <v>1015.47</v>
      </c>
      <c r="F336">
        <v>18.059999999999999</v>
      </c>
    </row>
    <row r="337" spans="2:6" x14ac:dyDescent="0.55000000000000004">
      <c r="B337" s="1">
        <v>45315.658151481482</v>
      </c>
      <c r="C337">
        <v>28.74</v>
      </c>
      <c r="D337">
        <v>30.31</v>
      </c>
      <c r="E337">
        <v>1015.49</v>
      </c>
      <c r="F337">
        <v>18.12</v>
      </c>
    </row>
    <row r="338" spans="2:6" x14ac:dyDescent="0.55000000000000004">
      <c r="B338" s="1">
        <v>45315.658522905091</v>
      </c>
      <c r="C338">
        <v>28.79</v>
      </c>
      <c r="D338">
        <v>30.17</v>
      </c>
      <c r="E338">
        <v>1015.47</v>
      </c>
      <c r="F338">
        <v>18.12</v>
      </c>
    </row>
    <row r="339" spans="2:6" x14ac:dyDescent="0.55000000000000004">
      <c r="B339" s="1">
        <v>45315.658894050925</v>
      </c>
      <c r="C339">
        <v>28.77</v>
      </c>
      <c r="D339">
        <v>30.13</v>
      </c>
      <c r="E339">
        <v>1015.54</v>
      </c>
      <c r="F339">
        <v>18.059999999999999</v>
      </c>
    </row>
    <row r="340" spans="2:6" x14ac:dyDescent="0.55000000000000004">
      <c r="B340" s="1">
        <v>45315.659266296294</v>
      </c>
      <c r="C340">
        <v>28.71</v>
      </c>
      <c r="D340">
        <v>30.21</v>
      </c>
      <c r="E340">
        <v>1015.52</v>
      </c>
      <c r="F340">
        <v>18.12</v>
      </c>
    </row>
    <row r="341" spans="2:6" x14ac:dyDescent="0.55000000000000004">
      <c r="B341" s="1">
        <v>45315.659639178244</v>
      </c>
      <c r="C341">
        <v>28.74</v>
      </c>
      <c r="D341">
        <v>30.13</v>
      </c>
      <c r="E341">
        <v>1015.49</v>
      </c>
      <c r="F341">
        <v>18.12</v>
      </c>
    </row>
    <row r="342" spans="2:6" x14ac:dyDescent="0.55000000000000004">
      <c r="B342" s="1">
        <v>45315.660023032404</v>
      </c>
      <c r="C342">
        <v>28.71</v>
      </c>
      <c r="D342">
        <v>30.19</v>
      </c>
      <c r="E342">
        <v>1015.48</v>
      </c>
      <c r="F342">
        <v>18.059999999999999</v>
      </c>
    </row>
    <row r="343" spans="2:6" x14ac:dyDescent="0.55000000000000004">
      <c r="B343" s="1">
        <v>45315.660383888891</v>
      </c>
      <c r="C343">
        <v>28.64</v>
      </c>
      <c r="D343">
        <v>30.35</v>
      </c>
      <c r="E343">
        <v>1015.49</v>
      </c>
      <c r="F343">
        <v>18.12</v>
      </c>
    </row>
    <row r="344" spans="2:6" x14ac:dyDescent="0.55000000000000004">
      <c r="B344" s="1">
        <v>45315.660756122685</v>
      </c>
      <c r="C344">
        <v>28.63</v>
      </c>
      <c r="D344">
        <v>30.33</v>
      </c>
      <c r="E344">
        <v>1015.48</v>
      </c>
      <c r="F344">
        <v>18.12</v>
      </c>
    </row>
    <row r="345" spans="2:6" x14ac:dyDescent="0.55000000000000004">
      <c r="B345" s="1">
        <v>45315.661127465275</v>
      </c>
      <c r="C345">
        <v>28.69</v>
      </c>
      <c r="D345">
        <v>30.29</v>
      </c>
      <c r="E345">
        <v>1015.5</v>
      </c>
      <c r="F345">
        <v>18.12</v>
      </c>
    </row>
    <row r="346" spans="2:6" x14ac:dyDescent="0.55000000000000004">
      <c r="B346" s="1">
        <v>45315.661501342591</v>
      </c>
      <c r="C346">
        <v>28.78</v>
      </c>
      <c r="D346">
        <v>30.16</v>
      </c>
      <c r="E346">
        <v>1015.53</v>
      </c>
      <c r="F346">
        <v>18.059999999999999</v>
      </c>
    </row>
    <row r="347" spans="2:6" x14ac:dyDescent="0.55000000000000004">
      <c r="B347" s="1">
        <v>45315.661872256947</v>
      </c>
      <c r="C347">
        <v>28.86</v>
      </c>
      <c r="D347">
        <v>29.98</v>
      </c>
      <c r="E347">
        <v>1015.52</v>
      </c>
      <c r="F347">
        <v>18.059999999999999</v>
      </c>
    </row>
    <row r="348" spans="2:6" x14ac:dyDescent="0.55000000000000004">
      <c r="B348" s="1">
        <v>45315.662244398147</v>
      </c>
      <c r="C348">
        <v>28.89</v>
      </c>
      <c r="D348">
        <v>30</v>
      </c>
      <c r="E348">
        <v>1015.55</v>
      </c>
      <c r="F348">
        <v>18.12</v>
      </c>
    </row>
    <row r="349" spans="2:6" x14ac:dyDescent="0.55000000000000004">
      <c r="B349" s="1">
        <v>45315.662617858798</v>
      </c>
      <c r="C349">
        <v>28.88</v>
      </c>
      <c r="D349">
        <v>30</v>
      </c>
      <c r="E349">
        <v>1015.55</v>
      </c>
      <c r="F349">
        <v>18.059999999999999</v>
      </c>
    </row>
    <row r="350" spans="2:6" x14ac:dyDescent="0.55000000000000004">
      <c r="B350" s="1">
        <v>45315.662990381941</v>
      </c>
      <c r="C350">
        <v>28.9</v>
      </c>
      <c r="D350">
        <v>30.08</v>
      </c>
      <c r="E350">
        <v>1015.58</v>
      </c>
      <c r="F350">
        <v>18.059999999999999</v>
      </c>
    </row>
    <row r="351" spans="2:6" x14ac:dyDescent="0.55000000000000004">
      <c r="B351" s="1">
        <v>45315.66336259259</v>
      </c>
      <c r="C351">
        <v>29.02</v>
      </c>
      <c r="D351">
        <v>29.77</v>
      </c>
      <c r="E351">
        <v>1015.52</v>
      </c>
      <c r="F351">
        <v>18.059999999999999</v>
      </c>
    </row>
    <row r="352" spans="2:6" x14ac:dyDescent="0.55000000000000004">
      <c r="B352" s="1">
        <v>45315.663735752314</v>
      </c>
      <c r="C352">
        <v>29.01</v>
      </c>
      <c r="D352">
        <v>29.9</v>
      </c>
      <c r="E352">
        <v>1015.54</v>
      </c>
      <c r="F352">
        <v>18</v>
      </c>
    </row>
    <row r="353" spans="2:6" x14ac:dyDescent="0.55000000000000004">
      <c r="B353" s="1">
        <v>45315.664108645833</v>
      </c>
      <c r="C353">
        <v>29.17</v>
      </c>
      <c r="D353">
        <v>29.68</v>
      </c>
      <c r="E353">
        <v>1015.53</v>
      </c>
      <c r="F353">
        <v>18</v>
      </c>
    </row>
    <row r="354" spans="2:6" x14ac:dyDescent="0.55000000000000004">
      <c r="B354" s="1">
        <v>45315.664481134256</v>
      </c>
      <c r="C354">
        <v>29.15</v>
      </c>
      <c r="D354">
        <v>29.73</v>
      </c>
      <c r="E354">
        <v>1015.55</v>
      </c>
      <c r="F354">
        <v>18</v>
      </c>
    </row>
    <row r="355" spans="2:6" x14ac:dyDescent="0.55000000000000004">
      <c r="B355" s="1">
        <v>45315.664853321759</v>
      </c>
      <c r="C355">
        <v>29.16</v>
      </c>
      <c r="D355">
        <v>29.71</v>
      </c>
      <c r="E355">
        <v>1015.55</v>
      </c>
      <c r="F355">
        <v>18</v>
      </c>
    </row>
    <row r="356" spans="2:6" x14ac:dyDescent="0.55000000000000004">
      <c r="B356" s="1">
        <v>45315.665227581019</v>
      </c>
      <c r="C356">
        <v>29.26</v>
      </c>
      <c r="D356">
        <v>29.55</v>
      </c>
      <c r="E356">
        <v>1015.55</v>
      </c>
      <c r="F356">
        <v>18.12</v>
      </c>
    </row>
    <row r="357" spans="2:6" x14ac:dyDescent="0.55000000000000004">
      <c r="B357" s="1">
        <v>45315.665598715277</v>
      </c>
      <c r="C357">
        <v>29.29</v>
      </c>
      <c r="D357">
        <v>29.48</v>
      </c>
      <c r="E357">
        <v>1015.53</v>
      </c>
      <c r="F357">
        <v>18.059999999999999</v>
      </c>
    </row>
    <row r="358" spans="2:6" x14ac:dyDescent="0.55000000000000004">
      <c r="B358" s="1">
        <v>45315.665970937502</v>
      </c>
      <c r="C358">
        <v>29.29</v>
      </c>
      <c r="D358">
        <v>29.52</v>
      </c>
      <c r="E358">
        <v>1015.55</v>
      </c>
      <c r="F358">
        <v>18.059999999999999</v>
      </c>
    </row>
    <row r="359" spans="2:6" x14ac:dyDescent="0.55000000000000004">
      <c r="B359" s="1">
        <v>45315.666348379629</v>
      </c>
      <c r="C359">
        <v>29.32</v>
      </c>
      <c r="D359">
        <v>29.44</v>
      </c>
      <c r="E359">
        <v>1015.53</v>
      </c>
      <c r="F359">
        <v>18.12</v>
      </c>
    </row>
    <row r="360" spans="2:6" x14ac:dyDescent="0.55000000000000004">
      <c r="B360" s="1">
        <v>45315.666720162037</v>
      </c>
      <c r="C360">
        <v>29.36</v>
      </c>
      <c r="D360">
        <v>29.4</v>
      </c>
      <c r="E360">
        <v>1015.54</v>
      </c>
      <c r="F360">
        <v>18.059999999999999</v>
      </c>
    </row>
    <row r="361" spans="2:6" x14ac:dyDescent="0.55000000000000004">
      <c r="B361" s="1">
        <v>45315.667105972221</v>
      </c>
      <c r="C361">
        <v>29.3</v>
      </c>
      <c r="D361">
        <v>29.48</v>
      </c>
      <c r="E361">
        <v>1015.54</v>
      </c>
      <c r="F361">
        <v>18.12</v>
      </c>
    </row>
    <row r="362" spans="2:6" x14ac:dyDescent="0.55000000000000004">
      <c r="B362" s="1">
        <v>45315.667479525466</v>
      </c>
      <c r="C362">
        <v>29.33</v>
      </c>
      <c r="D362">
        <v>29.44</v>
      </c>
      <c r="E362">
        <v>1015.56</v>
      </c>
      <c r="F362">
        <v>18.12</v>
      </c>
    </row>
    <row r="363" spans="2:6" x14ac:dyDescent="0.55000000000000004">
      <c r="B363" s="1">
        <v>45315.667850370373</v>
      </c>
      <c r="C363">
        <v>29.26</v>
      </c>
      <c r="D363">
        <v>29.61</v>
      </c>
      <c r="E363">
        <v>1015.54</v>
      </c>
      <c r="F363">
        <v>18.12</v>
      </c>
    </row>
    <row r="364" spans="2:6" x14ac:dyDescent="0.55000000000000004">
      <c r="B364" s="1">
        <v>45315.668222581022</v>
      </c>
      <c r="C364">
        <v>29.22</v>
      </c>
      <c r="D364">
        <v>29.67</v>
      </c>
      <c r="E364">
        <v>1015.58</v>
      </c>
      <c r="F364">
        <v>18.25</v>
      </c>
    </row>
    <row r="365" spans="2:6" x14ac:dyDescent="0.55000000000000004">
      <c r="B365" s="1">
        <v>45315.668593495371</v>
      </c>
      <c r="C365">
        <v>29.09</v>
      </c>
      <c r="D365">
        <v>29.9</v>
      </c>
      <c r="E365">
        <v>1015.57</v>
      </c>
      <c r="F365">
        <v>18.190000000000001</v>
      </c>
    </row>
    <row r="366" spans="2:6" x14ac:dyDescent="0.55000000000000004">
      <c r="B366" s="1">
        <v>45315.668966817131</v>
      </c>
      <c r="C366">
        <v>29.03</v>
      </c>
      <c r="D366">
        <v>29.97</v>
      </c>
      <c r="E366">
        <v>1015.55</v>
      </c>
      <c r="F366">
        <v>18.25</v>
      </c>
    </row>
    <row r="367" spans="2:6" x14ac:dyDescent="0.55000000000000004">
      <c r="B367" s="1">
        <v>45315.669337789353</v>
      </c>
      <c r="C367">
        <v>28.93</v>
      </c>
      <c r="D367">
        <v>30.14</v>
      </c>
      <c r="E367">
        <v>1015.52</v>
      </c>
      <c r="F367">
        <v>18.190000000000001</v>
      </c>
    </row>
    <row r="368" spans="2:6" x14ac:dyDescent="0.55000000000000004">
      <c r="B368" s="1">
        <v>45315.66971574074</v>
      </c>
      <c r="C368">
        <v>28.8</v>
      </c>
      <c r="D368">
        <v>30.37</v>
      </c>
      <c r="E368">
        <v>1015.55</v>
      </c>
      <c r="F368">
        <v>18.190000000000001</v>
      </c>
    </row>
    <row r="369" spans="2:6" x14ac:dyDescent="0.55000000000000004">
      <c r="B369" s="1">
        <v>45315.670082245371</v>
      </c>
      <c r="C369">
        <v>28.8</v>
      </c>
      <c r="D369">
        <v>30.34</v>
      </c>
      <c r="E369">
        <v>1015.51</v>
      </c>
      <c r="F369">
        <v>18.12</v>
      </c>
    </row>
    <row r="370" spans="2:6" x14ac:dyDescent="0.55000000000000004">
      <c r="B370" s="1">
        <v>45315.67045435185</v>
      </c>
      <c r="C370">
        <v>28.87</v>
      </c>
      <c r="D370">
        <v>30.24</v>
      </c>
      <c r="E370">
        <v>1015.52</v>
      </c>
      <c r="F370">
        <v>18.25</v>
      </c>
    </row>
    <row r="371" spans="2:6" x14ac:dyDescent="0.55000000000000004">
      <c r="B371" s="1">
        <v>45315.670827615744</v>
      </c>
      <c r="C371">
        <v>28.84</v>
      </c>
      <c r="D371">
        <v>30.27</v>
      </c>
      <c r="E371">
        <v>1015.56</v>
      </c>
      <c r="F371">
        <v>18.190000000000001</v>
      </c>
    </row>
    <row r="372" spans="2:6" x14ac:dyDescent="0.55000000000000004">
      <c r="B372" s="1">
        <v>45315.671202488425</v>
      </c>
      <c r="C372">
        <v>28.81</v>
      </c>
      <c r="D372">
        <v>30.27</v>
      </c>
      <c r="E372">
        <v>1015.57</v>
      </c>
      <c r="F372">
        <v>18.190000000000001</v>
      </c>
    </row>
    <row r="373" spans="2:6" x14ac:dyDescent="0.55000000000000004">
      <c r="B373" s="1">
        <v>45315.671575659719</v>
      </c>
      <c r="C373">
        <v>28.84</v>
      </c>
      <c r="D373">
        <v>30.18</v>
      </c>
      <c r="E373">
        <v>1015.57</v>
      </c>
      <c r="F373">
        <v>18.190000000000001</v>
      </c>
    </row>
    <row r="374" spans="2:6" x14ac:dyDescent="0.55000000000000004">
      <c r="B374" s="1">
        <v>45315.671950543983</v>
      </c>
      <c r="C374">
        <v>28.76</v>
      </c>
      <c r="D374">
        <v>30.33</v>
      </c>
      <c r="E374">
        <v>1015.55</v>
      </c>
      <c r="F374">
        <v>18.190000000000001</v>
      </c>
    </row>
    <row r="375" spans="2:6" x14ac:dyDescent="0.55000000000000004">
      <c r="B375" s="1">
        <v>45315.672323749997</v>
      </c>
      <c r="C375">
        <v>28.69</v>
      </c>
      <c r="D375">
        <v>30.4</v>
      </c>
      <c r="E375">
        <v>1015.58</v>
      </c>
      <c r="F375">
        <v>18.190000000000001</v>
      </c>
    </row>
    <row r="376" spans="2:6" x14ac:dyDescent="0.55000000000000004">
      <c r="B376" s="1">
        <v>45315.672695914349</v>
      </c>
      <c r="C376">
        <v>28.72</v>
      </c>
      <c r="D376">
        <v>30.41</v>
      </c>
      <c r="E376">
        <v>1015.59</v>
      </c>
      <c r="F376">
        <v>18.12</v>
      </c>
    </row>
    <row r="377" spans="2:6" x14ac:dyDescent="0.55000000000000004">
      <c r="B377" s="1">
        <v>45315.673070115743</v>
      </c>
      <c r="C377">
        <v>28.68</v>
      </c>
      <c r="D377">
        <v>30.46</v>
      </c>
      <c r="E377">
        <v>1015.55</v>
      </c>
      <c r="F377">
        <v>18.190000000000001</v>
      </c>
    </row>
    <row r="378" spans="2:6" x14ac:dyDescent="0.55000000000000004">
      <c r="B378" s="1">
        <v>45315.673440868057</v>
      </c>
      <c r="C378">
        <v>28.72</v>
      </c>
      <c r="D378">
        <v>30.41</v>
      </c>
      <c r="E378">
        <v>1015.56</v>
      </c>
      <c r="F378">
        <v>18.190000000000001</v>
      </c>
    </row>
    <row r="379" spans="2:6" x14ac:dyDescent="0.55000000000000004">
      <c r="B379" s="1">
        <v>45315.673812013891</v>
      </c>
      <c r="C379">
        <v>28.73</v>
      </c>
      <c r="D379">
        <v>30.34</v>
      </c>
      <c r="E379">
        <v>1015.55</v>
      </c>
      <c r="F379">
        <v>18.190000000000001</v>
      </c>
    </row>
    <row r="380" spans="2:6" x14ac:dyDescent="0.55000000000000004">
      <c r="B380" s="1">
        <v>45315.674184074072</v>
      </c>
      <c r="C380">
        <v>28.82</v>
      </c>
      <c r="D380">
        <v>30.25</v>
      </c>
      <c r="E380">
        <v>1015.54</v>
      </c>
      <c r="F380">
        <v>18.12</v>
      </c>
    </row>
    <row r="381" spans="2:6" x14ac:dyDescent="0.55000000000000004">
      <c r="B381" s="1">
        <v>45315.674557384256</v>
      </c>
      <c r="C381">
        <v>28.83</v>
      </c>
      <c r="D381">
        <v>30.22</v>
      </c>
      <c r="E381">
        <v>1015.51</v>
      </c>
      <c r="F381">
        <v>18.190000000000001</v>
      </c>
    </row>
    <row r="382" spans="2:6" x14ac:dyDescent="0.55000000000000004">
      <c r="B382" s="1">
        <v>45315.674930162037</v>
      </c>
      <c r="C382">
        <v>28.82</v>
      </c>
      <c r="D382">
        <v>30.27</v>
      </c>
      <c r="E382">
        <v>1015.52</v>
      </c>
      <c r="F382">
        <v>18.190000000000001</v>
      </c>
    </row>
    <row r="383" spans="2:6" x14ac:dyDescent="0.55000000000000004">
      <c r="B383" s="1">
        <v>45315.675303321761</v>
      </c>
      <c r="C383">
        <v>28.88</v>
      </c>
      <c r="D383">
        <v>30.12</v>
      </c>
      <c r="E383">
        <v>1015.5</v>
      </c>
      <c r="F383">
        <v>18.190000000000001</v>
      </c>
    </row>
    <row r="384" spans="2:6" x14ac:dyDescent="0.55000000000000004">
      <c r="B384" s="1">
        <v>45315.67567556713</v>
      </c>
      <c r="C384">
        <v>29.01</v>
      </c>
      <c r="D384">
        <v>29.89</v>
      </c>
      <c r="E384">
        <v>1015.51</v>
      </c>
      <c r="F384">
        <v>18.190000000000001</v>
      </c>
    </row>
    <row r="385" spans="2:6" x14ac:dyDescent="0.55000000000000004">
      <c r="B385" s="1">
        <v>45315.676047766203</v>
      </c>
      <c r="C385">
        <v>29</v>
      </c>
      <c r="D385">
        <v>29.92</v>
      </c>
      <c r="E385">
        <v>1015.47</v>
      </c>
      <c r="F385">
        <v>18.190000000000001</v>
      </c>
    </row>
    <row r="386" spans="2:6" x14ac:dyDescent="0.55000000000000004">
      <c r="B386" s="1">
        <v>45315.676421851851</v>
      </c>
      <c r="C386">
        <v>29.19</v>
      </c>
      <c r="D386">
        <v>29.69</v>
      </c>
      <c r="E386">
        <v>1015.45</v>
      </c>
      <c r="F386">
        <v>18.12</v>
      </c>
    </row>
    <row r="387" spans="2:6" x14ac:dyDescent="0.55000000000000004">
      <c r="B387" s="1">
        <v>45315.676797777778</v>
      </c>
      <c r="C387">
        <v>29.22</v>
      </c>
      <c r="D387">
        <v>29.52</v>
      </c>
      <c r="E387">
        <v>1015.39</v>
      </c>
      <c r="F387">
        <v>18.059999999999999</v>
      </c>
    </row>
    <row r="388" spans="2:6" x14ac:dyDescent="0.55000000000000004">
      <c r="B388" s="1">
        <v>45315.677171898147</v>
      </c>
      <c r="C388">
        <v>29.24</v>
      </c>
      <c r="D388">
        <v>29.58</v>
      </c>
      <c r="E388">
        <v>1015.52</v>
      </c>
      <c r="F388">
        <v>18.12</v>
      </c>
    </row>
    <row r="389" spans="2:6" x14ac:dyDescent="0.55000000000000004">
      <c r="B389" s="1">
        <v>45315.677551122688</v>
      </c>
      <c r="C389">
        <v>29.31</v>
      </c>
      <c r="D389">
        <v>29.45</v>
      </c>
      <c r="E389">
        <v>1015.47</v>
      </c>
      <c r="F389">
        <v>18.12</v>
      </c>
    </row>
    <row r="390" spans="2:6" x14ac:dyDescent="0.55000000000000004">
      <c r="B390" s="1">
        <v>45315.677923460651</v>
      </c>
      <c r="C390">
        <v>29.28</v>
      </c>
      <c r="D390">
        <v>29.44</v>
      </c>
      <c r="E390">
        <v>1015.47</v>
      </c>
      <c r="F390">
        <v>18.12</v>
      </c>
    </row>
    <row r="391" spans="2:6" x14ac:dyDescent="0.55000000000000004">
      <c r="B391" s="1">
        <v>45315.678296666665</v>
      </c>
      <c r="C391">
        <v>29.27</v>
      </c>
      <c r="D391">
        <v>29.52</v>
      </c>
      <c r="E391">
        <v>1015.44</v>
      </c>
      <c r="F391">
        <v>18.12</v>
      </c>
    </row>
    <row r="392" spans="2:6" x14ac:dyDescent="0.55000000000000004">
      <c r="B392" s="1">
        <v>45315.678679976852</v>
      </c>
      <c r="C392">
        <v>29.25</v>
      </c>
      <c r="D392">
        <v>29.49</v>
      </c>
      <c r="E392">
        <v>1015.44</v>
      </c>
      <c r="F392">
        <v>18.12</v>
      </c>
    </row>
    <row r="393" spans="2:6" x14ac:dyDescent="0.55000000000000004">
      <c r="B393" s="1">
        <v>45315.679042199074</v>
      </c>
      <c r="C393">
        <v>29.35</v>
      </c>
      <c r="D393">
        <v>29.41</v>
      </c>
      <c r="E393">
        <v>1015.48</v>
      </c>
      <c r="F393">
        <v>18.12</v>
      </c>
    </row>
    <row r="394" spans="2:6" x14ac:dyDescent="0.55000000000000004">
      <c r="B394" s="1">
        <v>45315.679415474537</v>
      </c>
      <c r="C394">
        <v>29.32</v>
      </c>
      <c r="D394">
        <v>29.42</v>
      </c>
      <c r="E394">
        <v>1015.45</v>
      </c>
      <c r="F394">
        <v>18.190000000000001</v>
      </c>
    </row>
    <row r="395" spans="2:6" x14ac:dyDescent="0.55000000000000004">
      <c r="B395" s="1">
        <v>45315.679787627312</v>
      </c>
      <c r="C395">
        <v>29.33</v>
      </c>
      <c r="D395">
        <v>29.47</v>
      </c>
      <c r="E395">
        <v>1015.46</v>
      </c>
      <c r="F395">
        <v>18.12</v>
      </c>
    </row>
    <row r="396" spans="2:6" x14ac:dyDescent="0.55000000000000004">
      <c r="B396" s="1">
        <v>45315.680161643519</v>
      </c>
      <c r="C396">
        <v>29.3</v>
      </c>
      <c r="D396">
        <v>29.5</v>
      </c>
      <c r="E396">
        <v>1015.45</v>
      </c>
      <c r="F396">
        <v>18.190000000000001</v>
      </c>
    </row>
    <row r="397" spans="2:6" x14ac:dyDescent="0.55000000000000004">
      <c r="B397" s="1">
        <v>45315.680534814812</v>
      </c>
      <c r="C397">
        <v>29.22</v>
      </c>
      <c r="D397">
        <v>29.59</v>
      </c>
      <c r="E397">
        <v>1015.49</v>
      </c>
      <c r="F397">
        <v>18.190000000000001</v>
      </c>
    </row>
    <row r="398" spans="2:6" x14ac:dyDescent="0.55000000000000004">
      <c r="B398" s="1">
        <v>45315.68090796296</v>
      </c>
      <c r="C398">
        <v>29.09</v>
      </c>
      <c r="D398">
        <v>29.83</v>
      </c>
      <c r="E398">
        <v>1015.5</v>
      </c>
      <c r="F398">
        <v>18.25</v>
      </c>
    </row>
    <row r="399" spans="2:6" x14ac:dyDescent="0.55000000000000004">
      <c r="B399" s="1">
        <v>45315.681281307872</v>
      </c>
      <c r="C399">
        <v>29.04</v>
      </c>
      <c r="D399">
        <v>29.91</v>
      </c>
      <c r="E399">
        <v>1015.44</v>
      </c>
      <c r="F399">
        <v>18.25</v>
      </c>
    </row>
    <row r="400" spans="2:6" x14ac:dyDescent="0.55000000000000004">
      <c r="B400" s="1">
        <v>45315.681654386572</v>
      </c>
      <c r="C400">
        <v>29</v>
      </c>
      <c r="D400">
        <v>29.97</v>
      </c>
      <c r="E400">
        <v>1015.45</v>
      </c>
      <c r="F400">
        <v>18.190000000000001</v>
      </c>
    </row>
    <row r="401" spans="2:6" x14ac:dyDescent="0.55000000000000004">
      <c r="B401" s="1">
        <v>45315.682027685187</v>
      </c>
      <c r="C401">
        <v>28.93</v>
      </c>
      <c r="D401">
        <v>30.05</v>
      </c>
      <c r="E401">
        <v>1015.49</v>
      </c>
      <c r="F401">
        <v>18.309999999999999</v>
      </c>
    </row>
    <row r="402" spans="2:6" x14ac:dyDescent="0.55000000000000004">
      <c r="B402" s="1">
        <v>45315.682401018516</v>
      </c>
      <c r="C402">
        <v>28.92</v>
      </c>
      <c r="D402">
        <v>30.08</v>
      </c>
      <c r="E402">
        <v>1015.49</v>
      </c>
      <c r="F402">
        <v>18.309999999999999</v>
      </c>
    </row>
    <row r="403" spans="2:6" x14ac:dyDescent="0.55000000000000004">
      <c r="B403" s="1">
        <v>45315.682773067128</v>
      </c>
      <c r="C403">
        <v>28.71</v>
      </c>
      <c r="D403">
        <v>30.4</v>
      </c>
      <c r="E403">
        <v>1015.42</v>
      </c>
      <c r="F403">
        <v>18.25</v>
      </c>
    </row>
    <row r="404" spans="2:6" x14ac:dyDescent="0.55000000000000004">
      <c r="B404" s="1">
        <v>45315.683146875002</v>
      </c>
      <c r="C404">
        <v>28.75</v>
      </c>
      <c r="D404">
        <v>30.37</v>
      </c>
      <c r="E404">
        <v>1015.43</v>
      </c>
      <c r="F404">
        <v>18.190000000000001</v>
      </c>
    </row>
    <row r="405" spans="2:6" x14ac:dyDescent="0.55000000000000004">
      <c r="B405" s="1">
        <v>45315.683518136575</v>
      </c>
      <c r="C405">
        <v>28.8</v>
      </c>
      <c r="D405">
        <v>30.34</v>
      </c>
      <c r="E405">
        <v>1015.52</v>
      </c>
      <c r="F405">
        <v>18.190000000000001</v>
      </c>
    </row>
    <row r="406" spans="2:6" x14ac:dyDescent="0.55000000000000004">
      <c r="B406" s="1">
        <v>45315.68389226852</v>
      </c>
      <c r="C406">
        <v>28.78</v>
      </c>
      <c r="D406">
        <v>30.32</v>
      </c>
      <c r="E406">
        <v>1015.56</v>
      </c>
      <c r="F406">
        <v>18.25</v>
      </c>
    </row>
    <row r="407" spans="2:6" x14ac:dyDescent="0.55000000000000004">
      <c r="B407" s="1">
        <v>45315.684265405092</v>
      </c>
      <c r="C407">
        <v>28.77</v>
      </c>
      <c r="D407">
        <v>30.34</v>
      </c>
      <c r="E407">
        <v>1015.58</v>
      </c>
      <c r="F407">
        <v>18.25</v>
      </c>
    </row>
    <row r="408" spans="2:6" x14ac:dyDescent="0.55000000000000004">
      <c r="B408" s="1">
        <v>45315.684640428241</v>
      </c>
      <c r="C408">
        <v>28.77</v>
      </c>
      <c r="D408">
        <v>30.24</v>
      </c>
      <c r="E408">
        <v>1015.57</v>
      </c>
      <c r="F408">
        <v>18.25</v>
      </c>
    </row>
    <row r="409" spans="2:6" x14ac:dyDescent="0.55000000000000004">
      <c r="B409" s="1">
        <v>45315.685014432871</v>
      </c>
      <c r="C409">
        <v>28.76</v>
      </c>
      <c r="D409">
        <v>30.23</v>
      </c>
      <c r="E409">
        <v>1015.53</v>
      </c>
      <c r="F409">
        <v>18.190000000000001</v>
      </c>
    </row>
    <row r="410" spans="2:6" x14ac:dyDescent="0.55000000000000004">
      <c r="B410" s="1">
        <v>45315.685387685182</v>
      </c>
      <c r="C410">
        <v>28.84</v>
      </c>
      <c r="D410">
        <v>30.14</v>
      </c>
      <c r="E410">
        <v>1015.53</v>
      </c>
      <c r="F410">
        <v>18.190000000000001</v>
      </c>
    </row>
    <row r="411" spans="2:6" x14ac:dyDescent="0.55000000000000004">
      <c r="B411" s="1">
        <v>45315.685761099536</v>
      </c>
      <c r="C411">
        <v>28.77</v>
      </c>
      <c r="D411">
        <v>30.22</v>
      </c>
      <c r="E411">
        <v>1015.55</v>
      </c>
      <c r="F411">
        <v>18.190000000000001</v>
      </c>
    </row>
    <row r="412" spans="2:6" x14ac:dyDescent="0.55000000000000004">
      <c r="B412" s="1">
        <v>45315.686135810189</v>
      </c>
      <c r="C412">
        <v>28.71</v>
      </c>
      <c r="D412">
        <v>30.4</v>
      </c>
      <c r="E412">
        <v>1015.59</v>
      </c>
      <c r="F412">
        <v>18.190000000000001</v>
      </c>
    </row>
    <row r="413" spans="2:6" x14ac:dyDescent="0.55000000000000004">
      <c r="B413" s="1">
        <v>45315.686508946761</v>
      </c>
      <c r="C413">
        <v>28.67</v>
      </c>
      <c r="D413">
        <v>30.42</v>
      </c>
      <c r="E413">
        <v>1015.58</v>
      </c>
      <c r="F413">
        <v>18.190000000000001</v>
      </c>
    </row>
    <row r="414" spans="2:6" x14ac:dyDescent="0.55000000000000004">
      <c r="B414" s="1">
        <v>45315.686883032409</v>
      </c>
      <c r="C414">
        <v>28.71</v>
      </c>
      <c r="D414">
        <v>30.37</v>
      </c>
      <c r="E414">
        <v>1015.52</v>
      </c>
      <c r="F414">
        <v>18.25</v>
      </c>
    </row>
    <row r="415" spans="2:6" x14ac:dyDescent="0.55000000000000004">
      <c r="B415" s="1">
        <v>45315.687267824076</v>
      </c>
      <c r="C415">
        <v>28.75</v>
      </c>
      <c r="D415">
        <v>30.38</v>
      </c>
      <c r="E415">
        <v>1015.6</v>
      </c>
      <c r="F415">
        <v>18.25</v>
      </c>
    </row>
    <row r="416" spans="2:6" x14ac:dyDescent="0.55000000000000004">
      <c r="B416" s="1">
        <v>45315.68763119213</v>
      </c>
      <c r="C416">
        <v>28.78</v>
      </c>
      <c r="D416">
        <v>30.28</v>
      </c>
      <c r="E416">
        <v>1015.57</v>
      </c>
      <c r="F416">
        <v>18.190000000000001</v>
      </c>
    </row>
    <row r="417" spans="2:6" x14ac:dyDescent="0.55000000000000004">
      <c r="B417" s="1">
        <v>45315.688004594907</v>
      </c>
      <c r="C417">
        <v>28.84</v>
      </c>
      <c r="D417">
        <v>30.21</v>
      </c>
      <c r="E417">
        <v>1015.59</v>
      </c>
      <c r="F417">
        <v>18.25</v>
      </c>
    </row>
    <row r="418" spans="2:6" x14ac:dyDescent="0.55000000000000004">
      <c r="B418" s="1">
        <v>45315.688375324076</v>
      </c>
      <c r="C418">
        <v>28.9</v>
      </c>
      <c r="D418">
        <v>30.11</v>
      </c>
      <c r="E418">
        <v>1015.58</v>
      </c>
      <c r="F418">
        <v>18.25</v>
      </c>
    </row>
    <row r="419" spans="2:6" x14ac:dyDescent="0.55000000000000004">
      <c r="B419" s="1">
        <v>45315.688747581022</v>
      </c>
      <c r="C419">
        <v>28.95</v>
      </c>
      <c r="D419">
        <v>29.96</v>
      </c>
      <c r="E419">
        <v>1015.59</v>
      </c>
      <c r="F419">
        <v>18.25</v>
      </c>
    </row>
    <row r="420" spans="2:6" x14ac:dyDescent="0.55000000000000004">
      <c r="B420" s="1">
        <v>45315.689128703707</v>
      </c>
      <c r="C420">
        <v>28.89</v>
      </c>
      <c r="D420">
        <v>30.09</v>
      </c>
      <c r="E420">
        <v>1015.52</v>
      </c>
      <c r="F420">
        <v>18.25</v>
      </c>
    </row>
    <row r="421" spans="2:6" x14ac:dyDescent="0.55000000000000004">
      <c r="B421" s="1">
        <v>45315.689496874998</v>
      </c>
      <c r="C421">
        <v>28.96</v>
      </c>
      <c r="D421">
        <v>30.01</v>
      </c>
      <c r="E421">
        <v>1015.54</v>
      </c>
      <c r="F421">
        <v>18.190000000000001</v>
      </c>
    </row>
    <row r="422" spans="2:6" x14ac:dyDescent="0.55000000000000004">
      <c r="B422" s="1">
        <v>45315.689870011571</v>
      </c>
      <c r="C422">
        <v>28.98</v>
      </c>
      <c r="D422">
        <v>29.94</v>
      </c>
      <c r="E422">
        <v>1015.57</v>
      </c>
      <c r="F422">
        <v>18.190000000000001</v>
      </c>
    </row>
    <row r="423" spans="2:6" x14ac:dyDescent="0.55000000000000004">
      <c r="B423" s="1">
        <v>45315.69024221065</v>
      </c>
      <c r="C423">
        <v>29.08</v>
      </c>
      <c r="D423">
        <v>29.81</v>
      </c>
      <c r="E423">
        <v>1015.51</v>
      </c>
      <c r="F423">
        <v>18.25</v>
      </c>
    </row>
    <row r="424" spans="2:6" x14ac:dyDescent="0.55000000000000004">
      <c r="B424" s="1">
        <v>45315.690614814812</v>
      </c>
      <c r="C424">
        <v>29.16</v>
      </c>
      <c r="D424">
        <v>29.63</v>
      </c>
      <c r="E424">
        <v>1015.51</v>
      </c>
      <c r="F424">
        <v>18.25</v>
      </c>
    </row>
    <row r="425" spans="2:6" x14ac:dyDescent="0.55000000000000004">
      <c r="B425" s="1">
        <v>45315.690987800925</v>
      </c>
      <c r="C425">
        <v>29.37</v>
      </c>
      <c r="D425">
        <v>29.4</v>
      </c>
      <c r="E425">
        <v>1015.53</v>
      </c>
      <c r="F425">
        <v>18.190000000000001</v>
      </c>
    </row>
    <row r="426" spans="2:6" x14ac:dyDescent="0.55000000000000004">
      <c r="B426" s="1">
        <v>45315.691362592595</v>
      </c>
      <c r="C426">
        <v>29.38</v>
      </c>
      <c r="D426">
        <v>29.26</v>
      </c>
      <c r="E426">
        <v>1015.55</v>
      </c>
      <c r="F426">
        <v>18.25</v>
      </c>
    </row>
    <row r="427" spans="2:6" x14ac:dyDescent="0.55000000000000004">
      <c r="B427" s="1">
        <v>45315.691734398148</v>
      </c>
      <c r="C427">
        <v>29.31</v>
      </c>
      <c r="D427">
        <v>29.39</v>
      </c>
      <c r="E427">
        <v>1015.53</v>
      </c>
      <c r="F427">
        <v>18.190000000000001</v>
      </c>
    </row>
    <row r="428" spans="2:6" x14ac:dyDescent="0.55000000000000004">
      <c r="B428" s="1">
        <v>45315.692108831019</v>
      </c>
      <c r="C428">
        <v>29.32</v>
      </c>
      <c r="D428">
        <v>29.36</v>
      </c>
      <c r="E428">
        <v>1015.56</v>
      </c>
      <c r="F428">
        <v>18.25</v>
      </c>
    </row>
    <row r="429" spans="2:6" x14ac:dyDescent="0.55000000000000004">
      <c r="B429" s="1">
        <v>45315.692481087965</v>
      </c>
      <c r="C429">
        <v>29.42</v>
      </c>
      <c r="D429">
        <v>29.31</v>
      </c>
      <c r="E429">
        <v>1015.57</v>
      </c>
      <c r="F429">
        <v>18.25</v>
      </c>
    </row>
    <row r="430" spans="2:6" x14ac:dyDescent="0.55000000000000004">
      <c r="B430" s="1">
        <v>45315.692853495369</v>
      </c>
      <c r="C430">
        <v>29.43</v>
      </c>
      <c r="D430">
        <v>29.2</v>
      </c>
      <c r="E430">
        <v>1015.6</v>
      </c>
      <c r="F430">
        <v>18.190000000000001</v>
      </c>
    </row>
    <row r="431" spans="2:6" x14ac:dyDescent="0.55000000000000004">
      <c r="B431" s="1">
        <v>45315.6932265625</v>
      </c>
      <c r="C431">
        <v>29.36</v>
      </c>
      <c r="D431">
        <v>29.33</v>
      </c>
      <c r="E431">
        <v>1015.57</v>
      </c>
      <c r="F431">
        <v>18.190000000000001</v>
      </c>
    </row>
    <row r="432" spans="2:6" x14ac:dyDescent="0.55000000000000004">
      <c r="B432" s="1">
        <v>45315.693598611113</v>
      </c>
      <c r="C432">
        <v>29.16</v>
      </c>
      <c r="D432">
        <v>29.73</v>
      </c>
      <c r="E432">
        <v>1015.57</v>
      </c>
      <c r="F432">
        <v>18.25</v>
      </c>
    </row>
    <row r="433" spans="2:6" x14ac:dyDescent="0.55000000000000004">
      <c r="B433" s="1">
        <v>45315.693972013891</v>
      </c>
      <c r="C433">
        <v>29.14</v>
      </c>
      <c r="D433">
        <v>29.69</v>
      </c>
      <c r="E433">
        <v>1015.61</v>
      </c>
      <c r="F433">
        <v>18.309999999999999</v>
      </c>
    </row>
    <row r="434" spans="2:6" x14ac:dyDescent="0.55000000000000004">
      <c r="B434" s="1">
        <v>45315.694345543983</v>
      </c>
      <c r="C434">
        <v>29.1</v>
      </c>
      <c r="D434">
        <v>29.73</v>
      </c>
      <c r="E434">
        <v>1015.57</v>
      </c>
      <c r="F434">
        <v>18.309999999999999</v>
      </c>
    </row>
    <row r="435" spans="2:6" x14ac:dyDescent="0.55000000000000004">
      <c r="B435" s="1">
        <v>45315.694718796294</v>
      </c>
      <c r="C435">
        <v>29.09</v>
      </c>
      <c r="D435">
        <v>29.8</v>
      </c>
      <c r="E435">
        <v>1015.61</v>
      </c>
      <c r="F435">
        <v>18.309999999999999</v>
      </c>
    </row>
    <row r="436" spans="2:6" x14ac:dyDescent="0.55000000000000004">
      <c r="B436" s="1">
        <v>45315.695098842596</v>
      </c>
      <c r="C436">
        <v>28.95</v>
      </c>
      <c r="D436">
        <v>29.97</v>
      </c>
      <c r="E436">
        <v>1015.56</v>
      </c>
      <c r="F436">
        <v>18.25</v>
      </c>
    </row>
    <row r="437" spans="2:6" x14ac:dyDescent="0.55000000000000004">
      <c r="B437" s="1">
        <v>45315.695466423611</v>
      </c>
      <c r="C437">
        <v>28.74</v>
      </c>
      <c r="D437">
        <v>30.29</v>
      </c>
      <c r="E437">
        <v>1015.57</v>
      </c>
      <c r="F437">
        <v>18.309999999999999</v>
      </c>
    </row>
    <row r="438" spans="2:6" x14ac:dyDescent="0.55000000000000004">
      <c r="B438" s="1">
        <v>45315.695840439817</v>
      </c>
      <c r="C438">
        <v>28.82</v>
      </c>
      <c r="D438">
        <v>30.31</v>
      </c>
      <c r="E438">
        <v>1015.58</v>
      </c>
      <c r="F438">
        <v>18.309999999999999</v>
      </c>
    </row>
    <row r="439" spans="2:6" x14ac:dyDescent="0.55000000000000004">
      <c r="B439" s="1">
        <v>45315.696213495372</v>
      </c>
      <c r="C439">
        <v>28.88</v>
      </c>
      <c r="D439">
        <v>30.17</v>
      </c>
      <c r="E439">
        <v>1015.65</v>
      </c>
      <c r="F439">
        <v>18.309999999999999</v>
      </c>
    </row>
    <row r="440" spans="2:6" x14ac:dyDescent="0.55000000000000004">
      <c r="B440" s="1">
        <v>45315.696587152779</v>
      </c>
      <c r="C440">
        <v>28.87</v>
      </c>
      <c r="D440">
        <v>30.07</v>
      </c>
      <c r="E440">
        <v>1015.64</v>
      </c>
      <c r="F440">
        <v>18.309999999999999</v>
      </c>
    </row>
    <row r="441" spans="2:6" x14ac:dyDescent="0.55000000000000004">
      <c r="B441" s="1">
        <v>45315.696957962966</v>
      </c>
      <c r="C441">
        <v>28.89</v>
      </c>
      <c r="D441">
        <v>30.04</v>
      </c>
      <c r="E441">
        <v>1015.58</v>
      </c>
      <c r="F441">
        <v>18.309999999999999</v>
      </c>
    </row>
    <row r="442" spans="2:6" x14ac:dyDescent="0.55000000000000004">
      <c r="B442" s="1">
        <v>45315.697332071759</v>
      </c>
      <c r="C442">
        <v>28.88</v>
      </c>
      <c r="D442">
        <v>30.12</v>
      </c>
      <c r="E442">
        <v>1015.61</v>
      </c>
      <c r="F442">
        <v>18.25</v>
      </c>
    </row>
    <row r="443" spans="2:6" x14ac:dyDescent="0.55000000000000004">
      <c r="B443" s="1">
        <v>45315.697703310187</v>
      </c>
      <c r="C443">
        <v>28.83</v>
      </c>
      <c r="D443">
        <v>30.11</v>
      </c>
      <c r="E443">
        <v>1015.6</v>
      </c>
      <c r="F443">
        <v>18.309999999999999</v>
      </c>
    </row>
    <row r="444" spans="2:6" x14ac:dyDescent="0.55000000000000004">
      <c r="B444" s="1">
        <v>45315.698076550929</v>
      </c>
      <c r="C444">
        <v>28.81</v>
      </c>
      <c r="D444">
        <v>30.15</v>
      </c>
      <c r="E444">
        <v>1015.62</v>
      </c>
      <c r="F444">
        <v>18.37</v>
      </c>
    </row>
    <row r="445" spans="2:6" x14ac:dyDescent="0.55000000000000004">
      <c r="B445" s="1">
        <v>45315.698447326387</v>
      </c>
      <c r="C445">
        <v>28.82</v>
      </c>
      <c r="D445">
        <v>30.15</v>
      </c>
      <c r="E445">
        <v>1015.62</v>
      </c>
      <c r="F445">
        <v>18.309999999999999</v>
      </c>
    </row>
    <row r="446" spans="2:6" x14ac:dyDescent="0.55000000000000004">
      <c r="B446" s="1">
        <v>45315.698821828701</v>
      </c>
      <c r="C446">
        <v>28.87</v>
      </c>
      <c r="D446">
        <v>30.07</v>
      </c>
      <c r="E446">
        <v>1015.6</v>
      </c>
      <c r="F446">
        <v>18.309999999999999</v>
      </c>
    </row>
    <row r="447" spans="2:6" x14ac:dyDescent="0.55000000000000004">
      <c r="B447" s="1">
        <v>45315.699195046298</v>
      </c>
      <c r="C447">
        <v>28.92</v>
      </c>
      <c r="D447">
        <v>29.96</v>
      </c>
      <c r="E447">
        <v>1015.58</v>
      </c>
      <c r="F447">
        <v>18.309999999999999</v>
      </c>
    </row>
    <row r="448" spans="2:6" x14ac:dyDescent="0.55000000000000004">
      <c r="B448" s="1">
        <v>45315.699567268515</v>
      </c>
      <c r="C448">
        <v>28.89</v>
      </c>
      <c r="D448">
        <v>29.99</v>
      </c>
      <c r="E448">
        <v>1015.55</v>
      </c>
      <c r="F448">
        <v>18.309999999999999</v>
      </c>
    </row>
    <row r="449" spans="2:6" x14ac:dyDescent="0.55000000000000004">
      <c r="B449" s="1">
        <v>45315.699940601851</v>
      </c>
      <c r="C449">
        <v>28.89</v>
      </c>
      <c r="D449">
        <v>30.05</v>
      </c>
      <c r="E449">
        <v>1015.59</v>
      </c>
      <c r="F449">
        <v>18.309999999999999</v>
      </c>
    </row>
    <row r="450" spans="2:6" x14ac:dyDescent="0.55000000000000004">
      <c r="B450" s="1">
        <v>45315.700314421294</v>
      </c>
      <c r="C450">
        <v>28.9</v>
      </c>
      <c r="D450">
        <v>30.05</v>
      </c>
      <c r="E450">
        <v>1015.58</v>
      </c>
      <c r="F450">
        <v>18.309999999999999</v>
      </c>
    </row>
    <row r="451" spans="2:6" x14ac:dyDescent="0.55000000000000004">
      <c r="B451" s="1">
        <v>45315.700687256947</v>
      </c>
      <c r="C451">
        <v>28.96</v>
      </c>
      <c r="D451">
        <v>29.91</v>
      </c>
      <c r="E451">
        <v>1015.59</v>
      </c>
      <c r="F451">
        <v>18.37</v>
      </c>
    </row>
    <row r="452" spans="2:6" x14ac:dyDescent="0.55000000000000004">
      <c r="B452" s="1">
        <v>45315.701061851854</v>
      </c>
      <c r="C452">
        <v>29.03</v>
      </c>
      <c r="D452">
        <v>29.81</v>
      </c>
      <c r="E452">
        <v>1015.57</v>
      </c>
      <c r="F452">
        <v>18.309999999999999</v>
      </c>
    </row>
    <row r="453" spans="2:6" x14ac:dyDescent="0.55000000000000004">
      <c r="B453" s="1">
        <v>45315.701442245372</v>
      </c>
      <c r="C453">
        <v>29.12</v>
      </c>
      <c r="D453">
        <v>29.62</v>
      </c>
      <c r="E453">
        <v>1015.54</v>
      </c>
      <c r="F453">
        <v>18.309999999999999</v>
      </c>
    </row>
    <row r="454" spans="2:6" x14ac:dyDescent="0.55000000000000004">
      <c r="B454" s="1">
        <v>45315.701813495369</v>
      </c>
      <c r="C454">
        <v>29.13</v>
      </c>
      <c r="D454">
        <v>29.68</v>
      </c>
      <c r="E454">
        <v>1015.55</v>
      </c>
      <c r="F454">
        <v>18.37</v>
      </c>
    </row>
    <row r="455" spans="2:6" x14ac:dyDescent="0.55000000000000004">
      <c r="B455" s="1">
        <v>45315.702186678238</v>
      </c>
      <c r="C455">
        <v>29.1</v>
      </c>
      <c r="D455">
        <v>29.63</v>
      </c>
      <c r="E455">
        <v>1015.46</v>
      </c>
      <c r="F455">
        <v>18.309999999999999</v>
      </c>
    </row>
    <row r="456" spans="2:6" x14ac:dyDescent="0.55000000000000004">
      <c r="B456" s="1">
        <v>45315.702560740741</v>
      </c>
      <c r="C456">
        <v>29.16</v>
      </c>
      <c r="D456">
        <v>29.54</v>
      </c>
      <c r="E456">
        <v>1015.49</v>
      </c>
      <c r="F456">
        <v>18.309999999999999</v>
      </c>
    </row>
    <row r="457" spans="2:6" x14ac:dyDescent="0.55000000000000004">
      <c r="B457" s="1">
        <v>45315.702935763889</v>
      </c>
      <c r="C457">
        <v>29.25</v>
      </c>
      <c r="D457">
        <v>29.46</v>
      </c>
      <c r="E457">
        <v>1015.49</v>
      </c>
      <c r="F457">
        <v>18.309999999999999</v>
      </c>
    </row>
    <row r="458" spans="2:6" x14ac:dyDescent="0.55000000000000004">
      <c r="B458" s="1">
        <v>45315.703309803241</v>
      </c>
      <c r="C458">
        <v>29.3</v>
      </c>
      <c r="D458">
        <v>29.39</v>
      </c>
      <c r="E458">
        <v>1015.48</v>
      </c>
      <c r="F458">
        <v>18.37</v>
      </c>
    </row>
    <row r="459" spans="2:6" x14ac:dyDescent="0.55000000000000004">
      <c r="B459" s="1">
        <v>45315.703682187501</v>
      </c>
      <c r="C459">
        <v>29.32</v>
      </c>
      <c r="D459">
        <v>29.33</v>
      </c>
      <c r="E459">
        <v>1015.51</v>
      </c>
      <c r="F459">
        <v>18.37</v>
      </c>
    </row>
    <row r="460" spans="2:6" x14ac:dyDescent="0.55000000000000004">
      <c r="B460" s="1">
        <v>45315.704055740738</v>
      </c>
      <c r="C460">
        <v>29.3</v>
      </c>
      <c r="D460">
        <v>29.37</v>
      </c>
      <c r="E460">
        <v>1015.49</v>
      </c>
      <c r="F460">
        <v>18.309999999999999</v>
      </c>
    </row>
    <row r="461" spans="2:6" x14ac:dyDescent="0.55000000000000004">
      <c r="B461" s="1">
        <v>45315.704430162034</v>
      </c>
      <c r="C461">
        <v>29.33</v>
      </c>
      <c r="D461">
        <v>29.29</v>
      </c>
      <c r="E461">
        <v>1015.53</v>
      </c>
      <c r="F461">
        <v>18.309999999999999</v>
      </c>
    </row>
    <row r="462" spans="2:6" x14ac:dyDescent="0.55000000000000004">
      <c r="B462" s="1">
        <v>45315.704806018519</v>
      </c>
      <c r="C462">
        <v>29.39</v>
      </c>
      <c r="D462">
        <v>29.25</v>
      </c>
      <c r="E462">
        <v>1015.5</v>
      </c>
      <c r="F462">
        <v>18.309999999999999</v>
      </c>
    </row>
    <row r="463" spans="2:6" x14ac:dyDescent="0.55000000000000004">
      <c r="B463" s="1">
        <v>45315.705175532406</v>
      </c>
      <c r="C463">
        <v>29.54</v>
      </c>
      <c r="D463">
        <v>29.05</v>
      </c>
      <c r="E463">
        <v>1015.52</v>
      </c>
      <c r="F463">
        <v>18.309999999999999</v>
      </c>
    </row>
    <row r="464" spans="2:6" x14ac:dyDescent="0.55000000000000004">
      <c r="B464" s="1">
        <v>45315.705547824073</v>
      </c>
      <c r="C464">
        <v>29.49</v>
      </c>
      <c r="D464">
        <v>29.11</v>
      </c>
      <c r="E464">
        <v>1015.53</v>
      </c>
      <c r="F464">
        <v>18.37</v>
      </c>
    </row>
    <row r="465" spans="2:6" x14ac:dyDescent="0.55000000000000004">
      <c r="B465" s="1">
        <v>45315.7059209375</v>
      </c>
      <c r="C465">
        <v>29.39</v>
      </c>
      <c r="D465">
        <v>29.31</v>
      </c>
      <c r="E465">
        <v>1015.56</v>
      </c>
      <c r="F465">
        <v>18.37</v>
      </c>
    </row>
    <row r="466" spans="2:6" x14ac:dyDescent="0.55000000000000004">
      <c r="B466" s="1">
        <v>45315.706294444448</v>
      </c>
      <c r="C466">
        <v>29.4</v>
      </c>
      <c r="D466">
        <v>29.18</v>
      </c>
      <c r="E466">
        <v>1015.55</v>
      </c>
      <c r="F466">
        <v>18.37</v>
      </c>
    </row>
    <row r="467" spans="2:6" x14ac:dyDescent="0.55000000000000004">
      <c r="B467" s="1">
        <v>45315.706678125003</v>
      </c>
      <c r="C467">
        <v>29.39</v>
      </c>
      <c r="D467">
        <v>29.3</v>
      </c>
      <c r="E467">
        <v>1015.56</v>
      </c>
      <c r="F467">
        <v>18.37</v>
      </c>
    </row>
    <row r="468" spans="2:6" x14ac:dyDescent="0.55000000000000004">
      <c r="B468" s="1">
        <v>45315.707040393521</v>
      </c>
      <c r="C468">
        <v>29.36</v>
      </c>
      <c r="D468">
        <v>29.27</v>
      </c>
      <c r="E468">
        <v>1015.5</v>
      </c>
      <c r="F468">
        <v>18.309999999999999</v>
      </c>
    </row>
    <row r="469" spans="2:6" x14ac:dyDescent="0.55000000000000004">
      <c r="B469" s="1">
        <v>45315.707415474535</v>
      </c>
      <c r="C469">
        <v>29.29</v>
      </c>
      <c r="D469">
        <v>29.36</v>
      </c>
      <c r="E469">
        <v>1015.51</v>
      </c>
      <c r="F469">
        <v>18.440000000000001</v>
      </c>
    </row>
    <row r="470" spans="2:6" x14ac:dyDescent="0.55000000000000004">
      <c r="B470" s="1">
        <v>45315.70778780093</v>
      </c>
      <c r="C470">
        <v>29.29</v>
      </c>
      <c r="D470">
        <v>29.35</v>
      </c>
      <c r="E470">
        <v>1015.54</v>
      </c>
      <c r="F470">
        <v>18.37</v>
      </c>
    </row>
    <row r="471" spans="2:6" x14ac:dyDescent="0.55000000000000004">
      <c r="B471" s="1">
        <v>45315.708160960647</v>
      </c>
      <c r="C471">
        <v>29.34</v>
      </c>
      <c r="D471">
        <v>29.32</v>
      </c>
      <c r="E471">
        <v>1015.53</v>
      </c>
      <c r="F471">
        <v>18.37</v>
      </c>
    </row>
    <row r="472" spans="2:6" x14ac:dyDescent="0.55000000000000004">
      <c r="B472" s="1">
        <v>45315.708532037039</v>
      </c>
      <c r="C472">
        <v>29.34</v>
      </c>
      <c r="D472">
        <v>29.28</v>
      </c>
      <c r="E472">
        <v>1015.46</v>
      </c>
      <c r="F472">
        <v>18.309999999999999</v>
      </c>
    </row>
    <row r="473" spans="2:6" x14ac:dyDescent="0.55000000000000004">
      <c r="B473" s="1">
        <v>45315.708905451385</v>
      </c>
      <c r="C473">
        <v>29.24</v>
      </c>
      <c r="D473">
        <v>29.47</v>
      </c>
      <c r="E473">
        <v>1015.5</v>
      </c>
      <c r="F473">
        <v>18.309999999999999</v>
      </c>
    </row>
    <row r="474" spans="2:6" x14ac:dyDescent="0.55000000000000004">
      <c r="B474" s="1">
        <v>45315.709278310183</v>
      </c>
      <c r="C474">
        <v>29.22</v>
      </c>
      <c r="D474">
        <v>29.46</v>
      </c>
      <c r="E474">
        <v>1015.51</v>
      </c>
      <c r="F474">
        <v>18.309999999999999</v>
      </c>
    </row>
    <row r="475" spans="2:6" x14ac:dyDescent="0.55000000000000004">
      <c r="B475" s="1">
        <v>45315.709652395832</v>
      </c>
      <c r="C475">
        <v>29.13</v>
      </c>
      <c r="D475">
        <v>29.59</v>
      </c>
      <c r="E475">
        <v>1015.47</v>
      </c>
      <c r="F475">
        <v>18.309999999999999</v>
      </c>
    </row>
    <row r="476" spans="2:6" x14ac:dyDescent="0.55000000000000004">
      <c r="B476" s="1">
        <v>45315.710034374999</v>
      </c>
      <c r="C476">
        <v>29.04</v>
      </c>
      <c r="D476">
        <v>29.72</v>
      </c>
      <c r="E476">
        <v>1015.47</v>
      </c>
      <c r="F476">
        <v>18.309999999999999</v>
      </c>
    </row>
    <row r="477" spans="2:6" x14ac:dyDescent="0.55000000000000004">
      <c r="B477" s="1">
        <v>45315.710397754629</v>
      </c>
      <c r="C477">
        <v>29.02</v>
      </c>
      <c r="D477">
        <v>29.73</v>
      </c>
      <c r="E477">
        <v>1015.56</v>
      </c>
      <c r="F477">
        <v>18.25</v>
      </c>
    </row>
    <row r="478" spans="2:6" x14ac:dyDescent="0.55000000000000004">
      <c r="B478" s="1">
        <v>45315.710769641206</v>
      </c>
      <c r="C478">
        <v>29.02</v>
      </c>
      <c r="D478">
        <v>29.71</v>
      </c>
      <c r="E478">
        <v>1015.53</v>
      </c>
      <c r="F478">
        <v>18.309999999999999</v>
      </c>
    </row>
    <row r="479" spans="2:6" x14ac:dyDescent="0.55000000000000004">
      <c r="B479" s="1">
        <v>45315.711140648149</v>
      </c>
      <c r="C479">
        <v>29</v>
      </c>
      <c r="D479">
        <v>29.64</v>
      </c>
      <c r="E479">
        <v>1015.52</v>
      </c>
      <c r="F479">
        <v>18.25</v>
      </c>
    </row>
    <row r="480" spans="2:6" x14ac:dyDescent="0.55000000000000004">
      <c r="B480" s="1">
        <v>45315.711511793983</v>
      </c>
      <c r="C480">
        <v>29.05</v>
      </c>
      <c r="D480">
        <v>29.57</v>
      </c>
      <c r="E480">
        <v>1015.48</v>
      </c>
      <c r="F480">
        <v>18.190000000000001</v>
      </c>
    </row>
    <row r="481" spans="2:6" x14ac:dyDescent="0.55000000000000004">
      <c r="B481" s="1">
        <v>45315.711883900462</v>
      </c>
      <c r="C481">
        <v>28.91</v>
      </c>
      <c r="D481">
        <v>29.64</v>
      </c>
      <c r="E481">
        <v>1015.59</v>
      </c>
      <c r="F481">
        <v>18.190000000000001</v>
      </c>
    </row>
    <row r="482" spans="2:6" x14ac:dyDescent="0.55000000000000004">
      <c r="B482" s="1">
        <v>45315.712254675927</v>
      </c>
      <c r="C482">
        <v>28.76</v>
      </c>
      <c r="D482">
        <v>29.78</v>
      </c>
      <c r="E482">
        <v>1015.58</v>
      </c>
      <c r="F482">
        <v>18.12</v>
      </c>
    </row>
    <row r="483" spans="2:6" x14ac:dyDescent="0.55000000000000004">
      <c r="B483" s="1">
        <v>45315.712634374999</v>
      </c>
      <c r="C483">
        <v>28.79</v>
      </c>
      <c r="D483">
        <v>29.72</v>
      </c>
      <c r="E483">
        <v>1015.56</v>
      </c>
      <c r="F483">
        <v>18.12</v>
      </c>
    </row>
    <row r="484" spans="2:6" x14ac:dyDescent="0.55000000000000004">
      <c r="B484" s="1">
        <v>45315.712999293981</v>
      </c>
      <c r="C484">
        <v>28.68</v>
      </c>
      <c r="D484">
        <v>29.77</v>
      </c>
      <c r="E484">
        <v>1015.53</v>
      </c>
      <c r="F484">
        <v>18.12</v>
      </c>
    </row>
    <row r="485" spans="2:6" x14ac:dyDescent="0.55000000000000004">
      <c r="B485" s="1">
        <v>45315.713373692131</v>
      </c>
      <c r="C485">
        <v>28.72</v>
      </c>
      <c r="D485">
        <v>29.79</v>
      </c>
      <c r="E485">
        <v>1015.49</v>
      </c>
      <c r="F485">
        <v>18</v>
      </c>
    </row>
    <row r="486" spans="2:6" x14ac:dyDescent="0.55000000000000004">
      <c r="B486" s="1">
        <v>45315.713745960646</v>
      </c>
      <c r="C486">
        <v>28.61</v>
      </c>
      <c r="D486">
        <v>29.92</v>
      </c>
      <c r="E486">
        <v>1015.51</v>
      </c>
      <c r="F486">
        <v>18</v>
      </c>
    </row>
    <row r="487" spans="2:6" x14ac:dyDescent="0.55000000000000004">
      <c r="B487" s="1">
        <v>45315.714120208337</v>
      </c>
      <c r="C487">
        <v>28.61</v>
      </c>
      <c r="D487">
        <v>29.91</v>
      </c>
      <c r="E487">
        <v>1015.46</v>
      </c>
      <c r="F487">
        <v>18</v>
      </c>
    </row>
    <row r="488" spans="2:6" x14ac:dyDescent="0.55000000000000004">
      <c r="B488" s="1">
        <v>45315.714492488427</v>
      </c>
      <c r="C488">
        <v>28.61</v>
      </c>
      <c r="D488">
        <v>29.88</v>
      </c>
      <c r="E488">
        <v>1015.51</v>
      </c>
      <c r="F488">
        <v>17.940000000000001</v>
      </c>
    </row>
    <row r="489" spans="2:6" x14ac:dyDescent="0.55000000000000004">
      <c r="B489" s="1">
        <v>45315.71486443287</v>
      </c>
      <c r="C489">
        <v>28.53</v>
      </c>
      <c r="D489">
        <v>29.99</v>
      </c>
      <c r="E489">
        <v>1015.5</v>
      </c>
      <c r="F489">
        <v>17.940000000000001</v>
      </c>
    </row>
    <row r="490" spans="2:6" x14ac:dyDescent="0.55000000000000004">
      <c r="B490" s="1">
        <v>45315.715237812503</v>
      </c>
      <c r="C490">
        <v>28.51</v>
      </c>
      <c r="D490">
        <v>29.98</v>
      </c>
      <c r="E490">
        <v>1015.55</v>
      </c>
      <c r="F490">
        <v>17.940000000000001</v>
      </c>
    </row>
    <row r="491" spans="2:6" x14ac:dyDescent="0.55000000000000004">
      <c r="B491" s="1">
        <v>45315.715610185187</v>
      </c>
      <c r="C491">
        <v>28.44</v>
      </c>
      <c r="D491">
        <v>30.13</v>
      </c>
      <c r="E491">
        <v>1015.48</v>
      </c>
      <c r="F491">
        <v>18</v>
      </c>
    </row>
    <row r="492" spans="2:6" x14ac:dyDescent="0.55000000000000004">
      <c r="B492" s="1">
        <v>45315.715982476853</v>
      </c>
      <c r="C492">
        <v>28.45</v>
      </c>
      <c r="D492">
        <v>30.16</v>
      </c>
      <c r="E492">
        <v>1015.44</v>
      </c>
      <c r="F492">
        <v>18</v>
      </c>
    </row>
    <row r="493" spans="2:6" x14ac:dyDescent="0.55000000000000004">
      <c r="B493" s="1">
        <v>45315.716355590281</v>
      </c>
      <c r="C493">
        <v>28.43</v>
      </c>
      <c r="D493">
        <v>30.18</v>
      </c>
      <c r="E493">
        <v>1015.45</v>
      </c>
      <c r="F493">
        <v>17.940000000000001</v>
      </c>
    </row>
    <row r="494" spans="2:6" x14ac:dyDescent="0.55000000000000004">
      <c r="B494" s="1">
        <v>45315.716726724539</v>
      </c>
      <c r="C494">
        <v>28.43</v>
      </c>
      <c r="D494">
        <v>30.17</v>
      </c>
      <c r="E494">
        <v>1015.47</v>
      </c>
      <c r="F494">
        <v>17.940000000000001</v>
      </c>
    </row>
    <row r="495" spans="2:6" x14ac:dyDescent="0.55000000000000004">
      <c r="B495" s="1">
        <v>45315.71710105324</v>
      </c>
      <c r="C495">
        <v>28.35</v>
      </c>
      <c r="D495">
        <v>30.34</v>
      </c>
      <c r="E495">
        <v>1015.46</v>
      </c>
      <c r="F495">
        <v>17.940000000000001</v>
      </c>
    </row>
    <row r="496" spans="2:6" x14ac:dyDescent="0.55000000000000004">
      <c r="B496" s="1">
        <v>45315.717475567129</v>
      </c>
      <c r="C496">
        <v>28.33</v>
      </c>
      <c r="D496">
        <v>30.39</v>
      </c>
      <c r="E496">
        <v>1015.42</v>
      </c>
      <c r="F496">
        <v>17.940000000000001</v>
      </c>
    </row>
    <row r="497" spans="2:6" x14ac:dyDescent="0.55000000000000004">
      <c r="B497" s="1">
        <v>45315.717848877313</v>
      </c>
      <c r="C497">
        <v>28.29</v>
      </c>
      <c r="D497">
        <v>30.43</v>
      </c>
      <c r="E497">
        <v>1015.5</v>
      </c>
      <c r="F497">
        <v>17.940000000000001</v>
      </c>
    </row>
    <row r="498" spans="2:6" x14ac:dyDescent="0.55000000000000004">
      <c r="B498" s="1">
        <v>45315.71822278935</v>
      </c>
      <c r="C498">
        <v>28.29</v>
      </c>
      <c r="D498">
        <v>30.44</v>
      </c>
      <c r="E498">
        <v>1015.44</v>
      </c>
      <c r="F498">
        <v>17.940000000000001</v>
      </c>
    </row>
    <row r="499" spans="2:6" x14ac:dyDescent="0.55000000000000004">
      <c r="B499" s="1">
        <v>45315.718596736115</v>
      </c>
      <c r="C499">
        <v>28.26</v>
      </c>
      <c r="D499">
        <v>30.47</v>
      </c>
      <c r="E499">
        <v>1015.46</v>
      </c>
      <c r="F499">
        <v>17.940000000000001</v>
      </c>
    </row>
    <row r="500" spans="2:6" x14ac:dyDescent="0.55000000000000004">
      <c r="B500" s="1">
        <v>45315.718974537034</v>
      </c>
      <c r="C500">
        <v>28.23</v>
      </c>
      <c r="D500">
        <v>30.51</v>
      </c>
      <c r="E500">
        <v>1015.43</v>
      </c>
      <c r="F500">
        <v>17.940000000000001</v>
      </c>
    </row>
    <row r="501" spans="2:6" x14ac:dyDescent="0.55000000000000004">
      <c r="B501" s="1">
        <v>45315.719342256947</v>
      </c>
      <c r="C501">
        <v>28.2</v>
      </c>
      <c r="D501">
        <v>30.58</v>
      </c>
      <c r="E501">
        <v>1015.4</v>
      </c>
      <c r="F501">
        <v>18</v>
      </c>
    </row>
    <row r="502" spans="2:6" x14ac:dyDescent="0.55000000000000004">
      <c r="B502" s="1">
        <v>45315.719713020837</v>
      </c>
      <c r="C502">
        <v>28.22</v>
      </c>
      <c r="D502">
        <v>30.62</v>
      </c>
      <c r="E502">
        <v>1015.5</v>
      </c>
      <c r="F502">
        <v>17.940000000000001</v>
      </c>
    </row>
    <row r="503" spans="2:6" x14ac:dyDescent="0.55000000000000004">
      <c r="B503" s="1">
        <v>45315.720085289351</v>
      </c>
      <c r="C503">
        <v>28.21</v>
      </c>
      <c r="D503">
        <v>30.6</v>
      </c>
      <c r="E503">
        <v>1015.47</v>
      </c>
      <c r="F503">
        <v>17.940000000000001</v>
      </c>
    </row>
    <row r="504" spans="2:6" x14ac:dyDescent="0.55000000000000004">
      <c r="B504" s="1">
        <v>45315.72045739583</v>
      </c>
      <c r="C504">
        <v>28.22</v>
      </c>
      <c r="D504">
        <v>30.64</v>
      </c>
      <c r="E504">
        <v>1015.45</v>
      </c>
      <c r="F504">
        <v>17.940000000000001</v>
      </c>
    </row>
    <row r="505" spans="2:6" x14ac:dyDescent="0.55000000000000004">
      <c r="B505" s="1">
        <v>45315.72082962963</v>
      </c>
      <c r="C505">
        <v>28.19</v>
      </c>
      <c r="D505">
        <v>30.63</v>
      </c>
      <c r="E505">
        <v>1015.45</v>
      </c>
      <c r="F505">
        <v>17.940000000000001</v>
      </c>
    </row>
    <row r="506" spans="2:6" x14ac:dyDescent="0.55000000000000004">
      <c r="B506" s="1">
        <v>45315.721200532411</v>
      </c>
      <c r="C506">
        <v>28.24</v>
      </c>
      <c r="D506">
        <v>30.65</v>
      </c>
      <c r="E506">
        <v>1015.46</v>
      </c>
      <c r="F506">
        <v>17.940000000000001</v>
      </c>
    </row>
    <row r="507" spans="2:6" x14ac:dyDescent="0.55000000000000004">
      <c r="B507" s="1">
        <v>45315.721576504628</v>
      </c>
      <c r="C507">
        <v>28.23</v>
      </c>
      <c r="D507">
        <v>30.59</v>
      </c>
      <c r="E507">
        <v>1015.44</v>
      </c>
      <c r="F507">
        <v>18</v>
      </c>
    </row>
    <row r="508" spans="2:6" x14ac:dyDescent="0.55000000000000004">
      <c r="B508" s="1">
        <v>45315.721951840278</v>
      </c>
      <c r="C508">
        <v>28.2</v>
      </c>
      <c r="D508">
        <v>30.61</v>
      </c>
      <c r="E508">
        <v>1015.48</v>
      </c>
      <c r="F508">
        <v>17.940000000000001</v>
      </c>
    </row>
    <row r="509" spans="2:6" x14ac:dyDescent="0.55000000000000004">
      <c r="B509" s="1">
        <v>45315.722325532406</v>
      </c>
      <c r="C509">
        <v>28.24</v>
      </c>
      <c r="D509">
        <v>30.67</v>
      </c>
      <c r="E509">
        <v>1015.49</v>
      </c>
      <c r="F509">
        <v>17.87</v>
      </c>
    </row>
    <row r="510" spans="2:6" x14ac:dyDescent="0.55000000000000004">
      <c r="B510" s="1">
        <v>45315.722704050924</v>
      </c>
      <c r="C510">
        <v>28.22</v>
      </c>
      <c r="D510">
        <v>30.89</v>
      </c>
      <c r="E510">
        <v>1015.49</v>
      </c>
      <c r="F510">
        <v>17.87</v>
      </c>
    </row>
    <row r="511" spans="2:6" x14ac:dyDescent="0.55000000000000004">
      <c r="B511" s="1">
        <v>45315.723070034721</v>
      </c>
      <c r="C511">
        <v>28.39</v>
      </c>
      <c r="D511">
        <v>30.85</v>
      </c>
      <c r="E511">
        <v>1015.46</v>
      </c>
      <c r="F511">
        <v>17.87</v>
      </c>
    </row>
    <row r="512" spans="2:6" x14ac:dyDescent="0.55000000000000004">
      <c r="B512" s="1">
        <v>45315.723443078707</v>
      </c>
      <c r="C512">
        <v>28.44</v>
      </c>
      <c r="D512">
        <v>30.75</v>
      </c>
      <c r="E512">
        <v>1015.51</v>
      </c>
      <c r="F512">
        <v>17.87</v>
      </c>
    </row>
    <row r="513" spans="2:6" x14ac:dyDescent="0.55000000000000004">
      <c r="B513" s="1">
        <v>45315.723816319442</v>
      </c>
      <c r="C513">
        <v>28.5</v>
      </c>
      <c r="D513">
        <v>30.76</v>
      </c>
      <c r="E513">
        <v>1015.53</v>
      </c>
      <c r="F513">
        <v>17.87</v>
      </c>
    </row>
    <row r="514" spans="2:6" x14ac:dyDescent="0.55000000000000004">
      <c r="B514" s="1">
        <v>45315.724188645836</v>
      </c>
      <c r="C514">
        <v>28.69</v>
      </c>
      <c r="D514">
        <v>30.5</v>
      </c>
      <c r="E514">
        <v>1015.55</v>
      </c>
      <c r="F514">
        <v>17.87</v>
      </c>
    </row>
    <row r="515" spans="2:6" x14ac:dyDescent="0.55000000000000004">
      <c r="B515" s="1">
        <v>45315.724566087963</v>
      </c>
      <c r="C515">
        <v>28.69</v>
      </c>
      <c r="D515">
        <v>30.5</v>
      </c>
      <c r="E515">
        <v>1015.56</v>
      </c>
      <c r="F515">
        <v>17.87</v>
      </c>
    </row>
    <row r="516" spans="2:6" x14ac:dyDescent="0.55000000000000004">
      <c r="B516" s="1">
        <v>45315.724933969905</v>
      </c>
      <c r="C516">
        <v>28.86</v>
      </c>
      <c r="D516">
        <v>30.28</v>
      </c>
      <c r="E516">
        <v>1015.59</v>
      </c>
      <c r="F516">
        <v>17.87</v>
      </c>
    </row>
    <row r="517" spans="2:6" x14ac:dyDescent="0.55000000000000004">
      <c r="B517" s="1">
        <v>45315.725308865738</v>
      </c>
      <c r="C517">
        <v>28.86</v>
      </c>
      <c r="D517">
        <v>30.22</v>
      </c>
      <c r="E517">
        <v>1015.59</v>
      </c>
      <c r="F517">
        <v>17.940000000000001</v>
      </c>
    </row>
    <row r="518" spans="2:6" x14ac:dyDescent="0.55000000000000004">
      <c r="B518" s="1">
        <v>45315.725682048615</v>
      </c>
      <c r="C518">
        <v>28.88</v>
      </c>
      <c r="D518">
        <v>30.19</v>
      </c>
      <c r="E518">
        <v>1015.65</v>
      </c>
      <c r="F518">
        <v>18</v>
      </c>
    </row>
    <row r="519" spans="2:6" x14ac:dyDescent="0.55000000000000004">
      <c r="B519" s="1">
        <v>45315.726063310183</v>
      </c>
      <c r="C519">
        <v>28.95</v>
      </c>
      <c r="D519">
        <v>30.08</v>
      </c>
      <c r="E519">
        <v>1015.59</v>
      </c>
      <c r="F519">
        <v>18</v>
      </c>
    </row>
    <row r="520" spans="2:6" x14ac:dyDescent="0.55000000000000004">
      <c r="B520" s="1">
        <v>45315.726426053239</v>
      </c>
      <c r="C520">
        <v>28.96</v>
      </c>
      <c r="D520">
        <v>30.04</v>
      </c>
      <c r="E520">
        <v>1015.56</v>
      </c>
      <c r="F520">
        <v>18</v>
      </c>
    </row>
    <row r="521" spans="2:6" x14ac:dyDescent="0.55000000000000004">
      <c r="B521" s="1">
        <v>45315.726798321761</v>
      </c>
      <c r="C521">
        <v>28.98</v>
      </c>
      <c r="D521">
        <v>30.01</v>
      </c>
      <c r="E521">
        <v>1015.56</v>
      </c>
      <c r="F521">
        <v>18.12</v>
      </c>
    </row>
    <row r="522" spans="2:6" x14ac:dyDescent="0.55000000000000004">
      <c r="B522" s="1">
        <v>45315.727171817132</v>
      </c>
      <c r="C522">
        <v>29.01</v>
      </c>
      <c r="D522">
        <v>29.96</v>
      </c>
      <c r="E522">
        <v>1015.61</v>
      </c>
      <c r="F522">
        <v>18.12</v>
      </c>
    </row>
    <row r="523" spans="2:6" x14ac:dyDescent="0.55000000000000004">
      <c r="B523" s="1">
        <v>45315.727543703702</v>
      </c>
      <c r="C523">
        <v>28.92</v>
      </c>
      <c r="D523">
        <v>30.17</v>
      </c>
      <c r="E523">
        <v>1015.59</v>
      </c>
      <c r="F523">
        <v>18.12</v>
      </c>
    </row>
    <row r="524" spans="2:6" x14ac:dyDescent="0.55000000000000004">
      <c r="B524" s="1">
        <v>45315.727916331016</v>
      </c>
      <c r="C524">
        <v>28.94</v>
      </c>
      <c r="D524">
        <v>30.11</v>
      </c>
      <c r="E524">
        <v>1015.6</v>
      </c>
      <c r="F524">
        <v>18.12</v>
      </c>
    </row>
    <row r="525" spans="2:6" x14ac:dyDescent="0.55000000000000004">
      <c r="B525" s="1">
        <v>45315.728286805555</v>
      </c>
      <c r="C525">
        <v>28.87</v>
      </c>
      <c r="D525">
        <v>30.17</v>
      </c>
      <c r="E525">
        <v>1015.53</v>
      </c>
      <c r="F525">
        <v>18.190000000000001</v>
      </c>
    </row>
    <row r="526" spans="2:6" x14ac:dyDescent="0.55000000000000004">
      <c r="B526" s="1">
        <v>45315.728660231478</v>
      </c>
      <c r="C526">
        <v>28.86</v>
      </c>
      <c r="D526">
        <v>30.25</v>
      </c>
      <c r="E526">
        <v>1015.61</v>
      </c>
      <c r="F526">
        <v>18.190000000000001</v>
      </c>
    </row>
    <row r="527" spans="2:6" x14ac:dyDescent="0.55000000000000004">
      <c r="B527" s="1">
        <v>45315.729032997682</v>
      </c>
      <c r="C527">
        <v>28.85</v>
      </c>
      <c r="D527">
        <v>30.18</v>
      </c>
      <c r="E527">
        <v>1015.62</v>
      </c>
      <c r="F527">
        <v>18.190000000000001</v>
      </c>
    </row>
    <row r="528" spans="2:6" x14ac:dyDescent="0.55000000000000004">
      <c r="B528" s="1">
        <v>45315.72940704861</v>
      </c>
      <c r="C528">
        <v>28.69</v>
      </c>
      <c r="D528">
        <v>30.44</v>
      </c>
      <c r="E528">
        <v>1015.62</v>
      </c>
      <c r="F528">
        <v>18.190000000000001</v>
      </c>
    </row>
    <row r="529" spans="2:6" x14ac:dyDescent="0.55000000000000004">
      <c r="B529" s="1">
        <v>45315.729779236113</v>
      </c>
      <c r="C529">
        <v>28.69</v>
      </c>
      <c r="D529">
        <v>30.41</v>
      </c>
      <c r="E529">
        <v>1015.63</v>
      </c>
      <c r="F529">
        <v>18.190000000000001</v>
      </c>
    </row>
    <row r="530" spans="2:6" x14ac:dyDescent="0.55000000000000004">
      <c r="B530" s="1">
        <v>45315.730160648149</v>
      </c>
      <c r="C530">
        <v>28.65</v>
      </c>
      <c r="D530">
        <v>30.47</v>
      </c>
      <c r="E530">
        <v>1015.65</v>
      </c>
      <c r="F530">
        <v>18.12</v>
      </c>
    </row>
    <row r="531" spans="2:6" x14ac:dyDescent="0.55000000000000004">
      <c r="B531" s="1">
        <v>45315.730524629631</v>
      </c>
      <c r="C531">
        <v>28.63</v>
      </c>
      <c r="D531">
        <v>30.57</v>
      </c>
      <c r="E531">
        <v>1015.63</v>
      </c>
      <c r="F531">
        <v>18.12</v>
      </c>
    </row>
    <row r="532" spans="2:6" x14ac:dyDescent="0.55000000000000004">
      <c r="B532" s="1">
        <v>45315.730897858797</v>
      </c>
      <c r="C532">
        <v>28.42</v>
      </c>
      <c r="D532">
        <v>30.9</v>
      </c>
      <c r="E532">
        <v>1015.69</v>
      </c>
      <c r="F532">
        <v>18.190000000000001</v>
      </c>
    </row>
    <row r="533" spans="2:6" x14ac:dyDescent="0.55000000000000004">
      <c r="B533" s="1">
        <v>45315.731271168981</v>
      </c>
      <c r="C533">
        <v>28.57</v>
      </c>
      <c r="D533">
        <v>30.69</v>
      </c>
      <c r="E533">
        <v>1015.69</v>
      </c>
      <c r="F533">
        <v>18.190000000000001</v>
      </c>
    </row>
    <row r="534" spans="2:6" x14ac:dyDescent="0.55000000000000004">
      <c r="B534" s="1">
        <v>45315.731645</v>
      </c>
      <c r="C534">
        <v>28.61</v>
      </c>
      <c r="D534">
        <v>30.52</v>
      </c>
      <c r="E534">
        <v>1015.67</v>
      </c>
      <c r="F534">
        <v>18.25</v>
      </c>
    </row>
    <row r="535" spans="2:6" x14ac:dyDescent="0.55000000000000004">
      <c r="B535" s="1">
        <v>45315.732018159724</v>
      </c>
      <c r="C535">
        <v>28.61</v>
      </c>
      <c r="D535">
        <v>30.48</v>
      </c>
      <c r="E535">
        <v>1015.73</v>
      </c>
      <c r="F535">
        <v>18.25</v>
      </c>
    </row>
    <row r="536" spans="2:6" x14ac:dyDescent="0.55000000000000004">
      <c r="B536" s="1">
        <v>45315.732392233796</v>
      </c>
      <c r="C536">
        <v>28.59</v>
      </c>
      <c r="D536">
        <v>30.52</v>
      </c>
      <c r="E536">
        <v>1015.75</v>
      </c>
      <c r="F536">
        <v>18.25</v>
      </c>
    </row>
    <row r="537" spans="2:6" x14ac:dyDescent="0.55000000000000004">
      <c r="B537" s="1">
        <v>45315.732764421293</v>
      </c>
      <c r="C537">
        <v>28.61</v>
      </c>
      <c r="D537">
        <v>30.44</v>
      </c>
      <c r="E537">
        <v>1015.73</v>
      </c>
      <c r="F537">
        <v>18.25</v>
      </c>
    </row>
    <row r="538" spans="2:6" x14ac:dyDescent="0.55000000000000004">
      <c r="B538" s="1">
        <v>45315.733138541669</v>
      </c>
      <c r="C538">
        <v>28.66</v>
      </c>
      <c r="D538">
        <v>30.4</v>
      </c>
      <c r="E538">
        <v>1015.72</v>
      </c>
      <c r="F538">
        <v>18.25</v>
      </c>
    </row>
    <row r="539" spans="2:6" x14ac:dyDescent="0.55000000000000004">
      <c r="B539" s="1">
        <v>45315.733512592589</v>
      </c>
      <c r="C539">
        <v>28.69</v>
      </c>
      <c r="D539">
        <v>30.34</v>
      </c>
      <c r="E539">
        <v>1015.72</v>
      </c>
      <c r="F539">
        <v>18.190000000000001</v>
      </c>
    </row>
    <row r="540" spans="2:6" x14ac:dyDescent="0.55000000000000004">
      <c r="B540" s="1">
        <v>45315.733885775466</v>
      </c>
      <c r="C540">
        <v>28.68</v>
      </c>
      <c r="D540">
        <v>30.37</v>
      </c>
      <c r="E540">
        <v>1015.72</v>
      </c>
      <c r="F540">
        <v>18.190000000000001</v>
      </c>
    </row>
    <row r="541" spans="2:6" x14ac:dyDescent="0.55000000000000004">
      <c r="B541" s="1">
        <v>45315.734257951386</v>
      </c>
      <c r="C541">
        <v>28.67</v>
      </c>
      <c r="D541">
        <v>30.38</v>
      </c>
      <c r="E541">
        <v>1015.75</v>
      </c>
      <c r="F541">
        <v>18.25</v>
      </c>
    </row>
    <row r="542" spans="2:6" x14ac:dyDescent="0.55000000000000004">
      <c r="B542" s="1">
        <v>45315.734628796294</v>
      </c>
      <c r="C542">
        <v>28.7</v>
      </c>
      <c r="D542">
        <v>30.33</v>
      </c>
      <c r="E542">
        <v>1015.74</v>
      </c>
      <c r="F542">
        <v>18.25</v>
      </c>
    </row>
    <row r="543" spans="2:6" x14ac:dyDescent="0.55000000000000004">
      <c r="B543" s="1">
        <v>45315.735002291665</v>
      </c>
      <c r="C543">
        <v>28.73</v>
      </c>
      <c r="D543">
        <v>30.28</v>
      </c>
      <c r="E543">
        <v>1015.71</v>
      </c>
      <c r="F543">
        <v>18.190000000000001</v>
      </c>
    </row>
    <row r="544" spans="2:6" x14ac:dyDescent="0.55000000000000004">
      <c r="B544" s="1">
        <v>45315.735374444441</v>
      </c>
      <c r="C544">
        <v>28.8</v>
      </c>
      <c r="D544">
        <v>30.18</v>
      </c>
      <c r="E544">
        <v>1015.79</v>
      </c>
      <c r="F544">
        <v>18.190000000000001</v>
      </c>
    </row>
    <row r="545" spans="2:6" x14ac:dyDescent="0.55000000000000004">
      <c r="B545" s="1">
        <v>45315.735748807871</v>
      </c>
      <c r="C545">
        <v>28.85</v>
      </c>
      <c r="D545">
        <v>30.06</v>
      </c>
      <c r="E545">
        <v>1015.77</v>
      </c>
      <c r="F545">
        <v>18.25</v>
      </c>
    </row>
    <row r="546" spans="2:6" x14ac:dyDescent="0.55000000000000004">
      <c r="B546" s="1">
        <v>45315.73612184028</v>
      </c>
      <c r="C546">
        <v>28.89</v>
      </c>
      <c r="D546">
        <v>30.04</v>
      </c>
      <c r="E546">
        <v>1015.78</v>
      </c>
      <c r="F546">
        <v>18.25</v>
      </c>
    </row>
    <row r="547" spans="2:6" x14ac:dyDescent="0.55000000000000004">
      <c r="B547" s="1">
        <v>45315.736495497687</v>
      </c>
      <c r="C547">
        <v>28.91</v>
      </c>
      <c r="D547">
        <v>29.97</v>
      </c>
      <c r="E547">
        <v>1015.72</v>
      </c>
      <c r="F547">
        <v>18.190000000000001</v>
      </c>
    </row>
    <row r="548" spans="2:6" x14ac:dyDescent="0.55000000000000004">
      <c r="B548" s="1">
        <v>45315.736867615742</v>
      </c>
      <c r="C548">
        <v>28.92</v>
      </c>
      <c r="D548">
        <v>29.93</v>
      </c>
      <c r="E548">
        <v>1015.76</v>
      </c>
      <c r="F548">
        <v>18.25</v>
      </c>
    </row>
    <row r="549" spans="2:6" x14ac:dyDescent="0.55000000000000004">
      <c r="B549" s="1">
        <v>45315.737240972223</v>
      </c>
      <c r="C549">
        <v>28.98</v>
      </c>
      <c r="D549">
        <v>29.91</v>
      </c>
      <c r="E549">
        <v>1015.7</v>
      </c>
      <c r="F549">
        <v>18.25</v>
      </c>
    </row>
    <row r="550" spans="2:6" x14ac:dyDescent="0.55000000000000004">
      <c r="B550" s="1">
        <v>45315.737612962963</v>
      </c>
      <c r="C550">
        <v>28.92</v>
      </c>
      <c r="D550">
        <v>30</v>
      </c>
      <c r="E550">
        <v>1015.72</v>
      </c>
      <c r="F550">
        <v>18.309999999999999</v>
      </c>
    </row>
    <row r="551" spans="2:6" x14ac:dyDescent="0.55000000000000004">
      <c r="B551" s="1">
        <v>45315.737992476854</v>
      </c>
      <c r="C551">
        <v>28.79</v>
      </c>
      <c r="D551">
        <v>30.18</v>
      </c>
      <c r="E551">
        <v>1015.78</v>
      </c>
      <c r="F551">
        <v>18.25</v>
      </c>
    </row>
    <row r="552" spans="2:6" x14ac:dyDescent="0.55000000000000004">
      <c r="B552" s="1">
        <v>45315.738361053242</v>
      </c>
      <c r="C552">
        <v>28.83</v>
      </c>
      <c r="D552">
        <v>30.13</v>
      </c>
      <c r="E552">
        <v>1015.74</v>
      </c>
      <c r="F552">
        <v>18.25</v>
      </c>
    </row>
    <row r="553" spans="2:6" x14ac:dyDescent="0.55000000000000004">
      <c r="B553" s="1">
        <v>45315.738735474537</v>
      </c>
      <c r="C553">
        <v>28.63</v>
      </c>
      <c r="D553">
        <v>30.46</v>
      </c>
      <c r="E553">
        <v>1015.72</v>
      </c>
      <c r="F553">
        <v>18.309999999999999</v>
      </c>
    </row>
    <row r="554" spans="2:6" x14ac:dyDescent="0.55000000000000004">
      <c r="B554" s="1">
        <v>45315.739110243056</v>
      </c>
      <c r="C554">
        <v>28.64</v>
      </c>
      <c r="D554">
        <v>30.44</v>
      </c>
      <c r="E554">
        <v>1015.74</v>
      </c>
      <c r="F554">
        <v>18.25</v>
      </c>
    </row>
    <row r="555" spans="2:6" x14ac:dyDescent="0.55000000000000004">
      <c r="B555" s="1">
        <v>45315.739484548612</v>
      </c>
      <c r="C555">
        <v>28.63</v>
      </c>
      <c r="D555">
        <v>30.42</v>
      </c>
      <c r="E555">
        <v>1015.71</v>
      </c>
      <c r="F555">
        <v>18.25</v>
      </c>
    </row>
    <row r="556" spans="2:6" x14ac:dyDescent="0.55000000000000004">
      <c r="B556" s="1">
        <v>45315.739858009256</v>
      </c>
      <c r="C556">
        <v>28.73</v>
      </c>
      <c r="D556">
        <v>30.22</v>
      </c>
      <c r="E556">
        <v>1015.79</v>
      </c>
      <c r="F556">
        <v>18.309999999999999</v>
      </c>
    </row>
    <row r="557" spans="2:6" x14ac:dyDescent="0.55000000000000004">
      <c r="B557" s="1">
        <v>45315.740231238429</v>
      </c>
      <c r="C557">
        <v>28.73</v>
      </c>
      <c r="D557">
        <v>30.29</v>
      </c>
      <c r="E557">
        <v>1015.79</v>
      </c>
      <c r="F557">
        <v>18.25</v>
      </c>
    </row>
    <row r="558" spans="2:6" x14ac:dyDescent="0.55000000000000004">
      <c r="B558" s="1">
        <v>45315.740603402781</v>
      </c>
      <c r="C558">
        <v>28.81</v>
      </c>
      <c r="D558">
        <v>30.09</v>
      </c>
      <c r="E558">
        <v>1015.87</v>
      </c>
      <c r="F558">
        <v>18.309999999999999</v>
      </c>
    </row>
    <row r="559" spans="2:6" x14ac:dyDescent="0.55000000000000004">
      <c r="B559" s="1">
        <v>45315.740977731482</v>
      </c>
      <c r="C559">
        <v>29.15</v>
      </c>
      <c r="D559">
        <v>29.59</v>
      </c>
      <c r="E559">
        <v>1015.87</v>
      </c>
      <c r="F559">
        <v>18.25</v>
      </c>
    </row>
    <row r="560" spans="2:6" x14ac:dyDescent="0.55000000000000004">
      <c r="B560" s="1">
        <v>45315.741352395831</v>
      </c>
      <c r="C560">
        <v>29.35</v>
      </c>
      <c r="D560">
        <v>29.26</v>
      </c>
      <c r="E560">
        <v>1015.93</v>
      </c>
      <c r="F560">
        <v>18.12</v>
      </c>
    </row>
    <row r="561" spans="2:6" x14ac:dyDescent="0.55000000000000004">
      <c r="B561" s="1">
        <v>45315.741723726853</v>
      </c>
      <c r="C561">
        <v>29.47</v>
      </c>
      <c r="D561">
        <v>29.23</v>
      </c>
      <c r="E561">
        <v>1015.93</v>
      </c>
      <c r="F561">
        <v>18.059999999999999</v>
      </c>
    </row>
    <row r="562" spans="2:6" x14ac:dyDescent="0.55000000000000004">
      <c r="B562" s="1">
        <v>45315.742097974537</v>
      </c>
      <c r="C562">
        <v>29.54</v>
      </c>
      <c r="D562">
        <v>28.87</v>
      </c>
      <c r="E562">
        <v>1015.93</v>
      </c>
      <c r="F562">
        <v>18.059999999999999</v>
      </c>
    </row>
    <row r="563" spans="2:6" x14ac:dyDescent="0.55000000000000004">
      <c r="B563" s="1">
        <v>45315.742471111109</v>
      </c>
      <c r="C563">
        <v>29.59</v>
      </c>
      <c r="D563">
        <v>28.84</v>
      </c>
      <c r="E563">
        <v>1015.99</v>
      </c>
      <c r="F563">
        <v>18.12</v>
      </c>
    </row>
    <row r="564" spans="2:6" x14ac:dyDescent="0.55000000000000004">
      <c r="B564" s="1">
        <v>45315.742853240743</v>
      </c>
      <c r="C564">
        <v>29.6</v>
      </c>
      <c r="D564">
        <v>28.8</v>
      </c>
      <c r="E564">
        <v>1015.99</v>
      </c>
      <c r="F564">
        <v>18.059999999999999</v>
      </c>
    </row>
    <row r="565" spans="2:6" x14ac:dyDescent="0.55000000000000004">
      <c r="B565" s="1">
        <v>45315.743221851852</v>
      </c>
      <c r="C565">
        <v>29.61</v>
      </c>
      <c r="D565">
        <v>28.91</v>
      </c>
      <c r="E565">
        <v>1016</v>
      </c>
      <c r="F565">
        <v>18.12</v>
      </c>
    </row>
    <row r="566" spans="2:6" x14ac:dyDescent="0.55000000000000004">
      <c r="B566" s="1">
        <v>45315.743595995373</v>
      </c>
      <c r="C566">
        <v>29.66</v>
      </c>
      <c r="D566">
        <v>28.96</v>
      </c>
      <c r="E566">
        <v>1016.02</v>
      </c>
      <c r="F566">
        <v>18.12</v>
      </c>
    </row>
    <row r="567" spans="2:6" x14ac:dyDescent="0.55000000000000004">
      <c r="B567" s="1">
        <v>45315.743969282405</v>
      </c>
      <c r="C567">
        <v>29.68</v>
      </c>
      <c r="D567">
        <v>29.07</v>
      </c>
      <c r="E567">
        <v>1015.99</v>
      </c>
      <c r="F567">
        <v>18.12</v>
      </c>
    </row>
    <row r="568" spans="2:6" x14ac:dyDescent="0.55000000000000004">
      <c r="B568" s="1">
        <v>45315.744341527781</v>
      </c>
      <c r="C568">
        <v>29.69</v>
      </c>
      <c r="D568">
        <v>28.82</v>
      </c>
      <c r="E568">
        <v>1016.02</v>
      </c>
      <c r="F568">
        <v>18.12</v>
      </c>
    </row>
    <row r="569" spans="2:6" x14ac:dyDescent="0.55000000000000004">
      <c r="B569" s="1">
        <v>45315.744714722219</v>
      </c>
      <c r="C569">
        <v>29.74</v>
      </c>
      <c r="D569">
        <v>28.69</v>
      </c>
      <c r="E569">
        <v>1016.04</v>
      </c>
      <c r="F569">
        <v>18.12</v>
      </c>
    </row>
    <row r="570" spans="2:6" x14ac:dyDescent="0.55000000000000004">
      <c r="B570" s="1">
        <v>45315.745087013885</v>
      </c>
      <c r="C570">
        <v>29.77</v>
      </c>
      <c r="D570">
        <v>28.44</v>
      </c>
      <c r="E570">
        <v>1016.02</v>
      </c>
      <c r="F570">
        <v>18.190000000000001</v>
      </c>
    </row>
    <row r="571" spans="2:6" x14ac:dyDescent="0.55000000000000004">
      <c r="B571" s="1">
        <v>45315.745459803242</v>
      </c>
      <c r="C571">
        <v>29.81</v>
      </c>
      <c r="D571">
        <v>28.61</v>
      </c>
      <c r="E571">
        <v>1016.05</v>
      </c>
      <c r="F571">
        <v>18.190000000000001</v>
      </c>
    </row>
    <row r="572" spans="2:6" x14ac:dyDescent="0.55000000000000004">
      <c r="B572" s="1">
        <v>45315.745832939814</v>
      </c>
      <c r="C572">
        <v>29.85</v>
      </c>
      <c r="D572">
        <v>28.39</v>
      </c>
      <c r="E572">
        <v>1016.02</v>
      </c>
      <c r="F572">
        <v>18.190000000000001</v>
      </c>
    </row>
    <row r="573" spans="2:6" x14ac:dyDescent="0.55000000000000004">
      <c r="B573" s="1">
        <v>45315.746207013886</v>
      </c>
      <c r="C573">
        <v>29.87</v>
      </c>
      <c r="D573">
        <v>28.21</v>
      </c>
      <c r="E573">
        <v>1016.03</v>
      </c>
      <c r="F573">
        <v>18.190000000000001</v>
      </c>
    </row>
    <row r="574" spans="2:6" x14ac:dyDescent="0.55000000000000004">
      <c r="B574" s="1">
        <v>45315.746579282408</v>
      </c>
      <c r="C574">
        <v>29.93</v>
      </c>
      <c r="D574">
        <v>28.2</v>
      </c>
      <c r="E574">
        <v>1016.01</v>
      </c>
      <c r="F574">
        <v>18.190000000000001</v>
      </c>
    </row>
    <row r="575" spans="2:6" x14ac:dyDescent="0.55000000000000004">
      <c r="B575" s="1">
        <v>45315.74695364583</v>
      </c>
      <c r="C575">
        <v>29.96</v>
      </c>
      <c r="D575">
        <v>28.05</v>
      </c>
      <c r="E575">
        <v>1016.01</v>
      </c>
      <c r="F575">
        <v>18.25</v>
      </c>
    </row>
    <row r="576" spans="2:6" x14ac:dyDescent="0.55000000000000004">
      <c r="B576" s="1">
        <v>45315.74733298611</v>
      </c>
      <c r="C576">
        <v>29.99</v>
      </c>
      <c r="D576">
        <v>27.99</v>
      </c>
      <c r="E576">
        <v>1016.04</v>
      </c>
      <c r="F576">
        <v>18.25</v>
      </c>
    </row>
    <row r="577" spans="2:6" x14ac:dyDescent="0.55000000000000004">
      <c r="B577" s="1">
        <v>45315.74770162037</v>
      </c>
      <c r="C577">
        <v>30.03</v>
      </c>
      <c r="D577">
        <v>27.93</v>
      </c>
      <c r="E577">
        <v>1016.03</v>
      </c>
      <c r="F577">
        <v>18.25</v>
      </c>
    </row>
    <row r="578" spans="2:6" x14ac:dyDescent="0.55000000000000004">
      <c r="B578" s="1">
        <v>45315.748074791663</v>
      </c>
      <c r="C578">
        <v>29.99</v>
      </c>
      <c r="D578">
        <v>27.76</v>
      </c>
      <c r="E578">
        <v>1016.03</v>
      </c>
      <c r="F578">
        <v>18.25</v>
      </c>
    </row>
    <row r="579" spans="2:6" x14ac:dyDescent="0.55000000000000004">
      <c r="B579" s="1">
        <v>45315.748454629633</v>
      </c>
      <c r="C579">
        <v>30.03</v>
      </c>
      <c r="D579">
        <v>27.89</v>
      </c>
      <c r="E579">
        <v>1016.01</v>
      </c>
      <c r="F579">
        <v>18.25</v>
      </c>
    </row>
    <row r="580" spans="2:6" x14ac:dyDescent="0.55000000000000004">
      <c r="B580" s="1">
        <v>45315.748822777779</v>
      </c>
      <c r="C580">
        <v>30.06</v>
      </c>
      <c r="D580">
        <v>28.06</v>
      </c>
      <c r="E580">
        <v>1015.97</v>
      </c>
      <c r="F580">
        <v>18.309999999999999</v>
      </c>
    </row>
    <row r="581" spans="2:6" x14ac:dyDescent="0.55000000000000004">
      <c r="B581" s="1">
        <v>45315.749195937497</v>
      </c>
      <c r="C581">
        <v>30.09</v>
      </c>
      <c r="D581">
        <v>27.79</v>
      </c>
      <c r="E581">
        <v>1015.97</v>
      </c>
      <c r="F581">
        <v>18.309999999999999</v>
      </c>
    </row>
    <row r="582" spans="2:6" x14ac:dyDescent="0.55000000000000004">
      <c r="B582" s="1">
        <v>45315.749569108797</v>
      </c>
      <c r="C582">
        <v>29.99</v>
      </c>
      <c r="D582">
        <v>27.76</v>
      </c>
      <c r="E582">
        <v>1015.99</v>
      </c>
      <c r="F582">
        <v>18.25</v>
      </c>
    </row>
    <row r="583" spans="2:6" x14ac:dyDescent="0.55000000000000004">
      <c r="B583" s="1">
        <v>45315.74994144676</v>
      </c>
      <c r="C583">
        <v>30.06</v>
      </c>
      <c r="D583">
        <v>28.02</v>
      </c>
      <c r="E583">
        <v>1016.03</v>
      </c>
      <c r="F583">
        <v>18.309999999999999</v>
      </c>
    </row>
    <row r="584" spans="2:6" x14ac:dyDescent="0.55000000000000004">
      <c r="B584" s="1">
        <v>45315.750313773147</v>
      </c>
      <c r="C584">
        <v>30.08</v>
      </c>
      <c r="D584">
        <v>28</v>
      </c>
      <c r="E584">
        <v>1016.04</v>
      </c>
      <c r="F584">
        <v>18.309999999999999</v>
      </c>
    </row>
    <row r="585" spans="2:6" x14ac:dyDescent="0.55000000000000004">
      <c r="B585" s="1">
        <v>45315.750684803243</v>
      </c>
      <c r="C585">
        <v>30.1</v>
      </c>
      <c r="D585">
        <v>27.83</v>
      </c>
      <c r="E585">
        <v>1015.94</v>
      </c>
      <c r="F585">
        <v>18.309999999999999</v>
      </c>
    </row>
    <row r="586" spans="2:6" x14ac:dyDescent="0.55000000000000004">
      <c r="B586" s="1">
        <v>45315.751056111112</v>
      </c>
      <c r="C586">
        <v>30.1</v>
      </c>
      <c r="D586">
        <v>27.75</v>
      </c>
      <c r="E586">
        <v>1015.93</v>
      </c>
      <c r="F586">
        <v>18.309999999999999</v>
      </c>
    </row>
    <row r="587" spans="2:6" x14ac:dyDescent="0.55000000000000004">
      <c r="B587" s="1">
        <v>45315.75142925926</v>
      </c>
      <c r="C587">
        <v>30.13</v>
      </c>
      <c r="D587">
        <v>27.65</v>
      </c>
      <c r="E587">
        <v>1016.01</v>
      </c>
      <c r="F587">
        <v>18.309999999999999</v>
      </c>
    </row>
    <row r="588" spans="2:6" x14ac:dyDescent="0.55000000000000004">
      <c r="B588" s="1">
        <v>45315.751800729166</v>
      </c>
      <c r="C588">
        <v>30.14</v>
      </c>
      <c r="D588">
        <v>27.56</v>
      </c>
      <c r="E588">
        <v>1016.01</v>
      </c>
      <c r="F588">
        <v>18.309999999999999</v>
      </c>
    </row>
    <row r="589" spans="2:6" x14ac:dyDescent="0.55000000000000004">
      <c r="B589" s="1">
        <v>45315.752174664354</v>
      </c>
      <c r="C589">
        <v>30.12</v>
      </c>
      <c r="D589">
        <v>27.48</v>
      </c>
      <c r="E589">
        <v>1015.96</v>
      </c>
      <c r="F589">
        <v>18.37</v>
      </c>
    </row>
    <row r="590" spans="2:6" x14ac:dyDescent="0.55000000000000004">
      <c r="B590" s="1">
        <v>45315.752547719909</v>
      </c>
      <c r="C590">
        <v>30.14</v>
      </c>
      <c r="D590">
        <v>27.34</v>
      </c>
      <c r="E590">
        <v>1015.95</v>
      </c>
      <c r="F590">
        <v>18.37</v>
      </c>
    </row>
    <row r="591" spans="2:6" x14ac:dyDescent="0.55000000000000004">
      <c r="B591" s="1">
        <v>45315.752918854167</v>
      </c>
      <c r="C591">
        <v>30.13</v>
      </c>
      <c r="D591">
        <v>27.37</v>
      </c>
      <c r="E591">
        <v>1015.9</v>
      </c>
      <c r="F591">
        <v>18.37</v>
      </c>
    </row>
    <row r="592" spans="2:6" x14ac:dyDescent="0.55000000000000004">
      <c r="B592" s="1">
        <v>45315.75329108796</v>
      </c>
      <c r="C592">
        <v>30.14</v>
      </c>
      <c r="D592">
        <v>27.38</v>
      </c>
      <c r="E592">
        <v>1015.97</v>
      </c>
      <c r="F592">
        <v>18.37</v>
      </c>
    </row>
    <row r="593" spans="2:6" x14ac:dyDescent="0.55000000000000004">
      <c r="B593" s="1">
        <v>45315.75366422454</v>
      </c>
      <c r="C593">
        <v>30.11</v>
      </c>
      <c r="D593">
        <v>27.32</v>
      </c>
      <c r="E593">
        <v>1015.95</v>
      </c>
      <c r="F593">
        <v>18.37</v>
      </c>
    </row>
    <row r="594" spans="2:6" x14ac:dyDescent="0.55000000000000004">
      <c r="B594" s="1">
        <v>45315.754036365739</v>
      </c>
      <c r="C594">
        <v>30.11</v>
      </c>
      <c r="D594">
        <v>27.6</v>
      </c>
      <c r="E594">
        <v>1015.88</v>
      </c>
      <c r="F594">
        <v>18.37</v>
      </c>
    </row>
    <row r="595" spans="2:6" x14ac:dyDescent="0.55000000000000004">
      <c r="B595" s="1">
        <v>45315.754408506946</v>
      </c>
      <c r="C595">
        <v>30.13</v>
      </c>
      <c r="D595">
        <v>27.55</v>
      </c>
      <c r="E595">
        <v>1015.9</v>
      </c>
      <c r="F595">
        <v>18.37</v>
      </c>
    </row>
    <row r="596" spans="2:6" x14ac:dyDescent="0.55000000000000004">
      <c r="B596" s="1">
        <v>45315.754781770833</v>
      </c>
      <c r="C596">
        <v>30.09</v>
      </c>
      <c r="D596">
        <v>27.89</v>
      </c>
      <c r="E596">
        <v>1015.92</v>
      </c>
      <c r="F596">
        <v>18.37</v>
      </c>
    </row>
    <row r="597" spans="2:6" x14ac:dyDescent="0.55000000000000004">
      <c r="B597" s="1">
        <v>45315.755152708334</v>
      </c>
      <c r="C597">
        <v>30.13</v>
      </c>
      <c r="D597">
        <v>27.57</v>
      </c>
      <c r="E597">
        <v>1015.85</v>
      </c>
      <c r="F597">
        <v>18.440000000000001</v>
      </c>
    </row>
    <row r="598" spans="2:6" x14ac:dyDescent="0.55000000000000004">
      <c r="B598" s="1">
        <v>45315.755526180554</v>
      </c>
      <c r="C598">
        <v>30.14</v>
      </c>
      <c r="D598">
        <v>27.62</v>
      </c>
      <c r="E598">
        <v>1015.85</v>
      </c>
      <c r="F598">
        <v>18.440000000000001</v>
      </c>
    </row>
    <row r="599" spans="2:6" x14ac:dyDescent="0.55000000000000004">
      <c r="B599" s="1">
        <v>45315.755897835646</v>
      </c>
      <c r="C599">
        <v>30.16</v>
      </c>
      <c r="D599">
        <v>27.37</v>
      </c>
      <c r="E599">
        <v>1015.84</v>
      </c>
      <c r="F599">
        <v>18.440000000000001</v>
      </c>
    </row>
    <row r="600" spans="2:6" x14ac:dyDescent="0.55000000000000004">
      <c r="B600" s="1">
        <v>45315.756271828701</v>
      </c>
      <c r="C600">
        <v>30.18</v>
      </c>
      <c r="D600">
        <v>27.29</v>
      </c>
      <c r="E600">
        <v>1015.82</v>
      </c>
      <c r="F600">
        <v>18.440000000000001</v>
      </c>
    </row>
    <row r="601" spans="2:6" x14ac:dyDescent="0.55000000000000004">
      <c r="B601" s="1">
        <v>45315.756643194443</v>
      </c>
      <c r="C601">
        <v>30.2</v>
      </c>
      <c r="D601">
        <v>27.38</v>
      </c>
      <c r="E601">
        <v>1015.86</v>
      </c>
      <c r="F601">
        <v>18.440000000000001</v>
      </c>
    </row>
    <row r="602" spans="2:6" x14ac:dyDescent="0.55000000000000004">
      <c r="B602" s="1">
        <v>45315.75701927083</v>
      </c>
      <c r="C602">
        <v>30.23</v>
      </c>
      <c r="D602">
        <v>27.23</v>
      </c>
      <c r="E602">
        <v>1015.85</v>
      </c>
      <c r="F602">
        <v>18.440000000000001</v>
      </c>
    </row>
    <row r="603" spans="2:6" x14ac:dyDescent="0.55000000000000004">
      <c r="B603" s="1">
        <v>45315.757398796297</v>
      </c>
      <c r="C603">
        <v>30.25</v>
      </c>
      <c r="D603">
        <v>27.24</v>
      </c>
      <c r="E603">
        <v>1015.83</v>
      </c>
      <c r="F603">
        <v>18.5</v>
      </c>
    </row>
    <row r="604" spans="2:6" x14ac:dyDescent="0.55000000000000004">
      <c r="B604" s="1">
        <v>45315.757772025463</v>
      </c>
      <c r="C604">
        <v>30.25</v>
      </c>
      <c r="D604">
        <v>27.12</v>
      </c>
      <c r="E604">
        <v>1015.88</v>
      </c>
      <c r="F604">
        <v>18.440000000000001</v>
      </c>
    </row>
    <row r="605" spans="2:6" x14ac:dyDescent="0.55000000000000004">
      <c r="B605" s="1">
        <v>45315.758144270832</v>
      </c>
      <c r="C605">
        <v>30.26</v>
      </c>
      <c r="D605">
        <v>27.09</v>
      </c>
      <c r="E605">
        <v>1015.88</v>
      </c>
      <c r="F605">
        <v>18.5</v>
      </c>
    </row>
    <row r="606" spans="2:6" x14ac:dyDescent="0.55000000000000004">
      <c r="B606" s="1">
        <v>45315.758518136572</v>
      </c>
      <c r="C606">
        <v>30.29</v>
      </c>
      <c r="D606">
        <v>27.15</v>
      </c>
      <c r="E606">
        <v>1015.95</v>
      </c>
      <c r="F606">
        <v>18.5</v>
      </c>
    </row>
    <row r="607" spans="2:6" x14ac:dyDescent="0.55000000000000004">
      <c r="B607" s="1">
        <v>45315.758890381941</v>
      </c>
      <c r="C607">
        <v>30.3</v>
      </c>
      <c r="D607">
        <v>27.02</v>
      </c>
      <c r="E607">
        <v>1015.93</v>
      </c>
      <c r="F607">
        <v>18.5</v>
      </c>
    </row>
    <row r="608" spans="2:6" x14ac:dyDescent="0.55000000000000004">
      <c r="B608" s="1">
        <v>45315.759264432869</v>
      </c>
      <c r="C608">
        <v>30.3</v>
      </c>
      <c r="D608">
        <v>27.07</v>
      </c>
      <c r="E608">
        <v>1015.87</v>
      </c>
      <c r="F608">
        <v>18.5</v>
      </c>
    </row>
    <row r="609" spans="2:6" x14ac:dyDescent="0.55000000000000004">
      <c r="B609" s="1">
        <v>45315.759636689814</v>
      </c>
      <c r="C609">
        <v>30.29</v>
      </c>
      <c r="D609">
        <v>27.06</v>
      </c>
      <c r="E609">
        <v>1015.9</v>
      </c>
      <c r="F609">
        <v>18.5</v>
      </c>
    </row>
    <row r="610" spans="2:6" x14ac:dyDescent="0.55000000000000004">
      <c r="B610" s="1">
        <v>45315.760009652775</v>
      </c>
      <c r="C610">
        <v>30.29</v>
      </c>
      <c r="D610">
        <v>27.1</v>
      </c>
      <c r="E610">
        <v>1015.95</v>
      </c>
      <c r="F610">
        <v>18.559999999999999</v>
      </c>
    </row>
    <row r="611" spans="2:6" x14ac:dyDescent="0.55000000000000004">
      <c r="B611" s="1">
        <v>45315.760380555555</v>
      </c>
      <c r="C611">
        <v>30.26</v>
      </c>
      <c r="D611">
        <v>27.02</v>
      </c>
      <c r="E611">
        <v>1015.92</v>
      </c>
      <c r="F611">
        <v>18.559999999999999</v>
      </c>
    </row>
    <row r="612" spans="2:6" x14ac:dyDescent="0.55000000000000004">
      <c r="B612" s="1">
        <v>45315.760755266201</v>
      </c>
      <c r="C612">
        <v>30.28</v>
      </c>
      <c r="D612">
        <v>27.04</v>
      </c>
      <c r="E612">
        <v>1015.98</v>
      </c>
      <c r="F612">
        <v>18.559999999999999</v>
      </c>
    </row>
    <row r="613" spans="2:6" x14ac:dyDescent="0.55000000000000004">
      <c r="B613" s="1">
        <v>45315.761128321756</v>
      </c>
      <c r="C613">
        <v>30.28</v>
      </c>
      <c r="D613">
        <v>27.19</v>
      </c>
      <c r="E613">
        <v>1015.97</v>
      </c>
      <c r="F613">
        <v>18.559999999999999</v>
      </c>
    </row>
    <row r="614" spans="2:6" x14ac:dyDescent="0.55000000000000004">
      <c r="B614" s="1">
        <v>45315.76150064815</v>
      </c>
      <c r="C614">
        <v>30.29</v>
      </c>
      <c r="D614">
        <v>27.25</v>
      </c>
      <c r="E614">
        <v>1015.98</v>
      </c>
      <c r="F614">
        <v>18.559999999999999</v>
      </c>
    </row>
    <row r="615" spans="2:6" x14ac:dyDescent="0.55000000000000004">
      <c r="B615" s="1">
        <v>45315.761874618052</v>
      </c>
      <c r="C615">
        <v>30.29</v>
      </c>
      <c r="D615">
        <v>27.26</v>
      </c>
      <c r="E615">
        <v>1015.95</v>
      </c>
      <c r="F615">
        <v>18.559999999999999</v>
      </c>
    </row>
    <row r="616" spans="2:6" x14ac:dyDescent="0.55000000000000004">
      <c r="B616" s="1">
        <v>45315.762248715277</v>
      </c>
      <c r="C616">
        <v>30.26</v>
      </c>
      <c r="D616">
        <v>27.01</v>
      </c>
      <c r="E616">
        <v>1015.96</v>
      </c>
      <c r="F616">
        <v>18.62</v>
      </c>
    </row>
    <row r="617" spans="2:6" x14ac:dyDescent="0.55000000000000004">
      <c r="B617" s="1">
        <v>45315.762620925925</v>
      </c>
      <c r="C617">
        <v>30.28</v>
      </c>
      <c r="D617">
        <v>26.92</v>
      </c>
      <c r="E617">
        <v>1015.94</v>
      </c>
      <c r="F617">
        <v>18.559999999999999</v>
      </c>
    </row>
    <row r="618" spans="2:6" x14ac:dyDescent="0.55000000000000004">
      <c r="B618" s="1">
        <v>45315.762993136574</v>
      </c>
      <c r="C618">
        <v>30.29</v>
      </c>
      <c r="D618">
        <v>26.82</v>
      </c>
      <c r="E618">
        <v>1015.96</v>
      </c>
      <c r="F618">
        <v>18.62</v>
      </c>
    </row>
    <row r="619" spans="2:6" x14ac:dyDescent="0.55000000000000004">
      <c r="B619" s="1">
        <v>45315.763364444443</v>
      </c>
      <c r="C619">
        <v>30.27</v>
      </c>
      <c r="D619">
        <v>26.76</v>
      </c>
      <c r="E619">
        <v>1015.91</v>
      </c>
      <c r="F619">
        <v>18.62</v>
      </c>
    </row>
    <row r="620" spans="2:6" x14ac:dyDescent="0.55000000000000004">
      <c r="B620" s="1">
        <v>45315.763739814814</v>
      </c>
      <c r="C620">
        <v>30.27</v>
      </c>
      <c r="D620">
        <v>26.75</v>
      </c>
      <c r="E620">
        <v>1015.98</v>
      </c>
      <c r="F620">
        <v>18.62</v>
      </c>
    </row>
    <row r="621" spans="2:6" x14ac:dyDescent="0.55000000000000004">
      <c r="B621" s="1">
        <v>45315.764110462966</v>
      </c>
      <c r="C621">
        <v>30.3</v>
      </c>
      <c r="D621">
        <v>26.68</v>
      </c>
      <c r="E621">
        <v>1015.95</v>
      </c>
      <c r="F621">
        <v>18.62</v>
      </c>
    </row>
    <row r="622" spans="2:6" x14ac:dyDescent="0.55000000000000004">
      <c r="B622" s="1">
        <v>45315.764481342594</v>
      </c>
      <c r="C622">
        <v>30.27</v>
      </c>
      <c r="D622">
        <v>26.71</v>
      </c>
      <c r="E622">
        <v>1015.93</v>
      </c>
      <c r="F622">
        <v>18.62</v>
      </c>
    </row>
    <row r="623" spans="2:6" x14ac:dyDescent="0.55000000000000004">
      <c r="B623" s="1">
        <v>45315.764852349537</v>
      </c>
      <c r="C623">
        <v>30.26</v>
      </c>
      <c r="D623">
        <v>26.72</v>
      </c>
      <c r="E623">
        <v>1015.92</v>
      </c>
      <c r="F623">
        <v>18.62</v>
      </c>
    </row>
    <row r="624" spans="2:6" x14ac:dyDescent="0.55000000000000004">
      <c r="B624" s="1">
        <v>45315.76522465278</v>
      </c>
      <c r="C624">
        <v>30.18</v>
      </c>
      <c r="D624">
        <v>26.84</v>
      </c>
      <c r="E624">
        <v>1015.92</v>
      </c>
      <c r="F624">
        <v>18.690000000000001</v>
      </c>
    </row>
    <row r="625" spans="2:6" x14ac:dyDescent="0.55000000000000004">
      <c r="B625" s="1">
        <v>45315.765597835649</v>
      </c>
      <c r="C625">
        <v>30.22</v>
      </c>
      <c r="D625">
        <v>26.99</v>
      </c>
      <c r="E625">
        <v>1015.95</v>
      </c>
      <c r="F625">
        <v>18.690000000000001</v>
      </c>
    </row>
    <row r="626" spans="2:6" x14ac:dyDescent="0.55000000000000004">
      <c r="B626" s="1">
        <v>45315.765969050924</v>
      </c>
      <c r="C626">
        <v>30.23</v>
      </c>
      <c r="D626">
        <v>27.03</v>
      </c>
      <c r="E626">
        <v>1015.91</v>
      </c>
      <c r="F626">
        <v>18.690000000000001</v>
      </c>
    </row>
    <row r="627" spans="2:6" x14ac:dyDescent="0.55000000000000004">
      <c r="B627" s="1">
        <v>45315.766341273149</v>
      </c>
      <c r="C627">
        <v>30.24</v>
      </c>
      <c r="D627">
        <v>26.94</v>
      </c>
      <c r="E627">
        <v>1015.94</v>
      </c>
      <c r="F627">
        <v>18.690000000000001</v>
      </c>
    </row>
    <row r="628" spans="2:6" x14ac:dyDescent="0.55000000000000004">
      <c r="B628" s="1">
        <v>45315.766711990742</v>
      </c>
      <c r="C628">
        <v>30.25</v>
      </c>
      <c r="D628">
        <v>26.8</v>
      </c>
      <c r="E628">
        <v>1015.98</v>
      </c>
      <c r="F628">
        <v>18.690000000000001</v>
      </c>
    </row>
    <row r="629" spans="2:6" x14ac:dyDescent="0.55000000000000004">
      <c r="B629" s="1">
        <v>45315.767090972222</v>
      </c>
      <c r="C629">
        <v>30.21</v>
      </c>
      <c r="D629">
        <v>27.02</v>
      </c>
      <c r="E629">
        <v>1015.99</v>
      </c>
      <c r="F629">
        <v>18.690000000000001</v>
      </c>
    </row>
    <row r="630" spans="2:6" x14ac:dyDescent="0.55000000000000004">
      <c r="B630" s="1">
        <v>45315.767456354166</v>
      </c>
      <c r="C630">
        <v>30.23</v>
      </c>
      <c r="D630">
        <v>26.99</v>
      </c>
      <c r="E630">
        <v>1016.01</v>
      </c>
      <c r="F630">
        <v>18.690000000000001</v>
      </c>
    </row>
    <row r="631" spans="2:6" x14ac:dyDescent="0.55000000000000004">
      <c r="B631" s="1">
        <v>45315.76783109954</v>
      </c>
      <c r="C631">
        <v>30.24</v>
      </c>
      <c r="D631">
        <v>26.72</v>
      </c>
      <c r="E631">
        <v>1016.04</v>
      </c>
      <c r="F631">
        <v>18.690000000000001</v>
      </c>
    </row>
    <row r="632" spans="2:6" x14ac:dyDescent="0.55000000000000004">
      <c r="B632" s="1">
        <v>45315.768204236112</v>
      </c>
      <c r="C632">
        <v>30.21</v>
      </c>
      <c r="D632">
        <v>26.74</v>
      </c>
      <c r="E632">
        <v>1016.01</v>
      </c>
      <c r="F632">
        <v>18.690000000000001</v>
      </c>
    </row>
    <row r="633" spans="2:6" x14ac:dyDescent="0.55000000000000004">
      <c r="B633" s="1">
        <v>45315.768586805556</v>
      </c>
      <c r="C633">
        <v>30.25</v>
      </c>
      <c r="D633">
        <v>26.73</v>
      </c>
      <c r="E633">
        <v>1016.04</v>
      </c>
      <c r="F633">
        <v>18.75</v>
      </c>
    </row>
    <row r="634" spans="2:6" x14ac:dyDescent="0.55000000000000004">
      <c r="B634" s="1">
        <v>45315.768949756944</v>
      </c>
      <c r="C634">
        <v>30.26</v>
      </c>
      <c r="D634">
        <v>26.73</v>
      </c>
      <c r="E634">
        <v>1016.03</v>
      </c>
      <c r="F634">
        <v>18.75</v>
      </c>
    </row>
    <row r="635" spans="2:6" x14ac:dyDescent="0.55000000000000004">
      <c r="B635" s="1">
        <v>45315.76932295139</v>
      </c>
      <c r="C635">
        <v>30.28</v>
      </c>
      <c r="D635">
        <v>26.67</v>
      </c>
      <c r="E635">
        <v>1016.03</v>
      </c>
      <c r="F635">
        <v>18.75</v>
      </c>
    </row>
    <row r="636" spans="2:6" x14ac:dyDescent="0.55000000000000004">
      <c r="B636" s="1">
        <v>45315.769697754629</v>
      </c>
      <c r="C636">
        <v>30.31</v>
      </c>
      <c r="D636">
        <v>26.67</v>
      </c>
      <c r="E636">
        <v>1016.11</v>
      </c>
      <c r="F636">
        <v>18.75</v>
      </c>
    </row>
    <row r="637" spans="2:6" x14ac:dyDescent="0.55000000000000004">
      <c r="B637" s="1">
        <v>45315.770070902778</v>
      </c>
      <c r="C637">
        <v>30.32</v>
      </c>
      <c r="D637">
        <v>26.68</v>
      </c>
      <c r="E637">
        <v>1016.06</v>
      </c>
      <c r="F637">
        <v>18.75</v>
      </c>
    </row>
    <row r="638" spans="2:6" x14ac:dyDescent="0.55000000000000004">
      <c r="B638" s="1">
        <v>45315.770443136571</v>
      </c>
      <c r="C638">
        <v>30.31</v>
      </c>
      <c r="D638">
        <v>26.6</v>
      </c>
      <c r="E638">
        <v>1016.05</v>
      </c>
      <c r="F638">
        <v>18.75</v>
      </c>
    </row>
    <row r="639" spans="2:6" x14ac:dyDescent="0.55000000000000004">
      <c r="B639" s="1">
        <v>45315.770814930554</v>
      </c>
      <c r="C639">
        <v>30.35</v>
      </c>
      <c r="D639">
        <v>26.65</v>
      </c>
      <c r="E639">
        <v>1016.08</v>
      </c>
      <c r="F639">
        <v>18.75</v>
      </c>
    </row>
    <row r="640" spans="2:6" x14ac:dyDescent="0.55000000000000004">
      <c r="B640" s="1">
        <v>45315.771192002314</v>
      </c>
      <c r="C640">
        <v>30.35</v>
      </c>
      <c r="D640">
        <v>26.53</v>
      </c>
      <c r="E640">
        <v>1016.05</v>
      </c>
      <c r="F640">
        <v>18.809999999999999</v>
      </c>
    </row>
    <row r="641" spans="2:6" x14ac:dyDescent="0.55000000000000004">
      <c r="B641" s="1">
        <v>45315.771564467592</v>
      </c>
      <c r="C641">
        <v>30.34</v>
      </c>
      <c r="D641">
        <v>26.59</v>
      </c>
      <c r="E641">
        <v>1016.04</v>
      </c>
      <c r="F641">
        <v>18.809999999999999</v>
      </c>
    </row>
    <row r="642" spans="2:6" x14ac:dyDescent="0.55000000000000004">
      <c r="B642" s="1">
        <v>45315.771937488425</v>
      </c>
      <c r="C642">
        <v>30.36</v>
      </c>
      <c r="D642">
        <v>26.53</v>
      </c>
      <c r="E642">
        <v>1016.03</v>
      </c>
      <c r="F642">
        <v>18.809999999999999</v>
      </c>
    </row>
    <row r="643" spans="2:6" x14ac:dyDescent="0.55000000000000004">
      <c r="B643" s="1">
        <v>45315.772310856482</v>
      </c>
      <c r="C643">
        <v>30.33</v>
      </c>
      <c r="D643">
        <v>26.63</v>
      </c>
      <c r="E643">
        <v>1016.04</v>
      </c>
      <c r="F643">
        <v>18.75</v>
      </c>
    </row>
    <row r="644" spans="2:6" x14ac:dyDescent="0.55000000000000004">
      <c r="B644" s="1">
        <v>45315.772682974537</v>
      </c>
      <c r="C644">
        <v>30.35</v>
      </c>
      <c r="D644">
        <v>26.53</v>
      </c>
      <c r="E644">
        <v>1016.05</v>
      </c>
      <c r="F644">
        <v>18.809999999999999</v>
      </c>
    </row>
    <row r="645" spans="2:6" x14ac:dyDescent="0.55000000000000004">
      <c r="B645" s="1">
        <v>45315.773063425928</v>
      </c>
      <c r="C645">
        <v>30.36</v>
      </c>
      <c r="D645">
        <v>26.53</v>
      </c>
      <c r="E645">
        <v>1016.13</v>
      </c>
      <c r="F645">
        <v>18.809999999999999</v>
      </c>
    </row>
    <row r="646" spans="2:6" x14ac:dyDescent="0.55000000000000004">
      <c r="B646" s="1">
        <v>45315.773430231478</v>
      </c>
      <c r="C646">
        <v>30.37</v>
      </c>
      <c r="D646">
        <v>26.57</v>
      </c>
      <c r="E646">
        <v>1016.05</v>
      </c>
      <c r="F646">
        <v>18.809999999999999</v>
      </c>
    </row>
    <row r="647" spans="2:6" x14ac:dyDescent="0.55000000000000004">
      <c r="B647" s="1">
        <v>45315.773802384261</v>
      </c>
      <c r="C647">
        <v>30.39</v>
      </c>
      <c r="D647">
        <v>26.59</v>
      </c>
      <c r="E647">
        <v>1016.08</v>
      </c>
      <c r="F647">
        <v>18.809999999999999</v>
      </c>
    </row>
    <row r="648" spans="2:6" x14ac:dyDescent="0.55000000000000004">
      <c r="B648" s="1">
        <v>45315.77417553241</v>
      </c>
      <c r="C648">
        <v>30.39</v>
      </c>
      <c r="D648">
        <v>26.57</v>
      </c>
      <c r="E648">
        <v>1016.07</v>
      </c>
      <c r="F648">
        <v>18.809999999999999</v>
      </c>
    </row>
    <row r="649" spans="2:6" x14ac:dyDescent="0.55000000000000004">
      <c r="B649" s="1">
        <v>45315.774547754627</v>
      </c>
      <c r="C649">
        <v>30.39</v>
      </c>
      <c r="D649">
        <v>26.88</v>
      </c>
      <c r="E649">
        <v>1016.06</v>
      </c>
      <c r="F649">
        <v>18.87</v>
      </c>
    </row>
    <row r="650" spans="2:6" x14ac:dyDescent="0.55000000000000004">
      <c r="B650" s="1">
        <v>45315.774920925927</v>
      </c>
      <c r="C650">
        <v>30.36</v>
      </c>
      <c r="D650">
        <v>26.71</v>
      </c>
      <c r="E650">
        <v>1016.07</v>
      </c>
      <c r="F650">
        <v>18.87</v>
      </c>
    </row>
    <row r="651" spans="2:6" x14ac:dyDescent="0.55000000000000004">
      <c r="B651" s="1">
        <v>45315.775295127314</v>
      </c>
      <c r="C651">
        <v>30.32</v>
      </c>
      <c r="D651">
        <v>26.58</v>
      </c>
      <c r="E651">
        <v>1016.07</v>
      </c>
      <c r="F651">
        <v>18.87</v>
      </c>
    </row>
    <row r="652" spans="2:6" x14ac:dyDescent="0.55000000000000004">
      <c r="B652" s="1">
        <v>45315.775667222224</v>
      </c>
      <c r="C652">
        <v>30.34</v>
      </c>
      <c r="D652">
        <v>26.49</v>
      </c>
      <c r="E652">
        <v>1016.07</v>
      </c>
      <c r="F652">
        <v>18.87</v>
      </c>
    </row>
    <row r="653" spans="2:6" x14ac:dyDescent="0.55000000000000004">
      <c r="B653" s="1">
        <v>45315.776039490738</v>
      </c>
      <c r="C653">
        <v>30.32</v>
      </c>
      <c r="D653">
        <v>26.51</v>
      </c>
      <c r="E653">
        <v>1016.09</v>
      </c>
      <c r="F653">
        <v>18.87</v>
      </c>
    </row>
    <row r="654" spans="2:6" x14ac:dyDescent="0.55000000000000004">
      <c r="B654" s="1">
        <v>45315.77641165509</v>
      </c>
      <c r="C654">
        <v>30.23</v>
      </c>
      <c r="D654">
        <v>26.46</v>
      </c>
      <c r="E654">
        <v>1016.11</v>
      </c>
      <c r="F654">
        <v>18.87</v>
      </c>
    </row>
    <row r="655" spans="2:6" x14ac:dyDescent="0.55000000000000004">
      <c r="B655" s="1">
        <v>45315.77678388889</v>
      </c>
      <c r="C655">
        <v>30.33</v>
      </c>
      <c r="D655">
        <v>26.39</v>
      </c>
      <c r="E655">
        <v>1016.07</v>
      </c>
      <c r="F655">
        <v>18.87</v>
      </c>
    </row>
    <row r="656" spans="2:6" x14ac:dyDescent="0.55000000000000004">
      <c r="B656" s="1">
        <v>45315.77715707176</v>
      </c>
      <c r="C656">
        <v>30.34</v>
      </c>
      <c r="D656">
        <v>26.42</v>
      </c>
      <c r="E656">
        <v>1016.03</v>
      </c>
      <c r="F656">
        <v>18.87</v>
      </c>
    </row>
    <row r="657" spans="2:6" x14ac:dyDescent="0.55000000000000004">
      <c r="B657" s="1">
        <v>45315.777529305553</v>
      </c>
      <c r="C657">
        <v>30.3</v>
      </c>
      <c r="D657">
        <v>26.34</v>
      </c>
      <c r="E657">
        <v>1016.09</v>
      </c>
      <c r="F657">
        <v>18.87</v>
      </c>
    </row>
    <row r="658" spans="2:6" x14ac:dyDescent="0.55000000000000004">
      <c r="B658" s="1">
        <v>45315.777901493057</v>
      </c>
      <c r="C658">
        <v>30.31</v>
      </c>
      <c r="D658">
        <v>26.42</v>
      </c>
      <c r="E658">
        <v>1016.1</v>
      </c>
      <c r="F658">
        <v>18.87</v>
      </c>
    </row>
    <row r="659" spans="2:6" x14ac:dyDescent="0.55000000000000004">
      <c r="B659" s="1">
        <v>45315.778277893522</v>
      </c>
      <c r="C659">
        <v>30.32</v>
      </c>
      <c r="D659">
        <v>26.31</v>
      </c>
      <c r="E659">
        <v>1016.05</v>
      </c>
      <c r="F659">
        <v>18.940000000000001</v>
      </c>
    </row>
    <row r="660" spans="2:6" x14ac:dyDescent="0.55000000000000004">
      <c r="B660" s="1">
        <v>45315.778649687498</v>
      </c>
      <c r="C660">
        <v>30.28</v>
      </c>
      <c r="D660">
        <v>26.43</v>
      </c>
      <c r="E660">
        <v>1016.11</v>
      </c>
      <c r="F660">
        <v>18.940000000000001</v>
      </c>
    </row>
    <row r="661" spans="2:6" x14ac:dyDescent="0.55000000000000004">
      <c r="B661" s="1">
        <v>45315.779022789349</v>
      </c>
      <c r="C661">
        <v>30.26</v>
      </c>
      <c r="D661">
        <v>26.4</v>
      </c>
      <c r="E661">
        <v>1016.08</v>
      </c>
      <c r="F661">
        <v>18.940000000000001</v>
      </c>
    </row>
    <row r="662" spans="2:6" x14ac:dyDescent="0.55000000000000004">
      <c r="B662" s="1">
        <v>45315.779395034719</v>
      </c>
      <c r="C662">
        <v>29.88</v>
      </c>
      <c r="D662">
        <v>26.75</v>
      </c>
      <c r="E662">
        <v>1016.03</v>
      </c>
      <c r="F662">
        <v>18.940000000000001</v>
      </c>
    </row>
    <row r="663" spans="2:6" x14ac:dyDescent="0.55000000000000004">
      <c r="B663" s="1">
        <v>45315.779767199077</v>
      </c>
      <c r="C663">
        <v>29.39</v>
      </c>
      <c r="D663">
        <v>27.56</v>
      </c>
      <c r="E663">
        <v>1016.11</v>
      </c>
      <c r="F663">
        <v>19</v>
      </c>
    </row>
    <row r="664" spans="2:6" x14ac:dyDescent="0.55000000000000004">
      <c r="B664" s="1">
        <v>45315.780137731483</v>
      </c>
      <c r="C664">
        <v>29.33</v>
      </c>
      <c r="D664">
        <v>27.76</v>
      </c>
      <c r="E664">
        <v>1016.09</v>
      </c>
      <c r="F664">
        <v>19.059999999999999</v>
      </c>
    </row>
    <row r="665" spans="2:6" x14ac:dyDescent="0.55000000000000004">
      <c r="B665" s="1">
        <v>45315.780515740742</v>
      </c>
      <c r="C665">
        <v>29.11</v>
      </c>
      <c r="D665">
        <v>28.18</v>
      </c>
      <c r="E665">
        <v>1016.13</v>
      </c>
      <c r="F665">
        <v>19.059999999999999</v>
      </c>
    </row>
    <row r="666" spans="2:6" x14ac:dyDescent="0.55000000000000004">
      <c r="B666" s="1">
        <v>45315.780880787039</v>
      </c>
      <c r="C666">
        <v>29.04</v>
      </c>
      <c r="D666">
        <v>28.26</v>
      </c>
      <c r="E666">
        <v>1016.09</v>
      </c>
      <c r="F666">
        <v>19.12</v>
      </c>
    </row>
    <row r="667" spans="2:6" x14ac:dyDescent="0.55000000000000004">
      <c r="B667" s="1">
        <v>45320.413199305556</v>
      </c>
      <c r="C667">
        <v>28.17</v>
      </c>
      <c r="D667">
        <v>31.57</v>
      </c>
      <c r="E667">
        <v>1019.49</v>
      </c>
      <c r="F667">
        <v>17.5</v>
      </c>
    </row>
    <row r="668" spans="2:6" x14ac:dyDescent="0.55000000000000004">
      <c r="B668" s="1">
        <v>45320.413571550926</v>
      </c>
      <c r="C668">
        <v>28.18</v>
      </c>
      <c r="D668">
        <v>31.54</v>
      </c>
      <c r="E668">
        <v>1019.48</v>
      </c>
      <c r="F668">
        <v>17.5</v>
      </c>
    </row>
    <row r="669" spans="2:6" x14ac:dyDescent="0.55000000000000004">
      <c r="B669" s="1">
        <v>45320.413944745371</v>
      </c>
      <c r="C669">
        <v>28.17</v>
      </c>
      <c r="D669">
        <v>31.57</v>
      </c>
      <c r="E669">
        <v>1019.54</v>
      </c>
      <c r="F669">
        <v>17.559999999999999</v>
      </c>
    </row>
    <row r="670" spans="2:6" x14ac:dyDescent="0.55000000000000004">
      <c r="B670" s="1">
        <v>45320.414318287039</v>
      </c>
      <c r="C670">
        <v>28.2</v>
      </c>
      <c r="D670">
        <v>31.52</v>
      </c>
      <c r="E670">
        <v>1019.53</v>
      </c>
      <c r="F670">
        <v>17.62</v>
      </c>
    </row>
    <row r="671" spans="2:6" x14ac:dyDescent="0.55000000000000004">
      <c r="B671" s="1">
        <v>45320.41468947917</v>
      </c>
      <c r="C671">
        <v>28.12</v>
      </c>
      <c r="D671">
        <v>31.61</v>
      </c>
      <c r="E671">
        <v>1019.56</v>
      </c>
      <c r="F671">
        <v>17.559999999999999</v>
      </c>
    </row>
    <row r="672" spans="2:6" x14ac:dyDescent="0.55000000000000004">
      <c r="B672" s="1">
        <v>45320.415061655091</v>
      </c>
      <c r="C672">
        <v>28.14</v>
      </c>
      <c r="D672">
        <v>31.71</v>
      </c>
      <c r="E672">
        <v>1019.55</v>
      </c>
      <c r="F672">
        <v>17.559999999999999</v>
      </c>
    </row>
    <row r="673" spans="2:6" x14ac:dyDescent="0.55000000000000004">
      <c r="B673" s="1">
        <v>45320.415434826391</v>
      </c>
      <c r="C673">
        <v>28.06</v>
      </c>
      <c r="D673">
        <v>31.78</v>
      </c>
      <c r="E673">
        <v>1019.53</v>
      </c>
      <c r="F673">
        <v>17.62</v>
      </c>
    </row>
    <row r="674" spans="2:6" x14ac:dyDescent="0.55000000000000004">
      <c r="B674" s="1">
        <v>45320.415806631943</v>
      </c>
      <c r="C674">
        <v>28.07</v>
      </c>
      <c r="D674">
        <v>31.72</v>
      </c>
      <c r="E674">
        <v>1019.53</v>
      </c>
      <c r="F674">
        <v>17.559999999999999</v>
      </c>
    </row>
    <row r="675" spans="2:6" x14ac:dyDescent="0.55000000000000004">
      <c r="B675" s="1">
        <v>45320.416184814814</v>
      </c>
      <c r="C675">
        <v>28.05</v>
      </c>
      <c r="D675">
        <v>31.76</v>
      </c>
      <c r="E675">
        <v>1019.55</v>
      </c>
      <c r="F675">
        <v>17.559999999999999</v>
      </c>
    </row>
    <row r="676" spans="2:6" x14ac:dyDescent="0.55000000000000004">
      <c r="B676" s="1">
        <v>45320.416557094904</v>
      </c>
      <c r="C676">
        <v>28</v>
      </c>
      <c r="D676">
        <v>31.8</v>
      </c>
      <c r="E676">
        <v>1019.5</v>
      </c>
      <c r="F676">
        <v>17.5</v>
      </c>
    </row>
    <row r="677" spans="2:6" x14ac:dyDescent="0.55000000000000004">
      <c r="B677" s="1">
        <v>45320.416929247687</v>
      </c>
      <c r="C677">
        <v>28.02</v>
      </c>
      <c r="D677">
        <v>31.86</v>
      </c>
      <c r="E677">
        <v>1019.56</v>
      </c>
      <c r="F677">
        <v>17.440000000000001</v>
      </c>
    </row>
    <row r="678" spans="2:6" x14ac:dyDescent="0.55000000000000004">
      <c r="B678" s="1">
        <v>45320.417301469904</v>
      </c>
      <c r="C678">
        <v>27.97</v>
      </c>
      <c r="D678">
        <v>31.9</v>
      </c>
      <c r="E678">
        <v>1019.53</v>
      </c>
      <c r="F678">
        <v>17.559999999999999</v>
      </c>
    </row>
    <row r="679" spans="2:6" x14ac:dyDescent="0.55000000000000004">
      <c r="B679" s="1">
        <v>45320.417673229167</v>
      </c>
      <c r="C679">
        <v>27.93</v>
      </c>
      <c r="D679">
        <v>31.99</v>
      </c>
      <c r="E679">
        <v>1019.54</v>
      </c>
      <c r="F679">
        <v>17.559999999999999</v>
      </c>
    </row>
    <row r="680" spans="2:6" x14ac:dyDescent="0.55000000000000004">
      <c r="B680" s="1">
        <v>45320.418045381943</v>
      </c>
      <c r="C680">
        <v>27.91</v>
      </c>
      <c r="D680">
        <v>32</v>
      </c>
      <c r="E680">
        <v>1019.57</v>
      </c>
      <c r="F680">
        <v>17.5</v>
      </c>
    </row>
    <row r="681" spans="2:6" x14ac:dyDescent="0.55000000000000004">
      <c r="B681" s="1">
        <v>45320.418419131944</v>
      </c>
      <c r="C681">
        <v>27.9</v>
      </c>
      <c r="D681">
        <v>32.159999999999997</v>
      </c>
      <c r="E681">
        <v>1019.56</v>
      </c>
      <c r="F681">
        <v>17.5</v>
      </c>
    </row>
    <row r="682" spans="2:6" x14ac:dyDescent="0.55000000000000004">
      <c r="B682" s="1">
        <v>45320.418792233795</v>
      </c>
      <c r="C682">
        <v>27.9</v>
      </c>
      <c r="D682">
        <v>32.11</v>
      </c>
      <c r="E682">
        <v>1019.58</v>
      </c>
      <c r="F682">
        <v>17.5</v>
      </c>
    </row>
    <row r="683" spans="2:6" x14ac:dyDescent="0.55000000000000004">
      <c r="B683" s="1">
        <v>45320.419166307867</v>
      </c>
      <c r="C683">
        <v>27.84</v>
      </c>
      <c r="D683">
        <v>32.21</v>
      </c>
      <c r="E683">
        <v>1019.6</v>
      </c>
      <c r="F683">
        <v>17.5</v>
      </c>
    </row>
    <row r="684" spans="2:6" x14ac:dyDescent="0.55000000000000004">
      <c r="B684" s="1">
        <v>45320.419539548609</v>
      </c>
      <c r="C684">
        <v>27.78</v>
      </c>
      <c r="D684">
        <v>32.380000000000003</v>
      </c>
      <c r="E684">
        <v>1019.62</v>
      </c>
      <c r="F684">
        <v>17.559999999999999</v>
      </c>
    </row>
    <row r="685" spans="2:6" x14ac:dyDescent="0.55000000000000004">
      <c r="B685" s="1">
        <v>45320.419912581019</v>
      </c>
      <c r="C685">
        <v>27.75</v>
      </c>
      <c r="D685">
        <v>32.450000000000003</v>
      </c>
      <c r="E685">
        <v>1019.62</v>
      </c>
      <c r="F685">
        <v>17.559999999999999</v>
      </c>
    </row>
    <row r="686" spans="2:6" x14ac:dyDescent="0.55000000000000004">
      <c r="B686" s="1">
        <v>45320.420284282409</v>
      </c>
      <c r="C686">
        <v>27.71</v>
      </c>
      <c r="D686">
        <v>32.54</v>
      </c>
      <c r="E686">
        <v>1019.61</v>
      </c>
      <c r="F686">
        <v>17.440000000000001</v>
      </c>
    </row>
    <row r="687" spans="2:6" x14ac:dyDescent="0.55000000000000004">
      <c r="B687" s="1">
        <v>45320.420657962961</v>
      </c>
      <c r="C687">
        <v>27.77</v>
      </c>
      <c r="D687">
        <v>32.46</v>
      </c>
      <c r="E687">
        <v>1019.62</v>
      </c>
      <c r="F687">
        <v>17.440000000000001</v>
      </c>
    </row>
    <row r="688" spans="2:6" x14ac:dyDescent="0.55000000000000004">
      <c r="B688" s="1">
        <v>45320.421037037035</v>
      </c>
      <c r="C688">
        <v>27.71</v>
      </c>
      <c r="D688">
        <v>32.54</v>
      </c>
      <c r="E688">
        <v>1019.57</v>
      </c>
      <c r="F688">
        <v>17.5</v>
      </c>
    </row>
    <row r="689" spans="2:6" x14ac:dyDescent="0.55000000000000004">
      <c r="B689" s="1">
        <v>45320.421410532406</v>
      </c>
      <c r="C689">
        <v>27.77</v>
      </c>
      <c r="D689">
        <v>32.450000000000003</v>
      </c>
      <c r="E689">
        <v>1019.61</v>
      </c>
      <c r="F689">
        <v>17.440000000000001</v>
      </c>
    </row>
    <row r="690" spans="2:6" x14ac:dyDescent="0.55000000000000004">
      <c r="B690" s="1">
        <v>45320.421774699076</v>
      </c>
      <c r="C690">
        <v>27.73</v>
      </c>
      <c r="D690">
        <v>32.520000000000003</v>
      </c>
      <c r="E690">
        <v>1019.57</v>
      </c>
      <c r="F690">
        <v>17.37</v>
      </c>
    </row>
    <row r="691" spans="2:6" x14ac:dyDescent="0.55000000000000004">
      <c r="B691" s="1">
        <v>45320.422146840276</v>
      </c>
      <c r="C691">
        <v>27.68</v>
      </c>
      <c r="D691">
        <v>32.630000000000003</v>
      </c>
      <c r="E691">
        <v>1019.55</v>
      </c>
      <c r="F691">
        <v>17.440000000000001</v>
      </c>
    </row>
    <row r="692" spans="2:6" x14ac:dyDescent="0.55000000000000004">
      <c r="B692" s="1">
        <v>45320.42251827546</v>
      </c>
      <c r="C692">
        <v>27.65</v>
      </c>
      <c r="D692">
        <v>32.659999999999997</v>
      </c>
      <c r="E692">
        <v>1019.54</v>
      </c>
      <c r="F692">
        <v>17.5</v>
      </c>
    </row>
    <row r="693" spans="2:6" x14ac:dyDescent="0.55000000000000004">
      <c r="B693" s="1">
        <v>45320.422890543981</v>
      </c>
      <c r="C693">
        <v>27.65</v>
      </c>
      <c r="D693">
        <v>32.68</v>
      </c>
      <c r="E693">
        <v>1019.52</v>
      </c>
      <c r="F693">
        <v>17.5</v>
      </c>
    </row>
    <row r="694" spans="2:6" x14ac:dyDescent="0.55000000000000004">
      <c r="B694" s="1">
        <v>45320.423263530094</v>
      </c>
      <c r="C694">
        <v>27.68</v>
      </c>
      <c r="D694">
        <v>32.65</v>
      </c>
      <c r="E694">
        <v>1019.59</v>
      </c>
      <c r="F694">
        <v>17.5</v>
      </c>
    </row>
    <row r="695" spans="2:6" x14ac:dyDescent="0.55000000000000004">
      <c r="B695" s="1">
        <v>45320.423639004628</v>
      </c>
      <c r="C695">
        <v>27.66</v>
      </c>
      <c r="D695">
        <v>32.72</v>
      </c>
      <c r="E695">
        <v>1019.5</v>
      </c>
      <c r="F695">
        <v>17.5</v>
      </c>
    </row>
    <row r="696" spans="2:6" x14ac:dyDescent="0.55000000000000004">
      <c r="B696" s="1">
        <v>45320.424008078706</v>
      </c>
      <c r="C696">
        <v>27.64</v>
      </c>
      <c r="D696">
        <v>32.75</v>
      </c>
      <c r="E696">
        <v>1019.47</v>
      </c>
      <c r="F696">
        <v>17.440000000000001</v>
      </c>
    </row>
    <row r="697" spans="2:6" x14ac:dyDescent="0.55000000000000004">
      <c r="B697" s="1">
        <v>45320.424380289354</v>
      </c>
      <c r="C697">
        <v>27.64</v>
      </c>
      <c r="D697">
        <v>32.76</v>
      </c>
      <c r="E697">
        <v>1019.48</v>
      </c>
      <c r="F697">
        <v>17.440000000000001</v>
      </c>
    </row>
    <row r="698" spans="2:6" x14ac:dyDescent="0.55000000000000004">
      <c r="B698" s="1">
        <v>45320.424753541665</v>
      </c>
      <c r="C698">
        <v>27.63</v>
      </c>
      <c r="D698">
        <v>32.74</v>
      </c>
      <c r="E698">
        <v>1019.43</v>
      </c>
      <c r="F698">
        <v>17.37</v>
      </c>
    </row>
    <row r="699" spans="2:6" x14ac:dyDescent="0.55000000000000004">
      <c r="B699" s="1">
        <v>45320.425125798611</v>
      </c>
      <c r="C699">
        <v>27.65</v>
      </c>
      <c r="D699">
        <v>32.75</v>
      </c>
      <c r="E699">
        <v>1019.46</v>
      </c>
      <c r="F699">
        <v>17.37</v>
      </c>
    </row>
    <row r="700" spans="2:6" x14ac:dyDescent="0.55000000000000004">
      <c r="B700" s="1">
        <v>45320.425500347221</v>
      </c>
      <c r="C700">
        <v>27.66</v>
      </c>
      <c r="D700">
        <v>32.729999999999997</v>
      </c>
      <c r="E700">
        <v>1019.48</v>
      </c>
      <c r="F700">
        <v>17.37</v>
      </c>
    </row>
    <row r="701" spans="2:6" x14ac:dyDescent="0.55000000000000004">
      <c r="B701" s="1">
        <v>45320.425870312502</v>
      </c>
      <c r="C701">
        <v>27.68</v>
      </c>
      <c r="D701">
        <v>32.729999999999997</v>
      </c>
      <c r="E701">
        <v>1019.46</v>
      </c>
      <c r="F701">
        <v>17.37</v>
      </c>
    </row>
    <row r="702" spans="2:6" x14ac:dyDescent="0.55000000000000004">
      <c r="B702" s="1">
        <v>45320.426242152775</v>
      </c>
      <c r="C702">
        <v>27.68</v>
      </c>
      <c r="D702">
        <v>32.700000000000003</v>
      </c>
      <c r="E702">
        <v>1019.41</v>
      </c>
      <c r="F702">
        <v>17.5</v>
      </c>
    </row>
    <row r="703" spans="2:6" x14ac:dyDescent="0.55000000000000004">
      <c r="B703" s="1">
        <v>45320.426614432872</v>
      </c>
      <c r="C703">
        <v>27.62</v>
      </c>
      <c r="D703">
        <v>32.76</v>
      </c>
      <c r="E703">
        <v>1019.45</v>
      </c>
      <c r="F703">
        <v>17.37</v>
      </c>
    </row>
    <row r="704" spans="2:6" x14ac:dyDescent="0.55000000000000004">
      <c r="B704" s="1">
        <v>45320.426986574072</v>
      </c>
      <c r="C704">
        <v>27.68</v>
      </c>
      <c r="D704">
        <v>32.729999999999997</v>
      </c>
      <c r="E704">
        <v>1019.42</v>
      </c>
      <c r="F704">
        <v>17.37</v>
      </c>
    </row>
    <row r="705" spans="2:6" x14ac:dyDescent="0.55000000000000004">
      <c r="B705" s="1">
        <v>45320.427357939814</v>
      </c>
      <c r="C705">
        <v>27.61</v>
      </c>
      <c r="D705">
        <v>32.79</v>
      </c>
      <c r="E705">
        <v>1019.39</v>
      </c>
      <c r="F705">
        <v>17.37</v>
      </c>
    </row>
    <row r="706" spans="2:6" x14ac:dyDescent="0.55000000000000004">
      <c r="B706" s="1">
        <v>45320.427729594907</v>
      </c>
      <c r="C706">
        <v>27.62</v>
      </c>
      <c r="D706">
        <v>32.86</v>
      </c>
      <c r="E706">
        <v>1019.44</v>
      </c>
      <c r="F706">
        <v>17.309999999999999</v>
      </c>
    </row>
    <row r="707" spans="2:6" x14ac:dyDescent="0.55000000000000004">
      <c r="B707" s="1">
        <v>45320.428107523148</v>
      </c>
      <c r="C707">
        <v>27.64</v>
      </c>
      <c r="D707">
        <v>32.81</v>
      </c>
      <c r="E707">
        <v>1019.46</v>
      </c>
      <c r="F707">
        <v>17.309999999999999</v>
      </c>
    </row>
    <row r="708" spans="2:6" x14ac:dyDescent="0.55000000000000004">
      <c r="B708" s="1">
        <v>45320.428475613429</v>
      </c>
      <c r="C708">
        <v>27.66</v>
      </c>
      <c r="D708">
        <v>32.799999999999997</v>
      </c>
      <c r="E708">
        <v>1019.43</v>
      </c>
      <c r="F708">
        <v>17.309999999999999</v>
      </c>
    </row>
    <row r="709" spans="2:6" x14ac:dyDescent="0.55000000000000004">
      <c r="B709" s="1">
        <v>45320.428848680553</v>
      </c>
      <c r="C709">
        <v>27.6</v>
      </c>
      <c r="D709">
        <v>32.909999999999997</v>
      </c>
      <c r="E709">
        <v>1019.45</v>
      </c>
      <c r="F709">
        <v>17.309999999999999</v>
      </c>
    </row>
    <row r="710" spans="2:6" x14ac:dyDescent="0.55000000000000004">
      <c r="B710" s="1">
        <v>45320.429221828701</v>
      </c>
      <c r="C710">
        <v>27.59</v>
      </c>
      <c r="D710">
        <v>32.94</v>
      </c>
      <c r="E710">
        <v>1019.47</v>
      </c>
      <c r="F710">
        <v>17.309999999999999</v>
      </c>
    </row>
    <row r="711" spans="2:6" x14ac:dyDescent="0.55000000000000004">
      <c r="B711" s="1">
        <v>45320.429593981484</v>
      </c>
      <c r="C711">
        <v>27.67</v>
      </c>
      <c r="D711">
        <v>32.76</v>
      </c>
      <c r="E711">
        <v>1019.42</v>
      </c>
      <c r="F711">
        <v>17.309999999999999</v>
      </c>
    </row>
    <row r="712" spans="2:6" x14ac:dyDescent="0.55000000000000004">
      <c r="B712" s="1">
        <v>45320.42997222222</v>
      </c>
      <c r="C712">
        <v>27.65</v>
      </c>
      <c r="D712">
        <v>32.79</v>
      </c>
      <c r="E712">
        <v>1019.45</v>
      </c>
      <c r="F712">
        <v>17.309999999999999</v>
      </c>
    </row>
    <row r="713" spans="2:6" x14ac:dyDescent="0.55000000000000004">
      <c r="B713" s="1">
        <v>45320.430338425926</v>
      </c>
      <c r="C713">
        <v>27.73</v>
      </c>
      <c r="D713">
        <v>32.72</v>
      </c>
      <c r="E713">
        <v>1019.42</v>
      </c>
      <c r="F713">
        <v>17.309999999999999</v>
      </c>
    </row>
    <row r="714" spans="2:6" x14ac:dyDescent="0.55000000000000004">
      <c r="B714" s="1">
        <v>45320.43070798611</v>
      </c>
      <c r="C714">
        <v>27.72</v>
      </c>
      <c r="D714">
        <v>32.79</v>
      </c>
      <c r="E714">
        <v>1019.43</v>
      </c>
      <c r="F714">
        <v>17.309999999999999</v>
      </c>
    </row>
    <row r="715" spans="2:6" x14ac:dyDescent="0.55000000000000004">
      <c r="B715" s="1">
        <v>45320.431080231479</v>
      </c>
      <c r="C715">
        <v>27.71</v>
      </c>
      <c r="D715">
        <v>32.74</v>
      </c>
      <c r="E715">
        <v>1019.41</v>
      </c>
      <c r="F715">
        <v>17.309999999999999</v>
      </c>
    </row>
    <row r="716" spans="2:6" x14ac:dyDescent="0.55000000000000004">
      <c r="B716" s="1">
        <v>45320.431452303237</v>
      </c>
      <c r="C716">
        <v>27.78</v>
      </c>
      <c r="D716">
        <v>32.71</v>
      </c>
      <c r="E716">
        <v>1019.39</v>
      </c>
      <c r="F716">
        <v>17.309999999999999</v>
      </c>
    </row>
    <row r="717" spans="2:6" x14ac:dyDescent="0.55000000000000004">
      <c r="B717" s="1">
        <v>45320.431823310188</v>
      </c>
      <c r="C717">
        <v>27.84</v>
      </c>
      <c r="D717">
        <v>32.619999999999997</v>
      </c>
      <c r="E717">
        <v>1019.44</v>
      </c>
      <c r="F717">
        <v>17.309999999999999</v>
      </c>
    </row>
    <row r="718" spans="2:6" x14ac:dyDescent="0.55000000000000004">
      <c r="B718" s="1">
        <v>45320.432195914349</v>
      </c>
      <c r="C718">
        <v>27.94</v>
      </c>
      <c r="D718">
        <v>32.450000000000003</v>
      </c>
      <c r="E718">
        <v>1019.45</v>
      </c>
      <c r="F718">
        <v>17.309999999999999</v>
      </c>
    </row>
    <row r="719" spans="2:6" x14ac:dyDescent="0.55000000000000004">
      <c r="B719" s="1">
        <v>45320.432567685188</v>
      </c>
      <c r="C719">
        <v>27.97</v>
      </c>
      <c r="D719">
        <v>32.43</v>
      </c>
      <c r="E719">
        <v>1019.38</v>
      </c>
      <c r="F719">
        <v>17.309999999999999</v>
      </c>
    </row>
    <row r="720" spans="2:6" x14ac:dyDescent="0.55000000000000004">
      <c r="B720" s="1">
        <v>45320.432938622682</v>
      </c>
      <c r="C720">
        <v>28</v>
      </c>
      <c r="D720">
        <v>32.36</v>
      </c>
      <c r="E720">
        <v>1019.4</v>
      </c>
      <c r="F720">
        <v>17.309999999999999</v>
      </c>
    </row>
    <row r="721" spans="2:6" x14ac:dyDescent="0.55000000000000004">
      <c r="B721" s="1">
        <v>45320.433316319446</v>
      </c>
      <c r="C721">
        <v>28.08</v>
      </c>
      <c r="D721">
        <v>32.270000000000003</v>
      </c>
      <c r="E721">
        <v>1019.45</v>
      </c>
      <c r="F721">
        <v>17.309999999999999</v>
      </c>
    </row>
    <row r="722" spans="2:6" x14ac:dyDescent="0.55000000000000004">
      <c r="B722" s="1">
        <v>45320.433683993055</v>
      </c>
      <c r="C722">
        <v>28.11</v>
      </c>
      <c r="D722">
        <v>32.25</v>
      </c>
      <c r="E722">
        <v>1019.39</v>
      </c>
      <c r="F722">
        <v>17.309999999999999</v>
      </c>
    </row>
    <row r="723" spans="2:6" x14ac:dyDescent="0.55000000000000004">
      <c r="B723" s="1">
        <v>45320.434055243059</v>
      </c>
      <c r="C723">
        <v>28.19</v>
      </c>
      <c r="D723">
        <v>32.08</v>
      </c>
      <c r="E723">
        <v>1019.41</v>
      </c>
      <c r="F723">
        <v>17.37</v>
      </c>
    </row>
    <row r="724" spans="2:6" x14ac:dyDescent="0.55000000000000004">
      <c r="B724" s="1">
        <v>45320.434427430555</v>
      </c>
      <c r="C724">
        <v>28.21</v>
      </c>
      <c r="D724">
        <v>32.049999999999997</v>
      </c>
      <c r="E724">
        <v>1019.37</v>
      </c>
      <c r="F724">
        <v>17.37</v>
      </c>
    </row>
    <row r="725" spans="2:6" x14ac:dyDescent="0.55000000000000004">
      <c r="B725" s="1">
        <v>45320.434799074072</v>
      </c>
      <c r="C725">
        <v>28.23</v>
      </c>
      <c r="D725">
        <v>31.96</v>
      </c>
      <c r="E725">
        <v>1019.39</v>
      </c>
      <c r="F725">
        <v>17.37</v>
      </c>
    </row>
    <row r="726" spans="2:6" x14ac:dyDescent="0.55000000000000004">
      <c r="B726" s="1">
        <v>45320.435176041668</v>
      </c>
      <c r="C726">
        <v>28.28</v>
      </c>
      <c r="D726">
        <v>31.93</v>
      </c>
      <c r="E726">
        <v>1019.38</v>
      </c>
      <c r="F726">
        <v>17.37</v>
      </c>
    </row>
    <row r="727" spans="2:6" x14ac:dyDescent="0.55000000000000004">
      <c r="B727" s="1">
        <v>45320.435546099536</v>
      </c>
      <c r="C727">
        <v>28.29</v>
      </c>
      <c r="D727">
        <v>31.9</v>
      </c>
      <c r="E727">
        <v>1019.39</v>
      </c>
      <c r="F727">
        <v>17.440000000000001</v>
      </c>
    </row>
    <row r="728" spans="2:6" x14ac:dyDescent="0.55000000000000004">
      <c r="B728" s="1">
        <v>45320.435916967595</v>
      </c>
      <c r="C728">
        <v>28.33</v>
      </c>
      <c r="D728">
        <v>31.84</v>
      </c>
      <c r="E728">
        <v>1019.4</v>
      </c>
      <c r="F728">
        <v>17.37</v>
      </c>
    </row>
    <row r="729" spans="2:6" x14ac:dyDescent="0.55000000000000004">
      <c r="B729" s="1">
        <v>45320.436288032404</v>
      </c>
      <c r="C729">
        <v>28.3</v>
      </c>
      <c r="D729">
        <v>31.84</v>
      </c>
      <c r="E729">
        <v>1019.41</v>
      </c>
      <c r="F729">
        <v>17.37</v>
      </c>
    </row>
    <row r="730" spans="2:6" x14ac:dyDescent="0.55000000000000004">
      <c r="B730" s="1">
        <v>45320.436658981482</v>
      </c>
      <c r="C730">
        <v>28.34</v>
      </c>
      <c r="D730">
        <v>31.72</v>
      </c>
      <c r="E730">
        <v>1019.42</v>
      </c>
      <c r="F730">
        <v>17.440000000000001</v>
      </c>
    </row>
    <row r="731" spans="2:6" x14ac:dyDescent="0.55000000000000004">
      <c r="B731" s="1">
        <v>45320.437031099536</v>
      </c>
      <c r="C731">
        <v>28.38</v>
      </c>
      <c r="D731">
        <v>31.77</v>
      </c>
      <c r="E731">
        <v>1019.43</v>
      </c>
      <c r="F731">
        <v>17.440000000000001</v>
      </c>
    </row>
    <row r="732" spans="2:6" x14ac:dyDescent="0.55000000000000004">
      <c r="B732" s="1">
        <v>45320.43740239583</v>
      </c>
      <c r="C732">
        <v>28.36</v>
      </c>
      <c r="D732">
        <v>31.8</v>
      </c>
      <c r="E732">
        <v>1019.43</v>
      </c>
      <c r="F732">
        <v>17.440000000000001</v>
      </c>
    </row>
    <row r="733" spans="2:6" x14ac:dyDescent="0.55000000000000004">
      <c r="B733" s="1">
        <v>45320.437774618054</v>
      </c>
      <c r="C733">
        <v>28.41</v>
      </c>
      <c r="D733">
        <v>31.62</v>
      </c>
      <c r="E733">
        <v>1019.45</v>
      </c>
      <c r="F733">
        <v>17.440000000000001</v>
      </c>
    </row>
    <row r="734" spans="2:6" x14ac:dyDescent="0.55000000000000004">
      <c r="B734" s="1">
        <v>45320.438145138891</v>
      </c>
      <c r="C734">
        <v>28.36</v>
      </c>
      <c r="D734">
        <v>31.75</v>
      </c>
      <c r="E734">
        <v>1019.47</v>
      </c>
      <c r="F734">
        <v>17.5</v>
      </c>
    </row>
    <row r="735" spans="2:6" x14ac:dyDescent="0.55000000000000004">
      <c r="B735" s="1">
        <v>45320.43851615741</v>
      </c>
      <c r="C735">
        <v>28.39</v>
      </c>
      <c r="D735">
        <v>31.7</v>
      </c>
      <c r="E735">
        <v>1019.5</v>
      </c>
      <c r="F735">
        <v>17.5</v>
      </c>
    </row>
    <row r="736" spans="2:6" x14ac:dyDescent="0.55000000000000004">
      <c r="B736" s="1">
        <v>45320.438887592594</v>
      </c>
      <c r="C736">
        <v>28.39</v>
      </c>
      <c r="D736">
        <v>31.74</v>
      </c>
      <c r="E736">
        <v>1019.48</v>
      </c>
      <c r="F736">
        <v>17.559999999999999</v>
      </c>
    </row>
    <row r="737" spans="2:6" x14ac:dyDescent="0.55000000000000004">
      <c r="B737" s="1">
        <v>45320.43926165509</v>
      </c>
      <c r="C737">
        <v>28.42</v>
      </c>
      <c r="D737">
        <v>31.62</v>
      </c>
      <c r="E737">
        <v>1019.48</v>
      </c>
      <c r="F737">
        <v>17.5</v>
      </c>
    </row>
    <row r="738" spans="2:6" x14ac:dyDescent="0.55000000000000004">
      <c r="B738" s="1">
        <v>45320.439632951391</v>
      </c>
      <c r="C738">
        <v>28.32</v>
      </c>
      <c r="D738">
        <v>31.85</v>
      </c>
      <c r="E738">
        <v>1019.47</v>
      </c>
      <c r="F738">
        <v>17.559999999999999</v>
      </c>
    </row>
    <row r="739" spans="2:6" x14ac:dyDescent="0.55000000000000004">
      <c r="B739" s="1">
        <v>45320.44000516204</v>
      </c>
      <c r="C739">
        <v>28.35</v>
      </c>
      <c r="D739">
        <v>31.71</v>
      </c>
      <c r="E739">
        <v>1019.44</v>
      </c>
      <c r="F739">
        <v>17.559999999999999</v>
      </c>
    </row>
    <row r="740" spans="2:6" x14ac:dyDescent="0.55000000000000004">
      <c r="B740" s="1">
        <v>45320.440375266204</v>
      </c>
      <c r="C740">
        <v>28.34</v>
      </c>
      <c r="D740">
        <v>31.83</v>
      </c>
      <c r="E740">
        <v>1019.44</v>
      </c>
      <c r="F740">
        <v>17.559999999999999</v>
      </c>
    </row>
    <row r="741" spans="2:6" x14ac:dyDescent="0.55000000000000004">
      <c r="B741" s="1">
        <v>45320.440747800923</v>
      </c>
      <c r="C741">
        <v>28.34</v>
      </c>
      <c r="D741">
        <v>31.87</v>
      </c>
      <c r="E741">
        <v>1019.43</v>
      </c>
      <c r="F741">
        <v>17.559999999999999</v>
      </c>
    </row>
    <row r="742" spans="2:6" x14ac:dyDescent="0.55000000000000004">
      <c r="B742" s="1">
        <v>45320.441119062503</v>
      </c>
      <c r="C742">
        <v>28.35</v>
      </c>
      <c r="D742">
        <v>31.79</v>
      </c>
      <c r="E742">
        <v>1019.41</v>
      </c>
      <c r="F742">
        <v>17.559999999999999</v>
      </c>
    </row>
    <row r="743" spans="2:6" x14ac:dyDescent="0.55000000000000004">
      <c r="B743" s="1">
        <v>45320.441491307873</v>
      </c>
      <c r="C743">
        <v>28.32</v>
      </c>
      <c r="D743">
        <v>31.81</v>
      </c>
      <c r="E743">
        <v>1019.44</v>
      </c>
      <c r="F743">
        <v>17.559999999999999</v>
      </c>
    </row>
    <row r="744" spans="2:6" x14ac:dyDescent="0.55000000000000004">
      <c r="B744" s="1">
        <v>45320.441861932872</v>
      </c>
      <c r="C744">
        <v>28.25</v>
      </c>
      <c r="D744">
        <v>31.93</v>
      </c>
      <c r="E744">
        <v>1019.4</v>
      </c>
      <c r="F744">
        <v>17.559999999999999</v>
      </c>
    </row>
    <row r="745" spans="2:6" x14ac:dyDescent="0.55000000000000004">
      <c r="B745" s="1">
        <v>45320.442236574076</v>
      </c>
      <c r="C745">
        <v>28.27</v>
      </c>
      <c r="D745">
        <v>31.98</v>
      </c>
      <c r="E745">
        <v>1019.38</v>
      </c>
      <c r="F745">
        <v>17.559999999999999</v>
      </c>
    </row>
    <row r="746" spans="2:6" x14ac:dyDescent="0.55000000000000004">
      <c r="B746" s="1">
        <v>45320.442606296296</v>
      </c>
      <c r="C746">
        <v>28.26</v>
      </c>
      <c r="D746">
        <v>32</v>
      </c>
      <c r="E746">
        <v>1019.37</v>
      </c>
      <c r="F746">
        <v>17.559999999999999</v>
      </c>
    </row>
    <row r="747" spans="2:6" x14ac:dyDescent="0.55000000000000004">
      <c r="B747" s="1">
        <v>45320.442980763888</v>
      </c>
      <c r="C747">
        <v>28.21</v>
      </c>
      <c r="D747">
        <v>31.98</v>
      </c>
      <c r="E747">
        <v>1019.39</v>
      </c>
      <c r="F747">
        <v>17.559999999999999</v>
      </c>
    </row>
    <row r="748" spans="2:6" x14ac:dyDescent="0.55000000000000004">
      <c r="B748" s="1">
        <v>45320.443353333336</v>
      </c>
      <c r="C748">
        <v>28.21</v>
      </c>
      <c r="D748">
        <v>32.06</v>
      </c>
      <c r="E748">
        <v>1019.38</v>
      </c>
      <c r="F748">
        <v>17.559999999999999</v>
      </c>
    </row>
    <row r="749" spans="2:6" x14ac:dyDescent="0.55000000000000004">
      <c r="B749" s="1">
        <v>45320.443726493053</v>
      </c>
      <c r="C749">
        <v>28.19</v>
      </c>
      <c r="D749">
        <v>32.06</v>
      </c>
      <c r="E749">
        <v>1019.41</v>
      </c>
      <c r="F749">
        <v>17.559999999999999</v>
      </c>
    </row>
    <row r="750" spans="2:6" x14ac:dyDescent="0.55000000000000004">
      <c r="B750" s="1">
        <v>45320.444098692133</v>
      </c>
      <c r="C750">
        <v>28.2</v>
      </c>
      <c r="D750">
        <v>32.07</v>
      </c>
      <c r="E750">
        <v>1019.4</v>
      </c>
      <c r="F750">
        <v>17.559999999999999</v>
      </c>
    </row>
    <row r="751" spans="2:6" x14ac:dyDescent="0.55000000000000004">
      <c r="B751" s="1">
        <v>45320.444472824071</v>
      </c>
      <c r="C751">
        <v>28.21</v>
      </c>
      <c r="D751">
        <v>32.06</v>
      </c>
      <c r="E751">
        <v>1019.37</v>
      </c>
      <c r="F751">
        <v>17.559999999999999</v>
      </c>
    </row>
    <row r="752" spans="2:6" x14ac:dyDescent="0.55000000000000004">
      <c r="B752" s="1">
        <v>45320.444852418979</v>
      </c>
      <c r="C752">
        <v>28.12</v>
      </c>
      <c r="D752">
        <v>32.21</v>
      </c>
      <c r="E752">
        <v>1019.38</v>
      </c>
      <c r="F752">
        <v>17.559999999999999</v>
      </c>
    </row>
    <row r="753" spans="2:6" x14ac:dyDescent="0.55000000000000004">
      <c r="B753" s="1">
        <v>45320.445224618059</v>
      </c>
      <c r="C753">
        <v>28.14</v>
      </c>
      <c r="D753">
        <v>32.19</v>
      </c>
      <c r="E753">
        <v>1019.4</v>
      </c>
      <c r="F753">
        <v>17.559999999999999</v>
      </c>
    </row>
    <row r="754" spans="2:6" x14ac:dyDescent="0.55000000000000004">
      <c r="B754" s="1">
        <v>45320.445596886573</v>
      </c>
      <c r="C754">
        <v>28.14</v>
      </c>
      <c r="D754">
        <v>32.18</v>
      </c>
      <c r="E754">
        <v>1019.33</v>
      </c>
      <c r="F754">
        <v>17.62</v>
      </c>
    </row>
    <row r="755" spans="2:6" x14ac:dyDescent="0.55000000000000004">
      <c r="B755" s="1">
        <v>45320.445969814813</v>
      </c>
      <c r="C755">
        <v>28.15</v>
      </c>
      <c r="D755">
        <v>32.130000000000003</v>
      </c>
      <c r="E755">
        <v>1019.36</v>
      </c>
      <c r="F755">
        <v>17.559999999999999</v>
      </c>
    </row>
    <row r="756" spans="2:6" x14ac:dyDescent="0.55000000000000004">
      <c r="B756" s="1">
        <v>45320.446342233794</v>
      </c>
      <c r="C756">
        <v>28.16</v>
      </c>
      <c r="D756">
        <v>32.11</v>
      </c>
      <c r="E756">
        <v>1019.3</v>
      </c>
      <c r="F756">
        <v>17.62</v>
      </c>
    </row>
    <row r="757" spans="2:6" x14ac:dyDescent="0.55000000000000004">
      <c r="B757" s="1">
        <v>45320.446719444444</v>
      </c>
      <c r="C757">
        <v>28.12</v>
      </c>
      <c r="D757">
        <v>32.18</v>
      </c>
      <c r="E757">
        <v>1019.32</v>
      </c>
      <c r="F757">
        <v>17.62</v>
      </c>
    </row>
    <row r="758" spans="2:6" x14ac:dyDescent="0.55000000000000004">
      <c r="B758" s="1">
        <v>45320.447087615743</v>
      </c>
      <c r="C758">
        <v>28.12</v>
      </c>
      <c r="D758">
        <v>32.159999999999997</v>
      </c>
      <c r="E758">
        <v>1019.29</v>
      </c>
      <c r="F758">
        <v>17.62</v>
      </c>
    </row>
    <row r="759" spans="2:6" x14ac:dyDescent="0.55000000000000004">
      <c r="B759" s="1">
        <v>45320.44746077546</v>
      </c>
      <c r="C759">
        <v>28.12</v>
      </c>
      <c r="D759">
        <v>32.14</v>
      </c>
      <c r="E759">
        <v>1019.23</v>
      </c>
      <c r="F759">
        <v>17.62</v>
      </c>
    </row>
    <row r="760" spans="2:6" x14ac:dyDescent="0.55000000000000004">
      <c r="B760" s="1">
        <v>45320.447833043982</v>
      </c>
      <c r="C760">
        <v>28.07</v>
      </c>
      <c r="D760">
        <v>32.24</v>
      </c>
      <c r="E760">
        <v>1019.25</v>
      </c>
      <c r="F760">
        <v>17.62</v>
      </c>
    </row>
    <row r="761" spans="2:6" x14ac:dyDescent="0.55000000000000004">
      <c r="B761" s="1">
        <v>45320.448205196757</v>
      </c>
      <c r="C761">
        <v>28.11</v>
      </c>
      <c r="D761">
        <v>32.159999999999997</v>
      </c>
      <c r="E761">
        <v>1019.21</v>
      </c>
      <c r="F761">
        <v>17.559999999999999</v>
      </c>
    </row>
    <row r="762" spans="2:6" x14ac:dyDescent="0.55000000000000004">
      <c r="B762" s="1">
        <v>45320.448583333331</v>
      </c>
      <c r="C762">
        <v>28.14</v>
      </c>
      <c r="D762">
        <v>32.159999999999997</v>
      </c>
      <c r="E762">
        <v>1019.22</v>
      </c>
      <c r="F762">
        <v>17.62</v>
      </c>
    </row>
    <row r="763" spans="2:6" x14ac:dyDescent="0.55000000000000004">
      <c r="B763" s="1">
        <v>45320.448950694445</v>
      </c>
      <c r="C763">
        <v>28.03</v>
      </c>
      <c r="D763">
        <v>32.35</v>
      </c>
      <c r="E763">
        <v>1019.24</v>
      </c>
      <c r="F763">
        <v>17.62</v>
      </c>
    </row>
    <row r="764" spans="2:6" x14ac:dyDescent="0.55000000000000004">
      <c r="B764" s="1">
        <v>45320.449322696761</v>
      </c>
      <c r="C764">
        <v>28.1</v>
      </c>
      <c r="D764">
        <v>32.24</v>
      </c>
      <c r="E764">
        <v>1019.21</v>
      </c>
      <c r="F764">
        <v>17.62</v>
      </c>
    </row>
    <row r="765" spans="2:6" x14ac:dyDescent="0.55000000000000004">
      <c r="B765" s="1">
        <v>45320.449694988427</v>
      </c>
      <c r="C765">
        <v>28.07</v>
      </c>
      <c r="D765">
        <v>32.24</v>
      </c>
      <c r="E765">
        <v>1019.25</v>
      </c>
      <c r="F765">
        <v>17.62</v>
      </c>
    </row>
    <row r="766" spans="2:6" x14ac:dyDescent="0.55000000000000004">
      <c r="B766" s="1">
        <v>45320.450067129626</v>
      </c>
      <c r="C766">
        <v>28.09</v>
      </c>
      <c r="D766">
        <v>32.19</v>
      </c>
      <c r="E766">
        <v>1019.21</v>
      </c>
      <c r="F766">
        <v>17.62</v>
      </c>
    </row>
    <row r="767" spans="2:6" x14ac:dyDescent="0.55000000000000004">
      <c r="B767" s="1">
        <v>45320.450439432869</v>
      </c>
      <c r="C767">
        <v>28.08</v>
      </c>
      <c r="D767">
        <v>32.26</v>
      </c>
      <c r="E767">
        <v>1019.24</v>
      </c>
      <c r="F767">
        <v>17.62</v>
      </c>
    </row>
    <row r="768" spans="2:6" x14ac:dyDescent="0.55000000000000004">
      <c r="B768" s="1">
        <v>45320.450811655093</v>
      </c>
      <c r="C768">
        <v>28.07</v>
      </c>
      <c r="D768">
        <v>32.29</v>
      </c>
      <c r="E768">
        <v>1019.31</v>
      </c>
      <c r="F768">
        <v>17.559999999999999</v>
      </c>
    </row>
    <row r="769" spans="2:6" x14ac:dyDescent="0.55000000000000004">
      <c r="B769" s="1">
        <v>45320.451183912039</v>
      </c>
      <c r="C769">
        <v>28.06</v>
      </c>
      <c r="D769">
        <v>32.229999999999997</v>
      </c>
      <c r="E769">
        <v>1019.23</v>
      </c>
      <c r="F769">
        <v>17.559999999999999</v>
      </c>
    </row>
    <row r="770" spans="2:6" x14ac:dyDescent="0.55000000000000004">
      <c r="B770" s="1">
        <v>45320.451555613428</v>
      </c>
      <c r="C770">
        <v>28.04</v>
      </c>
      <c r="D770">
        <v>32.28</v>
      </c>
      <c r="E770">
        <v>1019.26</v>
      </c>
      <c r="F770">
        <v>17.62</v>
      </c>
    </row>
    <row r="771" spans="2:6" x14ac:dyDescent="0.55000000000000004">
      <c r="B771" s="1">
        <v>45320.45192832176</v>
      </c>
      <c r="C771">
        <v>28.02</v>
      </c>
      <c r="D771">
        <v>32.33</v>
      </c>
      <c r="E771">
        <v>1019.22</v>
      </c>
      <c r="F771">
        <v>17.62</v>
      </c>
    </row>
    <row r="772" spans="2:6" x14ac:dyDescent="0.55000000000000004">
      <c r="B772" s="1">
        <v>45320.452300543984</v>
      </c>
      <c r="C772">
        <v>28.09</v>
      </c>
      <c r="D772">
        <v>32.19</v>
      </c>
      <c r="E772">
        <v>1019.25</v>
      </c>
      <c r="F772">
        <v>17.62</v>
      </c>
    </row>
    <row r="773" spans="2:6" x14ac:dyDescent="0.55000000000000004">
      <c r="B773" s="1">
        <v>45320.45268425926</v>
      </c>
      <c r="C773">
        <v>28.08</v>
      </c>
      <c r="D773">
        <v>32.17</v>
      </c>
      <c r="E773">
        <v>1019.21</v>
      </c>
      <c r="F773">
        <v>17.62</v>
      </c>
    </row>
    <row r="774" spans="2:6" x14ac:dyDescent="0.55000000000000004">
      <c r="B774" s="1">
        <v>45320.453046863426</v>
      </c>
      <c r="C774">
        <v>28.04</v>
      </c>
      <c r="D774">
        <v>32.28</v>
      </c>
      <c r="E774">
        <v>1019.23</v>
      </c>
      <c r="F774">
        <v>17.62</v>
      </c>
    </row>
    <row r="775" spans="2:6" x14ac:dyDescent="0.55000000000000004">
      <c r="B775" s="1">
        <v>45320.453419074074</v>
      </c>
      <c r="C775">
        <v>28.09</v>
      </c>
      <c r="D775">
        <v>32.159999999999997</v>
      </c>
      <c r="E775">
        <v>1019.22</v>
      </c>
      <c r="F775">
        <v>17.62</v>
      </c>
    </row>
    <row r="776" spans="2:6" x14ac:dyDescent="0.55000000000000004">
      <c r="B776" s="1">
        <v>45320.453790995372</v>
      </c>
      <c r="C776">
        <v>28.08</v>
      </c>
      <c r="D776">
        <v>32.22</v>
      </c>
      <c r="E776">
        <v>1019.2</v>
      </c>
      <c r="F776">
        <v>17.62</v>
      </c>
    </row>
    <row r="777" spans="2:6" x14ac:dyDescent="0.55000000000000004">
      <c r="B777" s="1">
        <v>45320.454163495371</v>
      </c>
      <c r="C777">
        <v>28.09</v>
      </c>
      <c r="D777">
        <v>32.22</v>
      </c>
      <c r="E777">
        <v>1019.23</v>
      </c>
      <c r="F777">
        <v>17.62</v>
      </c>
    </row>
    <row r="778" spans="2:6" x14ac:dyDescent="0.55000000000000004">
      <c r="B778" s="1">
        <v>45320.454535729164</v>
      </c>
      <c r="C778">
        <v>28.11</v>
      </c>
      <c r="D778">
        <v>32.159999999999997</v>
      </c>
      <c r="E778">
        <v>1019.23</v>
      </c>
      <c r="F778">
        <v>17.62</v>
      </c>
    </row>
    <row r="779" spans="2:6" x14ac:dyDescent="0.55000000000000004">
      <c r="B779" s="1">
        <v>45320.454913078705</v>
      </c>
      <c r="C779">
        <v>28.06</v>
      </c>
      <c r="D779">
        <v>32.22</v>
      </c>
      <c r="E779">
        <v>1019.23</v>
      </c>
      <c r="F779">
        <v>17.62</v>
      </c>
    </row>
    <row r="780" spans="2:6" x14ac:dyDescent="0.55000000000000004">
      <c r="B780" s="1">
        <v>45320.455282025461</v>
      </c>
      <c r="C780">
        <v>28.04</v>
      </c>
      <c r="D780">
        <v>32.29</v>
      </c>
      <c r="E780">
        <v>1019.27</v>
      </c>
      <c r="F780">
        <v>17.559999999999999</v>
      </c>
    </row>
    <row r="781" spans="2:6" x14ac:dyDescent="0.55000000000000004">
      <c r="B781" s="1">
        <v>45320.455654247686</v>
      </c>
      <c r="C781">
        <v>28.03</v>
      </c>
      <c r="D781">
        <v>32.33</v>
      </c>
      <c r="E781">
        <v>1019.26</v>
      </c>
      <c r="F781">
        <v>17.559999999999999</v>
      </c>
    </row>
    <row r="782" spans="2:6" x14ac:dyDescent="0.55000000000000004">
      <c r="B782" s="1">
        <v>45320.456026504631</v>
      </c>
      <c r="C782">
        <v>28.06</v>
      </c>
      <c r="D782">
        <v>32.22</v>
      </c>
      <c r="E782">
        <v>1019.24</v>
      </c>
      <c r="F782">
        <v>17.62</v>
      </c>
    </row>
    <row r="783" spans="2:6" x14ac:dyDescent="0.55000000000000004">
      <c r="B783" s="1">
        <v>45320.456398240742</v>
      </c>
      <c r="C783">
        <v>28.03</v>
      </c>
      <c r="D783">
        <v>32.28</v>
      </c>
      <c r="E783">
        <v>1019.26</v>
      </c>
      <c r="F783">
        <v>17.62</v>
      </c>
    </row>
    <row r="784" spans="2:6" x14ac:dyDescent="0.55000000000000004">
      <c r="B784" s="1">
        <v>45320.45677222222</v>
      </c>
      <c r="C784">
        <v>28.06</v>
      </c>
      <c r="D784">
        <v>32.26</v>
      </c>
      <c r="E784">
        <v>1019.25</v>
      </c>
      <c r="F784">
        <v>17.62</v>
      </c>
    </row>
    <row r="785" spans="2:6" x14ac:dyDescent="0.55000000000000004">
      <c r="B785" s="1">
        <v>45320.457151388888</v>
      </c>
      <c r="C785">
        <v>28.07</v>
      </c>
      <c r="D785">
        <v>32.200000000000003</v>
      </c>
      <c r="E785">
        <v>1019.25</v>
      </c>
      <c r="F785">
        <v>17.62</v>
      </c>
    </row>
    <row r="786" spans="2:6" x14ac:dyDescent="0.55000000000000004">
      <c r="B786" s="1">
        <v>45320.457513657406</v>
      </c>
      <c r="C786">
        <v>28.09</v>
      </c>
      <c r="D786">
        <v>32.200000000000003</v>
      </c>
      <c r="E786">
        <v>1019.23</v>
      </c>
      <c r="F786">
        <v>17.62</v>
      </c>
    </row>
    <row r="787" spans="2:6" x14ac:dyDescent="0.55000000000000004">
      <c r="B787" s="1">
        <v>45320.457885787037</v>
      </c>
      <c r="C787">
        <v>28.07</v>
      </c>
      <c r="D787">
        <v>32.22</v>
      </c>
      <c r="E787">
        <v>1019.26</v>
      </c>
      <c r="F787">
        <v>17.62</v>
      </c>
    </row>
    <row r="788" spans="2:6" x14ac:dyDescent="0.55000000000000004">
      <c r="B788" s="1">
        <v>45320.458257905091</v>
      </c>
      <c r="C788">
        <v>28.07</v>
      </c>
      <c r="D788">
        <v>32.22</v>
      </c>
      <c r="E788">
        <v>1019.23</v>
      </c>
      <c r="F788">
        <v>17.62</v>
      </c>
    </row>
    <row r="789" spans="2:6" x14ac:dyDescent="0.55000000000000004">
      <c r="B789" s="1">
        <v>45320.458630057874</v>
      </c>
      <c r="C789">
        <v>28.09</v>
      </c>
      <c r="D789">
        <v>32.24</v>
      </c>
      <c r="E789">
        <v>1019.21</v>
      </c>
      <c r="F789">
        <v>17.62</v>
      </c>
    </row>
    <row r="790" spans="2:6" x14ac:dyDescent="0.55000000000000004">
      <c r="B790" s="1">
        <v>45320.45900239583</v>
      </c>
      <c r="C790">
        <v>28.09</v>
      </c>
      <c r="D790">
        <v>32.21</v>
      </c>
      <c r="E790">
        <v>1019.2</v>
      </c>
      <c r="F790">
        <v>17.62</v>
      </c>
    </row>
    <row r="791" spans="2:6" x14ac:dyDescent="0.55000000000000004">
      <c r="B791" s="1">
        <v>45320.459374652775</v>
      </c>
      <c r="C791">
        <v>28.11</v>
      </c>
      <c r="D791">
        <v>32.17</v>
      </c>
      <c r="E791">
        <v>1019.27</v>
      </c>
      <c r="F791">
        <v>17.62</v>
      </c>
    </row>
    <row r="792" spans="2:6" x14ac:dyDescent="0.55000000000000004">
      <c r="B792" s="1">
        <v>45320.459748726855</v>
      </c>
      <c r="C792">
        <v>28.14</v>
      </c>
      <c r="D792">
        <v>32.07</v>
      </c>
      <c r="E792">
        <v>1019.25</v>
      </c>
      <c r="F792">
        <v>17.62</v>
      </c>
    </row>
    <row r="793" spans="2:6" x14ac:dyDescent="0.55000000000000004">
      <c r="B793" s="1">
        <v>45320.460124780089</v>
      </c>
      <c r="C793">
        <v>28.11</v>
      </c>
      <c r="D793">
        <v>32.15</v>
      </c>
      <c r="E793">
        <v>1019.17</v>
      </c>
      <c r="F793">
        <v>17.62</v>
      </c>
    </row>
    <row r="794" spans="2:6" x14ac:dyDescent="0.55000000000000004">
      <c r="B794" s="1">
        <v>45320.460500000001</v>
      </c>
      <c r="C794">
        <v>28.09</v>
      </c>
      <c r="D794">
        <v>32.19</v>
      </c>
      <c r="E794">
        <v>1019.18</v>
      </c>
      <c r="F794">
        <v>17.62</v>
      </c>
    </row>
    <row r="795" spans="2:6" x14ac:dyDescent="0.55000000000000004">
      <c r="B795" s="1">
        <v>45320.460870069444</v>
      </c>
      <c r="C795">
        <v>28.11</v>
      </c>
      <c r="D795">
        <v>32.17</v>
      </c>
      <c r="E795">
        <v>1019.21</v>
      </c>
      <c r="F795">
        <v>17.62</v>
      </c>
    </row>
    <row r="796" spans="2:6" x14ac:dyDescent="0.55000000000000004">
      <c r="B796" s="1">
        <v>45320.461242233796</v>
      </c>
      <c r="C796">
        <v>28.11</v>
      </c>
      <c r="D796">
        <v>32.15</v>
      </c>
      <c r="E796">
        <v>1019.18</v>
      </c>
      <c r="F796">
        <v>17.62</v>
      </c>
    </row>
    <row r="797" spans="2:6" x14ac:dyDescent="0.55000000000000004">
      <c r="B797" s="1">
        <v>45320.461614432868</v>
      </c>
      <c r="C797">
        <v>28.09</v>
      </c>
      <c r="D797">
        <v>32.21</v>
      </c>
      <c r="E797">
        <v>1019.18</v>
      </c>
      <c r="F797">
        <v>17.62</v>
      </c>
    </row>
    <row r="798" spans="2:6" x14ac:dyDescent="0.55000000000000004">
      <c r="B798" s="1">
        <v>45320.461985717593</v>
      </c>
      <c r="C798">
        <v>28.12</v>
      </c>
      <c r="D798">
        <v>32.15</v>
      </c>
      <c r="E798">
        <v>1019.17</v>
      </c>
      <c r="F798">
        <v>17.62</v>
      </c>
    </row>
    <row r="799" spans="2:6" x14ac:dyDescent="0.55000000000000004">
      <c r="B799" s="1">
        <v>45320.462357418983</v>
      </c>
      <c r="C799">
        <v>28.13</v>
      </c>
      <c r="D799">
        <v>32.08</v>
      </c>
      <c r="E799">
        <v>1019.15</v>
      </c>
      <c r="F799">
        <v>17.62</v>
      </c>
    </row>
    <row r="800" spans="2:6" x14ac:dyDescent="0.55000000000000004">
      <c r="B800" s="1">
        <v>45320.462730833337</v>
      </c>
      <c r="C800">
        <v>28.13</v>
      </c>
      <c r="D800">
        <v>32.1</v>
      </c>
      <c r="E800">
        <v>1019.2</v>
      </c>
      <c r="F800">
        <v>17.62</v>
      </c>
    </row>
    <row r="801" spans="2:6" x14ac:dyDescent="0.55000000000000004">
      <c r="B801" s="1">
        <v>45320.463113078702</v>
      </c>
      <c r="C801">
        <v>28.13</v>
      </c>
      <c r="D801">
        <v>32.15</v>
      </c>
      <c r="E801">
        <v>1019.15</v>
      </c>
      <c r="F801">
        <v>17.62</v>
      </c>
    </row>
    <row r="802" spans="2:6" x14ac:dyDescent="0.55000000000000004">
      <c r="B802" s="1">
        <v>45320.463474618053</v>
      </c>
      <c r="C802">
        <v>28.09</v>
      </c>
      <c r="D802">
        <v>32.18</v>
      </c>
      <c r="E802">
        <v>1019.17</v>
      </c>
      <c r="F802">
        <v>17.690000000000001</v>
      </c>
    </row>
    <row r="803" spans="2:6" x14ac:dyDescent="0.55000000000000004">
      <c r="B803" s="1">
        <v>45320.463845034719</v>
      </c>
      <c r="C803">
        <v>28.17</v>
      </c>
      <c r="D803">
        <v>32.06</v>
      </c>
      <c r="E803">
        <v>1019.22</v>
      </c>
      <c r="F803">
        <v>17.62</v>
      </c>
    </row>
    <row r="804" spans="2:6" x14ac:dyDescent="0.55000000000000004">
      <c r="B804" s="1">
        <v>45320.46421716435</v>
      </c>
      <c r="C804">
        <v>28.16</v>
      </c>
      <c r="D804">
        <v>32.049999999999997</v>
      </c>
      <c r="E804">
        <v>1019.19</v>
      </c>
      <c r="F804">
        <v>17.62</v>
      </c>
    </row>
    <row r="805" spans="2:6" x14ac:dyDescent="0.55000000000000004">
      <c r="B805" s="1">
        <v>45320.464589201387</v>
      </c>
      <c r="C805">
        <v>28.12</v>
      </c>
      <c r="D805">
        <v>32.130000000000003</v>
      </c>
      <c r="E805">
        <v>1019.18</v>
      </c>
      <c r="F805">
        <v>17.690000000000001</v>
      </c>
    </row>
    <row r="806" spans="2:6" x14ac:dyDescent="0.55000000000000004">
      <c r="B806" s="1">
        <v>45320.464960150464</v>
      </c>
      <c r="C806">
        <v>28.07</v>
      </c>
      <c r="D806">
        <v>32.159999999999997</v>
      </c>
      <c r="E806">
        <v>1019.19</v>
      </c>
      <c r="F806">
        <v>17.690000000000001</v>
      </c>
    </row>
    <row r="807" spans="2:6" x14ac:dyDescent="0.55000000000000004">
      <c r="B807" s="1">
        <v>45320.465332314816</v>
      </c>
      <c r="C807">
        <v>28.1</v>
      </c>
      <c r="D807">
        <v>32.119999999999997</v>
      </c>
      <c r="E807">
        <v>1019.22</v>
      </c>
      <c r="F807">
        <v>17.62</v>
      </c>
    </row>
    <row r="808" spans="2:6" x14ac:dyDescent="0.55000000000000004">
      <c r="B808" s="1">
        <v>45320.465704432871</v>
      </c>
      <c r="C808">
        <v>28.12</v>
      </c>
      <c r="D808">
        <v>32.11</v>
      </c>
      <c r="E808">
        <v>1019.19</v>
      </c>
      <c r="F808">
        <v>17.62</v>
      </c>
    </row>
    <row r="809" spans="2:6" x14ac:dyDescent="0.55000000000000004">
      <c r="B809" s="1">
        <v>45320.466078124999</v>
      </c>
      <c r="C809">
        <v>28.02</v>
      </c>
      <c r="D809">
        <v>32.25</v>
      </c>
      <c r="E809">
        <v>1019.19</v>
      </c>
      <c r="F809">
        <v>17.690000000000001</v>
      </c>
    </row>
    <row r="810" spans="2:6" x14ac:dyDescent="0.55000000000000004">
      <c r="B810" s="1">
        <v>45320.466448784726</v>
      </c>
      <c r="C810">
        <v>28.04</v>
      </c>
      <c r="D810">
        <v>32.28</v>
      </c>
      <c r="E810">
        <v>1019.2</v>
      </c>
      <c r="F810">
        <v>17.62</v>
      </c>
    </row>
    <row r="811" spans="2:6" x14ac:dyDescent="0.55000000000000004">
      <c r="B811" s="1">
        <v>45320.466819745372</v>
      </c>
      <c r="C811">
        <v>28.09</v>
      </c>
      <c r="D811">
        <v>32.130000000000003</v>
      </c>
      <c r="E811">
        <v>1019.2</v>
      </c>
      <c r="F811">
        <v>17.62</v>
      </c>
    </row>
    <row r="812" spans="2:6" x14ac:dyDescent="0.55000000000000004">
      <c r="B812" s="1">
        <v>45320.467191990741</v>
      </c>
      <c r="C812">
        <v>28.08</v>
      </c>
      <c r="D812">
        <v>32.17</v>
      </c>
      <c r="E812">
        <v>1019.17</v>
      </c>
      <c r="F812">
        <v>17.62</v>
      </c>
    </row>
    <row r="813" spans="2:6" x14ac:dyDescent="0.55000000000000004">
      <c r="B813" s="1">
        <v>45320.467564004626</v>
      </c>
      <c r="C813">
        <v>28.09</v>
      </c>
      <c r="D813">
        <v>32.18</v>
      </c>
      <c r="E813">
        <v>1019.18</v>
      </c>
      <c r="F813">
        <v>17.62</v>
      </c>
    </row>
    <row r="814" spans="2:6" x14ac:dyDescent="0.55000000000000004">
      <c r="B814" s="1">
        <v>45320.467936655092</v>
      </c>
      <c r="C814">
        <v>28.09</v>
      </c>
      <c r="D814">
        <v>32.130000000000003</v>
      </c>
      <c r="E814">
        <v>1019.16</v>
      </c>
      <c r="F814">
        <v>17.62</v>
      </c>
    </row>
    <row r="815" spans="2:6" x14ac:dyDescent="0.55000000000000004">
      <c r="B815" s="1">
        <v>45320.468307210649</v>
      </c>
      <c r="C815">
        <v>28.09</v>
      </c>
      <c r="D815">
        <v>32.11</v>
      </c>
      <c r="E815">
        <v>1019.17</v>
      </c>
      <c r="F815">
        <v>17.62</v>
      </c>
    </row>
    <row r="816" spans="2:6" x14ac:dyDescent="0.55000000000000004">
      <c r="B816" s="1">
        <v>45320.468679363425</v>
      </c>
      <c r="C816">
        <v>28.06</v>
      </c>
      <c r="D816">
        <v>32.18</v>
      </c>
      <c r="E816">
        <v>1019.21</v>
      </c>
      <c r="F816">
        <v>17.62</v>
      </c>
    </row>
    <row r="817" spans="2:6" x14ac:dyDescent="0.55000000000000004">
      <c r="B817" s="1">
        <v>45320.46905659722</v>
      </c>
      <c r="C817">
        <v>28.08</v>
      </c>
      <c r="D817">
        <v>32.15</v>
      </c>
      <c r="E817">
        <v>1019.15</v>
      </c>
      <c r="F817">
        <v>17.62</v>
      </c>
    </row>
    <row r="818" spans="2:6" x14ac:dyDescent="0.55000000000000004">
      <c r="B818" s="1">
        <v>45320.469432754631</v>
      </c>
      <c r="C818">
        <v>28.09</v>
      </c>
      <c r="D818">
        <v>32.15</v>
      </c>
      <c r="E818">
        <v>1019.16</v>
      </c>
      <c r="F818">
        <v>17.62</v>
      </c>
    </row>
    <row r="819" spans="2:6" x14ac:dyDescent="0.55000000000000004">
      <c r="B819" s="1">
        <v>45320.469793483797</v>
      </c>
      <c r="C819">
        <v>28.08</v>
      </c>
      <c r="D819">
        <v>32.130000000000003</v>
      </c>
      <c r="E819">
        <v>1019.14</v>
      </c>
      <c r="F819">
        <v>17.62</v>
      </c>
    </row>
    <row r="820" spans="2:6" x14ac:dyDescent="0.55000000000000004">
      <c r="B820" s="1">
        <v>45320.470166400461</v>
      </c>
      <c r="C820">
        <v>28.03</v>
      </c>
      <c r="D820">
        <v>32.229999999999997</v>
      </c>
      <c r="E820">
        <v>1019.11</v>
      </c>
      <c r="F820">
        <v>17.62</v>
      </c>
    </row>
    <row r="821" spans="2:6" x14ac:dyDescent="0.55000000000000004">
      <c r="B821" s="1">
        <v>45320.470540358794</v>
      </c>
      <c r="C821">
        <v>28.05</v>
      </c>
      <c r="D821">
        <v>32.26</v>
      </c>
      <c r="E821">
        <v>1019.15</v>
      </c>
      <c r="F821">
        <v>17.559999999999999</v>
      </c>
    </row>
    <row r="822" spans="2:6" x14ac:dyDescent="0.55000000000000004">
      <c r="B822" s="1">
        <v>45320.47091265046</v>
      </c>
      <c r="C822">
        <v>28.07</v>
      </c>
      <c r="D822">
        <v>32.26</v>
      </c>
      <c r="E822">
        <v>1019.16</v>
      </c>
      <c r="F822">
        <v>17.559999999999999</v>
      </c>
    </row>
    <row r="823" spans="2:6" x14ac:dyDescent="0.55000000000000004">
      <c r="B823" s="1">
        <v>45320.471283125</v>
      </c>
      <c r="C823">
        <v>28</v>
      </c>
      <c r="D823">
        <v>32.380000000000003</v>
      </c>
      <c r="E823">
        <v>1019.1</v>
      </c>
      <c r="F823">
        <v>17.62</v>
      </c>
    </row>
    <row r="824" spans="2:6" x14ac:dyDescent="0.55000000000000004">
      <c r="B824" s="1">
        <v>45320.471657175927</v>
      </c>
      <c r="C824">
        <v>28.12</v>
      </c>
      <c r="D824">
        <v>32.26</v>
      </c>
      <c r="E824">
        <v>1019.11</v>
      </c>
      <c r="F824">
        <v>17.62</v>
      </c>
    </row>
    <row r="825" spans="2:6" x14ac:dyDescent="0.55000000000000004">
      <c r="B825" s="1">
        <v>45320.472027523145</v>
      </c>
      <c r="C825">
        <v>28.19</v>
      </c>
      <c r="D825">
        <v>32.159999999999997</v>
      </c>
      <c r="E825">
        <v>1019.12</v>
      </c>
      <c r="F825">
        <v>17.559999999999999</v>
      </c>
    </row>
    <row r="826" spans="2:6" x14ac:dyDescent="0.55000000000000004">
      <c r="B826" s="1">
        <v>45320.472399641207</v>
      </c>
      <c r="C826">
        <v>28.21</v>
      </c>
      <c r="D826">
        <v>32.1</v>
      </c>
      <c r="E826">
        <v>1019.14</v>
      </c>
      <c r="F826">
        <v>17.559999999999999</v>
      </c>
    </row>
    <row r="827" spans="2:6" x14ac:dyDescent="0.55000000000000004">
      <c r="B827" s="1">
        <v>45320.472770914355</v>
      </c>
      <c r="C827">
        <v>28.29</v>
      </c>
      <c r="D827">
        <v>31.96</v>
      </c>
      <c r="E827">
        <v>1019.12</v>
      </c>
      <c r="F827">
        <v>17.559999999999999</v>
      </c>
    </row>
    <row r="828" spans="2:6" x14ac:dyDescent="0.55000000000000004">
      <c r="B828" s="1">
        <v>45320.473143124997</v>
      </c>
      <c r="C828">
        <v>28.38</v>
      </c>
      <c r="D828">
        <v>31.86</v>
      </c>
      <c r="E828">
        <v>1019.09</v>
      </c>
      <c r="F828">
        <v>17.559999999999999</v>
      </c>
    </row>
    <row r="829" spans="2:6" x14ac:dyDescent="0.55000000000000004">
      <c r="B829" s="1">
        <v>45320.473515474536</v>
      </c>
      <c r="C829">
        <v>28.43</v>
      </c>
      <c r="D829">
        <v>31.77</v>
      </c>
      <c r="E829">
        <v>1019.09</v>
      </c>
      <c r="F829">
        <v>17.62</v>
      </c>
    </row>
    <row r="830" spans="2:6" x14ac:dyDescent="0.55000000000000004">
      <c r="B830" s="1">
        <v>45320.473888206019</v>
      </c>
      <c r="C830">
        <v>28.4</v>
      </c>
      <c r="D830">
        <v>31.86</v>
      </c>
      <c r="E830">
        <v>1019.08</v>
      </c>
      <c r="F830">
        <v>17.62</v>
      </c>
    </row>
    <row r="831" spans="2:6" x14ac:dyDescent="0.55000000000000004">
      <c r="B831" s="1">
        <v>45320.474269976854</v>
      </c>
      <c r="C831">
        <v>28.47</v>
      </c>
      <c r="D831">
        <v>31.64</v>
      </c>
      <c r="E831">
        <v>1019.1</v>
      </c>
      <c r="F831">
        <v>17.690000000000001</v>
      </c>
    </row>
    <row r="832" spans="2:6" x14ac:dyDescent="0.55000000000000004">
      <c r="B832" s="1">
        <v>45320.474643379632</v>
      </c>
      <c r="C832">
        <v>28.51</v>
      </c>
      <c r="D832">
        <v>31.58</v>
      </c>
      <c r="E832">
        <v>1019.04</v>
      </c>
      <c r="F832">
        <v>17.690000000000001</v>
      </c>
    </row>
    <row r="833" spans="2:6" x14ac:dyDescent="0.55000000000000004">
      <c r="B833" s="1">
        <v>45320.475017372686</v>
      </c>
      <c r="C833">
        <v>28.56</v>
      </c>
      <c r="D833">
        <v>31.47</v>
      </c>
      <c r="E833">
        <v>1019.1</v>
      </c>
      <c r="F833">
        <v>17.690000000000001</v>
      </c>
    </row>
    <row r="834" spans="2:6" x14ac:dyDescent="0.55000000000000004">
      <c r="B834" s="1">
        <v>45320.475391284723</v>
      </c>
      <c r="C834">
        <v>28.56</v>
      </c>
      <c r="D834">
        <v>31.48</v>
      </c>
      <c r="E834">
        <v>1019.11</v>
      </c>
      <c r="F834">
        <v>17.690000000000001</v>
      </c>
    </row>
    <row r="835" spans="2:6" x14ac:dyDescent="0.55000000000000004">
      <c r="B835" s="1">
        <v>45320.475770023149</v>
      </c>
      <c r="C835">
        <v>28.57</v>
      </c>
      <c r="D835">
        <v>31.43</v>
      </c>
      <c r="E835">
        <v>1019.15</v>
      </c>
      <c r="F835">
        <v>17.690000000000001</v>
      </c>
    </row>
    <row r="836" spans="2:6" x14ac:dyDescent="0.55000000000000004">
      <c r="B836" s="1">
        <v>45320.476137743055</v>
      </c>
      <c r="C836">
        <v>28.58</v>
      </c>
      <c r="D836">
        <v>31.46</v>
      </c>
      <c r="E836">
        <v>1019.11</v>
      </c>
      <c r="F836">
        <v>17.690000000000001</v>
      </c>
    </row>
    <row r="837" spans="2:6" x14ac:dyDescent="0.55000000000000004">
      <c r="B837" s="1">
        <v>45320.476508900465</v>
      </c>
      <c r="C837">
        <v>28.57</v>
      </c>
      <c r="D837">
        <v>31.41</v>
      </c>
      <c r="E837">
        <v>1019.08</v>
      </c>
      <c r="F837">
        <v>17.690000000000001</v>
      </c>
    </row>
    <row r="838" spans="2:6" x14ac:dyDescent="0.55000000000000004">
      <c r="B838" s="1">
        <v>45320.476881145834</v>
      </c>
      <c r="C838">
        <v>28.55</v>
      </c>
      <c r="D838">
        <v>31.45</v>
      </c>
      <c r="E838">
        <v>1019.08</v>
      </c>
      <c r="F838">
        <v>17.690000000000001</v>
      </c>
    </row>
    <row r="839" spans="2:6" x14ac:dyDescent="0.55000000000000004">
      <c r="B839" s="1">
        <v>45320.477252893521</v>
      </c>
      <c r="C839">
        <v>28.58</v>
      </c>
      <c r="D839">
        <v>31.47</v>
      </c>
      <c r="E839">
        <v>1019.16</v>
      </c>
      <c r="F839">
        <v>17.75</v>
      </c>
    </row>
    <row r="840" spans="2:6" x14ac:dyDescent="0.55000000000000004">
      <c r="B840" s="1">
        <v>45320.477626493055</v>
      </c>
      <c r="C840">
        <v>28.57</v>
      </c>
      <c r="D840">
        <v>31.45</v>
      </c>
      <c r="E840">
        <v>1019.09</v>
      </c>
      <c r="F840">
        <v>17.690000000000001</v>
      </c>
    </row>
    <row r="841" spans="2:6" x14ac:dyDescent="0.55000000000000004">
      <c r="B841" s="1">
        <v>45320.478008680555</v>
      </c>
      <c r="C841">
        <v>28.6</v>
      </c>
      <c r="D841">
        <v>31.4</v>
      </c>
      <c r="E841">
        <v>1019.08</v>
      </c>
      <c r="F841">
        <v>17.690000000000001</v>
      </c>
    </row>
    <row r="842" spans="2:6" x14ac:dyDescent="0.55000000000000004">
      <c r="B842" s="1">
        <v>45320.478370902776</v>
      </c>
      <c r="C842">
        <v>28.61</v>
      </c>
      <c r="D842">
        <v>31.49</v>
      </c>
      <c r="E842">
        <v>1019.05</v>
      </c>
      <c r="F842">
        <v>17.690000000000001</v>
      </c>
    </row>
    <row r="843" spans="2:6" x14ac:dyDescent="0.55000000000000004">
      <c r="B843" s="1">
        <v>45320.478742893516</v>
      </c>
      <c r="C843">
        <v>28.58</v>
      </c>
      <c r="D843">
        <v>31.58</v>
      </c>
      <c r="E843">
        <v>1019.06</v>
      </c>
      <c r="F843">
        <v>17.690000000000001</v>
      </c>
    </row>
    <row r="844" spans="2:6" x14ac:dyDescent="0.55000000000000004">
      <c r="B844" s="1">
        <v>45320.479120011572</v>
      </c>
      <c r="C844">
        <v>28.59</v>
      </c>
      <c r="D844">
        <v>31.46</v>
      </c>
      <c r="E844">
        <v>1019.02</v>
      </c>
      <c r="F844">
        <v>17.75</v>
      </c>
    </row>
    <row r="845" spans="2:6" x14ac:dyDescent="0.55000000000000004">
      <c r="B845" s="1">
        <v>45320.479492210645</v>
      </c>
      <c r="C845">
        <v>28.59</v>
      </c>
      <c r="D845">
        <v>31.54</v>
      </c>
      <c r="E845">
        <v>1018.96</v>
      </c>
      <c r="F845">
        <v>17.75</v>
      </c>
    </row>
    <row r="846" spans="2:6" x14ac:dyDescent="0.55000000000000004">
      <c r="B846" s="1">
        <v>45320.479864432869</v>
      </c>
      <c r="C846">
        <v>28.65</v>
      </c>
      <c r="D846">
        <v>31.46</v>
      </c>
      <c r="E846">
        <v>1019</v>
      </c>
      <c r="F846">
        <v>17.75</v>
      </c>
    </row>
    <row r="847" spans="2:6" x14ac:dyDescent="0.55000000000000004">
      <c r="B847" s="1">
        <v>45320.480237673612</v>
      </c>
      <c r="C847">
        <v>28.54</v>
      </c>
      <c r="D847">
        <v>31.63</v>
      </c>
      <c r="E847">
        <v>1019</v>
      </c>
      <c r="F847">
        <v>17.75</v>
      </c>
    </row>
    <row r="848" spans="2:6" x14ac:dyDescent="0.55000000000000004">
      <c r="B848" s="1">
        <v>45320.480610613427</v>
      </c>
      <c r="C848">
        <v>28.52</v>
      </c>
      <c r="D848">
        <v>31.64</v>
      </c>
      <c r="E848">
        <v>1018.9</v>
      </c>
      <c r="F848">
        <v>17.75</v>
      </c>
    </row>
    <row r="849" spans="2:6" x14ac:dyDescent="0.55000000000000004">
      <c r="B849" s="1">
        <v>45320.480982893518</v>
      </c>
      <c r="C849">
        <v>28.55</v>
      </c>
      <c r="D849">
        <v>31.58</v>
      </c>
      <c r="E849">
        <v>1018.91</v>
      </c>
      <c r="F849">
        <v>17.75</v>
      </c>
    </row>
    <row r="850" spans="2:6" x14ac:dyDescent="0.55000000000000004">
      <c r="B850" s="1">
        <v>45320.48136435185</v>
      </c>
      <c r="C850">
        <v>28.5</v>
      </c>
      <c r="D850">
        <v>31.66</v>
      </c>
      <c r="E850">
        <v>1018.92</v>
      </c>
      <c r="F850">
        <v>17.75</v>
      </c>
    </row>
    <row r="851" spans="2:6" x14ac:dyDescent="0.55000000000000004">
      <c r="B851" s="1">
        <v>45320.481727129627</v>
      </c>
      <c r="C851">
        <v>28.5</v>
      </c>
      <c r="D851">
        <v>31.73</v>
      </c>
      <c r="E851">
        <v>1018.94</v>
      </c>
      <c r="F851">
        <v>17.75</v>
      </c>
    </row>
    <row r="852" spans="2:6" x14ac:dyDescent="0.55000000000000004">
      <c r="B852" s="1">
        <v>45320.482099606481</v>
      </c>
      <c r="C852">
        <v>28.43</v>
      </c>
      <c r="D852">
        <v>31.82</v>
      </c>
      <c r="E852">
        <v>1019.01</v>
      </c>
      <c r="F852">
        <v>17.75</v>
      </c>
    </row>
    <row r="853" spans="2:6" x14ac:dyDescent="0.55000000000000004">
      <c r="B853" s="1">
        <v>45320.482471875002</v>
      </c>
      <c r="C853">
        <v>28.43</v>
      </c>
      <c r="D853">
        <v>31.87</v>
      </c>
      <c r="E853">
        <v>1018.93</v>
      </c>
      <c r="F853">
        <v>17.75</v>
      </c>
    </row>
    <row r="854" spans="2:6" x14ac:dyDescent="0.55000000000000004">
      <c r="B854" s="1">
        <v>45320.482845011575</v>
      </c>
      <c r="C854">
        <v>28.41</v>
      </c>
      <c r="D854">
        <v>31.86</v>
      </c>
      <c r="E854">
        <v>1018.94</v>
      </c>
      <c r="F854">
        <v>17.75</v>
      </c>
    </row>
    <row r="855" spans="2:6" x14ac:dyDescent="0.55000000000000004">
      <c r="B855" s="1">
        <v>45320.483217210647</v>
      </c>
      <c r="C855">
        <v>28.42</v>
      </c>
      <c r="D855">
        <v>31.88</v>
      </c>
      <c r="E855">
        <v>1018.95</v>
      </c>
      <c r="F855">
        <v>17.75</v>
      </c>
    </row>
    <row r="856" spans="2:6" x14ac:dyDescent="0.55000000000000004">
      <c r="B856" s="1">
        <v>45320.483589432872</v>
      </c>
      <c r="C856">
        <v>28.47</v>
      </c>
      <c r="D856">
        <v>31.81</v>
      </c>
      <c r="E856">
        <v>1018.99</v>
      </c>
      <c r="F856">
        <v>17.75</v>
      </c>
    </row>
    <row r="857" spans="2:6" x14ac:dyDescent="0.55000000000000004">
      <c r="B857" s="1">
        <v>45320.483961655096</v>
      </c>
      <c r="C857">
        <v>28.41</v>
      </c>
      <c r="D857">
        <v>31.9</v>
      </c>
      <c r="E857">
        <v>1018.94</v>
      </c>
      <c r="F857">
        <v>17.75</v>
      </c>
    </row>
    <row r="858" spans="2:6" x14ac:dyDescent="0.55000000000000004">
      <c r="B858" s="1">
        <v>45320.484334803237</v>
      </c>
      <c r="C858">
        <v>28.42</v>
      </c>
      <c r="D858">
        <v>31.88</v>
      </c>
      <c r="E858">
        <v>1018.93</v>
      </c>
      <c r="F858">
        <v>17.75</v>
      </c>
    </row>
    <row r="859" spans="2:6" x14ac:dyDescent="0.55000000000000004">
      <c r="B859" s="1">
        <v>45320.484706736112</v>
      </c>
      <c r="C859">
        <v>28.38</v>
      </c>
      <c r="D859">
        <v>31.94</v>
      </c>
      <c r="E859">
        <v>1018.95</v>
      </c>
      <c r="F859">
        <v>17.690000000000001</v>
      </c>
    </row>
    <row r="860" spans="2:6" x14ac:dyDescent="0.55000000000000004">
      <c r="B860" s="1">
        <v>45320.485080104168</v>
      </c>
      <c r="C860">
        <v>28.43</v>
      </c>
      <c r="D860">
        <v>31.91</v>
      </c>
      <c r="E860">
        <v>1018.96</v>
      </c>
      <c r="F860">
        <v>17.75</v>
      </c>
    </row>
    <row r="861" spans="2:6" x14ac:dyDescent="0.55000000000000004">
      <c r="B861" s="1">
        <v>45320.485460069445</v>
      </c>
      <c r="C861">
        <v>28.46</v>
      </c>
      <c r="D861">
        <v>31.84</v>
      </c>
      <c r="E861">
        <v>1018.9</v>
      </c>
      <c r="F861">
        <v>17.75</v>
      </c>
    </row>
    <row r="862" spans="2:6" x14ac:dyDescent="0.55000000000000004">
      <c r="B862" s="1">
        <v>45320.485825555559</v>
      </c>
      <c r="C862">
        <v>28.43</v>
      </c>
      <c r="D862">
        <v>31.91</v>
      </c>
      <c r="E862">
        <v>1018.95</v>
      </c>
      <c r="F862">
        <v>17.75</v>
      </c>
    </row>
    <row r="863" spans="2:6" x14ac:dyDescent="0.55000000000000004">
      <c r="B863" s="1">
        <v>45320.486198854167</v>
      </c>
      <c r="C863">
        <v>28.4</v>
      </c>
      <c r="D863">
        <v>31.95</v>
      </c>
      <c r="E863">
        <v>1018.94</v>
      </c>
      <c r="F863">
        <v>17.75</v>
      </c>
    </row>
    <row r="864" spans="2:6" x14ac:dyDescent="0.55000000000000004">
      <c r="B864" s="1">
        <v>45320.486571122688</v>
      </c>
      <c r="C864">
        <v>28.41</v>
      </c>
      <c r="D864">
        <v>31.93</v>
      </c>
      <c r="E864">
        <v>1018.86</v>
      </c>
      <c r="F864">
        <v>17.75</v>
      </c>
    </row>
    <row r="865" spans="2:6" x14ac:dyDescent="0.55000000000000004">
      <c r="B865" s="1">
        <v>45320.486943194446</v>
      </c>
      <c r="C865">
        <v>28.37</v>
      </c>
      <c r="D865">
        <v>31.98</v>
      </c>
      <c r="E865">
        <v>1018.88</v>
      </c>
      <c r="F865">
        <v>17.75</v>
      </c>
    </row>
    <row r="866" spans="2:6" x14ac:dyDescent="0.55000000000000004">
      <c r="B866" s="1">
        <v>45320.487320370368</v>
      </c>
      <c r="C866">
        <v>28.45</v>
      </c>
      <c r="D866">
        <v>31.91</v>
      </c>
      <c r="E866">
        <v>1018.89</v>
      </c>
      <c r="F866">
        <v>17.75</v>
      </c>
    </row>
    <row r="867" spans="2:6" x14ac:dyDescent="0.55000000000000004">
      <c r="B867" s="1">
        <v>45320.487687442132</v>
      </c>
      <c r="C867">
        <v>28.4</v>
      </c>
      <c r="D867">
        <v>31.9</v>
      </c>
      <c r="E867">
        <v>1018.89</v>
      </c>
      <c r="F867">
        <v>17.75</v>
      </c>
    </row>
    <row r="868" spans="2:6" x14ac:dyDescent="0.55000000000000004">
      <c r="B868" s="1">
        <v>45320.488059814816</v>
      </c>
      <c r="C868">
        <v>28.37</v>
      </c>
      <c r="D868">
        <v>32.03</v>
      </c>
      <c r="E868">
        <v>1018.89</v>
      </c>
      <c r="F868">
        <v>17.75</v>
      </c>
    </row>
    <row r="869" spans="2:6" x14ac:dyDescent="0.55000000000000004">
      <c r="B869" s="1">
        <v>45320.488434791667</v>
      </c>
      <c r="C869">
        <v>28.38</v>
      </c>
      <c r="D869">
        <v>31.97</v>
      </c>
      <c r="E869">
        <v>1018.89</v>
      </c>
      <c r="F869">
        <v>17.75</v>
      </c>
    </row>
    <row r="870" spans="2:6" x14ac:dyDescent="0.55000000000000004">
      <c r="B870" s="1">
        <v>45320.488807013891</v>
      </c>
      <c r="C870">
        <v>28.32</v>
      </c>
      <c r="D870">
        <v>32.07</v>
      </c>
      <c r="E870">
        <v>1018.92</v>
      </c>
      <c r="F870">
        <v>17.75</v>
      </c>
    </row>
    <row r="871" spans="2:6" x14ac:dyDescent="0.55000000000000004">
      <c r="B871" s="1">
        <v>45320.489180208337</v>
      </c>
      <c r="C871">
        <v>28.37</v>
      </c>
      <c r="D871">
        <v>32.049999999999997</v>
      </c>
      <c r="E871">
        <v>1018.9</v>
      </c>
      <c r="F871">
        <v>17.75</v>
      </c>
    </row>
    <row r="872" spans="2:6" x14ac:dyDescent="0.55000000000000004">
      <c r="B872" s="1">
        <v>45320.489552395833</v>
      </c>
      <c r="C872">
        <v>28.33</v>
      </c>
      <c r="D872">
        <v>32.08</v>
      </c>
      <c r="E872">
        <v>1018.92</v>
      </c>
      <c r="F872">
        <v>17.75</v>
      </c>
    </row>
    <row r="873" spans="2:6" x14ac:dyDescent="0.55000000000000004">
      <c r="B873" s="1">
        <v>45320.489925127316</v>
      </c>
      <c r="C873">
        <v>28.35</v>
      </c>
      <c r="D873">
        <v>32.08</v>
      </c>
      <c r="E873">
        <v>1018.97</v>
      </c>
      <c r="F873">
        <v>17.75</v>
      </c>
    </row>
    <row r="874" spans="2:6" x14ac:dyDescent="0.55000000000000004">
      <c r="B874" s="1">
        <v>45320.490297800927</v>
      </c>
      <c r="C874">
        <v>28.38</v>
      </c>
      <c r="D874">
        <v>32.020000000000003</v>
      </c>
      <c r="E874">
        <v>1018.89</v>
      </c>
      <c r="F874">
        <v>17.75</v>
      </c>
    </row>
    <row r="875" spans="2:6" x14ac:dyDescent="0.55000000000000004">
      <c r="B875" s="1">
        <v>45320.490676851849</v>
      </c>
      <c r="C875">
        <v>28.35</v>
      </c>
      <c r="D875">
        <v>32.119999999999997</v>
      </c>
      <c r="E875">
        <v>1018.84</v>
      </c>
      <c r="F875">
        <v>17.75</v>
      </c>
    </row>
    <row r="876" spans="2:6" x14ac:dyDescent="0.55000000000000004">
      <c r="B876" s="1">
        <v>45320.491044074071</v>
      </c>
      <c r="C876">
        <v>28.31</v>
      </c>
      <c r="D876">
        <v>32.21</v>
      </c>
      <c r="E876">
        <v>1018.83</v>
      </c>
      <c r="F876">
        <v>17.75</v>
      </c>
    </row>
    <row r="877" spans="2:6" x14ac:dyDescent="0.55000000000000004">
      <c r="B877" s="1">
        <v>45320.49141628472</v>
      </c>
      <c r="C877">
        <v>28.31</v>
      </c>
      <c r="D877">
        <v>32.229999999999997</v>
      </c>
      <c r="E877">
        <v>1018.79</v>
      </c>
      <c r="F877">
        <v>17.75</v>
      </c>
    </row>
    <row r="878" spans="2:6" x14ac:dyDescent="0.55000000000000004">
      <c r="B878" s="1">
        <v>45320.491788287036</v>
      </c>
      <c r="C878">
        <v>28.28</v>
      </c>
      <c r="D878">
        <v>32.25</v>
      </c>
      <c r="E878">
        <v>1018.78</v>
      </c>
      <c r="F878">
        <v>17.75</v>
      </c>
    </row>
    <row r="879" spans="2:6" x14ac:dyDescent="0.55000000000000004">
      <c r="B879" s="1">
        <v>45320.492161666669</v>
      </c>
      <c r="C879">
        <v>28.31</v>
      </c>
      <c r="D879">
        <v>32.17</v>
      </c>
      <c r="E879">
        <v>1018.75</v>
      </c>
      <c r="F879">
        <v>17.75</v>
      </c>
    </row>
    <row r="880" spans="2:6" x14ac:dyDescent="0.55000000000000004">
      <c r="B880" s="1">
        <v>45320.492533946759</v>
      </c>
      <c r="C880">
        <v>28.32</v>
      </c>
      <c r="D880">
        <v>32.159999999999997</v>
      </c>
      <c r="E880">
        <v>1018.77</v>
      </c>
      <c r="F880">
        <v>17.75</v>
      </c>
    </row>
    <row r="881" spans="2:6" x14ac:dyDescent="0.55000000000000004">
      <c r="B881" s="1">
        <v>45320.492915625</v>
      </c>
      <c r="C881">
        <v>28.27</v>
      </c>
      <c r="D881">
        <v>32.28</v>
      </c>
      <c r="E881">
        <v>1018.8</v>
      </c>
      <c r="F881">
        <v>17.75</v>
      </c>
    </row>
    <row r="882" spans="2:6" x14ac:dyDescent="0.55000000000000004">
      <c r="B882" s="1">
        <v>45320.49327929398</v>
      </c>
      <c r="C882">
        <v>28.32</v>
      </c>
      <c r="D882">
        <v>32.21</v>
      </c>
      <c r="E882">
        <v>1018.79</v>
      </c>
      <c r="F882">
        <v>17.75</v>
      </c>
    </row>
    <row r="883" spans="2:6" x14ac:dyDescent="0.55000000000000004">
      <c r="B883" s="1">
        <v>45320.493651469907</v>
      </c>
      <c r="C883">
        <v>28.31</v>
      </c>
      <c r="D883">
        <v>32.19</v>
      </c>
      <c r="E883">
        <v>1018.81</v>
      </c>
      <c r="F883">
        <v>17.75</v>
      </c>
    </row>
    <row r="884" spans="2:6" x14ac:dyDescent="0.55000000000000004">
      <c r="B884" s="1">
        <v>45320.494023449071</v>
      </c>
      <c r="C884">
        <v>28.28</v>
      </c>
      <c r="D884">
        <v>32.25</v>
      </c>
      <c r="E884">
        <v>1018.79</v>
      </c>
      <c r="F884">
        <v>17.75</v>
      </c>
    </row>
    <row r="885" spans="2:6" x14ac:dyDescent="0.55000000000000004">
      <c r="B885" s="1">
        <v>45320.494395671296</v>
      </c>
      <c r="C885">
        <v>28.32</v>
      </c>
      <c r="D885">
        <v>32.24</v>
      </c>
      <c r="E885">
        <v>1018.82</v>
      </c>
      <c r="F885">
        <v>17.75</v>
      </c>
    </row>
    <row r="886" spans="2:6" x14ac:dyDescent="0.55000000000000004">
      <c r="B886" s="1">
        <v>45320.494768136574</v>
      </c>
      <c r="C886">
        <v>28.31</v>
      </c>
      <c r="D886">
        <v>32.24</v>
      </c>
      <c r="E886">
        <v>1018.79</v>
      </c>
      <c r="F886">
        <v>17.75</v>
      </c>
    </row>
    <row r="887" spans="2:6" x14ac:dyDescent="0.55000000000000004">
      <c r="B887" s="1">
        <v>45320.495140185187</v>
      </c>
      <c r="C887">
        <v>28.31</v>
      </c>
      <c r="D887">
        <v>32.25</v>
      </c>
      <c r="E887">
        <v>1018.82</v>
      </c>
      <c r="F887">
        <v>17.75</v>
      </c>
    </row>
    <row r="888" spans="2:6" x14ac:dyDescent="0.55000000000000004">
      <c r="B888" s="1">
        <v>45320.495513518516</v>
      </c>
      <c r="C888">
        <v>28.31</v>
      </c>
      <c r="D888">
        <v>32.299999999999997</v>
      </c>
      <c r="E888">
        <v>1018.86</v>
      </c>
      <c r="F888">
        <v>17.809999999999999</v>
      </c>
    </row>
    <row r="889" spans="2:6" x14ac:dyDescent="0.55000000000000004">
      <c r="B889" s="1">
        <v>45320.495885787037</v>
      </c>
      <c r="C889">
        <v>28.33</v>
      </c>
      <c r="D889">
        <v>32.22</v>
      </c>
      <c r="E889">
        <v>1018.78</v>
      </c>
      <c r="F889">
        <v>17.809999999999999</v>
      </c>
    </row>
    <row r="890" spans="2:6" x14ac:dyDescent="0.55000000000000004">
      <c r="B890" s="1">
        <v>45320.496257939812</v>
      </c>
      <c r="C890">
        <v>28.32</v>
      </c>
      <c r="D890">
        <v>32.21</v>
      </c>
      <c r="E890">
        <v>1018.74</v>
      </c>
      <c r="F890">
        <v>17.809999999999999</v>
      </c>
    </row>
    <row r="891" spans="2:6" x14ac:dyDescent="0.55000000000000004">
      <c r="B891" s="1">
        <v>45320.496630983798</v>
      </c>
      <c r="C891">
        <v>28.31</v>
      </c>
      <c r="D891">
        <v>32.19</v>
      </c>
      <c r="E891">
        <v>1018.78</v>
      </c>
      <c r="F891">
        <v>17.809999999999999</v>
      </c>
    </row>
    <row r="892" spans="2:6" x14ac:dyDescent="0.55000000000000004">
      <c r="B892" s="1">
        <v>45320.497010300925</v>
      </c>
      <c r="C892">
        <v>28.33</v>
      </c>
      <c r="D892">
        <v>32.22</v>
      </c>
      <c r="E892">
        <v>1018.78</v>
      </c>
      <c r="F892">
        <v>17.809999999999999</v>
      </c>
    </row>
    <row r="893" spans="2:6" x14ac:dyDescent="0.55000000000000004">
      <c r="B893" s="1">
        <v>45320.497375543979</v>
      </c>
      <c r="C893">
        <v>28.36</v>
      </c>
      <c r="D893">
        <v>32.15</v>
      </c>
      <c r="E893">
        <v>1018.82</v>
      </c>
      <c r="F893">
        <v>17.809999999999999</v>
      </c>
    </row>
    <row r="894" spans="2:6" x14ac:dyDescent="0.55000000000000004">
      <c r="B894" s="1">
        <v>45320.497747754627</v>
      </c>
      <c r="C894">
        <v>28.37</v>
      </c>
      <c r="D894">
        <v>32.090000000000003</v>
      </c>
      <c r="E894">
        <v>1018.79</v>
      </c>
      <c r="F894">
        <v>17.809999999999999</v>
      </c>
    </row>
    <row r="895" spans="2:6" x14ac:dyDescent="0.55000000000000004">
      <c r="B895" s="1">
        <v>45320.498119976852</v>
      </c>
      <c r="C895">
        <v>28.34</v>
      </c>
      <c r="D895">
        <v>32.19</v>
      </c>
      <c r="E895">
        <v>1018.8</v>
      </c>
      <c r="F895">
        <v>17.809999999999999</v>
      </c>
    </row>
    <row r="896" spans="2:6" x14ac:dyDescent="0.55000000000000004">
      <c r="B896" s="1">
        <v>45320.498491643521</v>
      </c>
      <c r="C896">
        <v>28.37</v>
      </c>
      <c r="D896">
        <v>32.119999999999997</v>
      </c>
      <c r="E896">
        <v>1018.77</v>
      </c>
      <c r="F896">
        <v>17.809999999999999</v>
      </c>
    </row>
    <row r="897" spans="2:6" x14ac:dyDescent="0.55000000000000004">
      <c r="B897" s="1">
        <v>45320.49886443287</v>
      </c>
      <c r="C897">
        <v>28.41</v>
      </c>
      <c r="D897">
        <v>32.04</v>
      </c>
      <c r="E897">
        <v>1018.86</v>
      </c>
      <c r="F897">
        <v>17.87</v>
      </c>
    </row>
    <row r="898" spans="2:6" x14ac:dyDescent="0.55000000000000004">
      <c r="B898" s="1">
        <v>45320.499241666665</v>
      </c>
      <c r="C898">
        <v>28.35</v>
      </c>
      <c r="D898">
        <v>32.119999999999997</v>
      </c>
      <c r="E898">
        <v>1018.84</v>
      </c>
      <c r="F898">
        <v>17.809999999999999</v>
      </c>
    </row>
    <row r="899" spans="2:6" x14ac:dyDescent="0.55000000000000004">
      <c r="B899" s="1">
        <v>45320.499610844905</v>
      </c>
      <c r="C899">
        <v>28.32</v>
      </c>
      <c r="D899">
        <v>32.18</v>
      </c>
      <c r="E899">
        <v>1018.88</v>
      </c>
      <c r="F899">
        <v>17.87</v>
      </c>
    </row>
    <row r="900" spans="2:6" x14ac:dyDescent="0.55000000000000004">
      <c r="B900" s="1">
        <v>45320.499985150462</v>
      </c>
      <c r="C900">
        <v>28.31</v>
      </c>
      <c r="D900">
        <v>32.21</v>
      </c>
      <c r="E900">
        <v>1018.83</v>
      </c>
      <c r="F900">
        <v>17.809999999999999</v>
      </c>
    </row>
    <row r="901" spans="2:6" x14ac:dyDescent="0.55000000000000004">
      <c r="B901" s="1">
        <v>45320.500377002318</v>
      </c>
      <c r="C901">
        <v>28.34</v>
      </c>
      <c r="D901">
        <v>32.130000000000003</v>
      </c>
      <c r="E901">
        <v>1018.86</v>
      </c>
      <c r="F901">
        <v>17.809999999999999</v>
      </c>
    </row>
    <row r="902" spans="2:6" x14ac:dyDescent="0.55000000000000004">
      <c r="B902" s="1">
        <v>45320.500788819445</v>
      </c>
      <c r="C902">
        <v>28.36</v>
      </c>
      <c r="D902">
        <v>32.119999999999997</v>
      </c>
      <c r="E902">
        <v>1018.88</v>
      </c>
      <c r="F902">
        <v>17.87</v>
      </c>
    </row>
    <row r="903" spans="2:6" x14ac:dyDescent="0.55000000000000004">
      <c r="B903" s="1">
        <v>45320.501160671294</v>
      </c>
      <c r="C903">
        <v>28.35</v>
      </c>
      <c r="D903">
        <v>32.11</v>
      </c>
      <c r="E903">
        <v>1018.88</v>
      </c>
      <c r="F903">
        <v>17.87</v>
      </c>
    </row>
    <row r="904" spans="2:6" x14ac:dyDescent="0.55000000000000004">
      <c r="B904" s="1">
        <v>45320.501532557872</v>
      </c>
      <c r="C904">
        <v>28.32</v>
      </c>
      <c r="D904">
        <v>32.130000000000003</v>
      </c>
      <c r="E904">
        <v>1018.92</v>
      </c>
      <c r="F904">
        <v>17.87</v>
      </c>
    </row>
    <row r="905" spans="2:6" x14ac:dyDescent="0.55000000000000004">
      <c r="B905" s="1">
        <v>45320.50190541667</v>
      </c>
      <c r="C905">
        <v>28.3</v>
      </c>
      <c r="D905">
        <v>32.270000000000003</v>
      </c>
      <c r="E905">
        <v>1018.9</v>
      </c>
      <c r="F905">
        <v>17.87</v>
      </c>
    </row>
    <row r="906" spans="2:6" x14ac:dyDescent="0.55000000000000004">
      <c r="B906" s="1">
        <v>45320.502277395834</v>
      </c>
      <c r="C906">
        <v>28.32</v>
      </c>
      <c r="D906">
        <v>32.200000000000003</v>
      </c>
      <c r="E906">
        <v>1018.83</v>
      </c>
      <c r="F906">
        <v>17.87</v>
      </c>
    </row>
    <row r="907" spans="2:6" x14ac:dyDescent="0.55000000000000004">
      <c r="B907" s="1">
        <v>45320.502649606482</v>
      </c>
      <c r="C907">
        <v>28.35</v>
      </c>
      <c r="D907">
        <v>32.159999999999997</v>
      </c>
      <c r="E907">
        <v>1018.81</v>
      </c>
      <c r="F907">
        <v>17.87</v>
      </c>
    </row>
    <row r="908" spans="2:6" x14ac:dyDescent="0.55000000000000004">
      <c r="B908" s="1">
        <v>45320.503030902779</v>
      </c>
      <c r="C908">
        <v>28.32</v>
      </c>
      <c r="D908">
        <v>32.14</v>
      </c>
      <c r="E908">
        <v>1018.87</v>
      </c>
      <c r="F908">
        <v>17.87</v>
      </c>
    </row>
    <row r="909" spans="2:6" x14ac:dyDescent="0.55000000000000004">
      <c r="B909" s="1">
        <v>45320.503394074076</v>
      </c>
      <c r="C909">
        <v>28.34</v>
      </c>
      <c r="D909">
        <v>32.08</v>
      </c>
      <c r="E909">
        <v>1018.83</v>
      </c>
      <c r="F909">
        <v>17.87</v>
      </c>
    </row>
    <row r="910" spans="2:6" x14ac:dyDescent="0.55000000000000004">
      <c r="B910" s="1">
        <v>45320.503766979164</v>
      </c>
      <c r="C910">
        <v>28.34</v>
      </c>
      <c r="D910">
        <v>32.14</v>
      </c>
      <c r="E910">
        <v>1018.86</v>
      </c>
      <c r="F910">
        <v>17.87</v>
      </c>
    </row>
    <row r="911" spans="2:6" x14ac:dyDescent="0.55000000000000004">
      <c r="B911" s="1">
        <v>45320.504139166667</v>
      </c>
      <c r="C911">
        <v>28.31</v>
      </c>
      <c r="D911">
        <v>32.119999999999997</v>
      </c>
      <c r="E911">
        <v>1018.84</v>
      </c>
      <c r="F911">
        <v>17.87</v>
      </c>
    </row>
    <row r="912" spans="2:6" x14ac:dyDescent="0.55000000000000004">
      <c r="B912" s="1">
        <v>45320.504511342595</v>
      </c>
      <c r="C912">
        <v>28.33</v>
      </c>
      <c r="D912">
        <v>32.119999999999997</v>
      </c>
      <c r="E912">
        <v>1018.84</v>
      </c>
      <c r="F912">
        <v>17.87</v>
      </c>
    </row>
    <row r="913" spans="2:6" x14ac:dyDescent="0.55000000000000004">
      <c r="B913" s="1">
        <v>45320.504883912035</v>
      </c>
      <c r="C913">
        <v>28.29</v>
      </c>
      <c r="D913">
        <v>32.159999999999997</v>
      </c>
      <c r="E913">
        <v>1018.85</v>
      </c>
      <c r="F913">
        <v>17.87</v>
      </c>
    </row>
    <row r="914" spans="2:6" x14ac:dyDescent="0.55000000000000004">
      <c r="B914" s="1">
        <v>45320.505257083336</v>
      </c>
      <c r="C914">
        <v>28.32</v>
      </c>
      <c r="D914">
        <v>32.090000000000003</v>
      </c>
      <c r="E914">
        <v>1018.85</v>
      </c>
      <c r="F914">
        <v>17.87</v>
      </c>
    </row>
    <row r="915" spans="2:6" x14ac:dyDescent="0.55000000000000004">
      <c r="B915" s="1">
        <v>45320.505629247687</v>
      </c>
      <c r="C915">
        <v>28.29</v>
      </c>
      <c r="D915">
        <v>32.229999999999997</v>
      </c>
      <c r="E915">
        <v>1018.83</v>
      </c>
      <c r="F915">
        <v>17.87</v>
      </c>
    </row>
    <row r="916" spans="2:6" x14ac:dyDescent="0.55000000000000004">
      <c r="B916" s="1">
        <v>45320.506002430557</v>
      </c>
      <c r="C916">
        <v>28.28</v>
      </c>
      <c r="D916">
        <v>32.15</v>
      </c>
      <c r="E916">
        <v>1018.86</v>
      </c>
      <c r="F916">
        <v>17.87</v>
      </c>
    </row>
    <row r="917" spans="2:6" x14ac:dyDescent="0.55000000000000004">
      <c r="B917" s="1">
        <v>45320.506374432873</v>
      </c>
      <c r="C917">
        <v>28.29</v>
      </c>
      <c r="D917">
        <v>32.159999999999997</v>
      </c>
      <c r="E917">
        <v>1018.83</v>
      </c>
      <c r="F917">
        <v>17.87</v>
      </c>
    </row>
    <row r="918" spans="2:6" x14ac:dyDescent="0.55000000000000004">
      <c r="B918" s="1">
        <v>45320.506746550927</v>
      </c>
      <c r="C918">
        <v>28.27</v>
      </c>
      <c r="D918">
        <v>32.19</v>
      </c>
      <c r="E918">
        <v>1018.84</v>
      </c>
      <c r="F918">
        <v>17.87</v>
      </c>
    </row>
    <row r="919" spans="2:6" x14ac:dyDescent="0.55000000000000004">
      <c r="B919" s="1">
        <v>45320.50711982639</v>
      </c>
      <c r="C919">
        <v>28.27</v>
      </c>
      <c r="D919">
        <v>32.15</v>
      </c>
      <c r="E919">
        <v>1018.83</v>
      </c>
      <c r="F919">
        <v>17.87</v>
      </c>
    </row>
    <row r="920" spans="2:6" x14ac:dyDescent="0.55000000000000004">
      <c r="B920" s="1">
        <v>45320.507492210651</v>
      </c>
      <c r="C920">
        <v>28.28</v>
      </c>
      <c r="D920">
        <v>32.22</v>
      </c>
      <c r="E920">
        <v>1018.82</v>
      </c>
      <c r="F920">
        <v>17.87</v>
      </c>
    </row>
    <row r="921" spans="2:6" x14ac:dyDescent="0.55000000000000004">
      <c r="B921" s="1">
        <v>45320.507864490741</v>
      </c>
      <c r="C921">
        <v>28.25</v>
      </c>
      <c r="D921">
        <v>32.18</v>
      </c>
      <c r="E921">
        <v>1018.81</v>
      </c>
      <c r="F921">
        <v>17.87</v>
      </c>
    </row>
    <row r="922" spans="2:6" x14ac:dyDescent="0.55000000000000004">
      <c r="B922" s="1">
        <v>45320.508236666668</v>
      </c>
      <c r="C922">
        <v>28.31</v>
      </c>
      <c r="D922">
        <v>32.090000000000003</v>
      </c>
      <c r="E922">
        <v>1018.72</v>
      </c>
      <c r="F922">
        <v>17.809999999999999</v>
      </c>
    </row>
    <row r="923" spans="2:6" x14ac:dyDescent="0.55000000000000004">
      <c r="B923" s="1">
        <v>45320.508608865741</v>
      </c>
      <c r="C923">
        <v>28.23</v>
      </c>
      <c r="D923">
        <v>32.200000000000003</v>
      </c>
      <c r="E923">
        <v>1018.71</v>
      </c>
      <c r="F923">
        <v>17.809999999999999</v>
      </c>
    </row>
    <row r="924" spans="2:6" x14ac:dyDescent="0.55000000000000004">
      <c r="B924" s="1">
        <v>45320.508980740742</v>
      </c>
      <c r="C924">
        <v>28.27</v>
      </c>
      <c r="D924">
        <v>32.18</v>
      </c>
      <c r="E924">
        <v>1018.76</v>
      </c>
      <c r="F924">
        <v>17.809999999999999</v>
      </c>
    </row>
    <row r="925" spans="2:6" x14ac:dyDescent="0.55000000000000004">
      <c r="B925" s="1">
        <v>45320.509360879631</v>
      </c>
      <c r="C925">
        <v>28.2</v>
      </c>
      <c r="D925">
        <v>32.33</v>
      </c>
      <c r="E925">
        <v>1018.75</v>
      </c>
      <c r="F925">
        <v>17.87</v>
      </c>
    </row>
    <row r="926" spans="2:6" x14ac:dyDescent="0.55000000000000004">
      <c r="B926" s="1">
        <v>45320.509725069445</v>
      </c>
      <c r="C926">
        <v>28.23</v>
      </c>
      <c r="D926">
        <v>32.24</v>
      </c>
      <c r="E926">
        <v>1018.73</v>
      </c>
      <c r="F926">
        <v>17.87</v>
      </c>
    </row>
    <row r="927" spans="2:6" x14ac:dyDescent="0.55000000000000004">
      <c r="B927" s="1">
        <v>45320.510098715276</v>
      </c>
      <c r="C927">
        <v>28.22</v>
      </c>
      <c r="D927">
        <v>32.33</v>
      </c>
      <c r="E927">
        <v>1018.76</v>
      </c>
      <c r="F927">
        <v>17.809999999999999</v>
      </c>
    </row>
    <row r="928" spans="2:6" x14ac:dyDescent="0.55000000000000004">
      <c r="B928" s="1">
        <v>45320.510471875001</v>
      </c>
      <c r="C928">
        <v>28.26</v>
      </c>
      <c r="D928">
        <v>32.24</v>
      </c>
      <c r="E928">
        <v>1018.71</v>
      </c>
      <c r="F928">
        <v>17.809999999999999</v>
      </c>
    </row>
    <row r="929" spans="2:6" x14ac:dyDescent="0.55000000000000004">
      <c r="B929" s="1">
        <v>45320.510847789352</v>
      </c>
      <c r="C929">
        <v>28.2</v>
      </c>
      <c r="D929">
        <v>32.29</v>
      </c>
      <c r="E929">
        <v>1018.76</v>
      </c>
      <c r="F929">
        <v>17.809999999999999</v>
      </c>
    </row>
    <row r="930" spans="2:6" x14ac:dyDescent="0.55000000000000004">
      <c r="B930" s="1">
        <v>45320.511219490741</v>
      </c>
      <c r="C930">
        <v>28.25</v>
      </c>
      <c r="D930">
        <v>32.21</v>
      </c>
      <c r="E930">
        <v>1018.74</v>
      </c>
      <c r="F930">
        <v>17.809999999999999</v>
      </c>
    </row>
    <row r="931" spans="2:6" x14ac:dyDescent="0.55000000000000004">
      <c r="B931" s="1">
        <v>45320.511592222225</v>
      </c>
      <c r="C931">
        <v>28.23</v>
      </c>
      <c r="D931">
        <v>32.28</v>
      </c>
      <c r="E931">
        <v>1018.75</v>
      </c>
      <c r="F931">
        <v>17.87</v>
      </c>
    </row>
    <row r="932" spans="2:6" x14ac:dyDescent="0.55000000000000004">
      <c r="B932" s="1">
        <v>45320.511964421297</v>
      </c>
      <c r="C932">
        <v>28.24</v>
      </c>
      <c r="D932">
        <v>32.21</v>
      </c>
      <c r="E932">
        <v>1018.7</v>
      </c>
      <c r="F932">
        <v>17.809999999999999</v>
      </c>
    </row>
    <row r="933" spans="2:6" x14ac:dyDescent="0.55000000000000004">
      <c r="B933" s="1">
        <v>45320.512335844905</v>
      </c>
      <c r="C933">
        <v>28.25</v>
      </c>
      <c r="D933">
        <v>32.21</v>
      </c>
      <c r="E933">
        <v>1018.69</v>
      </c>
      <c r="F933">
        <v>17.809999999999999</v>
      </c>
    </row>
    <row r="934" spans="2:6" x14ac:dyDescent="0.55000000000000004">
      <c r="B934" s="1">
        <v>45320.512708032409</v>
      </c>
      <c r="C934">
        <v>28.23</v>
      </c>
      <c r="D934">
        <v>32.25</v>
      </c>
      <c r="E934">
        <v>1018.72</v>
      </c>
      <c r="F934">
        <v>17.809999999999999</v>
      </c>
    </row>
    <row r="935" spans="2:6" x14ac:dyDescent="0.55000000000000004">
      <c r="B935" s="1">
        <v>45320.513082013887</v>
      </c>
      <c r="C935">
        <v>28.22</v>
      </c>
      <c r="D935">
        <v>32.270000000000003</v>
      </c>
      <c r="E935">
        <v>1018.71</v>
      </c>
      <c r="F935">
        <v>17.809999999999999</v>
      </c>
    </row>
    <row r="936" spans="2:6" x14ac:dyDescent="0.55000000000000004">
      <c r="B936" s="1">
        <v>45320.5134534838</v>
      </c>
      <c r="C936">
        <v>28.21</v>
      </c>
      <c r="D936">
        <v>32.28</v>
      </c>
      <c r="E936">
        <v>1018.71</v>
      </c>
      <c r="F936">
        <v>17.809999999999999</v>
      </c>
    </row>
    <row r="937" spans="2:6" x14ac:dyDescent="0.55000000000000004">
      <c r="B937" s="1">
        <v>45320.513825682872</v>
      </c>
      <c r="C937">
        <v>28.24</v>
      </c>
      <c r="D937">
        <v>32.29</v>
      </c>
      <c r="E937">
        <v>1018.72</v>
      </c>
      <c r="F937">
        <v>17.809999999999999</v>
      </c>
    </row>
    <row r="938" spans="2:6" x14ac:dyDescent="0.55000000000000004">
      <c r="B938" s="1">
        <v>45320.514199606485</v>
      </c>
      <c r="C938">
        <v>28.23</v>
      </c>
      <c r="D938">
        <v>32.28</v>
      </c>
      <c r="E938">
        <v>1018.65</v>
      </c>
      <c r="F938">
        <v>17.809999999999999</v>
      </c>
    </row>
    <row r="939" spans="2:6" x14ac:dyDescent="0.55000000000000004">
      <c r="B939" s="1">
        <v>45320.514573032407</v>
      </c>
      <c r="C939">
        <v>28.25</v>
      </c>
      <c r="D939">
        <v>32.229999999999997</v>
      </c>
      <c r="E939">
        <v>1018.63</v>
      </c>
      <c r="F939">
        <v>17.75</v>
      </c>
    </row>
    <row r="940" spans="2:6" x14ac:dyDescent="0.55000000000000004">
      <c r="B940" s="1">
        <v>45320.514944988427</v>
      </c>
      <c r="C940">
        <v>28.2</v>
      </c>
      <c r="D940">
        <v>32.43</v>
      </c>
      <c r="E940">
        <v>1018.62</v>
      </c>
      <c r="F940">
        <v>17.809999999999999</v>
      </c>
    </row>
    <row r="941" spans="2:6" x14ac:dyDescent="0.55000000000000004">
      <c r="B941" s="1">
        <v>45320.515317210651</v>
      </c>
      <c r="C941">
        <v>28.13</v>
      </c>
      <c r="D941">
        <v>32.549999999999997</v>
      </c>
      <c r="E941">
        <v>1018.63</v>
      </c>
      <c r="F941">
        <v>17.809999999999999</v>
      </c>
    </row>
    <row r="942" spans="2:6" x14ac:dyDescent="0.55000000000000004">
      <c r="B942" s="1">
        <v>45320.515688854168</v>
      </c>
      <c r="C942">
        <v>28.13</v>
      </c>
      <c r="D942">
        <v>32.54</v>
      </c>
      <c r="E942">
        <v>1018.63</v>
      </c>
      <c r="F942">
        <v>17.75</v>
      </c>
    </row>
    <row r="943" spans="2:6" x14ac:dyDescent="0.55000000000000004">
      <c r="B943" s="1">
        <v>45320.516060983799</v>
      </c>
      <c r="C943">
        <v>28.16</v>
      </c>
      <c r="D943">
        <v>32.54</v>
      </c>
      <c r="E943">
        <v>1018.62</v>
      </c>
      <c r="F943">
        <v>17.75</v>
      </c>
    </row>
    <row r="944" spans="2:6" x14ac:dyDescent="0.55000000000000004">
      <c r="B944" s="1">
        <v>45320.516433194447</v>
      </c>
      <c r="C944">
        <v>28.18</v>
      </c>
      <c r="D944">
        <v>32.49</v>
      </c>
      <c r="E944">
        <v>1018.65</v>
      </c>
      <c r="F944">
        <v>17.75</v>
      </c>
    </row>
    <row r="945" spans="2:6" x14ac:dyDescent="0.55000000000000004">
      <c r="B945" s="1">
        <v>45320.516807094908</v>
      </c>
      <c r="C945">
        <v>28.16</v>
      </c>
      <c r="D945">
        <v>32.590000000000003</v>
      </c>
      <c r="E945">
        <v>1018.62</v>
      </c>
      <c r="F945">
        <v>17.75</v>
      </c>
    </row>
    <row r="946" spans="2:6" x14ac:dyDescent="0.55000000000000004">
      <c r="B946" s="1">
        <v>45320.51718023148</v>
      </c>
      <c r="C946">
        <v>28.18</v>
      </c>
      <c r="D946">
        <v>32.5</v>
      </c>
      <c r="E946">
        <v>1018.62</v>
      </c>
      <c r="F946">
        <v>17.75</v>
      </c>
    </row>
    <row r="947" spans="2:6" x14ac:dyDescent="0.55000000000000004">
      <c r="B947" s="1">
        <v>45320.517551956022</v>
      </c>
      <c r="C947">
        <v>28.16</v>
      </c>
      <c r="D947">
        <v>32.58</v>
      </c>
      <c r="E947">
        <v>1018.64</v>
      </c>
      <c r="F947">
        <v>17.75</v>
      </c>
    </row>
    <row r="948" spans="2:6" x14ac:dyDescent="0.55000000000000004">
      <c r="B948" s="1">
        <v>45320.517926435183</v>
      </c>
      <c r="C948">
        <v>28.16</v>
      </c>
      <c r="D948">
        <v>32.549999999999997</v>
      </c>
      <c r="E948">
        <v>1018.55</v>
      </c>
      <c r="F948">
        <v>17.75</v>
      </c>
    </row>
    <row r="949" spans="2:6" x14ac:dyDescent="0.55000000000000004">
      <c r="B949" s="1">
        <v>45320.518299768519</v>
      </c>
      <c r="C949">
        <v>28.2</v>
      </c>
      <c r="D949">
        <v>32.49</v>
      </c>
      <c r="E949">
        <v>1018.57</v>
      </c>
      <c r="F949">
        <v>17.75</v>
      </c>
    </row>
    <row r="950" spans="2:6" x14ac:dyDescent="0.55000000000000004">
      <c r="B950" s="1">
        <v>45320.518671956015</v>
      </c>
      <c r="C950">
        <v>28.21</v>
      </c>
      <c r="D950">
        <v>32.549999999999997</v>
      </c>
      <c r="E950">
        <v>1018.6</v>
      </c>
      <c r="F950">
        <v>17.75</v>
      </c>
    </row>
    <row r="951" spans="2:6" x14ac:dyDescent="0.55000000000000004">
      <c r="B951" s="1">
        <v>45320.519044074077</v>
      </c>
      <c r="C951">
        <v>28.23</v>
      </c>
      <c r="D951">
        <v>32.549999999999997</v>
      </c>
      <c r="E951">
        <v>1018.53</v>
      </c>
      <c r="F951">
        <v>17.690000000000001</v>
      </c>
    </row>
    <row r="952" spans="2:6" x14ac:dyDescent="0.55000000000000004">
      <c r="B952" s="1">
        <v>45320.519416469906</v>
      </c>
      <c r="C952">
        <v>28.26</v>
      </c>
      <c r="D952">
        <v>32.58</v>
      </c>
      <c r="E952">
        <v>1018.51</v>
      </c>
      <c r="F952">
        <v>17.75</v>
      </c>
    </row>
    <row r="953" spans="2:6" x14ac:dyDescent="0.55000000000000004">
      <c r="B953" s="1">
        <v>45320.519788530095</v>
      </c>
      <c r="C953">
        <v>28.33</v>
      </c>
      <c r="D953">
        <v>32.479999999999997</v>
      </c>
      <c r="E953">
        <v>1018.5</v>
      </c>
      <c r="F953">
        <v>17.75</v>
      </c>
    </row>
    <row r="954" spans="2:6" x14ac:dyDescent="0.55000000000000004">
      <c r="B954" s="1">
        <v>45320.52016172454</v>
      </c>
      <c r="C954">
        <v>28.4</v>
      </c>
      <c r="D954">
        <v>32.409999999999997</v>
      </c>
      <c r="E954">
        <v>1018.51</v>
      </c>
      <c r="F954">
        <v>17.75</v>
      </c>
    </row>
    <row r="955" spans="2:6" x14ac:dyDescent="0.55000000000000004">
      <c r="B955" s="1">
        <v>45320.520537673612</v>
      </c>
      <c r="C955">
        <v>28.43</v>
      </c>
      <c r="D955">
        <v>32.409999999999997</v>
      </c>
      <c r="E955">
        <v>1018.47</v>
      </c>
      <c r="F955">
        <v>17.75</v>
      </c>
    </row>
    <row r="956" spans="2:6" x14ac:dyDescent="0.55000000000000004">
      <c r="B956" s="1">
        <v>45320.520909525461</v>
      </c>
      <c r="C956">
        <v>28.49</v>
      </c>
      <c r="D956">
        <v>32.22</v>
      </c>
      <c r="E956">
        <v>1018.43</v>
      </c>
      <c r="F956">
        <v>17.75</v>
      </c>
    </row>
    <row r="957" spans="2:6" x14ac:dyDescent="0.55000000000000004">
      <c r="B957" s="1">
        <v>45320.521281678244</v>
      </c>
      <c r="C957">
        <v>28.56</v>
      </c>
      <c r="D957">
        <v>32.18</v>
      </c>
      <c r="E957">
        <v>1018.47</v>
      </c>
      <c r="F957">
        <v>17.75</v>
      </c>
    </row>
    <row r="958" spans="2:6" x14ac:dyDescent="0.55000000000000004">
      <c r="B958" s="1">
        <v>45320.521656365738</v>
      </c>
      <c r="C958">
        <v>28.6</v>
      </c>
      <c r="D958">
        <v>32.07</v>
      </c>
      <c r="E958">
        <v>1018.45</v>
      </c>
      <c r="F958">
        <v>17.809999999999999</v>
      </c>
    </row>
    <row r="959" spans="2:6" x14ac:dyDescent="0.55000000000000004">
      <c r="B959" s="1">
        <v>45320.522027395833</v>
      </c>
      <c r="C959">
        <v>28.62</v>
      </c>
      <c r="D959">
        <v>32.06</v>
      </c>
      <c r="E959">
        <v>1018.42</v>
      </c>
      <c r="F959">
        <v>17.809999999999999</v>
      </c>
    </row>
    <row r="960" spans="2:6" x14ac:dyDescent="0.55000000000000004">
      <c r="B960" s="1">
        <v>45320.522399618058</v>
      </c>
      <c r="C960">
        <v>28.65</v>
      </c>
      <c r="D960">
        <v>31.97</v>
      </c>
      <c r="E960">
        <v>1018.45</v>
      </c>
      <c r="F960">
        <v>17.809999999999999</v>
      </c>
    </row>
    <row r="961" spans="2:6" x14ac:dyDescent="0.55000000000000004">
      <c r="B961" s="1">
        <v>45320.522771562501</v>
      </c>
      <c r="C961">
        <v>28.68</v>
      </c>
      <c r="D961">
        <v>31.97</v>
      </c>
      <c r="E961">
        <v>1018.39</v>
      </c>
      <c r="F961">
        <v>17.809999999999999</v>
      </c>
    </row>
    <row r="962" spans="2:6" x14ac:dyDescent="0.55000000000000004">
      <c r="B962" s="1">
        <v>45320.52314365741</v>
      </c>
      <c r="C962">
        <v>28.69</v>
      </c>
      <c r="D962">
        <v>31.94</v>
      </c>
      <c r="E962">
        <v>1018.36</v>
      </c>
      <c r="F962">
        <v>17.809999999999999</v>
      </c>
    </row>
    <row r="963" spans="2:6" x14ac:dyDescent="0.55000000000000004">
      <c r="B963" s="1">
        <v>45320.5235162963</v>
      </c>
      <c r="C963">
        <v>28.72</v>
      </c>
      <c r="D963">
        <v>31.92</v>
      </c>
      <c r="E963">
        <v>1018.37</v>
      </c>
      <c r="F963">
        <v>17.87</v>
      </c>
    </row>
    <row r="964" spans="2:6" x14ac:dyDescent="0.55000000000000004">
      <c r="B964" s="1">
        <v>45320.523891666664</v>
      </c>
      <c r="C964">
        <v>28.77</v>
      </c>
      <c r="D964">
        <v>31.83</v>
      </c>
      <c r="E964">
        <v>1018.38</v>
      </c>
      <c r="F964">
        <v>17.87</v>
      </c>
    </row>
    <row r="965" spans="2:6" x14ac:dyDescent="0.55000000000000004">
      <c r="B965" s="1">
        <v>45320.524261712962</v>
      </c>
      <c r="C965">
        <v>28.78</v>
      </c>
      <c r="D965">
        <v>31.75</v>
      </c>
      <c r="E965">
        <v>1018.38</v>
      </c>
      <c r="F965">
        <v>17.87</v>
      </c>
    </row>
    <row r="966" spans="2:6" x14ac:dyDescent="0.55000000000000004">
      <c r="B966" s="1">
        <v>45320.524634305555</v>
      </c>
      <c r="C966">
        <v>28.77</v>
      </c>
      <c r="D966">
        <v>31.83</v>
      </c>
      <c r="E966">
        <v>1018.38</v>
      </c>
      <c r="F966">
        <v>17.87</v>
      </c>
    </row>
    <row r="967" spans="2:6" x14ac:dyDescent="0.55000000000000004">
      <c r="B967" s="1">
        <v>45320.525008124998</v>
      </c>
      <c r="C967">
        <v>28.79</v>
      </c>
      <c r="D967">
        <v>31.79</v>
      </c>
      <c r="E967">
        <v>1018.39</v>
      </c>
      <c r="F967">
        <v>17.87</v>
      </c>
    </row>
    <row r="968" spans="2:6" x14ac:dyDescent="0.55000000000000004">
      <c r="B968" s="1">
        <v>45320.525383680557</v>
      </c>
      <c r="C968">
        <v>28.81</v>
      </c>
      <c r="D968">
        <v>31.74</v>
      </c>
      <c r="E968">
        <v>1018.39</v>
      </c>
      <c r="F968">
        <v>17.87</v>
      </c>
    </row>
    <row r="969" spans="2:6" x14ac:dyDescent="0.55000000000000004">
      <c r="B969" s="1">
        <v>45320.525756145835</v>
      </c>
      <c r="C969">
        <v>28.75</v>
      </c>
      <c r="D969">
        <v>31.85</v>
      </c>
      <c r="E969">
        <v>1018.3</v>
      </c>
      <c r="F969">
        <v>17.87</v>
      </c>
    </row>
    <row r="970" spans="2:6" x14ac:dyDescent="0.55000000000000004">
      <c r="B970" s="1">
        <v>45320.526128344907</v>
      </c>
      <c r="C970">
        <v>28.82</v>
      </c>
      <c r="D970">
        <v>31.81</v>
      </c>
      <c r="E970">
        <v>1018.26</v>
      </c>
      <c r="F970">
        <v>17.87</v>
      </c>
    </row>
    <row r="971" spans="2:6" x14ac:dyDescent="0.55000000000000004">
      <c r="B971" s="1">
        <v>45320.526500578701</v>
      </c>
      <c r="C971">
        <v>28.74</v>
      </c>
      <c r="D971">
        <v>31.87</v>
      </c>
      <c r="E971">
        <v>1018.28</v>
      </c>
      <c r="F971">
        <v>17.87</v>
      </c>
    </row>
    <row r="972" spans="2:6" x14ac:dyDescent="0.55000000000000004">
      <c r="B972" s="1">
        <v>45320.526873680552</v>
      </c>
      <c r="C972">
        <v>28.7</v>
      </c>
      <c r="D972">
        <v>31.94</v>
      </c>
      <c r="E972">
        <v>1018.23</v>
      </c>
      <c r="F972">
        <v>17.940000000000001</v>
      </c>
    </row>
    <row r="973" spans="2:6" x14ac:dyDescent="0.55000000000000004">
      <c r="B973" s="1">
        <v>45320.527246770835</v>
      </c>
      <c r="C973">
        <v>28.73</v>
      </c>
      <c r="D973">
        <v>31.87</v>
      </c>
      <c r="E973">
        <v>1018.21</v>
      </c>
      <c r="F973">
        <v>17.940000000000001</v>
      </c>
    </row>
    <row r="974" spans="2:6" x14ac:dyDescent="0.55000000000000004">
      <c r="B974" s="1">
        <v>45320.527619108798</v>
      </c>
      <c r="C974">
        <v>28.75</v>
      </c>
      <c r="D974">
        <v>31.9</v>
      </c>
      <c r="E974">
        <v>1018.22</v>
      </c>
      <c r="F974">
        <v>17.940000000000001</v>
      </c>
    </row>
    <row r="975" spans="2:6" x14ac:dyDescent="0.55000000000000004">
      <c r="B975" s="1">
        <v>45320.527991319446</v>
      </c>
      <c r="C975">
        <v>28.73</v>
      </c>
      <c r="D975">
        <v>31.93</v>
      </c>
      <c r="E975">
        <v>1018.21</v>
      </c>
      <c r="F975">
        <v>17.940000000000001</v>
      </c>
    </row>
    <row r="976" spans="2:6" x14ac:dyDescent="0.55000000000000004">
      <c r="B976" s="1">
        <v>45320.528363506943</v>
      </c>
      <c r="C976">
        <v>28.66</v>
      </c>
      <c r="D976">
        <v>31.95</v>
      </c>
      <c r="E976">
        <v>1018.17</v>
      </c>
      <c r="F976">
        <v>17.940000000000001</v>
      </c>
    </row>
    <row r="977" spans="2:6" x14ac:dyDescent="0.55000000000000004">
      <c r="B977" s="1">
        <v>45320.528735740743</v>
      </c>
      <c r="C977">
        <v>28.69</v>
      </c>
      <c r="D977">
        <v>32.01</v>
      </c>
      <c r="E977">
        <v>1018.15</v>
      </c>
      <c r="F977">
        <v>17.940000000000001</v>
      </c>
    </row>
    <row r="978" spans="2:6" x14ac:dyDescent="0.55000000000000004">
      <c r="B978" s="1">
        <v>45320.529107951392</v>
      </c>
      <c r="C978">
        <v>28.68</v>
      </c>
      <c r="D978">
        <v>32</v>
      </c>
      <c r="E978">
        <v>1018.13</v>
      </c>
      <c r="F978">
        <v>17.87</v>
      </c>
    </row>
    <row r="979" spans="2:6" x14ac:dyDescent="0.55000000000000004">
      <c r="B979" s="1">
        <v>45320.529489351851</v>
      </c>
      <c r="C979">
        <v>28.61</v>
      </c>
      <c r="D979">
        <v>32.19</v>
      </c>
      <c r="E979">
        <v>1018.13</v>
      </c>
      <c r="F979">
        <v>17.940000000000001</v>
      </c>
    </row>
    <row r="980" spans="2:6" x14ac:dyDescent="0.55000000000000004">
      <c r="B980" s="1">
        <v>45320.529853425927</v>
      </c>
      <c r="C980">
        <v>28.55</v>
      </c>
      <c r="D980">
        <v>32.17</v>
      </c>
      <c r="E980">
        <v>1018.09</v>
      </c>
      <c r="F980">
        <v>17.87</v>
      </c>
    </row>
    <row r="981" spans="2:6" x14ac:dyDescent="0.55000000000000004">
      <c r="B981" s="1">
        <v>45320.530226481482</v>
      </c>
      <c r="C981">
        <v>28.61</v>
      </c>
      <c r="D981">
        <v>32.14</v>
      </c>
      <c r="E981">
        <v>1018.06</v>
      </c>
      <c r="F981">
        <v>17.87</v>
      </c>
    </row>
    <row r="982" spans="2:6" x14ac:dyDescent="0.55000000000000004">
      <c r="B982" s="1">
        <v>45320.530598738427</v>
      </c>
      <c r="C982">
        <v>28.62</v>
      </c>
      <c r="D982">
        <v>32.159999999999997</v>
      </c>
      <c r="E982">
        <v>1018.05</v>
      </c>
      <c r="F982">
        <v>17.87</v>
      </c>
    </row>
    <row r="983" spans="2:6" x14ac:dyDescent="0.55000000000000004">
      <c r="B983" s="1">
        <v>45320.530971944441</v>
      </c>
      <c r="C983">
        <v>28.58</v>
      </c>
      <c r="D983">
        <v>32.19</v>
      </c>
      <c r="E983">
        <v>1018.09</v>
      </c>
      <c r="F983">
        <v>17.87</v>
      </c>
    </row>
    <row r="984" spans="2:6" x14ac:dyDescent="0.55000000000000004">
      <c r="B984" s="1">
        <v>45320.531345324074</v>
      </c>
      <c r="C984">
        <v>28.6</v>
      </c>
      <c r="D984">
        <v>32.18</v>
      </c>
      <c r="E984">
        <v>1018.11</v>
      </c>
      <c r="F984">
        <v>17.87</v>
      </c>
    </row>
    <row r="985" spans="2:6" x14ac:dyDescent="0.55000000000000004">
      <c r="B985" s="1">
        <v>45320.531718645834</v>
      </c>
      <c r="C985">
        <v>28.62</v>
      </c>
      <c r="D985">
        <v>32.159999999999997</v>
      </c>
      <c r="E985">
        <v>1018.04</v>
      </c>
      <c r="F985">
        <v>17.940000000000001</v>
      </c>
    </row>
    <row r="986" spans="2:6" x14ac:dyDescent="0.55000000000000004">
      <c r="B986" s="1">
        <v>45320.532090752313</v>
      </c>
      <c r="C986">
        <v>28.61</v>
      </c>
      <c r="D986">
        <v>32.14</v>
      </c>
      <c r="E986">
        <v>1018.11</v>
      </c>
      <c r="F986">
        <v>17.87</v>
      </c>
    </row>
    <row r="987" spans="2:6" x14ac:dyDescent="0.55000000000000004">
      <c r="B987" s="1">
        <v>45320.532462881944</v>
      </c>
      <c r="C987">
        <v>28.57</v>
      </c>
      <c r="D987">
        <v>32.25</v>
      </c>
      <c r="E987">
        <v>1018.12</v>
      </c>
      <c r="F987">
        <v>17.940000000000001</v>
      </c>
    </row>
    <row r="988" spans="2:6" x14ac:dyDescent="0.55000000000000004">
      <c r="B988" s="1">
        <v>45320.532834999998</v>
      </c>
      <c r="C988">
        <v>28.6</v>
      </c>
      <c r="D988">
        <v>32.25</v>
      </c>
      <c r="E988">
        <v>1018.14</v>
      </c>
      <c r="F988">
        <v>17.87</v>
      </c>
    </row>
    <row r="989" spans="2:6" x14ac:dyDescent="0.55000000000000004">
      <c r="B989" s="1">
        <v>45320.533216898148</v>
      </c>
      <c r="C989">
        <v>28.56</v>
      </c>
      <c r="D989">
        <v>32.299999999999997</v>
      </c>
      <c r="E989">
        <v>1018.1</v>
      </c>
      <c r="F989">
        <v>17.940000000000001</v>
      </c>
    </row>
    <row r="990" spans="2:6" x14ac:dyDescent="0.55000000000000004">
      <c r="B990" s="1">
        <v>45320.533581087962</v>
      </c>
      <c r="C990">
        <v>28.53</v>
      </c>
      <c r="D990">
        <v>32.31</v>
      </c>
      <c r="E990">
        <v>1018.1</v>
      </c>
      <c r="F990">
        <v>17.940000000000001</v>
      </c>
    </row>
    <row r="991" spans="2:6" x14ac:dyDescent="0.55000000000000004">
      <c r="B991" s="1">
        <v>45320.533952569443</v>
      </c>
      <c r="C991">
        <v>28.55</v>
      </c>
      <c r="D991">
        <v>32.299999999999997</v>
      </c>
      <c r="E991">
        <v>1018.11</v>
      </c>
      <c r="F991">
        <v>17.87</v>
      </c>
    </row>
    <row r="992" spans="2:6" x14ac:dyDescent="0.55000000000000004">
      <c r="B992" s="1">
        <v>45320.53432590278</v>
      </c>
      <c r="C992">
        <v>28.51</v>
      </c>
      <c r="D992">
        <v>32.369999999999997</v>
      </c>
      <c r="E992">
        <v>1018.07</v>
      </c>
      <c r="F992">
        <v>17.940000000000001</v>
      </c>
    </row>
    <row r="993" spans="2:6" x14ac:dyDescent="0.55000000000000004">
      <c r="B993" s="1">
        <v>45320.534698692129</v>
      </c>
      <c r="C993">
        <v>28.54</v>
      </c>
      <c r="D993">
        <v>32.36</v>
      </c>
      <c r="E993">
        <v>1018.09</v>
      </c>
      <c r="F993">
        <v>17.87</v>
      </c>
    </row>
    <row r="994" spans="2:6" x14ac:dyDescent="0.55000000000000004">
      <c r="B994" s="1">
        <v>45320.535077083332</v>
      </c>
      <c r="C994">
        <v>28.51</v>
      </c>
      <c r="D994">
        <v>32.39</v>
      </c>
      <c r="E994">
        <v>1018.06</v>
      </c>
      <c r="F994">
        <v>17.87</v>
      </c>
    </row>
    <row r="995" spans="2:6" x14ac:dyDescent="0.55000000000000004">
      <c r="B995" s="1">
        <v>45320.535443194443</v>
      </c>
      <c r="C995">
        <v>28.53</v>
      </c>
      <c r="D995">
        <v>32.340000000000003</v>
      </c>
      <c r="E995">
        <v>1018.07</v>
      </c>
      <c r="F995">
        <v>17.87</v>
      </c>
    </row>
    <row r="996" spans="2:6" x14ac:dyDescent="0.55000000000000004">
      <c r="B996" s="1">
        <v>45320.535817199074</v>
      </c>
      <c r="C996">
        <v>28.52</v>
      </c>
      <c r="D996">
        <v>32.32</v>
      </c>
      <c r="E996">
        <v>1018.07</v>
      </c>
      <c r="F996">
        <v>17.87</v>
      </c>
    </row>
    <row r="997" spans="2:6" x14ac:dyDescent="0.55000000000000004">
      <c r="B997" s="1">
        <v>45320.536189502316</v>
      </c>
      <c r="C997">
        <v>28.5</v>
      </c>
      <c r="D997">
        <v>32.380000000000003</v>
      </c>
      <c r="E997">
        <v>1018.08</v>
      </c>
      <c r="F997">
        <v>17.940000000000001</v>
      </c>
    </row>
    <row r="998" spans="2:6" x14ac:dyDescent="0.55000000000000004">
      <c r="B998" s="1">
        <v>45320.536561689813</v>
      </c>
      <c r="C998">
        <v>28.49</v>
      </c>
      <c r="D998">
        <v>32.39</v>
      </c>
      <c r="E998">
        <v>1018.1</v>
      </c>
      <c r="F998">
        <v>17.940000000000001</v>
      </c>
    </row>
    <row r="999" spans="2:6" x14ac:dyDescent="0.55000000000000004">
      <c r="B999" s="1">
        <v>45320.536937592595</v>
      </c>
      <c r="C999">
        <v>28.41</v>
      </c>
      <c r="D999">
        <v>32.54</v>
      </c>
      <c r="E999">
        <v>1018.02</v>
      </c>
      <c r="F999">
        <v>17.87</v>
      </c>
    </row>
    <row r="1000" spans="2:6" x14ac:dyDescent="0.55000000000000004">
      <c r="B1000" s="1">
        <v>45320.537310717591</v>
      </c>
      <c r="C1000">
        <v>28.48</v>
      </c>
      <c r="D1000">
        <v>32.47</v>
      </c>
      <c r="E1000">
        <v>1018.04</v>
      </c>
      <c r="F1000">
        <v>17.940000000000001</v>
      </c>
    </row>
    <row r="1001" spans="2:6" x14ac:dyDescent="0.55000000000000004">
      <c r="B1001" s="1">
        <v>45320.537682395836</v>
      </c>
      <c r="C1001">
        <v>28.43</v>
      </c>
      <c r="D1001">
        <v>32.520000000000003</v>
      </c>
      <c r="E1001">
        <v>1018.03</v>
      </c>
      <c r="F1001">
        <v>17.87</v>
      </c>
    </row>
    <row r="1002" spans="2:6" x14ac:dyDescent="0.55000000000000004">
      <c r="B1002" s="1">
        <v>45320.53805787037</v>
      </c>
      <c r="C1002">
        <v>28.49</v>
      </c>
      <c r="D1002">
        <v>32.450000000000003</v>
      </c>
      <c r="E1002">
        <v>1018.03</v>
      </c>
      <c r="F1002">
        <v>17.940000000000001</v>
      </c>
    </row>
    <row r="1003" spans="2:6" x14ac:dyDescent="0.55000000000000004">
      <c r="B1003" s="1">
        <v>45320.538427905092</v>
      </c>
      <c r="C1003">
        <v>28.45</v>
      </c>
      <c r="D1003">
        <v>32.5</v>
      </c>
      <c r="E1003">
        <v>1018</v>
      </c>
      <c r="F1003">
        <v>17.87</v>
      </c>
    </row>
    <row r="1004" spans="2:6" x14ac:dyDescent="0.55000000000000004">
      <c r="B1004" s="1">
        <v>45320.538800104165</v>
      </c>
      <c r="C1004">
        <v>28.43</v>
      </c>
      <c r="D1004">
        <v>32.5</v>
      </c>
      <c r="E1004">
        <v>1018</v>
      </c>
      <c r="F1004">
        <v>17.87</v>
      </c>
    </row>
    <row r="1005" spans="2:6" x14ac:dyDescent="0.55000000000000004">
      <c r="B1005" s="1">
        <v>45320.539172268516</v>
      </c>
      <c r="C1005">
        <v>28.41</v>
      </c>
      <c r="D1005">
        <v>32.619999999999997</v>
      </c>
      <c r="E1005">
        <v>1017.97</v>
      </c>
      <c r="F1005">
        <v>17.87</v>
      </c>
    </row>
    <row r="1006" spans="2:6" x14ac:dyDescent="0.55000000000000004">
      <c r="B1006" s="1">
        <v>45320.539544317129</v>
      </c>
      <c r="C1006">
        <v>28.43</v>
      </c>
      <c r="D1006">
        <v>32.61</v>
      </c>
      <c r="E1006">
        <v>1017.95</v>
      </c>
      <c r="F1006">
        <v>17.87</v>
      </c>
    </row>
    <row r="1007" spans="2:6" x14ac:dyDescent="0.55000000000000004">
      <c r="B1007" s="1">
        <v>45320.53991644676</v>
      </c>
      <c r="C1007">
        <v>28.45</v>
      </c>
      <c r="D1007">
        <v>32.5</v>
      </c>
      <c r="E1007">
        <v>1017.95</v>
      </c>
      <c r="F1007">
        <v>17.87</v>
      </c>
    </row>
    <row r="1008" spans="2:6" x14ac:dyDescent="0.55000000000000004">
      <c r="B1008" s="1">
        <v>45320.540291203703</v>
      </c>
      <c r="C1008">
        <v>28.48</v>
      </c>
      <c r="D1008">
        <v>32.409999999999997</v>
      </c>
      <c r="E1008">
        <v>1017.91</v>
      </c>
      <c r="F1008">
        <v>17.87</v>
      </c>
    </row>
    <row r="1009" spans="2:6" x14ac:dyDescent="0.55000000000000004">
      <c r="B1009" s="1">
        <v>45320.540663171298</v>
      </c>
      <c r="C1009">
        <v>28.42</v>
      </c>
      <c r="D1009">
        <v>32.58</v>
      </c>
      <c r="E1009">
        <v>1017.87</v>
      </c>
      <c r="F1009">
        <v>17.87</v>
      </c>
    </row>
    <row r="1010" spans="2:6" x14ac:dyDescent="0.55000000000000004">
      <c r="B1010" s="1">
        <v>45320.541035358794</v>
      </c>
      <c r="C1010">
        <v>28.41</v>
      </c>
      <c r="D1010">
        <v>32.51</v>
      </c>
      <c r="E1010">
        <v>1017.82</v>
      </c>
      <c r="F1010">
        <v>17.87</v>
      </c>
    </row>
    <row r="1011" spans="2:6" x14ac:dyDescent="0.55000000000000004">
      <c r="B1011" s="1">
        <v>45320.541408877318</v>
      </c>
      <c r="C1011">
        <v>28.41</v>
      </c>
      <c r="D1011">
        <v>32.5</v>
      </c>
      <c r="E1011">
        <v>1017.87</v>
      </c>
      <c r="F1011">
        <v>17.87</v>
      </c>
    </row>
    <row r="1012" spans="2:6" x14ac:dyDescent="0.55000000000000004">
      <c r="B1012" s="1">
        <v>45320.541781168984</v>
      </c>
      <c r="C1012">
        <v>28.37</v>
      </c>
      <c r="D1012">
        <v>32.590000000000003</v>
      </c>
      <c r="E1012">
        <v>1017.8</v>
      </c>
      <c r="F1012">
        <v>17.87</v>
      </c>
    </row>
    <row r="1013" spans="2:6" x14ac:dyDescent="0.55000000000000004">
      <c r="B1013" s="1">
        <v>45320.542158680553</v>
      </c>
      <c r="C1013">
        <v>28.39</v>
      </c>
      <c r="D1013">
        <v>32.5</v>
      </c>
      <c r="E1013">
        <v>1017.77</v>
      </c>
      <c r="F1013">
        <v>17.87</v>
      </c>
    </row>
    <row r="1014" spans="2:6" x14ac:dyDescent="0.55000000000000004">
      <c r="B1014" s="1">
        <v>45320.542525567129</v>
      </c>
      <c r="C1014">
        <v>28.39</v>
      </c>
      <c r="D1014">
        <v>32.450000000000003</v>
      </c>
      <c r="E1014">
        <v>1017.81</v>
      </c>
      <c r="F1014">
        <v>17.87</v>
      </c>
    </row>
    <row r="1015" spans="2:6" x14ac:dyDescent="0.55000000000000004">
      <c r="B1015" s="1">
        <v>45320.542897754633</v>
      </c>
      <c r="C1015">
        <v>28.38</v>
      </c>
      <c r="D1015">
        <v>32.520000000000003</v>
      </c>
      <c r="E1015">
        <v>1017.82</v>
      </c>
      <c r="F1015">
        <v>17.87</v>
      </c>
    </row>
    <row r="1016" spans="2:6" x14ac:dyDescent="0.55000000000000004">
      <c r="B1016" s="1">
        <v>45320.543270046299</v>
      </c>
      <c r="C1016">
        <v>28.35</v>
      </c>
      <c r="D1016">
        <v>32.57</v>
      </c>
      <c r="E1016">
        <v>1017.81</v>
      </c>
      <c r="F1016">
        <v>17.87</v>
      </c>
    </row>
    <row r="1017" spans="2:6" x14ac:dyDescent="0.55000000000000004">
      <c r="B1017" s="1">
        <v>45320.543641504628</v>
      </c>
      <c r="C1017">
        <v>28.34</v>
      </c>
      <c r="D1017">
        <v>32.520000000000003</v>
      </c>
      <c r="E1017">
        <v>1017.77</v>
      </c>
      <c r="F1017">
        <v>17.87</v>
      </c>
    </row>
    <row r="1018" spans="2:6" x14ac:dyDescent="0.55000000000000004">
      <c r="B1018" s="1">
        <v>45320.544013680556</v>
      </c>
      <c r="C1018">
        <v>28.33</v>
      </c>
      <c r="D1018">
        <v>32.58</v>
      </c>
      <c r="E1018">
        <v>1017.75</v>
      </c>
      <c r="F1018">
        <v>17.87</v>
      </c>
    </row>
    <row r="1019" spans="2:6" x14ac:dyDescent="0.55000000000000004">
      <c r="B1019" s="1">
        <v>45320.544385868059</v>
      </c>
      <c r="C1019">
        <v>28.35</v>
      </c>
      <c r="D1019">
        <v>32.49</v>
      </c>
      <c r="E1019">
        <v>1017.73</v>
      </c>
      <c r="F1019">
        <v>17.87</v>
      </c>
    </row>
    <row r="1020" spans="2:6" x14ac:dyDescent="0.55000000000000004">
      <c r="B1020" s="1">
        <v>45320.54476074074</v>
      </c>
      <c r="C1020">
        <v>28.23</v>
      </c>
      <c r="D1020">
        <v>32.72</v>
      </c>
      <c r="E1020">
        <v>1017.79</v>
      </c>
      <c r="F1020">
        <v>17.87</v>
      </c>
    </row>
    <row r="1021" spans="2:6" x14ac:dyDescent="0.55000000000000004">
      <c r="B1021" s="1">
        <v>45320.545133877313</v>
      </c>
      <c r="C1021">
        <v>28.3</v>
      </c>
      <c r="D1021">
        <v>32.619999999999997</v>
      </c>
      <c r="E1021">
        <v>1017.83</v>
      </c>
      <c r="F1021">
        <v>17.87</v>
      </c>
    </row>
    <row r="1022" spans="2:6" x14ac:dyDescent="0.55000000000000004">
      <c r="B1022" s="1">
        <v>45320.545505902781</v>
      </c>
      <c r="C1022">
        <v>28.3</v>
      </c>
      <c r="D1022">
        <v>32.57</v>
      </c>
      <c r="E1022">
        <v>1017.77</v>
      </c>
      <c r="F1022">
        <v>17.87</v>
      </c>
    </row>
    <row r="1023" spans="2:6" x14ac:dyDescent="0.55000000000000004">
      <c r="B1023" s="1">
        <v>45320.545877951387</v>
      </c>
      <c r="C1023">
        <v>28.29</v>
      </c>
      <c r="D1023">
        <v>32.57</v>
      </c>
      <c r="E1023">
        <v>1017.76</v>
      </c>
      <c r="F1023">
        <v>17.87</v>
      </c>
    </row>
    <row r="1024" spans="2:6" x14ac:dyDescent="0.55000000000000004">
      <c r="B1024" s="1">
        <v>45320.546256250003</v>
      </c>
      <c r="C1024">
        <v>28.27</v>
      </c>
      <c r="D1024">
        <v>32.64</v>
      </c>
      <c r="E1024">
        <v>1017.78</v>
      </c>
      <c r="F1024">
        <v>17.87</v>
      </c>
    </row>
    <row r="1025" spans="2:6" x14ac:dyDescent="0.55000000000000004">
      <c r="B1025" s="1">
        <v>45320.546622303242</v>
      </c>
      <c r="C1025">
        <v>28.29</v>
      </c>
      <c r="D1025">
        <v>32.590000000000003</v>
      </c>
      <c r="E1025">
        <v>1017.75</v>
      </c>
      <c r="F1025">
        <v>17.87</v>
      </c>
    </row>
    <row r="1026" spans="2:6" x14ac:dyDescent="0.55000000000000004">
      <c r="B1026" s="1">
        <v>45320.546995023149</v>
      </c>
      <c r="C1026">
        <v>28.3</v>
      </c>
      <c r="D1026">
        <v>32.590000000000003</v>
      </c>
      <c r="E1026">
        <v>1017.76</v>
      </c>
      <c r="F1026">
        <v>17.87</v>
      </c>
    </row>
    <row r="1027" spans="2:6" x14ac:dyDescent="0.55000000000000004">
      <c r="B1027" s="1">
        <v>45320.547367256942</v>
      </c>
      <c r="C1027">
        <v>28.25</v>
      </c>
      <c r="D1027">
        <v>32.659999999999997</v>
      </c>
      <c r="E1027">
        <v>1017.75</v>
      </c>
      <c r="F1027">
        <v>17.809999999999999</v>
      </c>
    </row>
    <row r="1028" spans="2:6" x14ac:dyDescent="0.55000000000000004">
      <c r="B1028" s="1">
        <v>45320.547738703703</v>
      </c>
      <c r="C1028">
        <v>28.26</v>
      </c>
      <c r="D1028">
        <v>32.67</v>
      </c>
      <c r="E1028">
        <v>1017.72</v>
      </c>
      <c r="F1028">
        <v>17.87</v>
      </c>
    </row>
    <row r="1029" spans="2:6" x14ac:dyDescent="0.55000000000000004">
      <c r="B1029" s="1">
        <v>45320.548111678239</v>
      </c>
      <c r="C1029">
        <v>28.24</v>
      </c>
      <c r="D1029">
        <v>32.65</v>
      </c>
      <c r="E1029">
        <v>1017.69</v>
      </c>
      <c r="F1029">
        <v>17.87</v>
      </c>
    </row>
    <row r="1030" spans="2:6" x14ac:dyDescent="0.55000000000000004">
      <c r="B1030" s="1">
        <v>45320.548486689811</v>
      </c>
      <c r="C1030">
        <v>28.23</v>
      </c>
      <c r="D1030">
        <v>32.68</v>
      </c>
      <c r="E1030">
        <v>1017.71</v>
      </c>
      <c r="F1030">
        <v>17.87</v>
      </c>
    </row>
    <row r="1031" spans="2:6" x14ac:dyDescent="0.55000000000000004">
      <c r="B1031" s="1">
        <v>45320.548858877315</v>
      </c>
      <c r="C1031">
        <v>28.26</v>
      </c>
      <c r="D1031">
        <v>32.61</v>
      </c>
      <c r="E1031">
        <v>1017.75</v>
      </c>
      <c r="F1031">
        <v>17.87</v>
      </c>
    </row>
    <row r="1032" spans="2:6" x14ac:dyDescent="0.55000000000000004">
      <c r="B1032" s="1">
        <v>45320.549231111108</v>
      </c>
      <c r="C1032">
        <v>28.25</v>
      </c>
      <c r="D1032">
        <v>32.65</v>
      </c>
      <c r="E1032">
        <v>1017.69</v>
      </c>
      <c r="F1032">
        <v>17.87</v>
      </c>
    </row>
    <row r="1033" spans="2:6" x14ac:dyDescent="0.55000000000000004">
      <c r="B1033" s="1">
        <v>45320.549603310188</v>
      </c>
      <c r="C1033">
        <v>28.24</v>
      </c>
      <c r="D1033">
        <v>32.64</v>
      </c>
      <c r="E1033">
        <v>1017.67</v>
      </c>
      <c r="F1033">
        <v>17.87</v>
      </c>
    </row>
    <row r="1034" spans="2:6" x14ac:dyDescent="0.55000000000000004">
      <c r="B1034" s="1">
        <v>45320.549975439812</v>
      </c>
      <c r="C1034">
        <v>28.2</v>
      </c>
      <c r="D1034">
        <v>32.72</v>
      </c>
      <c r="E1034">
        <v>1017.68</v>
      </c>
      <c r="F1034">
        <v>17.87</v>
      </c>
    </row>
    <row r="1035" spans="2:6" x14ac:dyDescent="0.55000000000000004">
      <c r="B1035" s="1">
        <v>45320.550352430553</v>
      </c>
      <c r="C1035">
        <v>28.26</v>
      </c>
      <c r="D1035">
        <v>32.590000000000003</v>
      </c>
      <c r="E1035">
        <v>1017.64</v>
      </c>
      <c r="F1035">
        <v>17.87</v>
      </c>
    </row>
    <row r="1036" spans="2:6" x14ac:dyDescent="0.55000000000000004">
      <c r="B1036" s="1">
        <v>45320.550720046296</v>
      </c>
      <c r="C1036">
        <v>28.23</v>
      </c>
      <c r="D1036">
        <v>32.659999999999997</v>
      </c>
      <c r="E1036">
        <v>1017.69</v>
      </c>
      <c r="F1036">
        <v>17.809999999999999</v>
      </c>
    </row>
    <row r="1037" spans="2:6" x14ac:dyDescent="0.55000000000000004">
      <c r="B1037" s="1">
        <v>45320.551093981485</v>
      </c>
      <c r="C1037">
        <v>28.24</v>
      </c>
      <c r="D1037">
        <v>32.659999999999997</v>
      </c>
      <c r="E1037">
        <v>1017.62</v>
      </c>
      <c r="F1037">
        <v>17.87</v>
      </c>
    </row>
    <row r="1038" spans="2:6" x14ac:dyDescent="0.55000000000000004">
      <c r="B1038" s="1">
        <v>45320.551466296296</v>
      </c>
      <c r="C1038">
        <v>28.24</v>
      </c>
      <c r="D1038">
        <v>32.630000000000003</v>
      </c>
      <c r="E1038">
        <v>1017.59</v>
      </c>
      <c r="F1038">
        <v>17.87</v>
      </c>
    </row>
    <row r="1039" spans="2:6" x14ac:dyDescent="0.55000000000000004">
      <c r="B1039" s="1">
        <v>45320.551838530089</v>
      </c>
      <c r="C1039">
        <v>28.2</v>
      </c>
      <c r="D1039">
        <v>32.69</v>
      </c>
      <c r="E1039">
        <v>1017.66</v>
      </c>
      <c r="F1039">
        <v>17.87</v>
      </c>
    </row>
    <row r="1040" spans="2:6" x14ac:dyDescent="0.55000000000000004">
      <c r="B1040" s="1">
        <v>45320.552215462965</v>
      </c>
      <c r="C1040">
        <v>28.2</v>
      </c>
      <c r="D1040">
        <v>32.67</v>
      </c>
      <c r="E1040">
        <v>1017.63</v>
      </c>
      <c r="F1040">
        <v>17.87</v>
      </c>
    </row>
    <row r="1041" spans="2:6" x14ac:dyDescent="0.55000000000000004">
      <c r="B1041" s="1">
        <v>45320.552594074077</v>
      </c>
      <c r="C1041">
        <v>28.19</v>
      </c>
      <c r="D1041">
        <v>32.69</v>
      </c>
      <c r="E1041">
        <v>1017.6</v>
      </c>
      <c r="F1041">
        <v>17.87</v>
      </c>
    </row>
    <row r="1042" spans="2:6" x14ac:dyDescent="0.55000000000000004">
      <c r="B1042" s="1">
        <v>45320.55296721065</v>
      </c>
      <c r="C1042">
        <v>28.22</v>
      </c>
      <c r="D1042">
        <v>32.659999999999997</v>
      </c>
      <c r="E1042">
        <v>1017.59</v>
      </c>
      <c r="F1042">
        <v>17.87</v>
      </c>
    </row>
    <row r="1043" spans="2:6" x14ac:dyDescent="0.55000000000000004">
      <c r="B1043" s="1">
        <v>45320.553338888887</v>
      </c>
      <c r="C1043">
        <v>28.3</v>
      </c>
      <c r="D1043">
        <v>32.590000000000003</v>
      </c>
      <c r="E1043">
        <v>1017.59</v>
      </c>
      <c r="F1043">
        <v>17.87</v>
      </c>
    </row>
    <row r="1044" spans="2:6" x14ac:dyDescent="0.55000000000000004">
      <c r="B1044" s="1">
        <v>45320.553711666667</v>
      </c>
      <c r="C1044">
        <v>28.24</v>
      </c>
      <c r="D1044">
        <v>32.619999999999997</v>
      </c>
      <c r="E1044">
        <v>1017.58</v>
      </c>
      <c r="F1044">
        <v>17.809999999999999</v>
      </c>
    </row>
    <row r="1045" spans="2:6" x14ac:dyDescent="0.55000000000000004">
      <c r="B1045" s="1">
        <v>45320.554084814816</v>
      </c>
      <c r="C1045">
        <v>28.22</v>
      </c>
      <c r="D1045">
        <v>32.64</v>
      </c>
      <c r="E1045">
        <v>1017.53</v>
      </c>
      <c r="F1045">
        <v>17.809999999999999</v>
      </c>
    </row>
    <row r="1046" spans="2:6" x14ac:dyDescent="0.55000000000000004">
      <c r="B1046" s="1">
        <v>45320.554459606479</v>
      </c>
      <c r="C1046">
        <v>28.19</v>
      </c>
      <c r="D1046">
        <v>32.65</v>
      </c>
      <c r="E1046">
        <v>1017.5</v>
      </c>
      <c r="F1046">
        <v>17.809999999999999</v>
      </c>
    </row>
    <row r="1047" spans="2:6" x14ac:dyDescent="0.55000000000000004">
      <c r="B1047" s="1">
        <v>45320.554828622684</v>
      </c>
      <c r="C1047">
        <v>28.21</v>
      </c>
      <c r="D1047">
        <v>32.64</v>
      </c>
      <c r="E1047">
        <v>1017.54</v>
      </c>
      <c r="F1047">
        <v>17.809999999999999</v>
      </c>
    </row>
    <row r="1048" spans="2:6" x14ac:dyDescent="0.55000000000000004">
      <c r="B1048" s="1">
        <v>45320.555201469906</v>
      </c>
      <c r="C1048">
        <v>28.14</v>
      </c>
      <c r="D1048">
        <v>32.799999999999997</v>
      </c>
      <c r="E1048">
        <v>1017.56</v>
      </c>
      <c r="F1048">
        <v>17.809999999999999</v>
      </c>
    </row>
    <row r="1049" spans="2:6" x14ac:dyDescent="0.55000000000000004">
      <c r="B1049" s="1">
        <v>45320.555573090278</v>
      </c>
      <c r="C1049">
        <v>28.16</v>
      </c>
      <c r="D1049">
        <v>32.72</v>
      </c>
      <c r="E1049">
        <v>1017.55</v>
      </c>
      <c r="F1049">
        <v>17.809999999999999</v>
      </c>
    </row>
    <row r="1050" spans="2:6" x14ac:dyDescent="0.55000000000000004">
      <c r="B1050" s="1">
        <v>45320.555948703703</v>
      </c>
      <c r="C1050">
        <v>28.13</v>
      </c>
      <c r="D1050">
        <v>32.81</v>
      </c>
      <c r="E1050">
        <v>1017.49</v>
      </c>
      <c r="F1050">
        <v>17.75</v>
      </c>
    </row>
    <row r="1051" spans="2:6" x14ac:dyDescent="0.55000000000000004">
      <c r="B1051" s="1">
        <v>45320.556324884259</v>
      </c>
      <c r="C1051">
        <v>28.09</v>
      </c>
      <c r="D1051">
        <v>32.79</v>
      </c>
      <c r="E1051">
        <v>1017.53</v>
      </c>
      <c r="F1051">
        <v>17.75</v>
      </c>
    </row>
    <row r="1052" spans="2:6" x14ac:dyDescent="0.55000000000000004">
      <c r="B1052" s="1">
        <v>45320.556691307873</v>
      </c>
      <c r="C1052">
        <v>28.17</v>
      </c>
      <c r="D1052">
        <v>32.71</v>
      </c>
      <c r="E1052">
        <v>1017.54</v>
      </c>
      <c r="F1052">
        <v>17.75</v>
      </c>
    </row>
    <row r="1053" spans="2:6" x14ac:dyDescent="0.55000000000000004">
      <c r="B1053" s="1">
        <v>45320.557064525463</v>
      </c>
      <c r="C1053">
        <v>28.18</v>
      </c>
      <c r="D1053">
        <v>32.770000000000003</v>
      </c>
      <c r="E1053">
        <v>1017.52</v>
      </c>
      <c r="F1053">
        <v>17.75</v>
      </c>
    </row>
    <row r="1054" spans="2:6" x14ac:dyDescent="0.55000000000000004">
      <c r="B1054" s="1">
        <v>45320.557436064817</v>
      </c>
      <c r="C1054">
        <v>28.18</v>
      </c>
      <c r="D1054">
        <v>32.78</v>
      </c>
      <c r="E1054">
        <v>1017.52</v>
      </c>
      <c r="F1054">
        <v>17.75</v>
      </c>
    </row>
    <row r="1055" spans="2:6" x14ac:dyDescent="0.55000000000000004">
      <c r="B1055" s="1">
        <v>45320.557808148151</v>
      </c>
      <c r="C1055">
        <v>28.19</v>
      </c>
      <c r="D1055">
        <v>32.770000000000003</v>
      </c>
      <c r="E1055">
        <v>1017.49</v>
      </c>
      <c r="F1055">
        <v>17.75</v>
      </c>
    </row>
    <row r="1056" spans="2:6" x14ac:dyDescent="0.55000000000000004">
      <c r="B1056" s="1">
        <v>45320.558182048611</v>
      </c>
      <c r="C1056">
        <v>28.27</v>
      </c>
      <c r="D1056">
        <v>32.68</v>
      </c>
      <c r="E1056">
        <v>1017.47</v>
      </c>
      <c r="F1056">
        <v>17.75</v>
      </c>
    </row>
    <row r="1057" spans="2:6" x14ac:dyDescent="0.55000000000000004">
      <c r="B1057" s="1">
        <v>45320.558555185184</v>
      </c>
      <c r="C1057">
        <v>28.28</v>
      </c>
      <c r="D1057">
        <v>32.659999999999997</v>
      </c>
      <c r="E1057">
        <v>1017.52</v>
      </c>
      <c r="F1057">
        <v>17.75</v>
      </c>
    </row>
    <row r="1058" spans="2:6" x14ac:dyDescent="0.55000000000000004">
      <c r="B1058" s="1">
        <v>45320.55892570602</v>
      </c>
      <c r="C1058">
        <v>28.32</v>
      </c>
      <c r="D1058">
        <v>32.65</v>
      </c>
      <c r="E1058">
        <v>1017.5</v>
      </c>
      <c r="F1058">
        <v>17.75</v>
      </c>
    </row>
    <row r="1059" spans="2:6" x14ac:dyDescent="0.55000000000000004">
      <c r="B1059" s="1">
        <v>45320.559297916669</v>
      </c>
      <c r="C1059">
        <v>28.37</v>
      </c>
      <c r="D1059">
        <v>32.54</v>
      </c>
      <c r="E1059">
        <v>1017.43</v>
      </c>
      <c r="F1059">
        <v>17.75</v>
      </c>
    </row>
    <row r="1060" spans="2:6" x14ac:dyDescent="0.55000000000000004">
      <c r="B1060" s="1">
        <v>45320.559670208335</v>
      </c>
      <c r="C1060">
        <v>28.42</v>
      </c>
      <c r="D1060">
        <v>32.39</v>
      </c>
      <c r="E1060">
        <v>1017.55</v>
      </c>
      <c r="F1060">
        <v>17.75</v>
      </c>
    </row>
    <row r="1061" spans="2:6" x14ac:dyDescent="0.55000000000000004">
      <c r="B1061" s="1">
        <v>45320.560044074075</v>
      </c>
      <c r="C1061">
        <v>28.51</v>
      </c>
      <c r="D1061">
        <v>32.28</v>
      </c>
      <c r="E1061">
        <v>1017.45</v>
      </c>
      <c r="F1061">
        <v>17.75</v>
      </c>
    </row>
    <row r="1062" spans="2:6" x14ac:dyDescent="0.55000000000000004">
      <c r="B1062" s="1">
        <v>45320.56041445602</v>
      </c>
      <c r="C1062">
        <v>28.56</v>
      </c>
      <c r="D1062">
        <v>32.200000000000003</v>
      </c>
      <c r="E1062">
        <v>1017.49</v>
      </c>
      <c r="F1062">
        <v>17.75</v>
      </c>
    </row>
    <row r="1063" spans="2:6" x14ac:dyDescent="0.55000000000000004">
      <c r="B1063" s="1">
        <v>45320.560786678237</v>
      </c>
      <c r="C1063">
        <v>28.58</v>
      </c>
      <c r="D1063">
        <v>32.090000000000003</v>
      </c>
      <c r="E1063">
        <v>1017.48</v>
      </c>
      <c r="F1063">
        <v>17.75</v>
      </c>
    </row>
    <row r="1064" spans="2:6" x14ac:dyDescent="0.55000000000000004">
      <c r="B1064" s="1">
        <v>45320.561158888886</v>
      </c>
      <c r="C1064">
        <v>28.66</v>
      </c>
      <c r="D1064">
        <v>31.98</v>
      </c>
      <c r="E1064">
        <v>1017.48</v>
      </c>
      <c r="F1064">
        <v>17.75</v>
      </c>
    </row>
    <row r="1065" spans="2:6" x14ac:dyDescent="0.55000000000000004">
      <c r="B1065" s="1">
        <v>45320.561530949075</v>
      </c>
      <c r="C1065">
        <v>28.65</v>
      </c>
      <c r="D1065">
        <v>32.11</v>
      </c>
      <c r="E1065">
        <v>1017.47</v>
      </c>
      <c r="F1065">
        <v>17.809999999999999</v>
      </c>
    </row>
    <row r="1066" spans="2:6" x14ac:dyDescent="0.55000000000000004">
      <c r="B1066" s="1">
        <v>45320.561903379632</v>
      </c>
      <c r="C1066">
        <v>28.66</v>
      </c>
      <c r="D1066">
        <v>31.99</v>
      </c>
      <c r="E1066">
        <v>1017.48</v>
      </c>
      <c r="F1066">
        <v>17.809999999999999</v>
      </c>
    </row>
    <row r="1067" spans="2:6" x14ac:dyDescent="0.55000000000000004">
      <c r="B1067" s="1">
        <v>45320.56227559028</v>
      </c>
      <c r="C1067">
        <v>28.69</v>
      </c>
      <c r="D1067">
        <v>31.97</v>
      </c>
      <c r="E1067">
        <v>1017.5</v>
      </c>
      <c r="F1067">
        <v>17.809999999999999</v>
      </c>
    </row>
    <row r="1068" spans="2:6" x14ac:dyDescent="0.55000000000000004">
      <c r="B1068" s="1">
        <v>45320.562647812498</v>
      </c>
      <c r="C1068">
        <v>28.72</v>
      </c>
      <c r="D1068">
        <v>31.93</v>
      </c>
      <c r="E1068">
        <v>1017.52</v>
      </c>
      <c r="F1068">
        <v>17.809999999999999</v>
      </c>
    </row>
    <row r="1069" spans="2:6" x14ac:dyDescent="0.55000000000000004">
      <c r="B1069" s="1">
        <v>45320.563019409725</v>
      </c>
      <c r="C1069">
        <v>28.73</v>
      </c>
      <c r="D1069">
        <v>31.85</v>
      </c>
      <c r="E1069">
        <v>1017.47</v>
      </c>
      <c r="F1069">
        <v>17.809999999999999</v>
      </c>
    </row>
    <row r="1070" spans="2:6" x14ac:dyDescent="0.55000000000000004">
      <c r="B1070" s="1">
        <v>45320.563392731485</v>
      </c>
      <c r="C1070">
        <v>28.76</v>
      </c>
      <c r="D1070">
        <v>31.79</v>
      </c>
      <c r="E1070">
        <v>1017.51</v>
      </c>
      <c r="F1070">
        <v>17.809999999999999</v>
      </c>
    </row>
    <row r="1071" spans="2:6" x14ac:dyDescent="0.55000000000000004">
      <c r="B1071" s="1">
        <v>45320.563764895836</v>
      </c>
      <c r="C1071">
        <v>28.72</v>
      </c>
      <c r="D1071">
        <v>31.85</v>
      </c>
      <c r="E1071">
        <v>1017.47</v>
      </c>
      <c r="F1071">
        <v>17.87</v>
      </c>
    </row>
    <row r="1072" spans="2:6" x14ac:dyDescent="0.55000000000000004">
      <c r="B1072" s="1">
        <v>45320.564138229165</v>
      </c>
      <c r="C1072">
        <v>28.75</v>
      </c>
      <c r="D1072">
        <v>31.84</v>
      </c>
      <c r="E1072">
        <v>1017.47</v>
      </c>
      <c r="F1072">
        <v>17.87</v>
      </c>
    </row>
    <row r="1073" spans="2:6" x14ac:dyDescent="0.55000000000000004">
      <c r="B1073" s="1">
        <v>45320.564510729164</v>
      </c>
      <c r="C1073">
        <v>28.8</v>
      </c>
      <c r="D1073">
        <v>31.71</v>
      </c>
      <c r="E1073">
        <v>1017.49</v>
      </c>
      <c r="F1073">
        <v>17.87</v>
      </c>
    </row>
    <row r="1074" spans="2:6" x14ac:dyDescent="0.55000000000000004">
      <c r="B1074" s="1">
        <v>45320.564882939812</v>
      </c>
      <c r="C1074">
        <v>28.77</v>
      </c>
      <c r="D1074">
        <v>31.68</v>
      </c>
      <c r="E1074">
        <v>1017.44</v>
      </c>
      <c r="F1074">
        <v>17.87</v>
      </c>
    </row>
    <row r="1075" spans="2:6" x14ac:dyDescent="0.55000000000000004">
      <c r="B1075" s="1">
        <v>45320.565260648145</v>
      </c>
      <c r="C1075">
        <v>28.78</v>
      </c>
      <c r="D1075">
        <v>31.72</v>
      </c>
      <c r="E1075">
        <v>1017.47</v>
      </c>
      <c r="F1075">
        <v>17.87</v>
      </c>
    </row>
    <row r="1076" spans="2:6" x14ac:dyDescent="0.55000000000000004">
      <c r="B1076" s="1">
        <v>45320.565627407406</v>
      </c>
      <c r="C1076">
        <v>28.79</v>
      </c>
      <c r="D1076">
        <v>31.73</v>
      </c>
      <c r="E1076">
        <v>1017.47</v>
      </c>
      <c r="F1076">
        <v>17.87</v>
      </c>
    </row>
    <row r="1077" spans="2:6" x14ac:dyDescent="0.55000000000000004">
      <c r="B1077" s="1">
        <v>45320.56600053241</v>
      </c>
      <c r="C1077">
        <v>28.76</v>
      </c>
      <c r="D1077">
        <v>31.76</v>
      </c>
      <c r="E1077">
        <v>1017.53</v>
      </c>
      <c r="F1077">
        <v>17.940000000000001</v>
      </c>
    </row>
    <row r="1078" spans="2:6" x14ac:dyDescent="0.55000000000000004">
      <c r="B1078" s="1">
        <v>45320.566387500003</v>
      </c>
      <c r="C1078">
        <v>28.74</v>
      </c>
      <c r="D1078">
        <v>31.82</v>
      </c>
      <c r="E1078">
        <v>1017.5</v>
      </c>
      <c r="F1078">
        <v>17.940000000000001</v>
      </c>
    </row>
    <row r="1079" spans="2:6" x14ac:dyDescent="0.55000000000000004">
      <c r="B1079" s="1">
        <v>45320.566750532409</v>
      </c>
      <c r="C1079">
        <v>28.72</v>
      </c>
      <c r="D1079">
        <v>31.83</v>
      </c>
      <c r="E1079">
        <v>1017.47</v>
      </c>
      <c r="F1079">
        <v>17.940000000000001</v>
      </c>
    </row>
    <row r="1080" spans="2:6" x14ac:dyDescent="0.55000000000000004">
      <c r="B1080" s="1">
        <v>45320.567122754626</v>
      </c>
      <c r="C1080">
        <v>28.75</v>
      </c>
      <c r="D1080">
        <v>31.76</v>
      </c>
      <c r="E1080">
        <v>1017.46</v>
      </c>
      <c r="F1080">
        <v>17.940000000000001</v>
      </c>
    </row>
    <row r="1081" spans="2:6" x14ac:dyDescent="0.55000000000000004">
      <c r="B1081" s="1">
        <v>45320.567494988427</v>
      </c>
      <c r="C1081">
        <v>28.75</v>
      </c>
      <c r="D1081">
        <v>31.74</v>
      </c>
      <c r="E1081">
        <v>1017.45</v>
      </c>
      <c r="F1081">
        <v>17.940000000000001</v>
      </c>
    </row>
    <row r="1082" spans="2:6" x14ac:dyDescent="0.55000000000000004">
      <c r="B1082" s="1">
        <v>45320.567867210651</v>
      </c>
      <c r="C1082">
        <v>28.74</v>
      </c>
      <c r="D1082">
        <v>31.78</v>
      </c>
      <c r="E1082">
        <v>1017.43</v>
      </c>
      <c r="F1082">
        <v>17.940000000000001</v>
      </c>
    </row>
    <row r="1083" spans="2:6" x14ac:dyDescent="0.55000000000000004">
      <c r="B1083" s="1">
        <v>45320.568239074077</v>
      </c>
      <c r="C1083">
        <v>28.74</v>
      </c>
      <c r="D1083">
        <v>31.79</v>
      </c>
      <c r="E1083">
        <v>1017.47</v>
      </c>
      <c r="F1083">
        <v>17.940000000000001</v>
      </c>
    </row>
    <row r="1084" spans="2:6" x14ac:dyDescent="0.55000000000000004">
      <c r="B1084" s="1">
        <v>45320.568613078707</v>
      </c>
      <c r="C1084">
        <v>28.73</v>
      </c>
      <c r="D1084">
        <v>31.78</v>
      </c>
      <c r="E1084">
        <v>1017.42</v>
      </c>
      <c r="F1084">
        <v>17.940000000000001</v>
      </c>
    </row>
    <row r="1085" spans="2:6" x14ac:dyDescent="0.55000000000000004">
      <c r="B1085" s="1">
        <v>45320.568983518519</v>
      </c>
      <c r="C1085">
        <v>28.73</v>
      </c>
      <c r="D1085">
        <v>31.72</v>
      </c>
      <c r="E1085">
        <v>1017.42</v>
      </c>
      <c r="F1085">
        <v>17.940000000000001</v>
      </c>
    </row>
    <row r="1086" spans="2:6" x14ac:dyDescent="0.55000000000000004">
      <c r="B1086" s="1">
        <v>45320.569355428241</v>
      </c>
      <c r="C1086">
        <v>28.7</v>
      </c>
      <c r="D1086">
        <v>31.79</v>
      </c>
      <c r="E1086">
        <v>1017.39</v>
      </c>
      <c r="F1086">
        <v>17.87</v>
      </c>
    </row>
    <row r="1087" spans="2:6" x14ac:dyDescent="0.55000000000000004">
      <c r="B1087" s="1">
        <v>45320.569727650465</v>
      </c>
      <c r="C1087">
        <v>28.68</v>
      </c>
      <c r="D1087">
        <v>31.81</v>
      </c>
      <c r="E1087">
        <v>1017.38</v>
      </c>
      <c r="F1087">
        <v>17.940000000000001</v>
      </c>
    </row>
    <row r="1088" spans="2:6" x14ac:dyDescent="0.55000000000000004">
      <c r="B1088" s="1">
        <v>45320.570102164354</v>
      </c>
      <c r="C1088">
        <v>28.62</v>
      </c>
      <c r="D1088">
        <v>31.9</v>
      </c>
      <c r="E1088">
        <v>1017.32</v>
      </c>
      <c r="F1088">
        <v>17.940000000000001</v>
      </c>
    </row>
    <row r="1089" spans="2:6" x14ac:dyDescent="0.55000000000000004">
      <c r="B1089" s="1">
        <v>45320.570483796299</v>
      </c>
      <c r="C1089">
        <v>28.66</v>
      </c>
      <c r="D1089">
        <v>31.84</v>
      </c>
      <c r="E1089">
        <v>1017.35</v>
      </c>
      <c r="F1089">
        <v>17.940000000000001</v>
      </c>
    </row>
    <row r="1090" spans="2:6" x14ac:dyDescent="0.55000000000000004">
      <c r="B1090" s="1">
        <v>45320.570846446761</v>
      </c>
      <c r="C1090">
        <v>28.68</v>
      </c>
      <c r="D1090">
        <v>31.83</v>
      </c>
      <c r="E1090">
        <v>1017.36</v>
      </c>
      <c r="F1090">
        <v>17.940000000000001</v>
      </c>
    </row>
    <row r="1091" spans="2:6" x14ac:dyDescent="0.55000000000000004">
      <c r="B1091" s="1">
        <v>45320.571218564815</v>
      </c>
      <c r="C1091">
        <v>28.63</v>
      </c>
      <c r="D1091">
        <v>31.89</v>
      </c>
      <c r="E1091">
        <v>1017.3</v>
      </c>
      <c r="F1091">
        <v>17.940000000000001</v>
      </c>
    </row>
    <row r="1092" spans="2:6" x14ac:dyDescent="0.55000000000000004">
      <c r="B1092" s="1">
        <v>45320.571591284723</v>
      </c>
      <c r="C1092">
        <v>28.62</v>
      </c>
      <c r="D1092">
        <v>31.91</v>
      </c>
      <c r="E1092">
        <v>1017.28</v>
      </c>
      <c r="F1092">
        <v>17.940000000000001</v>
      </c>
    </row>
    <row r="1093" spans="2:6" x14ac:dyDescent="0.55000000000000004">
      <c r="B1093" s="1">
        <v>45320.571962858798</v>
      </c>
      <c r="C1093">
        <v>28.65</v>
      </c>
      <c r="D1093">
        <v>31.83</v>
      </c>
      <c r="E1093">
        <v>1017.31</v>
      </c>
      <c r="F1093">
        <v>17.940000000000001</v>
      </c>
    </row>
    <row r="1094" spans="2:6" x14ac:dyDescent="0.55000000000000004">
      <c r="B1094" s="1">
        <v>45320.572335069446</v>
      </c>
      <c r="C1094">
        <v>28.61</v>
      </c>
      <c r="D1094">
        <v>31.93</v>
      </c>
      <c r="E1094">
        <v>1017.29</v>
      </c>
      <c r="F1094">
        <v>17.940000000000001</v>
      </c>
    </row>
    <row r="1095" spans="2:6" x14ac:dyDescent="0.55000000000000004">
      <c r="B1095" s="1">
        <v>45320.572707175925</v>
      </c>
      <c r="C1095">
        <v>28.66</v>
      </c>
      <c r="D1095">
        <v>31.84</v>
      </c>
      <c r="E1095">
        <v>1017.28</v>
      </c>
      <c r="F1095">
        <v>17.940000000000001</v>
      </c>
    </row>
    <row r="1096" spans="2:6" x14ac:dyDescent="0.55000000000000004">
      <c r="B1096" s="1">
        <v>45320.573078321759</v>
      </c>
      <c r="C1096">
        <v>28.61</v>
      </c>
      <c r="D1096">
        <v>31.85</v>
      </c>
      <c r="E1096">
        <v>1017.26</v>
      </c>
      <c r="F1096">
        <v>17.940000000000001</v>
      </c>
    </row>
    <row r="1097" spans="2:6" x14ac:dyDescent="0.55000000000000004">
      <c r="B1097" s="1">
        <v>45320.573450451389</v>
      </c>
      <c r="C1097">
        <v>28.59</v>
      </c>
      <c r="D1097">
        <v>31.92</v>
      </c>
      <c r="E1097">
        <v>1017.29</v>
      </c>
      <c r="F1097">
        <v>17.940000000000001</v>
      </c>
    </row>
    <row r="1098" spans="2:6" x14ac:dyDescent="0.55000000000000004">
      <c r="B1098" s="1">
        <v>45320.573821828701</v>
      </c>
      <c r="C1098">
        <v>28.62</v>
      </c>
      <c r="D1098">
        <v>31.86</v>
      </c>
      <c r="E1098">
        <v>1017.22</v>
      </c>
      <c r="F1098">
        <v>17.940000000000001</v>
      </c>
    </row>
    <row r="1099" spans="2:6" x14ac:dyDescent="0.55000000000000004">
      <c r="B1099" s="1">
        <v>45320.574193437496</v>
      </c>
      <c r="C1099">
        <v>28.62</v>
      </c>
      <c r="D1099">
        <v>31.9</v>
      </c>
      <c r="E1099">
        <v>1017.21</v>
      </c>
      <c r="F1099">
        <v>17.940000000000001</v>
      </c>
    </row>
    <row r="1100" spans="2:6" x14ac:dyDescent="0.55000000000000004">
      <c r="B1100" s="1">
        <v>45320.57456721065</v>
      </c>
      <c r="C1100">
        <v>28.63</v>
      </c>
      <c r="D1100">
        <v>31.89</v>
      </c>
      <c r="E1100">
        <v>1017.17</v>
      </c>
      <c r="F1100">
        <v>17.940000000000001</v>
      </c>
    </row>
    <row r="1101" spans="2:6" x14ac:dyDescent="0.55000000000000004">
      <c r="B1101" s="1">
        <v>45320.574939421298</v>
      </c>
      <c r="C1101">
        <v>28.62</v>
      </c>
      <c r="D1101">
        <v>31.85</v>
      </c>
      <c r="E1101">
        <v>1017.2</v>
      </c>
      <c r="F1101">
        <v>17.940000000000001</v>
      </c>
    </row>
    <row r="1102" spans="2:6" x14ac:dyDescent="0.55000000000000004">
      <c r="B1102" s="1">
        <v>45320.57531108796</v>
      </c>
      <c r="C1102">
        <v>28.61</v>
      </c>
      <c r="D1102">
        <v>31.86</v>
      </c>
      <c r="E1102">
        <v>1017.26</v>
      </c>
      <c r="F1102">
        <v>17.940000000000001</v>
      </c>
    </row>
    <row r="1103" spans="2:6" x14ac:dyDescent="0.55000000000000004">
      <c r="B1103" s="1">
        <v>45320.57568480324</v>
      </c>
      <c r="C1103">
        <v>28.6</v>
      </c>
      <c r="D1103">
        <v>31.92</v>
      </c>
      <c r="E1103">
        <v>1017.2</v>
      </c>
      <c r="F1103">
        <v>17.940000000000001</v>
      </c>
    </row>
    <row r="1104" spans="2:6" x14ac:dyDescent="0.55000000000000004">
      <c r="B1104" s="1">
        <v>45320.576057048609</v>
      </c>
      <c r="C1104">
        <v>28.59</v>
      </c>
      <c r="D1104">
        <v>31.87</v>
      </c>
      <c r="E1104">
        <v>1017.17</v>
      </c>
      <c r="F1104">
        <v>17.940000000000001</v>
      </c>
    </row>
    <row r="1105" spans="2:6" x14ac:dyDescent="0.55000000000000004">
      <c r="B1105" s="1">
        <v>45320.576431134257</v>
      </c>
      <c r="C1105">
        <v>28.58</v>
      </c>
      <c r="D1105">
        <v>31.91</v>
      </c>
      <c r="E1105">
        <v>1017.19</v>
      </c>
      <c r="F1105">
        <v>17.940000000000001</v>
      </c>
    </row>
    <row r="1106" spans="2:6" x14ac:dyDescent="0.55000000000000004">
      <c r="B1106" s="1">
        <v>45320.576809120372</v>
      </c>
      <c r="C1106">
        <v>28.59</v>
      </c>
      <c r="D1106">
        <v>31.9</v>
      </c>
      <c r="E1106">
        <v>1017.14</v>
      </c>
      <c r="F1106">
        <v>17.940000000000001</v>
      </c>
    </row>
    <row r="1107" spans="2:6" x14ac:dyDescent="0.55000000000000004">
      <c r="B1107" s="1">
        <v>45320.577182569446</v>
      </c>
      <c r="C1107">
        <v>28.59</v>
      </c>
      <c r="D1107">
        <v>31.87</v>
      </c>
      <c r="E1107">
        <v>1017.19</v>
      </c>
      <c r="F1107">
        <v>17.940000000000001</v>
      </c>
    </row>
    <row r="1108" spans="2:6" x14ac:dyDescent="0.55000000000000004">
      <c r="B1108" s="1">
        <v>45320.577554664349</v>
      </c>
      <c r="C1108">
        <v>28.53</v>
      </c>
      <c r="D1108">
        <v>31.98</v>
      </c>
      <c r="E1108">
        <v>1017.24</v>
      </c>
      <c r="F1108">
        <v>17.940000000000001</v>
      </c>
    </row>
    <row r="1109" spans="2:6" x14ac:dyDescent="0.55000000000000004">
      <c r="B1109" s="1">
        <v>45320.577926817132</v>
      </c>
      <c r="C1109">
        <v>28.57</v>
      </c>
      <c r="D1109">
        <v>31.92</v>
      </c>
      <c r="E1109">
        <v>1017.2</v>
      </c>
      <c r="F1109">
        <v>17.940000000000001</v>
      </c>
    </row>
    <row r="1110" spans="2:6" x14ac:dyDescent="0.55000000000000004">
      <c r="B1110" s="1">
        <v>45320.578300601854</v>
      </c>
      <c r="C1110">
        <v>28.54</v>
      </c>
      <c r="D1110">
        <v>31.95</v>
      </c>
      <c r="E1110">
        <v>1017.17</v>
      </c>
      <c r="F1110">
        <v>17.940000000000001</v>
      </c>
    </row>
    <row r="1111" spans="2:6" x14ac:dyDescent="0.55000000000000004">
      <c r="B1111" s="1">
        <v>45320.57867221065</v>
      </c>
      <c r="C1111">
        <v>28.6</v>
      </c>
      <c r="D1111">
        <v>31.84</v>
      </c>
      <c r="E1111">
        <v>1017.17</v>
      </c>
      <c r="F1111">
        <v>17.940000000000001</v>
      </c>
    </row>
    <row r="1112" spans="2:6" x14ac:dyDescent="0.55000000000000004">
      <c r="B1112" s="1">
        <v>45320.579044999999</v>
      </c>
      <c r="C1112">
        <v>28.56</v>
      </c>
      <c r="D1112">
        <v>31.93</v>
      </c>
      <c r="E1112">
        <v>1017.18</v>
      </c>
      <c r="F1112">
        <v>17.940000000000001</v>
      </c>
    </row>
    <row r="1113" spans="2:6" x14ac:dyDescent="0.55000000000000004">
      <c r="B1113" s="1">
        <v>45320.579417210647</v>
      </c>
      <c r="C1113">
        <v>28.58</v>
      </c>
      <c r="D1113">
        <v>31.84</v>
      </c>
      <c r="E1113">
        <v>1017.18</v>
      </c>
      <c r="F1113">
        <v>17.940000000000001</v>
      </c>
    </row>
    <row r="1114" spans="2:6" x14ac:dyDescent="0.55000000000000004">
      <c r="B1114" s="1">
        <v>45320.579789212963</v>
      </c>
      <c r="C1114">
        <v>28.57</v>
      </c>
      <c r="D1114">
        <v>31.87</v>
      </c>
      <c r="E1114">
        <v>1017.19</v>
      </c>
      <c r="F1114">
        <v>17.940000000000001</v>
      </c>
    </row>
    <row r="1115" spans="2:6" x14ac:dyDescent="0.55000000000000004">
      <c r="B1115" s="1">
        <v>45320.580159849538</v>
      </c>
      <c r="C1115">
        <v>28.57</v>
      </c>
      <c r="D1115">
        <v>31.85</v>
      </c>
      <c r="E1115">
        <v>1017.19</v>
      </c>
      <c r="F1115">
        <v>17.940000000000001</v>
      </c>
    </row>
    <row r="1116" spans="2:6" x14ac:dyDescent="0.55000000000000004">
      <c r="B1116" s="1">
        <v>45320.580532025466</v>
      </c>
      <c r="C1116">
        <v>28.58</v>
      </c>
      <c r="D1116">
        <v>31.83</v>
      </c>
      <c r="E1116">
        <v>1017.12</v>
      </c>
      <c r="F1116">
        <v>17.940000000000001</v>
      </c>
    </row>
    <row r="1117" spans="2:6" x14ac:dyDescent="0.55000000000000004">
      <c r="B1117" s="1">
        <v>45320.580905266201</v>
      </c>
      <c r="C1117">
        <v>28.56</v>
      </c>
      <c r="D1117">
        <v>31.88</v>
      </c>
      <c r="E1117">
        <v>1017.13</v>
      </c>
      <c r="F1117">
        <v>17.940000000000001</v>
      </c>
    </row>
    <row r="1118" spans="2:6" x14ac:dyDescent="0.55000000000000004">
      <c r="B1118" s="1">
        <v>45320.581277453704</v>
      </c>
      <c r="C1118">
        <v>28.57</v>
      </c>
      <c r="D1118">
        <v>31.86</v>
      </c>
      <c r="E1118">
        <v>1017.11</v>
      </c>
      <c r="F1118">
        <v>17.940000000000001</v>
      </c>
    </row>
    <row r="1119" spans="2:6" x14ac:dyDescent="0.55000000000000004">
      <c r="B1119" s="1">
        <v>45320.581650636574</v>
      </c>
      <c r="C1119">
        <v>28.52</v>
      </c>
      <c r="D1119">
        <v>32</v>
      </c>
      <c r="E1119">
        <v>1017.13</v>
      </c>
      <c r="F1119">
        <v>17.87</v>
      </c>
    </row>
    <row r="1120" spans="2:6" x14ac:dyDescent="0.55000000000000004">
      <c r="B1120" s="1">
        <v>45320.582022800925</v>
      </c>
      <c r="C1120">
        <v>28.53</v>
      </c>
      <c r="D1120">
        <v>31.97</v>
      </c>
      <c r="E1120">
        <v>1017.05</v>
      </c>
      <c r="F1120">
        <v>17.87</v>
      </c>
    </row>
    <row r="1121" spans="2:6" x14ac:dyDescent="0.55000000000000004">
      <c r="B1121" s="1">
        <v>45320.582394976853</v>
      </c>
      <c r="C1121">
        <v>28.53</v>
      </c>
      <c r="D1121">
        <v>31.96</v>
      </c>
      <c r="E1121">
        <v>1017.12</v>
      </c>
      <c r="F1121">
        <v>17.87</v>
      </c>
    </row>
    <row r="1122" spans="2:6" x14ac:dyDescent="0.55000000000000004">
      <c r="B1122" s="1">
        <v>45320.582777199073</v>
      </c>
      <c r="C1122">
        <v>28.54</v>
      </c>
      <c r="D1122">
        <v>31.84</v>
      </c>
      <c r="E1122">
        <v>1017.08</v>
      </c>
      <c r="F1122">
        <v>17.940000000000001</v>
      </c>
    </row>
    <row r="1123" spans="2:6" x14ac:dyDescent="0.55000000000000004">
      <c r="B1123" s="1">
        <v>45320.583139479168</v>
      </c>
      <c r="C1123">
        <v>28.58</v>
      </c>
      <c r="D1123">
        <v>31.82</v>
      </c>
      <c r="E1123">
        <v>1017.1</v>
      </c>
      <c r="F1123">
        <v>17.940000000000001</v>
      </c>
    </row>
    <row r="1124" spans="2:6" x14ac:dyDescent="0.55000000000000004">
      <c r="B1124" s="1">
        <v>45320.583510254626</v>
      </c>
      <c r="C1124">
        <v>28.54</v>
      </c>
      <c r="D1124">
        <v>31.89</v>
      </c>
      <c r="E1124">
        <v>1017.06</v>
      </c>
      <c r="F1124">
        <v>17.940000000000001</v>
      </c>
    </row>
    <row r="1125" spans="2:6" x14ac:dyDescent="0.55000000000000004">
      <c r="B1125" s="1">
        <v>45320.583883252315</v>
      </c>
      <c r="C1125">
        <v>28.58</v>
      </c>
      <c r="D1125">
        <v>31.8</v>
      </c>
      <c r="E1125">
        <v>1017.06</v>
      </c>
      <c r="F1125">
        <v>17.940000000000001</v>
      </c>
    </row>
    <row r="1126" spans="2:6" x14ac:dyDescent="0.55000000000000004">
      <c r="B1126" s="1">
        <v>45320.584256921298</v>
      </c>
      <c r="C1126">
        <v>28.53</v>
      </c>
      <c r="D1126">
        <v>31.9</v>
      </c>
      <c r="E1126">
        <v>1017.06</v>
      </c>
      <c r="F1126">
        <v>17.940000000000001</v>
      </c>
    </row>
    <row r="1127" spans="2:6" x14ac:dyDescent="0.55000000000000004">
      <c r="B1127" s="1">
        <v>45320.584629178244</v>
      </c>
      <c r="C1127">
        <v>28.57</v>
      </c>
      <c r="D1127">
        <v>31.88</v>
      </c>
      <c r="E1127">
        <v>1017.07</v>
      </c>
      <c r="F1127">
        <v>18</v>
      </c>
    </row>
    <row r="1128" spans="2:6" x14ac:dyDescent="0.55000000000000004">
      <c r="B1128" s="1">
        <v>45320.585001180552</v>
      </c>
      <c r="C1128">
        <v>28.56</v>
      </c>
      <c r="D1128">
        <v>31.87</v>
      </c>
      <c r="E1128">
        <v>1017.08</v>
      </c>
      <c r="F1128">
        <v>17.940000000000001</v>
      </c>
    </row>
    <row r="1129" spans="2:6" x14ac:dyDescent="0.55000000000000004">
      <c r="B1129" s="1">
        <v>45320.585373692127</v>
      </c>
      <c r="C1129">
        <v>28.62</v>
      </c>
      <c r="D1129">
        <v>31.77</v>
      </c>
      <c r="E1129">
        <v>1017.09</v>
      </c>
      <c r="F1129">
        <v>17.940000000000001</v>
      </c>
    </row>
    <row r="1130" spans="2:6" x14ac:dyDescent="0.55000000000000004">
      <c r="B1130" s="1">
        <v>45320.585745914352</v>
      </c>
      <c r="C1130">
        <v>28.59</v>
      </c>
      <c r="D1130">
        <v>31.83</v>
      </c>
      <c r="E1130">
        <v>1017.13</v>
      </c>
      <c r="F1130">
        <v>18</v>
      </c>
    </row>
    <row r="1131" spans="2:6" x14ac:dyDescent="0.55000000000000004">
      <c r="B1131" s="1">
        <v>45320.586118263891</v>
      </c>
      <c r="C1131">
        <v>28.61</v>
      </c>
      <c r="D1131">
        <v>31.76</v>
      </c>
      <c r="E1131">
        <v>1017.13</v>
      </c>
      <c r="F1131">
        <v>18</v>
      </c>
    </row>
    <row r="1132" spans="2:6" x14ac:dyDescent="0.55000000000000004">
      <c r="B1132" s="1">
        <v>45320.586490972222</v>
      </c>
      <c r="C1132">
        <v>28.55</v>
      </c>
      <c r="D1132">
        <v>31.86</v>
      </c>
      <c r="E1132">
        <v>1017.09</v>
      </c>
      <c r="F1132">
        <v>18</v>
      </c>
    </row>
    <row r="1133" spans="2:6" x14ac:dyDescent="0.55000000000000004">
      <c r="B1133" s="1">
        <v>45320.586872685184</v>
      </c>
      <c r="C1133">
        <v>28.56</v>
      </c>
      <c r="D1133">
        <v>31.81</v>
      </c>
      <c r="E1133">
        <v>1017.11</v>
      </c>
      <c r="F1133">
        <v>17.940000000000001</v>
      </c>
    </row>
    <row r="1134" spans="2:6" x14ac:dyDescent="0.55000000000000004">
      <c r="B1134" s="1">
        <v>45320.587235787039</v>
      </c>
      <c r="C1134">
        <v>28.55</v>
      </c>
      <c r="D1134">
        <v>31.86</v>
      </c>
      <c r="E1134">
        <v>1017.06</v>
      </c>
      <c r="F1134">
        <v>18</v>
      </c>
    </row>
    <row r="1135" spans="2:6" x14ac:dyDescent="0.55000000000000004">
      <c r="B1135" s="1">
        <v>45320.587607986112</v>
      </c>
      <c r="C1135">
        <v>28.51</v>
      </c>
      <c r="D1135">
        <v>31.89</v>
      </c>
      <c r="E1135">
        <v>1017.05</v>
      </c>
      <c r="F1135">
        <v>18</v>
      </c>
    </row>
    <row r="1136" spans="2:6" x14ac:dyDescent="0.55000000000000004">
      <c r="B1136" s="1">
        <v>45320.587980173608</v>
      </c>
      <c r="C1136">
        <v>28.51</v>
      </c>
      <c r="D1136">
        <v>31.93</v>
      </c>
      <c r="E1136">
        <v>1017.04</v>
      </c>
      <c r="F1136">
        <v>17.940000000000001</v>
      </c>
    </row>
    <row r="1137" spans="2:6" x14ac:dyDescent="0.55000000000000004">
      <c r="B1137" s="1">
        <v>45320.588353460647</v>
      </c>
      <c r="C1137">
        <v>28.57</v>
      </c>
      <c r="D1137">
        <v>31.8</v>
      </c>
      <c r="E1137">
        <v>1017.06</v>
      </c>
      <c r="F1137">
        <v>18</v>
      </c>
    </row>
    <row r="1138" spans="2:6" x14ac:dyDescent="0.55000000000000004">
      <c r="B1138" s="1">
        <v>45320.588733449076</v>
      </c>
      <c r="C1138">
        <v>28.55</v>
      </c>
      <c r="D1138">
        <v>31.87</v>
      </c>
      <c r="E1138">
        <v>1017.02</v>
      </c>
      <c r="F1138">
        <v>18</v>
      </c>
    </row>
    <row r="1139" spans="2:6" x14ac:dyDescent="0.55000000000000004">
      <c r="B1139" s="1">
        <v>45320.589099629629</v>
      </c>
      <c r="C1139">
        <v>28.53</v>
      </c>
      <c r="D1139">
        <v>31.83</v>
      </c>
      <c r="E1139">
        <v>1017</v>
      </c>
      <c r="F1139">
        <v>18</v>
      </c>
    </row>
    <row r="1140" spans="2:6" x14ac:dyDescent="0.55000000000000004">
      <c r="B1140" s="1">
        <v>45320.589471840278</v>
      </c>
      <c r="C1140">
        <v>28.54</v>
      </c>
      <c r="D1140">
        <v>31.87</v>
      </c>
      <c r="E1140">
        <v>1017.04</v>
      </c>
      <c r="F1140">
        <v>18</v>
      </c>
    </row>
    <row r="1141" spans="2:6" x14ac:dyDescent="0.55000000000000004">
      <c r="B1141" s="1">
        <v>45320.589843171299</v>
      </c>
      <c r="C1141">
        <v>28.54</v>
      </c>
      <c r="D1141">
        <v>31.89</v>
      </c>
      <c r="E1141">
        <v>1017</v>
      </c>
      <c r="F1141">
        <v>17.940000000000001</v>
      </c>
    </row>
    <row r="1142" spans="2:6" x14ac:dyDescent="0.55000000000000004">
      <c r="B1142" s="1">
        <v>45320.59021534722</v>
      </c>
      <c r="C1142">
        <v>28.55</v>
      </c>
      <c r="D1142">
        <v>31.86</v>
      </c>
      <c r="E1142">
        <v>1016.92</v>
      </c>
      <c r="F1142">
        <v>17.940000000000001</v>
      </c>
    </row>
    <row r="1143" spans="2:6" x14ac:dyDescent="0.55000000000000004">
      <c r="B1143" s="1">
        <v>45320.590587569444</v>
      </c>
      <c r="C1143">
        <v>28.6</v>
      </c>
      <c r="D1143">
        <v>31.79</v>
      </c>
      <c r="E1143">
        <v>1016.98</v>
      </c>
      <c r="F1143">
        <v>18</v>
      </c>
    </row>
    <row r="1144" spans="2:6" x14ac:dyDescent="0.55000000000000004">
      <c r="B1144" s="1">
        <v>45320.590959803238</v>
      </c>
      <c r="C1144">
        <v>28.58</v>
      </c>
      <c r="D1144">
        <v>31.78</v>
      </c>
      <c r="E1144">
        <v>1016.95</v>
      </c>
      <c r="F1144">
        <v>18</v>
      </c>
    </row>
    <row r="1145" spans="2:6" x14ac:dyDescent="0.55000000000000004">
      <c r="B1145" s="1">
        <v>45320.591332951386</v>
      </c>
      <c r="C1145">
        <v>28.6</v>
      </c>
      <c r="D1145">
        <v>31.78</v>
      </c>
      <c r="E1145">
        <v>1016.87</v>
      </c>
      <c r="F1145">
        <v>17.940000000000001</v>
      </c>
    </row>
    <row r="1146" spans="2:6" x14ac:dyDescent="0.55000000000000004">
      <c r="B1146" s="1">
        <v>45320.591705173611</v>
      </c>
      <c r="C1146">
        <v>28.58</v>
      </c>
      <c r="D1146">
        <v>31.8</v>
      </c>
      <c r="E1146">
        <v>1016.9</v>
      </c>
      <c r="F1146">
        <v>18</v>
      </c>
    </row>
    <row r="1147" spans="2:6" x14ac:dyDescent="0.55000000000000004">
      <c r="B1147" s="1">
        <v>45320.592076759262</v>
      </c>
      <c r="C1147">
        <v>28.58</v>
      </c>
      <c r="D1147">
        <v>31.76</v>
      </c>
      <c r="E1147">
        <v>1016.84</v>
      </c>
      <c r="F1147">
        <v>18</v>
      </c>
    </row>
    <row r="1148" spans="2:6" x14ac:dyDescent="0.55000000000000004">
      <c r="B1148" s="1">
        <v>45320.592448912037</v>
      </c>
      <c r="C1148">
        <v>28.56</v>
      </c>
      <c r="D1148">
        <v>31.76</v>
      </c>
      <c r="E1148">
        <v>1016.87</v>
      </c>
      <c r="F1148">
        <v>18</v>
      </c>
    </row>
    <row r="1149" spans="2:6" x14ac:dyDescent="0.55000000000000004">
      <c r="B1149" s="1">
        <v>45320.592819999998</v>
      </c>
      <c r="C1149">
        <v>28.55</v>
      </c>
      <c r="D1149">
        <v>31.79</v>
      </c>
      <c r="E1149">
        <v>1016.81</v>
      </c>
      <c r="F1149">
        <v>18</v>
      </c>
    </row>
    <row r="1150" spans="2:6" x14ac:dyDescent="0.55000000000000004">
      <c r="B1150" s="1">
        <v>45320.593192094908</v>
      </c>
      <c r="C1150">
        <v>28.6</v>
      </c>
      <c r="D1150">
        <v>31.7</v>
      </c>
      <c r="E1150">
        <v>1016.88</v>
      </c>
      <c r="F1150">
        <v>18.059999999999999</v>
      </c>
    </row>
    <row r="1151" spans="2:6" x14ac:dyDescent="0.55000000000000004">
      <c r="B1151" s="1">
        <v>45320.593564259259</v>
      </c>
      <c r="C1151">
        <v>28.61</v>
      </c>
      <c r="D1151">
        <v>31.71</v>
      </c>
      <c r="E1151">
        <v>1016.83</v>
      </c>
      <c r="F1151">
        <v>18</v>
      </c>
    </row>
    <row r="1152" spans="2:6" x14ac:dyDescent="0.55000000000000004">
      <c r="B1152" s="1">
        <v>45320.593936423611</v>
      </c>
      <c r="C1152">
        <v>28.61</v>
      </c>
      <c r="D1152">
        <v>31.69</v>
      </c>
      <c r="E1152">
        <v>1016.82</v>
      </c>
      <c r="F1152">
        <v>18</v>
      </c>
    </row>
    <row r="1153" spans="2:6" x14ac:dyDescent="0.55000000000000004">
      <c r="B1153" s="1">
        <v>45320.594308900465</v>
      </c>
      <c r="C1153">
        <v>28.63</v>
      </c>
      <c r="D1153">
        <v>31.66</v>
      </c>
      <c r="E1153">
        <v>1016.8</v>
      </c>
      <c r="F1153">
        <v>18</v>
      </c>
    </row>
    <row r="1154" spans="2:6" x14ac:dyDescent="0.55000000000000004">
      <c r="B1154" s="1">
        <v>45320.594683078707</v>
      </c>
      <c r="C1154">
        <v>28.58</v>
      </c>
      <c r="D1154">
        <v>31.78</v>
      </c>
      <c r="E1154">
        <v>1016.77</v>
      </c>
      <c r="F1154">
        <v>18.059999999999999</v>
      </c>
    </row>
    <row r="1155" spans="2:6" x14ac:dyDescent="0.55000000000000004">
      <c r="B1155" s="1">
        <v>45320.595055196762</v>
      </c>
      <c r="C1155">
        <v>28.6</v>
      </c>
      <c r="D1155">
        <v>31.7</v>
      </c>
      <c r="E1155">
        <v>1016.77</v>
      </c>
      <c r="F1155">
        <v>18.059999999999999</v>
      </c>
    </row>
    <row r="1156" spans="2:6" x14ac:dyDescent="0.55000000000000004">
      <c r="B1156" s="1">
        <v>45320.595427465276</v>
      </c>
      <c r="C1156">
        <v>28.64</v>
      </c>
      <c r="D1156">
        <v>31.64</v>
      </c>
      <c r="E1156">
        <v>1016.78</v>
      </c>
      <c r="F1156">
        <v>18.059999999999999</v>
      </c>
    </row>
    <row r="1157" spans="2:6" x14ac:dyDescent="0.55000000000000004">
      <c r="B1157" s="1">
        <v>45320.595808796294</v>
      </c>
      <c r="C1157">
        <v>28.63</v>
      </c>
      <c r="D1157">
        <v>31.62</v>
      </c>
      <c r="E1157">
        <v>1016.77</v>
      </c>
      <c r="F1157">
        <v>18.059999999999999</v>
      </c>
    </row>
    <row r="1158" spans="2:6" x14ac:dyDescent="0.55000000000000004">
      <c r="B1158" s="1">
        <v>45320.596171886573</v>
      </c>
      <c r="C1158">
        <v>28.65</v>
      </c>
      <c r="D1158">
        <v>31.56</v>
      </c>
      <c r="E1158">
        <v>1016.71</v>
      </c>
      <c r="F1158">
        <v>18.059999999999999</v>
      </c>
    </row>
    <row r="1159" spans="2:6" x14ac:dyDescent="0.55000000000000004">
      <c r="B1159" s="1">
        <v>45320.596544074077</v>
      </c>
      <c r="C1159">
        <v>28.63</v>
      </c>
      <c r="D1159">
        <v>31.66</v>
      </c>
      <c r="E1159">
        <v>1016.7</v>
      </c>
      <c r="F1159">
        <v>18.059999999999999</v>
      </c>
    </row>
    <row r="1160" spans="2:6" x14ac:dyDescent="0.55000000000000004">
      <c r="B1160" s="1">
        <v>45320.596915902781</v>
      </c>
      <c r="C1160">
        <v>28.62</v>
      </c>
      <c r="D1160">
        <v>31.61</v>
      </c>
      <c r="E1160">
        <v>1016.71</v>
      </c>
      <c r="F1160">
        <v>18.059999999999999</v>
      </c>
    </row>
    <row r="1161" spans="2:6" x14ac:dyDescent="0.55000000000000004">
      <c r="B1161" s="1">
        <v>45320.597288136574</v>
      </c>
      <c r="C1161">
        <v>28.68</v>
      </c>
      <c r="D1161">
        <v>31.5</v>
      </c>
      <c r="E1161">
        <v>1016.71</v>
      </c>
      <c r="F1161">
        <v>18.059999999999999</v>
      </c>
    </row>
    <row r="1162" spans="2:6" x14ac:dyDescent="0.55000000000000004">
      <c r="B1162" s="1">
        <v>45320.597660173611</v>
      </c>
      <c r="C1162">
        <v>28.65</v>
      </c>
      <c r="D1162">
        <v>31.6</v>
      </c>
      <c r="E1162">
        <v>1016.68</v>
      </c>
      <c r="F1162">
        <v>18.059999999999999</v>
      </c>
    </row>
    <row r="1163" spans="2:6" x14ac:dyDescent="0.55000000000000004">
      <c r="B1163" s="1">
        <v>45320.598041666664</v>
      </c>
      <c r="C1163">
        <v>28.66</v>
      </c>
      <c r="D1163">
        <v>31.58</v>
      </c>
      <c r="E1163">
        <v>1016.65</v>
      </c>
      <c r="F1163">
        <v>18.059999999999999</v>
      </c>
    </row>
    <row r="1164" spans="2:6" x14ac:dyDescent="0.55000000000000004">
      <c r="B1164" s="1">
        <v>45320.598405011573</v>
      </c>
      <c r="C1164">
        <v>28.63</v>
      </c>
      <c r="D1164">
        <v>31.62</v>
      </c>
      <c r="E1164">
        <v>1016.69</v>
      </c>
      <c r="F1164">
        <v>18.059999999999999</v>
      </c>
    </row>
    <row r="1165" spans="2:6" x14ac:dyDescent="0.55000000000000004">
      <c r="B1165" s="1">
        <v>45320.598777384257</v>
      </c>
      <c r="C1165">
        <v>28.68</v>
      </c>
      <c r="D1165">
        <v>31.55</v>
      </c>
      <c r="E1165">
        <v>1016.71</v>
      </c>
      <c r="F1165">
        <v>18.059999999999999</v>
      </c>
    </row>
    <row r="1166" spans="2:6" x14ac:dyDescent="0.55000000000000004">
      <c r="B1166" s="1">
        <v>45320.599148831017</v>
      </c>
      <c r="C1166">
        <v>28.62</v>
      </c>
      <c r="D1166">
        <v>31.61</v>
      </c>
      <c r="E1166">
        <v>1016.67</v>
      </c>
      <c r="F1166">
        <v>18.059999999999999</v>
      </c>
    </row>
    <row r="1167" spans="2:6" x14ac:dyDescent="0.55000000000000004">
      <c r="B1167" s="1">
        <v>45320.599520960648</v>
      </c>
      <c r="C1167">
        <v>28.65</v>
      </c>
      <c r="D1167">
        <v>31.57</v>
      </c>
      <c r="E1167">
        <v>1016.68</v>
      </c>
      <c r="F1167">
        <v>18.059999999999999</v>
      </c>
    </row>
    <row r="1168" spans="2:6" x14ac:dyDescent="0.55000000000000004">
      <c r="B1168" s="1">
        <v>45320.599893194441</v>
      </c>
      <c r="C1168">
        <v>28.64</v>
      </c>
      <c r="D1168">
        <v>31.63</v>
      </c>
      <c r="E1168">
        <v>1016.7</v>
      </c>
      <c r="F1168">
        <v>18.059999999999999</v>
      </c>
    </row>
    <row r="1169" spans="2:6" x14ac:dyDescent="0.55000000000000004">
      <c r="B1169" s="1">
        <v>45320.600268518516</v>
      </c>
      <c r="C1169">
        <v>28.64</v>
      </c>
      <c r="D1169">
        <v>31.58</v>
      </c>
      <c r="E1169">
        <v>1016.72</v>
      </c>
      <c r="F1169">
        <v>18.059999999999999</v>
      </c>
    </row>
    <row r="1170" spans="2:6" x14ac:dyDescent="0.55000000000000004">
      <c r="B1170" s="1">
        <v>45320.600639456017</v>
      </c>
      <c r="C1170">
        <v>28.68</v>
      </c>
      <c r="D1170">
        <v>31.56</v>
      </c>
      <c r="E1170">
        <v>1016.7</v>
      </c>
      <c r="F1170">
        <v>18.059999999999999</v>
      </c>
    </row>
    <row r="1171" spans="2:6" x14ac:dyDescent="0.55000000000000004">
      <c r="B1171" s="1">
        <v>45320.601011932871</v>
      </c>
      <c r="C1171">
        <v>28.63</v>
      </c>
      <c r="D1171">
        <v>31.59</v>
      </c>
      <c r="E1171">
        <v>1016.65</v>
      </c>
      <c r="F1171">
        <v>18.059999999999999</v>
      </c>
    </row>
    <row r="1172" spans="2:6" x14ac:dyDescent="0.55000000000000004">
      <c r="B1172" s="1">
        <v>45320.60138414352</v>
      </c>
      <c r="C1172">
        <v>28.64</v>
      </c>
      <c r="D1172">
        <v>31.57</v>
      </c>
      <c r="E1172">
        <v>1016.69</v>
      </c>
      <c r="F1172">
        <v>18.059999999999999</v>
      </c>
    </row>
    <row r="1173" spans="2:6" x14ac:dyDescent="0.55000000000000004">
      <c r="B1173" s="1">
        <v>45320.601756203701</v>
      </c>
      <c r="C1173">
        <v>28.69</v>
      </c>
      <c r="D1173">
        <v>31.48</v>
      </c>
      <c r="E1173">
        <v>1016.75</v>
      </c>
      <c r="F1173">
        <v>18.059999999999999</v>
      </c>
    </row>
    <row r="1174" spans="2:6" x14ac:dyDescent="0.55000000000000004">
      <c r="B1174" s="1">
        <v>45320.602128541665</v>
      </c>
      <c r="C1174">
        <v>28.67</v>
      </c>
      <c r="D1174">
        <v>31.52</v>
      </c>
      <c r="E1174">
        <v>1016.74</v>
      </c>
      <c r="F1174">
        <v>18.059999999999999</v>
      </c>
    </row>
    <row r="1175" spans="2:6" x14ac:dyDescent="0.55000000000000004">
      <c r="B1175" s="1">
        <v>45320.602499664354</v>
      </c>
      <c r="C1175">
        <v>28.67</v>
      </c>
      <c r="D1175">
        <v>31.55</v>
      </c>
      <c r="E1175">
        <v>1016.71</v>
      </c>
      <c r="F1175">
        <v>18.059999999999999</v>
      </c>
    </row>
    <row r="1176" spans="2:6" x14ac:dyDescent="0.55000000000000004">
      <c r="B1176" s="1">
        <v>45320.602871875002</v>
      </c>
      <c r="C1176">
        <v>28.67</v>
      </c>
      <c r="D1176">
        <v>31.53</v>
      </c>
      <c r="E1176">
        <v>1016.77</v>
      </c>
      <c r="F1176">
        <v>18.059999999999999</v>
      </c>
    </row>
    <row r="1177" spans="2:6" x14ac:dyDescent="0.55000000000000004">
      <c r="B1177" s="1">
        <v>45320.603245057871</v>
      </c>
      <c r="C1177">
        <v>28.66</v>
      </c>
      <c r="D1177">
        <v>31.58</v>
      </c>
      <c r="E1177">
        <v>1016.79</v>
      </c>
      <c r="F1177">
        <v>18.059999999999999</v>
      </c>
    </row>
    <row r="1178" spans="2:6" x14ac:dyDescent="0.55000000000000004">
      <c r="B1178" s="1">
        <v>45320.603617233799</v>
      </c>
      <c r="C1178">
        <v>28.67</v>
      </c>
      <c r="D1178">
        <v>31.51</v>
      </c>
      <c r="E1178">
        <v>1016.83</v>
      </c>
      <c r="F1178">
        <v>18.12</v>
      </c>
    </row>
    <row r="1179" spans="2:6" x14ac:dyDescent="0.55000000000000004">
      <c r="B1179" s="1">
        <v>45320.603990347219</v>
      </c>
      <c r="C1179">
        <v>28.64</v>
      </c>
      <c r="D1179">
        <v>31.62</v>
      </c>
      <c r="E1179">
        <v>1016.81</v>
      </c>
      <c r="F1179">
        <v>18.12</v>
      </c>
    </row>
    <row r="1180" spans="2:6" x14ac:dyDescent="0.55000000000000004">
      <c r="B1180" s="1">
        <v>45320.604362604165</v>
      </c>
      <c r="C1180">
        <v>28.66</v>
      </c>
      <c r="D1180">
        <v>31.54</v>
      </c>
      <c r="E1180">
        <v>1016.81</v>
      </c>
      <c r="F1180">
        <v>18.12</v>
      </c>
    </row>
    <row r="1181" spans="2:6" x14ac:dyDescent="0.55000000000000004">
      <c r="B1181" s="1">
        <v>45320.604743981479</v>
      </c>
      <c r="C1181">
        <v>28.69</v>
      </c>
      <c r="D1181">
        <v>31.53</v>
      </c>
      <c r="E1181">
        <v>1016.87</v>
      </c>
      <c r="F1181">
        <v>18.059999999999999</v>
      </c>
    </row>
    <row r="1182" spans="2:6" x14ac:dyDescent="0.55000000000000004">
      <c r="B1182" s="1">
        <v>45320.605107025462</v>
      </c>
      <c r="C1182">
        <v>28.68</v>
      </c>
      <c r="D1182">
        <v>31.46</v>
      </c>
      <c r="E1182">
        <v>1016.86</v>
      </c>
      <c r="F1182">
        <v>18.12</v>
      </c>
    </row>
    <row r="1183" spans="2:6" x14ac:dyDescent="0.55000000000000004">
      <c r="B1183" s="1">
        <v>45320.605479259262</v>
      </c>
      <c r="C1183">
        <v>28.7</v>
      </c>
      <c r="D1183">
        <v>31.44</v>
      </c>
      <c r="E1183">
        <v>1016.85</v>
      </c>
      <c r="F1183">
        <v>18.12</v>
      </c>
    </row>
    <row r="1184" spans="2:6" x14ac:dyDescent="0.55000000000000004">
      <c r="B1184" s="1">
        <v>45320.605851458335</v>
      </c>
      <c r="C1184">
        <v>28.74</v>
      </c>
      <c r="D1184">
        <v>31.37</v>
      </c>
      <c r="E1184">
        <v>1016.9</v>
      </c>
      <c r="F1184">
        <v>18.12</v>
      </c>
    </row>
    <row r="1185" spans="2:6" x14ac:dyDescent="0.55000000000000004">
      <c r="B1185" s="1">
        <v>45320.606223692128</v>
      </c>
      <c r="C1185">
        <v>28.71</v>
      </c>
      <c r="D1185">
        <v>31.43</v>
      </c>
      <c r="E1185">
        <v>1016.91</v>
      </c>
      <c r="F1185">
        <v>18.12</v>
      </c>
    </row>
    <row r="1186" spans="2:6" x14ac:dyDescent="0.55000000000000004">
      <c r="B1186" s="1">
        <v>45320.606595914353</v>
      </c>
      <c r="C1186">
        <v>28.69</v>
      </c>
      <c r="D1186">
        <v>31.44</v>
      </c>
      <c r="E1186">
        <v>1016.9</v>
      </c>
      <c r="F1186">
        <v>18.12</v>
      </c>
    </row>
    <row r="1187" spans="2:6" x14ac:dyDescent="0.55000000000000004">
      <c r="B1187" s="1">
        <v>45320.606969155095</v>
      </c>
      <c r="C1187">
        <v>28.7</v>
      </c>
      <c r="D1187">
        <v>31.41</v>
      </c>
      <c r="E1187">
        <v>1016.9</v>
      </c>
      <c r="F1187">
        <v>18.12</v>
      </c>
    </row>
    <row r="1188" spans="2:6" x14ac:dyDescent="0.55000000000000004">
      <c r="B1188" s="1">
        <v>45320.607341284725</v>
      </c>
      <c r="C1188">
        <v>28.69</v>
      </c>
      <c r="D1188">
        <v>31.47</v>
      </c>
      <c r="E1188">
        <v>1016.91</v>
      </c>
      <c r="F1188">
        <v>18.12</v>
      </c>
    </row>
    <row r="1189" spans="2:6" x14ac:dyDescent="0.55000000000000004">
      <c r="B1189" s="1">
        <v>45320.607713506943</v>
      </c>
      <c r="C1189">
        <v>28.7</v>
      </c>
      <c r="D1189">
        <v>31.43</v>
      </c>
      <c r="E1189">
        <v>1016.87</v>
      </c>
      <c r="F1189">
        <v>18.12</v>
      </c>
    </row>
    <row r="1190" spans="2:6" x14ac:dyDescent="0.55000000000000004">
      <c r="B1190" s="1">
        <v>45320.608085740743</v>
      </c>
      <c r="C1190">
        <v>28.71</v>
      </c>
      <c r="D1190">
        <v>31.4</v>
      </c>
      <c r="E1190">
        <v>1016.9</v>
      </c>
      <c r="F1190">
        <v>18.12</v>
      </c>
    </row>
    <row r="1191" spans="2:6" x14ac:dyDescent="0.55000000000000004">
      <c r="B1191" s="1">
        <v>45320.60845728009</v>
      </c>
      <c r="C1191">
        <v>28.69</v>
      </c>
      <c r="D1191">
        <v>31.47</v>
      </c>
      <c r="E1191">
        <v>1016.91</v>
      </c>
      <c r="F1191">
        <v>18.12</v>
      </c>
    </row>
    <row r="1192" spans="2:6" x14ac:dyDescent="0.55000000000000004">
      <c r="B1192" s="1">
        <v>45320.608828298609</v>
      </c>
      <c r="C1192">
        <v>28.69</v>
      </c>
      <c r="D1192">
        <v>31.43</v>
      </c>
      <c r="E1192">
        <v>1016.92</v>
      </c>
      <c r="F1192">
        <v>18.12</v>
      </c>
    </row>
    <row r="1193" spans="2:6" x14ac:dyDescent="0.55000000000000004">
      <c r="B1193" s="1">
        <v>45320.609200439816</v>
      </c>
      <c r="C1193">
        <v>28.71</v>
      </c>
      <c r="D1193">
        <v>31.43</v>
      </c>
      <c r="E1193">
        <v>1016.87</v>
      </c>
      <c r="F1193">
        <v>18.12</v>
      </c>
    </row>
    <row r="1194" spans="2:6" x14ac:dyDescent="0.55000000000000004">
      <c r="B1194" s="1">
        <v>45320.60957390046</v>
      </c>
      <c r="C1194">
        <v>28.73</v>
      </c>
      <c r="D1194">
        <v>31.44</v>
      </c>
      <c r="E1194">
        <v>1016.85</v>
      </c>
      <c r="F1194">
        <v>18.059999999999999</v>
      </c>
    </row>
    <row r="1195" spans="2:6" x14ac:dyDescent="0.55000000000000004">
      <c r="B1195" s="1">
        <v>45320.609945937496</v>
      </c>
      <c r="C1195">
        <v>28.68</v>
      </c>
      <c r="D1195">
        <v>31.5</v>
      </c>
      <c r="E1195">
        <v>1016.84</v>
      </c>
      <c r="F1195">
        <v>18.059999999999999</v>
      </c>
    </row>
    <row r="1196" spans="2:6" x14ac:dyDescent="0.55000000000000004">
      <c r="B1196" s="1">
        <v>45320.610318101855</v>
      </c>
      <c r="C1196">
        <v>28.67</v>
      </c>
      <c r="D1196">
        <v>31.42</v>
      </c>
      <c r="E1196">
        <v>1016.79</v>
      </c>
      <c r="F1196">
        <v>18.059999999999999</v>
      </c>
    </row>
    <row r="1197" spans="2:6" x14ac:dyDescent="0.55000000000000004">
      <c r="B1197" s="1">
        <v>45320.610691423608</v>
      </c>
      <c r="C1197">
        <v>28.66</v>
      </c>
      <c r="D1197">
        <v>31.47</v>
      </c>
      <c r="E1197">
        <v>1016.82</v>
      </c>
      <c r="F1197">
        <v>18.059999999999999</v>
      </c>
    </row>
    <row r="1198" spans="2:6" x14ac:dyDescent="0.55000000000000004">
      <c r="B1198" s="1">
        <v>45320.611063576391</v>
      </c>
      <c r="C1198">
        <v>28.68</v>
      </c>
      <c r="D1198">
        <v>31.46</v>
      </c>
      <c r="E1198">
        <v>1016.83</v>
      </c>
      <c r="F1198">
        <v>18.059999999999999</v>
      </c>
    </row>
    <row r="1199" spans="2:6" x14ac:dyDescent="0.55000000000000004">
      <c r="B1199" s="1">
        <v>45320.611440624998</v>
      </c>
      <c r="C1199">
        <v>28.69</v>
      </c>
      <c r="D1199">
        <v>31.45</v>
      </c>
      <c r="E1199">
        <v>1016.83</v>
      </c>
      <c r="F1199">
        <v>18.059999999999999</v>
      </c>
    </row>
    <row r="1200" spans="2:6" x14ac:dyDescent="0.55000000000000004">
      <c r="B1200" s="1">
        <v>45320.611808032409</v>
      </c>
      <c r="C1200">
        <v>28.68</v>
      </c>
      <c r="D1200">
        <v>31.41</v>
      </c>
      <c r="E1200">
        <v>1016.89</v>
      </c>
      <c r="F1200">
        <v>18.059999999999999</v>
      </c>
    </row>
    <row r="1201" spans="2:6" x14ac:dyDescent="0.55000000000000004">
      <c r="B1201" s="1">
        <v>45320.612180185184</v>
      </c>
      <c r="C1201">
        <v>28.74</v>
      </c>
      <c r="D1201">
        <v>31.37</v>
      </c>
      <c r="E1201">
        <v>1016.96</v>
      </c>
      <c r="F1201">
        <v>18.059999999999999</v>
      </c>
    </row>
    <row r="1202" spans="2:6" x14ac:dyDescent="0.55000000000000004">
      <c r="B1202" s="1">
        <v>45320.612552407409</v>
      </c>
      <c r="C1202">
        <v>28.78</v>
      </c>
      <c r="D1202">
        <v>31.23</v>
      </c>
      <c r="E1202">
        <v>1016.93</v>
      </c>
      <c r="F1202">
        <v>18.12</v>
      </c>
    </row>
    <row r="1203" spans="2:6" x14ac:dyDescent="0.55000000000000004">
      <c r="B1203" s="1">
        <v>45320.612924745372</v>
      </c>
      <c r="C1203">
        <v>28.66</v>
      </c>
      <c r="D1203">
        <v>31.41</v>
      </c>
      <c r="E1203">
        <v>1016.91</v>
      </c>
      <c r="F1203">
        <v>18.12</v>
      </c>
    </row>
    <row r="1204" spans="2:6" x14ac:dyDescent="0.55000000000000004">
      <c r="B1204" s="1">
        <v>45320.613296909723</v>
      </c>
      <c r="C1204">
        <v>28.7</v>
      </c>
      <c r="D1204">
        <v>31.41</v>
      </c>
      <c r="E1204">
        <v>1016.99</v>
      </c>
      <c r="F1204">
        <v>18.059999999999999</v>
      </c>
    </row>
    <row r="1205" spans="2:6" x14ac:dyDescent="0.55000000000000004">
      <c r="B1205" s="1">
        <v>45320.613677662041</v>
      </c>
      <c r="C1205">
        <v>28.69</v>
      </c>
      <c r="D1205">
        <v>31.75</v>
      </c>
      <c r="E1205">
        <v>1016.98</v>
      </c>
      <c r="F1205">
        <v>18.059999999999999</v>
      </c>
    </row>
    <row r="1206" spans="2:6" x14ac:dyDescent="0.55000000000000004">
      <c r="B1206" s="1">
        <v>45320.614040879627</v>
      </c>
      <c r="C1206">
        <v>28.69</v>
      </c>
      <c r="D1206">
        <v>31.55</v>
      </c>
      <c r="E1206">
        <v>1017.02</v>
      </c>
      <c r="F1206">
        <v>18.059999999999999</v>
      </c>
    </row>
    <row r="1207" spans="2:6" x14ac:dyDescent="0.55000000000000004">
      <c r="B1207" s="1">
        <v>45320.614414108793</v>
      </c>
      <c r="C1207">
        <v>28.71</v>
      </c>
      <c r="D1207">
        <v>31.58</v>
      </c>
      <c r="E1207">
        <v>1017.02</v>
      </c>
      <c r="F1207">
        <v>18.12</v>
      </c>
    </row>
    <row r="1208" spans="2:6" x14ac:dyDescent="0.55000000000000004">
      <c r="B1208" s="1">
        <v>45320.614786215279</v>
      </c>
      <c r="C1208">
        <v>28.74</v>
      </c>
      <c r="D1208">
        <v>31.77</v>
      </c>
      <c r="E1208">
        <v>1017.03</v>
      </c>
      <c r="F1208">
        <v>18.12</v>
      </c>
    </row>
    <row r="1209" spans="2:6" x14ac:dyDescent="0.55000000000000004">
      <c r="B1209" s="1">
        <v>45320.615157256943</v>
      </c>
      <c r="C1209">
        <v>28.71</v>
      </c>
      <c r="D1209">
        <v>31.46</v>
      </c>
      <c r="E1209">
        <v>1017.08</v>
      </c>
      <c r="F1209">
        <v>18.12</v>
      </c>
    </row>
    <row r="1210" spans="2:6" x14ac:dyDescent="0.55000000000000004">
      <c r="B1210" s="1">
        <v>45320.615530578703</v>
      </c>
      <c r="C1210">
        <v>28.73</v>
      </c>
      <c r="D1210">
        <v>31.42</v>
      </c>
      <c r="E1210">
        <v>1017.05</v>
      </c>
      <c r="F1210">
        <v>18.12</v>
      </c>
    </row>
    <row r="1211" spans="2:6" x14ac:dyDescent="0.55000000000000004">
      <c r="B1211" s="1">
        <v>45320.615908449072</v>
      </c>
      <c r="C1211">
        <v>28.71</v>
      </c>
      <c r="D1211">
        <v>31.55</v>
      </c>
      <c r="E1211">
        <v>1017.09</v>
      </c>
      <c r="F1211">
        <v>18.12</v>
      </c>
    </row>
    <row r="1212" spans="2:6" x14ac:dyDescent="0.55000000000000004">
      <c r="B1212" s="1">
        <v>45320.616274837965</v>
      </c>
      <c r="C1212">
        <v>28.75</v>
      </c>
      <c r="D1212">
        <v>31.38</v>
      </c>
      <c r="E1212">
        <v>1017.04</v>
      </c>
      <c r="F1212">
        <v>18.12</v>
      </c>
    </row>
    <row r="1213" spans="2:6" x14ac:dyDescent="0.55000000000000004">
      <c r="B1213" s="1">
        <v>45320.616647048613</v>
      </c>
      <c r="C1213">
        <v>28.71</v>
      </c>
      <c r="D1213">
        <v>31.43</v>
      </c>
      <c r="E1213">
        <v>1017.05</v>
      </c>
      <c r="F1213">
        <v>18.12</v>
      </c>
    </row>
    <row r="1214" spans="2:6" x14ac:dyDescent="0.55000000000000004">
      <c r="B1214" s="1">
        <v>45320.617020451391</v>
      </c>
      <c r="C1214">
        <v>28.71</v>
      </c>
      <c r="D1214">
        <v>31.4</v>
      </c>
      <c r="E1214">
        <v>1017.06</v>
      </c>
      <c r="F1214">
        <v>18.12</v>
      </c>
    </row>
    <row r="1215" spans="2:6" x14ac:dyDescent="0.55000000000000004">
      <c r="B1215" s="1">
        <v>45320.617398796297</v>
      </c>
      <c r="C1215">
        <v>28.72</v>
      </c>
      <c r="D1215">
        <v>31.37</v>
      </c>
      <c r="E1215">
        <v>1017.04</v>
      </c>
      <c r="F1215">
        <v>18.12</v>
      </c>
    </row>
    <row r="1216" spans="2:6" x14ac:dyDescent="0.55000000000000004">
      <c r="B1216" s="1">
        <v>45320.617772893522</v>
      </c>
      <c r="C1216">
        <v>28.75</v>
      </c>
      <c r="D1216">
        <v>31.34</v>
      </c>
      <c r="E1216">
        <v>1017.03</v>
      </c>
      <c r="F1216">
        <v>18.12</v>
      </c>
    </row>
    <row r="1217" spans="2:6" x14ac:dyDescent="0.55000000000000004">
      <c r="B1217" s="1">
        <v>45320.61814510417</v>
      </c>
      <c r="C1217">
        <v>28.74</v>
      </c>
      <c r="D1217">
        <v>31.32</v>
      </c>
      <c r="E1217">
        <v>1017.05</v>
      </c>
      <c r="F1217">
        <v>18.12</v>
      </c>
    </row>
    <row r="1218" spans="2:6" x14ac:dyDescent="0.55000000000000004">
      <c r="B1218" s="1">
        <v>45320.618517407405</v>
      </c>
      <c r="C1218">
        <v>28.77</v>
      </c>
      <c r="D1218">
        <v>31.17</v>
      </c>
      <c r="E1218">
        <v>1017.02</v>
      </c>
      <c r="F1218">
        <v>18.12</v>
      </c>
    </row>
    <row r="1219" spans="2:6" x14ac:dyDescent="0.55000000000000004">
      <c r="B1219" s="1">
        <v>45320.618893634259</v>
      </c>
      <c r="C1219">
        <v>28.75</v>
      </c>
      <c r="D1219">
        <v>31.25</v>
      </c>
      <c r="E1219">
        <v>1016.99</v>
      </c>
      <c r="F1219">
        <v>18.12</v>
      </c>
    </row>
    <row r="1220" spans="2:6" x14ac:dyDescent="0.55000000000000004">
      <c r="B1220" s="1">
        <v>45320.619260763888</v>
      </c>
      <c r="C1220">
        <v>28.74</v>
      </c>
      <c r="D1220">
        <v>31.21</v>
      </c>
      <c r="E1220">
        <v>1017</v>
      </c>
      <c r="F1220">
        <v>18.12</v>
      </c>
    </row>
    <row r="1221" spans="2:6" x14ac:dyDescent="0.55000000000000004">
      <c r="B1221" s="1">
        <v>45320.619633865739</v>
      </c>
      <c r="C1221">
        <v>28.72</v>
      </c>
      <c r="D1221">
        <v>31.21</v>
      </c>
      <c r="E1221">
        <v>1017</v>
      </c>
      <c r="F1221">
        <v>18.12</v>
      </c>
    </row>
    <row r="1222" spans="2:6" x14ac:dyDescent="0.55000000000000004">
      <c r="B1222" s="1">
        <v>45320.620005810182</v>
      </c>
      <c r="C1222">
        <v>28.76</v>
      </c>
      <c r="D1222">
        <v>31.17</v>
      </c>
      <c r="E1222">
        <v>1016.95</v>
      </c>
      <c r="F1222">
        <v>18.12</v>
      </c>
    </row>
    <row r="1223" spans="2:6" x14ac:dyDescent="0.55000000000000004">
      <c r="B1223" s="1">
        <v>45320.620376874998</v>
      </c>
      <c r="C1223">
        <v>28.79</v>
      </c>
      <c r="D1223">
        <v>31.17</v>
      </c>
      <c r="E1223">
        <v>1016.94</v>
      </c>
      <c r="F1223">
        <v>18.12</v>
      </c>
    </row>
    <row r="1224" spans="2:6" x14ac:dyDescent="0.55000000000000004">
      <c r="B1224" s="1">
        <v>45320.620750543982</v>
      </c>
      <c r="C1224">
        <v>28.79</v>
      </c>
      <c r="D1224">
        <v>31.1</v>
      </c>
      <c r="E1224">
        <v>1016.96</v>
      </c>
      <c r="F1224">
        <v>18.12</v>
      </c>
    </row>
    <row r="1225" spans="2:6" x14ac:dyDescent="0.55000000000000004">
      <c r="B1225" s="1">
        <v>45320.621133101849</v>
      </c>
      <c r="C1225">
        <v>28.83</v>
      </c>
      <c r="D1225">
        <v>31.07</v>
      </c>
      <c r="E1225">
        <v>1017.02</v>
      </c>
      <c r="F1225">
        <v>18.12</v>
      </c>
    </row>
    <row r="1226" spans="2:6" x14ac:dyDescent="0.55000000000000004">
      <c r="B1226" s="1">
        <v>45320.621494999999</v>
      </c>
      <c r="C1226">
        <v>28.81</v>
      </c>
      <c r="D1226">
        <v>31.06</v>
      </c>
      <c r="E1226">
        <v>1016.93</v>
      </c>
      <c r="F1226">
        <v>18.12</v>
      </c>
    </row>
    <row r="1227" spans="2:6" x14ac:dyDescent="0.55000000000000004">
      <c r="B1227" s="1">
        <v>45320.621867210648</v>
      </c>
      <c r="C1227">
        <v>28.8</v>
      </c>
      <c r="D1227">
        <v>31.09</v>
      </c>
      <c r="E1227">
        <v>1016.96</v>
      </c>
      <c r="F1227">
        <v>18.190000000000001</v>
      </c>
    </row>
    <row r="1228" spans="2:6" x14ac:dyDescent="0.55000000000000004">
      <c r="B1228" s="1">
        <v>45320.622239548611</v>
      </c>
      <c r="C1228">
        <v>28.77</v>
      </c>
      <c r="D1228">
        <v>31.13</v>
      </c>
      <c r="E1228">
        <v>1016.95</v>
      </c>
      <c r="F1228">
        <v>18.12</v>
      </c>
    </row>
    <row r="1229" spans="2:6" x14ac:dyDescent="0.55000000000000004">
      <c r="B1229" s="1">
        <v>45320.622613530089</v>
      </c>
      <c r="C1229">
        <v>28.79</v>
      </c>
      <c r="D1229">
        <v>31.14</v>
      </c>
      <c r="E1229">
        <v>1016.96</v>
      </c>
      <c r="F1229">
        <v>18.12</v>
      </c>
    </row>
    <row r="1230" spans="2:6" x14ac:dyDescent="0.55000000000000004">
      <c r="B1230" s="1">
        <v>45320.622985729169</v>
      </c>
      <c r="C1230">
        <v>28.82</v>
      </c>
      <c r="D1230">
        <v>31.12</v>
      </c>
      <c r="E1230">
        <v>1017</v>
      </c>
      <c r="F1230">
        <v>18.12</v>
      </c>
    </row>
    <row r="1231" spans="2:6" x14ac:dyDescent="0.55000000000000004">
      <c r="B1231" s="1">
        <v>45320.623357939818</v>
      </c>
      <c r="C1231">
        <v>28.86</v>
      </c>
      <c r="D1231">
        <v>31.02</v>
      </c>
      <c r="E1231">
        <v>1017.03</v>
      </c>
      <c r="F1231">
        <v>18.190000000000001</v>
      </c>
    </row>
    <row r="1232" spans="2:6" x14ac:dyDescent="0.55000000000000004">
      <c r="B1232" s="1">
        <v>45320.623729687497</v>
      </c>
      <c r="C1232">
        <v>28.84</v>
      </c>
      <c r="D1232">
        <v>31.01</v>
      </c>
      <c r="E1232">
        <v>1016.96</v>
      </c>
      <c r="F1232">
        <v>18.12</v>
      </c>
    </row>
    <row r="1233" spans="2:6" x14ac:dyDescent="0.55000000000000004">
      <c r="B1233" s="1">
        <v>45320.624103310183</v>
      </c>
      <c r="C1233">
        <v>28.84</v>
      </c>
      <c r="D1233">
        <v>31.06</v>
      </c>
      <c r="E1233">
        <v>1016.98</v>
      </c>
      <c r="F1233">
        <v>18.12</v>
      </c>
    </row>
    <row r="1234" spans="2:6" x14ac:dyDescent="0.55000000000000004">
      <c r="B1234" s="1">
        <v>45320.624475532408</v>
      </c>
      <c r="C1234">
        <v>28.82</v>
      </c>
      <c r="D1234">
        <v>31.18</v>
      </c>
      <c r="E1234">
        <v>1017.04</v>
      </c>
      <c r="F1234">
        <v>18.12</v>
      </c>
    </row>
    <row r="1235" spans="2:6" x14ac:dyDescent="0.55000000000000004">
      <c r="B1235" s="1">
        <v>45320.624847314815</v>
      </c>
      <c r="C1235">
        <v>28.84</v>
      </c>
      <c r="D1235">
        <v>31.13</v>
      </c>
      <c r="E1235">
        <v>1017.08</v>
      </c>
      <c r="F1235">
        <v>18.12</v>
      </c>
    </row>
    <row r="1236" spans="2:6" x14ac:dyDescent="0.55000000000000004">
      <c r="B1236" s="1">
        <v>45320.625219467591</v>
      </c>
      <c r="C1236">
        <v>28.84</v>
      </c>
      <c r="D1236">
        <v>31.15</v>
      </c>
      <c r="E1236">
        <v>1017.04</v>
      </c>
      <c r="F1236">
        <v>18.12</v>
      </c>
    </row>
    <row r="1237" spans="2:6" x14ac:dyDescent="0.55000000000000004">
      <c r="B1237" s="1">
        <v>45320.625592129632</v>
      </c>
      <c r="C1237">
        <v>28.82</v>
      </c>
      <c r="D1237">
        <v>31.22</v>
      </c>
      <c r="E1237">
        <v>1017.07</v>
      </c>
      <c r="F1237">
        <v>18.12</v>
      </c>
    </row>
    <row r="1238" spans="2:6" x14ac:dyDescent="0.55000000000000004">
      <c r="B1238" s="1">
        <v>45320.625962662038</v>
      </c>
      <c r="C1238">
        <v>28.85</v>
      </c>
      <c r="D1238">
        <v>31.17</v>
      </c>
      <c r="E1238">
        <v>1017.01</v>
      </c>
      <c r="F1238">
        <v>18.12</v>
      </c>
    </row>
    <row r="1239" spans="2:6" x14ac:dyDescent="0.55000000000000004">
      <c r="B1239" s="1">
        <v>45320.626334814813</v>
      </c>
      <c r="C1239">
        <v>28.75</v>
      </c>
      <c r="D1239">
        <v>31.64</v>
      </c>
      <c r="E1239">
        <v>1017.03</v>
      </c>
      <c r="F1239">
        <v>18.12</v>
      </c>
    </row>
    <row r="1240" spans="2:6" x14ac:dyDescent="0.55000000000000004">
      <c r="B1240" s="1">
        <v>45320.626706111114</v>
      </c>
      <c r="C1240">
        <v>28.83</v>
      </c>
      <c r="D1240">
        <v>31.54</v>
      </c>
      <c r="E1240">
        <v>1017.06</v>
      </c>
      <c r="F1240">
        <v>18.12</v>
      </c>
    </row>
    <row r="1241" spans="2:6" x14ac:dyDescent="0.55000000000000004">
      <c r="B1241" s="1">
        <v>45320.627078310186</v>
      </c>
      <c r="C1241">
        <v>28.88</v>
      </c>
      <c r="D1241">
        <v>31.26</v>
      </c>
      <c r="E1241">
        <v>1017.05</v>
      </c>
      <c r="F1241">
        <v>18.12</v>
      </c>
    </row>
    <row r="1242" spans="2:6" x14ac:dyDescent="0.55000000000000004">
      <c r="B1242" s="1">
        <v>45320.627451215281</v>
      </c>
      <c r="C1242">
        <v>28.87</v>
      </c>
      <c r="D1242">
        <v>31.18</v>
      </c>
      <c r="E1242">
        <v>1017.03</v>
      </c>
      <c r="F1242">
        <v>18.12</v>
      </c>
    </row>
    <row r="1243" spans="2:6" x14ac:dyDescent="0.55000000000000004">
      <c r="B1243" s="1">
        <v>45320.627829861114</v>
      </c>
      <c r="C1243">
        <v>28.93</v>
      </c>
      <c r="D1243">
        <v>31.19</v>
      </c>
      <c r="E1243">
        <v>1017.06</v>
      </c>
      <c r="F1243">
        <v>18.12</v>
      </c>
    </row>
    <row r="1244" spans="2:6" x14ac:dyDescent="0.55000000000000004">
      <c r="B1244" s="1">
        <v>45320.628196851852</v>
      </c>
      <c r="C1244">
        <v>28.9</v>
      </c>
      <c r="D1244">
        <v>31.05</v>
      </c>
      <c r="E1244">
        <v>1017.05</v>
      </c>
      <c r="F1244">
        <v>18.12</v>
      </c>
    </row>
    <row r="1245" spans="2:6" x14ac:dyDescent="0.55000000000000004">
      <c r="B1245" s="1">
        <v>45320.628569062501</v>
      </c>
      <c r="C1245">
        <v>28.89</v>
      </c>
      <c r="D1245">
        <v>31.21</v>
      </c>
      <c r="E1245">
        <v>1017.05</v>
      </c>
      <c r="F1245">
        <v>18.12</v>
      </c>
    </row>
    <row r="1246" spans="2:6" x14ac:dyDescent="0.55000000000000004">
      <c r="B1246" s="1">
        <v>45320.628941296294</v>
      </c>
      <c r="C1246">
        <v>28.91</v>
      </c>
      <c r="D1246">
        <v>31.21</v>
      </c>
      <c r="E1246">
        <v>1017.12</v>
      </c>
      <c r="F1246">
        <v>18.12</v>
      </c>
    </row>
    <row r="1247" spans="2:6" x14ac:dyDescent="0.55000000000000004">
      <c r="B1247" s="1">
        <v>45320.629313182872</v>
      </c>
      <c r="C1247">
        <v>28.82</v>
      </c>
      <c r="D1247">
        <v>31.42</v>
      </c>
      <c r="E1247">
        <v>1017.11</v>
      </c>
      <c r="F1247">
        <v>18.12</v>
      </c>
    </row>
    <row r="1248" spans="2:6" x14ac:dyDescent="0.55000000000000004">
      <c r="B1248" s="1">
        <v>45320.629685763888</v>
      </c>
      <c r="C1248">
        <v>28.75</v>
      </c>
      <c r="D1248">
        <v>31.34</v>
      </c>
      <c r="E1248">
        <v>1017.11</v>
      </c>
      <c r="F1248">
        <v>18.12</v>
      </c>
    </row>
    <row r="1249" spans="2:6" x14ac:dyDescent="0.55000000000000004">
      <c r="B1249" s="1">
        <v>45320.630067129627</v>
      </c>
      <c r="C1249">
        <v>28.75</v>
      </c>
      <c r="D1249">
        <v>31.3</v>
      </c>
      <c r="E1249">
        <v>1017.15</v>
      </c>
      <c r="F1249">
        <v>18.12</v>
      </c>
    </row>
    <row r="1250" spans="2:6" x14ac:dyDescent="0.55000000000000004">
      <c r="B1250" s="1">
        <v>45320.630430277779</v>
      </c>
      <c r="C1250">
        <v>28.8</v>
      </c>
      <c r="D1250">
        <v>31.24</v>
      </c>
      <c r="E1250">
        <v>1017.14</v>
      </c>
      <c r="F1250">
        <v>18.12</v>
      </c>
    </row>
    <row r="1251" spans="2:6" x14ac:dyDescent="0.55000000000000004">
      <c r="B1251" s="1">
        <v>45320.630804293978</v>
      </c>
      <c r="C1251">
        <v>28.77</v>
      </c>
      <c r="D1251">
        <v>31.31</v>
      </c>
      <c r="E1251">
        <v>1017.15</v>
      </c>
      <c r="F1251">
        <v>18.059999999999999</v>
      </c>
    </row>
    <row r="1252" spans="2:6" x14ac:dyDescent="0.55000000000000004">
      <c r="B1252" s="1">
        <v>45320.631178703705</v>
      </c>
      <c r="C1252">
        <v>28.72</v>
      </c>
      <c r="D1252">
        <v>31.37</v>
      </c>
      <c r="E1252">
        <v>1017.03</v>
      </c>
      <c r="F1252">
        <v>18.059999999999999</v>
      </c>
    </row>
    <row r="1253" spans="2:6" x14ac:dyDescent="0.55000000000000004">
      <c r="B1253" s="1">
        <v>45320.631550810183</v>
      </c>
      <c r="C1253">
        <v>28.75</v>
      </c>
      <c r="D1253">
        <v>31.32</v>
      </c>
      <c r="E1253">
        <v>1017.06</v>
      </c>
      <c r="F1253">
        <v>18.12</v>
      </c>
    </row>
    <row r="1254" spans="2:6" x14ac:dyDescent="0.55000000000000004">
      <c r="B1254" s="1">
        <v>45320.631925694448</v>
      </c>
      <c r="C1254">
        <v>28.76</v>
      </c>
      <c r="D1254">
        <v>31.28</v>
      </c>
      <c r="E1254">
        <v>1017.04</v>
      </c>
      <c r="F1254">
        <v>18.12</v>
      </c>
    </row>
    <row r="1255" spans="2:6" x14ac:dyDescent="0.55000000000000004">
      <c r="B1255" s="1">
        <v>45320.632294062503</v>
      </c>
      <c r="C1255">
        <v>28.77</v>
      </c>
      <c r="D1255">
        <v>31.27</v>
      </c>
      <c r="E1255">
        <v>1017.05</v>
      </c>
      <c r="F1255">
        <v>18.12</v>
      </c>
    </row>
    <row r="1256" spans="2:6" x14ac:dyDescent="0.55000000000000004">
      <c r="B1256" s="1">
        <v>45320.632666030091</v>
      </c>
      <c r="C1256">
        <v>28.76</v>
      </c>
      <c r="D1256">
        <v>31.29</v>
      </c>
      <c r="E1256">
        <v>1017</v>
      </c>
      <c r="F1256">
        <v>18.12</v>
      </c>
    </row>
    <row r="1257" spans="2:6" x14ac:dyDescent="0.55000000000000004">
      <c r="B1257" s="1">
        <v>45320.633037118052</v>
      </c>
      <c r="C1257">
        <v>28.76</v>
      </c>
      <c r="D1257">
        <v>31.2</v>
      </c>
      <c r="E1257">
        <v>1017.03</v>
      </c>
      <c r="F1257">
        <v>18.12</v>
      </c>
    </row>
    <row r="1258" spans="2:6" x14ac:dyDescent="0.55000000000000004">
      <c r="B1258" s="1">
        <v>45320.633409872687</v>
      </c>
      <c r="C1258">
        <v>28.71</v>
      </c>
      <c r="D1258">
        <v>31.3</v>
      </c>
      <c r="E1258">
        <v>1017</v>
      </c>
      <c r="F1258">
        <v>18.12</v>
      </c>
    </row>
    <row r="1259" spans="2:6" x14ac:dyDescent="0.55000000000000004">
      <c r="B1259" s="1">
        <v>45320.633782939818</v>
      </c>
      <c r="C1259">
        <v>28.74</v>
      </c>
      <c r="D1259">
        <v>31.26</v>
      </c>
      <c r="E1259">
        <v>1016.98</v>
      </c>
      <c r="F1259">
        <v>18.12</v>
      </c>
    </row>
    <row r="1260" spans="2:6" x14ac:dyDescent="0.55000000000000004">
      <c r="B1260" s="1">
        <v>45320.634164351854</v>
      </c>
      <c r="C1260">
        <v>28.7</v>
      </c>
      <c r="D1260">
        <v>31.28</v>
      </c>
      <c r="E1260">
        <v>1017</v>
      </c>
      <c r="F1260">
        <v>18.190000000000001</v>
      </c>
    </row>
    <row r="1261" spans="2:6" x14ac:dyDescent="0.55000000000000004">
      <c r="B1261" s="1">
        <v>45320.634528333336</v>
      </c>
      <c r="C1261">
        <v>28.73</v>
      </c>
      <c r="D1261">
        <v>31.2</v>
      </c>
      <c r="E1261">
        <v>1016.97</v>
      </c>
      <c r="F1261">
        <v>18.190000000000001</v>
      </c>
    </row>
    <row r="1262" spans="2:6" x14ac:dyDescent="0.55000000000000004">
      <c r="B1262" s="1">
        <v>45320.634901504629</v>
      </c>
      <c r="C1262">
        <v>28.77</v>
      </c>
      <c r="D1262">
        <v>31.78</v>
      </c>
      <c r="E1262">
        <v>1017.04</v>
      </c>
      <c r="F1262">
        <v>18.12</v>
      </c>
    </row>
    <row r="1263" spans="2:6" x14ac:dyDescent="0.55000000000000004">
      <c r="B1263" s="1">
        <v>45320.635273692133</v>
      </c>
      <c r="C1263">
        <v>28.78</v>
      </c>
      <c r="D1263">
        <v>31.24</v>
      </c>
      <c r="E1263">
        <v>1017.07</v>
      </c>
      <c r="F1263">
        <v>18.12</v>
      </c>
    </row>
    <row r="1264" spans="2:6" x14ac:dyDescent="0.55000000000000004">
      <c r="B1264" s="1">
        <v>45320.635645590279</v>
      </c>
      <c r="C1264">
        <v>28.83</v>
      </c>
      <c r="D1264">
        <v>31.82</v>
      </c>
      <c r="E1264">
        <v>1017.06</v>
      </c>
      <c r="F1264">
        <v>18.12</v>
      </c>
    </row>
    <row r="1265" spans="2:6" x14ac:dyDescent="0.55000000000000004">
      <c r="B1265" s="1">
        <v>45320.636017847224</v>
      </c>
      <c r="C1265">
        <v>28.82</v>
      </c>
      <c r="D1265">
        <v>31.66</v>
      </c>
      <c r="E1265">
        <v>1017.08</v>
      </c>
      <c r="F1265">
        <v>18.12</v>
      </c>
    </row>
    <row r="1266" spans="2:6" x14ac:dyDescent="0.55000000000000004">
      <c r="B1266" s="1">
        <v>45320.636400347219</v>
      </c>
      <c r="C1266">
        <v>28.71</v>
      </c>
      <c r="D1266">
        <v>31.88</v>
      </c>
      <c r="E1266">
        <v>1017.05</v>
      </c>
      <c r="F1266">
        <v>18.12</v>
      </c>
    </row>
    <row r="1267" spans="2:6" x14ac:dyDescent="0.55000000000000004">
      <c r="B1267" s="1">
        <v>45320.636762627313</v>
      </c>
      <c r="C1267">
        <v>28.77</v>
      </c>
      <c r="D1267">
        <v>31.59</v>
      </c>
      <c r="E1267">
        <v>1017.02</v>
      </c>
      <c r="F1267">
        <v>18.12</v>
      </c>
    </row>
    <row r="1268" spans="2:6" x14ac:dyDescent="0.55000000000000004">
      <c r="B1268" s="1">
        <v>45320.637134247685</v>
      </c>
      <c r="C1268">
        <v>28.69</v>
      </c>
      <c r="D1268">
        <v>31.73</v>
      </c>
      <c r="E1268">
        <v>1017.02</v>
      </c>
      <c r="F1268">
        <v>18.059999999999999</v>
      </c>
    </row>
    <row r="1269" spans="2:6" x14ac:dyDescent="0.55000000000000004">
      <c r="B1269" s="1">
        <v>45320.637507071762</v>
      </c>
      <c r="C1269">
        <v>28.69</v>
      </c>
      <c r="D1269">
        <v>31.73</v>
      </c>
      <c r="E1269">
        <v>1017.06</v>
      </c>
      <c r="F1269">
        <v>18.12</v>
      </c>
    </row>
    <row r="1270" spans="2:6" x14ac:dyDescent="0.55000000000000004">
      <c r="B1270" s="1">
        <v>45320.637880173614</v>
      </c>
      <c r="C1270">
        <v>28.71</v>
      </c>
      <c r="D1270">
        <v>31.86</v>
      </c>
      <c r="E1270">
        <v>1017.07</v>
      </c>
      <c r="F1270">
        <v>18.12</v>
      </c>
    </row>
    <row r="1271" spans="2:6" x14ac:dyDescent="0.55000000000000004">
      <c r="B1271" s="1">
        <v>45320.638250752316</v>
      </c>
      <c r="C1271">
        <v>28.77</v>
      </c>
      <c r="D1271">
        <v>31.65</v>
      </c>
      <c r="E1271">
        <v>1017.02</v>
      </c>
      <c r="F1271">
        <v>18.12</v>
      </c>
    </row>
    <row r="1272" spans="2:6" x14ac:dyDescent="0.55000000000000004">
      <c r="B1272" s="1">
        <v>45320.638625636573</v>
      </c>
      <c r="C1272">
        <v>28.75</v>
      </c>
      <c r="D1272">
        <v>31.63</v>
      </c>
      <c r="E1272">
        <v>1017.04</v>
      </c>
      <c r="F1272">
        <v>18.12</v>
      </c>
    </row>
    <row r="1273" spans="2:6" x14ac:dyDescent="0.55000000000000004">
      <c r="B1273" s="1">
        <v>45320.63899777778</v>
      </c>
      <c r="C1273">
        <v>28.7</v>
      </c>
      <c r="D1273">
        <v>31.63</v>
      </c>
      <c r="E1273">
        <v>1017.04</v>
      </c>
      <c r="F1273">
        <v>18.190000000000001</v>
      </c>
    </row>
    <row r="1274" spans="2:6" x14ac:dyDescent="0.55000000000000004">
      <c r="B1274" s="1">
        <v>45320.639369097225</v>
      </c>
      <c r="C1274">
        <v>28.68</v>
      </c>
      <c r="D1274">
        <v>31.7</v>
      </c>
      <c r="E1274">
        <v>1017.09</v>
      </c>
      <c r="F1274">
        <v>18.190000000000001</v>
      </c>
    </row>
    <row r="1275" spans="2:6" x14ac:dyDescent="0.55000000000000004">
      <c r="B1275" s="1">
        <v>45320.639742303239</v>
      </c>
      <c r="C1275">
        <v>28.64</v>
      </c>
      <c r="D1275">
        <v>31.74</v>
      </c>
      <c r="E1275">
        <v>1017.04</v>
      </c>
      <c r="F1275">
        <v>18.190000000000001</v>
      </c>
    </row>
    <row r="1276" spans="2:6" x14ac:dyDescent="0.55000000000000004">
      <c r="B1276" s="1">
        <v>45320.640119675925</v>
      </c>
      <c r="C1276">
        <v>28.73</v>
      </c>
      <c r="D1276">
        <v>31.54</v>
      </c>
      <c r="E1276">
        <v>1017.09</v>
      </c>
      <c r="F1276">
        <v>18.190000000000001</v>
      </c>
    </row>
    <row r="1277" spans="2:6" x14ac:dyDescent="0.55000000000000004">
      <c r="B1277" s="1">
        <v>45320.640488310186</v>
      </c>
      <c r="C1277">
        <v>28.73</v>
      </c>
      <c r="D1277">
        <v>31.5</v>
      </c>
      <c r="E1277">
        <v>1017.08</v>
      </c>
      <c r="F1277">
        <v>18.190000000000001</v>
      </c>
    </row>
    <row r="1278" spans="2:6" x14ac:dyDescent="0.55000000000000004">
      <c r="B1278" s="1">
        <v>45320.640860798609</v>
      </c>
      <c r="C1278">
        <v>28.69</v>
      </c>
      <c r="D1278">
        <v>31.64</v>
      </c>
      <c r="E1278">
        <v>1017.05</v>
      </c>
      <c r="F1278">
        <v>18.190000000000001</v>
      </c>
    </row>
    <row r="1279" spans="2:6" x14ac:dyDescent="0.55000000000000004">
      <c r="B1279" s="1">
        <v>45320.641232638889</v>
      </c>
      <c r="C1279">
        <v>28.72</v>
      </c>
      <c r="D1279">
        <v>31.66</v>
      </c>
      <c r="E1279">
        <v>1017.05</v>
      </c>
      <c r="F1279">
        <v>18.190000000000001</v>
      </c>
    </row>
    <row r="1280" spans="2:6" x14ac:dyDescent="0.55000000000000004">
      <c r="B1280" s="1">
        <v>45320.641605185185</v>
      </c>
      <c r="C1280">
        <v>28.81</v>
      </c>
      <c r="D1280">
        <v>31.43</v>
      </c>
      <c r="E1280">
        <v>1017.04</v>
      </c>
      <c r="F1280">
        <v>18.190000000000001</v>
      </c>
    </row>
    <row r="1281" spans="2:6" x14ac:dyDescent="0.55000000000000004">
      <c r="B1281" s="1">
        <v>45320.641978321757</v>
      </c>
      <c r="C1281">
        <v>28.87</v>
      </c>
      <c r="D1281">
        <v>31.52</v>
      </c>
      <c r="E1281">
        <v>1017.09</v>
      </c>
      <c r="F1281">
        <v>18.190000000000001</v>
      </c>
    </row>
    <row r="1282" spans="2:6" x14ac:dyDescent="0.55000000000000004">
      <c r="B1282" s="1">
        <v>45320.642359606485</v>
      </c>
      <c r="C1282">
        <v>28.78</v>
      </c>
      <c r="D1282">
        <v>31.59</v>
      </c>
      <c r="E1282">
        <v>1017.08</v>
      </c>
      <c r="F1282">
        <v>18.25</v>
      </c>
    </row>
    <row r="1283" spans="2:6" x14ac:dyDescent="0.55000000000000004">
      <c r="B1283" s="1">
        <v>45320.642722395831</v>
      </c>
      <c r="C1283">
        <v>28.71</v>
      </c>
      <c r="D1283">
        <v>31.67</v>
      </c>
      <c r="E1283">
        <v>1017.15</v>
      </c>
      <c r="F1283">
        <v>18.25</v>
      </c>
    </row>
    <row r="1284" spans="2:6" x14ac:dyDescent="0.55000000000000004">
      <c r="B1284" s="1">
        <v>45320.643094988423</v>
      </c>
      <c r="C1284">
        <v>28.63</v>
      </c>
      <c r="D1284">
        <v>31.74</v>
      </c>
      <c r="E1284">
        <v>1017.09</v>
      </c>
      <c r="F1284">
        <v>18.25</v>
      </c>
    </row>
    <row r="1285" spans="2:6" x14ac:dyDescent="0.55000000000000004">
      <c r="B1285" s="1">
        <v>45320.643466666668</v>
      </c>
      <c r="C1285">
        <v>28.79</v>
      </c>
      <c r="D1285">
        <v>31.92</v>
      </c>
      <c r="E1285">
        <v>1017.09</v>
      </c>
      <c r="F1285">
        <v>18.25</v>
      </c>
    </row>
    <row r="1286" spans="2:6" x14ac:dyDescent="0.55000000000000004">
      <c r="B1286" s="1">
        <v>45320.64383951389</v>
      </c>
      <c r="C1286">
        <v>29.04</v>
      </c>
      <c r="D1286">
        <v>31.03</v>
      </c>
      <c r="E1286">
        <v>1017.1</v>
      </c>
      <c r="F1286">
        <v>18.190000000000001</v>
      </c>
    </row>
    <row r="1287" spans="2:6" x14ac:dyDescent="0.55000000000000004">
      <c r="B1287" s="1">
        <v>45320.644210925922</v>
      </c>
      <c r="C1287">
        <v>29.19</v>
      </c>
      <c r="D1287">
        <v>31</v>
      </c>
      <c r="E1287">
        <v>1017.12</v>
      </c>
      <c r="F1287">
        <v>18.190000000000001</v>
      </c>
    </row>
    <row r="1288" spans="2:6" x14ac:dyDescent="0.55000000000000004">
      <c r="B1288" s="1">
        <v>45320.644583159723</v>
      </c>
      <c r="C1288">
        <v>29.26</v>
      </c>
      <c r="D1288">
        <v>30.64</v>
      </c>
      <c r="E1288">
        <v>1017.09</v>
      </c>
      <c r="F1288">
        <v>18.190000000000001</v>
      </c>
    </row>
    <row r="1289" spans="2:6" x14ac:dyDescent="0.55000000000000004">
      <c r="B1289" s="1">
        <v>45320.644956064818</v>
      </c>
      <c r="C1289">
        <v>29.34</v>
      </c>
      <c r="D1289">
        <v>30.46</v>
      </c>
      <c r="E1289">
        <v>1017.07</v>
      </c>
      <c r="F1289">
        <v>18.190000000000001</v>
      </c>
    </row>
    <row r="1290" spans="2:6" x14ac:dyDescent="0.55000000000000004">
      <c r="B1290" s="1">
        <v>45320.645329791667</v>
      </c>
      <c r="C1290">
        <v>29.38</v>
      </c>
      <c r="D1290">
        <v>30.45</v>
      </c>
      <c r="E1290">
        <v>1017.08</v>
      </c>
      <c r="F1290">
        <v>18.25</v>
      </c>
    </row>
    <row r="1291" spans="2:6" x14ac:dyDescent="0.55000000000000004">
      <c r="B1291" s="1">
        <v>45320.645701990739</v>
      </c>
      <c r="C1291">
        <v>29.42</v>
      </c>
      <c r="D1291">
        <v>30.31</v>
      </c>
      <c r="E1291">
        <v>1017.1</v>
      </c>
      <c r="F1291">
        <v>18.25</v>
      </c>
    </row>
    <row r="1292" spans="2:6" x14ac:dyDescent="0.55000000000000004">
      <c r="B1292" s="1">
        <v>45320.64607412037</v>
      </c>
      <c r="C1292">
        <v>29.46</v>
      </c>
      <c r="D1292">
        <v>30.14</v>
      </c>
      <c r="E1292">
        <v>1017.1</v>
      </c>
      <c r="F1292">
        <v>18.25</v>
      </c>
    </row>
    <row r="1293" spans="2:6" x14ac:dyDescent="0.55000000000000004">
      <c r="B1293" s="1">
        <v>45320.646446296298</v>
      </c>
      <c r="C1293">
        <v>29.46</v>
      </c>
      <c r="D1293">
        <v>30.36</v>
      </c>
      <c r="E1293">
        <v>1017.08</v>
      </c>
      <c r="F1293">
        <v>18.25</v>
      </c>
    </row>
    <row r="1294" spans="2:6" x14ac:dyDescent="0.55000000000000004">
      <c r="B1294" s="1">
        <v>45320.646818576388</v>
      </c>
      <c r="C1294">
        <v>29.48</v>
      </c>
      <c r="D1294">
        <v>30.36</v>
      </c>
      <c r="E1294">
        <v>1017.06</v>
      </c>
      <c r="F1294">
        <v>18.309999999999999</v>
      </c>
    </row>
    <row r="1295" spans="2:6" x14ac:dyDescent="0.55000000000000004">
      <c r="B1295" s="1">
        <v>45320.647191840275</v>
      </c>
      <c r="C1295">
        <v>29.52</v>
      </c>
      <c r="D1295">
        <v>30.52</v>
      </c>
      <c r="E1295">
        <v>1017.08</v>
      </c>
      <c r="F1295">
        <v>18.309999999999999</v>
      </c>
    </row>
    <row r="1296" spans="2:6" x14ac:dyDescent="0.55000000000000004">
      <c r="B1296" s="1">
        <v>45320.647565393519</v>
      </c>
      <c r="C1296">
        <v>29.55</v>
      </c>
      <c r="D1296">
        <v>29.99</v>
      </c>
      <c r="E1296">
        <v>1017.15</v>
      </c>
      <c r="F1296">
        <v>18.309999999999999</v>
      </c>
    </row>
    <row r="1297" spans="2:6" x14ac:dyDescent="0.55000000000000004">
      <c r="B1297" s="1">
        <v>45320.647937743059</v>
      </c>
      <c r="C1297">
        <v>29.56</v>
      </c>
      <c r="D1297">
        <v>30.49</v>
      </c>
      <c r="E1297">
        <v>1017.09</v>
      </c>
      <c r="F1297">
        <v>18.309999999999999</v>
      </c>
    </row>
    <row r="1298" spans="2:6" x14ac:dyDescent="0.55000000000000004">
      <c r="B1298" s="1">
        <v>45320.648312581019</v>
      </c>
      <c r="C1298">
        <v>29.58</v>
      </c>
      <c r="D1298">
        <v>30.04</v>
      </c>
      <c r="E1298">
        <v>1017.13</v>
      </c>
      <c r="F1298">
        <v>18.309999999999999</v>
      </c>
    </row>
    <row r="1299" spans="2:6" x14ac:dyDescent="0.55000000000000004">
      <c r="B1299" s="1">
        <v>45320.648683969906</v>
      </c>
      <c r="C1299">
        <v>29.61</v>
      </c>
      <c r="D1299">
        <v>29.79</v>
      </c>
      <c r="E1299">
        <v>1017.11</v>
      </c>
      <c r="F1299">
        <v>18.309999999999999</v>
      </c>
    </row>
    <row r="1300" spans="2:6" x14ac:dyDescent="0.55000000000000004">
      <c r="B1300" s="1">
        <v>45320.649056122682</v>
      </c>
      <c r="C1300">
        <v>29.61</v>
      </c>
      <c r="D1300">
        <v>29.77</v>
      </c>
      <c r="E1300">
        <v>1017.12</v>
      </c>
      <c r="F1300">
        <v>18.37</v>
      </c>
    </row>
    <row r="1301" spans="2:6" x14ac:dyDescent="0.55000000000000004">
      <c r="B1301" s="1">
        <v>45320.649428321762</v>
      </c>
      <c r="C1301">
        <v>29.64</v>
      </c>
      <c r="D1301">
        <v>29.7</v>
      </c>
      <c r="E1301">
        <v>1017.09</v>
      </c>
      <c r="F1301">
        <v>18.37</v>
      </c>
    </row>
    <row r="1302" spans="2:6" x14ac:dyDescent="0.55000000000000004">
      <c r="B1302" s="1">
        <v>45320.649802465276</v>
      </c>
      <c r="C1302">
        <v>29.63</v>
      </c>
      <c r="D1302">
        <v>29.64</v>
      </c>
      <c r="E1302">
        <v>1017.07</v>
      </c>
      <c r="F1302">
        <v>18.37</v>
      </c>
    </row>
    <row r="1303" spans="2:6" x14ac:dyDescent="0.55000000000000004">
      <c r="B1303" s="1">
        <v>45320.65017645833</v>
      </c>
      <c r="C1303">
        <v>29.62</v>
      </c>
      <c r="D1303">
        <v>29.46</v>
      </c>
      <c r="E1303">
        <v>1017.09</v>
      </c>
      <c r="F1303">
        <v>18.37</v>
      </c>
    </row>
    <row r="1304" spans="2:6" x14ac:dyDescent="0.55000000000000004">
      <c r="B1304" s="1">
        <v>45320.650552384257</v>
      </c>
      <c r="C1304">
        <v>29.64</v>
      </c>
      <c r="D1304">
        <v>29.46</v>
      </c>
      <c r="E1304">
        <v>1017.14</v>
      </c>
      <c r="F1304">
        <v>18.37</v>
      </c>
    </row>
    <row r="1305" spans="2:6" x14ac:dyDescent="0.55000000000000004">
      <c r="B1305" s="1">
        <v>45320.650924618058</v>
      </c>
      <c r="C1305">
        <v>29.65</v>
      </c>
      <c r="D1305">
        <v>29.52</v>
      </c>
      <c r="E1305">
        <v>1017.09</v>
      </c>
      <c r="F1305">
        <v>18.37</v>
      </c>
    </row>
    <row r="1306" spans="2:6" x14ac:dyDescent="0.55000000000000004">
      <c r="B1306" s="1">
        <v>45320.651296192133</v>
      </c>
      <c r="C1306">
        <v>29.66</v>
      </c>
      <c r="D1306">
        <v>29.42</v>
      </c>
      <c r="E1306">
        <v>1017.08</v>
      </c>
      <c r="F1306">
        <v>18.37</v>
      </c>
    </row>
    <row r="1307" spans="2:6" x14ac:dyDescent="0.55000000000000004">
      <c r="B1307" s="1">
        <v>45320.651668206017</v>
      </c>
      <c r="C1307">
        <v>29.67</v>
      </c>
      <c r="D1307">
        <v>29.37</v>
      </c>
      <c r="E1307">
        <v>1017.12</v>
      </c>
      <c r="F1307">
        <v>18.440000000000001</v>
      </c>
    </row>
    <row r="1308" spans="2:6" x14ac:dyDescent="0.55000000000000004">
      <c r="B1308" s="1">
        <v>45320.652039432869</v>
      </c>
      <c r="C1308">
        <v>29.69</v>
      </c>
      <c r="D1308">
        <v>29.36</v>
      </c>
      <c r="E1308">
        <v>1017.12</v>
      </c>
      <c r="F1308">
        <v>18.440000000000001</v>
      </c>
    </row>
    <row r="1309" spans="2:6" x14ac:dyDescent="0.55000000000000004">
      <c r="B1309" s="1">
        <v>45320.652412581017</v>
      </c>
      <c r="C1309">
        <v>29.64</v>
      </c>
      <c r="D1309">
        <v>29.37</v>
      </c>
      <c r="E1309">
        <v>1017.16</v>
      </c>
      <c r="F1309">
        <v>18.440000000000001</v>
      </c>
    </row>
    <row r="1310" spans="2:6" x14ac:dyDescent="0.55000000000000004">
      <c r="B1310" s="1">
        <v>45320.652784907405</v>
      </c>
      <c r="C1310">
        <v>29.66</v>
      </c>
      <c r="D1310">
        <v>29.22</v>
      </c>
      <c r="E1310">
        <v>1017.17</v>
      </c>
      <c r="F1310">
        <v>18.440000000000001</v>
      </c>
    </row>
    <row r="1311" spans="2:6" x14ac:dyDescent="0.55000000000000004">
      <c r="B1311" s="1">
        <v>45320.65315810185</v>
      </c>
      <c r="C1311">
        <v>29.68</v>
      </c>
      <c r="D1311">
        <v>29.2</v>
      </c>
      <c r="E1311">
        <v>1017.18</v>
      </c>
      <c r="F1311">
        <v>18.440000000000001</v>
      </c>
    </row>
    <row r="1312" spans="2:6" x14ac:dyDescent="0.55000000000000004">
      <c r="B1312" s="1">
        <v>45320.65353491898</v>
      </c>
      <c r="C1312">
        <v>29.68</v>
      </c>
      <c r="D1312">
        <v>29.21</v>
      </c>
      <c r="E1312">
        <v>1017.2</v>
      </c>
      <c r="F1312">
        <v>18.440000000000001</v>
      </c>
    </row>
    <row r="1313" spans="2:6" x14ac:dyDescent="0.55000000000000004">
      <c r="B1313" s="1">
        <v>45320.653906099535</v>
      </c>
      <c r="C1313">
        <v>29.73</v>
      </c>
      <c r="D1313">
        <v>29.17</v>
      </c>
      <c r="E1313">
        <v>1017.25</v>
      </c>
      <c r="F1313">
        <v>18.440000000000001</v>
      </c>
    </row>
    <row r="1314" spans="2:6" x14ac:dyDescent="0.55000000000000004">
      <c r="B1314" s="1">
        <v>45320.654278310183</v>
      </c>
      <c r="C1314">
        <v>29.73</v>
      </c>
      <c r="D1314">
        <v>29.4</v>
      </c>
      <c r="E1314">
        <v>1017.25</v>
      </c>
      <c r="F1314">
        <v>18.440000000000001</v>
      </c>
    </row>
    <row r="1315" spans="2:6" x14ac:dyDescent="0.55000000000000004">
      <c r="B1315" s="1">
        <v>45320.654650543984</v>
      </c>
      <c r="C1315">
        <v>29.75</v>
      </c>
      <c r="D1315">
        <v>29.22</v>
      </c>
      <c r="E1315">
        <v>1017.33</v>
      </c>
      <c r="F1315">
        <v>18.5</v>
      </c>
    </row>
    <row r="1316" spans="2:6" x14ac:dyDescent="0.55000000000000004">
      <c r="B1316" s="1">
        <v>45320.655021145831</v>
      </c>
      <c r="C1316">
        <v>29.76</v>
      </c>
      <c r="D1316">
        <v>29.1</v>
      </c>
      <c r="E1316">
        <v>1017.35</v>
      </c>
      <c r="F1316">
        <v>18.5</v>
      </c>
    </row>
    <row r="1317" spans="2:6" x14ac:dyDescent="0.55000000000000004">
      <c r="B1317" s="1">
        <v>45320.655393310182</v>
      </c>
      <c r="C1317">
        <v>29.76</v>
      </c>
      <c r="D1317">
        <v>29.18</v>
      </c>
      <c r="E1317">
        <v>1017.34</v>
      </c>
      <c r="F1317">
        <v>18.5</v>
      </c>
    </row>
    <row r="1318" spans="2:6" x14ac:dyDescent="0.55000000000000004">
      <c r="B1318" s="1">
        <v>45320.655766666663</v>
      </c>
      <c r="C1318">
        <v>29.73</v>
      </c>
      <c r="D1318">
        <v>29.26</v>
      </c>
      <c r="E1318">
        <v>1017.41</v>
      </c>
      <c r="F1318">
        <v>18.5</v>
      </c>
    </row>
    <row r="1319" spans="2:6" x14ac:dyDescent="0.55000000000000004">
      <c r="B1319" s="1">
        <v>45320.656140347222</v>
      </c>
      <c r="C1319">
        <v>29.72</v>
      </c>
      <c r="D1319">
        <v>29.45</v>
      </c>
      <c r="E1319">
        <v>1017.38</v>
      </c>
      <c r="F1319">
        <v>18.5</v>
      </c>
    </row>
    <row r="1320" spans="2:6" x14ac:dyDescent="0.55000000000000004">
      <c r="B1320" s="1">
        <v>45320.656513680558</v>
      </c>
      <c r="C1320">
        <v>29.74</v>
      </c>
      <c r="D1320">
        <v>29.32</v>
      </c>
      <c r="E1320">
        <v>1017.43</v>
      </c>
      <c r="F1320">
        <v>18.5</v>
      </c>
    </row>
    <row r="1321" spans="2:6" x14ac:dyDescent="0.55000000000000004">
      <c r="B1321" s="1">
        <v>45320.656885787037</v>
      </c>
      <c r="C1321">
        <v>29.76</v>
      </c>
      <c r="D1321">
        <v>29.24</v>
      </c>
      <c r="E1321">
        <v>1017.35</v>
      </c>
      <c r="F1321">
        <v>18.5</v>
      </c>
    </row>
    <row r="1322" spans="2:6" x14ac:dyDescent="0.55000000000000004">
      <c r="B1322" s="1">
        <v>45320.657267361108</v>
      </c>
      <c r="C1322">
        <v>29.75</v>
      </c>
      <c r="D1322">
        <v>29.11</v>
      </c>
      <c r="E1322">
        <v>1017.38</v>
      </c>
      <c r="F1322">
        <v>18.5</v>
      </c>
    </row>
    <row r="1323" spans="2:6" x14ac:dyDescent="0.55000000000000004">
      <c r="B1323" s="1">
        <v>45320.657628553243</v>
      </c>
      <c r="C1323">
        <v>29.77</v>
      </c>
      <c r="D1323">
        <v>29.13</v>
      </c>
      <c r="E1323">
        <v>1017.38</v>
      </c>
      <c r="F1323">
        <v>18.559999999999999</v>
      </c>
    </row>
    <row r="1324" spans="2:6" x14ac:dyDescent="0.55000000000000004">
      <c r="B1324" s="1">
        <v>45320.658000694442</v>
      </c>
      <c r="C1324">
        <v>29.77</v>
      </c>
      <c r="D1324">
        <v>29.02</v>
      </c>
      <c r="E1324">
        <v>1017.33</v>
      </c>
      <c r="F1324">
        <v>18.559999999999999</v>
      </c>
    </row>
    <row r="1325" spans="2:6" x14ac:dyDescent="0.55000000000000004">
      <c r="B1325" s="1">
        <v>45320.658371678241</v>
      </c>
      <c r="C1325">
        <v>29.77</v>
      </c>
      <c r="D1325">
        <v>28.87</v>
      </c>
      <c r="E1325">
        <v>1017.33</v>
      </c>
      <c r="F1325">
        <v>18.559999999999999</v>
      </c>
    </row>
    <row r="1326" spans="2:6" x14ac:dyDescent="0.55000000000000004">
      <c r="B1326" s="1">
        <v>45320.658743125001</v>
      </c>
      <c r="C1326">
        <v>29.75</v>
      </c>
      <c r="D1326">
        <v>28.96</v>
      </c>
      <c r="E1326">
        <v>1017.35</v>
      </c>
      <c r="F1326">
        <v>18.559999999999999</v>
      </c>
    </row>
    <row r="1327" spans="2:6" x14ac:dyDescent="0.55000000000000004">
      <c r="B1327" s="1">
        <v>45320.659113668982</v>
      </c>
      <c r="C1327">
        <v>29.77</v>
      </c>
      <c r="D1327">
        <v>28.94</v>
      </c>
      <c r="E1327">
        <v>1017.36</v>
      </c>
      <c r="F1327">
        <v>18.559999999999999</v>
      </c>
    </row>
    <row r="1328" spans="2:6" x14ac:dyDescent="0.55000000000000004">
      <c r="B1328" s="1">
        <v>45320.659485763892</v>
      </c>
      <c r="C1328">
        <v>29.79</v>
      </c>
      <c r="D1328">
        <v>28.97</v>
      </c>
      <c r="E1328">
        <v>1017.38</v>
      </c>
      <c r="F1328">
        <v>18.559999999999999</v>
      </c>
    </row>
    <row r="1329" spans="2:6" x14ac:dyDescent="0.55000000000000004">
      <c r="B1329" s="1">
        <v>45320.659856782404</v>
      </c>
      <c r="C1329">
        <v>29.79</v>
      </c>
      <c r="D1329">
        <v>28.81</v>
      </c>
      <c r="E1329">
        <v>1017.38</v>
      </c>
      <c r="F1329">
        <v>18.559999999999999</v>
      </c>
    </row>
    <row r="1330" spans="2:6" x14ac:dyDescent="0.55000000000000004">
      <c r="B1330" s="1">
        <v>45320.660228946763</v>
      </c>
      <c r="C1330">
        <v>29.76</v>
      </c>
      <c r="D1330">
        <v>28.93</v>
      </c>
      <c r="E1330">
        <v>1017.34</v>
      </c>
      <c r="F1330">
        <v>18.559999999999999</v>
      </c>
    </row>
    <row r="1331" spans="2:6" x14ac:dyDescent="0.55000000000000004">
      <c r="B1331" s="1">
        <v>45320.660599814815</v>
      </c>
      <c r="C1331">
        <v>29.78</v>
      </c>
      <c r="D1331">
        <v>28.97</v>
      </c>
      <c r="E1331">
        <v>1017.36</v>
      </c>
      <c r="F1331">
        <v>18.62</v>
      </c>
    </row>
    <row r="1332" spans="2:6" x14ac:dyDescent="0.55000000000000004">
      <c r="B1332" s="1">
        <v>45320.660970914352</v>
      </c>
      <c r="C1332">
        <v>29.81</v>
      </c>
      <c r="D1332">
        <v>28.76</v>
      </c>
      <c r="E1332">
        <v>1017.39</v>
      </c>
      <c r="F1332">
        <v>18.62</v>
      </c>
    </row>
    <row r="1333" spans="2:6" x14ac:dyDescent="0.55000000000000004">
      <c r="B1333" s="1">
        <v>45320.66134849537</v>
      </c>
      <c r="C1333">
        <v>29.8</v>
      </c>
      <c r="D1333">
        <v>28.73</v>
      </c>
      <c r="E1333">
        <v>1017.35</v>
      </c>
      <c r="F1333">
        <v>18.62</v>
      </c>
    </row>
    <row r="1334" spans="2:6" x14ac:dyDescent="0.55000000000000004">
      <c r="B1334" s="1">
        <v>45320.66171537037</v>
      </c>
      <c r="C1334">
        <v>29.78</v>
      </c>
      <c r="D1334">
        <v>28.7</v>
      </c>
      <c r="E1334">
        <v>1017.41</v>
      </c>
      <c r="F1334">
        <v>18.62</v>
      </c>
    </row>
    <row r="1335" spans="2:6" x14ac:dyDescent="0.55000000000000004">
      <c r="B1335" s="1">
        <v>45320.662087256947</v>
      </c>
      <c r="C1335">
        <v>29.79</v>
      </c>
      <c r="D1335">
        <v>28.66</v>
      </c>
      <c r="E1335">
        <v>1017.43</v>
      </c>
      <c r="F1335">
        <v>18.62</v>
      </c>
    </row>
    <row r="1336" spans="2:6" x14ac:dyDescent="0.55000000000000004">
      <c r="B1336" s="1">
        <v>45320.662458206018</v>
      </c>
      <c r="C1336">
        <v>29.79</v>
      </c>
      <c r="D1336">
        <v>28.77</v>
      </c>
      <c r="E1336">
        <v>1017.47</v>
      </c>
      <c r="F1336">
        <v>18.62</v>
      </c>
    </row>
    <row r="1337" spans="2:6" x14ac:dyDescent="0.55000000000000004">
      <c r="B1337" s="1">
        <v>45320.662830393521</v>
      </c>
      <c r="C1337">
        <v>29.77</v>
      </c>
      <c r="D1337">
        <v>28.66</v>
      </c>
      <c r="E1337">
        <v>1017.42</v>
      </c>
      <c r="F1337">
        <v>18.62</v>
      </c>
    </row>
    <row r="1338" spans="2:6" x14ac:dyDescent="0.55000000000000004">
      <c r="B1338" s="1">
        <v>45320.6632025</v>
      </c>
      <c r="C1338">
        <v>29.79</v>
      </c>
      <c r="D1338">
        <v>28.67</v>
      </c>
      <c r="E1338">
        <v>1017.48</v>
      </c>
      <c r="F1338">
        <v>18.62</v>
      </c>
    </row>
    <row r="1339" spans="2:6" x14ac:dyDescent="0.55000000000000004">
      <c r="B1339" s="1">
        <v>45320.663574652775</v>
      </c>
      <c r="C1339">
        <v>29.8</v>
      </c>
      <c r="D1339">
        <v>28.53</v>
      </c>
      <c r="E1339">
        <v>1017.42</v>
      </c>
      <c r="F1339">
        <v>18.62</v>
      </c>
    </row>
    <row r="1340" spans="2:6" x14ac:dyDescent="0.55000000000000004">
      <c r="B1340" s="1">
        <v>45320.663946006942</v>
      </c>
      <c r="C1340">
        <v>29.81</v>
      </c>
      <c r="D1340">
        <v>28.56</v>
      </c>
      <c r="E1340">
        <v>1017.48</v>
      </c>
      <c r="F1340">
        <v>18.690000000000001</v>
      </c>
    </row>
    <row r="1341" spans="2:6" x14ac:dyDescent="0.55000000000000004">
      <c r="B1341" s="1">
        <v>45320.66432708333</v>
      </c>
      <c r="C1341">
        <v>29.8</v>
      </c>
      <c r="D1341">
        <v>28.58</v>
      </c>
      <c r="E1341">
        <v>1017.48</v>
      </c>
      <c r="F1341">
        <v>18.62</v>
      </c>
    </row>
    <row r="1342" spans="2:6" x14ac:dyDescent="0.55000000000000004">
      <c r="B1342" s="1">
        <v>45320.664689965277</v>
      </c>
      <c r="C1342">
        <v>29.81</v>
      </c>
      <c r="D1342">
        <v>28.59</v>
      </c>
      <c r="E1342">
        <v>1017.46</v>
      </c>
      <c r="F1342">
        <v>18.690000000000001</v>
      </c>
    </row>
    <row r="1343" spans="2:6" x14ac:dyDescent="0.55000000000000004">
      <c r="B1343" s="1">
        <v>45320.665062094908</v>
      </c>
      <c r="C1343">
        <v>29.81</v>
      </c>
      <c r="D1343">
        <v>28.62</v>
      </c>
      <c r="E1343">
        <v>1017.44</v>
      </c>
      <c r="F1343">
        <v>18.690000000000001</v>
      </c>
    </row>
    <row r="1344" spans="2:6" x14ac:dyDescent="0.55000000000000004">
      <c r="B1344" s="1">
        <v>45320.665433113427</v>
      </c>
      <c r="C1344">
        <v>29.83</v>
      </c>
      <c r="D1344">
        <v>28.48</v>
      </c>
      <c r="E1344">
        <v>1017.45</v>
      </c>
      <c r="F1344">
        <v>18.690000000000001</v>
      </c>
    </row>
    <row r="1345" spans="2:6" x14ac:dyDescent="0.55000000000000004">
      <c r="B1345" s="1">
        <v>45320.665805312499</v>
      </c>
      <c r="C1345">
        <v>29.8</v>
      </c>
      <c r="D1345">
        <v>28.55</v>
      </c>
      <c r="E1345">
        <v>1017.42</v>
      </c>
      <c r="F1345">
        <v>18.690000000000001</v>
      </c>
    </row>
    <row r="1346" spans="2:6" x14ac:dyDescent="0.55000000000000004">
      <c r="B1346" s="1">
        <v>45320.666178368054</v>
      </c>
      <c r="C1346">
        <v>29.79</v>
      </c>
      <c r="D1346">
        <v>28.61</v>
      </c>
      <c r="E1346">
        <v>1017.44</v>
      </c>
      <c r="F1346">
        <v>18.690000000000001</v>
      </c>
    </row>
    <row r="1347" spans="2:6" x14ac:dyDescent="0.55000000000000004">
      <c r="B1347" s="1">
        <v>45320.666550613423</v>
      </c>
      <c r="C1347">
        <v>29.8</v>
      </c>
      <c r="D1347">
        <v>28.57</v>
      </c>
      <c r="E1347">
        <v>1017.38</v>
      </c>
      <c r="F1347">
        <v>18.690000000000001</v>
      </c>
    </row>
    <row r="1348" spans="2:6" x14ac:dyDescent="0.55000000000000004">
      <c r="B1348" s="1">
        <v>45320.666926041667</v>
      </c>
      <c r="C1348">
        <v>29.81</v>
      </c>
      <c r="D1348">
        <v>28.56</v>
      </c>
      <c r="E1348">
        <v>1017.38</v>
      </c>
      <c r="F1348">
        <v>18.690000000000001</v>
      </c>
    </row>
    <row r="1349" spans="2:6" x14ac:dyDescent="0.55000000000000004">
      <c r="B1349" s="1">
        <v>45320.667293784725</v>
      </c>
      <c r="C1349">
        <v>29.76</v>
      </c>
      <c r="D1349">
        <v>28.55</v>
      </c>
      <c r="E1349">
        <v>1017.35</v>
      </c>
      <c r="F1349">
        <v>18.75</v>
      </c>
    </row>
    <row r="1350" spans="2:6" x14ac:dyDescent="0.55000000000000004">
      <c r="B1350" s="1">
        <v>45320.667665347224</v>
      </c>
      <c r="C1350">
        <v>29.76</v>
      </c>
      <c r="D1350">
        <v>28.78</v>
      </c>
      <c r="E1350">
        <v>1017.37</v>
      </c>
      <c r="F1350">
        <v>18.75</v>
      </c>
    </row>
    <row r="1351" spans="2:6" x14ac:dyDescent="0.55000000000000004">
      <c r="B1351" s="1">
        <v>45320.66803760417</v>
      </c>
      <c r="C1351">
        <v>29.73</v>
      </c>
      <c r="D1351">
        <v>28.63</v>
      </c>
      <c r="E1351">
        <v>1017.36</v>
      </c>
      <c r="F1351">
        <v>18.75</v>
      </c>
    </row>
    <row r="1352" spans="2:6" x14ac:dyDescent="0.55000000000000004">
      <c r="B1352" s="1">
        <v>45320.668409050922</v>
      </c>
      <c r="C1352">
        <v>29.7</v>
      </c>
      <c r="D1352">
        <v>28.83</v>
      </c>
      <c r="E1352">
        <v>1017.35</v>
      </c>
      <c r="F1352">
        <v>18.75</v>
      </c>
    </row>
    <row r="1353" spans="2:6" x14ac:dyDescent="0.55000000000000004">
      <c r="B1353" s="1">
        <v>45320.668781296299</v>
      </c>
      <c r="C1353">
        <v>29.75</v>
      </c>
      <c r="D1353">
        <v>28.77</v>
      </c>
      <c r="E1353">
        <v>1017.34</v>
      </c>
      <c r="F1353">
        <v>18.75</v>
      </c>
    </row>
    <row r="1354" spans="2:6" x14ac:dyDescent="0.55000000000000004">
      <c r="B1354" s="1">
        <v>45320.66916435185</v>
      </c>
      <c r="C1354">
        <v>29.78</v>
      </c>
      <c r="D1354">
        <v>28.58</v>
      </c>
      <c r="E1354">
        <v>1017.33</v>
      </c>
      <c r="F1354">
        <v>18.75</v>
      </c>
    </row>
    <row r="1355" spans="2:6" x14ac:dyDescent="0.55000000000000004">
      <c r="B1355" s="1">
        <v>45320.669530092593</v>
      </c>
      <c r="C1355">
        <v>29.75</v>
      </c>
      <c r="D1355">
        <v>28.61</v>
      </c>
      <c r="E1355">
        <v>1017.29</v>
      </c>
      <c r="F1355">
        <v>18.75</v>
      </c>
    </row>
    <row r="1356" spans="2:6" x14ac:dyDescent="0.55000000000000004">
      <c r="B1356" s="1">
        <v>45320.669905902774</v>
      </c>
      <c r="C1356">
        <v>29.78</v>
      </c>
      <c r="D1356">
        <v>28.8</v>
      </c>
      <c r="E1356">
        <v>1017.32</v>
      </c>
      <c r="F1356">
        <v>18.75</v>
      </c>
    </row>
    <row r="1357" spans="2:6" x14ac:dyDescent="0.55000000000000004">
      <c r="B1357" s="1">
        <v>45320.670269050926</v>
      </c>
      <c r="C1357">
        <v>29.77</v>
      </c>
      <c r="D1357">
        <v>28.76</v>
      </c>
      <c r="E1357">
        <v>1017.27</v>
      </c>
      <c r="F1357">
        <v>18.809999999999999</v>
      </c>
    </row>
    <row r="1358" spans="2:6" x14ac:dyDescent="0.55000000000000004">
      <c r="B1358" s="1">
        <v>45320.670642210651</v>
      </c>
      <c r="C1358">
        <v>29.73</v>
      </c>
      <c r="D1358">
        <v>28.63</v>
      </c>
      <c r="E1358">
        <v>1017.26</v>
      </c>
      <c r="F1358">
        <v>18.809999999999999</v>
      </c>
    </row>
    <row r="1359" spans="2:6" x14ac:dyDescent="0.55000000000000004">
      <c r="B1359" s="1">
        <v>45320.671013506944</v>
      </c>
      <c r="C1359">
        <v>29.73</v>
      </c>
      <c r="D1359">
        <v>28.58</v>
      </c>
      <c r="E1359">
        <v>1017.24</v>
      </c>
      <c r="F1359">
        <v>18.809999999999999</v>
      </c>
    </row>
    <row r="1360" spans="2:6" x14ac:dyDescent="0.55000000000000004">
      <c r="B1360" s="1">
        <v>45320.671384027781</v>
      </c>
      <c r="C1360">
        <v>29.74</v>
      </c>
      <c r="D1360">
        <v>28.56</v>
      </c>
      <c r="E1360">
        <v>1017.25</v>
      </c>
      <c r="F1360">
        <v>18.809999999999999</v>
      </c>
    </row>
    <row r="1361" spans="2:6" x14ac:dyDescent="0.55000000000000004">
      <c r="B1361" s="1">
        <v>45320.6717584375</v>
      </c>
      <c r="C1361">
        <v>29.71</v>
      </c>
      <c r="D1361">
        <v>28.6</v>
      </c>
      <c r="E1361">
        <v>1017.22</v>
      </c>
      <c r="F1361">
        <v>18.809999999999999</v>
      </c>
    </row>
    <row r="1362" spans="2:6" x14ac:dyDescent="0.55000000000000004">
      <c r="B1362" s="1">
        <v>45320.67213900463</v>
      </c>
      <c r="C1362">
        <v>29.7</v>
      </c>
      <c r="D1362">
        <v>28.67</v>
      </c>
      <c r="E1362">
        <v>1017.18</v>
      </c>
      <c r="F1362">
        <v>18.809999999999999</v>
      </c>
    </row>
    <row r="1363" spans="2:6" x14ac:dyDescent="0.55000000000000004">
      <c r="B1363" s="1">
        <v>45320.67250148148</v>
      </c>
      <c r="C1363">
        <v>29.72</v>
      </c>
      <c r="D1363">
        <v>28.5</v>
      </c>
      <c r="E1363">
        <v>1017.18</v>
      </c>
      <c r="F1363">
        <v>18.809999999999999</v>
      </c>
    </row>
    <row r="1364" spans="2:6" x14ac:dyDescent="0.55000000000000004">
      <c r="B1364" s="1">
        <v>45320.672872754629</v>
      </c>
      <c r="C1364">
        <v>29.77</v>
      </c>
      <c r="D1364">
        <v>28.48</v>
      </c>
      <c r="E1364">
        <v>1017.21</v>
      </c>
      <c r="F1364">
        <v>18.809999999999999</v>
      </c>
    </row>
    <row r="1365" spans="2:6" x14ac:dyDescent="0.55000000000000004">
      <c r="B1365" s="1">
        <v>45320.673244074074</v>
      </c>
      <c r="C1365">
        <v>29.77</v>
      </c>
      <c r="D1365">
        <v>28.51</v>
      </c>
      <c r="E1365">
        <v>1017.19</v>
      </c>
      <c r="F1365">
        <v>18.87</v>
      </c>
    </row>
    <row r="1366" spans="2:6" x14ac:dyDescent="0.55000000000000004">
      <c r="B1366" s="1">
        <v>45320.673615856482</v>
      </c>
      <c r="C1366">
        <v>29.76</v>
      </c>
      <c r="D1366">
        <v>28.51</v>
      </c>
      <c r="E1366">
        <v>1017.12</v>
      </c>
      <c r="F1366">
        <v>18.87</v>
      </c>
    </row>
    <row r="1367" spans="2:6" x14ac:dyDescent="0.55000000000000004">
      <c r="B1367" s="1">
        <v>45320.673987800925</v>
      </c>
      <c r="C1367">
        <v>29.77</v>
      </c>
      <c r="D1367">
        <v>28.58</v>
      </c>
      <c r="E1367">
        <v>1017.15</v>
      </c>
      <c r="F1367">
        <v>18.87</v>
      </c>
    </row>
    <row r="1368" spans="2:6" x14ac:dyDescent="0.55000000000000004">
      <c r="B1368" s="1">
        <v>45320.674358865741</v>
      </c>
      <c r="C1368">
        <v>29.77</v>
      </c>
      <c r="D1368">
        <v>28.54</v>
      </c>
      <c r="E1368">
        <v>1017.11</v>
      </c>
      <c r="F1368">
        <v>18.87</v>
      </c>
    </row>
    <row r="1369" spans="2:6" x14ac:dyDescent="0.55000000000000004">
      <c r="B1369" s="1">
        <v>45320.674731145831</v>
      </c>
      <c r="C1369">
        <v>29.77</v>
      </c>
      <c r="D1369">
        <v>28.44</v>
      </c>
      <c r="E1369">
        <v>1017.03</v>
      </c>
      <c r="F1369">
        <v>18.87</v>
      </c>
    </row>
    <row r="1370" spans="2:6" x14ac:dyDescent="0.55000000000000004">
      <c r="B1370" s="1">
        <v>45320.675103333335</v>
      </c>
      <c r="C1370">
        <v>29.78</v>
      </c>
      <c r="D1370">
        <v>28.59</v>
      </c>
      <c r="E1370">
        <v>1017.07</v>
      </c>
      <c r="F1370">
        <v>18.87</v>
      </c>
    </row>
    <row r="1371" spans="2:6" x14ac:dyDescent="0.55000000000000004">
      <c r="B1371" s="1">
        <v>45320.675473993055</v>
      </c>
      <c r="C1371">
        <v>29.78</v>
      </c>
      <c r="D1371">
        <v>28.64</v>
      </c>
      <c r="E1371">
        <v>1017.02</v>
      </c>
      <c r="F1371">
        <v>18.87</v>
      </c>
    </row>
    <row r="1372" spans="2:6" x14ac:dyDescent="0.55000000000000004">
      <c r="B1372" s="1">
        <v>45320.675849537038</v>
      </c>
      <c r="C1372">
        <v>29.76</v>
      </c>
      <c r="D1372">
        <v>28.65</v>
      </c>
      <c r="E1372">
        <v>1017.07</v>
      </c>
      <c r="F1372">
        <v>18.87</v>
      </c>
    </row>
    <row r="1373" spans="2:6" x14ac:dyDescent="0.55000000000000004">
      <c r="B1373" s="1">
        <v>45320.676217106484</v>
      </c>
      <c r="C1373">
        <v>29.71</v>
      </c>
      <c r="D1373">
        <v>28.59</v>
      </c>
      <c r="E1373">
        <v>1017.01</v>
      </c>
      <c r="F1373">
        <v>18.87</v>
      </c>
    </row>
    <row r="1374" spans="2:6" x14ac:dyDescent="0.55000000000000004">
      <c r="B1374" s="1">
        <v>45320.676589456016</v>
      </c>
      <c r="C1374">
        <v>29.65</v>
      </c>
      <c r="D1374">
        <v>28.75</v>
      </c>
      <c r="E1374">
        <v>1017.03</v>
      </c>
      <c r="F1374">
        <v>18.87</v>
      </c>
    </row>
    <row r="1375" spans="2:6" x14ac:dyDescent="0.55000000000000004">
      <c r="B1375" s="1">
        <v>45320.676961643519</v>
      </c>
      <c r="C1375">
        <v>29.67</v>
      </c>
      <c r="D1375">
        <v>28.88</v>
      </c>
      <c r="E1375">
        <v>1017</v>
      </c>
      <c r="F1375">
        <v>18.940000000000001</v>
      </c>
    </row>
    <row r="1376" spans="2:6" x14ac:dyDescent="0.55000000000000004">
      <c r="B1376" s="1">
        <v>45320.677333055559</v>
      </c>
      <c r="C1376">
        <v>29.64</v>
      </c>
      <c r="D1376">
        <v>28.62</v>
      </c>
      <c r="E1376">
        <v>1017.03</v>
      </c>
      <c r="F1376">
        <v>18.87</v>
      </c>
    </row>
    <row r="1377" spans="2:6" x14ac:dyDescent="0.55000000000000004">
      <c r="B1377" s="1">
        <v>45320.677706122682</v>
      </c>
      <c r="C1377">
        <v>29.68</v>
      </c>
      <c r="D1377">
        <v>28.61</v>
      </c>
      <c r="E1377">
        <v>1017.05</v>
      </c>
      <c r="F1377">
        <v>18.87</v>
      </c>
    </row>
    <row r="1378" spans="2:6" x14ac:dyDescent="0.55000000000000004">
      <c r="B1378" s="1">
        <v>45320.678076736112</v>
      </c>
      <c r="C1378">
        <v>29.65</v>
      </c>
      <c r="D1378">
        <v>28.54</v>
      </c>
      <c r="E1378">
        <v>1017</v>
      </c>
      <c r="F1378">
        <v>18.940000000000001</v>
      </c>
    </row>
    <row r="1379" spans="2:6" x14ac:dyDescent="0.55000000000000004">
      <c r="B1379" s="1">
        <v>45320.678450543979</v>
      </c>
      <c r="C1379">
        <v>29.66</v>
      </c>
      <c r="D1379">
        <v>28.54</v>
      </c>
      <c r="E1379">
        <v>1017.05</v>
      </c>
      <c r="F1379">
        <v>18.940000000000001</v>
      </c>
    </row>
    <row r="1380" spans="2:6" x14ac:dyDescent="0.55000000000000004">
      <c r="B1380" s="1">
        <v>45320.678823692127</v>
      </c>
      <c r="C1380">
        <v>29.72</v>
      </c>
      <c r="D1380">
        <v>28.59</v>
      </c>
      <c r="E1380">
        <v>1017.1</v>
      </c>
      <c r="F1380">
        <v>18.940000000000001</v>
      </c>
    </row>
    <row r="1381" spans="2:6" x14ac:dyDescent="0.55000000000000004">
      <c r="B1381" s="1">
        <v>45320.67919599537</v>
      </c>
      <c r="C1381">
        <v>29.72</v>
      </c>
      <c r="D1381">
        <v>28.45</v>
      </c>
      <c r="E1381">
        <v>1017.07</v>
      </c>
      <c r="F1381">
        <v>18.940000000000001</v>
      </c>
    </row>
    <row r="1382" spans="2:6" x14ac:dyDescent="0.55000000000000004">
      <c r="B1382" s="1">
        <v>45320.679567222222</v>
      </c>
      <c r="C1382">
        <v>29.74</v>
      </c>
      <c r="D1382">
        <v>28.42</v>
      </c>
      <c r="E1382">
        <v>1017.09</v>
      </c>
      <c r="F1382">
        <v>18.940000000000001</v>
      </c>
    </row>
    <row r="1383" spans="2:6" x14ac:dyDescent="0.55000000000000004">
      <c r="B1383" s="1">
        <v>45320.679939872687</v>
      </c>
      <c r="C1383">
        <v>29.77</v>
      </c>
      <c r="D1383">
        <v>28.37</v>
      </c>
      <c r="E1383">
        <v>1017.11</v>
      </c>
      <c r="F1383">
        <v>18.940000000000001</v>
      </c>
    </row>
    <row r="1384" spans="2:6" x14ac:dyDescent="0.55000000000000004">
      <c r="B1384" s="1">
        <v>45320.680320023152</v>
      </c>
      <c r="C1384">
        <v>29.74</v>
      </c>
      <c r="D1384">
        <v>28.34</v>
      </c>
      <c r="E1384">
        <v>1017.13</v>
      </c>
      <c r="F1384">
        <v>18.940000000000001</v>
      </c>
    </row>
    <row r="1385" spans="2:6" x14ac:dyDescent="0.55000000000000004">
      <c r="B1385" s="1">
        <v>45320.68068675926</v>
      </c>
      <c r="C1385">
        <v>29.72</v>
      </c>
      <c r="D1385">
        <v>28.36</v>
      </c>
      <c r="E1385">
        <v>1017.15</v>
      </c>
      <c r="F1385">
        <v>18.940000000000001</v>
      </c>
    </row>
    <row r="1386" spans="2:6" x14ac:dyDescent="0.55000000000000004">
      <c r="B1386" s="1">
        <v>45320.681059872688</v>
      </c>
      <c r="C1386">
        <v>29.76</v>
      </c>
      <c r="D1386">
        <v>28.43</v>
      </c>
      <c r="E1386">
        <v>1017.11</v>
      </c>
      <c r="F1386">
        <v>18.940000000000001</v>
      </c>
    </row>
    <row r="1387" spans="2:6" x14ac:dyDescent="0.55000000000000004">
      <c r="B1387" s="1">
        <v>45320.681430833334</v>
      </c>
      <c r="C1387">
        <v>29.77</v>
      </c>
      <c r="D1387">
        <v>28.5</v>
      </c>
      <c r="E1387">
        <v>1017.14</v>
      </c>
      <c r="F1387">
        <v>18.940000000000001</v>
      </c>
    </row>
    <row r="1388" spans="2:6" x14ac:dyDescent="0.55000000000000004">
      <c r="B1388" s="1">
        <v>45320.681803344909</v>
      </c>
      <c r="C1388">
        <v>29.77</v>
      </c>
      <c r="D1388">
        <v>28.43</v>
      </c>
      <c r="E1388">
        <v>1017.15</v>
      </c>
      <c r="F1388">
        <v>19</v>
      </c>
    </row>
    <row r="1389" spans="2:6" x14ac:dyDescent="0.55000000000000004">
      <c r="B1389" s="1">
        <v>45320.682175543981</v>
      </c>
      <c r="C1389">
        <v>29.77</v>
      </c>
      <c r="D1389">
        <v>28.4</v>
      </c>
      <c r="E1389">
        <v>1017.19</v>
      </c>
      <c r="F1389">
        <v>19</v>
      </c>
    </row>
    <row r="1390" spans="2:6" x14ac:dyDescent="0.55000000000000004">
      <c r="B1390" s="1">
        <v>45320.682555671294</v>
      </c>
      <c r="C1390">
        <v>29.76</v>
      </c>
      <c r="D1390">
        <v>28.41</v>
      </c>
      <c r="E1390">
        <v>1017.21</v>
      </c>
      <c r="F1390">
        <v>19</v>
      </c>
    </row>
    <row r="1391" spans="2:6" x14ac:dyDescent="0.55000000000000004">
      <c r="B1391" s="1">
        <v>45320.682919976854</v>
      </c>
      <c r="C1391">
        <v>29.74</v>
      </c>
      <c r="D1391">
        <v>28.34</v>
      </c>
      <c r="E1391">
        <v>1017.15</v>
      </c>
      <c r="F1391">
        <v>19</v>
      </c>
    </row>
    <row r="1392" spans="2:6" x14ac:dyDescent="0.55000000000000004">
      <c r="B1392" s="1">
        <v>45320.683293182869</v>
      </c>
      <c r="C1392">
        <v>29.72</v>
      </c>
      <c r="D1392">
        <v>28.36</v>
      </c>
      <c r="E1392">
        <v>1017.18</v>
      </c>
      <c r="F1392">
        <v>19</v>
      </c>
    </row>
    <row r="1393" spans="2:6" x14ac:dyDescent="0.55000000000000004">
      <c r="B1393" s="1">
        <v>45320.68366534722</v>
      </c>
      <c r="C1393">
        <v>29.73</v>
      </c>
      <c r="D1393">
        <v>28.36</v>
      </c>
      <c r="E1393">
        <v>1017.18</v>
      </c>
      <c r="F1393">
        <v>19</v>
      </c>
    </row>
    <row r="1394" spans="2:6" x14ac:dyDescent="0.55000000000000004">
      <c r="B1394" s="1">
        <v>45320.684038564817</v>
      </c>
      <c r="C1394">
        <v>29.75</v>
      </c>
      <c r="D1394">
        <v>28.3</v>
      </c>
      <c r="E1394">
        <v>1017.19</v>
      </c>
      <c r="F1394">
        <v>19</v>
      </c>
    </row>
    <row r="1395" spans="2:6" x14ac:dyDescent="0.55000000000000004">
      <c r="B1395" s="1">
        <v>45320.684411527778</v>
      </c>
      <c r="C1395">
        <v>29.77</v>
      </c>
      <c r="D1395">
        <v>28.21</v>
      </c>
      <c r="E1395">
        <v>1017.22</v>
      </c>
      <c r="F1395">
        <v>19</v>
      </c>
    </row>
    <row r="1396" spans="2:6" x14ac:dyDescent="0.55000000000000004">
      <c r="B1396" s="1">
        <v>45320.684783703706</v>
      </c>
      <c r="C1396">
        <v>29.76</v>
      </c>
      <c r="D1396">
        <v>28.21</v>
      </c>
      <c r="E1396">
        <v>1017.24</v>
      </c>
      <c r="F1396">
        <v>19</v>
      </c>
    </row>
    <row r="1397" spans="2:6" x14ac:dyDescent="0.55000000000000004">
      <c r="B1397" s="1">
        <v>45320.685155844905</v>
      </c>
      <c r="C1397">
        <v>29.77</v>
      </c>
      <c r="D1397">
        <v>28.19</v>
      </c>
      <c r="E1397">
        <v>1017.23</v>
      </c>
      <c r="F1397">
        <v>19</v>
      </c>
    </row>
    <row r="1398" spans="2:6" x14ac:dyDescent="0.55000000000000004">
      <c r="B1398" s="1">
        <v>45320.685528310183</v>
      </c>
      <c r="C1398">
        <v>29.78</v>
      </c>
      <c r="D1398">
        <v>28.29</v>
      </c>
      <c r="E1398">
        <v>1017.22</v>
      </c>
      <c r="F1398">
        <v>19</v>
      </c>
    </row>
    <row r="1399" spans="2:6" x14ac:dyDescent="0.55000000000000004">
      <c r="B1399" s="1">
        <v>45320.685900127311</v>
      </c>
      <c r="C1399">
        <v>29.77</v>
      </c>
      <c r="D1399">
        <v>28.19</v>
      </c>
      <c r="E1399">
        <v>1017.3</v>
      </c>
      <c r="F1399">
        <v>19.059999999999999</v>
      </c>
    </row>
    <row r="1400" spans="2:6" x14ac:dyDescent="0.55000000000000004">
      <c r="B1400" s="1">
        <v>45320.686279166664</v>
      </c>
      <c r="C1400">
        <v>29.65</v>
      </c>
      <c r="D1400">
        <v>28.41</v>
      </c>
      <c r="E1400">
        <v>1017.26</v>
      </c>
      <c r="F1400">
        <v>19.059999999999999</v>
      </c>
    </row>
    <row r="1401" spans="2:6" x14ac:dyDescent="0.55000000000000004">
      <c r="B1401" s="1">
        <v>45320.686646886577</v>
      </c>
      <c r="C1401">
        <v>29.62</v>
      </c>
      <c r="D1401">
        <v>28.48</v>
      </c>
      <c r="E1401">
        <v>1017.3</v>
      </c>
      <c r="F1401">
        <v>19.059999999999999</v>
      </c>
    </row>
    <row r="1402" spans="2:6" x14ac:dyDescent="0.55000000000000004">
      <c r="B1402" s="1">
        <v>45320.687019120371</v>
      </c>
      <c r="C1402">
        <v>29.59</v>
      </c>
      <c r="D1402">
        <v>28.56</v>
      </c>
      <c r="E1402">
        <v>1017.31</v>
      </c>
      <c r="F1402">
        <v>19.059999999999999</v>
      </c>
    </row>
    <row r="1403" spans="2:6" x14ac:dyDescent="0.55000000000000004">
      <c r="B1403" s="1">
        <v>45320.687392476852</v>
      </c>
      <c r="C1403">
        <v>29.36</v>
      </c>
      <c r="D1403">
        <v>29.2</v>
      </c>
      <c r="E1403">
        <v>1017.34</v>
      </c>
      <c r="F1403">
        <v>19.059999999999999</v>
      </c>
    </row>
    <row r="1404" spans="2:6" x14ac:dyDescent="0.55000000000000004">
      <c r="B1404" s="1">
        <v>45320.687767361109</v>
      </c>
      <c r="C1404">
        <v>29.26</v>
      </c>
      <c r="D1404">
        <v>29.25</v>
      </c>
      <c r="E1404">
        <v>1017.35</v>
      </c>
      <c r="F1404">
        <v>19.059999999999999</v>
      </c>
    </row>
    <row r="1405" spans="2:6" x14ac:dyDescent="0.55000000000000004">
      <c r="B1405" s="1">
        <v>45320.688138495374</v>
      </c>
      <c r="C1405">
        <v>29.18</v>
      </c>
      <c r="D1405">
        <v>29.53</v>
      </c>
      <c r="E1405">
        <v>1017.35</v>
      </c>
      <c r="F1405">
        <v>19</v>
      </c>
    </row>
    <row r="1406" spans="2:6" x14ac:dyDescent="0.55000000000000004">
      <c r="B1406" s="1">
        <v>45320.688511180553</v>
      </c>
      <c r="C1406">
        <v>29.07</v>
      </c>
      <c r="D1406">
        <v>29.72</v>
      </c>
      <c r="E1406">
        <v>1017.27</v>
      </c>
      <c r="F1406">
        <v>19</v>
      </c>
    </row>
    <row r="1407" spans="2:6" x14ac:dyDescent="0.55000000000000004">
      <c r="B1407" s="1">
        <v>45320.688883194445</v>
      </c>
      <c r="C1407">
        <v>28.94</v>
      </c>
      <c r="D1407">
        <v>30.1</v>
      </c>
      <c r="E1407">
        <v>1017.36</v>
      </c>
      <c r="F1407">
        <v>18.940000000000001</v>
      </c>
    </row>
    <row r="1408" spans="2:6" x14ac:dyDescent="0.55000000000000004">
      <c r="B1408" s="1">
        <v>45320.689256608799</v>
      </c>
      <c r="C1408">
        <v>28.9</v>
      </c>
      <c r="D1408">
        <v>30.04</v>
      </c>
      <c r="E1408">
        <v>1017.35</v>
      </c>
      <c r="F1408">
        <v>18.940000000000001</v>
      </c>
    </row>
    <row r="1409" spans="2:6" x14ac:dyDescent="0.55000000000000004">
      <c r="B1409" s="1">
        <v>45320.689628761575</v>
      </c>
      <c r="C1409">
        <v>28.84</v>
      </c>
      <c r="D1409">
        <v>30.3</v>
      </c>
      <c r="E1409">
        <v>1017.32</v>
      </c>
      <c r="F1409">
        <v>18.940000000000001</v>
      </c>
    </row>
    <row r="1410" spans="2:6" x14ac:dyDescent="0.55000000000000004">
      <c r="B1410" s="1">
        <v>45320.690001481482</v>
      </c>
      <c r="C1410">
        <v>28.78</v>
      </c>
      <c r="D1410">
        <v>30.7</v>
      </c>
      <c r="E1410">
        <v>1017.35</v>
      </c>
      <c r="F1410">
        <v>18.940000000000001</v>
      </c>
    </row>
    <row r="1411" spans="2:6" x14ac:dyDescent="0.55000000000000004">
      <c r="B1411" s="1">
        <v>45320.69037369213</v>
      </c>
      <c r="C1411">
        <v>28.74</v>
      </c>
      <c r="D1411">
        <v>30.36</v>
      </c>
      <c r="E1411">
        <v>1017.36</v>
      </c>
      <c r="F1411">
        <v>18.87</v>
      </c>
    </row>
    <row r="1412" spans="2:6" x14ac:dyDescent="0.55000000000000004">
      <c r="B1412" s="1">
        <v>45320.690744074076</v>
      </c>
      <c r="C1412">
        <v>28.77</v>
      </c>
      <c r="D1412">
        <v>30.49</v>
      </c>
      <c r="E1412">
        <v>1017.37</v>
      </c>
      <c r="F1412">
        <v>18.87</v>
      </c>
    </row>
    <row r="1413" spans="2:6" x14ac:dyDescent="0.55000000000000004">
      <c r="B1413" s="1">
        <v>45320.691117361108</v>
      </c>
      <c r="C1413">
        <v>28.71</v>
      </c>
      <c r="D1413">
        <v>30.74</v>
      </c>
      <c r="E1413">
        <v>1017.36</v>
      </c>
      <c r="F1413">
        <v>18.87</v>
      </c>
    </row>
    <row r="1414" spans="2:6" x14ac:dyDescent="0.55000000000000004">
      <c r="B1414" s="1">
        <v>45320.691490347221</v>
      </c>
      <c r="C1414">
        <v>28.66</v>
      </c>
      <c r="D1414">
        <v>30.58</v>
      </c>
      <c r="E1414">
        <v>1017.36</v>
      </c>
      <c r="F1414">
        <v>18.809999999999999</v>
      </c>
    </row>
    <row r="1415" spans="2:6" x14ac:dyDescent="0.55000000000000004">
      <c r="B1415" s="1">
        <v>45320.691862754633</v>
      </c>
      <c r="C1415">
        <v>28.61</v>
      </c>
      <c r="D1415">
        <v>30.77</v>
      </c>
      <c r="E1415">
        <v>1017.42</v>
      </c>
      <c r="F1415">
        <v>18.809999999999999</v>
      </c>
    </row>
    <row r="1416" spans="2:6" x14ac:dyDescent="0.55000000000000004">
      <c r="B1416" s="1">
        <v>45320.69223670139</v>
      </c>
      <c r="C1416">
        <v>28.59</v>
      </c>
      <c r="D1416">
        <v>30.74</v>
      </c>
      <c r="E1416">
        <v>1017.42</v>
      </c>
      <c r="F1416">
        <v>18.75</v>
      </c>
    </row>
    <row r="1417" spans="2:6" x14ac:dyDescent="0.55000000000000004">
      <c r="B1417" s="1">
        <v>45320.692608912039</v>
      </c>
      <c r="C1417">
        <v>28.55</v>
      </c>
      <c r="D1417">
        <v>30.87</v>
      </c>
      <c r="E1417">
        <v>1017.42</v>
      </c>
      <c r="F1417">
        <v>18.75</v>
      </c>
    </row>
    <row r="1418" spans="2:6" x14ac:dyDescent="0.55000000000000004">
      <c r="B1418" s="1">
        <v>45320.692980462962</v>
      </c>
      <c r="C1418">
        <v>28.58</v>
      </c>
      <c r="D1418">
        <v>30.73</v>
      </c>
      <c r="E1418">
        <v>1017.47</v>
      </c>
      <c r="F1418">
        <v>18.75</v>
      </c>
    </row>
    <row r="1419" spans="2:6" x14ac:dyDescent="0.55000000000000004">
      <c r="B1419" s="1">
        <v>45320.693352650465</v>
      </c>
      <c r="C1419">
        <v>28.53</v>
      </c>
      <c r="D1419">
        <v>31.03</v>
      </c>
      <c r="E1419">
        <v>1017.48</v>
      </c>
      <c r="F1419">
        <v>18.690000000000001</v>
      </c>
    </row>
    <row r="1420" spans="2:6" x14ac:dyDescent="0.55000000000000004">
      <c r="B1420" s="1">
        <v>45320.693724826386</v>
      </c>
      <c r="C1420">
        <v>28.52</v>
      </c>
      <c r="D1420">
        <v>30.87</v>
      </c>
      <c r="E1420">
        <v>1017.47</v>
      </c>
      <c r="F1420">
        <v>18.75</v>
      </c>
    </row>
    <row r="1421" spans="2:6" x14ac:dyDescent="0.55000000000000004">
      <c r="B1421" s="1">
        <v>45320.694096932872</v>
      </c>
      <c r="C1421">
        <v>28.5</v>
      </c>
      <c r="D1421">
        <v>31.03</v>
      </c>
      <c r="E1421">
        <v>1017.49</v>
      </c>
      <c r="F1421">
        <v>18.75</v>
      </c>
    </row>
    <row r="1422" spans="2:6" x14ac:dyDescent="0.55000000000000004">
      <c r="B1422" s="1">
        <v>45320.694471249997</v>
      </c>
      <c r="C1422">
        <v>28.51</v>
      </c>
      <c r="D1422">
        <v>30.98</v>
      </c>
      <c r="E1422">
        <v>1017.54</v>
      </c>
      <c r="F1422">
        <v>18.75</v>
      </c>
    </row>
    <row r="1423" spans="2:6" x14ac:dyDescent="0.55000000000000004">
      <c r="B1423" s="1">
        <v>45320.694845995371</v>
      </c>
      <c r="C1423">
        <v>28.53</v>
      </c>
      <c r="D1423">
        <v>30.91</v>
      </c>
      <c r="E1423">
        <v>1017.5</v>
      </c>
      <c r="F1423">
        <v>18.690000000000001</v>
      </c>
    </row>
    <row r="1424" spans="2:6" x14ac:dyDescent="0.55000000000000004">
      <c r="B1424" s="1">
        <v>45320.695218194443</v>
      </c>
      <c r="C1424">
        <v>28.53</v>
      </c>
      <c r="D1424">
        <v>31.12</v>
      </c>
      <c r="E1424">
        <v>1017.5</v>
      </c>
      <c r="F1424">
        <v>18.690000000000001</v>
      </c>
    </row>
    <row r="1425" spans="2:6" x14ac:dyDescent="0.55000000000000004">
      <c r="B1425" s="1">
        <v>45320.695599537037</v>
      </c>
      <c r="C1425">
        <v>28.45</v>
      </c>
      <c r="D1425">
        <v>31.23</v>
      </c>
      <c r="E1425">
        <v>1017.57</v>
      </c>
      <c r="F1425">
        <v>18.690000000000001</v>
      </c>
    </row>
    <row r="1426" spans="2:6" x14ac:dyDescent="0.55000000000000004">
      <c r="B1426" s="1">
        <v>45320.695962569444</v>
      </c>
      <c r="C1426">
        <v>28.41</v>
      </c>
      <c r="D1426">
        <v>31.18</v>
      </c>
      <c r="E1426">
        <v>1017.56</v>
      </c>
      <c r="F1426">
        <v>18.62</v>
      </c>
    </row>
    <row r="1427" spans="2:6" x14ac:dyDescent="0.55000000000000004">
      <c r="B1427" s="1">
        <v>45320.696334872686</v>
      </c>
      <c r="C1427">
        <v>28.44</v>
      </c>
      <c r="D1427">
        <v>31.26</v>
      </c>
      <c r="E1427">
        <v>1017.58</v>
      </c>
      <c r="F1427">
        <v>18.690000000000001</v>
      </c>
    </row>
    <row r="1428" spans="2:6" x14ac:dyDescent="0.55000000000000004">
      <c r="B1428" s="1">
        <v>45320.6967062037</v>
      </c>
      <c r="C1428">
        <v>28.43</v>
      </c>
      <c r="D1428">
        <v>31.19</v>
      </c>
      <c r="E1428">
        <v>1017.59</v>
      </c>
      <c r="F1428">
        <v>18.62</v>
      </c>
    </row>
    <row r="1429" spans="2:6" x14ac:dyDescent="0.55000000000000004">
      <c r="B1429" s="1">
        <v>45320.697079293983</v>
      </c>
      <c r="C1429">
        <v>28.49</v>
      </c>
      <c r="D1429">
        <v>31.18</v>
      </c>
      <c r="E1429">
        <v>1017.61</v>
      </c>
      <c r="F1429">
        <v>18.62</v>
      </c>
    </row>
    <row r="1430" spans="2:6" x14ac:dyDescent="0.55000000000000004">
      <c r="B1430" s="1">
        <v>45320.697450983796</v>
      </c>
      <c r="C1430">
        <v>28.54</v>
      </c>
      <c r="D1430">
        <v>31.02</v>
      </c>
      <c r="E1430">
        <v>1017.57</v>
      </c>
      <c r="F1430">
        <v>18.62</v>
      </c>
    </row>
    <row r="1431" spans="2:6" x14ac:dyDescent="0.55000000000000004">
      <c r="B1431" s="1">
        <v>45320.697826388889</v>
      </c>
      <c r="C1431">
        <v>28.58</v>
      </c>
      <c r="D1431">
        <v>30.99</v>
      </c>
      <c r="E1431">
        <v>1017.59</v>
      </c>
      <c r="F1431">
        <v>18.62</v>
      </c>
    </row>
    <row r="1432" spans="2:6" x14ac:dyDescent="0.55000000000000004">
      <c r="B1432" s="1">
        <v>45320.698196597223</v>
      </c>
      <c r="C1432">
        <v>28.87</v>
      </c>
      <c r="D1432">
        <v>30.57</v>
      </c>
      <c r="E1432">
        <v>1017.59</v>
      </c>
      <c r="F1432">
        <v>18.75</v>
      </c>
    </row>
    <row r="1433" spans="2:6" x14ac:dyDescent="0.55000000000000004">
      <c r="B1433" s="1">
        <v>45320.698569050925</v>
      </c>
      <c r="C1433">
        <v>28.65</v>
      </c>
      <c r="D1433">
        <v>30.72</v>
      </c>
      <c r="E1433">
        <v>1017.57</v>
      </c>
      <c r="F1433">
        <v>18.62</v>
      </c>
    </row>
    <row r="1434" spans="2:6" x14ac:dyDescent="0.55000000000000004">
      <c r="B1434" s="1">
        <v>45320.698941967596</v>
      </c>
      <c r="C1434">
        <v>28.47</v>
      </c>
      <c r="D1434">
        <v>31.23</v>
      </c>
      <c r="E1434">
        <v>1017.62</v>
      </c>
      <c r="F1434">
        <v>18.62</v>
      </c>
    </row>
    <row r="1435" spans="2:6" x14ac:dyDescent="0.55000000000000004">
      <c r="B1435" s="1">
        <v>45320.699314421297</v>
      </c>
      <c r="C1435">
        <v>28.42</v>
      </c>
      <c r="D1435">
        <v>31.33</v>
      </c>
      <c r="E1435">
        <v>1017.57</v>
      </c>
      <c r="F1435">
        <v>18.62</v>
      </c>
    </row>
    <row r="1436" spans="2:6" x14ac:dyDescent="0.55000000000000004">
      <c r="B1436" s="1">
        <v>45320.699685717591</v>
      </c>
      <c r="C1436">
        <v>28.42</v>
      </c>
      <c r="D1436">
        <v>31.3</v>
      </c>
      <c r="E1436">
        <v>1017.58</v>
      </c>
      <c r="F1436">
        <v>18.62</v>
      </c>
    </row>
    <row r="1437" spans="2:6" x14ac:dyDescent="0.55000000000000004">
      <c r="B1437" s="1">
        <v>45320.700057233793</v>
      </c>
      <c r="C1437">
        <v>28.39</v>
      </c>
      <c r="D1437">
        <v>31.52</v>
      </c>
      <c r="E1437">
        <v>1017.56</v>
      </c>
      <c r="F1437">
        <v>18.559999999999999</v>
      </c>
    </row>
    <row r="1438" spans="2:6" x14ac:dyDescent="0.55000000000000004">
      <c r="B1438" s="1">
        <v>45320.700429456017</v>
      </c>
      <c r="C1438">
        <v>28.35</v>
      </c>
      <c r="D1438">
        <v>31.48</v>
      </c>
      <c r="E1438">
        <v>1017.57</v>
      </c>
      <c r="F1438">
        <v>18.559999999999999</v>
      </c>
    </row>
    <row r="1439" spans="2:6" x14ac:dyDescent="0.55000000000000004">
      <c r="B1439" s="1">
        <v>45320.700800578707</v>
      </c>
      <c r="C1439">
        <v>28.34</v>
      </c>
      <c r="D1439">
        <v>31.55</v>
      </c>
      <c r="E1439">
        <v>1017.56</v>
      </c>
      <c r="F1439">
        <v>18.559999999999999</v>
      </c>
    </row>
    <row r="1440" spans="2:6" x14ac:dyDescent="0.55000000000000004">
      <c r="B1440" s="1">
        <v>45320.701172789355</v>
      </c>
      <c r="C1440">
        <v>28.34</v>
      </c>
      <c r="D1440">
        <v>31.58</v>
      </c>
      <c r="E1440">
        <v>1017.57</v>
      </c>
      <c r="F1440">
        <v>18.559999999999999</v>
      </c>
    </row>
    <row r="1441" spans="2:6" x14ac:dyDescent="0.55000000000000004">
      <c r="B1441" s="1">
        <v>45320.701545925927</v>
      </c>
      <c r="C1441">
        <v>28.34</v>
      </c>
      <c r="D1441">
        <v>31.64</v>
      </c>
      <c r="E1441">
        <v>1017.58</v>
      </c>
      <c r="F1441">
        <v>18.559999999999999</v>
      </c>
    </row>
    <row r="1442" spans="2:6" x14ac:dyDescent="0.55000000000000004">
      <c r="B1442" s="1">
        <v>45320.701917962964</v>
      </c>
      <c r="C1442">
        <v>28.29</v>
      </c>
      <c r="D1442">
        <v>31.74</v>
      </c>
      <c r="E1442">
        <v>1017.57</v>
      </c>
      <c r="F1442">
        <v>18.559999999999999</v>
      </c>
    </row>
    <row r="1443" spans="2:6" x14ac:dyDescent="0.55000000000000004">
      <c r="B1443" s="1">
        <v>45320.702291458336</v>
      </c>
      <c r="C1443">
        <v>28.3</v>
      </c>
      <c r="D1443">
        <v>31.64</v>
      </c>
      <c r="E1443">
        <v>1017.58</v>
      </c>
      <c r="F1443">
        <v>18.559999999999999</v>
      </c>
    </row>
    <row r="1444" spans="2:6" x14ac:dyDescent="0.55000000000000004">
      <c r="B1444" s="1">
        <v>45320.702663854165</v>
      </c>
      <c r="C1444">
        <v>28.32</v>
      </c>
      <c r="D1444">
        <v>31.57</v>
      </c>
      <c r="E1444">
        <v>1017.56</v>
      </c>
      <c r="F1444">
        <v>18.5</v>
      </c>
    </row>
    <row r="1445" spans="2:6" x14ac:dyDescent="0.55000000000000004">
      <c r="B1445" s="1">
        <v>45320.703036979168</v>
      </c>
      <c r="C1445">
        <v>28.3</v>
      </c>
      <c r="D1445">
        <v>31.76</v>
      </c>
      <c r="E1445">
        <v>1017.56</v>
      </c>
      <c r="F1445">
        <v>18.5</v>
      </c>
    </row>
    <row r="1446" spans="2:6" x14ac:dyDescent="0.55000000000000004">
      <c r="B1446" s="1">
        <v>45320.703409074071</v>
      </c>
      <c r="C1446">
        <v>28.25</v>
      </c>
      <c r="D1446">
        <v>31.83</v>
      </c>
      <c r="E1446">
        <v>1017.57</v>
      </c>
      <c r="F1446">
        <v>18.5</v>
      </c>
    </row>
    <row r="1447" spans="2:6" x14ac:dyDescent="0.55000000000000004">
      <c r="B1447" s="1">
        <v>45320.703782013887</v>
      </c>
      <c r="C1447">
        <v>28.28</v>
      </c>
      <c r="D1447">
        <v>31.61</v>
      </c>
      <c r="E1447">
        <v>1017.48</v>
      </c>
      <c r="F1447">
        <v>18.440000000000001</v>
      </c>
    </row>
    <row r="1448" spans="2:6" x14ac:dyDescent="0.55000000000000004">
      <c r="B1448" s="1">
        <v>45320.704154571758</v>
      </c>
      <c r="C1448">
        <v>28.42</v>
      </c>
      <c r="D1448">
        <v>31.27</v>
      </c>
      <c r="E1448">
        <v>1017.57</v>
      </c>
      <c r="F1448">
        <v>18.440000000000001</v>
      </c>
    </row>
    <row r="1449" spans="2:6" x14ac:dyDescent="0.55000000000000004">
      <c r="B1449" s="1">
        <v>45320.70452741898</v>
      </c>
      <c r="C1449">
        <v>28.33</v>
      </c>
      <c r="D1449">
        <v>31.67</v>
      </c>
      <c r="E1449">
        <v>1017.54</v>
      </c>
      <c r="F1449">
        <v>18.440000000000001</v>
      </c>
    </row>
    <row r="1450" spans="2:6" x14ac:dyDescent="0.55000000000000004">
      <c r="B1450" s="1">
        <v>45320.704900752316</v>
      </c>
      <c r="C1450">
        <v>28.35</v>
      </c>
      <c r="D1450">
        <v>31.63</v>
      </c>
      <c r="E1450">
        <v>1017.57</v>
      </c>
      <c r="F1450">
        <v>18.440000000000001</v>
      </c>
    </row>
    <row r="1451" spans="2:6" x14ac:dyDescent="0.55000000000000004">
      <c r="B1451" s="1">
        <v>45320.705275706016</v>
      </c>
      <c r="C1451">
        <v>28.34</v>
      </c>
      <c r="D1451">
        <v>31.58</v>
      </c>
      <c r="E1451">
        <v>1017.54</v>
      </c>
      <c r="F1451">
        <v>18.440000000000001</v>
      </c>
    </row>
    <row r="1452" spans="2:6" x14ac:dyDescent="0.55000000000000004">
      <c r="B1452" s="1">
        <v>45320.705647800925</v>
      </c>
      <c r="C1452">
        <v>28.31</v>
      </c>
      <c r="D1452">
        <v>31.79</v>
      </c>
      <c r="E1452">
        <v>1017.56</v>
      </c>
      <c r="F1452">
        <v>18.440000000000001</v>
      </c>
    </row>
    <row r="1453" spans="2:6" x14ac:dyDescent="0.55000000000000004">
      <c r="B1453" s="1">
        <v>45320.70601991898</v>
      </c>
      <c r="C1453">
        <v>28.33</v>
      </c>
      <c r="D1453">
        <v>31.61</v>
      </c>
      <c r="E1453">
        <v>1017.54</v>
      </c>
      <c r="F1453">
        <v>18.440000000000001</v>
      </c>
    </row>
    <row r="1454" spans="2:6" x14ac:dyDescent="0.55000000000000004">
      <c r="B1454" s="1">
        <v>45320.706391041669</v>
      </c>
      <c r="C1454">
        <v>28.3</v>
      </c>
      <c r="D1454">
        <v>31.72</v>
      </c>
      <c r="E1454">
        <v>1017.52</v>
      </c>
      <c r="F1454">
        <v>18.440000000000001</v>
      </c>
    </row>
    <row r="1455" spans="2:6" x14ac:dyDescent="0.55000000000000004">
      <c r="B1455" s="1">
        <v>45320.706762569447</v>
      </c>
      <c r="C1455">
        <v>28.3</v>
      </c>
      <c r="D1455">
        <v>31.72</v>
      </c>
      <c r="E1455">
        <v>1017.48</v>
      </c>
      <c r="F1455">
        <v>18.440000000000001</v>
      </c>
    </row>
    <row r="1456" spans="2:6" x14ac:dyDescent="0.55000000000000004">
      <c r="B1456" s="1">
        <v>45320.707132881944</v>
      </c>
      <c r="C1456">
        <v>28.31</v>
      </c>
      <c r="D1456">
        <v>31.53</v>
      </c>
      <c r="E1456">
        <v>1017.52</v>
      </c>
      <c r="F1456">
        <v>18.440000000000001</v>
      </c>
    </row>
    <row r="1457" spans="2:6" x14ac:dyDescent="0.55000000000000004">
      <c r="B1457" s="1">
        <v>45320.707503831021</v>
      </c>
      <c r="C1457">
        <v>28.31</v>
      </c>
      <c r="D1457">
        <v>31.62</v>
      </c>
      <c r="E1457">
        <v>1017.47</v>
      </c>
      <c r="F1457">
        <v>18.440000000000001</v>
      </c>
    </row>
    <row r="1458" spans="2:6" x14ac:dyDescent="0.55000000000000004">
      <c r="B1458" s="1">
        <v>45320.707874803244</v>
      </c>
      <c r="C1458">
        <v>28.29</v>
      </c>
      <c r="D1458">
        <v>31.77</v>
      </c>
      <c r="E1458">
        <v>1017.48</v>
      </c>
      <c r="F1458">
        <v>18.37</v>
      </c>
    </row>
    <row r="1459" spans="2:6" x14ac:dyDescent="0.55000000000000004">
      <c r="B1459" s="1">
        <v>45320.708246875001</v>
      </c>
      <c r="C1459">
        <v>28.27</v>
      </c>
      <c r="D1459">
        <v>31.75</v>
      </c>
      <c r="E1459">
        <v>1017.46</v>
      </c>
      <c r="F1459">
        <v>18.37</v>
      </c>
    </row>
    <row r="1460" spans="2:6" x14ac:dyDescent="0.55000000000000004">
      <c r="B1460" s="1">
        <v>45320.708620196761</v>
      </c>
      <c r="C1460">
        <v>28.25</v>
      </c>
      <c r="D1460">
        <v>31.88</v>
      </c>
      <c r="E1460">
        <v>1017.48</v>
      </c>
      <c r="F1460">
        <v>18.37</v>
      </c>
    </row>
    <row r="1461" spans="2:6" x14ac:dyDescent="0.55000000000000004">
      <c r="B1461" s="1">
        <v>45320.709003472221</v>
      </c>
      <c r="C1461">
        <v>28.27</v>
      </c>
      <c r="D1461">
        <v>31.83</v>
      </c>
      <c r="E1461">
        <v>1017.48</v>
      </c>
      <c r="F1461">
        <v>18.37</v>
      </c>
    </row>
    <row r="1462" spans="2:6" x14ac:dyDescent="0.55000000000000004">
      <c r="B1462" s="1">
        <v>45320.709364699076</v>
      </c>
      <c r="C1462">
        <v>28.3</v>
      </c>
      <c r="D1462">
        <v>31.55</v>
      </c>
      <c r="E1462">
        <v>1017.49</v>
      </c>
      <c r="F1462">
        <v>18.440000000000001</v>
      </c>
    </row>
    <row r="1463" spans="2:6" x14ac:dyDescent="0.55000000000000004">
      <c r="B1463" s="1">
        <v>45320.709735879631</v>
      </c>
      <c r="C1463">
        <v>28.26</v>
      </c>
      <c r="D1463">
        <v>31.74</v>
      </c>
      <c r="E1463">
        <v>1017.52</v>
      </c>
      <c r="F1463">
        <v>18.440000000000001</v>
      </c>
    </row>
    <row r="1464" spans="2:6" x14ac:dyDescent="0.55000000000000004">
      <c r="B1464" s="1">
        <v>45320.710108923609</v>
      </c>
      <c r="C1464">
        <v>28.25</v>
      </c>
      <c r="D1464">
        <v>31.77</v>
      </c>
      <c r="E1464">
        <v>1017.53</v>
      </c>
      <c r="F1464">
        <v>18.440000000000001</v>
      </c>
    </row>
    <row r="1465" spans="2:6" x14ac:dyDescent="0.55000000000000004">
      <c r="B1465" s="1">
        <v>45320.710480960646</v>
      </c>
      <c r="C1465">
        <v>28.25</v>
      </c>
      <c r="D1465">
        <v>31.58</v>
      </c>
      <c r="E1465">
        <v>1017.53</v>
      </c>
      <c r="F1465">
        <v>18.440000000000001</v>
      </c>
    </row>
    <row r="1466" spans="2:6" x14ac:dyDescent="0.55000000000000004">
      <c r="B1466" s="1">
        <v>45320.71085314815</v>
      </c>
      <c r="C1466">
        <v>28.28</v>
      </c>
      <c r="D1466">
        <v>31.79</v>
      </c>
      <c r="E1466">
        <v>1017.52</v>
      </c>
      <c r="F1466">
        <v>18.37</v>
      </c>
    </row>
    <row r="1467" spans="2:6" x14ac:dyDescent="0.55000000000000004">
      <c r="B1467" s="1">
        <v>45320.711224143517</v>
      </c>
      <c r="C1467">
        <v>28.28</v>
      </c>
      <c r="D1467">
        <v>31.68</v>
      </c>
      <c r="E1467">
        <v>1017.56</v>
      </c>
      <c r="F1467">
        <v>18.37</v>
      </c>
    </row>
    <row r="1468" spans="2:6" x14ac:dyDescent="0.55000000000000004">
      <c r="B1468" s="1">
        <v>45320.711596307869</v>
      </c>
      <c r="C1468">
        <v>28.27</v>
      </c>
      <c r="D1468">
        <v>31.76</v>
      </c>
      <c r="E1468">
        <v>1017.54</v>
      </c>
      <c r="F1468">
        <v>18.440000000000001</v>
      </c>
    </row>
    <row r="1469" spans="2:6" x14ac:dyDescent="0.55000000000000004">
      <c r="B1469" s="1">
        <v>45320.711969988428</v>
      </c>
      <c r="C1469">
        <v>28.28</v>
      </c>
      <c r="D1469">
        <v>31.83</v>
      </c>
      <c r="E1469">
        <v>1017.58</v>
      </c>
      <c r="F1469">
        <v>18.37</v>
      </c>
    </row>
    <row r="1470" spans="2:6" x14ac:dyDescent="0.55000000000000004">
      <c r="B1470" s="1">
        <v>45320.712341284721</v>
      </c>
      <c r="C1470">
        <v>28.27</v>
      </c>
      <c r="D1470">
        <v>31.79</v>
      </c>
      <c r="E1470">
        <v>1017.57</v>
      </c>
      <c r="F1470">
        <v>18.37</v>
      </c>
    </row>
    <row r="1471" spans="2:6" x14ac:dyDescent="0.55000000000000004">
      <c r="B1471" s="1">
        <v>45320.712711550928</v>
      </c>
      <c r="C1471">
        <v>28.26</v>
      </c>
      <c r="D1471">
        <v>31.63</v>
      </c>
      <c r="E1471">
        <v>1017.59</v>
      </c>
      <c r="F1471">
        <v>18.37</v>
      </c>
    </row>
    <row r="1472" spans="2:6" x14ac:dyDescent="0.55000000000000004">
      <c r="B1472" s="1">
        <v>45320.713085023148</v>
      </c>
      <c r="C1472">
        <v>28.22</v>
      </c>
      <c r="D1472">
        <v>31.83</v>
      </c>
      <c r="E1472">
        <v>1017.61</v>
      </c>
      <c r="F1472">
        <v>18.37</v>
      </c>
    </row>
    <row r="1473" spans="2:6" x14ac:dyDescent="0.55000000000000004">
      <c r="B1473" s="1">
        <v>45320.713456122685</v>
      </c>
      <c r="C1473">
        <v>28.23</v>
      </c>
      <c r="D1473">
        <v>31.89</v>
      </c>
      <c r="E1473">
        <v>1017.64</v>
      </c>
      <c r="F1473">
        <v>18.37</v>
      </c>
    </row>
    <row r="1474" spans="2:6" x14ac:dyDescent="0.55000000000000004">
      <c r="B1474" s="1">
        <v>45320.713827384257</v>
      </c>
      <c r="C1474">
        <v>28.29</v>
      </c>
      <c r="D1474">
        <v>31.65</v>
      </c>
      <c r="E1474">
        <v>1017.71</v>
      </c>
      <c r="F1474">
        <v>18.37</v>
      </c>
    </row>
    <row r="1475" spans="2:6" x14ac:dyDescent="0.55000000000000004">
      <c r="B1475" s="1">
        <v>45320.714197754627</v>
      </c>
      <c r="C1475">
        <v>28.28</v>
      </c>
      <c r="D1475">
        <v>31.74</v>
      </c>
      <c r="E1475">
        <v>1017.7</v>
      </c>
      <c r="F1475">
        <v>18.37</v>
      </c>
    </row>
    <row r="1476" spans="2:6" x14ac:dyDescent="0.55000000000000004">
      <c r="B1476" s="1">
        <v>45320.714570173608</v>
      </c>
      <c r="C1476">
        <v>28.23</v>
      </c>
      <c r="D1476">
        <v>31.72</v>
      </c>
      <c r="E1476">
        <v>1017.69</v>
      </c>
      <c r="F1476">
        <v>18.37</v>
      </c>
    </row>
    <row r="1477" spans="2:6" x14ac:dyDescent="0.55000000000000004">
      <c r="B1477" s="1">
        <v>45320.714950231479</v>
      </c>
      <c r="C1477">
        <v>28.25</v>
      </c>
      <c r="D1477">
        <v>31.86</v>
      </c>
      <c r="E1477">
        <v>1017.75</v>
      </c>
      <c r="F1477">
        <v>18.309999999999999</v>
      </c>
    </row>
    <row r="1478" spans="2:6" x14ac:dyDescent="0.55000000000000004">
      <c r="B1478" s="1">
        <v>45320.715318136572</v>
      </c>
      <c r="C1478">
        <v>28.24</v>
      </c>
      <c r="D1478">
        <v>31.79</v>
      </c>
      <c r="E1478">
        <v>1017.71</v>
      </c>
      <c r="F1478">
        <v>18.309999999999999</v>
      </c>
    </row>
    <row r="1479" spans="2:6" x14ac:dyDescent="0.55000000000000004">
      <c r="B1479" s="1">
        <v>45320.715698692133</v>
      </c>
      <c r="C1479">
        <v>28.21</v>
      </c>
      <c r="D1479">
        <v>31.78</v>
      </c>
      <c r="E1479">
        <v>1017.71</v>
      </c>
      <c r="F1479">
        <v>18.309999999999999</v>
      </c>
    </row>
    <row r="1480" spans="2:6" x14ac:dyDescent="0.55000000000000004">
      <c r="B1480" s="1">
        <v>45320.716070937502</v>
      </c>
      <c r="C1480">
        <v>28.21</v>
      </c>
      <c r="D1480">
        <v>31.86</v>
      </c>
      <c r="E1480">
        <v>1017.74</v>
      </c>
      <c r="F1480">
        <v>18.309999999999999</v>
      </c>
    </row>
    <row r="1481" spans="2:6" x14ac:dyDescent="0.55000000000000004">
      <c r="B1481" s="1">
        <v>45320.716444062498</v>
      </c>
      <c r="C1481">
        <v>28.23</v>
      </c>
      <c r="D1481">
        <v>31.79</v>
      </c>
      <c r="E1481">
        <v>1017.77</v>
      </c>
      <c r="F1481">
        <v>18.309999999999999</v>
      </c>
    </row>
    <row r="1482" spans="2:6" x14ac:dyDescent="0.55000000000000004">
      <c r="B1482" s="1">
        <v>45320.716815810185</v>
      </c>
      <c r="C1482">
        <v>28.23</v>
      </c>
      <c r="D1482">
        <v>31.81</v>
      </c>
      <c r="E1482">
        <v>1017.81</v>
      </c>
      <c r="F1482">
        <v>18.309999999999999</v>
      </c>
    </row>
    <row r="1483" spans="2:6" x14ac:dyDescent="0.55000000000000004">
      <c r="B1483" s="1">
        <v>45320.717192245371</v>
      </c>
      <c r="C1483">
        <v>28.23</v>
      </c>
      <c r="D1483">
        <v>31.72</v>
      </c>
      <c r="E1483">
        <v>1017.84</v>
      </c>
      <c r="F1483">
        <v>18.309999999999999</v>
      </c>
    </row>
    <row r="1484" spans="2:6" x14ac:dyDescent="0.55000000000000004">
      <c r="B1484" s="1">
        <v>45320.717560115743</v>
      </c>
      <c r="C1484">
        <v>28.19</v>
      </c>
      <c r="D1484">
        <v>32.06</v>
      </c>
      <c r="E1484">
        <v>1017.87</v>
      </c>
      <c r="F1484">
        <v>18.309999999999999</v>
      </c>
    </row>
    <row r="1485" spans="2:6" x14ac:dyDescent="0.55000000000000004">
      <c r="B1485" s="1">
        <v>45320.717932939813</v>
      </c>
      <c r="C1485">
        <v>28.19</v>
      </c>
      <c r="D1485">
        <v>31.92</v>
      </c>
      <c r="E1485">
        <v>1017.87</v>
      </c>
      <c r="F1485">
        <v>18.309999999999999</v>
      </c>
    </row>
    <row r="1486" spans="2:6" x14ac:dyDescent="0.55000000000000004">
      <c r="B1486" s="1">
        <v>45320.718305196759</v>
      </c>
      <c r="C1486">
        <v>28.18</v>
      </c>
      <c r="D1486">
        <v>31.89</v>
      </c>
      <c r="E1486">
        <v>1017.85</v>
      </c>
      <c r="F1486">
        <v>18.25</v>
      </c>
    </row>
    <row r="1487" spans="2:6" x14ac:dyDescent="0.55000000000000004">
      <c r="B1487" s="1">
        <v>45320.718676608798</v>
      </c>
      <c r="C1487">
        <v>28.23</v>
      </c>
      <c r="D1487">
        <v>31.81</v>
      </c>
      <c r="E1487">
        <v>1017.88</v>
      </c>
      <c r="F1487">
        <v>18.25</v>
      </c>
    </row>
    <row r="1488" spans="2:6" x14ac:dyDescent="0.55000000000000004">
      <c r="B1488" s="1">
        <v>45320.719050532411</v>
      </c>
      <c r="C1488">
        <v>28.22</v>
      </c>
      <c r="D1488">
        <v>31.89</v>
      </c>
      <c r="E1488">
        <v>1017.91</v>
      </c>
      <c r="F1488">
        <v>18.25</v>
      </c>
    </row>
    <row r="1489" spans="2:6" x14ac:dyDescent="0.55000000000000004">
      <c r="B1489" s="1">
        <v>45320.719422812501</v>
      </c>
      <c r="C1489">
        <v>28.26</v>
      </c>
      <c r="D1489">
        <v>31.87</v>
      </c>
      <c r="E1489">
        <v>1017.97</v>
      </c>
      <c r="F1489">
        <v>18.25</v>
      </c>
    </row>
    <row r="1490" spans="2:6" x14ac:dyDescent="0.55000000000000004">
      <c r="B1490" s="1">
        <v>45320.719795914352</v>
      </c>
      <c r="C1490">
        <v>28.18</v>
      </c>
      <c r="D1490">
        <v>32.06</v>
      </c>
      <c r="E1490">
        <v>1017.89</v>
      </c>
      <c r="F1490">
        <v>18.25</v>
      </c>
    </row>
    <row r="1491" spans="2:6" x14ac:dyDescent="0.55000000000000004">
      <c r="B1491" s="1">
        <v>45320.720167557869</v>
      </c>
      <c r="C1491">
        <v>28.18</v>
      </c>
      <c r="D1491">
        <v>32.14</v>
      </c>
      <c r="E1491">
        <v>1017.95</v>
      </c>
      <c r="F1491">
        <v>18.190000000000001</v>
      </c>
    </row>
    <row r="1492" spans="2:6" x14ac:dyDescent="0.55000000000000004">
      <c r="B1492" s="1">
        <v>45320.72053982639</v>
      </c>
      <c r="C1492">
        <v>28.19</v>
      </c>
      <c r="D1492">
        <v>31.81</v>
      </c>
      <c r="E1492">
        <v>1017.93</v>
      </c>
      <c r="F1492">
        <v>18.25</v>
      </c>
    </row>
    <row r="1493" spans="2:6" x14ac:dyDescent="0.55000000000000004">
      <c r="B1493" s="1">
        <v>45320.720911886572</v>
      </c>
      <c r="C1493">
        <v>28.31</v>
      </c>
      <c r="D1493">
        <v>31.84</v>
      </c>
      <c r="E1493">
        <v>1017.92</v>
      </c>
      <c r="F1493">
        <v>18.25</v>
      </c>
    </row>
    <row r="1494" spans="2:6" x14ac:dyDescent="0.55000000000000004">
      <c r="B1494" s="1">
        <v>45320.7212840625</v>
      </c>
      <c r="C1494">
        <v>28.42</v>
      </c>
      <c r="D1494">
        <v>31.4</v>
      </c>
      <c r="E1494">
        <v>1017.94</v>
      </c>
      <c r="F1494">
        <v>18.190000000000001</v>
      </c>
    </row>
    <row r="1495" spans="2:6" x14ac:dyDescent="0.55000000000000004">
      <c r="B1495" s="1">
        <v>45320.721665277779</v>
      </c>
      <c r="C1495">
        <v>28.54</v>
      </c>
      <c r="D1495">
        <v>31.58</v>
      </c>
      <c r="E1495">
        <v>1017.94</v>
      </c>
      <c r="F1495">
        <v>18.190000000000001</v>
      </c>
    </row>
    <row r="1496" spans="2:6" x14ac:dyDescent="0.55000000000000004">
      <c r="B1496" s="1">
        <v>45320.722029618053</v>
      </c>
      <c r="C1496">
        <v>28.57</v>
      </c>
      <c r="D1496">
        <v>31.24</v>
      </c>
      <c r="E1496">
        <v>1018</v>
      </c>
      <c r="F1496">
        <v>18.190000000000001</v>
      </c>
    </row>
    <row r="1497" spans="2:6" x14ac:dyDescent="0.55000000000000004">
      <c r="B1497" s="1">
        <v>45320.722404097221</v>
      </c>
      <c r="C1497">
        <v>28.61</v>
      </c>
      <c r="D1497">
        <v>31.07</v>
      </c>
      <c r="E1497">
        <v>1017.99</v>
      </c>
      <c r="F1497">
        <v>18.190000000000001</v>
      </c>
    </row>
    <row r="1498" spans="2:6" x14ac:dyDescent="0.55000000000000004">
      <c r="B1498" s="1">
        <v>45320.722777395837</v>
      </c>
      <c r="C1498">
        <v>28.61</v>
      </c>
      <c r="D1498">
        <v>31.03</v>
      </c>
      <c r="E1498">
        <v>1017.96</v>
      </c>
      <c r="F1498">
        <v>18.25</v>
      </c>
    </row>
    <row r="1499" spans="2:6" x14ac:dyDescent="0.55000000000000004">
      <c r="B1499" s="1">
        <v>45320.723149502315</v>
      </c>
      <c r="C1499">
        <v>28.62</v>
      </c>
      <c r="D1499">
        <v>30.89</v>
      </c>
      <c r="E1499">
        <v>1018.01</v>
      </c>
      <c r="F1499">
        <v>18.190000000000001</v>
      </c>
    </row>
    <row r="1500" spans="2:6" x14ac:dyDescent="0.55000000000000004">
      <c r="B1500" s="1">
        <v>45320.723521655091</v>
      </c>
      <c r="C1500">
        <v>28.64</v>
      </c>
      <c r="D1500">
        <v>30.9</v>
      </c>
      <c r="E1500">
        <v>1018</v>
      </c>
      <c r="F1500">
        <v>18.190000000000001</v>
      </c>
    </row>
    <row r="1501" spans="2:6" x14ac:dyDescent="0.55000000000000004">
      <c r="B1501" s="1">
        <v>45320.723894062503</v>
      </c>
      <c r="C1501">
        <v>28.61</v>
      </c>
      <c r="D1501">
        <v>31.03</v>
      </c>
      <c r="E1501">
        <v>1017.97</v>
      </c>
      <c r="F1501">
        <v>18.25</v>
      </c>
    </row>
    <row r="1502" spans="2:6" x14ac:dyDescent="0.55000000000000004">
      <c r="B1502" s="1">
        <v>45320.72426534722</v>
      </c>
      <c r="C1502">
        <v>28.6</v>
      </c>
      <c r="D1502">
        <v>30.94</v>
      </c>
      <c r="E1502">
        <v>1017.99</v>
      </c>
      <c r="F1502">
        <v>18.25</v>
      </c>
    </row>
    <row r="1503" spans="2:6" x14ac:dyDescent="0.55000000000000004">
      <c r="B1503" s="1">
        <v>45320.724637581021</v>
      </c>
      <c r="C1503">
        <v>28.78</v>
      </c>
      <c r="D1503">
        <v>30.71</v>
      </c>
      <c r="E1503">
        <v>1017.95</v>
      </c>
      <c r="F1503">
        <v>18.25</v>
      </c>
    </row>
    <row r="1504" spans="2:6" x14ac:dyDescent="0.55000000000000004">
      <c r="B1504" s="1">
        <v>45320.725009849535</v>
      </c>
      <c r="C1504">
        <v>28.75</v>
      </c>
      <c r="D1504">
        <v>30.74</v>
      </c>
      <c r="E1504">
        <v>1017.94</v>
      </c>
      <c r="F1504">
        <v>18.25</v>
      </c>
    </row>
    <row r="1505" spans="2:6" x14ac:dyDescent="0.55000000000000004">
      <c r="B1505" s="1">
        <v>45320.725381261575</v>
      </c>
      <c r="C1505">
        <v>28.78</v>
      </c>
      <c r="D1505">
        <v>30.69</v>
      </c>
      <c r="E1505">
        <v>1017.97</v>
      </c>
      <c r="F1505">
        <v>18.190000000000001</v>
      </c>
    </row>
    <row r="1506" spans="2:6" x14ac:dyDescent="0.55000000000000004">
      <c r="B1506" s="1">
        <v>45320.725754548614</v>
      </c>
      <c r="C1506">
        <v>28.75</v>
      </c>
      <c r="D1506">
        <v>30.67</v>
      </c>
      <c r="E1506">
        <v>1017.96</v>
      </c>
      <c r="F1506">
        <v>18.25</v>
      </c>
    </row>
    <row r="1507" spans="2:6" x14ac:dyDescent="0.55000000000000004">
      <c r="B1507" s="1">
        <v>45320.726125543981</v>
      </c>
      <c r="C1507">
        <v>28.72</v>
      </c>
      <c r="D1507">
        <v>30.72</v>
      </c>
      <c r="E1507">
        <v>1017.96</v>
      </c>
      <c r="F1507">
        <v>18.25</v>
      </c>
    </row>
    <row r="1508" spans="2:6" x14ac:dyDescent="0.55000000000000004">
      <c r="B1508" s="1">
        <v>45320.726497754629</v>
      </c>
      <c r="C1508">
        <v>28.74</v>
      </c>
      <c r="D1508">
        <v>30.84</v>
      </c>
      <c r="E1508">
        <v>1017.98</v>
      </c>
      <c r="F1508">
        <v>18.25</v>
      </c>
    </row>
    <row r="1509" spans="2:6" x14ac:dyDescent="0.55000000000000004">
      <c r="B1509" s="1">
        <v>45320.726868680555</v>
      </c>
      <c r="C1509">
        <v>28.74</v>
      </c>
      <c r="D1509">
        <v>30.73</v>
      </c>
      <c r="E1509">
        <v>1017.98</v>
      </c>
      <c r="F1509">
        <v>18.25</v>
      </c>
    </row>
    <row r="1510" spans="2:6" x14ac:dyDescent="0.55000000000000004">
      <c r="B1510" s="1">
        <v>45320.727241319444</v>
      </c>
      <c r="C1510">
        <v>28.75</v>
      </c>
      <c r="D1510">
        <v>30.72</v>
      </c>
      <c r="E1510">
        <v>1017.99</v>
      </c>
      <c r="F1510">
        <v>18.190000000000001</v>
      </c>
    </row>
    <row r="1511" spans="2:6" x14ac:dyDescent="0.55000000000000004">
      <c r="B1511" s="1">
        <v>45320.727615381948</v>
      </c>
      <c r="C1511">
        <v>28.74</v>
      </c>
      <c r="D1511">
        <v>30.8</v>
      </c>
      <c r="E1511">
        <v>1018.01</v>
      </c>
      <c r="F1511">
        <v>18.25</v>
      </c>
    </row>
    <row r="1512" spans="2:6" x14ac:dyDescent="0.55000000000000004">
      <c r="B1512" s="1">
        <v>45320.7279887037</v>
      </c>
      <c r="C1512">
        <v>28.76</v>
      </c>
      <c r="D1512">
        <v>30.64</v>
      </c>
      <c r="E1512">
        <v>1018.02</v>
      </c>
      <c r="F1512">
        <v>18.25</v>
      </c>
    </row>
    <row r="1513" spans="2:6" x14ac:dyDescent="0.55000000000000004">
      <c r="B1513" s="1">
        <v>45320.728359803237</v>
      </c>
      <c r="C1513">
        <v>28.73</v>
      </c>
      <c r="D1513">
        <v>30.71</v>
      </c>
      <c r="E1513">
        <v>1017.98</v>
      </c>
      <c r="F1513">
        <v>18.190000000000001</v>
      </c>
    </row>
    <row r="1514" spans="2:6" x14ac:dyDescent="0.55000000000000004">
      <c r="B1514" s="1">
        <v>45320.728731921299</v>
      </c>
      <c r="C1514">
        <v>28.76</v>
      </c>
      <c r="D1514">
        <v>30.68</v>
      </c>
      <c r="E1514">
        <v>1018.03</v>
      </c>
      <c r="F1514">
        <v>18.190000000000001</v>
      </c>
    </row>
    <row r="1515" spans="2:6" x14ac:dyDescent="0.55000000000000004">
      <c r="B1515" s="1">
        <v>45320.72910423611</v>
      </c>
      <c r="C1515">
        <v>28.74</v>
      </c>
      <c r="D1515">
        <v>30.79</v>
      </c>
      <c r="E1515">
        <v>1018.04</v>
      </c>
      <c r="F1515">
        <v>18.25</v>
      </c>
    </row>
    <row r="1516" spans="2:6" x14ac:dyDescent="0.55000000000000004">
      <c r="B1516" s="1">
        <v>45320.7294774537</v>
      </c>
      <c r="C1516">
        <v>28.74</v>
      </c>
      <c r="D1516">
        <v>30.63</v>
      </c>
      <c r="E1516">
        <v>1018</v>
      </c>
      <c r="F1516">
        <v>18.25</v>
      </c>
    </row>
    <row r="1517" spans="2:6" x14ac:dyDescent="0.55000000000000004">
      <c r="B1517" s="1">
        <v>45320.729850810189</v>
      </c>
      <c r="C1517">
        <v>28.78</v>
      </c>
      <c r="D1517">
        <v>30.62</v>
      </c>
      <c r="E1517">
        <v>1018.08</v>
      </c>
      <c r="F1517">
        <v>18.190000000000001</v>
      </c>
    </row>
    <row r="1518" spans="2:6" x14ac:dyDescent="0.55000000000000004">
      <c r="B1518" s="1">
        <v>45320.730222800928</v>
      </c>
      <c r="C1518">
        <v>28.79</v>
      </c>
      <c r="D1518">
        <v>30.49</v>
      </c>
      <c r="E1518">
        <v>1018.07</v>
      </c>
      <c r="F1518">
        <v>18.190000000000001</v>
      </c>
    </row>
    <row r="1519" spans="2:6" x14ac:dyDescent="0.55000000000000004">
      <c r="B1519" s="1">
        <v>45320.730594050925</v>
      </c>
      <c r="C1519">
        <v>28.82</v>
      </c>
      <c r="D1519">
        <v>30.56</v>
      </c>
      <c r="E1519">
        <v>1018.05</v>
      </c>
      <c r="F1519">
        <v>18.190000000000001</v>
      </c>
    </row>
    <row r="1520" spans="2:6" x14ac:dyDescent="0.55000000000000004">
      <c r="B1520" s="1">
        <v>45320.730967210649</v>
      </c>
      <c r="C1520">
        <v>28.79</v>
      </c>
      <c r="D1520">
        <v>30.61</v>
      </c>
      <c r="E1520">
        <v>1018.11</v>
      </c>
      <c r="F1520">
        <v>18.190000000000001</v>
      </c>
    </row>
    <row r="1521" spans="2:6" x14ac:dyDescent="0.55000000000000004">
      <c r="B1521" s="1">
        <v>45320.731338530095</v>
      </c>
      <c r="C1521">
        <v>28.79</v>
      </c>
      <c r="D1521">
        <v>30.59</v>
      </c>
      <c r="E1521">
        <v>1018.15</v>
      </c>
      <c r="F1521">
        <v>18.25</v>
      </c>
    </row>
    <row r="1522" spans="2:6" x14ac:dyDescent="0.55000000000000004">
      <c r="B1522" s="1">
        <v>45320.731710740743</v>
      </c>
      <c r="C1522">
        <v>28.81</v>
      </c>
      <c r="D1522">
        <v>30.59</v>
      </c>
      <c r="E1522">
        <v>1018.13</v>
      </c>
      <c r="F1522">
        <v>18.25</v>
      </c>
    </row>
    <row r="1523" spans="2:6" x14ac:dyDescent="0.55000000000000004">
      <c r="B1523" s="1">
        <v>45320.732082314818</v>
      </c>
      <c r="C1523">
        <v>28.77</v>
      </c>
      <c r="D1523">
        <v>30.79</v>
      </c>
      <c r="E1523">
        <v>1018.2</v>
      </c>
      <c r="F1523">
        <v>18.25</v>
      </c>
    </row>
    <row r="1524" spans="2:6" x14ac:dyDescent="0.55000000000000004">
      <c r="B1524" s="1">
        <v>45320.732461458334</v>
      </c>
      <c r="C1524">
        <v>28.7</v>
      </c>
      <c r="D1524">
        <v>30.8</v>
      </c>
      <c r="E1524">
        <v>1018.23</v>
      </c>
      <c r="F1524">
        <v>18.25</v>
      </c>
    </row>
    <row r="1525" spans="2:6" x14ac:dyDescent="0.55000000000000004">
      <c r="B1525" s="1">
        <v>45320.732826608793</v>
      </c>
      <c r="C1525">
        <v>28.66</v>
      </c>
      <c r="D1525">
        <v>30.84</v>
      </c>
      <c r="E1525">
        <v>1018.19</v>
      </c>
      <c r="F1525">
        <v>18.25</v>
      </c>
    </row>
    <row r="1526" spans="2:6" x14ac:dyDescent="0.55000000000000004">
      <c r="B1526" s="1">
        <v>45320.733198761576</v>
      </c>
      <c r="C1526">
        <v>28.7</v>
      </c>
      <c r="D1526">
        <v>30.72</v>
      </c>
      <c r="E1526">
        <v>1018.18</v>
      </c>
      <c r="F1526">
        <v>18.25</v>
      </c>
    </row>
    <row r="1527" spans="2:6" x14ac:dyDescent="0.55000000000000004">
      <c r="B1527" s="1">
        <v>45320.733571018522</v>
      </c>
      <c r="C1527">
        <v>28.66</v>
      </c>
      <c r="D1527">
        <v>30.92</v>
      </c>
      <c r="E1527">
        <v>1018.14</v>
      </c>
      <c r="F1527">
        <v>18.190000000000001</v>
      </c>
    </row>
    <row r="1528" spans="2:6" x14ac:dyDescent="0.55000000000000004">
      <c r="B1528" s="1">
        <v>45320.733945011576</v>
      </c>
      <c r="C1528">
        <v>28.62</v>
      </c>
      <c r="D1528">
        <v>31.04</v>
      </c>
      <c r="E1528">
        <v>1018.13</v>
      </c>
      <c r="F1528">
        <v>18.190000000000001</v>
      </c>
    </row>
    <row r="1529" spans="2:6" x14ac:dyDescent="0.55000000000000004">
      <c r="B1529" s="1">
        <v>45320.734327546299</v>
      </c>
      <c r="C1529">
        <v>28.59</v>
      </c>
      <c r="D1529">
        <v>31.01</v>
      </c>
      <c r="E1529">
        <v>1018.13</v>
      </c>
      <c r="F1529">
        <v>18.190000000000001</v>
      </c>
    </row>
    <row r="1530" spans="2:6" x14ac:dyDescent="0.55000000000000004">
      <c r="B1530" s="1">
        <v>45320.734690393518</v>
      </c>
      <c r="C1530">
        <v>28.59</v>
      </c>
      <c r="D1530">
        <v>31.01</v>
      </c>
      <c r="E1530">
        <v>1018.09</v>
      </c>
      <c r="F1530">
        <v>18.190000000000001</v>
      </c>
    </row>
    <row r="1531" spans="2:6" x14ac:dyDescent="0.55000000000000004">
      <c r="B1531" s="1">
        <v>45320.735063009262</v>
      </c>
      <c r="C1531">
        <v>28.57</v>
      </c>
      <c r="D1531">
        <v>31.11</v>
      </c>
      <c r="E1531">
        <v>1018.05</v>
      </c>
      <c r="F1531">
        <v>18.190000000000001</v>
      </c>
    </row>
    <row r="1532" spans="2:6" x14ac:dyDescent="0.55000000000000004">
      <c r="B1532" s="1">
        <v>45320.735435810187</v>
      </c>
      <c r="C1532">
        <v>28.57</v>
      </c>
      <c r="D1532">
        <v>30.97</v>
      </c>
      <c r="E1532">
        <v>1018.02</v>
      </c>
      <c r="F1532">
        <v>18.190000000000001</v>
      </c>
    </row>
    <row r="1533" spans="2:6" x14ac:dyDescent="0.55000000000000004">
      <c r="B1533" s="1">
        <v>45320.735807962963</v>
      </c>
      <c r="C1533">
        <v>28.54</v>
      </c>
      <c r="D1533">
        <v>31.06</v>
      </c>
      <c r="E1533">
        <v>1017.98</v>
      </c>
      <c r="F1533">
        <v>18.190000000000001</v>
      </c>
    </row>
    <row r="1534" spans="2:6" x14ac:dyDescent="0.55000000000000004">
      <c r="B1534" s="1">
        <v>45320.736180208332</v>
      </c>
      <c r="C1534">
        <v>28.54</v>
      </c>
      <c r="D1534">
        <v>31.14</v>
      </c>
      <c r="E1534">
        <v>1017.97</v>
      </c>
      <c r="F1534">
        <v>18.190000000000001</v>
      </c>
    </row>
    <row r="1535" spans="2:6" x14ac:dyDescent="0.55000000000000004">
      <c r="B1535" s="1">
        <v>45320.736552407405</v>
      </c>
      <c r="C1535">
        <v>28.54</v>
      </c>
      <c r="D1535">
        <v>30.99</v>
      </c>
      <c r="E1535">
        <v>1017.97</v>
      </c>
      <c r="F1535">
        <v>18.12</v>
      </c>
    </row>
    <row r="1536" spans="2:6" x14ac:dyDescent="0.55000000000000004">
      <c r="B1536" s="1">
        <v>45320.736923888886</v>
      </c>
      <c r="C1536">
        <v>28.51</v>
      </c>
      <c r="D1536">
        <v>31.14</v>
      </c>
      <c r="E1536">
        <v>1017.95</v>
      </c>
      <c r="F1536">
        <v>18.190000000000001</v>
      </c>
    </row>
    <row r="1537" spans="2:6" x14ac:dyDescent="0.55000000000000004">
      <c r="B1537" s="1">
        <v>45320.737297071762</v>
      </c>
      <c r="C1537">
        <v>28.51</v>
      </c>
      <c r="D1537">
        <v>30.97</v>
      </c>
      <c r="E1537">
        <v>1017.97</v>
      </c>
      <c r="F1537">
        <v>18.190000000000001</v>
      </c>
    </row>
    <row r="1538" spans="2:6" x14ac:dyDescent="0.55000000000000004">
      <c r="B1538" s="1">
        <v>45320.737669259259</v>
      </c>
      <c r="C1538">
        <v>28.55</v>
      </c>
      <c r="D1538">
        <v>30.84</v>
      </c>
      <c r="E1538">
        <v>1017.97</v>
      </c>
      <c r="F1538">
        <v>18.12</v>
      </c>
    </row>
    <row r="1539" spans="2:6" x14ac:dyDescent="0.55000000000000004">
      <c r="B1539" s="1">
        <v>45320.738041446763</v>
      </c>
      <c r="C1539">
        <v>28.5</v>
      </c>
      <c r="D1539">
        <v>31.07</v>
      </c>
      <c r="E1539">
        <v>1017.97</v>
      </c>
      <c r="F1539">
        <v>18.12</v>
      </c>
    </row>
    <row r="1540" spans="2:6" x14ac:dyDescent="0.55000000000000004">
      <c r="B1540" s="1">
        <v>45320.738416435182</v>
      </c>
      <c r="C1540">
        <v>28.41</v>
      </c>
      <c r="D1540">
        <v>31.3</v>
      </c>
      <c r="E1540">
        <v>1018</v>
      </c>
      <c r="F1540">
        <v>18.12</v>
      </c>
    </row>
    <row r="1541" spans="2:6" x14ac:dyDescent="0.55000000000000004">
      <c r="B1541" s="1">
        <v>45320.738786967595</v>
      </c>
      <c r="C1541">
        <v>28.34</v>
      </c>
      <c r="D1541">
        <v>31.25</v>
      </c>
      <c r="E1541">
        <v>1017.98</v>
      </c>
      <c r="F1541">
        <v>18.12</v>
      </c>
    </row>
    <row r="1542" spans="2:6" x14ac:dyDescent="0.55000000000000004">
      <c r="B1542" s="1">
        <v>45320.739159074074</v>
      </c>
      <c r="C1542">
        <v>28.37</v>
      </c>
      <c r="D1542">
        <v>31.22</v>
      </c>
      <c r="E1542">
        <v>1017.97</v>
      </c>
      <c r="F1542">
        <v>18.12</v>
      </c>
    </row>
    <row r="1543" spans="2:6" x14ac:dyDescent="0.55000000000000004">
      <c r="B1543" s="1">
        <v>45320.739531342595</v>
      </c>
      <c r="C1543">
        <v>28.37</v>
      </c>
      <c r="D1543">
        <v>31.19</v>
      </c>
      <c r="E1543">
        <v>1017.96</v>
      </c>
      <c r="F1543">
        <v>18.059999999999999</v>
      </c>
    </row>
    <row r="1544" spans="2:6" x14ac:dyDescent="0.55000000000000004">
      <c r="B1544" s="1">
        <v>45320.739905231479</v>
      </c>
      <c r="C1544">
        <v>28.37</v>
      </c>
      <c r="D1544">
        <v>31.19</v>
      </c>
      <c r="E1544">
        <v>1017.95</v>
      </c>
      <c r="F1544">
        <v>18.12</v>
      </c>
    </row>
    <row r="1545" spans="2:6" x14ac:dyDescent="0.55000000000000004">
      <c r="B1545" s="1">
        <v>45320.740276666664</v>
      </c>
      <c r="C1545">
        <v>28.35</v>
      </c>
      <c r="D1545">
        <v>31.4</v>
      </c>
      <c r="E1545">
        <v>1017.93</v>
      </c>
      <c r="F1545">
        <v>18.059999999999999</v>
      </c>
    </row>
    <row r="1546" spans="2:6" x14ac:dyDescent="0.55000000000000004">
      <c r="B1546" s="1">
        <v>45320.740656944443</v>
      </c>
      <c r="C1546">
        <v>28.35</v>
      </c>
      <c r="D1546">
        <v>31.36</v>
      </c>
      <c r="E1546">
        <v>1017.94</v>
      </c>
      <c r="F1546">
        <v>18.12</v>
      </c>
    </row>
    <row r="1547" spans="2:6" x14ac:dyDescent="0.55000000000000004">
      <c r="B1547" s="1">
        <v>45320.741020092595</v>
      </c>
      <c r="C1547">
        <v>28.39</v>
      </c>
      <c r="D1547">
        <v>31.33</v>
      </c>
      <c r="E1547">
        <v>1017.95</v>
      </c>
      <c r="F1547">
        <v>18.12</v>
      </c>
    </row>
    <row r="1548" spans="2:6" x14ac:dyDescent="0.55000000000000004">
      <c r="B1548" s="1">
        <v>45320.74139333333</v>
      </c>
      <c r="C1548">
        <v>28.49</v>
      </c>
      <c r="D1548">
        <v>31</v>
      </c>
      <c r="E1548">
        <v>1017.96</v>
      </c>
      <c r="F1548">
        <v>18.059999999999999</v>
      </c>
    </row>
    <row r="1549" spans="2:6" x14ac:dyDescent="0.55000000000000004">
      <c r="B1549" s="1">
        <v>45320.741766493054</v>
      </c>
      <c r="C1549">
        <v>28.51</v>
      </c>
      <c r="D1549">
        <v>30.91</v>
      </c>
      <c r="E1549">
        <v>1017.97</v>
      </c>
      <c r="F1549">
        <v>18.059999999999999</v>
      </c>
    </row>
    <row r="1550" spans="2:6" x14ac:dyDescent="0.55000000000000004">
      <c r="B1550" s="1">
        <v>45320.742138657406</v>
      </c>
      <c r="C1550">
        <v>28.45</v>
      </c>
      <c r="D1550">
        <v>31.08</v>
      </c>
      <c r="E1550">
        <v>1017.96</v>
      </c>
      <c r="F1550">
        <v>18.059999999999999</v>
      </c>
    </row>
    <row r="1551" spans="2:6" x14ac:dyDescent="0.55000000000000004">
      <c r="B1551" s="1">
        <v>45320.742510972224</v>
      </c>
      <c r="C1551">
        <v>28.42</v>
      </c>
      <c r="D1551">
        <v>31.21</v>
      </c>
      <c r="E1551">
        <v>1017.96</v>
      </c>
      <c r="F1551">
        <v>18.059999999999999</v>
      </c>
    </row>
    <row r="1552" spans="2:6" x14ac:dyDescent="0.55000000000000004">
      <c r="B1552" s="1">
        <v>45320.742883206018</v>
      </c>
      <c r="C1552">
        <v>28.44</v>
      </c>
      <c r="D1552">
        <v>31.26</v>
      </c>
      <c r="E1552">
        <v>1017.98</v>
      </c>
      <c r="F1552">
        <v>18.059999999999999</v>
      </c>
    </row>
    <row r="1553" spans="2:6" x14ac:dyDescent="0.55000000000000004">
      <c r="B1553" s="1">
        <v>45320.743255347224</v>
      </c>
      <c r="C1553">
        <v>28.44</v>
      </c>
      <c r="D1553">
        <v>31.05</v>
      </c>
      <c r="E1553">
        <v>1017.98</v>
      </c>
      <c r="F1553">
        <v>18.12</v>
      </c>
    </row>
    <row r="1554" spans="2:6" x14ac:dyDescent="0.55000000000000004">
      <c r="B1554" s="1">
        <v>45320.74362976852</v>
      </c>
      <c r="C1554">
        <v>28.44</v>
      </c>
      <c r="D1554">
        <v>31.08</v>
      </c>
      <c r="E1554">
        <v>1017.95</v>
      </c>
      <c r="F1554">
        <v>18.059999999999999</v>
      </c>
    </row>
    <row r="1555" spans="2:6" x14ac:dyDescent="0.55000000000000004">
      <c r="B1555" s="1">
        <v>45320.744002395833</v>
      </c>
      <c r="C1555">
        <v>28.38</v>
      </c>
      <c r="D1555">
        <v>31.12</v>
      </c>
      <c r="E1555">
        <v>1017.92</v>
      </c>
      <c r="F1555">
        <v>18.059999999999999</v>
      </c>
    </row>
    <row r="1556" spans="2:6" x14ac:dyDescent="0.55000000000000004">
      <c r="B1556" s="1">
        <v>45320.744380671298</v>
      </c>
      <c r="C1556">
        <v>28.39</v>
      </c>
      <c r="D1556">
        <v>31.1</v>
      </c>
      <c r="E1556">
        <v>1017.92</v>
      </c>
      <c r="F1556">
        <v>18.059999999999999</v>
      </c>
    </row>
    <row r="1557" spans="2:6" x14ac:dyDescent="0.55000000000000004">
      <c r="B1557" s="1">
        <v>45320.74474775463</v>
      </c>
      <c r="C1557">
        <v>28.44</v>
      </c>
      <c r="D1557">
        <v>30.99</v>
      </c>
      <c r="E1557">
        <v>1017.94</v>
      </c>
      <c r="F1557">
        <v>18.059999999999999</v>
      </c>
    </row>
    <row r="1558" spans="2:6" x14ac:dyDescent="0.55000000000000004">
      <c r="B1558" s="1">
        <v>45320.745120023152</v>
      </c>
      <c r="C1558">
        <v>28.45</v>
      </c>
      <c r="D1558">
        <v>31.07</v>
      </c>
      <c r="E1558">
        <v>1017.91</v>
      </c>
      <c r="F1558">
        <v>18.059999999999999</v>
      </c>
    </row>
    <row r="1559" spans="2:6" x14ac:dyDescent="0.55000000000000004">
      <c r="B1559" s="1">
        <v>45320.745491527778</v>
      </c>
      <c r="C1559">
        <v>28.39</v>
      </c>
      <c r="D1559">
        <v>31.17</v>
      </c>
      <c r="E1559">
        <v>1017.92</v>
      </c>
      <c r="F1559">
        <v>18.059999999999999</v>
      </c>
    </row>
    <row r="1560" spans="2:6" x14ac:dyDescent="0.55000000000000004">
      <c r="B1560" s="1">
        <v>45320.745864872682</v>
      </c>
      <c r="C1560">
        <v>28.35</v>
      </c>
      <c r="D1560">
        <v>31.28</v>
      </c>
      <c r="E1560">
        <v>1017.91</v>
      </c>
      <c r="F1560">
        <v>18.059999999999999</v>
      </c>
    </row>
    <row r="1561" spans="2:6" x14ac:dyDescent="0.55000000000000004">
      <c r="B1561" s="1">
        <v>45320.746236168983</v>
      </c>
      <c r="C1561">
        <v>28.4</v>
      </c>
      <c r="D1561">
        <v>31.11</v>
      </c>
      <c r="E1561">
        <v>1017.95</v>
      </c>
      <c r="F1561">
        <v>18</v>
      </c>
    </row>
    <row r="1562" spans="2:6" x14ac:dyDescent="0.55000000000000004">
      <c r="B1562" s="1">
        <v>45320.746608090281</v>
      </c>
      <c r="C1562">
        <v>28.42</v>
      </c>
      <c r="D1562">
        <v>31.18</v>
      </c>
      <c r="E1562">
        <v>1017.93</v>
      </c>
      <c r="F1562">
        <v>18</v>
      </c>
    </row>
    <row r="1563" spans="2:6" x14ac:dyDescent="0.55000000000000004">
      <c r="B1563" s="1">
        <v>45320.746981365737</v>
      </c>
      <c r="C1563">
        <v>28.39</v>
      </c>
      <c r="D1563">
        <v>31.15</v>
      </c>
      <c r="E1563">
        <v>1017.91</v>
      </c>
      <c r="F1563">
        <v>18</v>
      </c>
    </row>
    <row r="1564" spans="2:6" x14ac:dyDescent="0.55000000000000004">
      <c r="B1564" s="1">
        <v>45320.747353472223</v>
      </c>
      <c r="C1564">
        <v>28.38</v>
      </c>
      <c r="D1564">
        <v>31.23</v>
      </c>
      <c r="E1564">
        <v>1017.96</v>
      </c>
      <c r="F1564">
        <v>18</v>
      </c>
    </row>
    <row r="1565" spans="2:6" x14ac:dyDescent="0.55000000000000004">
      <c r="B1565" s="1">
        <v>45320.747724618057</v>
      </c>
      <c r="C1565">
        <v>28.37</v>
      </c>
      <c r="D1565">
        <v>31.23</v>
      </c>
      <c r="E1565">
        <v>1017.91</v>
      </c>
      <c r="F1565">
        <v>18.059999999999999</v>
      </c>
    </row>
    <row r="1566" spans="2:6" x14ac:dyDescent="0.55000000000000004">
      <c r="B1566" s="1">
        <v>45320.748096608797</v>
      </c>
      <c r="C1566">
        <v>28.31</v>
      </c>
      <c r="D1566">
        <v>31.3</v>
      </c>
      <c r="E1566">
        <v>1017.97</v>
      </c>
      <c r="F1566">
        <v>18</v>
      </c>
    </row>
    <row r="1567" spans="2:6" x14ac:dyDescent="0.55000000000000004">
      <c r="B1567" s="1">
        <v>45320.748469074075</v>
      </c>
      <c r="C1567">
        <v>28.33</v>
      </c>
      <c r="D1567">
        <v>31.43</v>
      </c>
      <c r="E1567">
        <v>1017.94</v>
      </c>
      <c r="F1567">
        <v>18.059999999999999</v>
      </c>
    </row>
    <row r="1568" spans="2:6" x14ac:dyDescent="0.55000000000000004">
      <c r="B1568" s="1">
        <v>45320.748841284723</v>
      </c>
      <c r="C1568">
        <v>28.33</v>
      </c>
      <c r="D1568">
        <v>31.24</v>
      </c>
      <c r="E1568">
        <v>1017.91</v>
      </c>
      <c r="F1568">
        <v>18.059999999999999</v>
      </c>
    </row>
    <row r="1569" spans="2:6" x14ac:dyDescent="0.55000000000000004">
      <c r="B1569" s="1">
        <v>45320.749219097219</v>
      </c>
      <c r="C1569">
        <v>28.31</v>
      </c>
      <c r="D1569">
        <v>31.27</v>
      </c>
      <c r="E1569">
        <v>1017.92</v>
      </c>
      <c r="F1569">
        <v>18</v>
      </c>
    </row>
    <row r="1570" spans="2:6" x14ac:dyDescent="0.55000000000000004">
      <c r="B1570" s="1">
        <v>45320.749587777776</v>
      </c>
      <c r="C1570">
        <v>28.27</v>
      </c>
      <c r="D1570">
        <v>31.4</v>
      </c>
      <c r="E1570">
        <v>1017.92</v>
      </c>
      <c r="F1570">
        <v>18</v>
      </c>
    </row>
    <row r="1571" spans="2:6" x14ac:dyDescent="0.55000000000000004">
      <c r="B1571" s="1">
        <v>45320.749960879628</v>
      </c>
      <c r="C1571">
        <v>28.3</v>
      </c>
      <c r="D1571">
        <v>31.25</v>
      </c>
      <c r="E1571">
        <v>1017.88</v>
      </c>
      <c r="F1571">
        <v>18</v>
      </c>
    </row>
    <row r="1572" spans="2:6" x14ac:dyDescent="0.55000000000000004">
      <c r="B1572" s="1">
        <v>45320.750333124997</v>
      </c>
      <c r="C1572">
        <v>28.3</v>
      </c>
      <c r="D1572">
        <v>31.47</v>
      </c>
      <c r="E1572">
        <v>1017.9</v>
      </c>
      <c r="F1572">
        <v>18</v>
      </c>
    </row>
    <row r="1573" spans="2:6" x14ac:dyDescent="0.55000000000000004">
      <c r="B1573" s="1">
        <v>45320.750716087961</v>
      </c>
      <c r="C1573">
        <v>28.28</v>
      </c>
      <c r="D1573">
        <v>31.33</v>
      </c>
      <c r="E1573">
        <v>1017.85</v>
      </c>
      <c r="F1573">
        <v>18</v>
      </c>
    </row>
    <row r="1574" spans="2:6" x14ac:dyDescent="0.55000000000000004">
      <c r="B1574" s="1">
        <v>45320.751080162037</v>
      </c>
      <c r="C1574">
        <v>28.27</v>
      </c>
      <c r="D1574">
        <v>31.41</v>
      </c>
      <c r="E1574">
        <v>1017.88</v>
      </c>
      <c r="F1574">
        <v>18</v>
      </c>
    </row>
    <row r="1575" spans="2:6" x14ac:dyDescent="0.55000000000000004">
      <c r="B1575" s="1">
        <v>45320.751451932869</v>
      </c>
      <c r="C1575">
        <v>28.27</v>
      </c>
      <c r="D1575">
        <v>31.42</v>
      </c>
      <c r="E1575">
        <v>1017.86</v>
      </c>
      <c r="F1575">
        <v>18</v>
      </c>
    </row>
    <row r="1576" spans="2:6" x14ac:dyDescent="0.55000000000000004">
      <c r="B1576" s="1">
        <v>45320.751823993058</v>
      </c>
      <c r="C1576">
        <v>28.28</v>
      </c>
      <c r="D1576">
        <v>31.36</v>
      </c>
      <c r="E1576">
        <v>1017.86</v>
      </c>
      <c r="F1576">
        <v>18</v>
      </c>
    </row>
    <row r="1577" spans="2:6" x14ac:dyDescent="0.55000000000000004">
      <c r="B1577" s="1">
        <v>45320.75219684028</v>
      </c>
      <c r="C1577">
        <v>28.3</v>
      </c>
      <c r="D1577">
        <v>31.18</v>
      </c>
      <c r="E1577">
        <v>1017.83</v>
      </c>
      <c r="F1577">
        <v>18</v>
      </c>
    </row>
    <row r="1578" spans="2:6" x14ac:dyDescent="0.55000000000000004">
      <c r="B1578" s="1">
        <v>45320.752567268515</v>
      </c>
      <c r="C1578">
        <v>28.29</v>
      </c>
      <c r="D1578">
        <v>31.36</v>
      </c>
      <c r="E1578">
        <v>1017.85</v>
      </c>
      <c r="F1578">
        <v>18</v>
      </c>
    </row>
    <row r="1579" spans="2:6" x14ac:dyDescent="0.55000000000000004">
      <c r="B1579" s="1">
        <v>45320.752946527777</v>
      </c>
      <c r="C1579">
        <v>28.29</v>
      </c>
      <c r="D1579">
        <v>31.31</v>
      </c>
      <c r="E1579">
        <v>1017.88</v>
      </c>
      <c r="F1579">
        <v>18</v>
      </c>
    </row>
    <row r="1580" spans="2:6" x14ac:dyDescent="0.55000000000000004">
      <c r="B1580" s="1">
        <v>45320.75331266204</v>
      </c>
      <c r="C1580">
        <v>28.26</v>
      </c>
      <c r="D1580">
        <v>31.41</v>
      </c>
      <c r="E1580">
        <v>1017.85</v>
      </c>
      <c r="F1580">
        <v>18</v>
      </c>
    </row>
    <row r="1581" spans="2:6" x14ac:dyDescent="0.55000000000000004">
      <c r="B1581" s="1">
        <v>45320.753683981478</v>
      </c>
      <c r="C1581">
        <v>28.29</v>
      </c>
      <c r="D1581">
        <v>31.31</v>
      </c>
      <c r="E1581">
        <v>1017.85</v>
      </c>
      <c r="F1581">
        <v>18</v>
      </c>
    </row>
    <row r="1582" spans="2:6" x14ac:dyDescent="0.55000000000000004">
      <c r="B1582" s="1">
        <v>45320.75405609954</v>
      </c>
      <c r="C1582">
        <v>28.29</v>
      </c>
      <c r="D1582">
        <v>31.27</v>
      </c>
      <c r="E1582">
        <v>1017.89</v>
      </c>
      <c r="F1582">
        <v>18</v>
      </c>
    </row>
    <row r="1583" spans="2:6" x14ac:dyDescent="0.55000000000000004">
      <c r="B1583" s="1">
        <v>45320.75442931713</v>
      </c>
      <c r="C1583">
        <v>28.3</v>
      </c>
      <c r="D1583">
        <v>31.34</v>
      </c>
      <c r="E1583">
        <v>1017.88</v>
      </c>
      <c r="F1583">
        <v>18</v>
      </c>
    </row>
    <row r="1584" spans="2:6" x14ac:dyDescent="0.55000000000000004">
      <c r="B1584" s="1">
        <v>45320.754801481482</v>
      </c>
      <c r="C1584">
        <v>28.29</v>
      </c>
      <c r="D1584">
        <v>31.25</v>
      </c>
      <c r="E1584">
        <v>1017.91</v>
      </c>
      <c r="F1584">
        <v>18</v>
      </c>
    </row>
    <row r="1585" spans="2:6" x14ac:dyDescent="0.55000000000000004">
      <c r="B1585" s="1">
        <v>45320.755175115744</v>
      </c>
      <c r="C1585">
        <v>28.33</v>
      </c>
      <c r="D1585">
        <v>31.12</v>
      </c>
      <c r="E1585">
        <v>1017.88</v>
      </c>
      <c r="F1585">
        <v>18</v>
      </c>
    </row>
    <row r="1586" spans="2:6" x14ac:dyDescent="0.55000000000000004">
      <c r="B1586" s="1">
        <v>45320.755559965277</v>
      </c>
      <c r="C1586">
        <v>28.25</v>
      </c>
      <c r="D1586">
        <v>31.3</v>
      </c>
      <c r="E1586">
        <v>1017.87</v>
      </c>
      <c r="F1586">
        <v>18</v>
      </c>
    </row>
    <row r="1587" spans="2:6" x14ac:dyDescent="0.55000000000000004">
      <c r="B1587" s="1">
        <v>45320.75593201389</v>
      </c>
      <c r="C1587">
        <v>28.28</v>
      </c>
      <c r="D1587">
        <v>31.36</v>
      </c>
      <c r="E1587">
        <v>1017.88</v>
      </c>
      <c r="F1587">
        <v>18</v>
      </c>
    </row>
    <row r="1588" spans="2:6" x14ac:dyDescent="0.55000000000000004">
      <c r="B1588" s="1">
        <v>45320.756304247683</v>
      </c>
      <c r="C1588">
        <v>28.27</v>
      </c>
      <c r="D1588">
        <v>31.44</v>
      </c>
      <c r="E1588">
        <v>1017.92</v>
      </c>
      <c r="F1588">
        <v>18</v>
      </c>
    </row>
    <row r="1589" spans="2:6" x14ac:dyDescent="0.55000000000000004">
      <c r="B1589" s="1">
        <v>45320.756677361111</v>
      </c>
      <c r="C1589">
        <v>28.26</v>
      </c>
      <c r="D1589">
        <v>31.38</v>
      </c>
      <c r="E1589">
        <v>1017.9</v>
      </c>
      <c r="F1589">
        <v>17.940000000000001</v>
      </c>
    </row>
    <row r="1590" spans="2:6" x14ac:dyDescent="0.55000000000000004">
      <c r="B1590" s="1">
        <v>45320.757059027776</v>
      </c>
      <c r="C1590">
        <v>28.26</v>
      </c>
      <c r="D1590">
        <v>31.37</v>
      </c>
      <c r="E1590">
        <v>1017.89</v>
      </c>
      <c r="F1590">
        <v>17.940000000000001</v>
      </c>
    </row>
    <row r="1591" spans="2:6" x14ac:dyDescent="0.55000000000000004">
      <c r="B1591" s="1">
        <v>45320.757421840281</v>
      </c>
      <c r="C1591">
        <v>28.24</v>
      </c>
      <c r="D1591">
        <v>31.44</v>
      </c>
      <c r="E1591">
        <v>1017.93</v>
      </c>
      <c r="F1591">
        <v>17.940000000000001</v>
      </c>
    </row>
    <row r="1592" spans="2:6" x14ac:dyDescent="0.55000000000000004">
      <c r="B1592" s="1">
        <v>45320.757794050929</v>
      </c>
      <c r="C1592">
        <v>28.21</v>
      </c>
      <c r="D1592">
        <v>31.56</v>
      </c>
      <c r="E1592">
        <v>1017.93</v>
      </c>
      <c r="F1592">
        <v>18</v>
      </c>
    </row>
    <row r="1593" spans="2:6" x14ac:dyDescent="0.55000000000000004">
      <c r="B1593" s="1">
        <v>45320.758166296298</v>
      </c>
      <c r="C1593">
        <v>28.28</v>
      </c>
      <c r="D1593">
        <v>31.26</v>
      </c>
      <c r="E1593">
        <v>1017.94</v>
      </c>
      <c r="F1593">
        <v>17.940000000000001</v>
      </c>
    </row>
    <row r="1594" spans="2:6" x14ac:dyDescent="0.55000000000000004">
      <c r="B1594" s="1">
        <v>45320.758538217589</v>
      </c>
      <c r="C1594">
        <v>28.27</v>
      </c>
      <c r="D1594">
        <v>31.33</v>
      </c>
      <c r="E1594">
        <v>1017.95</v>
      </c>
      <c r="F1594">
        <v>17.940000000000001</v>
      </c>
    </row>
    <row r="1595" spans="2:6" x14ac:dyDescent="0.55000000000000004">
      <c r="B1595" s="1">
        <v>45320.758911539349</v>
      </c>
      <c r="C1595">
        <v>28.21</v>
      </c>
      <c r="D1595">
        <v>31.61</v>
      </c>
      <c r="E1595">
        <v>1017.96</v>
      </c>
      <c r="F1595">
        <v>17.940000000000001</v>
      </c>
    </row>
    <row r="1596" spans="2:6" x14ac:dyDescent="0.55000000000000004">
      <c r="B1596" s="1">
        <v>45320.759283900465</v>
      </c>
      <c r="C1596">
        <v>28.23</v>
      </c>
      <c r="D1596">
        <v>31.47</v>
      </c>
      <c r="E1596">
        <v>1017.94</v>
      </c>
      <c r="F1596">
        <v>17.940000000000001</v>
      </c>
    </row>
    <row r="1597" spans="2:6" x14ac:dyDescent="0.55000000000000004">
      <c r="B1597" s="1">
        <v>45320.759655949078</v>
      </c>
      <c r="C1597">
        <v>28.21</v>
      </c>
      <c r="D1597">
        <v>31.38</v>
      </c>
      <c r="E1597">
        <v>1017.97</v>
      </c>
      <c r="F1597">
        <v>17.940000000000001</v>
      </c>
    </row>
    <row r="1598" spans="2:6" x14ac:dyDescent="0.55000000000000004">
      <c r="B1598" s="1">
        <v>45320.760027384262</v>
      </c>
      <c r="C1598">
        <v>28.2</v>
      </c>
      <c r="D1598">
        <v>31.46</v>
      </c>
      <c r="E1598">
        <v>1017.95</v>
      </c>
      <c r="F1598">
        <v>17.940000000000001</v>
      </c>
    </row>
    <row r="1599" spans="2:6" x14ac:dyDescent="0.55000000000000004">
      <c r="B1599" s="1">
        <v>45320.760399629631</v>
      </c>
      <c r="C1599">
        <v>28.24</v>
      </c>
      <c r="D1599">
        <v>31.33</v>
      </c>
      <c r="E1599">
        <v>1017.92</v>
      </c>
      <c r="F1599">
        <v>17.940000000000001</v>
      </c>
    </row>
    <row r="1600" spans="2:6" x14ac:dyDescent="0.55000000000000004">
      <c r="B1600" s="1">
        <v>45320.760771006942</v>
      </c>
      <c r="C1600">
        <v>28.22</v>
      </c>
      <c r="D1600">
        <v>31.37</v>
      </c>
      <c r="E1600">
        <v>1017.93</v>
      </c>
      <c r="F1600">
        <v>17.940000000000001</v>
      </c>
    </row>
    <row r="1601" spans="2:6" x14ac:dyDescent="0.55000000000000004">
      <c r="B1601" s="1">
        <v>45320.761145115743</v>
      </c>
      <c r="C1601">
        <v>28.25</v>
      </c>
      <c r="D1601">
        <v>31.46</v>
      </c>
      <c r="E1601">
        <v>1017.97</v>
      </c>
      <c r="F1601">
        <v>17.940000000000001</v>
      </c>
    </row>
    <row r="1602" spans="2:6" x14ac:dyDescent="0.55000000000000004">
      <c r="B1602" s="1">
        <v>45320.761519444444</v>
      </c>
      <c r="C1602">
        <v>28.19</v>
      </c>
      <c r="D1602">
        <v>31.6</v>
      </c>
      <c r="E1602">
        <v>1017.97</v>
      </c>
      <c r="F1602">
        <v>17.940000000000001</v>
      </c>
    </row>
    <row r="1603" spans="2:6" x14ac:dyDescent="0.55000000000000004">
      <c r="B1603" s="1">
        <v>45320.761888668982</v>
      </c>
      <c r="C1603">
        <v>28.17</v>
      </c>
      <c r="D1603">
        <v>31.58</v>
      </c>
      <c r="E1603">
        <v>1017.96</v>
      </c>
      <c r="F1603">
        <v>17.940000000000001</v>
      </c>
    </row>
    <row r="1604" spans="2:6" x14ac:dyDescent="0.55000000000000004">
      <c r="B1604" s="1">
        <v>45320.76226087963</v>
      </c>
      <c r="C1604">
        <v>28.21</v>
      </c>
      <c r="D1604">
        <v>31.42</v>
      </c>
      <c r="E1604">
        <v>1017.96</v>
      </c>
      <c r="F1604">
        <v>17.940000000000001</v>
      </c>
    </row>
    <row r="1605" spans="2:6" x14ac:dyDescent="0.55000000000000004">
      <c r="B1605" s="1">
        <v>45320.762633032406</v>
      </c>
      <c r="C1605">
        <v>28.23</v>
      </c>
      <c r="D1605">
        <v>31.39</v>
      </c>
      <c r="E1605">
        <v>1017.95</v>
      </c>
      <c r="F1605">
        <v>17.940000000000001</v>
      </c>
    </row>
    <row r="1606" spans="2:6" x14ac:dyDescent="0.55000000000000004">
      <c r="B1606" s="1">
        <v>45320.76300392361</v>
      </c>
      <c r="C1606">
        <v>28.23</v>
      </c>
      <c r="D1606">
        <v>31.45</v>
      </c>
      <c r="E1606">
        <v>1018</v>
      </c>
      <c r="F1606">
        <v>17.940000000000001</v>
      </c>
    </row>
    <row r="1607" spans="2:6" x14ac:dyDescent="0.55000000000000004">
      <c r="B1607" s="1">
        <v>45320.763376134259</v>
      </c>
      <c r="C1607">
        <v>28.26</v>
      </c>
      <c r="D1607">
        <v>31.29</v>
      </c>
      <c r="E1607">
        <v>1018.03</v>
      </c>
      <c r="F1607">
        <v>17.940000000000001</v>
      </c>
    </row>
    <row r="1608" spans="2:6" x14ac:dyDescent="0.55000000000000004">
      <c r="B1608" s="1">
        <v>45320.763748240737</v>
      </c>
      <c r="C1608">
        <v>28.25</v>
      </c>
      <c r="D1608">
        <v>31.38</v>
      </c>
      <c r="E1608">
        <v>1018.03</v>
      </c>
      <c r="F1608">
        <v>17.940000000000001</v>
      </c>
    </row>
    <row r="1609" spans="2:6" x14ac:dyDescent="0.55000000000000004">
      <c r="B1609" s="1">
        <v>45320.764121527776</v>
      </c>
      <c r="C1609">
        <v>28.25</v>
      </c>
      <c r="D1609">
        <v>31.38</v>
      </c>
      <c r="E1609">
        <v>1018.01</v>
      </c>
      <c r="F1609">
        <v>17.940000000000001</v>
      </c>
    </row>
    <row r="1610" spans="2:6" x14ac:dyDescent="0.55000000000000004">
      <c r="B1610" s="1">
        <v>45320.764497337965</v>
      </c>
      <c r="C1610">
        <v>28.19</v>
      </c>
      <c r="D1610">
        <v>31.64</v>
      </c>
      <c r="E1610">
        <v>1018.04</v>
      </c>
      <c r="F1610">
        <v>17.87</v>
      </c>
    </row>
    <row r="1611" spans="2:6" x14ac:dyDescent="0.55000000000000004">
      <c r="B1611" s="1">
        <v>45320.764863553239</v>
      </c>
      <c r="C1611">
        <v>28.19</v>
      </c>
      <c r="D1611">
        <v>31.58</v>
      </c>
      <c r="E1611">
        <v>1018.01</v>
      </c>
      <c r="F1611">
        <v>17.87</v>
      </c>
    </row>
    <row r="1612" spans="2:6" x14ac:dyDescent="0.55000000000000004">
      <c r="B1612" s="1">
        <v>45320.765235706021</v>
      </c>
      <c r="C1612">
        <v>28.09</v>
      </c>
      <c r="D1612">
        <v>31.65</v>
      </c>
      <c r="E1612">
        <v>1018.12</v>
      </c>
      <c r="F1612">
        <v>17.940000000000001</v>
      </c>
    </row>
    <row r="1613" spans="2:6" x14ac:dyDescent="0.55000000000000004">
      <c r="B1613" s="1">
        <v>45320.765609120368</v>
      </c>
      <c r="C1613">
        <v>28.03</v>
      </c>
      <c r="D1613">
        <v>31.75</v>
      </c>
      <c r="E1613">
        <v>1018.16</v>
      </c>
      <c r="F1613">
        <v>17.940000000000001</v>
      </c>
    </row>
    <row r="1614" spans="2:6" x14ac:dyDescent="0.55000000000000004">
      <c r="B1614" s="1">
        <v>45320.765981307872</v>
      </c>
      <c r="C1614">
        <v>28.01</v>
      </c>
      <c r="D1614">
        <v>31.87</v>
      </c>
      <c r="E1614">
        <v>1018.14</v>
      </c>
      <c r="F1614">
        <v>17.940000000000001</v>
      </c>
    </row>
    <row r="1615" spans="2:6" x14ac:dyDescent="0.55000000000000004">
      <c r="B1615" s="1">
        <v>45320.766355439817</v>
      </c>
      <c r="C1615">
        <v>28.03</v>
      </c>
      <c r="D1615">
        <v>31.69</v>
      </c>
      <c r="E1615">
        <v>1018.11</v>
      </c>
      <c r="F1615">
        <v>17.87</v>
      </c>
    </row>
    <row r="1616" spans="2:6" x14ac:dyDescent="0.55000000000000004">
      <c r="B1616" s="1">
        <v>45320.766726631948</v>
      </c>
      <c r="C1616">
        <v>27.98</v>
      </c>
      <c r="D1616">
        <v>31.84</v>
      </c>
      <c r="E1616">
        <v>1018.13</v>
      </c>
      <c r="F1616">
        <v>17.87</v>
      </c>
    </row>
    <row r="1617" spans="2:6" x14ac:dyDescent="0.55000000000000004">
      <c r="B1617" s="1">
        <v>45320.767099999997</v>
      </c>
      <c r="C1617">
        <v>28</v>
      </c>
      <c r="D1617">
        <v>31.83</v>
      </c>
      <c r="E1617">
        <v>1018.13</v>
      </c>
      <c r="F1617">
        <v>17.940000000000001</v>
      </c>
    </row>
    <row r="1618" spans="2:6" x14ac:dyDescent="0.55000000000000004">
      <c r="B1618" s="1">
        <v>45320.76747215278</v>
      </c>
      <c r="C1618">
        <v>28.1</v>
      </c>
      <c r="D1618">
        <v>31.62</v>
      </c>
      <c r="E1618">
        <v>1018.08</v>
      </c>
      <c r="F1618">
        <v>17.87</v>
      </c>
    </row>
    <row r="1619" spans="2:6" x14ac:dyDescent="0.55000000000000004">
      <c r="B1619" s="1">
        <v>45320.767845057868</v>
      </c>
      <c r="C1619">
        <v>28.18</v>
      </c>
      <c r="D1619">
        <v>31.53</v>
      </c>
      <c r="E1619">
        <v>1018.06</v>
      </c>
      <c r="F1619">
        <v>17.87</v>
      </c>
    </row>
    <row r="1620" spans="2:6" x14ac:dyDescent="0.55000000000000004">
      <c r="B1620" s="1">
        <v>45320.76821534722</v>
      </c>
      <c r="C1620">
        <v>28.17</v>
      </c>
      <c r="D1620">
        <v>31.53</v>
      </c>
      <c r="E1620">
        <v>1018.09</v>
      </c>
      <c r="F1620">
        <v>17.87</v>
      </c>
    </row>
    <row r="1621" spans="2:6" x14ac:dyDescent="0.55000000000000004">
      <c r="B1621" s="1">
        <v>45320.768587592589</v>
      </c>
      <c r="C1621">
        <v>28.18</v>
      </c>
      <c r="D1621">
        <v>31.57</v>
      </c>
      <c r="E1621">
        <v>1018.06</v>
      </c>
      <c r="F1621">
        <v>17.87</v>
      </c>
    </row>
    <row r="1622" spans="2:6" x14ac:dyDescent="0.55000000000000004">
      <c r="B1622" s="1">
        <v>45320.768960787034</v>
      </c>
      <c r="C1622">
        <v>28.16</v>
      </c>
      <c r="D1622">
        <v>31.54</v>
      </c>
      <c r="E1622">
        <v>1018</v>
      </c>
      <c r="F1622">
        <v>17.87</v>
      </c>
    </row>
    <row r="1623" spans="2:6" x14ac:dyDescent="0.55000000000000004">
      <c r="B1623" s="1">
        <v>45320.769334004632</v>
      </c>
      <c r="C1623">
        <v>28.14</v>
      </c>
      <c r="D1623">
        <v>31.63</v>
      </c>
      <c r="E1623">
        <v>1018.01</v>
      </c>
      <c r="F1623">
        <v>17.87</v>
      </c>
    </row>
    <row r="1624" spans="2:6" x14ac:dyDescent="0.55000000000000004">
      <c r="B1624" s="1">
        <v>45320.769705219907</v>
      </c>
      <c r="C1624">
        <v>28.18</v>
      </c>
      <c r="D1624">
        <v>31.59</v>
      </c>
      <c r="E1624">
        <v>1018.04</v>
      </c>
      <c r="F1624">
        <v>17.87</v>
      </c>
    </row>
    <row r="1625" spans="2:6" x14ac:dyDescent="0.55000000000000004">
      <c r="B1625" s="1">
        <v>45320.770077453701</v>
      </c>
      <c r="C1625">
        <v>28.2</v>
      </c>
      <c r="D1625">
        <v>31.6</v>
      </c>
      <c r="E1625">
        <v>1018</v>
      </c>
      <c r="F1625">
        <v>17.87</v>
      </c>
    </row>
    <row r="1626" spans="2:6" x14ac:dyDescent="0.55000000000000004">
      <c r="B1626" s="1">
        <v>45320.770449629628</v>
      </c>
      <c r="C1626">
        <v>28.1</v>
      </c>
      <c r="D1626">
        <v>31.8</v>
      </c>
      <c r="E1626">
        <v>1018.01</v>
      </c>
      <c r="F1626">
        <v>17.87</v>
      </c>
    </row>
    <row r="1627" spans="2:6" x14ac:dyDescent="0.55000000000000004">
      <c r="B1627" s="1">
        <v>45320.770832175927</v>
      </c>
      <c r="C1627">
        <v>28.17</v>
      </c>
      <c r="D1627">
        <v>31.65</v>
      </c>
      <c r="E1627">
        <v>1017.98</v>
      </c>
      <c r="F1627">
        <v>17.87</v>
      </c>
    </row>
    <row r="1628" spans="2:6" x14ac:dyDescent="0.55000000000000004">
      <c r="B1628" s="1">
        <v>45320.771193796296</v>
      </c>
      <c r="C1628">
        <v>28.17</v>
      </c>
      <c r="D1628">
        <v>31.63</v>
      </c>
      <c r="E1628">
        <v>1018.02</v>
      </c>
      <c r="F1628">
        <v>17.87</v>
      </c>
    </row>
    <row r="1629" spans="2:6" x14ac:dyDescent="0.55000000000000004">
      <c r="B1629" s="1">
        <v>45320.771565833333</v>
      </c>
      <c r="C1629">
        <v>28.2</v>
      </c>
      <c r="D1629">
        <v>31.68</v>
      </c>
      <c r="E1629">
        <v>1018</v>
      </c>
      <c r="F1629">
        <v>17.87</v>
      </c>
    </row>
    <row r="1630" spans="2:6" x14ac:dyDescent="0.55000000000000004">
      <c r="B1630" s="1">
        <v>45320.771937928243</v>
      </c>
      <c r="C1630">
        <v>28.21</v>
      </c>
      <c r="D1630">
        <v>31.61</v>
      </c>
      <c r="E1630">
        <v>1017.98</v>
      </c>
      <c r="F1630">
        <v>17.87</v>
      </c>
    </row>
    <row r="1631" spans="2:6" x14ac:dyDescent="0.55000000000000004">
      <c r="B1631" s="1">
        <v>45320.772310081018</v>
      </c>
      <c r="C1631">
        <v>28.2</v>
      </c>
      <c r="D1631">
        <v>31.73</v>
      </c>
      <c r="E1631">
        <v>1017.96</v>
      </c>
      <c r="F1631">
        <v>17.940000000000001</v>
      </c>
    </row>
    <row r="1632" spans="2:6" x14ac:dyDescent="0.55000000000000004">
      <c r="B1632" s="1">
        <v>45320.772681134258</v>
      </c>
      <c r="C1632">
        <v>28.19</v>
      </c>
      <c r="D1632">
        <v>31.67</v>
      </c>
      <c r="E1632">
        <v>1017.97</v>
      </c>
      <c r="F1632">
        <v>17.87</v>
      </c>
    </row>
    <row r="1633" spans="2:6" x14ac:dyDescent="0.55000000000000004">
      <c r="B1633" s="1">
        <v>45320.773053321762</v>
      </c>
      <c r="C1633">
        <v>28.16</v>
      </c>
      <c r="D1633">
        <v>31.75</v>
      </c>
      <c r="E1633">
        <v>1018</v>
      </c>
      <c r="F1633">
        <v>17.87</v>
      </c>
    </row>
    <row r="1634" spans="2:6" x14ac:dyDescent="0.55000000000000004">
      <c r="B1634" s="1">
        <v>45320.773425347223</v>
      </c>
      <c r="C1634">
        <v>28.16</v>
      </c>
      <c r="D1634">
        <v>31.76</v>
      </c>
      <c r="E1634">
        <v>1017.99</v>
      </c>
      <c r="F1634">
        <v>17.87</v>
      </c>
    </row>
    <row r="1635" spans="2:6" x14ac:dyDescent="0.55000000000000004">
      <c r="B1635" s="1">
        <v>45320.773797766204</v>
      </c>
      <c r="C1635">
        <v>28.19</v>
      </c>
      <c r="D1635">
        <v>31.73</v>
      </c>
      <c r="E1635">
        <v>1017.97</v>
      </c>
      <c r="F1635">
        <v>17.87</v>
      </c>
    </row>
    <row r="1636" spans="2:6" x14ac:dyDescent="0.55000000000000004">
      <c r="B1636" s="1">
        <v>45320.774169050928</v>
      </c>
      <c r="C1636">
        <v>28.23</v>
      </c>
      <c r="D1636">
        <v>31.48</v>
      </c>
      <c r="E1636">
        <v>1017.93</v>
      </c>
      <c r="F1636">
        <v>17.87</v>
      </c>
    </row>
    <row r="1637" spans="2:6" x14ac:dyDescent="0.55000000000000004">
      <c r="B1637" s="1">
        <v>45320.774541284722</v>
      </c>
      <c r="C1637">
        <v>28.19</v>
      </c>
      <c r="D1637">
        <v>31.53</v>
      </c>
      <c r="E1637">
        <v>1017.96</v>
      </c>
      <c r="F1637">
        <v>17.87</v>
      </c>
    </row>
    <row r="1638" spans="2:6" x14ac:dyDescent="0.55000000000000004">
      <c r="B1638" s="1">
        <v>45320.7749128125</v>
      </c>
      <c r="C1638">
        <v>28.25</v>
      </c>
      <c r="D1638">
        <v>31.43</v>
      </c>
      <c r="E1638">
        <v>1017.92</v>
      </c>
      <c r="F1638">
        <v>17.87</v>
      </c>
    </row>
    <row r="1639" spans="2:6" x14ac:dyDescent="0.55000000000000004">
      <c r="B1639" s="1">
        <v>45320.775285069445</v>
      </c>
      <c r="C1639">
        <v>28.2</v>
      </c>
      <c r="D1639">
        <v>31.67</v>
      </c>
      <c r="E1639">
        <v>1017.95</v>
      </c>
      <c r="F1639">
        <v>17.87</v>
      </c>
    </row>
    <row r="1640" spans="2:6" x14ac:dyDescent="0.55000000000000004">
      <c r="B1640" s="1">
        <v>45320.77565585648</v>
      </c>
      <c r="C1640">
        <v>28.19</v>
      </c>
      <c r="D1640">
        <v>31.7</v>
      </c>
      <c r="E1640">
        <v>1017.95</v>
      </c>
      <c r="F1640">
        <v>17.87</v>
      </c>
    </row>
    <row r="1641" spans="2:6" x14ac:dyDescent="0.55000000000000004">
      <c r="B1641" s="1">
        <v>45320.776027997686</v>
      </c>
      <c r="C1641">
        <v>28.19</v>
      </c>
      <c r="D1641">
        <v>31.65</v>
      </c>
      <c r="E1641">
        <v>1017.91</v>
      </c>
      <c r="F1641">
        <v>17.87</v>
      </c>
    </row>
    <row r="1642" spans="2:6" x14ac:dyDescent="0.55000000000000004">
      <c r="B1642" s="1">
        <v>45320.776401944444</v>
      </c>
      <c r="C1642">
        <v>28.17</v>
      </c>
      <c r="D1642">
        <v>31.83</v>
      </c>
      <c r="E1642">
        <v>1017.92</v>
      </c>
      <c r="F1642">
        <v>17.87</v>
      </c>
    </row>
    <row r="1643" spans="2:6" x14ac:dyDescent="0.55000000000000004">
      <c r="B1643" s="1">
        <v>45320.776773854166</v>
      </c>
      <c r="C1643">
        <v>28.14</v>
      </c>
      <c r="D1643">
        <v>31.68</v>
      </c>
      <c r="E1643">
        <v>1017.93</v>
      </c>
      <c r="F1643">
        <v>17.87</v>
      </c>
    </row>
    <row r="1644" spans="2:6" x14ac:dyDescent="0.55000000000000004">
      <c r="B1644" s="1">
        <v>45320.777145011576</v>
      </c>
      <c r="C1644">
        <v>28.19</v>
      </c>
      <c r="D1644">
        <v>31.52</v>
      </c>
      <c r="E1644">
        <v>1017.89</v>
      </c>
      <c r="F1644">
        <v>17.87</v>
      </c>
    </row>
    <row r="1645" spans="2:6" x14ac:dyDescent="0.55000000000000004">
      <c r="B1645" s="1">
        <v>45320.777518159724</v>
      </c>
      <c r="C1645">
        <v>28.2</v>
      </c>
      <c r="D1645">
        <v>31.51</v>
      </c>
      <c r="E1645">
        <v>1017.89</v>
      </c>
      <c r="F1645">
        <v>17.87</v>
      </c>
    </row>
    <row r="1646" spans="2:6" x14ac:dyDescent="0.55000000000000004">
      <c r="B1646" s="1">
        <v>45320.777890347221</v>
      </c>
      <c r="C1646">
        <v>28.19</v>
      </c>
      <c r="D1646">
        <v>31.61</v>
      </c>
      <c r="E1646">
        <v>1017.89</v>
      </c>
      <c r="F1646">
        <v>17.87</v>
      </c>
    </row>
    <row r="1647" spans="2:6" x14ac:dyDescent="0.55000000000000004">
      <c r="B1647" s="1">
        <v>45320.778262581021</v>
      </c>
      <c r="C1647">
        <v>28.08</v>
      </c>
      <c r="D1647">
        <v>31.87</v>
      </c>
      <c r="E1647">
        <v>1017.88</v>
      </c>
      <c r="F1647">
        <v>17.87</v>
      </c>
    </row>
    <row r="1648" spans="2:6" x14ac:dyDescent="0.55000000000000004">
      <c r="B1648" s="1">
        <v>45320.778639930555</v>
      </c>
      <c r="C1648">
        <v>28.04</v>
      </c>
      <c r="D1648">
        <v>31.87</v>
      </c>
      <c r="E1648">
        <v>1017.88</v>
      </c>
      <c r="F1648">
        <v>17.87</v>
      </c>
    </row>
    <row r="1649" spans="2:6" x14ac:dyDescent="0.55000000000000004">
      <c r="B1649" s="1">
        <v>45320.779007013887</v>
      </c>
      <c r="C1649">
        <v>28.1</v>
      </c>
      <c r="D1649">
        <v>31.69</v>
      </c>
      <c r="E1649">
        <v>1017.9</v>
      </c>
      <c r="F1649">
        <v>17.87</v>
      </c>
    </row>
    <row r="1650" spans="2:6" x14ac:dyDescent="0.55000000000000004">
      <c r="B1650" s="1">
        <v>45320.77937866898</v>
      </c>
      <c r="C1650">
        <v>28.13</v>
      </c>
      <c r="D1650">
        <v>31.63</v>
      </c>
      <c r="E1650">
        <v>1017.84</v>
      </c>
      <c r="F1650">
        <v>17.809999999999999</v>
      </c>
    </row>
    <row r="1651" spans="2:6" x14ac:dyDescent="0.55000000000000004">
      <c r="B1651" s="1">
        <v>45320.779751817128</v>
      </c>
      <c r="C1651">
        <v>28.14</v>
      </c>
      <c r="D1651">
        <v>31.71</v>
      </c>
      <c r="E1651">
        <v>1017.84</v>
      </c>
      <c r="F1651">
        <v>17.87</v>
      </c>
    </row>
    <row r="1652" spans="2:6" x14ac:dyDescent="0.55000000000000004">
      <c r="B1652" s="1">
        <v>45320.7801253125</v>
      </c>
      <c r="C1652">
        <v>28.13</v>
      </c>
      <c r="D1652">
        <v>31.73</v>
      </c>
      <c r="E1652">
        <v>1017.85</v>
      </c>
      <c r="F1652">
        <v>17.87</v>
      </c>
    </row>
    <row r="1653" spans="2:6" x14ac:dyDescent="0.55000000000000004">
      <c r="B1653" s="1">
        <v>45320.780497337961</v>
      </c>
      <c r="C1653">
        <v>28.1</v>
      </c>
      <c r="D1653">
        <v>31.85</v>
      </c>
      <c r="E1653">
        <v>1017.83</v>
      </c>
      <c r="F1653">
        <v>17.87</v>
      </c>
    </row>
    <row r="1654" spans="2:6" x14ac:dyDescent="0.55000000000000004">
      <c r="B1654" s="1">
        <v>45320.780870486109</v>
      </c>
      <c r="C1654">
        <v>28.05</v>
      </c>
      <c r="D1654">
        <v>31.89</v>
      </c>
      <c r="E1654">
        <v>1017.78</v>
      </c>
      <c r="F1654">
        <v>17.809999999999999</v>
      </c>
    </row>
    <row r="1655" spans="2:6" x14ac:dyDescent="0.55000000000000004">
      <c r="B1655" s="1">
        <v>45320.781240648146</v>
      </c>
      <c r="C1655">
        <v>28.07</v>
      </c>
      <c r="D1655">
        <v>31.76</v>
      </c>
      <c r="E1655">
        <v>1017.83</v>
      </c>
      <c r="F1655">
        <v>17.87</v>
      </c>
    </row>
    <row r="1656" spans="2:6" x14ac:dyDescent="0.55000000000000004">
      <c r="B1656" s="1">
        <v>45320.781613865744</v>
      </c>
      <c r="C1656">
        <v>28.09</v>
      </c>
      <c r="D1656">
        <v>31.69</v>
      </c>
      <c r="E1656">
        <v>1017.82</v>
      </c>
      <c r="F1656">
        <v>17.809999999999999</v>
      </c>
    </row>
    <row r="1657" spans="2:6" x14ac:dyDescent="0.55000000000000004">
      <c r="B1657" s="1">
        <v>45320.781985937501</v>
      </c>
      <c r="C1657">
        <v>28.11</v>
      </c>
      <c r="D1657">
        <v>31.73</v>
      </c>
      <c r="E1657">
        <v>1017.78</v>
      </c>
      <c r="F1657">
        <v>17.809999999999999</v>
      </c>
    </row>
    <row r="1658" spans="2:6" x14ac:dyDescent="0.55000000000000004">
      <c r="B1658" s="1">
        <v>45320.782359803241</v>
      </c>
      <c r="C1658">
        <v>28.08</v>
      </c>
      <c r="D1658">
        <v>31.79</v>
      </c>
      <c r="E1658">
        <v>1017.81</v>
      </c>
      <c r="F1658">
        <v>17.809999999999999</v>
      </c>
    </row>
    <row r="1659" spans="2:6" x14ac:dyDescent="0.55000000000000004">
      <c r="B1659" s="1">
        <v>45320.782737152775</v>
      </c>
      <c r="C1659">
        <v>28.05</v>
      </c>
      <c r="D1659">
        <v>31.82</v>
      </c>
      <c r="E1659">
        <v>1017.81</v>
      </c>
      <c r="F1659">
        <v>17.87</v>
      </c>
    </row>
    <row r="1660" spans="2:6" x14ac:dyDescent="0.55000000000000004">
      <c r="B1660" s="1">
        <v>45320.783104247683</v>
      </c>
      <c r="C1660">
        <v>28.12</v>
      </c>
      <c r="D1660">
        <v>31.66</v>
      </c>
      <c r="E1660">
        <v>1017.8</v>
      </c>
      <c r="F1660">
        <v>17.809999999999999</v>
      </c>
    </row>
    <row r="1661" spans="2:6" x14ac:dyDescent="0.55000000000000004">
      <c r="B1661" s="1">
        <v>45320.783475763892</v>
      </c>
      <c r="C1661">
        <v>28.08</v>
      </c>
      <c r="D1661">
        <v>31.62</v>
      </c>
      <c r="E1661">
        <v>1017.78</v>
      </c>
      <c r="F1661">
        <v>17.809999999999999</v>
      </c>
    </row>
    <row r="1662" spans="2:6" x14ac:dyDescent="0.55000000000000004">
      <c r="B1662" s="1">
        <v>45320.783848310188</v>
      </c>
      <c r="C1662">
        <v>28.1</v>
      </c>
      <c r="D1662">
        <v>31.75</v>
      </c>
      <c r="E1662">
        <v>1017.79</v>
      </c>
      <c r="F1662">
        <v>17.809999999999999</v>
      </c>
    </row>
    <row r="1663" spans="2:6" x14ac:dyDescent="0.55000000000000004">
      <c r="B1663" s="1">
        <v>45320.784220046298</v>
      </c>
      <c r="C1663">
        <v>28.05</v>
      </c>
      <c r="D1663">
        <v>31.86</v>
      </c>
      <c r="E1663">
        <v>1017.78</v>
      </c>
      <c r="F1663">
        <v>17.809999999999999</v>
      </c>
    </row>
    <row r="1664" spans="2:6" x14ac:dyDescent="0.55000000000000004">
      <c r="B1664" s="1">
        <v>45320.784592268516</v>
      </c>
      <c r="C1664">
        <v>28.03</v>
      </c>
      <c r="D1664">
        <v>31.97</v>
      </c>
      <c r="E1664">
        <v>1017.82</v>
      </c>
      <c r="F1664">
        <v>17.87</v>
      </c>
    </row>
    <row r="1665" spans="2:6" x14ac:dyDescent="0.55000000000000004">
      <c r="B1665" s="1">
        <v>45320.784964444443</v>
      </c>
      <c r="C1665">
        <v>28.01</v>
      </c>
      <c r="D1665">
        <v>31.94</v>
      </c>
      <c r="E1665">
        <v>1017.79</v>
      </c>
      <c r="F1665">
        <v>17.809999999999999</v>
      </c>
    </row>
    <row r="1666" spans="2:6" x14ac:dyDescent="0.55000000000000004">
      <c r="B1666" s="1">
        <v>45320.785337743058</v>
      </c>
      <c r="C1666">
        <v>28.02</v>
      </c>
      <c r="D1666">
        <v>31.87</v>
      </c>
      <c r="E1666">
        <v>1017.76</v>
      </c>
      <c r="F1666">
        <v>17.809999999999999</v>
      </c>
    </row>
    <row r="1667" spans="2:6" x14ac:dyDescent="0.55000000000000004">
      <c r="B1667" s="1">
        <v>45320.785708888892</v>
      </c>
      <c r="C1667">
        <v>28.01</v>
      </c>
      <c r="D1667">
        <v>31.92</v>
      </c>
      <c r="E1667">
        <v>1017.78</v>
      </c>
      <c r="F1667">
        <v>17.809999999999999</v>
      </c>
    </row>
    <row r="1668" spans="2:6" x14ac:dyDescent="0.55000000000000004">
      <c r="B1668" s="1">
        <v>45320.786080868056</v>
      </c>
      <c r="C1668">
        <v>28.12</v>
      </c>
      <c r="D1668">
        <v>31.64</v>
      </c>
      <c r="E1668">
        <v>1017.76</v>
      </c>
      <c r="F1668">
        <v>17.809999999999999</v>
      </c>
    </row>
    <row r="1669" spans="2:6" x14ac:dyDescent="0.55000000000000004">
      <c r="B1669" s="1">
        <v>45320.786453368055</v>
      </c>
      <c r="C1669">
        <v>28.03</v>
      </c>
      <c r="D1669">
        <v>31.8</v>
      </c>
      <c r="E1669">
        <v>1017.78</v>
      </c>
      <c r="F1669">
        <v>17.809999999999999</v>
      </c>
    </row>
    <row r="1670" spans="2:6" x14ac:dyDescent="0.55000000000000004">
      <c r="B1670" s="1">
        <v>45320.786825532407</v>
      </c>
      <c r="C1670">
        <v>28.06</v>
      </c>
      <c r="D1670">
        <v>31.84</v>
      </c>
      <c r="E1670">
        <v>1017.79</v>
      </c>
      <c r="F1670">
        <v>17.809999999999999</v>
      </c>
    </row>
    <row r="1671" spans="2:6" x14ac:dyDescent="0.55000000000000004">
      <c r="B1671" s="1">
        <v>45320.787196157406</v>
      </c>
      <c r="C1671">
        <v>27.96</v>
      </c>
      <c r="D1671">
        <v>32.1</v>
      </c>
      <c r="E1671">
        <v>1017.8</v>
      </c>
      <c r="F1671">
        <v>17.809999999999999</v>
      </c>
    </row>
    <row r="1672" spans="2:6" x14ac:dyDescent="0.55000000000000004">
      <c r="B1672" s="1">
        <v>45320.787567291663</v>
      </c>
      <c r="C1672">
        <v>28</v>
      </c>
      <c r="D1672">
        <v>31.89</v>
      </c>
      <c r="E1672">
        <v>1017.77</v>
      </c>
      <c r="F1672">
        <v>17.809999999999999</v>
      </c>
    </row>
    <row r="1673" spans="2:6" x14ac:dyDescent="0.55000000000000004">
      <c r="B1673" s="1">
        <v>45320.787939525464</v>
      </c>
      <c r="C1673">
        <v>28.04</v>
      </c>
      <c r="D1673">
        <v>31.89</v>
      </c>
      <c r="E1673">
        <v>1017.76</v>
      </c>
      <c r="F1673">
        <v>17.809999999999999</v>
      </c>
    </row>
    <row r="1674" spans="2:6" x14ac:dyDescent="0.55000000000000004">
      <c r="B1674" s="1">
        <v>45320.78831167824</v>
      </c>
      <c r="C1674">
        <v>27.98</v>
      </c>
      <c r="D1674">
        <v>32.01</v>
      </c>
      <c r="E1674">
        <v>1017.79</v>
      </c>
      <c r="F1674">
        <v>17.809999999999999</v>
      </c>
    </row>
    <row r="1675" spans="2:6" x14ac:dyDescent="0.55000000000000004">
      <c r="B1675" s="1">
        <v>45320.788682256942</v>
      </c>
      <c r="C1675">
        <v>28.03</v>
      </c>
      <c r="D1675">
        <v>31.83</v>
      </c>
      <c r="E1675">
        <v>1017.75</v>
      </c>
      <c r="F1675">
        <v>17.809999999999999</v>
      </c>
    </row>
    <row r="1676" spans="2:6" x14ac:dyDescent="0.55000000000000004">
      <c r="B1676" s="1">
        <v>45320.789057037036</v>
      </c>
      <c r="C1676">
        <v>28.02</v>
      </c>
      <c r="D1676">
        <v>31.94</v>
      </c>
      <c r="E1676">
        <v>1017.78</v>
      </c>
      <c r="F1676">
        <v>17.809999999999999</v>
      </c>
    </row>
    <row r="1677" spans="2:6" x14ac:dyDescent="0.55000000000000004">
      <c r="B1677" s="1">
        <v>45320.789427835647</v>
      </c>
      <c r="C1677">
        <v>27.96</v>
      </c>
      <c r="D1677">
        <v>31.91</v>
      </c>
      <c r="E1677">
        <v>1017.74</v>
      </c>
      <c r="F1677">
        <v>17.809999999999999</v>
      </c>
    </row>
    <row r="1678" spans="2:6" x14ac:dyDescent="0.55000000000000004">
      <c r="B1678" s="1">
        <v>45320.789799918981</v>
      </c>
      <c r="C1678">
        <v>27.99</v>
      </c>
      <c r="D1678">
        <v>31.95</v>
      </c>
      <c r="E1678">
        <v>1017.78</v>
      </c>
      <c r="F1678">
        <v>17.809999999999999</v>
      </c>
    </row>
    <row r="1679" spans="2:6" x14ac:dyDescent="0.55000000000000004">
      <c r="B1679" s="1">
        <v>45320.790170891203</v>
      </c>
      <c r="C1679">
        <v>28.01</v>
      </c>
      <c r="D1679">
        <v>31.96</v>
      </c>
      <c r="E1679">
        <v>1017.78</v>
      </c>
      <c r="F1679">
        <v>17.809999999999999</v>
      </c>
    </row>
    <row r="1680" spans="2:6" x14ac:dyDescent="0.55000000000000004">
      <c r="B1680" s="1">
        <v>45320.790543113428</v>
      </c>
      <c r="C1680">
        <v>27.99</v>
      </c>
      <c r="D1680">
        <v>31.95</v>
      </c>
      <c r="E1680">
        <v>1017.72</v>
      </c>
      <c r="F1680">
        <v>17.809999999999999</v>
      </c>
    </row>
    <row r="1681" spans="2:6" x14ac:dyDescent="0.55000000000000004">
      <c r="B1681" s="1">
        <v>45320.790924074077</v>
      </c>
      <c r="C1681">
        <v>27.97</v>
      </c>
      <c r="D1681">
        <v>31.99</v>
      </c>
      <c r="E1681">
        <v>1017.76</v>
      </c>
      <c r="F1681">
        <v>17.809999999999999</v>
      </c>
    </row>
    <row r="1682" spans="2:6" x14ac:dyDescent="0.55000000000000004">
      <c r="B1682" s="1">
        <v>45320.791287650463</v>
      </c>
      <c r="C1682">
        <v>27.94</v>
      </c>
      <c r="D1682">
        <v>32.14</v>
      </c>
      <c r="E1682">
        <v>1017.76</v>
      </c>
      <c r="F1682">
        <v>17.809999999999999</v>
      </c>
    </row>
    <row r="1683" spans="2:6" x14ac:dyDescent="0.55000000000000004">
      <c r="B1683" s="1">
        <v>45320.791659826391</v>
      </c>
      <c r="C1683">
        <v>27.96</v>
      </c>
      <c r="D1683">
        <v>32.07</v>
      </c>
      <c r="E1683">
        <v>1017.72</v>
      </c>
      <c r="F1683">
        <v>17.809999999999999</v>
      </c>
    </row>
    <row r="1684" spans="2:6" x14ac:dyDescent="0.55000000000000004">
      <c r="B1684" s="1">
        <v>45320.792032847225</v>
      </c>
      <c r="C1684">
        <v>28</v>
      </c>
      <c r="D1684">
        <v>31.89</v>
      </c>
      <c r="E1684">
        <v>1017.75</v>
      </c>
      <c r="F1684">
        <v>17.809999999999999</v>
      </c>
    </row>
    <row r="1685" spans="2:6" x14ac:dyDescent="0.55000000000000004">
      <c r="B1685" s="1">
        <v>45320.792405115739</v>
      </c>
      <c r="C1685">
        <v>27.96</v>
      </c>
      <c r="D1685">
        <v>32.07</v>
      </c>
      <c r="E1685">
        <v>1017.74</v>
      </c>
      <c r="F1685">
        <v>17.809999999999999</v>
      </c>
    </row>
    <row r="1686" spans="2:6" x14ac:dyDescent="0.55000000000000004">
      <c r="B1686" s="1">
        <v>45320.792784027777</v>
      </c>
      <c r="C1686">
        <v>27.97</v>
      </c>
      <c r="D1686">
        <v>31.98</v>
      </c>
      <c r="E1686">
        <v>1017.73</v>
      </c>
      <c r="F1686">
        <v>17.809999999999999</v>
      </c>
    </row>
    <row r="1687" spans="2:6" x14ac:dyDescent="0.55000000000000004">
      <c r="B1687" s="1">
        <v>45320.793150740741</v>
      </c>
      <c r="C1687">
        <v>27.96</v>
      </c>
      <c r="D1687">
        <v>31.95</v>
      </c>
      <c r="E1687">
        <v>1017.76</v>
      </c>
      <c r="F1687">
        <v>17.809999999999999</v>
      </c>
    </row>
    <row r="1688" spans="2:6" x14ac:dyDescent="0.55000000000000004">
      <c r="B1688" s="1">
        <v>45320.793522789354</v>
      </c>
      <c r="C1688">
        <v>28</v>
      </c>
      <c r="D1688">
        <v>31.93</v>
      </c>
      <c r="E1688">
        <v>1017.78</v>
      </c>
      <c r="F1688">
        <v>17.809999999999999</v>
      </c>
    </row>
    <row r="1689" spans="2:6" x14ac:dyDescent="0.55000000000000004">
      <c r="B1689" s="1">
        <v>45320.793894236114</v>
      </c>
      <c r="C1689">
        <v>27.99</v>
      </c>
      <c r="D1689">
        <v>31.95</v>
      </c>
      <c r="E1689">
        <v>1017.82</v>
      </c>
      <c r="F1689">
        <v>17.75</v>
      </c>
    </row>
    <row r="1690" spans="2:6" x14ac:dyDescent="0.55000000000000004">
      <c r="B1690" s="1">
        <v>45320.794265833334</v>
      </c>
      <c r="C1690">
        <v>27.99</v>
      </c>
      <c r="D1690">
        <v>32</v>
      </c>
      <c r="E1690">
        <v>1017.78</v>
      </c>
      <c r="F1690">
        <v>17.809999999999999</v>
      </c>
    </row>
    <row r="1691" spans="2:6" x14ac:dyDescent="0.55000000000000004">
      <c r="B1691" s="1">
        <v>45320.794636759259</v>
      </c>
      <c r="C1691">
        <v>27.97</v>
      </c>
      <c r="D1691">
        <v>31.94</v>
      </c>
      <c r="E1691">
        <v>1017.8</v>
      </c>
      <c r="F1691">
        <v>17.809999999999999</v>
      </c>
    </row>
    <row r="1692" spans="2:6" x14ac:dyDescent="0.55000000000000004">
      <c r="B1692" s="1">
        <v>45320.795008877314</v>
      </c>
      <c r="C1692">
        <v>27.96</v>
      </c>
      <c r="D1692">
        <v>32.130000000000003</v>
      </c>
      <c r="E1692">
        <v>1017.86</v>
      </c>
      <c r="F1692">
        <v>17.809999999999999</v>
      </c>
    </row>
    <row r="1693" spans="2:6" x14ac:dyDescent="0.55000000000000004">
      <c r="B1693" s="1">
        <v>45320.79539201389</v>
      </c>
      <c r="C1693">
        <v>27.97</v>
      </c>
      <c r="D1693">
        <v>31.98</v>
      </c>
      <c r="E1693">
        <v>1017.83</v>
      </c>
      <c r="F1693">
        <v>17.809999999999999</v>
      </c>
    </row>
    <row r="1694" spans="2:6" x14ac:dyDescent="0.55000000000000004">
      <c r="B1694" s="1">
        <v>45320.795754375002</v>
      </c>
      <c r="C1694">
        <v>27.98</v>
      </c>
      <c r="D1694">
        <v>32.04</v>
      </c>
      <c r="E1694">
        <v>1017.79</v>
      </c>
      <c r="F1694">
        <v>17.809999999999999</v>
      </c>
    </row>
    <row r="1695" spans="2:6" x14ac:dyDescent="0.55000000000000004">
      <c r="B1695" s="1">
        <v>45320.79612525463</v>
      </c>
      <c r="C1695">
        <v>27.97</v>
      </c>
      <c r="D1695">
        <v>31.96</v>
      </c>
      <c r="E1695">
        <v>1017.87</v>
      </c>
      <c r="F1695">
        <v>17.809999999999999</v>
      </c>
    </row>
    <row r="1696" spans="2:6" x14ac:dyDescent="0.55000000000000004">
      <c r="B1696" s="1">
        <v>45320.796497557872</v>
      </c>
      <c r="C1696">
        <v>27.98</v>
      </c>
      <c r="D1696">
        <v>32.06</v>
      </c>
      <c r="E1696">
        <v>1017.85</v>
      </c>
      <c r="F1696">
        <v>17.809999999999999</v>
      </c>
    </row>
    <row r="1697" spans="2:6" x14ac:dyDescent="0.55000000000000004">
      <c r="B1697" s="1">
        <v>45320.796869652775</v>
      </c>
      <c r="C1697">
        <v>27.97</v>
      </c>
      <c r="D1697">
        <v>31.92</v>
      </c>
      <c r="E1697">
        <v>1017.86</v>
      </c>
      <c r="F1697">
        <v>17.809999999999999</v>
      </c>
    </row>
    <row r="1698" spans="2:6" x14ac:dyDescent="0.55000000000000004">
      <c r="B1698" s="1">
        <v>45320.79724172454</v>
      </c>
      <c r="C1698">
        <v>28.02</v>
      </c>
      <c r="D1698">
        <v>32.020000000000003</v>
      </c>
      <c r="E1698">
        <v>1017.85</v>
      </c>
      <c r="F1698">
        <v>17.809999999999999</v>
      </c>
    </row>
    <row r="1699" spans="2:6" x14ac:dyDescent="0.55000000000000004">
      <c r="B1699" s="1">
        <v>45320.797612708331</v>
      </c>
      <c r="C1699">
        <v>27.92</v>
      </c>
      <c r="D1699">
        <v>32.32</v>
      </c>
      <c r="E1699">
        <v>1017.86</v>
      </c>
      <c r="F1699">
        <v>17.75</v>
      </c>
    </row>
    <row r="1700" spans="2:6" x14ac:dyDescent="0.55000000000000004">
      <c r="B1700" s="1">
        <v>45320.797984826386</v>
      </c>
      <c r="C1700">
        <v>27.93</v>
      </c>
      <c r="D1700">
        <v>32.11</v>
      </c>
      <c r="E1700">
        <v>1017.9</v>
      </c>
      <c r="F1700">
        <v>17.75</v>
      </c>
    </row>
    <row r="1701" spans="2:6" x14ac:dyDescent="0.55000000000000004">
      <c r="B1701" s="1">
        <v>45320.798362384259</v>
      </c>
      <c r="C1701">
        <v>27.98</v>
      </c>
      <c r="D1701">
        <v>31.84</v>
      </c>
      <c r="E1701">
        <v>1017.88</v>
      </c>
      <c r="F1701">
        <v>17.75</v>
      </c>
    </row>
    <row r="1702" spans="2:6" x14ac:dyDescent="0.55000000000000004">
      <c r="B1702" s="1">
        <v>45320.798730358794</v>
      </c>
      <c r="C1702">
        <v>28</v>
      </c>
      <c r="D1702">
        <v>32</v>
      </c>
      <c r="E1702">
        <v>1017.91</v>
      </c>
      <c r="F1702">
        <v>17.75</v>
      </c>
    </row>
    <row r="1703" spans="2:6" x14ac:dyDescent="0.55000000000000004">
      <c r="B1703" s="1">
        <v>45320.799102511577</v>
      </c>
      <c r="C1703">
        <v>27.93</v>
      </c>
      <c r="D1703">
        <v>32.08</v>
      </c>
      <c r="E1703">
        <v>1017.94</v>
      </c>
      <c r="F1703">
        <v>17.75</v>
      </c>
    </row>
    <row r="1704" spans="2:6" x14ac:dyDescent="0.55000000000000004">
      <c r="B1704" s="1">
        <v>45320.79947460648</v>
      </c>
      <c r="C1704">
        <v>28.02</v>
      </c>
      <c r="D1704">
        <v>31.87</v>
      </c>
      <c r="E1704">
        <v>1017.93</v>
      </c>
      <c r="F1704">
        <v>17.75</v>
      </c>
    </row>
    <row r="1705" spans="2:6" x14ac:dyDescent="0.55000000000000004">
      <c r="B1705" s="1">
        <v>45320.799846886577</v>
      </c>
      <c r="C1705">
        <v>27.98</v>
      </c>
      <c r="D1705">
        <v>31.91</v>
      </c>
      <c r="E1705">
        <v>1017.96</v>
      </c>
      <c r="F1705">
        <v>17.75</v>
      </c>
    </row>
    <row r="1706" spans="2:6" x14ac:dyDescent="0.55000000000000004">
      <c r="B1706" s="1">
        <v>45320.800218136574</v>
      </c>
      <c r="C1706">
        <v>28.01</v>
      </c>
      <c r="D1706">
        <v>32.04</v>
      </c>
      <c r="E1706">
        <v>1017.95</v>
      </c>
      <c r="F1706">
        <v>17.75</v>
      </c>
    </row>
    <row r="1707" spans="2:6" x14ac:dyDescent="0.55000000000000004">
      <c r="B1707" s="1">
        <v>45320.800590023151</v>
      </c>
      <c r="C1707">
        <v>27.96</v>
      </c>
      <c r="D1707">
        <v>32.11</v>
      </c>
      <c r="E1707">
        <v>1017.95</v>
      </c>
      <c r="F1707">
        <v>17.809999999999999</v>
      </c>
    </row>
    <row r="1708" spans="2:6" x14ac:dyDescent="0.55000000000000004">
      <c r="B1708" s="1">
        <v>45320.800962094909</v>
      </c>
      <c r="C1708">
        <v>27.97</v>
      </c>
      <c r="D1708">
        <v>32.1</v>
      </c>
      <c r="E1708">
        <v>1017.98</v>
      </c>
      <c r="F1708">
        <v>17.809999999999999</v>
      </c>
    </row>
    <row r="1709" spans="2:6" x14ac:dyDescent="0.55000000000000004">
      <c r="B1709" s="1">
        <v>45320.801334814816</v>
      </c>
      <c r="C1709">
        <v>28</v>
      </c>
      <c r="D1709">
        <v>32.090000000000003</v>
      </c>
      <c r="E1709">
        <v>1018</v>
      </c>
      <c r="F1709">
        <v>17.809999999999999</v>
      </c>
    </row>
    <row r="1710" spans="2:6" x14ac:dyDescent="0.55000000000000004">
      <c r="B1710" s="1">
        <v>45320.801707025465</v>
      </c>
      <c r="C1710">
        <v>27.97</v>
      </c>
      <c r="D1710">
        <v>31.98</v>
      </c>
      <c r="E1710">
        <v>1017.98</v>
      </c>
      <c r="F1710">
        <v>17.809999999999999</v>
      </c>
    </row>
    <row r="1711" spans="2:6" x14ac:dyDescent="0.55000000000000004">
      <c r="B1711" s="1">
        <v>45320.802081111113</v>
      </c>
      <c r="C1711">
        <v>27.88</v>
      </c>
      <c r="D1711">
        <v>32.26</v>
      </c>
      <c r="E1711">
        <v>1018.03</v>
      </c>
      <c r="F1711">
        <v>17.75</v>
      </c>
    </row>
    <row r="1712" spans="2:6" x14ac:dyDescent="0.55000000000000004">
      <c r="B1712" s="1">
        <v>45320.80245333333</v>
      </c>
      <c r="C1712">
        <v>27.91</v>
      </c>
      <c r="D1712">
        <v>32.159999999999997</v>
      </c>
      <c r="E1712">
        <v>1017.98</v>
      </c>
      <c r="F1712">
        <v>17.75</v>
      </c>
    </row>
    <row r="1713" spans="2:6" x14ac:dyDescent="0.55000000000000004">
      <c r="B1713" s="1">
        <v>45320.802835185183</v>
      </c>
      <c r="C1713">
        <v>27.93</v>
      </c>
      <c r="D1713">
        <v>32.01</v>
      </c>
      <c r="E1713">
        <v>1017.97</v>
      </c>
      <c r="F1713">
        <v>17.75</v>
      </c>
    </row>
    <row r="1714" spans="2:6" x14ac:dyDescent="0.55000000000000004">
      <c r="B1714" s="1">
        <v>45320.803197766203</v>
      </c>
      <c r="C1714">
        <v>27.99</v>
      </c>
      <c r="D1714">
        <v>31.88</v>
      </c>
      <c r="E1714">
        <v>1017.96</v>
      </c>
      <c r="F1714">
        <v>17.809999999999999</v>
      </c>
    </row>
    <row r="1715" spans="2:6" x14ac:dyDescent="0.55000000000000004">
      <c r="B1715" s="1">
        <v>45320.80357009259</v>
      </c>
      <c r="C1715">
        <v>27.98</v>
      </c>
      <c r="D1715">
        <v>32.020000000000003</v>
      </c>
      <c r="E1715">
        <v>1017.94</v>
      </c>
      <c r="F1715">
        <v>17.75</v>
      </c>
    </row>
    <row r="1716" spans="2:6" x14ac:dyDescent="0.55000000000000004">
      <c r="B1716" s="1">
        <v>45320.803944131942</v>
      </c>
      <c r="C1716">
        <v>27.98</v>
      </c>
      <c r="D1716">
        <v>32.01</v>
      </c>
      <c r="E1716">
        <v>1017.98</v>
      </c>
      <c r="F1716">
        <v>17.75</v>
      </c>
    </row>
    <row r="1717" spans="2:6" x14ac:dyDescent="0.55000000000000004">
      <c r="B1717" s="1">
        <v>45320.804316319445</v>
      </c>
      <c r="C1717">
        <v>27.99</v>
      </c>
      <c r="D1717">
        <v>32</v>
      </c>
      <c r="E1717">
        <v>1017.98</v>
      </c>
      <c r="F1717">
        <v>17.75</v>
      </c>
    </row>
    <row r="1718" spans="2:6" x14ac:dyDescent="0.55000000000000004">
      <c r="B1718" s="1">
        <v>45320.804698958331</v>
      </c>
      <c r="C1718">
        <v>27.97</v>
      </c>
      <c r="D1718">
        <v>32.06</v>
      </c>
      <c r="E1718">
        <v>1017.98</v>
      </c>
      <c r="F1718">
        <v>17.75</v>
      </c>
    </row>
    <row r="1719" spans="2:6" x14ac:dyDescent="0.55000000000000004">
      <c r="B1719" s="1">
        <v>45320.805060740742</v>
      </c>
      <c r="C1719">
        <v>27.95</v>
      </c>
      <c r="D1719">
        <v>32.020000000000003</v>
      </c>
      <c r="E1719">
        <v>1017.95</v>
      </c>
      <c r="F1719">
        <v>17.75</v>
      </c>
    </row>
    <row r="1720" spans="2:6" x14ac:dyDescent="0.55000000000000004">
      <c r="B1720" s="1">
        <v>45320.805432939815</v>
      </c>
      <c r="C1720">
        <v>27.97</v>
      </c>
      <c r="D1720">
        <v>31.97</v>
      </c>
      <c r="E1720">
        <v>1018</v>
      </c>
      <c r="F1720">
        <v>17.75</v>
      </c>
    </row>
    <row r="1721" spans="2:6" x14ac:dyDescent="0.55000000000000004">
      <c r="B1721" s="1">
        <v>45320.805806099539</v>
      </c>
      <c r="C1721">
        <v>27.92</v>
      </c>
      <c r="D1721">
        <v>32.11</v>
      </c>
      <c r="E1721">
        <v>1018.01</v>
      </c>
      <c r="F1721">
        <v>17.75</v>
      </c>
    </row>
    <row r="1722" spans="2:6" x14ac:dyDescent="0.55000000000000004">
      <c r="B1722" s="1">
        <v>45320.806178321756</v>
      </c>
      <c r="C1722">
        <v>27.91</v>
      </c>
      <c r="D1722">
        <v>32.21</v>
      </c>
      <c r="E1722">
        <v>1018.03</v>
      </c>
      <c r="F1722">
        <v>17.75</v>
      </c>
    </row>
    <row r="1723" spans="2:6" x14ac:dyDescent="0.55000000000000004">
      <c r="B1723" s="1">
        <v>45320.806549108798</v>
      </c>
      <c r="C1723">
        <v>27.84</v>
      </c>
      <c r="D1723">
        <v>32.31</v>
      </c>
      <c r="E1723">
        <v>1018.03</v>
      </c>
      <c r="F1723">
        <v>17.75</v>
      </c>
    </row>
    <row r="1724" spans="2:6" x14ac:dyDescent="0.55000000000000004">
      <c r="B1724" s="1">
        <v>45320.806923576391</v>
      </c>
      <c r="C1724">
        <v>27.85</v>
      </c>
      <c r="D1724">
        <v>32.36</v>
      </c>
      <c r="E1724">
        <v>1018.1</v>
      </c>
      <c r="F1724">
        <v>17.75</v>
      </c>
    </row>
    <row r="1725" spans="2:6" x14ac:dyDescent="0.55000000000000004">
      <c r="B1725" s="1">
        <v>45320.807295763887</v>
      </c>
      <c r="C1725">
        <v>27.86</v>
      </c>
      <c r="D1725">
        <v>32.130000000000003</v>
      </c>
      <c r="E1725">
        <v>1018</v>
      </c>
      <c r="F1725">
        <v>17.75</v>
      </c>
    </row>
    <row r="1726" spans="2:6" x14ac:dyDescent="0.55000000000000004">
      <c r="B1726" s="1">
        <v>45320.807668182868</v>
      </c>
      <c r="C1726">
        <v>27.85</v>
      </c>
      <c r="D1726">
        <v>32.39</v>
      </c>
      <c r="E1726">
        <v>1018.02</v>
      </c>
      <c r="F1726">
        <v>17.75</v>
      </c>
    </row>
    <row r="1727" spans="2:6" x14ac:dyDescent="0.55000000000000004">
      <c r="B1727" s="1">
        <v>45320.808041435186</v>
      </c>
      <c r="C1727">
        <v>27.81</v>
      </c>
      <c r="D1727">
        <v>32.25</v>
      </c>
      <c r="E1727">
        <v>1018.05</v>
      </c>
      <c r="F1727">
        <v>17.75</v>
      </c>
    </row>
    <row r="1728" spans="2:6" x14ac:dyDescent="0.55000000000000004">
      <c r="B1728" s="1">
        <v>45320.80841258102</v>
      </c>
      <c r="C1728">
        <v>27.78</v>
      </c>
      <c r="D1728">
        <v>32.409999999999997</v>
      </c>
      <c r="E1728">
        <v>1018.05</v>
      </c>
      <c r="F1728">
        <v>17.75</v>
      </c>
    </row>
    <row r="1729" spans="2:6" x14ac:dyDescent="0.55000000000000004">
      <c r="B1729" s="1">
        <v>45320.808783298613</v>
      </c>
      <c r="C1729">
        <v>27.83</v>
      </c>
      <c r="D1729">
        <v>32.28</v>
      </c>
      <c r="E1729">
        <v>1018.03</v>
      </c>
      <c r="F1729">
        <v>17.75</v>
      </c>
    </row>
    <row r="1730" spans="2:6" x14ac:dyDescent="0.55000000000000004">
      <c r="B1730" s="1">
        <v>45320.809156481482</v>
      </c>
      <c r="C1730">
        <v>27.79</v>
      </c>
      <c r="D1730">
        <v>32.4</v>
      </c>
      <c r="E1730">
        <v>1018.05</v>
      </c>
      <c r="F1730">
        <v>17.75</v>
      </c>
    </row>
    <row r="1731" spans="2:6" x14ac:dyDescent="0.55000000000000004">
      <c r="B1731" s="1">
        <v>45320.809527453705</v>
      </c>
      <c r="C1731">
        <v>27.85</v>
      </c>
      <c r="D1731">
        <v>32.32</v>
      </c>
      <c r="E1731">
        <v>1018.05</v>
      </c>
      <c r="F1731">
        <v>17.75</v>
      </c>
    </row>
    <row r="1732" spans="2:6" x14ac:dyDescent="0.55000000000000004">
      <c r="B1732" s="1">
        <v>45320.809899594904</v>
      </c>
      <c r="C1732">
        <v>27.84</v>
      </c>
      <c r="D1732">
        <v>32.340000000000003</v>
      </c>
      <c r="E1732">
        <v>1018.06</v>
      </c>
      <c r="F1732">
        <v>17.75</v>
      </c>
    </row>
    <row r="1733" spans="2:6" x14ac:dyDescent="0.55000000000000004">
      <c r="B1733" s="1">
        <v>45320.810271886578</v>
      </c>
      <c r="C1733">
        <v>27.83</v>
      </c>
      <c r="D1733">
        <v>32.28</v>
      </c>
      <c r="E1733">
        <v>1018.09</v>
      </c>
      <c r="F1733">
        <v>17.75</v>
      </c>
    </row>
    <row r="1734" spans="2:6" x14ac:dyDescent="0.55000000000000004">
      <c r="B1734" s="1">
        <v>45320.810644074074</v>
      </c>
      <c r="C1734">
        <v>27.74</v>
      </c>
      <c r="D1734">
        <v>32.619999999999997</v>
      </c>
      <c r="E1734">
        <v>1018.12</v>
      </c>
      <c r="F1734">
        <v>17.75</v>
      </c>
    </row>
    <row r="1735" spans="2:6" x14ac:dyDescent="0.55000000000000004">
      <c r="B1735" s="1">
        <v>45320.81101542824</v>
      </c>
      <c r="C1735">
        <v>27.78</v>
      </c>
      <c r="D1735">
        <v>32.369999999999997</v>
      </c>
      <c r="E1735">
        <v>1018.11</v>
      </c>
      <c r="F1735">
        <v>17.75</v>
      </c>
    </row>
    <row r="1736" spans="2:6" x14ac:dyDescent="0.55000000000000004">
      <c r="B1736" s="1">
        <v>45320.81138579861</v>
      </c>
      <c r="C1736">
        <v>27.88</v>
      </c>
      <c r="D1736">
        <v>32.14</v>
      </c>
      <c r="E1736">
        <v>1018.12</v>
      </c>
      <c r="F1736">
        <v>17.75</v>
      </c>
    </row>
    <row r="1737" spans="2:6" x14ac:dyDescent="0.55000000000000004">
      <c r="B1737" s="1">
        <v>45320.811757974538</v>
      </c>
      <c r="C1737">
        <v>27.93</v>
      </c>
      <c r="D1737">
        <v>32.17</v>
      </c>
      <c r="E1737">
        <v>1018.09</v>
      </c>
      <c r="F1737">
        <v>17.690000000000001</v>
      </c>
    </row>
    <row r="1738" spans="2:6" x14ac:dyDescent="0.55000000000000004">
      <c r="B1738" s="1">
        <v>45320.812135300926</v>
      </c>
      <c r="C1738">
        <v>27.94</v>
      </c>
      <c r="D1738">
        <v>32.03</v>
      </c>
      <c r="E1738">
        <v>1018.09</v>
      </c>
      <c r="F1738">
        <v>17.75</v>
      </c>
    </row>
    <row r="1739" spans="2:6" x14ac:dyDescent="0.55000000000000004">
      <c r="B1739" s="1">
        <v>45320.812501585649</v>
      </c>
      <c r="C1739">
        <v>28.07</v>
      </c>
      <c r="D1739">
        <v>31.83</v>
      </c>
      <c r="E1739">
        <v>1018.09</v>
      </c>
      <c r="F1739">
        <v>17.75</v>
      </c>
    </row>
    <row r="1740" spans="2:6" x14ac:dyDescent="0.55000000000000004">
      <c r="B1740" s="1">
        <v>45320.812874618059</v>
      </c>
      <c r="C1740">
        <v>28.12</v>
      </c>
      <c r="D1740">
        <v>31.69</v>
      </c>
      <c r="E1740">
        <v>1018.06</v>
      </c>
      <c r="F1740">
        <v>17.75</v>
      </c>
    </row>
    <row r="1741" spans="2:6" x14ac:dyDescent="0.55000000000000004">
      <c r="B1741" s="1">
        <v>45320.8132468287</v>
      </c>
      <c r="C1741">
        <v>28.13</v>
      </c>
      <c r="D1741">
        <v>31.81</v>
      </c>
      <c r="E1741">
        <v>1018.07</v>
      </c>
      <c r="F1741">
        <v>17.75</v>
      </c>
    </row>
    <row r="1742" spans="2:6" x14ac:dyDescent="0.55000000000000004">
      <c r="B1742" s="1">
        <v>45320.813619062501</v>
      </c>
      <c r="C1742">
        <v>28.13</v>
      </c>
      <c r="D1742">
        <v>31.67</v>
      </c>
      <c r="E1742">
        <v>1018.02</v>
      </c>
      <c r="F1742">
        <v>17.75</v>
      </c>
    </row>
    <row r="1743" spans="2:6" x14ac:dyDescent="0.55000000000000004">
      <c r="B1743" s="1">
        <v>45320.813990347226</v>
      </c>
      <c r="C1743">
        <v>28.14</v>
      </c>
      <c r="D1743">
        <v>31.77</v>
      </c>
      <c r="E1743">
        <v>1018.01</v>
      </c>
      <c r="F1743">
        <v>17.75</v>
      </c>
    </row>
    <row r="1744" spans="2:6" x14ac:dyDescent="0.55000000000000004">
      <c r="B1744" s="1">
        <v>45320.814360671298</v>
      </c>
      <c r="C1744">
        <v>28.14</v>
      </c>
      <c r="D1744">
        <v>31.84</v>
      </c>
      <c r="E1744">
        <v>1018.01</v>
      </c>
      <c r="F1744">
        <v>17.75</v>
      </c>
    </row>
    <row r="1745" spans="2:6" x14ac:dyDescent="0.55000000000000004">
      <c r="B1745" s="1">
        <v>45320.814732719904</v>
      </c>
      <c r="C1745">
        <v>28.1</v>
      </c>
      <c r="D1745">
        <v>31.91</v>
      </c>
      <c r="E1745">
        <v>1017.97</v>
      </c>
      <c r="F1745">
        <v>17.75</v>
      </c>
    </row>
    <row r="1746" spans="2:6" x14ac:dyDescent="0.55000000000000004">
      <c r="B1746" s="1">
        <v>45320.815106134258</v>
      </c>
      <c r="C1746">
        <v>28.16</v>
      </c>
      <c r="D1746">
        <v>31.82</v>
      </c>
      <c r="E1746">
        <v>1017.94</v>
      </c>
      <c r="F1746">
        <v>17.75</v>
      </c>
    </row>
    <row r="1747" spans="2:6" x14ac:dyDescent="0.55000000000000004">
      <c r="B1747" s="1">
        <v>45320.815503206017</v>
      </c>
      <c r="C1747">
        <v>28.16</v>
      </c>
      <c r="D1747">
        <v>31.86</v>
      </c>
      <c r="E1747">
        <v>1017.96</v>
      </c>
      <c r="F1747">
        <v>17.809999999999999</v>
      </c>
    </row>
    <row r="1748" spans="2:6" x14ac:dyDescent="0.55000000000000004">
      <c r="B1748" s="1">
        <v>45320.815874224536</v>
      </c>
      <c r="C1748">
        <v>28.14</v>
      </c>
      <c r="D1748">
        <v>31.82</v>
      </c>
      <c r="E1748">
        <v>1017.91</v>
      </c>
      <c r="F1748">
        <v>17.809999999999999</v>
      </c>
    </row>
    <row r="1749" spans="2:6" x14ac:dyDescent="0.55000000000000004">
      <c r="B1749" s="1">
        <v>45320.816246319446</v>
      </c>
      <c r="C1749">
        <v>28.09</v>
      </c>
      <c r="D1749">
        <v>31.99</v>
      </c>
      <c r="E1749">
        <v>1017.92</v>
      </c>
      <c r="F1749">
        <v>17.809999999999999</v>
      </c>
    </row>
    <row r="1750" spans="2:6" x14ac:dyDescent="0.55000000000000004">
      <c r="B1750" s="1">
        <v>45320.816618541663</v>
      </c>
      <c r="C1750">
        <v>28.13</v>
      </c>
      <c r="D1750">
        <v>31.81</v>
      </c>
      <c r="E1750">
        <v>1017.87</v>
      </c>
      <c r="F1750">
        <v>17.809999999999999</v>
      </c>
    </row>
    <row r="1751" spans="2:6" x14ac:dyDescent="0.55000000000000004">
      <c r="B1751" s="1">
        <v>45320.816990590276</v>
      </c>
      <c r="C1751">
        <v>28.13</v>
      </c>
      <c r="D1751">
        <v>31.79</v>
      </c>
      <c r="E1751">
        <v>1017.9</v>
      </c>
      <c r="F1751">
        <v>17.809999999999999</v>
      </c>
    </row>
    <row r="1752" spans="2:6" x14ac:dyDescent="0.55000000000000004">
      <c r="B1752" s="1">
        <v>45320.817362800924</v>
      </c>
      <c r="C1752">
        <v>28.19</v>
      </c>
      <c r="D1752">
        <v>31.69</v>
      </c>
      <c r="E1752">
        <v>1017.84</v>
      </c>
      <c r="F1752">
        <v>17.809999999999999</v>
      </c>
    </row>
    <row r="1753" spans="2:6" x14ac:dyDescent="0.55000000000000004">
      <c r="B1753" s="1">
        <v>45320.817734918979</v>
      </c>
      <c r="C1753">
        <v>28.13</v>
      </c>
      <c r="D1753">
        <v>31.8</v>
      </c>
      <c r="E1753">
        <v>1017.83</v>
      </c>
      <c r="F1753">
        <v>17.809999999999999</v>
      </c>
    </row>
    <row r="1754" spans="2:6" x14ac:dyDescent="0.55000000000000004">
      <c r="B1754" s="1">
        <v>45320.818107118059</v>
      </c>
      <c r="C1754">
        <v>28.12</v>
      </c>
      <c r="D1754">
        <v>31.87</v>
      </c>
      <c r="E1754">
        <v>1017.84</v>
      </c>
      <c r="F1754">
        <v>17.809999999999999</v>
      </c>
    </row>
    <row r="1755" spans="2:6" x14ac:dyDescent="0.55000000000000004">
      <c r="B1755" s="1">
        <v>45320.818479270834</v>
      </c>
      <c r="C1755">
        <v>28.16</v>
      </c>
      <c r="D1755">
        <v>31.73</v>
      </c>
      <c r="E1755">
        <v>1017.92</v>
      </c>
      <c r="F1755">
        <v>17.809999999999999</v>
      </c>
    </row>
    <row r="1756" spans="2:6" x14ac:dyDescent="0.55000000000000004">
      <c r="B1756" s="1">
        <v>45320.818850532407</v>
      </c>
      <c r="C1756">
        <v>28.14</v>
      </c>
      <c r="D1756">
        <v>31.85</v>
      </c>
      <c r="E1756">
        <v>1017.85</v>
      </c>
      <c r="F1756">
        <v>17.809999999999999</v>
      </c>
    </row>
    <row r="1757" spans="2:6" x14ac:dyDescent="0.55000000000000004">
      <c r="B1757" s="1">
        <v>45320.819222824073</v>
      </c>
      <c r="C1757">
        <v>28.18</v>
      </c>
      <c r="D1757">
        <v>31.66</v>
      </c>
      <c r="E1757">
        <v>1017.89</v>
      </c>
      <c r="F1757">
        <v>17.809999999999999</v>
      </c>
    </row>
    <row r="1758" spans="2:6" x14ac:dyDescent="0.55000000000000004">
      <c r="B1758" s="1">
        <v>45320.819594363427</v>
      </c>
      <c r="C1758">
        <v>28.15</v>
      </c>
      <c r="D1758">
        <v>31.78</v>
      </c>
      <c r="E1758">
        <v>1017.88</v>
      </c>
      <c r="F1758">
        <v>17.809999999999999</v>
      </c>
    </row>
    <row r="1759" spans="2:6" x14ac:dyDescent="0.55000000000000004">
      <c r="B1759" s="1">
        <v>45320.819969178243</v>
      </c>
      <c r="C1759">
        <v>28.16</v>
      </c>
      <c r="D1759">
        <v>31.73</v>
      </c>
      <c r="E1759">
        <v>1017.89</v>
      </c>
      <c r="F1759">
        <v>17.809999999999999</v>
      </c>
    </row>
    <row r="1760" spans="2:6" x14ac:dyDescent="0.55000000000000004">
      <c r="B1760" s="1">
        <v>45320.820341319442</v>
      </c>
      <c r="C1760">
        <v>28.08</v>
      </c>
      <c r="D1760">
        <v>31.93</v>
      </c>
      <c r="E1760">
        <v>1017.9</v>
      </c>
      <c r="F1760">
        <v>17.809999999999999</v>
      </c>
    </row>
    <row r="1761" spans="2:6" x14ac:dyDescent="0.55000000000000004">
      <c r="B1761" s="1">
        <v>45320.820713518522</v>
      </c>
      <c r="C1761">
        <v>28.14</v>
      </c>
      <c r="D1761">
        <v>31.79</v>
      </c>
      <c r="E1761">
        <v>1017.88</v>
      </c>
      <c r="F1761">
        <v>17.75</v>
      </c>
    </row>
    <row r="1762" spans="2:6" x14ac:dyDescent="0.55000000000000004">
      <c r="B1762" s="1">
        <v>45320.821085787036</v>
      </c>
      <c r="C1762">
        <v>28.13</v>
      </c>
      <c r="D1762">
        <v>31.83</v>
      </c>
      <c r="E1762">
        <v>1017.88</v>
      </c>
      <c r="F1762">
        <v>17.809999999999999</v>
      </c>
    </row>
    <row r="1763" spans="2:6" x14ac:dyDescent="0.55000000000000004">
      <c r="B1763" s="1">
        <v>45320.821456412035</v>
      </c>
      <c r="C1763">
        <v>28.13</v>
      </c>
      <c r="D1763">
        <v>31.72</v>
      </c>
      <c r="E1763">
        <v>1017.88</v>
      </c>
      <c r="F1763">
        <v>17.809999999999999</v>
      </c>
    </row>
    <row r="1764" spans="2:6" x14ac:dyDescent="0.55000000000000004">
      <c r="B1764" s="1">
        <v>45320.821834374998</v>
      </c>
      <c r="C1764">
        <v>28.15</v>
      </c>
      <c r="D1764">
        <v>31.77</v>
      </c>
      <c r="E1764">
        <v>1017.83</v>
      </c>
      <c r="F1764">
        <v>17.809999999999999</v>
      </c>
    </row>
    <row r="1765" spans="2:6" x14ac:dyDescent="0.55000000000000004">
      <c r="B1765" s="1">
        <v>45320.822201909723</v>
      </c>
      <c r="C1765">
        <v>28.1</v>
      </c>
      <c r="D1765">
        <v>31.86</v>
      </c>
      <c r="E1765">
        <v>1017.85</v>
      </c>
      <c r="F1765">
        <v>17.809999999999999</v>
      </c>
    </row>
    <row r="1766" spans="2:6" x14ac:dyDescent="0.55000000000000004">
      <c r="B1766" s="1">
        <v>45320.822575532409</v>
      </c>
      <c r="C1766">
        <v>28.1</v>
      </c>
      <c r="D1766">
        <v>31.82</v>
      </c>
      <c r="E1766">
        <v>1017.83</v>
      </c>
      <c r="F1766">
        <v>17.809999999999999</v>
      </c>
    </row>
    <row r="1767" spans="2:6" x14ac:dyDescent="0.55000000000000004">
      <c r="B1767" s="1">
        <v>45320.823318344905</v>
      </c>
      <c r="C1767">
        <v>28.08</v>
      </c>
      <c r="D1767">
        <v>31.9</v>
      </c>
      <c r="E1767">
        <v>1017.86</v>
      </c>
      <c r="F1767">
        <v>17.809999999999999</v>
      </c>
    </row>
    <row r="1768" spans="2:6" x14ac:dyDescent="0.55000000000000004">
      <c r="B1768" s="1">
        <v>45320.823689456018</v>
      </c>
      <c r="C1768">
        <v>28.03</v>
      </c>
      <c r="D1768">
        <v>32.19</v>
      </c>
      <c r="E1768">
        <v>1017.83</v>
      </c>
      <c r="F1768">
        <v>17.75</v>
      </c>
    </row>
    <row r="1769" spans="2:6" x14ac:dyDescent="0.55000000000000004">
      <c r="B1769" s="1">
        <v>45320.824061678242</v>
      </c>
      <c r="C1769">
        <v>28.08</v>
      </c>
      <c r="D1769">
        <v>31.97</v>
      </c>
      <c r="E1769">
        <v>1017.88</v>
      </c>
      <c r="F1769">
        <v>17.75</v>
      </c>
    </row>
    <row r="1770" spans="2:6" x14ac:dyDescent="0.55000000000000004">
      <c r="B1770" s="1">
        <v>45320.824434930553</v>
      </c>
      <c r="C1770">
        <v>28.1</v>
      </c>
      <c r="D1770">
        <v>31.85</v>
      </c>
      <c r="E1770">
        <v>1017.86</v>
      </c>
      <c r="F1770">
        <v>17.809999999999999</v>
      </c>
    </row>
    <row r="1771" spans="2:6" x14ac:dyDescent="0.55000000000000004">
      <c r="B1771" s="1">
        <v>45320.824807129633</v>
      </c>
      <c r="C1771">
        <v>28.08</v>
      </c>
      <c r="D1771">
        <v>31.88</v>
      </c>
      <c r="E1771">
        <v>1017.85</v>
      </c>
      <c r="F1771">
        <v>17.75</v>
      </c>
    </row>
    <row r="1772" spans="2:6" x14ac:dyDescent="0.55000000000000004">
      <c r="B1772" s="1">
        <v>45320.825180381944</v>
      </c>
      <c r="C1772">
        <v>27.98</v>
      </c>
      <c r="D1772">
        <v>32.159999999999997</v>
      </c>
      <c r="E1772">
        <v>1017.84</v>
      </c>
      <c r="F1772">
        <v>17.809999999999999</v>
      </c>
    </row>
    <row r="1773" spans="2:6" x14ac:dyDescent="0.55000000000000004">
      <c r="B1773" s="1">
        <v>45320.825552465278</v>
      </c>
      <c r="C1773">
        <v>27.99</v>
      </c>
      <c r="D1773">
        <v>32.159999999999997</v>
      </c>
      <c r="E1773">
        <v>1017.84</v>
      </c>
      <c r="F1773">
        <v>17.75</v>
      </c>
    </row>
    <row r="1774" spans="2:6" x14ac:dyDescent="0.55000000000000004">
      <c r="B1774" s="1">
        <v>45320.825928321756</v>
      </c>
      <c r="C1774">
        <v>28.04</v>
      </c>
      <c r="D1774">
        <v>32.049999999999997</v>
      </c>
      <c r="E1774">
        <v>1017.85</v>
      </c>
      <c r="F1774">
        <v>17.75</v>
      </c>
    </row>
    <row r="1775" spans="2:6" x14ac:dyDescent="0.55000000000000004">
      <c r="B1775" s="1">
        <v>45320.82630054398</v>
      </c>
      <c r="C1775">
        <v>28</v>
      </c>
      <c r="D1775">
        <v>31.98</v>
      </c>
      <c r="E1775">
        <v>1017.82</v>
      </c>
      <c r="F1775">
        <v>17.809999999999999</v>
      </c>
    </row>
    <row r="1776" spans="2:6" x14ac:dyDescent="0.55000000000000004">
      <c r="B1776" s="1">
        <v>45320.826671319446</v>
      </c>
      <c r="C1776">
        <v>28.05</v>
      </c>
      <c r="D1776">
        <v>32.020000000000003</v>
      </c>
      <c r="E1776">
        <v>1017.84</v>
      </c>
      <c r="F1776">
        <v>17.75</v>
      </c>
    </row>
    <row r="1777" spans="2:6" x14ac:dyDescent="0.55000000000000004">
      <c r="B1777" s="1">
        <v>45320.827044571757</v>
      </c>
      <c r="C1777">
        <v>27.99</v>
      </c>
      <c r="D1777">
        <v>32.07</v>
      </c>
      <c r="E1777">
        <v>1017.81</v>
      </c>
      <c r="F1777">
        <v>17.75</v>
      </c>
    </row>
    <row r="1778" spans="2:6" x14ac:dyDescent="0.55000000000000004">
      <c r="B1778" s="1">
        <v>45320.827417199071</v>
      </c>
      <c r="C1778">
        <v>28.01</v>
      </c>
      <c r="D1778">
        <v>32.06</v>
      </c>
      <c r="E1778">
        <v>1017.77</v>
      </c>
      <c r="F1778">
        <v>17.75</v>
      </c>
    </row>
    <row r="1779" spans="2:6" x14ac:dyDescent="0.55000000000000004">
      <c r="B1779" s="1">
        <v>45320.827800347222</v>
      </c>
      <c r="C1779">
        <v>27.97</v>
      </c>
      <c r="D1779">
        <v>32.11</v>
      </c>
      <c r="E1779">
        <v>1017.79</v>
      </c>
      <c r="F1779">
        <v>17.809999999999999</v>
      </c>
    </row>
    <row r="1780" spans="2:6" x14ac:dyDescent="0.55000000000000004">
      <c r="B1780" s="1">
        <v>45320.828167395834</v>
      </c>
      <c r="C1780">
        <v>27.95</v>
      </c>
      <c r="D1780">
        <v>32.18</v>
      </c>
      <c r="E1780">
        <v>1017.76</v>
      </c>
      <c r="F1780">
        <v>17.809999999999999</v>
      </c>
    </row>
    <row r="1781" spans="2:6" x14ac:dyDescent="0.55000000000000004">
      <c r="B1781" s="1">
        <v>45320.828539513888</v>
      </c>
      <c r="C1781">
        <v>27.94</v>
      </c>
      <c r="D1781">
        <v>32.26</v>
      </c>
      <c r="E1781">
        <v>1017.74</v>
      </c>
      <c r="F1781">
        <v>17.75</v>
      </c>
    </row>
    <row r="1782" spans="2:6" x14ac:dyDescent="0.55000000000000004">
      <c r="B1782" s="1">
        <v>45320.828918055558</v>
      </c>
      <c r="C1782">
        <v>27.93</v>
      </c>
      <c r="D1782">
        <v>32.130000000000003</v>
      </c>
      <c r="E1782">
        <v>1017.74</v>
      </c>
      <c r="F1782">
        <v>17.75</v>
      </c>
    </row>
    <row r="1783" spans="2:6" x14ac:dyDescent="0.55000000000000004">
      <c r="B1783" s="1">
        <v>45320.82928484954</v>
      </c>
      <c r="C1783">
        <v>27.95</v>
      </c>
      <c r="D1783">
        <v>32.18</v>
      </c>
      <c r="E1783">
        <v>1017.76</v>
      </c>
      <c r="F1783">
        <v>17.75</v>
      </c>
    </row>
    <row r="1784" spans="2:6" x14ac:dyDescent="0.55000000000000004">
      <c r="B1784" s="1">
        <v>45320.829656782407</v>
      </c>
      <c r="C1784">
        <v>27.93</v>
      </c>
      <c r="D1784">
        <v>32.11</v>
      </c>
      <c r="E1784">
        <v>1017.76</v>
      </c>
      <c r="F1784">
        <v>17.75</v>
      </c>
    </row>
    <row r="1785" spans="2:6" x14ac:dyDescent="0.55000000000000004">
      <c r="B1785" s="1">
        <v>45320.830029027777</v>
      </c>
      <c r="C1785">
        <v>27.99</v>
      </c>
      <c r="D1785">
        <v>32.159999999999997</v>
      </c>
      <c r="E1785">
        <v>1017.78</v>
      </c>
      <c r="F1785">
        <v>17.75</v>
      </c>
    </row>
    <row r="1786" spans="2:6" x14ac:dyDescent="0.55000000000000004">
      <c r="B1786" s="1">
        <v>45320.830401527775</v>
      </c>
      <c r="C1786">
        <v>27.98</v>
      </c>
      <c r="D1786">
        <v>32.04</v>
      </c>
      <c r="E1786">
        <v>1017.83</v>
      </c>
      <c r="F1786">
        <v>17.75</v>
      </c>
    </row>
    <row r="1787" spans="2:6" x14ac:dyDescent="0.55000000000000004">
      <c r="B1787" s="1">
        <v>45320.830773310183</v>
      </c>
      <c r="C1787">
        <v>27.95</v>
      </c>
      <c r="D1787">
        <v>32.130000000000003</v>
      </c>
      <c r="E1787">
        <v>1017.9</v>
      </c>
      <c r="F1787">
        <v>17.75</v>
      </c>
    </row>
    <row r="1788" spans="2:6" x14ac:dyDescent="0.55000000000000004">
      <c r="B1788" s="1">
        <v>45320.831145405093</v>
      </c>
      <c r="C1788">
        <v>27.94</v>
      </c>
      <c r="D1788">
        <v>32.159999999999997</v>
      </c>
      <c r="E1788">
        <v>1017.87</v>
      </c>
      <c r="F1788">
        <v>17.75</v>
      </c>
    </row>
    <row r="1789" spans="2:6" x14ac:dyDescent="0.55000000000000004">
      <c r="B1789" s="1">
        <v>45320.831517534723</v>
      </c>
      <c r="C1789">
        <v>27.88</v>
      </c>
      <c r="D1789">
        <v>32.21</v>
      </c>
      <c r="E1789">
        <v>1017.93</v>
      </c>
      <c r="F1789">
        <v>17.75</v>
      </c>
    </row>
    <row r="1790" spans="2:6" x14ac:dyDescent="0.55000000000000004">
      <c r="B1790" s="1">
        <v>45320.831891284724</v>
      </c>
      <c r="C1790">
        <v>27.91</v>
      </c>
      <c r="D1790">
        <v>32.28</v>
      </c>
      <c r="E1790">
        <v>1017.96</v>
      </c>
      <c r="F1790">
        <v>17.75</v>
      </c>
    </row>
    <row r="1791" spans="2:6" x14ac:dyDescent="0.55000000000000004">
      <c r="B1791" s="1">
        <v>45320.832263506942</v>
      </c>
      <c r="C1791">
        <v>27.88</v>
      </c>
      <c r="D1791">
        <v>32.29</v>
      </c>
      <c r="E1791">
        <v>1018</v>
      </c>
      <c r="F1791">
        <v>17.75</v>
      </c>
    </row>
    <row r="1792" spans="2:6" x14ac:dyDescent="0.55000000000000004">
      <c r="B1792" s="1">
        <v>45320.83263665509</v>
      </c>
      <c r="C1792">
        <v>27.87</v>
      </c>
      <c r="D1792">
        <v>32.32</v>
      </c>
      <c r="E1792">
        <v>1018.03</v>
      </c>
      <c r="F1792">
        <v>17.75</v>
      </c>
    </row>
    <row r="1793" spans="2:6" x14ac:dyDescent="0.55000000000000004">
      <c r="B1793" s="1">
        <v>45320.833008877315</v>
      </c>
      <c r="C1793">
        <v>27.86</v>
      </c>
      <c r="D1793">
        <v>32.25</v>
      </c>
      <c r="E1793">
        <v>1018.04</v>
      </c>
      <c r="F1793">
        <v>17.75</v>
      </c>
    </row>
    <row r="1794" spans="2:6" x14ac:dyDescent="0.55000000000000004">
      <c r="B1794" s="1">
        <v>45320.833384050929</v>
      </c>
      <c r="C1794">
        <v>27.93</v>
      </c>
      <c r="D1794">
        <v>32.130000000000003</v>
      </c>
      <c r="E1794">
        <v>1018.08</v>
      </c>
      <c r="F1794">
        <v>17.75</v>
      </c>
    </row>
    <row r="1795" spans="2:6" x14ac:dyDescent="0.55000000000000004">
      <c r="B1795" s="1">
        <v>45320.833769675926</v>
      </c>
      <c r="C1795">
        <v>28</v>
      </c>
      <c r="D1795">
        <v>32.119999999999997</v>
      </c>
      <c r="E1795">
        <v>1018.07</v>
      </c>
      <c r="F1795">
        <v>17.75</v>
      </c>
    </row>
    <row r="1796" spans="2:6" x14ac:dyDescent="0.55000000000000004">
      <c r="B1796" s="1">
        <v>45320.834134340279</v>
      </c>
      <c r="C1796">
        <v>28.07</v>
      </c>
      <c r="D1796">
        <v>31.95</v>
      </c>
      <c r="E1796">
        <v>1018.03</v>
      </c>
      <c r="F1796">
        <v>17.75</v>
      </c>
    </row>
    <row r="1797" spans="2:6" x14ac:dyDescent="0.55000000000000004">
      <c r="B1797" s="1">
        <v>45320.834505462961</v>
      </c>
      <c r="C1797">
        <v>28.12</v>
      </c>
      <c r="D1797">
        <v>31.84</v>
      </c>
      <c r="E1797">
        <v>1018.02</v>
      </c>
      <c r="F1797">
        <v>17.75</v>
      </c>
    </row>
    <row r="1798" spans="2:6" x14ac:dyDescent="0.55000000000000004">
      <c r="B1798" s="1">
        <v>45320.834879247683</v>
      </c>
      <c r="C1798">
        <v>28.15</v>
      </c>
      <c r="D1798">
        <v>31.81</v>
      </c>
      <c r="E1798">
        <v>1017.98</v>
      </c>
      <c r="F1798">
        <v>17.690000000000001</v>
      </c>
    </row>
    <row r="1799" spans="2:6" x14ac:dyDescent="0.55000000000000004">
      <c r="B1799" s="1">
        <v>45320.835251469907</v>
      </c>
      <c r="C1799">
        <v>28.23</v>
      </c>
      <c r="D1799">
        <v>31.7</v>
      </c>
      <c r="E1799">
        <v>1017.96</v>
      </c>
      <c r="F1799">
        <v>17.690000000000001</v>
      </c>
    </row>
    <row r="1800" spans="2:6" x14ac:dyDescent="0.55000000000000004">
      <c r="B1800" s="1">
        <v>45320.835623136576</v>
      </c>
      <c r="C1800">
        <v>28.24</v>
      </c>
      <c r="D1800">
        <v>31.7</v>
      </c>
      <c r="E1800">
        <v>1017.92</v>
      </c>
      <c r="F1800">
        <v>17.690000000000001</v>
      </c>
    </row>
    <row r="1801" spans="2:6" x14ac:dyDescent="0.55000000000000004">
      <c r="B1801" s="1">
        <v>45320.836001157404</v>
      </c>
      <c r="C1801">
        <v>28.37</v>
      </c>
      <c r="D1801">
        <v>31.46</v>
      </c>
      <c r="E1801">
        <v>1017.88</v>
      </c>
      <c r="F1801">
        <v>17.690000000000001</v>
      </c>
    </row>
    <row r="1802" spans="2:6" x14ac:dyDescent="0.55000000000000004">
      <c r="B1802" s="1">
        <v>45320.836367361109</v>
      </c>
      <c r="C1802">
        <v>28.4</v>
      </c>
      <c r="D1802">
        <v>31.41</v>
      </c>
      <c r="E1802">
        <v>1017.85</v>
      </c>
      <c r="F1802">
        <v>17.690000000000001</v>
      </c>
    </row>
    <row r="1803" spans="2:6" x14ac:dyDescent="0.55000000000000004">
      <c r="B1803" s="1">
        <v>45320.836739432867</v>
      </c>
      <c r="C1803">
        <v>28.37</v>
      </c>
      <c r="D1803">
        <v>31.47</v>
      </c>
      <c r="E1803">
        <v>1017.87</v>
      </c>
      <c r="F1803">
        <v>17.690000000000001</v>
      </c>
    </row>
    <row r="1804" spans="2:6" x14ac:dyDescent="0.55000000000000004">
      <c r="B1804" s="1">
        <v>45320.837110740744</v>
      </c>
      <c r="C1804">
        <v>28.43</v>
      </c>
      <c r="D1804">
        <v>31.37</v>
      </c>
      <c r="E1804">
        <v>1017.84</v>
      </c>
      <c r="F1804">
        <v>17.75</v>
      </c>
    </row>
    <row r="1805" spans="2:6" x14ac:dyDescent="0.55000000000000004">
      <c r="B1805" s="1">
        <v>45320.837482048613</v>
      </c>
      <c r="C1805">
        <v>28.4</v>
      </c>
      <c r="D1805">
        <v>31.41</v>
      </c>
      <c r="E1805">
        <v>1017.78</v>
      </c>
      <c r="F1805">
        <v>17.75</v>
      </c>
    </row>
    <row r="1806" spans="2:6" x14ac:dyDescent="0.55000000000000004">
      <c r="B1806" s="1">
        <v>45320.837855034719</v>
      </c>
      <c r="C1806">
        <v>28.44</v>
      </c>
      <c r="D1806">
        <v>31.43</v>
      </c>
      <c r="E1806">
        <v>1017.8</v>
      </c>
      <c r="F1806">
        <v>17.75</v>
      </c>
    </row>
    <row r="1807" spans="2:6" x14ac:dyDescent="0.55000000000000004">
      <c r="B1807" s="1">
        <v>45320.838231944443</v>
      </c>
      <c r="C1807">
        <v>28.42</v>
      </c>
      <c r="D1807">
        <v>31.34</v>
      </c>
      <c r="E1807">
        <v>1017.79</v>
      </c>
      <c r="F1807">
        <v>17.75</v>
      </c>
    </row>
    <row r="1808" spans="2:6" x14ac:dyDescent="0.55000000000000004">
      <c r="B1808" s="1">
        <v>45320.838605787038</v>
      </c>
      <c r="C1808">
        <v>28.44</v>
      </c>
      <c r="D1808">
        <v>31.42</v>
      </c>
      <c r="E1808">
        <v>1017.77</v>
      </c>
      <c r="F1808">
        <v>17.75</v>
      </c>
    </row>
    <row r="1809" spans="2:6" x14ac:dyDescent="0.55000000000000004">
      <c r="B1809" s="1">
        <v>45320.838971840276</v>
      </c>
      <c r="C1809">
        <v>28.43</v>
      </c>
      <c r="D1809">
        <v>31.45</v>
      </c>
      <c r="E1809">
        <v>1017.79</v>
      </c>
      <c r="F1809">
        <v>17.809999999999999</v>
      </c>
    </row>
    <row r="1810" spans="2:6" x14ac:dyDescent="0.55000000000000004">
      <c r="B1810" s="1">
        <v>45320.839343263891</v>
      </c>
      <c r="C1810">
        <v>28.44</v>
      </c>
      <c r="D1810">
        <v>31.49</v>
      </c>
      <c r="E1810">
        <v>1017.83</v>
      </c>
      <c r="F1810">
        <v>17.809999999999999</v>
      </c>
    </row>
    <row r="1811" spans="2:6" x14ac:dyDescent="0.55000000000000004">
      <c r="B1811" s="1">
        <v>45320.839715601855</v>
      </c>
      <c r="C1811">
        <v>28.48</v>
      </c>
      <c r="D1811">
        <v>31.24</v>
      </c>
      <c r="E1811">
        <v>1017.81</v>
      </c>
      <c r="F1811">
        <v>17.809999999999999</v>
      </c>
    </row>
    <row r="1812" spans="2:6" x14ac:dyDescent="0.55000000000000004">
      <c r="B1812" s="1">
        <v>45320.840086446762</v>
      </c>
      <c r="C1812">
        <v>28.45</v>
      </c>
      <c r="D1812">
        <v>31.42</v>
      </c>
      <c r="E1812">
        <v>1017.78</v>
      </c>
      <c r="F1812">
        <v>17.87</v>
      </c>
    </row>
    <row r="1813" spans="2:6" x14ac:dyDescent="0.55000000000000004">
      <c r="B1813" s="1">
        <v>45320.840457442129</v>
      </c>
      <c r="C1813">
        <v>28.43</v>
      </c>
      <c r="D1813">
        <v>31.41</v>
      </c>
      <c r="E1813">
        <v>1017.79</v>
      </c>
      <c r="F1813">
        <v>17.87</v>
      </c>
    </row>
    <row r="1814" spans="2:6" x14ac:dyDescent="0.55000000000000004">
      <c r="B1814" s="1">
        <v>45320.840829479166</v>
      </c>
      <c r="C1814">
        <v>28.42</v>
      </c>
      <c r="D1814">
        <v>31.37</v>
      </c>
      <c r="E1814">
        <v>1017.77</v>
      </c>
      <c r="F1814">
        <v>17.809999999999999</v>
      </c>
    </row>
    <row r="1815" spans="2:6" x14ac:dyDescent="0.55000000000000004">
      <c r="B1815" s="1">
        <v>45320.841201678239</v>
      </c>
      <c r="C1815">
        <v>28.4</v>
      </c>
      <c r="D1815">
        <v>31.62</v>
      </c>
      <c r="E1815">
        <v>1017.75</v>
      </c>
      <c r="F1815">
        <v>17.809999999999999</v>
      </c>
    </row>
    <row r="1816" spans="2:6" x14ac:dyDescent="0.55000000000000004">
      <c r="B1816" s="1">
        <v>45320.841579398148</v>
      </c>
      <c r="C1816">
        <v>28.33</v>
      </c>
      <c r="D1816">
        <v>31.59</v>
      </c>
      <c r="E1816">
        <v>1017.76</v>
      </c>
      <c r="F1816">
        <v>17.809999999999999</v>
      </c>
    </row>
    <row r="1817" spans="2:6" x14ac:dyDescent="0.55000000000000004">
      <c r="B1817" s="1">
        <v>45320.841946053239</v>
      </c>
      <c r="C1817">
        <v>28.42</v>
      </c>
      <c r="D1817">
        <v>31.54</v>
      </c>
      <c r="E1817">
        <v>1017.73</v>
      </c>
      <c r="F1817">
        <v>17.809999999999999</v>
      </c>
    </row>
    <row r="1818" spans="2:6" x14ac:dyDescent="0.55000000000000004">
      <c r="B1818" s="1">
        <v>45320.842318275463</v>
      </c>
      <c r="C1818">
        <v>28.43</v>
      </c>
      <c r="D1818">
        <v>31.29</v>
      </c>
      <c r="E1818">
        <v>1017.7</v>
      </c>
      <c r="F1818">
        <v>17.809999999999999</v>
      </c>
    </row>
    <row r="1819" spans="2:6" x14ac:dyDescent="0.55000000000000004">
      <c r="B1819" s="1">
        <v>45320.842691550926</v>
      </c>
      <c r="C1819">
        <v>28.43</v>
      </c>
      <c r="D1819">
        <v>31.35</v>
      </c>
      <c r="E1819">
        <v>1017.65</v>
      </c>
      <c r="F1819">
        <v>17.809999999999999</v>
      </c>
    </row>
    <row r="1820" spans="2:6" x14ac:dyDescent="0.55000000000000004">
      <c r="B1820" s="1">
        <v>45320.843063692133</v>
      </c>
      <c r="C1820">
        <v>28.39</v>
      </c>
      <c r="D1820">
        <v>31.39</v>
      </c>
      <c r="E1820">
        <v>1017.63</v>
      </c>
      <c r="F1820">
        <v>17.87</v>
      </c>
    </row>
    <row r="1821" spans="2:6" x14ac:dyDescent="0.55000000000000004">
      <c r="B1821" s="1">
        <v>45320.84343479167</v>
      </c>
      <c r="C1821">
        <v>28.39</v>
      </c>
      <c r="D1821">
        <v>31.46</v>
      </c>
      <c r="E1821">
        <v>1017.65</v>
      </c>
      <c r="F1821">
        <v>17.87</v>
      </c>
    </row>
    <row r="1822" spans="2:6" x14ac:dyDescent="0.55000000000000004">
      <c r="B1822" s="1">
        <v>45320.843807187499</v>
      </c>
      <c r="C1822">
        <v>28.37</v>
      </c>
      <c r="D1822">
        <v>31.63</v>
      </c>
      <c r="E1822">
        <v>1017.61</v>
      </c>
      <c r="F1822">
        <v>17.87</v>
      </c>
    </row>
    <row r="1823" spans="2:6" x14ac:dyDescent="0.55000000000000004">
      <c r="B1823" s="1">
        <v>45320.844180057873</v>
      </c>
      <c r="C1823">
        <v>28.28</v>
      </c>
      <c r="D1823">
        <v>31.64</v>
      </c>
      <c r="E1823">
        <v>1017.63</v>
      </c>
      <c r="F1823">
        <v>17.809999999999999</v>
      </c>
    </row>
    <row r="1824" spans="2:6" x14ac:dyDescent="0.55000000000000004">
      <c r="B1824" s="1">
        <v>45320.844552407405</v>
      </c>
      <c r="C1824">
        <v>28.3</v>
      </c>
      <c r="D1824">
        <v>31.71</v>
      </c>
      <c r="E1824">
        <v>1017.63</v>
      </c>
      <c r="F1824">
        <v>17.87</v>
      </c>
    </row>
    <row r="1825" spans="2:6" x14ac:dyDescent="0.55000000000000004">
      <c r="B1825" s="1">
        <v>45320.84492462963</v>
      </c>
      <c r="C1825">
        <v>28.21</v>
      </c>
      <c r="D1825">
        <v>31.82</v>
      </c>
      <c r="E1825">
        <v>1017.67</v>
      </c>
      <c r="F1825">
        <v>17.809999999999999</v>
      </c>
    </row>
    <row r="1826" spans="2:6" x14ac:dyDescent="0.55000000000000004">
      <c r="B1826" s="1">
        <v>45320.845296840278</v>
      </c>
      <c r="C1826">
        <v>28.21</v>
      </c>
      <c r="D1826">
        <v>31.68</v>
      </c>
      <c r="E1826">
        <v>1017.71</v>
      </c>
      <c r="F1826">
        <v>17.809999999999999</v>
      </c>
    </row>
    <row r="1827" spans="2:6" x14ac:dyDescent="0.55000000000000004">
      <c r="B1827" s="1">
        <v>45320.84566914352</v>
      </c>
      <c r="C1827">
        <v>28.29</v>
      </c>
      <c r="D1827">
        <v>31.56</v>
      </c>
      <c r="E1827">
        <v>1017.75</v>
      </c>
      <c r="F1827">
        <v>17.809999999999999</v>
      </c>
    </row>
    <row r="1828" spans="2:6" x14ac:dyDescent="0.55000000000000004">
      <c r="B1828" s="1">
        <v>45320.846041273151</v>
      </c>
      <c r="C1828">
        <v>28.27</v>
      </c>
      <c r="D1828">
        <v>31.53</v>
      </c>
      <c r="E1828">
        <v>1017.79</v>
      </c>
      <c r="F1828">
        <v>17.809999999999999</v>
      </c>
    </row>
    <row r="1829" spans="2:6" x14ac:dyDescent="0.55000000000000004">
      <c r="B1829" s="1">
        <v>45320.846413495368</v>
      </c>
      <c r="C1829">
        <v>28.3</v>
      </c>
      <c r="D1829">
        <v>31.55</v>
      </c>
      <c r="E1829">
        <v>1017.88</v>
      </c>
      <c r="F1829">
        <v>17.87</v>
      </c>
    </row>
    <row r="1830" spans="2:6" x14ac:dyDescent="0.55000000000000004">
      <c r="B1830" s="1">
        <v>45320.846783946756</v>
      </c>
      <c r="C1830">
        <v>28.21</v>
      </c>
      <c r="D1830">
        <v>31.82</v>
      </c>
      <c r="E1830">
        <v>1017.9</v>
      </c>
      <c r="F1830">
        <v>17.87</v>
      </c>
    </row>
    <row r="1831" spans="2:6" x14ac:dyDescent="0.55000000000000004">
      <c r="B1831" s="1">
        <v>45320.847157939817</v>
      </c>
      <c r="C1831">
        <v>28.24</v>
      </c>
      <c r="D1831">
        <v>31.75</v>
      </c>
      <c r="E1831">
        <v>1017.86</v>
      </c>
      <c r="F1831">
        <v>17.809999999999999</v>
      </c>
    </row>
    <row r="1832" spans="2:6" x14ac:dyDescent="0.55000000000000004">
      <c r="B1832" s="1">
        <v>45320.847529409722</v>
      </c>
      <c r="C1832">
        <v>28.21</v>
      </c>
      <c r="D1832">
        <v>31.69</v>
      </c>
      <c r="E1832">
        <v>1017.92</v>
      </c>
      <c r="F1832">
        <v>17.87</v>
      </c>
    </row>
    <row r="1833" spans="2:6" x14ac:dyDescent="0.55000000000000004">
      <c r="B1833" s="1">
        <v>45320.847901701389</v>
      </c>
      <c r="C1833">
        <v>28.17</v>
      </c>
      <c r="D1833">
        <v>31.89</v>
      </c>
      <c r="E1833">
        <v>1017.93</v>
      </c>
      <c r="F1833">
        <v>17.87</v>
      </c>
    </row>
    <row r="1834" spans="2:6" x14ac:dyDescent="0.55000000000000004">
      <c r="B1834" s="1">
        <v>45320.84827376157</v>
      </c>
      <c r="C1834">
        <v>28.2</v>
      </c>
      <c r="D1834">
        <v>31.77</v>
      </c>
      <c r="E1834">
        <v>1017.97</v>
      </c>
      <c r="F1834">
        <v>17.87</v>
      </c>
    </row>
    <row r="1835" spans="2:6" x14ac:dyDescent="0.55000000000000004">
      <c r="B1835" s="1">
        <v>45320.848647453706</v>
      </c>
      <c r="C1835">
        <v>28.22</v>
      </c>
      <c r="D1835">
        <v>31.73</v>
      </c>
      <c r="E1835">
        <v>1018</v>
      </c>
      <c r="F1835">
        <v>17.809999999999999</v>
      </c>
    </row>
    <row r="1836" spans="2:6" x14ac:dyDescent="0.55000000000000004">
      <c r="B1836" s="1">
        <v>45320.84901810185</v>
      </c>
      <c r="C1836">
        <v>28.18</v>
      </c>
      <c r="D1836">
        <v>31.8</v>
      </c>
      <c r="E1836">
        <v>1018.02</v>
      </c>
      <c r="F1836">
        <v>17.809999999999999</v>
      </c>
    </row>
    <row r="1837" spans="2:6" x14ac:dyDescent="0.55000000000000004">
      <c r="B1837" s="1">
        <v>45320.849390185183</v>
      </c>
      <c r="C1837">
        <v>28.17</v>
      </c>
      <c r="D1837">
        <v>31.83</v>
      </c>
      <c r="E1837">
        <v>1018.05</v>
      </c>
      <c r="F1837">
        <v>17.809999999999999</v>
      </c>
    </row>
    <row r="1838" spans="2:6" x14ac:dyDescent="0.55000000000000004">
      <c r="B1838" s="1">
        <v>45320.849762372687</v>
      </c>
      <c r="C1838">
        <v>28.22</v>
      </c>
      <c r="D1838">
        <v>31.6</v>
      </c>
      <c r="E1838">
        <v>1018.05</v>
      </c>
      <c r="F1838">
        <v>17.809999999999999</v>
      </c>
    </row>
    <row r="1839" spans="2:6" x14ac:dyDescent="0.55000000000000004">
      <c r="B1839" s="1">
        <v>45320.850134560184</v>
      </c>
      <c r="C1839">
        <v>28.19</v>
      </c>
      <c r="D1839">
        <v>31.86</v>
      </c>
      <c r="E1839">
        <v>1018.11</v>
      </c>
      <c r="F1839">
        <v>17.809999999999999</v>
      </c>
    </row>
    <row r="1840" spans="2:6" x14ac:dyDescent="0.55000000000000004">
      <c r="B1840" s="1">
        <v>45320.850508020834</v>
      </c>
      <c r="C1840">
        <v>28.13</v>
      </c>
      <c r="D1840">
        <v>31.98</v>
      </c>
      <c r="E1840">
        <v>1018.13</v>
      </c>
      <c r="F1840">
        <v>17.809999999999999</v>
      </c>
    </row>
    <row r="1841" spans="2:6" x14ac:dyDescent="0.55000000000000004">
      <c r="B1841" s="1">
        <v>45320.850882951388</v>
      </c>
      <c r="C1841">
        <v>28.12</v>
      </c>
      <c r="D1841">
        <v>31.95</v>
      </c>
      <c r="E1841">
        <v>1018.16</v>
      </c>
      <c r="F1841">
        <v>17.87</v>
      </c>
    </row>
    <row r="1842" spans="2:6" x14ac:dyDescent="0.55000000000000004">
      <c r="B1842" s="1">
        <v>45320.851253321758</v>
      </c>
      <c r="C1842">
        <v>28.12</v>
      </c>
      <c r="D1842">
        <v>31.9</v>
      </c>
      <c r="E1842">
        <v>1018.2</v>
      </c>
      <c r="F1842">
        <v>17.87</v>
      </c>
    </row>
    <row r="1843" spans="2:6" x14ac:dyDescent="0.55000000000000004">
      <c r="B1843" s="1">
        <v>45320.851627453703</v>
      </c>
      <c r="C1843">
        <v>28.1</v>
      </c>
      <c r="D1843">
        <v>31.87</v>
      </c>
      <c r="E1843">
        <v>1018.22</v>
      </c>
      <c r="F1843">
        <v>17.87</v>
      </c>
    </row>
    <row r="1844" spans="2:6" x14ac:dyDescent="0.55000000000000004">
      <c r="B1844" s="1">
        <v>45320.852000578707</v>
      </c>
      <c r="C1844">
        <v>28.07</v>
      </c>
      <c r="D1844">
        <v>32.04</v>
      </c>
      <c r="E1844">
        <v>1018.25</v>
      </c>
      <c r="F1844">
        <v>17.87</v>
      </c>
    </row>
    <row r="1845" spans="2:6" x14ac:dyDescent="0.55000000000000004">
      <c r="B1845" s="1">
        <v>45320.852380787037</v>
      </c>
      <c r="C1845">
        <v>28.04</v>
      </c>
      <c r="D1845">
        <v>32.049999999999997</v>
      </c>
      <c r="E1845">
        <v>1018.26</v>
      </c>
      <c r="F1845">
        <v>17.87</v>
      </c>
    </row>
    <row r="1846" spans="2:6" x14ac:dyDescent="0.55000000000000004">
      <c r="B1846" s="1">
        <v>45320.852753125</v>
      </c>
      <c r="C1846">
        <v>28.05</v>
      </c>
      <c r="D1846">
        <v>31.96</v>
      </c>
      <c r="E1846">
        <v>1018.31</v>
      </c>
      <c r="F1846">
        <v>17.809999999999999</v>
      </c>
    </row>
    <row r="1847" spans="2:6" x14ac:dyDescent="0.55000000000000004">
      <c r="B1847" s="1">
        <v>45320.853115358797</v>
      </c>
      <c r="C1847">
        <v>28.05</v>
      </c>
      <c r="D1847">
        <v>31.96</v>
      </c>
      <c r="E1847">
        <v>1018.34</v>
      </c>
      <c r="F1847">
        <v>17.809999999999999</v>
      </c>
    </row>
    <row r="1848" spans="2:6" x14ac:dyDescent="0.55000000000000004">
      <c r="B1848" s="1">
        <v>45320.853489421293</v>
      </c>
      <c r="C1848">
        <v>28.09</v>
      </c>
      <c r="D1848">
        <v>31.91</v>
      </c>
      <c r="E1848">
        <v>1018.39</v>
      </c>
      <c r="F1848">
        <v>17.809999999999999</v>
      </c>
    </row>
    <row r="1849" spans="2:6" x14ac:dyDescent="0.55000000000000004">
      <c r="B1849" s="1">
        <v>45320.853861932868</v>
      </c>
      <c r="C1849">
        <v>28.02</v>
      </c>
      <c r="D1849">
        <v>32.159999999999997</v>
      </c>
      <c r="E1849">
        <v>1018.34</v>
      </c>
      <c r="F1849">
        <v>17.809999999999999</v>
      </c>
    </row>
    <row r="1850" spans="2:6" x14ac:dyDescent="0.55000000000000004">
      <c r="B1850" s="1">
        <v>45320.85423300926</v>
      </c>
      <c r="C1850">
        <v>27.97</v>
      </c>
      <c r="D1850">
        <v>32.4</v>
      </c>
      <c r="E1850">
        <v>1018.42</v>
      </c>
      <c r="F1850">
        <v>17.809999999999999</v>
      </c>
    </row>
    <row r="1851" spans="2:6" x14ac:dyDescent="0.55000000000000004">
      <c r="B1851" s="1">
        <v>45320.854605</v>
      </c>
      <c r="C1851">
        <v>28.01</v>
      </c>
      <c r="D1851">
        <v>32.159999999999997</v>
      </c>
      <c r="E1851">
        <v>1018.36</v>
      </c>
      <c r="F1851">
        <v>17.809999999999999</v>
      </c>
    </row>
    <row r="1852" spans="2:6" x14ac:dyDescent="0.55000000000000004">
      <c r="B1852" s="1">
        <v>45320.854982986108</v>
      </c>
      <c r="C1852">
        <v>27.98</v>
      </c>
      <c r="D1852">
        <v>32.24</v>
      </c>
      <c r="E1852">
        <v>1018.41</v>
      </c>
      <c r="F1852">
        <v>17.75</v>
      </c>
    </row>
    <row r="1853" spans="2:6" x14ac:dyDescent="0.55000000000000004">
      <c r="B1853" s="1">
        <v>45320.855349699072</v>
      </c>
      <c r="C1853">
        <v>28.03</v>
      </c>
      <c r="D1853">
        <v>32.08</v>
      </c>
      <c r="E1853">
        <v>1018.44</v>
      </c>
      <c r="F1853">
        <v>17.809999999999999</v>
      </c>
    </row>
    <row r="1854" spans="2:6" x14ac:dyDescent="0.55000000000000004">
      <c r="B1854" s="1">
        <v>45320.855721527776</v>
      </c>
      <c r="C1854">
        <v>27.98</v>
      </c>
      <c r="D1854">
        <v>32.25</v>
      </c>
      <c r="E1854">
        <v>1018.45</v>
      </c>
      <c r="F1854">
        <v>17.809999999999999</v>
      </c>
    </row>
    <row r="1855" spans="2:6" x14ac:dyDescent="0.55000000000000004">
      <c r="B1855" s="1">
        <v>45320.856093645831</v>
      </c>
      <c r="C1855">
        <v>27.96</v>
      </c>
      <c r="D1855">
        <v>32.36</v>
      </c>
      <c r="E1855">
        <v>1018.46</v>
      </c>
      <c r="F1855">
        <v>17.75</v>
      </c>
    </row>
    <row r="1856" spans="2:6" x14ac:dyDescent="0.55000000000000004">
      <c r="B1856" s="1">
        <v>45320.856467083337</v>
      </c>
      <c r="C1856">
        <v>28.06</v>
      </c>
      <c r="D1856">
        <v>32.06</v>
      </c>
      <c r="E1856">
        <v>1018.47</v>
      </c>
      <c r="F1856">
        <v>17.809999999999999</v>
      </c>
    </row>
    <row r="1857" spans="2:6" x14ac:dyDescent="0.55000000000000004">
      <c r="B1857" s="1">
        <v>45320.856839201391</v>
      </c>
      <c r="C1857">
        <v>28.07</v>
      </c>
      <c r="D1857">
        <v>31.97</v>
      </c>
      <c r="E1857">
        <v>1018.48</v>
      </c>
      <c r="F1857">
        <v>17.75</v>
      </c>
    </row>
    <row r="1858" spans="2:6" x14ac:dyDescent="0.55000000000000004">
      <c r="B1858" s="1">
        <v>45320.85721678241</v>
      </c>
      <c r="C1858">
        <v>28.04</v>
      </c>
      <c r="D1858">
        <v>32.1</v>
      </c>
      <c r="E1858">
        <v>1018.47</v>
      </c>
      <c r="F1858">
        <v>17.75</v>
      </c>
    </row>
    <row r="1859" spans="2:6" x14ac:dyDescent="0.55000000000000004">
      <c r="B1859" s="1">
        <v>45320.857583449077</v>
      </c>
      <c r="C1859">
        <v>28.15</v>
      </c>
      <c r="D1859">
        <v>31.87</v>
      </c>
      <c r="E1859">
        <v>1018.45</v>
      </c>
      <c r="F1859">
        <v>17.75</v>
      </c>
    </row>
    <row r="1860" spans="2:6" x14ac:dyDescent="0.55000000000000004">
      <c r="B1860" s="1">
        <v>45320.857956793981</v>
      </c>
      <c r="C1860">
        <v>28.21</v>
      </c>
      <c r="D1860">
        <v>31.83</v>
      </c>
      <c r="E1860">
        <v>1018.45</v>
      </c>
      <c r="F1860">
        <v>17.75</v>
      </c>
    </row>
    <row r="1861" spans="2:6" x14ac:dyDescent="0.55000000000000004">
      <c r="B1861" s="1">
        <v>45320.858329039351</v>
      </c>
      <c r="C1861">
        <v>28.27</v>
      </c>
      <c r="D1861">
        <v>31.67</v>
      </c>
      <c r="E1861">
        <v>1018.42</v>
      </c>
      <c r="F1861">
        <v>17.75</v>
      </c>
    </row>
    <row r="1862" spans="2:6" x14ac:dyDescent="0.55000000000000004">
      <c r="B1862" s="1">
        <v>45320.858699999997</v>
      </c>
      <c r="C1862">
        <v>28.32</v>
      </c>
      <c r="D1862">
        <v>31.6</v>
      </c>
      <c r="E1862">
        <v>1018.45</v>
      </c>
      <c r="F1862">
        <v>17.75</v>
      </c>
    </row>
    <row r="1863" spans="2:6" x14ac:dyDescent="0.55000000000000004">
      <c r="B1863" s="1">
        <v>45320.859072037034</v>
      </c>
      <c r="C1863">
        <v>28.35</v>
      </c>
      <c r="D1863">
        <v>31.55</v>
      </c>
      <c r="E1863">
        <v>1018.46</v>
      </c>
      <c r="F1863">
        <v>17.75</v>
      </c>
    </row>
    <row r="1864" spans="2:6" x14ac:dyDescent="0.55000000000000004">
      <c r="B1864" s="1">
        <v>45320.859443171299</v>
      </c>
      <c r="C1864">
        <v>28.38</v>
      </c>
      <c r="D1864">
        <v>31.59</v>
      </c>
      <c r="E1864">
        <v>1018.44</v>
      </c>
      <c r="F1864">
        <v>17.809999999999999</v>
      </c>
    </row>
    <row r="1865" spans="2:6" x14ac:dyDescent="0.55000000000000004">
      <c r="B1865" s="1">
        <v>45320.859820138889</v>
      </c>
      <c r="C1865">
        <v>28.41</v>
      </c>
      <c r="D1865">
        <v>31.52</v>
      </c>
      <c r="E1865">
        <v>1018.45</v>
      </c>
      <c r="F1865">
        <v>17.75</v>
      </c>
    </row>
    <row r="1866" spans="2:6" x14ac:dyDescent="0.55000000000000004">
      <c r="B1866" s="1">
        <v>45320.86018758102</v>
      </c>
      <c r="C1866">
        <v>28.47</v>
      </c>
      <c r="D1866">
        <v>31.39</v>
      </c>
      <c r="E1866">
        <v>1018.47</v>
      </c>
      <c r="F1866">
        <v>17.809999999999999</v>
      </c>
    </row>
    <row r="1867" spans="2:6" x14ac:dyDescent="0.55000000000000004">
      <c r="B1867" s="1">
        <v>45320.860559918983</v>
      </c>
      <c r="C1867">
        <v>28.55</v>
      </c>
      <c r="D1867">
        <v>31.27</v>
      </c>
      <c r="E1867">
        <v>1018.5</v>
      </c>
      <c r="F1867">
        <v>17.809999999999999</v>
      </c>
    </row>
    <row r="1868" spans="2:6" x14ac:dyDescent="0.55000000000000004">
      <c r="B1868" s="1">
        <v>45320.860932939817</v>
      </c>
      <c r="C1868">
        <v>28.54</v>
      </c>
      <c r="D1868">
        <v>31.25</v>
      </c>
      <c r="E1868">
        <v>1018.48</v>
      </c>
      <c r="F1868">
        <v>17.75</v>
      </c>
    </row>
    <row r="1869" spans="2:6" x14ac:dyDescent="0.55000000000000004">
      <c r="B1869" s="1">
        <v>45320.861305185186</v>
      </c>
      <c r="C1869">
        <v>28.55</v>
      </c>
      <c r="D1869">
        <v>31.27</v>
      </c>
      <c r="E1869">
        <v>1018.52</v>
      </c>
      <c r="F1869">
        <v>17.809999999999999</v>
      </c>
    </row>
    <row r="1870" spans="2:6" x14ac:dyDescent="0.55000000000000004">
      <c r="B1870" s="1">
        <v>45320.861676493056</v>
      </c>
      <c r="C1870">
        <v>28.52</v>
      </c>
      <c r="D1870">
        <v>31.27</v>
      </c>
      <c r="E1870">
        <v>1018.47</v>
      </c>
      <c r="F1870">
        <v>17.809999999999999</v>
      </c>
    </row>
    <row r="1871" spans="2:6" x14ac:dyDescent="0.55000000000000004">
      <c r="B1871" s="1">
        <v>45320.862059027779</v>
      </c>
      <c r="C1871">
        <v>28.53</v>
      </c>
      <c r="D1871">
        <v>31.44</v>
      </c>
      <c r="E1871">
        <v>1018.48</v>
      </c>
      <c r="F1871">
        <v>17.809999999999999</v>
      </c>
    </row>
    <row r="1872" spans="2:6" x14ac:dyDescent="0.55000000000000004">
      <c r="B1872" s="1">
        <v>45320.862420219906</v>
      </c>
      <c r="C1872">
        <v>28.51</v>
      </c>
      <c r="D1872">
        <v>31.37</v>
      </c>
      <c r="E1872">
        <v>1018.5</v>
      </c>
      <c r="F1872">
        <v>17.87</v>
      </c>
    </row>
    <row r="1873" spans="2:6" x14ac:dyDescent="0.55000000000000004">
      <c r="B1873" s="1">
        <v>45320.862793611108</v>
      </c>
      <c r="C1873">
        <v>28.5</v>
      </c>
      <c r="D1873">
        <v>31.38</v>
      </c>
      <c r="E1873">
        <v>1018.49</v>
      </c>
      <c r="F1873">
        <v>17.87</v>
      </c>
    </row>
    <row r="1874" spans="2:6" x14ac:dyDescent="0.55000000000000004">
      <c r="B1874" s="1">
        <v>45320.86316627315</v>
      </c>
      <c r="C1874">
        <v>28.52</v>
      </c>
      <c r="D1874">
        <v>31.27</v>
      </c>
      <c r="E1874">
        <v>1018.51</v>
      </c>
      <c r="F1874">
        <v>17.87</v>
      </c>
    </row>
    <row r="1875" spans="2:6" x14ac:dyDescent="0.55000000000000004">
      <c r="B1875" s="1">
        <v>45320.86353790509</v>
      </c>
      <c r="C1875">
        <v>28.49</v>
      </c>
      <c r="D1875">
        <v>31.4</v>
      </c>
      <c r="E1875">
        <v>1018.47</v>
      </c>
      <c r="F1875">
        <v>17.87</v>
      </c>
    </row>
    <row r="1876" spans="2:6" x14ac:dyDescent="0.55000000000000004">
      <c r="B1876" s="1">
        <v>45320.863909942127</v>
      </c>
      <c r="C1876">
        <v>28.53</v>
      </c>
      <c r="D1876">
        <v>31.37</v>
      </c>
      <c r="E1876">
        <v>1018.5</v>
      </c>
      <c r="F1876">
        <v>17.87</v>
      </c>
    </row>
    <row r="1877" spans="2:6" x14ac:dyDescent="0.55000000000000004">
      <c r="B1877" s="1">
        <v>45320.864280914349</v>
      </c>
      <c r="C1877">
        <v>28.53</v>
      </c>
      <c r="D1877">
        <v>31.41</v>
      </c>
      <c r="E1877">
        <v>1018.44</v>
      </c>
      <c r="F1877">
        <v>17.940000000000001</v>
      </c>
    </row>
    <row r="1878" spans="2:6" x14ac:dyDescent="0.55000000000000004">
      <c r="B1878" s="1">
        <v>45320.864658796294</v>
      </c>
      <c r="C1878">
        <v>28.48</v>
      </c>
      <c r="D1878">
        <v>31.46</v>
      </c>
      <c r="E1878">
        <v>1018.49</v>
      </c>
      <c r="F1878">
        <v>17.940000000000001</v>
      </c>
    </row>
    <row r="1879" spans="2:6" x14ac:dyDescent="0.55000000000000004">
      <c r="B1879" s="1">
        <v>45320.865031712965</v>
      </c>
      <c r="C1879">
        <v>28.42</v>
      </c>
      <c r="D1879">
        <v>31.36</v>
      </c>
      <c r="E1879">
        <v>1018.48</v>
      </c>
      <c r="F1879">
        <v>17.940000000000001</v>
      </c>
    </row>
    <row r="1880" spans="2:6" x14ac:dyDescent="0.55000000000000004">
      <c r="B1880" s="1">
        <v>45320.865396261572</v>
      </c>
      <c r="C1880">
        <v>28.48</v>
      </c>
      <c r="D1880">
        <v>31.34</v>
      </c>
      <c r="E1880">
        <v>1018.47</v>
      </c>
      <c r="F1880">
        <v>17.87</v>
      </c>
    </row>
    <row r="1881" spans="2:6" x14ac:dyDescent="0.55000000000000004">
      <c r="B1881" s="1">
        <v>45320.865768368058</v>
      </c>
      <c r="C1881">
        <v>28.4</v>
      </c>
      <c r="D1881">
        <v>31.66</v>
      </c>
      <c r="E1881">
        <v>1018.53</v>
      </c>
      <c r="F1881">
        <v>17.940000000000001</v>
      </c>
    </row>
    <row r="1882" spans="2:6" x14ac:dyDescent="0.55000000000000004">
      <c r="B1882" s="1">
        <v>45320.866140497688</v>
      </c>
      <c r="C1882">
        <v>28.4</v>
      </c>
      <c r="D1882">
        <v>31.55</v>
      </c>
      <c r="E1882">
        <v>1018.53</v>
      </c>
      <c r="F1882">
        <v>17.940000000000001</v>
      </c>
    </row>
    <row r="1883" spans="2:6" x14ac:dyDescent="0.55000000000000004">
      <c r="B1883" s="1">
        <v>45320.866511458335</v>
      </c>
      <c r="C1883">
        <v>28.37</v>
      </c>
      <c r="D1883">
        <v>31.53</v>
      </c>
      <c r="E1883">
        <v>1018.49</v>
      </c>
      <c r="F1883">
        <v>17.940000000000001</v>
      </c>
    </row>
    <row r="1884" spans="2:6" x14ac:dyDescent="0.55000000000000004">
      <c r="B1884" s="1">
        <v>45320.866884907409</v>
      </c>
      <c r="C1884">
        <v>28.4</v>
      </c>
      <c r="D1884">
        <v>31.59</v>
      </c>
      <c r="E1884">
        <v>1018.49</v>
      </c>
      <c r="F1884">
        <v>17.87</v>
      </c>
    </row>
    <row r="1885" spans="2:6" x14ac:dyDescent="0.55000000000000004">
      <c r="B1885" s="1">
        <v>45320.867259143517</v>
      </c>
      <c r="C1885">
        <v>28.34</v>
      </c>
      <c r="D1885">
        <v>31.56</v>
      </c>
      <c r="E1885">
        <v>1018.43</v>
      </c>
      <c r="F1885">
        <v>17.87</v>
      </c>
    </row>
    <row r="1886" spans="2:6" x14ac:dyDescent="0.55000000000000004">
      <c r="B1886" s="1">
        <v>45320.867629282409</v>
      </c>
      <c r="C1886">
        <v>28.4</v>
      </c>
      <c r="D1886">
        <v>31.57</v>
      </c>
      <c r="E1886">
        <v>1018.5</v>
      </c>
      <c r="F1886">
        <v>17.940000000000001</v>
      </c>
    </row>
    <row r="1887" spans="2:6" x14ac:dyDescent="0.55000000000000004">
      <c r="B1887" s="1">
        <v>45320.868000532406</v>
      </c>
      <c r="C1887">
        <v>28.37</v>
      </c>
      <c r="D1887">
        <v>31.67</v>
      </c>
      <c r="E1887">
        <v>1018.47</v>
      </c>
      <c r="F1887">
        <v>17.87</v>
      </c>
    </row>
    <row r="1888" spans="2:6" x14ac:dyDescent="0.55000000000000004">
      <c r="B1888" s="1">
        <v>45320.868372812503</v>
      </c>
      <c r="C1888">
        <v>28.35</v>
      </c>
      <c r="D1888">
        <v>31.67</v>
      </c>
      <c r="E1888">
        <v>1018.47</v>
      </c>
      <c r="F1888">
        <v>17.940000000000001</v>
      </c>
    </row>
    <row r="1889" spans="2:6" x14ac:dyDescent="0.55000000000000004">
      <c r="B1889" s="1">
        <v>45320.868743206018</v>
      </c>
      <c r="C1889">
        <v>28.32</v>
      </c>
      <c r="D1889">
        <v>31.67</v>
      </c>
      <c r="E1889">
        <v>1018.49</v>
      </c>
      <c r="F1889">
        <v>17.940000000000001</v>
      </c>
    </row>
    <row r="1890" spans="2:6" x14ac:dyDescent="0.55000000000000004">
      <c r="B1890" s="1">
        <v>45320.869115358793</v>
      </c>
      <c r="C1890">
        <v>28.31</v>
      </c>
      <c r="D1890">
        <v>31.55</v>
      </c>
      <c r="E1890">
        <v>1018.46</v>
      </c>
      <c r="F1890">
        <v>17.940000000000001</v>
      </c>
    </row>
    <row r="1891" spans="2:6" x14ac:dyDescent="0.55000000000000004">
      <c r="B1891" s="1">
        <v>45320.869487592594</v>
      </c>
      <c r="C1891">
        <v>28.33</v>
      </c>
      <c r="D1891">
        <v>31.62</v>
      </c>
      <c r="E1891">
        <v>1018.49</v>
      </c>
      <c r="F1891">
        <v>17.87</v>
      </c>
    </row>
    <row r="1892" spans="2:6" x14ac:dyDescent="0.55000000000000004">
      <c r="B1892" s="1">
        <v>45320.869859803242</v>
      </c>
      <c r="C1892">
        <v>28.29</v>
      </c>
      <c r="D1892">
        <v>31.85</v>
      </c>
      <c r="E1892">
        <v>1018.51</v>
      </c>
      <c r="F1892">
        <v>17.87</v>
      </c>
    </row>
    <row r="1893" spans="2:6" x14ac:dyDescent="0.55000000000000004">
      <c r="B1893" s="1">
        <v>45320.870230567132</v>
      </c>
      <c r="C1893">
        <v>28.27</v>
      </c>
      <c r="D1893">
        <v>31.82</v>
      </c>
      <c r="E1893">
        <v>1018.47</v>
      </c>
      <c r="F1893">
        <v>17.87</v>
      </c>
    </row>
    <row r="1894" spans="2:6" x14ac:dyDescent="0.55000000000000004">
      <c r="B1894" s="1">
        <v>45320.870612268518</v>
      </c>
      <c r="C1894">
        <v>28.24</v>
      </c>
      <c r="D1894">
        <v>31.68</v>
      </c>
      <c r="E1894">
        <v>1018.48</v>
      </c>
      <c r="F1894">
        <v>17.87</v>
      </c>
    </row>
    <row r="1895" spans="2:6" x14ac:dyDescent="0.55000000000000004">
      <c r="B1895" s="1">
        <v>45320.870975370373</v>
      </c>
      <c r="C1895">
        <v>28.26</v>
      </c>
      <c r="D1895">
        <v>31.86</v>
      </c>
      <c r="E1895">
        <v>1018.46</v>
      </c>
      <c r="F1895">
        <v>17.940000000000001</v>
      </c>
    </row>
    <row r="1896" spans="2:6" x14ac:dyDescent="0.55000000000000004">
      <c r="B1896" s="1">
        <v>45320.871345925923</v>
      </c>
      <c r="C1896">
        <v>28.24</v>
      </c>
      <c r="D1896">
        <v>31.84</v>
      </c>
      <c r="E1896">
        <v>1018.46</v>
      </c>
      <c r="F1896">
        <v>17.940000000000001</v>
      </c>
    </row>
    <row r="1897" spans="2:6" x14ac:dyDescent="0.55000000000000004">
      <c r="B1897" s="1">
        <v>45320.871716921298</v>
      </c>
      <c r="C1897">
        <v>28.24</v>
      </c>
      <c r="D1897">
        <v>31.77</v>
      </c>
      <c r="E1897">
        <v>1018.46</v>
      </c>
      <c r="F1897">
        <v>17.87</v>
      </c>
    </row>
    <row r="1898" spans="2:6" x14ac:dyDescent="0.55000000000000004">
      <c r="B1898" s="1">
        <v>45320.872090381941</v>
      </c>
      <c r="C1898">
        <v>28.22</v>
      </c>
      <c r="D1898">
        <v>31.77</v>
      </c>
      <c r="E1898">
        <v>1018.48</v>
      </c>
      <c r="F1898">
        <v>17.87</v>
      </c>
    </row>
    <row r="1899" spans="2:6" x14ac:dyDescent="0.55000000000000004">
      <c r="B1899" s="1">
        <v>45320.87246366898</v>
      </c>
      <c r="C1899">
        <v>28.2</v>
      </c>
      <c r="D1899">
        <v>31.82</v>
      </c>
      <c r="E1899">
        <v>1018.44</v>
      </c>
      <c r="F1899">
        <v>17.87</v>
      </c>
    </row>
    <row r="1900" spans="2:6" x14ac:dyDescent="0.55000000000000004">
      <c r="B1900" s="1">
        <v>45320.872846064813</v>
      </c>
      <c r="C1900">
        <v>28.17</v>
      </c>
      <c r="D1900">
        <v>31.92</v>
      </c>
      <c r="E1900">
        <v>1018.46</v>
      </c>
      <c r="F1900">
        <v>17.87</v>
      </c>
    </row>
    <row r="1901" spans="2:6" x14ac:dyDescent="0.55000000000000004">
      <c r="B1901" s="1">
        <v>45320.873207962963</v>
      </c>
      <c r="C1901">
        <v>28.19</v>
      </c>
      <c r="D1901">
        <v>31.9</v>
      </c>
      <c r="E1901">
        <v>1018.46</v>
      </c>
      <c r="F1901">
        <v>17.87</v>
      </c>
    </row>
    <row r="1902" spans="2:6" x14ac:dyDescent="0.55000000000000004">
      <c r="B1902" s="1">
        <v>45320.873580173611</v>
      </c>
      <c r="C1902">
        <v>28.13</v>
      </c>
      <c r="D1902">
        <v>32.04</v>
      </c>
      <c r="E1902">
        <v>1018.43</v>
      </c>
      <c r="F1902">
        <v>17.87</v>
      </c>
    </row>
    <row r="1903" spans="2:6" x14ac:dyDescent="0.55000000000000004">
      <c r="B1903" s="1">
        <v>45320.873952407404</v>
      </c>
      <c r="C1903">
        <v>28.16</v>
      </c>
      <c r="D1903">
        <v>31.87</v>
      </c>
      <c r="E1903">
        <v>1018.44</v>
      </c>
      <c r="F1903">
        <v>17.940000000000001</v>
      </c>
    </row>
    <row r="1904" spans="2:6" x14ac:dyDescent="0.55000000000000004">
      <c r="B1904" s="1">
        <v>45320.874323692129</v>
      </c>
      <c r="C1904">
        <v>28.18</v>
      </c>
      <c r="D1904">
        <v>32</v>
      </c>
      <c r="E1904">
        <v>1018.41</v>
      </c>
      <c r="F1904">
        <v>17.87</v>
      </c>
    </row>
    <row r="1905" spans="2:6" x14ac:dyDescent="0.55000000000000004">
      <c r="B1905" s="1">
        <v>45320.874695185186</v>
      </c>
      <c r="C1905">
        <v>28.15</v>
      </c>
      <c r="D1905">
        <v>32</v>
      </c>
      <c r="E1905">
        <v>1018.41</v>
      </c>
      <c r="F1905">
        <v>17.87</v>
      </c>
    </row>
    <row r="1906" spans="2:6" x14ac:dyDescent="0.55000000000000004">
      <c r="B1906" s="1">
        <v>45320.875073148149</v>
      </c>
      <c r="C1906">
        <v>28.11</v>
      </c>
      <c r="D1906">
        <v>32.08</v>
      </c>
      <c r="E1906">
        <v>1018.42</v>
      </c>
      <c r="F1906">
        <v>17.87</v>
      </c>
    </row>
    <row r="1907" spans="2:6" x14ac:dyDescent="0.55000000000000004">
      <c r="B1907" s="1">
        <v>45320.875441875003</v>
      </c>
      <c r="C1907">
        <v>28.12</v>
      </c>
      <c r="D1907">
        <v>31.97</v>
      </c>
      <c r="E1907">
        <v>1018.36</v>
      </c>
      <c r="F1907">
        <v>17.87</v>
      </c>
    </row>
    <row r="1908" spans="2:6" x14ac:dyDescent="0.55000000000000004">
      <c r="B1908" s="1">
        <v>45320.875815486113</v>
      </c>
      <c r="C1908">
        <v>28.13</v>
      </c>
      <c r="D1908">
        <v>32.08</v>
      </c>
      <c r="E1908">
        <v>1018.35</v>
      </c>
      <c r="F1908">
        <v>17.87</v>
      </c>
    </row>
    <row r="1909" spans="2:6" x14ac:dyDescent="0.55000000000000004">
      <c r="B1909" s="1">
        <v>45320.876188530092</v>
      </c>
      <c r="C1909">
        <v>28.09</v>
      </c>
      <c r="D1909">
        <v>32.1</v>
      </c>
      <c r="E1909">
        <v>1018.34</v>
      </c>
      <c r="F1909">
        <v>17.87</v>
      </c>
    </row>
    <row r="1910" spans="2:6" x14ac:dyDescent="0.55000000000000004">
      <c r="B1910" s="1">
        <v>45320.876560752316</v>
      </c>
      <c r="C1910">
        <v>28.13</v>
      </c>
      <c r="D1910">
        <v>31.86</v>
      </c>
      <c r="E1910">
        <v>1018.37</v>
      </c>
      <c r="F1910">
        <v>17.809999999999999</v>
      </c>
    </row>
    <row r="1911" spans="2:6" x14ac:dyDescent="0.55000000000000004">
      <c r="B1911" s="1">
        <v>45320.87693460648</v>
      </c>
      <c r="C1911">
        <v>28.07</v>
      </c>
      <c r="D1911">
        <v>32.119999999999997</v>
      </c>
      <c r="E1911">
        <v>1018.3</v>
      </c>
      <c r="F1911">
        <v>17.87</v>
      </c>
    </row>
    <row r="1912" spans="2:6" x14ac:dyDescent="0.55000000000000004">
      <c r="B1912" s="1">
        <v>45320.877313194447</v>
      </c>
      <c r="C1912">
        <v>28.09</v>
      </c>
      <c r="D1912">
        <v>31.93</v>
      </c>
      <c r="E1912">
        <v>1018.33</v>
      </c>
      <c r="F1912">
        <v>17.87</v>
      </c>
    </row>
    <row r="1913" spans="2:6" x14ac:dyDescent="0.55000000000000004">
      <c r="B1913" s="1">
        <v>45320.877676516204</v>
      </c>
      <c r="C1913">
        <v>28.13</v>
      </c>
      <c r="D1913">
        <v>31.94</v>
      </c>
      <c r="E1913">
        <v>1018.32</v>
      </c>
      <c r="F1913">
        <v>17.87</v>
      </c>
    </row>
    <row r="1914" spans="2:6" x14ac:dyDescent="0.55000000000000004">
      <c r="B1914" s="1">
        <v>45320.87804815972</v>
      </c>
      <c r="C1914">
        <v>28.09</v>
      </c>
      <c r="D1914">
        <v>31.97</v>
      </c>
      <c r="E1914">
        <v>1018.34</v>
      </c>
      <c r="F1914">
        <v>17.87</v>
      </c>
    </row>
    <row r="1915" spans="2:6" x14ac:dyDescent="0.55000000000000004">
      <c r="B1915" s="1">
        <v>45320.878420231478</v>
      </c>
      <c r="C1915">
        <v>28.1</v>
      </c>
      <c r="D1915">
        <v>32.25</v>
      </c>
      <c r="E1915">
        <v>1018.32</v>
      </c>
      <c r="F1915">
        <v>17.87</v>
      </c>
    </row>
    <row r="1916" spans="2:6" x14ac:dyDescent="0.55000000000000004">
      <c r="B1916" s="1">
        <v>45320.878791342591</v>
      </c>
      <c r="C1916">
        <v>28.05</v>
      </c>
      <c r="D1916">
        <v>32.29</v>
      </c>
      <c r="E1916">
        <v>1018.33</v>
      </c>
      <c r="F1916">
        <v>17.87</v>
      </c>
    </row>
    <row r="1917" spans="2:6" x14ac:dyDescent="0.55000000000000004">
      <c r="B1917" s="1">
        <v>45320.879164548613</v>
      </c>
      <c r="C1917">
        <v>27.98</v>
      </c>
      <c r="D1917">
        <v>32.42</v>
      </c>
      <c r="E1917">
        <v>1018.39</v>
      </c>
      <c r="F1917">
        <v>17.87</v>
      </c>
    </row>
    <row r="1918" spans="2:6" x14ac:dyDescent="0.55000000000000004">
      <c r="B1918" s="1">
        <v>45320.879545254633</v>
      </c>
      <c r="C1918">
        <v>27.97</v>
      </c>
      <c r="D1918">
        <v>32.39</v>
      </c>
      <c r="E1918">
        <v>1018.41</v>
      </c>
      <c r="F1918">
        <v>17.87</v>
      </c>
    </row>
    <row r="1919" spans="2:6" x14ac:dyDescent="0.55000000000000004">
      <c r="B1919" s="1">
        <v>45320.879909988427</v>
      </c>
      <c r="C1919">
        <v>27.92</v>
      </c>
      <c r="D1919">
        <v>32.43</v>
      </c>
      <c r="E1919">
        <v>1018.35</v>
      </c>
      <c r="F1919">
        <v>17.87</v>
      </c>
    </row>
    <row r="1920" spans="2:6" x14ac:dyDescent="0.55000000000000004">
      <c r="B1920" s="1">
        <v>45320.88028229167</v>
      </c>
      <c r="C1920">
        <v>27.98</v>
      </c>
      <c r="D1920">
        <v>32.33</v>
      </c>
      <c r="E1920">
        <v>1018.42</v>
      </c>
      <c r="F1920">
        <v>17.87</v>
      </c>
    </row>
    <row r="1921" spans="2:6" x14ac:dyDescent="0.55000000000000004">
      <c r="B1921" s="1">
        <v>45320.880654479166</v>
      </c>
      <c r="C1921">
        <v>27.94</v>
      </c>
      <c r="D1921">
        <v>32.36</v>
      </c>
      <c r="E1921">
        <v>1018.41</v>
      </c>
      <c r="F1921">
        <v>17.87</v>
      </c>
    </row>
    <row r="1922" spans="2:6" x14ac:dyDescent="0.55000000000000004">
      <c r="B1922" s="1">
        <v>45320.881026539355</v>
      </c>
      <c r="C1922">
        <v>27.96</v>
      </c>
      <c r="D1922">
        <v>32.33</v>
      </c>
      <c r="E1922">
        <v>1018.4</v>
      </c>
      <c r="F1922">
        <v>17.809999999999999</v>
      </c>
    </row>
    <row r="1923" spans="2:6" x14ac:dyDescent="0.55000000000000004">
      <c r="B1923" s="1">
        <v>45320.881398668978</v>
      </c>
      <c r="C1923">
        <v>28.03</v>
      </c>
      <c r="D1923">
        <v>32.21</v>
      </c>
      <c r="E1923">
        <v>1018.45</v>
      </c>
      <c r="F1923">
        <v>17.809999999999999</v>
      </c>
    </row>
    <row r="1924" spans="2:6" x14ac:dyDescent="0.55000000000000004">
      <c r="B1924" s="1">
        <v>45320.881770057873</v>
      </c>
      <c r="C1924">
        <v>27.98</v>
      </c>
      <c r="D1924">
        <v>32.29</v>
      </c>
      <c r="E1924">
        <v>1018.48</v>
      </c>
      <c r="F1924">
        <v>17.87</v>
      </c>
    </row>
    <row r="1925" spans="2:6" x14ac:dyDescent="0.55000000000000004">
      <c r="B1925" s="1">
        <v>45320.882151273145</v>
      </c>
      <c r="C1925">
        <v>27.98</v>
      </c>
      <c r="D1925">
        <v>32.19</v>
      </c>
      <c r="E1925">
        <v>1018.44</v>
      </c>
      <c r="F1925">
        <v>17.809999999999999</v>
      </c>
    </row>
    <row r="1926" spans="2:6" x14ac:dyDescent="0.55000000000000004">
      <c r="B1926" s="1">
        <v>45320.882514432873</v>
      </c>
      <c r="C1926">
        <v>27.99</v>
      </c>
      <c r="D1926">
        <v>32.299999999999997</v>
      </c>
      <c r="E1926">
        <v>1018.48</v>
      </c>
      <c r="F1926">
        <v>17.809999999999999</v>
      </c>
    </row>
    <row r="1927" spans="2:6" x14ac:dyDescent="0.55000000000000004">
      <c r="B1927" s="1">
        <v>45320.882886643521</v>
      </c>
      <c r="C1927">
        <v>28.08</v>
      </c>
      <c r="D1927">
        <v>32.1</v>
      </c>
      <c r="E1927">
        <v>1018.44</v>
      </c>
      <c r="F1927">
        <v>17.809999999999999</v>
      </c>
    </row>
    <row r="1928" spans="2:6" x14ac:dyDescent="0.55000000000000004">
      <c r="B1928" s="1">
        <v>45320.883259560185</v>
      </c>
      <c r="C1928">
        <v>28.12</v>
      </c>
      <c r="D1928">
        <v>32</v>
      </c>
      <c r="E1928">
        <v>1018.41</v>
      </c>
      <c r="F1928">
        <v>17.809999999999999</v>
      </c>
    </row>
    <row r="1929" spans="2:6" x14ac:dyDescent="0.55000000000000004">
      <c r="B1929" s="1">
        <v>45320.883631550925</v>
      </c>
      <c r="C1929">
        <v>28.09</v>
      </c>
      <c r="D1929">
        <v>32.07</v>
      </c>
      <c r="E1929">
        <v>1018.4</v>
      </c>
      <c r="F1929">
        <v>17.809999999999999</v>
      </c>
    </row>
    <row r="1930" spans="2:6" x14ac:dyDescent="0.55000000000000004">
      <c r="B1930" s="1">
        <v>45320.884002500003</v>
      </c>
      <c r="C1930">
        <v>28.18</v>
      </c>
      <c r="D1930">
        <v>31.91</v>
      </c>
      <c r="E1930">
        <v>1018.41</v>
      </c>
      <c r="F1930">
        <v>17.809999999999999</v>
      </c>
    </row>
    <row r="1931" spans="2:6" x14ac:dyDescent="0.55000000000000004">
      <c r="B1931" s="1">
        <v>45320.884374675923</v>
      </c>
      <c r="C1931">
        <v>28.21</v>
      </c>
      <c r="D1931">
        <v>31.86</v>
      </c>
      <c r="E1931">
        <v>1018.39</v>
      </c>
      <c r="F1931">
        <v>17.809999999999999</v>
      </c>
    </row>
    <row r="1932" spans="2:6" x14ac:dyDescent="0.55000000000000004">
      <c r="B1932" s="1">
        <v>45320.884746932868</v>
      </c>
      <c r="C1932">
        <v>28.3</v>
      </c>
      <c r="D1932">
        <v>31.73</v>
      </c>
      <c r="E1932">
        <v>1018.31</v>
      </c>
      <c r="F1932">
        <v>17.809999999999999</v>
      </c>
    </row>
    <row r="1933" spans="2:6" x14ac:dyDescent="0.55000000000000004">
      <c r="B1933" s="1">
        <v>45320.885119074075</v>
      </c>
      <c r="C1933">
        <v>28.38</v>
      </c>
      <c r="D1933">
        <v>31.55</v>
      </c>
      <c r="E1933">
        <v>1018.39</v>
      </c>
      <c r="F1933">
        <v>17.809999999999999</v>
      </c>
    </row>
    <row r="1934" spans="2:6" x14ac:dyDescent="0.55000000000000004">
      <c r="B1934" s="1">
        <v>45320.885491377318</v>
      </c>
      <c r="C1934">
        <v>28.37</v>
      </c>
      <c r="D1934">
        <v>31.6</v>
      </c>
      <c r="E1934">
        <v>1018.38</v>
      </c>
      <c r="F1934">
        <v>17.809999999999999</v>
      </c>
    </row>
    <row r="1935" spans="2:6" x14ac:dyDescent="0.55000000000000004">
      <c r="B1935" s="1">
        <v>45320.885863530093</v>
      </c>
      <c r="C1935">
        <v>28.42</v>
      </c>
      <c r="D1935">
        <v>31.54</v>
      </c>
      <c r="E1935">
        <v>1018.38</v>
      </c>
      <c r="F1935">
        <v>17.809999999999999</v>
      </c>
    </row>
    <row r="1936" spans="2:6" x14ac:dyDescent="0.55000000000000004">
      <c r="B1936" s="1">
        <v>45320.886235717589</v>
      </c>
      <c r="C1936">
        <v>28.38</v>
      </c>
      <c r="D1936">
        <v>31.79</v>
      </c>
      <c r="E1936">
        <v>1018.46</v>
      </c>
      <c r="F1936">
        <v>17.809999999999999</v>
      </c>
    </row>
    <row r="1937" spans="2:6" x14ac:dyDescent="0.55000000000000004">
      <c r="B1937" s="1">
        <v>45320.886610185182</v>
      </c>
      <c r="C1937">
        <v>28.46</v>
      </c>
      <c r="D1937">
        <v>31.49</v>
      </c>
      <c r="E1937">
        <v>1018.41</v>
      </c>
      <c r="F1937">
        <v>17.809999999999999</v>
      </c>
    </row>
    <row r="1938" spans="2:6" x14ac:dyDescent="0.55000000000000004">
      <c r="B1938" s="1">
        <v>45320.886989236111</v>
      </c>
      <c r="C1938">
        <v>28.48</v>
      </c>
      <c r="D1938">
        <v>31.41</v>
      </c>
      <c r="E1938">
        <v>1018.46</v>
      </c>
      <c r="F1938">
        <v>17.87</v>
      </c>
    </row>
    <row r="1939" spans="2:6" x14ac:dyDescent="0.55000000000000004">
      <c r="B1939" s="1">
        <v>45320.887352395832</v>
      </c>
      <c r="C1939">
        <v>28.49</v>
      </c>
      <c r="D1939">
        <v>31.47</v>
      </c>
      <c r="E1939">
        <v>1018.45</v>
      </c>
      <c r="F1939">
        <v>17.87</v>
      </c>
    </row>
    <row r="1940" spans="2:6" x14ac:dyDescent="0.55000000000000004">
      <c r="B1940" s="1">
        <v>45320.887724641201</v>
      </c>
      <c r="C1940">
        <v>28.49</v>
      </c>
      <c r="D1940">
        <v>31.5</v>
      </c>
      <c r="E1940">
        <v>1018.47</v>
      </c>
      <c r="F1940">
        <v>17.87</v>
      </c>
    </row>
    <row r="1941" spans="2:6" x14ac:dyDescent="0.55000000000000004">
      <c r="B1941" s="1">
        <v>45320.888095138886</v>
      </c>
      <c r="C1941">
        <v>28.49</v>
      </c>
      <c r="D1941">
        <v>31.37</v>
      </c>
      <c r="E1941">
        <v>1018.48</v>
      </c>
      <c r="F1941">
        <v>17.87</v>
      </c>
    </row>
    <row r="1942" spans="2:6" x14ac:dyDescent="0.55000000000000004">
      <c r="B1942" s="1">
        <v>45320.888467164354</v>
      </c>
      <c r="C1942">
        <v>28.43</v>
      </c>
      <c r="D1942">
        <v>31.54</v>
      </c>
      <c r="E1942">
        <v>1018.49</v>
      </c>
      <c r="F1942">
        <v>17.87</v>
      </c>
    </row>
    <row r="1943" spans="2:6" x14ac:dyDescent="0.55000000000000004">
      <c r="B1943" s="1">
        <v>45320.888839293984</v>
      </c>
      <c r="C1943">
        <v>28.49</v>
      </c>
      <c r="D1943">
        <v>31.49</v>
      </c>
      <c r="E1943">
        <v>1018.52</v>
      </c>
      <c r="F1943">
        <v>17.940000000000001</v>
      </c>
    </row>
    <row r="1944" spans="2:6" x14ac:dyDescent="0.55000000000000004">
      <c r="B1944" s="1">
        <v>45320.889211562499</v>
      </c>
      <c r="C1944">
        <v>28.48</v>
      </c>
      <c r="D1944">
        <v>31.51</v>
      </c>
      <c r="E1944">
        <v>1018.51</v>
      </c>
      <c r="F1944">
        <v>17.940000000000001</v>
      </c>
    </row>
    <row r="1945" spans="2:6" x14ac:dyDescent="0.55000000000000004">
      <c r="B1945" s="1">
        <v>45320.889587268517</v>
      </c>
      <c r="C1945">
        <v>28.51</v>
      </c>
      <c r="D1945">
        <v>31.31</v>
      </c>
      <c r="E1945">
        <v>1018.53</v>
      </c>
      <c r="F1945">
        <v>17.940000000000001</v>
      </c>
    </row>
    <row r="1946" spans="2:6" x14ac:dyDescent="0.55000000000000004">
      <c r="B1946" s="1">
        <v>45320.889957002313</v>
      </c>
      <c r="C1946">
        <v>28.47</v>
      </c>
      <c r="D1946">
        <v>31.47</v>
      </c>
      <c r="E1946">
        <v>1018.49</v>
      </c>
      <c r="F1946">
        <v>17.940000000000001</v>
      </c>
    </row>
    <row r="1947" spans="2:6" x14ac:dyDescent="0.55000000000000004">
      <c r="B1947" s="1">
        <v>45320.890330335649</v>
      </c>
      <c r="C1947">
        <v>28.46</v>
      </c>
      <c r="D1947">
        <v>31.54</v>
      </c>
      <c r="E1947">
        <v>1018.51</v>
      </c>
      <c r="F1947">
        <v>17.940000000000001</v>
      </c>
    </row>
    <row r="1948" spans="2:6" x14ac:dyDescent="0.55000000000000004">
      <c r="B1948" s="1">
        <v>45320.890702395831</v>
      </c>
      <c r="C1948">
        <v>28.47</v>
      </c>
      <c r="D1948">
        <v>31.38</v>
      </c>
      <c r="E1948">
        <v>1018.48</v>
      </c>
      <c r="F1948">
        <v>17.940000000000001</v>
      </c>
    </row>
    <row r="1949" spans="2:6" x14ac:dyDescent="0.55000000000000004">
      <c r="B1949" s="1">
        <v>45320.891074513886</v>
      </c>
      <c r="C1949">
        <v>28.5</v>
      </c>
      <c r="D1949">
        <v>31.36</v>
      </c>
      <c r="E1949">
        <v>1018.5</v>
      </c>
      <c r="F1949">
        <v>17.940000000000001</v>
      </c>
    </row>
    <row r="1950" spans="2:6" x14ac:dyDescent="0.55000000000000004">
      <c r="B1950" s="1">
        <v>45320.891446724534</v>
      </c>
      <c r="C1950">
        <v>28.44</v>
      </c>
      <c r="D1950">
        <v>31.49</v>
      </c>
      <c r="E1950">
        <v>1018.51</v>
      </c>
      <c r="F1950">
        <v>18</v>
      </c>
    </row>
    <row r="1951" spans="2:6" x14ac:dyDescent="0.55000000000000004">
      <c r="B1951" s="1">
        <v>45320.891819027776</v>
      </c>
      <c r="C1951">
        <v>28.44</v>
      </c>
      <c r="D1951">
        <v>31.64</v>
      </c>
      <c r="E1951">
        <v>1018.52</v>
      </c>
      <c r="F1951">
        <v>17.940000000000001</v>
      </c>
    </row>
    <row r="1952" spans="2:6" x14ac:dyDescent="0.55000000000000004">
      <c r="B1952" s="1">
        <v>45320.892191342595</v>
      </c>
      <c r="C1952">
        <v>28.43</v>
      </c>
      <c r="D1952">
        <v>31.58</v>
      </c>
      <c r="E1952">
        <v>1018.53</v>
      </c>
      <c r="F1952">
        <v>17.940000000000001</v>
      </c>
    </row>
    <row r="1953" spans="2:6" x14ac:dyDescent="0.55000000000000004">
      <c r="B1953" s="1">
        <v>45320.892561944442</v>
      </c>
      <c r="C1953">
        <v>28.43</v>
      </c>
      <c r="D1953">
        <v>31.65</v>
      </c>
      <c r="E1953">
        <v>1018.51</v>
      </c>
      <c r="F1953">
        <v>17.940000000000001</v>
      </c>
    </row>
    <row r="1954" spans="2:6" x14ac:dyDescent="0.55000000000000004">
      <c r="B1954" s="1">
        <v>45320.892934074072</v>
      </c>
      <c r="C1954">
        <v>28.4</v>
      </c>
      <c r="D1954">
        <v>31.62</v>
      </c>
      <c r="E1954">
        <v>1018.48</v>
      </c>
      <c r="F1954">
        <v>17.940000000000001</v>
      </c>
    </row>
    <row r="1955" spans="2:6" x14ac:dyDescent="0.55000000000000004">
      <c r="B1955" s="1">
        <v>45320.893305219906</v>
      </c>
      <c r="C1955">
        <v>28.37</v>
      </c>
      <c r="D1955">
        <v>31.68</v>
      </c>
      <c r="E1955">
        <v>1018.46</v>
      </c>
      <c r="F1955">
        <v>18</v>
      </c>
    </row>
    <row r="1956" spans="2:6" x14ac:dyDescent="0.55000000000000004">
      <c r="B1956" s="1">
        <v>45320.893678414352</v>
      </c>
      <c r="C1956">
        <v>28.36</v>
      </c>
      <c r="D1956">
        <v>31.68</v>
      </c>
      <c r="E1956">
        <v>1018.49</v>
      </c>
      <c r="F1956">
        <v>17.940000000000001</v>
      </c>
    </row>
    <row r="1957" spans="2:6" x14ac:dyDescent="0.55000000000000004">
      <c r="B1957" s="1">
        <v>45320.894049606482</v>
      </c>
      <c r="C1957">
        <v>28.35</v>
      </c>
      <c r="D1957">
        <v>31.66</v>
      </c>
      <c r="E1957">
        <v>1018.47</v>
      </c>
      <c r="F1957">
        <v>17.940000000000001</v>
      </c>
    </row>
    <row r="1958" spans="2:6" x14ac:dyDescent="0.55000000000000004">
      <c r="B1958" s="1">
        <v>45320.894420914352</v>
      </c>
      <c r="C1958">
        <v>28.35</v>
      </c>
      <c r="D1958">
        <v>31.6</v>
      </c>
      <c r="E1958">
        <v>1018.45</v>
      </c>
      <c r="F1958">
        <v>18</v>
      </c>
    </row>
    <row r="1959" spans="2:6" x14ac:dyDescent="0.55000000000000004">
      <c r="B1959" s="1">
        <v>45320.894800000002</v>
      </c>
      <c r="C1959">
        <v>28.32</v>
      </c>
      <c r="D1959">
        <v>31.74</v>
      </c>
      <c r="E1959">
        <v>1018.48</v>
      </c>
      <c r="F1959">
        <v>18</v>
      </c>
    </row>
    <row r="1960" spans="2:6" x14ac:dyDescent="0.55000000000000004">
      <c r="B1960" s="1">
        <v>45320.895165416667</v>
      </c>
      <c r="C1960">
        <v>28.3</v>
      </c>
      <c r="D1960">
        <v>31.71</v>
      </c>
      <c r="E1960">
        <v>1018.47</v>
      </c>
      <c r="F1960">
        <v>17.940000000000001</v>
      </c>
    </row>
    <row r="1961" spans="2:6" x14ac:dyDescent="0.55000000000000004">
      <c r="B1961" s="1">
        <v>45320.895538506942</v>
      </c>
      <c r="C1961">
        <v>28.27</v>
      </c>
      <c r="D1961">
        <v>31.96</v>
      </c>
      <c r="E1961">
        <v>1018.51</v>
      </c>
      <c r="F1961">
        <v>17.940000000000001</v>
      </c>
    </row>
    <row r="1962" spans="2:6" x14ac:dyDescent="0.55000000000000004">
      <c r="B1962" s="1">
        <v>45320.895909918981</v>
      </c>
      <c r="C1962">
        <v>28.3</v>
      </c>
      <c r="D1962">
        <v>31.66</v>
      </c>
      <c r="E1962">
        <v>1018.46</v>
      </c>
      <c r="F1962">
        <v>17.940000000000001</v>
      </c>
    </row>
    <row r="1963" spans="2:6" x14ac:dyDescent="0.55000000000000004">
      <c r="B1963" s="1">
        <v>45320.896285879629</v>
      </c>
      <c r="C1963">
        <v>28.29</v>
      </c>
      <c r="D1963">
        <v>31.76</v>
      </c>
      <c r="E1963">
        <v>1018.46</v>
      </c>
      <c r="F1963">
        <v>17.940000000000001</v>
      </c>
    </row>
    <row r="1964" spans="2:6" x14ac:dyDescent="0.55000000000000004">
      <c r="B1964" s="1">
        <v>45320.896656828707</v>
      </c>
      <c r="C1964">
        <v>28.27</v>
      </c>
      <c r="D1964">
        <v>31.89</v>
      </c>
      <c r="E1964">
        <v>1018.5</v>
      </c>
      <c r="F1964">
        <v>17.940000000000001</v>
      </c>
    </row>
    <row r="1965" spans="2:6" x14ac:dyDescent="0.55000000000000004">
      <c r="B1965" s="1">
        <v>45320.897030173612</v>
      </c>
      <c r="C1965">
        <v>28.23</v>
      </c>
      <c r="D1965">
        <v>31.87</v>
      </c>
      <c r="E1965">
        <v>1018.51</v>
      </c>
      <c r="F1965">
        <v>17.940000000000001</v>
      </c>
    </row>
    <row r="1966" spans="2:6" x14ac:dyDescent="0.55000000000000004">
      <c r="B1966" s="1">
        <v>45320.897402418981</v>
      </c>
      <c r="C1966">
        <v>28.19</v>
      </c>
      <c r="D1966">
        <v>32</v>
      </c>
      <c r="E1966">
        <v>1018.55</v>
      </c>
      <c r="F1966">
        <v>17.940000000000001</v>
      </c>
    </row>
    <row r="1967" spans="2:6" x14ac:dyDescent="0.55000000000000004">
      <c r="B1967" s="1">
        <v>45320.897774537036</v>
      </c>
      <c r="C1967">
        <v>28.21</v>
      </c>
      <c r="D1967">
        <v>31.93</v>
      </c>
      <c r="E1967">
        <v>1018.55</v>
      </c>
      <c r="F1967">
        <v>17.940000000000001</v>
      </c>
    </row>
    <row r="1968" spans="2:6" x14ac:dyDescent="0.55000000000000004">
      <c r="B1968" s="1">
        <v>45320.898146828702</v>
      </c>
      <c r="C1968">
        <v>28.18</v>
      </c>
      <c r="D1968">
        <v>31.95</v>
      </c>
      <c r="E1968">
        <v>1018.53</v>
      </c>
      <c r="F1968">
        <v>17.940000000000001</v>
      </c>
    </row>
    <row r="1969" spans="2:6" x14ac:dyDescent="0.55000000000000004">
      <c r="B1969" s="1">
        <v>45320.898524189812</v>
      </c>
      <c r="C1969">
        <v>28.2</v>
      </c>
      <c r="D1969">
        <v>31.97</v>
      </c>
      <c r="E1969">
        <v>1018.58</v>
      </c>
      <c r="F1969">
        <v>17.940000000000001</v>
      </c>
    </row>
    <row r="1970" spans="2:6" x14ac:dyDescent="0.55000000000000004">
      <c r="B1970" s="1">
        <v>45320.89889034722</v>
      </c>
      <c r="C1970">
        <v>28.2</v>
      </c>
      <c r="D1970">
        <v>31.93</v>
      </c>
      <c r="E1970">
        <v>1018.58</v>
      </c>
      <c r="F1970">
        <v>17.940000000000001</v>
      </c>
    </row>
    <row r="1971" spans="2:6" x14ac:dyDescent="0.55000000000000004">
      <c r="B1971" s="1">
        <v>45320.89926351852</v>
      </c>
      <c r="C1971">
        <v>28.14</v>
      </c>
      <c r="D1971">
        <v>32.04</v>
      </c>
      <c r="E1971">
        <v>1018.57</v>
      </c>
      <c r="F1971">
        <v>17.940000000000001</v>
      </c>
    </row>
    <row r="1972" spans="2:6" x14ac:dyDescent="0.55000000000000004">
      <c r="B1972" s="1">
        <v>45320.899633958332</v>
      </c>
      <c r="C1972">
        <v>28.16</v>
      </c>
      <c r="D1972">
        <v>32.01</v>
      </c>
      <c r="E1972">
        <v>1018.57</v>
      </c>
      <c r="F1972">
        <v>17.940000000000001</v>
      </c>
    </row>
    <row r="1973" spans="2:6" x14ac:dyDescent="0.55000000000000004">
      <c r="B1973" s="1">
        <v>45320.900007476848</v>
      </c>
      <c r="C1973">
        <v>28.12</v>
      </c>
      <c r="D1973">
        <v>32.08</v>
      </c>
      <c r="E1973">
        <v>1018.6</v>
      </c>
      <c r="F1973">
        <v>17.940000000000001</v>
      </c>
    </row>
    <row r="1974" spans="2:6" x14ac:dyDescent="0.55000000000000004">
      <c r="B1974" s="1">
        <v>45320.900380775463</v>
      </c>
      <c r="C1974">
        <v>28.08</v>
      </c>
      <c r="D1974">
        <v>32.21</v>
      </c>
      <c r="E1974">
        <v>1018.64</v>
      </c>
      <c r="F1974">
        <v>17.940000000000001</v>
      </c>
    </row>
    <row r="1975" spans="2:6" x14ac:dyDescent="0.55000000000000004">
      <c r="B1975" s="1">
        <v>45320.900751793983</v>
      </c>
      <c r="C1975">
        <v>28.1</v>
      </c>
      <c r="D1975">
        <v>32.200000000000003</v>
      </c>
      <c r="E1975">
        <v>1018.64</v>
      </c>
      <c r="F1975">
        <v>17.940000000000001</v>
      </c>
    </row>
    <row r="1976" spans="2:6" x14ac:dyDescent="0.55000000000000004">
      <c r="B1976" s="1">
        <v>45320.901125208336</v>
      </c>
      <c r="C1976">
        <v>28.05</v>
      </c>
      <c r="D1976">
        <v>32.340000000000003</v>
      </c>
      <c r="E1976">
        <v>1018.63</v>
      </c>
      <c r="F1976">
        <v>17.940000000000001</v>
      </c>
    </row>
    <row r="1977" spans="2:6" x14ac:dyDescent="0.55000000000000004">
      <c r="B1977" s="1">
        <v>45320.901497060186</v>
      </c>
      <c r="C1977">
        <v>28</v>
      </c>
      <c r="D1977">
        <v>32.39</v>
      </c>
      <c r="E1977">
        <v>1018.66</v>
      </c>
      <c r="F1977">
        <v>17.940000000000001</v>
      </c>
    </row>
    <row r="1978" spans="2:6" x14ac:dyDescent="0.55000000000000004">
      <c r="B1978" s="1">
        <v>45320.901868125002</v>
      </c>
      <c r="C1978">
        <v>28</v>
      </c>
      <c r="D1978">
        <v>32.409999999999997</v>
      </c>
      <c r="E1978">
        <v>1018.66</v>
      </c>
      <c r="F1978">
        <v>17.87</v>
      </c>
    </row>
    <row r="1979" spans="2:6" x14ac:dyDescent="0.55000000000000004">
      <c r="B1979" s="1">
        <v>45320.902239143521</v>
      </c>
      <c r="C1979">
        <v>28.01</v>
      </c>
      <c r="D1979">
        <v>32.36</v>
      </c>
      <c r="E1979">
        <v>1018.68</v>
      </c>
      <c r="F1979">
        <v>17.940000000000001</v>
      </c>
    </row>
    <row r="1980" spans="2:6" x14ac:dyDescent="0.55000000000000004">
      <c r="B1980" s="1">
        <v>45320.902611273152</v>
      </c>
      <c r="C1980">
        <v>27.96</v>
      </c>
      <c r="D1980">
        <v>32.520000000000003</v>
      </c>
      <c r="E1980">
        <v>1018.62</v>
      </c>
      <c r="F1980">
        <v>17.87</v>
      </c>
    </row>
    <row r="1981" spans="2:6" x14ac:dyDescent="0.55000000000000004">
      <c r="B1981" s="1">
        <v>45320.902983865744</v>
      </c>
      <c r="C1981">
        <v>27.94</v>
      </c>
      <c r="D1981">
        <v>32.49</v>
      </c>
      <c r="E1981">
        <v>1018.64</v>
      </c>
      <c r="F1981">
        <v>17.87</v>
      </c>
    </row>
    <row r="1982" spans="2:6" x14ac:dyDescent="0.55000000000000004">
      <c r="B1982" s="1">
        <v>45320.903356087962</v>
      </c>
      <c r="C1982">
        <v>27.96</v>
      </c>
      <c r="D1982">
        <v>32.46</v>
      </c>
      <c r="E1982">
        <v>1018.63</v>
      </c>
      <c r="F1982">
        <v>17.87</v>
      </c>
    </row>
    <row r="1983" spans="2:6" x14ac:dyDescent="0.55000000000000004">
      <c r="B1983" s="1">
        <v>45320.903735069442</v>
      </c>
      <c r="C1983">
        <v>27.93</v>
      </c>
      <c r="D1983">
        <v>32.53</v>
      </c>
      <c r="E1983">
        <v>1018.62</v>
      </c>
      <c r="F1983">
        <v>17.87</v>
      </c>
    </row>
    <row r="1984" spans="2:6" x14ac:dyDescent="0.55000000000000004">
      <c r="B1984" s="1">
        <v>45320.904099803243</v>
      </c>
      <c r="C1984">
        <v>27.97</v>
      </c>
      <c r="D1984">
        <v>32.56</v>
      </c>
      <c r="E1984">
        <v>1018.67</v>
      </c>
      <c r="F1984">
        <v>17.87</v>
      </c>
    </row>
    <row r="1985" spans="2:6" x14ac:dyDescent="0.55000000000000004">
      <c r="B1985" s="1">
        <v>45320.904473692128</v>
      </c>
      <c r="C1985">
        <v>27.99</v>
      </c>
      <c r="D1985">
        <v>32.47</v>
      </c>
      <c r="E1985">
        <v>1018.64</v>
      </c>
      <c r="F1985">
        <v>17.87</v>
      </c>
    </row>
    <row r="1986" spans="2:6" x14ac:dyDescent="0.55000000000000004">
      <c r="B1986" s="1">
        <v>45320.904845902776</v>
      </c>
      <c r="C1986">
        <v>27.97</v>
      </c>
      <c r="D1986">
        <v>32.32</v>
      </c>
      <c r="E1986">
        <v>1018.67</v>
      </c>
      <c r="F1986">
        <v>17.87</v>
      </c>
    </row>
    <row r="1987" spans="2:6" x14ac:dyDescent="0.55000000000000004">
      <c r="B1987" s="1">
        <v>45320.905216307867</v>
      </c>
      <c r="C1987">
        <v>28.07</v>
      </c>
      <c r="D1987">
        <v>32.270000000000003</v>
      </c>
      <c r="E1987">
        <v>1018.7</v>
      </c>
      <c r="F1987">
        <v>17.87</v>
      </c>
    </row>
    <row r="1988" spans="2:6" x14ac:dyDescent="0.55000000000000004">
      <c r="B1988" s="1">
        <v>45320.905588506947</v>
      </c>
      <c r="C1988">
        <v>28.12</v>
      </c>
      <c r="D1988">
        <v>32.049999999999997</v>
      </c>
      <c r="E1988">
        <v>1018.72</v>
      </c>
      <c r="F1988">
        <v>17.87</v>
      </c>
    </row>
    <row r="1989" spans="2:6" x14ac:dyDescent="0.55000000000000004">
      <c r="B1989" s="1">
        <v>45320.90596059028</v>
      </c>
      <c r="C1989">
        <v>28.18</v>
      </c>
      <c r="D1989">
        <v>32</v>
      </c>
      <c r="E1989">
        <v>1018.68</v>
      </c>
      <c r="F1989">
        <v>17.809999999999999</v>
      </c>
    </row>
    <row r="1990" spans="2:6" x14ac:dyDescent="0.55000000000000004">
      <c r="B1990" s="1">
        <v>45320.906333171297</v>
      </c>
      <c r="C1990">
        <v>28.26</v>
      </c>
      <c r="D1990">
        <v>31.86</v>
      </c>
      <c r="E1990">
        <v>1018.68</v>
      </c>
      <c r="F1990">
        <v>17.809999999999999</v>
      </c>
    </row>
    <row r="1991" spans="2:6" x14ac:dyDescent="0.55000000000000004">
      <c r="B1991" s="1">
        <v>45320.906708877315</v>
      </c>
      <c r="C1991">
        <v>28.31</v>
      </c>
      <c r="D1991">
        <v>31.8</v>
      </c>
      <c r="E1991">
        <v>1018.67</v>
      </c>
      <c r="F1991">
        <v>17.87</v>
      </c>
    </row>
    <row r="1992" spans="2:6" x14ac:dyDescent="0.55000000000000004">
      <c r="B1992" s="1">
        <v>45320.907079421297</v>
      </c>
      <c r="C1992">
        <v>28.31</v>
      </c>
      <c r="D1992">
        <v>31.79</v>
      </c>
      <c r="E1992">
        <v>1018.66</v>
      </c>
      <c r="F1992">
        <v>17.809999999999999</v>
      </c>
    </row>
    <row r="1993" spans="2:6" x14ac:dyDescent="0.55000000000000004">
      <c r="B1993" s="1">
        <v>45320.907451585648</v>
      </c>
      <c r="C1993">
        <v>28.32</v>
      </c>
      <c r="D1993">
        <v>31.79</v>
      </c>
      <c r="E1993">
        <v>1018.72</v>
      </c>
      <c r="F1993">
        <v>17.87</v>
      </c>
    </row>
    <row r="1994" spans="2:6" x14ac:dyDescent="0.55000000000000004">
      <c r="B1994" s="1">
        <v>45320.9078228125</v>
      </c>
      <c r="C1994">
        <v>28.36</v>
      </c>
      <c r="D1994">
        <v>31.73</v>
      </c>
      <c r="E1994">
        <v>1018.7</v>
      </c>
      <c r="F1994">
        <v>17.87</v>
      </c>
    </row>
    <row r="1995" spans="2:6" x14ac:dyDescent="0.55000000000000004">
      <c r="B1995" s="1">
        <v>45320.908196643519</v>
      </c>
      <c r="C1995">
        <v>28.41</v>
      </c>
      <c r="D1995">
        <v>31.66</v>
      </c>
      <c r="E1995">
        <v>1018.71</v>
      </c>
      <c r="F1995">
        <v>17.87</v>
      </c>
    </row>
    <row r="1996" spans="2:6" x14ac:dyDescent="0.55000000000000004">
      <c r="B1996" s="1">
        <v>45320.908567199076</v>
      </c>
      <c r="C1996">
        <v>28.48</v>
      </c>
      <c r="D1996">
        <v>31.57</v>
      </c>
      <c r="E1996">
        <v>1018.73</v>
      </c>
      <c r="F1996">
        <v>17.87</v>
      </c>
    </row>
    <row r="1997" spans="2:6" x14ac:dyDescent="0.55000000000000004">
      <c r="B1997" s="1">
        <v>45320.908939432869</v>
      </c>
      <c r="C1997">
        <v>28.54</v>
      </c>
      <c r="D1997">
        <v>31.47</v>
      </c>
      <c r="E1997">
        <v>1018.7</v>
      </c>
      <c r="F1997">
        <v>17.87</v>
      </c>
    </row>
    <row r="1998" spans="2:6" x14ac:dyDescent="0.55000000000000004">
      <c r="B1998" s="1">
        <v>45320.90931166667</v>
      </c>
      <c r="C1998">
        <v>28.55</v>
      </c>
      <c r="D1998">
        <v>31.48</v>
      </c>
      <c r="E1998">
        <v>1018.73</v>
      </c>
      <c r="F1998">
        <v>17.87</v>
      </c>
    </row>
    <row r="1999" spans="2:6" x14ac:dyDescent="0.55000000000000004">
      <c r="B1999" s="1">
        <v>45320.909683900463</v>
      </c>
      <c r="C1999">
        <v>28.59</v>
      </c>
      <c r="D1999">
        <v>31.36</v>
      </c>
      <c r="E1999">
        <v>1018.71</v>
      </c>
      <c r="F1999">
        <v>17.87</v>
      </c>
    </row>
    <row r="2000" spans="2:6" x14ac:dyDescent="0.55000000000000004">
      <c r="B2000" s="1">
        <v>45320.910055474538</v>
      </c>
      <c r="C2000">
        <v>28.54</v>
      </c>
      <c r="D2000">
        <v>31.42</v>
      </c>
      <c r="E2000">
        <v>1018.74</v>
      </c>
      <c r="F2000">
        <v>17.87</v>
      </c>
    </row>
    <row r="2001" spans="2:6" x14ac:dyDescent="0.55000000000000004">
      <c r="B2001" s="1">
        <v>45320.910427581017</v>
      </c>
      <c r="C2001">
        <v>28.58</v>
      </c>
      <c r="D2001">
        <v>31.43</v>
      </c>
      <c r="E2001">
        <v>1018.74</v>
      </c>
      <c r="F2001">
        <v>17.87</v>
      </c>
    </row>
    <row r="2002" spans="2:6" x14ac:dyDescent="0.55000000000000004">
      <c r="B2002" s="1">
        <v>45320.910810069443</v>
      </c>
      <c r="C2002">
        <v>28.59</v>
      </c>
      <c r="D2002">
        <v>31.34</v>
      </c>
      <c r="E2002">
        <v>1018.76</v>
      </c>
      <c r="F2002">
        <v>17.940000000000001</v>
      </c>
    </row>
    <row r="2003" spans="2:6" x14ac:dyDescent="0.55000000000000004">
      <c r="B2003" s="1">
        <v>45320.911172766202</v>
      </c>
      <c r="C2003">
        <v>28.51</v>
      </c>
      <c r="D2003">
        <v>31.6</v>
      </c>
      <c r="E2003">
        <v>1018.75</v>
      </c>
      <c r="F2003">
        <v>17.940000000000001</v>
      </c>
    </row>
    <row r="2004" spans="2:6" x14ac:dyDescent="0.55000000000000004">
      <c r="B2004" s="1">
        <v>45320.91154685185</v>
      </c>
      <c r="C2004">
        <v>28.53</v>
      </c>
      <c r="D2004">
        <v>31.61</v>
      </c>
      <c r="E2004">
        <v>1018.77</v>
      </c>
      <c r="F2004">
        <v>17.940000000000001</v>
      </c>
    </row>
    <row r="2005" spans="2:6" x14ac:dyDescent="0.55000000000000004">
      <c r="B2005" s="1">
        <v>45320.911918541664</v>
      </c>
      <c r="C2005">
        <v>28.56</v>
      </c>
      <c r="D2005">
        <v>31.45</v>
      </c>
      <c r="E2005">
        <v>1018.74</v>
      </c>
      <c r="F2005">
        <v>18</v>
      </c>
    </row>
    <row r="2006" spans="2:6" x14ac:dyDescent="0.55000000000000004">
      <c r="B2006" s="1">
        <v>45320.912291284723</v>
      </c>
      <c r="C2006">
        <v>28.57</v>
      </c>
      <c r="D2006">
        <v>31.54</v>
      </c>
      <c r="E2006">
        <v>1018.73</v>
      </c>
      <c r="F2006">
        <v>18</v>
      </c>
    </row>
    <row r="2007" spans="2:6" x14ac:dyDescent="0.55000000000000004">
      <c r="B2007" s="1">
        <v>45320.912671180558</v>
      </c>
      <c r="C2007">
        <v>28.55</v>
      </c>
      <c r="D2007">
        <v>31.56</v>
      </c>
      <c r="E2007">
        <v>1018.71</v>
      </c>
      <c r="F2007">
        <v>18</v>
      </c>
    </row>
    <row r="2008" spans="2:6" x14ac:dyDescent="0.55000000000000004">
      <c r="B2008" s="1">
        <v>45320.913034965277</v>
      </c>
      <c r="C2008">
        <v>28.54</v>
      </c>
      <c r="D2008">
        <v>31.45</v>
      </c>
      <c r="E2008">
        <v>1018.7</v>
      </c>
      <c r="F2008">
        <v>18</v>
      </c>
    </row>
    <row r="2009" spans="2:6" x14ac:dyDescent="0.55000000000000004">
      <c r="B2009" s="1">
        <v>45320.91340597222</v>
      </c>
      <c r="C2009">
        <v>28.55</v>
      </c>
      <c r="D2009">
        <v>31.47</v>
      </c>
      <c r="E2009">
        <v>1018.68</v>
      </c>
      <c r="F2009">
        <v>18</v>
      </c>
    </row>
    <row r="2010" spans="2:6" x14ac:dyDescent="0.55000000000000004">
      <c r="B2010" s="1">
        <v>45320.913778252318</v>
      </c>
      <c r="C2010">
        <v>28.58</v>
      </c>
      <c r="D2010">
        <v>31.35</v>
      </c>
      <c r="E2010">
        <v>1018.68</v>
      </c>
      <c r="F2010">
        <v>18</v>
      </c>
    </row>
    <row r="2011" spans="2:6" x14ac:dyDescent="0.55000000000000004">
      <c r="B2011" s="1">
        <v>45320.914150254626</v>
      </c>
      <c r="C2011">
        <v>28.49</v>
      </c>
      <c r="D2011">
        <v>31.54</v>
      </c>
      <c r="E2011">
        <v>1018.61</v>
      </c>
      <c r="F2011">
        <v>18</v>
      </c>
    </row>
    <row r="2012" spans="2:6" x14ac:dyDescent="0.55000000000000004">
      <c r="B2012" s="1">
        <v>45320.914521203704</v>
      </c>
      <c r="C2012">
        <v>28.54</v>
      </c>
      <c r="D2012">
        <v>31.43</v>
      </c>
      <c r="E2012">
        <v>1018.69</v>
      </c>
      <c r="F2012">
        <v>18</v>
      </c>
    </row>
    <row r="2013" spans="2:6" x14ac:dyDescent="0.55000000000000004">
      <c r="B2013" s="1">
        <v>45320.914894988426</v>
      </c>
      <c r="C2013">
        <v>28.52</v>
      </c>
      <c r="D2013">
        <v>31.65</v>
      </c>
      <c r="E2013">
        <v>1018.68</v>
      </c>
      <c r="F2013">
        <v>18</v>
      </c>
    </row>
    <row r="2014" spans="2:6" x14ac:dyDescent="0.55000000000000004">
      <c r="B2014" s="1">
        <v>45320.915272569444</v>
      </c>
      <c r="C2014">
        <v>28.45</v>
      </c>
      <c r="D2014">
        <v>31.75</v>
      </c>
      <c r="E2014">
        <v>1018.73</v>
      </c>
      <c r="F2014">
        <v>18</v>
      </c>
    </row>
    <row r="2015" spans="2:6" x14ac:dyDescent="0.55000000000000004">
      <c r="B2015" s="1">
        <v>45320.915638854167</v>
      </c>
      <c r="C2015">
        <v>28.42</v>
      </c>
      <c r="D2015">
        <v>31.68</v>
      </c>
      <c r="E2015">
        <v>1018.72</v>
      </c>
      <c r="F2015">
        <v>18</v>
      </c>
    </row>
    <row r="2016" spans="2:6" x14ac:dyDescent="0.55000000000000004">
      <c r="B2016" s="1">
        <v>45320.916011041663</v>
      </c>
      <c r="C2016">
        <v>28.43</v>
      </c>
      <c r="D2016">
        <v>31.71</v>
      </c>
      <c r="E2016">
        <v>1018.77</v>
      </c>
      <c r="F2016">
        <v>18</v>
      </c>
    </row>
    <row r="2017" spans="2:6" x14ac:dyDescent="0.55000000000000004">
      <c r="B2017" s="1">
        <v>45320.916383148149</v>
      </c>
      <c r="C2017">
        <v>28.35</v>
      </c>
      <c r="D2017">
        <v>31.86</v>
      </c>
      <c r="E2017">
        <v>1018.78</v>
      </c>
      <c r="F2017">
        <v>17.940000000000001</v>
      </c>
    </row>
    <row r="2018" spans="2:6" x14ac:dyDescent="0.55000000000000004">
      <c r="B2018" s="1">
        <v>45320.916754421298</v>
      </c>
      <c r="C2018">
        <v>28.42</v>
      </c>
      <c r="D2018">
        <v>31.75</v>
      </c>
      <c r="E2018">
        <v>1018.78</v>
      </c>
      <c r="F2018">
        <v>17.940000000000001</v>
      </c>
    </row>
    <row r="2019" spans="2:6" x14ac:dyDescent="0.55000000000000004">
      <c r="B2019" s="1">
        <v>45320.917127465276</v>
      </c>
      <c r="C2019">
        <v>28.4</v>
      </c>
      <c r="D2019">
        <v>31.67</v>
      </c>
      <c r="E2019">
        <v>1018.74</v>
      </c>
      <c r="F2019">
        <v>18</v>
      </c>
    </row>
    <row r="2020" spans="2:6" x14ac:dyDescent="0.55000000000000004">
      <c r="B2020" s="1">
        <v>45320.917499641204</v>
      </c>
      <c r="C2020">
        <v>28.39</v>
      </c>
      <c r="D2020">
        <v>31.76</v>
      </c>
      <c r="E2020">
        <v>1018.8</v>
      </c>
      <c r="F2020">
        <v>18</v>
      </c>
    </row>
    <row r="2021" spans="2:6" x14ac:dyDescent="0.55000000000000004">
      <c r="B2021" s="1">
        <v>45320.917871898149</v>
      </c>
      <c r="C2021">
        <v>28.33</v>
      </c>
      <c r="D2021">
        <v>31.91</v>
      </c>
      <c r="E2021">
        <v>1018.81</v>
      </c>
      <c r="F2021">
        <v>18</v>
      </c>
    </row>
    <row r="2022" spans="2:6" x14ac:dyDescent="0.55000000000000004">
      <c r="B2022" s="1">
        <v>45320.918244085646</v>
      </c>
      <c r="C2022">
        <v>28.34</v>
      </c>
      <c r="D2022">
        <v>31.83</v>
      </c>
      <c r="E2022">
        <v>1018.82</v>
      </c>
      <c r="F2022">
        <v>18</v>
      </c>
    </row>
    <row r="2023" spans="2:6" x14ac:dyDescent="0.55000000000000004">
      <c r="B2023" s="1">
        <v>45320.918616296294</v>
      </c>
      <c r="C2023">
        <v>28.34</v>
      </c>
      <c r="D2023">
        <v>31.8</v>
      </c>
      <c r="E2023">
        <v>1018.81</v>
      </c>
      <c r="F2023">
        <v>17.940000000000001</v>
      </c>
    </row>
    <row r="2024" spans="2:6" x14ac:dyDescent="0.55000000000000004">
      <c r="B2024" s="1">
        <v>45320.918988506943</v>
      </c>
      <c r="C2024">
        <v>28.3</v>
      </c>
      <c r="D2024">
        <v>31.99</v>
      </c>
      <c r="E2024">
        <v>1018.88</v>
      </c>
      <c r="F2024">
        <v>17.940000000000001</v>
      </c>
    </row>
    <row r="2025" spans="2:6" x14ac:dyDescent="0.55000000000000004">
      <c r="B2025" s="1">
        <v>45320.919360775464</v>
      </c>
      <c r="C2025">
        <v>28.31</v>
      </c>
      <c r="D2025">
        <v>31.92</v>
      </c>
      <c r="E2025">
        <v>1018.91</v>
      </c>
      <c r="F2025">
        <v>17.940000000000001</v>
      </c>
    </row>
    <row r="2026" spans="2:6" x14ac:dyDescent="0.55000000000000004">
      <c r="B2026" s="1">
        <v>45320.919732627313</v>
      </c>
      <c r="C2026">
        <v>28.28</v>
      </c>
      <c r="D2026">
        <v>32.03</v>
      </c>
      <c r="E2026">
        <v>1018.96</v>
      </c>
      <c r="F2026">
        <v>17.940000000000001</v>
      </c>
    </row>
    <row r="2027" spans="2:6" x14ac:dyDescent="0.55000000000000004">
      <c r="B2027" s="1">
        <v>45320.920103460645</v>
      </c>
      <c r="C2027">
        <v>28.27</v>
      </c>
      <c r="D2027">
        <v>31.86</v>
      </c>
      <c r="E2027">
        <v>1018.93</v>
      </c>
      <c r="F2027">
        <v>17.940000000000001</v>
      </c>
    </row>
    <row r="2028" spans="2:6" x14ac:dyDescent="0.55000000000000004">
      <c r="B2028" s="1">
        <v>45320.920484722221</v>
      </c>
      <c r="C2028">
        <v>28.28</v>
      </c>
      <c r="D2028">
        <v>31.83</v>
      </c>
      <c r="E2028">
        <v>1019.02</v>
      </c>
      <c r="F2028">
        <v>17.940000000000001</v>
      </c>
    </row>
    <row r="2029" spans="2:6" x14ac:dyDescent="0.55000000000000004">
      <c r="B2029" s="1">
        <v>45320.9208478125</v>
      </c>
      <c r="C2029">
        <v>28.29</v>
      </c>
      <c r="D2029">
        <v>31.91</v>
      </c>
      <c r="E2029">
        <v>1019.01</v>
      </c>
      <c r="F2029">
        <v>17.940000000000001</v>
      </c>
    </row>
    <row r="2030" spans="2:6" x14ac:dyDescent="0.55000000000000004">
      <c r="B2030" s="1">
        <v>45320.921219988428</v>
      </c>
      <c r="C2030">
        <v>28.27</v>
      </c>
      <c r="D2030">
        <v>31.93</v>
      </c>
      <c r="E2030">
        <v>1019.05</v>
      </c>
      <c r="F2030">
        <v>17.940000000000001</v>
      </c>
    </row>
    <row r="2031" spans="2:6" x14ac:dyDescent="0.55000000000000004">
      <c r="B2031" s="1">
        <v>45320.921591273145</v>
      </c>
      <c r="C2031">
        <v>28.24</v>
      </c>
      <c r="D2031">
        <v>32.15</v>
      </c>
      <c r="E2031">
        <v>1019.02</v>
      </c>
      <c r="F2031">
        <v>17.940000000000001</v>
      </c>
    </row>
    <row r="2032" spans="2:6" x14ac:dyDescent="0.55000000000000004">
      <c r="B2032" s="1">
        <v>45320.921964560184</v>
      </c>
      <c r="C2032">
        <v>28.21</v>
      </c>
      <c r="D2032">
        <v>32.119999999999997</v>
      </c>
      <c r="E2032">
        <v>1019</v>
      </c>
      <c r="F2032">
        <v>17.940000000000001</v>
      </c>
    </row>
    <row r="2033" spans="2:6" x14ac:dyDescent="0.55000000000000004">
      <c r="B2033" s="1">
        <v>45320.922337592594</v>
      </c>
      <c r="C2033">
        <v>28.22</v>
      </c>
      <c r="D2033">
        <v>32.090000000000003</v>
      </c>
      <c r="E2033">
        <v>1019.04</v>
      </c>
      <c r="F2033">
        <v>17.940000000000001</v>
      </c>
    </row>
    <row r="2034" spans="2:6" x14ac:dyDescent="0.55000000000000004">
      <c r="B2034" s="1">
        <v>45320.922709814811</v>
      </c>
      <c r="C2034">
        <v>28.15</v>
      </c>
      <c r="D2034">
        <v>32.229999999999997</v>
      </c>
      <c r="E2034">
        <v>1019.03</v>
      </c>
      <c r="F2034">
        <v>17.940000000000001</v>
      </c>
    </row>
    <row r="2035" spans="2:6" x14ac:dyDescent="0.55000000000000004">
      <c r="B2035" s="1">
        <v>45320.92308108796</v>
      </c>
      <c r="C2035">
        <v>28.13</v>
      </c>
      <c r="D2035">
        <v>32.24</v>
      </c>
      <c r="E2035">
        <v>1019.05</v>
      </c>
      <c r="F2035">
        <v>17.940000000000001</v>
      </c>
    </row>
    <row r="2036" spans="2:6" x14ac:dyDescent="0.55000000000000004">
      <c r="B2036" s="1">
        <v>45320.923453356481</v>
      </c>
      <c r="C2036">
        <v>28.14</v>
      </c>
      <c r="D2036">
        <v>32.119999999999997</v>
      </c>
      <c r="E2036">
        <v>1019.07</v>
      </c>
      <c r="F2036">
        <v>17.940000000000001</v>
      </c>
    </row>
    <row r="2037" spans="2:6" x14ac:dyDescent="0.55000000000000004">
      <c r="B2037" s="1">
        <v>45320.923824976853</v>
      </c>
      <c r="C2037">
        <v>28.14</v>
      </c>
      <c r="D2037">
        <v>32.11</v>
      </c>
      <c r="E2037">
        <v>1019.11</v>
      </c>
      <c r="F2037">
        <v>17.940000000000001</v>
      </c>
    </row>
    <row r="2038" spans="2:6" x14ac:dyDescent="0.55000000000000004">
      <c r="B2038" s="1">
        <v>45320.924197152781</v>
      </c>
      <c r="C2038">
        <v>28.15</v>
      </c>
      <c r="D2038">
        <v>32.159999999999997</v>
      </c>
      <c r="E2038">
        <v>1019.11</v>
      </c>
      <c r="F2038">
        <v>17.940000000000001</v>
      </c>
    </row>
    <row r="2039" spans="2:6" x14ac:dyDescent="0.55000000000000004">
      <c r="B2039" s="1">
        <v>45320.924568032409</v>
      </c>
      <c r="C2039">
        <v>28.11</v>
      </c>
      <c r="D2039">
        <v>32.33</v>
      </c>
      <c r="E2039">
        <v>1019.08</v>
      </c>
      <c r="F2039">
        <v>17.940000000000001</v>
      </c>
    </row>
    <row r="2040" spans="2:6" x14ac:dyDescent="0.55000000000000004">
      <c r="B2040" s="1">
        <v>45320.924940358796</v>
      </c>
      <c r="C2040">
        <v>28.13</v>
      </c>
      <c r="D2040">
        <v>32.18</v>
      </c>
      <c r="E2040">
        <v>1019.13</v>
      </c>
      <c r="F2040">
        <v>17.940000000000001</v>
      </c>
    </row>
    <row r="2041" spans="2:6" x14ac:dyDescent="0.55000000000000004">
      <c r="B2041" s="1">
        <v>45320.925313657404</v>
      </c>
      <c r="C2041">
        <v>28.1</v>
      </c>
      <c r="D2041">
        <v>32.409999999999997</v>
      </c>
      <c r="E2041">
        <v>1019.13</v>
      </c>
      <c r="F2041">
        <v>17.940000000000001</v>
      </c>
    </row>
    <row r="2042" spans="2:6" x14ac:dyDescent="0.55000000000000004">
      <c r="B2042" s="1">
        <v>45320.925685740738</v>
      </c>
      <c r="C2042">
        <v>28</v>
      </c>
      <c r="D2042">
        <v>32.57</v>
      </c>
      <c r="E2042">
        <v>1019.12</v>
      </c>
      <c r="F2042">
        <v>17.940000000000001</v>
      </c>
    </row>
    <row r="2043" spans="2:6" x14ac:dyDescent="0.55000000000000004">
      <c r="B2043" s="1">
        <v>45320.926057962963</v>
      </c>
      <c r="C2043">
        <v>28.03</v>
      </c>
      <c r="D2043">
        <v>32.5</v>
      </c>
      <c r="E2043">
        <v>1019.16</v>
      </c>
      <c r="F2043">
        <v>17.940000000000001</v>
      </c>
    </row>
    <row r="2044" spans="2:6" x14ac:dyDescent="0.55000000000000004">
      <c r="B2044" s="1">
        <v>45320.92643028935</v>
      </c>
      <c r="C2044">
        <v>28.05</v>
      </c>
      <c r="D2044">
        <v>32.44</v>
      </c>
      <c r="E2044">
        <v>1019.11</v>
      </c>
      <c r="F2044">
        <v>17.940000000000001</v>
      </c>
    </row>
    <row r="2045" spans="2:6" x14ac:dyDescent="0.55000000000000004">
      <c r="B2045" s="1">
        <v>45320.926802407404</v>
      </c>
      <c r="C2045">
        <v>28.02</v>
      </c>
      <c r="D2045">
        <v>32.479999999999997</v>
      </c>
      <c r="E2045">
        <v>1019.14</v>
      </c>
      <c r="F2045">
        <v>17.940000000000001</v>
      </c>
    </row>
    <row r="2046" spans="2:6" x14ac:dyDescent="0.55000000000000004">
      <c r="B2046" s="1">
        <v>45320.927184143518</v>
      </c>
      <c r="C2046">
        <v>28.08</v>
      </c>
      <c r="D2046">
        <v>32.36</v>
      </c>
      <c r="E2046">
        <v>1019.11</v>
      </c>
      <c r="F2046">
        <v>17.940000000000001</v>
      </c>
    </row>
    <row r="2047" spans="2:6" x14ac:dyDescent="0.55000000000000004">
      <c r="B2047" s="1">
        <v>45320.927555231479</v>
      </c>
      <c r="C2047">
        <v>28.12</v>
      </c>
      <c r="D2047">
        <v>32.229999999999997</v>
      </c>
      <c r="E2047">
        <v>1019.11</v>
      </c>
      <c r="F2047">
        <v>17.940000000000001</v>
      </c>
    </row>
    <row r="2048" spans="2:6" x14ac:dyDescent="0.55000000000000004">
      <c r="B2048" s="1">
        <v>45320.927926909724</v>
      </c>
      <c r="C2048">
        <v>28.14</v>
      </c>
      <c r="D2048">
        <v>32.24</v>
      </c>
      <c r="E2048">
        <v>1019.11</v>
      </c>
      <c r="F2048">
        <v>17.940000000000001</v>
      </c>
    </row>
    <row r="2049" spans="2:6" x14ac:dyDescent="0.55000000000000004">
      <c r="B2049" s="1">
        <v>45320.928303009263</v>
      </c>
      <c r="C2049">
        <v>28.13</v>
      </c>
      <c r="D2049">
        <v>32.36</v>
      </c>
      <c r="E2049">
        <v>1019.09</v>
      </c>
      <c r="F2049">
        <v>17.87</v>
      </c>
    </row>
    <row r="2050" spans="2:6" x14ac:dyDescent="0.55000000000000004">
      <c r="B2050" s="1">
        <v>45320.928671250003</v>
      </c>
      <c r="C2050">
        <v>28.23</v>
      </c>
      <c r="D2050">
        <v>32.090000000000003</v>
      </c>
      <c r="E2050">
        <v>1019.09</v>
      </c>
      <c r="F2050">
        <v>17.940000000000001</v>
      </c>
    </row>
    <row r="2051" spans="2:6" x14ac:dyDescent="0.55000000000000004">
      <c r="B2051" s="1">
        <v>45320.929045914352</v>
      </c>
      <c r="C2051">
        <v>28.3</v>
      </c>
      <c r="D2051">
        <v>32.06</v>
      </c>
      <c r="E2051">
        <v>1019.06</v>
      </c>
      <c r="F2051">
        <v>17.87</v>
      </c>
    </row>
    <row r="2052" spans="2:6" x14ac:dyDescent="0.55000000000000004">
      <c r="B2052" s="1">
        <v>45320.929417858795</v>
      </c>
      <c r="C2052">
        <v>28.36</v>
      </c>
      <c r="D2052">
        <v>31.84</v>
      </c>
      <c r="E2052">
        <v>1019.06</v>
      </c>
      <c r="F2052">
        <v>17.87</v>
      </c>
    </row>
    <row r="2053" spans="2:6" x14ac:dyDescent="0.55000000000000004">
      <c r="B2053" s="1">
        <v>45320.929790347225</v>
      </c>
      <c r="C2053">
        <v>28.37</v>
      </c>
      <c r="D2053">
        <v>31.86</v>
      </c>
      <c r="E2053">
        <v>1019.05</v>
      </c>
      <c r="F2053">
        <v>17.940000000000001</v>
      </c>
    </row>
    <row r="2054" spans="2:6" x14ac:dyDescent="0.55000000000000004">
      <c r="B2054" s="1">
        <v>45320.930161006945</v>
      </c>
      <c r="C2054">
        <v>28.4</v>
      </c>
      <c r="D2054">
        <v>31.84</v>
      </c>
      <c r="E2054">
        <v>1019.1</v>
      </c>
      <c r="F2054">
        <v>17.87</v>
      </c>
    </row>
    <row r="2055" spans="2:6" x14ac:dyDescent="0.55000000000000004">
      <c r="B2055" s="1">
        <v>45320.930539120367</v>
      </c>
      <c r="C2055">
        <v>28.47</v>
      </c>
      <c r="D2055">
        <v>31.75</v>
      </c>
      <c r="E2055">
        <v>1019.06</v>
      </c>
      <c r="F2055">
        <v>17.87</v>
      </c>
    </row>
    <row r="2056" spans="2:6" x14ac:dyDescent="0.55000000000000004">
      <c r="B2056" s="1">
        <v>45320.930905300927</v>
      </c>
      <c r="C2056">
        <v>28.49</v>
      </c>
      <c r="D2056">
        <v>31.81</v>
      </c>
      <c r="E2056">
        <v>1019.06</v>
      </c>
      <c r="F2056">
        <v>17.87</v>
      </c>
    </row>
    <row r="2057" spans="2:6" x14ac:dyDescent="0.55000000000000004">
      <c r="B2057" s="1">
        <v>45320.931278321761</v>
      </c>
      <c r="C2057">
        <v>28.57</v>
      </c>
      <c r="D2057">
        <v>31.51</v>
      </c>
      <c r="E2057">
        <v>1019.02</v>
      </c>
      <c r="F2057">
        <v>17.940000000000001</v>
      </c>
    </row>
    <row r="2058" spans="2:6" x14ac:dyDescent="0.55000000000000004">
      <c r="B2058" s="1">
        <v>45320.931651458333</v>
      </c>
      <c r="C2058">
        <v>28.57</v>
      </c>
      <c r="D2058">
        <v>31.6</v>
      </c>
      <c r="E2058">
        <v>1019.01</v>
      </c>
      <c r="F2058">
        <v>17.940000000000001</v>
      </c>
    </row>
    <row r="2059" spans="2:6" x14ac:dyDescent="0.55000000000000004">
      <c r="B2059" s="1">
        <v>45320.932022905094</v>
      </c>
      <c r="C2059">
        <v>28.59</v>
      </c>
      <c r="D2059">
        <v>31.46</v>
      </c>
      <c r="E2059">
        <v>1019.01</v>
      </c>
      <c r="F2059">
        <v>17.940000000000001</v>
      </c>
    </row>
    <row r="2060" spans="2:6" x14ac:dyDescent="0.55000000000000004">
      <c r="B2060" s="1">
        <v>45320.932395104166</v>
      </c>
      <c r="C2060">
        <v>28.61</v>
      </c>
      <c r="D2060">
        <v>31.53</v>
      </c>
      <c r="E2060">
        <v>1019.02</v>
      </c>
      <c r="F2060">
        <v>17.940000000000001</v>
      </c>
    </row>
    <row r="2061" spans="2:6" x14ac:dyDescent="0.55000000000000004">
      <c r="B2061" s="1">
        <v>45320.932768379629</v>
      </c>
      <c r="C2061">
        <v>28.62</v>
      </c>
      <c r="D2061">
        <v>31.6</v>
      </c>
      <c r="E2061">
        <v>1019.02</v>
      </c>
      <c r="F2061">
        <v>18</v>
      </c>
    </row>
    <row r="2062" spans="2:6" x14ac:dyDescent="0.55000000000000004">
      <c r="B2062" s="1">
        <v>45320.933139479166</v>
      </c>
      <c r="C2062">
        <v>28.61</v>
      </c>
      <c r="D2062">
        <v>31.59</v>
      </c>
      <c r="E2062">
        <v>1019.03</v>
      </c>
      <c r="F2062">
        <v>18</v>
      </c>
    </row>
    <row r="2063" spans="2:6" x14ac:dyDescent="0.55000000000000004">
      <c r="B2063" s="1">
        <v>45320.933514432872</v>
      </c>
      <c r="C2063">
        <v>28.58</v>
      </c>
      <c r="D2063">
        <v>31.59</v>
      </c>
      <c r="E2063">
        <v>1019.01</v>
      </c>
      <c r="F2063">
        <v>18</v>
      </c>
    </row>
    <row r="2064" spans="2:6" x14ac:dyDescent="0.55000000000000004">
      <c r="B2064" s="1">
        <v>45320.93388571759</v>
      </c>
      <c r="C2064">
        <v>28.61</v>
      </c>
      <c r="D2064">
        <v>31.54</v>
      </c>
      <c r="E2064">
        <v>1019.01</v>
      </c>
      <c r="F2064">
        <v>18</v>
      </c>
    </row>
    <row r="2065" spans="2:6" x14ac:dyDescent="0.55000000000000004">
      <c r="B2065" s="1">
        <v>45320.934264930554</v>
      </c>
      <c r="C2065">
        <v>28.59</v>
      </c>
      <c r="D2065">
        <v>31.61</v>
      </c>
      <c r="E2065">
        <v>1019.01</v>
      </c>
      <c r="F2065">
        <v>18</v>
      </c>
    </row>
    <row r="2066" spans="2:6" x14ac:dyDescent="0.55000000000000004">
      <c r="B2066" s="1">
        <v>45320.934637268518</v>
      </c>
      <c r="C2066">
        <v>28.57</v>
      </c>
      <c r="D2066">
        <v>31.63</v>
      </c>
      <c r="E2066">
        <v>1018.97</v>
      </c>
      <c r="F2066">
        <v>18.059999999999999</v>
      </c>
    </row>
    <row r="2067" spans="2:6" x14ac:dyDescent="0.55000000000000004">
      <c r="B2067" s="1">
        <v>45320.935003368053</v>
      </c>
      <c r="C2067">
        <v>28.58</v>
      </c>
      <c r="D2067">
        <v>31.6</v>
      </c>
      <c r="E2067">
        <v>1019.02</v>
      </c>
      <c r="F2067">
        <v>18.059999999999999</v>
      </c>
    </row>
    <row r="2068" spans="2:6" x14ac:dyDescent="0.55000000000000004">
      <c r="B2068" s="1">
        <v>45320.935374745372</v>
      </c>
      <c r="C2068">
        <v>28.56</v>
      </c>
      <c r="D2068">
        <v>31.72</v>
      </c>
      <c r="E2068">
        <v>1018.97</v>
      </c>
      <c r="F2068">
        <v>18.059999999999999</v>
      </c>
    </row>
    <row r="2069" spans="2:6" x14ac:dyDescent="0.55000000000000004">
      <c r="B2069" s="1">
        <v>45320.93574591435</v>
      </c>
      <c r="C2069">
        <v>28.55</v>
      </c>
      <c r="D2069">
        <v>31.62</v>
      </c>
      <c r="E2069">
        <v>1018.99</v>
      </c>
      <c r="F2069">
        <v>18.059999999999999</v>
      </c>
    </row>
    <row r="2070" spans="2:6" x14ac:dyDescent="0.55000000000000004">
      <c r="B2070" s="1">
        <v>45320.936117824072</v>
      </c>
      <c r="C2070">
        <v>28.5</v>
      </c>
      <c r="D2070">
        <v>31.8</v>
      </c>
      <c r="E2070">
        <v>1018.99</v>
      </c>
      <c r="F2070">
        <v>18.059999999999999</v>
      </c>
    </row>
    <row r="2071" spans="2:6" x14ac:dyDescent="0.55000000000000004">
      <c r="B2071" s="1">
        <v>45320.93648877315</v>
      </c>
      <c r="C2071">
        <v>28.54</v>
      </c>
      <c r="D2071">
        <v>31.53</v>
      </c>
      <c r="E2071">
        <v>1018.98</v>
      </c>
      <c r="F2071">
        <v>18</v>
      </c>
    </row>
    <row r="2072" spans="2:6" x14ac:dyDescent="0.55000000000000004">
      <c r="B2072" s="1">
        <v>45320.936861134258</v>
      </c>
      <c r="C2072">
        <v>28.51</v>
      </c>
      <c r="D2072">
        <v>31.7</v>
      </c>
      <c r="E2072">
        <v>1018.97</v>
      </c>
      <c r="F2072">
        <v>18.059999999999999</v>
      </c>
    </row>
    <row r="2073" spans="2:6" x14ac:dyDescent="0.55000000000000004">
      <c r="B2073" s="1">
        <v>45320.937238194441</v>
      </c>
      <c r="C2073">
        <v>28.45</v>
      </c>
      <c r="D2073">
        <v>31.75</v>
      </c>
      <c r="E2073">
        <v>1019</v>
      </c>
      <c r="F2073">
        <v>18.059999999999999</v>
      </c>
    </row>
    <row r="2074" spans="2:6" x14ac:dyDescent="0.55000000000000004">
      <c r="B2074" s="1">
        <v>45320.937615046299</v>
      </c>
      <c r="C2074">
        <v>28.36</v>
      </c>
      <c r="D2074">
        <v>31.97</v>
      </c>
      <c r="E2074">
        <v>1018.96</v>
      </c>
      <c r="F2074">
        <v>18.059999999999999</v>
      </c>
    </row>
    <row r="2075" spans="2:6" x14ac:dyDescent="0.55000000000000004">
      <c r="B2075" s="1">
        <v>45320.937977430556</v>
      </c>
      <c r="C2075">
        <v>28.37</v>
      </c>
      <c r="D2075">
        <v>31.81</v>
      </c>
      <c r="E2075">
        <v>1018.96</v>
      </c>
      <c r="F2075">
        <v>18</v>
      </c>
    </row>
    <row r="2076" spans="2:6" x14ac:dyDescent="0.55000000000000004">
      <c r="B2076" s="1">
        <v>45320.938349456017</v>
      </c>
      <c r="C2076">
        <v>28.42</v>
      </c>
      <c r="D2076">
        <v>31.99</v>
      </c>
      <c r="E2076">
        <v>1018.92</v>
      </c>
      <c r="F2076">
        <v>18</v>
      </c>
    </row>
    <row r="2077" spans="2:6" x14ac:dyDescent="0.55000000000000004">
      <c r="B2077" s="1">
        <v>45320.938721585648</v>
      </c>
      <c r="C2077">
        <v>28.39</v>
      </c>
      <c r="D2077">
        <v>31.96</v>
      </c>
      <c r="E2077">
        <v>1018.92</v>
      </c>
      <c r="F2077">
        <v>18</v>
      </c>
    </row>
    <row r="2078" spans="2:6" x14ac:dyDescent="0.55000000000000004">
      <c r="B2078" s="1">
        <v>45320.939093807872</v>
      </c>
      <c r="C2078">
        <v>28.38</v>
      </c>
      <c r="D2078">
        <v>31.87</v>
      </c>
      <c r="E2078">
        <v>1018.92</v>
      </c>
      <c r="F2078">
        <v>18</v>
      </c>
    </row>
    <row r="2079" spans="2:6" x14ac:dyDescent="0.55000000000000004">
      <c r="B2079" s="1">
        <v>45320.939466296295</v>
      </c>
      <c r="C2079">
        <v>28.34</v>
      </c>
      <c r="D2079">
        <v>32.119999999999997</v>
      </c>
      <c r="E2079">
        <v>1018.93</v>
      </c>
      <c r="F2079">
        <v>18</v>
      </c>
    </row>
    <row r="2080" spans="2:6" x14ac:dyDescent="0.55000000000000004">
      <c r="B2080" s="1">
        <v>45320.939843749999</v>
      </c>
      <c r="C2080">
        <v>28.34</v>
      </c>
      <c r="D2080">
        <v>32.049999999999997</v>
      </c>
      <c r="E2080">
        <v>1018.86</v>
      </c>
      <c r="F2080">
        <v>18</v>
      </c>
    </row>
    <row r="2081" spans="2:6" x14ac:dyDescent="0.55000000000000004">
      <c r="B2081" s="1">
        <v>45320.940210787034</v>
      </c>
      <c r="C2081">
        <v>28.34</v>
      </c>
      <c r="D2081">
        <v>31.98</v>
      </c>
      <c r="E2081">
        <v>1018.81</v>
      </c>
      <c r="F2081">
        <v>18</v>
      </c>
    </row>
    <row r="2082" spans="2:6" x14ac:dyDescent="0.55000000000000004">
      <c r="B2082" s="1">
        <v>45320.940582939817</v>
      </c>
      <c r="C2082">
        <v>28.35</v>
      </c>
      <c r="D2082">
        <v>32.049999999999997</v>
      </c>
      <c r="E2082">
        <v>1018.82</v>
      </c>
      <c r="F2082">
        <v>18</v>
      </c>
    </row>
    <row r="2083" spans="2:6" x14ac:dyDescent="0.55000000000000004">
      <c r="B2083" s="1">
        <v>45320.940955185186</v>
      </c>
      <c r="C2083">
        <v>28.31</v>
      </c>
      <c r="D2083">
        <v>32.04</v>
      </c>
      <c r="E2083">
        <v>1018.78</v>
      </c>
      <c r="F2083">
        <v>18</v>
      </c>
    </row>
    <row r="2084" spans="2:6" x14ac:dyDescent="0.55000000000000004">
      <c r="B2084" s="1">
        <v>45320.941326655091</v>
      </c>
      <c r="C2084">
        <v>28.17</v>
      </c>
      <c r="D2084">
        <v>32.47</v>
      </c>
      <c r="E2084">
        <v>1018.8</v>
      </c>
      <c r="F2084">
        <v>18</v>
      </c>
    </row>
    <row r="2085" spans="2:6" x14ac:dyDescent="0.55000000000000004">
      <c r="B2085" s="1">
        <v>45320.94169890046</v>
      </c>
      <c r="C2085">
        <v>28.22</v>
      </c>
      <c r="D2085">
        <v>32.299999999999997</v>
      </c>
      <c r="E2085">
        <v>1018.81</v>
      </c>
      <c r="F2085">
        <v>18</v>
      </c>
    </row>
    <row r="2086" spans="2:6" x14ac:dyDescent="0.55000000000000004">
      <c r="B2086" s="1">
        <v>45320.942071030091</v>
      </c>
      <c r="C2086">
        <v>28.25</v>
      </c>
      <c r="D2086">
        <v>32.18</v>
      </c>
      <c r="E2086">
        <v>1018.74</v>
      </c>
      <c r="F2086">
        <v>18</v>
      </c>
    </row>
    <row r="2087" spans="2:6" x14ac:dyDescent="0.55000000000000004">
      <c r="B2087" s="1">
        <v>45320.942453240743</v>
      </c>
      <c r="C2087">
        <v>28.26</v>
      </c>
      <c r="D2087">
        <v>32.11</v>
      </c>
      <c r="E2087">
        <v>1018.74</v>
      </c>
      <c r="F2087">
        <v>18</v>
      </c>
    </row>
    <row r="2088" spans="2:6" x14ac:dyDescent="0.55000000000000004">
      <c r="B2088" s="1">
        <v>45320.942814131944</v>
      </c>
      <c r="C2088">
        <v>28.24</v>
      </c>
      <c r="D2088">
        <v>32.11</v>
      </c>
      <c r="E2088">
        <v>1018.69</v>
      </c>
      <c r="F2088">
        <v>18</v>
      </c>
    </row>
    <row r="2089" spans="2:6" x14ac:dyDescent="0.55000000000000004">
      <c r="B2089" s="1">
        <v>45320.943186342593</v>
      </c>
      <c r="C2089">
        <v>28.24</v>
      </c>
      <c r="D2089">
        <v>32.26</v>
      </c>
      <c r="E2089">
        <v>1018.69</v>
      </c>
      <c r="F2089">
        <v>18</v>
      </c>
    </row>
    <row r="2090" spans="2:6" x14ac:dyDescent="0.55000000000000004">
      <c r="B2090" s="1">
        <v>45320.943557245373</v>
      </c>
      <c r="C2090">
        <v>28.23</v>
      </c>
      <c r="D2090">
        <v>32.25</v>
      </c>
      <c r="E2090">
        <v>1018.68</v>
      </c>
      <c r="F2090">
        <v>18.059999999999999</v>
      </c>
    </row>
    <row r="2091" spans="2:6" x14ac:dyDescent="0.55000000000000004">
      <c r="B2091" s="1">
        <v>45320.943931087961</v>
      </c>
      <c r="C2091">
        <v>28.21</v>
      </c>
      <c r="D2091">
        <v>32.29</v>
      </c>
      <c r="E2091">
        <v>1018.72</v>
      </c>
      <c r="F2091">
        <v>18</v>
      </c>
    </row>
    <row r="2092" spans="2:6" x14ac:dyDescent="0.55000000000000004">
      <c r="B2092" s="1">
        <v>45320.944301724536</v>
      </c>
      <c r="C2092">
        <v>28.22</v>
      </c>
      <c r="D2092">
        <v>32.15</v>
      </c>
      <c r="E2092">
        <v>1018.65</v>
      </c>
      <c r="F2092">
        <v>18.059999999999999</v>
      </c>
    </row>
    <row r="2093" spans="2:6" x14ac:dyDescent="0.55000000000000004">
      <c r="B2093" s="1">
        <v>45320.944673680555</v>
      </c>
      <c r="C2093">
        <v>28.2</v>
      </c>
      <c r="D2093">
        <v>32.21</v>
      </c>
      <c r="E2093">
        <v>1018.65</v>
      </c>
      <c r="F2093">
        <v>18.059999999999999</v>
      </c>
    </row>
    <row r="2094" spans="2:6" x14ac:dyDescent="0.55000000000000004">
      <c r="B2094" s="1">
        <v>45320.945045914355</v>
      </c>
      <c r="C2094">
        <v>28.19</v>
      </c>
      <c r="D2094">
        <v>32.31</v>
      </c>
      <c r="E2094">
        <v>1018.68</v>
      </c>
      <c r="F2094">
        <v>18</v>
      </c>
    </row>
    <row r="2095" spans="2:6" x14ac:dyDescent="0.55000000000000004">
      <c r="B2095" s="1">
        <v>45320.945418136573</v>
      </c>
      <c r="C2095">
        <v>28.18</v>
      </c>
      <c r="D2095">
        <v>32.25</v>
      </c>
      <c r="E2095">
        <v>1018.7</v>
      </c>
      <c r="F2095">
        <v>18</v>
      </c>
    </row>
    <row r="2096" spans="2:6" x14ac:dyDescent="0.55000000000000004">
      <c r="B2096" s="1">
        <v>45320.945791388891</v>
      </c>
      <c r="C2096">
        <v>28.19</v>
      </c>
      <c r="D2096">
        <v>32.33</v>
      </c>
      <c r="E2096">
        <v>1018.72</v>
      </c>
      <c r="F2096">
        <v>18</v>
      </c>
    </row>
    <row r="2097" spans="2:6" x14ac:dyDescent="0.55000000000000004">
      <c r="B2097" s="1">
        <v>45320.946163506946</v>
      </c>
      <c r="C2097">
        <v>28.12</v>
      </c>
      <c r="D2097">
        <v>32.479999999999997</v>
      </c>
      <c r="E2097">
        <v>1018.72</v>
      </c>
      <c r="F2097">
        <v>18</v>
      </c>
    </row>
    <row r="2098" spans="2:6" x14ac:dyDescent="0.55000000000000004">
      <c r="B2098" s="1">
        <v>45320.946537592594</v>
      </c>
      <c r="C2098">
        <v>28.1</v>
      </c>
      <c r="D2098">
        <v>32.369999999999997</v>
      </c>
      <c r="E2098">
        <v>1018.72</v>
      </c>
      <c r="F2098">
        <v>17.940000000000001</v>
      </c>
    </row>
    <row r="2099" spans="2:6" x14ac:dyDescent="0.55000000000000004">
      <c r="B2099" s="1">
        <v>45320.946915277775</v>
      </c>
      <c r="C2099">
        <v>28.12</v>
      </c>
      <c r="D2099">
        <v>32.5</v>
      </c>
      <c r="E2099">
        <v>1018.72</v>
      </c>
      <c r="F2099">
        <v>18</v>
      </c>
    </row>
    <row r="2100" spans="2:6" x14ac:dyDescent="0.55000000000000004">
      <c r="B2100" s="1">
        <v>45320.947291319448</v>
      </c>
      <c r="C2100">
        <v>28.11</v>
      </c>
      <c r="D2100">
        <v>32.26</v>
      </c>
      <c r="E2100">
        <v>1018.69</v>
      </c>
      <c r="F2100">
        <v>18</v>
      </c>
    </row>
    <row r="2101" spans="2:6" x14ac:dyDescent="0.55000000000000004">
      <c r="B2101" s="1">
        <v>45320.94765332176</v>
      </c>
      <c r="C2101">
        <v>28.14</v>
      </c>
      <c r="D2101">
        <v>32.32</v>
      </c>
      <c r="E2101">
        <v>1018.69</v>
      </c>
      <c r="F2101">
        <v>17.940000000000001</v>
      </c>
    </row>
    <row r="2102" spans="2:6" x14ac:dyDescent="0.55000000000000004">
      <c r="B2102" s="1">
        <v>45320.948026458333</v>
      </c>
      <c r="C2102">
        <v>28.07</v>
      </c>
      <c r="D2102">
        <v>32.450000000000003</v>
      </c>
      <c r="E2102">
        <v>1018.71</v>
      </c>
      <c r="F2102">
        <v>17.940000000000001</v>
      </c>
    </row>
    <row r="2103" spans="2:6" x14ac:dyDescent="0.55000000000000004">
      <c r="B2103" s="1">
        <v>45320.94839986111</v>
      </c>
      <c r="C2103">
        <v>28.05</v>
      </c>
      <c r="D2103">
        <v>32.54</v>
      </c>
      <c r="E2103">
        <v>1018.71</v>
      </c>
      <c r="F2103">
        <v>17.940000000000001</v>
      </c>
    </row>
    <row r="2104" spans="2:6" x14ac:dyDescent="0.55000000000000004">
      <c r="B2104" s="1">
        <v>45320.948778935184</v>
      </c>
      <c r="C2104">
        <v>28.05</v>
      </c>
      <c r="D2104">
        <v>32.630000000000003</v>
      </c>
      <c r="E2104">
        <v>1018.65</v>
      </c>
      <c r="F2104">
        <v>17.940000000000001</v>
      </c>
    </row>
    <row r="2105" spans="2:6" x14ac:dyDescent="0.55000000000000004">
      <c r="B2105" s="1">
        <v>45320.94915</v>
      </c>
      <c r="C2105">
        <v>28.03</v>
      </c>
      <c r="D2105">
        <v>32.68</v>
      </c>
      <c r="E2105">
        <v>1018.67</v>
      </c>
      <c r="F2105">
        <v>17.940000000000001</v>
      </c>
    </row>
    <row r="2106" spans="2:6" x14ac:dyDescent="0.55000000000000004">
      <c r="B2106" s="1">
        <v>45320.949516319444</v>
      </c>
      <c r="C2106">
        <v>28.04</v>
      </c>
      <c r="D2106">
        <v>32.619999999999997</v>
      </c>
      <c r="E2106">
        <v>1018.66</v>
      </c>
      <c r="F2106">
        <v>17.940000000000001</v>
      </c>
    </row>
    <row r="2107" spans="2:6" x14ac:dyDescent="0.55000000000000004">
      <c r="B2107" s="1">
        <v>45320.949888541669</v>
      </c>
      <c r="C2107">
        <v>28.01</v>
      </c>
      <c r="D2107">
        <v>32.57</v>
      </c>
      <c r="E2107">
        <v>1018.63</v>
      </c>
      <c r="F2107">
        <v>17.940000000000001</v>
      </c>
    </row>
    <row r="2108" spans="2:6" x14ac:dyDescent="0.55000000000000004">
      <c r="B2108" s="1">
        <v>45320.950261828701</v>
      </c>
      <c r="C2108">
        <v>28.05</v>
      </c>
      <c r="D2108">
        <v>32.46</v>
      </c>
      <c r="E2108">
        <v>1018.57</v>
      </c>
      <c r="F2108">
        <v>17.940000000000001</v>
      </c>
    </row>
    <row r="2109" spans="2:6" x14ac:dyDescent="0.55000000000000004">
      <c r="B2109" s="1">
        <v>45320.950632893517</v>
      </c>
      <c r="C2109">
        <v>28.04</v>
      </c>
      <c r="D2109">
        <v>32.630000000000003</v>
      </c>
      <c r="E2109">
        <v>1018.57</v>
      </c>
      <c r="F2109">
        <v>17.940000000000001</v>
      </c>
    </row>
    <row r="2110" spans="2:6" x14ac:dyDescent="0.55000000000000004">
      <c r="B2110" s="1">
        <v>45320.951004976851</v>
      </c>
      <c r="C2110">
        <v>28</v>
      </c>
      <c r="D2110">
        <v>32.75</v>
      </c>
      <c r="E2110">
        <v>1018.56</v>
      </c>
      <c r="F2110">
        <v>17.940000000000001</v>
      </c>
    </row>
    <row r="2111" spans="2:6" x14ac:dyDescent="0.55000000000000004">
      <c r="B2111" s="1">
        <v>45320.951378472222</v>
      </c>
      <c r="C2111">
        <v>27.96</v>
      </c>
      <c r="D2111">
        <v>32.67</v>
      </c>
      <c r="E2111">
        <v>1018.53</v>
      </c>
      <c r="F2111">
        <v>17.940000000000001</v>
      </c>
    </row>
    <row r="2112" spans="2:6" x14ac:dyDescent="0.55000000000000004">
      <c r="B2112" s="1">
        <v>45320.95174921296</v>
      </c>
      <c r="C2112">
        <v>27.99</v>
      </c>
      <c r="D2112">
        <v>32.76</v>
      </c>
      <c r="E2112">
        <v>1018.48</v>
      </c>
      <c r="F2112">
        <v>17.940000000000001</v>
      </c>
    </row>
    <row r="2113" spans="2:6" x14ac:dyDescent="0.55000000000000004">
      <c r="B2113" s="1">
        <v>45320.952122685187</v>
      </c>
      <c r="C2113">
        <v>28.02</v>
      </c>
      <c r="D2113">
        <v>32.619999999999997</v>
      </c>
      <c r="E2113">
        <v>1018.49</v>
      </c>
      <c r="F2113">
        <v>17.940000000000001</v>
      </c>
    </row>
    <row r="2114" spans="2:6" x14ac:dyDescent="0.55000000000000004">
      <c r="B2114" s="1">
        <v>45320.952495937498</v>
      </c>
      <c r="C2114">
        <v>28.1</v>
      </c>
      <c r="D2114">
        <v>32.46</v>
      </c>
      <c r="E2114">
        <v>1018.47</v>
      </c>
      <c r="F2114">
        <v>17.87</v>
      </c>
    </row>
    <row r="2115" spans="2:6" x14ac:dyDescent="0.55000000000000004">
      <c r="B2115" s="1">
        <v>45320.952868136577</v>
      </c>
      <c r="C2115">
        <v>28.15</v>
      </c>
      <c r="D2115">
        <v>32.31</v>
      </c>
      <c r="E2115">
        <v>1018.42</v>
      </c>
      <c r="F2115">
        <v>17.87</v>
      </c>
    </row>
    <row r="2116" spans="2:6" x14ac:dyDescent="0.55000000000000004">
      <c r="B2116" s="1">
        <v>45320.953240358795</v>
      </c>
      <c r="C2116">
        <v>28.14</v>
      </c>
      <c r="D2116">
        <v>32.340000000000003</v>
      </c>
      <c r="E2116">
        <v>1018.39</v>
      </c>
      <c r="F2116">
        <v>17.87</v>
      </c>
    </row>
    <row r="2117" spans="2:6" x14ac:dyDescent="0.55000000000000004">
      <c r="B2117" s="1">
        <v>45320.953612627316</v>
      </c>
      <c r="C2117">
        <v>28.24</v>
      </c>
      <c r="D2117">
        <v>32.21</v>
      </c>
      <c r="E2117">
        <v>1018.43</v>
      </c>
      <c r="F2117">
        <v>17.87</v>
      </c>
    </row>
    <row r="2118" spans="2:6" x14ac:dyDescent="0.55000000000000004">
      <c r="B2118" s="1">
        <v>45320.953984814812</v>
      </c>
      <c r="C2118">
        <v>28.26</v>
      </c>
      <c r="D2118">
        <v>32.18</v>
      </c>
      <c r="E2118">
        <v>1018.39</v>
      </c>
      <c r="F2118">
        <v>17.940000000000001</v>
      </c>
    </row>
    <row r="2119" spans="2:6" x14ac:dyDescent="0.55000000000000004">
      <c r="B2119" s="1">
        <v>45320.954357013892</v>
      </c>
      <c r="C2119">
        <v>28.28</v>
      </c>
      <c r="D2119">
        <v>32.14</v>
      </c>
      <c r="E2119">
        <v>1018.42</v>
      </c>
      <c r="F2119">
        <v>17.87</v>
      </c>
    </row>
    <row r="2120" spans="2:6" x14ac:dyDescent="0.55000000000000004">
      <c r="B2120" s="1">
        <v>45320.954729247685</v>
      </c>
      <c r="C2120">
        <v>28.33</v>
      </c>
      <c r="D2120">
        <v>32.07</v>
      </c>
      <c r="E2120">
        <v>1018.37</v>
      </c>
      <c r="F2120">
        <v>17.87</v>
      </c>
    </row>
    <row r="2121" spans="2:6" x14ac:dyDescent="0.55000000000000004">
      <c r="B2121" s="1">
        <v>45320.95510146991</v>
      </c>
      <c r="C2121">
        <v>28.41</v>
      </c>
      <c r="D2121">
        <v>31.9</v>
      </c>
      <c r="E2121">
        <v>1018.41</v>
      </c>
      <c r="F2121">
        <v>17.87</v>
      </c>
    </row>
    <row r="2122" spans="2:6" x14ac:dyDescent="0.55000000000000004">
      <c r="B2122" s="1">
        <v>45320.955473715279</v>
      </c>
      <c r="C2122">
        <v>28.51</v>
      </c>
      <c r="D2122">
        <v>31.81</v>
      </c>
      <c r="E2122">
        <v>1018.39</v>
      </c>
      <c r="F2122">
        <v>17.87</v>
      </c>
    </row>
    <row r="2123" spans="2:6" x14ac:dyDescent="0.55000000000000004">
      <c r="B2123" s="1">
        <v>45320.955848148151</v>
      </c>
      <c r="C2123">
        <v>28.52</v>
      </c>
      <c r="D2123">
        <v>31.73</v>
      </c>
      <c r="E2123">
        <v>1018.4</v>
      </c>
      <c r="F2123">
        <v>17.87</v>
      </c>
    </row>
    <row r="2124" spans="2:6" x14ac:dyDescent="0.55000000000000004">
      <c r="B2124" s="1">
        <v>45320.9562175463</v>
      </c>
      <c r="C2124">
        <v>28.55</v>
      </c>
      <c r="D2124">
        <v>31.84</v>
      </c>
      <c r="E2124">
        <v>1018.41</v>
      </c>
      <c r="F2124">
        <v>17.87</v>
      </c>
    </row>
    <row r="2125" spans="2:6" x14ac:dyDescent="0.55000000000000004">
      <c r="B2125" s="1">
        <v>45320.956589571761</v>
      </c>
      <c r="C2125">
        <v>28.51</v>
      </c>
      <c r="D2125">
        <v>31.81</v>
      </c>
      <c r="E2125">
        <v>1018.4</v>
      </c>
      <c r="F2125">
        <v>17.87</v>
      </c>
    </row>
    <row r="2126" spans="2:6" x14ac:dyDescent="0.55000000000000004">
      <c r="B2126" s="1">
        <v>45320.956961736112</v>
      </c>
      <c r="C2126">
        <v>28.54</v>
      </c>
      <c r="D2126">
        <v>31.7</v>
      </c>
      <c r="E2126">
        <v>1018.39</v>
      </c>
      <c r="F2126">
        <v>17.940000000000001</v>
      </c>
    </row>
    <row r="2127" spans="2:6" x14ac:dyDescent="0.55000000000000004">
      <c r="B2127" s="1">
        <v>45320.957344097224</v>
      </c>
      <c r="C2127">
        <v>28.55</v>
      </c>
      <c r="D2127">
        <v>31.85</v>
      </c>
      <c r="E2127">
        <v>1018.39</v>
      </c>
      <c r="F2127">
        <v>17.940000000000001</v>
      </c>
    </row>
    <row r="2128" spans="2:6" x14ac:dyDescent="0.55000000000000004">
      <c r="B2128" s="1">
        <v>45320.957710787035</v>
      </c>
      <c r="C2128">
        <v>28.52</v>
      </c>
      <c r="D2128">
        <v>31.85</v>
      </c>
      <c r="E2128">
        <v>1018.37</v>
      </c>
      <c r="F2128">
        <v>17.940000000000001</v>
      </c>
    </row>
    <row r="2129" spans="2:6" x14ac:dyDescent="0.55000000000000004">
      <c r="B2129" s="1">
        <v>45320.958082870369</v>
      </c>
      <c r="C2129">
        <v>28.47</v>
      </c>
      <c r="D2129">
        <v>31.89</v>
      </c>
      <c r="E2129">
        <v>1018.43</v>
      </c>
      <c r="F2129">
        <v>18</v>
      </c>
    </row>
    <row r="2130" spans="2:6" x14ac:dyDescent="0.55000000000000004">
      <c r="B2130" s="1">
        <v>45320.95845510417</v>
      </c>
      <c r="C2130">
        <v>28.47</v>
      </c>
      <c r="D2130">
        <v>31.93</v>
      </c>
      <c r="E2130">
        <v>1018.35</v>
      </c>
      <c r="F2130">
        <v>18</v>
      </c>
    </row>
    <row r="2131" spans="2:6" x14ac:dyDescent="0.55000000000000004">
      <c r="B2131" s="1">
        <v>45320.95882738426</v>
      </c>
      <c r="C2131">
        <v>28.49</v>
      </c>
      <c r="D2131">
        <v>31.82</v>
      </c>
      <c r="E2131">
        <v>1018.35</v>
      </c>
      <c r="F2131">
        <v>18.059999999999999</v>
      </c>
    </row>
    <row r="2132" spans="2:6" x14ac:dyDescent="0.55000000000000004">
      <c r="B2132" s="1">
        <v>45320.959199618053</v>
      </c>
      <c r="C2132">
        <v>28.53</v>
      </c>
      <c r="D2132">
        <v>31.8</v>
      </c>
      <c r="E2132">
        <v>1018.38</v>
      </c>
      <c r="F2132">
        <v>18.059999999999999</v>
      </c>
    </row>
    <row r="2133" spans="2:6" x14ac:dyDescent="0.55000000000000004">
      <c r="B2133" s="1">
        <v>45320.959570925923</v>
      </c>
      <c r="C2133">
        <v>28.52</v>
      </c>
      <c r="D2133">
        <v>31.85</v>
      </c>
      <c r="E2133">
        <v>1018.39</v>
      </c>
      <c r="F2133">
        <v>18.059999999999999</v>
      </c>
    </row>
    <row r="2134" spans="2:6" x14ac:dyDescent="0.55000000000000004">
      <c r="B2134" s="1">
        <v>45320.959943657406</v>
      </c>
      <c r="C2134">
        <v>28.54</v>
      </c>
      <c r="D2134">
        <v>31.79</v>
      </c>
      <c r="E2134">
        <v>1018.36</v>
      </c>
      <c r="F2134">
        <v>18.059999999999999</v>
      </c>
    </row>
    <row r="2135" spans="2:6" x14ac:dyDescent="0.55000000000000004">
      <c r="B2135" s="1">
        <v>45320.96031584491</v>
      </c>
      <c r="C2135">
        <v>28.49</v>
      </c>
      <c r="D2135">
        <v>31.91</v>
      </c>
      <c r="E2135">
        <v>1018.34</v>
      </c>
      <c r="F2135">
        <v>18.059999999999999</v>
      </c>
    </row>
    <row r="2136" spans="2:6" x14ac:dyDescent="0.55000000000000004">
      <c r="B2136" s="1">
        <v>45320.960687974541</v>
      </c>
      <c r="C2136">
        <v>28.53</v>
      </c>
      <c r="D2136">
        <v>31.73</v>
      </c>
      <c r="E2136">
        <v>1018.38</v>
      </c>
      <c r="F2136">
        <v>18.059999999999999</v>
      </c>
    </row>
    <row r="2137" spans="2:6" x14ac:dyDescent="0.55000000000000004">
      <c r="B2137" s="1">
        <v>45320.961060150461</v>
      </c>
      <c r="C2137">
        <v>28.54</v>
      </c>
      <c r="D2137">
        <v>31.7</v>
      </c>
      <c r="E2137">
        <v>1018.32</v>
      </c>
      <c r="F2137">
        <v>18.059999999999999</v>
      </c>
    </row>
    <row r="2138" spans="2:6" x14ac:dyDescent="0.55000000000000004">
      <c r="B2138" s="1">
        <v>45320.961431192132</v>
      </c>
      <c r="C2138">
        <v>28.48</v>
      </c>
      <c r="D2138">
        <v>31.88</v>
      </c>
      <c r="E2138">
        <v>1018.34</v>
      </c>
      <c r="F2138">
        <v>18.059999999999999</v>
      </c>
    </row>
    <row r="2139" spans="2:6" x14ac:dyDescent="0.55000000000000004">
      <c r="B2139" s="1">
        <v>45320.961803368053</v>
      </c>
      <c r="C2139">
        <v>28.47</v>
      </c>
      <c r="D2139">
        <v>31.85</v>
      </c>
      <c r="E2139">
        <v>1018.35</v>
      </c>
      <c r="F2139">
        <v>18.059999999999999</v>
      </c>
    </row>
    <row r="2140" spans="2:6" x14ac:dyDescent="0.55000000000000004">
      <c r="B2140" s="1">
        <v>45320.962175578701</v>
      </c>
      <c r="C2140">
        <v>28.45</v>
      </c>
      <c r="D2140">
        <v>31.79</v>
      </c>
      <c r="E2140">
        <v>1018.35</v>
      </c>
      <c r="F2140">
        <v>18.059999999999999</v>
      </c>
    </row>
    <row r="2141" spans="2:6" x14ac:dyDescent="0.55000000000000004">
      <c r="B2141" s="1">
        <v>45320.962547812502</v>
      </c>
      <c r="C2141">
        <v>28.47</v>
      </c>
      <c r="D2141">
        <v>31.77</v>
      </c>
      <c r="E2141">
        <v>1018.35</v>
      </c>
      <c r="F2141">
        <v>18.059999999999999</v>
      </c>
    </row>
    <row r="2142" spans="2:6" x14ac:dyDescent="0.55000000000000004">
      <c r="B2142" s="1">
        <v>45320.962919988429</v>
      </c>
      <c r="C2142">
        <v>28.43</v>
      </c>
      <c r="D2142">
        <v>31.9</v>
      </c>
      <c r="E2142">
        <v>1018.37</v>
      </c>
      <c r="F2142">
        <v>18.059999999999999</v>
      </c>
    </row>
    <row r="2143" spans="2:6" x14ac:dyDescent="0.55000000000000004">
      <c r="B2143" s="1">
        <v>45320.963292222223</v>
      </c>
      <c r="C2143">
        <v>28.46</v>
      </c>
      <c r="D2143">
        <v>31.93</v>
      </c>
      <c r="E2143">
        <v>1018.38</v>
      </c>
      <c r="F2143">
        <v>18.059999999999999</v>
      </c>
    </row>
    <row r="2144" spans="2:6" x14ac:dyDescent="0.55000000000000004">
      <c r="B2144" s="1">
        <v>45320.963664432871</v>
      </c>
      <c r="C2144">
        <v>28.43</v>
      </c>
      <c r="D2144">
        <v>32.01</v>
      </c>
      <c r="E2144">
        <v>1018.34</v>
      </c>
      <c r="F2144">
        <v>18.059999999999999</v>
      </c>
    </row>
    <row r="2145" spans="2:6" x14ac:dyDescent="0.55000000000000004">
      <c r="B2145" s="1">
        <v>45320.96403664352</v>
      </c>
      <c r="C2145">
        <v>28.4</v>
      </c>
      <c r="D2145">
        <v>31.99</v>
      </c>
      <c r="E2145">
        <v>1018.35</v>
      </c>
      <c r="F2145">
        <v>18.059999999999999</v>
      </c>
    </row>
    <row r="2146" spans="2:6" x14ac:dyDescent="0.55000000000000004">
      <c r="B2146" s="1">
        <v>45320.964408865744</v>
      </c>
      <c r="C2146">
        <v>28.35</v>
      </c>
      <c r="D2146">
        <v>32.1</v>
      </c>
      <c r="E2146">
        <v>1018.34</v>
      </c>
      <c r="F2146">
        <v>18.059999999999999</v>
      </c>
    </row>
    <row r="2147" spans="2:6" x14ac:dyDescent="0.55000000000000004">
      <c r="B2147" s="1">
        <v>45320.964782951392</v>
      </c>
      <c r="C2147">
        <v>28.34</v>
      </c>
      <c r="D2147">
        <v>32.119999999999997</v>
      </c>
      <c r="E2147">
        <v>1018.35</v>
      </c>
      <c r="F2147">
        <v>18.059999999999999</v>
      </c>
    </row>
    <row r="2148" spans="2:6" x14ac:dyDescent="0.55000000000000004">
      <c r="B2148" s="1">
        <v>45320.965154942132</v>
      </c>
      <c r="C2148">
        <v>28.3</v>
      </c>
      <c r="D2148">
        <v>32.21</v>
      </c>
      <c r="E2148">
        <v>1018.31</v>
      </c>
      <c r="F2148">
        <v>18.059999999999999</v>
      </c>
    </row>
    <row r="2149" spans="2:6" x14ac:dyDescent="0.55000000000000004">
      <c r="B2149" s="1">
        <v>45320.965525983796</v>
      </c>
      <c r="C2149">
        <v>28.29</v>
      </c>
      <c r="D2149">
        <v>32.22</v>
      </c>
      <c r="E2149">
        <v>1018.3</v>
      </c>
      <c r="F2149">
        <v>18.059999999999999</v>
      </c>
    </row>
    <row r="2150" spans="2:6" x14ac:dyDescent="0.55000000000000004">
      <c r="B2150" s="1">
        <v>45320.965898032409</v>
      </c>
      <c r="C2150">
        <v>28.29</v>
      </c>
      <c r="D2150">
        <v>32.229999999999997</v>
      </c>
      <c r="E2150">
        <v>1018.28</v>
      </c>
      <c r="F2150">
        <v>18.059999999999999</v>
      </c>
    </row>
    <row r="2151" spans="2:6" x14ac:dyDescent="0.55000000000000004">
      <c r="B2151" s="1">
        <v>45320.966270370373</v>
      </c>
      <c r="C2151">
        <v>28.25</v>
      </c>
      <c r="D2151">
        <v>32.18</v>
      </c>
      <c r="E2151">
        <v>1018.27</v>
      </c>
      <c r="F2151">
        <v>18.059999999999999</v>
      </c>
    </row>
    <row r="2152" spans="2:6" x14ac:dyDescent="0.55000000000000004">
      <c r="B2152" s="1">
        <v>45320.966642430554</v>
      </c>
      <c r="C2152">
        <v>28.3</v>
      </c>
      <c r="D2152">
        <v>32.22</v>
      </c>
      <c r="E2152">
        <v>1018.25</v>
      </c>
      <c r="F2152">
        <v>18.059999999999999</v>
      </c>
    </row>
    <row r="2153" spans="2:6" x14ac:dyDescent="0.55000000000000004">
      <c r="B2153" s="1">
        <v>45320.967013263886</v>
      </c>
      <c r="C2153">
        <v>28.27</v>
      </c>
      <c r="D2153">
        <v>32.26</v>
      </c>
      <c r="E2153">
        <v>1018.29</v>
      </c>
      <c r="F2153">
        <v>18.059999999999999</v>
      </c>
    </row>
    <row r="2154" spans="2:6" x14ac:dyDescent="0.55000000000000004">
      <c r="B2154" s="1">
        <v>45320.967390046295</v>
      </c>
      <c r="C2154">
        <v>28.25</v>
      </c>
      <c r="D2154">
        <v>32.29</v>
      </c>
      <c r="E2154">
        <v>1018.26</v>
      </c>
      <c r="F2154">
        <v>18.059999999999999</v>
      </c>
    </row>
    <row r="2155" spans="2:6" x14ac:dyDescent="0.55000000000000004">
      <c r="B2155" s="1">
        <v>45320.967757025464</v>
      </c>
      <c r="C2155">
        <v>28.24</v>
      </c>
      <c r="D2155">
        <v>32.340000000000003</v>
      </c>
      <c r="E2155">
        <v>1018.27</v>
      </c>
      <c r="F2155">
        <v>18.059999999999999</v>
      </c>
    </row>
    <row r="2156" spans="2:6" x14ac:dyDescent="0.55000000000000004">
      <c r="B2156" s="1">
        <v>45320.968130162037</v>
      </c>
      <c r="C2156">
        <v>28.21</v>
      </c>
      <c r="D2156">
        <v>32.32</v>
      </c>
      <c r="E2156">
        <v>1018.25</v>
      </c>
      <c r="F2156">
        <v>18.059999999999999</v>
      </c>
    </row>
    <row r="2157" spans="2:6" x14ac:dyDescent="0.55000000000000004">
      <c r="B2157" s="1">
        <v>45320.96850077546</v>
      </c>
      <c r="C2157">
        <v>28.2</v>
      </c>
      <c r="D2157">
        <v>32.35</v>
      </c>
      <c r="E2157">
        <v>1018.26</v>
      </c>
      <c r="F2157">
        <v>18</v>
      </c>
    </row>
    <row r="2158" spans="2:6" x14ac:dyDescent="0.55000000000000004">
      <c r="B2158" s="1">
        <v>45320.968872881946</v>
      </c>
      <c r="C2158">
        <v>28.21</v>
      </c>
      <c r="D2158">
        <v>32.380000000000003</v>
      </c>
      <c r="E2158">
        <v>1018.25</v>
      </c>
      <c r="F2158">
        <v>18</v>
      </c>
    </row>
    <row r="2159" spans="2:6" x14ac:dyDescent="0.55000000000000004">
      <c r="B2159" s="1">
        <v>45320.969246840279</v>
      </c>
      <c r="C2159">
        <v>28.2</v>
      </c>
      <c r="D2159">
        <v>32.200000000000003</v>
      </c>
      <c r="E2159">
        <v>1018.25</v>
      </c>
      <c r="F2159">
        <v>18</v>
      </c>
    </row>
    <row r="2160" spans="2:6" x14ac:dyDescent="0.55000000000000004">
      <c r="B2160" s="1">
        <v>45320.969628009261</v>
      </c>
      <c r="C2160">
        <v>28.22</v>
      </c>
      <c r="D2160">
        <v>32.36</v>
      </c>
      <c r="E2160">
        <v>1018.25</v>
      </c>
      <c r="F2160">
        <v>18</v>
      </c>
    </row>
    <row r="2161" spans="2:6" x14ac:dyDescent="0.55000000000000004">
      <c r="B2161" s="1">
        <v>45320.969999305555</v>
      </c>
      <c r="C2161">
        <v>28.2</v>
      </c>
      <c r="D2161">
        <v>32.369999999999997</v>
      </c>
      <c r="E2161">
        <v>1018.29</v>
      </c>
      <c r="F2161">
        <v>18.059999999999999</v>
      </c>
    </row>
    <row r="2162" spans="2:6" x14ac:dyDescent="0.55000000000000004">
      <c r="B2162" s="1">
        <v>45320.970362743057</v>
      </c>
      <c r="C2162">
        <v>28.19</v>
      </c>
      <c r="D2162">
        <v>32.380000000000003</v>
      </c>
      <c r="E2162">
        <v>1018.27</v>
      </c>
      <c r="F2162">
        <v>18.059999999999999</v>
      </c>
    </row>
    <row r="2163" spans="2:6" x14ac:dyDescent="0.55000000000000004">
      <c r="B2163" s="1">
        <v>45320.97073483796</v>
      </c>
      <c r="C2163">
        <v>28.2</v>
      </c>
      <c r="D2163">
        <v>32.42</v>
      </c>
      <c r="E2163">
        <v>1018.32</v>
      </c>
      <c r="F2163">
        <v>18</v>
      </c>
    </row>
    <row r="2164" spans="2:6" x14ac:dyDescent="0.55000000000000004">
      <c r="B2164" s="1">
        <v>45320.971107037039</v>
      </c>
      <c r="C2164">
        <v>28.21</v>
      </c>
      <c r="D2164">
        <v>32.270000000000003</v>
      </c>
      <c r="E2164">
        <v>1018.3</v>
      </c>
      <c r="F2164">
        <v>18.059999999999999</v>
      </c>
    </row>
    <row r="2165" spans="2:6" x14ac:dyDescent="0.55000000000000004">
      <c r="B2165" s="1">
        <v>45320.971478321757</v>
      </c>
      <c r="C2165">
        <v>28.18</v>
      </c>
      <c r="D2165">
        <v>32.28</v>
      </c>
      <c r="E2165">
        <v>1018.28</v>
      </c>
      <c r="F2165">
        <v>18</v>
      </c>
    </row>
    <row r="2166" spans="2:6" x14ac:dyDescent="0.55000000000000004">
      <c r="B2166" s="1">
        <v>45320.971850543981</v>
      </c>
      <c r="C2166">
        <v>28.1</v>
      </c>
      <c r="D2166">
        <v>32.65</v>
      </c>
      <c r="E2166">
        <v>1018.32</v>
      </c>
      <c r="F2166">
        <v>18</v>
      </c>
    </row>
    <row r="2167" spans="2:6" x14ac:dyDescent="0.55000000000000004">
      <c r="B2167" s="1">
        <v>45320.972221840275</v>
      </c>
      <c r="C2167">
        <v>28.07</v>
      </c>
      <c r="D2167">
        <v>32.72</v>
      </c>
      <c r="E2167">
        <v>1018.31</v>
      </c>
      <c r="F2167">
        <v>18</v>
      </c>
    </row>
    <row r="2168" spans="2:6" x14ac:dyDescent="0.55000000000000004">
      <c r="B2168" s="1">
        <v>45320.972599537039</v>
      </c>
      <c r="C2168">
        <v>28.06</v>
      </c>
      <c r="D2168">
        <v>32.79</v>
      </c>
      <c r="E2168">
        <v>1018.29</v>
      </c>
      <c r="F2168">
        <v>18</v>
      </c>
    </row>
    <row r="2169" spans="2:6" x14ac:dyDescent="0.55000000000000004">
      <c r="B2169" s="1">
        <v>45320.972964456021</v>
      </c>
      <c r="C2169">
        <v>28.07</v>
      </c>
      <c r="D2169">
        <v>32.75</v>
      </c>
      <c r="E2169">
        <v>1018.28</v>
      </c>
      <c r="F2169">
        <v>18</v>
      </c>
    </row>
    <row r="2170" spans="2:6" x14ac:dyDescent="0.55000000000000004">
      <c r="B2170" s="1">
        <v>45320.973336643518</v>
      </c>
      <c r="C2170">
        <v>28.03</v>
      </c>
      <c r="D2170">
        <v>32.75</v>
      </c>
      <c r="E2170">
        <v>1018.29</v>
      </c>
      <c r="F2170">
        <v>18</v>
      </c>
    </row>
    <row r="2171" spans="2:6" x14ac:dyDescent="0.55000000000000004">
      <c r="B2171" s="1">
        <v>45320.97370736111</v>
      </c>
      <c r="C2171">
        <v>28.06</v>
      </c>
      <c r="D2171">
        <v>32.72</v>
      </c>
      <c r="E2171">
        <v>1018.26</v>
      </c>
      <c r="F2171">
        <v>18</v>
      </c>
    </row>
    <row r="2172" spans="2:6" x14ac:dyDescent="0.55000000000000004">
      <c r="B2172" s="1">
        <v>45320.974079421299</v>
      </c>
      <c r="C2172">
        <v>28.04</v>
      </c>
      <c r="D2172">
        <v>32.81</v>
      </c>
      <c r="E2172">
        <v>1018.28</v>
      </c>
      <c r="F2172">
        <v>17.940000000000001</v>
      </c>
    </row>
    <row r="2173" spans="2:6" x14ac:dyDescent="0.55000000000000004">
      <c r="B2173" s="1">
        <v>45320.974452812501</v>
      </c>
      <c r="C2173">
        <v>28.05</v>
      </c>
      <c r="D2173">
        <v>32.78</v>
      </c>
      <c r="E2173">
        <v>1018.32</v>
      </c>
      <c r="F2173">
        <v>18</v>
      </c>
    </row>
    <row r="2174" spans="2:6" x14ac:dyDescent="0.55000000000000004">
      <c r="B2174" s="1">
        <v>45320.974826168982</v>
      </c>
      <c r="C2174">
        <v>28.13</v>
      </c>
      <c r="D2174">
        <v>32.549999999999997</v>
      </c>
      <c r="E2174">
        <v>1018.3</v>
      </c>
      <c r="F2174">
        <v>17.940000000000001</v>
      </c>
    </row>
    <row r="2175" spans="2:6" x14ac:dyDescent="0.55000000000000004">
      <c r="B2175" s="1">
        <v>45320.975198715278</v>
      </c>
      <c r="C2175">
        <v>28.38</v>
      </c>
      <c r="D2175">
        <v>32.1</v>
      </c>
      <c r="E2175">
        <v>1018.3</v>
      </c>
      <c r="F2175">
        <v>17.940000000000001</v>
      </c>
    </row>
    <row r="2176" spans="2:6" x14ac:dyDescent="0.55000000000000004">
      <c r="B2176" s="1">
        <v>45320.97557091435</v>
      </c>
      <c r="C2176">
        <v>28.5</v>
      </c>
      <c r="D2176">
        <v>31.95</v>
      </c>
      <c r="E2176">
        <v>1018.29</v>
      </c>
      <c r="F2176">
        <v>17.940000000000001</v>
      </c>
    </row>
    <row r="2177" spans="2:6" x14ac:dyDescent="0.55000000000000004">
      <c r="B2177" s="1">
        <v>45320.975941435187</v>
      </c>
      <c r="C2177">
        <v>28.57</v>
      </c>
      <c r="D2177">
        <v>31.72</v>
      </c>
      <c r="E2177">
        <v>1018.25</v>
      </c>
      <c r="F2177">
        <v>17.940000000000001</v>
      </c>
    </row>
    <row r="2178" spans="2:6" x14ac:dyDescent="0.55000000000000004">
      <c r="B2178" s="1">
        <v>45320.976312372688</v>
      </c>
      <c r="C2178">
        <v>28.64</v>
      </c>
      <c r="D2178">
        <v>31.58</v>
      </c>
      <c r="E2178">
        <v>1018.34</v>
      </c>
      <c r="F2178">
        <v>18</v>
      </c>
    </row>
    <row r="2179" spans="2:6" x14ac:dyDescent="0.55000000000000004">
      <c r="B2179" s="1">
        <v>45320.976683402776</v>
      </c>
      <c r="C2179">
        <v>28.64</v>
      </c>
      <c r="D2179">
        <v>31.5</v>
      </c>
      <c r="E2179">
        <v>1018.35</v>
      </c>
      <c r="F2179">
        <v>18</v>
      </c>
    </row>
    <row r="2180" spans="2:6" x14ac:dyDescent="0.55000000000000004">
      <c r="B2180" s="1">
        <v>45320.977055868054</v>
      </c>
      <c r="C2180">
        <v>28.69</v>
      </c>
      <c r="D2180">
        <v>31.47</v>
      </c>
      <c r="E2180">
        <v>1018.38</v>
      </c>
      <c r="F2180">
        <v>18</v>
      </c>
    </row>
    <row r="2181" spans="2:6" x14ac:dyDescent="0.55000000000000004">
      <c r="B2181" s="1">
        <v>45320.977427638885</v>
      </c>
      <c r="C2181">
        <v>28.69</v>
      </c>
      <c r="D2181">
        <v>31.4</v>
      </c>
      <c r="E2181">
        <v>1018.34</v>
      </c>
      <c r="F2181">
        <v>18</v>
      </c>
    </row>
    <row r="2182" spans="2:6" x14ac:dyDescent="0.55000000000000004">
      <c r="B2182" s="1">
        <v>45320.977799745371</v>
      </c>
      <c r="C2182">
        <v>28.73</v>
      </c>
      <c r="D2182">
        <v>31.43</v>
      </c>
      <c r="E2182">
        <v>1018.37</v>
      </c>
      <c r="F2182">
        <v>18.059999999999999</v>
      </c>
    </row>
    <row r="2183" spans="2:6" x14ac:dyDescent="0.55000000000000004">
      <c r="B2183" s="1">
        <v>45320.97817091435</v>
      </c>
      <c r="C2183">
        <v>28.71</v>
      </c>
      <c r="D2183">
        <v>31.55</v>
      </c>
      <c r="E2183">
        <v>1018.33</v>
      </c>
      <c r="F2183">
        <v>18.059999999999999</v>
      </c>
    </row>
    <row r="2184" spans="2:6" x14ac:dyDescent="0.55000000000000004">
      <c r="B2184" s="1">
        <v>45320.978543171295</v>
      </c>
      <c r="C2184">
        <v>28.77</v>
      </c>
      <c r="D2184">
        <v>31.42</v>
      </c>
      <c r="E2184">
        <v>1018.32</v>
      </c>
      <c r="F2184">
        <v>18.059999999999999</v>
      </c>
    </row>
    <row r="2185" spans="2:6" x14ac:dyDescent="0.55000000000000004">
      <c r="B2185" s="1">
        <v>45320.978914432868</v>
      </c>
      <c r="C2185">
        <v>28.79</v>
      </c>
      <c r="D2185">
        <v>31.49</v>
      </c>
      <c r="E2185">
        <v>1018.34</v>
      </c>
      <c r="F2185">
        <v>18.059999999999999</v>
      </c>
    </row>
    <row r="2186" spans="2:6" x14ac:dyDescent="0.55000000000000004">
      <c r="B2186" s="1">
        <v>45320.979287638889</v>
      </c>
      <c r="C2186">
        <v>28.85</v>
      </c>
      <c r="D2186">
        <v>31.2</v>
      </c>
      <c r="E2186">
        <v>1018.4</v>
      </c>
      <c r="F2186">
        <v>18.12</v>
      </c>
    </row>
    <row r="2187" spans="2:6" x14ac:dyDescent="0.55000000000000004">
      <c r="B2187" s="1">
        <v>45320.979659918979</v>
      </c>
      <c r="C2187">
        <v>28.85</v>
      </c>
      <c r="D2187">
        <v>31.24</v>
      </c>
      <c r="E2187">
        <v>1018.37</v>
      </c>
      <c r="F2187">
        <v>18.12</v>
      </c>
    </row>
    <row r="2188" spans="2:6" x14ac:dyDescent="0.55000000000000004">
      <c r="B2188" s="1">
        <v>45320.980032962965</v>
      </c>
      <c r="C2188">
        <v>28.86</v>
      </c>
      <c r="D2188">
        <v>31.12</v>
      </c>
      <c r="E2188">
        <v>1018.32</v>
      </c>
      <c r="F2188">
        <v>18.12</v>
      </c>
    </row>
    <row r="2189" spans="2:6" x14ac:dyDescent="0.55000000000000004">
      <c r="B2189" s="1">
        <v>45320.980415046295</v>
      </c>
      <c r="C2189">
        <v>28.9</v>
      </c>
      <c r="D2189">
        <v>31.08</v>
      </c>
      <c r="E2189">
        <v>1018.32</v>
      </c>
      <c r="F2189">
        <v>18.12</v>
      </c>
    </row>
    <row r="2190" spans="2:6" x14ac:dyDescent="0.55000000000000004">
      <c r="B2190" s="1">
        <v>45320.980778321762</v>
      </c>
      <c r="C2190">
        <v>28.94</v>
      </c>
      <c r="D2190">
        <v>30.93</v>
      </c>
      <c r="E2190">
        <v>1018.35</v>
      </c>
      <c r="F2190">
        <v>18.190000000000001</v>
      </c>
    </row>
    <row r="2191" spans="2:6" x14ac:dyDescent="0.55000000000000004">
      <c r="B2191" s="1">
        <v>45320.981152465276</v>
      </c>
      <c r="C2191">
        <v>28.96</v>
      </c>
      <c r="D2191">
        <v>30.85</v>
      </c>
      <c r="E2191">
        <v>1018.34</v>
      </c>
      <c r="F2191">
        <v>18.190000000000001</v>
      </c>
    </row>
    <row r="2192" spans="2:6" x14ac:dyDescent="0.55000000000000004">
      <c r="B2192" s="1">
        <v>45320.981524803239</v>
      </c>
      <c r="C2192">
        <v>28.98</v>
      </c>
      <c r="D2192">
        <v>30.85</v>
      </c>
      <c r="E2192">
        <v>1018.3</v>
      </c>
      <c r="F2192">
        <v>18.190000000000001</v>
      </c>
    </row>
    <row r="2193" spans="2:6" x14ac:dyDescent="0.55000000000000004">
      <c r="B2193" s="1">
        <v>45320.981899305552</v>
      </c>
      <c r="C2193">
        <v>28.99</v>
      </c>
      <c r="D2193">
        <v>30.81</v>
      </c>
      <c r="E2193">
        <v>1018.25</v>
      </c>
      <c r="F2193">
        <v>18.190000000000001</v>
      </c>
    </row>
    <row r="2194" spans="2:6" x14ac:dyDescent="0.55000000000000004">
      <c r="B2194" s="1">
        <v>45320.982271516201</v>
      </c>
      <c r="C2194">
        <v>29.01</v>
      </c>
      <c r="D2194">
        <v>30.74</v>
      </c>
      <c r="E2194">
        <v>1018.29</v>
      </c>
      <c r="F2194">
        <v>18.190000000000001</v>
      </c>
    </row>
    <row r="2195" spans="2:6" x14ac:dyDescent="0.55000000000000004">
      <c r="B2195" s="1">
        <v>45320.982642523151</v>
      </c>
      <c r="C2195">
        <v>29</v>
      </c>
      <c r="D2195">
        <v>31.3</v>
      </c>
      <c r="E2195">
        <v>1018.29</v>
      </c>
      <c r="F2195">
        <v>18.190000000000001</v>
      </c>
    </row>
    <row r="2196" spans="2:6" x14ac:dyDescent="0.55000000000000004">
      <c r="B2196" s="1">
        <v>45320.98301585648</v>
      </c>
      <c r="C2196">
        <v>29</v>
      </c>
      <c r="D2196">
        <v>30.83</v>
      </c>
      <c r="E2196">
        <v>1018.3</v>
      </c>
      <c r="F2196">
        <v>18.25</v>
      </c>
    </row>
    <row r="2197" spans="2:6" x14ac:dyDescent="0.55000000000000004">
      <c r="B2197" s="1">
        <v>45320.983387928238</v>
      </c>
      <c r="C2197">
        <v>29.03</v>
      </c>
      <c r="D2197">
        <v>30.7</v>
      </c>
      <c r="E2197">
        <v>1018.37</v>
      </c>
      <c r="F2197">
        <v>18.25</v>
      </c>
    </row>
    <row r="2198" spans="2:6" x14ac:dyDescent="0.55000000000000004">
      <c r="B2198" s="1">
        <v>45320.983760717594</v>
      </c>
      <c r="C2198">
        <v>29.04</v>
      </c>
      <c r="D2198">
        <v>30.63</v>
      </c>
      <c r="E2198">
        <v>1018.35</v>
      </c>
      <c r="F2198">
        <v>18.25</v>
      </c>
    </row>
    <row r="2199" spans="2:6" x14ac:dyDescent="0.55000000000000004">
      <c r="B2199" s="1">
        <v>45320.984133622682</v>
      </c>
      <c r="C2199">
        <v>29.02</v>
      </c>
      <c r="D2199">
        <v>30.59</v>
      </c>
      <c r="E2199">
        <v>1018.39</v>
      </c>
      <c r="F2199">
        <v>18.25</v>
      </c>
    </row>
    <row r="2200" spans="2:6" x14ac:dyDescent="0.55000000000000004">
      <c r="B2200" s="1">
        <v>45320.984505636574</v>
      </c>
      <c r="C2200">
        <v>29.04</v>
      </c>
      <c r="D2200">
        <v>30.55</v>
      </c>
      <c r="E2200">
        <v>1018.42</v>
      </c>
      <c r="F2200">
        <v>18.25</v>
      </c>
    </row>
    <row r="2201" spans="2:6" x14ac:dyDescent="0.55000000000000004">
      <c r="B2201" s="1">
        <v>45320.984877974537</v>
      </c>
      <c r="C2201">
        <v>29.07</v>
      </c>
      <c r="D2201">
        <v>30.52</v>
      </c>
      <c r="E2201">
        <v>1018.42</v>
      </c>
      <c r="F2201">
        <v>18.309999999999999</v>
      </c>
    </row>
    <row r="2202" spans="2:6" x14ac:dyDescent="0.55000000000000004">
      <c r="B2202" s="1">
        <v>45320.985251458333</v>
      </c>
      <c r="C2202">
        <v>29.07</v>
      </c>
      <c r="D2202">
        <v>30.47</v>
      </c>
      <c r="E2202">
        <v>1018.39</v>
      </c>
      <c r="F2202">
        <v>18.309999999999999</v>
      </c>
    </row>
    <row r="2203" spans="2:6" x14ac:dyDescent="0.55000000000000004">
      <c r="B2203" s="1">
        <v>45320.985624618057</v>
      </c>
      <c r="C2203">
        <v>29.08</v>
      </c>
      <c r="D2203">
        <v>30.45</v>
      </c>
      <c r="E2203">
        <v>1018.32</v>
      </c>
      <c r="F2203">
        <v>18.309999999999999</v>
      </c>
    </row>
    <row r="2204" spans="2:6" x14ac:dyDescent="0.55000000000000004">
      <c r="B2204" s="1">
        <v>45320.985996840274</v>
      </c>
      <c r="C2204">
        <v>29.1</v>
      </c>
      <c r="D2204">
        <v>30.39</v>
      </c>
      <c r="E2204">
        <v>1018.36</v>
      </c>
      <c r="F2204">
        <v>18.309999999999999</v>
      </c>
    </row>
    <row r="2205" spans="2:6" x14ac:dyDescent="0.55000000000000004">
      <c r="B2205" s="1">
        <v>45320.986369976854</v>
      </c>
      <c r="C2205">
        <v>29.1</v>
      </c>
      <c r="D2205">
        <v>30.36</v>
      </c>
      <c r="E2205">
        <v>1018.34</v>
      </c>
      <c r="F2205">
        <v>18.309999999999999</v>
      </c>
    </row>
    <row r="2206" spans="2:6" x14ac:dyDescent="0.55000000000000004">
      <c r="B2206" s="1">
        <v>45320.986743333335</v>
      </c>
      <c r="C2206">
        <v>29.1</v>
      </c>
      <c r="D2206">
        <v>30.35</v>
      </c>
      <c r="E2206">
        <v>1018.35</v>
      </c>
      <c r="F2206">
        <v>18.309999999999999</v>
      </c>
    </row>
    <row r="2207" spans="2:6" x14ac:dyDescent="0.55000000000000004">
      <c r="B2207" s="1">
        <v>45320.987117222219</v>
      </c>
      <c r="C2207">
        <v>29.1</v>
      </c>
      <c r="D2207">
        <v>30.3</v>
      </c>
      <c r="E2207">
        <v>1018.31</v>
      </c>
      <c r="F2207">
        <v>18.309999999999999</v>
      </c>
    </row>
    <row r="2208" spans="2:6" x14ac:dyDescent="0.55000000000000004">
      <c r="B2208" s="1">
        <v>45320.987491898151</v>
      </c>
      <c r="C2208">
        <v>29.11</v>
      </c>
      <c r="D2208">
        <v>30.27</v>
      </c>
      <c r="E2208">
        <v>1018.34</v>
      </c>
      <c r="F2208">
        <v>18.309999999999999</v>
      </c>
    </row>
    <row r="2209" spans="2:6" x14ac:dyDescent="0.55000000000000004">
      <c r="B2209" s="1">
        <v>45320.987862581016</v>
      </c>
      <c r="C2209">
        <v>29.11</v>
      </c>
      <c r="D2209">
        <v>30.28</v>
      </c>
      <c r="E2209">
        <v>1018.35</v>
      </c>
      <c r="F2209">
        <v>18.37</v>
      </c>
    </row>
    <row r="2210" spans="2:6" x14ac:dyDescent="0.55000000000000004">
      <c r="B2210" s="1">
        <v>45320.988233067132</v>
      </c>
      <c r="C2210">
        <v>29.12</v>
      </c>
      <c r="D2210">
        <v>30.24</v>
      </c>
      <c r="E2210">
        <v>1018.31</v>
      </c>
      <c r="F2210">
        <v>18.37</v>
      </c>
    </row>
    <row r="2211" spans="2:6" x14ac:dyDescent="0.55000000000000004">
      <c r="B2211" s="1">
        <v>45320.988605185186</v>
      </c>
      <c r="C2211">
        <v>29.1</v>
      </c>
      <c r="D2211">
        <v>30.21</v>
      </c>
      <c r="E2211">
        <v>1018.38</v>
      </c>
      <c r="F2211">
        <v>18.37</v>
      </c>
    </row>
    <row r="2212" spans="2:6" x14ac:dyDescent="0.55000000000000004">
      <c r="B2212" s="1">
        <v>45320.988977442132</v>
      </c>
      <c r="C2212">
        <v>29.09</v>
      </c>
      <c r="D2212">
        <v>30.33</v>
      </c>
      <c r="E2212">
        <v>1018.36</v>
      </c>
      <c r="F2212">
        <v>18.37</v>
      </c>
    </row>
    <row r="2213" spans="2:6" x14ac:dyDescent="0.55000000000000004">
      <c r="B2213" s="1">
        <v>45320.989349629628</v>
      </c>
      <c r="C2213">
        <v>29.1</v>
      </c>
      <c r="D2213">
        <v>30.35</v>
      </c>
      <c r="E2213">
        <v>1018.35</v>
      </c>
      <c r="F2213">
        <v>18.37</v>
      </c>
    </row>
    <row r="2214" spans="2:6" x14ac:dyDescent="0.55000000000000004">
      <c r="B2214" s="1">
        <v>45320.989721701386</v>
      </c>
      <c r="C2214">
        <v>29.13</v>
      </c>
      <c r="D2214">
        <v>30.28</v>
      </c>
      <c r="E2214">
        <v>1018.39</v>
      </c>
      <c r="F2214">
        <v>18.37</v>
      </c>
    </row>
    <row r="2215" spans="2:6" x14ac:dyDescent="0.55000000000000004">
      <c r="B2215" s="1">
        <v>45320.990103356482</v>
      </c>
      <c r="C2215">
        <v>29.14</v>
      </c>
      <c r="D2215">
        <v>30.24</v>
      </c>
      <c r="E2215">
        <v>1018.36</v>
      </c>
      <c r="F2215">
        <v>18.37</v>
      </c>
    </row>
    <row r="2216" spans="2:6" x14ac:dyDescent="0.55000000000000004">
      <c r="B2216" s="1">
        <v>45320.990464756942</v>
      </c>
      <c r="C2216">
        <v>29.13</v>
      </c>
      <c r="D2216">
        <v>30.17</v>
      </c>
      <c r="E2216">
        <v>1018.35</v>
      </c>
      <c r="F2216">
        <v>18.440000000000001</v>
      </c>
    </row>
    <row r="2217" spans="2:6" x14ac:dyDescent="0.55000000000000004">
      <c r="B2217" s="1">
        <v>45320.990836886573</v>
      </c>
      <c r="C2217">
        <v>29.11</v>
      </c>
      <c r="D2217">
        <v>30.13</v>
      </c>
      <c r="E2217">
        <v>1018.34</v>
      </c>
      <c r="F2217">
        <v>18.440000000000001</v>
      </c>
    </row>
    <row r="2218" spans="2:6" x14ac:dyDescent="0.55000000000000004">
      <c r="B2218" s="1">
        <v>45320.991207951389</v>
      </c>
      <c r="C2218">
        <v>29.1</v>
      </c>
      <c r="D2218">
        <v>30.13</v>
      </c>
      <c r="E2218">
        <v>1018.29</v>
      </c>
      <c r="F2218">
        <v>18.440000000000001</v>
      </c>
    </row>
    <row r="2219" spans="2:6" x14ac:dyDescent="0.55000000000000004">
      <c r="B2219" s="1">
        <v>45320.991580173613</v>
      </c>
      <c r="C2219">
        <v>29.12</v>
      </c>
      <c r="D2219">
        <v>30.14</v>
      </c>
      <c r="E2219">
        <v>1018.26</v>
      </c>
      <c r="F2219">
        <v>18.440000000000001</v>
      </c>
    </row>
    <row r="2220" spans="2:6" x14ac:dyDescent="0.55000000000000004">
      <c r="B2220" s="1">
        <v>45320.991952395831</v>
      </c>
      <c r="C2220">
        <v>29.13</v>
      </c>
      <c r="D2220">
        <v>30.13</v>
      </c>
      <c r="E2220">
        <v>1018.24</v>
      </c>
      <c r="F2220">
        <v>18.440000000000001</v>
      </c>
    </row>
    <row r="2221" spans="2:6" x14ac:dyDescent="0.55000000000000004">
      <c r="B2221" s="1">
        <v>45320.992324675928</v>
      </c>
      <c r="C2221">
        <v>29.11</v>
      </c>
      <c r="D2221">
        <v>30.18</v>
      </c>
      <c r="E2221">
        <v>1018.23</v>
      </c>
      <c r="F2221">
        <v>18.440000000000001</v>
      </c>
    </row>
    <row r="2222" spans="2:6" x14ac:dyDescent="0.55000000000000004">
      <c r="B2222" s="1">
        <v>45320.99269791667</v>
      </c>
      <c r="C2222">
        <v>29.14</v>
      </c>
      <c r="D2222">
        <v>30.24</v>
      </c>
      <c r="E2222">
        <v>1018.25</v>
      </c>
      <c r="F2222">
        <v>18.440000000000001</v>
      </c>
    </row>
    <row r="2223" spans="2:6" x14ac:dyDescent="0.55000000000000004">
      <c r="B2223" s="1">
        <v>45320.993069502314</v>
      </c>
      <c r="C2223">
        <v>29.12</v>
      </c>
      <c r="D2223">
        <v>30.32</v>
      </c>
      <c r="E2223">
        <v>1018.23</v>
      </c>
      <c r="F2223">
        <v>18.440000000000001</v>
      </c>
    </row>
    <row r="2224" spans="2:6" x14ac:dyDescent="0.55000000000000004">
      <c r="B2224" s="1">
        <v>45320.993444305554</v>
      </c>
      <c r="C2224">
        <v>29.14</v>
      </c>
      <c r="D2224">
        <v>30.24</v>
      </c>
      <c r="E2224">
        <v>1018.24</v>
      </c>
      <c r="F2224">
        <v>18.5</v>
      </c>
    </row>
    <row r="2225" spans="2:6" x14ac:dyDescent="0.55000000000000004">
      <c r="B2225" s="1">
        <v>45320.993816481481</v>
      </c>
      <c r="C2225">
        <v>29.12</v>
      </c>
      <c r="D2225">
        <v>30.25</v>
      </c>
      <c r="E2225">
        <v>1018.23</v>
      </c>
      <c r="F2225">
        <v>18.5</v>
      </c>
    </row>
    <row r="2226" spans="2:6" x14ac:dyDescent="0.55000000000000004">
      <c r="B2226" s="1">
        <v>45320.994187557873</v>
      </c>
      <c r="C2226">
        <v>29.08</v>
      </c>
      <c r="D2226">
        <v>30.33</v>
      </c>
      <c r="E2226">
        <v>1018.21</v>
      </c>
      <c r="F2226">
        <v>18.5</v>
      </c>
    </row>
    <row r="2227" spans="2:6" x14ac:dyDescent="0.55000000000000004">
      <c r="B2227" s="1">
        <v>45320.994561898151</v>
      </c>
      <c r="C2227">
        <v>29.13</v>
      </c>
      <c r="D2227">
        <v>30.26</v>
      </c>
      <c r="E2227">
        <v>1018.2</v>
      </c>
      <c r="F2227">
        <v>18.5</v>
      </c>
    </row>
    <row r="2228" spans="2:6" x14ac:dyDescent="0.55000000000000004">
      <c r="B2228" s="1">
        <v>45320.994934120368</v>
      </c>
      <c r="C2228">
        <v>29.11</v>
      </c>
      <c r="D2228">
        <v>30.17</v>
      </c>
      <c r="E2228">
        <v>1018.17</v>
      </c>
      <c r="F2228">
        <v>18.5</v>
      </c>
    </row>
    <row r="2229" spans="2:6" x14ac:dyDescent="0.55000000000000004">
      <c r="B2229" s="1">
        <v>45320.995305173608</v>
      </c>
      <c r="C2229">
        <v>29.1</v>
      </c>
      <c r="D2229">
        <v>30.13</v>
      </c>
      <c r="E2229">
        <v>1018.15</v>
      </c>
      <c r="F2229">
        <v>18.5</v>
      </c>
    </row>
    <row r="2230" spans="2:6" x14ac:dyDescent="0.55000000000000004">
      <c r="B2230" s="1">
        <v>45320.995677372688</v>
      </c>
      <c r="C2230">
        <v>29.12</v>
      </c>
      <c r="D2230">
        <v>30.22</v>
      </c>
      <c r="E2230">
        <v>1018.16</v>
      </c>
      <c r="F2230">
        <v>18.5</v>
      </c>
    </row>
    <row r="2231" spans="2:6" x14ac:dyDescent="0.55000000000000004">
      <c r="B2231" s="1">
        <v>45320.996049259258</v>
      </c>
      <c r="C2231">
        <v>29.12</v>
      </c>
      <c r="D2231">
        <v>30.2</v>
      </c>
      <c r="E2231">
        <v>1018.16</v>
      </c>
      <c r="F2231">
        <v>18.5</v>
      </c>
    </row>
    <row r="2232" spans="2:6" x14ac:dyDescent="0.55000000000000004">
      <c r="B2232" s="1">
        <v>45320.996421643518</v>
      </c>
      <c r="C2232">
        <v>29.11</v>
      </c>
      <c r="D2232">
        <v>30.27</v>
      </c>
      <c r="E2232">
        <v>1018.11</v>
      </c>
      <c r="F2232">
        <v>18.559999999999999</v>
      </c>
    </row>
    <row r="2233" spans="2:6" x14ac:dyDescent="0.55000000000000004">
      <c r="B2233" s="1">
        <v>45320.996800925925</v>
      </c>
      <c r="C2233">
        <v>29.11</v>
      </c>
      <c r="D2233">
        <v>30.26</v>
      </c>
      <c r="E2233">
        <v>1018.1</v>
      </c>
      <c r="F2233">
        <v>18.559999999999999</v>
      </c>
    </row>
    <row r="2234" spans="2:6" x14ac:dyDescent="0.55000000000000004">
      <c r="B2234" s="1">
        <v>45320.997165833331</v>
      </c>
      <c r="C2234">
        <v>29.11</v>
      </c>
      <c r="D2234">
        <v>30.18</v>
      </c>
      <c r="E2234">
        <v>1018.08</v>
      </c>
      <c r="F2234">
        <v>18.559999999999999</v>
      </c>
    </row>
    <row r="2235" spans="2:6" x14ac:dyDescent="0.55000000000000004">
      <c r="B2235" s="1">
        <v>45320.997538067131</v>
      </c>
      <c r="C2235">
        <v>29.09</v>
      </c>
      <c r="D2235">
        <v>30.13</v>
      </c>
      <c r="E2235">
        <v>1018.04</v>
      </c>
      <c r="F2235">
        <v>18.559999999999999</v>
      </c>
    </row>
    <row r="2236" spans="2:6" x14ac:dyDescent="0.55000000000000004">
      <c r="B2236" s="1">
        <v>45320.997911296297</v>
      </c>
      <c r="C2236">
        <v>29.1</v>
      </c>
      <c r="D2236">
        <v>30.11</v>
      </c>
      <c r="E2236">
        <v>1018.04</v>
      </c>
      <c r="F2236">
        <v>18.559999999999999</v>
      </c>
    </row>
    <row r="2237" spans="2:6" x14ac:dyDescent="0.55000000000000004">
      <c r="B2237" s="1">
        <v>45320.998285266207</v>
      </c>
      <c r="C2237">
        <v>29.07</v>
      </c>
      <c r="D2237">
        <v>30.18</v>
      </c>
      <c r="E2237">
        <v>1018.01</v>
      </c>
      <c r="F2237">
        <v>18.559999999999999</v>
      </c>
    </row>
    <row r="2238" spans="2:6" x14ac:dyDescent="0.55000000000000004">
      <c r="B2238" s="1">
        <v>45320.998663194441</v>
      </c>
      <c r="C2238">
        <v>29.1</v>
      </c>
      <c r="D2238">
        <v>30.14</v>
      </c>
      <c r="E2238">
        <v>1018.03</v>
      </c>
      <c r="F2238">
        <v>18.559999999999999</v>
      </c>
    </row>
    <row r="2239" spans="2:6" x14ac:dyDescent="0.55000000000000004">
      <c r="B2239" s="1">
        <v>45320.999030196763</v>
      </c>
      <c r="C2239">
        <v>29.11</v>
      </c>
      <c r="D2239">
        <v>30.12</v>
      </c>
      <c r="E2239">
        <v>1018</v>
      </c>
      <c r="F2239">
        <v>18.559999999999999</v>
      </c>
    </row>
    <row r="2240" spans="2:6" x14ac:dyDescent="0.55000000000000004">
      <c r="B2240" s="1">
        <v>45320.999402395835</v>
      </c>
      <c r="C2240">
        <v>29.08</v>
      </c>
      <c r="D2240">
        <v>30.14</v>
      </c>
      <c r="E2240">
        <v>1017.92</v>
      </c>
      <c r="F2240">
        <v>18.559999999999999</v>
      </c>
    </row>
    <row r="2241" spans="2:6" x14ac:dyDescent="0.55000000000000004">
      <c r="B2241" s="1">
        <v>45320.999775729164</v>
      </c>
      <c r="C2241">
        <v>29.06</v>
      </c>
      <c r="D2241">
        <v>30.13</v>
      </c>
      <c r="E2241">
        <v>1017.89</v>
      </c>
      <c r="F2241">
        <v>18.559999999999999</v>
      </c>
    </row>
    <row r="2242" spans="2:6" x14ac:dyDescent="0.55000000000000004">
      <c r="B2242" s="1">
        <v>45321.000149629632</v>
      </c>
      <c r="C2242">
        <v>29.04</v>
      </c>
      <c r="D2242">
        <v>30.14</v>
      </c>
      <c r="E2242">
        <v>1017.85</v>
      </c>
      <c r="F2242">
        <v>18.559999999999999</v>
      </c>
    </row>
    <row r="2243" spans="2:6" x14ac:dyDescent="0.55000000000000004">
      <c r="B2243" s="1">
        <v>45321.000523495371</v>
      </c>
      <c r="C2243">
        <v>29.06</v>
      </c>
      <c r="D2243">
        <v>30.11</v>
      </c>
      <c r="E2243">
        <v>1017.83</v>
      </c>
      <c r="F2243">
        <v>18.62</v>
      </c>
    </row>
    <row r="2244" spans="2:6" x14ac:dyDescent="0.55000000000000004">
      <c r="B2244" s="1">
        <v>45321.000894988429</v>
      </c>
      <c r="C2244">
        <v>29.08</v>
      </c>
      <c r="D2244">
        <v>30.34</v>
      </c>
      <c r="E2244">
        <v>1017.81</v>
      </c>
      <c r="F2244">
        <v>18.62</v>
      </c>
    </row>
    <row r="2245" spans="2:6" x14ac:dyDescent="0.55000000000000004">
      <c r="B2245" s="1">
        <v>45321.001267210646</v>
      </c>
      <c r="C2245">
        <v>29.01</v>
      </c>
      <c r="D2245">
        <v>30.25</v>
      </c>
      <c r="E2245">
        <v>1017.76</v>
      </c>
      <c r="F2245">
        <v>18.62</v>
      </c>
    </row>
    <row r="2246" spans="2:6" x14ac:dyDescent="0.55000000000000004">
      <c r="B2246" s="1">
        <v>45321.001642256946</v>
      </c>
      <c r="C2246">
        <v>28.97</v>
      </c>
      <c r="D2246">
        <v>30.48</v>
      </c>
      <c r="E2246">
        <v>1017.72</v>
      </c>
      <c r="F2246">
        <v>18.62</v>
      </c>
    </row>
    <row r="2247" spans="2:6" x14ac:dyDescent="0.55000000000000004">
      <c r="B2247" s="1">
        <v>45321.002019907406</v>
      </c>
      <c r="C2247">
        <v>29.01</v>
      </c>
      <c r="D2247">
        <v>30.29</v>
      </c>
      <c r="E2247">
        <v>1017.77</v>
      </c>
      <c r="F2247">
        <v>18.62</v>
      </c>
    </row>
    <row r="2248" spans="2:6" x14ac:dyDescent="0.55000000000000004">
      <c r="B2248" s="1">
        <v>45321.002386655091</v>
      </c>
      <c r="C2248">
        <v>29.01</v>
      </c>
      <c r="D2248">
        <v>30.27</v>
      </c>
      <c r="E2248">
        <v>1017.76</v>
      </c>
      <c r="F2248">
        <v>18.62</v>
      </c>
    </row>
    <row r="2249" spans="2:6" x14ac:dyDescent="0.55000000000000004">
      <c r="B2249" s="1">
        <v>45321.002758726849</v>
      </c>
      <c r="C2249">
        <v>29.05</v>
      </c>
      <c r="D2249">
        <v>30.32</v>
      </c>
      <c r="E2249">
        <v>1017.74</v>
      </c>
      <c r="F2249">
        <v>18.62</v>
      </c>
    </row>
    <row r="2250" spans="2:6" x14ac:dyDescent="0.55000000000000004">
      <c r="B2250" s="1">
        <v>45321.0031308912</v>
      </c>
      <c r="C2250">
        <v>29.08</v>
      </c>
      <c r="D2250">
        <v>30.23</v>
      </c>
      <c r="E2250">
        <v>1017.73</v>
      </c>
      <c r="F2250">
        <v>18.62</v>
      </c>
    </row>
    <row r="2251" spans="2:6" x14ac:dyDescent="0.55000000000000004">
      <c r="B2251" s="1">
        <v>45321.003504293978</v>
      </c>
      <c r="C2251">
        <v>29.13</v>
      </c>
      <c r="D2251">
        <v>30.15</v>
      </c>
      <c r="E2251">
        <v>1017.66</v>
      </c>
      <c r="F2251">
        <v>18.62</v>
      </c>
    </row>
    <row r="2252" spans="2:6" x14ac:dyDescent="0.55000000000000004">
      <c r="B2252" s="1">
        <v>45321.003880277778</v>
      </c>
      <c r="C2252">
        <v>29.14</v>
      </c>
      <c r="D2252">
        <v>30.09</v>
      </c>
      <c r="E2252">
        <v>1017.61</v>
      </c>
      <c r="F2252">
        <v>18.690000000000001</v>
      </c>
    </row>
    <row r="2253" spans="2:6" x14ac:dyDescent="0.55000000000000004">
      <c r="B2253" s="1">
        <v>45321.004251527775</v>
      </c>
      <c r="C2253">
        <v>29.15</v>
      </c>
      <c r="D2253">
        <v>30.1</v>
      </c>
      <c r="E2253">
        <v>1017.56</v>
      </c>
      <c r="F2253">
        <v>18.690000000000001</v>
      </c>
    </row>
    <row r="2254" spans="2:6" x14ac:dyDescent="0.55000000000000004">
      <c r="B2254" s="1">
        <v>45321.004623726854</v>
      </c>
      <c r="C2254">
        <v>29.14</v>
      </c>
      <c r="D2254">
        <v>30.04</v>
      </c>
      <c r="E2254">
        <v>1017.59</v>
      </c>
      <c r="F2254">
        <v>18.690000000000001</v>
      </c>
    </row>
    <row r="2255" spans="2:6" x14ac:dyDescent="0.55000000000000004">
      <c r="B2255" s="1">
        <v>45321.004996828706</v>
      </c>
      <c r="C2255">
        <v>29.17</v>
      </c>
      <c r="D2255">
        <v>30.05</v>
      </c>
      <c r="E2255">
        <v>1017.56</v>
      </c>
      <c r="F2255">
        <v>18.690000000000001</v>
      </c>
    </row>
    <row r="2256" spans="2:6" x14ac:dyDescent="0.55000000000000004">
      <c r="B2256" s="1">
        <v>45321.005367349535</v>
      </c>
      <c r="C2256">
        <v>29.17</v>
      </c>
      <c r="D2256">
        <v>29.99</v>
      </c>
      <c r="E2256">
        <v>1017.57</v>
      </c>
      <c r="F2256">
        <v>18.690000000000001</v>
      </c>
    </row>
    <row r="2257" spans="2:6" x14ac:dyDescent="0.55000000000000004">
      <c r="B2257" s="1">
        <v>45321.005756238425</v>
      </c>
      <c r="C2257">
        <v>29.18</v>
      </c>
      <c r="D2257">
        <v>30.09</v>
      </c>
      <c r="E2257">
        <v>1017.53</v>
      </c>
      <c r="F2257">
        <v>18.690000000000001</v>
      </c>
    </row>
    <row r="2258" spans="2:6" x14ac:dyDescent="0.55000000000000004">
      <c r="B2258" s="1">
        <v>45321.006219976851</v>
      </c>
      <c r="C2258">
        <v>29.19</v>
      </c>
      <c r="D2258">
        <v>30</v>
      </c>
      <c r="E2258">
        <v>1017.59</v>
      </c>
      <c r="F2258">
        <v>18.690000000000001</v>
      </c>
    </row>
    <row r="2259" spans="2:6" x14ac:dyDescent="0.55000000000000004">
      <c r="B2259" s="1">
        <v>45321.006592245372</v>
      </c>
      <c r="C2259">
        <v>29.18</v>
      </c>
      <c r="D2259">
        <v>29.98</v>
      </c>
      <c r="E2259">
        <v>1017.54</v>
      </c>
      <c r="F2259">
        <v>18.75</v>
      </c>
    </row>
    <row r="2260" spans="2:6" x14ac:dyDescent="0.55000000000000004">
      <c r="B2260" s="1">
        <v>45321.006970092596</v>
      </c>
      <c r="C2260">
        <v>29.19</v>
      </c>
      <c r="D2260">
        <v>30</v>
      </c>
      <c r="E2260">
        <v>1017.56</v>
      </c>
      <c r="F2260">
        <v>18.75</v>
      </c>
    </row>
    <row r="2261" spans="2:6" x14ac:dyDescent="0.55000000000000004">
      <c r="B2261" s="1">
        <v>45321.007370115738</v>
      </c>
      <c r="C2261">
        <v>29.19</v>
      </c>
      <c r="D2261">
        <v>29.98</v>
      </c>
      <c r="E2261">
        <v>1017.56</v>
      </c>
      <c r="F2261">
        <v>18.75</v>
      </c>
    </row>
    <row r="2262" spans="2:6" x14ac:dyDescent="0.55000000000000004">
      <c r="B2262" s="1">
        <v>45321.007763842594</v>
      </c>
      <c r="C2262">
        <v>29.2</v>
      </c>
      <c r="D2262">
        <v>29.95</v>
      </c>
      <c r="E2262">
        <v>1017.54</v>
      </c>
      <c r="F2262">
        <v>18.75</v>
      </c>
    </row>
    <row r="2263" spans="2:6" x14ac:dyDescent="0.55000000000000004">
      <c r="B2263" s="1">
        <v>45321.008135925927</v>
      </c>
      <c r="C2263">
        <v>29.21</v>
      </c>
      <c r="D2263">
        <v>29.9</v>
      </c>
      <c r="E2263">
        <v>1017.62</v>
      </c>
      <c r="F2263">
        <v>18.75</v>
      </c>
    </row>
    <row r="2264" spans="2:6" x14ac:dyDescent="0.55000000000000004">
      <c r="B2264" s="1">
        <v>45321.008508402774</v>
      </c>
      <c r="C2264">
        <v>29.2</v>
      </c>
      <c r="D2264">
        <v>29.95</v>
      </c>
      <c r="E2264">
        <v>1017.59</v>
      </c>
      <c r="F2264">
        <v>18.75</v>
      </c>
    </row>
    <row r="2265" spans="2:6" x14ac:dyDescent="0.55000000000000004">
      <c r="B2265" s="1">
        <v>45321.008881504633</v>
      </c>
      <c r="C2265">
        <v>29.21</v>
      </c>
      <c r="D2265">
        <v>29.91</v>
      </c>
      <c r="E2265">
        <v>1017.61</v>
      </c>
      <c r="F2265">
        <v>18.75</v>
      </c>
    </row>
    <row r="2266" spans="2:6" x14ac:dyDescent="0.55000000000000004">
      <c r="B2266" s="1">
        <v>45321.009254247685</v>
      </c>
      <c r="C2266">
        <v>29.22</v>
      </c>
      <c r="D2266">
        <v>29.9</v>
      </c>
      <c r="E2266">
        <v>1017.65</v>
      </c>
      <c r="F2266">
        <v>18.809999999999999</v>
      </c>
    </row>
    <row r="2267" spans="2:6" x14ac:dyDescent="0.55000000000000004">
      <c r="B2267" s="1">
        <v>45321.009625775463</v>
      </c>
      <c r="C2267">
        <v>29.17</v>
      </c>
      <c r="D2267">
        <v>29.94</v>
      </c>
      <c r="E2267">
        <v>1017.66</v>
      </c>
      <c r="F2267">
        <v>18.75</v>
      </c>
    </row>
    <row r="2268" spans="2:6" x14ac:dyDescent="0.55000000000000004">
      <c r="B2268" s="1">
        <v>45321.009997893518</v>
      </c>
      <c r="C2268">
        <v>29.19</v>
      </c>
      <c r="D2268">
        <v>29.94</v>
      </c>
      <c r="E2268">
        <v>1017.64</v>
      </c>
      <c r="F2268">
        <v>18.809999999999999</v>
      </c>
    </row>
    <row r="2269" spans="2:6" x14ac:dyDescent="0.55000000000000004">
      <c r="B2269" s="1">
        <v>45321.010381134256</v>
      </c>
      <c r="C2269">
        <v>29.2</v>
      </c>
      <c r="D2269">
        <v>29.91</v>
      </c>
      <c r="E2269">
        <v>1017.66</v>
      </c>
      <c r="F2269">
        <v>18.809999999999999</v>
      </c>
    </row>
    <row r="2270" spans="2:6" x14ac:dyDescent="0.55000000000000004">
      <c r="B2270" s="1">
        <v>45321.010744502317</v>
      </c>
      <c r="C2270">
        <v>29.21</v>
      </c>
      <c r="D2270">
        <v>29.87</v>
      </c>
      <c r="E2270">
        <v>1017.63</v>
      </c>
      <c r="F2270">
        <v>18.809999999999999</v>
      </c>
    </row>
    <row r="2271" spans="2:6" x14ac:dyDescent="0.55000000000000004">
      <c r="B2271" s="1">
        <v>45321.011117326387</v>
      </c>
      <c r="C2271">
        <v>29.21</v>
      </c>
      <c r="D2271">
        <v>29.83</v>
      </c>
      <c r="E2271">
        <v>1017.64</v>
      </c>
      <c r="F2271">
        <v>18.809999999999999</v>
      </c>
    </row>
    <row r="2272" spans="2:6" x14ac:dyDescent="0.55000000000000004">
      <c r="B2272" s="1">
        <v>45321.011491273151</v>
      </c>
      <c r="C2272">
        <v>29.21</v>
      </c>
      <c r="D2272">
        <v>29.85</v>
      </c>
      <c r="E2272">
        <v>1017.62</v>
      </c>
      <c r="F2272">
        <v>18.809999999999999</v>
      </c>
    </row>
    <row r="2273" spans="2:6" x14ac:dyDescent="0.55000000000000004">
      <c r="B2273" s="1">
        <v>45321.011865046297</v>
      </c>
      <c r="C2273">
        <v>29.18</v>
      </c>
      <c r="D2273">
        <v>29.96</v>
      </c>
      <c r="E2273">
        <v>1017.6</v>
      </c>
      <c r="F2273">
        <v>18.809999999999999</v>
      </c>
    </row>
    <row r="2274" spans="2:6" x14ac:dyDescent="0.55000000000000004">
      <c r="B2274" s="1">
        <v>45321.012243750003</v>
      </c>
      <c r="C2274">
        <v>29.19</v>
      </c>
      <c r="D2274">
        <v>29.91</v>
      </c>
      <c r="E2274">
        <v>1017.63</v>
      </c>
      <c r="F2274">
        <v>18.809999999999999</v>
      </c>
    </row>
    <row r="2275" spans="2:6" x14ac:dyDescent="0.55000000000000004">
      <c r="B2275" s="1">
        <v>45321.012607025463</v>
      </c>
      <c r="C2275">
        <v>29.17</v>
      </c>
      <c r="D2275">
        <v>29.87</v>
      </c>
      <c r="E2275">
        <v>1017.6</v>
      </c>
      <c r="F2275">
        <v>18.87</v>
      </c>
    </row>
    <row r="2276" spans="2:6" x14ac:dyDescent="0.55000000000000004">
      <c r="B2276" s="1">
        <v>45321.012978634259</v>
      </c>
      <c r="C2276">
        <v>29.2</v>
      </c>
      <c r="D2276">
        <v>29.89</v>
      </c>
      <c r="E2276">
        <v>1017.59</v>
      </c>
      <c r="F2276">
        <v>18.87</v>
      </c>
    </row>
    <row r="2277" spans="2:6" x14ac:dyDescent="0.55000000000000004">
      <c r="B2277" s="1">
        <v>45321.013351990739</v>
      </c>
      <c r="C2277">
        <v>29.18</v>
      </c>
      <c r="D2277">
        <v>29.89</v>
      </c>
      <c r="E2277">
        <v>1017.59</v>
      </c>
      <c r="F2277">
        <v>18.87</v>
      </c>
    </row>
    <row r="2278" spans="2:6" x14ac:dyDescent="0.55000000000000004">
      <c r="B2278" s="1">
        <v>45321.013724201388</v>
      </c>
      <c r="C2278">
        <v>29.18</v>
      </c>
      <c r="D2278">
        <v>29.85</v>
      </c>
      <c r="E2278">
        <v>1017.55</v>
      </c>
      <c r="F2278">
        <v>18.87</v>
      </c>
    </row>
    <row r="2279" spans="2:6" x14ac:dyDescent="0.55000000000000004">
      <c r="B2279" s="1">
        <v>45321.014096840277</v>
      </c>
      <c r="C2279">
        <v>29.2</v>
      </c>
      <c r="D2279">
        <v>29.85</v>
      </c>
      <c r="E2279">
        <v>1017.51</v>
      </c>
      <c r="F2279">
        <v>18.87</v>
      </c>
    </row>
    <row r="2280" spans="2:6" x14ac:dyDescent="0.55000000000000004">
      <c r="B2280" s="1">
        <v>45321.01447008102</v>
      </c>
      <c r="C2280">
        <v>29.2</v>
      </c>
      <c r="D2280">
        <v>29.87</v>
      </c>
      <c r="E2280">
        <v>1017.51</v>
      </c>
      <c r="F2280">
        <v>18.87</v>
      </c>
    </row>
    <row r="2281" spans="2:6" x14ac:dyDescent="0.55000000000000004">
      <c r="B2281" s="1">
        <v>45321.015085891202</v>
      </c>
      <c r="C2281">
        <v>29.19</v>
      </c>
      <c r="D2281">
        <v>29.89</v>
      </c>
      <c r="E2281">
        <v>1017.44</v>
      </c>
      <c r="F2281">
        <v>18.87</v>
      </c>
    </row>
    <row r="2282" spans="2:6" x14ac:dyDescent="0.55000000000000004">
      <c r="B2282" s="1">
        <v>45321.015908900466</v>
      </c>
      <c r="C2282">
        <v>29.19</v>
      </c>
      <c r="D2282">
        <v>29.85</v>
      </c>
      <c r="E2282">
        <v>1017.34</v>
      </c>
      <c r="F2282">
        <v>18.87</v>
      </c>
    </row>
    <row r="2283" spans="2:6" x14ac:dyDescent="0.55000000000000004">
      <c r="B2283" s="1">
        <v>45321.016294108798</v>
      </c>
      <c r="C2283">
        <v>29.2</v>
      </c>
      <c r="D2283">
        <v>29.92</v>
      </c>
      <c r="E2283">
        <v>1017.35</v>
      </c>
      <c r="F2283">
        <v>18.87</v>
      </c>
    </row>
    <row r="2284" spans="2:6" x14ac:dyDescent="0.55000000000000004">
      <c r="B2284" s="1">
        <v>45321.01666818287</v>
      </c>
      <c r="C2284">
        <v>29.2</v>
      </c>
      <c r="D2284">
        <v>29.97</v>
      </c>
      <c r="E2284">
        <v>1017.33</v>
      </c>
      <c r="F2284">
        <v>18.87</v>
      </c>
    </row>
    <row r="2285" spans="2:6" x14ac:dyDescent="0.55000000000000004">
      <c r="B2285" s="1">
        <v>45321.017050115741</v>
      </c>
      <c r="C2285">
        <v>29.19</v>
      </c>
      <c r="D2285">
        <v>30</v>
      </c>
      <c r="E2285">
        <v>1017.33</v>
      </c>
      <c r="F2285">
        <v>18.87</v>
      </c>
    </row>
    <row r="2286" spans="2:6" x14ac:dyDescent="0.55000000000000004">
      <c r="B2286" s="1">
        <v>45321.01743861111</v>
      </c>
      <c r="C2286">
        <v>29.2</v>
      </c>
      <c r="D2286">
        <v>29.92</v>
      </c>
      <c r="E2286">
        <v>1017.29</v>
      </c>
      <c r="F2286">
        <v>18.940000000000001</v>
      </c>
    </row>
    <row r="2287" spans="2:6" x14ac:dyDescent="0.55000000000000004">
      <c r="B2287" s="1">
        <v>45321.017830219906</v>
      </c>
      <c r="C2287">
        <v>29.19</v>
      </c>
      <c r="D2287">
        <v>29.91</v>
      </c>
      <c r="E2287">
        <v>1017.22</v>
      </c>
      <c r="F2287">
        <v>18.940000000000001</v>
      </c>
    </row>
    <row r="2288" spans="2:6" x14ac:dyDescent="0.55000000000000004">
      <c r="B2288" s="1">
        <v>45321.018251597219</v>
      </c>
      <c r="C2288">
        <v>29.18</v>
      </c>
      <c r="D2288">
        <v>29.92</v>
      </c>
      <c r="E2288">
        <v>1017.3</v>
      </c>
      <c r="F2288">
        <v>18.940000000000001</v>
      </c>
    </row>
    <row r="2289" spans="2:6" x14ac:dyDescent="0.55000000000000004">
      <c r="B2289" s="1">
        <v>45321.018626469908</v>
      </c>
      <c r="C2289">
        <v>29.19</v>
      </c>
      <c r="D2289">
        <v>29.93</v>
      </c>
      <c r="E2289">
        <v>1017.25</v>
      </c>
      <c r="F2289">
        <v>18.940000000000001</v>
      </c>
    </row>
    <row r="2290" spans="2:6" x14ac:dyDescent="0.55000000000000004">
      <c r="B2290" s="1">
        <v>45321.01899877315</v>
      </c>
      <c r="C2290">
        <v>29.19</v>
      </c>
      <c r="D2290">
        <v>29.98</v>
      </c>
      <c r="E2290">
        <v>1017.25</v>
      </c>
      <c r="F2290">
        <v>18.940000000000001</v>
      </c>
    </row>
    <row r="2291" spans="2:6" x14ac:dyDescent="0.55000000000000004">
      <c r="B2291" s="1">
        <v>45321.01937091435</v>
      </c>
      <c r="C2291">
        <v>29.19</v>
      </c>
      <c r="D2291">
        <v>29.97</v>
      </c>
      <c r="E2291">
        <v>1017.25</v>
      </c>
      <c r="F2291">
        <v>18.940000000000001</v>
      </c>
    </row>
    <row r="2292" spans="2:6" x14ac:dyDescent="0.55000000000000004">
      <c r="B2292" s="1">
        <v>45321.019743287034</v>
      </c>
      <c r="C2292">
        <v>29.19</v>
      </c>
      <c r="D2292">
        <v>29.92</v>
      </c>
      <c r="E2292">
        <v>1017.2</v>
      </c>
      <c r="F2292">
        <v>18.940000000000001</v>
      </c>
    </row>
    <row r="2293" spans="2:6" x14ac:dyDescent="0.55000000000000004">
      <c r="B2293" s="1">
        <v>45321.02011917824</v>
      </c>
      <c r="C2293">
        <v>29.21</v>
      </c>
      <c r="D2293">
        <v>29.97</v>
      </c>
      <c r="E2293">
        <v>1017.26</v>
      </c>
      <c r="F2293">
        <v>18.940000000000001</v>
      </c>
    </row>
    <row r="2294" spans="2:6" x14ac:dyDescent="0.55000000000000004">
      <c r="B2294" s="1">
        <v>45321.020493124997</v>
      </c>
      <c r="C2294">
        <v>29.16</v>
      </c>
      <c r="D2294">
        <v>30.06</v>
      </c>
      <c r="E2294">
        <v>1017.21</v>
      </c>
      <c r="F2294">
        <v>18.940000000000001</v>
      </c>
    </row>
    <row r="2295" spans="2:6" x14ac:dyDescent="0.55000000000000004">
      <c r="B2295" s="1">
        <v>45321.020870023145</v>
      </c>
      <c r="C2295">
        <v>29.16</v>
      </c>
      <c r="D2295">
        <v>30.1</v>
      </c>
      <c r="E2295">
        <v>1017.19</v>
      </c>
      <c r="F2295">
        <v>18.940000000000001</v>
      </c>
    </row>
    <row r="2296" spans="2:6" x14ac:dyDescent="0.55000000000000004">
      <c r="B2296" s="1">
        <v>45321.021247766206</v>
      </c>
      <c r="C2296">
        <v>29.18</v>
      </c>
      <c r="D2296">
        <v>30.17</v>
      </c>
      <c r="E2296">
        <v>1017.21</v>
      </c>
      <c r="F2296">
        <v>19</v>
      </c>
    </row>
    <row r="2297" spans="2:6" x14ac:dyDescent="0.55000000000000004">
      <c r="B2297" s="1">
        <v>45321.021622615743</v>
      </c>
      <c r="C2297">
        <v>29.17</v>
      </c>
      <c r="D2297">
        <v>30.18</v>
      </c>
      <c r="E2297">
        <v>1017.18</v>
      </c>
      <c r="F2297">
        <v>18.940000000000001</v>
      </c>
    </row>
    <row r="2298" spans="2:6" x14ac:dyDescent="0.55000000000000004">
      <c r="B2298" s="1">
        <v>45321.021995914351</v>
      </c>
      <c r="C2298">
        <v>29.18</v>
      </c>
      <c r="D2298">
        <v>29.99</v>
      </c>
      <c r="E2298">
        <v>1017.19</v>
      </c>
      <c r="F2298">
        <v>19</v>
      </c>
    </row>
    <row r="2299" spans="2:6" x14ac:dyDescent="0.55000000000000004">
      <c r="B2299" s="1">
        <v>45321.022368148151</v>
      </c>
      <c r="C2299">
        <v>29.18</v>
      </c>
      <c r="D2299">
        <v>29.96</v>
      </c>
      <c r="E2299">
        <v>1017.17</v>
      </c>
      <c r="F2299">
        <v>19</v>
      </c>
    </row>
    <row r="2300" spans="2:6" x14ac:dyDescent="0.55000000000000004">
      <c r="B2300" s="1">
        <v>45321.022739432869</v>
      </c>
      <c r="C2300">
        <v>29.17</v>
      </c>
      <c r="D2300">
        <v>29.95</v>
      </c>
      <c r="E2300">
        <v>1017.14</v>
      </c>
      <c r="F2300">
        <v>19</v>
      </c>
    </row>
    <row r="2301" spans="2:6" x14ac:dyDescent="0.55000000000000004">
      <c r="B2301" s="1">
        <v>45321.023110810187</v>
      </c>
      <c r="C2301">
        <v>29.18</v>
      </c>
      <c r="D2301">
        <v>29.96</v>
      </c>
      <c r="E2301">
        <v>1017.18</v>
      </c>
      <c r="F2301">
        <v>19</v>
      </c>
    </row>
    <row r="2302" spans="2:6" x14ac:dyDescent="0.55000000000000004">
      <c r="B2302" s="1">
        <v>45321.023482997683</v>
      </c>
      <c r="C2302">
        <v>29.15</v>
      </c>
      <c r="D2302">
        <v>29.93</v>
      </c>
      <c r="E2302">
        <v>1017.12</v>
      </c>
      <c r="F2302">
        <v>19</v>
      </c>
    </row>
    <row r="2303" spans="2:6" x14ac:dyDescent="0.55000000000000004">
      <c r="B2303" s="1">
        <v>45321.023865277777</v>
      </c>
      <c r="C2303">
        <v>29.16</v>
      </c>
      <c r="D2303">
        <v>29.87</v>
      </c>
      <c r="E2303">
        <v>1017.09</v>
      </c>
      <c r="F2303">
        <v>19</v>
      </c>
    </row>
    <row r="2304" spans="2:6" x14ac:dyDescent="0.55000000000000004">
      <c r="B2304" s="1">
        <v>45321.024229236114</v>
      </c>
      <c r="C2304">
        <v>29.13</v>
      </c>
      <c r="D2304">
        <v>29.91</v>
      </c>
      <c r="E2304">
        <v>1017.13</v>
      </c>
      <c r="F2304">
        <v>19</v>
      </c>
    </row>
    <row r="2305" spans="2:6" x14ac:dyDescent="0.55000000000000004">
      <c r="B2305" s="1">
        <v>45321.024604386577</v>
      </c>
      <c r="C2305">
        <v>29.04</v>
      </c>
      <c r="D2305">
        <v>29.95</v>
      </c>
      <c r="E2305">
        <v>1017.06</v>
      </c>
      <c r="F2305">
        <v>19</v>
      </c>
    </row>
    <row r="2306" spans="2:6" x14ac:dyDescent="0.55000000000000004">
      <c r="B2306" s="1">
        <v>45321.025453425929</v>
      </c>
      <c r="C2306">
        <v>29.09</v>
      </c>
      <c r="D2306">
        <v>30.02</v>
      </c>
      <c r="E2306">
        <v>1017.12</v>
      </c>
      <c r="F2306">
        <v>19</v>
      </c>
    </row>
    <row r="2307" spans="2:6" x14ac:dyDescent="0.55000000000000004">
      <c r="B2307" s="1">
        <v>45321.026306180553</v>
      </c>
      <c r="C2307">
        <v>29.12</v>
      </c>
      <c r="D2307">
        <v>30.03</v>
      </c>
      <c r="E2307">
        <v>1017.11</v>
      </c>
      <c r="F2307">
        <v>19.059999999999999</v>
      </c>
    </row>
    <row r="2308" spans="2:6" x14ac:dyDescent="0.55000000000000004">
      <c r="B2308" s="1">
        <v>45321.02667738426</v>
      </c>
      <c r="C2308">
        <v>29.14</v>
      </c>
      <c r="D2308">
        <v>30.04</v>
      </c>
      <c r="E2308">
        <v>1017.13</v>
      </c>
      <c r="F2308">
        <v>19.059999999999999</v>
      </c>
    </row>
    <row r="2309" spans="2:6" x14ac:dyDescent="0.55000000000000004">
      <c r="B2309" s="1">
        <v>45321.027058564818</v>
      </c>
      <c r="C2309">
        <v>29.16</v>
      </c>
      <c r="D2309">
        <v>30.02</v>
      </c>
      <c r="E2309">
        <v>1017.09</v>
      </c>
      <c r="F2309">
        <v>19.059999999999999</v>
      </c>
    </row>
    <row r="2310" spans="2:6" x14ac:dyDescent="0.55000000000000004">
      <c r="B2310" s="1">
        <v>45321.027421874998</v>
      </c>
      <c r="C2310">
        <v>29.13</v>
      </c>
      <c r="D2310">
        <v>30.07</v>
      </c>
      <c r="E2310">
        <v>1017.1</v>
      </c>
      <c r="F2310">
        <v>19.059999999999999</v>
      </c>
    </row>
    <row r="2311" spans="2:6" x14ac:dyDescent="0.55000000000000004">
      <c r="B2311" s="1">
        <v>45321.027797106479</v>
      </c>
      <c r="C2311">
        <v>29.18</v>
      </c>
      <c r="D2311">
        <v>29.93</v>
      </c>
      <c r="E2311">
        <v>1017.17</v>
      </c>
      <c r="F2311">
        <v>19.059999999999999</v>
      </c>
    </row>
    <row r="2312" spans="2:6" x14ac:dyDescent="0.55000000000000004">
      <c r="B2312" s="1">
        <v>45321.0282080787</v>
      </c>
      <c r="C2312">
        <v>29.21</v>
      </c>
      <c r="D2312">
        <v>29.85</v>
      </c>
      <c r="E2312">
        <v>1017.17</v>
      </c>
      <c r="F2312">
        <v>19.059999999999999</v>
      </c>
    </row>
    <row r="2313" spans="2:6" x14ac:dyDescent="0.55000000000000004">
      <c r="B2313" s="1">
        <v>45321.028612615744</v>
      </c>
      <c r="C2313">
        <v>29.23</v>
      </c>
      <c r="D2313">
        <v>29.86</v>
      </c>
      <c r="E2313">
        <v>1017.17</v>
      </c>
      <c r="F2313">
        <v>19.059999999999999</v>
      </c>
    </row>
    <row r="2314" spans="2:6" x14ac:dyDescent="0.55000000000000004">
      <c r="B2314" s="1">
        <v>45321.028984826386</v>
      </c>
      <c r="C2314">
        <v>29.23</v>
      </c>
      <c r="D2314">
        <v>29.92</v>
      </c>
      <c r="E2314">
        <v>1017.16</v>
      </c>
      <c r="F2314">
        <v>19.059999999999999</v>
      </c>
    </row>
    <row r="2315" spans="2:6" x14ac:dyDescent="0.55000000000000004">
      <c r="B2315" s="1">
        <v>45321.029357013889</v>
      </c>
      <c r="C2315">
        <v>29.25</v>
      </c>
      <c r="D2315">
        <v>29.82</v>
      </c>
      <c r="E2315">
        <v>1017.17</v>
      </c>
      <c r="F2315">
        <v>19.12</v>
      </c>
    </row>
    <row r="2316" spans="2:6" x14ac:dyDescent="0.55000000000000004">
      <c r="B2316" s="1">
        <v>45321.029728321759</v>
      </c>
      <c r="C2316">
        <v>29.25</v>
      </c>
      <c r="D2316">
        <v>29.92</v>
      </c>
      <c r="E2316">
        <v>1017.16</v>
      </c>
      <c r="F2316">
        <v>19.12</v>
      </c>
    </row>
    <row r="2317" spans="2:6" x14ac:dyDescent="0.55000000000000004">
      <c r="B2317" s="1">
        <v>45321.03009990741</v>
      </c>
      <c r="C2317">
        <v>29.23</v>
      </c>
      <c r="D2317">
        <v>29.96</v>
      </c>
      <c r="E2317">
        <v>1017.14</v>
      </c>
      <c r="F2317">
        <v>19.12</v>
      </c>
    </row>
    <row r="2318" spans="2:6" x14ac:dyDescent="0.55000000000000004">
      <c r="B2318" s="1">
        <v>45321.030470925929</v>
      </c>
      <c r="C2318">
        <v>29.24</v>
      </c>
      <c r="D2318">
        <v>30.05</v>
      </c>
      <c r="E2318">
        <v>1017.16</v>
      </c>
      <c r="F2318">
        <v>19.12</v>
      </c>
    </row>
    <row r="2319" spans="2:6" x14ac:dyDescent="0.55000000000000004">
      <c r="B2319" s="1">
        <v>45321.030844155095</v>
      </c>
      <c r="C2319">
        <v>29.25</v>
      </c>
      <c r="D2319">
        <v>29.99</v>
      </c>
      <c r="E2319">
        <v>1017.18</v>
      </c>
      <c r="F2319">
        <v>19.12</v>
      </c>
    </row>
    <row r="2320" spans="2:6" x14ac:dyDescent="0.55000000000000004">
      <c r="B2320" s="1">
        <v>45321.03122650463</v>
      </c>
      <c r="C2320">
        <v>29.25</v>
      </c>
      <c r="D2320">
        <v>29.87</v>
      </c>
      <c r="E2320">
        <v>1017.13</v>
      </c>
      <c r="F2320">
        <v>19.12</v>
      </c>
    </row>
    <row r="2321" spans="2:6" x14ac:dyDescent="0.55000000000000004">
      <c r="B2321" s="1">
        <v>45321.031588564816</v>
      </c>
      <c r="C2321">
        <v>29.25</v>
      </c>
      <c r="D2321">
        <v>29.86</v>
      </c>
      <c r="E2321">
        <v>1017.18</v>
      </c>
      <c r="F2321">
        <v>19.12</v>
      </c>
    </row>
    <row r="2322" spans="2:6" x14ac:dyDescent="0.55000000000000004">
      <c r="B2322" s="1">
        <v>45321.031960775465</v>
      </c>
      <c r="C2322">
        <v>29.25</v>
      </c>
      <c r="D2322">
        <v>29.85</v>
      </c>
      <c r="E2322">
        <v>1017.2</v>
      </c>
      <c r="F2322">
        <v>19.12</v>
      </c>
    </row>
    <row r="2323" spans="2:6" x14ac:dyDescent="0.55000000000000004">
      <c r="B2323" s="1">
        <v>45321.032332951392</v>
      </c>
      <c r="C2323">
        <v>29.22</v>
      </c>
      <c r="D2323">
        <v>29.82</v>
      </c>
      <c r="E2323">
        <v>1017.15</v>
      </c>
      <c r="F2323">
        <v>19.12</v>
      </c>
    </row>
    <row r="2324" spans="2:6" x14ac:dyDescent="0.55000000000000004">
      <c r="B2324" s="1">
        <v>45321.032705196762</v>
      </c>
      <c r="C2324">
        <v>29.23</v>
      </c>
      <c r="D2324">
        <v>29.83</v>
      </c>
      <c r="E2324">
        <v>1017.16</v>
      </c>
      <c r="F2324">
        <v>19.12</v>
      </c>
    </row>
    <row r="2325" spans="2:6" x14ac:dyDescent="0.55000000000000004">
      <c r="B2325" s="1">
        <v>45321.033077476852</v>
      </c>
      <c r="C2325">
        <v>29.24</v>
      </c>
      <c r="D2325">
        <v>29.79</v>
      </c>
      <c r="E2325">
        <v>1017.14</v>
      </c>
      <c r="F2325">
        <v>19.12</v>
      </c>
    </row>
    <row r="2326" spans="2:6" x14ac:dyDescent="0.55000000000000004">
      <c r="B2326" s="1">
        <v>45321.033475636577</v>
      </c>
      <c r="C2326">
        <v>29.22</v>
      </c>
      <c r="D2326">
        <v>29.8</v>
      </c>
      <c r="E2326">
        <v>1017.11</v>
      </c>
      <c r="F2326">
        <v>19.190000000000001</v>
      </c>
    </row>
    <row r="2327" spans="2:6" x14ac:dyDescent="0.55000000000000004">
      <c r="B2327" s="1">
        <v>45321.033967314812</v>
      </c>
      <c r="C2327">
        <v>29.24</v>
      </c>
      <c r="D2327">
        <v>29.79</v>
      </c>
      <c r="E2327">
        <v>1017.11</v>
      </c>
      <c r="F2327">
        <v>19.190000000000001</v>
      </c>
    </row>
    <row r="2328" spans="2:6" x14ac:dyDescent="0.55000000000000004">
      <c r="B2328" s="1">
        <v>45321.034339502316</v>
      </c>
      <c r="C2328">
        <v>29.27</v>
      </c>
      <c r="D2328">
        <v>29.77</v>
      </c>
      <c r="E2328">
        <v>1017.1</v>
      </c>
      <c r="F2328">
        <v>19.190000000000001</v>
      </c>
    </row>
    <row r="2329" spans="2:6" x14ac:dyDescent="0.55000000000000004">
      <c r="B2329" s="1">
        <v>45321.034717592593</v>
      </c>
      <c r="C2329">
        <v>29.27</v>
      </c>
      <c r="D2329">
        <v>29.74</v>
      </c>
      <c r="E2329">
        <v>1017.07</v>
      </c>
      <c r="F2329">
        <v>19.190000000000001</v>
      </c>
    </row>
    <row r="2330" spans="2:6" x14ac:dyDescent="0.55000000000000004">
      <c r="B2330" s="1">
        <v>45321.035082418981</v>
      </c>
      <c r="C2330">
        <v>29.24</v>
      </c>
      <c r="D2330">
        <v>29.75</v>
      </c>
      <c r="E2330">
        <v>1017.08</v>
      </c>
      <c r="F2330">
        <v>19.190000000000001</v>
      </c>
    </row>
    <row r="2331" spans="2:6" x14ac:dyDescent="0.55000000000000004">
      <c r="B2331" s="1">
        <v>45321.035454652774</v>
      </c>
      <c r="C2331">
        <v>29.25</v>
      </c>
      <c r="D2331">
        <v>29.77</v>
      </c>
      <c r="E2331">
        <v>1017.1</v>
      </c>
      <c r="F2331">
        <v>19.190000000000001</v>
      </c>
    </row>
    <row r="2332" spans="2:6" x14ac:dyDescent="0.55000000000000004">
      <c r="B2332" s="1">
        <v>45321.035825613428</v>
      </c>
      <c r="C2332">
        <v>29.26</v>
      </c>
      <c r="D2332">
        <v>29.74</v>
      </c>
      <c r="E2332">
        <v>1017.06</v>
      </c>
      <c r="F2332">
        <v>19.190000000000001</v>
      </c>
    </row>
    <row r="2333" spans="2:6" x14ac:dyDescent="0.55000000000000004">
      <c r="B2333" s="1">
        <v>45321.03619590278</v>
      </c>
      <c r="C2333">
        <v>29.25</v>
      </c>
      <c r="D2333">
        <v>29.77</v>
      </c>
      <c r="E2333">
        <v>1017.02</v>
      </c>
      <c r="F2333">
        <v>19.190000000000001</v>
      </c>
    </row>
    <row r="2334" spans="2:6" x14ac:dyDescent="0.55000000000000004">
      <c r="B2334" s="1">
        <v>45321.036569074073</v>
      </c>
      <c r="C2334">
        <v>29.25</v>
      </c>
      <c r="D2334">
        <v>29.75</v>
      </c>
      <c r="E2334">
        <v>1017.06</v>
      </c>
      <c r="F2334">
        <v>19.190000000000001</v>
      </c>
    </row>
    <row r="2335" spans="2:6" x14ac:dyDescent="0.55000000000000004">
      <c r="B2335" s="1">
        <v>45321.036941284721</v>
      </c>
      <c r="C2335">
        <v>29.24</v>
      </c>
      <c r="D2335">
        <v>29.81</v>
      </c>
      <c r="E2335">
        <v>1017.07</v>
      </c>
      <c r="F2335">
        <v>19.190000000000001</v>
      </c>
    </row>
    <row r="2336" spans="2:6" x14ac:dyDescent="0.55000000000000004">
      <c r="B2336" s="1">
        <v>45321.037311828703</v>
      </c>
      <c r="C2336">
        <v>29.23</v>
      </c>
      <c r="D2336">
        <v>29.94</v>
      </c>
      <c r="E2336">
        <v>1017.06</v>
      </c>
      <c r="F2336">
        <v>19.190000000000001</v>
      </c>
    </row>
    <row r="2337" spans="2:6" x14ac:dyDescent="0.55000000000000004">
      <c r="B2337" s="1">
        <v>45321.037683946757</v>
      </c>
      <c r="C2337">
        <v>29.24</v>
      </c>
      <c r="D2337">
        <v>29.87</v>
      </c>
      <c r="E2337">
        <v>1017.09</v>
      </c>
      <c r="F2337">
        <v>19.190000000000001</v>
      </c>
    </row>
    <row r="2338" spans="2:6" x14ac:dyDescent="0.55000000000000004">
      <c r="B2338" s="1">
        <v>45321.038055185185</v>
      </c>
      <c r="C2338">
        <v>29.25</v>
      </c>
      <c r="D2338">
        <v>29.8</v>
      </c>
      <c r="E2338">
        <v>1017.05</v>
      </c>
      <c r="F2338">
        <v>19.190000000000001</v>
      </c>
    </row>
    <row r="2339" spans="2:6" x14ac:dyDescent="0.55000000000000004">
      <c r="B2339" s="1">
        <v>45321.038427384257</v>
      </c>
      <c r="C2339">
        <v>29.25</v>
      </c>
      <c r="D2339">
        <v>29.79</v>
      </c>
      <c r="E2339">
        <v>1017.07</v>
      </c>
      <c r="F2339">
        <v>19.25</v>
      </c>
    </row>
    <row r="2340" spans="2:6" x14ac:dyDescent="0.55000000000000004">
      <c r="B2340" s="1">
        <v>45321.038798692127</v>
      </c>
      <c r="C2340">
        <v>29.24</v>
      </c>
      <c r="D2340">
        <v>29.73</v>
      </c>
      <c r="E2340">
        <v>1017.09</v>
      </c>
      <c r="F2340">
        <v>19.25</v>
      </c>
    </row>
    <row r="2341" spans="2:6" x14ac:dyDescent="0.55000000000000004">
      <c r="B2341" s="1">
        <v>45321.039170185184</v>
      </c>
      <c r="C2341">
        <v>29.24</v>
      </c>
      <c r="D2341">
        <v>29.78</v>
      </c>
      <c r="E2341">
        <v>1017.07</v>
      </c>
      <c r="F2341">
        <v>19.25</v>
      </c>
    </row>
    <row r="2342" spans="2:6" x14ac:dyDescent="0.55000000000000004">
      <c r="B2342" s="1">
        <v>45321.039542430553</v>
      </c>
      <c r="C2342">
        <v>29.22</v>
      </c>
      <c r="D2342">
        <v>29.82</v>
      </c>
      <c r="E2342">
        <v>1017.06</v>
      </c>
      <c r="F2342">
        <v>19.25</v>
      </c>
    </row>
    <row r="2343" spans="2:6" x14ac:dyDescent="0.55000000000000004">
      <c r="B2343" s="1">
        <v>45321.03991446759</v>
      </c>
      <c r="C2343">
        <v>29.24</v>
      </c>
      <c r="D2343">
        <v>29.8</v>
      </c>
      <c r="E2343">
        <v>1017.05</v>
      </c>
      <c r="F2343">
        <v>19.25</v>
      </c>
    </row>
    <row r="2344" spans="2:6" x14ac:dyDescent="0.55000000000000004">
      <c r="B2344" s="1">
        <v>45321.040286736112</v>
      </c>
      <c r="C2344">
        <v>29.24</v>
      </c>
      <c r="D2344">
        <v>29.83</v>
      </c>
      <c r="E2344">
        <v>1017.08</v>
      </c>
      <c r="F2344">
        <v>19.25</v>
      </c>
    </row>
    <row r="2345" spans="2:6" x14ac:dyDescent="0.55000000000000004">
      <c r="B2345" s="1">
        <v>45321.04066979167</v>
      </c>
      <c r="C2345">
        <v>29.25</v>
      </c>
      <c r="D2345">
        <v>29.85</v>
      </c>
      <c r="E2345">
        <v>1017.05</v>
      </c>
      <c r="F2345">
        <v>19.25</v>
      </c>
    </row>
    <row r="2346" spans="2:6" x14ac:dyDescent="0.55000000000000004">
      <c r="B2346" s="1">
        <v>45321.041033923611</v>
      </c>
      <c r="C2346">
        <v>29.24</v>
      </c>
      <c r="D2346">
        <v>29.81</v>
      </c>
      <c r="E2346">
        <v>1017.06</v>
      </c>
      <c r="F2346">
        <v>19.25</v>
      </c>
    </row>
    <row r="2347" spans="2:6" x14ac:dyDescent="0.55000000000000004">
      <c r="B2347" s="1">
        <v>45321.041404282405</v>
      </c>
      <c r="C2347">
        <v>29.23</v>
      </c>
      <c r="D2347">
        <v>29.94</v>
      </c>
      <c r="E2347">
        <v>1017.08</v>
      </c>
      <c r="F2347">
        <v>19.25</v>
      </c>
    </row>
    <row r="2348" spans="2:6" x14ac:dyDescent="0.55000000000000004">
      <c r="B2348" s="1">
        <v>45321.041776377315</v>
      </c>
      <c r="C2348">
        <v>29.2</v>
      </c>
      <c r="D2348">
        <v>29.88</v>
      </c>
      <c r="E2348">
        <v>1017.06</v>
      </c>
      <c r="F2348">
        <v>19.25</v>
      </c>
    </row>
    <row r="2349" spans="2:6" x14ac:dyDescent="0.55000000000000004">
      <c r="B2349" s="1">
        <v>45321.042148518522</v>
      </c>
      <c r="C2349">
        <v>29.21</v>
      </c>
      <c r="D2349">
        <v>29.87</v>
      </c>
      <c r="E2349">
        <v>1017.1</v>
      </c>
      <c r="F2349">
        <v>19.25</v>
      </c>
    </row>
    <row r="2350" spans="2:6" x14ac:dyDescent="0.55000000000000004">
      <c r="B2350" s="1">
        <v>45321.042520717594</v>
      </c>
      <c r="C2350">
        <v>29.22</v>
      </c>
      <c r="D2350">
        <v>29.87</v>
      </c>
      <c r="E2350">
        <v>1017.08</v>
      </c>
      <c r="F2350">
        <v>19.25</v>
      </c>
    </row>
    <row r="2351" spans="2:6" x14ac:dyDescent="0.55000000000000004">
      <c r="B2351" s="1">
        <v>45321.042893136575</v>
      </c>
      <c r="C2351">
        <v>29.23</v>
      </c>
      <c r="D2351">
        <v>29.87</v>
      </c>
      <c r="E2351">
        <v>1017.1</v>
      </c>
      <c r="F2351">
        <v>19.309999999999999</v>
      </c>
    </row>
    <row r="2352" spans="2:6" x14ac:dyDescent="0.55000000000000004">
      <c r="B2352" s="1">
        <v>45321.0432653588</v>
      </c>
      <c r="C2352">
        <v>29.21</v>
      </c>
      <c r="D2352">
        <v>29.96</v>
      </c>
      <c r="E2352">
        <v>1017.12</v>
      </c>
      <c r="F2352">
        <v>19.309999999999999</v>
      </c>
    </row>
    <row r="2353" spans="2:6" x14ac:dyDescent="0.55000000000000004">
      <c r="B2353" s="1">
        <v>45321.043637569448</v>
      </c>
      <c r="C2353">
        <v>29.21</v>
      </c>
      <c r="D2353">
        <v>29.87</v>
      </c>
      <c r="E2353">
        <v>1017.12</v>
      </c>
      <c r="F2353">
        <v>19.309999999999999</v>
      </c>
    </row>
    <row r="2354" spans="2:6" x14ac:dyDescent="0.55000000000000004">
      <c r="B2354" s="1">
        <v>45321.044009803241</v>
      </c>
      <c r="C2354">
        <v>29.2</v>
      </c>
      <c r="D2354">
        <v>29.87</v>
      </c>
      <c r="E2354">
        <v>1017.11</v>
      </c>
      <c r="F2354">
        <v>19.309999999999999</v>
      </c>
    </row>
    <row r="2355" spans="2:6" x14ac:dyDescent="0.55000000000000004">
      <c r="B2355" s="1">
        <v>45321.044380358799</v>
      </c>
      <c r="C2355">
        <v>29.21</v>
      </c>
      <c r="D2355">
        <v>29.93</v>
      </c>
      <c r="E2355">
        <v>1017.07</v>
      </c>
      <c r="F2355">
        <v>19.309999999999999</v>
      </c>
    </row>
    <row r="2356" spans="2:6" x14ac:dyDescent="0.55000000000000004">
      <c r="B2356" s="1">
        <v>45321.044752430556</v>
      </c>
      <c r="C2356">
        <v>29.19</v>
      </c>
      <c r="D2356">
        <v>29.91</v>
      </c>
      <c r="E2356">
        <v>1017.06</v>
      </c>
      <c r="F2356">
        <v>19.309999999999999</v>
      </c>
    </row>
    <row r="2357" spans="2:6" x14ac:dyDescent="0.55000000000000004">
      <c r="B2357" s="1">
        <v>45321.045126458332</v>
      </c>
      <c r="C2357">
        <v>29.2</v>
      </c>
      <c r="D2357">
        <v>29.9</v>
      </c>
      <c r="E2357">
        <v>1017.1</v>
      </c>
      <c r="F2357">
        <v>19.309999999999999</v>
      </c>
    </row>
    <row r="2358" spans="2:6" x14ac:dyDescent="0.55000000000000004">
      <c r="B2358" s="1">
        <v>45321.045499618056</v>
      </c>
      <c r="C2358">
        <v>29.19</v>
      </c>
      <c r="D2358">
        <v>29.91</v>
      </c>
      <c r="E2358">
        <v>1017.11</v>
      </c>
      <c r="F2358">
        <v>19.309999999999999</v>
      </c>
    </row>
    <row r="2359" spans="2:6" x14ac:dyDescent="0.55000000000000004">
      <c r="B2359" s="1">
        <v>45321.045871840281</v>
      </c>
      <c r="C2359">
        <v>29.19</v>
      </c>
      <c r="D2359">
        <v>29.88</v>
      </c>
      <c r="E2359">
        <v>1017.1</v>
      </c>
      <c r="F2359">
        <v>19.309999999999999</v>
      </c>
    </row>
    <row r="2360" spans="2:6" x14ac:dyDescent="0.55000000000000004">
      <c r="B2360" s="1">
        <v>45321.046243287034</v>
      </c>
      <c r="C2360">
        <v>29.19</v>
      </c>
      <c r="D2360">
        <v>29.92</v>
      </c>
      <c r="E2360">
        <v>1017.1</v>
      </c>
      <c r="F2360">
        <v>19.309999999999999</v>
      </c>
    </row>
    <row r="2361" spans="2:6" x14ac:dyDescent="0.55000000000000004">
      <c r="B2361" s="1">
        <v>45321.046615590276</v>
      </c>
      <c r="C2361">
        <v>29.19</v>
      </c>
      <c r="D2361">
        <v>29.91</v>
      </c>
      <c r="E2361">
        <v>1017.1</v>
      </c>
      <c r="F2361">
        <v>19.309999999999999</v>
      </c>
    </row>
    <row r="2362" spans="2:6" x14ac:dyDescent="0.55000000000000004">
      <c r="B2362" s="1">
        <v>45321.046987696762</v>
      </c>
      <c r="C2362">
        <v>29.16</v>
      </c>
      <c r="D2362">
        <v>30</v>
      </c>
      <c r="E2362">
        <v>1017.09</v>
      </c>
      <c r="F2362">
        <v>19.309999999999999</v>
      </c>
    </row>
    <row r="2363" spans="2:6" x14ac:dyDescent="0.55000000000000004">
      <c r="B2363" s="1">
        <v>45321.047359895834</v>
      </c>
      <c r="C2363">
        <v>29.19</v>
      </c>
      <c r="D2363">
        <v>29.85</v>
      </c>
      <c r="E2363">
        <v>1017.09</v>
      </c>
      <c r="F2363">
        <v>19.309999999999999</v>
      </c>
    </row>
    <row r="2364" spans="2:6" x14ac:dyDescent="0.55000000000000004">
      <c r="B2364" s="1">
        <v>45321.047737037035</v>
      </c>
      <c r="C2364">
        <v>29.18</v>
      </c>
      <c r="D2364">
        <v>29.84</v>
      </c>
      <c r="E2364">
        <v>1017.11</v>
      </c>
      <c r="F2364">
        <v>19.309999999999999</v>
      </c>
    </row>
    <row r="2365" spans="2:6" x14ac:dyDescent="0.55000000000000004">
      <c r="B2365" s="1">
        <v>45321.048104247682</v>
      </c>
      <c r="C2365">
        <v>29.18</v>
      </c>
      <c r="D2365">
        <v>30.04</v>
      </c>
      <c r="E2365">
        <v>1017.08</v>
      </c>
      <c r="F2365">
        <v>19.309999999999999</v>
      </c>
    </row>
    <row r="2366" spans="2:6" x14ac:dyDescent="0.55000000000000004">
      <c r="B2366" s="1">
        <v>45321.048476458331</v>
      </c>
      <c r="C2366">
        <v>29.15</v>
      </c>
      <c r="D2366">
        <v>29.94</v>
      </c>
      <c r="E2366">
        <v>1017.08</v>
      </c>
      <c r="F2366">
        <v>19.309999999999999</v>
      </c>
    </row>
    <row r="2367" spans="2:6" x14ac:dyDescent="0.55000000000000004">
      <c r="B2367" s="1">
        <v>45321.048848715276</v>
      </c>
      <c r="C2367">
        <v>29.13</v>
      </c>
      <c r="D2367">
        <v>30.17</v>
      </c>
      <c r="E2367">
        <v>1017.1</v>
      </c>
      <c r="F2367">
        <v>19.309999999999999</v>
      </c>
    </row>
    <row r="2368" spans="2:6" x14ac:dyDescent="0.55000000000000004">
      <c r="B2368" s="1">
        <v>45321.049220914349</v>
      </c>
      <c r="C2368">
        <v>29.16</v>
      </c>
      <c r="D2368">
        <v>29.91</v>
      </c>
      <c r="E2368">
        <v>1017.12</v>
      </c>
      <c r="F2368">
        <v>19.37</v>
      </c>
    </row>
    <row r="2369" spans="2:6" x14ac:dyDescent="0.55000000000000004">
      <c r="B2369" s="1">
        <v>45321.049593136573</v>
      </c>
      <c r="C2369">
        <v>29.12</v>
      </c>
      <c r="D2369">
        <v>29.93</v>
      </c>
      <c r="E2369">
        <v>1017.11</v>
      </c>
      <c r="F2369">
        <v>19.37</v>
      </c>
    </row>
    <row r="2370" spans="2:6" x14ac:dyDescent="0.55000000000000004">
      <c r="B2370" s="1">
        <v>45321.049964456019</v>
      </c>
      <c r="C2370">
        <v>29.14</v>
      </c>
      <c r="D2370">
        <v>29.87</v>
      </c>
      <c r="E2370">
        <v>1017.17</v>
      </c>
      <c r="F2370">
        <v>19.37</v>
      </c>
    </row>
    <row r="2371" spans="2:6" x14ac:dyDescent="0.55000000000000004">
      <c r="B2371" s="1">
        <v>45321.05033784722</v>
      </c>
      <c r="C2371">
        <v>29.12</v>
      </c>
      <c r="D2371">
        <v>29.87</v>
      </c>
      <c r="E2371">
        <v>1017.19</v>
      </c>
      <c r="F2371">
        <v>19.37</v>
      </c>
    </row>
    <row r="2372" spans="2:6" x14ac:dyDescent="0.55000000000000004">
      <c r="B2372" s="1">
        <v>45321.050708020834</v>
      </c>
      <c r="C2372">
        <v>29.11</v>
      </c>
      <c r="D2372">
        <v>30.28</v>
      </c>
      <c r="E2372">
        <v>1017.19</v>
      </c>
      <c r="F2372">
        <v>19.37</v>
      </c>
    </row>
    <row r="2373" spans="2:6" x14ac:dyDescent="0.55000000000000004">
      <c r="B2373" s="1">
        <v>45321.051086712963</v>
      </c>
      <c r="C2373">
        <v>29.11</v>
      </c>
      <c r="D2373">
        <v>30.03</v>
      </c>
      <c r="E2373">
        <v>1017.19</v>
      </c>
      <c r="F2373">
        <v>19.37</v>
      </c>
    </row>
    <row r="2374" spans="2:6" x14ac:dyDescent="0.55000000000000004">
      <c r="B2374" s="1">
        <v>45321.051458275462</v>
      </c>
      <c r="C2374">
        <v>29.13</v>
      </c>
      <c r="D2374">
        <v>30.01</v>
      </c>
      <c r="E2374">
        <v>1017.21</v>
      </c>
      <c r="F2374">
        <v>19.37</v>
      </c>
    </row>
    <row r="2375" spans="2:6" x14ac:dyDescent="0.55000000000000004">
      <c r="B2375" s="1">
        <v>45321.051830520832</v>
      </c>
      <c r="C2375">
        <v>29.08</v>
      </c>
      <c r="D2375">
        <v>30.12</v>
      </c>
      <c r="E2375">
        <v>1017.2</v>
      </c>
      <c r="F2375">
        <v>19.37</v>
      </c>
    </row>
    <row r="2376" spans="2:6" x14ac:dyDescent="0.55000000000000004">
      <c r="B2376" s="1">
        <v>45321.052202523148</v>
      </c>
      <c r="C2376">
        <v>29.14</v>
      </c>
      <c r="D2376">
        <v>29.95</v>
      </c>
      <c r="E2376">
        <v>1017.22</v>
      </c>
      <c r="F2376">
        <v>19.37</v>
      </c>
    </row>
    <row r="2377" spans="2:6" x14ac:dyDescent="0.55000000000000004">
      <c r="B2377" s="1">
        <v>45321.052574652778</v>
      </c>
      <c r="C2377">
        <v>29.14</v>
      </c>
      <c r="D2377">
        <v>30.23</v>
      </c>
      <c r="E2377">
        <v>1017.2</v>
      </c>
      <c r="F2377">
        <v>19.37</v>
      </c>
    </row>
    <row r="2378" spans="2:6" x14ac:dyDescent="0.55000000000000004">
      <c r="B2378" s="1">
        <v>45321.052945914351</v>
      </c>
      <c r="C2378">
        <v>29.14</v>
      </c>
      <c r="D2378">
        <v>30.35</v>
      </c>
      <c r="E2378">
        <v>1017.22</v>
      </c>
      <c r="F2378">
        <v>19.37</v>
      </c>
    </row>
    <row r="2379" spans="2:6" x14ac:dyDescent="0.55000000000000004">
      <c r="B2379" s="1">
        <v>45321.053318124999</v>
      </c>
      <c r="C2379">
        <v>29.18</v>
      </c>
      <c r="D2379">
        <v>30.09</v>
      </c>
      <c r="E2379">
        <v>1017.21</v>
      </c>
      <c r="F2379">
        <v>19.440000000000001</v>
      </c>
    </row>
    <row r="2380" spans="2:6" x14ac:dyDescent="0.55000000000000004">
      <c r="B2380" s="1">
        <v>45321.053690370369</v>
      </c>
      <c r="C2380">
        <v>29.19</v>
      </c>
      <c r="D2380">
        <v>29.97</v>
      </c>
      <c r="E2380">
        <v>1017.2</v>
      </c>
      <c r="F2380">
        <v>19.440000000000001</v>
      </c>
    </row>
    <row r="2381" spans="2:6" x14ac:dyDescent="0.55000000000000004">
      <c r="B2381" s="1">
        <v>45321.054063888892</v>
      </c>
      <c r="C2381">
        <v>29.2</v>
      </c>
      <c r="D2381">
        <v>29.96</v>
      </c>
      <c r="E2381">
        <v>1017.2</v>
      </c>
      <c r="F2381">
        <v>19.440000000000001</v>
      </c>
    </row>
    <row r="2382" spans="2:6" x14ac:dyDescent="0.55000000000000004">
      <c r="B2382" s="1">
        <v>45321.054442824076</v>
      </c>
      <c r="C2382">
        <v>29.22</v>
      </c>
      <c r="D2382">
        <v>29.89</v>
      </c>
      <c r="E2382">
        <v>1017.17</v>
      </c>
      <c r="F2382">
        <v>19.440000000000001</v>
      </c>
    </row>
    <row r="2383" spans="2:6" x14ac:dyDescent="0.55000000000000004">
      <c r="B2383" s="1">
        <v>45321.054808900466</v>
      </c>
      <c r="C2383">
        <v>29.24</v>
      </c>
      <c r="D2383">
        <v>29.91</v>
      </c>
      <c r="E2383">
        <v>1017.21</v>
      </c>
      <c r="F2383">
        <v>19.440000000000001</v>
      </c>
    </row>
    <row r="2384" spans="2:6" x14ac:dyDescent="0.55000000000000004">
      <c r="B2384" s="1">
        <v>45321.055180162039</v>
      </c>
      <c r="C2384">
        <v>29.25</v>
      </c>
      <c r="D2384">
        <v>29.86</v>
      </c>
      <c r="E2384">
        <v>1017.19</v>
      </c>
      <c r="F2384">
        <v>19.440000000000001</v>
      </c>
    </row>
    <row r="2385" spans="2:6" x14ac:dyDescent="0.55000000000000004">
      <c r="B2385" s="1">
        <v>45321.055553321756</v>
      </c>
      <c r="C2385">
        <v>29.26</v>
      </c>
      <c r="D2385">
        <v>29.96</v>
      </c>
      <c r="E2385">
        <v>1017.21</v>
      </c>
      <c r="F2385">
        <v>19.440000000000001</v>
      </c>
    </row>
    <row r="2386" spans="2:6" x14ac:dyDescent="0.55000000000000004">
      <c r="B2386" s="1">
        <v>45321.055924085646</v>
      </c>
      <c r="C2386">
        <v>29.26</v>
      </c>
      <c r="D2386">
        <v>29.93</v>
      </c>
      <c r="E2386">
        <v>1017.2</v>
      </c>
      <c r="F2386">
        <v>19.440000000000001</v>
      </c>
    </row>
    <row r="2387" spans="2:6" x14ac:dyDescent="0.55000000000000004">
      <c r="B2387" s="1">
        <v>45321.056296238428</v>
      </c>
      <c r="C2387">
        <v>29.25</v>
      </c>
      <c r="D2387">
        <v>29.98</v>
      </c>
      <c r="E2387">
        <v>1017.21</v>
      </c>
      <c r="F2387">
        <v>19.440000000000001</v>
      </c>
    </row>
    <row r="2388" spans="2:6" x14ac:dyDescent="0.55000000000000004">
      <c r="B2388" s="1">
        <v>45321.056669062498</v>
      </c>
      <c r="C2388">
        <v>29.27</v>
      </c>
      <c r="D2388">
        <v>29.85</v>
      </c>
      <c r="E2388">
        <v>1017.23</v>
      </c>
      <c r="F2388">
        <v>19.440000000000001</v>
      </c>
    </row>
    <row r="2389" spans="2:6" x14ac:dyDescent="0.55000000000000004">
      <c r="B2389" s="1">
        <v>45321.057040509259</v>
      </c>
      <c r="C2389">
        <v>29.28</v>
      </c>
      <c r="D2389">
        <v>29.84</v>
      </c>
      <c r="E2389">
        <v>1017.22</v>
      </c>
      <c r="F2389">
        <v>19.440000000000001</v>
      </c>
    </row>
    <row r="2390" spans="2:6" x14ac:dyDescent="0.55000000000000004">
      <c r="B2390" s="1">
        <v>45321.057411643516</v>
      </c>
      <c r="C2390">
        <v>29.27</v>
      </c>
      <c r="D2390">
        <v>29.81</v>
      </c>
      <c r="E2390">
        <v>1017.25</v>
      </c>
      <c r="F2390">
        <v>19.440000000000001</v>
      </c>
    </row>
    <row r="2391" spans="2:6" x14ac:dyDescent="0.55000000000000004">
      <c r="B2391" s="1">
        <v>45321.057783634256</v>
      </c>
      <c r="C2391">
        <v>29.28</v>
      </c>
      <c r="D2391">
        <v>29.8</v>
      </c>
      <c r="E2391">
        <v>1017.21</v>
      </c>
      <c r="F2391">
        <v>19.440000000000001</v>
      </c>
    </row>
    <row r="2392" spans="2:6" x14ac:dyDescent="0.55000000000000004">
      <c r="B2392" s="1">
        <v>45321.058154606479</v>
      </c>
      <c r="C2392">
        <v>29.26</v>
      </c>
      <c r="D2392">
        <v>29.81</v>
      </c>
      <c r="E2392">
        <v>1017.25</v>
      </c>
      <c r="F2392">
        <v>19.5</v>
      </c>
    </row>
    <row r="2393" spans="2:6" x14ac:dyDescent="0.55000000000000004">
      <c r="B2393" s="1">
        <v>45321.058526701388</v>
      </c>
      <c r="C2393">
        <v>29.23</v>
      </c>
      <c r="D2393">
        <v>29.86</v>
      </c>
      <c r="E2393">
        <v>1017.23</v>
      </c>
      <c r="F2393">
        <v>19.5</v>
      </c>
    </row>
    <row r="2394" spans="2:6" x14ac:dyDescent="0.55000000000000004">
      <c r="B2394" s="1">
        <v>45321.058898923613</v>
      </c>
      <c r="C2394">
        <v>29.22</v>
      </c>
      <c r="D2394">
        <v>29.85</v>
      </c>
      <c r="E2394">
        <v>1017.24</v>
      </c>
      <c r="F2394">
        <v>19.5</v>
      </c>
    </row>
    <row r="2395" spans="2:6" x14ac:dyDescent="0.55000000000000004">
      <c r="B2395" s="1">
        <v>45321.059281018519</v>
      </c>
      <c r="C2395">
        <v>29.2</v>
      </c>
      <c r="D2395">
        <v>29.92</v>
      </c>
      <c r="E2395">
        <v>1017.21</v>
      </c>
      <c r="F2395">
        <v>19.5</v>
      </c>
    </row>
    <row r="2396" spans="2:6" x14ac:dyDescent="0.55000000000000004">
      <c r="B2396" s="1">
        <v>45321.059644351852</v>
      </c>
      <c r="C2396">
        <v>29.24</v>
      </c>
      <c r="D2396">
        <v>29.84</v>
      </c>
      <c r="E2396">
        <v>1017.22</v>
      </c>
      <c r="F2396">
        <v>19.5</v>
      </c>
    </row>
    <row r="2397" spans="2:6" x14ac:dyDescent="0.55000000000000004">
      <c r="B2397" s="1">
        <v>45321.060017199074</v>
      </c>
      <c r="C2397">
        <v>29.27</v>
      </c>
      <c r="D2397">
        <v>29.78</v>
      </c>
      <c r="E2397">
        <v>1017.2</v>
      </c>
      <c r="F2397">
        <v>19.5</v>
      </c>
    </row>
    <row r="2398" spans="2:6" x14ac:dyDescent="0.55000000000000004">
      <c r="B2398" s="1">
        <v>45321.060389895836</v>
      </c>
      <c r="C2398">
        <v>29.27</v>
      </c>
      <c r="D2398">
        <v>29.79</v>
      </c>
      <c r="E2398">
        <v>1017.23</v>
      </c>
      <c r="F2398">
        <v>19.5</v>
      </c>
    </row>
    <row r="2399" spans="2:6" x14ac:dyDescent="0.55000000000000004">
      <c r="B2399" s="1">
        <v>45321.060762592591</v>
      </c>
      <c r="C2399">
        <v>29.28</v>
      </c>
      <c r="D2399">
        <v>29.76</v>
      </c>
      <c r="E2399">
        <v>1017.17</v>
      </c>
      <c r="F2399">
        <v>19.5</v>
      </c>
    </row>
    <row r="2400" spans="2:6" x14ac:dyDescent="0.55000000000000004">
      <c r="B2400" s="1">
        <v>45321.061133020834</v>
      </c>
      <c r="C2400">
        <v>29.28</v>
      </c>
      <c r="D2400">
        <v>29.77</v>
      </c>
      <c r="E2400">
        <v>1017.23</v>
      </c>
      <c r="F2400">
        <v>19.5</v>
      </c>
    </row>
    <row r="2401" spans="2:6" x14ac:dyDescent="0.55000000000000004">
      <c r="B2401" s="1">
        <v>45321.061510069441</v>
      </c>
      <c r="C2401">
        <v>29.29</v>
      </c>
      <c r="D2401">
        <v>29.78</v>
      </c>
      <c r="E2401">
        <v>1017.29</v>
      </c>
      <c r="F2401">
        <v>19.5</v>
      </c>
    </row>
    <row r="2402" spans="2:6" x14ac:dyDescent="0.55000000000000004">
      <c r="B2402" s="1">
        <v>45321.061878495369</v>
      </c>
      <c r="C2402">
        <v>29.26</v>
      </c>
      <c r="D2402">
        <v>29.81</v>
      </c>
      <c r="E2402">
        <v>1017.26</v>
      </c>
      <c r="F2402">
        <v>19.5</v>
      </c>
    </row>
    <row r="2403" spans="2:6" x14ac:dyDescent="0.55000000000000004">
      <c r="B2403" s="1">
        <v>45321.062249618059</v>
      </c>
      <c r="C2403">
        <v>29.27</v>
      </c>
      <c r="D2403">
        <v>29.81</v>
      </c>
      <c r="E2403">
        <v>1017.24</v>
      </c>
      <c r="F2403">
        <v>19.5</v>
      </c>
    </row>
    <row r="2404" spans="2:6" x14ac:dyDescent="0.55000000000000004">
      <c r="B2404" s="1">
        <v>45321.062620416669</v>
      </c>
      <c r="C2404">
        <v>29.27</v>
      </c>
      <c r="D2404">
        <v>29.79</v>
      </c>
      <c r="E2404">
        <v>1017.25</v>
      </c>
      <c r="F2404">
        <v>19.5</v>
      </c>
    </row>
    <row r="2405" spans="2:6" x14ac:dyDescent="0.55000000000000004">
      <c r="B2405" s="1">
        <v>45321.06299259259</v>
      </c>
      <c r="C2405">
        <v>29.27</v>
      </c>
      <c r="D2405">
        <v>29.78</v>
      </c>
      <c r="E2405">
        <v>1017.27</v>
      </c>
      <c r="F2405">
        <v>19.5</v>
      </c>
    </row>
    <row r="2406" spans="2:6" x14ac:dyDescent="0.55000000000000004">
      <c r="B2406" s="1">
        <v>45321.063364687499</v>
      </c>
      <c r="C2406">
        <v>29.28</v>
      </c>
      <c r="D2406">
        <v>29.78</v>
      </c>
      <c r="E2406">
        <v>1017.24</v>
      </c>
      <c r="F2406">
        <v>19.5</v>
      </c>
    </row>
    <row r="2407" spans="2:6" x14ac:dyDescent="0.55000000000000004">
      <c r="B2407" s="1">
        <v>45321.063735706019</v>
      </c>
      <c r="C2407">
        <v>29.28</v>
      </c>
      <c r="D2407">
        <v>29.8</v>
      </c>
      <c r="E2407">
        <v>1017.26</v>
      </c>
      <c r="F2407">
        <v>19.559999999999999</v>
      </c>
    </row>
    <row r="2408" spans="2:6" x14ac:dyDescent="0.55000000000000004">
      <c r="B2408" s="1">
        <v>45321.064107962964</v>
      </c>
      <c r="C2408">
        <v>29.26</v>
      </c>
      <c r="D2408">
        <v>29.8</v>
      </c>
      <c r="E2408">
        <v>1017.21</v>
      </c>
      <c r="F2408">
        <v>19.559999999999999</v>
      </c>
    </row>
    <row r="2409" spans="2:6" x14ac:dyDescent="0.55000000000000004">
      <c r="B2409" s="1">
        <v>45321.064489236109</v>
      </c>
      <c r="C2409">
        <v>29.27</v>
      </c>
      <c r="D2409">
        <v>29.84</v>
      </c>
      <c r="E2409">
        <v>1017.22</v>
      </c>
      <c r="F2409">
        <v>19.559999999999999</v>
      </c>
    </row>
    <row r="2410" spans="2:6" x14ac:dyDescent="0.55000000000000004">
      <c r="B2410" s="1">
        <v>45321.06485239583</v>
      </c>
      <c r="C2410">
        <v>29.25</v>
      </c>
      <c r="D2410">
        <v>29.83</v>
      </c>
      <c r="E2410">
        <v>1017.23</v>
      </c>
      <c r="F2410">
        <v>19.559999999999999</v>
      </c>
    </row>
    <row r="2411" spans="2:6" x14ac:dyDescent="0.55000000000000004">
      <c r="B2411" s="1">
        <v>45321.065223796293</v>
      </c>
      <c r="C2411">
        <v>29.24</v>
      </c>
      <c r="D2411">
        <v>29.83</v>
      </c>
      <c r="E2411">
        <v>1017.2</v>
      </c>
      <c r="F2411">
        <v>19.559999999999999</v>
      </c>
    </row>
    <row r="2412" spans="2:6" x14ac:dyDescent="0.55000000000000004">
      <c r="B2412" s="1">
        <v>45321.065596886576</v>
      </c>
      <c r="C2412">
        <v>29.26</v>
      </c>
      <c r="D2412">
        <v>29.82</v>
      </c>
      <c r="E2412">
        <v>1017.17</v>
      </c>
      <c r="F2412">
        <v>19.559999999999999</v>
      </c>
    </row>
    <row r="2413" spans="2:6" x14ac:dyDescent="0.55000000000000004">
      <c r="B2413" s="1">
        <v>45321.065969039351</v>
      </c>
      <c r="C2413">
        <v>29.24</v>
      </c>
      <c r="D2413">
        <v>29.8</v>
      </c>
      <c r="E2413">
        <v>1017.18</v>
      </c>
      <c r="F2413">
        <v>19.559999999999999</v>
      </c>
    </row>
    <row r="2414" spans="2:6" x14ac:dyDescent="0.55000000000000004">
      <c r="B2414" s="1">
        <v>45321.066341273145</v>
      </c>
      <c r="C2414">
        <v>29.23</v>
      </c>
      <c r="D2414">
        <v>29.84</v>
      </c>
      <c r="E2414">
        <v>1017.18</v>
      </c>
      <c r="F2414">
        <v>19.559999999999999</v>
      </c>
    </row>
    <row r="2415" spans="2:6" x14ac:dyDescent="0.55000000000000004">
      <c r="B2415" s="1">
        <v>45321.066712812499</v>
      </c>
      <c r="C2415">
        <v>29.21</v>
      </c>
      <c r="D2415">
        <v>29.97</v>
      </c>
      <c r="E2415">
        <v>1017.12</v>
      </c>
      <c r="F2415">
        <v>19.559999999999999</v>
      </c>
    </row>
    <row r="2416" spans="2:6" x14ac:dyDescent="0.55000000000000004">
      <c r="B2416" s="1">
        <v>45321.067085046299</v>
      </c>
      <c r="C2416">
        <v>29.23</v>
      </c>
      <c r="D2416">
        <v>29.91</v>
      </c>
      <c r="E2416">
        <v>1017.14</v>
      </c>
      <c r="F2416">
        <v>19.559999999999999</v>
      </c>
    </row>
    <row r="2417" spans="2:6" x14ac:dyDescent="0.55000000000000004">
      <c r="B2417" s="1">
        <v>45321.067457129633</v>
      </c>
      <c r="C2417">
        <v>29.2</v>
      </c>
      <c r="D2417">
        <v>30.15</v>
      </c>
      <c r="E2417">
        <v>1017.13</v>
      </c>
      <c r="F2417">
        <v>19.559999999999999</v>
      </c>
    </row>
    <row r="2418" spans="2:6" x14ac:dyDescent="0.55000000000000004">
      <c r="B2418" s="1">
        <v>45321.06782931713</v>
      </c>
      <c r="C2418">
        <v>29.22</v>
      </c>
      <c r="D2418">
        <v>30</v>
      </c>
      <c r="E2418">
        <v>1017.11</v>
      </c>
      <c r="F2418">
        <v>19.559999999999999</v>
      </c>
    </row>
    <row r="2419" spans="2:6" x14ac:dyDescent="0.55000000000000004">
      <c r="B2419" s="1">
        <v>45321.068200590278</v>
      </c>
      <c r="C2419">
        <v>29.21</v>
      </c>
      <c r="D2419">
        <v>29.96</v>
      </c>
      <c r="E2419">
        <v>1017.11</v>
      </c>
      <c r="F2419">
        <v>19.559999999999999</v>
      </c>
    </row>
    <row r="2420" spans="2:6" x14ac:dyDescent="0.55000000000000004">
      <c r="B2420" s="1">
        <v>45321.068572766206</v>
      </c>
      <c r="C2420">
        <v>29.23</v>
      </c>
      <c r="D2420">
        <v>30.04</v>
      </c>
      <c r="E2420">
        <v>1017.15</v>
      </c>
      <c r="F2420">
        <v>19.559999999999999</v>
      </c>
    </row>
    <row r="2421" spans="2:6" x14ac:dyDescent="0.55000000000000004">
      <c r="B2421" s="1">
        <v>45321.068945914354</v>
      </c>
      <c r="C2421">
        <v>29.21</v>
      </c>
      <c r="D2421">
        <v>30</v>
      </c>
      <c r="E2421">
        <v>1017.12</v>
      </c>
      <c r="F2421">
        <v>19.559999999999999</v>
      </c>
    </row>
    <row r="2422" spans="2:6" x14ac:dyDescent="0.55000000000000004">
      <c r="B2422" s="1">
        <v>45321.069327314814</v>
      </c>
      <c r="C2422">
        <v>29.17</v>
      </c>
      <c r="D2422">
        <v>30.1</v>
      </c>
      <c r="E2422">
        <v>1017.06</v>
      </c>
      <c r="F2422">
        <v>19.62</v>
      </c>
    </row>
    <row r="2423" spans="2:6" x14ac:dyDescent="0.55000000000000004">
      <c r="B2423" s="1">
        <v>45321.069688935182</v>
      </c>
      <c r="C2423">
        <v>29.18</v>
      </c>
      <c r="D2423">
        <v>30.02</v>
      </c>
      <c r="E2423">
        <v>1017.05</v>
      </c>
      <c r="F2423">
        <v>19.559999999999999</v>
      </c>
    </row>
    <row r="2424" spans="2:6" x14ac:dyDescent="0.55000000000000004">
      <c r="B2424" s="1">
        <v>45321.070062604165</v>
      </c>
      <c r="C2424">
        <v>29.22</v>
      </c>
      <c r="D2424">
        <v>29.98</v>
      </c>
      <c r="E2424">
        <v>1017.07</v>
      </c>
      <c r="F2424">
        <v>19.62</v>
      </c>
    </row>
    <row r="2425" spans="2:6" x14ac:dyDescent="0.55000000000000004">
      <c r="B2425" s="1">
        <v>45321.070433865738</v>
      </c>
      <c r="C2425">
        <v>29.19</v>
      </c>
      <c r="D2425">
        <v>30.08</v>
      </c>
      <c r="E2425">
        <v>1017.04</v>
      </c>
      <c r="F2425">
        <v>19.62</v>
      </c>
    </row>
    <row r="2426" spans="2:6" x14ac:dyDescent="0.55000000000000004">
      <c r="B2426" s="1">
        <v>45321.070805381947</v>
      </c>
      <c r="C2426">
        <v>29.19</v>
      </c>
      <c r="D2426">
        <v>30.1</v>
      </c>
      <c r="E2426">
        <v>1017.05</v>
      </c>
      <c r="F2426">
        <v>19.62</v>
      </c>
    </row>
    <row r="2427" spans="2:6" x14ac:dyDescent="0.55000000000000004">
      <c r="B2427" s="1">
        <v>45321.071176458332</v>
      </c>
      <c r="C2427">
        <v>29.18</v>
      </c>
      <c r="D2427">
        <v>30.11</v>
      </c>
      <c r="E2427">
        <v>1017.05</v>
      </c>
      <c r="F2427">
        <v>19.62</v>
      </c>
    </row>
    <row r="2428" spans="2:6" x14ac:dyDescent="0.55000000000000004">
      <c r="B2428" s="1">
        <v>45321.071548715277</v>
      </c>
      <c r="C2428">
        <v>29.16</v>
      </c>
      <c r="D2428">
        <v>29.99</v>
      </c>
      <c r="E2428">
        <v>1017.1</v>
      </c>
      <c r="F2428">
        <v>19.62</v>
      </c>
    </row>
    <row r="2429" spans="2:6" x14ac:dyDescent="0.55000000000000004">
      <c r="B2429" s="1">
        <v>45321.071919456015</v>
      </c>
      <c r="C2429">
        <v>29.16</v>
      </c>
      <c r="D2429">
        <v>29.93</v>
      </c>
      <c r="E2429">
        <v>1017.06</v>
      </c>
      <c r="F2429">
        <v>19.62</v>
      </c>
    </row>
    <row r="2430" spans="2:6" x14ac:dyDescent="0.55000000000000004">
      <c r="B2430" s="1">
        <v>45321.072297800929</v>
      </c>
      <c r="C2430">
        <v>29.17</v>
      </c>
      <c r="D2430">
        <v>29.99</v>
      </c>
      <c r="E2430">
        <v>1017.05</v>
      </c>
      <c r="F2430">
        <v>19.62</v>
      </c>
    </row>
    <row r="2431" spans="2:6" x14ac:dyDescent="0.55000000000000004">
      <c r="B2431" s="1">
        <v>45321.072663680556</v>
      </c>
      <c r="C2431">
        <v>29.18</v>
      </c>
      <c r="D2431">
        <v>30.14</v>
      </c>
      <c r="E2431">
        <v>1017.04</v>
      </c>
      <c r="F2431">
        <v>19.62</v>
      </c>
    </row>
    <row r="2432" spans="2:6" x14ac:dyDescent="0.55000000000000004">
      <c r="B2432" s="1">
        <v>45321.073035879628</v>
      </c>
      <c r="C2432">
        <v>29.18</v>
      </c>
      <c r="D2432">
        <v>30.08</v>
      </c>
      <c r="E2432">
        <v>1017.09</v>
      </c>
      <c r="F2432">
        <v>19.62</v>
      </c>
    </row>
    <row r="2433" spans="2:6" x14ac:dyDescent="0.55000000000000004">
      <c r="B2433" s="1">
        <v>45321.07340804398</v>
      </c>
      <c r="C2433">
        <v>29.16</v>
      </c>
      <c r="D2433">
        <v>29.93</v>
      </c>
      <c r="E2433">
        <v>1017.09</v>
      </c>
      <c r="F2433">
        <v>19.62</v>
      </c>
    </row>
    <row r="2434" spans="2:6" x14ac:dyDescent="0.55000000000000004">
      <c r="B2434" s="1">
        <v>45321.073778993057</v>
      </c>
      <c r="C2434">
        <v>29.16</v>
      </c>
      <c r="D2434">
        <v>29.88</v>
      </c>
      <c r="E2434">
        <v>1017.04</v>
      </c>
      <c r="F2434">
        <v>19.62</v>
      </c>
    </row>
    <row r="2435" spans="2:6" x14ac:dyDescent="0.55000000000000004">
      <c r="B2435" s="1">
        <v>45321.074151215274</v>
      </c>
      <c r="C2435">
        <v>29.13</v>
      </c>
      <c r="D2435">
        <v>29.95</v>
      </c>
      <c r="E2435">
        <v>1017.01</v>
      </c>
      <c r="F2435">
        <v>19.62</v>
      </c>
    </row>
    <row r="2436" spans="2:6" x14ac:dyDescent="0.55000000000000004">
      <c r="B2436" s="1">
        <v>45321.07452321759</v>
      </c>
      <c r="C2436">
        <v>29.16</v>
      </c>
      <c r="D2436">
        <v>29.93</v>
      </c>
      <c r="E2436">
        <v>1016.99</v>
      </c>
      <c r="F2436">
        <v>19.62</v>
      </c>
    </row>
    <row r="2437" spans="2:6" x14ac:dyDescent="0.55000000000000004">
      <c r="B2437" s="1">
        <v>45321.074898611114</v>
      </c>
      <c r="C2437">
        <v>29.12</v>
      </c>
      <c r="D2437">
        <v>30.12</v>
      </c>
      <c r="E2437">
        <v>1016.99</v>
      </c>
      <c r="F2437">
        <v>19.62</v>
      </c>
    </row>
    <row r="2438" spans="2:6" x14ac:dyDescent="0.55000000000000004">
      <c r="B2438" s="1">
        <v>45321.075270011577</v>
      </c>
      <c r="C2438">
        <v>29.15</v>
      </c>
      <c r="D2438">
        <v>30.08</v>
      </c>
      <c r="E2438">
        <v>1017</v>
      </c>
      <c r="F2438">
        <v>19.62</v>
      </c>
    </row>
    <row r="2439" spans="2:6" x14ac:dyDescent="0.55000000000000004">
      <c r="B2439" s="1">
        <v>45321.075642233794</v>
      </c>
      <c r="C2439">
        <v>29.14</v>
      </c>
      <c r="D2439">
        <v>30.18</v>
      </c>
      <c r="E2439">
        <v>1016.96</v>
      </c>
      <c r="F2439">
        <v>19.690000000000001</v>
      </c>
    </row>
    <row r="2440" spans="2:6" x14ac:dyDescent="0.55000000000000004">
      <c r="B2440" s="1">
        <v>45321.076015486113</v>
      </c>
      <c r="C2440">
        <v>29.18</v>
      </c>
      <c r="D2440">
        <v>30.13</v>
      </c>
      <c r="E2440">
        <v>1016.98</v>
      </c>
      <c r="F2440">
        <v>19.690000000000001</v>
      </c>
    </row>
    <row r="2441" spans="2:6" x14ac:dyDescent="0.55000000000000004">
      <c r="B2441" s="1">
        <v>45321.076390405091</v>
      </c>
      <c r="C2441">
        <v>29.15</v>
      </c>
      <c r="D2441">
        <v>30.22</v>
      </c>
      <c r="E2441">
        <v>1016.97</v>
      </c>
      <c r="F2441">
        <v>19.690000000000001</v>
      </c>
    </row>
    <row r="2442" spans="2:6" x14ac:dyDescent="0.55000000000000004">
      <c r="B2442" s="1">
        <v>45321.076763506942</v>
      </c>
      <c r="C2442">
        <v>29.19</v>
      </c>
      <c r="D2442">
        <v>30.05</v>
      </c>
      <c r="E2442">
        <v>1016.97</v>
      </c>
      <c r="F2442">
        <v>19.690000000000001</v>
      </c>
    </row>
    <row r="2443" spans="2:6" x14ac:dyDescent="0.55000000000000004">
      <c r="B2443" s="1">
        <v>45321.077135752312</v>
      </c>
      <c r="C2443">
        <v>29.23</v>
      </c>
      <c r="D2443">
        <v>30.13</v>
      </c>
      <c r="E2443">
        <v>1016.95</v>
      </c>
      <c r="F2443">
        <v>19.690000000000001</v>
      </c>
    </row>
    <row r="2444" spans="2:6" x14ac:dyDescent="0.55000000000000004">
      <c r="B2444" s="1">
        <v>45321.077506365742</v>
      </c>
      <c r="C2444">
        <v>29.25</v>
      </c>
      <c r="D2444">
        <v>29.88</v>
      </c>
      <c r="E2444">
        <v>1016.97</v>
      </c>
      <c r="F2444">
        <v>19.690000000000001</v>
      </c>
    </row>
    <row r="2445" spans="2:6" x14ac:dyDescent="0.55000000000000004">
      <c r="B2445" s="1">
        <v>45321.077878506941</v>
      </c>
      <c r="C2445">
        <v>29.25</v>
      </c>
      <c r="D2445">
        <v>29.89</v>
      </c>
      <c r="E2445">
        <v>1016.94</v>
      </c>
      <c r="F2445">
        <v>19.690000000000001</v>
      </c>
    </row>
    <row r="2446" spans="2:6" x14ac:dyDescent="0.55000000000000004">
      <c r="B2446" s="1">
        <v>45321.078250613427</v>
      </c>
      <c r="C2446">
        <v>29.27</v>
      </c>
      <c r="D2446">
        <v>29.89</v>
      </c>
      <c r="E2446">
        <v>1016.92</v>
      </c>
      <c r="F2446">
        <v>19.690000000000001</v>
      </c>
    </row>
    <row r="2447" spans="2:6" x14ac:dyDescent="0.55000000000000004">
      <c r="B2447" s="1">
        <v>45321.078626041664</v>
      </c>
      <c r="C2447">
        <v>29.27</v>
      </c>
      <c r="D2447">
        <v>29.86</v>
      </c>
      <c r="E2447">
        <v>1016.91</v>
      </c>
      <c r="F2447">
        <v>19.690000000000001</v>
      </c>
    </row>
    <row r="2448" spans="2:6" x14ac:dyDescent="0.55000000000000004">
      <c r="B2448" s="1">
        <v>45321.078996863427</v>
      </c>
      <c r="C2448">
        <v>29.29</v>
      </c>
      <c r="D2448">
        <v>29.81</v>
      </c>
      <c r="E2448">
        <v>1016.99</v>
      </c>
      <c r="F2448">
        <v>19.690000000000001</v>
      </c>
    </row>
    <row r="2449" spans="2:6" x14ac:dyDescent="0.55000000000000004">
      <c r="B2449" s="1">
        <v>45321.079368287035</v>
      </c>
      <c r="C2449">
        <v>29.29</v>
      </c>
      <c r="D2449">
        <v>29.91</v>
      </c>
      <c r="E2449">
        <v>1016.95</v>
      </c>
      <c r="F2449">
        <v>19.690000000000001</v>
      </c>
    </row>
    <row r="2450" spans="2:6" x14ac:dyDescent="0.55000000000000004">
      <c r="B2450" s="1">
        <v>45321.079740497684</v>
      </c>
      <c r="C2450">
        <v>29.3</v>
      </c>
      <c r="D2450">
        <v>29.87</v>
      </c>
      <c r="E2450">
        <v>1016.96</v>
      </c>
      <c r="F2450">
        <v>19.690000000000001</v>
      </c>
    </row>
    <row r="2451" spans="2:6" x14ac:dyDescent="0.55000000000000004">
      <c r="B2451" s="1">
        <v>45321.08011145833</v>
      </c>
      <c r="C2451">
        <v>29.29</v>
      </c>
      <c r="D2451">
        <v>30.01</v>
      </c>
      <c r="E2451">
        <v>1016.98</v>
      </c>
      <c r="F2451">
        <v>19.690000000000001</v>
      </c>
    </row>
    <row r="2452" spans="2:6" x14ac:dyDescent="0.55000000000000004">
      <c r="B2452" s="1">
        <v>45321.080483900463</v>
      </c>
      <c r="C2452">
        <v>29.3</v>
      </c>
      <c r="D2452">
        <v>29.87</v>
      </c>
      <c r="E2452">
        <v>1016.99</v>
      </c>
      <c r="F2452">
        <v>19.75</v>
      </c>
    </row>
    <row r="2453" spans="2:6" x14ac:dyDescent="0.55000000000000004">
      <c r="B2453" s="1">
        <v>45321.080856099536</v>
      </c>
      <c r="C2453">
        <v>29.3</v>
      </c>
      <c r="D2453">
        <v>29.94</v>
      </c>
      <c r="E2453">
        <v>1016.96</v>
      </c>
      <c r="F2453">
        <v>19.75</v>
      </c>
    </row>
    <row r="2454" spans="2:6" x14ac:dyDescent="0.55000000000000004">
      <c r="B2454" s="1">
        <v>45321.081228310184</v>
      </c>
      <c r="C2454">
        <v>29.28</v>
      </c>
      <c r="D2454">
        <v>29.93</v>
      </c>
      <c r="E2454">
        <v>1016.94</v>
      </c>
      <c r="F2454">
        <v>19.690000000000001</v>
      </c>
    </row>
    <row r="2455" spans="2:6" x14ac:dyDescent="0.55000000000000004">
      <c r="B2455" s="1">
        <v>45321.081598923614</v>
      </c>
      <c r="C2455">
        <v>29.27</v>
      </c>
      <c r="D2455">
        <v>29.84</v>
      </c>
      <c r="E2455">
        <v>1016.92</v>
      </c>
      <c r="F2455">
        <v>19.75</v>
      </c>
    </row>
    <row r="2456" spans="2:6" x14ac:dyDescent="0.55000000000000004">
      <c r="B2456" s="1">
        <v>45321.081972164349</v>
      </c>
      <c r="C2456">
        <v>29.3</v>
      </c>
      <c r="D2456">
        <v>29.8</v>
      </c>
      <c r="E2456">
        <v>1016.89</v>
      </c>
      <c r="F2456">
        <v>19.75</v>
      </c>
    </row>
    <row r="2457" spans="2:6" x14ac:dyDescent="0.55000000000000004">
      <c r="B2457" s="1">
        <v>45321.082344328701</v>
      </c>
      <c r="C2457">
        <v>29.3</v>
      </c>
      <c r="D2457">
        <v>29.86</v>
      </c>
      <c r="E2457">
        <v>1016.94</v>
      </c>
      <c r="F2457">
        <v>19.75</v>
      </c>
    </row>
    <row r="2458" spans="2:6" x14ac:dyDescent="0.55000000000000004">
      <c r="B2458" s="1">
        <v>45321.082715416669</v>
      </c>
      <c r="C2458">
        <v>29.3</v>
      </c>
      <c r="D2458">
        <v>29.79</v>
      </c>
      <c r="E2458">
        <v>1016.93</v>
      </c>
      <c r="F2458">
        <v>19.75</v>
      </c>
    </row>
    <row r="2459" spans="2:6" x14ac:dyDescent="0.55000000000000004">
      <c r="B2459" s="1">
        <v>45321.083086226849</v>
      </c>
      <c r="C2459">
        <v>29.27</v>
      </c>
      <c r="D2459">
        <v>29.84</v>
      </c>
      <c r="E2459">
        <v>1016.91</v>
      </c>
      <c r="F2459">
        <v>19.75</v>
      </c>
    </row>
    <row r="2460" spans="2:6" x14ac:dyDescent="0.55000000000000004">
      <c r="B2460" s="1">
        <v>45321.083473819446</v>
      </c>
      <c r="C2460">
        <v>29.27</v>
      </c>
      <c r="D2460">
        <v>29.8</v>
      </c>
      <c r="E2460">
        <v>1016.88</v>
      </c>
      <c r="F2460">
        <v>19.75</v>
      </c>
    </row>
    <row r="2461" spans="2:6" x14ac:dyDescent="0.55000000000000004">
      <c r="B2461" s="1">
        <v>45321.083921805555</v>
      </c>
      <c r="C2461">
        <v>29.27</v>
      </c>
      <c r="D2461">
        <v>29.82</v>
      </c>
      <c r="E2461">
        <v>1016.86</v>
      </c>
      <c r="F2461">
        <v>19.75</v>
      </c>
    </row>
    <row r="2462" spans="2:6" x14ac:dyDescent="0.55000000000000004">
      <c r="B2462" s="1">
        <v>45321.084296608795</v>
      </c>
      <c r="C2462">
        <v>29.28</v>
      </c>
      <c r="D2462">
        <v>29.83</v>
      </c>
      <c r="E2462">
        <v>1016.92</v>
      </c>
      <c r="F2462">
        <v>19.75</v>
      </c>
    </row>
    <row r="2463" spans="2:6" x14ac:dyDescent="0.55000000000000004">
      <c r="B2463" s="1">
        <v>45321.084669768519</v>
      </c>
      <c r="C2463">
        <v>29.28</v>
      </c>
      <c r="D2463">
        <v>29.81</v>
      </c>
      <c r="E2463">
        <v>1016.87</v>
      </c>
      <c r="F2463">
        <v>19.75</v>
      </c>
    </row>
    <row r="2464" spans="2:6" x14ac:dyDescent="0.55000000000000004">
      <c r="B2464" s="1">
        <v>45321.085041886574</v>
      </c>
      <c r="C2464">
        <v>29.28</v>
      </c>
      <c r="D2464">
        <v>29.81</v>
      </c>
      <c r="E2464">
        <v>1016.86</v>
      </c>
      <c r="F2464">
        <v>19.75</v>
      </c>
    </row>
    <row r="2465" spans="2:6" x14ac:dyDescent="0.55000000000000004">
      <c r="B2465" s="1">
        <v>45321.085414004629</v>
      </c>
      <c r="C2465">
        <v>29.28</v>
      </c>
      <c r="D2465">
        <v>29.77</v>
      </c>
      <c r="E2465">
        <v>1016.87</v>
      </c>
      <c r="F2465">
        <v>19.75</v>
      </c>
    </row>
    <row r="2466" spans="2:6" x14ac:dyDescent="0.55000000000000004">
      <c r="B2466" s="1">
        <v>45321.085784988427</v>
      </c>
      <c r="C2466">
        <v>29.3</v>
      </c>
      <c r="D2466">
        <v>29.8</v>
      </c>
      <c r="E2466">
        <v>1016.85</v>
      </c>
      <c r="F2466">
        <v>19.75</v>
      </c>
    </row>
    <row r="2467" spans="2:6" x14ac:dyDescent="0.55000000000000004">
      <c r="B2467" s="1">
        <v>45321.086157314814</v>
      </c>
      <c r="C2467">
        <v>29.3</v>
      </c>
      <c r="D2467">
        <v>29.75</v>
      </c>
      <c r="E2467">
        <v>1016.83</v>
      </c>
      <c r="F2467">
        <v>19.809999999999999</v>
      </c>
    </row>
    <row r="2468" spans="2:6" x14ac:dyDescent="0.55000000000000004">
      <c r="B2468" s="1">
        <v>45321.086529282409</v>
      </c>
      <c r="C2468">
        <v>29.3</v>
      </c>
      <c r="D2468">
        <v>29.76</v>
      </c>
      <c r="E2468">
        <v>1016.87</v>
      </c>
      <c r="F2468">
        <v>19.75</v>
      </c>
    </row>
    <row r="2469" spans="2:6" x14ac:dyDescent="0.55000000000000004">
      <c r="B2469" s="1">
        <v>45321.086902557872</v>
      </c>
      <c r="C2469">
        <v>29.29</v>
      </c>
      <c r="D2469">
        <v>29.76</v>
      </c>
      <c r="E2469">
        <v>1016.83</v>
      </c>
      <c r="F2469">
        <v>19.809999999999999</v>
      </c>
    </row>
    <row r="2470" spans="2:6" x14ac:dyDescent="0.55000000000000004">
      <c r="B2470" s="1">
        <v>45321.08727478009</v>
      </c>
      <c r="C2470">
        <v>29.29</v>
      </c>
      <c r="D2470">
        <v>29.77</v>
      </c>
      <c r="E2470">
        <v>1016.84</v>
      </c>
      <c r="F2470">
        <v>19.809999999999999</v>
      </c>
    </row>
    <row r="2471" spans="2:6" x14ac:dyDescent="0.55000000000000004">
      <c r="B2471" s="1">
        <v>45321.087645914355</v>
      </c>
      <c r="C2471">
        <v>29.25</v>
      </c>
      <c r="D2471">
        <v>29.86</v>
      </c>
      <c r="E2471">
        <v>1016.84</v>
      </c>
      <c r="F2471">
        <v>19.809999999999999</v>
      </c>
    </row>
    <row r="2472" spans="2:6" x14ac:dyDescent="0.55000000000000004">
      <c r="B2472" s="1">
        <v>45321.088017303242</v>
      </c>
      <c r="C2472">
        <v>29.28</v>
      </c>
      <c r="D2472">
        <v>29.82</v>
      </c>
      <c r="E2472">
        <v>1016.86</v>
      </c>
      <c r="F2472">
        <v>19.809999999999999</v>
      </c>
    </row>
    <row r="2473" spans="2:6" x14ac:dyDescent="0.55000000000000004">
      <c r="B2473" s="1">
        <v>45321.088398148146</v>
      </c>
      <c r="C2473">
        <v>29.28</v>
      </c>
      <c r="D2473">
        <v>29.82</v>
      </c>
      <c r="E2473">
        <v>1016.87</v>
      </c>
      <c r="F2473">
        <v>19.809999999999999</v>
      </c>
    </row>
    <row r="2474" spans="2:6" x14ac:dyDescent="0.55000000000000004">
      <c r="B2474" s="1">
        <v>45321.088763368054</v>
      </c>
      <c r="C2474">
        <v>29.29</v>
      </c>
      <c r="D2474">
        <v>29.93</v>
      </c>
      <c r="E2474">
        <v>1016.84</v>
      </c>
      <c r="F2474">
        <v>19.809999999999999</v>
      </c>
    </row>
    <row r="2475" spans="2:6" x14ac:dyDescent="0.55000000000000004">
      <c r="B2475" s="1">
        <v>45321.089134803238</v>
      </c>
      <c r="C2475">
        <v>29.24</v>
      </c>
      <c r="D2475">
        <v>29.99</v>
      </c>
      <c r="E2475">
        <v>1016.86</v>
      </c>
      <c r="F2475">
        <v>19.809999999999999</v>
      </c>
    </row>
    <row r="2476" spans="2:6" x14ac:dyDescent="0.55000000000000004">
      <c r="B2476" s="1">
        <v>45321.089507037039</v>
      </c>
      <c r="C2476">
        <v>29.27</v>
      </c>
      <c r="D2476">
        <v>29.87</v>
      </c>
      <c r="E2476">
        <v>1016.86</v>
      </c>
      <c r="F2476">
        <v>19.809999999999999</v>
      </c>
    </row>
    <row r="2477" spans="2:6" x14ac:dyDescent="0.55000000000000004">
      <c r="B2477" s="1">
        <v>45321.089878611114</v>
      </c>
      <c r="C2477">
        <v>29.27</v>
      </c>
      <c r="D2477">
        <v>29.92</v>
      </c>
      <c r="E2477">
        <v>1016.86</v>
      </c>
      <c r="F2477">
        <v>19.809999999999999</v>
      </c>
    </row>
    <row r="2478" spans="2:6" x14ac:dyDescent="0.55000000000000004">
      <c r="B2478" s="1">
        <v>45321.090251458336</v>
      </c>
      <c r="C2478">
        <v>29.28</v>
      </c>
      <c r="D2478">
        <v>29.94</v>
      </c>
      <c r="E2478">
        <v>1016.85</v>
      </c>
      <c r="F2478">
        <v>19.809999999999999</v>
      </c>
    </row>
    <row r="2479" spans="2:6" x14ac:dyDescent="0.55000000000000004">
      <c r="B2479" s="1">
        <v>45321.090622974538</v>
      </c>
      <c r="C2479">
        <v>29.28</v>
      </c>
      <c r="D2479">
        <v>29.88</v>
      </c>
      <c r="E2479">
        <v>1016.82</v>
      </c>
      <c r="F2479">
        <v>19.809999999999999</v>
      </c>
    </row>
    <row r="2480" spans="2:6" x14ac:dyDescent="0.55000000000000004">
      <c r="B2480" s="1">
        <v>45321.091004745373</v>
      </c>
      <c r="C2480">
        <v>29.28</v>
      </c>
      <c r="D2480">
        <v>29.81</v>
      </c>
      <c r="E2480">
        <v>1016.83</v>
      </c>
      <c r="F2480">
        <v>19.809999999999999</v>
      </c>
    </row>
    <row r="2481" spans="2:6" x14ac:dyDescent="0.55000000000000004">
      <c r="B2481" s="1">
        <v>45321.091369062502</v>
      </c>
      <c r="C2481">
        <v>29.26</v>
      </c>
      <c r="D2481">
        <v>29.94</v>
      </c>
      <c r="E2481">
        <v>1016.78</v>
      </c>
      <c r="F2481">
        <v>19.809999999999999</v>
      </c>
    </row>
    <row r="2482" spans="2:6" x14ac:dyDescent="0.55000000000000004">
      <c r="B2482" s="1">
        <v>45321.091739444448</v>
      </c>
      <c r="C2482">
        <v>29.25</v>
      </c>
      <c r="D2482">
        <v>30.1</v>
      </c>
      <c r="E2482">
        <v>1016.79</v>
      </c>
      <c r="F2482">
        <v>19.809999999999999</v>
      </c>
    </row>
    <row r="2483" spans="2:6" x14ac:dyDescent="0.55000000000000004">
      <c r="B2483" s="1">
        <v>45321.092112662038</v>
      </c>
      <c r="C2483">
        <v>29.26</v>
      </c>
      <c r="D2483">
        <v>30.03</v>
      </c>
      <c r="E2483">
        <v>1016.77</v>
      </c>
      <c r="F2483">
        <v>19.809999999999999</v>
      </c>
    </row>
    <row r="2484" spans="2:6" x14ac:dyDescent="0.55000000000000004">
      <c r="B2484" s="1">
        <v>45321.092485046298</v>
      </c>
      <c r="C2484">
        <v>29.25</v>
      </c>
      <c r="D2484">
        <v>30.11</v>
      </c>
      <c r="E2484">
        <v>1016.77</v>
      </c>
      <c r="F2484">
        <v>19.809999999999999</v>
      </c>
    </row>
    <row r="2485" spans="2:6" x14ac:dyDescent="0.55000000000000004">
      <c r="B2485" s="1">
        <v>45321.09285828704</v>
      </c>
      <c r="C2485">
        <v>29.24</v>
      </c>
      <c r="D2485">
        <v>30.18</v>
      </c>
      <c r="E2485">
        <v>1016.75</v>
      </c>
      <c r="F2485">
        <v>19.809999999999999</v>
      </c>
    </row>
    <row r="2486" spans="2:6" x14ac:dyDescent="0.55000000000000004">
      <c r="B2486" s="1">
        <v>45321.093231203704</v>
      </c>
      <c r="C2486">
        <v>29.24</v>
      </c>
      <c r="D2486">
        <v>30.1</v>
      </c>
      <c r="E2486">
        <v>1016.73</v>
      </c>
      <c r="F2486">
        <v>19.809999999999999</v>
      </c>
    </row>
    <row r="2487" spans="2:6" x14ac:dyDescent="0.55000000000000004">
      <c r="B2487" s="1">
        <v>45321.093605162037</v>
      </c>
      <c r="C2487">
        <v>29.21</v>
      </c>
      <c r="D2487">
        <v>29.98</v>
      </c>
      <c r="E2487">
        <v>1016.7</v>
      </c>
      <c r="F2487">
        <v>19.809999999999999</v>
      </c>
    </row>
    <row r="2488" spans="2:6" x14ac:dyDescent="0.55000000000000004">
      <c r="B2488" s="1">
        <v>45321.093977476849</v>
      </c>
      <c r="C2488">
        <v>29.23</v>
      </c>
      <c r="D2488">
        <v>30</v>
      </c>
      <c r="E2488">
        <v>1016.68</v>
      </c>
      <c r="F2488">
        <v>19.809999999999999</v>
      </c>
    </row>
    <row r="2489" spans="2:6" x14ac:dyDescent="0.55000000000000004">
      <c r="B2489" s="1">
        <v>45321.0943496412</v>
      </c>
      <c r="C2489">
        <v>29.26</v>
      </c>
      <c r="D2489">
        <v>29.94</v>
      </c>
      <c r="E2489">
        <v>1016.68</v>
      </c>
      <c r="F2489">
        <v>19.809999999999999</v>
      </c>
    </row>
    <row r="2490" spans="2:6" x14ac:dyDescent="0.55000000000000004">
      <c r="B2490" s="1">
        <v>45321.094720277775</v>
      </c>
      <c r="C2490">
        <v>29.23</v>
      </c>
      <c r="D2490">
        <v>29.96</v>
      </c>
      <c r="E2490">
        <v>1016.67</v>
      </c>
      <c r="F2490">
        <v>19.809999999999999</v>
      </c>
    </row>
    <row r="2491" spans="2:6" x14ac:dyDescent="0.55000000000000004">
      <c r="B2491" s="1">
        <v>45321.095092280091</v>
      </c>
      <c r="C2491">
        <v>29.22</v>
      </c>
      <c r="D2491">
        <v>30.03</v>
      </c>
      <c r="E2491">
        <v>1016.65</v>
      </c>
      <c r="F2491">
        <v>19.809999999999999</v>
      </c>
    </row>
    <row r="2492" spans="2:6" x14ac:dyDescent="0.55000000000000004">
      <c r="B2492" s="1">
        <v>45321.095464456019</v>
      </c>
      <c r="C2492">
        <v>29.2</v>
      </c>
      <c r="D2492">
        <v>30.01</v>
      </c>
      <c r="E2492">
        <v>1016.6</v>
      </c>
      <c r="F2492">
        <v>19.809999999999999</v>
      </c>
    </row>
    <row r="2493" spans="2:6" x14ac:dyDescent="0.55000000000000004">
      <c r="B2493" s="1">
        <v>45321.095836689812</v>
      </c>
      <c r="C2493">
        <v>29.21</v>
      </c>
      <c r="D2493">
        <v>29.96</v>
      </c>
      <c r="E2493">
        <v>1016.61</v>
      </c>
      <c r="F2493">
        <v>19.87</v>
      </c>
    </row>
    <row r="2494" spans="2:6" x14ac:dyDescent="0.55000000000000004">
      <c r="B2494" s="1">
        <v>45321.096208796298</v>
      </c>
      <c r="C2494">
        <v>29.22</v>
      </c>
      <c r="D2494">
        <v>29.94</v>
      </c>
      <c r="E2494">
        <v>1016.64</v>
      </c>
      <c r="F2494">
        <v>19.87</v>
      </c>
    </row>
    <row r="2495" spans="2:6" x14ac:dyDescent="0.55000000000000004">
      <c r="B2495" s="1">
        <v>45321.09657966435</v>
      </c>
      <c r="C2495">
        <v>29.23</v>
      </c>
      <c r="D2495">
        <v>30.04</v>
      </c>
      <c r="E2495">
        <v>1016.63</v>
      </c>
      <c r="F2495">
        <v>19.87</v>
      </c>
    </row>
    <row r="2496" spans="2:6" x14ac:dyDescent="0.55000000000000004">
      <c r="B2496" s="1">
        <v>45321.096950590276</v>
      </c>
      <c r="C2496">
        <v>29.23</v>
      </c>
      <c r="D2496">
        <v>29.94</v>
      </c>
      <c r="E2496">
        <v>1016.64</v>
      </c>
      <c r="F2496">
        <v>19.87</v>
      </c>
    </row>
    <row r="2497" spans="2:6" x14ac:dyDescent="0.55000000000000004">
      <c r="B2497" s="1">
        <v>45321.097322789348</v>
      </c>
      <c r="C2497">
        <v>29.15</v>
      </c>
      <c r="D2497">
        <v>30</v>
      </c>
      <c r="E2497">
        <v>1016.63</v>
      </c>
      <c r="F2497">
        <v>19.87</v>
      </c>
    </row>
    <row r="2498" spans="2:6" x14ac:dyDescent="0.55000000000000004">
      <c r="B2498" s="1">
        <v>45321.097693761571</v>
      </c>
      <c r="C2498">
        <v>29.16</v>
      </c>
      <c r="D2498">
        <v>29.99</v>
      </c>
      <c r="E2498">
        <v>1016.63</v>
      </c>
      <c r="F2498">
        <v>19.87</v>
      </c>
    </row>
    <row r="2499" spans="2:6" x14ac:dyDescent="0.55000000000000004">
      <c r="B2499" s="1">
        <v>45321.098069907406</v>
      </c>
      <c r="C2499">
        <v>29.16</v>
      </c>
      <c r="D2499">
        <v>30.01</v>
      </c>
      <c r="E2499">
        <v>1016.58</v>
      </c>
      <c r="F2499">
        <v>19.87</v>
      </c>
    </row>
    <row r="2500" spans="2:6" x14ac:dyDescent="0.55000000000000004">
      <c r="B2500" s="1">
        <v>45321.098440578702</v>
      </c>
      <c r="C2500">
        <v>29.16</v>
      </c>
      <c r="D2500">
        <v>30.17</v>
      </c>
      <c r="E2500">
        <v>1016.57</v>
      </c>
      <c r="F2500">
        <v>19.87</v>
      </c>
    </row>
    <row r="2501" spans="2:6" x14ac:dyDescent="0.55000000000000004">
      <c r="B2501" s="1">
        <v>45321.098812581018</v>
      </c>
      <c r="C2501">
        <v>29.16</v>
      </c>
      <c r="D2501">
        <v>30.22</v>
      </c>
      <c r="E2501">
        <v>1016.61</v>
      </c>
      <c r="F2501">
        <v>19.87</v>
      </c>
    </row>
    <row r="2502" spans="2:6" x14ac:dyDescent="0.55000000000000004">
      <c r="B2502" s="1">
        <v>45321.099184803243</v>
      </c>
      <c r="C2502">
        <v>29.18</v>
      </c>
      <c r="D2502">
        <v>30.13</v>
      </c>
      <c r="E2502">
        <v>1016.56</v>
      </c>
      <c r="F2502">
        <v>19.87</v>
      </c>
    </row>
    <row r="2503" spans="2:6" x14ac:dyDescent="0.55000000000000004">
      <c r="B2503" s="1">
        <v>45321.099558078706</v>
      </c>
      <c r="C2503">
        <v>29.13</v>
      </c>
      <c r="D2503">
        <v>30.29</v>
      </c>
      <c r="E2503">
        <v>1016.6</v>
      </c>
      <c r="F2503">
        <v>19.87</v>
      </c>
    </row>
    <row r="2504" spans="2:6" x14ac:dyDescent="0.55000000000000004">
      <c r="B2504" s="1">
        <v>45321.099964641202</v>
      </c>
      <c r="C2504">
        <v>29.16</v>
      </c>
      <c r="D2504">
        <v>30.5</v>
      </c>
      <c r="E2504">
        <v>1016.54</v>
      </c>
      <c r="F2504">
        <v>19.87</v>
      </c>
    </row>
    <row r="2505" spans="2:6" x14ac:dyDescent="0.55000000000000004">
      <c r="B2505" s="1">
        <v>45321.100347106483</v>
      </c>
      <c r="C2505">
        <v>29.13</v>
      </c>
      <c r="D2505">
        <v>30.35</v>
      </c>
      <c r="E2505">
        <v>1016.51</v>
      </c>
      <c r="F2505">
        <v>19.87</v>
      </c>
    </row>
    <row r="2506" spans="2:6" x14ac:dyDescent="0.55000000000000004">
      <c r="B2506" s="1">
        <v>45321.100708993057</v>
      </c>
      <c r="C2506">
        <v>29.2</v>
      </c>
      <c r="D2506">
        <v>30.44</v>
      </c>
      <c r="E2506">
        <v>1016.48</v>
      </c>
      <c r="F2506">
        <v>19.87</v>
      </c>
    </row>
    <row r="2507" spans="2:6" x14ac:dyDescent="0.55000000000000004">
      <c r="B2507" s="1">
        <v>45321.101080185188</v>
      </c>
      <c r="C2507">
        <v>29.23</v>
      </c>
      <c r="D2507">
        <v>30.35</v>
      </c>
      <c r="E2507">
        <v>1016.48</v>
      </c>
      <c r="F2507">
        <v>19.87</v>
      </c>
    </row>
    <row r="2508" spans="2:6" x14ac:dyDescent="0.55000000000000004">
      <c r="B2508" s="1">
        <v>45321.101452407405</v>
      </c>
      <c r="C2508">
        <v>29.23</v>
      </c>
      <c r="D2508">
        <v>30.18</v>
      </c>
      <c r="E2508">
        <v>1016.43</v>
      </c>
      <c r="F2508">
        <v>19.87</v>
      </c>
    </row>
    <row r="2509" spans="2:6" x14ac:dyDescent="0.55000000000000004">
      <c r="B2509" s="1">
        <v>45321.101824363424</v>
      </c>
      <c r="C2509">
        <v>29.26</v>
      </c>
      <c r="D2509">
        <v>30.06</v>
      </c>
      <c r="E2509">
        <v>1016.39</v>
      </c>
      <c r="F2509">
        <v>19.87</v>
      </c>
    </row>
    <row r="2510" spans="2:6" x14ac:dyDescent="0.55000000000000004">
      <c r="B2510" s="1">
        <v>45321.102196851854</v>
      </c>
      <c r="C2510">
        <v>29.27</v>
      </c>
      <c r="D2510">
        <v>30</v>
      </c>
      <c r="E2510">
        <v>1016.33</v>
      </c>
      <c r="F2510">
        <v>19.87</v>
      </c>
    </row>
    <row r="2511" spans="2:6" x14ac:dyDescent="0.55000000000000004">
      <c r="B2511" s="1">
        <v>45321.102567361108</v>
      </c>
      <c r="C2511">
        <v>29.28</v>
      </c>
      <c r="D2511">
        <v>30.04</v>
      </c>
      <c r="E2511">
        <v>1016.36</v>
      </c>
      <c r="F2511">
        <v>19.940000000000001</v>
      </c>
    </row>
    <row r="2512" spans="2:6" x14ac:dyDescent="0.55000000000000004">
      <c r="B2512" s="1">
        <v>45321.102938518517</v>
      </c>
      <c r="C2512">
        <v>29.3</v>
      </c>
      <c r="D2512">
        <v>30.01</v>
      </c>
      <c r="E2512">
        <v>1016.37</v>
      </c>
      <c r="F2512">
        <v>19.87</v>
      </c>
    </row>
    <row r="2513" spans="2:6" x14ac:dyDescent="0.55000000000000004">
      <c r="B2513" s="1">
        <v>45321.103313078704</v>
      </c>
      <c r="C2513">
        <v>29.3</v>
      </c>
      <c r="D2513">
        <v>30.09</v>
      </c>
      <c r="E2513">
        <v>1016.37</v>
      </c>
      <c r="F2513">
        <v>19.940000000000001</v>
      </c>
    </row>
    <row r="2514" spans="2:6" x14ac:dyDescent="0.55000000000000004">
      <c r="B2514" s="1">
        <v>45321.103682581015</v>
      </c>
      <c r="C2514">
        <v>29.31</v>
      </c>
      <c r="D2514">
        <v>30.01</v>
      </c>
      <c r="E2514">
        <v>1016.36</v>
      </c>
      <c r="F2514">
        <v>19.940000000000001</v>
      </c>
    </row>
    <row r="2515" spans="2:6" x14ac:dyDescent="0.55000000000000004">
      <c r="B2515" s="1">
        <v>45321.104054768519</v>
      </c>
      <c r="C2515">
        <v>29.32</v>
      </c>
      <c r="D2515">
        <v>30</v>
      </c>
      <c r="E2515">
        <v>1016.42</v>
      </c>
      <c r="F2515">
        <v>19.940000000000001</v>
      </c>
    </row>
    <row r="2516" spans="2:6" x14ac:dyDescent="0.55000000000000004">
      <c r="B2516" s="1">
        <v>45321.104425625002</v>
      </c>
      <c r="C2516">
        <v>29.31</v>
      </c>
      <c r="D2516">
        <v>29.95</v>
      </c>
      <c r="E2516">
        <v>1016.41</v>
      </c>
      <c r="F2516">
        <v>19.940000000000001</v>
      </c>
    </row>
    <row r="2517" spans="2:6" x14ac:dyDescent="0.55000000000000004">
      <c r="B2517" s="1">
        <v>45321.104797997687</v>
      </c>
      <c r="C2517">
        <v>29.32</v>
      </c>
      <c r="D2517">
        <v>30</v>
      </c>
      <c r="E2517">
        <v>1016.45</v>
      </c>
      <c r="F2517">
        <v>19.940000000000001</v>
      </c>
    </row>
    <row r="2518" spans="2:6" x14ac:dyDescent="0.55000000000000004">
      <c r="B2518" s="1">
        <v>45321.105170011571</v>
      </c>
      <c r="C2518">
        <v>29.33</v>
      </c>
      <c r="D2518">
        <v>30.03</v>
      </c>
      <c r="E2518">
        <v>1016.48</v>
      </c>
      <c r="F2518">
        <v>19.940000000000001</v>
      </c>
    </row>
    <row r="2519" spans="2:6" x14ac:dyDescent="0.55000000000000004">
      <c r="B2519" s="1">
        <v>45321.10554222222</v>
      </c>
      <c r="C2519">
        <v>29.33</v>
      </c>
      <c r="D2519">
        <v>30.06</v>
      </c>
      <c r="E2519">
        <v>1016.48</v>
      </c>
      <c r="F2519">
        <v>19.940000000000001</v>
      </c>
    </row>
    <row r="2520" spans="2:6" x14ac:dyDescent="0.55000000000000004">
      <c r="B2520" s="1">
        <v>45321.105916319444</v>
      </c>
      <c r="C2520">
        <v>29.32</v>
      </c>
      <c r="D2520">
        <v>30.03</v>
      </c>
      <c r="E2520">
        <v>1016.47</v>
      </c>
      <c r="F2520">
        <v>19.940000000000001</v>
      </c>
    </row>
    <row r="2521" spans="2:6" x14ac:dyDescent="0.55000000000000004">
      <c r="B2521" s="1">
        <v>45321.106286678238</v>
      </c>
      <c r="C2521">
        <v>29.28</v>
      </c>
      <c r="D2521">
        <v>30.03</v>
      </c>
      <c r="E2521">
        <v>1016.47</v>
      </c>
      <c r="F2521">
        <v>19.940000000000001</v>
      </c>
    </row>
    <row r="2522" spans="2:6" x14ac:dyDescent="0.55000000000000004">
      <c r="B2522" s="1">
        <v>45321.106662650462</v>
      </c>
      <c r="C2522">
        <v>29.3</v>
      </c>
      <c r="D2522">
        <v>30.07</v>
      </c>
      <c r="E2522">
        <v>1016.49</v>
      </c>
      <c r="F2522">
        <v>19.940000000000001</v>
      </c>
    </row>
    <row r="2523" spans="2:6" x14ac:dyDescent="0.55000000000000004">
      <c r="B2523" s="1">
        <v>45321.107034409724</v>
      </c>
      <c r="C2523">
        <v>29.31</v>
      </c>
      <c r="D2523">
        <v>29.96</v>
      </c>
      <c r="E2523">
        <v>1016.43</v>
      </c>
      <c r="F2523">
        <v>19.940000000000001</v>
      </c>
    </row>
    <row r="2524" spans="2:6" x14ac:dyDescent="0.55000000000000004">
      <c r="B2524" s="1">
        <v>45321.107405300929</v>
      </c>
      <c r="C2524">
        <v>29.31</v>
      </c>
      <c r="D2524">
        <v>29.94</v>
      </c>
      <c r="E2524">
        <v>1016.45</v>
      </c>
      <c r="F2524">
        <v>19.940000000000001</v>
      </c>
    </row>
    <row r="2525" spans="2:6" x14ac:dyDescent="0.55000000000000004">
      <c r="B2525" s="1">
        <v>45321.107777453704</v>
      </c>
      <c r="C2525">
        <v>29.33</v>
      </c>
      <c r="D2525">
        <v>29.86</v>
      </c>
      <c r="E2525">
        <v>1016.41</v>
      </c>
      <c r="F2525">
        <v>19.940000000000001</v>
      </c>
    </row>
    <row r="2526" spans="2:6" x14ac:dyDescent="0.55000000000000004">
      <c r="B2526" s="1">
        <v>45321.108149629632</v>
      </c>
      <c r="C2526">
        <v>29.33</v>
      </c>
      <c r="D2526">
        <v>29.87</v>
      </c>
      <c r="E2526">
        <v>1016.43</v>
      </c>
      <c r="F2526">
        <v>19.940000000000001</v>
      </c>
    </row>
    <row r="2527" spans="2:6" x14ac:dyDescent="0.55000000000000004">
      <c r="B2527" s="1">
        <v>45321.108521932867</v>
      </c>
      <c r="C2527">
        <v>29.34</v>
      </c>
      <c r="D2527">
        <v>29.87</v>
      </c>
      <c r="E2527">
        <v>1016.46</v>
      </c>
      <c r="F2527">
        <v>20</v>
      </c>
    </row>
    <row r="2528" spans="2:6" x14ac:dyDescent="0.55000000000000004">
      <c r="B2528" s="1">
        <v>45321.108894999998</v>
      </c>
      <c r="C2528">
        <v>29.33</v>
      </c>
      <c r="D2528">
        <v>29.91</v>
      </c>
      <c r="E2528">
        <v>1016.42</v>
      </c>
      <c r="F2528">
        <v>20</v>
      </c>
    </row>
    <row r="2529" spans="2:6" x14ac:dyDescent="0.55000000000000004">
      <c r="B2529" s="1">
        <v>45321.109267210646</v>
      </c>
      <c r="C2529">
        <v>29.31</v>
      </c>
      <c r="D2529">
        <v>29.92</v>
      </c>
      <c r="E2529">
        <v>1016.42</v>
      </c>
      <c r="F2529">
        <v>20</v>
      </c>
    </row>
    <row r="2530" spans="2:6" x14ac:dyDescent="0.55000000000000004">
      <c r="B2530" s="1">
        <v>45321.109639444447</v>
      </c>
      <c r="C2530">
        <v>29.33</v>
      </c>
      <c r="D2530">
        <v>29.88</v>
      </c>
      <c r="E2530">
        <v>1016.45</v>
      </c>
      <c r="F2530">
        <v>20</v>
      </c>
    </row>
    <row r="2531" spans="2:6" x14ac:dyDescent="0.55000000000000004">
      <c r="B2531" s="1">
        <v>45321.110011435187</v>
      </c>
      <c r="C2531">
        <v>29.31</v>
      </c>
      <c r="D2531">
        <v>29.91</v>
      </c>
      <c r="E2531">
        <v>1016.41</v>
      </c>
      <c r="F2531">
        <v>20</v>
      </c>
    </row>
    <row r="2532" spans="2:6" x14ac:dyDescent="0.55000000000000004">
      <c r="B2532" s="1">
        <v>45321.110392013892</v>
      </c>
      <c r="C2532">
        <v>29.32</v>
      </c>
      <c r="D2532">
        <v>29.92</v>
      </c>
      <c r="E2532">
        <v>1016.42</v>
      </c>
      <c r="F2532">
        <v>20</v>
      </c>
    </row>
    <row r="2533" spans="2:6" x14ac:dyDescent="0.55000000000000004">
      <c r="B2533" s="1">
        <v>45321.11075521991</v>
      </c>
      <c r="C2533">
        <v>29.3</v>
      </c>
      <c r="D2533">
        <v>29.99</v>
      </c>
      <c r="E2533">
        <v>1016.44</v>
      </c>
      <c r="F2533">
        <v>20</v>
      </c>
    </row>
    <row r="2534" spans="2:6" x14ac:dyDescent="0.55000000000000004">
      <c r="B2534" s="1">
        <v>45321.11112760417</v>
      </c>
      <c r="C2534">
        <v>29.3</v>
      </c>
      <c r="D2534">
        <v>29.93</v>
      </c>
      <c r="E2534">
        <v>1016.45</v>
      </c>
      <c r="F2534">
        <v>20</v>
      </c>
    </row>
    <row r="2535" spans="2:6" x14ac:dyDescent="0.55000000000000004">
      <c r="B2535" s="1">
        <v>45321.111502557869</v>
      </c>
      <c r="C2535">
        <v>29.31</v>
      </c>
      <c r="D2535">
        <v>29.9</v>
      </c>
      <c r="E2535">
        <v>1016.39</v>
      </c>
      <c r="F2535">
        <v>20</v>
      </c>
    </row>
    <row r="2536" spans="2:6" x14ac:dyDescent="0.55000000000000004">
      <c r="B2536" s="1">
        <v>45321.111876469906</v>
      </c>
      <c r="C2536">
        <v>29.3</v>
      </c>
      <c r="D2536">
        <v>29.91</v>
      </c>
      <c r="E2536">
        <v>1016.39</v>
      </c>
      <c r="F2536">
        <v>20</v>
      </c>
    </row>
    <row r="2537" spans="2:6" x14ac:dyDescent="0.55000000000000004">
      <c r="B2537" s="1">
        <v>45321.11224962963</v>
      </c>
      <c r="C2537">
        <v>29.28</v>
      </c>
      <c r="D2537">
        <v>29.97</v>
      </c>
      <c r="E2537">
        <v>1016.43</v>
      </c>
      <c r="F2537">
        <v>20</v>
      </c>
    </row>
    <row r="2538" spans="2:6" x14ac:dyDescent="0.55000000000000004">
      <c r="B2538" s="1">
        <v>45321.112621828703</v>
      </c>
      <c r="C2538">
        <v>29.28</v>
      </c>
      <c r="D2538">
        <v>30.06</v>
      </c>
      <c r="E2538">
        <v>1016.41</v>
      </c>
      <c r="F2538">
        <v>20</v>
      </c>
    </row>
    <row r="2539" spans="2:6" x14ac:dyDescent="0.55000000000000004">
      <c r="B2539" s="1">
        <v>45321.112993414354</v>
      </c>
      <c r="C2539">
        <v>29.25</v>
      </c>
      <c r="D2539">
        <v>30.03</v>
      </c>
      <c r="E2539">
        <v>1016.42</v>
      </c>
      <c r="F2539">
        <v>20</v>
      </c>
    </row>
    <row r="2540" spans="2:6" x14ac:dyDescent="0.55000000000000004">
      <c r="B2540" s="1">
        <v>45321.113364421297</v>
      </c>
      <c r="C2540">
        <v>29.25</v>
      </c>
      <c r="D2540">
        <v>30.03</v>
      </c>
      <c r="E2540">
        <v>1016.42</v>
      </c>
      <c r="F2540">
        <v>20</v>
      </c>
    </row>
    <row r="2541" spans="2:6" x14ac:dyDescent="0.55000000000000004">
      <c r="B2541" s="1">
        <v>45321.113735752311</v>
      </c>
      <c r="C2541">
        <v>29.26</v>
      </c>
      <c r="D2541">
        <v>29.96</v>
      </c>
      <c r="E2541">
        <v>1016.39</v>
      </c>
      <c r="F2541">
        <v>20</v>
      </c>
    </row>
    <row r="2542" spans="2:6" x14ac:dyDescent="0.55000000000000004">
      <c r="B2542" s="1">
        <v>45321.114107534719</v>
      </c>
      <c r="C2542">
        <v>29.27</v>
      </c>
      <c r="D2542">
        <v>30.04</v>
      </c>
      <c r="E2542">
        <v>1016.38</v>
      </c>
      <c r="F2542">
        <v>20</v>
      </c>
    </row>
    <row r="2543" spans="2:6" x14ac:dyDescent="0.55000000000000004">
      <c r="B2543" s="1">
        <v>45321.114489467589</v>
      </c>
      <c r="C2543">
        <v>29.28</v>
      </c>
      <c r="D2543">
        <v>29.97</v>
      </c>
      <c r="E2543">
        <v>1016.41</v>
      </c>
      <c r="F2543">
        <v>20</v>
      </c>
    </row>
    <row r="2544" spans="2:6" x14ac:dyDescent="0.55000000000000004">
      <c r="B2544" s="1">
        <v>45321.114853333333</v>
      </c>
      <c r="C2544">
        <v>29.28</v>
      </c>
      <c r="D2544">
        <v>30.02</v>
      </c>
      <c r="E2544">
        <v>1016.38</v>
      </c>
      <c r="F2544">
        <v>20</v>
      </c>
    </row>
    <row r="2545" spans="2:6" x14ac:dyDescent="0.55000000000000004">
      <c r="B2545" s="1">
        <v>45321.115225543981</v>
      </c>
      <c r="C2545">
        <v>29.26</v>
      </c>
      <c r="D2545">
        <v>30.15</v>
      </c>
      <c r="E2545">
        <v>1016.37</v>
      </c>
      <c r="F2545">
        <v>20</v>
      </c>
    </row>
    <row r="2546" spans="2:6" x14ac:dyDescent="0.55000000000000004">
      <c r="B2546" s="1">
        <v>45321.115596828706</v>
      </c>
      <c r="C2546">
        <v>29.28</v>
      </c>
      <c r="D2546">
        <v>30.06</v>
      </c>
      <c r="E2546">
        <v>1016.35</v>
      </c>
      <c r="F2546">
        <v>20</v>
      </c>
    </row>
    <row r="2547" spans="2:6" x14ac:dyDescent="0.55000000000000004">
      <c r="B2547" s="1">
        <v>45321.115969386577</v>
      </c>
      <c r="C2547">
        <v>29.29</v>
      </c>
      <c r="D2547">
        <v>30.1</v>
      </c>
      <c r="E2547">
        <v>1016.36</v>
      </c>
      <c r="F2547">
        <v>20.059999999999999</v>
      </c>
    </row>
    <row r="2548" spans="2:6" x14ac:dyDescent="0.55000000000000004">
      <c r="B2548" s="1">
        <v>45321.116340451386</v>
      </c>
      <c r="C2548">
        <v>29.27</v>
      </c>
      <c r="D2548">
        <v>30.16</v>
      </c>
      <c r="E2548">
        <v>1016.39</v>
      </c>
      <c r="F2548">
        <v>20</v>
      </c>
    </row>
    <row r="2549" spans="2:6" x14ac:dyDescent="0.55000000000000004">
      <c r="B2549" s="1">
        <v>45321.116712592593</v>
      </c>
      <c r="C2549">
        <v>29.18</v>
      </c>
      <c r="D2549">
        <v>30.41</v>
      </c>
      <c r="E2549">
        <v>1016.35</v>
      </c>
      <c r="F2549">
        <v>20</v>
      </c>
    </row>
    <row r="2550" spans="2:6" x14ac:dyDescent="0.55000000000000004">
      <c r="B2550" s="1">
        <v>45321.117085833335</v>
      </c>
      <c r="C2550">
        <v>29.22</v>
      </c>
      <c r="D2550">
        <v>30.25</v>
      </c>
      <c r="E2550">
        <v>1016.32</v>
      </c>
      <c r="F2550">
        <v>20</v>
      </c>
    </row>
    <row r="2551" spans="2:6" x14ac:dyDescent="0.55000000000000004">
      <c r="B2551" s="1">
        <v>45321.117457997687</v>
      </c>
      <c r="C2551">
        <v>29.22</v>
      </c>
      <c r="D2551">
        <v>30.24</v>
      </c>
      <c r="E2551">
        <v>1016.38</v>
      </c>
      <c r="F2551">
        <v>20.059999999999999</v>
      </c>
    </row>
    <row r="2552" spans="2:6" x14ac:dyDescent="0.55000000000000004">
      <c r="B2552" s="1">
        <v>45321.117829247683</v>
      </c>
      <c r="C2552">
        <v>29.23</v>
      </c>
      <c r="D2552">
        <v>30.05</v>
      </c>
      <c r="E2552">
        <v>1016.34</v>
      </c>
      <c r="F2552">
        <v>20.059999999999999</v>
      </c>
    </row>
    <row r="2553" spans="2:6" x14ac:dyDescent="0.55000000000000004">
      <c r="B2553" s="1">
        <v>45321.118199918979</v>
      </c>
      <c r="C2553">
        <v>29.24</v>
      </c>
      <c r="D2553">
        <v>30.05</v>
      </c>
      <c r="E2553">
        <v>1016.38</v>
      </c>
      <c r="F2553">
        <v>20.059999999999999</v>
      </c>
    </row>
    <row r="2554" spans="2:6" x14ac:dyDescent="0.55000000000000004">
      <c r="B2554" s="1">
        <v>45321.118574791668</v>
      </c>
      <c r="C2554">
        <v>29.24</v>
      </c>
      <c r="D2554">
        <v>30.08</v>
      </c>
      <c r="E2554">
        <v>1016.39</v>
      </c>
      <c r="F2554">
        <v>20.059999999999999</v>
      </c>
    </row>
    <row r="2555" spans="2:6" x14ac:dyDescent="0.55000000000000004">
      <c r="B2555" s="1">
        <v>45321.11894965278</v>
      </c>
      <c r="C2555">
        <v>29.27</v>
      </c>
      <c r="D2555">
        <v>30.04</v>
      </c>
      <c r="E2555">
        <v>1016.39</v>
      </c>
      <c r="F2555">
        <v>20.059999999999999</v>
      </c>
    </row>
    <row r="2556" spans="2:6" x14ac:dyDescent="0.55000000000000004">
      <c r="B2556" s="1">
        <v>45321.119322800929</v>
      </c>
      <c r="C2556">
        <v>29.26</v>
      </c>
      <c r="D2556">
        <v>30.04</v>
      </c>
      <c r="E2556">
        <v>1016.36</v>
      </c>
      <c r="F2556">
        <v>20.059999999999999</v>
      </c>
    </row>
    <row r="2557" spans="2:6" x14ac:dyDescent="0.55000000000000004">
      <c r="B2557" s="1">
        <v>45321.119693287037</v>
      </c>
      <c r="C2557">
        <v>29.23</v>
      </c>
      <c r="D2557">
        <v>30.13</v>
      </c>
      <c r="E2557">
        <v>1016.36</v>
      </c>
      <c r="F2557">
        <v>20.059999999999999</v>
      </c>
    </row>
    <row r="2558" spans="2:6" x14ac:dyDescent="0.55000000000000004">
      <c r="B2558" s="1">
        <v>45321.120064432871</v>
      </c>
      <c r="C2558">
        <v>29.24</v>
      </c>
      <c r="D2558">
        <v>30.11</v>
      </c>
      <c r="E2558">
        <v>1016.4</v>
      </c>
      <c r="F2558">
        <v>20.059999999999999</v>
      </c>
    </row>
    <row r="2559" spans="2:6" x14ac:dyDescent="0.55000000000000004">
      <c r="B2559" s="1">
        <v>45321.12043667824</v>
      </c>
      <c r="C2559">
        <v>29.23</v>
      </c>
      <c r="D2559">
        <v>30.1</v>
      </c>
      <c r="E2559">
        <v>1016.41</v>
      </c>
      <c r="F2559">
        <v>20.059999999999999</v>
      </c>
    </row>
    <row r="2560" spans="2:6" x14ac:dyDescent="0.55000000000000004">
      <c r="B2560" s="1">
        <v>45321.120808865744</v>
      </c>
      <c r="C2560">
        <v>29.23</v>
      </c>
      <c r="D2560">
        <v>30.11</v>
      </c>
      <c r="E2560">
        <v>1016.38</v>
      </c>
      <c r="F2560">
        <v>20.059999999999999</v>
      </c>
    </row>
    <row r="2561" spans="2:6" x14ac:dyDescent="0.55000000000000004">
      <c r="B2561" s="1">
        <v>45321.121180162037</v>
      </c>
      <c r="C2561">
        <v>29.24</v>
      </c>
      <c r="D2561">
        <v>30.24</v>
      </c>
      <c r="E2561">
        <v>1016.34</v>
      </c>
      <c r="F2561">
        <v>20.059999999999999</v>
      </c>
    </row>
    <row r="2562" spans="2:6" x14ac:dyDescent="0.55000000000000004">
      <c r="B2562" s="1">
        <v>45321.121557986109</v>
      </c>
      <c r="C2562">
        <v>29.22</v>
      </c>
      <c r="D2562">
        <v>30.2</v>
      </c>
      <c r="E2562">
        <v>1016.33</v>
      </c>
      <c r="F2562">
        <v>20.059999999999999</v>
      </c>
    </row>
    <row r="2563" spans="2:6" x14ac:dyDescent="0.55000000000000004">
      <c r="B2563" s="1">
        <v>45321.121922662038</v>
      </c>
      <c r="C2563">
        <v>29.23</v>
      </c>
      <c r="D2563">
        <v>30.32</v>
      </c>
      <c r="E2563">
        <v>1016.37</v>
      </c>
      <c r="F2563">
        <v>20.059999999999999</v>
      </c>
    </row>
    <row r="2564" spans="2:6" x14ac:dyDescent="0.55000000000000004">
      <c r="B2564" s="1">
        <v>45321.122295983798</v>
      </c>
      <c r="C2564">
        <v>29.2</v>
      </c>
      <c r="D2564">
        <v>30.23</v>
      </c>
      <c r="E2564">
        <v>1016.31</v>
      </c>
      <c r="F2564">
        <v>20.059999999999999</v>
      </c>
    </row>
    <row r="2565" spans="2:6" x14ac:dyDescent="0.55000000000000004">
      <c r="B2565" s="1">
        <v>45321.122666932868</v>
      </c>
      <c r="C2565">
        <v>29.23</v>
      </c>
      <c r="D2565">
        <v>30.14</v>
      </c>
      <c r="E2565">
        <v>1016.3</v>
      </c>
      <c r="F2565">
        <v>20.059999999999999</v>
      </c>
    </row>
    <row r="2566" spans="2:6" x14ac:dyDescent="0.55000000000000004">
      <c r="B2566" s="1">
        <v>45321.123040219907</v>
      </c>
      <c r="C2566">
        <v>29.19</v>
      </c>
      <c r="D2566">
        <v>30.18</v>
      </c>
      <c r="E2566">
        <v>1016.31</v>
      </c>
      <c r="F2566">
        <v>20.059999999999999</v>
      </c>
    </row>
    <row r="2567" spans="2:6" x14ac:dyDescent="0.55000000000000004">
      <c r="B2567" s="1">
        <v>45321.123412442132</v>
      </c>
      <c r="C2567">
        <v>29.19</v>
      </c>
      <c r="D2567">
        <v>30.17</v>
      </c>
      <c r="E2567">
        <v>1016.25</v>
      </c>
      <c r="F2567">
        <v>20.059999999999999</v>
      </c>
    </row>
    <row r="2568" spans="2:6" x14ac:dyDescent="0.55000000000000004">
      <c r="B2568" s="1">
        <v>45321.123795254629</v>
      </c>
      <c r="C2568">
        <v>29.22</v>
      </c>
      <c r="D2568">
        <v>30.07</v>
      </c>
      <c r="E2568">
        <v>1016.24</v>
      </c>
      <c r="F2568">
        <v>20.059999999999999</v>
      </c>
    </row>
    <row r="2569" spans="2:6" x14ac:dyDescent="0.55000000000000004">
      <c r="B2569" s="1">
        <v>45321.124156747683</v>
      </c>
      <c r="C2569">
        <v>29.16</v>
      </c>
      <c r="D2569">
        <v>30.18</v>
      </c>
      <c r="E2569">
        <v>1016.22</v>
      </c>
      <c r="F2569">
        <v>20.059999999999999</v>
      </c>
    </row>
    <row r="2570" spans="2:6" x14ac:dyDescent="0.55000000000000004">
      <c r="B2570" s="1">
        <v>45321.124528888889</v>
      </c>
      <c r="C2570">
        <v>29.14</v>
      </c>
      <c r="D2570">
        <v>30.15</v>
      </c>
      <c r="E2570">
        <v>1016.24</v>
      </c>
      <c r="F2570">
        <v>20.059999999999999</v>
      </c>
    </row>
    <row r="2571" spans="2:6" x14ac:dyDescent="0.55000000000000004">
      <c r="B2571" s="1">
        <v>45321.124901481482</v>
      </c>
      <c r="C2571">
        <v>29.14</v>
      </c>
      <c r="D2571">
        <v>30.27</v>
      </c>
      <c r="E2571">
        <v>1016.28</v>
      </c>
      <c r="F2571">
        <v>20.059999999999999</v>
      </c>
    </row>
    <row r="2572" spans="2:6" x14ac:dyDescent="0.55000000000000004">
      <c r="B2572" s="1">
        <v>45321.125274652775</v>
      </c>
      <c r="C2572">
        <v>29.13</v>
      </c>
      <c r="D2572">
        <v>30.58</v>
      </c>
      <c r="E2572">
        <v>1016.34</v>
      </c>
      <c r="F2572">
        <v>20.059999999999999</v>
      </c>
    </row>
    <row r="2573" spans="2:6" x14ac:dyDescent="0.55000000000000004">
      <c r="B2573" s="1">
        <v>45321.125646840279</v>
      </c>
      <c r="C2573">
        <v>29.12</v>
      </c>
      <c r="D2573">
        <v>30.29</v>
      </c>
      <c r="E2573">
        <v>1016.34</v>
      </c>
      <c r="F2573">
        <v>20.059999999999999</v>
      </c>
    </row>
    <row r="2574" spans="2:6" x14ac:dyDescent="0.55000000000000004">
      <c r="B2574" s="1">
        <v>45321.126024652775</v>
      </c>
      <c r="C2574">
        <v>29.16</v>
      </c>
      <c r="D2574">
        <v>30.2</v>
      </c>
      <c r="E2574">
        <v>1016.38</v>
      </c>
      <c r="F2574">
        <v>20.12</v>
      </c>
    </row>
    <row r="2575" spans="2:6" x14ac:dyDescent="0.55000000000000004">
      <c r="B2575" s="1">
        <v>45321.126391053243</v>
      </c>
      <c r="C2575">
        <v>29.16</v>
      </c>
      <c r="D2575">
        <v>30.47</v>
      </c>
      <c r="E2575">
        <v>1016.41</v>
      </c>
      <c r="F2575">
        <v>20.12</v>
      </c>
    </row>
    <row r="2576" spans="2:6" x14ac:dyDescent="0.55000000000000004">
      <c r="B2576" s="1">
        <v>45321.126763506945</v>
      </c>
      <c r="C2576">
        <v>29.1</v>
      </c>
      <c r="D2576">
        <v>30.53</v>
      </c>
      <c r="E2576">
        <v>1016.39</v>
      </c>
      <c r="F2576">
        <v>20.12</v>
      </c>
    </row>
    <row r="2577" spans="2:6" x14ac:dyDescent="0.55000000000000004">
      <c r="B2577" s="1">
        <v>45321.127135104165</v>
      </c>
      <c r="C2577">
        <v>29.12</v>
      </c>
      <c r="D2577">
        <v>30.53</v>
      </c>
      <c r="E2577">
        <v>1016.44</v>
      </c>
      <c r="F2577">
        <v>20.12</v>
      </c>
    </row>
    <row r="2578" spans="2:6" x14ac:dyDescent="0.55000000000000004">
      <c r="B2578" s="1">
        <v>45321.127507291669</v>
      </c>
      <c r="C2578">
        <v>29.12</v>
      </c>
      <c r="D2578">
        <v>30.76</v>
      </c>
      <c r="E2578">
        <v>1016.4</v>
      </c>
      <c r="F2578">
        <v>20.12</v>
      </c>
    </row>
    <row r="2579" spans="2:6" x14ac:dyDescent="0.55000000000000004">
      <c r="B2579" s="1">
        <v>45321.127881099535</v>
      </c>
      <c r="C2579">
        <v>29.16</v>
      </c>
      <c r="D2579">
        <v>30.67</v>
      </c>
      <c r="E2579">
        <v>1016.43</v>
      </c>
      <c r="F2579">
        <v>20.12</v>
      </c>
    </row>
    <row r="2580" spans="2:6" x14ac:dyDescent="0.55000000000000004">
      <c r="B2580" s="1">
        <v>45321.128262731479</v>
      </c>
      <c r="C2580">
        <v>29.17</v>
      </c>
      <c r="D2580">
        <v>30.51</v>
      </c>
      <c r="E2580">
        <v>1016.35</v>
      </c>
      <c r="F2580">
        <v>20.12</v>
      </c>
    </row>
    <row r="2581" spans="2:6" x14ac:dyDescent="0.55000000000000004">
      <c r="B2581" s="1">
        <v>45321.128633449072</v>
      </c>
      <c r="C2581">
        <v>29.21</v>
      </c>
      <c r="D2581">
        <v>30.29</v>
      </c>
      <c r="E2581">
        <v>1016.37</v>
      </c>
      <c r="F2581">
        <v>20.12</v>
      </c>
    </row>
    <row r="2582" spans="2:6" x14ac:dyDescent="0.55000000000000004">
      <c r="B2582" s="1">
        <v>45321.12899582176</v>
      </c>
      <c r="C2582">
        <v>29.24</v>
      </c>
      <c r="D2582">
        <v>30.18</v>
      </c>
      <c r="E2582">
        <v>1016.39</v>
      </c>
      <c r="F2582">
        <v>20.12</v>
      </c>
    </row>
    <row r="2583" spans="2:6" x14ac:dyDescent="0.55000000000000004">
      <c r="B2583" s="1">
        <v>45321.129368020833</v>
      </c>
      <c r="C2583">
        <v>29.26</v>
      </c>
      <c r="D2583">
        <v>30.19</v>
      </c>
      <c r="E2583">
        <v>1016.34</v>
      </c>
      <c r="F2583">
        <v>20.12</v>
      </c>
    </row>
    <row r="2584" spans="2:6" x14ac:dyDescent="0.55000000000000004">
      <c r="B2584" s="1">
        <v>45321.129740358796</v>
      </c>
      <c r="C2584">
        <v>29.27</v>
      </c>
      <c r="D2584">
        <v>30.28</v>
      </c>
      <c r="E2584">
        <v>1016.36</v>
      </c>
      <c r="F2584">
        <v>20.12</v>
      </c>
    </row>
    <row r="2585" spans="2:6" x14ac:dyDescent="0.55000000000000004">
      <c r="B2585" s="1">
        <v>45321.130111655089</v>
      </c>
      <c r="C2585">
        <v>29.28</v>
      </c>
      <c r="D2585">
        <v>30.13</v>
      </c>
      <c r="E2585">
        <v>1016.35</v>
      </c>
      <c r="F2585">
        <v>20.12</v>
      </c>
    </row>
    <row r="2586" spans="2:6" x14ac:dyDescent="0.55000000000000004">
      <c r="B2586" s="1">
        <v>45321.130483321758</v>
      </c>
      <c r="C2586">
        <v>29.28</v>
      </c>
      <c r="D2586">
        <v>30.13</v>
      </c>
      <c r="E2586">
        <v>1016.3</v>
      </c>
      <c r="F2586">
        <v>20.12</v>
      </c>
    </row>
    <row r="2587" spans="2:6" x14ac:dyDescent="0.55000000000000004">
      <c r="B2587" s="1">
        <v>45321.130855381947</v>
      </c>
      <c r="C2587">
        <v>29.27</v>
      </c>
      <c r="D2587">
        <v>30.28</v>
      </c>
      <c r="E2587">
        <v>1016.26</v>
      </c>
      <c r="F2587">
        <v>20.12</v>
      </c>
    </row>
    <row r="2588" spans="2:6" x14ac:dyDescent="0.55000000000000004">
      <c r="B2588" s="1">
        <v>45321.131229293984</v>
      </c>
      <c r="C2588">
        <v>29.28</v>
      </c>
      <c r="D2588">
        <v>30.22</v>
      </c>
      <c r="E2588">
        <v>1016.31</v>
      </c>
      <c r="F2588">
        <v>20.12</v>
      </c>
    </row>
    <row r="2589" spans="2:6" x14ac:dyDescent="0.55000000000000004">
      <c r="B2589" s="1">
        <v>45321.131601469904</v>
      </c>
      <c r="C2589">
        <v>29.29</v>
      </c>
      <c r="D2589">
        <v>30.17</v>
      </c>
      <c r="E2589">
        <v>1016.27</v>
      </c>
      <c r="F2589">
        <v>20.12</v>
      </c>
    </row>
    <row r="2590" spans="2:6" x14ac:dyDescent="0.55000000000000004">
      <c r="B2590" s="1">
        <v>45321.131976689816</v>
      </c>
      <c r="C2590">
        <v>29.31</v>
      </c>
      <c r="D2590">
        <v>30.1</v>
      </c>
      <c r="E2590">
        <v>1016.25</v>
      </c>
      <c r="F2590">
        <v>20.12</v>
      </c>
    </row>
    <row r="2591" spans="2:6" x14ac:dyDescent="0.55000000000000004">
      <c r="B2591" s="1">
        <v>45321.132358935189</v>
      </c>
      <c r="C2591">
        <v>29.31</v>
      </c>
      <c r="D2591">
        <v>30.33</v>
      </c>
      <c r="E2591">
        <v>1016.28</v>
      </c>
      <c r="F2591">
        <v>20.12</v>
      </c>
    </row>
    <row r="2592" spans="2:6" x14ac:dyDescent="0.55000000000000004">
      <c r="B2592" s="1">
        <v>45321.132731111109</v>
      </c>
      <c r="C2592">
        <v>29.29</v>
      </c>
      <c r="D2592">
        <v>30.43</v>
      </c>
      <c r="E2592">
        <v>1016.29</v>
      </c>
      <c r="F2592">
        <v>20.12</v>
      </c>
    </row>
    <row r="2593" spans="2:6" x14ac:dyDescent="0.55000000000000004">
      <c r="B2593" s="1">
        <v>45321.133103310189</v>
      </c>
      <c r="C2593">
        <v>29.31</v>
      </c>
      <c r="D2593">
        <v>30.31</v>
      </c>
      <c r="E2593">
        <v>1016.33</v>
      </c>
      <c r="F2593">
        <v>20.12</v>
      </c>
    </row>
    <row r="2594" spans="2:6" x14ac:dyDescent="0.55000000000000004">
      <c r="B2594" s="1">
        <v>45321.133474675924</v>
      </c>
      <c r="C2594">
        <v>29.29</v>
      </c>
      <c r="D2594">
        <v>30.19</v>
      </c>
      <c r="E2594">
        <v>1016.34</v>
      </c>
      <c r="F2594">
        <v>20.190000000000001</v>
      </c>
    </row>
    <row r="2595" spans="2:6" x14ac:dyDescent="0.55000000000000004">
      <c r="B2595" s="1">
        <v>45321.133846828707</v>
      </c>
      <c r="C2595">
        <v>29.29</v>
      </c>
      <c r="D2595">
        <v>30.18</v>
      </c>
      <c r="E2595">
        <v>1016.32</v>
      </c>
      <c r="F2595">
        <v>20.190000000000001</v>
      </c>
    </row>
    <row r="2596" spans="2:6" x14ac:dyDescent="0.55000000000000004">
      <c r="B2596" s="1">
        <v>45321.1342190625</v>
      </c>
      <c r="C2596">
        <v>29.31</v>
      </c>
      <c r="D2596">
        <v>30.12</v>
      </c>
      <c r="E2596">
        <v>1016.33</v>
      </c>
      <c r="F2596">
        <v>20.190000000000001</v>
      </c>
    </row>
    <row r="2597" spans="2:6" x14ac:dyDescent="0.55000000000000004">
      <c r="B2597" s="1">
        <v>45321.134590358794</v>
      </c>
      <c r="C2597">
        <v>29.3</v>
      </c>
      <c r="D2597">
        <v>30.09</v>
      </c>
      <c r="E2597">
        <v>1016.31</v>
      </c>
      <c r="F2597">
        <v>20.190000000000001</v>
      </c>
    </row>
    <row r="2598" spans="2:6" x14ac:dyDescent="0.55000000000000004">
      <c r="B2598" s="1">
        <v>45321.134962569442</v>
      </c>
      <c r="C2598">
        <v>29.3</v>
      </c>
      <c r="D2598">
        <v>30.09</v>
      </c>
      <c r="E2598">
        <v>1016.33</v>
      </c>
      <c r="F2598">
        <v>20.190000000000001</v>
      </c>
    </row>
    <row r="2599" spans="2:6" x14ac:dyDescent="0.55000000000000004">
      <c r="B2599" s="1">
        <v>45321.135334803243</v>
      </c>
      <c r="C2599">
        <v>29.3</v>
      </c>
      <c r="D2599">
        <v>30.1</v>
      </c>
      <c r="E2599">
        <v>1016.31</v>
      </c>
      <c r="F2599">
        <v>20.190000000000001</v>
      </c>
    </row>
    <row r="2600" spans="2:6" x14ac:dyDescent="0.55000000000000004">
      <c r="B2600" s="1">
        <v>45321.135707627313</v>
      </c>
      <c r="C2600">
        <v>29.28</v>
      </c>
      <c r="D2600">
        <v>30.12</v>
      </c>
      <c r="E2600">
        <v>1016.36</v>
      </c>
      <c r="F2600">
        <v>20.190000000000001</v>
      </c>
    </row>
    <row r="2601" spans="2:6" x14ac:dyDescent="0.55000000000000004">
      <c r="B2601" s="1">
        <v>45321.136078518517</v>
      </c>
      <c r="C2601">
        <v>29.29</v>
      </c>
      <c r="D2601">
        <v>30.11</v>
      </c>
      <c r="E2601">
        <v>1016.34</v>
      </c>
      <c r="F2601">
        <v>20.190000000000001</v>
      </c>
    </row>
    <row r="2602" spans="2:6" x14ac:dyDescent="0.55000000000000004">
      <c r="B2602" s="1">
        <v>45321.136450740742</v>
      </c>
      <c r="C2602">
        <v>29.29</v>
      </c>
      <c r="D2602">
        <v>30.13</v>
      </c>
      <c r="E2602">
        <v>1016.39</v>
      </c>
      <c r="F2602">
        <v>20.190000000000001</v>
      </c>
    </row>
    <row r="2603" spans="2:6" x14ac:dyDescent="0.55000000000000004">
      <c r="B2603" s="1">
        <v>45321.136821921296</v>
      </c>
      <c r="C2603">
        <v>29.3</v>
      </c>
      <c r="D2603">
        <v>30.09</v>
      </c>
      <c r="E2603">
        <v>1016.36</v>
      </c>
      <c r="F2603">
        <v>20.190000000000001</v>
      </c>
    </row>
    <row r="2604" spans="2:6" x14ac:dyDescent="0.55000000000000004">
      <c r="B2604" s="1">
        <v>45321.137194062503</v>
      </c>
      <c r="C2604">
        <v>29.29</v>
      </c>
      <c r="D2604">
        <v>30.12</v>
      </c>
      <c r="E2604">
        <v>1016.34</v>
      </c>
      <c r="F2604">
        <v>20.190000000000001</v>
      </c>
    </row>
    <row r="2605" spans="2:6" x14ac:dyDescent="0.55000000000000004">
      <c r="B2605" s="1">
        <v>45321.137566041667</v>
      </c>
      <c r="C2605">
        <v>29.3</v>
      </c>
      <c r="D2605">
        <v>30.11</v>
      </c>
      <c r="E2605">
        <v>1016.35</v>
      </c>
      <c r="F2605">
        <v>20.190000000000001</v>
      </c>
    </row>
    <row r="2606" spans="2:6" x14ac:dyDescent="0.55000000000000004">
      <c r="B2606" s="1">
        <v>45321.137938171298</v>
      </c>
      <c r="C2606">
        <v>29.27</v>
      </c>
      <c r="D2606">
        <v>30.25</v>
      </c>
      <c r="E2606">
        <v>1016.37</v>
      </c>
      <c r="F2606">
        <v>20.190000000000001</v>
      </c>
    </row>
    <row r="2607" spans="2:6" x14ac:dyDescent="0.55000000000000004">
      <c r="B2607" s="1">
        <v>45321.138311342591</v>
      </c>
      <c r="C2607">
        <v>29.28</v>
      </c>
      <c r="D2607">
        <v>30.16</v>
      </c>
      <c r="E2607">
        <v>1016.33</v>
      </c>
      <c r="F2607">
        <v>20.190000000000001</v>
      </c>
    </row>
    <row r="2608" spans="2:6" x14ac:dyDescent="0.55000000000000004">
      <c r="B2608" s="1">
        <v>45321.138682951387</v>
      </c>
      <c r="C2608">
        <v>29.28</v>
      </c>
      <c r="D2608">
        <v>30.13</v>
      </c>
      <c r="E2608">
        <v>1016.31</v>
      </c>
      <c r="F2608">
        <v>20.190000000000001</v>
      </c>
    </row>
    <row r="2609" spans="2:6" x14ac:dyDescent="0.55000000000000004">
      <c r="B2609" s="1">
        <v>45321.139053344908</v>
      </c>
      <c r="C2609">
        <v>29.29</v>
      </c>
      <c r="D2609">
        <v>30.11</v>
      </c>
      <c r="E2609">
        <v>1016.32</v>
      </c>
      <c r="F2609">
        <v>20.190000000000001</v>
      </c>
    </row>
    <row r="2610" spans="2:6" x14ac:dyDescent="0.55000000000000004">
      <c r="B2610" s="1">
        <v>45321.139425532405</v>
      </c>
      <c r="C2610">
        <v>29.25</v>
      </c>
      <c r="D2610">
        <v>30.18</v>
      </c>
      <c r="E2610">
        <v>1016.31</v>
      </c>
      <c r="F2610">
        <v>20.190000000000001</v>
      </c>
    </row>
    <row r="2611" spans="2:6" x14ac:dyDescent="0.55000000000000004">
      <c r="B2611" s="1">
        <v>45321.139797766205</v>
      </c>
      <c r="C2611">
        <v>29.25</v>
      </c>
      <c r="D2611">
        <v>30.17</v>
      </c>
      <c r="E2611">
        <v>1016.29</v>
      </c>
      <c r="F2611">
        <v>20.190000000000001</v>
      </c>
    </row>
    <row r="2612" spans="2:6" x14ac:dyDescent="0.55000000000000004">
      <c r="B2612" s="1">
        <v>45321.140169988423</v>
      </c>
      <c r="C2612">
        <v>29.28</v>
      </c>
      <c r="D2612">
        <v>30.12</v>
      </c>
      <c r="E2612">
        <v>1016.29</v>
      </c>
      <c r="F2612">
        <v>20.190000000000001</v>
      </c>
    </row>
    <row r="2613" spans="2:6" x14ac:dyDescent="0.55000000000000004">
      <c r="B2613" s="1">
        <v>45321.140540868058</v>
      </c>
      <c r="C2613">
        <v>29.28</v>
      </c>
      <c r="D2613">
        <v>30.19</v>
      </c>
      <c r="E2613">
        <v>1016.25</v>
      </c>
      <c r="F2613">
        <v>20.190000000000001</v>
      </c>
    </row>
    <row r="2614" spans="2:6" x14ac:dyDescent="0.55000000000000004">
      <c r="B2614" s="1">
        <v>45321.14091292824</v>
      </c>
      <c r="C2614">
        <v>29.28</v>
      </c>
      <c r="D2614">
        <v>30.19</v>
      </c>
      <c r="E2614">
        <v>1016.25</v>
      </c>
      <c r="F2614">
        <v>20.190000000000001</v>
      </c>
    </row>
    <row r="2615" spans="2:6" x14ac:dyDescent="0.55000000000000004">
      <c r="B2615" s="1">
        <v>45321.141294907407</v>
      </c>
      <c r="C2615">
        <v>29.29</v>
      </c>
      <c r="D2615">
        <v>30.12</v>
      </c>
      <c r="E2615">
        <v>1016.27</v>
      </c>
      <c r="F2615">
        <v>20.190000000000001</v>
      </c>
    </row>
    <row r="2616" spans="2:6" x14ac:dyDescent="0.55000000000000004">
      <c r="B2616" s="1">
        <v>45321.141658900466</v>
      </c>
      <c r="C2616">
        <v>29.27</v>
      </c>
      <c r="D2616">
        <v>30.16</v>
      </c>
      <c r="E2616">
        <v>1016.25</v>
      </c>
      <c r="F2616">
        <v>20.190000000000001</v>
      </c>
    </row>
    <row r="2617" spans="2:6" x14ac:dyDescent="0.55000000000000004">
      <c r="B2617" s="1">
        <v>45321.142031111114</v>
      </c>
      <c r="C2617">
        <v>29.28</v>
      </c>
      <c r="D2617">
        <v>30.13</v>
      </c>
      <c r="E2617">
        <v>1016.26</v>
      </c>
      <c r="F2617">
        <v>20.190000000000001</v>
      </c>
    </row>
    <row r="2618" spans="2:6" x14ac:dyDescent="0.55000000000000004">
      <c r="B2618" s="1">
        <v>45321.142401585646</v>
      </c>
      <c r="C2618">
        <v>29.29</v>
      </c>
      <c r="D2618">
        <v>30.13</v>
      </c>
      <c r="E2618">
        <v>1016.25</v>
      </c>
      <c r="F2618">
        <v>20.25</v>
      </c>
    </row>
    <row r="2619" spans="2:6" x14ac:dyDescent="0.55000000000000004">
      <c r="B2619" s="1">
        <v>45321.142774965279</v>
      </c>
      <c r="C2619">
        <v>29.28</v>
      </c>
      <c r="D2619">
        <v>30.13</v>
      </c>
      <c r="E2619">
        <v>1016.2</v>
      </c>
      <c r="F2619">
        <v>20.25</v>
      </c>
    </row>
    <row r="2620" spans="2:6" x14ac:dyDescent="0.55000000000000004">
      <c r="B2620" s="1">
        <v>45321.14314699074</v>
      </c>
      <c r="C2620">
        <v>29.24</v>
      </c>
      <c r="D2620">
        <v>30.31</v>
      </c>
      <c r="E2620">
        <v>1016.22</v>
      </c>
      <c r="F2620">
        <v>20.25</v>
      </c>
    </row>
    <row r="2621" spans="2:6" x14ac:dyDescent="0.55000000000000004">
      <c r="B2621" s="1">
        <v>45321.143520914353</v>
      </c>
      <c r="C2621">
        <v>29.27</v>
      </c>
      <c r="D2621">
        <v>30.18</v>
      </c>
      <c r="E2621">
        <v>1016.23</v>
      </c>
      <c r="F2621">
        <v>20.25</v>
      </c>
    </row>
    <row r="2622" spans="2:6" x14ac:dyDescent="0.55000000000000004">
      <c r="B2622" s="1">
        <v>45321.143894224537</v>
      </c>
      <c r="C2622">
        <v>29.28</v>
      </c>
      <c r="D2622">
        <v>30.13</v>
      </c>
      <c r="E2622">
        <v>1016.22</v>
      </c>
      <c r="F2622">
        <v>20.25</v>
      </c>
    </row>
    <row r="2623" spans="2:6" x14ac:dyDescent="0.55000000000000004">
      <c r="B2623" s="1">
        <v>45321.14426721065</v>
      </c>
      <c r="C2623">
        <v>29.26</v>
      </c>
      <c r="D2623">
        <v>30.19</v>
      </c>
      <c r="E2623">
        <v>1016.24</v>
      </c>
      <c r="F2623">
        <v>20.25</v>
      </c>
    </row>
    <row r="2624" spans="2:6" x14ac:dyDescent="0.55000000000000004">
      <c r="B2624" s="1">
        <v>45321.144639421298</v>
      </c>
      <c r="C2624">
        <v>29.25</v>
      </c>
      <c r="D2624">
        <v>30.32</v>
      </c>
      <c r="E2624">
        <v>1016.22</v>
      </c>
      <c r="F2624">
        <v>20.25</v>
      </c>
    </row>
    <row r="2625" spans="2:6" x14ac:dyDescent="0.55000000000000004">
      <c r="B2625" s="1">
        <v>45321.145020833334</v>
      </c>
      <c r="C2625">
        <v>29.25</v>
      </c>
      <c r="D2625">
        <v>30.26</v>
      </c>
      <c r="E2625">
        <v>1016.23</v>
      </c>
      <c r="F2625">
        <v>20.25</v>
      </c>
    </row>
    <row r="2626" spans="2:6" x14ac:dyDescent="0.55000000000000004">
      <c r="B2626" s="1">
        <v>45321.145383530093</v>
      </c>
      <c r="C2626">
        <v>29.26</v>
      </c>
      <c r="D2626">
        <v>30.18</v>
      </c>
      <c r="E2626">
        <v>1016.24</v>
      </c>
      <c r="F2626">
        <v>20.25</v>
      </c>
    </row>
    <row r="2627" spans="2:6" x14ac:dyDescent="0.55000000000000004">
      <c r="B2627" s="1">
        <v>45321.145756087964</v>
      </c>
      <c r="C2627">
        <v>29.24</v>
      </c>
      <c r="D2627">
        <v>30.15</v>
      </c>
      <c r="E2627">
        <v>1016.26</v>
      </c>
      <c r="F2627">
        <v>20.25</v>
      </c>
    </row>
    <row r="2628" spans="2:6" x14ac:dyDescent="0.55000000000000004">
      <c r="B2628" s="1">
        <v>45321.146129247689</v>
      </c>
      <c r="C2628">
        <v>29.26</v>
      </c>
      <c r="D2628">
        <v>30.14</v>
      </c>
      <c r="E2628">
        <v>1016.22</v>
      </c>
      <c r="F2628">
        <v>20.25</v>
      </c>
    </row>
    <row r="2629" spans="2:6" x14ac:dyDescent="0.55000000000000004">
      <c r="B2629" s="1">
        <v>45321.146501469906</v>
      </c>
      <c r="C2629">
        <v>29.22</v>
      </c>
      <c r="D2629">
        <v>30.24</v>
      </c>
      <c r="E2629">
        <v>1016.24</v>
      </c>
      <c r="F2629">
        <v>20.25</v>
      </c>
    </row>
    <row r="2630" spans="2:6" x14ac:dyDescent="0.55000000000000004">
      <c r="B2630" s="1">
        <v>45321.146873703707</v>
      </c>
      <c r="C2630">
        <v>29.25</v>
      </c>
      <c r="D2630">
        <v>30.21</v>
      </c>
      <c r="E2630">
        <v>1016.24</v>
      </c>
      <c r="F2630">
        <v>20.25</v>
      </c>
    </row>
    <row r="2631" spans="2:6" x14ac:dyDescent="0.55000000000000004">
      <c r="B2631" s="1">
        <v>45321.147247569446</v>
      </c>
      <c r="C2631">
        <v>29.24</v>
      </c>
      <c r="D2631">
        <v>30.19</v>
      </c>
      <c r="E2631">
        <v>1016.21</v>
      </c>
      <c r="F2631">
        <v>20.25</v>
      </c>
    </row>
    <row r="2632" spans="2:6" x14ac:dyDescent="0.55000000000000004">
      <c r="B2632" s="1">
        <v>45321.14761896991</v>
      </c>
      <c r="C2632">
        <v>29.23</v>
      </c>
      <c r="D2632">
        <v>30.19</v>
      </c>
      <c r="E2632">
        <v>1016.22</v>
      </c>
      <c r="F2632">
        <v>20.25</v>
      </c>
    </row>
    <row r="2633" spans="2:6" x14ac:dyDescent="0.55000000000000004">
      <c r="B2633" s="1">
        <v>45321.147990925929</v>
      </c>
      <c r="C2633">
        <v>29.22</v>
      </c>
      <c r="D2633">
        <v>30.21</v>
      </c>
      <c r="E2633">
        <v>1016.23</v>
      </c>
      <c r="F2633">
        <v>20.25</v>
      </c>
    </row>
    <row r="2634" spans="2:6" x14ac:dyDescent="0.55000000000000004">
      <c r="B2634" s="1">
        <v>45321.148363506945</v>
      </c>
      <c r="C2634">
        <v>29.19</v>
      </c>
      <c r="D2634">
        <v>30.37</v>
      </c>
      <c r="E2634">
        <v>1016.26</v>
      </c>
      <c r="F2634">
        <v>20.25</v>
      </c>
    </row>
    <row r="2635" spans="2:6" x14ac:dyDescent="0.55000000000000004">
      <c r="B2635" s="1">
        <v>45321.148735717594</v>
      </c>
      <c r="C2635">
        <v>29.24</v>
      </c>
      <c r="D2635">
        <v>30.37</v>
      </c>
      <c r="E2635">
        <v>1016.2</v>
      </c>
      <c r="F2635">
        <v>20.25</v>
      </c>
    </row>
    <row r="2636" spans="2:6" x14ac:dyDescent="0.55000000000000004">
      <c r="B2636" s="1">
        <v>45321.149116898145</v>
      </c>
      <c r="C2636">
        <v>29.22</v>
      </c>
      <c r="D2636">
        <v>30.34</v>
      </c>
      <c r="E2636">
        <v>1016.25</v>
      </c>
      <c r="F2636">
        <v>20.25</v>
      </c>
    </row>
    <row r="2637" spans="2:6" x14ac:dyDescent="0.55000000000000004">
      <c r="B2637" s="1">
        <v>45321.14948414352</v>
      </c>
      <c r="C2637">
        <v>29.23</v>
      </c>
      <c r="D2637">
        <v>30.22</v>
      </c>
      <c r="E2637">
        <v>1016.22</v>
      </c>
      <c r="F2637">
        <v>20.25</v>
      </c>
    </row>
    <row r="2638" spans="2:6" x14ac:dyDescent="0.55000000000000004">
      <c r="B2638" s="1">
        <v>45321.149853333336</v>
      </c>
      <c r="C2638">
        <v>29.22</v>
      </c>
      <c r="D2638">
        <v>30.24</v>
      </c>
      <c r="E2638">
        <v>1016.26</v>
      </c>
      <c r="F2638">
        <v>20.25</v>
      </c>
    </row>
    <row r="2639" spans="2:6" x14ac:dyDescent="0.55000000000000004">
      <c r="B2639" s="1">
        <v>45321.150226458332</v>
      </c>
      <c r="C2639">
        <v>29.19</v>
      </c>
      <c r="D2639">
        <v>30.26</v>
      </c>
      <c r="E2639">
        <v>1016.21</v>
      </c>
      <c r="F2639">
        <v>20.25</v>
      </c>
    </row>
    <row r="2640" spans="2:6" x14ac:dyDescent="0.55000000000000004">
      <c r="B2640" s="1">
        <v>45321.150598680557</v>
      </c>
      <c r="C2640">
        <v>29.17</v>
      </c>
      <c r="D2640">
        <v>30.3</v>
      </c>
      <c r="E2640">
        <v>1016.23</v>
      </c>
      <c r="F2640">
        <v>20.25</v>
      </c>
    </row>
    <row r="2641" spans="2:6" x14ac:dyDescent="0.55000000000000004">
      <c r="B2641" s="1">
        <v>45321.150970902781</v>
      </c>
      <c r="C2641">
        <v>29.18</v>
      </c>
      <c r="D2641">
        <v>30.31</v>
      </c>
      <c r="E2641">
        <v>1016.24</v>
      </c>
      <c r="F2641">
        <v>20.25</v>
      </c>
    </row>
    <row r="2642" spans="2:6" x14ac:dyDescent="0.55000000000000004">
      <c r="B2642" s="1">
        <v>45321.151348148145</v>
      </c>
      <c r="C2642">
        <v>29.13</v>
      </c>
      <c r="D2642">
        <v>30.35</v>
      </c>
      <c r="E2642">
        <v>1016.18</v>
      </c>
      <c r="F2642">
        <v>20.309999999999999</v>
      </c>
    </row>
    <row r="2643" spans="2:6" x14ac:dyDescent="0.55000000000000004">
      <c r="B2643" s="1">
        <v>45321.151715358799</v>
      </c>
      <c r="C2643">
        <v>29.17</v>
      </c>
      <c r="D2643">
        <v>30.3</v>
      </c>
      <c r="E2643">
        <v>1016.19</v>
      </c>
      <c r="F2643">
        <v>20.25</v>
      </c>
    </row>
    <row r="2644" spans="2:6" x14ac:dyDescent="0.55000000000000004">
      <c r="B2644" s="1">
        <v>45321.152087604169</v>
      </c>
      <c r="C2644">
        <v>29.17</v>
      </c>
      <c r="D2644">
        <v>30.31</v>
      </c>
      <c r="E2644">
        <v>1016.2</v>
      </c>
      <c r="F2644">
        <v>20.309999999999999</v>
      </c>
    </row>
    <row r="2645" spans="2:6" x14ac:dyDescent="0.55000000000000004">
      <c r="B2645" s="1">
        <v>45321.152461655096</v>
      </c>
      <c r="C2645">
        <v>29.09</v>
      </c>
      <c r="D2645">
        <v>30.38</v>
      </c>
      <c r="E2645">
        <v>1016.19</v>
      </c>
      <c r="F2645">
        <v>20.309999999999999</v>
      </c>
    </row>
    <row r="2646" spans="2:6" x14ac:dyDescent="0.55000000000000004">
      <c r="B2646" s="1">
        <v>45321.152833680557</v>
      </c>
      <c r="C2646">
        <v>29.14</v>
      </c>
      <c r="D2646">
        <v>30.45</v>
      </c>
      <c r="E2646">
        <v>1016.22</v>
      </c>
      <c r="F2646">
        <v>20.309999999999999</v>
      </c>
    </row>
    <row r="2647" spans="2:6" x14ac:dyDescent="0.55000000000000004">
      <c r="B2647" s="1">
        <v>45321.153215393519</v>
      </c>
      <c r="C2647">
        <v>29.16</v>
      </c>
      <c r="D2647">
        <v>30.48</v>
      </c>
      <c r="E2647">
        <v>1016.22</v>
      </c>
      <c r="F2647">
        <v>20.309999999999999</v>
      </c>
    </row>
    <row r="2648" spans="2:6" x14ac:dyDescent="0.55000000000000004">
      <c r="B2648" s="1">
        <v>45321.153579212965</v>
      </c>
      <c r="C2648">
        <v>29.14</v>
      </c>
      <c r="D2648">
        <v>30.72</v>
      </c>
      <c r="E2648">
        <v>1016.23</v>
      </c>
      <c r="F2648">
        <v>20.309999999999999</v>
      </c>
    </row>
    <row r="2649" spans="2:6" x14ac:dyDescent="0.55000000000000004">
      <c r="B2649" s="1">
        <v>45321.153951319444</v>
      </c>
      <c r="C2649">
        <v>29.11</v>
      </c>
      <c r="D2649">
        <v>30.59</v>
      </c>
      <c r="E2649">
        <v>1016.22</v>
      </c>
      <c r="F2649">
        <v>20.309999999999999</v>
      </c>
    </row>
    <row r="2650" spans="2:6" x14ac:dyDescent="0.55000000000000004">
      <c r="B2650" s="1">
        <v>45321.154323437499</v>
      </c>
      <c r="C2650">
        <v>29.02</v>
      </c>
      <c r="D2650">
        <v>30.84</v>
      </c>
      <c r="E2650">
        <v>1016.21</v>
      </c>
      <c r="F2650">
        <v>20.309999999999999</v>
      </c>
    </row>
    <row r="2651" spans="2:6" x14ac:dyDescent="0.55000000000000004">
      <c r="B2651" s="1">
        <v>45321.154695659723</v>
      </c>
      <c r="C2651">
        <v>29.09</v>
      </c>
      <c r="D2651">
        <v>30.85</v>
      </c>
      <c r="E2651">
        <v>1016.19</v>
      </c>
      <c r="F2651">
        <v>20.309999999999999</v>
      </c>
    </row>
    <row r="2652" spans="2:6" x14ac:dyDescent="0.55000000000000004">
      <c r="B2652" s="1">
        <v>45321.155067685184</v>
      </c>
      <c r="C2652">
        <v>29.14</v>
      </c>
      <c r="D2652">
        <v>30.89</v>
      </c>
      <c r="E2652">
        <v>1016.22</v>
      </c>
      <c r="F2652">
        <v>20.309999999999999</v>
      </c>
    </row>
    <row r="2653" spans="2:6" x14ac:dyDescent="0.55000000000000004">
      <c r="B2653" s="1">
        <v>45321.155439814815</v>
      </c>
      <c r="C2653">
        <v>29.26</v>
      </c>
      <c r="D2653">
        <v>31</v>
      </c>
      <c r="E2653">
        <v>1016.14</v>
      </c>
      <c r="F2653">
        <v>20.309999999999999</v>
      </c>
    </row>
    <row r="2654" spans="2:6" x14ac:dyDescent="0.55000000000000004">
      <c r="B2654" s="1">
        <v>45321.155816087965</v>
      </c>
      <c r="C2654">
        <v>29.32</v>
      </c>
      <c r="D2654">
        <v>30.61</v>
      </c>
      <c r="E2654">
        <v>1016.14</v>
      </c>
      <c r="F2654">
        <v>20.309999999999999</v>
      </c>
    </row>
    <row r="2655" spans="2:6" x14ac:dyDescent="0.55000000000000004">
      <c r="B2655" s="1">
        <v>45321.156183101855</v>
      </c>
      <c r="C2655">
        <v>29.33</v>
      </c>
      <c r="D2655">
        <v>30.36</v>
      </c>
      <c r="E2655">
        <v>1016.16</v>
      </c>
      <c r="F2655">
        <v>20.309999999999999</v>
      </c>
    </row>
    <row r="2656" spans="2:6" x14ac:dyDescent="0.55000000000000004">
      <c r="B2656" s="1">
        <v>45321.156555138892</v>
      </c>
      <c r="C2656">
        <v>29.35</v>
      </c>
      <c r="D2656">
        <v>30.27</v>
      </c>
      <c r="E2656">
        <v>1016.12</v>
      </c>
      <c r="F2656">
        <v>20.309999999999999</v>
      </c>
    </row>
    <row r="2657" spans="2:6" x14ac:dyDescent="0.55000000000000004">
      <c r="B2657" s="1">
        <v>45321.156928483797</v>
      </c>
      <c r="C2657">
        <v>29.35</v>
      </c>
      <c r="D2657">
        <v>30.73</v>
      </c>
      <c r="E2657">
        <v>1016.09</v>
      </c>
      <c r="F2657">
        <v>20.309999999999999</v>
      </c>
    </row>
    <row r="2658" spans="2:6" x14ac:dyDescent="0.55000000000000004">
      <c r="B2658" s="1">
        <v>45321.157302418978</v>
      </c>
      <c r="C2658">
        <v>29.35</v>
      </c>
      <c r="D2658">
        <v>30.57</v>
      </c>
      <c r="E2658">
        <v>1016.11</v>
      </c>
      <c r="F2658">
        <v>20.309999999999999</v>
      </c>
    </row>
    <row r="2659" spans="2:6" x14ac:dyDescent="0.55000000000000004">
      <c r="B2659" s="1">
        <v>45321.157684259262</v>
      </c>
      <c r="C2659">
        <v>29.35</v>
      </c>
      <c r="D2659">
        <v>30.32</v>
      </c>
      <c r="E2659">
        <v>1016.08</v>
      </c>
      <c r="F2659">
        <v>20.309999999999999</v>
      </c>
    </row>
    <row r="2660" spans="2:6" x14ac:dyDescent="0.55000000000000004">
      <c r="B2660" s="1">
        <v>45321.158047789351</v>
      </c>
      <c r="C2660">
        <v>29.39</v>
      </c>
      <c r="D2660">
        <v>30.22</v>
      </c>
      <c r="E2660">
        <v>1016.13</v>
      </c>
      <c r="F2660">
        <v>20.309999999999999</v>
      </c>
    </row>
    <row r="2661" spans="2:6" x14ac:dyDescent="0.55000000000000004">
      <c r="B2661" s="1">
        <v>45321.158420925924</v>
      </c>
      <c r="C2661">
        <v>29.4</v>
      </c>
      <c r="D2661">
        <v>30.2</v>
      </c>
      <c r="E2661">
        <v>1016.12</v>
      </c>
      <c r="F2661">
        <v>20.309999999999999</v>
      </c>
    </row>
    <row r="2662" spans="2:6" x14ac:dyDescent="0.55000000000000004">
      <c r="B2662" s="1">
        <v>45321.158793125003</v>
      </c>
      <c r="C2662">
        <v>29.4</v>
      </c>
      <c r="D2662">
        <v>30.2</v>
      </c>
      <c r="E2662">
        <v>1016.11</v>
      </c>
      <c r="F2662">
        <v>20.309999999999999</v>
      </c>
    </row>
    <row r="2663" spans="2:6" x14ac:dyDescent="0.55000000000000004">
      <c r="B2663" s="1">
        <v>45321.159165347221</v>
      </c>
      <c r="C2663">
        <v>29.42</v>
      </c>
      <c r="D2663">
        <v>30.15</v>
      </c>
      <c r="E2663">
        <v>1016.1</v>
      </c>
      <c r="F2663">
        <v>20.309999999999999</v>
      </c>
    </row>
    <row r="2664" spans="2:6" x14ac:dyDescent="0.55000000000000004">
      <c r="B2664" s="1">
        <v>45321.159543518515</v>
      </c>
      <c r="C2664">
        <v>29.42</v>
      </c>
      <c r="D2664">
        <v>30.25</v>
      </c>
      <c r="E2664">
        <v>1016.11</v>
      </c>
      <c r="F2664">
        <v>20.309999999999999</v>
      </c>
    </row>
    <row r="2665" spans="2:6" x14ac:dyDescent="0.55000000000000004">
      <c r="B2665" s="1">
        <v>45321.159909247683</v>
      </c>
      <c r="C2665">
        <v>29.37</v>
      </c>
      <c r="D2665">
        <v>30.38</v>
      </c>
      <c r="E2665">
        <v>1016.12</v>
      </c>
      <c r="F2665">
        <v>20.309999999999999</v>
      </c>
    </row>
    <row r="2666" spans="2:6" x14ac:dyDescent="0.55000000000000004">
      <c r="B2666" s="1">
        <v>45321.160281458331</v>
      </c>
      <c r="C2666">
        <v>29.42</v>
      </c>
      <c r="D2666">
        <v>30.38</v>
      </c>
      <c r="E2666">
        <v>1016.11</v>
      </c>
      <c r="F2666">
        <v>20.309999999999999</v>
      </c>
    </row>
    <row r="2667" spans="2:6" x14ac:dyDescent="0.55000000000000004">
      <c r="B2667" s="1">
        <v>45321.160656030093</v>
      </c>
      <c r="C2667">
        <v>29.42</v>
      </c>
      <c r="D2667">
        <v>30.15</v>
      </c>
      <c r="E2667">
        <v>1016.06</v>
      </c>
      <c r="F2667">
        <v>20.309999999999999</v>
      </c>
    </row>
    <row r="2668" spans="2:6" x14ac:dyDescent="0.55000000000000004">
      <c r="B2668" s="1">
        <v>45321.16102832176</v>
      </c>
      <c r="C2668">
        <v>29.4</v>
      </c>
      <c r="D2668">
        <v>30.17</v>
      </c>
      <c r="E2668">
        <v>1016.07</v>
      </c>
      <c r="F2668">
        <v>20.309999999999999</v>
      </c>
    </row>
    <row r="2669" spans="2:6" x14ac:dyDescent="0.55000000000000004">
      <c r="B2669" s="1">
        <v>45321.161401967591</v>
      </c>
      <c r="C2669">
        <v>29.41</v>
      </c>
      <c r="D2669">
        <v>30.12</v>
      </c>
      <c r="E2669">
        <v>1016</v>
      </c>
      <c r="F2669">
        <v>20.309999999999999</v>
      </c>
    </row>
    <row r="2670" spans="2:6" x14ac:dyDescent="0.55000000000000004">
      <c r="B2670" s="1">
        <v>45321.161773715277</v>
      </c>
      <c r="C2670">
        <v>29.43</v>
      </c>
      <c r="D2670">
        <v>30.08</v>
      </c>
      <c r="E2670">
        <v>1016.02</v>
      </c>
      <c r="F2670">
        <v>20.309999999999999</v>
      </c>
    </row>
    <row r="2671" spans="2:6" x14ac:dyDescent="0.55000000000000004">
      <c r="B2671" s="1">
        <v>45321.162144988426</v>
      </c>
      <c r="C2671">
        <v>29.43</v>
      </c>
      <c r="D2671">
        <v>30.06</v>
      </c>
      <c r="E2671">
        <v>1015.98</v>
      </c>
      <c r="F2671">
        <v>20.309999999999999</v>
      </c>
    </row>
    <row r="2672" spans="2:6" x14ac:dyDescent="0.55000000000000004">
      <c r="B2672" s="1">
        <v>45321.162516574077</v>
      </c>
      <c r="C2672">
        <v>29.44</v>
      </c>
      <c r="D2672">
        <v>30.05</v>
      </c>
      <c r="E2672">
        <v>1015.98</v>
      </c>
      <c r="F2672">
        <v>20.309999999999999</v>
      </c>
    </row>
    <row r="2673" spans="2:6" x14ac:dyDescent="0.55000000000000004">
      <c r="B2673" s="1">
        <v>45321.162889432868</v>
      </c>
      <c r="C2673">
        <v>29.43</v>
      </c>
      <c r="D2673">
        <v>30.1</v>
      </c>
      <c r="E2673">
        <v>1015.99</v>
      </c>
      <c r="F2673">
        <v>20.309999999999999</v>
      </c>
    </row>
    <row r="2674" spans="2:6" x14ac:dyDescent="0.55000000000000004">
      <c r="B2674" s="1">
        <v>45321.163261655092</v>
      </c>
      <c r="C2674">
        <v>29.43</v>
      </c>
      <c r="D2674">
        <v>30.15</v>
      </c>
      <c r="E2674">
        <v>1015.94</v>
      </c>
      <c r="F2674">
        <v>20.309999999999999</v>
      </c>
    </row>
    <row r="2675" spans="2:6" x14ac:dyDescent="0.55000000000000004">
      <c r="B2675" s="1">
        <v>45321.163639699073</v>
      </c>
      <c r="C2675">
        <v>29.44</v>
      </c>
      <c r="D2675">
        <v>30.11</v>
      </c>
      <c r="E2675">
        <v>1015.98</v>
      </c>
      <c r="F2675">
        <v>20.309999999999999</v>
      </c>
    </row>
    <row r="2676" spans="2:6" x14ac:dyDescent="0.55000000000000004">
      <c r="B2676" s="1">
        <v>45321.16400704861</v>
      </c>
      <c r="C2676">
        <v>29.41</v>
      </c>
      <c r="D2676">
        <v>30.08</v>
      </c>
      <c r="E2676">
        <v>1015.97</v>
      </c>
      <c r="F2676">
        <v>20.309999999999999</v>
      </c>
    </row>
    <row r="2677" spans="2:6" x14ac:dyDescent="0.55000000000000004">
      <c r="B2677" s="1">
        <v>45321.164378564812</v>
      </c>
      <c r="C2677">
        <v>29.38</v>
      </c>
      <c r="D2677">
        <v>30.11</v>
      </c>
      <c r="E2677">
        <v>1015.96</v>
      </c>
      <c r="F2677">
        <v>20.309999999999999</v>
      </c>
    </row>
    <row r="2678" spans="2:6" x14ac:dyDescent="0.55000000000000004">
      <c r="B2678" s="1">
        <v>45321.164751863427</v>
      </c>
      <c r="C2678">
        <v>29.4</v>
      </c>
      <c r="D2678">
        <v>30.11</v>
      </c>
      <c r="E2678">
        <v>1015.97</v>
      </c>
      <c r="F2678">
        <v>20.37</v>
      </c>
    </row>
    <row r="2679" spans="2:6" x14ac:dyDescent="0.55000000000000004">
      <c r="B2679" s="1">
        <v>45321.165124155094</v>
      </c>
      <c r="C2679">
        <v>29.4</v>
      </c>
      <c r="D2679">
        <v>30.09</v>
      </c>
      <c r="E2679">
        <v>1015.97</v>
      </c>
      <c r="F2679">
        <v>20.309999999999999</v>
      </c>
    </row>
    <row r="2680" spans="2:6" x14ac:dyDescent="0.55000000000000004">
      <c r="B2680" s="1">
        <v>45321.165496261572</v>
      </c>
      <c r="C2680">
        <v>29.42</v>
      </c>
      <c r="D2680">
        <v>30.06</v>
      </c>
      <c r="E2680">
        <v>1016</v>
      </c>
      <c r="F2680">
        <v>20.37</v>
      </c>
    </row>
    <row r="2681" spans="2:6" x14ac:dyDescent="0.55000000000000004">
      <c r="B2681" s="1">
        <v>45321.165870486111</v>
      </c>
      <c r="C2681">
        <v>29.42</v>
      </c>
      <c r="D2681">
        <v>30.12</v>
      </c>
      <c r="E2681">
        <v>1015.97</v>
      </c>
      <c r="F2681">
        <v>20.37</v>
      </c>
    </row>
    <row r="2682" spans="2:6" x14ac:dyDescent="0.55000000000000004">
      <c r="B2682" s="1">
        <v>45321.166248379632</v>
      </c>
      <c r="C2682">
        <v>29.44</v>
      </c>
      <c r="D2682">
        <v>30.11</v>
      </c>
      <c r="E2682">
        <v>1015.97</v>
      </c>
      <c r="F2682">
        <v>20.37</v>
      </c>
    </row>
    <row r="2683" spans="2:6" x14ac:dyDescent="0.55000000000000004">
      <c r="B2683" s="1">
        <v>45321.16661148148</v>
      </c>
      <c r="C2683">
        <v>29.44</v>
      </c>
      <c r="D2683">
        <v>30.05</v>
      </c>
      <c r="E2683">
        <v>1015.97</v>
      </c>
      <c r="F2683">
        <v>20.37</v>
      </c>
    </row>
    <row r="2684" spans="2:6" x14ac:dyDescent="0.55000000000000004">
      <c r="B2684" s="1">
        <v>45321.16698357639</v>
      </c>
      <c r="C2684">
        <v>29.34</v>
      </c>
      <c r="D2684">
        <v>30.18</v>
      </c>
      <c r="E2684">
        <v>1015.99</v>
      </c>
      <c r="F2684">
        <v>20.37</v>
      </c>
    </row>
    <row r="2685" spans="2:6" x14ac:dyDescent="0.55000000000000004">
      <c r="B2685" s="1">
        <v>45321.16735609954</v>
      </c>
      <c r="C2685">
        <v>29.38</v>
      </c>
      <c r="D2685">
        <v>30.32</v>
      </c>
      <c r="E2685">
        <v>1015.94</v>
      </c>
      <c r="F2685">
        <v>20.37</v>
      </c>
    </row>
    <row r="2686" spans="2:6" x14ac:dyDescent="0.55000000000000004">
      <c r="B2686" s="1">
        <v>45321.167728310182</v>
      </c>
      <c r="C2686">
        <v>29.41</v>
      </c>
      <c r="D2686">
        <v>30.15</v>
      </c>
      <c r="E2686">
        <v>1015.97</v>
      </c>
      <c r="F2686">
        <v>20.37</v>
      </c>
    </row>
    <row r="2687" spans="2:6" x14ac:dyDescent="0.55000000000000004">
      <c r="B2687" s="1">
        <v>45321.168101550924</v>
      </c>
      <c r="C2687">
        <v>29.39</v>
      </c>
      <c r="D2687">
        <v>30.12</v>
      </c>
      <c r="E2687">
        <v>1015.96</v>
      </c>
      <c r="F2687">
        <v>20.37</v>
      </c>
    </row>
    <row r="2688" spans="2:6" x14ac:dyDescent="0.55000000000000004">
      <c r="B2688" s="1">
        <v>45321.168472141202</v>
      </c>
      <c r="C2688">
        <v>29.38</v>
      </c>
      <c r="D2688">
        <v>30.13</v>
      </c>
      <c r="E2688">
        <v>1015.98</v>
      </c>
      <c r="F2688">
        <v>20.37</v>
      </c>
    </row>
    <row r="2689" spans="2:6" x14ac:dyDescent="0.55000000000000004">
      <c r="B2689" s="1">
        <v>45321.168845</v>
      </c>
      <c r="C2689">
        <v>29.38</v>
      </c>
      <c r="D2689">
        <v>30.16</v>
      </c>
      <c r="E2689">
        <v>1015.93</v>
      </c>
      <c r="F2689">
        <v>20.37</v>
      </c>
    </row>
    <row r="2690" spans="2:6" x14ac:dyDescent="0.55000000000000004">
      <c r="B2690" s="1">
        <v>45321.169217199073</v>
      </c>
      <c r="C2690">
        <v>29.38</v>
      </c>
      <c r="D2690">
        <v>30.22</v>
      </c>
      <c r="E2690">
        <v>1015.97</v>
      </c>
      <c r="F2690">
        <v>20.37</v>
      </c>
    </row>
    <row r="2691" spans="2:6" x14ac:dyDescent="0.55000000000000004">
      <c r="B2691" s="1">
        <v>45321.169589421297</v>
      </c>
      <c r="C2691">
        <v>29.38</v>
      </c>
      <c r="D2691">
        <v>30.22</v>
      </c>
      <c r="E2691">
        <v>1015.98</v>
      </c>
      <c r="F2691">
        <v>20.37</v>
      </c>
    </row>
    <row r="2692" spans="2:6" x14ac:dyDescent="0.55000000000000004">
      <c r="B2692" s="1">
        <v>45321.169963506945</v>
      </c>
      <c r="C2692">
        <v>29.39</v>
      </c>
      <c r="D2692">
        <v>30.21</v>
      </c>
      <c r="E2692">
        <v>1015.93</v>
      </c>
      <c r="F2692">
        <v>20.37</v>
      </c>
    </row>
    <row r="2693" spans="2:6" x14ac:dyDescent="0.55000000000000004">
      <c r="B2693" s="1">
        <v>45321.170337037038</v>
      </c>
      <c r="C2693">
        <v>29.38</v>
      </c>
      <c r="D2693">
        <v>30.18</v>
      </c>
      <c r="E2693">
        <v>1015.95</v>
      </c>
      <c r="F2693">
        <v>20.37</v>
      </c>
    </row>
    <row r="2694" spans="2:6" x14ac:dyDescent="0.55000000000000004">
      <c r="B2694" s="1">
        <v>45321.170707939818</v>
      </c>
      <c r="C2694">
        <v>29.38</v>
      </c>
      <c r="D2694">
        <v>30.13</v>
      </c>
      <c r="E2694">
        <v>1015.93</v>
      </c>
      <c r="F2694">
        <v>20.37</v>
      </c>
    </row>
    <row r="2695" spans="2:6" x14ac:dyDescent="0.55000000000000004">
      <c r="B2695" s="1">
        <v>45321.171080185188</v>
      </c>
      <c r="C2695">
        <v>29.31</v>
      </c>
      <c r="D2695">
        <v>30.24</v>
      </c>
      <c r="E2695">
        <v>1015.9</v>
      </c>
      <c r="F2695">
        <v>20.37</v>
      </c>
    </row>
    <row r="2696" spans="2:6" x14ac:dyDescent="0.55000000000000004">
      <c r="B2696" s="1">
        <v>45321.171452442133</v>
      </c>
      <c r="C2696">
        <v>29.39</v>
      </c>
      <c r="D2696">
        <v>30.27</v>
      </c>
      <c r="E2696">
        <v>1015.89</v>
      </c>
      <c r="F2696">
        <v>20.37</v>
      </c>
    </row>
    <row r="2697" spans="2:6" x14ac:dyDescent="0.55000000000000004">
      <c r="B2697" s="1">
        <v>45321.171826458332</v>
      </c>
      <c r="C2697">
        <v>29.42</v>
      </c>
      <c r="D2697">
        <v>30.19</v>
      </c>
      <c r="E2697">
        <v>1015.84</v>
      </c>
      <c r="F2697">
        <v>20.37</v>
      </c>
    </row>
    <row r="2698" spans="2:6" x14ac:dyDescent="0.55000000000000004">
      <c r="B2698" s="1">
        <v>45321.172198715278</v>
      </c>
      <c r="C2698">
        <v>29.43</v>
      </c>
      <c r="D2698">
        <v>30.18</v>
      </c>
      <c r="E2698">
        <v>1015.83</v>
      </c>
      <c r="F2698">
        <v>20.37</v>
      </c>
    </row>
    <row r="2699" spans="2:6" x14ac:dyDescent="0.55000000000000004">
      <c r="B2699" s="1">
        <v>45321.172574884258</v>
      </c>
      <c r="C2699">
        <v>29.43</v>
      </c>
      <c r="D2699">
        <v>30.09</v>
      </c>
      <c r="E2699">
        <v>1015.84</v>
      </c>
      <c r="F2699">
        <v>20.37</v>
      </c>
    </row>
    <row r="2700" spans="2:6" x14ac:dyDescent="0.55000000000000004">
      <c r="B2700" s="1">
        <v>45321.172942835648</v>
      </c>
      <c r="C2700">
        <v>29.36</v>
      </c>
      <c r="D2700">
        <v>30.17</v>
      </c>
      <c r="E2700">
        <v>1015.83</v>
      </c>
      <c r="F2700">
        <v>20.37</v>
      </c>
    </row>
    <row r="2701" spans="2:6" x14ac:dyDescent="0.55000000000000004">
      <c r="B2701" s="1">
        <v>45321.173314953703</v>
      </c>
      <c r="C2701">
        <v>29.39</v>
      </c>
      <c r="D2701">
        <v>30.14</v>
      </c>
      <c r="E2701">
        <v>1015.78</v>
      </c>
      <c r="F2701">
        <v>20.37</v>
      </c>
    </row>
    <row r="2702" spans="2:6" x14ac:dyDescent="0.55000000000000004">
      <c r="B2702" s="1">
        <v>45321.173687060182</v>
      </c>
      <c r="C2702">
        <v>29.36</v>
      </c>
      <c r="D2702">
        <v>30.32</v>
      </c>
      <c r="E2702">
        <v>1015.83</v>
      </c>
      <c r="F2702">
        <v>20.37</v>
      </c>
    </row>
    <row r="2703" spans="2:6" x14ac:dyDescent="0.55000000000000004">
      <c r="B2703" s="1">
        <v>45321.174059201388</v>
      </c>
      <c r="C2703">
        <v>29.43</v>
      </c>
      <c r="D2703">
        <v>30.1</v>
      </c>
      <c r="E2703">
        <v>1015.82</v>
      </c>
      <c r="F2703">
        <v>20.37</v>
      </c>
    </row>
    <row r="2704" spans="2:6" x14ac:dyDescent="0.55000000000000004">
      <c r="B2704" s="1">
        <v>45321.174443055555</v>
      </c>
      <c r="C2704">
        <v>29.43</v>
      </c>
      <c r="D2704">
        <v>30.12</v>
      </c>
      <c r="E2704">
        <v>1015.84</v>
      </c>
      <c r="F2704">
        <v>20.37</v>
      </c>
    </row>
    <row r="2705" spans="2:6" x14ac:dyDescent="0.55000000000000004">
      <c r="B2705" s="1">
        <v>45321.17480479167</v>
      </c>
      <c r="C2705">
        <v>29.43</v>
      </c>
      <c r="D2705">
        <v>30.1</v>
      </c>
      <c r="E2705">
        <v>1015.8</v>
      </c>
      <c r="F2705">
        <v>20.37</v>
      </c>
    </row>
    <row r="2706" spans="2:6" x14ac:dyDescent="0.55000000000000004">
      <c r="B2706" s="1">
        <v>45321.175176805555</v>
      </c>
      <c r="C2706">
        <v>29.42</v>
      </c>
      <c r="D2706">
        <v>30.13</v>
      </c>
      <c r="E2706">
        <v>1015.8</v>
      </c>
      <c r="F2706">
        <v>20.37</v>
      </c>
    </row>
    <row r="2707" spans="2:6" x14ac:dyDescent="0.55000000000000004">
      <c r="B2707" s="1">
        <v>45321.175550196756</v>
      </c>
      <c r="C2707">
        <v>29.41</v>
      </c>
      <c r="D2707">
        <v>30.32</v>
      </c>
      <c r="E2707">
        <v>1015.76</v>
      </c>
      <c r="F2707">
        <v>20.37</v>
      </c>
    </row>
    <row r="2708" spans="2:6" x14ac:dyDescent="0.55000000000000004">
      <c r="B2708" s="1">
        <v>45321.175924756943</v>
      </c>
      <c r="C2708">
        <v>29.39</v>
      </c>
      <c r="D2708">
        <v>30.27</v>
      </c>
      <c r="E2708">
        <v>1015.76</v>
      </c>
      <c r="F2708">
        <v>20.37</v>
      </c>
    </row>
    <row r="2709" spans="2:6" x14ac:dyDescent="0.55000000000000004">
      <c r="B2709" s="1">
        <v>45321.176301851854</v>
      </c>
      <c r="C2709">
        <v>29.39</v>
      </c>
      <c r="D2709">
        <v>30.2</v>
      </c>
      <c r="E2709">
        <v>1015.78</v>
      </c>
      <c r="F2709">
        <v>20.37</v>
      </c>
    </row>
    <row r="2710" spans="2:6" x14ac:dyDescent="0.55000000000000004">
      <c r="B2710" s="1">
        <v>45321.176669085646</v>
      </c>
      <c r="C2710">
        <v>29.41</v>
      </c>
      <c r="D2710">
        <v>30.14</v>
      </c>
      <c r="E2710">
        <v>1015.81</v>
      </c>
      <c r="F2710">
        <v>20.440000000000001</v>
      </c>
    </row>
    <row r="2711" spans="2:6" x14ac:dyDescent="0.55000000000000004">
      <c r="B2711" s="1">
        <v>45321.177041296294</v>
      </c>
      <c r="C2711">
        <v>29.42</v>
      </c>
      <c r="D2711">
        <v>30.13</v>
      </c>
      <c r="E2711">
        <v>1015.81</v>
      </c>
      <c r="F2711">
        <v>20.37</v>
      </c>
    </row>
    <row r="2712" spans="2:6" x14ac:dyDescent="0.55000000000000004">
      <c r="B2712" s="1">
        <v>45321.177414652775</v>
      </c>
      <c r="C2712">
        <v>29.38</v>
      </c>
      <c r="D2712">
        <v>30.2</v>
      </c>
      <c r="E2712">
        <v>1015.84</v>
      </c>
      <c r="F2712">
        <v>20.440000000000001</v>
      </c>
    </row>
    <row r="2713" spans="2:6" x14ac:dyDescent="0.55000000000000004">
      <c r="B2713" s="1">
        <v>45321.177786701388</v>
      </c>
      <c r="C2713">
        <v>29.41</v>
      </c>
      <c r="D2713">
        <v>30.26</v>
      </c>
      <c r="E2713">
        <v>1015.8</v>
      </c>
      <c r="F2713">
        <v>20.440000000000001</v>
      </c>
    </row>
    <row r="2714" spans="2:6" x14ac:dyDescent="0.55000000000000004">
      <c r="B2714" s="1">
        <v>45321.178161643518</v>
      </c>
      <c r="C2714">
        <v>29.38</v>
      </c>
      <c r="D2714">
        <v>30.16</v>
      </c>
      <c r="E2714">
        <v>1015.8</v>
      </c>
      <c r="F2714">
        <v>20.440000000000001</v>
      </c>
    </row>
    <row r="2715" spans="2:6" x14ac:dyDescent="0.55000000000000004">
      <c r="B2715" s="1">
        <v>45321.178533321756</v>
      </c>
      <c r="C2715">
        <v>29.36</v>
      </c>
      <c r="D2715">
        <v>30.18</v>
      </c>
      <c r="E2715">
        <v>1015.84</v>
      </c>
      <c r="F2715">
        <v>20.440000000000001</v>
      </c>
    </row>
    <row r="2716" spans="2:6" x14ac:dyDescent="0.55000000000000004">
      <c r="B2716" s="1">
        <v>45321.178905451387</v>
      </c>
      <c r="C2716">
        <v>29.33</v>
      </c>
      <c r="D2716">
        <v>30.23</v>
      </c>
      <c r="E2716">
        <v>1015.83</v>
      </c>
      <c r="F2716">
        <v>20.440000000000001</v>
      </c>
    </row>
    <row r="2717" spans="2:6" x14ac:dyDescent="0.55000000000000004">
      <c r="B2717" s="1">
        <v>45321.179277662035</v>
      </c>
      <c r="C2717">
        <v>29.34</v>
      </c>
      <c r="D2717">
        <v>30.24</v>
      </c>
      <c r="E2717">
        <v>1015.81</v>
      </c>
      <c r="F2717">
        <v>20.440000000000001</v>
      </c>
    </row>
    <row r="2718" spans="2:6" x14ac:dyDescent="0.55000000000000004">
      <c r="B2718" s="1">
        <v>45321.179650983795</v>
      </c>
      <c r="C2718">
        <v>29.38</v>
      </c>
      <c r="D2718">
        <v>30.53</v>
      </c>
      <c r="E2718">
        <v>1015.83</v>
      </c>
      <c r="F2718">
        <v>20.440000000000001</v>
      </c>
    </row>
    <row r="2719" spans="2:6" x14ac:dyDescent="0.55000000000000004">
      <c r="B2719" s="1">
        <v>45321.18002310185</v>
      </c>
      <c r="C2719">
        <v>29.37</v>
      </c>
      <c r="D2719">
        <v>30.34</v>
      </c>
      <c r="E2719">
        <v>1015.86</v>
      </c>
      <c r="F2719">
        <v>20.440000000000001</v>
      </c>
    </row>
    <row r="2720" spans="2:6" x14ac:dyDescent="0.55000000000000004">
      <c r="B2720" s="1">
        <v>45321.18039523148</v>
      </c>
      <c r="C2720">
        <v>29.37</v>
      </c>
      <c r="D2720">
        <v>30.48</v>
      </c>
      <c r="E2720">
        <v>1015.83</v>
      </c>
      <c r="F2720">
        <v>20.440000000000001</v>
      </c>
    </row>
    <row r="2721" spans="2:6" x14ac:dyDescent="0.55000000000000004">
      <c r="B2721" s="1">
        <v>45321.180767418984</v>
      </c>
      <c r="C2721">
        <v>29.36</v>
      </c>
      <c r="D2721">
        <v>30.38</v>
      </c>
      <c r="E2721">
        <v>1015.87</v>
      </c>
      <c r="F2721">
        <v>20.440000000000001</v>
      </c>
    </row>
    <row r="2722" spans="2:6" x14ac:dyDescent="0.55000000000000004">
      <c r="B2722" s="1">
        <v>45321.181139548615</v>
      </c>
      <c r="C2722">
        <v>29.4</v>
      </c>
      <c r="D2722">
        <v>30.31</v>
      </c>
      <c r="E2722">
        <v>1015.89</v>
      </c>
      <c r="F2722">
        <v>20.440000000000001</v>
      </c>
    </row>
    <row r="2723" spans="2:6" x14ac:dyDescent="0.55000000000000004">
      <c r="B2723" s="1">
        <v>45321.181511689814</v>
      </c>
      <c r="C2723">
        <v>29.37</v>
      </c>
      <c r="D2723">
        <v>30.79</v>
      </c>
      <c r="E2723">
        <v>1015.91</v>
      </c>
      <c r="F2723">
        <v>20.440000000000001</v>
      </c>
    </row>
    <row r="2724" spans="2:6" x14ac:dyDescent="0.55000000000000004">
      <c r="B2724" s="1">
        <v>45321.181885740742</v>
      </c>
      <c r="C2724">
        <v>29.4</v>
      </c>
      <c r="D2724">
        <v>30.43</v>
      </c>
      <c r="E2724">
        <v>1015.84</v>
      </c>
      <c r="F2724">
        <v>20.440000000000001</v>
      </c>
    </row>
    <row r="2725" spans="2:6" x14ac:dyDescent="0.55000000000000004">
      <c r="B2725" s="1">
        <v>45321.182258865738</v>
      </c>
      <c r="C2725">
        <v>29.45</v>
      </c>
      <c r="D2725">
        <v>30.36</v>
      </c>
      <c r="E2725">
        <v>1015.85</v>
      </c>
      <c r="F2725">
        <v>20.440000000000001</v>
      </c>
    </row>
    <row r="2726" spans="2:6" x14ac:dyDescent="0.55000000000000004">
      <c r="B2726" s="1">
        <v>45321.182631087962</v>
      </c>
      <c r="C2726">
        <v>29.47</v>
      </c>
      <c r="D2726">
        <v>30.17</v>
      </c>
      <c r="E2726">
        <v>1015.9</v>
      </c>
      <c r="F2726">
        <v>20.440000000000001</v>
      </c>
    </row>
    <row r="2727" spans="2:6" x14ac:dyDescent="0.55000000000000004">
      <c r="B2727" s="1">
        <v>45321.183001493053</v>
      </c>
      <c r="C2727">
        <v>29.47</v>
      </c>
      <c r="D2727">
        <v>30.27</v>
      </c>
      <c r="E2727">
        <v>1015.87</v>
      </c>
      <c r="F2727">
        <v>20.440000000000001</v>
      </c>
    </row>
    <row r="2728" spans="2:6" x14ac:dyDescent="0.55000000000000004">
      <c r="B2728" s="1">
        <v>45321.183374872686</v>
      </c>
      <c r="C2728">
        <v>29.48</v>
      </c>
      <c r="D2728">
        <v>30.15</v>
      </c>
      <c r="E2728">
        <v>1015.86</v>
      </c>
      <c r="F2728">
        <v>20.440000000000001</v>
      </c>
    </row>
    <row r="2729" spans="2:6" x14ac:dyDescent="0.55000000000000004">
      <c r="B2729" s="1">
        <v>45321.183747106479</v>
      </c>
      <c r="C2729">
        <v>29.5</v>
      </c>
      <c r="D2729">
        <v>30.14</v>
      </c>
      <c r="E2729">
        <v>1015.85</v>
      </c>
      <c r="F2729">
        <v>20.440000000000001</v>
      </c>
    </row>
    <row r="2730" spans="2:6" x14ac:dyDescent="0.55000000000000004">
      <c r="B2730" s="1">
        <v>45321.184119976853</v>
      </c>
      <c r="C2730">
        <v>29.51</v>
      </c>
      <c r="D2730">
        <v>30.18</v>
      </c>
      <c r="E2730">
        <v>1015.88</v>
      </c>
      <c r="F2730">
        <v>20.440000000000001</v>
      </c>
    </row>
    <row r="2731" spans="2:6" x14ac:dyDescent="0.55000000000000004">
      <c r="B2731" s="1">
        <v>45321.184493125002</v>
      </c>
      <c r="C2731">
        <v>29.53</v>
      </c>
      <c r="D2731">
        <v>30.12</v>
      </c>
      <c r="E2731">
        <v>1015.89</v>
      </c>
      <c r="F2731">
        <v>20.440000000000001</v>
      </c>
    </row>
    <row r="2732" spans="2:6" x14ac:dyDescent="0.55000000000000004">
      <c r="B2732" s="1">
        <v>45321.184864594907</v>
      </c>
      <c r="C2732">
        <v>29.53</v>
      </c>
      <c r="D2732">
        <v>30.14</v>
      </c>
      <c r="E2732">
        <v>1015.89</v>
      </c>
      <c r="F2732">
        <v>20.440000000000001</v>
      </c>
    </row>
    <row r="2733" spans="2:6" x14ac:dyDescent="0.55000000000000004">
      <c r="B2733" s="1">
        <v>45321.18523678241</v>
      </c>
      <c r="C2733">
        <v>29.52</v>
      </c>
      <c r="D2733">
        <v>30.12</v>
      </c>
      <c r="E2733">
        <v>1015.89</v>
      </c>
      <c r="F2733">
        <v>20.440000000000001</v>
      </c>
    </row>
    <row r="2734" spans="2:6" x14ac:dyDescent="0.55000000000000004">
      <c r="B2734" s="1">
        <v>45321.185609016204</v>
      </c>
      <c r="C2734">
        <v>29.55</v>
      </c>
      <c r="D2734">
        <v>30.12</v>
      </c>
      <c r="E2734">
        <v>1015.91</v>
      </c>
      <c r="F2734">
        <v>20.440000000000001</v>
      </c>
    </row>
    <row r="2735" spans="2:6" x14ac:dyDescent="0.55000000000000004">
      <c r="B2735" s="1">
        <v>45321.185982465278</v>
      </c>
      <c r="C2735">
        <v>29.52</v>
      </c>
      <c r="D2735">
        <v>30.22</v>
      </c>
      <c r="E2735">
        <v>1015.89</v>
      </c>
      <c r="F2735">
        <v>20.440000000000001</v>
      </c>
    </row>
    <row r="2736" spans="2:6" x14ac:dyDescent="0.55000000000000004">
      <c r="B2736" s="1">
        <v>45321.186355706021</v>
      </c>
      <c r="C2736">
        <v>29.53</v>
      </c>
      <c r="D2736">
        <v>30.14</v>
      </c>
      <c r="E2736">
        <v>1015.9</v>
      </c>
      <c r="F2736">
        <v>20.440000000000001</v>
      </c>
    </row>
    <row r="2737" spans="2:6" x14ac:dyDescent="0.55000000000000004">
      <c r="B2737" s="1">
        <v>45321.186728321758</v>
      </c>
      <c r="C2737">
        <v>29.55</v>
      </c>
      <c r="D2737">
        <v>30.12</v>
      </c>
      <c r="E2737">
        <v>1015.9</v>
      </c>
      <c r="F2737">
        <v>20.440000000000001</v>
      </c>
    </row>
    <row r="2738" spans="2:6" x14ac:dyDescent="0.55000000000000004">
      <c r="B2738" s="1">
        <v>45321.187099872688</v>
      </c>
      <c r="C2738">
        <v>29.55</v>
      </c>
      <c r="D2738">
        <v>30.05</v>
      </c>
      <c r="E2738">
        <v>1015.89</v>
      </c>
      <c r="F2738">
        <v>20.440000000000001</v>
      </c>
    </row>
    <row r="2739" spans="2:6" x14ac:dyDescent="0.55000000000000004">
      <c r="B2739" s="1">
        <v>45321.187471122685</v>
      </c>
      <c r="C2739">
        <v>29.53</v>
      </c>
      <c r="D2739">
        <v>30.13</v>
      </c>
      <c r="E2739">
        <v>1015.89</v>
      </c>
      <c r="F2739">
        <v>20.440000000000001</v>
      </c>
    </row>
    <row r="2740" spans="2:6" x14ac:dyDescent="0.55000000000000004">
      <c r="B2740" s="1">
        <v>45321.187844131942</v>
      </c>
      <c r="C2740">
        <v>29.52</v>
      </c>
      <c r="D2740">
        <v>30.09</v>
      </c>
      <c r="E2740">
        <v>1015.87</v>
      </c>
      <c r="F2740">
        <v>20.5</v>
      </c>
    </row>
    <row r="2741" spans="2:6" x14ac:dyDescent="0.55000000000000004">
      <c r="B2741" s="1">
        <v>45321.188216331022</v>
      </c>
      <c r="C2741">
        <v>29.48</v>
      </c>
      <c r="D2741">
        <v>30.1</v>
      </c>
      <c r="E2741">
        <v>1015.86</v>
      </c>
      <c r="F2741">
        <v>20.440000000000001</v>
      </c>
    </row>
    <row r="2742" spans="2:6" x14ac:dyDescent="0.55000000000000004">
      <c r="B2742" s="1">
        <v>45321.188593865743</v>
      </c>
      <c r="C2742">
        <v>29.52</v>
      </c>
      <c r="D2742">
        <v>30.11</v>
      </c>
      <c r="E2742">
        <v>1015.87</v>
      </c>
      <c r="F2742">
        <v>20.440000000000001</v>
      </c>
    </row>
    <row r="2743" spans="2:6" x14ac:dyDescent="0.55000000000000004">
      <c r="B2743" s="1">
        <v>45321.188960717591</v>
      </c>
      <c r="C2743">
        <v>29.53</v>
      </c>
      <c r="D2743">
        <v>30.07</v>
      </c>
      <c r="E2743">
        <v>1015.9</v>
      </c>
      <c r="F2743">
        <v>20.5</v>
      </c>
    </row>
    <row r="2744" spans="2:6" x14ac:dyDescent="0.55000000000000004">
      <c r="B2744" s="1">
        <v>45321.189332037036</v>
      </c>
      <c r="C2744">
        <v>29.51</v>
      </c>
      <c r="D2744">
        <v>30.1</v>
      </c>
      <c r="E2744">
        <v>1015.84</v>
      </c>
      <c r="F2744">
        <v>20.5</v>
      </c>
    </row>
    <row r="2745" spans="2:6" x14ac:dyDescent="0.55000000000000004">
      <c r="B2745" s="1">
        <v>45321.189704247685</v>
      </c>
      <c r="C2745">
        <v>29.53</v>
      </c>
      <c r="D2745">
        <v>30.04</v>
      </c>
      <c r="E2745">
        <v>1015.83</v>
      </c>
      <c r="F2745">
        <v>20.440000000000001</v>
      </c>
    </row>
    <row r="2746" spans="2:6" x14ac:dyDescent="0.55000000000000004">
      <c r="B2746" s="1">
        <v>45321.190078321757</v>
      </c>
      <c r="C2746">
        <v>29.53</v>
      </c>
      <c r="D2746">
        <v>30.02</v>
      </c>
      <c r="E2746">
        <v>1015.79</v>
      </c>
      <c r="F2746">
        <v>20.5</v>
      </c>
    </row>
    <row r="2747" spans="2:6" x14ac:dyDescent="0.55000000000000004">
      <c r="B2747" s="1">
        <v>45321.190450543982</v>
      </c>
      <c r="C2747">
        <v>29.54</v>
      </c>
      <c r="D2747">
        <v>30</v>
      </c>
      <c r="E2747">
        <v>1015.79</v>
      </c>
      <c r="F2747">
        <v>20.5</v>
      </c>
    </row>
    <row r="2748" spans="2:6" x14ac:dyDescent="0.55000000000000004">
      <c r="B2748" s="1">
        <v>45321.190823807869</v>
      </c>
      <c r="C2748">
        <v>29.55</v>
      </c>
      <c r="D2748">
        <v>30.01</v>
      </c>
      <c r="E2748">
        <v>1015.79</v>
      </c>
      <c r="F2748">
        <v>20.5</v>
      </c>
    </row>
    <row r="2749" spans="2:6" x14ac:dyDescent="0.55000000000000004">
      <c r="B2749" s="1">
        <v>45321.191196030093</v>
      </c>
      <c r="C2749">
        <v>29.53</v>
      </c>
      <c r="D2749">
        <v>29.99</v>
      </c>
      <c r="E2749">
        <v>1015.75</v>
      </c>
      <c r="F2749">
        <v>20.5</v>
      </c>
    </row>
    <row r="2750" spans="2:6" x14ac:dyDescent="0.55000000000000004">
      <c r="B2750" s="1">
        <v>45321.191568043978</v>
      </c>
      <c r="C2750">
        <v>29.53</v>
      </c>
      <c r="D2750">
        <v>30.04</v>
      </c>
      <c r="E2750">
        <v>1015.78</v>
      </c>
      <c r="F2750">
        <v>20.5</v>
      </c>
    </row>
    <row r="2751" spans="2:6" x14ac:dyDescent="0.55000000000000004">
      <c r="B2751" s="1">
        <v>45321.191941458332</v>
      </c>
      <c r="C2751">
        <v>29.55</v>
      </c>
      <c r="D2751">
        <v>29.97</v>
      </c>
      <c r="E2751">
        <v>1015.77</v>
      </c>
      <c r="F2751">
        <v>20.5</v>
      </c>
    </row>
    <row r="2752" spans="2:6" x14ac:dyDescent="0.55000000000000004">
      <c r="B2752" s="1">
        <v>45321.192320254631</v>
      </c>
      <c r="C2752">
        <v>29.53</v>
      </c>
      <c r="D2752">
        <v>30.02</v>
      </c>
      <c r="E2752">
        <v>1015.78</v>
      </c>
      <c r="F2752">
        <v>20.5</v>
      </c>
    </row>
    <row r="2753" spans="2:6" x14ac:dyDescent="0.55000000000000004">
      <c r="B2753" s="1">
        <v>45321.192687233794</v>
      </c>
      <c r="C2753">
        <v>29.54</v>
      </c>
      <c r="D2753">
        <v>30</v>
      </c>
      <c r="E2753">
        <v>1015.81</v>
      </c>
      <c r="F2753">
        <v>20.5</v>
      </c>
    </row>
    <row r="2754" spans="2:6" x14ac:dyDescent="0.55000000000000004">
      <c r="B2754" s="1">
        <v>45321.193060868056</v>
      </c>
      <c r="C2754">
        <v>29.52</v>
      </c>
      <c r="D2754">
        <v>30.05</v>
      </c>
      <c r="E2754">
        <v>1015.77</v>
      </c>
      <c r="F2754">
        <v>20.5</v>
      </c>
    </row>
    <row r="2755" spans="2:6" x14ac:dyDescent="0.55000000000000004">
      <c r="B2755" s="1">
        <v>45321.193434791669</v>
      </c>
      <c r="C2755">
        <v>29.52</v>
      </c>
      <c r="D2755">
        <v>30.02</v>
      </c>
      <c r="E2755">
        <v>1015.79</v>
      </c>
      <c r="F2755">
        <v>20.5</v>
      </c>
    </row>
    <row r="2756" spans="2:6" x14ac:dyDescent="0.55000000000000004">
      <c r="B2756" s="1">
        <v>45321.193806967596</v>
      </c>
      <c r="C2756">
        <v>29.51</v>
      </c>
      <c r="D2756">
        <v>30.02</v>
      </c>
      <c r="E2756">
        <v>1015.75</v>
      </c>
      <c r="F2756">
        <v>20.5</v>
      </c>
    </row>
    <row r="2757" spans="2:6" x14ac:dyDescent="0.55000000000000004">
      <c r="B2757" s="1">
        <v>45321.194180335646</v>
      </c>
      <c r="C2757">
        <v>29.52</v>
      </c>
      <c r="D2757">
        <v>30.03</v>
      </c>
      <c r="E2757">
        <v>1015.75</v>
      </c>
      <c r="F2757">
        <v>20.5</v>
      </c>
    </row>
    <row r="2758" spans="2:6" x14ac:dyDescent="0.55000000000000004">
      <c r="B2758" s="1">
        <v>45321.194552627312</v>
      </c>
      <c r="C2758">
        <v>29.51</v>
      </c>
      <c r="D2758">
        <v>30.03</v>
      </c>
      <c r="E2758">
        <v>1015.76</v>
      </c>
      <c r="F2758">
        <v>20.5</v>
      </c>
    </row>
    <row r="2759" spans="2:6" x14ac:dyDescent="0.55000000000000004">
      <c r="B2759" s="1">
        <v>45321.19492454861</v>
      </c>
      <c r="C2759">
        <v>29.46</v>
      </c>
      <c r="D2759">
        <v>30.12</v>
      </c>
      <c r="E2759">
        <v>1015.75</v>
      </c>
      <c r="F2759">
        <v>20.5</v>
      </c>
    </row>
    <row r="2760" spans="2:6" x14ac:dyDescent="0.55000000000000004">
      <c r="B2760" s="1">
        <v>45321.195296747683</v>
      </c>
      <c r="C2760">
        <v>29.49</v>
      </c>
      <c r="D2760">
        <v>30.08</v>
      </c>
      <c r="E2760">
        <v>1015.73</v>
      </c>
      <c r="F2760">
        <v>20.5</v>
      </c>
    </row>
    <row r="2761" spans="2:6" x14ac:dyDescent="0.55000000000000004">
      <c r="B2761" s="1">
        <v>45321.195669050925</v>
      </c>
      <c r="C2761">
        <v>29.47</v>
      </c>
      <c r="D2761">
        <v>30.08</v>
      </c>
      <c r="E2761">
        <v>1015.74</v>
      </c>
      <c r="F2761">
        <v>20.5</v>
      </c>
    </row>
    <row r="2762" spans="2:6" x14ac:dyDescent="0.55000000000000004">
      <c r="B2762" s="1">
        <v>45321.196048090278</v>
      </c>
      <c r="C2762">
        <v>29.51</v>
      </c>
      <c r="D2762">
        <v>30.03</v>
      </c>
      <c r="E2762">
        <v>1015.77</v>
      </c>
      <c r="F2762">
        <v>20.5</v>
      </c>
    </row>
    <row r="2763" spans="2:6" x14ac:dyDescent="0.55000000000000004">
      <c r="B2763" s="1">
        <v>45321.196420185188</v>
      </c>
      <c r="C2763">
        <v>29.5</v>
      </c>
      <c r="D2763">
        <v>30.1</v>
      </c>
      <c r="E2763">
        <v>1015.77</v>
      </c>
      <c r="F2763">
        <v>20.5</v>
      </c>
    </row>
    <row r="2764" spans="2:6" x14ac:dyDescent="0.55000000000000004">
      <c r="B2764" s="1">
        <v>45321.196793124996</v>
      </c>
      <c r="C2764">
        <v>29.5</v>
      </c>
      <c r="D2764">
        <v>30.16</v>
      </c>
      <c r="E2764">
        <v>1015.74</v>
      </c>
      <c r="F2764">
        <v>20.5</v>
      </c>
    </row>
    <row r="2765" spans="2:6" x14ac:dyDescent="0.55000000000000004">
      <c r="B2765" s="1">
        <v>45321.197166550926</v>
      </c>
      <c r="C2765">
        <v>29.5</v>
      </c>
      <c r="D2765">
        <v>30.15</v>
      </c>
      <c r="E2765">
        <v>1015.74</v>
      </c>
      <c r="F2765">
        <v>20.5</v>
      </c>
    </row>
    <row r="2766" spans="2:6" x14ac:dyDescent="0.55000000000000004">
      <c r="B2766" s="1">
        <v>45321.197536643522</v>
      </c>
      <c r="C2766">
        <v>29.46</v>
      </c>
      <c r="D2766">
        <v>30.17</v>
      </c>
      <c r="E2766">
        <v>1015.76</v>
      </c>
      <c r="F2766">
        <v>20.5</v>
      </c>
    </row>
    <row r="2767" spans="2:6" x14ac:dyDescent="0.55000000000000004">
      <c r="B2767" s="1">
        <v>45321.197908912036</v>
      </c>
      <c r="C2767">
        <v>29.47</v>
      </c>
      <c r="D2767">
        <v>30.15</v>
      </c>
      <c r="E2767">
        <v>1015.77</v>
      </c>
      <c r="F2767">
        <v>20.5</v>
      </c>
    </row>
    <row r="2768" spans="2:6" x14ac:dyDescent="0.55000000000000004">
      <c r="B2768" s="1">
        <v>45321.198282303238</v>
      </c>
      <c r="C2768">
        <v>29.49</v>
      </c>
      <c r="D2768">
        <v>30.14</v>
      </c>
      <c r="E2768">
        <v>1015.78</v>
      </c>
      <c r="F2768">
        <v>20.56</v>
      </c>
    </row>
    <row r="2769" spans="2:6" x14ac:dyDescent="0.55000000000000004">
      <c r="B2769" s="1">
        <v>45321.198655763888</v>
      </c>
      <c r="C2769">
        <v>29.5</v>
      </c>
      <c r="D2769">
        <v>30.12</v>
      </c>
      <c r="E2769">
        <v>1015.76</v>
      </c>
      <c r="F2769">
        <v>20.56</v>
      </c>
    </row>
    <row r="2770" spans="2:6" x14ac:dyDescent="0.55000000000000004">
      <c r="B2770" s="1">
        <v>45321.199033449077</v>
      </c>
      <c r="C2770">
        <v>29.5</v>
      </c>
      <c r="D2770">
        <v>30.25</v>
      </c>
      <c r="E2770">
        <v>1015.8</v>
      </c>
      <c r="F2770">
        <v>20.56</v>
      </c>
    </row>
    <row r="2771" spans="2:6" x14ac:dyDescent="0.55000000000000004">
      <c r="B2771" s="1">
        <v>45321.199399930556</v>
      </c>
      <c r="C2771">
        <v>29.49</v>
      </c>
      <c r="D2771">
        <v>30.28</v>
      </c>
      <c r="E2771">
        <v>1015.78</v>
      </c>
      <c r="F2771">
        <v>20.5</v>
      </c>
    </row>
    <row r="2772" spans="2:6" x14ac:dyDescent="0.55000000000000004">
      <c r="B2772" s="1">
        <v>45321.19977215278</v>
      </c>
      <c r="C2772">
        <v>29.48</v>
      </c>
      <c r="D2772">
        <v>30.37</v>
      </c>
      <c r="E2772">
        <v>1015.82</v>
      </c>
      <c r="F2772">
        <v>20.56</v>
      </c>
    </row>
    <row r="2773" spans="2:6" x14ac:dyDescent="0.55000000000000004">
      <c r="B2773" s="1">
        <v>45321.200144305556</v>
      </c>
      <c r="C2773">
        <v>29.5</v>
      </c>
      <c r="D2773">
        <v>30.27</v>
      </c>
      <c r="E2773">
        <v>1015.79</v>
      </c>
      <c r="F2773">
        <v>20.56</v>
      </c>
    </row>
    <row r="2774" spans="2:6" x14ac:dyDescent="0.55000000000000004">
      <c r="B2774" s="1">
        <v>45321.200516331017</v>
      </c>
      <c r="C2774">
        <v>29.51</v>
      </c>
      <c r="D2774">
        <v>30.21</v>
      </c>
      <c r="E2774">
        <v>1015.78</v>
      </c>
      <c r="F2774">
        <v>20.56</v>
      </c>
    </row>
    <row r="2775" spans="2:6" x14ac:dyDescent="0.55000000000000004">
      <c r="B2775" s="1">
        <v>45321.200888437503</v>
      </c>
      <c r="C2775">
        <v>29.5</v>
      </c>
      <c r="D2775">
        <v>30.23</v>
      </c>
      <c r="E2775">
        <v>1015.77</v>
      </c>
      <c r="F2775">
        <v>20.56</v>
      </c>
    </row>
    <row r="2776" spans="2:6" x14ac:dyDescent="0.55000000000000004">
      <c r="B2776" s="1">
        <v>45321.201263252318</v>
      </c>
      <c r="C2776">
        <v>29.48</v>
      </c>
      <c r="D2776">
        <v>30.23</v>
      </c>
      <c r="E2776">
        <v>1015.76</v>
      </c>
      <c r="F2776">
        <v>20.56</v>
      </c>
    </row>
    <row r="2777" spans="2:6" x14ac:dyDescent="0.55000000000000004">
      <c r="B2777" s="1">
        <v>45321.201635254627</v>
      </c>
      <c r="C2777">
        <v>29.48</v>
      </c>
      <c r="D2777">
        <v>30.28</v>
      </c>
      <c r="E2777">
        <v>1015.74</v>
      </c>
      <c r="F2777">
        <v>20.56</v>
      </c>
    </row>
    <row r="2778" spans="2:6" x14ac:dyDescent="0.55000000000000004">
      <c r="B2778" s="1">
        <v>45321.202007256943</v>
      </c>
      <c r="C2778">
        <v>29.46</v>
      </c>
      <c r="D2778">
        <v>30.34</v>
      </c>
      <c r="E2778">
        <v>1015.75</v>
      </c>
      <c r="F2778">
        <v>20.56</v>
      </c>
    </row>
    <row r="2779" spans="2:6" x14ac:dyDescent="0.55000000000000004">
      <c r="B2779" s="1">
        <v>45321.202379386574</v>
      </c>
      <c r="C2779">
        <v>29.47</v>
      </c>
      <c r="D2779">
        <v>30.31</v>
      </c>
      <c r="E2779">
        <v>1015.73</v>
      </c>
      <c r="F2779">
        <v>20.56</v>
      </c>
    </row>
    <row r="2780" spans="2:6" x14ac:dyDescent="0.55000000000000004">
      <c r="B2780" s="1">
        <v>45321.202751550925</v>
      </c>
      <c r="C2780">
        <v>29.47</v>
      </c>
      <c r="D2780">
        <v>30.27</v>
      </c>
      <c r="E2780">
        <v>1015.72</v>
      </c>
      <c r="F2780">
        <v>20.56</v>
      </c>
    </row>
    <row r="2781" spans="2:6" x14ac:dyDescent="0.55000000000000004">
      <c r="B2781" s="1">
        <v>45321.203123807871</v>
      </c>
      <c r="C2781">
        <v>29.45</v>
      </c>
      <c r="D2781">
        <v>30.37</v>
      </c>
      <c r="E2781">
        <v>1015.7</v>
      </c>
      <c r="F2781">
        <v>20.56</v>
      </c>
    </row>
    <row r="2782" spans="2:6" x14ac:dyDescent="0.55000000000000004">
      <c r="B2782" s="1">
        <v>45321.203497824077</v>
      </c>
      <c r="C2782">
        <v>29.47</v>
      </c>
      <c r="D2782">
        <v>30.27</v>
      </c>
      <c r="E2782">
        <v>1015.71</v>
      </c>
      <c r="F2782">
        <v>20.56</v>
      </c>
    </row>
    <row r="2783" spans="2:6" x14ac:dyDescent="0.55000000000000004">
      <c r="B2783" s="1">
        <v>45321.20387096065</v>
      </c>
      <c r="C2783">
        <v>29.46</v>
      </c>
      <c r="D2783">
        <v>30.21</v>
      </c>
      <c r="E2783">
        <v>1015.7</v>
      </c>
      <c r="F2783">
        <v>20.56</v>
      </c>
    </row>
    <row r="2784" spans="2:6" x14ac:dyDescent="0.55000000000000004">
      <c r="B2784" s="1">
        <v>45321.204242465275</v>
      </c>
      <c r="C2784">
        <v>29.46</v>
      </c>
      <c r="D2784">
        <v>30.24</v>
      </c>
      <c r="E2784">
        <v>1015.7</v>
      </c>
      <c r="F2784">
        <v>20.56</v>
      </c>
    </row>
    <row r="2785" spans="2:6" x14ac:dyDescent="0.55000000000000004">
      <c r="B2785" s="1">
        <v>45321.204614664355</v>
      </c>
      <c r="C2785">
        <v>29.46</v>
      </c>
      <c r="D2785">
        <v>30.26</v>
      </c>
      <c r="E2785">
        <v>1015.68</v>
      </c>
      <c r="F2785">
        <v>20.56</v>
      </c>
    </row>
    <row r="2786" spans="2:6" x14ac:dyDescent="0.55000000000000004">
      <c r="B2786" s="1">
        <v>45321.204995370368</v>
      </c>
      <c r="C2786">
        <v>29.45</v>
      </c>
      <c r="D2786">
        <v>30.19</v>
      </c>
      <c r="E2786">
        <v>1015.69</v>
      </c>
      <c r="F2786">
        <v>20.56</v>
      </c>
    </row>
    <row r="2787" spans="2:6" x14ac:dyDescent="0.55000000000000004">
      <c r="B2787" s="1">
        <v>45321.205360266205</v>
      </c>
      <c r="C2787">
        <v>29.45</v>
      </c>
      <c r="D2787">
        <v>30.21</v>
      </c>
      <c r="E2787">
        <v>1015.7</v>
      </c>
      <c r="F2787">
        <v>20.56</v>
      </c>
    </row>
    <row r="2788" spans="2:6" x14ac:dyDescent="0.55000000000000004">
      <c r="B2788" s="1">
        <v>45321.205732268521</v>
      </c>
      <c r="C2788">
        <v>29.39</v>
      </c>
      <c r="D2788">
        <v>30.29</v>
      </c>
      <c r="E2788">
        <v>1015.7</v>
      </c>
      <c r="F2788">
        <v>20.56</v>
      </c>
    </row>
    <row r="2789" spans="2:6" x14ac:dyDescent="0.55000000000000004">
      <c r="B2789" s="1">
        <v>45321.2061034375</v>
      </c>
      <c r="C2789">
        <v>29.34</v>
      </c>
      <c r="D2789">
        <v>30.34</v>
      </c>
      <c r="E2789">
        <v>1015.7</v>
      </c>
      <c r="F2789">
        <v>20.56</v>
      </c>
    </row>
    <row r="2790" spans="2:6" x14ac:dyDescent="0.55000000000000004">
      <c r="B2790" s="1">
        <v>45321.206475347222</v>
      </c>
      <c r="C2790">
        <v>29.36</v>
      </c>
      <c r="D2790">
        <v>30.32</v>
      </c>
      <c r="E2790">
        <v>1015.66</v>
      </c>
      <c r="F2790">
        <v>20.56</v>
      </c>
    </row>
    <row r="2791" spans="2:6" x14ac:dyDescent="0.55000000000000004">
      <c r="B2791" s="1">
        <v>45321.206847488429</v>
      </c>
      <c r="C2791">
        <v>29.42</v>
      </c>
      <c r="D2791">
        <v>30.21</v>
      </c>
      <c r="E2791">
        <v>1015.7</v>
      </c>
      <c r="F2791">
        <v>20.56</v>
      </c>
    </row>
    <row r="2792" spans="2:6" x14ac:dyDescent="0.55000000000000004">
      <c r="B2792" s="1">
        <v>45321.207219664349</v>
      </c>
      <c r="C2792">
        <v>29.4</v>
      </c>
      <c r="D2792">
        <v>30.4</v>
      </c>
      <c r="E2792">
        <v>1015.69</v>
      </c>
      <c r="F2792">
        <v>20.56</v>
      </c>
    </row>
    <row r="2793" spans="2:6" x14ac:dyDescent="0.55000000000000004">
      <c r="B2793" s="1">
        <v>45321.207591805556</v>
      </c>
      <c r="C2793">
        <v>29.43</v>
      </c>
      <c r="D2793">
        <v>30.36</v>
      </c>
      <c r="E2793">
        <v>1015.65</v>
      </c>
      <c r="F2793">
        <v>20.56</v>
      </c>
    </row>
    <row r="2794" spans="2:6" x14ac:dyDescent="0.55000000000000004">
      <c r="B2794" s="1">
        <v>45321.207972685188</v>
      </c>
      <c r="C2794">
        <v>29.39</v>
      </c>
      <c r="D2794">
        <v>30.54</v>
      </c>
      <c r="E2794">
        <v>1015.67</v>
      </c>
      <c r="F2794">
        <v>20.56</v>
      </c>
    </row>
    <row r="2795" spans="2:6" x14ac:dyDescent="0.55000000000000004">
      <c r="B2795" s="1">
        <v>45321.20833671296</v>
      </c>
      <c r="C2795">
        <v>29.34</v>
      </c>
      <c r="D2795">
        <v>30.56</v>
      </c>
      <c r="E2795">
        <v>1015.68</v>
      </c>
      <c r="F2795">
        <v>20.56</v>
      </c>
    </row>
    <row r="2796" spans="2:6" x14ac:dyDescent="0.55000000000000004">
      <c r="B2796" s="1">
        <v>45321.208709837963</v>
      </c>
      <c r="C2796">
        <v>29.31</v>
      </c>
      <c r="D2796">
        <v>30.73</v>
      </c>
      <c r="E2796">
        <v>1015.67</v>
      </c>
      <c r="F2796">
        <v>20.56</v>
      </c>
    </row>
    <row r="2797" spans="2:6" x14ac:dyDescent="0.55000000000000004">
      <c r="B2797" s="1">
        <v>45321.209082037036</v>
      </c>
      <c r="C2797">
        <v>29.39</v>
      </c>
      <c r="D2797">
        <v>30.62</v>
      </c>
      <c r="E2797">
        <v>1015.68</v>
      </c>
      <c r="F2797">
        <v>20.56</v>
      </c>
    </row>
    <row r="2798" spans="2:6" x14ac:dyDescent="0.55000000000000004">
      <c r="B2798" s="1">
        <v>45321.209454374999</v>
      </c>
      <c r="C2798">
        <v>29.43</v>
      </c>
      <c r="D2798">
        <v>30.58</v>
      </c>
      <c r="E2798">
        <v>1015.67</v>
      </c>
      <c r="F2798">
        <v>20.56</v>
      </c>
    </row>
    <row r="2799" spans="2:6" x14ac:dyDescent="0.55000000000000004">
      <c r="B2799" s="1">
        <v>45321.209836458336</v>
      </c>
      <c r="C2799">
        <v>29.4</v>
      </c>
      <c r="D2799">
        <v>30.49</v>
      </c>
      <c r="E2799">
        <v>1015.63</v>
      </c>
      <c r="F2799">
        <v>20.56</v>
      </c>
    </row>
    <row r="2800" spans="2:6" x14ac:dyDescent="0.55000000000000004">
      <c r="B2800" s="1">
        <v>45321.210199710651</v>
      </c>
      <c r="C2800">
        <v>29.47</v>
      </c>
      <c r="D2800">
        <v>30.36</v>
      </c>
      <c r="E2800">
        <v>1015.63</v>
      </c>
      <c r="F2800">
        <v>20.62</v>
      </c>
    </row>
    <row r="2801" spans="2:6" x14ac:dyDescent="0.55000000000000004">
      <c r="B2801" s="1">
        <v>45321.210571875003</v>
      </c>
      <c r="C2801">
        <v>29.43</v>
      </c>
      <c r="D2801">
        <v>30.77</v>
      </c>
      <c r="E2801">
        <v>1015.63</v>
      </c>
      <c r="F2801">
        <v>20.56</v>
      </c>
    </row>
    <row r="2802" spans="2:6" x14ac:dyDescent="0.55000000000000004">
      <c r="B2802" s="1">
        <v>45321.210944062499</v>
      </c>
      <c r="C2802">
        <v>29.48</v>
      </c>
      <c r="D2802">
        <v>30.4</v>
      </c>
      <c r="E2802">
        <v>1015.6</v>
      </c>
      <c r="F2802">
        <v>20.56</v>
      </c>
    </row>
    <row r="2803" spans="2:6" x14ac:dyDescent="0.55000000000000004">
      <c r="B2803" s="1">
        <v>45321.211315740744</v>
      </c>
      <c r="C2803">
        <v>29.49</v>
      </c>
      <c r="D2803">
        <v>30.34</v>
      </c>
      <c r="E2803">
        <v>1015.63</v>
      </c>
      <c r="F2803">
        <v>20.56</v>
      </c>
    </row>
    <row r="2804" spans="2:6" x14ac:dyDescent="0.55000000000000004">
      <c r="B2804" s="1">
        <v>45321.211687835646</v>
      </c>
      <c r="C2804">
        <v>29.5</v>
      </c>
      <c r="D2804">
        <v>30.27</v>
      </c>
      <c r="E2804">
        <v>1015.58</v>
      </c>
      <c r="F2804">
        <v>20.62</v>
      </c>
    </row>
    <row r="2805" spans="2:6" x14ac:dyDescent="0.55000000000000004">
      <c r="B2805" s="1">
        <v>45321.212061666665</v>
      </c>
      <c r="C2805">
        <v>29.52</v>
      </c>
      <c r="D2805">
        <v>30.25</v>
      </c>
      <c r="E2805">
        <v>1015.57</v>
      </c>
      <c r="F2805">
        <v>20.56</v>
      </c>
    </row>
    <row r="2806" spans="2:6" x14ac:dyDescent="0.55000000000000004">
      <c r="B2806" s="1">
        <v>45321.212432962966</v>
      </c>
      <c r="C2806">
        <v>29.52</v>
      </c>
      <c r="D2806">
        <v>30.32</v>
      </c>
      <c r="E2806">
        <v>1015.54</v>
      </c>
      <c r="F2806">
        <v>20.62</v>
      </c>
    </row>
    <row r="2807" spans="2:6" x14ac:dyDescent="0.55000000000000004">
      <c r="B2807" s="1">
        <v>45321.212805393516</v>
      </c>
      <c r="C2807">
        <v>29.52</v>
      </c>
      <c r="D2807">
        <v>30.27</v>
      </c>
      <c r="E2807">
        <v>1015.58</v>
      </c>
      <c r="F2807">
        <v>20.62</v>
      </c>
    </row>
    <row r="2808" spans="2:6" x14ac:dyDescent="0.55000000000000004">
      <c r="B2808" s="1">
        <v>45321.213177696758</v>
      </c>
      <c r="C2808">
        <v>29.5</v>
      </c>
      <c r="D2808">
        <v>30.26</v>
      </c>
      <c r="E2808">
        <v>1015.56</v>
      </c>
      <c r="F2808">
        <v>20.62</v>
      </c>
    </row>
    <row r="2809" spans="2:6" x14ac:dyDescent="0.55000000000000004">
      <c r="B2809" s="1">
        <v>45321.213551574074</v>
      </c>
      <c r="C2809">
        <v>29.5</v>
      </c>
      <c r="D2809">
        <v>30.24</v>
      </c>
      <c r="E2809">
        <v>1015.58</v>
      </c>
      <c r="F2809">
        <v>20.62</v>
      </c>
    </row>
    <row r="2810" spans="2:6" x14ac:dyDescent="0.55000000000000004">
      <c r="B2810" s="1">
        <v>45321.213926481483</v>
      </c>
      <c r="C2810">
        <v>29.52</v>
      </c>
      <c r="D2810">
        <v>30.23</v>
      </c>
      <c r="E2810">
        <v>1015.56</v>
      </c>
      <c r="F2810">
        <v>20.62</v>
      </c>
    </row>
    <row r="2811" spans="2:6" x14ac:dyDescent="0.55000000000000004">
      <c r="B2811" s="1">
        <v>45321.214300532411</v>
      </c>
      <c r="C2811">
        <v>29.52</v>
      </c>
      <c r="D2811">
        <v>30.24</v>
      </c>
      <c r="E2811">
        <v>1015.62</v>
      </c>
      <c r="F2811">
        <v>20.62</v>
      </c>
    </row>
    <row r="2812" spans="2:6" x14ac:dyDescent="0.55000000000000004">
      <c r="B2812" s="1">
        <v>45321.214672754628</v>
      </c>
      <c r="C2812">
        <v>29.52</v>
      </c>
      <c r="D2812">
        <v>30.23</v>
      </c>
      <c r="E2812">
        <v>1015.62</v>
      </c>
      <c r="F2812">
        <v>20.62</v>
      </c>
    </row>
    <row r="2813" spans="2:6" x14ac:dyDescent="0.55000000000000004">
      <c r="B2813" s="1">
        <v>45321.215045069446</v>
      </c>
      <c r="C2813">
        <v>29.53</v>
      </c>
      <c r="D2813">
        <v>30.23</v>
      </c>
      <c r="E2813">
        <v>1015.61</v>
      </c>
      <c r="F2813">
        <v>20.62</v>
      </c>
    </row>
    <row r="2814" spans="2:6" x14ac:dyDescent="0.55000000000000004">
      <c r="B2814" s="1">
        <v>45321.215416550927</v>
      </c>
      <c r="C2814">
        <v>29.53</v>
      </c>
      <c r="D2814">
        <v>30.18</v>
      </c>
      <c r="E2814">
        <v>1015.59</v>
      </c>
      <c r="F2814">
        <v>20.62</v>
      </c>
    </row>
    <row r="2815" spans="2:6" x14ac:dyDescent="0.55000000000000004">
      <c r="B2815" s="1">
        <v>45321.215790416667</v>
      </c>
      <c r="C2815">
        <v>29.49</v>
      </c>
      <c r="D2815">
        <v>30.26</v>
      </c>
      <c r="E2815">
        <v>1015.6</v>
      </c>
      <c r="F2815">
        <v>20.62</v>
      </c>
    </row>
    <row r="2816" spans="2:6" x14ac:dyDescent="0.55000000000000004">
      <c r="B2816" s="1">
        <v>45321.216164421297</v>
      </c>
      <c r="C2816">
        <v>29.48</v>
      </c>
      <c r="D2816">
        <v>30.24</v>
      </c>
      <c r="E2816">
        <v>1015.58</v>
      </c>
      <c r="F2816">
        <v>20.62</v>
      </c>
    </row>
    <row r="2817" spans="2:6" x14ac:dyDescent="0.55000000000000004">
      <c r="B2817" s="1">
        <v>45321.216536851854</v>
      </c>
      <c r="C2817">
        <v>29.49</v>
      </c>
      <c r="D2817">
        <v>30.26</v>
      </c>
      <c r="E2817">
        <v>1015.62</v>
      </c>
      <c r="F2817">
        <v>20.62</v>
      </c>
    </row>
    <row r="2818" spans="2:6" x14ac:dyDescent="0.55000000000000004">
      <c r="B2818" s="1">
        <v>45321.2169125</v>
      </c>
      <c r="C2818">
        <v>29.51</v>
      </c>
      <c r="D2818">
        <v>30.22</v>
      </c>
      <c r="E2818">
        <v>1015.58</v>
      </c>
      <c r="F2818">
        <v>20.62</v>
      </c>
    </row>
    <row r="2819" spans="2:6" x14ac:dyDescent="0.55000000000000004">
      <c r="B2819" s="1">
        <v>45321.217282129626</v>
      </c>
      <c r="C2819">
        <v>29.52</v>
      </c>
      <c r="D2819">
        <v>30.19</v>
      </c>
      <c r="E2819">
        <v>1015.59</v>
      </c>
      <c r="F2819">
        <v>20.62</v>
      </c>
    </row>
    <row r="2820" spans="2:6" x14ac:dyDescent="0.55000000000000004">
      <c r="B2820" s="1">
        <v>45321.21765421296</v>
      </c>
      <c r="C2820">
        <v>29.5</v>
      </c>
      <c r="D2820">
        <v>30.2</v>
      </c>
      <c r="E2820">
        <v>1015.57</v>
      </c>
      <c r="F2820">
        <v>20.62</v>
      </c>
    </row>
    <row r="2821" spans="2:6" x14ac:dyDescent="0.55000000000000004">
      <c r="B2821" s="1">
        <v>45321.218026481482</v>
      </c>
      <c r="C2821">
        <v>29.5</v>
      </c>
      <c r="D2821">
        <v>30.26</v>
      </c>
      <c r="E2821">
        <v>1015.52</v>
      </c>
      <c r="F2821">
        <v>20.62</v>
      </c>
    </row>
    <row r="2822" spans="2:6" x14ac:dyDescent="0.55000000000000004">
      <c r="B2822" s="1">
        <v>45321.218398680554</v>
      </c>
      <c r="C2822">
        <v>29.54</v>
      </c>
      <c r="D2822">
        <v>30.16</v>
      </c>
      <c r="E2822">
        <v>1015.52</v>
      </c>
      <c r="F2822">
        <v>20.62</v>
      </c>
    </row>
    <row r="2823" spans="2:6" x14ac:dyDescent="0.55000000000000004">
      <c r="B2823" s="1">
        <v>45321.219142222224</v>
      </c>
      <c r="C2823">
        <v>29.51</v>
      </c>
      <c r="D2823">
        <v>30.19</v>
      </c>
      <c r="E2823">
        <v>1015.5</v>
      </c>
      <c r="F2823">
        <v>20.62</v>
      </c>
    </row>
    <row r="2824" spans="2:6" x14ac:dyDescent="0.55000000000000004">
      <c r="B2824" s="1">
        <v>45321.219515115743</v>
      </c>
      <c r="C2824">
        <v>29.53</v>
      </c>
      <c r="D2824">
        <v>30.16</v>
      </c>
      <c r="E2824">
        <v>1015.43</v>
      </c>
      <c r="F2824">
        <v>20.62</v>
      </c>
    </row>
    <row r="2825" spans="2:6" x14ac:dyDescent="0.55000000000000004">
      <c r="B2825" s="1">
        <v>45321.219887569445</v>
      </c>
      <c r="C2825">
        <v>29.52</v>
      </c>
      <c r="D2825">
        <v>30.18</v>
      </c>
      <c r="E2825">
        <v>1015.43</v>
      </c>
      <c r="F2825">
        <v>20.62</v>
      </c>
    </row>
    <row r="2826" spans="2:6" x14ac:dyDescent="0.55000000000000004">
      <c r="B2826" s="1">
        <v>45321.220260729169</v>
      </c>
      <c r="C2826">
        <v>29.51</v>
      </c>
      <c r="D2826">
        <v>30.18</v>
      </c>
      <c r="E2826">
        <v>1015.4</v>
      </c>
      <c r="F2826">
        <v>20.62</v>
      </c>
    </row>
    <row r="2827" spans="2:6" x14ac:dyDescent="0.55000000000000004">
      <c r="B2827" s="1">
        <v>45321.220632615739</v>
      </c>
      <c r="C2827">
        <v>29.49</v>
      </c>
      <c r="D2827">
        <v>30.26</v>
      </c>
      <c r="E2827">
        <v>1015.38</v>
      </c>
      <c r="F2827">
        <v>20.62</v>
      </c>
    </row>
    <row r="2828" spans="2:6" x14ac:dyDescent="0.55000000000000004">
      <c r="B2828" s="1">
        <v>45321.221004814812</v>
      </c>
      <c r="C2828">
        <v>29.46</v>
      </c>
      <c r="D2828">
        <v>30.24</v>
      </c>
      <c r="E2828">
        <v>1015.39</v>
      </c>
      <c r="F2828">
        <v>20.62</v>
      </c>
    </row>
    <row r="2829" spans="2:6" x14ac:dyDescent="0.55000000000000004">
      <c r="B2829" s="1">
        <v>45321.221375682871</v>
      </c>
      <c r="C2829">
        <v>29.44</v>
      </c>
      <c r="D2829">
        <v>30.27</v>
      </c>
      <c r="E2829">
        <v>1015.39</v>
      </c>
      <c r="F2829">
        <v>20.62</v>
      </c>
    </row>
    <row r="2830" spans="2:6" x14ac:dyDescent="0.55000000000000004">
      <c r="B2830" s="1">
        <v>45321.221748842596</v>
      </c>
      <c r="C2830">
        <v>29.44</v>
      </c>
      <c r="D2830">
        <v>30.31</v>
      </c>
      <c r="E2830">
        <v>1015.43</v>
      </c>
      <c r="F2830">
        <v>20.62</v>
      </c>
    </row>
    <row r="2831" spans="2:6" x14ac:dyDescent="0.55000000000000004">
      <c r="B2831" s="1">
        <v>45321.222119918981</v>
      </c>
      <c r="C2831">
        <v>29.44</v>
      </c>
      <c r="D2831">
        <v>30.35</v>
      </c>
      <c r="E2831">
        <v>1015.41</v>
      </c>
      <c r="F2831">
        <v>20.62</v>
      </c>
    </row>
    <row r="2832" spans="2:6" x14ac:dyDescent="0.55000000000000004">
      <c r="B2832" s="1">
        <v>45321.222492199071</v>
      </c>
      <c r="C2832">
        <v>29.42</v>
      </c>
      <c r="D2832">
        <v>30.34</v>
      </c>
      <c r="E2832">
        <v>1015.39</v>
      </c>
      <c r="F2832">
        <v>20.62</v>
      </c>
    </row>
    <row r="2833" spans="2:6" x14ac:dyDescent="0.55000000000000004">
      <c r="B2833" s="1">
        <v>45321.222863124996</v>
      </c>
      <c r="C2833">
        <v>29.49</v>
      </c>
      <c r="D2833">
        <v>30.28</v>
      </c>
      <c r="E2833">
        <v>1015.36</v>
      </c>
      <c r="F2833">
        <v>20.62</v>
      </c>
    </row>
    <row r="2834" spans="2:6" x14ac:dyDescent="0.55000000000000004">
      <c r="B2834" s="1">
        <v>45321.223236388891</v>
      </c>
      <c r="C2834">
        <v>29.44</v>
      </c>
      <c r="D2834">
        <v>30.38</v>
      </c>
      <c r="E2834">
        <v>1015.41</v>
      </c>
      <c r="F2834">
        <v>20.69</v>
      </c>
    </row>
    <row r="2835" spans="2:6" x14ac:dyDescent="0.55000000000000004">
      <c r="B2835" s="1">
        <v>45321.223609722219</v>
      </c>
      <c r="C2835">
        <v>29.46</v>
      </c>
      <c r="D2835">
        <v>30.32</v>
      </c>
      <c r="E2835">
        <v>1015.38</v>
      </c>
      <c r="F2835">
        <v>20.69</v>
      </c>
    </row>
    <row r="2836" spans="2:6" x14ac:dyDescent="0.55000000000000004">
      <c r="B2836" s="1">
        <v>45321.223985648146</v>
      </c>
      <c r="C2836">
        <v>29.5</v>
      </c>
      <c r="D2836">
        <v>30.34</v>
      </c>
      <c r="E2836">
        <v>1015.4</v>
      </c>
      <c r="F2836">
        <v>20.69</v>
      </c>
    </row>
    <row r="2837" spans="2:6" x14ac:dyDescent="0.55000000000000004">
      <c r="B2837" s="1">
        <v>45321.224354039354</v>
      </c>
      <c r="C2837">
        <v>29.51</v>
      </c>
      <c r="D2837">
        <v>30.26</v>
      </c>
      <c r="E2837">
        <v>1015.39</v>
      </c>
      <c r="F2837">
        <v>20.69</v>
      </c>
    </row>
    <row r="2838" spans="2:6" x14ac:dyDescent="0.55000000000000004">
      <c r="B2838" s="1">
        <v>45321.224726458335</v>
      </c>
      <c r="C2838">
        <v>29.52</v>
      </c>
      <c r="D2838">
        <v>30.23</v>
      </c>
      <c r="E2838">
        <v>1015.46</v>
      </c>
      <c r="F2838">
        <v>20.62</v>
      </c>
    </row>
    <row r="2839" spans="2:6" x14ac:dyDescent="0.55000000000000004">
      <c r="B2839" s="1">
        <v>45321.225098229166</v>
      </c>
      <c r="C2839">
        <v>29.51</v>
      </c>
      <c r="D2839">
        <v>30.24</v>
      </c>
      <c r="E2839">
        <v>1015.48</v>
      </c>
      <c r="F2839">
        <v>20.69</v>
      </c>
    </row>
    <row r="2840" spans="2:6" x14ac:dyDescent="0.55000000000000004">
      <c r="B2840" s="1">
        <v>45321.225470509256</v>
      </c>
      <c r="C2840">
        <v>29.51</v>
      </c>
      <c r="D2840">
        <v>30.25</v>
      </c>
      <c r="E2840">
        <v>1015.5</v>
      </c>
      <c r="F2840">
        <v>20.69</v>
      </c>
    </row>
    <row r="2841" spans="2:6" x14ac:dyDescent="0.55000000000000004">
      <c r="B2841" s="1">
        <v>45321.225842731481</v>
      </c>
      <c r="C2841">
        <v>29.51</v>
      </c>
      <c r="D2841">
        <v>30.26</v>
      </c>
      <c r="E2841">
        <v>1015.46</v>
      </c>
      <c r="F2841">
        <v>20.69</v>
      </c>
    </row>
    <row r="2842" spans="2:6" x14ac:dyDescent="0.55000000000000004">
      <c r="B2842" s="1">
        <v>45321.226214745373</v>
      </c>
      <c r="C2842">
        <v>29.51</v>
      </c>
      <c r="D2842">
        <v>30.27</v>
      </c>
      <c r="E2842">
        <v>1015.47</v>
      </c>
      <c r="F2842">
        <v>20.62</v>
      </c>
    </row>
    <row r="2843" spans="2:6" x14ac:dyDescent="0.55000000000000004">
      <c r="B2843" s="1">
        <v>45321.226588506943</v>
      </c>
      <c r="C2843">
        <v>29.5</v>
      </c>
      <c r="D2843">
        <v>30.25</v>
      </c>
      <c r="E2843">
        <v>1015.43</v>
      </c>
      <c r="F2843">
        <v>20.69</v>
      </c>
    </row>
    <row r="2844" spans="2:6" x14ac:dyDescent="0.55000000000000004">
      <c r="B2844" s="1">
        <v>45321.22696083333</v>
      </c>
      <c r="C2844">
        <v>29.48</v>
      </c>
      <c r="D2844">
        <v>30.27</v>
      </c>
      <c r="E2844">
        <v>1015.46</v>
      </c>
      <c r="F2844">
        <v>20.62</v>
      </c>
    </row>
    <row r="2845" spans="2:6" x14ac:dyDescent="0.55000000000000004">
      <c r="B2845" s="1">
        <v>45321.227332974537</v>
      </c>
      <c r="C2845">
        <v>29.49</v>
      </c>
      <c r="D2845">
        <v>30.37</v>
      </c>
      <c r="E2845">
        <v>1015.43</v>
      </c>
      <c r="F2845">
        <v>20.69</v>
      </c>
    </row>
    <row r="2846" spans="2:6" x14ac:dyDescent="0.55000000000000004">
      <c r="B2846" s="1">
        <v>45321.227705196761</v>
      </c>
      <c r="C2846">
        <v>29.47</v>
      </c>
      <c r="D2846">
        <v>30.47</v>
      </c>
      <c r="E2846">
        <v>1015.44</v>
      </c>
      <c r="F2846">
        <v>20.69</v>
      </c>
    </row>
    <row r="2847" spans="2:6" x14ac:dyDescent="0.55000000000000004">
      <c r="B2847" s="1">
        <v>45321.22807675926</v>
      </c>
      <c r="C2847">
        <v>29.44</v>
      </c>
      <c r="D2847">
        <v>30.41</v>
      </c>
      <c r="E2847">
        <v>1015.44</v>
      </c>
      <c r="F2847">
        <v>20.69</v>
      </c>
    </row>
    <row r="2848" spans="2:6" x14ac:dyDescent="0.55000000000000004">
      <c r="B2848" s="1">
        <v>45321.228448877315</v>
      </c>
      <c r="C2848">
        <v>29.45</v>
      </c>
      <c r="D2848">
        <v>30.38</v>
      </c>
      <c r="E2848">
        <v>1015.47</v>
      </c>
      <c r="F2848">
        <v>20.69</v>
      </c>
    </row>
    <row r="2849" spans="2:6" x14ac:dyDescent="0.55000000000000004">
      <c r="B2849" s="1">
        <v>45321.228820937496</v>
      </c>
      <c r="C2849">
        <v>29.46</v>
      </c>
      <c r="D2849">
        <v>30.35</v>
      </c>
      <c r="E2849">
        <v>1015.46</v>
      </c>
      <c r="F2849">
        <v>20.69</v>
      </c>
    </row>
    <row r="2850" spans="2:6" x14ac:dyDescent="0.55000000000000004">
      <c r="B2850" s="1">
        <v>45321.22919337963</v>
      </c>
      <c r="C2850">
        <v>29.46</v>
      </c>
      <c r="D2850">
        <v>30.4</v>
      </c>
      <c r="E2850">
        <v>1015.47</v>
      </c>
      <c r="F2850">
        <v>20.69</v>
      </c>
    </row>
    <row r="2851" spans="2:6" x14ac:dyDescent="0.55000000000000004">
      <c r="B2851" s="1">
        <v>45321.229573680554</v>
      </c>
      <c r="C2851">
        <v>29.47</v>
      </c>
      <c r="D2851">
        <v>30.4</v>
      </c>
      <c r="E2851">
        <v>1015.46</v>
      </c>
      <c r="F2851">
        <v>20.69</v>
      </c>
    </row>
    <row r="2852" spans="2:6" x14ac:dyDescent="0.55000000000000004">
      <c r="B2852" s="1">
        <v>45321.229947002314</v>
      </c>
      <c r="C2852">
        <v>29.42</v>
      </c>
      <c r="D2852">
        <v>30.56</v>
      </c>
      <c r="E2852">
        <v>1015.46</v>
      </c>
      <c r="F2852">
        <v>20.69</v>
      </c>
    </row>
    <row r="2853" spans="2:6" x14ac:dyDescent="0.55000000000000004">
      <c r="B2853" s="1">
        <v>45321.230320046299</v>
      </c>
      <c r="C2853">
        <v>29.43</v>
      </c>
      <c r="D2853">
        <v>30.39</v>
      </c>
      <c r="E2853">
        <v>1015.43</v>
      </c>
      <c r="F2853">
        <v>20.69</v>
      </c>
    </row>
    <row r="2854" spans="2:6" x14ac:dyDescent="0.55000000000000004">
      <c r="B2854" s="1">
        <v>45321.230692546298</v>
      </c>
      <c r="C2854">
        <v>29.45</v>
      </c>
      <c r="D2854">
        <v>30.36</v>
      </c>
      <c r="E2854">
        <v>1015.45</v>
      </c>
      <c r="F2854">
        <v>20.69</v>
      </c>
    </row>
    <row r="2855" spans="2:6" x14ac:dyDescent="0.55000000000000004">
      <c r="B2855" s="1">
        <v>45321.231067210647</v>
      </c>
      <c r="C2855">
        <v>29.46</v>
      </c>
      <c r="D2855">
        <v>30.46</v>
      </c>
      <c r="E2855">
        <v>1015.41</v>
      </c>
      <c r="F2855">
        <v>20.69</v>
      </c>
    </row>
    <row r="2856" spans="2:6" x14ac:dyDescent="0.55000000000000004">
      <c r="B2856" s="1">
        <v>45321.231439421295</v>
      </c>
      <c r="C2856">
        <v>29.47</v>
      </c>
      <c r="D2856">
        <v>30.43</v>
      </c>
      <c r="E2856">
        <v>1015.4</v>
      </c>
      <c r="F2856">
        <v>20.69</v>
      </c>
    </row>
    <row r="2857" spans="2:6" x14ac:dyDescent="0.55000000000000004">
      <c r="B2857" s="1">
        <v>45321.231811655096</v>
      </c>
      <c r="C2857">
        <v>29.48</v>
      </c>
      <c r="D2857">
        <v>30.35</v>
      </c>
      <c r="E2857">
        <v>1015.41</v>
      </c>
      <c r="F2857">
        <v>20.69</v>
      </c>
    </row>
    <row r="2858" spans="2:6" x14ac:dyDescent="0.55000000000000004">
      <c r="B2858" s="1">
        <v>45321.232183877313</v>
      </c>
      <c r="C2858">
        <v>29.48</v>
      </c>
      <c r="D2858">
        <v>30.41</v>
      </c>
      <c r="E2858">
        <v>1015.39</v>
      </c>
      <c r="F2858">
        <v>20.69</v>
      </c>
    </row>
    <row r="2859" spans="2:6" x14ac:dyDescent="0.55000000000000004">
      <c r="B2859" s="1">
        <v>45321.232557013886</v>
      </c>
      <c r="C2859">
        <v>29.44</v>
      </c>
      <c r="D2859">
        <v>30.39</v>
      </c>
      <c r="E2859">
        <v>1015.38</v>
      </c>
      <c r="F2859">
        <v>20.69</v>
      </c>
    </row>
    <row r="2860" spans="2:6" x14ac:dyDescent="0.55000000000000004">
      <c r="B2860" s="1">
        <v>45321.232938773152</v>
      </c>
      <c r="C2860">
        <v>29.43</v>
      </c>
      <c r="D2860">
        <v>30.39</v>
      </c>
      <c r="E2860">
        <v>1015.37</v>
      </c>
      <c r="F2860">
        <v>20.69</v>
      </c>
    </row>
    <row r="2861" spans="2:6" x14ac:dyDescent="0.55000000000000004">
      <c r="B2861" s="1">
        <v>45321.233302407411</v>
      </c>
      <c r="C2861">
        <v>29.44</v>
      </c>
      <c r="D2861">
        <v>30.37</v>
      </c>
      <c r="E2861">
        <v>1015.37</v>
      </c>
      <c r="F2861">
        <v>20.69</v>
      </c>
    </row>
    <row r="2862" spans="2:6" x14ac:dyDescent="0.55000000000000004">
      <c r="B2862" s="1">
        <v>45321.233674525465</v>
      </c>
      <c r="C2862">
        <v>29.41</v>
      </c>
      <c r="D2862">
        <v>30.4</v>
      </c>
      <c r="E2862">
        <v>1015.37</v>
      </c>
      <c r="F2862">
        <v>20.69</v>
      </c>
    </row>
    <row r="2863" spans="2:6" x14ac:dyDescent="0.55000000000000004">
      <c r="B2863" s="1">
        <v>45321.234045902776</v>
      </c>
      <c r="C2863">
        <v>29.4</v>
      </c>
      <c r="D2863">
        <v>30.38</v>
      </c>
      <c r="E2863">
        <v>1015.34</v>
      </c>
      <c r="F2863">
        <v>20.69</v>
      </c>
    </row>
    <row r="2864" spans="2:6" x14ac:dyDescent="0.55000000000000004">
      <c r="B2864" s="1">
        <v>45321.234418125001</v>
      </c>
      <c r="C2864">
        <v>29.39</v>
      </c>
      <c r="D2864">
        <v>30.42</v>
      </c>
      <c r="E2864">
        <v>1015.35</v>
      </c>
      <c r="F2864">
        <v>20.69</v>
      </c>
    </row>
    <row r="2865" spans="2:6" x14ac:dyDescent="0.55000000000000004">
      <c r="B2865" s="1">
        <v>45321.234790821756</v>
      </c>
      <c r="C2865">
        <v>29.37</v>
      </c>
      <c r="D2865">
        <v>30.46</v>
      </c>
      <c r="E2865">
        <v>1015.37</v>
      </c>
      <c r="F2865">
        <v>20.69</v>
      </c>
    </row>
    <row r="2866" spans="2:6" x14ac:dyDescent="0.55000000000000004">
      <c r="B2866" s="1">
        <v>45321.235171180553</v>
      </c>
      <c r="C2866">
        <v>29.39</v>
      </c>
      <c r="D2866">
        <v>30.41</v>
      </c>
      <c r="E2866">
        <v>1015.28</v>
      </c>
      <c r="F2866">
        <v>20.69</v>
      </c>
    </row>
    <row r="2867" spans="2:6" x14ac:dyDescent="0.55000000000000004">
      <c r="B2867" s="1">
        <v>45321.235534004627</v>
      </c>
      <c r="C2867">
        <v>29.37</v>
      </c>
      <c r="D2867">
        <v>30.42</v>
      </c>
      <c r="E2867">
        <v>1015.31</v>
      </c>
      <c r="F2867">
        <v>20.69</v>
      </c>
    </row>
    <row r="2868" spans="2:6" x14ac:dyDescent="0.55000000000000004">
      <c r="B2868" s="1">
        <v>45321.235906087961</v>
      </c>
      <c r="C2868">
        <v>29.33</v>
      </c>
      <c r="D2868">
        <v>30.49</v>
      </c>
      <c r="E2868">
        <v>1015.33</v>
      </c>
      <c r="F2868">
        <v>20.69</v>
      </c>
    </row>
    <row r="2869" spans="2:6" x14ac:dyDescent="0.55000000000000004">
      <c r="B2869" s="1">
        <v>45321.236278321761</v>
      </c>
      <c r="C2869">
        <v>29.33</v>
      </c>
      <c r="D2869">
        <v>30.49</v>
      </c>
      <c r="E2869">
        <v>1015.27</v>
      </c>
      <c r="F2869">
        <v>20.69</v>
      </c>
    </row>
    <row r="2870" spans="2:6" x14ac:dyDescent="0.55000000000000004">
      <c r="B2870" s="1">
        <v>45321.236650543979</v>
      </c>
      <c r="C2870">
        <v>29.29</v>
      </c>
      <c r="D2870">
        <v>30.6</v>
      </c>
      <c r="E2870">
        <v>1015.3</v>
      </c>
      <c r="F2870">
        <v>20.69</v>
      </c>
    </row>
    <row r="2871" spans="2:6" x14ac:dyDescent="0.55000000000000004">
      <c r="B2871" s="1">
        <v>45321.237022754627</v>
      </c>
      <c r="C2871">
        <v>29.3</v>
      </c>
      <c r="D2871">
        <v>30.54</v>
      </c>
      <c r="E2871">
        <v>1015.34</v>
      </c>
      <c r="F2871">
        <v>20.69</v>
      </c>
    </row>
    <row r="2872" spans="2:6" x14ac:dyDescent="0.55000000000000004">
      <c r="B2872" s="1">
        <v>45321.23740046296</v>
      </c>
      <c r="C2872">
        <v>29.31</v>
      </c>
      <c r="D2872">
        <v>30.53</v>
      </c>
      <c r="E2872">
        <v>1015.31</v>
      </c>
      <c r="F2872">
        <v>20.69</v>
      </c>
    </row>
    <row r="2873" spans="2:6" x14ac:dyDescent="0.55000000000000004">
      <c r="B2873" s="1">
        <v>45321.237768055558</v>
      </c>
      <c r="C2873">
        <v>29.34</v>
      </c>
      <c r="D2873">
        <v>30.62</v>
      </c>
      <c r="E2873">
        <v>1015.27</v>
      </c>
      <c r="F2873">
        <v>20.69</v>
      </c>
    </row>
    <row r="2874" spans="2:6" x14ac:dyDescent="0.55000000000000004">
      <c r="B2874" s="1">
        <v>45321.23814011574</v>
      </c>
      <c r="C2874">
        <v>29.36</v>
      </c>
      <c r="D2874">
        <v>30.7</v>
      </c>
      <c r="E2874">
        <v>1015.26</v>
      </c>
      <c r="F2874">
        <v>20.69</v>
      </c>
    </row>
    <row r="2875" spans="2:6" x14ac:dyDescent="0.55000000000000004">
      <c r="B2875" s="1">
        <v>45321.238512719909</v>
      </c>
      <c r="C2875">
        <v>29.32</v>
      </c>
      <c r="D2875">
        <v>30.87</v>
      </c>
      <c r="E2875">
        <v>1015.31</v>
      </c>
      <c r="F2875">
        <v>20.69</v>
      </c>
    </row>
    <row r="2876" spans="2:6" x14ac:dyDescent="0.55000000000000004">
      <c r="B2876" s="1">
        <v>45321.23888571759</v>
      </c>
      <c r="C2876">
        <v>29.33</v>
      </c>
      <c r="D2876">
        <v>31.15</v>
      </c>
      <c r="E2876">
        <v>1015.3</v>
      </c>
      <c r="F2876">
        <v>20.69</v>
      </c>
    </row>
    <row r="2877" spans="2:6" x14ac:dyDescent="0.55000000000000004">
      <c r="B2877" s="1">
        <v>45321.239257939815</v>
      </c>
      <c r="C2877">
        <v>29.37</v>
      </c>
      <c r="D2877">
        <v>30.83</v>
      </c>
      <c r="E2877">
        <v>1015.27</v>
      </c>
      <c r="F2877">
        <v>20.69</v>
      </c>
    </row>
    <row r="2878" spans="2:6" x14ac:dyDescent="0.55000000000000004">
      <c r="B2878" s="1">
        <v>45321.239633159719</v>
      </c>
      <c r="C2878">
        <v>29.39</v>
      </c>
      <c r="D2878">
        <v>30.84</v>
      </c>
      <c r="E2878">
        <v>1015.3</v>
      </c>
      <c r="F2878">
        <v>20.69</v>
      </c>
    </row>
    <row r="2879" spans="2:6" x14ac:dyDescent="0.55000000000000004">
      <c r="B2879" s="1">
        <v>45321.240013541668</v>
      </c>
      <c r="C2879">
        <v>29.42</v>
      </c>
      <c r="D2879">
        <v>30.56</v>
      </c>
      <c r="E2879">
        <v>1015.26</v>
      </c>
      <c r="F2879">
        <v>20.75</v>
      </c>
    </row>
    <row r="2880" spans="2:6" x14ac:dyDescent="0.55000000000000004">
      <c r="B2880" s="1">
        <v>45321.240386666665</v>
      </c>
      <c r="C2880">
        <v>29.45</v>
      </c>
      <c r="D2880">
        <v>30.47</v>
      </c>
      <c r="E2880">
        <v>1015.29</v>
      </c>
      <c r="F2880">
        <v>20.69</v>
      </c>
    </row>
    <row r="2881" spans="2:6" x14ac:dyDescent="0.55000000000000004">
      <c r="B2881" s="1">
        <v>45321.240760717592</v>
      </c>
      <c r="C2881">
        <v>29.46</v>
      </c>
      <c r="D2881">
        <v>30.49</v>
      </c>
      <c r="E2881">
        <v>1015.29</v>
      </c>
      <c r="F2881">
        <v>20.69</v>
      </c>
    </row>
    <row r="2882" spans="2:6" x14ac:dyDescent="0.55000000000000004">
      <c r="B2882" s="1">
        <v>45321.241132812502</v>
      </c>
      <c r="C2882">
        <v>29.45</v>
      </c>
      <c r="D2882">
        <v>30.46</v>
      </c>
      <c r="E2882">
        <v>1015.29</v>
      </c>
      <c r="F2882">
        <v>20.75</v>
      </c>
    </row>
    <row r="2883" spans="2:6" x14ac:dyDescent="0.55000000000000004">
      <c r="B2883" s="1">
        <v>45321.241508101855</v>
      </c>
      <c r="C2883">
        <v>29.48</v>
      </c>
      <c r="D2883">
        <v>30.41</v>
      </c>
      <c r="E2883">
        <v>1015.29</v>
      </c>
      <c r="F2883">
        <v>20.75</v>
      </c>
    </row>
    <row r="2884" spans="2:6" x14ac:dyDescent="0.55000000000000004">
      <c r="B2884" s="1">
        <v>45321.241877048611</v>
      </c>
      <c r="C2884">
        <v>29.48</v>
      </c>
      <c r="D2884">
        <v>30.4</v>
      </c>
      <c r="E2884">
        <v>1015.32</v>
      </c>
      <c r="F2884">
        <v>20.75</v>
      </c>
    </row>
    <row r="2885" spans="2:6" x14ac:dyDescent="0.55000000000000004">
      <c r="B2885" s="1">
        <v>45321.242249178242</v>
      </c>
      <c r="C2885">
        <v>29.48</v>
      </c>
      <c r="D2885">
        <v>30.39</v>
      </c>
      <c r="E2885">
        <v>1015.33</v>
      </c>
      <c r="F2885">
        <v>20.75</v>
      </c>
    </row>
    <row r="2886" spans="2:6" x14ac:dyDescent="0.55000000000000004">
      <c r="B2886" s="1">
        <v>45321.2426218287</v>
      </c>
      <c r="C2886">
        <v>29.48</v>
      </c>
      <c r="D2886">
        <v>30.44</v>
      </c>
      <c r="E2886">
        <v>1015.31</v>
      </c>
      <c r="F2886">
        <v>20.75</v>
      </c>
    </row>
    <row r="2887" spans="2:6" x14ac:dyDescent="0.55000000000000004">
      <c r="B2887" s="1">
        <v>45321.242994050925</v>
      </c>
      <c r="C2887">
        <v>29.49</v>
      </c>
      <c r="D2887">
        <v>30.43</v>
      </c>
      <c r="E2887">
        <v>1015.34</v>
      </c>
      <c r="F2887">
        <v>20.75</v>
      </c>
    </row>
    <row r="2888" spans="2:6" x14ac:dyDescent="0.55000000000000004">
      <c r="B2888" s="1">
        <v>45321.243365625</v>
      </c>
      <c r="C2888">
        <v>29.52</v>
      </c>
      <c r="D2888">
        <v>30.35</v>
      </c>
      <c r="E2888">
        <v>1015.33</v>
      </c>
      <c r="F2888">
        <v>20.75</v>
      </c>
    </row>
    <row r="2889" spans="2:6" x14ac:dyDescent="0.55000000000000004">
      <c r="B2889" s="1">
        <v>45321.243737789351</v>
      </c>
      <c r="C2889">
        <v>29.52</v>
      </c>
      <c r="D2889">
        <v>30.55</v>
      </c>
      <c r="E2889">
        <v>1015.37</v>
      </c>
      <c r="F2889">
        <v>20.75</v>
      </c>
    </row>
    <row r="2890" spans="2:6" x14ac:dyDescent="0.55000000000000004">
      <c r="B2890" s="1">
        <v>45321.244109953703</v>
      </c>
      <c r="C2890">
        <v>29.51</v>
      </c>
      <c r="D2890">
        <v>30.38</v>
      </c>
      <c r="E2890">
        <v>1015.4</v>
      </c>
      <c r="F2890">
        <v>20.75</v>
      </c>
    </row>
    <row r="2891" spans="2:6" x14ac:dyDescent="0.55000000000000004">
      <c r="B2891" s="1">
        <v>45321.244483888891</v>
      </c>
      <c r="C2891">
        <v>29.52</v>
      </c>
      <c r="D2891">
        <v>30.4</v>
      </c>
      <c r="E2891">
        <v>1015.39</v>
      </c>
      <c r="F2891">
        <v>20.75</v>
      </c>
    </row>
    <row r="2892" spans="2:6" x14ac:dyDescent="0.55000000000000004">
      <c r="B2892" s="1">
        <v>45321.24485609954</v>
      </c>
      <c r="C2892">
        <v>29.52</v>
      </c>
      <c r="D2892">
        <v>30.34</v>
      </c>
      <c r="E2892">
        <v>1015.4</v>
      </c>
      <c r="F2892">
        <v>20.75</v>
      </c>
    </row>
    <row r="2893" spans="2:6" x14ac:dyDescent="0.55000000000000004">
      <c r="B2893" s="1">
        <v>45321.245227534724</v>
      </c>
      <c r="C2893">
        <v>29.53</v>
      </c>
      <c r="D2893">
        <v>30.33</v>
      </c>
      <c r="E2893">
        <v>1015.37</v>
      </c>
      <c r="F2893">
        <v>20.75</v>
      </c>
    </row>
    <row r="2894" spans="2:6" x14ac:dyDescent="0.55000000000000004">
      <c r="B2894" s="1">
        <v>45321.245599722221</v>
      </c>
      <c r="C2894">
        <v>29.53</v>
      </c>
      <c r="D2894">
        <v>30.32</v>
      </c>
      <c r="E2894">
        <v>1015.39</v>
      </c>
      <c r="F2894">
        <v>20.75</v>
      </c>
    </row>
    <row r="2895" spans="2:6" x14ac:dyDescent="0.55000000000000004">
      <c r="B2895" s="1">
        <v>45321.24597074074</v>
      </c>
      <c r="C2895">
        <v>29.51</v>
      </c>
      <c r="D2895">
        <v>30.36</v>
      </c>
      <c r="E2895">
        <v>1015.43</v>
      </c>
      <c r="F2895">
        <v>20.75</v>
      </c>
    </row>
    <row r="2896" spans="2:6" x14ac:dyDescent="0.55000000000000004">
      <c r="B2896" s="1">
        <v>45321.246348379631</v>
      </c>
      <c r="C2896">
        <v>29.5</v>
      </c>
      <c r="D2896">
        <v>30.33</v>
      </c>
      <c r="E2896">
        <v>1015.41</v>
      </c>
      <c r="F2896">
        <v>20.75</v>
      </c>
    </row>
    <row r="2897" spans="2:6" x14ac:dyDescent="0.55000000000000004">
      <c r="B2897" s="1">
        <v>45321.246715127316</v>
      </c>
      <c r="C2897">
        <v>29.53</v>
      </c>
      <c r="D2897">
        <v>30.31</v>
      </c>
      <c r="E2897">
        <v>1015.41</v>
      </c>
      <c r="F2897">
        <v>20.75</v>
      </c>
    </row>
    <row r="2898" spans="2:6" x14ac:dyDescent="0.55000000000000004">
      <c r="B2898" s="1">
        <v>45321.247088506942</v>
      </c>
      <c r="C2898">
        <v>29.52</v>
      </c>
      <c r="D2898">
        <v>30.31</v>
      </c>
      <c r="E2898">
        <v>1015.37</v>
      </c>
      <c r="F2898">
        <v>20.75</v>
      </c>
    </row>
    <row r="2899" spans="2:6" x14ac:dyDescent="0.55000000000000004">
      <c r="B2899" s="1">
        <v>45321.24746053241</v>
      </c>
      <c r="C2899">
        <v>29.5</v>
      </c>
      <c r="D2899">
        <v>30.32</v>
      </c>
      <c r="E2899">
        <v>1015.33</v>
      </c>
      <c r="F2899">
        <v>20.75</v>
      </c>
    </row>
    <row r="2900" spans="2:6" x14ac:dyDescent="0.55000000000000004">
      <c r="B2900" s="1">
        <v>45321.247832962959</v>
      </c>
      <c r="C2900">
        <v>29.5</v>
      </c>
      <c r="D2900">
        <v>30.35</v>
      </c>
      <c r="E2900">
        <v>1015.33</v>
      </c>
      <c r="F2900">
        <v>20.75</v>
      </c>
    </row>
    <row r="2901" spans="2:6" x14ac:dyDescent="0.55000000000000004">
      <c r="B2901" s="1">
        <v>45321.248205173608</v>
      </c>
      <c r="C2901">
        <v>29.5</v>
      </c>
      <c r="D2901">
        <v>30.38</v>
      </c>
      <c r="E2901">
        <v>1015.33</v>
      </c>
      <c r="F2901">
        <v>20.75</v>
      </c>
    </row>
    <row r="2902" spans="2:6" x14ac:dyDescent="0.55000000000000004">
      <c r="B2902" s="1">
        <v>45321.248578333332</v>
      </c>
      <c r="C2902">
        <v>29.5</v>
      </c>
      <c r="D2902">
        <v>30.41</v>
      </c>
      <c r="E2902">
        <v>1015.32</v>
      </c>
      <c r="F2902">
        <v>20.75</v>
      </c>
    </row>
    <row r="2903" spans="2:6" x14ac:dyDescent="0.55000000000000004">
      <c r="B2903" s="1">
        <v>45321.248949629633</v>
      </c>
      <c r="C2903">
        <v>29.5</v>
      </c>
      <c r="D2903">
        <v>30.35</v>
      </c>
      <c r="E2903">
        <v>1015.33</v>
      </c>
      <c r="F2903">
        <v>20.75</v>
      </c>
    </row>
    <row r="2904" spans="2:6" x14ac:dyDescent="0.55000000000000004">
      <c r="B2904" s="1">
        <v>45321.249321226853</v>
      </c>
      <c r="C2904">
        <v>29.51</v>
      </c>
      <c r="D2904">
        <v>30.32</v>
      </c>
      <c r="E2904">
        <v>1015.35</v>
      </c>
      <c r="F2904">
        <v>20.75</v>
      </c>
    </row>
    <row r="2905" spans="2:6" x14ac:dyDescent="0.55000000000000004">
      <c r="B2905" s="1">
        <v>45321.249693472222</v>
      </c>
      <c r="C2905">
        <v>29.52</v>
      </c>
      <c r="D2905">
        <v>30.32</v>
      </c>
      <c r="E2905">
        <v>1015.33</v>
      </c>
      <c r="F2905">
        <v>20.75</v>
      </c>
    </row>
    <row r="2906" spans="2:6" x14ac:dyDescent="0.55000000000000004">
      <c r="B2906" s="1">
        <v>45321.250065590277</v>
      </c>
      <c r="C2906">
        <v>29.49</v>
      </c>
      <c r="D2906">
        <v>30.34</v>
      </c>
      <c r="E2906">
        <v>1015.39</v>
      </c>
      <c r="F2906">
        <v>20.75</v>
      </c>
    </row>
    <row r="2907" spans="2:6" x14ac:dyDescent="0.55000000000000004">
      <c r="B2907" s="1">
        <v>45321.250437696763</v>
      </c>
      <c r="C2907">
        <v>29.49</v>
      </c>
      <c r="D2907">
        <v>30.32</v>
      </c>
      <c r="E2907">
        <v>1015.4</v>
      </c>
      <c r="F2907">
        <v>20.75</v>
      </c>
    </row>
    <row r="2908" spans="2:6" x14ac:dyDescent="0.55000000000000004">
      <c r="B2908" s="1">
        <v>45321.250818749999</v>
      </c>
      <c r="C2908">
        <v>29.5</v>
      </c>
      <c r="D2908">
        <v>30.54</v>
      </c>
      <c r="E2908">
        <v>1015.44</v>
      </c>
      <c r="F2908">
        <v>20.75</v>
      </c>
    </row>
    <row r="2909" spans="2:6" x14ac:dyDescent="0.55000000000000004">
      <c r="B2909" s="1">
        <v>45321.251183206019</v>
      </c>
      <c r="C2909">
        <v>29.46</v>
      </c>
      <c r="D2909">
        <v>30.41</v>
      </c>
      <c r="E2909">
        <v>1015.47</v>
      </c>
      <c r="F2909">
        <v>20.81</v>
      </c>
    </row>
    <row r="2910" spans="2:6" x14ac:dyDescent="0.55000000000000004">
      <c r="B2910" s="1">
        <v>45321.251556111114</v>
      </c>
      <c r="C2910">
        <v>29.46</v>
      </c>
      <c r="D2910">
        <v>30.4</v>
      </c>
      <c r="E2910">
        <v>1015.47</v>
      </c>
      <c r="F2910">
        <v>20.75</v>
      </c>
    </row>
    <row r="2911" spans="2:6" x14ac:dyDescent="0.55000000000000004">
      <c r="B2911" s="1">
        <v>45321.251927604164</v>
      </c>
      <c r="C2911">
        <v>29.48</v>
      </c>
      <c r="D2911">
        <v>30.36</v>
      </c>
      <c r="E2911">
        <v>1015.55</v>
      </c>
      <c r="F2911">
        <v>20.81</v>
      </c>
    </row>
    <row r="2912" spans="2:6" x14ac:dyDescent="0.55000000000000004">
      <c r="B2912" s="1">
        <v>45321.252298692132</v>
      </c>
      <c r="C2912">
        <v>29.49</v>
      </c>
      <c r="D2912">
        <v>30.35</v>
      </c>
      <c r="E2912">
        <v>1015.52</v>
      </c>
      <c r="F2912">
        <v>20.75</v>
      </c>
    </row>
    <row r="2913" spans="2:6" x14ac:dyDescent="0.55000000000000004">
      <c r="B2913" s="1">
        <v>45321.252670902781</v>
      </c>
      <c r="C2913">
        <v>29.49</v>
      </c>
      <c r="D2913">
        <v>30.34</v>
      </c>
      <c r="E2913">
        <v>1015.55</v>
      </c>
      <c r="F2913">
        <v>20.75</v>
      </c>
    </row>
    <row r="2914" spans="2:6" x14ac:dyDescent="0.55000000000000004">
      <c r="B2914" s="1">
        <v>45321.253043136574</v>
      </c>
      <c r="C2914">
        <v>29.47</v>
      </c>
      <c r="D2914">
        <v>30.4</v>
      </c>
      <c r="E2914">
        <v>1015.51</v>
      </c>
      <c r="F2914">
        <v>20.81</v>
      </c>
    </row>
    <row r="2915" spans="2:6" x14ac:dyDescent="0.55000000000000004">
      <c r="B2915" s="1">
        <v>45321.253416087966</v>
      </c>
      <c r="C2915">
        <v>29.48</v>
      </c>
      <c r="D2915">
        <v>30.37</v>
      </c>
      <c r="E2915">
        <v>1015.55</v>
      </c>
      <c r="F2915">
        <v>20.81</v>
      </c>
    </row>
    <row r="2916" spans="2:6" x14ac:dyDescent="0.55000000000000004">
      <c r="B2916" s="1">
        <v>45321.253788391201</v>
      </c>
      <c r="C2916">
        <v>29.48</v>
      </c>
      <c r="D2916">
        <v>30.39</v>
      </c>
      <c r="E2916">
        <v>1015.58</v>
      </c>
      <c r="F2916">
        <v>20.81</v>
      </c>
    </row>
    <row r="2917" spans="2:6" x14ac:dyDescent="0.55000000000000004">
      <c r="B2917" s="1">
        <v>45321.254160393517</v>
      </c>
      <c r="C2917">
        <v>29.49</v>
      </c>
      <c r="D2917">
        <v>30.34</v>
      </c>
      <c r="E2917">
        <v>1015.56</v>
      </c>
      <c r="F2917">
        <v>20.81</v>
      </c>
    </row>
    <row r="2918" spans="2:6" x14ac:dyDescent="0.55000000000000004">
      <c r="B2918" s="1">
        <v>45321.254532511572</v>
      </c>
      <c r="C2918">
        <v>29.49</v>
      </c>
      <c r="D2918">
        <v>30.35</v>
      </c>
      <c r="E2918">
        <v>1015.54</v>
      </c>
      <c r="F2918">
        <v>20.75</v>
      </c>
    </row>
    <row r="2919" spans="2:6" x14ac:dyDescent="0.55000000000000004">
      <c r="B2919" s="1">
        <v>45321.254905185182</v>
      </c>
      <c r="C2919">
        <v>29.49</v>
      </c>
      <c r="D2919">
        <v>30.37</v>
      </c>
      <c r="E2919">
        <v>1015.54</v>
      </c>
      <c r="F2919">
        <v>20.81</v>
      </c>
    </row>
    <row r="2920" spans="2:6" x14ac:dyDescent="0.55000000000000004">
      <c r="B2920" s="1">
        <v>45321.255275706018</v>
      </c>
      <c r="C2920">
        <v>29.48</v>
      </c>
      <c r="D2920">
        <v>30.42</v>
      </c>
      <c r="E2920">
        <v>1015.52</v>
      </c>
      <c r="F2920">
        <v>20.81</v>
      </c>
    </row>
    <row r="2921" spans="2:6" x14ac:dyDescent="0.55000000000000004">
      <c r="B2921" s="1">
        <v>45321.255650590276</v>
      </c>
      <c r="C2921">
        <v>29.47</v>
      </c>
      <c r="D2921">
        <v>30.4</v>
      </c>
      <c r="E2921">
        <v>1015.54</v>
      </c>
      <c r="F2921">
        <v>20.81</v>
      </c>
    </row>
    <row r="2922" spans="2:6" x14ac:dyDescent="0.55000000000000004">
      <c r="B2922" s="1">
        <v>45321.256022766203</v>
      </c>
      <c r="C2922">
        <v>29.44</v>
      </c>
      <c r="D2922">
        <v>30.38</v>
      </c>
      <c r="E2922">
        <v>1015.52</v>
      </c>
      <c r="F2922">
        <v>20.81</v>
      </c>
    </row>
    <row r="2923" spans="2:6" x14ac:dyDescent="0.55000000000000004">
      <c r="B2923" s="1">
        <v>45321.256394374999</v>
      </c>
      <c r="C2923">
        <v>29.47</v>
      </c>
      <c r="D2923">
        <v>30.37</v>
      </c>
      <c r="E2923">
        <v>1015.55</v>
      </c>
      <c r="F2923">
        <v>20.81</v>
      </c>
    </row>
    <row r="2924" spans="2:6" x14ac:dyDescent="0.55000000000000004">
      <c r="B2924" s="1">
        <v>45321.256767199076</v>
      </c>
      <c r="C2924">
        <v>29.47</v>
      </c>
      <c r="D2924">
        <v>30.41</v>
      </c>
      <c r="E2924">
        <v>1015.56</v>
      </c>
      <c r="F2924">
        <v>20.81</v>
      </c>
    </row>
    <row r="2925" spans="2:6" x14ac:dyDescent="0.55000000000000004">
      <c r="B2925" s="1">
        <v>45321.257139976849</v>
      </c>
      <c r="C2925">
        <v>29.45</v>
      </c>
      <c r="D2925">
        <v>30.52</v>
      </c>
      <c r="E2925">
        <v>1015.51</v>
      </c>
      <c r="F2925">
        <v>20.81</v>
      </c>
    </row>
    <row r="2926" spans="2:6" x14ac:dyDescent="0.55000000000000004">
      <c r="B2926" s="1">
        <v>45321.257516898149</v>
      </c>
      <c r="C2926">
        <v>29.46</v>
      </c>
      <c r="D2926">
        <v>30.46</v>
      </c>
      <c r="E2926">
        <v>1015.52</v>
      </c>
      <c r="F2926">
        <v>20.81</v>
      </c>
    </row>
    <row r="2927" spans="2:6" x14ac:dyDescent="0.55000000000000004">
      <c r="B2927" s="1">
        <v>45321.257884351849</v>
      </c>
      <c r="C2927">
        <v>29.45</v>
      </c>
      <c r="D2927">
        <v>30.47</v>
      </c>
      <c r="E2927">
        <v>1015.56</v>
      </c>
      <c r="F2927">
        <v>20.81</v>
      </c>
    </row>
    <row r="2928" spans="2:6" x14ac:dyDescent="0.55000000000000004">
      <c r="B2928" s="1">
        <v>45321.258257013891</v>
      </c>
      <c r="C2928">
        <v>29.48</v>
      </c>
      <c r="D2928">
        <v>30.41</v>
      </c>
      <c r="E2928">
        <v>1015.54</v>
      </c>
      <c r="F2928">
        <v>20.81</v>
      </c>
    </row>
    <row r="2929" spans="2:6" x14ac:dyDescent="0.55000000000000004">
      <c r="B2929" s="1">
        <v>45321.258628738426</v>
      </c>
      <c r="C2929">
        <v>29.48</v>
      </c>
      <c r="D2929">
        <v>30.36</v>
      </c>
      <c r="E2929">
        <v>1015.53</v>
      </c>
      <c r="F2929">
        <v>20.81</v>
      </c>
    </row>
    <row r="2930" spans="2:6" x14ac:dyDescent="0.55000000000000004">
      <c r="B2930" s="1">
        <v>45321.259001458333</v>
      </c>
      <c r="C2930">
        <v>29.48</v>
      </c>
      <c r="D2930">
        <v>30.33</v>
      </c>
      <c r="E2930">
        <v>1015.52</v>
      </c>
      <c r="F2930">
        <v>20.81</v>
      </c>
    </row>
    <row r="2931" spans="2:6" x14ac:dyDescent="0.55000000000000004">
      <c r="B2931" s="1">
        <v>45321.259372870372</v>
      </c>
      <c r="C2931">
        <v>29.48</v>
      </c>
      <c r="D2931">
        <v>30.39</v>
      </c>
      <c r="E2931">
        <v>1015.53</v>
      </c>
      <c r="F2931">
        <v>20.81</v>
      </c>
    </row>
    <row r="2932" spans="2:6" x14ac:dyDescent="0.55000000000000004">
      <c r="B2932" s="1">
        <v>45321.25974509259</v>
      </c>
      <c r="C2932">
        <v>29.48</v>
      </c>
      <c r="D2932">
        <v>30.39</v>
      </c>
      <c r="E2932">
        <v>1015.53</v>
      </c>
      <c r="F2932">
        <v>20.81</v>
      </c>
    </row>
    <row r="2933" spans="2:6" x14ac:dyDescent="0.55000000000000004">
      <c r="B2933" s="1">
        <v>45321.260117245372</v>
      </c>
      <c r="C2933">
        <v>29.46</v>
      </c>
      <c r="D2933">
        <v>30.37</v>
      </c>
      <c r="E2933">
        <v>1015.55</v>
      </c>
      <c r="F2933">
        <v>20.81</v>
      </c>
    </row>
    <row r="2934" spans="2:6" x14ac:dyDescent="0.55000000000000004">
      <c r="B2934" s="1">
        <v>45321.260491319445</v>
      </c>
      <c r="C2934">
        <v>29.44</v>
      </c>
      <c r="D2934">
        <v>30.42</v>
      </c>
      <c r="E2934">
        <v>1015.57</v>
      </c>
      <c r="F2934">
        <v>20.81</v>
      </c>
    </row>
    <row r="2935" spans="2:6" x14ac:dyDescent="0.55000000000000004">
      <c r="B2935" s="1">
        <v>45321.260864432872</v>
      </c>
      <c r="C2935">
        <v>29.43</v>
      </c>
      <c r="D2935">
        <v>30.41</v>
      </c>
      <c r="E2935">
        <v>1015.55</v>
      </c>
      <c r="F2935">
        <v>20.81</v>
      </c>
    </row>
    <row r="2936" spans="2:6" x14ac:dyDescent="0.55000000000000004">
      <c r="B2936" s="1">
        <v>45321.261236712962</v>
      </c>
      <c r="C2936">
        <v>29.44</v>
      </c>
      <c r="D2936">
        <v>30.41</v>
      </c>
      <c r="E2936">
        <v>1015.56</v>
      </c>
      <c r="F2936">
        <v>20.81</v>
      </c>
    </row>
    <row r="2937" spans="2:6" x14ac:dyDescent="0.55000000000000004">
      <c r="B2937" s="1">
        <v>45321.261608078705</v>
      </c>
      <c r="C2937">
        <v>29.42</v>
      </c>
      <c r="D2937">
        <v>30.43</v>
      </c>
      <c r="E2937">
        <v>1015.57</v>
      </c>
      <c r="F2937">
        <v>20.81</v>
      </c>
    </row>
    <row r="2938" spans="2:6" x14ac:dyDescent="0.55000000000000004">
      <c r="B2938" s="1">
        <v>45321.261981087962</v>
      </c>
      <c r="C2938">
        <v>29.38</v>
      </c>
      <c r="D2938">
        <v>30.46</v>
      </c>
      <c r="E2938">
        <v>1015.54</v>
      </c>
      <c r="F2938">
        <v>20.81</v>
      </c>
    </row>
    <row r="2939" spans="2:6" x14ac:dyDescent="0.55000000000000004">
      <c r="B2939" s="1">
        <v>45321.262354270832</v>
      </c>
      <c r="C2939">
        <v>29.36</v>
      </c>
      <c r="D2939">
        <v>30.55</v>
      </c>
      <c r="E2939">
        <v>1015.55</v>
      </c>
      <c r="F2939">
        <v>20.81</v>
      </c>
    </row>
    <row r="2940" spans="2:6" x14ac:dyDescent="0.55000000000000004">
      <c r="B2940" s="1">
        <v>45321.262727395835</v>
      </c>
      <c r="C2940">
        <v>29.36</v>
      </c>
      <c r="D2940">
        <v>30.56</v>
      </c>
      <c r="E2940">
        <v>1015.57</v>
      </c>
      <c r="F2940">
        <v>20.81</v>
      </c>
    </row>
    <row r="2941" spans="2:6" x14ac:dyDescent="0.55000000000000004">
      <c r="B2941" s="1">
        <v>45321.263099074073</v>
      </c>
      <c r="C2941">
        <v>29.38</v>
      </c>
      <c r="D2941">
        <v>30.53</v>
      </c>
      <c r="E2941">
        <v>1015.59</v>
      </c>
      <c r="F2941">
        <v>20.81</v>
      </c>
    </row>
    <row r="2942" spans="2:6" x14ac:dyDescent="0.55000000000000004">
      <c r="B2942" s="1">
        <v>45321.26347135417</v>
      </c>
      <c r="C2942">
        <v>29.38</v>
      </c>
      <c r="D2942">
        <v>30.54</v>
      </c>
      <c r="E2942">
        <v>1015.56</v>
      </c>
      <c r="F2942">
        <v>20.81</v>
      </c>
    </row>
    <row r="2943" spans="2:6" x14ac:dyDescent="0.55000000000000004">
      <c r="B2943" s="1">
        <v>45321.263852546297</v>
      </c>
      <c r="C2943">
        <v>29.35</v>
      </c>
      <c r="D2943">
        <v>30.54</v>
      </c>
      <c r="E2943">
        <v>1015.6</v>
      </c>
      <c r="F2943">
        <v>20.81</v>
      </c>
    </row>
    <row r="2944" spans="2:6" x14ac:dyDescent="0.55000000000000004">
      <c r="B2944" s="1">
        <v>45321.264215601848</v>
      </c>
      <c r="C2944">
        <v>29.35</v>
      </c>
      <c r="D2944">
        <v>30.55</v>
      </c>
      <c r="E2944">
        <v>1015.6</v>
      </c>
      <c r="F2944">
        <v>20.81</v>
      </c>
    </row>
    <row r="2945" spans="2:6" x14ac:dyDescent="0.55000000000000004">
      <c r="B2945" s="1">
        <v>45321.264587650461</v>
      </c>
      <c r="C2945">
        <v>29.3</v>
      </c>
      <c r="D2945">
        <v>30.64</v>
      </c>
      <c r="E2945">
        <v>1015.63</v>
      </c>
      <c r="F2945">
        <v>20.81</v>
      </c>
    </row>
    <row r="2946" spans="2:6" x14ac:dyDescent="0.55000000000000004">
      <c r="B2946" s="1">
        <v>45321.264959907407</v>
      </c>
      <c r="C2946">
        <v>29.3</v>
      </c>
      <c r="D2946">
        <v>30.62</v>
      </c>
      <c r="E2946">
        <v>1015.66</v>
      </c>
      <c r="F2946">
        <v>20.81</v>
      </c>
    </row>
    <row r="2947" spans="2:6" x14ac:dyDescent="0.55000000000000004">
      <c r="B2947" s="1">
        <v>45321.265333333336</v>
      </c>
      <c r="C2947">
        <v>29.27</v>
      </c>
      <c r="D2947">
        <v>30.71</v>
      </c>
      <c r="E2947">
        <v>1015.67</v>
      </c>
      <c r="F2947">
        <v>20.81</v>
      </c>
    </row>
    <row r="2948" spans="2:6" x14ac:dyDescent="0.55000000000000004">
      <c r="B2948" s="1">
        <v>45321.265705289348</v>
      </c>
      <c r="C2948">
        <v>29.3</v>
      </c>
      <c r="D2948">
        <v>30.75</v>
      </c>
      <c r="E2948">
        <v>1015.69</v>
      </c>
      <c r="F2948">
        <v>20.81</v>
      </c>
    </row>
    <row r="2949" spans="2:6" x14ac:dyDescent="0.55000000000000004">
      <c r="B2949" s="1">
        <v>45321.26607755787</v>
      </c>
      <c r="C2949">
        <v>29.33</v>
      </c>
      <c r="D2949">
        <v>30.86</v>
      </c>
      <c r="E2949">
        <v>1015.68</v>
      </c>
      <c r="F2949">
        <v>20.81</v>
      </c>
    </row>
    <row r="2950" spans="2:6" x14ac:dyDescent="0.55000000000000004">
      <c r="B2950" s="1">
        <v>45321.2664496875</v>
      </c>
      <c r="C2950">
        <v>29.26</v>
      </c>
      <c r="D2950">
        <v>31.04</v>
      </c>
      <c r="E2950">
        <v>1015.72</v>
      </c>
      <c r="F2950">
        <v>20.81</v>
      </c>
    </row>
    <row r="2951" spans="2:6" x14ac:dyDescent="0.55000000000000004">
      <c r="B2951" s="1">
        <v>45321.266821898149</v>
      </c>
      <c r="C2951">
        <v>29.29</v>
      </c>
      <c r="D2951">
        <v>30.92</v>
      </c>
      <c r="E2951">
        <v>1015.71</v>
      </c>
      <c r="F2951">
        <v>20.81</v>
      </c>
    </row>
    <row r="2952" spans="2:6" x14ac:dyDescent="0.55000000000000004">
      <c r="B2952" s="1">
        <v>45321.267194120373</v>
      </c>
      <c r="C2952">
        <v>29.29</v>
      </c>
      <c r="D2952">
        <v>30.88</v>
      </c>
      <c r="E2952">
        <v>1015.71</v>
      </c>
      <c r="F2952">
        <v>20.81</v>
      </c>
    </row>
    <row r="2953" spans="2:6" x14ac:dyDescent="0.55000000000000004">
      <c r="B2953" s="1">
        <v>45321.267566273149</v>
      </c>
      <c r="C2953">
        <v>29.34</v>
      </c>
      <c r="D2953">
        <v>30.91</v>
      </c>
      <c r="E2953">
        <v>1015.71</v>
      </c>
      <c r="F2953">
        <v>20.81</v>
      </c>
    </row>
    <row r="2954" spans="2:6" x14ac:dyDescent="0.55000000000000004">
      <c r="B2954" s="1">
        <v>45321.267937129633</v>
      </c>
      <c r="C2954">
        <v>29.33</v>
      </c>
      <c r="D2954">
        <v>31.06</v>
      </c>
      <c r="E2954">
        <v>1015.71</v>
      </c>
      <c r="F2954">
        <v>20.81</v>
      </c>
    </row>
    <row r="2955" spans="2:6" x14ac:dyDescent="0.55000000000000004">
      <c r="B2955" s="1">
        <v>45321.268309837964</v>
      </c>
      <c r="C2955">
        <v>29.4</v>
      </c>
      <c r="D2955">
        <v>30.88</v>
      </c>
      <c r="E2955">
        <v>1015.72</v>
      </c>
      <c r="F2955">
        <v>20.81</v>
      </c>
    </row>
    <row r="2956" spans="2:6" x14ac:dyDescent="0.55000000000000004">
      <c r="B2956" s="1">
        <v>45321.268688425924</v>
      </c>
      <c r="C2956">
        <v>29.45</v>
      </c>
      <c r="D2956">
        <v>30.77</v>
      </c>
      <c r="E2956">
        <v>1015.73</v>
      </c>
      <c r="F2956">
        <v>20.81</v>
      </c>
    </row>
    <row r="2957" spans="2:6" x14ac:dyDescent="0.55000000000000004">
      <c r="B2957" s="1">
        <v>45321.269055173609</v>
      </c>
      <c r="C2957">
        <v>29.45</v>
      </c>
      <c r="D2957">
        <v>30.63</v>
      </c>
      <c r="E2957">
        <v>1015.72</v>
      </c>
      <c r="F2957">
        <v>20.81</v>
      </c>
    </row>
    <row r="2958" spans="2:6" x14ac:dyDescent="0.55000000000000004">
      <c r="B2958" s="1">
        <v>45321.269427384257</v>
      </c>
      <c r="C2958">
        <v>29.46</v>
      </c>
      <c r="D2958">
        <v>30.62</v>
      </c>
      <c r="E2958">
        <v>1015.74</v>
      </c>
      <c r="F2958">
        <v>20.81</v>
      </c>
    </row>
    <row r="2959" spans="2:6" x14ac:dyDescent="0.55000000000000004">
      <c r="B2959" s="1">
        <v>45321.269799016205</v>
      </c>
      <c r="C2959">
        <v>29.47</v>
      </c>
      <c r="D2959">
        <v>30.56</v>
      </c>
      <c r="E2959">
        <v>1015.7</v>
      </c>
      <c r="F2959">
        <v>20.81</v>
      </c>
    </row>
    <row r="2960" spans="2:6" x14ac:dyDescent="0.55000000000000004">
      <c r="B2960" s="1">
        <v>45321.270171157405</v>
      </c>
      <c r="C2960">
        <v>29.5</v>
      </c>
      <c r="D2960">
        <v>30.51</v>
      </c>
      <c r="E2960">
        <v>1015.69</v>
      </c>
      <c r="F2960">
        <v>20.81</v>
      </c>
    </row>
    <row r="2961" spans="2:6" x14ac:dyDescent="0.55000000000000004">
      <c r="B2961" s="1">
        <v>45321.270543437502</v>
      </c>
      <c r="C2961">
        <v>29.5</v>
      </c>
      <c r="D2961">
        <v>30.5</v>
      </c>
      <c r="E2961">
        <v>1015.63</v>
      </c>
      <c r="F2961">
        <v>20.81</v>
      </c>
    </row>
    <row r="2962" spans="2:6" x14ac:dyDescent="0.55000000000000004">
      <c r="B2962" s="1">
        <v>45321.270916678244</v>
      </c>
      <c r="C2962">
        <v>29.52</v>
      </c>
      <c r="D2962">
        <v>30.51</v>
      </c>
      <c r="E2962">
        <v>1015.68</v>
      </c>
      <c r="F2962">
        <v>20.88</v>
      </c>
    </row>
    <row r="2963" spans="2:6" x14ac:dyDescent="0.55000000000000004">
      <c r="B2963" s="1">
        <v>45321.271288888885</v>
      </c>
      <c r="C2963">
        <v>29.52</v>
      </c>
      <c r="D2963">
        <v>30.5</v>
      </c>
      <c r="E2963">
        <v>1015.67</v>
      </c>
      <c r="F2963">
        <v>20.88</v>
      </c>
    </row>
    <row r="2964" spans="2:6" x14ac:dyDescent="0.55000000000000004">
      <c r="B2964" s="1">
        <v>45321.271661018516</v>
      </c>
      <c r="C2964">
        <v>29.53</v>
      </c>
      <c r="D2964">
        <v>30.5</v>
      </c>
      <c r="E2964">
        <v>1015.65</v>
      </c>
      <c r="F2964">
        <v>20.88</v>
      </c>
    </row>
    <row r="2965" spans="2:6" x14ac:dyDescent="0.55000000000000004">
      <c r="B2965" s="1">
        <v>45321.272033090281</v>
      </c>
      <c r="C2965">
        <v>29.53</v>
      </c>
      <c r="D2965">
        <v>30.53</v>
      </c>
      <c r="E2965">
        <v>1015.64</v>
      </c>
      <c r="F2965">
        <v>20.88</v>
      </c>
    </row>
    <row r="2966" spans="2:6" x14ac:dyDescent="0.55000000000000004">
      <c r="B2966" s="1">
        <v>45321.272408912038</v>
      </c>
      <c r="C2966">
        <v>29.54</v>
      </c>
      <c r="D2966">
        <v>30.48</v>
      </c>
      <c r="E2966">
        <v>1015.65</v>
      </c>
      <c r="F2966">
        <v>20.88</v>
      </c>
    </row>
    <row r="2967" spans="2:6" x14ac:dyDescent="0.55000000000000004">
      <c r="B2967" s="1">
        <v>45321.272779791667</v>
      </c>
      <c r="C2967">
        <v>29.5</v>
      </c>
      <c r="D2967">
        <v>30.59</v>
      </c>
      <c r="E2967">
        <v>1015.63</v>
      </c>
      <c r="F2967">
        <v>20.81</v>
      </c>
    </row>
    <row r="2968" spans="2:6" x14ac:dyDescent="0.55000000000000004">
      <c r="B2968" s="1">
        <v>45321.273152013891</v>
      </c>
      <c r="C2968">
        <v>29.49</v>
      </c>
      <c r="D2968">
        <v>30.53</v>
      </c>
      <c r="E2968">
        <v>1015.63</v>
      </c>
      <c r="F2968">
        <v>20.88</v>
      </c>
    </row>
    <row r="2969" spans="2:6" x14ac:dyDescent="0.55000000000000004">
      <c r="B2969" s="1">
        <v>45321.273524629629</v>
      </c>
      <c r="C2969">
        <v>29.49</v>
      </c>
      <c r="D2969">
        <v>30.5</v>
      </c>
      <c r="E2969">
        <v>1015.61</v>
      </c>
      <c r="F2969">
        <v>20.88</v>
      </c>
    </row>
    <row r="2970" spans="2:6" x14ac:dyDescent="0.55000000000000004">
      <c r="B2970" s="1">
        <v>45321.273896273146</v>
      </c>
      <c r="C2970">
        <v>29.51</v>
      </c>
      <c r="D2970">
        <v>30.44</v>
      </c>
      <c r="E2970">
        <v>1015.61</v>
      </c>
      <c r="F2970">
        <v>20.88</v>
      </c>
    </row>
    <row r="2971" spans="2:6" x14ac:dyDescent="0.55000000000000004">
      <c r="B2971" s="1">
        <v>45321.274267233799</v>
      </c>
      <c r="C2971">
        <v>29.53</v>
      </c>
      <c r="D2971">
        <v>30.42</v>
      </c>
      <c r="E2971">
        <v>1015.58</v>
      </c>
      <c r="F2971">
        <v>20.88</v>
      </c>
    </row>
    <row r="2972" spans="2:6" x14ac:dyDescent="0.55000000000000004">
      <c r="B2972" s="1">
        <v>45321.274640451389</v>
      </c>
      <c r="C2972">
        <v>29.51</v>
      </c>
      <c r="D2972">
        <v>30.46</v>
      </c>
      <c r="E2972">
        <v>1015.53</v>
      </c>
      <c r="F2972">
        <v>20.88</v>
      </c>
    </row>
    <row r="2973" spans="2:6" x14ac:dyDescent="0.55000000000000004">
      <c r="B2973" s="1">
        <v>45321.275022453701</v>
      </c>
      <c r="C2973">
        <v>29.5</v>
      </c>
      <c r="D2973">
        <v>30.48</v>
      </c>
      <c r="E2973">
        <v>1015.58</v>
      </c>
      <c r="F2973">
        <v>20.88</v>
      </c>
    </row>
    <row r="2974" spans="2:6" x14ac:dyDescent="0.55000000000000004">
      <c r="B2974" s="1">
        <v>45321.275383888889</v>
      </c>
      <c r="C2974">
        <v>29.46</v>
      </c>
      <c r="D2974">
        <v>30.51</v>
      </c>
      <c r="E2974">
        <v>1015.56</v>
      </c>
      <c r="F2974">
        <v>20.88</v>
      </c>
    </row>
    <row r="2975" spans="2:6" x14ac:dyDescent="0.55000000000000004">
      <c r="B2975" s="1">
        <v>45321.275755752315</v>
      </c>
      <c r="C2975">
        <v>29.52</v>
      </c>
      <c r="D2975">
        <v>30.46</v>
      </c>
      <c r="E2975">
        <v>1015.58</v>
      </c>
      <c r="F2975">
        <v>20.88</v>
      </c>
    </row>
    <row r="2976" spans="2:6" x14ac:dyDescent="0.55000000000000004">
      <c r="B2976" s="1">
        <v>45321.276129247686</v>
      </c>
      <c r="C2976">
        <v>29.52</v>
      </c>
      <c r="D2976">
        <v>30.43</v>
      </c>
      <c r="E2976">
        <v>1015.57</v>
      </c>
      <c r="F2976">
        <v>20.88</v>
      </c>
    </row>
    <row r="2977" spans="2:6" x14ac:dyDescent="0.55000000000000004">
      <c r="B2977" s="1">
        <v>45321.2765015162</v>
      </c>
      <c r="C2977">
        <v>29.53</v>
      </c>
      <c r="D2977">
        <v>30.41</v>
      </c>
      <c r="E2977">
        <v>1015.57</v>
      </c>
      <c r="F2977">
        <v>20.88</v>
      </c>
    </row>
    <row r="2978" spans="2:6" x14ac:dyDescent="0.55000000000000004">
      <c r="B2978" s="1">
        <v>45321.276873680552</v>
      </c>
      <c r="C2978">
        <v>29.53</v>
      </c>
      <c r="D2978">
        <v>30.42</v>
      </c>
      <c r="E2978">
        <v>1015.59</v>
      </c>
      <c r="F2978">
        <v>20.88</v>
      </c>
    </row>
    <row r="2979" spans="2:6" x14ac:dyDescent="0.55000000000000004">
      <c r="B2979" s="1">
        <v>45321.277246990743</v>
      </c>
      <c r="C2979">
        <v>29.53</v>
      </c>
      <c r="D2979">
        <v>30.42</v>
      </c>
      <c r="E2979">
        <v>1015.62</v>
      </c>
      <c r="F2979">
        <v>20.88</v>
      </c>
    </row>
    <row r="2980" spans="2:6" x14ac:dyDescent="0.55000000000000004">
      <c r="B2980" s="1">
        <v>45321.277620925925</v>
      </c>
      <c r="C2980">
        <v>29.52</v>
      </c>
      <c r="D2980">
        <v>30.48</v>
      </c>
      <c r="E2980">
        <v>1015.61</v>
      </c>
      <c r="F2980">
        <v>20.88</v>
      </c>
    </row>
    <row r="2981" spans="2:6" x14ac:dyDescent="0.55000000000000004">
      <c r="B2981" s="1">
        <v>45321.277993495372</v>
      </c>
      <c r="C2981">
        <v>29.5</v>
      </c>
      <c r="D2981">
        <v>30.46</v>
      </c>
      <c r="E2981">
        <v>1015.55</v>
      </c>
      <c r="F2981">
        <v>20.88</v>
      </c>
    </row>
    <row r="2982" spans="2:6" x14ac:dyDescent="0.55000000000000004">
      <c r="B2982" s="1">
        <v>45321.278365578706</v>
      </c>
      <c r="C2982">
        <v>29.49</v>
      </c>
      <c r="D2982">
        <v>30.47</v>
      </c>
      <c r="E2982">
        <v>1015.58</v>
      </c>
      <c r="F2982">
        <v>20.88</v>
      </c>
    </row>
    <row r="2983" spans="2:6" x14ac:dyDescent="0.55000000000000004">
      <c r="B2983" s="1">
        <v>45321.278737812499</v>
      </c>
      <c r="C2983">
        <v>29.48</v>
      </c>
      <c r="D2983">
        <v>30.47</v>
      </c>
      <c r="E2983">
        <v>1015.53</v>
      </c>
      <c r="F2983">
        <v>20.88</v>
      </c>
    </row>
    <row r="2984" spans="2:6" x14ac:dyDescent="0.55000000000000004">
      <c r="B2984" s="1">
        <v>45321.279110034724</v>
      </c>
      <c r="C2984">
        <v>29.52</v>
      </c>
      <c r="D2984">
        <v>30.43</v>
      </c>
      <c r="E2984">
        <v>1015.57</v>
      </c>
      <c r="F2984">
        <v>20.88</v>
      </c>
    </row>
    <row r="2985" spans="2:6" x14ac:dyDescent="0.55000000000000004">
      <c r="B2985" s="1">
        <v>45321.279483865743</v>
      </c>
      <c r="C2985">
        <v>29.51</v>
      </c>
      <c r="D2985">
        <v>30.52</v>
      </c>
      <c r="E2985">
        <v>1015.58</v>
      </c>
      <c r="F2985">
        <v>20.88</v>
      </c>
    </row>
    <row r="2986" spans="2:6" x14ac:dyDescent="0.55000000000000004">
      <c r="B2986" s="1">
        <v>45321.279855300927</v>
      </c>
      <c r="C2986">
        <v>29.49</v>
      </c>
      <c r="D2986">
        <v>30.56</v>
      </c>
      <c r="E2986">
        <v>1015.67</v>
      </c>
      <c r="F2986">
        <v>20.88</v>
      </c>
    </row>
    <row r="2987" spans="2:6" x14ac:dyDescent="0.55000000000000004">
      <c r="B2987" s="1">
        <v>45321.280227465279</v>
      </c>
      <c r="C2987">
        <v>29.5</v>
      </c>
      <c r="D2987">
        <v>30.52</v>
      </c>
      <c r="E2987">
        <v>1015.68</v>
      </c>
      <c r="F2987">
        <v>20.88</v>
      </c>
    </row>
    <row r="2988" spans="2:6" x14ac:dyDescent="0.55000000000000004">
      <c r="B2988" s="1">
        <v>45321.280599675927</v>
      </c>
      <c r="C2988">
        <v>29.49</v>
      </c>
      <c r="D2988">
        <v>30.49</v>
      </c>
      <c r="E2988">
        <v>1015.72</v>
      </c>
      <c r="F2988">
        <v>20.88</v>
      </c>
    </row>
    <row r="2989" spans="2:6" x14ac:dyDescent="0.55000000000000004">
      <c r="B2989" s="1">
        <v>45321.280973692126</v>
      </c>
      <c r="C2989">
        <v>29.51</v>
      </c>
      <c r="D2989">
        <v>30.46</v>
      </c>
      <c r="E2989">
        <v>1015.67</v>
      </c>
      <c r="F2989">
        <v>20.88</v>
      </c>
    </row>
    <row r="2990" spans="2:6" x14ac:dyDescent="0.55000000000000004">
      <c r="B2990" s="1">
        <v>45321.281346828706</v>
      </c>
      <c r="C2990">
        <v>29.52</v>
      </c>
      <c r="D2990">
        <v>30.56</v>
      </c>
      <c r="E2990">
        <v>1015.71</v>
      </c>
      <c r="F2990">
        <v>20.88</v>
      </c>
    </row>
    <row r="2991" spans="2:6" x14ac:dyDescent="0.55000000000000004">
      <c r="B2991" s="1">
        <v>45321.281719988423</v>
      </c>
      <c r="C2991">
        <v>29.5</v>
      </c>
      <c r="D2991">
        <v>30.54</v>
      </c>
      <c r="E2991">
        <v>1015.68</v>
      </c>
      <c r="F2991">
        <v>20.88</v>
      </c>
    </row>
    <row r="2992" spans="2:6" x14ac:dyDescent="0.55000000000000004">
      <c r="B2992" s="1">
        <v>45321.282091851848</v>
      </c>
      <c r="C2992">
        <v>29.48</v>
      </c>
      <c r="D2992">
        <v>30.57</v>
      </c>
      <c r="E2992">
        <v>1015.71</v>
      </c>
      <c r="F2992">
        <v>20.88</v>
      </c>
    </row>
    <row r="2993" spans="2:6" x14ac:dyDescent="0.55000000000000004">
      <c r="B2993" s="1">
        <v>45321.282464097225</v>
      </c>
      <c r="C2993">
        <v>29.49</v>
      </c>
      <c r="D2993">
        <v>30.58</v>
      </c>
      <c r="E2993">
        <v>1015.73</v>
      </c>
      <c r="F2993">
        <v>20.88</v>
      </c>
    </row>
    <row r="2994" spans="2:6" x14ac:dyDescent="0.55000000000000004">
      <c r="B2994" s="1">
        <v>45321.282840740743</v>
      </c>
      <c r="C2994">
        <v>29.51</v>
      </c>
      <c r="D2994">
        <v>30.5</v>
      </c>
      <c r="E2994">
        <v>1015.74</v>
      </c>
      <c r="F2994">
        <v>20.88</v>
      </c>
    </row>
    <row r="2995" spans="2:6" x14ac:dyDescent="0.55000000000000004">
      <c r="B2995" s="1">
        <v>45321.283208877314</v>
      </c>
      <c r="C2995">
        <v>29.48</v>
      </c>
      <c r="D2995">
        <v>30.64</v>
      </c>
      <c r="E2995">
        <v>1015.74</v>
      </c>
      <c r="F2995">
        <v>20.88</v>
      </c>
    </row>
    <row r="2996" spans="2:6" x14ac:dyDescent="0.55000000000000004">
      <c r="B2996" s="1">
        <v>45321.283581608797</v>
      </c>
      <c r="C2996">
        <v>29.47</v>
      </c>
      <c r="D2996">
        <v>30.6</v>
      </c>
      <c r="E2996">
        <v>1015.75</v>
      </c>
      <c r="F2996">
        <v>20.88</v>
      </c>
    </row>
    <row r="2997" spans="2:6" x14ac:dyDescent="0.55000000000000004">
      <c r="B2997" s="1">
        <v>45321.283953761573</v>
      </c>
      <c r="C2997">
        <v>29.47</v>
      </c>
      <c r="D2997">
        <v>30.64</v>
      </c>
      <c r="E2997">
        <v>1015.77</v>
      </c>
      <c r="F2997">
        <v>20.88</v>
      </c>
    </row>
    <row r="2998" spans="2:6" x14ac:dyDescent="0.55000000000000004">
      <c r="B2998" s="1">
        <v>45321.284327118054</v>
      </c>
      <c r="C2998">
        <v>29.47</v>
      </c>
      <c r="D2998">
        <v>30.62</v>
      </c>
      <c r="E2998">
        <v>1015.74</v>
      </c>
      <c r="F2998">
        <v>20.88</v>
      </c>
    </row>
    <row r="2999" spans="2:6" x14ac:dyDescent="0.55000000000000004">
      <c r="B2999" s="1">
        <v>45321.28470034722</v>
      </c>
      <c r="C2999">
        <v>29.46</v>
      </c>
      <c r="D2999">
        <v>30.61</v>
      </c>
      <c r="E2999">
        <v>1015.79</v>
      </c>
      <c r="F2999">
        <v>20.88</v>
      </c>
    </row>
    <row r="3000" spans="2:6" x14ac:dyDescent="0.55000000000000004">
      <c r="B3000" s="1">
        <v>45321.285071851853</v>
      </c>
      <c r="C3000">
        <v>29.45</v>
      </c>
      <c r="D3000">
        <v>30.73</v>
      </c>
      <c r="E3000">
        <v>1015.81</v>
      </c>
      <c r="F3000">
        <v>20.88</v>
      </c>
    </row>
    <row r="3001" spans="2:6" x14ac:dyDescent="0.55000000000000004">
      <c r="B3001" s="1">
        <v>45321.285444074078</v>
      </c>
      <c r="C3001">
        <v>29.49</v>
      </c>
      <c r="D3001">
        <v>30.63</v>
      </c>
      <c r="E3001">
        <v>1015.82</v>
      </c>
      <c r="F3001">
        <v>20.88</v>
      </c>
    </row>
    <row r="3002" spans="2:6" x14ac:dyDescent="0.55000000000000004">
      <c r="B3002" s="1">
        <v>45321.285816296295</v>
      </c>
      <c r="C3002">
        <v>29.49</v>
      </c>
      <c r="D3002">
        <v>30.57</v>
      </c>
      <c r="E3002">
        <v>1015.82</v>
      </c>
      <c r="F3002">
        <v>20.88</v>
      </c>
    </row>
    <row r="3003" spans="2:6" x14ac:dyDescent="0.55000000000000004">
      <c r="B3003" s="1">
        <v>45321.286187777776</v>
      </c>
      <c r="C3003">
        <v>29.45</v>
      </c>
      <c r="D3003">
        <v>30.62</v>
      </c>
      <c r="E3003">
        <v>1015.8</v>
      </c>
      <c r="F3003">
        <v>20.88</v>
      </c>
    </row>
    <row r="3004" spans="2:6" x14ac:dyDescent="0.55000000000000004">
      <c r="B3004" s="1">
        <v>45321.286559953704</v>
      </c>
      <c r="C3004">
        <v>29.47</v>
      </c>
      <c r="D3004">
        <v>30.6</v>
      </c>
      <c r="E3004">
        <v>1015.83</v>
      </c>
      <c r="F3004">
        <v>20.88</v>
      </c>
    </row>
    <row r="3005" spans="2:6" x14ac:dyDescent="0.55000000000000004">
      <c r="B3005" s="1">
        <v>45321.286931238428</v>
      </c>
      <c r="C3005">
        <v>29.47</v>
      </c>
      <c r="D3005">
        <v>30.57</v>
      </c>
      <c r="E3005">
        <v>1015.79</v>
      </c>
      <c r="F3005">
        <v>20.88</v>
      </c>
    </row>
    <row r="3006" spans="2:6" x14ac:dyDescent="0.55000000000000004">
      <c r="B3006" s="1">
        <v>45321.287313541667</v>
      </c>
      <c r="C3006">
        <v>29.49</v>
      </c>
      <c r="D3006">
        <v>30.64</v>
      </c>
      <c r="E3006">
        <v>1015.82</v>
      </c>
      <c r="F3006">
        <v>20.88</v>
      </c>
    </row>
    <row r="3007" spans="2:6" x14ac:dyDescent="0.55000000000000004">
      <c r="B3007" s="1">
        <v>45321.287677592591</v>
      </c>
      <c r="C3007">
        <v>29.48</v>
      </c>
      <c r="D3007">
        <v>30.65</v>
      </c>
      <c r="E3007">
        <v>1015.85</v>
      </c>
      <c r="F3007">
        <v>20.88</v>
      </c>
    </row>
    <row r="3008" spans="2:6" x14ac:dyDescent="0.55000000000000004">
      <c r="B3008" s="1">
        <v>45321.288049756942</v>
      </c>
      <c r="C3008">
        <v>29.47</v>
      </c>
      <c r="D3008">
        <v>30.7</v>
      </c>
      <c r="E3008">
        <v>1015.88</v>
      </c>
      <c r="F3008">
        <v>20.88</v>
      </c>
    </row>
    <row r="3009" spans="2:6" x14ac:dyDescent="0.55000000000000004">
      <c r="B3009" s="1">
        <v>45321.288423078702</v>
      </c>
      <c r="C3009">
        <v>29.47</v>
      </c>
      <c r="D3009">
        <v>30.6</v>
      </c>
      <c r="E3009">
        <v>1015.88</v>
      </c>
      <c r="F3009">
        <v>20.88</v>
      </c>
    </row>
    <row r="3010" spans="2:6" x14ac:dyDescent="0.55000000000000004">
      <c r="B3010" s="1">
        <v>45321.288795219909</v>
      </c>
      <c r="C3010">
        <v>29.47</v>
      </c>
      <c r="D3010">
        <v>30.59</v>
      </c>
      <c r="E3010">
        <v>1015.86</v>
      </c>
      <c r="F3010">
        <v>20.88</v>
      </c>
    </row>
    <row r="3011" spans="2:6" x14ac:dyDescent="0.55000000000000004">
      <c r="B3011" s="1">
        <v>45321.289168124997</v>
      </c>
      <c r="C3011">
        <v>29.48</v>
      </c>
      <c r="D3011">
        <v>30.6</v>
      </c>
      <c r="E3011">
        <v>1015.87</v>
      </c>
      <c r="F3011">
        <v>20.94</v>
      </c>
    </row>
    <row r="3012" spans="2:6" x14ac:dyDescent="0.55000000000000004">
      <c r="B3012" s="1">
        <v>45321.289540729165</v>
      </c>
      <c r="C3012">
        <v>29.48</v>
      </c>
      <c r="D3012">
        <v>30.6</v>
      </c>
      <c r="E3012">
        <v>1015.91</v>
      </c>
      <c r="F3012">
        <v>20.94</v>
      </c>
    </row>
    <row r="3013" spans="2:6" x14ac:dyDescent="0.55000000000000004">
      <c r="B3013" s="1">
        <v>45321.28991349537</v>
      </c>
      <c r="C3013">
        <v>29.47</v>
      </c>
      <c r="D3013">
        <v>30.64</v>
      </c>
      <c r="E3013">
        <v>1015.87</v>
      </c>
      <c r="F3013">
        <v>20.94</v>
      </c>
    </row>
    <row r="3014" spans="2:6" x14ac:dyDescent="0.55000000000000004">
      <c r="B3014" s="1">
        <v>45321.290285821757</v>
      </c>
      <c r="C3014">
        <v>29.46</v>
      </c>
      <c r="D3014">
        <v>30.76</v>
      </c>
      <c r="E3014">
        <v>1015.9</v>
      </c>
      <c r="F3014">
        <v>20.88</v>
      </c>
    </row>
    <row r="3015" spans="2:6" x14ac:dyDescent="0.55000000000000004">
      <c r="B3015" s="1">
        <v>45321.290669675924</v>
      </c>
      <c r="C3015">
        <v>29.45</v>
      </c>
      <c r="D3015">
        <v>30.73</v>
      </c>
      <c r="E3015">
        <v>1015.89</v>
      </c>
      <c r="F3015">
        <v>20.94</v>
      </c>
    </row>
    <row r="3016" spans="2:6" x14ac:dyDescent="0.55000000000000004">
      <c r="B3016" s="1">
        <v>45321.291032974535</v>
      </c>
      <c r="C3016">
        <v>29.44</v>
      </c>
      <c r="D3016">
        <v>30.8</v>
      </c>
      <c r="E3016">
        <v>1015.82</v>
      </c>
      <c r="F3016">
        <v>20.94</v>
      </c>
    </row>
    <row r="3017" spans="2:6" x14ac:dyDescent="0.55000000000000004">
      <c r="B3017" s="1">
        <v>45321.291405173608</v>
      </c>
      <c r="C3017">
        <v>29.46</v>
      </c>
      <c r="D3017">
        <v>30.67</v>
      </c>
      <c r="E3017">
        <v>1015.83</v>
      </c>
      <c r="F3017">
        <v>20.94</v>
      </c>
    </row>
    <row r="3018" spans="2:6" x14ac:dyDescent="0.55000000000000004">
      <c r="B3018" s="1">
        <v>45321.291778391205</v>
      </c>
      <c r="C3018">
        <v>29.46</v>
      </c>
      <c r="D3018">
        <v>30.61</v>
      </c>
      <c r="E3018">
        <v>1015.82</v>
      </c>
      <c r="F3018">
        <v>20.94</v>
      </c>
    </row>
    <row r="3019" spans="2:6" x14ac:dyDescent="0.55000000000000004">
      <c r="B3019" s="1">
        <v>45321.292151759262</v>
      </c>
      <c r="C3019">
        <v>29.44</v>
      </c>
      <c r="D3019">
        <v>30.61</v>
      </c>
      <c r="E3019">
        <v>1015.77</v>
      </c>
      <c r="F3019">
        <v>20.94</v>
      </c>
    </row>
    <row r="3020" spans="2:6" x14ac:dyDescent="0.55000000000000004">
      <c r="B3020" s="1">
        <v>45321.292529282407</v>
      </c>
      <c r="C3020">
        <v>29.42</v>
      </c>
      <c r="D3020">
        <v>30.66</v>
      </c>
      <c r="E3020">
        <v>1015.75</v>
      </c>
      <c r="F3020">
        <v>20.94</v>
      </c>
    </row>
    <row r="3021" spans="2:6" x14ac:dyDescent="0.55000000000000004">
      <c r="B3021" s="1">
        <v>45321.292896064813</v>
      </c>
      <c r="C3021">
        <v>29.42</v>
      </c>
      <c r="D3021">
        <v>30.68</v>
      </c>
      <c r="E3021">
        <v>1015.77</v>
      </c>
      <c r="F3021">
        <v>20.94</v>
      </c>
    </row>
    <row r="3022" spans="2:6" x14ac:dyDescent="0.55000000000000004">
      <c r="B3022" s="1">
        <v>45321.293268136571</v>
      </c>
      <c r="C3022">
        <v>29.4</v>
      </c>
      <c r="D3022">
        <v>30.73</v>
      </c>
      <c r="E3022">
        <v>1015.74</v>
      </c>
      <c r="F3022">
        <v>20.94</v>
      </c>
    </row>
    <row r="3023" spans="2:6" x14ac:dyDescent="0.55000000000000004">
      <c r="B3023" s="1">
        <v>45321.293640347219</v>
      </c>
      <c r="C3023">
        <v>29.41</v>
      </c>
      <c r="D3023">
        <v>30.66</v>
      </c>
      <c r="E3023">
        <v>1015.76</v>
      </c>
      <c r="F3023">
        <v>20.88</v>
      </c>
    </row>
    <row r="3024" spans="2:6" x14ac:dyDescent="0.55000000000000004">
      <c r="B3024" s="1">
        <v>45321.29401258102</v>
      </c>
      <c r="C3024">
        <v>29.37</v>
      </c>
      <c r="D3024">
        <v>30.71</v>
      </c>
      <c r="E3024">
        <v>1015.8</v>
      </c>
      <c r="F3024">
        <v>20.94</v>
      </c>
    </row>
    <row r="3025" spans="2:6" x14ac:dyDescent="0.55000000000000004">
      <c r="B3025" s="1">
        <v>45321.294384606481</v>
      </c>
      <c r="C3025">
        <v>29.31</v>
      </c>
      <c r="D3025">
        <v>30.8</v>
      </c>
      <c r="E3025">
        <v>1015.79</v>
      </c>
      <c r="F3025">
        <v>20.94</v>
      </c>
    </row>
    <row r="3026" spans="2:6" x14ac:dyDescent="0.55000000000000004">
      <c r="B3026" s="1">
        <v>45321.294756805553</v>
      </c>
      <c r="C3026">
        <v>29.36</v>
      </c>
      <c r="D3026">
        <v>30.9</v>
      </c>
      <c r="E3026">
        <v>1015.8</v>
      </c>
      <c r="F3026">
        <v>20.94</v>
      </c>
    </row>
    <row r="3027" spans="2:6" x14ac:dyDescent="0.55000000000000004">
      <c r="B3027" s="1">
        <v>45321.29513027778</v>
      </c>
      <c r="C3027">
        <v>29.35</v>
      </c>
      <c r="D3027">
        <v>30.96</v>
      </c>
      <c r="E3027">
        <v>1015.81</v>
      </c>
      <c r="F3027">
        <v>20.94</v>
      </c>
    </row>
    <row r="3028" spans="2:6" x14ac:dyDescent="0.55000000000000004">
      <c r="B3028" s="1">
        <v>45321.2955024537</v>
      </c>
      <c r="C3028">
        <v>29.34</v>
      </c>
      <c r="D3028">
        <v>30.98</v>
      </c>
      <c r="E3028">
        <v>1015.8</v>
      </c>
      <c r="F3028">
        <v>20.94</v>
      </c>
    </row>
    <row r="3029" spans="2:6" x14ac:dyDescent="0.55000000000000004">
      <c r="B3029" s="1">
        <v>45321.295874641204</v>
      </c>
      <c r="C3029">
        <v>29.31</v>
      </c>
      <c r="D3029">
        <v>31.12</v>
      </c>
      <c r="E3029">
        <v>1015.83</v>
      </c>
      <c r="F3029">
        <v>20.94</v>
      </c>
    </row>
    <row r="3030" spans="2:6" x14ac:dyDescent="0.55000000000000004">
      <c r="B3030" s="1">
        <v>45321.296246840277</v>
      </c>
      <c r="C3030">
        <v>29.32</v>
      </c>
      <c r="D3030">
        <v>30.96</v>
      </c>
      <c r="E3030">
        <v>1015.88</v>
      </c>
      <c r="F3030">
        <v>20.94</v>
      </c>
    </row>
    <row r="3031" spans="2:6" x14ac:dyDescent="0.55000000000000004">
      <c r="B3031" s="1">
        <v>45321.296619085646</v>
      </c>
      <c r="C3031">
        <v>29.37</v>
      </c>
      <c r="D3031">
        <v>31</v>
      </c>
      <c r="E3031">
        <v>1015.92</v>
      </c>
      <c r="F3031">
        <v>20.94</v>
      </c>
    </row>
    <row r="3032" spans="2:6" x14ac:dyDescent="0.55000000000000004">
      <c r="B3032" s="1">
        <v>45321.29699722222</v>
      </c>
      <c r="C3032">
        <v>29.41</v>
      </c>
      <c r="D3032">
        <v>31.17</v>
      </c>
      <c r="E3032">
        <v>1015.97</v>
      </c>
      <c r="F3032">
        <v>20.94</v>
      </c>
    </row>
    <row r="3033" spans="2:6" x14ac:dyDescent="0.55000000000000004">
      <c r="B3033" s="1">
        <v>45321.29736733796</v>
      </c>
      <c r="C3033">
        <v>29.43</v>
      </c>
      <c r="D3033">
        <v>31.01</v>
      </c>
      <c r="E3033">
        <v>1015.93</v>
      </c>
      <c r="F3033">
        <v>20.94</v>
      </c>
    </row>
    <row r="3034" spans="2:6" x14ac:dyDescent="0.55000000000000004">
      <c r="B3034" s="1">
        <v>45321.297740358794</v>
      </c>
      <c r="C3034">
        <v>29.48</v>
      </c>
      <c r="D3034">
        <v>30.86</v>
      </c>
      <c r="E3034">
        <v>1015.99</v>
      </c>
      <c r="F3034">
        <v>20.94</v>
      </c>
    </row>
    <row r="3035" spans="2:6" x14ac:dyDescent="0.55000000000000004">
      <c r="B3035" s="1">
        <v>45321.298123379631</v>
      </c>
      <c r="C3035">
        <v>29.48</v>
      </c>
      <c r="D3035">
        <v>30.72</v>
      </c>
      <c r="E3035">
        <v>1015.99</v>
      </c>
      <c r="F3035">
        <v>20.94</v>
      </c>
    </row>
    <row r="3036" spans="2:6" x14ac:dyDescent="0.55000000000000004">
      <c r="B3036" s="1">
        <v>45321.298486655091</v>
      </c>
      <c r="C3036">
        <v>29.5</v>
      </c>
      <c r="D3036">
        <v>30.79</v>
      </c>
      <c r="E3036">
        <v>1015.97</v>
      </c>
      <c r="F3036">
        <v>20.94</v>
      </c>
    </row>
    <row r="3037" spans="2:6" x14ac:dyDescent="0.55000000000000004">
      <c r="B3037" s="1">
        <v>45321.298858923612</v>
      </c>
      <c r="C3037">
        <v>29.51</v>
      </c>
      <c r="D3037">
        <v>30.7</v>
      </c>
      <c r="E3037">
        <v>1016.02</v>
      </c>
      <c r="F3037">
        <v>20.94</v>
      </c>
    </row>
    <row r="3038" spans="2:6" x14ac:dyDescent="0.55000000000000004">
      <c r="B3038" s="1">
        <v>45321.299231087964</v>
      </c>
      <c r="C3038">
        <v>29.52</v>
      </c>
      <c r="D3038">
        <v>30.78</v>
      </c>
      <c r="E3038">
        <v>1016.04</v>
      </c>
      <c r="F3038">
        <v>20.94</v>
      </c>
    </row>
    <row r="3039" spans="2:6" x14ac:dyDescent="0.55000000000000004">
      <c r="B3039" s="1">
        <v>45321.299603437503</v>
      </c>
      <c r="C3039">
        <v>29.52</v>
      </c>
      <c r="D3039">
        <v>30.73</v>
      </c>
      <c r="E3039">
        <v>1016.02</v>
      </c>
      <c r="F3039">
        <v>20.94</v>
      </c>
    </row>
    <row r="3040" spans="2:6" x14ac:dyDescent="0.55000000000000004">
      <c r="B3040" s="1">
        <v>45321.299976504626</v>
      </c>
      <c r="C3040">
        <v>29.53</v>
      </c>
      <c r="D3040">
        <v>30.67</v>
      </c>
      <c r="E3040">
        <v>1016.04</v>
      </c>
      <c r="F3040">
        <v>20.94</v>
      </c>
    </row>
    <row r="3041" spans="2:6" x14ac:dyDescent="0.55000000000000004">
      <c r="B3041" s="1">
        <v>45321.300348449076</v>
      </c>
      <c r="C3041">
        <v>29.52</v>
      </c>
      <c r="D3041">
        <v>30.67</v>
      </c>
      <c r="E3041">
        <v>1016.03</v>
      </c>
      <c r="F3041">
        <v>20.94</v>
      </c>
    </row>
    <row r="3042" spans="2:6" x14ac:dyDescent="0.55000000000000004">
      <c r="B3042" s="1">
        <v>45321.300720914354</v>
      </c>
      <c r="C3042">
        <v>29.51</v>
      </c>
      <c r="D3042">
        <v>30.67</v>
      </c>
      <c r="E3042">
        <v>1016.01</v>
      </c>
      <c r="F3042">
        <v>20.94</v>
      </c>
    </row>
    <row r="3043" spans="2:6" x14ac:dyDescent="0.55000000000000004">
      <c r="B3043" s="1">
        <v>45321.3010928125</v>
      </c>
      <c r="C3043">
        <v>29.53</v>
      </c>
      <c r="D3043">
        <v>30.79</v>
      </c>
      <c r="E3043">
        <v>1016.01</v>
      </c>
      <c r="F3043">
        <v>20.94</v>
      </c>
    </row>
    <row r="3044" spans="2:6" x14ac:dyDescent="0.55000000000000004">
      <c r="B3044" s="1">
        <v>45321.301464930555</v>
      </c>
      <c r="C3044">
        <v>29.53</v>
      </c>
      <c r="D3044">
        <v>30.65</v>
      </c>
      <c r="E3044">
        <v>1016.01</v>
      </c>
      <c r="F3044">
        <v>20.94</v>
      </c>
    </row>
    <row r="3045" spans="2:6" x14ac:dyDescent="0.55000000000000004">
      <c r="B3045" s="1">
        <v>45321.301837129628</v>
      </c>
      <c r="C3045">
        <v>29.54</v>
      </c>
      <c r="D3045">
        <v>30.62</v>
      </c>
      <c r="E3045">
        <v>1015.97</v>
      </c>
      <c r="F3045">
        <v>20.94</v>
      </c>
    </row>
    <row r="3046" spans="2:6" x14ac:dyDescent="0.55000000000000004">
      <c r="B3046" s="1">
        <v>45321.302221064812</v>
      </c>
      <c r="C3046">
        <v>29.55</v>
      </c>
      <c r="D3046">
        <v>30.58</v>
      </c>
      <c r="E3046">
        <v>1016</v>
      </c>
      <c r="F3046">
        <v>20.94</v>
      </c>
    </row>
    <row r="3047" spans="2:6" x14ac:dyDescent="0.55000000000000004">
      <c r="B3047" s="1">
        <v>45321.302583865741</v>
      </c>
      <c r="C3047">
        <v>29.56</v>
      </c>
      <c r="D3047">
        <v>30.58</v>
      </c>
      <c r="E3047">
        <v>1016.03</v>
      </c>
      <c r="F3047">
        <v>20.94</v>
      </c>
    </row>
    <row r="3048" spans="2:6" x14ac:dyDescent="0.55000000000000004">
      <c r="B3048" s="1">
        <v>45321.302955925923</v>
      </c>
      <c r="C3048">
        <v>29.57</v>
      </c>
      <c r="D3048">
        <v>30.56</v>
      </c>
      <c r="E3048">
        <v>1016.02</v>
      </c>
      <c r="F3048">
        <v>20.94</v>
      </c>
    </row>
    <row r="3049" spans="2:6" x14ac:dyDescent="0.55000000000000004">
      <c r="B3049" s="1">
        <v>45321.30332806713</v>
      </c>
      <c r="C3049">
        <v>29.56</v>
      </c>
      <c r="D3049">
        <v>30.58</v>
      </c>
      <c r="E3049">
        <v>1016.03</v>
      </c>
      <c r="F3049">
        <v>20.94</v>
      </c>
    </row>
    <row r="3050" spans="2:6" x14ac:dyDescent="0.55000000000000004">
      <c r="B3050" s="1">
        <v>45321.303700243057</v>
      </c>
      <c r="C3050">
        <v>29.53</v>
      </c>
      <c r="D3050">
        <v>30.61</v>
      </c>
      <c r="E3050">
        <v>1016</v>
      </c>
      <c r="F3050">
        <v>20.94</v>
      </c>
    </row>
    <row r="3051" spans="2:6" x14ac:dyDescent="0.55000000000000004">
      <c r="B3051" s="1">
        <v>45321.304072395833</v>
      </c>
      <c r="C3051">
        <v>29.53</v>
      </c>
      <c r="D3051">
        <v>30.63</v>
      </c>
      <c r="E3051">
        <v>1016.05</v>
      </c>
      <c r="F3051">
        <v>20.94</v>
      </c>
    </row>
    <row r="3052" spans="2:6" x14ac:dyDescent="0.55000000000000004">
      <c r="B3052" s="1">
        <v>45321.304450231481</v>
      </c>
      <c r="C3052">
        <v>29.53</v>
      </c>
      <c r="D3052">
        <v>30.59</v>
      </c>
      <c r="E3052">
        <v>1016</v>
      </c>
      <c r="F3052">
        <v>20.94</v>
      </c>
    </row>
    <row r="3053" spans="2:6" x14ac:dyDescent="0.55000000000000004">
      <c r="B3053" s="1">
        <v>45321.304817222219</v>
      </c>
      <c r="C3053">
        <v>29.55</v>
      </c>
      <c r="D3053">
        <v>30.57</v>
      </c>
      <c r="E3053">
        <v>1016.1</v>
      </c>
      <c r="F3053">
        <v>20.94</v>
      </c>
    </row>
    <row r="3054" spans="2:6" x14ac:dyDescent="0.55000000000000004">
      <c r="B3054" s="1">
        <v>45321.305189432867</v>
      </c>
      <c r="C3054">
        <v>29.51</v>
      </c>
      <c r="D3054">
        <v>30.67</v>
      </c>
      <c r="E3054">
        <v>1016.09</v>
      </c>
      <c r="F3054">
        <v>20.94</v>
      </c>
    </row>
    <row r="3055" spans="2:6" x14ac:dyDescent="0.55000000000000004">
      <c r="B3055" s="1">
        <v>45321.305561770831</v>
      </c>
      <c r="C3055">
        <v>29.53</v>
      </c>
      <c r="D3055">
        <v>30.61</v>
      </c>
      <c r="E3055">
        <v>1016.16</v>
      </c>
      <c r="F3055">
        <v>20.94</v>
      </c>
    </row>
    <row r="3056" spans="2:6" x14ac:dyDescent="0.55000000000000004">
      <c r="B3056" s="1">
        <v>45321.30593480324</v>
      </c>
      <c r="C3056">
        <v>29.54</v>
      </c>
      <c r="D3056">
        <v>30.62</v>
      </c>
      <c r="E3056">
        <v>1016.18</v>
      </c>
      <c r="F3056">
        <v>20.94</v>
      </c>
    </row>
    <row r="3057" spans="2:6" x14ac:dyDescent="0.55000000000000004">
      <c r="B3057" s="1">
        <v>45321.306307025465</v>
      </c>
      <c r="C3057">
        <v>29.53</v>
      </c>
      <c r="D3057">
        <v>30.63</v>
      </c>
      <c r="E3057">
        <v>1016.16</v>
      </c>
      <c r="F3057">
        <v>20.94</v>
      </c>
    </row>
    <row r="3058" spans="2:6" x14ac:dyDescent="0.55000000000000004">
      <c r="B3058" s="1">
        <v>45321.306680243055</v>
      </c>
      <c r="C3058">
        <v>29.54</v>
      </c>
      <c r="D3058">
        <v>30.59</v>
      </c>
      <c r="E3058">
        <v>1016.19</v>
      </c>
      <c r="F3058">
        <v>20.94</v>
      </c>
    </row>
    <row r="3059" spans="2:6" x14ac:dyDescent="0.55000000000000004">
      <c r="B3059" s="1">
        <v>45321.307053321761</v>
      </c>
      <c r="C3059">
        <v>29.56</v>
      </c>
      <c r="D3059">
        <v>30.54</v>
      </c>
      <c r="E3059">
        <v>1016.15</v>
      </c>
      <c r="F3059">
        <v>20.94</v>
      </c>
    </row>
    <row r="3060" spans="2:6" x14ac:dyDescent="0.55000000000000004">
      <c r="B3060" s="1">
        <v>45321.307425254628</v>
      </c>
      <c r="C3060">
        <v>29.55</v>
      </c>
      <c r="D3060">
        <v>30.56</v>
      </c>
      <c r="E3060">
        <v>1016.17</v>
      </c>
      <c r="F3060">
        <v>20.94</v>
      </c>
    </row>
    <row r="3061" spans="2:6" x14ac:dyDescent="0.55000000000000004">
      <c r="B3061" s="1">
        <v>45321.307797407404</v>
      </c>
      <c r="C3061">
        <v>29.52</v>
      </c>
      <c r="D3061">
        <v>30.61</v>
      </c>
      <c r="E3061">
        <v>1016.16</v>
      </c>
      <c r="F3061">
        <v>20.94</v>
      </c>
    </row>
    <row r="3062" spans="2:6" x14ac:dyDescent="0.55000000000000004">
      <c r="B3062" s="1">
        <v>45321.308169618052</v>
      </c>
      <c r="C3062">
        <v>29.47</v>
      </c>
      <c r="D3062">
        <v>30.67</v>
      </c>
      <c r="E3062">
        <v>1016.16</v>
      </c>
      <c r="F3062">
        <v>20.94</v>
      </c>
    </row>
    <row r="3063" spans="2:6" x14ac:dyDescent="0.55000000000000004">
      <c r="B3063" s="1">
        <v>45321.308542939812</v>
      </c>
      <c r="C3063">
        <v>29.53</v>
      </c>
      <c r="D3063">
        <v>30.58</v>
      </c>
      <c r="E3063">
        <v>1016.17</v>
      </c>
      <c r="F3063">
        <v>20.94</v>
      </c>
    </row>
    <row r="3064" spans="2:6" x14ac:dyDescent="0.55000000000000004">
      <c r="B3064" s="1">
        <v>45321.308915034722</v>
      </c>
      <c r="C3064">
        <v>29.5</v>
      </c>
      <c r="D3064">
        <v>30.63</v>
      </c>
      <c r="E3064">
        <v>1016.18</v>
      </c>
      <c r="F3064">
        <v>20.94</v>
      </c>
    </row>
    <row r="3065" spans="2:6" x14ac:dyDescent="0.55000000000000004">
      <c r="B3065" s="1">
        <v>45321.30928854167</v>
      </c>
      <c r="C3065">
        <v>29.5</v>
      </c>
      <c r="D3065">
        <v>30.63</v>
      </c>
      <c r="E3065">
        <v>1016.17</v>
      </c>
      <c r="F3065">
        <v>21</v>
      </c>
    </row>
    <row r="3066" spans="2:6" x14ac:dyDescent="0.55000000000000004">
      <c r="B3066" s="1">
        <v>45321.309660752318</v>
      </c>
      <c r="C3066">
        <v>29.49</v>
      </c>
      <c r="D3066">
        <v>30.66</v>
      </c>
      <c r="E3066">
        <v>1016.18</v>
      </c>
      <c r="F3066">
        <v>20.94</v>
      </c>
    </row>
    <row r="3067" spans="2:6" x14ac:dyDescent="0.55000000000000004">
      <c r="B3067" s="1">
        <v>45321.31003296296</v>
      </c>
      <c r="C3067">
        <v>29.51</v>
      </c>
      <c r="D3067">
        <v>30.72</v>
      </c>
      <c r="E3067">
        <v>1016.18</v>
      </c>
      <c r="F3067">
        <v>21</v>
      </c>
    </row>
    <row r="3068" spans="2:6" x14ac:dyDescent="0.55000000000000004">
      <c r="B3068" s="1">
        <v>45321.310406828707</v>
      </c>
      <c r="C3068">
        <v>29.5</v>
      </c>
      <c r="D3068">
        <v>30.76</v>
      </c>
      <c r="E3068">
        <v>1016.2</v>
      </c>
      <c r="F3068">
        <v>21</v>
      </c>
    </row>
    <row r="3069" spans="2:6" x14ac:dyDescent="0.55000000000000004">
      <c r="B3069" s="1">
        <v>45321.310777395833</v>
      </c>
      <c r="C3069">
        <v>29.53</v>
      </c>
      <c r="D3069">
        <v>30.66</v>
      </c>
      <c r="E3069">
        <v>1016.22</v>
      </c>
      <c r="F3069">
        <v>20.94</v>
      </c>
    </row>
    <row r="3070" spans="2:6" x14ac:dyDescent="0.55000000000000004">
      <c r="B3070" s="1">
        <v>45321.311148680557</v>
      </c>
      <c r="C3070">
        <v>29.52</v>
      </c>
      <c r="D3070">
        <v>30.7</v>
      </c>
      <c r="E3070">
        <v>1016.18</v>
      </c>
      <c r="F3070">
        <v>21</v>
      </c>
    </row>
    <row r="3071" spans="2:6" x14ac:dyDescent="0.55000000000000004">
      <c r="B3071" s="1">
        <v>45321.311520092589</v>
      </c>
      <c r="C3071">
        <v>29.53</v>
      </c>
      <c r="D3071">
        <v>30.72</v>
      </c>
      <c r="E3071">
        <v>1016.18</v>
      </c>
      <c r="F3071">
        <v>21</v>
      </c>
    </row>
    <row r="3072" spans="2:6" x14ac:dyDescent="0.55000000000000004">
      <c r="B3072" s="1">
        <v>45321.311892384256</v>
      </c>
      <c r="C3072">
        <v>29.48</v>
      </c>
      <c r="D3072">
        <v>30.77</v>
      </c>
      <c r="E3072">
        <v>1016.23</v>
      </c>
      <c r="F3072">
        <v>21</v>
      </c>
    </row>
    <row r="3073" spans="2:6" x14ac:dyDescent="0.55000000000000004">
      <c r="B3073" s="1">
        <v>45321.312263495369</v>
      </c>
      <c r="C3073">
        <v>29.52</v>
      </c>
      <c r="D3073">
        <v>30.79</v>
      </c>
      <c r="E3073">
        <v>1016.22</v>
      </c>
      <c r="F3073">
        <v>21</v>
      </c>
    </row>
    <row r="3074" spans="2:6" x14ac:dyDescent="0.55000000000000004">
      <c r="B3074" s="1">
        <v>45321.312635347225</v>
      </c>
      <c r="C3074">
        <v>29.49</v>
      </c>
      <c r="D3074">
        <v>30.75</v>
      </c>
      <c r="E3074">
        <v>1016.24</v>
      </c>
      <c r="F3074">
        <v>21</v>
      </c>
    </row>
    <row r="3075" spans="2:6" x14ac:dyDescent="0.55000000000000004">
      <c r="B3075" s="1">
        <v>45321.313007962963</v>
      </c>
      <c r="C3075">
        <v>29.46</v>
      </c>
      <c r="D3075">
        <v>30.76</v>
      </c>
      <c r="E3075">
        <v>1016.24</v>
      </c>
      <c r="F3075">
        <v>21</v>
      </c>
    </row>
    <row r="3076" spans="2:6" x14ac:dyDescent="0.55000000000000004">
      <c r="B3076" s="1">
        <v>45321.313385300928</v>
      </c>
      <c r="C3076">
        <v>29.5</v>
      </c>
      <c r="D3076">
        <v>30.73</v>
      </c>
      <c r="E3076">
        <v>1016.25</v>
      </c>
      <c r="F3076">
        <v>21</v>
      </c>
    </row>
    <row r="3077" spans="2:6" x14ac:dyDescent="0.55000000000000004">
      <c r="B3077" s="1">
        <v>45321.31375238426</v>
      </c>
      <c r="C3077">
        <v>29.52</v>
      </c>
      <c r="D3077">
        <v>30.71</v>
      </c>
      <c r="E3077">
        <v>1016.26</v>
      </c>
      <c r="F3077">
        <v>21</v>
      </c>
    </row>
    <row r="3078" spans="2:6" x14ac:dyDescent="0.55000000000000004">
      <c r="B3078" s="1">
        <v>45321.314124027776</v>
      </c>
      <c r="C3078">
        <v>29.49</v>
      </c>
      <c r="D3078">
        <v>30.74</v>
      </c>
      <c r="E3078">
        <v>1016.27</v>
      </c>
      <c r="F3078">
        <v>21</v>
      </c>
    </row>
    <row r="3079" spans="2:6" x14ac:dyDescent="0.55000000000000004">
      <c r="B3079" s="1">
        <v>45321.314494988423</v>
      </c>
      <c r="C3079">
        <v>29.48</v>
      </c>
      <c r="D3079">
        <v>30.76</v>
      </c>
      <c r="E3079">
        <v>1016.29</v>
      </c>
      <c r="F3079">
        <v>21</v>
      </c>
    </row>
    <row r="3080" spans="2:6" x14ac:dyDescent="0.55000000000000004">
      <c r="B3080" s="1">
        <v>45321.314867222223</v>
      </c>
      <c r="C3080">
        <v>29.5</v>
      </c>
      <c r="D3080">
        <v>30.74</v>
      </c>
      <c r="E3080">
        <v>1016.27</v>
      </c>
      <c r="F3080">
        <v>21</v>
      </c>
    </row>
    <row r="3081" spans="2:6" x14ac:dyDescent="0.55000000000000004">
      <c r="B3081" s="1">
        <v>45321.315239421296</v>
      </c>
      <c r="C3081">
        <v>29.49</v>
      </c>
      <c r="D3081">
        <v>30.76</v>
      </c>
      <c r="E3081">
        <v>1016.33</v>
      </c>
      <c r="F3081">
        <v>21</v>
      </c>
    </row>
    <row r="3082" spans="2:6" x14ac:dyDescent="0.55000000000000004">
      <c r="B3082" s="1">
        <v>45321.315611655089</v>
      </c>
      <c r="C3082">
        <v>29.5</v>
      </c>
      <c r="D3082">
        <v>30.7</v>
      </c>
      <c r="E3082">
        <v>1016.29</v>
      </c>
      <c r="F3082">
        <v>21</v>
      </c>
    </row>
    <row r="3083" spans="2:6" x14ac:dyDescent="0.55000000000000004">
      <c r="B3083" s="1">
        <v>45321.315987499998</v>
      </c>
      <c r="C3083">
        <v>29.48</v>
      </c>
      <c r="D3083">
        <v>30.74</v>
      </c>
      <c r="E3083">
        <v>1016.42</v>
      </c>
      <c r="F3083">
        <v>21</v>
      </c>
    </row>
    <row r="3084" spans="2:6" x14ac:dyDescent="0.55000000000000004">
      <c r="B3084" s="1">
        <v>45321.316359791665</v>
      </c>
      <c r="C3084">
        <v>29.49</v>
      </c>
      <c r="D3084">
        <v>30.73</v>
      </c>
      <c r="E3084">
        <v>1016.37</v>
      </c>
      <c r="F3084">
        <v>21</v>
      </c>
    </row>
    <row r="3085" spans="2:6" x14ac:dyDescent="0.55000000000000004">
      <c r="B3085" s="1">
        <v>45321.316732013889</v>
      </c>
      <c r="C3085">
        <v>29.49</v>
      </c>
      <c r="D3085">
        <v>30.72</v>
      </c>
      <c r="E3085">
        <v>1016.37</v>
      </c>
      <c r="F3085">
        <v>21</v>
      </c>
    </row>
    <row r="3086" spans="2:6" x14ac:dyDescent="0.55000000000000004">
      <c r="B3086" s="1">
        <v>45321.317103611109</v>
      </c>
      <c r="C3086">
        <v>29.49</v>
      </c>
      <c r="D3086">
        <v>30.77</v>
      </c>
      <c r="E3086">
        <v>1016.41</v>
      </c>
      <c r="F3086">
        <v>21</v>
      </c>
    </row>
    <row r="3087" spans="2:6" x14ac:dyDescent="0.55000000000000004">
      <c r="B3087" s="1">
        <v>45321.317474606483</v>
      </c>
      <c r="C3087">
        <v>29.47</v>
      </c>
      <c r="D3087">
        <v>30.81</v>
      </c>
      <c r="E3087">
        <v>1016.43</v>
      </c>
      <c r="F3087">
        <v>21</v>
      </c>
    </row>
    <row r="3088" spans="2:6" x14ac:dyDescent="0.55000000000000004">
      <c r="B3088" s="1">
        <v>45321.317846828701</v>
      </c>
      <c r="C3088">
        <v>29.47</v>
      </c>
      <c r="D3088">
        <v>30.83</v>
      </c>
      <c r="E3088">
        <v>1016.49</v>
      </c>
      <c r="F3088">
        <v>21</v>
      </c>
    </row>
    <row r="3089" spans="2:6" x14ac:dyDescent="0.55000000000000004">
      <c r="B3089" s="1">
        <v>45321.318220057874</v>
      </c>
      <c r="C3089">
        <v>29.46</v>
      </c>
      <c r="D3089">
        <v>30.84</v>
      </c>
      <c r="E3089">
        <v>1016.45</v>
      </c>
      <c r="F3089">
        <v>21</v>
      </c>
    </row>
    <row r="3090" spans="2:6" x14ac:dyDescent="0.55000000000000004">
      <c r="B3090" s="1">
        <v>45321.318592280091</v>
      </c>
      <c r="C3090">
        <v>29.42</v>
      </c>
      <c r="D3090">
        <v>30.89</v>
      </c>
      <c r="E3090">
        <v>1016.48</v>
      </c>
      <c r="F3090">
        <v>21</v>
      </c>
    </row>
    <row r="3091" spans="2:6" x14ac:dyDescent="0.55000000000000004">
      <c r="B3091" s="1">
        <v>45321.318964432867</v>
      </c>
      <c r="C3091">
        <v>29.44</v>
      </c>
      <c r="D3091">
        <v>31.09</v>
      </c>
      <c r="E3091">
        <v>1016.51</v>
      </c>
      <c r="F3091">
        <v>21</v>
      </c>
    </row>
    <row r="3092" spans="2:6" x14ac:dyDescent="0.55000000000000004">
      <c r="B3092" s="1">
        <v>45321.319336666667</v>
      </c>
      <c r="C3092">
        <v>29.43</v>
      </c>
      <c r="D3092">
        <v>30.98</v>
      </c>
      <c r="E3092">
        <v>1016.49</v>
      </c>
      <c r="F3092">
        <v>21</v>
      </c>
    </row>
    <row r="3093" spans="2:6" x14ac:dyDescent="0.55000000000000004">
      <c r="B3093" s="1">
        <v>45321.31970886574</v>
      </c>
      <c r="C3093">
        <v>29.45</v>
      </c>
      <c r="D3093">
        <v>30.91</v>
      </c>
      <c r="E3093">
        <v>1016.48</v>
      </c>
      <c r="F3093">
        <v>21</v>
      </c>
    </row>
    <row r="3094" spans="2:6" x14ac:dyDescent="0.55000000000000004">
      <c r="B3094" s="1">
        <v>45321.320080787038</v>
      </c>
      <c r="C3094">
        <v>29.44</v>
      </c>
      <c r="D3094">
        <v>30.98</v>
      </c>
      <c r="E3094">
        <v>1016.49</v>
      </c>
      <c r="F3094">
        <v>21</v>
      </c>
    </row>
    <row r="3095" spans="2:6" x14ac:dyDescent="0.55000000000000004">
      <c r="B3095" s="1">
        <v>45321.320452835651</v>
      </c>
      <c r="C3095">
        <v>29.41</v>
      </c>
      <c r="D3095">
        <v>31.15</v>
      </c>
      <c r="E3095">
        <v>1016.49</v>
      </c>
      <c r="F3095">
        <v>21</v>
      </c>
    </row>
    <row r="3096" spans="2:6" x14ac:dyDescent="0.55000000000000004">
      <c r="B3096" s="1">
        <v>45321.320824618058</v>
      </c>
      <c r="C3096">
        <v>29.44</v>
      </c>
      <c r="D3096">
        <v>30.92</v>
      </c>
      <c r="E3096">
        <v>1016.48</v>
      </c>
      <c r="F3096">
        <v>21</v>
      </c>
    </row>
    <row r="3097" spans="2:6" x14ac:dyDescent="0.55000000000000004">
      <c r="B3097" s="1">
        <v>45321.321198449077</v>
      </c>
      <c r="C3097">
        <v>29.45</v>
      </c>
      <c r="D3097">
        <v>30.84</v>
      </c>
      <c r="E3097">
        <v>1016.49</v>
      </c>
      <c r="F3097">
        <v>21</v>
      </c>
    </row>
    <row r="3098" spans="2:6" x14ac:dyDescent="0.55000000000000004">
      <c r="B3098" s="1">
        <v>45321.321570914355</v>
      </c>
      <c r="C3098">
        <v>29.44</v>
      </c>
      <c r="D3098">
        <v>30.84</v>
      </c>
      <c r="E3098">
        <v>1016.48</v>
      </c>
      <c r="F3098">
        <v>21</v>
      </c>
    </row>
    <row r="3099" spans="2:6" x14ac:dyDescent="0.55000000000000004">
      <c r="B3099" s="1">
        <v>45321.321943136572</v>
      </c>
      <c r="C3099">
        <v>29.43</v>
      </c>
      <c r="D3099">
        <v>30.91</v>
      </c>
      <c r="E3099">
        <v>1016.47</v>
      </c>
      <c r="F3099">
        <v>21</v>
      </c>
    </row>
    <row r="3100" spans="2:6" x14ac:dyDescent="0.55000000000000004">
      <c r="B3100" s="1">
        <v>45321.322320833337</v>
      </c>
      <c r="C3100">
        <v>29.4</v>
      </c>
      <c r="D3100">
        <v>30.96</v>
      </c>
      <c r="E3100">
        <v>1016.45</v>
      </c>
      <c r="F3100">
        <v>21</v>
      </c>
    </row>
    <row r="3101" spans="2:6" x14ac:dyDescent="0.55000000000000004">
      <c r="B3101" s="1">
        <v>45321.322687581021</v>
      </c>
      <c r="C3101">
        <v>29.41</v>
      </c>
      <c r="D3101">
        <v>30.88</v>
      </c>
      <c r="E3101">
        <v>1016.52</v>
      </c>
      <c r="F3101">
        <v>21</v>
      </c>
    </row>
    <row r="3102" spans="2:6" x14ac:dyDescent="0.55000000000000004">
      <c r="B3102" s="1">
        <v>45321.323059814815</v>
      </c>
      <c r="C3102">
        <v>29.35</v>
      </c>
      <c r="D3102">
        <v>30.96</v>
      </c>
      <c r="E3102">
        <v>1016.48</v>
      </c>
      <c r="F3102">
        <v>21</v>
      </c>
    </row>
    <row r="3103" spans="2:6" x14ac:dyDescent="0.55000000000000004">
      <c r="B3103" s="1">
        <v>45321.323433865742</v>
      </c>
      <c r="C3103">
        <v>29.32</v>
      </c>
      <c r="D3103">
        <v>31.01</v>
      </c>
      <c r="E3103">
        <v>1016.49</v>
      </c>
      <c r="F3103">
        <v>21</v>
      </c>
    </row>
    <row r="3104" spans="2:6" x14ac:dyDescent="0.55000000000000004">
      <c r="B3104" s="1">
        <v>45321.323805162036</v>
      </c>
      <c r="C3104">
        <v>29.34</v>
      </c>
      <c r="D3104">
        <v>30.98</v>
      </c>
      <c r="E3104">
        <v>1016.49</v>
      </c>
      <c r="F3104">
        <v>21</v>
      </c>
    </row>
    <row r="3105" spans="2:6" x14ac:dyDescent="0.55000000000000004">
      <c r="B3105" s="1">
        <v>45321.324176817128</v>
      </c>
      <c r="C3105">
        <v>29.38</v>
      </c>
      <c r="D3105">
        <v>31.06</v>
      </c>
      <c r="E3105">
        <v>1016.49</v>
      </c>
      <c r="F3105">
        <v>21</v>
      </c>
    </row>
    <row r="3106" spans="2:6" x14ac:dyDescent="0.55000000000000004">
      <c r="B3106" s="1">
        <v>45321.324553472223</v>
      </c>
      <c r="C3106">
        <v>29.31</v>
      </c>
      <c r="D3106">
        <v>31.41</v>
      </c>
      <c r="E3106">
        <v>1016.49</v>
      </c>
      <c r="F3106">
        <v>21</v>
      </c>
    </row>
    <row r="3107" spans="2:6" x14ac:dyDescent="0.55000000000000004">
      <c r="B3107" s="1">
        <v>45321.324922199077</v>
      </c>
      <c r="C3107">
        <v>29.3</v>
      </c>
      <c r="D3107">
        <v>31.27</v>
      </c>
      <c r="E3107">
        <v>1016.47</v>
      </c>
      <c r="F3107">
        <v>21</v>
      </c>
    </row>
    <row r="3108" spans="2:6" x14ac:dyDescent="0.55000000000000004">
      <c r="B3108" s="1">
        <v>45321.325294421295</v>
      </c>
      <c r="C3108">
        <v>29.32</v>
      </c>
      <c r="D3108">
        <v>31.31</v>
      </c>
      <c r="E3108">
        <v>1016.47</v>
      </c>
      <c r="F3108">
        <v>21</v>
      </c>
    </row>
    <row r="3109" spans="2:6" x14ac:dyDescent="0.55000000000000004">
      <c r="B3109" s="1">
        <v>45321.325666585646</v>
      </c>
      <c r="C3109">
        <v>29.38</v>
      </c>
      <c r="D3109">
        <v>31.15</v>
      </c>
      <c r="E3109">
        <v>1016.48</v>
      </c>
      <c r="F3109">
        <v>21</v>
      </c>
    </row>
    <row r="3110" spans="2:6" x14ac:dyDescent="0.55000000000000004">
      <c r="B3110" s="1">
        <v>45321.326038703701</v>
      </c>
      <c r="C3110">
        <v>29.37</v>
      </c>
      <c r="D3110">
        <v>31.23</v>
      </c>
      <c r="E3110">
        <v>1016.48</v>
      </c>
      <c r="F3110">
        <v>21</v>
      </c>
    </row>
    <row r="3111" spans="2:6" x14ac:dyDescent="0.55000000000000004">
      <c r="B3111" s="1">
        <v>45321.326418402779</v>
      </c>
      <c r="C3111">
        <v>29.41</v>
      </c>
      <c r="D3111">
        <v>31.5</v>
      </c>
      <c r="E3111">
        <v>1016.48</v>
      </c>
      <c r="F3111">
        <v>21</v>
      </c>
    </row>
    <row r="3112" spans="2:6" x14ac:dyDescent="0.55000000000000004">
      <c r="B3112" s="1">
        <v>45321.326787812497</v>
      </c>
      <c r="C3112">
        <v>29.43</v>
      </c>
      <c r="D3112">
        <v>31.51</v>
      </c>
      <c r="E3112">
        <v>1016.44</v>
      </c>
      <c r="F3112">
        <v>21</v>
      </c>
    </row>
    <row r="3113" spans="2:6" x14ac:dyDescent="0.55000000000000004">
      <c r="B3113" s="1">
        <v>45321.327158865737</v>
      </c>
      <c r="C3113">
        <v>29.42</v>
      </c>
      <c r="D3113">
        <v>31.4</v>
      </c>
      <c r="E3113">
        <v>1016.44</v>
      </c>
      <c r="F3113">
        <v>21</v>
      </c>
    </row>
    <row r="3114" spans="2:6" x14ac:dyDescent="0.55000000000000004">
      <c r="B3114" s="1">
        <v>45321.327531122683</v>
      </c>
      <c r="C3114">
        <v>29.46</v>
      </c>
      <c r="D3114">
        <v>31.03</v>
      </c>
      <c r="E3114">
        <v>1016.43</v>
      </c>
      <c r="F3114">
        <v>21</v>
      </c>
    </row>
    <row r="3115" spans="2:6" x14ac:dyDescent="0.55000000000000004">
      <c r="B3115" s="1">
        <v>45321.327901932869</v>
      </c>
      <c r="C3115">
        <v>29.49</v>
      </c>
      <c r="D3115">
        <v>30.95</v>
      </c>
      <c r="E3115">
        <v>1016.4</v>
      </c>
      <c r="F3115">
        <v>21</v>
      </c>
    </row>
    <row r="3116" spans="2:6" x14ac:dyDescent="0.55000000000000004">
      <c r="B3116" s="1">
        <v>45321.328274618056</v>
      </c>
      <c r="C3116">
        <v>29.49</v>
      </c>
      <c r="D3116">
        <v>30.95</v>
      </c>
      <c r="E3116">
        <v>1016.37</v>
      </c>
      <c r="F3116">
        <v>21</v>
      </c>
    </row>
    <row r="3117" spans="2:6" x14ac:dyDescent="0.55000000000000004">
      <c r="B3117" s="1">
        <v>45321.328649074072</v>
      </c>
      <c r="C3117">
        <v>29.51</v>
      </c>
      <c r="D3117">
        <v>30.97</v>
      </c>
      <c r="E3117">
        <v>1016.39</v>
      </c>
      <c r="F3117">
        <v>21</v>
      </c>
    </row>
    <row r="3118" spans="2:6" x14ac:dyDescent="0.55000000000000004">
      <c r="B3118" s="1">
        <v>45321.329018287041</v>
      </c>
      <c r="C3118">
        <v>29.52</v>
      </c>
      <c r="D3118">
        <v>30.92</v>
      </c>
      <c r="E3118">
        <v>1016.42</v>
      </c>
      <c r="F3118">
        <v>21</v>
      </c>
    </row>
    <row r="3119" spans="2:6" x14ac:dyDescent="0.55000000000000004">
      <c r="B3119" s="1">
        <v>45321.329390648149</v>
      </c>
      <c r="C3119">
        <v>29.53</v>
      </c>
      <c r="D3119">
        <v>31.71</v>
      </c>
      <c r="E3119">
        <v>1016.44</v>
      </c>
      <c r="F3119">
        <v>21</v>
      </c>
    </row>
    <row r="3120" spans="2:6" x14ac:dyDescent="0.55000000000000004">
      <c r="B3120" s="1">
        <v>45321.329763726855</v>
      </c>
      <c r="C3120">
        <v>29.54</v>
      </c>
      <c r="D3120">
        <v>31</v>
      </c>
      <c r="E3120">
        <v>1016.44</v>
      </c>
      <c r="F3120">
        <v>21</v>
      </c>
    </row>
    <row r="3121" spans="2:6" x14ac:dyDescent="0.55000000000000004">
      <c r="B3121" s="1">
        <v>45321.330137094905</v>
      </c>
      <c r="C3121">
        <v>29.53</v>
      </c>
      <c r="D3121">
        <v>31.02</v>
      </c>
      <c r="E3121">
        <v>1016.48</v>
      </c>
      <c r="F3121">
        <v>21</v>
      </c>
    </row>
    <row r="3122" spans="2:6" x14ac:dyDescent="0.55000000000000004">
      <c r="B3122" s="1">
        <v>45321.330514930552</v>
      </c>
      <c r="C3122">
        <v>29.54</v>
      </c>
      <c r="D3122">
        <v>30.9</v>
      </c>
      <c r="E3122">
        <v>1016.44</v>
      </c>
      <c r="F3122">
        <v>21</v>
      </c>
    </row>
    <row r="3123" spans="2:6" x14ac:dyDescent="0.55000000000000004">
      <c r="B3123" s="1">
        <v>45321.330882083334</v>
      </c>
      <c r="C3123">
        <v>29.54</v>
      </c>
      <c r="D3123">
        <v>30.87</v>
      </c>
      <c r="E3123">
        <v>1016.45</v>
      </c>
      <c r="F3123">
        <v>21</v>
      </c>
    </row>
    <row r="3124" spans="2:6" x14ac:dyDescent="0.55000000000000004">
      <c r="B3124" s="1">
        <v>45321.331254293982</v>
      </c>
      <c r="C3124">
        <v>29.54</v>
      </c>
      <c r="D3124">
        <v>30.89</v>
      </c>
      <c r="E3124">
        <v>1016.47</v>
      </c>
      <c r="F3124">
        <v>21</v>
      </c>
    </row>
    <row r="3125" spans="2:6" x14ac:dyDescent="0.55000000000000004">
      <c r="B3125" s="1">
        <v>45321.331627395833</v>
      </c>
      <c r="C3125">
        <v>29.56</v>
      </c>
      <c r="D3125">
        <v>30.87</v>
      </c>
      <c r="E3125">
        <v>1016.46</v>
      </c>
      <c r="F3125">
        <v>21</v>
      </c>
    </row>
    <row r="3126" spans="2:6" x14ac:dyDescent="0.55000000000000004">
      <c r="B3126" s="1">
        <v>45321.331999641203</v>
      </c>
      <c r="C3126">
        <v>29.49</v>
      </c>
      <c r="D3126">
        <v>31.16</v>
      </c>
      <c r="E3126">
        <v>1016.49</v>
      </c>
      <c r="F3126">
        <v>21</v>
      </c>
    </row>
    <row r="3127" spans="2:6" x14ac:dyDescent="0.55000000000000004">
      <c r="B3127" s="1">
        <v>45321.332371909724</v>
      </c>
      <c r="C3127">
        <v>29.5</v>
      </c>
      <c r="D3127">
        <v>30.97</v>
      </c>
      <c r="E3127">
        <v>1016.47</v>
      </c>
      <c r="F3127">
        <v>21</v>
      </c>
    </row>
    <row r="3128" spans="2:6" x14ac:dyDescent="0.55000000000000004">
      <c r="B3128" s="1">
        <v>45321.332745914355</v>
      </c>
      <c r="C3128">
        <v>29.5</v>
      </c>
      <c r="D3128">
        <v>30.91</v>
      </c>
      <c r="E3128">
        <v>1016.49</v>
      </c>
      <c r="F3128">
        <v>21</v>
      </c>
    </row>
    <row r="3129" spans="2:6" x14ac:dyDescent="0.55000000000000004">
      <c r="B3129" s="1">
        <v>45321.333118125003</v>
      </c>
      <c r="C3129">
        <v>29.48</v>
      </c>
      <c r="D3129">
        <v>30.93</v>
      </c>
      <c r="E3129">
        <v>1016.5</v>
      </c>
      <c r="F3129">
        <v>21</v>
      </c>
    </row>
    <row r="3130" spans="2:6" x14ac:dyDescent="0.55000000000000004">
      <c r="B3130" s="1">
        <v>45321.333490347221</v>
      </c>
      <c r="C3130">
        <v>29.5</v>
      </c>
      <c r="D3130">
        <v>30.9</v>
      </c>
      <c r="E3130">
        <v>1016.49</v>
      </c>
      <c r="F3130">
        <v>21</v>
      </c>
    </row>
    <row r="3131" spans="2:6" x14ac:dyDescent="0.55000000000000004">
      <c r="B3131" s="1">
        <v>45321.333863495369</v>
      </c>
      <c r="C3131">
        <v>29.54</v>
      </c>
      <c r="D3131">
        <v>30.86</v>
      </c>
      <c r="E3131">
        <v>1016.54</v>
      </c>
      <c r="F3131">
        <v>21</v>
      </c>
    </row>
    <row r="3132" spans="2:6" x14ac:dyDescent="0.55000000000000004">
      <c r="B3132" s="1">
        <v>45321.33423482639</v>
      </c>
      <c r="C3132">
        <v>29.53</v>
      </c>
      <c r="D3132">
        <v>30.91</v>
      </c>
      <c r="E3132">
        <v>1016.51</v>
      </c>
      <c r="F3132">
        <v>21.06</v>
      </c>
    </row>
    <row r="3133" spans="2:6" x14ac:dyDescent="0.55000000000000004">
      <c r="B3133" s="1">
        <v>45321.334606412034</v>
      </c>
      <c r="C3133">
        <v>29.5</v>
      </c>
      <c r="D3133">
        <v>30.92</v>
      </c>
      <c r="E3133">
        <v>1016.5</v>
      </c>
      <c r="F3133">
        <v>21.06</v>
      </c>
    </row>
    <row r="3134" spans="2:6" x14ac:dyDescent="0.55000000000000004">
      <c r="B3134" s="1">
        <v>45321.334979270832</v>
      </c>
      <c r="C3134">
        <v>29.52</v>
      </c>
      <c r="D3134">
        <v>30.87</v>
      </c>
      <c r="E3134">
        <v>1016.45</v>
      </c>
      <c r="F3134">
        <v>21</v>
      </c>
    </row>
    <row r="3135" spans="2:6" x14ac:dyDescent="0.55000000000000004">
      <c r="B3135" s="1">
        <v>45321.335350752313</v>
      </c>
      <c r="C3135">
        <v>29.55</v>
      </c>
      <c r="D3135">
        <v>30.82</v>
      </c>
      <c r="E3135">
        <v>1016.5</v>
      </c>
      <c r="F3135">
        <v>21.06</v>
      </c>
    </row>
    <row r="3136" spans="2:6" x14ac:dyDescent="0.55000000000000004">
      <c r="B3136" s="1">
        <v>45321.335722951386</v>
      </c>
      <c r="C3136">
        <v>29.53</v>
      </c>
      <c r="D3136">
        <v>30.86</v>
      </c>
      <c r="E3136">
        <v>1016.48</v>
      </c>
      <c r="F3136">
        <v>21.06</v>
      </c>
    </row>
    <row r="3137" spans="2:6" x14ac:dyDescent="0.55000000000000004">
      <c r="B3137" s="1">
        <v>45321.336095092593</v>
      </c>
      <c r="C3137">
        <v>29.53</v>
      </c>
      <c r="D3137">
        <v>30.89</v>
      </c>
      <c r="E3137">
        <v>1016.5</v>
      </c>
      <c r="F3137">
        <v>21.06</v>
      </c>
    </row>
    <row r="3138" spans="2:6" x14ac:dyDescent="0.55000000000000004">
      <c r="B3138" s="1">
        <v>45321.33646726852</v>
      </c>
      <c r="C3138">
        <v>29.53</v>
      </c>
      <c r="D3138">
        <v>30.9</v>
      </c>
      <c r="E3138">
        <v>1016.51</v>
      </c>
      <c r="F3138">
        <v>21.06</v>
      </c>
    </row>
    <row r="3139" spans="2:6" x14ac:dyDescent="0.55000000000000004">
      <c r="B3139" s="1">
        <v>45321.336844212965</v>
      </c>
      <c r="C3139">
        <v>29.52</v>
      </c>
      <c r="D3139">
        <v>30.94</v>
      </c>
      <c r="E3139">
        <v>1016.54</v>
      </c>
      <c r="F3139">
        <v>21.06</v>
      </c>
    </row>
    <row r="3140" spans="2:6" x14ac:dyDescent="0.55000000000000004">
      <c r="B3140" s="1">
        <v>45321.33721391204</v>
      </c>
      <c r="C3140">
        <v>29.53</v>
      </c>
      <c r="D3140">
        <v>30.97</v>
      </c>
      <c r="E3140">
        <v>1016.49</v>
      </c>
      <c r="F3140">
        <v>21.06</v>
      </c>
    </row>
    <row r="3141" spans="2:6" x14ac:dyDescent="0.55000000000000004">
      <c r="B3141" s="1">
        <v>45321.337586331021</v>
      </c>
      <c r="C3141">
        <v>29.53</v>
      </c>
      <c r="D3141">
        <v>30.9</v>
      </c>
      <c r="E3141">
        <v>1016.51</v>
      </c>
      <c r="F3141">
        <v>21.06</v>
      </c>
    </row>
    <row r="3142" spans="2:6" x14ac:dyDescent="0.55000000000000004">
      <c r="B3142" s="1">
        <v>45321.337959837962</v>
      </c>
      <c r="C3142">
        <v>29.5</v>
      </c>
      <c r="D3142">
        <v>30.97</v>
      </c>
      <c r="E3142">
        <v>1016.48</v>
      </c>
      <c r="F3142">
        <v>21.06</v>
      </c>
    </row>
    <row r="3143" spans="2:6" x14ac:dyDescent="0.55000000000000004">
      <c r="B3143" s="1">
        <v>45321.338332013889</v>
      </c>
      <c r="C3143">
        <v>29.49</v>
      </c>
      <c r="D3143">
        <v>30.98</v>
      </c>
      <c r="E3143">
        <v>1016.5</v>
      </c>
      <c r="F3143">
        <v>21.06</v>
      </c>
    </row>
    <row r="3144" spans="2:6" x14ac:dyDescent="0.55000000000000004">
      <c r="B3144" s="1">
        <v>45321.338705208334</v>
      </c>
      <c r="C3144">
        <v>29.49</v>
      </c>
      <c r="D3144">
        <v>30.96</v>
      </c>
      <c r="E3144">
        <v>1016.44</v>
      </c>
      <c r="F3144">
        <v>21.06</v>
      </c>
    </row>
    <row r="3145" spans="2:6" x14ac:dyDescent="0.55000000000000004">
      <c r="B3145" s="1">
        <v>45321.339077395831</v>
      </c>
      <c r="C3145">
        <v>29.26</v>
      </c>
      <c r="D3145">
        <v>31.68</v>
      </c>
      <c r="E3145">
        <v>1016.46</v>
      </c>
      <c r="F3145">
        <v>21.06</v>
      </c>
    </row>
    <row r="3146" spans="2:6" x14ac:dyDescent="0.55000000000000004">
      <c r="B3146" s="1">
        <v>45321.339449120373</v>
      </c>
      <c r="C3146">
        <v>29.16</v>
      </c>
      <c r="D3146">
        <v>31.78</v>
      </c>
      <c r="E3146">
        <v>1016.44</v>
      </c>
      <c r="F3146">
        <v>21</v>
      </c>
    </row>
    <row r="3147" spans="2:6" x14ac:dyDescent="0.55000000000000004">
      <c r="B3147" s="1">
        <v>45321.339821365742</v>
      </c>
      <c r="C3147">
        <v>29.12</v>
      </c>
      <c r="D3147">
        <v>31.89</v>
      </c>
      <c r="E3147">
        <v>1016.45</v>
      </c>
      <c r="F3147">
        <v>20.94</v>
      </c>
    </row>
    <row r="3148" spans="2:6" x14ac:dyDescent="0.55000000000000004">
      <c r="B3148" s="1">
        <v>45321.340194062497</v>
      </c>
      <c r="C3148">
        <v>29.02</v>
      </c>
      <c r="D3148">
        <v>32.020000000000003</v>
      </c>
      <c r="E3148">
        <v>1016.43</v>
      </c>
      <c r="F3148">
        <v>20.88</v>
      </c>
    </row>
    <row r="3149" spans="2:6" x14ac:dyDescent="0.55000000000000004">
      <c r="B3149" s="1">
        <v>45321.340566319443</v>
      </c>
      <c r="C3149">
        <v>29.05</v>
      </c>
      <c r="D3149">
        <v>32.159999999999997</v>
      </c>
      <c r="E3149">
        <v>1016.43</v>
      </c>
      <c r="F3149">
        <v>20.81</v>
      </c>
    </row>
    <row r="3150" spans="2:6" x14ac:dyDescent="0.55000000000000004">
      <c r="B3150" s="1">
        <v>45321.340939444446</v>
      </c>
      <c r="C3150">
        <v>28.89</v>
      </c>
      <c r="D3150">
        <v>32.44</v>
      </c>
      <c r="E3150">
        <v>1016.42</v>
      </c>
      <c r="F3150">
        <v>20.75</v>
      </c>
    </row>
    <row r="3151" spans="2:6" x14ac:dyDescent="0.55000000000000004">
      <c r="B3151" s="1">
        <v>45321.341311157405</v>
      </c>
      <c r="C3151">
        <v>28.84</v>
      </c>
      <c r="D3151">
        <v>32.549999999999997</v>
      </c>
      <c r="E3151">
        <v>1016.37</v>
      </c>
      <c r="F3151">
        <v>20.69</v>
      </c>
    </row>
    <row r="3152" spans="2:6" x14ac:dyDescent="0.55000000000000004">
      <c r="B3152" s="1">
        <v>45321.341683287035</v>
      </c>
      <c r="C3152">
        <v>28.71</v>
      </c>
      <c r="D3152">
        <v>32.840000000000003</v>
      </c>
      <c r="E3152">
        <v>1016.39</v>
      </c>
      <c r="F3152">
        <v>20.69</v>
      </c>
    </row>
    <row r="3153" spans="2:6" x14ac:dyDescent="0.55000000000000004">
      <c r="B3153" s="1">
        <v>45321.34205608796</v>
      </c>
      <c r="C3153">
        <v>28.7</v>
      </c>
      <c r="D3153">
        <v>32.99</v>
      </c>
      <c r="E3153">
        <v>1016.34</v>
      </c>
      <c r="F3153">
        <v>20.56</v>
      </c>
    </row>
    <row r="3154" spans="2:6" x14ac:dyDescent="0.55000000000000004">
      <c r="B3154" s="1">
        <v>45321.342427534721</v>
      </c>
      <c r="C3154">
        <v>28.73</v>
      </c>
      <c r="D3154">
        <v>33.33</v>
      </c>
      <c r="E3154">
        <v>1016.33</v>
      </c>
      <c r="F3154">
        <v>20.5</v>
      </c>
    </row>
    <row r="3155" spans="2:6" x14ac:dyDescent="0.55000000000000004">
      <c r="B3155" s="1">
        <v>45321.356236666667</v>
      </c>
      <c r="C3155">
        <v>26.98</v>
      </c>
      <c r="D3155">
        <v>38.58</v>
      </c>
      <c r="E3155">
        <v>1016.19</v>
      </c>
      <c r="F3155">
        <v>19.440000000000001</v>
      </c>
    </row>
    <row r="3156" spans="2:6" x14ac:dyDescent="0.55000000000000004">
      <c r="B3156" s="1">
        <v>45321.356607152775</v>
      </c>
      <c r="C3156">
        <v>28.49</v>
      </c>
      <c r="D3156">
        <v>34.880000000000003</v>
      </c>
      <c r="E3156">
        <v>1016.24</v>
      </c>
      <c r="F3156">
        <v>19.440000000000001</v>
      </c>
    </row>
    <row r="3157" spans="2:6" x14ac:dyDescent="0.55000000000000004">
      <c r="B3157" s="1">
        <v>45321.356989120373</v>
      </c>
      <c r="C3157">
        <v>28.75</v>
      </c>
      <c r="D3157">
        <v>34.29</v>
      </c>
      <c r="E3157">
        <v>1016.25</v>
      </c>
      <c r="F3157">
        <v>19.440000000000001</v>
      </c>
    </row>
    <row r="3158" spans="2:6" x14ac:dyDescent="0.55000000000000004">
      <c r="B3158" s="1">
        <v>45321.357351550927</v>
      </c>
      <c r="C3158">
        <v>28.77</v>
      </c>
      <c r="D3158">
        <v>34.22</v>
      </c>
      <c r="E3158">
        <v>1016.24</v>
      </c>
      <c r="F3158">
        <v>19.37</v>
      </c>
    </row>
    <row r="3159" spans="2:6" x14ac:dyDescent="0.55000000000000004">
      <c r="B3159" s="1">
        <v>45321.357723749999</v>
      </c>
      <c r="C3159">
        <v>28.82</v>
      </c>
      <c r="D3159">
        <v>34.24</v>
      </c>
      <c r="E3159">
        <v>1016.27</v>
      </c>
      <c r="F3159">
        <v>19.440000000000001</v>
      </c>
    </row>
    <row r="3160" spans="2:6" x14ac:dyDescent="0.55000000000000004">
      <c r="B3160" s="1">
        <v>45321.358095081021</v>
      </c>
      <c r="C3160">
        <v>28.87</v>
      </c>
      <c r="D3160">
        <v>34.130000000000003</v>
      </c>
      <c r="E3160">
        <v>1016.3</v>
      </c>
      <c r="F3160">
        <v>19.37</v>
      </c>
    </row>
    <row r="3161" spans="2:6" x14ac:dyDescent="0.55000000000000004">
      <c r="B3161" s="1">
        <v>45321.358466759259</v>
      </c>
      <c r="C3161">
        <v>28.9</v>
      </c>
      <c r="D3161">
        <v>34.06</v>
      </c>
      <c r="E3161">
        <v>1016.26</v>
      </c>
      <c r="F3161">
        <v>19.37</v>
      </c>
    </row>
    <row r="3162" spans="2:6" x14ac:dyDescent="0.55000000000000004">
      <c r="B3162" s="1">
        <v>45321.358837662039</v>
      </c>
      <c r="C3162">
        <v>28.93</v>
      </c>
      <c r="D3162">
        <v>34.03</v>
      </c>
      <c r="E3162">
        <v>1016.29</v>
      </c>
      <c r="F3162">
        <v>19.37</v>
      </c>
    </row>
    <row r="3163" spans="2:6" x14ac:dyDescent="0.55000000000000004">
      <c r="B3163" s="1">
        <v>45321.359209907409</v>
      </c>
      <c r="C3163">
        <v>28.95</v>
      </c>
      <c r="D3163">
        <v>34.14</v>
      </c>
      <c r="E3163">
        <v>1016.25</v>
      </c>
      <c r="F3163">
        <v>19.37</v>
      </c>
    </row>
    <row r="3164" spans="2:6" x14ac:dyDescent="0.55000000000000004">
      <c r="B3164" s="1">
        <v>45321.359580879631</v>
      </c>
      <c r="C3164">
        <v>28.94</v>
      </c>
      <c r="D3164">
        <v>34.19</v>
      </c>
      <c r="E3164">
        <v>1016.28</v>
      </c>
      <c r="F3164">
        <v>19.37</v>
      </c>
    </row>
    <row r="3165" spans="2:6" x14ac:dyDescent="0.55000000000000004">
      <c r="B3165" s="1">
        <v>45321.359953321757</v>
      </c>
      <c r="C3165">
        <v>28.93</v>
      </c>
      <c r="D3165">
        <v>34.21</v>
      </c>
      <c r="E3165">
        <v>1016.29</v>
      </c>
      <c r="F3165">
        <v>19.37</v>
      </c>
    </row>
    <row r="3166" spans="2:6" x14ac:dyDescent="0.55000000000000004">
      <c r="B3166" s="1">
        <v>45321.360325636575</v>
      </c>
      <c r="C3166">
        <v>28.95</v>
      </c>
      <c r="D3166">
        <v>34.15</v>
      </c>
      <c r="E3166">
        <v>1016.27</v>
      </c>
      <c r="F3166">
        <v>19.37</v>
      </c>
    </row>
    <row r="3167" spans="2:6" x14ac:dyDescent="0.55000000000000004">
      <c r="B3167" s="1">
        <v>45321.36069976852</v>
      </c>
      <c r="C3167">
        <v>28.96</v>
      </c>
      <c r="D3167">
        <v>34.119999999999997</v>
      </c>
      <c r="E3167">
        <v>1016.25</v>
      </c>
      <c r="F3167">
        <v>19.37</v>
      </c>
    </row>
    <row r="3168" spans="2:6" x14ac:dyDescent="0.55000000000000004">
      <c r="B3168" s="1">
        <v>45321.361070914354</v>
      </c>
      <c r="C3168">
        <v>28.92</v>
      </c>
      <c r="D3168">
        <v>34.090000000000003</v>
      </c>
      <c r="E3168">
        <v>1016.25</v>
      </c>
      <c r="F3168">
        <v>19.37</v>
      </c>
    </row>
    <row r="3169" spans="2:6" x14ac:dyDescent="0.55000000000000004">
      <c r="B3169" s="1">
        <v>45321.361442870373</v>
      </c>
      <c r="C3169">
        <v>28.95</v>
      </c>
      <c r="D3169">
        <v>34.19</v>
      </c>
      <c r="E3169">
        <v>1016.29</v>
      </c>
      <c r="F3169">
        <v>19.37</v>
      </c>
    </row>
    <row r="3170" spans="2:6" x14ac:dyDescent="0.55000000000000004">
      <c r="B3170" s="1">
        <v>45321.36181534722</v>
      </c>
      <c r="C3170">
        <v>28.93</v>
      </c>
      <c r="D3170">
        <v>34.31</v>
      </c>
      <c r="E3170">
        <v>1016.32</v>
      </c>
      <c r="F3170">
        <v>19.37</v>
      </c>
    </row>
    <row r="3171" spans="2:6" x14ac:dyDescent="0.55000000000000004">
      <c r="B3171" s="1">
        <v>45321.362197569448</v>
      </c>
      <c r="C3171">
        <v>28.93</v>
      </c>
      <c r="D3171">
        <v>34.229999999999997</v>
      </c>
      <c r="E3171">
        <v>1016.33</v>
      </c>
      <c r="F3171">
        <v>19.309999999999999</v>
      </c>
    </row>
    <row r="3172" spans="2:6" x14ac:dyDescent="0.55000000000000004">
      <c r="B3172" s="1">
        <v>45321.362560717593</v>
      </c>
      <c r="C3172">
        <v>28.92</v>
      </c>
      <c r="D3172">
        <v>34.380000000000003</v>
      </c>
      <c r="E3172">
        <v>1016.33</v>
      </c>
      <c r="F3172">
        <v>19.37</v>
      </c>
    </row>
    <row r="3173" spans="2:6" x14ac:dyDescent="0.55000000000000004">
      <c r="B3173" s="1">
        <v>45321.362932569442</v>
      </c>
      <c r="C3173">
        <v>28.94</v>
      </c>
      <c r="D3173">
        <v>34.29</v>
      </c>
      <c r="E3173">
        <v>1016.25</v>
      </c>
      <c r="F3173">
        <v>19.309999999999999</v>
      </c>
    </row>
    <row r="3174" spans="2:6" x14ac:dyDescent="0.55000000000000004">
      <c r="B3174" s="1">
        <v>45321.363304756946</v>
      </c>
      <c r="C3174">
        <v>28.9</v>
      </c>
      <c r="D3174">
        <v>34.42</v>
      </c>
      <c r="E3174">
        <v>1016.34</v>
      </c>
      <c r="F3174">
        <v>19.309999999999999</v>
      </c>
    </row>
    <row r="3175" spans="2:6" x14ac:dyDescent="0.55000000000000004">
      <c r="B3175" s="1">
        <v>45321.363677395835</v>
      </c>
      <c r="C3175">
        <v>28.93</v>
      </c>
      <c r="D3175">
        <v>34.39</v>
      </c>
      <c r="E3175">
        <v>1016.32</v>
      </c>
      <c r="F3175">
        <v>19.309999999999999</v>
      </c>
    </row>
    <row r="3176" spans="2:6" x14ac:dyDescent="0.55000000000000004">
      <c r="B3176" s="1">
        <v>45321.364049085649</v>
      </c>
      <c r="C3176">
        <v>28.9</v>
      </c>
      <c r="D3176">
        <v>34.4</v>
      </c>
      <c r="E3176">
        <v>1016.32</v>
      </c>
      <c r="F3176">
        <v>19.309999999999999</v>
      </c>
    </row>
    <row r="3177" spans="2:6" x14ac:dyDescent="0.55000000000000004">
      <c r="B3177" s="1">
        <v>45321.364419999998</v>
      </c>
      <c r="C3177">
        <v>28.87</v>
      </c>
      <c r="D3177">
        <v>34.53</v>
      </c>
      <c r="E3177">
        <v>1016.33</v>
      </c>
      <c r="F3177">
        <v>19.309999999999999</v>
      </c>
    </row>
    <row r="3178" spans="2:6" x14ac:dyDescent="0.55000000000000004">
      <c r="B3178" s="1">
        <v>45321.364791284723</v>
      </c>
      <c r="C3178">
        <v>28.89</v>
      </c>
      <c r="D3178">
        <v>34.450000000000003</v>
      </c>
      <c r="E3178">
        <v>1016.33</v>
      </c>
      <c r="F3178">
        <v>19.25</v>
      </c>
    </row>
    <row r="3179" spans="2:6" x14ac:dyDescent="0.55000000000000004">
      <c r="B3179" s="1">
        <v>45321.365163506947</v>
      </c>
      <c r="C3179">
        <v>28.82</v>
      </c>
      <c r="D3179">
        <v>34.58</v>
      </c>
      <c r="E3179">
        <v>1016.29</v>
      </c>
      <c r="F3179">
        <v>19.25</v>
      </c>
    </row>
    <row r="3180" spans="2:6" x14ac:dyDescent="0.55000000000000004">
      <c r="B3180" s="1">
        <v>45321.365534837962</v>
      </c>
      <c r="C3180">
        <v>28.84</v>
      </c>
      <c r="D3180">
        <v>34.57</v>
      </c>
      <c r="E3180">
        <v>1016.29</v>
      </c>
      <c r="F3180">
        <v>19.25</v>
      </c>
    </row>
    <row r="3181" spans="2:6" x14ac:dyDescent="0.55000000000000004">
      <c r="B3181" s="1">
        <v>45321.365906192128</v>
      </c>
      <c r="C3181">
        <v>28.79</v>
      </c>
      <c r="D3181">
        <v>34.76</v>
      </c>
      <c r="E3181">
        <v>1016.31</v>
      </c>
      <c r="F3181">
        <v>19.25</v>
      </c>
    </row>
    <row r="3182" spans="2:6" x14ac:dyDescent="0.55000000000000004">
      <c r="B3182" s="1">
        <v>45321.366277395835</v>
      </c>
      <c r="C3182">
        <v>28.82</v>
      </c>
      <c r="D3182">
        <v>34.79</v>
      </c>
      <c r="E3182">
        <v>1016.37</v>
      </c>
      <c r="F3182">
        <v>19.25</v>
      </c>
    </row>
    <row r="3183" spans="2:6" x14ac:dyDescent="0.55000000000000004">
      <c r="B3183" s="1">
        <v>45321.366648692128</v>
      </c>
      <c r="C3183">
        <v>28.78</v>
      </c>
      <c r="D3183">
        <v>34.770000000000003</v>
      </c>
      <c r="E3183">
        <v>1016.3</v>
      </c>
      <c r="F3183">
        <v>19.25</v>
      </c>
    </row>
    <row r="3184" spans="2:6" x14ac:dyDescent="0.55000000000000004">
      <c r="B3184" s="1">
        <v>45321.367019155092</v>
      </c>
      <c r="C3184">
        <v>28.76</v>
      </c>
      <c r="D3184">
        <v>34.799999999999997</v>
      </c>
      <c r="E3184">
        <v>1016.32</v>
      </c>
      <c r="F3184">
        <v>19.190000000000001</v>
      </c>
    </row>
    <row r="3185" spans="2:6" x14ac:dyDescent="0.55000000000000004">
      <c r="B3185" s="1">
        <v>45321.367390162035</v>
      </c>
      <c r="C3185">
        <v>28.74</v>
      </c>
      <c r="D3185">
        <v>34.950000000000003</v>
      </c>
      <c r="E3185">
        <v>1016.29</v>
      </c>
      <c r="F3185">
        <v>19.190000000000001</v>
      </c>
    </row>
    <row r="3186" spans="2:6" x14ac:dyDescent="0.55000000000000004">
      <c r="B3186" s="1">
        <v>45321.367761041663</v>
      </c>
      <c r="C3186">
        <v>28.76</v>
      </c>
      <c r="D3186">
        <v>34.950000000000003</v>
      </c>
      <c r="E3186">
        <v>1016.31</v>
      </c>
      <c r="F3186">
        <v>19.190000000000001</v>
      </c>
    </row>
    <row r="3187" spans="2:6" x14ac:dyDescent="0.55000000000000004">
      <c r="B3187" s="1">
        <v>45321.368132129632</v>
      </c>
      <c r="C3187">
        <v>28.72</v>
      </c>
      <c r="D3187">
        <v>35.049999999999997</v>
      </c>
      <c r="E3187">
        <v>1016.34</v>
      </c>
      <c r="F3187">
        <v>19.190000000000001</v>
      </c>
    </row>
    <row r="3188" spans="2:6" x14ac:dyDescent="0.55000000000000004">
      <c r="B3188" s="1">
        <v>45321.368503599537</v>
      </c>
      <c r="C3188">
        <v>28.71</v>
      </c>
      <c r="D3188">
        <v>35.03</v>
      </c>
      <c r="E3188">
        <v>1016.35</v>
      </c>
      <c r="F3188">
        <v>19.190000000000001</v>
      </c>
    </row>
    <row r="3189" spans="2:6" x14ac:dyDescent="0.55000000000000004">
      <c r="B3189" s="1">
        <v>45321.368875682871</v>
      </c>
      <c r="C3189">
        <v>28.66</v>
      </c>
      <c r="D3189">
        <v>35.04</v>
      </c>
      <c r="E3189">
        <v>1016.39</v>
      </c>
      <c r="F3189">
        <v>19.12</v>
      </c>
    </row>
    <row r="3190" spans="2:6" x14ac:dyDescent="0.55000000000000004">
      <c r="B3190" s="1">
        <v>45321.369249305557</v>
      </c>
      <c r="C3190">
        <v>28.74</v>
      </c>
      <c r="D3190">
        <v>34.869999999999997</v>
      </c>
      <c r="E3190">
        <v>1016.38</v>
      </c>
      <c r="F3190">
        <v>19.12</v>
      </c>
    </row>
    <row r="3191" spans="2:6" x14ac:dyDescent="0.55000000000000004">
      <c r="B3191" s="1">
        <v>45321.369620185185</v>
      </c>
      <c r="C3191">
        <v>28.69</v>
      </c>
      <c r="D3191">
        <v>35.08</v>
      </c>
      <c r="E3191">
        <v>1016.31</v>
      </c>
      <c r="F3191">
        <v>19.12</v>
      </c>
    </row>
    <row r="3192" spans="2:6" x14ac:dyDescent="0.55000000000000004">
      <c r="B3192" s="1">
        <v>45321.369992210646</v>
      </c>
      <c r="C3192">
        <v>28.67</v>
      </c>
      <c r="D3192">
        <v>35.119999999999997</v>
      </c>
      <c r="E3192">
        <v>1016.38</v>
      </c>
      <c r="F3192">
        <v>19.12</v>
      </c>
    </row>
    <row r="3193" spans="2:6" x14ac:dyDescent="0.55000000000000004">
      <c r="B3193" s="1">
        <v>45321.370363530092</v>
      </c>
      <c r="C3193">
        <v>28.7</v>
      </c>
      <c r="D3193">
        <v>35.01</v>
      </c>
      <c r="E3193">
        <v>1016.4</v>
      </c>
      <c r="F3193">
        <v>19.12</v>
      </c>
    </row>
    <row r="3194" spans="2:6" x14ac:dyDescent="0.55000000000000004">
      <c r="B3194" s="1">
        <v>45321.370734039352</v>
      </c>
      <c r="C3194">
        <v>28.64</v>
      </c>
      <c r="D3194">
        <v>35.26</v>
      </c>
      <c r="E3194">
        <v>1016.4</v>
      </c>
      <c r="F3194">
        <v>19.12</v>
      </c>
    </row>
    <row r="3195" spans="2:6" x14ac:dyDescent="0.55000000000000004">
      <c r="B3195" s="1">
        <v>45321.37110621528</v>
      </c>
      <c r="C3195">
        <v>28.66</v>
      </c>
      <c r="D3195">
        <v>35.22</v>
      </c>
      <c r="E3195">
        <v>1016.36</v>
      </c>
      <c r="F3195">
        <v>19.12</v>
      </c>
    </row>
    <row r="3196" spans="2:6" x14ac:dyDescent="0.55000000000000004">
      <c r="B3196" s="1">
        <v>45321.371477384258</v>
      </c>
      <c r="C3196">
        <v>28.65</v>
      </c>
      <c r="D3196">
        <v>35.18</v>
      </c>
      <c r="E3196">
        <v>1016.38</v>
      </c>
      <c r="F3196">
        <v>19.12</v>
      </c>
    </row>
    <row r="3197" spans="2:6" x14ac:dyDescent="0.55000000000000004">
      <c r="B3197" s="1">
        <v>45321.371848356481</v>
      </c>
      <c r="C3197">
        <v>28.61</v>
      </c>
      <c r="D3197">
        <v>35.28</v>
      </c>
      <c r="E3197">
        <v>1016.35</v>
      </c>
      <c r="F3197">
        <v>19.12</v>
      </c>
    </row>
    <row r="3198" spans="2:6" x14ac:dyDescent="0.55000000000000004">
      <c r="B3198" s="1">
        <v>45321.372219074074</v>
      </c>
      <c r="C3198">
        <v>28.65</v>
      </c>
      <c r="D3198">
        <v>35.28</v>
      </c>
      <c r="E3198">
        <v>1016.41</v>
      </c>
      <c r="F3198">
        <v>19.059999999999999</v>
      </c>
    </row>
    <row r="3199" spans="2:6" x14ac:dyDescent="0.55000000000000004">
      <c r="B3199" s="1">
        <v>45321.372592418978</v>
      </c>
      <c r="C3199">
        <v>28.64</v>
      </c>
      <c r="D3199">
        <v>35.28</v>
      </c>
      <c r="E3199">
        <v>1016.36</v>
      </c>
      <c r="F3199">
        <v>19.12</v>
      </c>
    </row>
    <row r="3200" spans="2:6" x14ac:dyDescent="0.55000000000000004">
      <c r="B3200" s="1">
        <v>45321.372964733797</v>
      </c>
      <c r="C3200">
        <v>28.63</v>
      </c>
      <c r="D3200">
        <v>35.36</v>
      </c>
      <c r="E3200">
        <v>1016.44</v>
      </c>
      <c r="F3200">
        <v>19.12</v>
      </c>
    </row>
    <row r="3201" spans="2:6" x14ac:dyDescent="0.55000000000000004">
      <c r="B3201" s="1">
        <v>45321.373335729164</v>
      </c>
      <c r="C3201">
        <v>28.58</v>
      </c>
      <c r="D3201">
        <v>35.4</v>
      </c>
      <c r="E3201">
        <v>1016.44</v>
      </c>
      <c r="F3201">
        <v>19.059999999999999</v>
      </c>
    </row>
    <row r="3202" spans="2:6" x14ac:dyDescent="0.55000000000000004">
      <c r="B3202" s="1">
        <v>45321.373707141203</v>
      </c>
      <c r="C3202">
        <v>28.54</v>
      </c>
      <c r="D3202">
        <v>35.49</v>
      </c>
      <c r="E3202">
        <v>1016.42</v>
      </c>
      <c r="F3202">
        <v>19.059999999999999</v>
      </c>
    </row>
    <row r="3203" spans="2:6" x14ac:dyDescent="0.55000000000000004">
      <c r="B3203" s="1">
        <v>45321.374079814814</v>
      </c>
      <c r="C3203">
        <v>28.53</v>
      </c>
      <c r="D3203">
        <v>35.5</v>
      </c>
      <c r="E3203">
        <v>1016.42</v>
      </c>
      <c r="F3203">
        <v>19.059999999999999</v>
      </c>
    </row>
    <row r="3204" spans="2:6" x14ac:dyDescent="0.55000000000000004">
      <c r="B3204" s="1">
        <v>45321.374453460645</v>
      </c>
      <c r="C3204">
        <v>28.53</v>
      </c>
      <c r="D3204">
        <v>35.53</v>
      </c>
      <c r="E3204">
        <v>1016.46</v>
      </c>
      <c r="F3204">
        <v>19.059999999999999</v>
      </c>
    </row>
    <row r="3205" spans="2:6" x14ac:dyDescent="0.55000000000000004">
      <c r="B3205" s="1">
        <v>45321.374825543979</v>
      </c>
      <c r="C3205">
        <v>28.57</v>
      </c>
      <c r="D3205">
        <v>35.4</v>
      </c>
      <c r="E3205">
        <v>1016.42</v>
      </c>
      <c r="F3205">
        <v>19.059999999999999</v>
      </c>
    </row>
    <row r="3206" spans="2:6" x14ac:dyDescent="0.55000000000000004">
      <c r="B3206" s="1">
        <v>45321.375207407407</v>
      </c>
      <c r="C3206">
        <v>28.59</v>
      </c>
      <c r="D3206">
        <v>35.409999999999997</v>
      </c>
      <c r="E3206">
        <v>1016.4</v>
      </c>
      <c r="F3206">
        <v>19</v>
      </c>
    </row>
    <row r="3207" spans="2:6" x14ac:dyDescent="0.55000000000000004">
      <c r="B3207" s="1">
        <v>45321.375569999997</v>
      </c>
      <c r="C3207">
        <v>28.55</v>
      </c>
      <c r="D3207">
        <v>35.57</v>
      </c>
      <c r="E3207">
        <v>1016.41</v>
      </c>
      <c r="F3207">
        <v>19</v>
      </c>
    </row>
    <row r="3208" spans="2:6" x14ac:dyDescent="0.55000000000000004">
      <c r="B3208" s="1">
        <v>45321.375941817132</v>
      </c>
      <c r="C3208">
        <v>28.54</v>
      </c>
      <c r="D3208">
        <v>35.53</v>
      </c>
      <c r="E3208">
        <v>1016.43</v>
      </c>
      <c r="F3208">
        <v>19</v>
      </c>
    </row>
    <row r="3209" spans="2:6" x14ac:dyDescent="0.55000000000000004">
      <c r="B3209" s="1">
        <v>45321.376313935187</v>
      </c>
      <c r="C3209">
        <v>28.5</v>
      </c>
      <c r="D3209">
        <v>35.64</v>
      </c>
      <c r="E3209">
        <v>1016.4</v>
      </c>
      <c r="F3209">
        <v>19</v>
      </c>
    </row>
    <row r="3210" spans="2:6" x14ac:dyDescent="0.55000000000000004">
      <c r="B3210" s="1">
        <v>45321.376686076386</v>
      </c>
      <c r="C3210">
        <v>28.58</v>
      </c>
      <c r="D3210">
        <v>35.32</v>
      </c>
      <c r="E3210">
        <v>1016.42</v>
      </c>
      <c r="F3210">
        <v>19</v>
      </c>
    </row>
    <row r="3211" spans="2:6" x14ac:dyDescent="0.55000000000000004">
      <c r="B3211" s="1">
        <v>45321.37705826389</v>
      </c>
      <c r="C3211">
        <v>28.53</v>
      </c>
      <c r="D3211">
        <v>35.520000000000003</v>
      </c>
      <c r="E3211">
        <v>1016.42</v>
      </c>
      <c r="F3211">
        <v>19</v>
      </c>
    </row>
    <row r="3212" spans="2:6" x14ac:dyDescent="0.55000000000000004">
      <c r="B3212" s="1">
        <v>45321.377430462962</v>
      </c>
      <c r="C3212">
        <v>28.56</v>
      </c>
      <c r="D3212">
        <v>35.479999999999997</v>
      </c>
      <c r="E3212">
        <v>1016.42</v>
      </c>
      <c r="F3212">
        <v>19</v>
      </c>
    </row>
    <row r="3213" spans="2:6" x14ac:dyDescent="0.55000000000000004">
      <c r="B3213" s="1">
        <v>45321.377806481483</v>
      </c>
      <c r="C3213">
        <v>28.53</v>
      </c>
      <c r="D3213">
        <v>35.520000000000003</v>
      </c>
      <c r="E3213">
        <v>1016.44</v>
      </c>
      <c r="F3213">
        <v>19</v>
      </c>
    </row>
    <row r="3214" spans="2:6" x14ac:dyDescent="0.55000000000000004">
      <c r="B3214" s="1">
        <v>45321.378173703706</v>
      </c>
      <c r="C3214">
        <v>28.53</v>
      </c>
      <c r="D3214">
        <v>35.53</v>
      </c>
      <c r="E3214">
        <v>1016.43</v>
      </c>
      <c r="F3214">
        <v>18.940000000000001</v>
      </c>
    </row>
    <row r="3215" spans="2:6" x14ac:dyDescent="0.55000000000000004">
      <c r="B3215" s="1">
        <v>45321.378548043984</v>
      </c>
      <c r="C3215">
        <v>28.51</v>
      </c>
      <c r="D3215">
        <v>35.58</v>
      </c>
      <c r="E3215">
        <v>1016.43</v>
      </c>
      <c r="F3215">
        <v>18.940000000000001</v>
      </c>
    </row>
    <row r="3216" spans="2:6" x14ac:dyDescent="0.55000000000000004">
      <c r="B3216" s="1">
        <v>45321.378920254632</v>
      </c>
      <c r="C3216">
        <v>28.51</v>
      </c>
      <c r="D3216">
        <v>35.630000000000003</v>
      </c>
      <c r="E3216">
        <v>1016.45</v>
      </c>
      <c r="F3216">
        <v>18.940000000000001</v>
      </c>
    </row>
    <row r="3217" spans="2:6" x14ac:dyDescent="0.55000000000000004">
      <c r="B3217" s="1">
        <v>45321.37929128472</v>
      </c>
      <c r="C3217">
        <v>28.49</v>
      </c>
      <c r="D3217">
        <v>35.71</v>
      </c>
      <c r="E3217">
        <v>1016.44</v>
      </c>
      <c r="F3217">
        <v>18.940000000000001</v>
      </c>
    </row>
    <row r="3218" spans="2:6" x14ac:dyDescent="0.55000000000000004">
      <c r="B3218" s="1">
        <v>45321.379663506945</v>
      </c>
      <c r="C3218">
        <v>28.51</v>
      </c>
      <c r="D3218">
        <v>35.549999999999997</v>
      </c>
      <c r="E3218">
        <v>1016.45</v>
      </c>
      <c r="F3218">
        <v>18.940000000000001</v>
      </c>
    </row>
    <row r="3219" spans="2:6" x14ac:dyDescent="0.55000000000000004">
      <c r="B3219" s="1">
        <v>45321.380034259259</v>
      </c>
      <c r="C3219">
        <v>28.54</v>
      </c>
      <c r="D3219">
        <v>35.61</v>
      </c>
      <c r="E3219">
        <v>1016.47</v>
      </c>
      <c r="F3219">
        <v>18.940000000000001</v>
      </c>
    </row>
    <row r="3220" spans="2:6" x14ac:dyDescent="0.55000000000000004">
      <c r="B3220" s="1">
        <v>45321.38040804398</v>
      </c>
      <c r="C3220">
        <v>28.49</v>
      </c>
      <c r="D3220">
        <v>35.67</v>
      </c>
      <c r="E3220">
        <v>1016.44</v>
      </c>
      <c r="F3220">
        <v>18.940000000000001</v>
      </c>
    </row>
    <row r="3221" spans="2:6" x14ac:dyDescent="0.55000000000000004">
      <c r="B3221" s="1">
        <v>45321.380779768515</v>
      </c>
      <c r="C3221">
        <v>28.5</v>
      </c>
      <c r="D3221">
        <v>35.700000000000003</v>
      </c>
      <c r="E3221">
        <v>1016.49</v>
      </c>
      <c r="F3221">
        <v>18.940000000000001</v>
      </c>
    </row>
    <row r="3222" spans="2:6" x14ac:dyDescent="0.55000000000000004">
      <c r="B3222" s="1">
        <v>45321.381151956019</v>
      </c>
      <c r="C3222">
        <v>28.55</v>
      </c>
      <c r="D3222">
        <v>35.49</v>
      </c>
      <c r="E3222">
        <v>1016.53</v>
      </c>
      <c r="F3222">
        <v>18.940000000000001</v>
      </c>
    </row>
    <row r="3223" spans="2:6" x14ac:dyDescent="0.55000000000000004">
      <c r="B3223" s="1">
        <v>45321.381524629629</v>
      </c>
      <c r="C3223">
        <v>28.54</v>
      </c>
      <c r="D3223">
        <v>35.58</v>
      </c>
      <c r="E3223">
        <v>1016.56</v>
      </c>
      <c r="F3223">
        <v>18.87</v>
      </c>
    </row>
    <row r="3224" spans="2:6" x14ac:dyDescent="0.55000000000000004">
      <c r="B3224" s="1">
        <v>45321.381897754633</v>
      </c>
      <c r="C3224">
        <v>28.55</v>
      </c>
      <c r="D3224">
        <v>35.65</v>
      </c>
      <c r="E3224">
        <v>1016.56</v>
      </c>
      <c r="F3224">
        <v>18.87</v>
      </c>
    </row>
    <row r="3225" spans="2:6" x14ac:dyDescent="0.55000000000000004">
      <c r="B3225" s="1">
        <v>45321.382278472222</v>
      </c>
      <c r="C3225">
        <v>28.58</v>
      </c>
      <c r="D3225">
        <v>35.479999999999997</v>
      </c>
      <c r="E3225">
        <v>1016.58</v>
      </c>
      <c r="F3225">
        <v>18.809999999999999</v>
      </c>
    </row>
    <row r="3226" spans="2:6" x14ac:dyDescent="0.55000000000000004">
      <c r="B3226" s="1">
        <v>45321.382642384262</v>
      </c>
      <c r="C3226">
        <v>28.55</v>
      </c>
      <c r="D3226">
        <v>35.57</v>
      </c>
      <c r="E3226">
        <v>1016.58</v>
      </c>
      <c r="F3226">
        <v>18.87</v>
      </c>
    </row>
    <row r="3227" spans="2:6" x14ac:dyDescent="0.55000000000000004">
      <c r="B3227" s="1">
        <v>45321.383016423613</v>
      </c>
      <c r="C3227">
        <v>28.49</v>
      </c>
      <c r="D3227">
        <v>35.799999999999997</v>
      </c>
      <c r="E3227">
        <v>1016.61</v>
      </c>
      <c r="F3227">
        <v>18.87</v>
      </c>
    </row>
    <row r="3228" spans="2:6" x14ac:dyDescent="0.55000000000000004">
      <c r="B3228" s="1">
        <v>45321.383388402777</v>
      </c>
      <c r="C3228">
        <v>28.56</v>
      </c>
      <c r="D3228">
        <v>35.51</v>
      </c>
      <c r="E3228">
        <v>1016.61</v>
      </c>
      <c r="F3228">
        <v>18.87</v>
      </c>
    </row>
    <row r="3229" spans="2:6" x14ac:dyDescent="0.55000000000000004">
      <c r="B3229" s="1">
        <v>45321.383760891207</v>
      </c>
      <c r="C3229">
        <v>28.48</v>
      </c>
      <c r="D3229">
        <v>35.85</v>
      </c>
      <c r="E3229">
        <v>1016.67</v>
      </c>
      <c r="F3229">
        <v>18.87</v>
      </c>
    </row>
    <row r="3230" spans="2:6" x14ac:dyDescent="0.55000000000000004">
      <c r="B3230" s="1">
        <v>45321.384133935186</v>
      </c>
      <c r="C3230">
        <v>28.53</v>
      </c>
      <c r="D3230">
        <v>35.659999999999997</v>
      </c>
      <c r="E3230">
        <v>1016.6</v>
      </c>
      <c r="F3230">
        <v>18.87</v>
      </c>
    </row>
    <row r="3231" spans="2:6" x14ac:dyDescent="0.55000000000000004">
      <c r="B3231" s="1">
        <v>45321.384507222225</v>
      </c>
      <c r="C3231">
        <v>28.51</v>
      </c>
      <c r="D3231">
        <v>35.67</v>
      </c>
      <c r="E3231">
        <v>1016.63</v>
      </c>
      <c r="F3231">
        <v>18.87</v>
      </c>
    </row>
    <row r="3232" spans="2:6" x14ac:dyDescent="0.55000000000000004">
      <c r="B3232" s="1">
        <v>45321.384879502315</v>
      </c>
      <c r="C3232">
        <v>28.52</v>
      </c>
      <c r="D3232">
        <v>35.69</v>
      </c>
      <c r="E3232">
        <v>1016.7</v>
      </c>
      <c r="F3232">
        <v>18.87</v>
      </c>
    </row>
    <row r="3233" spans="2:6" x14ac:dyDescent="0.55000000000000004">
      <c r="B3233" s="1">
        <v>45321.385252743057</v>
      </c>
      <c r="C3233">
        <v>28.48</v>
      </c>
      <c r="D3233">
        <v>35.770000000000003</v>
      </c>
      <c r="E3233">
        <v>1016.69</v>
      </c>
      <c r="F3233">
        <v>18.87</v>
      </c>
    </row>
    <row r="3234" spans="2:6" x14ac:dyDescent="0.55000000000000004">
      <c r="B3234" s="1">
        <v>45321.385626469906</v>
      </c>
      <c r="C3234">
        <v>28.51</v>
      </c>
      <c r="D3234">
        <v>35.700000000000003</v>
      </c>
      <c r="E3234">
        <v>1016.75</v>
      </c>
      <c r="F3234">
        <v>18.809999999999999</v>
      </c>
    </row>
    <row r="3235" spans="2:6" x14ac:dyDescent="0.55000000000000004">
      <c r="B3235" s="1">
        <v>45321.385998726852</v>
      </c>
      <c r="C3235">
        <v>28.52</v>
      </c>
      <c r="D3235">
        <v>35.61</v>
      </c>
      <c r="E3235">
        <v>1016.7</v>
      </c>
      <c r="F3235">
        <v>18.809999999999999</v>
      </c>
    </row>
    <row r="3236" spans="2:6" x14ac:dyDescent="0.55000000000000004">
      <c r="B3236" s="1">
        <v>45321.386371018518</v>
      </c>
      <c r="C3236">
        <v>28.53</v>
      </c>
      <c r="D3236">
        <v>35.729999999999997</v>
      </c>
      <c r="E3236">
        <v>1016.71</v>
      </c>
      <c r="F3236">
        <v>18.809999999999999</v>
      </c>
    </row>
    <row r="3237" spans="2:6" x14ac:dyDescent="0.55000000000000004">
      <c r="B3237" s="1">
        <v>45321.386744050928</v>
      </c>
      <c r="C3237">
        <v>28.53</v>
      </c>
      <c r="D3237">
        <v>35.69</v>
      </c>
      <c r="E3237">
        <v>1016.76</v>
      </c>
      <c r="F3237">
        <v>18.809999999999999</v>
      </c>
    </row>
    <row r="3238" spans="2:6" x14ac:dyDescent="0.55000000000000004">
      <c r="B3238" s="1">
        <v>45321.387115833335</v>
      </c>
      <c r="C3238">
        <v>28.53</v>
      </c>
      <c r="D3238">
        <v>35.78</v>
      </c>
      <c r="E3238">
        <v>1016.75</v>
      </c>
      <c r="F3238">
        <v>18.809999999999999</v>
      </c>
    </row>
    <row r="3239" spans="2:6" x14ac:dyDescent="0.55000000000000004">
      <c r="B3239" s="1">
        <v>45321.387498842596</v>
      </c>
      <c r="C3239">
        <v>28.55</v>
      </c>
      <c r="D3239">
        <v>35.58</v>
      </c>
      <c r="E3239">
        <v>1016.73</v>
      </c>
      <c r="F3239">
        <v>18.809999999999999</v>
      </c>
    </row>
    <row r="3240" spans="2:6" x14ac:dyDescent="0.55000000000000004">
      <c r="B3240" s="1">
        <v>45321.387860798612</v>
      </c>
      <c r="C3240">
        <v>28.49</v>
      </c>
      <c r="D3240">
        <v>35.880000000000003</v>
      </c>
      <c r="E3240">
        <v>1016.82</v>
      </c>
      <c r="F3240">
        <v>18.809999999999999</v>
      </c>
    </row>
    <row r="3241" spans="2:6" x14ac:dyDescent="0.55000000000000004">
      <c r="B3241" s="1">
        <v>45321.388238831016</v>
      </c>
      <c r="C3241">
        <v>28.51</v>
      </c>
      <c r="D3241">
        <v>35.79</v>
      </c>
      <c r="E3241">
        <v>1016.77</v>
      </c>
      <c r="F3241">
        <v>18.809999999999999</v>
      </c>
    </row>
    <row r="3242" spans="2:6" x14ac:dyDescent="0.55000000000000004">
      <c r="B3242" s="1">
        <v>45321.388616782409</v>
      </c>
      <c r="C3242">
        <v>28.51</v>
      </c>
      <c r="D3242">
        <v>35.700000000000003</v>
      </c>
      <c r="E3242">
        <v>1016.79</v>
      </c>
      <c r="F3242">
        <v>18.809999999999999</v>
      </c>
    </row>
    <row r="3243" spans="2:6" x14ac:dyDescent="0.55000000000000004">
      <c r="B3243" s="1">
        <v>45321.388982951386</v>
      </c>
      <c r="C3243">
        <v>28.48</v>
      </c>
      <c r="D3243">
        <v>35.9</v>
      </c>
      <c r="E3243">
        <v>1016.74</v>
      </c>
      <c r="F3243">
        <v>18.809999999999999</v>
      </c>
    </row>
    <row r="3244" spans="2:6" x14ac:dyDescent="0.55000000000000004">
      <c r="B3244" s="1">
        <v>45321.389356087966</v>
      </c>
      <c r="C3244">
        <v>28.5</v>
      </c>
      <c r="D3244">
        <v>35.85</v>
      </c>
      <c r="E3244">
        <v>1016.81</v>
      </c>
      <c r="F3244">
        <v>18.809999999999999</v>
      </c>
    </row>
    <row r="3245" spans="2:6" x14ac:dyDescent="0.55000000000000004">
      <c r="B3245" s="1">
        <v>45321.389727997688</v>
      </c>
      <c r="C3245">
        <v>28.48</v>
      </c>
      <c r="D3245">
        <v>35.93</v>
      </c>
      <c r="E3245">
        <v>1016.72</v>
      </c>
      <c r="F3245">
        <v>18.809999999999999</v>
      </c>
    </row>
    <row r="3246" spans="2:6" x14ac:dyDescent="0.55000000000000004">
      <c r="B3246" s="1">
        <v>45321.390100173609</v>
      </c>
      <c r="C3246">
        <v>28.47</v>
      </c>
      <c r="D3246">
        <v>35.9</v>
      </c>
      <c r="E3246">
        <v>1016.81</v>
      </c>
      <c r="F3246">
        <v>18.809999999999999</v>
      </c>
    </row>
    <row r="3247" spans="2:6" x14ac:dyDescent="0.55000000000000004">
      <c r="B3247" s="1">
        <v>45321.390472291663</v>
      </c>
      <c r="C3247">
        <v>28.47</v>
      </c>
      <c r="D3247">
        <v>35.96</v>
      </c>
      <c r="E3247">
        <v>1016.81</v>
      </c>
      <c r="F3247">
        <v>18.75</v>
      </c>
    </row>
    <row r="3248" spans="2:6" x14ac:dyDescent="0.55000000000000004">
      <c r="B3248" s="1">
        <v>45321.390855324076</v>
      </c>
      <c r="C3248">
        <v>28.49</v>
      </c>
      <c r="D3248">
        <v>35.93</v>
      </c>
      <c r="E3248">
        <v>1016.79</v>
      </c>
      <c r="F3248">
        <v>18.75</v>
      </c>
    </row>
    <row r="3249" spans="2:6" x14ac:dyDescent="0.55000000000000004">
      <c r="B3249" s="1">
        <v>45321.391217245371</v>
      </c>
      <c r="C3249">
        <v>28.49</v>
      </c>
      <c r="D3249">
        <v>35.89</v>
      </c>
      <c r="E3249">
        <v>1016.87</v>
      </c>
      <c r="F3249">
        <v>18.809999999999999</v>
      </c>
    </row>
    <row r="3250" spans="2:6" x14ac:dyDescent="0.55000000000000004">
      <c r="B3250" s="1">
        <v>45321.391589444444</v>
      </c>
      <c r="C3250">
        <v>28.5</v>
      </c>
      <c r="D3250">
        <v>35.799999999999997</v>
      </c>
      <c r="E3250">
        <v>1016.8</v>
      </c>
      <c r="F3250">
        <v>18.75</v>
      </c>
    </row>
    <row r="3251" spans="2:6" x14ac:dyDescent="0.55000000000000004">
      <c r="B3251" s="1">
        <v>45321.391959803237</v>
      </c>
      <c r="C3251">
        <v>28.5</v>
      </c>
      <c r="D3251">
        <v>35.840000000000003</v>
      </c>
      <c r="E3251">
        <v>1016.87</v>
      </c>
      <c r="F3251">
        <v>18.809999999999999</v>
      </c>
    </row>
    <row r="3252" spans="2:6" x14ac:dyDescent="0.55000000000000004">
      <c r="B3252" s="1">
        <v>45321.392331932868</v>
      </c>
      <c r="C3252">
        <v>28.51</v>
      </c>
      <c r="D3252">
        <v>35.840000000000003</v>
      </c>
      <c r="E3252">
        <v>1016.87</v>
      </c>
      <c r="F3252">
        <v>18.75</v>
      </c>
    </row>
    <row r="3253" spans="2:6" x14ac:dyDescent="0.55000000000000004">
      <c r="B3253" s="1">
        <v>45321.392703321762</v>
      </c>
      <c r="C3253">
        <v>28.49</v>
      </c>
      <c r="D3253">
        <v>35.86</v>
      </c>
      <c r="E3253">
        <v>1016.9</v>
      </c>
      <c r="F3253">
        <v>18.809999999999999</v>
      </c>
    </row>
    <row r="3254" spans="2:6" x14ac:dyDescent="0.55000000000000004">
      <c r="B3254" s="1">
        <v>45321.39307554398</v>
      </c>
      <c r="C3254">
        <v>28.5</v>
      </c>
      <c r="D3254">
        <v>35.869999999999997</v>
      </c>
      <c r="E3254">
        <v>1016.86</v>
      </c>
      <c r="F3254">
        <v>18.75</v>
      </c>
    </row>
    <row r="3255" spans="2:6" x14ac:dyDescent="0.55000000000000004">
      <c r="B3255" s="1">
        <v>45321.393446006943</v>
      </c>
      <c r="C3255">
        <v>28.44</v>
      </c>
      <c r="D3255">
        <v>36.01</v>
      </c>
      <c r="E3255">
        <v>1016.96</v>
      </c>
      <c r="F3255">
        <v>18.75</v>
      </c>
    </row>
    <row r="3256" spans="2:6" x14ac:dyDescent="0.55000000000000004">
      <c r="B3256" s="1">
        <v>45321.393818194447</v>
      </c>
      <c r="C3256">
        <v>28.48</v>
      </c>
      <c r="D3256">
        <v>35.83</v>
      </c>
      <c r="E3256">
        <v>1016.9</v>
      </c>
      <c r="F3256">
        <v>18.75</v>
      </c>
    </row>
    <row r="3257" spans="2:6" x14ac:dyDescent="0.55000000000000004">
      <c r="B3257" s="1">
        <v>45321.394194097222</v>
      </c>
      <c r="C3257">
        <v>28.49</v>
      </c>
      <c r="D3257">
        <v>35.81</v>
      </c>
      <c r="E3257">
        <v>1016.89</v>
      </c>
      <c r="F3257">
        <v>18.75</v>
      </c>
    </row>
    <row r="3258" spans="2:6" x14ac:dyDescent="0.55000000000000004">
      <c r="B3258" s="1">
        <v>45321.39456252315</v>
      </c>
      <c r="C3258">
        <v>28.54</v>
      </c>
      <c r="D3258">
        <v>35.840000000000003</v>
      </c>
      <c r="E3258">
        <v>1016.92</v>
      </c>
      <c r="F3258">
        <v>18.75</v>
      </c>
    </row>
    <row r="3259" spans="2:6" x14ac:dyDescent="0.55000000000000004">
      <c r="B3259" s="1">
        <v>45321.394933356481</v>
      </c>
      <c r="C3259">
        <v>28.51</v>
      </c>
      <c r="D3259">
        <v>35.880000000000003</v>
      </c>
      <c r="E3259">
        <v>1016.92</v>
      </c>
      <c r="F3259">
        <v>18.75</v>
      </c>
    </row>
    <row r="3260" spans="2:6" x14ac:dyDescent="0.55000000000000004">
      <c r="B3260" s="1">
        <v>45321.395305543978</v>
      </c>
      <c r="C3260">
        <v>28.51</v>
      </c>
      <c r="D3260">
        <v>35.92</v>
      </c>
      <c r="E3260">
        <v>1016.87</v>
      </c>
      <c r="F3260">
        <v>18.75</v>
      </c>
    </row>
    <row r="3261" spans="2:6" x14ac:dyDescent="0.55000000000000004">
      <c r="B3261" s="1">
        <v>45321.395678333334</v>
      </c>
      <c r="C3261">
        <v>28.48</v>
      </c>
      <c r="D3261">
        <v>36.06</v>
      </c>
      <c r="E3261">
        <v>1016.86</v>
      </c>
      <c r="F3261">
        <v>18.75</v>
      </c>
    </row>
    <row r="3262" spans="2:6" x14ac:dyDescent="0.55000000000000004">
      <c r="B3262" s="1">
        <v>45321.396049861112</v>
      </c>
      <c r="C3262">
        <v>28.53</v>
      </c>
      <c r="D3262">
        <v>35.83</v>
      </c>
      <c r="E3262">
        <v>1016.84</v>
      </c>
      <c r="F3262">
        <v>18.75</v>
      </c>
    </row>
    <row r="3263" spans="2:6" x14ac:dyDescent="0.55000000000000004">
      <c r="B3263" s="1">
        <v>45321.396420914352</v>
      </c>
      <c r="C3263">
        <v>28.52</v>
      </c>
      <c r="D3263">
        <v>35.89</v>
      </c>
      <c r="E3263">
        <v>1016.89</v>
      </c>
      <c r="F3263">
        <v>18.75</v>
      </c>
    </row>
    <row r="3264" spans="2:6" x14ac:dyDescent="0.55000000000000004">
      <c r="B3264" s="1">
        <v>45321.396795717592</v>
      </c>
      <c r="C3264">
        <v>28.54</v>
      </c>
      <c r="D3264">
        <v>35.869999999999997</v>
      </c>
      <c r="E3264">
        <v>1016.84</v>
      </c>
      <c r="F3264">
        <v>18.75</v>
      </c>
    </row>
    <row r="3265" spans="2:6" x14ac:dyDescent="0.55000000000000004">
      <c r="B3265" s="1">
        <v>45321.397166296294</v>
      </c>
      <c r="C3265">
        <v>28.56</v>
      </c>
      <c r="D3265">
        <v>35.94</v>
      </c>
      <c r="E3265">
        <v>1016.9</v>
      </c>
      <c r="F3265">
        <v>18.75</v>
      </c>
    </row>
    <row r="3266" spans="2:6" x14ac:dyDescent="0.55000000000000004">
      <c r="B3266" s="1">
        <v>45321.397538518519</v>
      </c>
      <c r="C3266">
        <v>28.53</v>
      </c>
      <c r="D3266">
        <v>35.909999999999997</v>
      </c>
      <c r="E3266">
        <v>1016.85</v>
      </c>
      <c r="F3266">
        <v>18.75</v>
      </c>
    </row>
    <row r="3267" spans="2:6" x14ac:dyDescent="0.55000000000000004">
      <c r="B3267" s="1">
        <v>45321.397909861109</v>
      </c>
      <c r="C3267">
        <v>28.52</v>
      </c>
      <c r="D3267">
        <v>36.1</v>
      </c>
      <c r="E3267">
        <v>1016.88</v>
      </c>
      <c r="F3267">
        <v>18.75</v>
      </c>
    </row>
    <row r="3268" spans="2:6" x14ac:dyDescent="0.55000000000000004">
      <c r="B3268" s="1">
        <v>45321.398282048613</v>
      </c>
      <c r="C3268">
        <v>28.53</v>
      </c>
      <c r="D3268">
        <v>35.950000000000003</v>
      </c>
      <c r="E3268">
        <v>1016.88</v>
      </c>
      <c r="F3268">
        <v>18.75</v>
      </c>
    </row>
    <row r="3269" spans="2:6" x14ac:dyDescent="0.55000000000000004">
      <c r="B3269" s="1">
        <v>45321.398654444441</v>
      </c>
      <c r="C3269">
        <v>28.51</v>
      </c>
      <c r="D3269">
        <v>35.880000000000003</v>
      </c>
      <c r="E3269">
        <v>1016.93</v>
      </c>
      <c r="F3269">
        <v>18.75</v>
      </c>
    </row>
    <row r="3270" spans="2:6" x14ac:dyDescent="0.55000000000000004">
      <c r="B3270" s="1">
        <v>45321.399027395833</v>
      </c>
      <c r="C3270">
        <v>28.53</v>
      </c>
      <c r="D3270">
        <v>36.020000000000003</v>
      </c>
      <c r="E3270">
        <v>1016.91</v>
      </c>
      <c r="F3270">
        <v>18.75</v>
      </c>
    </row>
    <row r="3271" spans="2:6" x14ac:dyDescent="0.55000000000000004">
      <c r="B3271" s="1">
        <v>45321.399403819443</v>
      </c>
      <c r="C3271">
        <v>28.53</v>
      </c>
      <c r="D3271">
        <v>36.01</v>
      </c>
      <c r="E3271">
        <v>1016.94</v>
      </c>
      <c r="F3271">
        <v>18.75</v>
      </c>
    </row>
    <row r="3272" spans="2:6" x14ac:dyDescent="0.55000000000000004">
      <c r="B3272" s="1">
        <v>45321.399770902775</v>
      </c>
      <c r="C3272">
        <v>28.52</v>
      </c>
      <c r="D3272">
        <v>36.020000000000003</v>
      </c>
      <c r="E3272">
        <v>1016.9</v>
      </c>
      <c r="F3272">
        <v>18.75</v>
      </c>
    </row>
    <row r="3273" spans="2:6" x14ac:dyDescent="0.55000000000000004">
      <c r="B3273" s="1">
        <v>45321.400144085645</v>
      </c>
      <c r="C3273">
        <v>28.54</v>
      </c>
      <c r="D3273">
        <v>35.9</v>
      </c>
      <c r="E3273">
        <v>1016.94</v>
      </c>
      <c r="F3273">
        <v>18.75</v>
      </c>
    </row>
    <row r="3274" spans="2:6" x14ac:dyDescent="0.55000000000000004">
      <c r="B3274" s="1">
        <v>45321.400517210648</v>
      </c>
      <c r="C3274">
        <v>28.54</v>
      </c>
      <c r="D3274">
        <v>35.869999999999997</v>
      </c>
      <c r="E3274">
        <v>1016.91</v>
      </c>
      <c r="F3274">
        <v>18.75</v>
      </c>
    </row>
    <row r="3275" spans="2:6" x14ac:dyDescent="0.55000000000000004">
      <c r="B3275" s="1">
        <v>45321.400889444441</v>
      </c>
      <c r="C3275">
        <v>28.55</v>
      </c>
      <c r="D3275">
        <v>35.93</v>
      </c>
      <c r="E3275">
        <v>1016.92</v>
      </c>
      <c r="F3275">
        <v>18.75</v>
      </c>
    </row>
    <row r="3276" spans="2:6" x14ac:dyDescent="0.55000000000000004">
      <c r="B3276" s="1">
        <v>45321.401262731481</v>
      </c>
      <c r="C3276">
        <v>28.49</v>
      </c>
      <c r="D3276">
        <v>36.06</v>
      </c>
      <c r="E3276">
        <v>1016.93</v>
      </c>
      <c r="F3276">
        <v>18.75</v>
      </c>
    </row>
    <row r="3277" spans="2:6" x14ac:dyDescent="0.55000000000000004">
      <c r="B3277" s="1">
        <v>45321.4016333912</v>
      </c>
      <c r="C3277">
        <v>28.51</v>
      </c>
      <c r="D3277">
        <v>36.04</v>
      </c>
      <c r="E3277">
        <v>1016.91</v>
      </c>
      <c r="F3277">
        <v>18.75</v>
      </c>
    </row>
    <row r="3278" spans="2:6" x14ac:dyDescent="0.55000000000000004">
      <c r="B3278" s="1">
        <v>45321.402005810189</v>
      </c>
      <c r="C3278">
        <v>28.53</v>
      </c>
      <c r="D3278">
        <v>35.99</v>
      </c>
      <c r="E3278">
        <v>1016.91</v>
      </c>
      <c r="F3278">
        <v>18.75</v>
      </c>
    </row>
    <row r="3279" spans="2:6" x14ac:dyDescent="0.55000000000000004">
      <c r="B3279" s="1">
        <v>45321.402379282408</v>
      </c>
      <c r="C3279">
        <v>28.54</v>
      </c>
      <c r="D3279">
        <v>35.85</v>
      </c>
      <c r="E3279">
        <v>1016.88</v>
      </c>
      <c r="F3279">
        <v>18.75</v>
      </c>
    </row>
    <row r="3280" spans="2:6" x14ac:dyDescent="0.55000000000000004">
      <c r="B3280" s="1">
        <v>45321.402751469905</v>
      </c>
      <c r="C3280">
        <v>28.48</v>
      </c>
      <c r="D3280">
        <v>36.049999999999997</v>
      </c>
      <c r="E3280">
        <v>1016.96</v>
      </c>
      <c r="F3280">
        <v>18.690000000000001</v>
      </c>
    </row>
    <row r="3281" spans="2:6" x14ac:dyDescent="0.55000000000000004">
      <c r="B3281" s="1">
        <v>45321.40312304398</v>
      </c>
      <c r="C3281">
        <v>28.5</v>
      </c>
      <c r="D3281">
        <v>36.020000000000003</v>
      </c>
      <c r="E3281">
        <v>1016.96</v>
      </c>
      <c r="F3281">
        <v>18.690000000000001</v>
      </c>
    </row>
    <row r="3282" spans="2:6" x14ac:dyDescent="0.55000000000000004">
      <c r="B3282" s="1">
        <v>45321.403496747684</v>
      </c>
      <c r="C3282">
        <v>28.55</v>
      </c>
      <c r="D3282">
        <v>35.83</v>
      </c>
      <c r="E3282">
        <v>1016.96</v>
      </c>
      <c r="F3282">
        <v>18.690000000000001</v>
      </c>
    </row>
    <row r="3283" spans="2:6" x14ac:dyDescent="0.55000000000000004">
      <c r="B3283" s="1">
        <v>45321.403885162035</v>
      </c>
      <c r="C3283">
        <v>28.5</v>
      </c>
      <c r="D3283">
        <v>35.950000000000003</v>
      </c>
      <c r="E3283">
        <v>1016.98</v>
      </c>
      <c r="F3283">
        <v>18.690000000000001</v>
      </c>
    </row>
    <row r="3284" spans="2:6" x14ac:dyDescent="0.55000000000000004">
      <c r="B3284" s="1">
        <v>45321.404257939816</v>
      </c>
      <c r="C3284">
        <v>28.5</v>
      </c>
      <c r="D3284">
        <v>36.03</v>
      </c>
      <c r="E3284">
        <v>1016.94</v>
      </c>
      <c r="F3284">
        <v>18.690000000000001</v>
      </c>
    </row>
    <row r="3285" spans="2:6" x14ac:dyDescent="0.55000000000000004">
      <c r="B3285" s="1">
        <v>45321.404630787038</v>
      </c>
      <c r="C3285">
        <v>28.49</v>
      </c>
      <c r="D3285">
        <v>36.049999999999997</v>
      </c>
      <c r="E3285">
        <v>1016.95</v>
      </c>
      <c r="F3285">
        <v>18.690000000000001</v>
      </c>
    </row>
    <row r="3286" spans="2:6" x14ac:dyDescent="0.55000000000000004">
      <c r="B3286" s="1">
        <v>45321.405001585648</v>
      </c>
      <c r="C3286">
        <v>28.48</v>
      </c>
      <c r="D3286">
        <v>36.06</v>
      </c>
      <c r="E3286">
        <v>1016.99</v>
      </c>
      <c r="F3286">
        <v>18.690000000000001</v>
      </c>
    </row>
    <row r="3287" spans="2:6" x14ac:dyDescent="0.55000000000000004">
      <c r="B3287" s="1">
        <v>45321.405372777779</v>
      </c>
      <c r="C3287">
        <v>28.48</v>
      </c>
      <c r="D3287">
        <v>36.1</v>
      </c>
      <c r="E3287">
        <v>1016.94</v>
      </c>
      <c r="F3287">
        <v>18.690000000000001</v>
      </c>
    </row>
    <row r="3288" spans="2:6" x14ac:dyDescent="0.55000000000000004">
      <c r="B3288" s="1">
        <v>45321.405744097225</v>
      </c>
      <c r="C3288">
        <v>28.51</v>
      </c>
      <c r="D3288">
        <v>35.92</v>
      </c>
      <c r="E3288">
        <v>1016.96</v>
      </c>
      <c r="F3288">
        <v>18.690000000000001</v>
      </c>
    </row>
    <row r="3289" spans="2:6" x14ac:dyDescent="0.55000000000000004">
      <c r="B3289" s="1">
        <v>45321.406115752317</v>
      </c>
      <c r="C3289">
        <v>28.51</v>
      </c>
      <c r="D3289">
        <v>36.03</v>
      </c>
      <c r="E3289">
        <v>1016.95</v>
      </c>
      <c r="F3289">
        <v>18.690000000000001</v>
      </c>
    </row>
    <row r="3290" spans="2:6" x14ac:dyDescent="0.55000000000000004">
      <c r="B3290" s="1">
        <v>45321.40648849537</v>
      </c>
      <c r="C3290">
        <v>28.48</v>
      </c>
      <c r="D3290">
        <v>36.15</v>
      </c>
      <c r="E3290">
        <v>1016.94</v>
      </c>
      <c r="F3290">
        <v>18.690000000000001</v>
      </c>
    </row>
    <row r="3291" spans="2:6" x14ac:dyDescent="0.55000000000000004">
      <c r="B3291" s="1">
        <v>45321.406860011572</v>
      </c>
      <c r="C3291">
        <v>28.45</v>
      </c>
      <c r="D3291">
        <v>36.24</v>
      </c>
      <c r="E3291">
        <v>1016.91</v>
      </c>
      <c r="F3291">
        <v>18.690000000000001</v>
      </c>
    </row>
    <row r="3292" spans="2:6" x14ac:dyDescent="0.55000000000000004">
      <c r="B3292" s="1">
        <v>45321.407244212962</v>
      </c>
      <c r="C3292">
        <v>28.47</v>
      </c>
      <c r="D3292">
        <v>36.119999999999997</v>
      </c>
      <c r="E3292">
        <v>1016.91</v>
      </c>
      <c r="F3292">
        <v>18.690000000000001</v>
      </c>
    </row>
    <row r="3293" spans="2:6" x14ac:dyDescent="0.55000000000000004">
      <c r="B3293" s="1">
        <v>45321.407606111112</v>
      </c>
      <c r="C3293">
        <v>28.53</v>
      </c>
      <c r="D3293">
        <v>36</v>
      </c>
      <c r="E3293">
        <v>1016.89</v>
      </c>
      <c r="F3293">
        <v>18.690000000000001</v>
      </c>
    </row>
    <row r="3294" spans="2:6" x14ac:dyDescent="0.55000000000000004">
      <c r="B3294" s="1">
        <v>45321.407977789349</v>
      </c>
      <c r="C3294">
        <v>28.5</v>
      </c>
      <c r="D3294">
        <v>36.020000000000003</v>
      </c>
      <c r="E3294">
        <v>1016.88</v>
      </c>
      <c r="F3294">
        <v>18.690000000000001</v>
      </c>
    </row>
    <row r="3295" spans="2:6" x14ac:dyDescent="0.55000000000000004">
      <c r="B3295" s="1">
        <v>45321.408348611112</v>
      </c>
      <c r="C3295">
        <v>28.5</v>
      </c>
      <c r="D3295">
        <v>35.97</v>
      </c>
      <c r="E3295">
        <v>1016.88</v>
      </c>
      <c r="F3295">
        <v>18.690000000000001</v>
      </c>
    </row>
    <row r="3296" spans="2:6" x14ac:dyDescent="0.55000000000000004">
      <c r="B3296" s="1">
        <v>45321.408720995372</v>
      </c>
      <c r="C3296">
        <v>28.45</v>
      </c>
      <c r="D3296">
        <v>36.090000000000003</v>
      </c>
      <c r="E3296">
        <v>1016.85</v>
      </c>
      <c r="F3296">
        <v>18.690000000000001</v>
      </c>
    </row>
    <row r="3297" spans="2:6" x14ac:dyDescent="0.55000000000000004">
      <c r="B3297" s="1">
        <v>45321.409093182869</v>
      </c>
      <c r="C3297">
        <v>28.45</v>
      </c>
      <c r="D3297">
        <v>36.15</v>
      </c>
      <c r="E3297">
        <v>1016.9</v>
      </c>
      <c r="F3297">
        <v>18.690000000000001</v>
      </c>
    </row>
    <row r="3298" spans="2:6" x14ac:dyDescent="0.55000000000000004">
      <c r="B3298" s="1">
        <v>45321.409465370372</v>
      </c>
      <c r="C3298">
        <v>28.46</v>
      </c>
      <c r="D3298">
        <v>36.090000000000003</v>
      </c>
      <c r="E3298">
        <v>1016.9</v>
      </c>
      <c r="F3298">
        <v>18.690000000000001</v>
      </c>
    </row>
    <row r="3299" spans="2:6" x14ac:dyDescent="0.55000000000000004">
      <c r="B3299" s="1">
        <v>45321.409836666666</v>
      </c>
      <c r="C3299">
        <v>28.44</v>
      </c>
      <c r="D3299">
        <v>36.159999999999997</v>
      </c>
      <c r="E3299">
        <v>1016.87</v>
      </c>
      <c r="F3299">
        <v>18.62</v>
      </c>
    </row>
    <row r="3300" spans="2:6" x14ac:dyDescent="0.55000000000000004">
      <c r="B3300" s="1">
        <v>45321.410218171295</v>
      </c>
      <c r="C3300">
        <v>28.45</v>
      </c>
      <c r="D3300">
        <v>36.200000000000003</v>
      </c>
      <c r="E3300">
        <v>1016.8</v>
      </c>
      <c r="F3300">
        <v>18.690000000000001</v>
      </c>
    </row>
    <row r="3301" spans="2:6" x14ac:dyDescent="0.55000000000000004">
      <c r="B3301" s="1">
        <v>45321.410581562501</v>
      </c>
      <c r="C3301">
        <v>28.46</v>
      </c>
      <c r="D3301">
        <v>36.15</v>
      </c>
      <c r="E3301">
        <v>1016.83</v>
      </c>
      <c r="F3301">
        <v>18.690000000000001</v>
      </c>
    </row>
    <row r="3302" spans="2:6" x14ac:dyDescent="0.55000000000000004">
      <c r="B3302" s="1">
        <v>45321.410955219908</v>
      </c>
      <c r="C3302">
        <v>28.46</v>
      </c>
      <c r="D3302">
        <v>36.08</v>
      </c>
      <c r="E3302">
        <v>1016.86</v>
      </c>
      <c r="F3302">
        <v>18.690000000000001</v>
      </c>
    </row>
    <row r="3303" spans="2:6" x14ac:dyDescent="0.55000000000000004">
      <c r="B3303" s="1">
        <v>45321.411327384259</v>
      </c>
      <c r="C3303">
        <v>28.41</v>
      </c>
      <c r="D3303">
        <v>36.159999999999997</v>
      </c>
      <c r="E3303">
        <v>1016.83</v>
      </c>
      <c r="F3303">
        <v>18.62</v>
      </c>
    </row>
    <row r="3304" spans="2:6" x14ac:dyDescent="0.55000000000000004">
      <c r="B3304" s="1">
        <v>45321.411699699071</v>
      </c>
      <c r="C3304">
        <v>28.44</v>
      </c>
      <c r="D3304">
        <v>36.270000000000003</v>
      </c>
      <c r="E3304">
        <v>1016.89</v>
      </c>
      <c r="F3304">
        <v>18.690000000000001</v>
      </c>
    </row>
    <row r="3305" spans="2:6" x14ac:dyDescent="0.55000000000000004">
      <c r="B3305" s="1">
        <v>45321.412071365739</v>
      </c>
      <c r="C3305">
        <v>28.44</v>
      </c>
      <c r="D3305">
        <v>36.33</v>
      </c>
      <c r="E3305">
        <v>1016.89</v>
      </c>
      <c r="F3305">
        <v>18.690000000000001</v>
      </c>
    </row>
    <row r="3306" spans="2:6" x14ac:dyDescent="0.55000000000000004">
      <c r="B3306" s="1">
        <v>45321.412444074071</v>
      </c>
      <c r="C3306">
        <v>28.43</v>
      </c>
      <c r="D3306">
        <v>36.15</v>
      </c>
      <c r="E3306">
        <v>1016.89</v>
      </c>
      <c r="F3306">
        <v>18.62</v>
      </c>
    </row>
    <row r="3307" spans="2:6" x14ac:dyDescent="0.55000000000000004">
      <c r="B3307" s="1">
        <v>45321.41281627315</v>
      </c>
      <c r="C3307">
        <v>28.46</v>
      </c>
      <c r="D3307">
        <v>36.06</v>
      </c>
      <c r="E3307">
        <v>1016.91</v>
      </c>
      <c r="F3307">
        <v>18.62</v>
      </c>
    </row>
    <row r="3308" spans="2:6" x14ac:dyDescent="0.55000000000000004">
      <c r="B3308" s="1">
        <v>45321.413557071763</v>
      </c>
      <c r="C3308">
        <v>28.42</v>
      </c>
      <c r="D3308">
        <v>36.229999999999997</v>
      </c>
      <c r="E3308">
        <v>1016.9</v>
      </c>
      <c r="F3308">
        <v>18.690000000000001</v>
      </c>
    </row>
    <row r="3309" spans="2:6" x14ac:dyDescent="0.55000000000000004">
      <c r="B3309" s="1">
        <v>45321.413928530092</v>
      </c>
      <c r="C3309">
        <v>28.41</v>
      </c>
      <c r="D3309">
        <v>36.29</v>
      </c>
      <c r="E3309">
        <v>1016.92</v>
      </c>
      <c r="F3309">
        <v>18.690000000000001</v>
      </c>
    </row>
    <row r="3310" spans="2:6" x14ac:dyDescent="0.55000000000000004">
      <c r="B3310" s="1">
        <v>45321.414299652781</v>
      </c>
      <c r="C3310">
        <v>28.43</v>
      </c>
      <c r="D3310">
        <v>36.369999999999997</v>
      </c>
      <c r="E3310">
        <v>1016.85</v>
      </c>
      <c r="F3310">
        <v>18.690000000000001</v>
      </c>
    </row>
    <row r="3311" spans="2:6" x14ac:dyDescent="0.55000000000000004">
      <c r="B3311" s="1">
        <v>45321.414671828701</v>
      </c>
      <c r="C3311">
        <v>28.43</v>
      </c>
      <c r="D3311">
        <v>36.25</v>
      </c>
      <c r="E3311">
        <v>1016.91</v>
      </c>
      <c r="F3311">
        <v>18.690000000000001</v>
      </c>
    </row>
    <row r="3312" spans="2:6" x14ac:dyDescent="0.55000000000000004">
      <c r="B3312" s="1">
        <v>45321.415044212961</v>
      </c>
      <c r="C3312">
        <v>28.39</v>
      </c>
      <c r="D3312">
        <v>36.28</v>
      </c>
      <c r="E3312">
        <v>1016.8</v>
      </c>
      <c r="F3312">
        <v>18.690000000000001</v>
      </c>
    </row>
    <row r="3313" spans="2:6" x14ac:dyDescent="0.55000000000000004">
      <c r="B3313" s="1">
        <v>45321.41541627315</v>
      </c>
      <c r="C3313">
        <v>28.39</v>
      </c>
      <c r="D3313">
        <v>36.4</v>
      </c>
      <c r="E3313">
        <v>1016.87</v>
      </c>
      <c r="F3313">
        <v>18.690000000000001</v>
      </c>
    </row>
    <row r="3314" spans="2:6" x14ac:dyDescent="0.55000000000000004">
      <c r="B3314" s="1">
        <v>45321.41578851852</v>
      </c>
      <c r="C3314">
        <v>28.46</v>
      </c>
      <c r="D3314">
        <v>36.15</v>
      </c>
      <c r="E3314">
        <v>1016.87</v>
      </c>
      <c r="F3314">
        <v>18.690000000000001</v>
      </c>
    </row>
    <row r="3315" spans="2:6" x14ac:dyDescent="0.55000000000000004">
      <c r="B3315" s="1">
        <v>45321.416159062501</v>
      </c>
      <c r="C3315">
        <v>28.42</v>
      </c>
      <c r="D3315">
        <v>36.28</v>
      </c>
      <c r="E3315">
        <v>1016.84</v>
      </c>
      <c r="F3315">
        <v>18.690000000000001</v>
      </c>
    </row>
    <row r="3316" spans="2:6" x14ac:dyDescent="0.55000000000000004">
      <c r="B3316" s="1">
        <v>45321.416531226852</v>
      </c>
      <c r="C3316">
        <v>28.38</v>
      </c>
      <c r="D3316">
        <v>36.39</v>
      </c>
      <c r="E3316">
        <v>1016.84</v>
      </c>
      <c r="F3316">
        <v>18.62</v>
      </c>
    </row>
    <row r="3317" spans="2:6" x14ac:dyDescent="0.55000000000000004">
      <c r="B3317" s="1">
        <v>45321.416903437501</v>
      </c>
      <c r="C3317">
        <v>28.42</v>
      </c>
      <c r="D3317">
        <v>36.25</v>
      </c>
      <c r="E3317">
        <v>1016.84</v>
      </c>
      <c r="F3317">
        <v>18.62</v>
      </c>
    </row>
    <row r="3318" spans="2:6" x14ac:dyDescent="0.55000000000000004">
      <c r="B3318" s="1">
        <v>45321.417275613429</v>
      </c>
      <c r="C3318">
        <v>28.42</v>
      </c>
      <c r="D3318">
        <v>36.28</v>
      </c>
      <c r="E3318">
        <v>1016.85</v>
      </c>
      <c r="F3318">
        <v>18.62</v>
      </c>
    </row>
    <row r="3319" spans="2:6" x14ac:dyDescent="0.55000000000000004">
      <c r="B3319" s="1">
        <v>45321.417647754628</v>
      </c>
      <c r="C3319">
        <v>28.41</v>
      </c>
      <c r="D3319">
        <v>36.36</v>
      </c>
      <c r="E3319">
        <v>1016.82</v>
      </c>
      <c r="F3319">
        <v>18.62</v>
      </c>
    </row>
    <row r="3320" spans="2:6" x14ac:dyDescent="0.55000000000000004">
      <c r="B3320" s="1">
        <v>45321.418019050929</v>
      </c>
      <c r="C3320">
        <v>28.39</v>
      </c>
      <c r="D3320">
        <v>36.49</v>
      </c>
      <c r="E3320">
        <v>1016.78</v>
      </c>
      <c r="F3320">
        <v>18.62</v>
      </c>
    </row>
    <row r="3321" spans="2:6" x14ac:dyDescent="0.55000000000000004">
      <c r="B3321" s="1">
        <v>45321.418399305556</v>
      </c>
      <c r="C3321">
        <v>28.39</v>
      </c>
      <c r="D3321">
        <v>36.369999999999997</v>
      </c>
      <c r="E3321">
        <v>1016.84</v>
      </c>
      <c r="F3321">
        <v>18.62</v>
      </c>
    </row>
    <row r="3322" spans="2:6" x14ac:dyDescent="0.55000000000000004">
      <c r="B3322" s="1">
        <v>45321.418763668982</v>
      </c>
      <c r="C3322">
        <v>28.39</v>
      </c>
      <c r="D3322">
        <v>36.369999999999997</v>
      </c>
      <c r="E3322">
        <v>1016.8</v>
      </c>
      <c r="F3322">
        <v>18.62</v>
      </c>
    </row>
    <row r="3323" spans="2:6" x14ac:dyDescent="0.55000000000000004">
      <c r="B3323" s="1">
        <v>45321.419137592595</v>
      </c>
      <c r="C3323">
        <v>28.38</v>
      </c>
      <c r="D3323">
        <v>36.39</v>
      </c>
      <c r="E3323">
        <v>1016.78</v>
      </c>
      <c r="F3323">
        <v>18.62</v>
      </c>
    </row>
    <row r="3324" spans="2:6" x14ac:dyDescent="0.55000000000000004">
      <c r="B3324" s="1">
        <v>45321.419509629632</v>
      </c>
      <c r="C3324">
        <v>28.37</v>
      </c>
      <c r="D3324">
        <v>36.380000000000003</v>
      </c>
      <c r="E3324">
        <v>1016.81</v>
      </c>
      <c r="F3324">
        <v>18.62</v>
      </c>
    </row>
    <row r="3325" spans="2:6" x14ac:dyDescent="0.55000000000000004">
      <c r="B3325" s="1">
        <v>45321.419881921298</v>
      </c>
      <c r="C3325">
        <v>28.37</v>
      </c>
      <c r="D3325">
        <v>36.43</v>
      </c>
      <c r="E3325">
        <v>1016.79</v>
      </c>
      <c r="F3325">
        <v>18.62</v>
      </c>
    </row>
    <row r="3326" spans="2:6" x14ac:dyDescent="0.55000000000000004">
      <c r="B3326" s="1">
        <v>45321.420260069448</v>
      </c>
      <c r="C3326">
        <v>28.37</v>
      </c>
      <c r="D3326">
        <v>36.39</v>
      </c>
      <c r="E3326">
        <v>1016.8</v>
      </c>
      <c r="F3326">
        <v>18.62</v>
      </c>
    </row>
    <row r="3327" spans="2:6" x14ac:dyDescent="0.55000000000000004">
      <c r="B3327" s="1">
        <v>45321.420627395833</v>
      </c>
      <c r="C3327">
        <v>28.37</v>
      </c>
      <c r="D3327">
        <v>36.43</v>
      </c>
      <c r="E3327">
        <v>1016.76</v>
      </c>
      <c r="F3327">
        <v>18.62</v>
      </c>
    </row>
    <row r="3328" spans="2:6" x14ac:dyDescent="0.55000000000000004">
      <c r="B3328" s="1">
        <v>45321.420999664355</v>
      </c>
      <c r="C3328">
        <v>28.39</v>
      </c>
      <c r="D3328">
        <v>36.4</v>
      </c>
      <c r="E3328">
        <v>1016.75</v>
      </c>
      <c r="F3328">
        <v>18.62</v>
      </c>
    </row>
    <row r="3329" spans="2:6" x14ac:dyDescent="0.55000000000000004">
      <c r="B3329" s="1">
        <v>45321.421370925927</v>
      </c>
      <c r="C3329">
        <v>28.4</v>
      </c>
      <c r="D3329">
        <v>36.409999999999997</v>
      </c>
      <c r="E3329">
        <v>1016.76</v>
      </c>
      <c r="F3329">
        <v>18.62</v>
      </c>
    </row>
    <row r="3330" spans="2:6" x14ac:dyDescent="0.55000000000000004">
      <c r="B3330" s="1">
        <v>45321.421746122687</v>
      </c>
      <c r="C3330">
        <v>28.32</v>
      </c>
      <c r="D3330">
        <v>36.49</v>
      </c>
      <c r="E3330">
        <v>1016.75</v>
      </c>
      <c r="F3330">
        <v>18.62</v>
      </c>
    </row>
    <row r="3331" spans="2:6" x14ac:dyDescent="0.55000000000000004">
      <c r="B3331" s="1">
        <v>45321.422117199072</v>
      </c>
      <c r="C3331">
        <v>28.33</v>
      </c>
      <c r="D3331">
        <v>36.590000000000003</v>
      </c>
      <c r="E3331">
        <v>1016.73</v>
      </c>
      <c r="F3331">
        <v>18.62</v>
      </c>
    </row>
    <row r="3332" spans="2:6" x14ac:dyDescent="0.55000000000000004">
      <c r="B3332" s="1">
        <v>45321.422499768516</v>
      </c>
      <c r="C3332">
        <v>28.33</v>
      </c>
      <c r="D3332">
        <v>36.56</v>
      </c>
      <c r="E3332">
        <v>1016.75</v>
      </c>
      <c r="F3332">
        <v>18.62</v>
      </c>
    </row>
    <row r="3333" spans="2:6" x14ac:dyDescent="0.55000000000000004">
      <c r="B3333" s="1">
        <v>45321.422863101849</v>
      </c>
      <c r="C3333">
        <v>28.36</v>
      </c>
      <c r="D3333">
        <v>36.46</v>
      </c>
      <c r="E3333">
        <v>1016.7</v>
      </c>
      <c r="F3333">
        <v>18.62</v>
      </c>
    </row>
    <row r="3334" spans="2:6" x14ac:dyDescent="0.55000000000000004">
      <c r="B3334" s="1">
        <v>45321.423234652779</v>
      </c>
      <c r="C3334">
        <v>28.34</v>
      </c>
      <c r="D3334">
        <v>36.549999999999997</v>
      </c>
      <c r="E3334">
        <v>1016.64</v>
      </c>
      <c r="F3334">
        <v>18.690000000000001</v>
      </c>
    </row>
    <row r="3335" spans="2:6" x14ac:dyDescent="0.55000000000000004">
      <c r="B3335" s="1">
        <v>45321.423605601849</v>
      </c>
      <c r="C3335">
        <v>28.34</v>
      </c>
      <c r="D3335">
        <v>36.58</v>
      </c>
      <c r="E3335">
        <v>1016.65</v>
      </c>
      <c r="F3335">
        <v>18.62</v>
      </c>
    </row>
    <row r="3336" spans="2:6" x14ac:dyDescent="0.55000000000000004">
      <c r="B3336" s="1">
        <v>45321.423977939812</v>
      </c>
      <c r="C3336">
        <v>28.36</v>
      </c>
      <c r="D3336">
        <v>36.47</v>
      </c>
      <c r="E3336">
        <v>1016.6</v>
      </c>
      <c r="F3336">
        <v>18.62</v>
      </c>
    </row>
    <row r="3337" spans="2:6" x14ac:dyDescent="0.55000000000000004">
      <c r="B3337" s="1">
        <v>45321.424348796296</v>
      </c>
      <c r="C3337">
        <v>28.34</v>
      </c>
      <c r="D3337">
        <v>36.47</v>
      </c>
      <c r="E3337">
        <v>1016.62</v>
      </c>
      <c r="F3337">
        <v>18.62</v>
      </c>
    </row>
    <row r="3338" spans="2:6" x14ac:dyDescent="0.55000000000000004">
      <c r="B3338" s="1">
        <v>45321.42472091435</v>
      </c>
      <c r="C3338">
        <v>28.37</v>
      </c>
      <c r="D3338">
        <v>36.549999999999997</v>
      </c>
      <c r="E3338">
        <v>1016.58</v>
      </c>
      <c r="F3338">
        <v>18.62</v>
      </c>
    </row>
    <row r="3339" spans="2:6" x14ac:dyDescent="0.55000000000000004">
      <c r="B3339" s="1">
        <v>45321.425098263891</v>
      </c>
      <c r="C3339">
        <v>28.43</v>
      </c>
      <c r="D3339">
        <v>36.409999999999997</v>
      </c>
      <c r="E3339">
        <v>1016.61</v>
      </c>
      <c r="F3339">
        <v>18.62</v>
      </c>
    </row>
    <row r="3340" spans="2:6" x14ac:dyDescent="0.55000000000000004">
      <c r="B3340" s="1">
        <v>45321.425466539353</v>
      </c>
      <c r="C3340">
        <v>28.39</v>
      </c>
      <c r="D3340">
        <v>36.450000000000003</v>
      </c>
      <c r="E3340">
        <v>1016.63</v>
      </c>
      <c r="F3340">
        <v>18.62</v>
      </c>
    </row>
    <row r="3341" spans="2:6" x14ac:dyDescent="0.55000000000000004">
      <c r="B3341" s="1">
        <v>45321.425837465278</v>
      </c>
      <c r="C3341">
        <v>28.39</v>
      </c>
      <c r="D3341">
        <v>36.43</v>
      </c>
      <c r="E3341">
        <v>1016.61</v>
      </c>
      <c r="F3341">
        <v>18.62</v>
      </c>
    </row>
    <row r="3342" spans="2:6" x14ac:dyDescent="0.55000000000000004">
      <c r="B3342" s="1">
        <v>45321.42621070602</v>
      </c>
      <c r="C3342">
        <v>28.36</v>
      </c>
      <c r="D3342">
        <v>36.47</v>
      </c>
      <c r="E3342">
        <v>1016.6</v>
      </c>
      <c r="F3342">
        <v>18.62</v>
      </c>
    </row>
    <row r="3343" spans="2:6" x14ac:dyDescent="0.55000000000000004">
      <c r="B3343" s="1">
        <v>45321.426582118052</v>
      </c>
      <c r="C3343">
        <v>28.35</v>
      </c>
      <c r="D3343">
        <v>36.450000000000003</v>
      </c>
      <c r="E3343">
        <v>1016.64</v>
      </c>
      <c r="F3343">
        <v>18.62</v>
      </c>
    </row>
    <row r="3344" spans="2:6" x14ac:dyDescent="0.55000000000000004">
      <c r="B3344" s="1">
        <v>45321.426954259259</v>
      </c>
      <c r="C3344">
        <v>28.31</v>
      </c>
      <c r="D3344">
        <v>36.700000000000003</v>
      </c>
      <c r="E3344">
        <v>1016.67</v>
      </c>
      <c r="F3344">
        <v>18.62</v>
      </c>
    </row>
    <row r="3345" spans="2:6" x14ac:dyDescent="0.55000000000000004">
      <c r="B3345" s="1">
        <v>45321.427324756944</v>
      </c>
      <c r="C3345">
        <v>28.33</v>
      </c>
      <c r="D3345">
        <v>36.619999999999997</v>
      </c>
      <c r="E3345">
        <v>1016.61</v>
      </c>
      <c r="F3345">
        <v>18.62</v>
      </c>
    </row>
    <row r="3346" spans="2:6" x14ac:dyDescent="0.55000000000000004">
      <c r="B3346" s="1">
        <v>45321.4276994213</v>
      </c>
      <c r="C3346">
        <v>28.35</v>
      </c>
      <c r="D3346">
        <v>36.65</v>
      </c>
      <c r="E3346">
        <v>1016.66</v>
      </c>
      <c r="F3346">
        <v>18.62</v>
      </c>
    </row>
    <row r="3347" spans="2:6" x14ac:dyDescent="0.55000000000000004">
      <c r="B3347" s="1">
        <v>45321.428070960646</v>
      </c>
      <c r="C3347">
        <v>28.36</v>
      </c>
      <c r="D3347">
        <v>36.590000000000003</v>
      </c>
      <c r="E3347">
        <v>1016.65</v>
      </c>
      <c r="F3347">
        <v>18.62</v>
      </c>
    </row>
    <row r="3348" spans="2:6" x14ac:dyDescent="0.55000000000000004">
      <c r="B3348" s="1">
        <v>45321.428442488424</v>
      </c>
      <c r="C3348">
        <v>28.31</v>
      </c>
      <c r="D3348">
        <v>36.700000000000003</v>
      </c>
      <c r="E3348">
        <v>1016.66</v>
      </c>
      <c r="F3348">
        <v>18.62</v>
      </c>
    </row>
    <row r="3349" spans="2:6" x14ac:dyDescent="0.55000000000000004">
      <c r="B3349" s="1">
        <v>45321.42881459491</v>
      </c>
      <c r="C3349">
        <v>28.36</v>
      </c>
      <c r="D3349">
        <v>36.61</v>
      </c>
      <c r="E3349">
        <v>1016.66</v>
      </c>
      <c r="F3349">
        <v>18.62</v>
      </c>
    </row>
    <row r="3350" spans="2:6" x14ac:dyDescent="0.55000000000000004">
      <c r="B3350" s="1">
        <v>45321.429186921298</v>
      </c>
      <c r="C3350">
        <v>28.35</v>
      </c>
      <c r="D3350">
        <v>36.72</v>
      </c>
      <c r="E3350">
        <v>1016.66</v>
      </c>
      <c r="F3350">
        <v>18.62</v>
      </c>
    </row>
    <row r="3351" spans="2:6" x14ac:dyDescent="0.55000000000000004">
      <c r="B3351" s="1">
        <v>45321.429558854164</v>
      </c>
      <c r="C3351">
        <v>28.35</v>
      </c>
      <c r="D3351">
        <v>36.700000000000003</v>
      </c>
      <c r="E3351">
        <v>1016.7</v>
      </c>
      <c r="F3351">
        <v>18.62</v>
      </c>
    </row>
    <row r="3352" spans="2:6" x14ac:dyDescent="0.55000000000000004">
      <c r="B3352" s="1">
        <v>45321.429937152781</v>
      </c>
      <c r="C3352">
        <v>28.35</v>
      </c>
      <c r="D3352">
        <v>36.590000000000003</v>
      </c>
      <c r="E3352">
        <v>1016.67</v>
      </c>
      <c r="F3352">
        <v>18.62</v>
      </c>
    </row>
    <row r="3353" spans="2:6" x14ac:dyDescent="0.55000000000000004">
      <c r="B3353" s="1">
        <v>45321.430302083332</v>
      </c>
      <c r="C3353">
        <v>28.35</v>
      </c>
      <c r="D3353">
        <v>36.69</v>
      </c>
      <c r="E3353">
        <v>1016.66</v>
      </c>
      <c r="F3353">
        <v>18.62</v>
      </c>
    </row>
    <row r="3354" spans="2:6" x14ac:dyDescent="0.55000000000000004">
      <c r="B3354" s="1">
        <v>45321.430673020834</v>
      </c>
      <c r="C3354">
        <v>28.38</v>
      </c>
      <c r="D3354">
        <v>36.590000000000003</v>
      </c>
      <c r="E3354">
        <v>1016.7</v>
      </c>
      <c r="F3354">
        <v>18.62</v>
      </c>
    </row>
    <row r="3355" spans="2:6" x14ac:dyDescent="0.55000000000000004">
      <c r="B3355" s="1">
        <v>45321.431044120371</v>
      </c>
      <c r="C3355">
        <v>28.33</v>
      </c>
      <c r="D3355">
        <v>36.700000000000003</v>
      </c>
      <c r="E3355">
        <v>1016.72</v>
      </c>
      <c r="F3355">
        <v>18.62</v>
      </c>
    </row>
    <row r="3356" spans="2:6" x14ac:dyDescent="0.55000000000000004">
      <c r="B3356" s="1">
        <v>45321.431416319443</v>
      </c>
      <c r="C3356">
        <v>28.35</v>
      </c>
      <c r="D3356">
        <v>36.700000000000003</v>
      </c>
      <c r="E3356">
        <v>1016.71</v>
      </c>
      <c r="F3356">
        <v>18.62</v>
      </c>
    </row>
    <row r="3357" spans="2:6" x14ac:dyDescent="0.55000000000000004">
      <c r="B3357" s="1">
        <v>45321.431787048612</v>
      </c>
      <c r="C3357">
        <v>28.36</v>
      </c>
      <c r="D3357">
        <v>36.619999999999997</v>
      </c>
      <c r="E3357">
        <v>1016.72</v>
      </c>
      <c r="F3357">
        <v>18.62</v>
      </c>
    </row>
    <row r="3358" spans="2:6" x14ac:dyDescent="0.55000000000000004">
      <c r="B3358" s="1">
        <v>45321.432159918979</v>
      </c>
      <c r="C3358">
        <v>28.34</v>
      </c>
      <c r="D3358">
        <v>36.71</v>
      </c>
      <c r="E3358">
        <v>1016.77</v>
      </c>
      <c r="F3358">
        <v>18.62</v>
      </c>
    </row>
    <row r="3359" spans="2:6" x14ac:dyDescent="0.55000000000000004">
      <c r="B3359" s="1">
        <v>45321.432533888888</v>
      </c>
      <c r="C3359">
        <v>28.34</v>
      </c>
      <c r="D3359">
        <v>36.72</v>
      </c>
      <c r="E3359">
        <v>1016.76</v>
      </c>
      <c r="F3359">
        <v>18.62</v>
      </c>
    </row>
    <row r="3360" spans="2:6" x14ac:dyDescent="0.55000000000000004">
      <c r="B3360" s="1">
        <v>45321.432922569446</v>
      </c>
      <c r="C3360">
        <v>28.38</v>
      </c>
      <c r="D3360">
        <v>36.72</v>
      </c>
      <c r="E3360">
        <v>1016.77</v>
      </c>
      <c r="F3360">
        <v>18.62</v>
      </c>
    </row>
    <row r="3361" spans="2:6" x14ac:dyDescent="0.55000000000000004">
      <c r="B3361" s="1">
        <v>45321.433295011571</v>
      </c>
      <c r="C3361">
        <v>28.34</v>
      </c>
      <c r="D3361">
        <v>36.71</v>
      </c>
      <c r="E3361">
        <v>1016.82</v>
      </c>
      <c r="F3361">
        <v>18.62</v>
      </c>
    </row>
    <row r="3362" spans="2:6" x14ac:dyDescent="0.55000000000000004">
      <c r="B3362" s="1">
        <v>45321.433667199075</v>
      </c>
      <c r="C3362">
        <v>28.36</v>
      </c>
      <c r="D3362">
        <v>36.64</v>
      </c>
      <c r="E3362">
        <v>1016.85</v>
      </c>
      <c r="F3362">
        <v>18.62</v>
      </c>
    </row>
    <row r="3363" spans="2:6" x14ac:dyDescent="0.55000000000000004">
      <c r="B3363" s="1">
        <v>45321.434050578704</v>
      </c>
      <c r="C3363">
        <v>28.37</v>
      </c>
      <c r="D3363">
        <v>36.72</v>
      </c>
      <c r="E3363">
        <v>1016.82</v>
      </c>
      <c r="F3363">
        <v>18.62</v>
      </c>
    </row>
    <row r="3364" spans="2:6" x14ac:dyDescent="0.55000000000000004">
      <c r="B3364" s="1">
        <v>45321.434416331016</v>
      </c>
      <c r="C3364">
        <v>28.36</v>
      </c>
      <c r="D3364">
        <v>36.81</v>
      </c>
      <c r="E3364">
        <v>1016.8</v>
      </c>
      <c r="F3364">
        <v>18.559999999999999</v>
      </c>
    </row>
    <row r="3365" spans="2:6" x14ac:dyDescent="0.55000000000000004">
      <c r="B3365" s="1">
        <v>45321.434787997685</v>
      </c>
      <c r="C3365">
        <v>28.34</v>
      </c>
      <c r="D3365">
        <v>36.94</v>
      </c>
      <c r="E3365">
        <v>1016.79</v>
      </c>
      <c r="F3365">
        <v>18.62</v>
      </c>
    </row>
    <row r="3366" spans="2:6" x14ac:dyDescent="0.55000000000000004">
      <c r="B3366" s="1">
        <v>45321.435160243054</v>
      </c>
      <c r="C3366">
        <v>28.37</v>
      </c>
      <c r="D3366">
        <v>36.659999999999997</v>
      </c>
      <c r="E3366">
        <v>1016.8</v>
      </c>
      <c r="F3366">
        <v>18.62</v>
      </c>
    </row>
    <row r="3367" spans="2:6" x14ac:dyDescent="0.55000000000000004">
      <c r="B3367" s="1">
        <v>45321.435531319446</v>
      </c>
      <c r="C3367">
        <v>28.37</v>
      </c>
      <c r="D3367">
        <v>36.729999999999997</v>
      </c>
      <c r="E3367">
        <v>1016.78</v>
      </c>
      <c r="F3367">
        <v>18.62</v>
      </c>
    </row>
    <row r="3368" spans="2:6" x14ac:dyDescent="0.55000000000000004">
      <c r="B3368" s="1">
        <v>45321.435908333333</v>
      </c>
      <c r="C3368">
        <v>28.33</v>
      </c>
      <c r="D3368">
        <v>36.85</v>
      </c>
      <c r="E3368">
        <v>1016.77</v>
      </c>
      <c r="F3368">
        <v>18.62</v>
      </c>
    </row>
    <row r="3369" spans="2:6" x14ac:dyDescent="0.55000000000000004">
      <c r="B3369" s="1">
        <v>45321.436275532411</v>
      </c>
      <c r="C3369">
        <v>28.35</v>
      </c>
      <c r="D3369">
        <v>36.78</v>
      </c>
      <c r="E3369">
        <v>1016.78</v>
      </c>
      <c r="F3369">
        <v>18.62</v>
      </c>
    </row>
    <row r="3370" spans="2:6" x14ac:dyDescent="0.55000000000000004">
      <c r="B3370" s="1">
        <v>45321.436647754628</v>
      </c>
      <c r="C3370">
        <v>28.32</v>
      </c>
      <c r="D3370">
        <v>36.880000000000003</v>
      </c>
      <c r="E3370">
        <v>1016.75</v>
      </c>
      <c r="F3370">
        <v>18.62</v>
      </c>
    </row>
    <row r="3371" spans="2:6" x14ac:dyDescent="0.55000000000000004">
      <c r="B3371" s="1">
        <v>45321.437018634257</v>
      </c>
      <c r="C3371">
        <v>28.36</v>
      </c>
      <c r="D3371">
        <v>36.83</v>
      </c>
      <c r="E3371">
        <v>1016.75</v>
      </c>
      <c r="F3371">
        <v>18.62</v>
      </c>
    </row>
    <row r="3372" spans="2:6" x14ac:dyDescent="0.55000000000000004">
      <c r="B3372" s="1">
        <v>45321.437392233798</v>
      </c>
      <c r="C3372">
        <v>28.35</v>
      </c>
      <c r="D3372">
        <v>36.79</v>
      </c>
      <c r="E3372">
        <v>1016.74</v>
      </c>
      <c r="F3372">
        <v>18.559999999999999</v>
      </c>
    </row>
    <row r="3373" spans="2:6" x14ac:dyDescent="0.55000000000000004">
      <c r="B3373" s="1">
        <v>45321.437764467591</v>
      </c>
      <c r="C3373">
        <v>28.38</v>
      </c>
      <c r="D3373">
        <v>36.72</v>
      </c>
      <c r="E3373">
        <v>1016.73</v>
      </c>
      <c r="F3373">
        <v>18.559999999999999</v>
      </c>
    </row>
    <row r="3374" spans="2:6" x14ac:dyDescent="0.55000000000000004">
      <c r="B3374" s="1">
        <v>45321.43814583333</v>
      </c>
      <c r="C3374">
        <v>28.37</v>
      </c>
      <c r="D3374">
        <v>36.700000000000003</v>
      </c>
      <c r="E3374">
        <v>1016.76</v>
      </c>
      <c r="F3374">
        <v>18.62</v>
      </c>
    </row>
    <row r="3375" spans="2:6" x14ac:dyDescent="0.55000000000000004">
      <c r="B3375" s="1">
        <v>45321.438508888888</v>
      </c>
      <c r="C3375">
        <v>28.34</v>
      </c>
      <c r="D3375">
        <v>36.869999999999997</v>
      </c>
      <c r="E3375">
        <v>1016.75</v>
      </c>
      <c r="F3375">
        <v>18.62</v>
      </c>
    </row>
    <row r="3376" spans="2:6" x14ac:dyDescent="0.55000000000000004">
      <c r="B3376" s="1">
        <v>45321.438881099537</v>
      </c>
      <c r="C3376">
        <v>28.32</v>
      </c>
      <c r="D3376">
        <v>36.979999999999997</v>
      </c>
      <c r="E3376">
        <v>1016.73</v>
      </c>
      <c r="F3376">
        <v>18.62</v>
      </c>
    </row>
    <row r="3377" spans="2:6" x14ac:dyDescent="0.55000000000000004">
      <c r="B3377" s="1">
        <v>45321.439252557873</v>
      </c>
      <c r="C3377">
        <v>28.34</v>
      </c>
      <c r="D3377">
        <v>36.9</v>
      </c>
      <c r="E3377">
        <v>1016.72</v>
      </c>
      <c r="F3377">
        <v>18.62</v>
      </c>
    </row>
    <row r="3378" spans="2:6" x14ac:dyDescent="0.55000000000000004">
      <c r="B3378" s="1">
        <v>45321.439625578707</v>
      </c>
      <c r="C3378">
        <v>28.35</v>
      </c>
      <c r="D3378">
        <v>36.92</v>
      </c>
      <c r="E3378">
        <v>1016.7</v>
      </c>
      <c r="F3378">
        <v>18.62</v>
      </c>
    </row>
    <row r="3379" spans="2:6" x14ac:dyDescent="0.55000000000000004">
      <c r="B3379" s="1">
        <v>45321.439996944442</v>
      </c>
      <c r="C3379">
        <v>28.34</v>
      </c>
      <c r="D3379">
        <v>36.92</v>
      </c>
      <c r="E3379">
        <v>1016.75</v>
      </c>
      <c r="F3379">
        <v>18.62</v>
      </c>
    </row>
    <row r="3380" spans="2:6" x14ac:dyDescent="0.55000000000000004">
      <c r="B3380" s="1"/>
    </row>
    <row r="3381" spans="2:6" x14ac:dyDescent="0.55000000000000004">
      <c r="B3381" s="1"/>
    </row>
    <row r="3382" spans="2:6" x14ac:dyDescent="0.55000000000000004">
      <c r="B3382" s="1"/>
    </row>
    <row r="3383" spans="2:6" x14ac:dyDescent="0.55000000000000004">
      <c r="B3383" s="1"/>
    </row>
    <row r="3384" spans="2:6" x14ac:dyDescent="0.55000000000000004">
      <c r="B3384" s="1"/>
    </row>
    <row r="3385" spans="2:6" x14ac:dyDescent="0.55000000000000004">
      <c r="B3385" s="1"/>
    </row>
    <row r="3386" spans="2:6" x14ac:dyDescent="0.55000000000000004">
      <c r="B3386" s="1"/>
    </row>
    <row r="3387" spans="2:6" x14ac:dyDescent="0.55000000000000004">
      <c r="B3387" s="1"/>
    </row>
    <row r="3388" spans="2:6" x14ac:dyDescent="0.55000000000000004">
      <c r="B3388" s="1"/>
    </row>
    <row r="3389" spans="2:6" x14ac:dyDescent="0.55000000000000004">
      <c r="B3389" s="1"/>
    </row>
    <row r="3390" spans="2:6" x14ac:dyDescent="0.55000000000000004">
      <c r="B3390" s="1"/>
    </row>
    <row r="3391" spans="2:6" x14ac:dyDescent="0.55000000000000004">
      <c r="B3391" s="1"/>
    </row>
    <row r="3392" spans="2:6" x14ac:dyDescent="0.55000000000000004">
      <c r="B3392" s="1"/>
    </row>
    <row r="3393" spans="2:2" x14ac:dyDescent="0.55000000000000004">
      <c r="B3393" s="1"/>
    </row>
    <row r="3394" spans="2:2" x14ac:dyDescent="0.55000000000000004">
      <c r="B3394" s="1"/>
    </row>
    <row r="3395" spans="2:2" x14ac:dyDescent="0.55000000000000004">
      <c r="B3395" s="1"/>
    </row>
    <row r="3396" spans="2:2" x14ac:dyDescent="0.55000000000000004">
      <c r="B3396" s="1"/>
    </row>
    <row r="3397" spans="2:2" x14ac:dyDescent="0.55000000000000004">
      <c r="B3397" s="1"/>
    </row>
    <row r="3398" spans="2:2" x14ac:dyDescent="0.55000000000000004">
      <c r="B3398" s="1"/>
    </row>
    <row r="3399" spans="2:2" x14ac:dyDescent="0.55000000000000004">
      <c r="B3399" s="1"/>
    </row>
    <row r="3400" spans="2:2" x14ac:dyDescent="0.55000000000000004">
      <c r="B3400" s="1"/>
    </row>
    <row r="3401" spans="2:2" x14ac:dyDescent="0.55000000000000004">
      <c r="B3401" s="1"/>
    </row>
    <row r="3402" spans="2:2" x14ac:dyDescent="0.55000000000000004">
      <c r="B3402" s="1"/>
    </row>
    <row r="3403" spans="2:2" x14ac:dyDescent="0.55000000000000004">
      <c r="B3403" s="1"/>
    </row>
    <row r="3404" spans="2:2" x14ac:dyDescent="0.55000000000000004">
      <c r="B3404" s="1"/>
    </row>
    <row r="3405" spans="2:2" x14ac:dyDescent="0.55000000000000004">
      <c r="B3405" s="1"/>
    </row>
    <row r="3406" spans="2:2" x14ac:dyDescent="0.55000000000000004">
      <c r="B3406" s="1"/>
    </row>
    <row r="3407" spans="2:2" x14ac:dyDescent="0.55000000000000004">
      <c r="B3407" s="1"/>
    </row>
    <row r="3408" spans="2:2" x14ac:dyDescent="0.55000000000000004">
      <c r="B3408" s="1"/>
    </row>
    <row r="3409" spans="2:2" x14ac:dyDescent="0.55000000000000004">
      <c r="B3409" s="1"/>
    </row>
    <row r="3410" spans="2:2" x14ac:dyDescent="0.55000000000000004">
      <c r="B3410" s="1"/>
    </row>
    <row r="3411" spans="2:2" x14ac:dyDescent="0.55000000000000004">
      <c r="B3411" s="1"/>
    </row>
    <row r="3412" spans="2:2" x14ac:dyDescent="0.55000000000000004">
      <c r="B3412" s="1"/>
    </row>
    <row r="3413" spans="2:2" x14ac:dyDescent="0.55000000000000004">
      <c r="B3413" s="1"/>
    </row>
    <row r="3414" spans="2:2" x14ac:dyDescent="0.55000000000000004">
      <c r="B3414" s="1"/>
    </row>
    <row r="3415" spans="2:2" x14ac:dyDescent="0.55000000000000004">
      <c r="B3415" s="1"/>
    </row>
    <row r="3416" spans="2:2" x14ac:dyDescent="0.55000000000000004">
      <c r="B3416" s="1"/>
    </row>
    <row r="3417" spans="2:2" x14ac:dyDescent="0.55000000000000004">
      <c r="B3417" s="1"/>
    </row>
    <row r="3418" spans="2:2" x14ac:dyDescent="0.55000000000000004">
      <c r="B3418" s="1"/>
    </row>
    <row r="3419" spans="2:2" x14ac:dyDescent="0.55000000000000004">
      <c r="B3419" s="1"/>
    </row>
    <row r="3420" spans="2:2" x14ac:dyDescent="0.55000000000000004">
      <c r="B3420" s="1"/>
    </row>
    <row r="3421" spans="2:2" x14ac:dyDescent="0.55000000000000004">
      <c r="B3421" s="1"/>
    </row>
    <row r="3422" spans="2:2" x14ac:dyDescent="0.55000000000000004">
      <c r="B3422" s="1"/>
    </row>
    <row r="3423" spans="2:2" x14ac:dyDescent="0.55000000000000004">
      <c r="B3423" s="1"/>
    </row>
    <row r="3424" spans="2:2" x14ac:dyDescent="0.55000000000000004">
      <c r="B3424" s="1"/>
    </row>
    <row r="3425" spans="2:2" x14ac:dyDescent="0.55000000000000004">
      <c r="B3425" s="1"/>
    </row>
    <row r="3426" spans="2:2" x14ac:dyDescent="0.55000000000000004">
      <c r="B3426" s="1"/>
    </row>
    <row r="3427" spans="2:2" x14ac:dyDescent="0.55000000000000004">
      <c r="B3427" s="1"/>
    </row>
    <row r="3428" spans="2:2" x14ac:dyDescent="0.55000000000000004">
      <c r="B3428" s="1"/>
    </row>
    <row r="3429" spans="2:2" x14ac:dyDescent="0.55000000000000004">
      <c r="B3429" s="1"/>
    </row>
    <row r="3430" spans="2:2" x14ac:dyDescent="0.55000000000000004">
      <c r="B3430" s="1"/>
    </row>
    <row r="3431" spans="2:2" x14ac:dyDescent="0.55000000000000004">
      <c r="B3431" s="1"/>
    </row>
    <row r="3432" spans="2:2" x14ac:dyDescent="0.55000000000000004">
      <c r="B3432" s="1"/>
    </row>
    <row r="3433" spans="2:2" x14ac:dyDescent="0.55000000000000004">
      <c r="B3433" s="1"/>
    </row>
    <row r="3434" spans="2:2" x14ac:dyDescent="0.55000000000000004">
      <c r="B3434" s="1"/>
    </row>
    <row r="3435" spans="2:2" x14ac:dyDescent="0.55000000000000004">
      <c r="B3435" s="1"/>
    </row>
    <row r="3436" spans="2:2" x14ac:dyDescent="0.55000000000000004">
      <c r="B3436" s="1"/>
    </row>
    <row r="3437" spans="2:2" x14ac:dyDescent="0.55000000000000004">
      <c r="B3437" s="1"/>
    </row>
    <row r="3438" spans="2:2" x14ac:dyDescent="0.55000000000000004">
      <c r="B3438" s="1"/>
    </row>
    <row r="3439" spans="2:2" x14ac:dyDescent="0.55000000000000004">
      <c r="B3439" s="1"/>
    </row>
    <row r="3440" spans="2:2" x14ac:dyDescent="0.55000000000000004">
      <c r="B3440" s="1"/>
    </row>
    <row r="3441" spans="2:2" x14ac:dyDescent="0.55000000000000004">
      <c r="B3441" s="1"/>
    </row>
    <row r="3442" spans="2:2" x14ac:dyDescent="0.55000000000000004">
      <c r="B3442" s="1"/>
    </row>
    <row r="3443" spans="2:2" x14ac:dyDescent="0.55000000000000004">
      <c r="B3443" s="1"/>
    </row>
    <row r="3444" spans="2:2" x14ac:dyDescent="0.55000000000000004">
      <c r="B3444" s="1"/>
    </row>
    <row r="3445" spans="2:2" x14ac:dyDescent="0.55000000000000004">
      <c r="B3445" s="1"/>
    </row>
    <row r="3446" spans="2:2" x14ac:dyDescent="0.55000000000000004">
      <c r="B3446" s="1"/>
    </row>
    <row r="3447" spans="2:2" x14ac:dyDescent="0.55000000000000004">
      <c r="B3447" s="1"/>
    </row>
    <row r="3448" spans="2:2" x14ac:dyDescent="0.55000000000000004">
      <c r="B3448" s="1"/>
    </row>
    <row r="3449" spans="2:2" x14ac:dyDescent="0.55000000000000004">
      <c r="B3449" s="1"/>
    </row>
    <row r="3450" spans="2:2" x14ac:dyDescent="0.55000000000000004">
      <c r="B3450" s="1"/>
    </row>
    <row r="3451" spans="2:2" x14ac:dyDescent="0.55000000000000004">
      <c r="B3451" s="1"/>
    </row>
    <row r="3452" spans="2:2" x14ac:dyDescent="0.55000000000000004">
      <c r="B3452" s="1"/>
    </row>
    <row r="3453" spans="2:2" x14ac:dyDescent="0.55000000000000004">
      <c r="B3453" s="1"/>
    </row>
    <row r="3454" spans="2:2" x14ac:dyDescent="0.55000000000000004">
      <c r="B3454" s="1"/>
    </row>
    <row r="3455" spans="2:2" x14ac:dyDescent="0.55000000000000004">
      <c r="B3455" s="1"/>
    </row>
    <row r="3456" spans="2:2" x14ac:dyDescent="0.55000000000000004">
      <c r="B3456" s="1"/>
    </row>
    <row r="3457" spans="2:2" x14ac:dyDescent="0.55000000000000004">
      <c r="B3457" s="1"/>
    </row>
    <row r="3458" spans="2:2" x14ac:dyDescent="0.55000000000000004">
      <c r="B3458" s="1"/>
    </row>
    <row r="3459" spans="2:2" x14ac:dyDescent="0.55000000000000004">
      <c r="B3459" s="1"/>
    </row>
    <row r="3460" spans="2:2" x14ac:dyDescent="0.55000000000000004">
      <c r="B3460" s="1"/>
    </row>
    <row r="3461" spans="2:2" x14ac:dyDescent="0.55000000000000004">
      <c r="B3461" s="1"/>
    </row>
    <row r="3462" spans="2:2" x14ac:dyDescent="0.55000000000000004">
      <c r="B3462" s="1"/>
    </row>
    <row r="3463" spans="2:2" x14ac:dyDescent="0.55000000000000004">
      <c r="B3463" s="1"/>
    </row>
    <row r="3464" spans="2:2" x14ac:dyDescent="0.55000000000000004">
      <c r="B3464" s="1"/>
    </row>
    <row r="3465" spans="2:2" x14ac:dyDescent="0.55000000000000004">
      <c r="B3465" s="1"/>
    </row>
    <row r="3466" spans="2:2" x14ac:dyDescent="0.55000000000000004">
      <c r="B3466" s="1"/>
    </row>
    <row r="3467" spans="2:2" x14ac:dyDescent="0.55000000000000004">
      <c r="B3467" s="1"/>
    </row>
    <row r="3468" spans="2:2" x14ac:dyDescent="0.55000000000000004">
      <c r="B3468" s="1"/>
    </row>
    <row r="3469" spans="2:2" x14ac:dyDescent="0.55000000000000004">
      <c r="B3469" s="1"/>
    </row>
    <row r="3470" spans="2:2" x14ac:dyDescent="0.55000000000000004">
      <c r="B3470" s="1"/>
    </row>
    <row r="3471" spans="2:2" x14ac:dyDescent="0.55000000000000004">
      <c r="B3471" s="1"/>
    </row>
    <row r="3472" spans="2:2" x14ac:dyDescent="0.55000000000000004">
      <c r="B3472" s="1"/>
    </row>
    <row r="3473" spans="2:2" x14ac:dyDescent="0.55000000000000004">
      <c r="B3473" s="1"/>
    </row>
    <row r="3474" spans="2:2" x14ac:dyDescent="0.55000000000000004">
      <c r="B3474" s="1"/>
    </row>
    <row r="3475" spans="2:2" x14ac:dyDescent="0.55000000000000004">
      <c r="B3475" s="1"/>
    </row>
    <row r="3476" spans="2:2" x14ac:dyDescent="0.55000000000000004">
      <c r="B3476" s="1"/>
    </row>
    <row r="3477" spans="2:2" x14ac:dyDescent="0.55000000000000004">
      <c r="B3477" s="1"/>
    </row>
    <row r="3478" spans="2:2" x14ac:dyDescent="0.55000000000000004">
      <c r="B3478" s="1"/>
    </row>
    <row r="3479" spans="2:2" x14ac:dyDescent="0.55000000000000004">
      <c r="B3479" s="1"/>
    </row>
    <row r="3480" spans="2:2" x14ac:dyDescent="0.55000000000000004">
      <c r="B3480" s="1"/>
    </row>
    <row r="3481" spans="2:2" x14ac:dyDescent="0.55000000000000004">
      <c r="B3481" s="1"/>
    </row>
    <row r="3482" spans="2:2" x14ac:dyDescent="0.55000000000000004">
      <c r="B3482" s="1"/>
    </row>
    <row r="3483" spans="2:2" x14ac:dyDescent="0.55000000000000004">
      <c r="B3483" s="1"/>
    </row>
    <row r="3484" spans="2:2" x14ac:dyDescent="0.55000000000000004">
      <c r="B3484" s="1"/>
    </row>
    <row r="3485" spans="2:2" x14ac:dyDescent="0.55000000000000004">
      <c r="B3485" s="1"/>
    </row>
    <row r="3486" spans="2:2" x14ac:dyDescent="0.55000000000000004">
      <c r="B3486" s="1"/>
    </row>
    <row r="3487" spans="2:2" x14ac:dyDescent="0.55000000000000004">
      <c r="B3487" s="1"/>
    </row>
    <row r="3488" spans="2:2" x14ac:dyDescent="0.55000000000000004">
      <c r="B3488" s="1"/>
    </row>
    <row r="3489" spans="2:2" x14ac:dyDescent="0.55000000000000004">
      <c r="B3489" s="1"/>
    </row>
    <row r="3490" spans="2:2" x14ac:dyDescent="0.55000000000000004">
      <c r="B3490" s="1"/>
    </row>
    <row r="3491" spans="2:2" x14ac:dyDescent="0.55000000000000004">
      <c r="B3491" s="1"/>
    </row>
    <row r="3492" spans="2:2" x14ac:dyDescent="0.55000000000000004">
      <c r="B3492" s="1"/>
    </row>
    <row r="3493" spans="2:2" x14ac:dyDescent="0.55000000000000004">
      <c r="B3493" s="1"/>
    </row>
    <row r="3494" spans="2:2" x14ac:dyDescent="0.55000000000000004">
      <c r="B3494" s="1"/>
    </row>
    <row r="3495" spans="2:2" x14ac:dyDescent="0.55000000000000004">
      <c r="B3495" s="1"/>
    </row>
    <row r="3496" spans="2:2" x14ac:dyDescent="0.55000000000000004">
      <c r="B3496" s="1"/>
    </row>
    <row r="3497" spans="2:2" x14ac:dyDescent="0.55000000000000004">
      <c r="B3497" s="1"/>
    </row>
    <row r="3498" spans="2:2" x14ac:dyDescent="0.55000000000000004">
      <c r="B3498" s="1"/>
    </row>
    <row r="3499" spans="2:2" x14ac:dyDescent="0.55000000000000004">
      <c r="B3499" s="1"/>
    </row>
    <row r="3500" spans="2:2" x14ac:dyDescent="0.55000000000000004">
      <c r="B3500" s="1"/>
    </row>
    <row r="3501" spans="2:2" x14ac:dyDescent="0.55000000000000004">
      <c r="B3501" s="1"/>
    </row>
    <row r="3502" spans="2:2" x14ac:dyDescent="0.55000000000000004">
      <c r="B3502" s="1"/>
    </row>
    <row r="3503" spans="2:2" x14ac:dyDescent="0.55000000000000004">
      <c r="B3503" s="1"/>
    </row>
    <row r="3504" spans="2:2" x14ac:dyDescent="0.55000000000000004">
      <c r="B3504" s="1"/>
    </row>
    <row r="3505" spans="2:2" x14ac:dyDescent="0.55000000000000004">
      <c r="B3505" s="1"/>
    </row>
    <row r="3506" spans="2:2" x14ac:dyDescent="0.55000000000000004">
      <c r="B3506" s="1"/>
    </row>
    <row r="3507" spans="2:2" x14ac:dyDescent="0.55000000000000004">
      <c r="B3507" s="1"/>
    </row>
    <row r="3508" spans="2:2" x14ac:dyDescent="0.55000000000000004">
      <c r="B3508" s="1"/>
    </row>
    <row r="3509" spans="2:2" x14ac:dyDescent="0.55000000000000004">
      <c r="B3509" s="1"/>
    </row>
    <row r="3510" spans="2:2" x14ac:dyDescent="0.55000000000000004">
      <c r="B3510" s="1"/>
    </row>
    <row r="3511" spans="2:2" x14ac:dyDescent="0.55000000000000004">
      <c r="B3511" s="1"/>
    </row>
    <row r="3512" spans="2:2" x14ac:dyDescent="0.55000000000000004">
      <c r="B3512" s="1"/>
    </row>
    <row r="3513" spans="2:2" x14ac:dyDescent="0.55000000000000004">
      <c r="B3513" s="1"/>
    </row>
    <row r="3514" spans="2:2" x14ac:dyDescent="0.55000000000000004">
      <c r="B3514" s="1"/>
    </row>
    <row r="3515" spans="2:2" x14ac:dyDescent="0.55000000000000004">
      <c r="B3515" s="1"/>
    </row>
    <row r="3516" spans="2:2" x14ac:dyDescent="0.55000000000000004">
      <c r="B3516" s="1"/>
    </row>
    <row r="3517" spans="2:2" x14ac:dyDescent="0.55000000000000004">
      <c r="B3517" s="1"/>
    </row>
    <row r="3518" spans="2:2" x14ac:dyDescent="0.55000000000000004">
      <c r="B3518" s="1"/>
    </row>
    <row r="3519" spans="2:2" x14ac:dyDescent="0.55000000000000004">
      <c r="B3519" s="1"/>
    </row>
    <row r="3520" spans="2:2" x14ac:dyDescent="0.55000000000000004">
      <c r="B3520" s="1"/>
    </row>
    <row r="3521" spans="2:2" x14ac:dyDescent="0.55000000000000004">
      <c r="B3521" s="1"/>
    </row>
    <row r="3522" spans="2:2" x14ac:dyDescent="0.55000000000000004">
      <c r="B3522" s="1"/>
    </row>
    <row r="3523" spans="2:2" x14ac:dyDescent="0.55000000000000004">
      <c r="B3523" s="1"/>
    </row>
    <row r="3524" spans="2:2" x14ac:dyDescent="0.55000000000000004">
      <c r="B3524" s="1"/>
    </row>
    <row r="3525" spans="2:2" x14ac:dyDescent="0.55000000000000004">
      <c r="B3525" s="1"/>
    </row>
    <row r="3526" spans="2:2" x14ac:dyDescent="0.55000000000000004">
      <c r="B3526" s="1"/>
    </row>
    <row r="3527" spans="2:2" x14ac:dyDescent="0.55000000000000004">
      <c r="B3527" s="1"/>
    </row>
    <row r="3528" spans="2:2" x14ac:dyDescent="0.55000000000000004">
      <c r="B3528" s="1"/>
    </row>
    <row r="3529" spans="2:2" x14ac:dyDescent="0.55000000000000004">
      <c r="B3529" s="1"/>
    </row>
  </sheetData>
  <phoneticPr fontId="1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2fe835d-5e95-4512-8ae0-a7b38af25fc8}" enabled="0" method="" siteId="{72fe835d-5e95-4512-8ae0-a7b38af25fc8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datas</vt:lpstr>
      <vt:lpstr>1_16(1)</vt:lpstr>
      <vt:lpstr>1_16(2)</vt:lpstr>
      <vt:lpstr>1_16(3)</vt:lpstr>
      <vt:lpstr>1_16(4)</vt:lpstr>
      <vt:lpstr>1_17(1)</vt:lpstr>
      <vt:lpstr>1_17(2)</vt:lpstr>
      <vt:lpstr>1_17(3)</vt:lpstr>
      <vt:lpstr>1_17(4)</vt:lpstr>
      <vt:lpstr>1_17(5)</vt:lpstr>
      <vt:lpstr>1_17(6)</vt:lpstr>
      <vt:lpstr>1_18(1)</vt:lpstr>
      <vt:lpstr>1_18(2)</vt:lpstr>
      <vt:lpstr>1_18(3)</vt:lpstr>
      <vt:lpstr>1_18(4)</vt:lpstr>
      <vt:lpstr>1_18(5)</vt:lpstr>
      <vt:lpstr>1_18(6)</vt:lpstr>
      <vt:lpstr>1_19(1)</vt:lpstr>
      <vt:lpstr>1_19(2)</vt:lpstr>
      <vt:lpstr>1_19(3)</vt:lpstr>
      <vt:lpstr>1_24(1)</vt:lpstr>
      <vt:lpstr>1_24(2)</vt:lpstr>
      <vt:lpstr>1_24(3)</vt:lpstr>
      <vt:lpstr>1_24(4)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小濵 就＠沖縄高専学生</dc:creator>
  <cp:lastModifiedBy>小濵 就＠沖縄高専学生</cp:lastModifiedBy>
  <dcterms:created xsi:type="dcterms:W3CDTF">2024-01-19T02:28:07Z</dcterms:created>
  <dcterms:modified xsi:type="dcterms:W3CDTF">2024-01-30T02:01:55Z</dcterms:modified>
</cp:coreProperties>
</file>